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91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iiasahub-my.sharepoint.com/personal/smilovic_iiasa_ac_at/Documents/Papers/2024_Refining_humans_CWatM/Observations/Reservoir_Historical/Observations/"/>
    </mc:Choice>
  </mc:AlternateContent>
  <xr:revisionPtr revIDLastSave="11" documentId="13_ncr:1_{007A79C9-883C-4CFF-AAC3-D3734DF3F339}" xr6:coauthVersionLast="47" xr6:coauthVersionMax="47" xr10:uidLastSave="{BE9E2FAA-0836-2847-A189-E23F265284BB}"/>
  <bookViews>
    <workbookView xWindow="840" yWindow="500" windowWidth="22300" windowHeight="13160" xr2:uid="{00000000-000D-0000-FFFF-FFFF00000000}"/>
  </bookViews>
  <sheets>
    <sheet name="0" sheetId="3" r:id="rId1"/>
    <sheet name="Sheet1" sheetId="1" r:id="rId2"/>
    <sheet name="Sheet2" sheetId="2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6073" i="2" l="1"/>
  <c r="C16073" i="2" s="1"/>
  <c r="B16072" i="2"/>
  <c r="C16072" i="2" s="1"/>
  <c r="B16071" i="2"/>
  <c r="C16071" i="2" s="1"/>
  <c r="B16070" i="2"/>
  <c r="C16070" i="2" s="1"/>
  <c r="B16069" i="2"/>
  <c r="C16069" i="2" s="1"/>
  <c r="B16068" i="2"/>
  <c r="C16068" i="2" s="1"/>
  <c r="B16067" i="2"/>
  <c r="C16067" i="2" s="1"/>
  <c r="B16066" i="2"/>
  <c r="C16066" i="2" s="1"/>
  <c r="B16065" i="2"/>
  <c r="C16065" i="2" s="1"/>
  <c r="B16064" i="2"/>
  <c r="C16064" i="2" s="1"/>
  <c r="B16063" i="2"/>
  <c r="C16063" i="2" s="1"/>
  <c r="B16062" i="2"/>
  <c r="C16062" i="2" s="1"/>
  <c r="B16061" i="2"/>
  <c r="C16061" i="2" s="1"/>
  <c r="B16060" i="2"/>
  <c r="C16060" i="2" s="1"/>
  <c r="B16059" i="2"/>
  <c r="C16059" i="2" s="1"/>
  <c r="B16058" i="2"/>
  <c r="C16058" i="2" s="1"/>
  <c r="B16057" i="2"/>
  <c r="C16057" i="2" s="1"/>
  <c r="B16056" i="2"/>
  <c r="C16056" i="2" s="1"/>
  <c r="B16055" i="2"/>
  <c r="C16055" i="2" s="1"/>
  <c r="B16054" i="2"/>
  <c r="C16054" i="2" s="1"/>
  <c r="B16053" i="2"/>
  <c r="C16053" i="2" s="1"/>
  <c r="B16052" i="2"/>
  <c r="C16052" i="2" s="1"/>
  <c r="B16051" i="2"/>
  <c r="C16051" i="2" s="1"/>
  <c r="B16050" i="2"/>
  <c r="C16050" i="2" s="1"/>
  <c r="B16049" i="2"/>
  <c r="C16049" i="2" s="1"/>
  <c r="B16048" i="2"/>
  <c r="C16048" i="2" s="1"/>
  <c r="B16047" i="2"/>
  <c r="C16047" i="2" s="1"/>
  <c r="B16046" i="2"/>
  <c r="C16046" i="2" s="1"/>
  <c r="B16045" i="2"/>
  <c r="C16045" i="2" s="1"/>
  <c r="B16044" i="2"/>
  <c r="C16044" i="2" s="1"/>
  <c r="B16043" i="2"/>
  <c r="C16043" i="2" s="1"/>
  <c r="B16042" i="2"/>
  <c r="C16042" i="2" s="1"/>
  <c r="B16041" i="2"/>
  <c r="C16041" i="2" s="1"/>
  <c r="B16040" i="2"/>
  <c r="C16040" i="2" s="1"/>
  <c r="B16039" i="2"/>
  <c r="C16039" i="2" s="1"/>
  <c r="B16038" i="2"/>
  <c r="C16038" i="2" s="1"/>
  <c r="B16037" i="2"/>
  <c r="C16037" i="2" s="1"/>
  <c r="B16036" i="2"/>
  <c r="C16036" i="2" s="1"/>
  <c r="B16035" i="2"/>
  <c r="C16035" i="2" s="1"/>
  <c r="B16034" i="2"/>
  <c r="C16034" i="2" s="1"/>
  <c r="B16033" i="2"/>
  <c r="C16033" i="2" s="1"/>
  <c r="B16032" i="2"/>
  <c r="C16032" i="2" s="1"/>
  <c r="B16031" i="2"/>
  <c r="C16031" i="2" s="1"/>
  <c r="B16030" i="2"/>
  <c r="C16030" i="2" s="1"/>
  <c r="B16029" i="2"/>
  <c r="C16029" i="2" s="1"/>
  <c r="B16028" i="2"/>
  <c r="C16028" i="2" s="1"/>
  <c r="B16027" i="2"/>
  <c r="C16027" i="2" s="1"/>
  <c r="B16026" i="2"/>
  <c r="C16026" i="2" s="1"/>
  <c r="B16025" i="2"/>
  <c r="C16025" i="2" s="1"/>
  <c r="B16024" i="2"/>
  <c r="C16024" i="2" s="1"/>
  <c r="B16023" i="2"/>
  <c r="C16023" i="2" s="1"/>
  <c r="B16022" i="2"/>
  <c r="C16022" i="2" s="1"/>
  <c r="B16021" i="2"/>
  <c r="C16021" i="2" s="1"/>
  <c r="B16020" i="2"/>
  <c r="C16020" i="2" s="1"/>
  <c r="B16019" i="2"/>
  <c r="C16019" i="2" s="1"/>
  <c r="B16018" i="2"/>
  <c r="C16018" i="2" s="1"/>
  <c r="B16017" i="2"/>
  <c r="C16017" i="2" s="1"/>
  <c r="B16016" i="2"/>
  <c r="C16016" i="2" s="1"/>
  <c r="B16015" i="2"/>
  <c r="C16015" i="2" s="1"/>
  <c r="B16014" i="2"/>
  <c r="C16014" i="2" s="1"/>
  <c r="B16013" i="2"/>
  <c r="C16013" i="2" s="1"/>
  <c r="B16012" i="2"/>
  <c r="C16012" i="2" s="1"/>
  <c r="B16011" i="2"/>
  <c r="C16011" i="2" s="1"/>
  <c r="B16010" i="2"/>
  <c r="C16010" i="2" s="1"/>
  <c r="B16009" i="2"/>
  <c r="C16009" i="2" s="1"/>
  <c r="B16008" i="2"/>
  <c r="C16008" i="2" s="1"/>
  <c r="B16007" i="2"/>
  <c r="C16007" i="2" s="1"/>
  <c r="B16006" i="2"/>
  <c r="C16006" i="2" s="1"/>
  <c r="B16005" i="2"/>
  <c r="C16005" i="2" s="1"/>
  <c r="B16004" i="2"/>
  <c r="C16004" i="2" s="1"/>
  <c r="B16003" i="2"/>
  <c r="C16003" i="2" s="1"/>
  <c r="B16002" i="2"/>
  <c r="C16002" i="2" s="1"/>
  <c r="B16001" i="2"/>
  <c r="C16001" i="2" s="1"/>
  <c r="B16000" i="2"/>
  <c r="C16000" i="2" s="1"/>
  <c r="B15999" i="2"/>
  <c r="C15999" i="2" s="1"/>
  <c r="B15998" i="2"/>
  <c r="C15998" i="2" s="1"/>
  <c r="B15997" i="2"/>
  <c r="C15997" i="2" s="1"/>
  <c r="B15996" i="2"/>
  <c r="C15996" i="2" s="1"/>
  <c r="B15995" i="2"/>
  <c r="C15995" i="2" s="1"/>
  <c r="B15994" i="2"/>
  <c r="C15994" i="2" s="1"/>
  <c r="B15993" i="2"/>
  <c r="C15993" i="2" s="1"/>
  <c r="B15992" i="2"/>
  <c r="C15992" i="2" s="1"/>
  <c r="B15991" i="2"/>
  <c r="C15991" i="2" s="1"/>
  <c r="B15990" i="2"/>
  <c r="C15990" i="2" s="1"/>
  <c r="B15989" i="2"/>
  <c r="C15989" i="2" s="1"/>
  <c r="B15988" i="2"/>
  <c r="C15988" i="2" s="1"/>
  <c r="B15987" i="2"/>
  <c r="C15987" i="2" s="1"/>
  <c r="B15986" i="2"/>
  <c r="C15986" i="2" s="1"/>
  <c r="B15985" i="2"/>
  <c r="C15985" i="2" s="1"/>
  <c r="B15984" i="2"/>
  <c r="C15984" i="2" s="1"/>
  <c r="B15983" i="2"/>
  <c r="C15983" i="2" s="1"/>
  <c r="B15982" i="2"/>
  <c r="C15982" i="2" s="1"/>
  <c r="B15981" i="2"/>
  <c r="C15981" i="2" s="1"/>
  <c r="B15980" i="2"/>
  <c r="C15980" i="2" s="1"/>
  <c r="B15979" i="2"/>
  <c r="C15979" i="2" s="1"/>
  <c r="B15978" i="2"/>
  <c r="C15978" i="2" s="1"/>
  <c r="B15977" i="2"/>
  <c r="C15977" i="2" s="1"/>
  <c r="B15976" i="2"/>
  <c r="C15976" i="2" s="1"/>
  <c r="B15975" i="2"/>
  <c r="C15975" i="2" s="1"/>
  <c r="B15974" i="2"/>
  <c r="C15974" i="2" s="1"/>
  <c r="B15973" i="2"/>
  <c r="C15973" i="2" s="1"/>
  <c r="B15972" i="2"/>
  <c r="C15972" i="2" s="1"/>
  <c r="B15971" i="2"/>
  <c r="C15971" i="2" s="1"/>
  <c r="B15970" i="2"/>
  <c r="C15970" i="2" s="1"/>
  <c r="B15969" i="2"/>
  <c r="C15969" i="2" s="1"/>
  <c r="B15968" i="2"/>
  <c r="C15968" i="2" s="1"/>
  <c r="B15967" i="2"/>
  <c r="C15967" i="2" s="1"/>
  <c r="B15966" i="2"/>
  <c r="C15966" i="2" s="1"/>
  <c r="B15965" i="2"/>
  <c r="C15965" i="2" s="1"/>
  <c r="B15964" i="2"/>
  <c r="C15964" i="2" s="1"/>
  <c r="B15963" i="2"/>
  <c r="C15963" i="2" s="1"/>
  <c r="B15962" i="2"/>
  <c r="C15962" i="2" s="1"/>
  <c r="B15961" i="2"/>
  <c r="C15961" i="2" s="1"/>
  <c r="B15960" i="2"/>
  <c r="C15960" i="2" s="1"/>
  <c r="B15959" i="2"/>
  <c r="C15959" i="2" s="1"/>
  <c r="B15958" i="2"/>
  <c r="C15958" i="2" s="1"/>
  <c r="B15957" i="2"/>
  <c r="C15957" i="2" s="1"/>
  <c r="B15956" i="2"/>
  <c r="C15956" i="2" s="1"/>
  <c r="B15955" i="2"/>
  <c r="C15955" i="2" s="1"/>
  <c r="B15954" i="2"/>
  <c r="C15954" i="2" s="1"/>
  <c r="B15953" i="2"/>
  <c r="C15953" i="2" s="1"/>
  <c r="B15952" i="2"/>
  <c r="C15952" i="2" s="1"/>
  <c r="B15951" i="2"/>
  <c r="C15951" i="2" s="1"/>
  <c r="B15950" i="2"/>
  <c r="C15950" i="2" s="1"/>
  <c r="B15949" i="2"/>
  <c r="C15949" i="2" s="1"/>
  <c r="B15948" i="2"/>
  <c r="C15948" i="2" s="1"/>
  <c r="B15947" i="2"/>
  <c r="C15947" i="2" s="1"/>
  <c r="B15946" i="2"/>
  <c r="C15946" i="2" s="1"/>
  <c r="B15945" i="2"/>
  <c r="C15945" i="2" s="1"/>
  <c r="B15944" i="2"/>
  <c r="C15944" i="2" s="1"/>
  <c r="B15943" i="2"/>
  <c r="C15943" i="2" s="1"/>
  <c r="B15942" i="2"/>
  <c r="C15942" i="2" s="1"/>
  <c r="B15941" i="2"/>
  <c r="C15941" i="2" s="1"/>
  <c r="B15940" i="2"/>
  <c r="C15940" i="2" s="1"/>
  <c r="B15939" i="2"/>
  <c r="C15939" i="2" s="1"/>
  <c r="B15938" i="2"/>
  <c r="C15938" i="2" s="1"/>
  <c r="B15937" i="2"/>
  <c r="C15937" i="2" s="1"/>
  <c r="B15936" i="2"/>
  <c r="C15936" i="2" s="1"/>
  <c r="B15935" i="2"/>
  <c r="C15935" i="2" s="1"/>
  <c r="B15934" i="2"/>
  <c r="C15934" i="2" s="1"/>
  <c r="B15933" i="2"/>
  <c r="C15933" i="2" s="1"/>
  <c r="B15932" i="2"/>
  <c r="C15932" i="2" s="1"/>
  <c r="B15931" i="2"/>
  <c r="C15931" i="2" s="1"/>
  <c r="B15930" i="2"/>
  <c r="C15930" i="2" s="1"/>
  <c r="B15929" i="2"/>
  <c r="C15929" i="2" s="1"/>
  <c r="B15928" i="2"/>
  <c r="C15928" i="2" s="1"/>
  <c r="B15927" i="2"/>
  <c r="C15927" i="2" s="1"/>
  <c r="B15926" i="2"/>
  <c r="C15926" i="2" s="1"/>
  <c r="B15925" i="2"/>
  <c r="C15925" i="2" s="1"/>
  <c r="B15924" i="2"/>
  <c r="C15924" i="2" s="1"/>
  <c r="B15923" i="2"/>
  <c r="C15923" i="2" s="1"/>
  <c r="B15922" i="2"/>
  <c r="C15922" i="2" s="1"/>
  <c r="B15921" i="2"/>
  <c r="C15921" i="2" s="1"/>
  <c r="B15920" i="2"/>
  <c r="C15920" i="2" s="1"/>
  <c r="B15919" i="2"/>
  <c r="C15919" i="2" s="1"/>
  <c r="B15918" i="2"/>
  <c r="C15918" i="2" s="1"/>
  <c r="B15917" i="2"/>
  <c r="C15917" i="2" s="1"/>
  <c r="B15916" i="2"/>
  <c r="C15916" i="2" s="1"/>
  <c r="B15915" i="2"/>
  <c r="C15915" i="2" s="1"/>
  <c r="B15914" i="2"/>
  <c r="C15914" i="2" s="1"/>
  <c r="B15913" i="2"/>
  <c r="C15913" i="2" s="1"/>
  <c r="B15912" i="2"/>
  <c r="C15912" i="2" s="1"/>
  <c r="B15911" i="2"/>
  <c r="C15911" i="2" s="1"/>
  <c r="B15910" i="2"/>
  <c r="C15910" i="2" s="1"/>
  <c r="B15909" i="2"/>
  <c r="C15909" i="2" s="1"/>
  <c r="B15908" i="2"/>
  <c r="C15908" i="2" s="1"/>
  <c r="B15907" i="2"/>
  <c r="C15907" i="2" s="1"/>
  <c r="B15906" i="2"/>
  <c r="C15906" i="2" s="1"/>
  <c r="B15905" i="2"/>
  <c r="C15905" i="2" s="1"/>
  <c r="B15904" i="2"/>
  <c r="C15904" i="2" s="1"/>
  <c r="B15903" i="2"/>
  <c r="C15903" i="2" s="1"/>
  <c r="B15902" i="2"/>
  <c r="C15902" i="2" s="1"/>
  <c r="B15901" i="2"/>
  <c r="C15901" i="2" s="1"/>
  <c r="B15900" i="2"/>
  <c r="C15900" i="2" s="1"/>
  <c r="B15899" i="2"/>
  <c r="C15899" i="2" s="1"/>
  <c r="B15898" i="2"/>
  <c r="C15898" i="2" s="1"/>
  <c r="B15897" i="2"/>
  <c r="C15897" i="2" s="1"/>
  <c r="B15896" i="2"/>
  <c r="C15896" i="2" s="1"/>
  <c r="B15895" i="2"/>
  <c r="C15895" i="2" s="1"/>
  <c r="B15894" i="2"/>
  <c r="C15894" i="2" s="1"/>
  <c r="B15893" i="2"/>
  <c r="C15893" i="2" s="1"/>
  <c r="B15892" i="2"/>
  <c r="C15892" i="2" s="1"/>
  <c r="B15891" i="2"/>
  <c r="C15891" i="2" s="1"/>
  <c r="B15890" i="2"/>
  <c r="C15890" i="2" s="1"/>
  <c r="B15889" i="2"/>
  <c r="C15889" i="2" s="1"/>
  <c r="B15888" i="2"/>
  <c r="C15888" i="2" s="1"/>
  <c r="B15887" i="2"/>
  <c r="C15887" i="2" s="1"/>
  <c r="B15886" i="2"/>
  <c r="C15886" i="2" s="1"/>
  <c r="B15885" i="2"/>
  <c r="C15885" i="2" s="1"/>
  <c r="B15884" i="2"/>
  <c r="C15884" i="2" s="1"/>
  <c r="B15883" i="2"/>
  <c r="C15883" i="2" s="1"/>
  <c r="B15882" i="2"/>
  <c r="C15882" i="2" s="1"/>
  <c r="B15881" i="2"/>
  <c r="C15881" i="2" s="1"/>
  <c r="B15880" i="2"/>
  <c r="C15880" i="2" s="1"/>
  <c r="B15879" i="2"/>
  <c r="C15879" i="2" s="1"/>
  <c r="B15878" i="2"/>
  <c r="C15878" i="2" s="1"/>
  <c r="B15877" i="2"/>
  <c r="C15877" i="2" s="1"/>
  <c r="B15876" i="2"/>
  <c r="C15876" i="2" s="1"/>
  <c r="B15875" i="2"/>
  <c r="C15875" i="2" s="1"/>
  <c r="B15874" i="2"/>
  <c r="C15874" i="2" s="1"/>
  <c r="B15873" i="2"/>
  <c r="C15873" i="2" s="1"/>
  <c r="B15872" i="2"/>
  <c r="C15872" i="2" s="1"/>
  <c r="B15871" i="2"/>
  <c r="C15871" i="2" s="1"/>
  <c r="B15870" i="2"/>
  <c r="C15870" i="2" s="1"/>
  <c r="B15869" i="2"/>
  <c r="C15869" i="2" s="1"/>
  <c r="B15868" i="2"/>
  <c r="C15868" i="2" s="1"/>
  <c r="B15867" i="2"/>
  <c r="C15867" i="2" s="1"/>
  <c r="B15866" i="2"/>
  <c r="C15866" i="2" s="1"/>
  <c r="B15865" i="2"/>
  <c r="C15865" i="2" s="1"/>
  <c r="B15864" i="2"/>
  <c r="C15864" i="2" s="1"/>
  <c r="B15863" i="2"/>
  <c r="C15863" i="2" s="1"/>
  <c r="B15862" i="2"/>
  <c r="C15862" i="2" s="1"/>
  <c r="B15861" i="2"/>
  <c r="C15861" i="2" s="1"/>
  <c r="B15860" i="2"/>
  <c r="C15860" i="2" s="1"/>
  <c r="B15859" i="2"/>
  <c r="C15859" i="2" s="1"/>
  <c r="B15858" i="2"/>
  <c r="C15858" i="2" s="1"/>
  <c r="B15857" i="2"/>
  <c r="C15857" i="2" s="1"/>
  <c r="B15856" i="2"/>
  <c r="C15856" i="2" s="1"/>
  <c r="B15855" i="2"/>
  <c r="C15855" i="2" s="1"/>
  <c r="B15854" i="2"/>
  <c r="C15854" i="2" s="1"/>
  <c r="B15853" i="2"/>
  <c r="C15853" i="2" s="1"/>
  <c r="B15852" i="2"/>
  <c r="C15852" i="2" s="1"/>
  <c r="B15851" i="2"/>
  <c r="C15851" i="2" s="1"/>
  <c r="B15850" i="2"/>
  <c r="C15850" i="2" s="1"/>
  <c r="B15849" i="2"/>
  <c r="C15849" i="2" s="1"/>
  <c r="B15848" i="2"/>
  <c r="C15848" i="2" s="1"/>
  <c r="B15847" i="2"/>
  <c r="C15847" i="2" s="1"/>
  <c r="B15846" i="2"/>
  <c r="C15846" i="2" s="1"/>
  <c r="B15845" i="2"/>
  <c r="C15845" i="2" s="1"/>
  <c r="B15844" i="2"/>
  <c r="C15844" i="2" s="1"/>
  <c r="B15843" i="2"/>
  <c r="C15843" i="2" s="1"/>
  <c r="B15842" i="2"/>
  <c r="C15842" i="2" s="1"/>
  <c r="B15841" i="2"/>
  <c r="C15841" i="2" s="1"/>
  <c r="B15840" i="2"/>
  <c r="C15840" i="2" s="1"/>
  <c r="B15839" i="2"/>
  <c r="C15839" i="2" s="1"/>
  <c r="B15838" i="2"/>
  <c r="C15838" i="2" s="1"/>
  <c r="B15837" i="2"/>
  <c r="C15837" i="2" s="1"/>
  <c r="B15836" i="2"/>
  <c r="C15836" i="2" s="1"/>
  <c r="B15835" i="2"/>
  <c r="C15835" i="2" s="1"/>
  <c r="B15834" i="2"/>
  <c r="C15834" i="2" s="1"/>
  <c r="B15833" i="2"/>
  <c r="C15833" i="2" s="1"/>
  <c r="B15832" i="2"/>
  <c r="C15832" i="2" s="1"/>
  <c r="B15831" i="2"/>
  <c r="C15831" i="2" s="1"/>
  <c r="B15830" i="2"/>
  <c r="C15830" i="2" s="1"/>
  <c r="B15829" i="2"/>
  <c r="C15829" i="2" s="1"/>
  <c r="B15828" i="2"/>
  <c r="C15828" i="2" s="1"/>
  <c r="B15827" i="2"/>
  <c r="C15827" i="2" s="1"/>
  <c r="B15826" i="2"/>
  <c r="C15826" i="2" s="1"/>
  <c r="B15825" i="2"/>
  <c r="C15825" i="2" s="1"/>
  <c r="B15824" i="2"/>
  <c r="C15824" i="2" s="1"/>
  <c r="B15823" i="2"/>
  <c r="C15823" i="2" s="1"/>
  <c r="B15822" i="2"/>
  <c r="C15822" i="2" s="1"/>
  <c r="B15821" i="2"/>
  <c r="C15821" i="2" s="1"/>
  <c r="B15820" i="2"/>
  <c r="C15820" i="2" s="1"/>
  <c r="B15819" i="2"/>
  <c r="C15819" i="2" s="1"/>
  <c r="B15818" i="2"/>
  <c r="C15818" i="2" s="1"/>
  <c r="B15817" i="2"/>
  <c r="C15817" i="2" s="1"/>
  <c r="B15816" i="2"/>
  <c r="C15816" i="2" s="1"/>
  <c r="B15815" i="2"/>
  <c r="C15815" i="2" s="1"/>
  <c r="B15814" i="2"/>
  <c r="C15814" i="2" s="1"/>
  <c r="B15813" i="2"/>
  <c r="C15813" i="2" s="1"/>
  <c r="B15812" i="2"/>
  <c r="C15812" i="2" s="1"/>
  <c r="B15811" i="2"/>
  <c r="C15811" i="2" s="1"/>
  <c r="B15810" i="2"/>
  <c r="C15810" i="2" s="1"/>
  <c r="B15809" i="2"/>
  <c r="C15809" i="2" s="1"/>
  <c r="B15808" i="2"/>
  <c r="C15808" i="2" s="1"/>
  <c r="B15807" i="2"/>
  <c r="C15807" i="2" s="1"/>
  <c r="B15806" i="2"/>
  <c r="C15806" i="2" s="1"/>
  <c r="B15805" i="2"/>
  <c r="C15805" i="2" s="1"/>
  <c r="B15804" i="2"/>
  <c r="C15804" i="2" s="1"/>
  <c r="B15803" i="2"/>
  <c r="C15803" i="2" s="1"/>
  <c r="B15802" i="2"/>
  <c r="C15802" i="2" s="1"/>
  <c r="B15801" i="2"/>
  <c r="C15801" i="2" s="1"/>
  <c r="B15800" i="2"/>
  <c r="C15800" i="2" s="1"/>
  <c r="B15799" i="2"/>
  <c r="C15799" i="2" s="1"/>
  <c r="B15798" i="2"/>
  <c r="C15798" i="2" s="1"/>
  <c r="B15797" i="2"/>
  <c r="C15797" i="2" s="1"/>
  <c r="B15796" i="2"/>
  <c r="C15796" i="2" s="1"/>
  <c r="B15795" i="2"/>
  <c r="C15795" i="2" s="1"/>
  <c r="B15794" i="2"/>
  <c r="C15794" i="2" s="1"/>
  <c r="B15793" i="2"/>
  <c r="C15793" i="2" s="1"/>
  <c r="B15792" i="2"/>
  <c r="C15792" i="2" s="1"/>
  <c r="B15791" i="2"/>
  <c r="C15791" i="2" s="1"/>
  <c r="B15790" i="2"/>
  <c r="C15790" i="2" s="1"/>
  <c r="B15789" i="2"/>
  <c r="C15789" i="2" s="1"/>
  <c r="B15788" i="2"/>
  <c r="C15788" i="2" s="1"/>
  <c r="B15787" i="2"/>
  <c r="C15787" i="2" s="1"/>
  <c r="B15786" i="2"/>
  <c r="C15786" i="2" s="1"/>
  <c r="B15785" i="2"/>
  <c r="C15785" i="2" s="1"/>
  <c r="B15784" i="2"/>
  <c r="C15784" i="2" s="1"/>
  <c r="B15783" i="2"/>
  <c r="C15783" i="2" s="1"/>
  <c r="B15782" i="2"/>
  <c r="C15782" i="2" s="1"/>
  <c r="B15781" i="2"/>
  <c r="C15781" i="2" s="1"/>
  <c r="B15780" i="2"/>
  <c r="C15780" i="2" s="1"/>
  <c r="B15779" i="2"/>
  <c r="C15779" i="2" s="1"/>
  <c r="B15778" i="2"/>
  <c r="C15778" i="2" s="1"/>
  <c r="B15777" i="2"/>
  <c r="C15777" i="2" s="1"/>
  <c r="B15776" i="2"/>
  <c r="C15776" i="2" s="1"/>
  <c r="B15775" i="2"/>
  <c r="C15775" i="2" s="1"/>
  <c r="B15774" i="2"/>
  <c r="C15774" i="2" s="1"/>
  <c r="B15773" i="2"/>
  <c r="C15773" i="2" s="1"/>
  <c r="B15772" i="2"/>
  <c r="C15772" i="2" s="1"/>
  <c r="B15771" i="2"/>
  <c r="C15771" i="2" s="1"/>
  <c r="B15770" i="2"/>
  <c r="C15770" i="2" s="1"/>
  <c r="B15769" i="2"/>
  <c r="C15769" i="2" s="1"/>
  <c r="B15768" i="2"/>
  <c r="C15768" i="2" s="1"/>
  <c r="B15767" i="2"/>
  <c r="C15767" i="2" s="1"/>
  <c r="B15766" i="2"/>
  <c r="C15766" i="2" s="1"/>
  <c r="B15765" i="2"/>
  <c r="C15765" i="2" s="1"/>
  <c r="B15764" i="2"/>
  <c r="C15764" i="2" s="1"/>
  <c r="B15763" i="2"/>
  <c r="C15763" i="2" s="1"/>
  <c r="B15762" i="2"/>
  <c r="C15762" i="2" s="1"/>
  <c r="B15761" i="2"/>
  <c r="C15761" i="2" s="1"/>
  <c r="B15760" i="2"/>
  <c r="C15760" i="2" s="1"/>
  <c r="B15759" i="2"/>
  <c r="C15759" i="2" s="1"/>
  <c r="B15758" i="2"/>
  <c r="C15758" i="2" s="1"/>
  <c r="B15757" i="2"/>
  <c r="C15757" i="2" s="1"/>
  <c r="B15756" i="2"/>
  <c r="C15756" i="2" s="1"/>
  <c r="B15755" i="2"/>
  <c r="C15755" i="2" s="1"/>
  <c r="B15754" i="2"/>
  <c r="C15754" i="2" s="1"/>
  <c r="B15753" i="2"/>
  <c r="C15753" i="2" s="1"/>
  <c r="B15752" i="2"/>
  <c r="C15752" i="2" s="1"/>
  <c r="B15751" i="2"/>
  <c r="C15751" i="2" s="1"/>
  <c r="B15750" i="2"/>
  <c r="C15750" i="2" s="1"/>
  <c r="B15749" i="2"/>
  <c r="C15749" i="2" s="1"/>
  <c r="B15748" i="2"/>
  <c r="C15748" i="2" s="1"/>
  <c r="B15747" i="2"/>
  <c r="C15747" i="2" s="1"/>
  <c r="B15746" i="2"/>
  <c r="C15746" i="2" s="1"/>
  <c r="B15745" i="2"/>
  <c r="C15745" i="2" s="1"/>
  <c r="B15744" i="2"/>
  <c r="C15744" i="2" s="1"/>
  <c r="B15743" i="2"/>
  <c r="C15743" i="2" s="1"/>
  <c r="B15742" i="2"/>
  <c r="C15742" i="2" s="1"/>
  <c r="B15741" i="2"/>
  <c r="C15741" i="2" s="1"/>
  <c r="B15740" i="2"/>
  <c r="C15740" i="2" s="1"/>
  <c r="B15739" i="2"/>
  <c r="C15739" i="2" s="1"/>
  <c r="B15738" i="2"/>
  <c r="C15738" i="2" s="1"/>
  <c r="B15737" i="2"/>
  <c r="C15737" i="2" s="1"/>
  <c r="B15736" i="2"/>
  <c r="C15736" i="2" s="1"/>
  <c r="B15735" i="2"/>
  <c r="C15735" i="2" s="1"/>
  <c r="B15734" i="2"/>
  <c r="C15734" i="2" s="1"/>
  <c r="B15733" i="2"/>
  <c r="C15733" i="2" s="1"/>
  <c r="C15732" i="2"/>
  <c r="B15732" i="2"/>
  <c r="B15731" i="2"/>
  <c r="C15731" i="2" s="1"/>
  <c r="B15730" i="2"/>
  <c r="C15730" i="2" s="1"/>
  <c r="B15729" i="2"/>
  <c r="C15729" i="2" s="1"/>
  <c r="B15728" i="2"/>
  <c r="C15728" i="2" s="1"/>
  <c r="B15727" i="2"/>
  <c r="C15727" i="2" s="1"/>
  <c r="B15726" i="2"/>
  <c r="C15726" i="2" s="1"/>
  <c r="B15725" i="2"/>
  <c r="C15725" i="2" s="1"/>
  <c r="B15724" i="2"/>
  <c r="C15724" i="2" s="1"/>
  <c r="B15723" i="2"/>
  <c r="C15723" i="2" s="1"/>
  <c r="B15722" i="2"/>
  <c r="C15722" i="2" s="1"/>
  <c r="B15721" i="2"/>
  <c r="C15721" i="2" s="1"/>
  <c r="B15720" i="2"/>
  <c r="C15720" i="2" s="1"/>
  <c r="B15719" i="2"/>
  <c r="C15719" i="2" s="1"/>
  <c r="B15718" i="2"/>
  <c r="C15718" i="2" s="1"/>
  <c r="B15717" i="2"/>
  <c r="C15717" i="2" s="1"/>
  <c r="B15716" i="2"/>
  <c r="C15716" i="2" s="1"/>
  <c r="B15715" i="2"/>
  <c r="C15715" i="2" s="1"/>
  <c r="B15714" i="2"/>
  <c r="C15714" i="2" s="1"/>
  <c r="B15713" i="2"/>
  <c r="C15713" i="2" s="1"/>
  <c r="B15712" i="2"/>
  <c r="C15712" i="2" s="1"/>
  <c r="B15711" i="2"/>
  <c r="C15711" i="2" s="1"/>
  <c r="B15710" i="2"/>
  <c r="C15710" i="2" s="1"/>
  <c r="B15709" i="2"/>
  <c r="C15709" i="2" s="1"/>
  <c r="B15708" i="2"/>
  <c r="C15708" i="2" s="1"/>
  <c r="B15707" i="2"/>
  <c r="C15707" i="2" s="1"/>
  <c r="B15706" i="2"/>
  <c r="C15706" i="2" s="1"/>
  <c r="B15705" i="2"/>
  <c r="C15705" i="2" s="1"/>
  <c r="B15704" i="2"/>
  <c r="C15704" i="2" s="1"/>
  <c r="B15703" i="2"/>
  <c r="C15703" i="2" s="1"/>
  <c r="B15702" i="2"/>
  <c r="C15702" i="2" s="1"/>
  <c r="B15701" i="2"/>
  <c r="C15701" i="2" s="1"/>
  <c r="B15700" i="2"/>
  <c r="C15700" i="2" s="1"/>
  <c r="B15699" i="2"/>
  <c r="C15699" i="2" s="1"/>
  <c r="B15698" i="2"/>
  <c r="C15698" i="2" s="1"/>
  <c r="B15697" i="2"/>
  <c r="C15697" i="2" s="1"/>
  <c r="B15696" i="2"/>
  <c r="C15696" i="2" s="1"/>
  <c r="B15695" i="2"/>
  <c r="C15695" i="2" s="1"/>
  <c r="B15694" i="2"/>
  <c r="C15694" i="2" s="1"/>
  <c r="B15693" i="2"/>
  <c r="C15693" i="2" s="1"/>
  <c r="B15692" i="2"/>
  <c r="C15692" i="2" s="1"/>
  <c r="B15691" i="2"/>
  <c r="C15691" i="2" s="1"/>
  <c r="B15690" i="2"/>
  <c r="C15690" i="2" s="1"/>
  <c r="B15689" i="2"/>
  <c r="C15689" i="2" s="1"/>
  <c r="B15688" i="2"/>
  <c r="C15688" i="2" s="1"/>
  <c r="B15687" i="2"/>
  <c r="C15687" i="2" s="1"/>
  <c r="B15686" i="2"/>
  <c r="C15686" i="2" s="1"/>
  <c r="B15685" i="2"/>
  <c r="C15685" i="2" s="1"/>
  <c r="B15684" i="2"/>
  <c r="C15684" i="2" s="1"/>
  <c r="B15683" i="2"/>
  <c r="C15683" i="2" s="1"/>
  <c r="B15682" i="2"/>
  <c r="C15682" i="2" s="1"/>
  <c r="B15681" i="2"/>
  <c r="C15681" i="2" s="1"/>
  <c r="B15680" i="2"/>
  <c r="C15680" i="2" s="1"/>
  <c r="B15679" i="2"/>
  <c r="C15679" i="2" s="1"/>
  <c r="B15678" i="2"/>
  <c r="C15678" i="2" s="1"/>
  <c r="B15677" i="2"/>
  <c r="C15677" i="2" s="1"/>
  <c r="B15676" i="2"/>
  <c r="C15676" i="2" s="1"/>
  <c r="B15675" i="2"/>
  <c r="C15675" i="2" s="1"/>
  <c r="B15674" i="2"/>
  <c r="C15674" i="2" s="1"/>
  <c r="B15673" i="2"/>
  <c r="C15673" i="2" s="1"/>
  <c r="B15672" i="2"/>
  <c r="C15672" i="2" s="1"/>
  <c r="B15671" i="2"/>
  <c r="C15671" i="2" s="1"/>
  <c r="B15670" i="2"/>
  <c r="C15670" i="2" s="1"/>
  <c r="B15669" i="2"/>
  <c r="C15669" i="2" s="1"/>
  <c r="B15668" i="2"/>
  <c r="C15668" i="2" s="1"/>
  <c r="B15667" i="2"/>
  <c r="C15667" i="2" s="1"/>
  <c r="B15666" i="2"/>
  <c r="C15666" i="2" s="1"/>
  <c r="B15665" i="2"/>
  <c r="C15665" i="2" s="1"/>
  <c r="B15664" i="2"/>
  <c r="C15664" i="2" s="1"/>
  <c r="B15663" i="2"/>
  <c r="C15663" i="2" s="1"/>
  <c r="B15662" i="2"/>
  <c r="C15662" i="2" s="1"/>
  <c r="B15661" i="2"/>
  <c r="C15661" i="2" s="1"/>
  <c r="B15660" i="2"/>
  <c r="C15660" i="2" s="1"/>
  <c r="B15659" i="2"/>
  <c r="C15659" i="2" s="1"/>
  <c r="B15658" i="2"/>
  <c r="C15658" i="2" s="1"/>
  <c r="B15657" i="2"/>
  <c r="C15657" i="2" s="1"/>
  <c r="B15656" i="2"/>
  <c r="C15656" i="2" s="1"/>
  <c r="B15655" i="2"/>
  <c r="C15655" i="2" s="1"/>
  <c r="B15654" i="2"/>
  <c r="C15654" i="2" s="1"/>
  <c r="B15653" i="2"/>
  <c r="C15653" i="2" s="1"/>
  <c r="B15652" i="2"/>
  <c r="C15652" i="2" s="1"/>
  <c r="B15651" i="2"/>
  <c r="C15651" i="2" s="1"/>
  <c r="B15650" i="2"/>
  <c r="C15650" i="2" s="1"/>
  <c r="B15649" i="2"/>
  <c r="C15649" i="2" s="1"/>
  <c r="B15648" i="2"/>
  <c r="C15648" i="2" s="1"/>
  <c r="B15647" i="2"/>
  <c r="C15647" i="2" s="1"/>
  <c r="B15646" i="2"/>
  <c r="C15646" i="2" s="1"/>
  <c r="B15645" i="2"/>
  <c r="C15645" i="2" s="1"/>
  <c r="B15644" i="2"/>
  <c r="C15644" i="2" s="1"/>
  <c r="B15643" i="2"/>
  <c r="C15643" i="2" s="1"/>
  <c r="B15642" i="2"/>
  <c r="C15642" i="2" s="1"/>
  <c r="B15641" i="2"/>
  <c r="C15641" i="2" s="1"/>
  <c r="B15640" i="2"/>
  <c r="C15640" i="2" s="1"/>
  <c r="B15639" i="2"/>
  <c r="C15639" i="2" s="1"/>
  <c r="B15638" i="2"/>
  <c r="C15638" i="2" s="1"/>
  <c r="B15637" i="2"/>
  <c r="C15637" i="2" s="1"/>
  <c r="B15636" i="2"/>
  <c r="C15636" i="2" s="1"/>
  <c r="B15635" i="2"/>
  <c r="C15635" i="2" s="1"/>
  <c r="B15634" i="2"/>
  <c r="C15634" i="2" s="1"/>
  <c r="B15633" i="2"/>
  <c r="C15633" i="2" s="1"/>
  <c r="B15632" i="2"/>
  <c r="C15632" i="2" s="1"/>
  <c r="B15631" i="2"/>
  <c r="C15631" i="2" s="1"/>
  <c r="B15630" i="2"/>
  <c r="C15630" i="2" s="1"/>
  <c r="B15629" i="2"/>
  <c r="C15629" i="2" s="1"/>
  <c r="B15628" i="2"/>
  <c r="C15628" i="2" s="1"/>
  <c r="B15627" i="2"/>
  <c r="C15627" i="2" s="1"/>
  <c r="B15626" i="2"/>
  <c r="C15626" i="2" s="1"/>
  <c r="B15625" i="2"/>
  <c r="C15625" i="2" s="1"/>
  <c r="B15624" i="2"/>
  <c r="C15624" i="2" s="1"/>
  <c r="B15623" i="2"/>
  <c r="C15623" i="2" s="1"/>
  <c r="B15622" i="2"/>
  <c r="C15622" i="2" s="1"/>
  <c r="B15621" i="2"/>
  <c r="C15621" i="2" s="1"/>
  <c r="B15620" i="2"/>
  <c r="C15620" i="2" s="1"/>
  <c r="B15619" i="2"/>
  <c r="C15619" i="2" s="1"/>
  <c r="B15618" i="2"/>
  <c r="C15618" i="2" s="1"/>
  <c r="B15617" i="2"/>
  <c r="C15617" i="2" s="1"/>
  <c r="B15616" i="2"/>
  <c r="C15616" i="2" s="1"/>
  <c r="B15615" i="2"/>
  <c r="C15615" i="2" s="1"/>
  <c r="B15614" i="2"/>
  <c r="C15614" i="2" s="1"/>
  <c r="B15613" i="2"/>
  <c r="C15613" i="2" s="1"/>
  <c r="B15612" i="2"/>
  <c r="C15612" i="2" s="1"/>
  <c r="B15611" i="2"/>
  <c r="C15611" i="2" s="1"/>
  <c r="B15610" i="2"/>
  <c r="C15610" i="2" s="1"/>
  <c r="B15609" i="2"/>
  <c r="C15609" i="2" s="1"/>
  <c r="B15608" i="2"/>
  <c r="C15608" i="2" s="1"/>
  <c r="B15607" i="2"/>
  <c r="C15607" i="2" s="1"/>
  <c r="B15606" i="2"/>
  <c r="C15606" i="2" s="1"/>
  <c r="B15605" i="2"/>
  <c r="C15605" i="2" s="1"/>
  <c r="B15604" i="2"/>
  <c r="C15604" i="2" s="1"/>
  <c r="B15603" i="2"/>
  <c r="C15603" i="2" s="1"/>
  <c r="B15602" i="2"/>
  <c r="C15602" i="2" s="1"/>
  <c r="B15601" i="2"/>
  <c r="C15601" i="2" s="1"/>
  <c r="B15600" i="2"/>
  <c r="C15600" i="2" s="1"/>
  <c r="B15599" i="2"/>
  <c r="C15599" i="2" s="1"/>
  <c r="B15598" i="2"/>
  <c r="C15598" i="2" s="1"/>
  <c r="B15597" i="2"/>
  <c r="C15597" i="2" s="1"/>
  <c r="B15596" i="2"/>
  <c r="C15596" i="2" s="1"/>
  <c r="B15595" i="2"/>
  <c r="C15595" i="2" s="1"/>
  <c r="B15594" i="2"/>
  <c r="C15594" i="2" s="1"/>
  <c r="B15593" i="2"/>
  <c r="C15593" i="2" s="1"/>
  <c r="B15592" i="2"/>
  <c r="C15592" i="2" s="1"/>
  <c r="B15591" i="2"/>
  <c r="C15591" i="2" s="1"/>
  <c r="B15590" i="2"/>
  <c r="C15590" i="2" s="1"/>
  <c r="B15589" i="2"/>
  <c r="C15589" i="2" s="1"/>
  <c r="B15588" i="2"/>
  <c r="C15588" i="2" s="1"/>
  <c r="B15587" i="2"/>
  <c r="C15587" i="2" s="1"/>
  <c r="B15586" i="2"/>
  <c r="C15586" i="2" s="1"/>
  <c r="B15585" i="2"/>
  <c r="C15585" i="2" s="1"/>
  <c r="B15584" i="2"/>
  <c r="C15584" i="2" s="1"/>
  <c r="B15583" i="2"/>
  <c r="C15583" i="2" s="1"/>
  <c r="B15582" i="2"/>
  <c r="C15582" i="2" s="1"/>
  <c r="B15581" i="2"/>
  <c r="C15581" i="2" s="1"/>
  <c r="B15580" i="2"/>
  <c r="C15580" i="2" s="1"/>
  <c r="B15579" i="2"/>
  <c r="C15579" i="2" s="1"/>
  <c r="B15578" i="2"/>
  <c r="C15578" i="2" s="1"/>
  <c r="B15577" i="2"/>
  <c r="C15577" i="2" s="1"/>
  <c r="B15576" i="2"/>
  <c r="C15576" i="2" s="1"/>
  <c r="B15575" i="2"/>
  <c r="C15575" i="2" s="1"/>
  <c r="B15574" i="2"/>
  <c r="C15574" i="2" s="1"/>
  <c r="B15573" i="2"/>
  <c r="C15573" i="2" s="1"/>
  <c r="B15572" i="2"/>
  <c r="C15572" i="2" s="1"/>
  <c r="B15571" i="2"/>
  <c r="C15571" i="2" s="1"/>
  <c r="B15570" i="2"/>
  <c r="C15570" i="2" s="1"/>
  <c r="B15569" i="2"/>
  <c r="C15569" i="2" s="1"/>
  <c r="B15568" i="2"/>
  <c r="C15568" i="2" s="1"/>
  <c r="B15567" i="2"/>
  <c r="C15567" i="2" s="1"/>
  <c r="B15566" i="2"/>
  <c r="C15566" i="2" s="1"/>
  <c r="B15565" i="2"/>
  <c r="C15565" i="2" s="1"/>
  <c r="B15564" i="2"/>
  <c r="C15564" i="2" s="1"/>
  <c r="B15563" i="2"/>
  <c r="C15563" i="2" s="1"/>
  <c r="B15562" i="2"/>
  <c r="C15562" i="2" s="1"/>
  <c r="B15561" i="2"/>
  <c r="C15561" i="2" s="1"/>
  <c r="B15560" i="2"/>
  <c r="C15560" i="2" s="1"/>
  <c r="B15559" i="2"/>
  <c r="C15559" i="2" s="1"/>
  <c r="B15558" i="2"/>
  <c r="C15558" i="2" s="1"/>
  <c r="B15557" i="2"/>
  <c r="C15557" i="2" s="1"/>
  <c r="B15556" i="2"/>
  <c r="C15556" i="2" s="1"/>
  <c r="B15555" i="2"/>
  <c r="C15555" i="2" s="1"/>
  <c r="B15554" i="2"/>
  <c r="C15554" i="2" s="1"/>
  <c r="B15553" i="2"/>
  <c r="C15553" i="2" s="1"/>
  <c r="B15552" i="2"/>
  <c r="C15552" i="2" s="1"/>
  <c r="B15551" i="2"/>
  <c r="C15551" i="2" s="1"/>
  <c r="B15550" i="2"/>
  <c r="C15550" i="2" s="1"/>
  <c r="B15549" i="2"/>
  <c r="C15549" i="2" s="1"/>
  <c r="B15548" i="2"/>
  <c r="C15548" i="2" s="1"/>
  <c r="B15547" i="2"/>
  <c r="C15547" i="2" s="1"/>
  <c r="B15546" i="2"/>
  <c r="C15546" i="2" s="1"/>
  <c r="B15545" i="2"/>
  <c r="C15545" i="2" s="1"/>
  <c r="B15544" i="2"/>
  <c r="C15544" i="2" s="1"/>
  <c r="B15543" i="2"/>
  <c r="C15543" i="2" s="1"/>
  <c r="B15542" i="2"/>
  <c r="C15542" i="2" s="1"/>
  <c r="B15541" i="2"/>
  <c r="C15541" i="2" s="1"/>
  <c r="B15540" i="2"/>
  <c r="C15540" i="2" s="1"/>
  <c r="B15539" i="2"/>
  <c r="C15539" i="2" s="1"/>
  <c r="B15538" i="2"/>
  <c r="C15538" i="2" s="1"/>
  <c r="B15537" i="2"/>
  <c r="C15537" i="2" s="1"/>
  <c r="B15536" i="2"/>
  <c r="C15536" i="2" s="1"/>
  <c r="B15535" i="2"/>
  <c r="C15535" i="2" s="1"/>
  <c r="B15534" i="2"/>
  <c r="C15534" i="2" s="1"/>
  <c r="B15533" i="2"/>
  <c r="C15533" i="2" s="1"/>
  <c r="B15532" i="2"/>
  <c r="C15532" i="2" s="1"/>
  <c r="B15531" i="2"/>
  <c r="C15531" i="2" s="1"/>
  <c r="B15530" i="2"/>
  <c r="C15530" i="2" s="1"/>
  <c r="B15529" i="2"/>
  <c r="C15529" i="2" s="1"/>
  <c r="B15528" i="2"/>
  <c r="C15528" i="2" s="1"/>
  <c r="B15527" i="2"/>
  <c r="C15527" i="2" s="1"/>
  <c r="B15526" i="2"/>
  <c r="C15526" i="2" s="1"/>
  <c r="B15525" i="2"/>
  <c r="C15525" i="2" s="1"/>
  <c r="B15524" i="2"/>
  <c r="C15524" i="2" s="1"/>
  <c r="B15523" i="2"/>
  <c r="C15523" i="2" s="1"/>
  <c r="B15522" i="2"/>
  <c r="C15522" i="2" s="1"/>
  <c r="B15521" i="2"/>
  <c r="C15521" i="2" s="1"/>
  <c r="B15520" i="2"/>
  <c r="C15520" i="2" s="1"/>
  <c r="B15519" i="2"/>
  <c r="C15519" i="2" s="1"/>
  <c r="B15518" i="2"/>
  <c r="C15518" i="2" s="1"/>
  <c r="B15517" i="2"/>
  <c r="C15517" i="2" s="1"/>
  <c r="B15516" i="2"/>
  <c r="C15516" i="2" s="1"/>
  <c r="B15515" i="2"/>
  <c r="C15515" i="2" s="1"/>
  <c r="B15514" i="2"/>
  <c r="C15514" i="2" s="1"/>
  <c r="B15513" i="2"/>
  <c r="C15513" i="2" s="1"/>
  <c r="B15512" i="2"/>
  <c r="C15512" i="2" s="1"/>
  <c r="B15511" i="2"/>
  <c r="C15511" i="2" s="1"/>
  <c r="B15510" i="2"/>
  <c r="C15510" i="2" s="1"/>
  <c r="B15509" i="2"/>
  <c r="C15509" i="2" s="1"/>
  <c r="B15508" i="2"/>
  <c r="C15508" i="2" s="1"/>
  <c r="B15507" i="2"/>
  <c r="C15507" i="2" s="1"/>
  <c r="B15506" i="2"/>
  <c r="C15506" i="2" s="1"/>
  <c r="B15505" i="2"/>
  <c r="C15505" i="2" s="1"/>
  <c r="B15504" i="2"/>
  <c r="C15504" i="2" s="1"/>
  <c r="B15503" i="2"/>
  <c r="C15503" i="2" s="1"/>
  <c r="B15502" i="2"/>
  <c r="C15502" i="2" s="1"/>
  <c r="B15501" i="2"/>
  <c r="C15501" i="2" s="1"/>
  <c r="B15500" i="2"/>
  <c r="C15500" i="2" s="1"/>
  <c r="B15499" i="2"/>
  <c r="C15499" i="2" s="1"/>
  <c r="B15498" i="2"/>
  <c r="C15498" i="2" s="1"/>
  <c r="B15497" i="2"/>
  <c r="C15497" i="2" s="1"/>
  <c r="B15496" i="2"/>
  <c r="C15496" i="2" s="1"/>
  <c r="B15495" i="2"/>
  <c r="C15495" i="2" s="1"/>
  <c r="B15494" i="2"/>
  <c r="C15494" i="2" s="1"/>
  <c r="B15493" i="2"/>
  <c r="C15493" i="2" s="1"/>
  <c r="B15492" i="2"/>
  <c r="C15492" i="2" s="1"/>
  <c r="B15491" i="2"/>
  <c r="C15491" i="2" s="1"/>
  <c r="B15490" i="2"/>
  <c r="C15490" i="2" s="1"/>
  <c r="B15489" i="2"/>
  <c r="C15489" i="2" s="1"/>
  <c r="B15488" i="2"/>
  <c r="C15488" i="2" s="1"/>
  <c r="B15487" i="2"/>
  <c r="C15487" i="2" s="1"/>
  <c r="B15486" i="2"/>
  <c r="C15486" i="2" s="1"/>
  <c r="B15485" i="2"/>
  <c r="C15485" i="2" s="1"/>
  <c r="B15484" i="2"/>
  <c r="C15484" i="2" s="1"/>
  <c r="B15483" i="2"/>
  <c r="C15483" i="2" s="1"/>
  <c r="B15482" i="2"/>
  <c r="C15482" i="2" s="1"/>
  <c r="B15481" i="2"/>
  <c r="C15481" i="2" s="1"/>
  <c r="B15480" i="2"/>
  <c r="C15480" i="2" s="1"/>
  <c r="B15479" i="2"/>
  <c r="C15479" i="2" s="1"/>
  <c r="B15478" i="2"/>
  <c r="C15478" i="2" s="1"/>
  <c r="B15477" i="2"/>
  <c r="C15477" i="2" s="1"/>
  <c r="B15476" i="2"/>
  <c r="C15476" i="2" s="1"/>
  <c r="B15475" i="2"/>
  <c r="C15475" i="2" s="1"/>
  <c r="B15474" i="2"/>
  <c r="C15474" i="2" s="1"/>
  <c r="B15473" i="2"/>
  <c r="C15473" i="2" s="1"/>
  <c r="B15472" i="2"/>
  <c r="C15472" i="2" s="1"/>
  <c r="B15471" i="2"/>
  <c r="C15471" i="2" s="1"/>
  <c r="B15470" i="2"/>
  <c r="C15470" i="2" s="1"/>
  <c r="B15469" i="2"/>
  <c r="C15469" i="2" s="1"/>
  <c r="B15468" i="2"/>
  <c r="C15468" i="2" s="1"/>
  <c r="B15467" i="2"/>
  <c r="C15467" i="2" s="1"/>
  <c r="B15466" i="2"/>
  <c r="C15466" i="2" s="1"/>
  <c r="B15465" i="2"/>
  <c r="C15465" i="2" s="1"/>
  <c r="B15464" i="2"/>
  <c r="C15464" i="2" s="1"/>
  <c r="B15463" i="2"/>
  <c r="C15463" i="2" s="1"/>
  <c r="B15462" i="2"/>
  <c r="C15462" i="2" s="1"/>
  <c r="B15461" i="2"/>
  <c r="C15461" i="2" s="1"/>
  <c r="B15460" i="2"/>
  <c r="C15460" i="2" s="1"/>
  <c r="B15459" i="2"/>
  <c r="C15459" i="2" s="1"/>
  <c r="B15458" i="2"/>
  <c r="C15458" i="2" s="1"/>
  <c r="B15457" i="2"/>
  <c r="C15457" i="2" s="1"/>
  <c r="B15456" i="2"/>
  <c r="C15456" i="2" s="1"/>
  <c r="B15455" i="2"/>
  <c r="C15455" i="2" s="1"/>
  <c r="B15454" i="2"/>
  <c r="C15454" i="2" s="1"/>
  <c r="B15453" i="2"/>
  <c r="C15453" i="2" s="1"/>
  <c r="B15452" i="2"/>
  <c r="C15452" i="2" s="1"/>
  <c r="B15451" i="2"/>
  <c r="C15451" i="2" s="1"/>
  <c r="B15450" i="2"/>
  <c r="C15450" i="2" s="1"/>
  <c r="B15449" i="2"/>
  <c r="C15449" i="2" s="1"/>
  <c r="B15448" i="2"/>
  <c r="C15448" i="2" s="1"/>
  <c r="B15447" i="2"/>
  <c r="C15447" i="2" s="1"/>
  <c r="B15446" i="2"/>
  <c r="C15446" i="2" s="1"/>
  <c r="B15445" i="2"/>
  <c r="C15445" i="2" s="1"/>
  <c r="B15444" i="2"/>
  <c r="C15444" i="2" s="1"/>
  <c r="B15443" i="2"/>
  <c r="C15443" i="2" s="1"/>
  <c r="B15442" i="2"/>
  <c r="C15442" i="2" s="1"/>
  <c r="B15441" i="2"/>
  <c r="C15441" i="2" s="1"/>
  <c r="B15440" i="2"/>
  <c r="C15440" i="2" s="1"/>
  <c r="B15439" i="2"/>
  <c r="C15439" i="2" s="1"/>
  <c r="B15438" i="2"/>
  <c r="C15438" i="2" s="1"/>
  <c r="B15437" i="2"/>
  <c r="C15437" i="2" s="1"/>
  <c r="B15436" i="2"/>
  <c r="C15436" i="2" s="1"/>
  <c r="B15435" i="2"/>
  <c r="C15435" i="2" s="1"/>
  <c r="B15434" i="2"/>
  <c r="C15434" i="2" s="1"/>
  <c r="B15433" i="2"/>
  <c r="C15433" i="2" s="1"/>
  <c r="B15432" i="2"/>
  <c r="C15432" i="2" s="1"/>
  <c r="B15431" i="2"/>
  <c r="C15431" i="2" s="1"/>
  <c r="B15430" i="2"/>
  <c r="C15430" i="2" s="1"/>
  <c r="B15429" i="2"/>
  <c r="C15429" i="2" s="1"/>
  <c r="B15428" i="2"/>
  <c r="C15428" i="2" s="1"/>
  <c r="B15427" i="2"/>
  <c r="C15427" i="2" s="1"/>
  <c r="B15426" i="2"/>
  <c r="C15426" i="2" s="1"/>
  <c r="B15425" i="2"/>
  <c r="C15425" i="2" s="1"/>
  <c r="B15424" i="2"/>
  <c r="C15424" i="2" s="1"/>
  <c r="B15423" i="2"/>
  <c r="C15423" i="2" s="1"/>
  <c r="B15422" i="2"/>
  <c r="C15422" i="2" s="1"/>
  <c r="B15421" i="2"/>
  <c r="C15421" i="2" s="1"/>
  <c r="B15420" i="2"/>
  <c r="C15420" i="2" s="1"/>
  <c r="B15419" i="2"/>
  <c r="C15419" i="2" s="1"/>
  <c r="B15418" i="2"/>
  <c r="C15418" i="2" s="1"/>
  <c r="B15417" i="2"/>
  <c r="C15417" i="2" s="1"/>
  <c r="B15416" i="2"/>
  <c r="C15416" i="2" s="1"/>
  <c r="B15415" i="2"/>
  <c r="C15415" i="2" s="1"/>
  <c r="B15414" i="2"/>
  <c r="C15414" i="2" s="1"/>
  <c r="B15413" i="2"/>
  <c r="C15413" i="2" s="1"/>
  <c r="B15412" i="2"/>
  <c r="C15412" i="2" s="1"/>
  <c r="B15411" i="2"/>
  <c r="C15411" i="2" s="1"/>
  <c r="B15410" i="2"/>
  <c r="C15410" i="2" s="1"/>
  <c r="B15409" i="2"/>
  <c r="C15409" i="2" s="1"/>
  <c r="B15408" i="2"/>
  <c r="C15408" i="2" s="1"/>
  <c r="B15407" i="2"/>
  <c r="C15407" i="2" s="1"/>
  <c r="B15406" i="2"/>
  <c r="C15406" i="2" s="1"/>
  <c r="B15405" i="2"/>
  <c r="C15405" i="2" s="1"/>
  <c r="B15404" i="2"/>
  <c r="C15404" i="2" s="1"/>
  <c r="B15403" i="2"/>
  <c r="C15403" i="2" s="1"/>
  <c r="B15402" i="2"/>
  <c r="C15402" i="2" s="1"/>
  <c r="B15401" i="2"/>
  <c r="C15401" i="2" s="1"/>
  <c r="B15400" i="2"/>
  <c r="C15400" i="2" s="1"/>
  <c r="B15399" i="2"/>
  <c r="C15399" i="2" s="1"/>
  <c r="B15398" i="2"/>
  <c r="C15398" i="2" s="1"/>
  <c r="B15397" i="2"/>
  <c r="C15397" i="2" s="1"/>
  <c r="B15396" i="2"/>
  <c r="C15396" i="2" s="1"/>
  <c r="B15395" i="2"/>
  <c r="C15395" i="2" s="1"/>
  <c r="B15394" i="2"/>
  <c r="C15394" i="2" s="1"/>
  <c r="B15393" i="2"/>
  <c r="C15393" i="2" s="1"/>
  <c r="B15392" i="2"/>
  <c r="C15392" i="2" s="1"/>
  <c r="B15391" i="2"/>
  <c r="C15391" i="2" s="1"/>
  <c r="B15390" i="2"/>
  <c r="C15390" i="2" s="1"/>
  <c r="B15389" i="2"/>
  <c r="C15389" i="2" s="1"/>
  <c r="B15388" i="2"/>
  <c r="C15388" i="2" s="1"/>
  <c r="B15387" i="2"/>
  <c r="C15387" i="2" s="1"/>
  <c r="B15386" i="2"/>
  <c r="C15386" i="2" s="1"/>
  <c r="B15385" i="2"/>
  <c r="C15385" i="2" s="1"/>
  <c r="B15384" i="2"/>
  <c r="C15384" i="2" s="1"/>
  <c r="B15383" i="2"/>
  <c r="C15383" i="2" s="1"/>
  <c r="B15382" i="2"/>
  <c r="C15382" i="2" s="1"/>
  <c r="B15381" i="2"/>
  <c r="C15381" i="2" s="1"/>
  <c r="B15380" i="2"/>
  <c r="C15380" i="2" s="1"/>
  <c r="B15379" i="2"/>
  <c r="C15379" i="2" s="1"/>
  <c r="B15378" i="2"/>
  <c r="C15378" i="2" s="1"/>
  <c r="B15377" i="2"/>
  <c r="C15377" i="2" s="1"/>
  <c r="B15376" i="2"/>
  <c r="C15376" i="2" s="1"/>
  <c r="B15375" i="2"/>
  <c r="C15375" i="2" s="1"/>
  <c r="B15374" i="2"/>
  <c r="C15374" i="2" s="1"/>
  <c r="B15373" i="2"/>
  <c r="C15373" i="2" s="1"/>
  <c r="B15372" i="2"/>
  <c r="C15372" i="2" s="1"/>
  <c r="B15371" i="2"/>
  <c r="C15371" i="2" s="1"/>
  <c r="B15370" i="2"/>
  <c r="C15370" i="2" s="1"/>
  <c r="B15369" i="2"/>
  <c r="C15369" i="2" s="1"/>
  <c r="B15368" i="2"/>
  <c r="C15368" i="2" s="1"/>
  <c r="B15367" i="2"/>
  <c r="C15367" i="2" s="1"/>
  <c r="B15366" i="2"/>
  <c r="C15366" i="2" s="1"/>
  <c r="B15365" i="2"/>
  <c r="C15365" i="2" s="1"/>
  <c r="B15364" i="2"/>
  <c r="C15364" i="2" s="1"/>
  <c r="B15363" i="2"/>
  <c r="C15363" i="2" s="1"/>
  <c r="B15362" i="2"/>
  <c r="C15362" i="2" s="1"/>
  <c r="B15361" i="2"/>
  <c r="C15361" i="2" s="1"/>
  <c r="B15360" i="2"/>
  <c r="C15360" i="2" s="1"/>
  <c r="B15359" i="2"/>
  <c r="C15359" i="2" s="1"/>
  <c r="B15358" i="2"/>
  <c r="C15358" i="2" s="1"/>
  <c r="B15357" i="2"/>
  <c r="C15357" i="2" s="1"/>
  <c r="B15356" i="2"/>
  <c r="C15356" i="2" s="1"/>
  <c r="B15355" i="2"/>
  <c r="C15355" i="2" s="1"/>
  <c r="B15354" i="2"/>
  <c r="C15354" i="2" s="1"/>
  <c r="B15353" i="2"/>
  <c r="C15353" i="2" s="1"/>
  <c r="B15352" i="2"/>
  <c r="C15352" i="2" s="1"/>
  <c r="B15351" i="2"/>
  <c r="C15351" i="2" s="1"/>
  <c r="B15350" i="2"/>
  <c r="C15350" i="2" s="1"/>
  <c r="B15349" i="2"/>
  <c r="C15349" i="2" s="1"/>
  <c r="B15348" i="2"/>
  <c r="C15348" i="2" s="1"/>
  <c r="B15347" i="2"/>
  <c r="C15347" i="2" s="1"/>
  <c r="B15346" i="2"/>
  <c r="C15346" i="2" s="1"/>
  <c r="B15345" i="2"/>
  <c r="C15345" i="2" s="1"/>
  <c r="B15344" i="2"/>
  <c r="C15344" i="2" s="1"/>
  <c r="B15343" i="2"/>
  <c r="C15343" i="2" s="1"/>
  <c r="B15342" i="2"/>
  <c r="C15342" i="2" s="1"/>
  <c r="B15341" i="2"/>
  <c r="C15341" i="2" s="1"/>
  <c r="B15340" i="2"/>
  <c r="C15340" i="2" s="1"/>
  <c r="B15339" i="2"/>
  <c r="C15339" i="2" s="1"/>
  <c r="B15338" i="2"/>
  <c r="C15338" i="2" s="1"/>
  <c r="B15337" i="2"/>
  <c r="C15337" i="2" s="1"/>
  <c r="B15336" i="2"/>
  <c r="C15336" i="2" s="1"/>
  <c r="B15335" i="2"/>
  <c r="C15335" i="2" s="1"/>
  <c r="B15334" i="2"/>
  <c r="C15334" i="2" s="1"/>
  <c r="B15333" i="2"/>
  <c r="C15333" i="2" s="1"/>
  <c r="B15332" i="2"/>
  <c r="C15332" i="2" s="1"/>
  <c r="B15331" i="2"/>
  <c r="C15331" i="2" s="1"/>
  <c r="B15330" i="2"/>
  <c r="C15330" i="2" s="1"/>
  <c r="B15329" i="2"/>
  <c r="C15329" i="2" s="1"/>
  <c r="B15328" i="2"/>
  <c r="C15328" i="2" s="1"/>
  <c r="B15327" i="2"/>
  <c r="C15327" i="2" s="1"/>
  <c r="B15326" i="2"/>
  <c r="C15326" i="2" s="1"/>
  <c r="B15325" i="2"/>
  <c r="C15325" i="2" s="1"/>
  <c r="B15324" i="2"/>
  <c r="C15324" i="2" s="1"/>
  <c r="B15323" i="2"/>
  <c r="C15323" i="2" s="1"/>
  <c r="B15322" i="2"/>
  <c r="C15322" i="2" s="1"/>
  <c r="B15321" i="2"/>
  <c r="C15321" i="2" s="1"/>
  <c r="B15320" i="2"/>
  <c r="C15320" i="2" s="1"/>
  <c r="B15319" i="2"/>
  <c r="C15319" i="2" s="1"/>
  <c r="B15318" i="2"/>
  <c r="C15318" i="2" s="1"/>
  <c r="B15317" i="2"/>
  <c r="C15317" i="2" s="1"/>
  <c r="B15316" i="2"/>
  <c r="C15316" i="2" s="1"/>
  <c r="B15315" i="2"/>
  <c r="C15315" i="2" s="1"/>
  <c r="B15314" i="2"/>
  <c r="C15314" i="2" s="1"/>
  <c r="B15313" i="2"/>
  <c r="C15313" i="2" s="1"/>
  <c r="B15312" i="2"/>
  <c r="C15312" i="2" s="1"/>
  <c r="B15311" i="2"/>
  <c r="C15311" i="2" s="1"/>
  <c r="B15310" i="2"/>
  <c r="C15310" i="2" s="1"/>
  <c r="B15309" i="2"/>
  <c r="C15309" i="2" s="1"/>
  <c r="B15308" i="2"/>
  <c r="C15308" i="2" s="1"/>
  <c r="B15307" i="2"/>
  <c r="C15307" i="2" s="1"/>
  <c r="B15306" i="2"/>
  <c r="C15306" i="2" s="1"/>
  <c r="B15305" i="2"/>
  <c r="C15305" i="2" s="1"/>
  <c r="B15304" i="2"/>
  <c r="C15304" i="2" s="1"/>
  <c r="B15303" i="2"/>
  <c r="C15303" i="2" s="1"/>
  <c r="B15302" i="2"/>
  <c r="C15302" i="2" s="1"/>
  <c r="B15301" i="2"/>
  <c r="C15301" i="2" s="1"/>
  <c r="B15300" i="2"/>
  <c r="C15300" i="2" s="1"/>
  <c r="B15299" i="2"/>
  <c r="C15299" i="2" s="1"/>
  <c r="B15298" i="2"/>
  <c r="C15298" i="2" s="1"/>
  <c r="B15297" i="2"/>
  <c r="C15297" i="2" s="1"/>
  <c r="B15296" i="2"/>
  <c r="C15296" i="2" s="1"/>
  <c r="B15295" i="2"/>
  <c r="C15295" i="2" s="1"/>
  <c r="B15294" i="2"/>
  <c r="C15294" i="2" s="1"/>
  <c r="B15293" i="2"/>
  <c r="C15293" i="2" s="1"/>
  <c r="B15292" i="2"/>
  <c r="C15292" i="2" s="1"/>
  <c r="B15291" i="2"/>
  <c r="C15291" i="2" s="1"/>
  <c r="B15290" i="2"/>
  <c r="C15290" i="2" s="1"/>
  <c r="B15289" i="2"/>
  <c r="C15289" i="2" s="1"/>
  <c r="B15288" i="2"/>
  <c r="C15288" i="2" s="1"/>
  <c r="B15287" i="2"/>
  <c r="C15287" i="2" s="1"/>
  <c r="B15286" i="2"/>
  <c r="C15286" i="2" s="1"/>
  <c r="B15285" i="2"/>
  <c r="C15285" i="2" s="1"/>
  <c r="B15284" i="2"/>
  <c r="C15284" i="2" s="1"/>
  <c r="B15283" i="2"/>
  <c r="C15283" i="2" s="1"/>
  <c r="B15282" i="2"/>
  <c r="C15282" i="2" s="1"/>
  <c r="B15281" i="2"/>
  <c r="C15281" i="2" s="1"/>
  <c r="B15280" i="2"/>
  <c r="C15280" i="2" s="1"/>
  <c r="B15279" i="2"/>
  <c r="C15279" i="2" s="1"/>
  <c r="B15278" i="2"/>
  <c r="C15278" i="2" s="1"/>
  <c r="B15277" i="2"/>
  <c r="C15277" i="2" s="1"/>
  <c r="B15276" i="2"/>
  <c r="C15276" i="2" s="1"/>
  <c r="B15275" i="2"/>
  <c r="C15275" i="2" s="1"/>
  <c r="B15274" i="2"/>
  <c r="C15274" i="2" s="1"/>
  <c r="B15273" i="2"/>
  <c r="C15273" i="2" s="1"/>
  <c r="B15272" i="2"/>
  <c r="C15272" i="2" s="1"/>
  <c r="B15271" i="2"/>
  <c r="C15271" i="2" s="1"/>
  <c r="B15270" i="2"/>
  <c r="C15270" i="2" s="1"/>
  <c r="B15269" i="2"/>
  <c r="C15269" i="2" s="1"/>
  <c r="B15268" i="2"/>
  <c r="C15268" i="2" s="1"/>
  <c r="B15267" i="2"/>
  <c r="C15267" i="2" s="1"/>
  <c r="B15266" i="2"/>
  <c r="C15266" i="2" s="1"/>
  <c r="B15265" i="2"/>
  <c r="C15265" i="2" s="1"/>
  <c r="B15264" i="2"/>
  <c r="C15264" i="2" s="1"/>
  <c r="B15263" i="2"/>
  <c r="C15263" i="2" s="1"/>
  <c r="B15262" i="2"/>
  <c r="C15262" i="2" s="1"/>
  <c r="B15261" i="2"/>
  <c r="C15261" i="2" s="1"/>
  <c r="B15260" i="2"/>
  <c r="C15260" i="2" s="1"/>
  <c r="B15259" i="2"/>
  <c r="C15259" i="2" s="1"/>
  <c r="B15258" i="2"/>
  <c r="C15258" i="2" s="1"/>
  <c r="B15257" i="2"/>
  <c r="C15257" i="2" s="1"/>
  <c r="B15256" i="2"/>
  <c r="C15256" i="2" s="1"/>
  <c r="B15255" i="2"/>
  <c r="C15255" i="2" s="1"/>
  <c r="B15254" i="2"/>
  <c r="C15254" i="2" s="1"/>
  <c r="B15253" i="2"/>
  <c r="C15253" i="2" s="1"/>
  <c r="B15252" i="2"/>
  <c r="C15252" i="2" s="1"/>
  <c r="B15251" i="2"/>
  <c r="C15251" i="2" s="1"/>
  <c r="B15250" i="2"/>
  <c r="C15250" i="2" s="1"/>
  <c r="B15249" i="2"/>
  <c r="C15249" i="2" s="1"/>
  <c r="B15248" i="2"/>
  <c r="C15248" i="2" s="1"/>
  <c r="B15247" i="2"/>
  <c r="C15247" i="2" s="1"/>
  <c r="B15246" i="2"/>
  <c r="C15246" i="2" s="1"/>
  <c r="B15245" i="2"/>
  <c r="C15245" i="2" s="1"/>
  <c r="B15244" i="2"/>
  <c r="C15244" i="2" s="1"/>
  <c r="B15243" i="2"/>
  <c r="C15243" i="2" s="1"/>
  <c r="B15242" i="2"/>
  <c r="C15242" i="2" s="1"/>
  <c r="B15241" i="2"/>
  <c r="C15241" i="2" s="1"/>
  <c r="B15240" i="2"/>
  <c r="C15240" i="2" s="1"/>
  <c r="B15239" i="2"/>
  <c r="C15239" i="2" s="1"/>
  <c r="B15238" i="2"/>
  <c r="C15238" i="2" s="1"/>
  <c r="B15237" i="2"/>
  <c r="C15237" i="2" s="1"/>
  <c r="B15236" i="2"/>
  <c r="C15236" i="2" s="1"/>
  <c r="B15235" i="2"/>
  <c r="C15235" i="2" s="1"/>
  <c r="B15234" i="2"/>
  <c r="C15234" i="2" s="1"/>
  <c r="B15233" i="2"/>
  <c r="C15233" i="2" s="1"/>
  <c r="B15232" i="2"/>
  <c r="C15232" i="2" s="1"/>
  <c r="B15231" i="2"/>
  <c r="C15231" i="2" s="1"/>
  <c r="B15230" i="2"/>
  <c r="C15230" i="2" s="1"/>
  <c r="B15229" i="2"/>
  <c r="C15229" i="2" s="1"/>
  <c r="B15228" i="2"/>
  <c r="C15228" i="2" s="1"/>
  <c r="B15227" i="2"/>
  <c r="C15227" i="2" s="1"/>
  <c r="B15226" i="2"/>
  <c r="C15226" i="2" s="1"/>
  <c r="B15225" i="2"/>
  <c r="C15225" i="2" s="1"/>
  <c r="B15224" i="2"/>
  <c r="C15224" i="2" s="1"/>
  <c r="B15223" i="2"/>
  <c r="C15223" i="2" s="1"/>
  <c r="B15222" i="2"/>
  <c r="C15222" i="2" s="1"/>
  <c r="B15221" i="2"/>
  <c r="C15221" i="2" s="1"/>
  <c r="B15220" i="2"/>
  <c r="C15220" i="2" s="1"/>
  <c r="B15219" i="2"/>
  <c r="C15219" i="2" s="1"/>
  <c r="B15218" i="2"/>
  <c r="C15218" i="2" s="1"/>
  <c r="B15217" i="2"/>
  <c r="C15217" i="2" s="1"/>
  <c r="B15216" i="2"/>
  <c r="C15216" i="2" s="1"/>
  <c r="B15215" i="2"/>
  <c r="C15215" i="2" s="1"/>
  <c r="B15214" i="2"/>
  <c r="C15214" i="2" s="1"/>
  <c r="B15213" i="2"/>
  <c r="C15213" i="2" s="1"/>
  <c r="B15212" i="2"/>
  <c r="C15212" i="2" s="1"/>
  <c r="B15211" i="2"/>
  <c r="C15211" i="2" s="1"/>
  <c r="B15210" i="2"/>
  <c r="C15210" i="2" s="1"/>
  <c r="B15209" i="2"/>
  <c r="C15209" i="2" s="1"/>
  <c r="B15208" i="2"/>
  <c r="C15208" i="2" s="1"/>
  <c r="B15207" i="2"/>
  <c r="C15207" i="2" s="1"/>
  <c r="B15206" i="2"/>
  <c r="C15206" i="2" s="1"/>
  <c r="B15205" i="2"/>
  <c r="C15205" i="2" s="1"/>
  <c r="B15204" i="2"/>
  <c r="C15204" i="2" s="1"/>
  <c r="B15203" i="2"/>
  <c r="C15203" i="2" s="1"/>
  <c r="B15202" i="2"/>
  <c r="C15202" i="2" s="1"/>
  <c r="B15201" i="2"/>
  <c r="C15201" i="2" s="1"/>
  <c r="B15200" i="2"/>
  <c r="C15200" i="2" s="1"/>
  <c r="B15199" i="2"/>
  <c r="C15199" i="2" s="1"/>
  <c r="B15198" i="2"/>
  <c r="C15198" i="2" s="1"/>
  <c r="B15197" i="2"/>
  <c r="C15197" i="2" s="1"/>
  <c r="B15196" i="2"/>
  <c r="C15196" i="2" s="1"/>
  <c r="B15195" i="2"/>
  <c r="C15195" i="2" s="1"/>
  <c r="B15194" i="2"/>
  <c r="C15194" i="2" s="1"/>
  <c r="B15193" i="2"/>
  <c r="C15193" i="2" s="1"/>
  <c r="B15192" i="2"/>
  <c r="C15192" i="2" s="1"/>
  <c r="B15191" i="2"/>
  <c r="C15191" i="2" s="1"/>
  <c r="B15190" i="2"/>
  <c r="C15190" i="2" s="1"/>
  <c r="B15189" i="2"/>
  <c r="C15189" i="2" s="1"/>
  <c r="B15188" i="2"/>
  <c r="C15188" i="2" s="1"/>
  <c r="B15187" i="2"/>
  <c r="C15187" i="2" s="1"/>
  <c r="B15186" i="2"/>
  <c r="C15186" i="2" s="1"/>
  <c r="B15185" i="2"/>
  <c r="C15185" i="2" s="1"/>
  <c r="B15184" i="2"/>
  <c r="C15184" i="2" s="1"/>
  <c r="B15183" i="2"/>
  <c r="C15183" i="2" s="1"/>
  <c r="B15182" i="2"/>
  <c r="C15182" i="2" s="1"/>
  <c r="B15181" i="2"/>
  <c r="C15181" i="2" s="1"/>
  <c r="B15180" i="2"/>
  <c r="C15180" i="2" s="1"/>
  <c r="B15179" i="2"/>
  <c r="C15179" i="2" s="1"/>
  <c r="B15178" i="2"/>
  <c r="C15178" i="2" s="1"/>
  <c r="B15177" i="2"/>
  <c r="C15177" i="2" s="1"/>
  <c r="B15176" i="2"/>
  <c r="C15176" i="2" s="1"/>
  <c r="B15175" i="2"/>
  <c r="C15175" i="2" s="1"/>
  <c r="B15174" i="2"/>
  <c r="C15174" i="2" s="1"/>
  <c r="B15173" i="2"/>
  <c r="C15173" i="2" s="1"/>
  <c r="B15172" i="2"/>
  <c r="C15172" i="2" s="1"/>
  <c r="B15171" i="2"/>
  <c r="C15171" i="2" s="1"/>
  <c r="B15170" i="2"/>
  <c r="C15170" i="2" s="1"/>
  <c r="B15169" i="2"/>
  <c r="C15169" i="2" s="1"/>
  <c r="B15168" i="2"/>
  <c r="C15168" i="2" s="1"/>
  <c r="B15167" i="2"/>
  <c r="C15167" i="2" s="1"/>
  <c r="B15166" i="2"/>
  <c r="C15166" i="2" s="1"/>
  <c r="B15165" i="2"/>
  <c r="C15165" i="2" s="1"/>
  <c r="B15164" i="2"/>
  <c r="C15164" i="2" s="1"/>
  <c r="B15163" i="2"/>
  <c r="C15163" i="2" s="1"/>
  <c r="B15162" i="2"/>
  <c r="C15162" i="2" s="1"/>
  <c r="B15161" i="2"/>
  <c r="C15161" i="2" s="1"/>
  <c r="B15160" i="2"/>
  <c r="C15160" i="2" s="1"/>
  <c r="B15159" i="2"/>
  <c r="C15159" i="2" s="1"/>
  <c r="B15158" i="2"/>
  <c r="C15158" i="2" s="1"/>
  <c r="B15157" i="2"/>
  <c r="C15157" i="2" s="1"/>
  <c r="B15156" i="2"/>
  <c r="C15156" i="2" s="1"/>
  <c r="B15155" i="2"/>
  <c r="C15155" i="2" s="1"/>
  <c r="B15154" i="2"/>
  <c r="C15154" i="2" s="1"/>
  <c r="B15153" i="2"/>
  <c r="C15153" i="2" s="1"/>
  <c r="B15152" i="2"/>
  <c r="C15152" i="2" s="1"/>
  <c r="B15151" i="2"/>
  <c r="C15151" i="2" s="1"/>
  <c r="B15150" i="2"/>
  <c r="C15150" i="2" s="1"/>
  <c r="B15149" i="2"/>
  <c r="C15149" i="2" s="1"/>
  <c r="B15148" i="2"/>
  <c r="C15148" i="2" s="1"/>
  <c r="B15147" i="2"/>
  <c r="C15147" i="2" s="1"/>
  <c r="B15146" i="2"/>
  <c r="C15146" i="2" s="1"/>
  <c r="B15145" i="2"/>
  <c r="C15145" i="2" s="1"/>
  <c r="B15144" i="2"/>
  <c r="C15144" i="2" s="1"/>
  <c r="B15143" i="2"/>
  <c r="C15143" i="2" s="1"/>
  <c r="B15142" i="2"/>
  <c r="C15142" i="2" s="1"/>
  <c r="B15141" i="2"/>
  <c r="C15141" i="2" s="1"/>
  <c r="B15140" i="2"/>
  <c r="C15140" i="2" s="1"/>
  <c r="B15139" i="2"/>
  <c r="C15139" i="2" s="1"/>
  <c r="B15138" i="2"/>
  <c r="C15138" i="2" s="1"/>
  <c r="B15137" i="2"/>
  <c r="C15137" i="2" s="1"/>
  <c r="B15136" i="2"/>
  <c r="C15136" i="2" s="1"/>
  <c r="B15135" i="2"/>
  <c r="C15135" i="2" s="1"/>
  <c r="B15134" i="2"/>
  <c r="C15134" i="2" s="1"/>
  <c r="B15133" i="2"/>
  <c r="C15133" i="2" s="1"/>
  <c r="B15132" i="2"/>
  <c r="C15132" i="2" s="1"/>
  <c r="B15131" i="2"/>
  <c r="C15131" i="2" s="1"/>
  <c r="B15130" i="2"/>
  <c r="C15130" i="2" s="1"/>
  <c r="B15129" i="2"/>
  <c r="C15129" i="2" s="1"/>
  <c r="B15128" i="2"/>
  <c r="C15128" i="2" s="1"/>
  <c r="B15127" i="2"/>
  <c r="C15127" i="2" s="1"/>
  <c r="B15126" i="2"/>
  <c r="C15126" i="2" s="1"/>
  <c r="B15125" i="2"/>
  <c r="C15125" i="2" s="1"/>
  <c r="B15124" i="2"/>
  <c r="C15124" i="2" s="1"/>
  <c r="B15123" i="2"/>
  <c r="C15123" i="2" s="1"/>
  <c r="B15122" i="2"/>
  <c r="C15122" i="2" s="1"/>
  <c r="B15121" i="2"/>
  <c r="C15121" i="2" s="1"/>
  <c r="B15120" i="2"/>
  <c r="C15120" i="2" s="1"/>
  <c r="B15119" i="2"/>
  <c r="C15119" i="2" s="1"/>
  <c r="B15118" i="2"/>
  <c r="C15118" i="2" s="1"/>
  <c r="B15117" i="2"/>
  <c r="C15117" i="2" s="1"/>
  <c r="B15116" i="2"/>
  <c r="C15116" i="2" s="1"/>
  <c r="B15115" i="2"/>
  <c r="C15115" i="2" s="1"/>
  <c r="B15114" i="2"/>
  <c r="C15114" i="2" s="1"/>
  <c r="B15113" i="2"/>
  <c r="C15113" i="2" s="1"/>
  <c r="B15112" i="2"/>
  <c r="C15112" i="2" s="1"/>
  <c r="B15111" i="2"/>
  <c r="C15111" i="2" s="1"/>
  <c r="B15110" i="2"/>
  <c r="C15110" i="2" s="1"/>
  <c r="C15109" i="2"/>
  <c r="B15109" i="2"/>
  <c r="B15108" i="2"/>
  <c r="C15108" i="2" s="1"/>
  <c r="B15107" i="2"/>
  <c r="C15107" i="2" s="1"/>
  <c r="B15106" i="2"/>
  <c r="C15106" i="2" s="1"/>
  <c r="B15105" i="2"/>
  <c r="C15105" i="2" s="1"/>
  <c r="C15104" i="2"/>
  <c r="B15104" i="2"/>
  <c r="B15103" i="2"/>
  <c r="C15103" i="2" s="1"/>
  <c r="B15102" i="2"/>
  <c r="C15102" i="2" s="1"/>
  <c r="B15101" i="2"/>
  <c r="C15101" i="2" s="1"/>
  <c r="B15100" i="2"/>
  <c r="C15100" i="2" s="1"/>
  <c r="B15099" i="2"/>
  <c r="C15099" i="2" s="1"/>
  <c r="B15098" i="2"/>
  <c r="C15098" i="2" s="1"/>
  <c r="B15097" i="2"/>
  <c r="C15097" i="2" s="1"/>
  <c r="B15096" i="2"/>
  <c r="C15096" i="2" s="1"/>
  <c r="B15095" i="2"/>
  <c r="C15095" i="2" s="1"/>
  <c r="B15094" i="2"/>
  <c r="C15094" i="2" s="1"/>
  <c r="C15093" i="2"/>
  <c r="B15093" i="2"/>
  <c r="B15092" i="2"/>
  <c r="C15092" i="2" s="1"/>
  <c r="B15091" i="2"/>
  <c r="C15091" i="2" s="1"/>
  <c r="B15090" i="2"/>
  <c r="C15090" i="2" s="1"/>
  <c r="B15089" i="2"/>
  <c r="C15089" i="2" s="1"/>
  <c r="C15088" i="2"/>
  <c r="B15088" i="2"/>
  <c r="B15087" i="2"/>
  <c r="C15087" i="2" s="1"/>
  <c r="B15086" i="2"/>
  <c r="C15086" i="2" s="1"/>
  <c r="B15085" i="2"/>
  <c r="C15085" i="2" s="1"/>
  <c r="B15084" i="2"/>
  <c r="C15084" i="2" s="1"/>
  <c r="B15083" i="2"/>
  <c r="C15083" i="2" s="1"/>
  <c r="B15082" i="2"/>
  <c r="C15082" i="2" s="1"/>
  <c r="B15081" i="2"/>
  <c r="C15081" i="2" s="1"/>
  <c r="B15080" i="2"/>
  <c r="C15080" i="2" s="1"/>
  <c r="B15079" i="2"/>
  <c r="C15079" i="2" s="1"/>
  <c r="B15078" i="2"/>
  <c r="C15078" i="2" s="1"/>
  <c r="C15077" i="2"/>
  <c r="B15077" i="2"/>
  <c r="B15076" i="2"/>
  <c r="C15076" i="2" s="1"/>
  <c r="B15075" i="2"/>
  <c r="C15075" i="2" s="1"/>
  <c r="B15074" i="2"/>
  <c r="C15074" i="2" s="1"/>
  <c r="B15073" i="2"/>
  <c r="C15073" i="2" s="1"/>
  <c r="C15072" i="2"/>
  <c r="B15072" i="2"/>
  <c r="B15071" i="2"/>
  <c r="C15071" i="2" s="1"/>
  <c r="B15070" i="2"/>
  <c r="C15070" i="2" s="1"/>
  <c r="B15069" i="2"/>
  <c r="C15069" i="2" s="1"/>
  <c r="B15068" i="2"/>
  <c r="C15068" i="2" s="1"/>
  <c r="B15067" i="2"/>
  <c r="C15067" i="2" s="1"/>
  <c r="B15066" i="2"/>
  <c r="C15066" i="2" s="1"/>
  <c r="B15065" i="2"/>
  <c r="C15065" i="2" s="1"/>
  <c r="B15064" i="2"/>
  <c r="C15064" i="2" s="1"/>
  <c r="B15063" i="2"/>
  <c r="C15063" i="2" s="1"/>
  <c r="B15062" i="2"/>
  <c r="C15062" i="2" s="1"/>
  <c r="B15061" i="2"/>
  <c r="C15061" i="2" s="1"/>
  <c r="B15060" i="2"/>
  <c r="C15060" i="2" s="1"/>
  <c r="B15059" i="2"/>
  <c r="C15059" i="2" s="1"/>
  <c r="B15058" i="2"/>
  <c r="C15058" i="2" s="1"/>
  <c r="B15057" i="2"/>
  <c r="C15057" i="2" s="1"/>
  <c r="B15056" i="2"/>
  <c r="C15056" i="2" s="1"/>
  <c r="B15055" i="2"/>
  <c r="C15055" i="2" s="1"/>
  <c r="B15054" i="2"/>
  <c r="C15054" i="2" s="1"/>
  <c r="B15053" i="2"/>
  <c r="C15053" i="2" s="1"/>
  <c r="B15052" i="2"/>
  <c r="C15052" i="2" s="1"/>
  <c r="B15051" i="2"/>
  <c r="C15051" i="2" s="1"/>
  <c r="B15050" i="2"/>
  <c r="C15050" i="2" s="1"/>
  <c r="B15049" i="2"/>
  <c r="C15049" i="2" s="1"/>
  <c r="B15048" i="2"/>
  <c r="C15048" i="2" s="1"/>
  <c r="B15047" i="2"/>
  <c r="C15047" i="2" s="1"/>
  <c r="B15046" i="2"/>
  <c r="C15046" i="2" s="1"/>
  <c r="B15045" i="2"/>
  <c r="C15045" i="2" s="1"/>
  <c r="B15044" i="2"/>
  <c r="C15044" i="2" s="1"/>
  <c r="B15043" i="2"/>
  <c r="C15043" i="2" s="1"/>
  <c r="B15042" i="2"/>
  <c r="C15042" i="2" s="1"/>
  <c r="B15041" i="2"/>
  <c r="C15041" i="2" s="1"/>
  <c r="B15040" i="2"/>
  <c r="C15040" i="2" s="1"/>
  <c r="B15039" i="2"/>
  <c r="C15039" i="2" s="1"/>
  <c r="B15038" i="2"/>
  <c r="C15038" i="2" s="1"/>
  <c r="B15037" i="2"/>
  <c r="C15037" i="2" s="1"/>
  <c r="B15036" i="2"/>
  <c r="C15036" i="2" s="1"/>
  <c r="B15035" i="2"/>
  <c r="C15035" i="2" s="1"/>
  <c r="B15034" i="2"/>
  <c r="C15034" i="2" s="1"/>
  <c r="B15033" i="2"/>
  <c r="C15033" i="2" s="1"/>
  <c r="B15032" i="2"/>
  <c r="C15032" i="2" s="1"/>
  <c r="B15031" i="2"/>
  <c r="C15031" i="2" s="1"/>
  <c r="B15030" i="2"/>
  <c r="C15030" i="2" s="1"/>
  <c r="B15029" i="2"/>
  <c r="C15029" i="2" s="1"/>
  <c r="B15028" i="2"/>
  <c r="C15028" i="2" s="1"/>
  <c r="B15027" i="2"/>
  <c r="C15027" i="2" s="1"/>
  <c r="B15026" i="2"/>
  <c r="C15026" i="2" s="1"/>
  <c r="B15025" i="2"/>
  <c r="C15025" i="2" s="1"/>
  <c r="B15024" i="2"/>
  <c r="C15024" i="2" s="1"/>
  <c r="B15023" i="2"/>
  <c r="C15023" i="2" s="1"/>
  <c r="B15022" i="2"/>
  <c r="C15022" i="2" s="1"/>
  <c r="B15021" i="2"/>
  <c r="C15021" i="2" s="1"/>
  <c r="B15020" i="2"/>
  <c r="C15020" i="2" s="1"/>
  <c r="B15019" i="2"/>
  <c r="C15019" i="2" s="1"/>
  <c r="B15018" i="2"/>
  <c r="C15018" i="2" s="1"/>
  <c r="B15017" i="2"/>
  <c r="C15017" i="2" s="1"/>
  <c r="B15016" i="2"/>
  <c r="C15016" i="2" s="1"/>
  <c r="B15015" i="2"/>
  <c r="C15015" i="2" s="1"/>
  <c r="B15014" i="2"/>
  <c r="C15014" i="2" s="1"/>
  <c r="B15013" i="2"/>
  <c r="C15013" i="2" s="1"/>
  <c r="B15012" i="2"/>
  <c r="C15012" i="2" s="1"/>
  <c r="B15011" i="2"/>
  <c r="C15011" i="2" s="1"/>
  <c r="B15010" i="2"/>
  <c r="C15010" i="2" s="1"/>
  <c r="B15009" i="2"/>
  <c r="C15009" i="2" s="1"/>
  <c r="B15008" i="2"/>
  <c r="C15008" i="2" s="1"/>
  <c r="B15007" i="2"/>
  <c r="C15007" i="2" s="1"/>
  <c r="B15006" i="2"/>
  <c r="C15006" i="2" s="1"/>
  <c r="B15005" i="2"/>
  <c r="C15005" i="2" s="1"/>
  <c r="B15004" i="2"/>
  <c r="C15004" i="2" s="1"/>
  <c r="B15003" i="2"/>
  <c r="C15003" i="2" s="1"/>
  <c r="B15002" i="2"/>
  <c r="C15002" i="2" s="1"/>
  <c r="B15001" i="2"/>
  <c r="C15001" i="2" s="1"/>
  <c r="B15000" i="2"/>
  <c r="C15000" i="2" s="1"/>
  <c r="B14999" i="2"/>
  <c r="C14999" i="2" s="1"/>
  <c r="B14998" i="2"/>
  <c r="C14998" i="2" s="1"/>
  <c r="B14997" i="2"/>
  <c r="C14997" i="2" s="1"/>
  <c r="B14996" i="2"/>
  <c r="C14996" i="2" s="1"/>
  <c r="B14995" i="2"/>
  <c r="C14995" i="2" s="1"/>
  <c r="B14994" i="2"/>
  <c r="C14994" i="2" s="1"/>
  <c r="B14993" i="2"/>
  <c r="C14993" i="2" s="1"/>
  <c r="B14992" i="2"/>
  <c r="C14992" i="2" s="1"/>
  <c r="B14991" i="2"/>
  <c r="C14991" i="2" s="1"/>
  <c r="B14990" i="2"/>
  <c r="C14990" i="2" s="1"/>
  <c r="B14989" i="2"/>
  <c r="C14989" i="2" s="1"/>
  <c r="B14988" i="2"/>
  <c r="C14988" i="2" s="1"/>
  <c r="B14987" i="2"/>
  <c r="C14987" i="2" s="1"/>
  <c r="B14986" i="2"/>
  <c r="C14986" i="2" s="1"/>
  <c r="B14985" i="2"/>
  <c r="C14985" i="2" s="1"/>
  <c r="B14984" i="2"/>
  <c r="C14984" i="2" s="1"/>
  <c r="B14983" i="2"/>
  <c r="C14983" i="2" s="1"/>
  <c r="B14982" i="2"/>
  <c r="C14982" i="2" s="1"/>
  <c r="B14981" i="2"/>
  <c r="C14981" i="2" s="1"/>
  <c r="B14980" i="2"/>
  <c r="C14980" i="2" s="1"/>
  <c r="B14979" i="2"/>
  <c r="C14979" i="2" s="1"/>
  <c r="B14978" i="2"/>
  <c r="C14978" i="2" s="1"/>
  <c r="B14977" i="2"/>
  <c r="C14977" i="2" s="1"/>
  <c r="B14976" i="2"/>
  <c r="C14976" i="2" s="1"/>
  <c r="B14975" i="2"/>
  <c r="C14975" i="2" s="1"/>
  <c r="B14974" i="2"/>
  <c r="C14974" i="2" s="1"/>
  <c r="B14973" i="2"/>
  <c r="C14973" i="2" s="1"/>
  <c r="B14972" i="2"/>
  <c r="C14972" i="2" s="1"/>
  <c r="B14971" i="2"/>
  <c r="C14971" i="2" s="1"/>
  <c r="B14970" i="2"/>
  <c r="C14970" i="2" s="1"/>
  <c r="B14969" i="2"/>
  <c r="C14969" i="2" s="1"/>
  <c r="B14968" i="2"/>
  <c r="C14968" i="2" s="1"/>
  <c r="B14967" i="2"/>
  <c r="C14967" i="2" s="1"/>
  <c r="B14966" i="2"/>
  <c r="C14966" i="2" s="1"/>
  <c r="B14965" i="2"/>
  <c r="C14965" i="2" s="1"/>
  <c r="B14964" i="2"/>
  <c r="C14964" i="2" s="1"/>
  <c r="B14963" i="2"/>
  <c r="C14963" i="2" s="1"/>
  <c r="B14962" i="2"/>
  <c r="C14962" i="2" s="1"/>
  <c r="B14961" i="2"/>
  <c r="C14961" i="2" s="1"/>
  <c r="B14960" i="2"/>
  <c r="C14960" i="2" s="1"/>
  <c r="B14959" i="2"/>
  <c r="C14959" i="2" s="1"/>
  <c r="B14958" i="2"/>
  <c r="C14958" i="2" s="1"/>
  <c r="B14957" i="2"/>
  <c r="C14957" i="2" s="1"/>
  <c r="B14956" i="2"/>
  <c r="C14956" i="2" s="1"/>
  <c r="B14955" i="2"/>
  <c r="C14955" i="2" s="1"/>
  <c r="B14954" i="2"/>
  <c r="C14954" i="2" s="1"/>
  <c r="B14953" i="2"/>
  <c r="C14953" i="2" s="1"/>
  <c r="B14952" i="2"/>
  <c r="C14952" i="2" s="1"/>
  <c r="B14951" i="2"/>
  <c r="C14951" i="2" s="1"/>
  <c r="B14950" i="2"/>
  <c r="C14950" i="2" s="1"/>
  <c r="B14949" i="2"/>
  <c r="C14949" i="2" s="1"/>
  <c r="B14948" i="2"/>
  <c r="C14948" i="2" s="1"/>
  <c r="B14947" i="2"/>
  <c r="C14947" i="2" s="1"/>
  <c r="B14946" i="2"/>
  <c r="C14946" i="2" s="1"/>
  <c r="B14945" i="2"/>
  <c r="C14945" i="2" s="1"/>
  <c r="B14944" i="2"/>
  <c r="C14944" i="2" s="1"/>
  <c r="B14943" i="2"/>
  <c r="C14943" i="2" s="1"/>
  <c r="B14942" i="2"/>
  <c r="C14942" i="2" s="1"/>
  <c r="B14941" i="2"/>
  <c r="C14941" i="2" s="1"/>
  <c r="B14940" i="2"/>
  <c r="C14940" i="2" s="1"/>
  <c r="B14939" i="2"/>
  <c r="C14939" i="2" s="1"/>
  <c r="B14938" i="2"/>
  <c r="C14938" i="2" s="1"/>
  <c r="B14937" i="2"/>
  <c r="C14937" i="2" s="1"/>
  <c r="B14936" i="2"/>
  <c r="C14936" i="2" s="1"/>
  <c r="B14935" i="2"/>
  <c r="C14935" i="2" s="1"/>
  <c r="B14934" i="2"/>
  <c r="C14934" i="2" s="1"/>
  <c r="B14933" i="2"/>
  <c r="C14933" i="2" s="1"/>
  <c r="B14932" i="2"/>
  <c r="C14932" i="2" s="1"/>
  <c r="B14931" i="2"/>
  <c r="C14931" i="2" s="1"/>
  <c r="B14930" i="2"/>
  <c r="C14930" i="2" s="1"/>
  <c r="B14929" i="2"/>
  <c r="C14929" i="2" s="1"/>
  <c r="B14928" i="2"/>
  <c r="C14928" i="2" s="1"/>
  <c r="B14927" i="2"/>
  <c r="C14927" i="2" s="1"/>
  <c r="B14926" i="2"/>
  <c r="C14926" i="2" s="1"/>
  <c r="B14925" i="2"/>
  <c r="C14925" i="2" s="1"/>
  <c r="B14924" i="2"/>
  <c r="C14924" i="2" s="1"/>
  <c r="B14923" i="2"/>
  <c r="C14923" i="2" s="1"/>
  <c r="B14922" i="2"/>
  <c r="C14922" i="2" s="1"/>
  <c r="B14921" i="2"/>
  <c r="C14921" i="2" s="1"/>
  <c r="B14920" i="2"/>
  <c r="C14920" i="2" s="1"/>
  <c r="B14919" i="2"/>
  <c r="C14919" i="2" s="1"/>
  <c r="B14918" i="2"/>
  <c r="C14918" i="2" s="1"/>
  <c r="B14917" i="2"/>
  <c r="C14917" i="2" s="1"/>
  <c r="B14916" i="2"/>
  <c r="C14916" i="2" s="1"/>
  <c r="B14915" i="2"/>
  <c r="C14915" i="2" s="1"/>
  <c r="B14914" i="2"/>
  <c r="C14914" i="2" s="1"/>
  <c r="B14913" i="2"/>
  <c r="C14913" i="2" s="1"/>
  <c r="B14912" i="2"/>
  <c r="C14912" i="2" s="1"/>
  <c r="B14911" i="2"/>
  <c r="C14911" i="2" s="1"/>
  <c r="B14910" i="2"/>
  <c r="C14910" i="2" s="1"/>
  <c r="B14909" i="2"/>
  <c r="C14909" i="2" s="1"/>
  <c r="B14908" i="2"/>
  <c r="C14908" i="2" s="1"/>
  <c r="B14907" i="2"/>
  <c r="C14907" i="2" s="1"/>
  <c r="B14906" i="2"/>
  <c r="C14906" i="2" s="1"/>
  <c r="B14905" i="2"/>
  <c r="C14905" i="2" s="1"/>
  <c r="B14904" i="2"/>
  <c r="C14904" i="2" s="1"/>
  <c r="B14903" i="2"/>
  <c r="C14903" i="2" s="1"/>
  <c r="B14902" i="2"/>
  <c r="C14902" i="2" s="1"/>
  <c r="B14901" i="2"/>
  <c r="C14901" i="2" s="1"/>
  <c r="B14900" i="2"/>
  <c r="C14900" i="2" s="1"/>
  <c r="B14899" i="2"/>
  <c r="C14899" i="2" s="1"/>
  <c r="B14898" i="2"/>
  <c r="C14898" i="2" s="1"/>
  <c r="B14897" i="2"/>
  <c r="C14897" i="2" s="1"/>
  <c r="B14896" i="2"/>
  <c r="C14896" i="2" s="1"/>
  <c r="B14895" i="2"/>
  <c r="C14895" i="2" s="1"/>
  <c r="B14894" i="2"/>
  <c r="C14894" i="2" s="1"/>
  <c r="B14893" i="2"/>
  <c r="C14893" i="2" s="1"/>
  <c r="B14892" i="2"/>
  <c r="C14892" i="2" s="1"/>
  <c r="B14891" i="2"/>
  <c r="C14891" i="2" s="1"/>
  <c r="B14890" i="2"/>
  <c r="C14890" i="2" s="1"/>
  <c r="B14889" i="2"/>
  <c r="C14889" i="2" s="1"/>
  <c r="B14888" i="2"/>
  <c r="C14888" i="2" s="1"/>
  <c r="B14887" i="2"/>
  <c r="C14887" i="2" s="1"/>
  <c r="B14886" i="2"/>
  <c r="C14886" i="2" s="1"/>
  <c r="B14885" i="2"/>
  <c r="C14885" i="2" s="1"/>
  <c r="B14884" i="2"/>
  <c r="C14884" i="2" s="1"/>
  <c r="B14883" i="2"/>
  <c r="C14883" i="2" s="1"/>
  <c r="B14882" i="2"/>
  <c r="C14882" i="2" s="1"/>
  <c r="B14881" i="2"/>
  <c r="C14881" i="2" s="1"/>
  <c r="B14880" i="2"/>
  <c r="C14880" i="2" s="1"/>
  <c r="B14879" i="2"/>
  <c r="C14879" i="2" s="1"/>
  <c r="B14878" i="2"/>
  <c r="C14878" i="2" s="1"/>
  <c r="B14877" i="2"/>
  <c r="C14877" i="2" s="1"/>
  <c r="B14876" i="2"/>
  <c r="C14876" i="2" s="1"/>
  <c r="B14875" i="2"/>
  <c r="C14875" i="2" s="1"/>
  <c r="B14874" i="2"/>
  <c r="C14874" i="2" s="1"/>
  <c r="B14873" i="2"/>
  <c r="C14873" i="2" s="1"/>
  <c r="B14872" i="2"/>
  <c r="C14872" i="2" s="1"/>
  <c r="B14871" i="2"/>
  <c r="C14871" i="2" s="1"/>
  <c r="B14870" i="2"/>
  <c r="C14870" i="2" s="1"/>
  <c r="B14869" i="2"/>
  <c r="C14869" i="2" s="1"/>
  <c r="B14868" i="2"/>
  <c r="C14868" i="2" s="1"/>
  <c r="B14867" i="2"/>
  <c r="C14867" i="2" s="1"/>
  <c r="B14866" i="2"/>
  <c r="C14866" i="2" s="1"/>
  <c r="B14865" i="2"/>
  <c r="C14865" i="2" s="1"/>
  <c r="B14864" i="2"/>
  <c r="C14864" i="2" s="1"/>
  <c r="B14863" i="2"/>
  <c r="C14863" i="2" s="1"/>
  <c r="B14862" i="2"/>
  <c r="C14862" i="2" s="1"/>
  <c r="B14861" i="2"/>
  <c r="C14861" i="2" s="1"/>
  <c r="B14860" i="2"/>
  <c r="C14860" i="2" s="1"/>
  <c r="B14859" i="2"/>
  <c r="C14859" i="2" s="1"/>
  <c r="B14858" i="2"/>
  <c r="C14858" i="2" s="1"/>
  <c r="B14857" i="2"/>
  <c r="C14857" i="2" s="1"/>
  <c r="B14856" i="2"/>
  <c r="C14856" i="2" s="1"/>
  <c r="B14855" i="2"/>
  <c r="C14855" i="2" s="1"/>
  <c r="B14854" i="2"/>
  <c r="C14854" i="2" s="1"/>
  <c r="B14853" i="2"/>
  <c r="C14853" i="2" s="1"/>
  <c r="B14852" i="2"/>
  <c r="C14852" i="2" s="1"/>
  <c r="B14851" i="2"/>
  <c r="C14851" i="2" s="1"/>
  <c r="B14850" i="2"/>
  <c r="C14850" i="2" s="1"/>
  <c r="B14849" i="2"/>
  <c r="C14849" i="2" s="1"/>
  <c r="B14848" i="2"/>
  <c r="C14848" i="2" s="1"/>
  <c r="B14847" i="2"/>
  <c r="C14847" i="2" s="1"/>
  <c r="B14846" i="2"/>
  <c r="C14846" i="2" s="1"/>
  <c r="B14845" i="2"/>
  <c r="C14845" i="2" s="1"/>
  <c r="B14844" i="2"/>
  <c r="C14844" i="2" s="1"/>
  <c r="B14843" i="2"/>
  <c r="C14843" i="2" s="1"/>
  <c r="B14842" i="2"/>
  <c r="C14842" i="2" s="1"/>
  <c r="B14841" i="2"/>
  <c r="C14841" i="2" s="1"/>
  <c r="B14840" i="2"/>
  <c r="C14840" i="2" s="1"/>
  <c r="B14839" i="2"/>
  <c r="C14839" i="2" s="1"/>
  <c r="B14838" i="2"/>
  <c r="C14838" i="2" s="1"/>
  <c r="B14837" i="2"/>
  <c r="C14837" i="2" s="1"/>
  <c r="B14836" i="2"/>
  <c r="C14836" i="2" s="1"/>
  <c r="B14835" i="2"/>
  <c r="C14835" i="2" s="1"/>
  <c r="B14834" i="2"/>
  <c r="C14834" i="2" s="1"/>
  <c r="B14833" i="2"/>
  <c r="C14833" i="2" s="1"/>
  <c r="B14832" i="2"/>
  <c r="C14832" i="2" s="1"/>
  <c r="B14831" i="2"/>
  <c r="C14831" i="2" s="1"/>
  <c r="B14830" i="2"/>
  <c r="C14830" i="2" s="1"/>
  <c r="B14829" i="2"/>
  <c r="C14829" i="2" s="1"/>
  <c r="B14828" i="2"/>
  <c r="C14828" i="2" s="1"/>
  <c r="B14827" i="2"/>
  <c r="C14827" i="2" s="1"/>
  <c r="B14826" i="2"/>
  <c r="C14826" i="2" s="1"/>
  <c r="B14825" i="2"/>
  <c r="C14825" i="2" s="1"/>
  <c r="B14824" i="2"/>
  <c r="C14824" i="2" s="1"/>
  <c r="B14823" i="2"/>
  <c r="C14823" i="2" s="1"/>
  <c r="B14822" i="2"/>
  <c r="C14822" i="2" s="1"/>
  <c r="B14821" i="2"/>
  <c r="C14821" i="2" s="1"/>
  <c r="C14820" i="2"/>
  <c r="B14820" i="2"/>
  <c r="B14819" i="2"/>
  <c r="C14819" i="2" s="1"/>
  <c r="B14818" i="2"/>
  <c r="C14818" i="2" s="1"/>
  <c r="B14817" i="2"/>
  <c r="C14817" i="2" s="1"/>
  <c r="C14816" i="2"/>
  <c r="B14816" i="2"/>
  <c r="B14815" i="2"/>
  <c r="C14815" i="2" s="1"/>
  <c r="B14814" i="2"/>
  <c r="C14814" i="2" s="1"/>
  <c r="B14813" i="2"/>
  <c r="C14813" i="2" s="1"/>
  <c r="B14812" i="2"/>
  <c r="C14812" i="2" s="1"/>
  <c r="B14811" i="2"/>
  <c r="C14811" i="2" s="1"/>
  <c r="B14810" i="2"/>
  <c r="C14810" i="2" s="1"/>
  <c r="B14809" i="2"/>
  <c r="C14809" i="2" s="1"/>
  <c r="C14808" i="2"/>
  <c r="B14808" i="2"/>
  <c r="B14807" i="2"/>
  <c r="C14807" i="2" s="1"/>
  <c r="B14806" i="2"/>
  <c r="C14806" i="2" s="1"/>
  <c r="B14805" i="2"/>
  <c r="C14805" i="2" s="1"/>
  <c r="C14804" i="2"/>
  <c r="B14804" i="2"/>
  <c r="C14803" i="2"/>
  <c r="B14803" i="2"/>
  <c r="B14802" i="2"/>
  <c r="C14802" i="2" s="1"/>
  <c r="B14801" i="2"/>
  <c r="C14801" i="2" s="1"/>
  <c r="B14800" i="2"/>
  <c r="C14800" i="2" s="1"/>
  <c r="C14799" i="2"/>
  <c r="B14799" i="2"/>
  <c r="B14798" i="2"/>
  <c r="C14798" i="2" s="1"/>
  <c r="B14797" i="2"/>
  <c r="C14797" i="2" s="1"/>
  <c r="B14796" i="2"/>
  <c r="C14796" i="2" s="1"/>
  <c r="B14795" i="2"/>
  <c r="C14795" i="2" s="1"/>
  <c r="B14794" i="2"/>
  <c r="C14794" i="2" s="1"/>
  <c r="B14793" i="2"/>
  <c r="C14793" i="2" s="1"/>
  <c r="B14792" i="2"/>
  <c r="C14792" i="2" s="1"/>
  <c r="B14791" i="2"/>
  <c r="C14791" i="2" s="1"/>
  <c r="B14790" i="2"/>
  <c r="C14790" i="2" s="1"/>
  <c r="B14789" i="2"/>
  <c r="C14789" i="2" s="1"/>
  <c r="C14788" i="2"/>
  <c r="B14788" i="2"/>
  <c r="B14787" i="2"/>
  <c r="C14787" i="2" s="1"/>
  <c r="B14786" i="2"/>
  <c r="C14786" i="2" s="1"/>
  <c r="B14785" i="2"/>
  <c r="C14785" i="2" s="1"/>
  <c r="B14784" i="2"/>
  <c r="C14784" i="2" s="1"/>
  <c r="B14783" i="2"/>
  <c r="C14783" i="2" s="1"/>
  <c r="B14782" i="2"/>
  <c r="C14782" i="2" s="1"/>
  <c r="B14781" i="2"/>
  <c r="C14781" i="2" s="1"/>
  <c r="B14780" i="2"/>
  <c r="C14780" i="2" s="1"/>
  <c r="B14779" i="2"/>
  <c r="C14779" i="2" s="1"/>
  <c r="B14778" i="2"/>
  <c r="C14778" i="2" s="1"/>
  <c r="B14777" i="2"/>
  <c r="C14777" i="2" s="1"/>
  <c r="B14776" i="2"/>
  <c r="C14776" i="2" s="1"/>
  <c r="B14775" i="2"/>
  <c r="C14775" i="2" s="1"/>
  <c r="B14774" i="2"/>
  <c r="C14774" i="2" s="1"/>
  <c r="B14773" i="2"/>
  <c r="C14773" i="2" s="1"/>
  <c r="B14772" i="2"/>
  <c r="C14772" i="2" s="1"/>
  <c r="B14771" i="2"/>
  <c r="C14771" i="2" s="1"/>
  <c r="B14770" i="2"/>
  <c r="C14770" i="2" s="1"/>
  <c r="B14769" i="2"/>
  <c r="C14769" i="2" s="1"/>
  <c r="B14768" i="2"/>
  <c r="C14768" i="2" s="1"/>
  <c r="B14767" i="2"/>
  <c r="C14767" i="2" s="1"/>
  <c r="B14766" i="2"/>
  <c r="C14766" i="2" s="1"/>
  <c r="B14765" i="2"/>
  <c r="C14765" i="2" s="1"/>
  <c r="B14764" i="2"/>
  <c r="C14764" i="2" s="1"/>
  <c r="B14763" i="2"/>
  <c r="C14763" i="2" s="1"/>
  <c r="B14762" i="2"/>
  <c r="C14762" i="2" s="1"/>
  <c r="B14761" i="2"/>
  <c r="C14761" i="2" s="1"/>
  <c r="B14760" i="2"/>
  <c r="C14760" i="2" s="1"/>
  <c r="B14759" i="2"/>
  <c r="C14759" i="2" s="1"/>
  <c r="B14758" i="2"/>
  <c r="C14758" i="2" s="1"/>
  <c r="B14757" i="2"/>
  <c r="C14757" i="2" s="1"/>
  <c r="B14756" i="2"/>
  <c r="C14756" i="2" s="1"/>
  <c r="B14755" i="2"/>
  <c r="C14755" i="2" s="1"/>
  <c r="B14754" i="2"/>
  <c r="C14754" i="2" s="1"/>
  <c r="B14753" i="2"/>
  <c r="C14753" i="2" s="1"/>
  <c r="B14752" i="2"/>
  <c r="C14752" i="2" s="1"/>
  <c r="B14751" i="2"/>
  <c r="C14751" i="2" s="1"/>
  <c r="B14750" i="2"/>
  <c r="C14750" i="2" s="1"/>
  <c r="C14749" i="2"/>
  <c r="B14749" i="2"/>
  <c r="C14748" i="2"/>
  <c r="B14748" i="2"/>
  <c r="C14747" i="2"/>
  <c r="B14747" i="2"/>
  <c r="B14746" i="2"/>
  <c r="C14746" i="2" s="1"/>
  <c r="B14745" i="2"/>
  <c r="C14745" i="2" s="1"/>
  <c r="B14744" i="2"/>
  <c r="C14744" i="2" s="1"/>
  <c r="B14743" i="2"/>
  <c r="C14743" i="2" s="1"/>
  <c r="B14742" i="2"/>
  <c r="C14742" i="2" s="1"/>
  <c r="B14741" i="2"/>
  <c r="C14741" i="2" s="1"/>
  <c r="B14740" i="2"/>
  <c r="C14740" i="2" s="1"/>
  <c r="B14739" i="2"/>
  <c r="C14739" i="2" s="1"/>
  <c r="B14738" i="2"/>
  <c r="C14738" i="2" s="1"/>
  <c r="B14737" i="2"/>
  <c r="C14737" i="2" s="1"/>
  <c r="B14736" i="2"/>
  <c r="C14736" i="2" s="1"/>
  <c r="B14735" i="2"/>
  <c r="C14735" i="2" s="1"/>
  <c r="B14734" i="2"/>
  <c r="C14734" i="2" s="1"/>
  <c r="B14733" i="2"/>
  <c r="C14733" i="2" s="1"/>
  <c r="B14732" i="2"/>
  <c r="C14732" i="2" s="1"/>
  <c r="B14731" i="2"/>
  <c r="C14731" i="2" s="1"/>
  <c r="B14730" i="2"/>
  <c r="C14730" i="2" s="1"/>
  <c r="B14729" i="2"/>
  <c r="C14729" i="2" s="1"/>
  <c r="B14728" i="2"/>
  <c r="C14728" i="2" s="1"/>
  <c r="B14727" i="2"/>
  <c r="C14727" i="2" s="1"/>
  <c r="B14726" i="2"/>
  <c r="C14726" i="2" s="1"/>
  <c r="B14725" i="2"/>
  <c r="C14725" i="2" s="1"/>
  <c r="B14724" i="2"/>
  <c r="C14724" i="2" s="1"/>
  <c r="B14723" i="2"/>
  <c r="C14723" i="2" s="1"/>
  <c r="B14722" i="2"/>
  <c r="C14722" i="2" s="1"/>
  <c r="B14721" i="2"/>
  <c r="C14721" i="2" s="1"/>
  <c r="B14720" i="2"/>
  <c r="C14720" i="2" s="1"/>
  <c r="B14719" i="2"/>
  <c r="C14719" i="2" s="1"/>
  <c r="B14718" i="2"/>
  <c r="C14718" i="2" s="1"/>
  <c r="B14717" i="2"/>
  <c r="C14717" i="2" s="1"/>
  <c r="B14716" i="2"/>
  <c r="C14716" i="2" s="1"/>
  <c r="B14715" i="2"/>
  <c r="C14715" i="2" s="1"/>
  <c r="B14714" i="2"/>
  <c r="C14714" i="2" s="1"/>
  <c r="B14713" i="2"/>
  <c r="C14713" i="2" s="1"/>
  <c r="B14712" i="2"/>
  <c r="C14712" i="2" s="1"/>
  <c r="B14711" i="2"/>
  <c r="C14711" i="2" s="1"/>
  <c r="B14710" i="2"/>
  <c r="C14710" i="2" s="1"/>
  <c r="B14709" i="2"/>
  <c r="C14709" i="2" s="1"/>
  <c r="B14708" i="2"/>
  <c r="C14708" i="2" s="1"/>
  <c r="B14707" i="2"/>
  <c r="C14707" i="2" s="1"/>
  <c r="B14706" i="2"/>
  <c r="C14706" i="2" s="1"/>
  <c r="B14705" i="2"/>
  <c r="C14705" i="2" s="1"/>
  <c r="B14704" i="2"/>
  <c r="C14704" i="2" s="1"/>
  <c r="B14703" i="2"/>
  <c r="C14703" i="2" s="1"/>
  <c r="B14702" i="2"/>
  <c r="C14702" i="2" s="1"/>
  <c r="B14701" i="2"/>
  <c r="C14701" i="2" s="1"/>
  <c r="B14700" i="2"/>
  <c r="C14700" i="2" s="1"/>
  <c r="B14699" i="2"/>
  <c r="C14699" i="2" s="1"/>
  <c r="B14698" i="2"/>
  <c r="C14698" i="2" s="1"/>
  <c r="B14697" i="2"/>
  <c r="C14697" i="2" s="1"/>
  <c r="B14696" i="2"/>
  <c r="C14696" i="2" s="1"/>
  <c r="B14695" i="2"/>
  <c r="C14695" i="2" s="1"/>
  <c r="B14694" i="2"/>
  <c r="C14694" i="2" s="1"/>
  <c r="B14693" i="2"/>
  <c r="C14693" i="2" s="1"/>
  <c r="B14692" i="2"/>
  <c r="C14692" i="2" s="1"/>
  <c r="B14691" i="2"/>
  <c r="C14691" i="2" s="1"/>
  <c r="B14690" i="2"/>
  <c r="C14690" i="2" s="1"/>
  <c r="B14689" i="2"/>
  <c r="C14689" i="2" s="1"/>
  <c r="B14688" i="2"/>
  <c r="C14688" i="2" s="1"/>
  <c r="B14687" i="2"/>
  <c r="C14687" i="2" s="1"/>
  <c r="B14686" i="2"/>
  <c r="C14686" i="2" s="1"/>
  <c r="B14685" i="2"/>
  <c r="C14685" i="2" s="1"/>
  <c r="B14684" i="2"/>
  <c r="C14684" i="2" s="1"/>
  <c r="B14683" i="2"/>
  <c r="C14683" i="2" s="1"/>
  <c r="B14682" i="2"/>
  <c r="C14682" i="2" s="1"/>
  <c r="B14681" i="2"/>
  <c r="C14681" i="2" s="1"/>
  <c r="B14680" i="2"/>
  <c r="C14680" i="2" s="1"/>
  <c r="B14679" i="2"/>
  <c r="C14679" i="2" s="1"/>
  <c r="B14678" i="2"/>
  <c r="C14678" i="2" s="1"/>
  <c r="B14677" i="2"/>
  <c r="C14677" i="2" s="1"/>
  <c r="B14676" i="2"/>
  <c r="C14676" i="2" s="1"/>
  <c r="B14675" i="2"/>
  <c r="C14675" i="2" s="1"/>
  <c r="B14674" i="2"/>
  <c r="C14674" i="2" s="1"/>
  <c r="B14673" i="2"/>
  <c r="C14673" i="2" s="1"/>
  <c r="B14672" i="2"/>
  <c r="C14672" i="2" s="1"/>
  <c r="B14671" i="2"/>
  <c r="C14671" i="2" s="1"/>
  <c r="B14670" i="2"/>
  <c r="C14670" i="2" s="1"/>
  <c r="B14669" i="2"/>
  <c r="C14669" i="2" s="1"/>
  <c r="B14668" i="2"/>
  <c r="C14668" i="2" s="1"/>
  <c r="B14667" i="2"/>
  <c r="C14667" i="2" s="1"/>
  <c r="B14666" i="2"/>
  <c r="C14666" i="2" s="1"/>
  <c r="B14665" i="2"/>
  <c r="C14665" i="2" s="1"/>
  <c r="B14664" i="2"/>
  <c r="C14664" i="2" s="1"/>
  <c r="B14663" i="2"/>
  <c r="C14663" i="2" s="1"/>
  <c r="B14662" i="2"/>
  <c r="C14662" i="2" s="1"/>
  <c r="B14661" i="2"/>
  <c r="C14661" i="2" s="1"/>
  <c r="B14660" i="2"/>
  <c r="C14660" i="2" s="1"/>
  <c r="B14659" i="2"/>
  <c r="C14659" i="2" s="1"/>
  <c r="B14658" i="2"/>
  <c r="C14658" i="2" s="1"/>
  <c r="B14657" i="2"/>
  <c r="C14657" i="2" s="1"/>
  <c r="B14656" i="2"/>
  <c r="C14656" i="2" s="1"/>
  <c r="B14655" i="2"/>
  <c r="C14655" i="2" s="1"/>
  <c r="B14654" i="2"/>
  <c r="C14654" i="2" s="1"/>
  <c r="B14653" i="2"/>
  <c r="C14653" i="2" s="1"/>
  <c r="B14652" i="2"/>
  <c r="C14652" i="2" s="1"/>
  <c r="B14651" i="2"/>
  <c r="C14651" i="2" s="1"/>
  <c r="B14650" i="2"/>
  <c r="C14650" i="2" s="1"/>
  <c r="B14649" i="2"/>
  <c r="C14649" i="2" s="1"/>
  <c r="B14648" i="2"/>
  <c r="C14648" i="2" s="1"/>
  <c r="B14647" i="2"/>
  <c r="C14647" i="2" s="1"/>
  <c r="B14646" i="2"/>
  <c r="C14646" i="2" s="1"/>
  <c r="B14645" i="2"/>
  <c r="C14645" i="2" s="1"/>
  <c r="B14644" i="2"/>
  <c r="C14644" i="2" s="1"/>
  <c r="B14643" i="2"/>
  <c r="C14643" i="2" s="1"/>
  <c r="B14642" i="2"/>
  <c r="C14642" i="2" s="1"/>
  <c r="B14641" i="2"/>
  <c r="C14641" i="2" s="1"/>
  <c r="B14640" i="2"/>
  <c r="C14640" i="2" s="1"/>
  <c r="B14639" i="2"/>
  <c r="C14639" i="2" s="1"/>
  <c r="B14638" i="2"/>
  <c r="C14638" i="2" s="1"/>
  <c r="B14637" i="2"/>
  <c r="C14637" i="2" s="1"/>
  <c r="B14636" i="2"/>
  <c r="C14636" i="2" s="1"/>
  <c r="B14635" i="2"/>
  <c r="C14635" i="2" s="1"/>
  <c r="B14634" i="2"/>
  <c r="C14634" i="2" s="1"/>
  <c r="B14633" i="2"/>
  <c r="C14633" i="2" s="1"/>
  <c r="B14632" i="2"/>
  <c r="C14632" i="2" s="1"/>
  <c r="B14631" i="2"/>
  <c r="C14631" i="2" s="1"/>
  <c r="B14630" i="2"/>
  <c r="C14630" i="2" s="1"/>
  <c r="B14629" i="2"/>
  <c r="C14629" i="2" s="1"/>
  <c r="B14628" i="2"/>
  <c r="C14628" i="2" s="1"/>
  <c r="B14627" i="2"/>
  <c r="C14627" i="2" s="1"/>
  <c r="B14626" i="2"/>
  <c r="C14626" i="2" s="1"/>
  <c r="B14625" i="2"/>
  <c r="C14625" i="2" s="1"/>
  <c r="B14624" i="2"/>
  <c r="C14624" i="2" s="1"/>
  <c r="B14623" i="2"/>
  <c r="C14623" i="2" s="1"/>
  <c r="B14622" i="2"/>
  <c r="C14622" i="2" s="1"/>
  <c r="B14621" i="2"/>
  <c r="C14621" i="2" s="1"/>
  <c r="B14620" i="2"/>
  <c r="C14620" i="2" s="1"/>
  <c r="B14619" i="2"/>
  <c r="C14619" i="2" s="1"/>
  <c r="B14618" i="2"/>
  <c r="C14618" i="2" s="1"/>
  <c r="B14617" i="2"/>
  <c r="C14617" i="2" s="1"/>
  <c r="B14616" i="2"/>
  <c r="C14616" i="2" s="1"/>
  <c r="B14615" i="2"/>
  <c r="C14615" i="2" s="1"/>
  <c r="B14614" i="2"/>
  <c r="C14614" i="2" s="1"/>
  <c r="B14613" i="2"/>
  <c r="C14613" i="2" s="1"/>
  <c r="B14612" i="2"/>
  <c r="C14612" i="2" s="1"/>
  <c r="B14611" i="2"/>
  <c r="C14611" i="2" s="1"/>
  <c r="B14610" i="2"/>
  <c r="C14610" i="2" s="1"/>
  <c r="B14609" i="2"/>
  <c r="C14609" i="2" s="1"/>
  <c r="B14608" i="2"/>
  <c r="C14608" i="2" s="1"/>
  <c r="B14607" i="2"/>
  <c r="C14607" i="2" s="1"/>
  <c r="B14606" i="2"/>
  <c r="C14606" i="2" s="1"/>
  <c r="B14605" i="2"/>
  <c r="C14605" i="2" s="1"/>
  <c r="B14604" i="2"/>
  <c r="C14604" i="2" s="1"/>
  <c r="B14603" i="2"/>
  <c r="C14603" i="2" s="1"/>
  <c r="B14602" i="2"/>
  <c r="C14602" i="2" s="1"/>
  <c r="B14601" i="2"/>
  <c r="C14601" i="2" s="1"/>
  <c r="B14600" i="2"/>
  <c r="C14600" i="2" s="1"/>
  <c r="B14599" i="2"/>
  <c r="C14599" i="2" s="1"/>
  <c r="B14598" i="2"/>
  <c r="C14598" i="2" s="1"/>
  <c r="B14597" i="2"/>
  <c r="C14597" i="2" s="1"/>
  <c r="B14596" i="2"/>
  <c r="C14596" i="2" s="1"/>
  <c r="B14595" i="2"/>
  <c r="C14595" i="2" s="1"/>
  <c r="B14594" i="2"/>
  <c r="C14594" i="2" s="1"/>
  <c r="B14593" i="2"/>
  <c r="C14593" i="2" s="1"/>
  <c r="B14592" i="2"/>
  <c r="C14592" i="2" s="1"/>
  <c r="B14591" i="2"/>
  <c r="C14591" i="2" s="1"/>
  <c r="B14590" i="2"/>
  <c r="C14590" i="2" s="1"/>
  <c r="B14589" i="2"/>
  <c r="C14589" i="2" s="1"/>
  <c r="B14588" i="2"/>
  <c r="C14588" i="2" s="1"/>
  <c r="B14587" i="2"/>
  <c r="C14587" i="2" s="1"/>
  <c r="B14586" i="2"/>
  <c r="C14586" i="2" s="1"/>
  <c r="B14585" i="2"/>
  <c r="C14585" i="2" s="1"/>
  <c r="B14584" i="2"/>
  <c r="C14584" i="2" s="1"/>
  <c r="B14583" i="2"/>
  <c r="C14583" i="2" s="1"/>
  <c r="B14582" i="2"/>
  <c r="C14582" i="2" s="1"/>
  <c r="B14581" i="2"/>
  <c r="C14581" i="2" s="1"/>
  <c r="B14580" i="2"/>
  <c r="C14580" i="2" s="1"/>
  <c r="B14579" i="2"/>
  <c r="C14579" i="2" s="1"/>
  <c r="B14578" i="2"/>
  <c r="C14578" i="2" s="1"/>
  <c r="B14577" i="2"/>
  <c r="C14577" i="2" s="1"/>
  <c r="B14576" i="2"/>
  <c r="C14576" i="2" s="1"/>
  <c r="B14575" i="2"/>
  <c r="C14575" i="2" s="1"/>
  <c r="B14574" i="2"/>
  <c r="C14574" i="2" s="1"/>
  <c r="B14573" i="2"/>
  <c r="C14573" i="2" s="1"/>
  <c r="B14572" i="2"/>
  <c r="C14572" i="2" s="1"/>
  <c r="B14571" i="2"/>
  <c r="C14571" i="2" s="1"/>
  <c r="B14570" i="2"/>
  <c r="C14570" i="2" s="1"/>
  <c r="B14569" i="2"/>
  <c r="C14569" i="2" s="1"/>
  <c r="B14568" i="2"/>
  <c r="C14568" i="2" s="1"/>
  <c r="B14567" i="2"/>
  <c r="C14567" i="2" s="1"/>
  <c r="B14566" i="2"/>
  <c r="C14566" i="2" s="1"/>
  <c r="B14565" i="2"/>
  <c r="C14565" i="2" s="1"/>
  <c r="B14564" i="2"/>
  <c r="C14564" i="2" s="1"/>
  <c r="B14563" i="2"/>
  <c r="C14563" i="2" s="1"/>
  <c r="B14562" i="2"/>
  <c r="C14562" i="2" s="1"/>
  <c r="B14561" i="2"/>
  <c r="C14561" i="2" s="1"/>
  <c r="B14560" i="2"/>
  <c r="C14560" i="2" s="1"/>
  <c r="B14559" i="2"/>
  <c r="C14559" i="2" s="1"/>
  <c r="B14558" i="2"/>
  <c r="C14558" i="2" s="1"/>
  <c r="B14557" i="2"/>
  <c r="C14557" i="2" s="1"/>
  <c r="B14556" i="2"/>
  <c r="C14556" i="2" s="1"/>
  <c r="B14555" i="2"/>
  <c r="C14555" i="2" s="1"/>
  <c r="B14554" i="2"/>
  <c r="C14554" i="2" s="1"/>
  <c r="B14553" i="2"/>
  <c r="C14553" i="2" s="1"/>
  <c r="B14552" i="2"/>
  <c r="C14552" i="2" s="1"/>
  <c r="B14551" i="2"/>
  <c r="C14551" i="2" s="1"/>
  <c r="B14550" i="2"/>
  <c r="C14550" i="2" s="1"/>
  <c r="B14549" i="2"/>
  <c r="C14549" i="2" s="1"/>
  <c r="B14548" i="2"/>
  <c r="C14548" i="2" s="1"/>
  <c r="B14547" i="2"/>
  <c r="C14547" i="2" s="1"/>
  <c r="B14546" i="2"/>
  <c r="C14546" i="2" s="1"/>
  <c r="B14545" i="2"/>
  <c r="C14545" i="2" s="1"/>
  <c r="B14544" i="2"/>
  <c r="C14544" i="2" s="1"/>
  <c r="B14543" i="2"/>
  <c r="C14543" i="2" s="1"/>
  <c r="B14542" i="2"/>
  <c r="C14542" i="2" s="1"/>
  <c r="B14541" i="2"/>
  <c r="C14541" i="2" s="1"/>
  <c r="B14540" i="2"/>
  <c r="C14540" i="2" s="1"/>
  <c r="B14539" i="2"/>
  <c r="C14539" i="2" s="1"/>
  <c r="B14538" i="2"/>
  <c r="C14538" i="2" s="1"/>
  <c r="B14537" i="2"/>
  <c r="C14537" i="2" s="1"/>
  <c r="B14536" i="2"/>
  <c r="C14536" i="2" s="1"/>
  <c r="B14535" i="2"/>
  <c r="C14535" i="2" s="1"/>
  <c r="B14534" i="2"/>
  <c r="C14534" i="2" s="1"/>
  <c r="B14533" i="2"/>
  <c r="C14533" i="2" s="1"/>
  <c r="B14532" i="2"/>
  <c r="C14532" i="2" s="1"/>
  <c r="B14531" i="2"/>
  <c r="C14531" i="2" s="1"/>
  <c r="B14530" i="2"/>
  <c r="C14530" i="2" s="1"/>
  <c r="B14529" i="2"/>
  <c r="C14529" i="2" s="1"/>
  <c r="B14528" i="2"/>
  <c r="C14528" i="2" s="1"/>
  <c r="B14527" i="2"/>
  <c r="C14527" i="2" s="1"/>
  <c r="B14526" i="2"/>
  <c r="C14526" i="2" s="1"/>
  <c r="B14525" i="2"/>
  <c r="C14525" i="2" s="1"/>
  <c r="B14524" i="2"/>
  <c r="C14524" i="2" s="1"/>
  <c r="B14523" i="2"/>
  <c r="C14523" i="2" s="1"/>
  <c r="B14522" i="2"/>
  <c r="C14522" i="2" s="1"/>
  <c r="B14521" i="2"/>
  <c r="C14521" i="2" s="1"/>
  <c r="B14520" i="2"/>
  <c r="C14520" i="2" s="1"/>
  <c r="B14519" i="2"/>
  <c r="C14519" i="2" s="1"/>
  <c r="B14518" i="2"/>
  <c r="C14518" i="2" s="1"/>
  <c r="B14517" i="2"/>
  <c r="C14517" i="2" s="1"/>
  <c r="B14516" i="2"/>
  <c r="C14516" i="2" s="1"/>
  <c r="B14515" i="2"/>
  <c r="C14515" i="2" s="1"/>
  <c r="B14514" i="2"/>
  <c r="C14514" i="2" s="1"/>
  <c r="B14513" i="2"/>
  <c r="C14513" i="2" s="1"/>
  <c r="B14512" i="2"/>
  <c r="C14512" i="2" s="1"/>
  <c r="B14511" i="2"/>
  <c r="C14511" i="2" s="1"/>
  <c r="B14510" i="2"/>
  <c r="C14510" i="2" s="1"/>
  <c r="B14509" i="2"/>
  <c r="C14509" i="2" s="1"/>
  <c r="B14508" i="2"/>
  <c r="C14508" i="2" s="1"/>
  <c r="B14507" i="2"/>
  <c r="C14507" i="2" s="1"/>
  <c r="B14506" i="2"/>
  <c r="C14506" i="2" s="1"/>
  <c r="B14505" i="2"/>
  <c r="C14505" i="2" s="1"/>
  <c r="B14504" i="2"/>
  <c r="C14504" i="2" s="1"/>
  <c r="B14503" i="2"/>
  <c r="C14503" i="2" s="1"/>
  <c r="B14502" i="2"/>
  <c r="C14502" i="2" s="1"/>
  <c r="B14501" i="2"/>
  <c r="C14501" i="2" s="1"/>
  <c r="B14500" i="2"/>
  <c r="C14500" i="2" s="1"/>
  <c r="B14499" i="2"/>
  <c r="C14499" i="2" s="1"/>
  <c r="B14498" i="2"/>
  <c r="C14498" i="2" s="1"/>
  <c r="B14497" i="2"/>
  <c r="C14497" i="2" s="1"/>
  <c r="B14496" i="2"/>
  <c r="C14496" i="2" s="1"/>
  <c r="B14495" i="2"/>
  <c r="C14495" i="2" s="1"/>
  <c r="B14494" i="2"/>
  <c r="C14494" i="2" s="1"/>
  <c r="B14493" i="2"/>
  <c r="C14493" i="2" s="1"/>
  <c r="B14492" i="2"/>
  <c r="C14492" i="2" s="1"/>
  <c r="B14491" i="2"/>
  <c r="C14491" i="2" s="1"/>
  <c r="B14490" i="2"/>
  <c r="C14490" i="2" s="1"/>
  <c r="B14489" i="2"/>
  <c r="C14489" i="2" s="1"/>
  <c r="B14488" i="2"/>
  <c r="C14488" i="2" s="1"/>
  <c r="B14487" i="2"/>
  <c r="C14487" i="2" s="1"/>
  <c r="B14486" i="2"/>
  <c r="C14486" i="2" s="1"/>
  <c r="B14485" i="2"/>
  <c r="C14485" i="2" s="1"/>
  <c r="B14484" i="2"/>
  <c r="C14484" i="2" s="1"/>
  <c r="B14483" i="2"/>
  <c r="C14483" i="2" s="1"/>
  <c r="B14482" i="2"/>
  <c r="C14482" i="2" s="1"/>
  <c r="B14481" i="2"/>
  <c r="C14481" i="2" s="1"/>
  <c r="B14480" i="2"/>
  <c r="C14480" i="2" s="1"/>
  <c r="B14479" i="2"/>
  <c r="C14479" i="2" s="1"/>
  <c r="B14478" i="2"/>
  <c r="C14478" i="2" s="1"/>
  <c r="B14477" i="2"/>
  <c r="C14477" i="2" s="1"/>
  <c r="B14476" i="2"/>
  <c r="C14476" i="2" s="1"/>
  <c r="B14475" i="2"/>
  <c r="C14475" i="2" s="1"/>
  <c r="B14474" i="2"/>
  <c r="C14474" i="2" s="1"/>
  <c r="B14473" i="2"/>
  <c r="C14473" i="2" s="1"/>
  <c r="B14472" i="2"/>
  <c r="C14472" i="2" s="1"/>
  <c r="B14471" i="2"/>
  <c r="C14471" i="2" s="1"/>
  <c r="B14470" i="2"/>
  <c r="C14470" i="2" s="1"/>
  <c r="B14469" i="2"/>
  <c r="C14469" i="2" s="1"/>
  <c r="B14468" i="2"/>
  <c r="C14468" i="2" s="1"/>
  <c r="B14467" i="2"/>
  <c r="C14467" i="2" s="1"/>
  <c r="B14466" i="2"/>
  <c r="C14466" i="2" s="1"/>
  <c r="B14465" i="2"/>
  <c r="C14465" i="2" s="1"/>
  <c r="B14464" i="2"/>
  <c r="C14464" i="2" s="1"/>
  <c r="B14463" i="2"/>
  <c r="C14463" i="2" s="1"/>
  <c r="B14462" i="2"/>
  <c r="C14462" i="2" s="1"/>
  <c r="B14461" i="2"/>
  <c r="C14461" i="2" s="1"/>
  <c r="B14460" i="2"/>
  <c r="C14460" i="2" s="1"/>
  <c r="B14459" i="2"/>
  <c r="C14459" i="2" s="1"/>
  <c r="B14458" i="2"/>
  <c r="C14458" i="2" s="1"/>
  <c r="B14457" i="2"/>
  <c r="C14457" i="2" s="1"/>
  <c r="B14456" i="2"/>
  <c r="C14456" i="2" s="1"/>
  <c r="B14455" i="2"/>
  <c r="C14455" i="2" s="1"/>
  <c r="B14454" i="2"/>
  <c r="C14454" i="2" s="1"/>
  <c r="B14453" i="2"/>
  <c r="C14453" i="2" s="1"/>
  <c r="B14452" i="2"/>
  <c r="C14452" i="2" s="1"/>
  <c r="B14451" i="2"/>
  <c r="C14451" i="2" s="1"/>
  <c r="B14450" i="2"/>
  <c r="C14450" i="2" s="1"/>
  <c r="B14449" i="2"/>
  <c r="C14449" i="2" s="1"/>
  <c r="B14448" i="2"/>
  <c r="C14448" i="2" s="1"/>
  <c r="B14447" i="2"/>
  <c r="C14447" i="2" s="1"/>
  <c r="B14446" i="2"/>
  <c r="C14446" i="2" s="1"/>
  <c r="B14445" i="2"/>
  <c r="C14445" i="2" s="1"/>
  <c r="B14444" i="2"/>
  <c r="C14444" i="2" s="1"/>
  <c r="B14443" i="2"/>
  <c r="C14443" i="2" s="1"/>
  <c r="B14442" i="2"/>
  <c r="C14442" i="2" s="1"/>
  <c r="B14441" i="2"/>
  <c r="C14441" i="2" s="1"/>
  <c r="B14440" i="2"/>
  <c r="C14440" i="2" s="1"/>
  <c r="B14439" i="2"/>
  <c r="C14439" i="2" s="1"/>
  <c r="B14438" i="2"/>
  <c r="C14438" i="2" s="1"/>
  <c r="B14437" i="2"/>
  <c r="C14437" i="2" s="1"/>
  <c r="B14436" i="2"/>
  <c r="C14436" i="2" s="1"/>
  <c r="B14435" i="2"/>
  <c r="C14435" i="2" s="1"/>
  <c r="B14434" i="2"/>
  <c r="C14434" i="2" s="1"/>
  <c r="B14433" i="2"/>
  <c r="C14433" i="2" s="1"/>
  <c r="B14432" i="2"/>
  <c r="C14432" i="2" s="1"/>
  <c r="B14431" i="2"/>
  <c r="C14431" i="2" s="1"/>
  <c r="B14430" i="2"/>
  <c r="C14430" i="2" s="1"/>
  <c r="B14429" i="2"/>
  <c r="C14429" i="2" s="1"/>
  <c r="B14428" i="2"/>
  <c r="C14428" i="2" s="1"/>
  <c r="B14427" i="2"/>
  <c r="C14427" i="2" s="1"/>
  <c r="B14426" i="2"/>
  <c r="C14426" i="2" s="1"/>
  <c r="B14425" i="2"/>
  <c r="C14425" i="2" s="1"/>
  <c r="B14424" i="2"/>
  <c r="C14424" i="2" s="1"/>
  <c r="B14423" i="2"/>
  <c r="C14423" i="2" s="1"/>
  <c r="B14422" i="2"/>
  <c r="C14422" i="2" s="1"/>
  <c r="B14421" i="2"/>
  <c r="C14421" i="2" s="1"/>
  <c r="B14420" i="2"/>
  <c r="C14420" i="2" s="1"/>
  <c r="B14419" i="2"/>
  <c r="C14419" i="2" s="1"/>
  <c r="B14418" i="2"/>
  <c r="C14418" i="2" s="1"/>
  <c r="B14417" i="2"/>
  <c r="C14417" i="2" s="1"/>
  <c r="B14416" i="2"/>
  <c r="C14416" i="2" s="1"/>
  <c r="B14415" i="2"/>
  <c r="C14415" i="2" s="1"/>
  <c r="B14414" i="2"/>
  <c r="C14414" i="2" s="1"/>
  <c r="B14413" i="2"/>
  <c r="C14413" i="2" s="1"/>
  <c r="B14412" i="2"/>
  <c r="C14412" i="2" s="1"/>
  <c r="B14411" i="2"/>
  <c r="C14411" i="2" s="1"/>
  <c r="B14410" i="2"/>
  <c r="C14410" i="2" s="1"/>
  <c r="B14409" i="2"/>
  <c r="C14409" i="2" s="1"/>
  <c r="B14408" i="2"/>
  <c r="C14408" i="2" s="1"/>
  <c r="B14407" i="2"/>
  <c r="C14407" i="2" s="1"/>
  <c r="B14406" i="2"/>
  <c r="C14406" i="2" s="1"/>
  <c r="B14405" i="2"/>
  <c r="C14405" i="2" s="1"/>
  <c r="B14404" i="2"/>
  <c r="C14404" i="2" s="1"/>
  <c r="B14403" i="2"/>
  <c r="C14403" i="2" s="1"/>
  <c r="B14402" i="2"/>
  <c r="C14402" i="2" s="1"/>
  <c r="B14401" i="2"/>
  <c r="C14401" i="2" s="1"/>
  <c r="B14400" i="2"/>
  <c r="C14400" i="2" s="1"/>
  <c r="B14399" i="2"/>
  <c r="C14399" i="2" s="1"/>
  <c r="B14398" i="2"/>
  <c r="C14398" i="2" s="1"/>
  <c r="B14397" i="2"/>
  <c r="C14397" i="2" s="1"/>
  <c r="B14396" i="2"/>
  <c r="C14396" i="2" s="1"/>
  <c r="B14395" i="2"/>
  <c r="C14395" i="2" s="1"/>
  <c r="B14394" i="2"/>
  <c r="C14394" i="2" s="1"/>
  <c r="B14393" i="2"/>
  <c r="C14393" i="2" s="1"/>
  <c r="B14392" i="2"/>
  <c r="C14392" i="2" s="1"/>
  <c r="B14391" i="2"/>
  <c r="C14391" i="2" s="1"/>
  <c r="B14390" i="2"/>
  <c r="C14390" i="2" s="1"/>
  <c r="B14389" i="2"/>
  <c r="C14389" i="2" s="1"/>
  <c r="B14388" i="2"/>
  <c r="C14388" i="2" s="1"/>
  <c r="B14387" i="2"/>
  <c r="C14387" i="2" s="1"/>
  <c r="B14386" i="2"/>
  <c r="C14386" i="2" s="1"/>
  <c r="B14385" i="2"/>
  <c r="C14385" i="2" s="1"/>
  <c r="B14384" i="2"/>
  <c r="C14384" i="2" s="1"/>
  <c r="B14383" i="2"/>
  <c r="C14383" i="2" s="1"/>
  <c r="B14382" i="2"/>
  <c r="C14382" i="2" s="1"/>
  <c r="B14381" i="2"/>
  <c r="C14381" i="2" s="1"/>
  <c r="B14380" i="2"/>
  <c r="C14380" i="2" s="1"/>
  <c r="B14379" i="2"/>
  <c r="C14379" i="2" s="1"/>
  <c r="B14378" i="2"/>
  <c r="C14378" i="2" s="1"/>
  <c r="B14377" i="2"/>
  <c r="C14377" i="2" s="1"/>
  <c r="B14376" i="2"/>
  <c r="C14376" i="2" s="1"/>
  <c r="B14375" i="2"/>
  <c r="C14375" i="2" s="1"/>
  <c r="B14374" i="2"/>
  <c r="C14374" i="2" s="1"/>
  <c r="B14373" i="2"/>
  <c r="C14373" i="2" s="1"/>
  <c r="B14372" i="2"/>
  <c r="C14372" i="2" s="1"/>
  <c r="B14371" i="2"/>
  <c r="C14371" i="2" s="1"/>
  <c r="B14370" i="2"/>
  <c r="C14370" i="2" s="1"/>
  <c r="B14369" i="2"/>
  <c r="C14369" i="2" s="1"/>
  <c r="B14368" i="2"/>
  <c r="C14368" i="2" s="1"/>
  <c r="B14367" i="2"/>
  <c r="C14367" i="2" s="1"/>
  <c r="B14366" i="2"/>
  <c r="C14366" i="2" s="1"/>
  <c r="B14365" i="2"/>
  <c r="C14365" i="2" s="1"/>
  <c r="B14364" i="2"/>
  <c r="C14364" i="2" s="1"/>
  <c r="B14363" i="2"/>
  <c r="C14363" i="2" s="1"/>
  <c r="B14362" i="2"/>
  <c r="C14362" i="2" s="1"/>
  <c r="B14361" i="2"/>
  <c r="C14361" i="2" s="1"/>
  <c r="B14360" i="2"/>
  <c r="C14360" i="2" s="1"/>
  <c r="B14359" i="2"/>
  <c r="C14359" i="2" s="1"/>
  <c r="B14358" i="2"/>
  <c r="C14358" i="2" s="1"/>
  <c r="B14357" i="2"/>
  <c r="C14357" i="2" s="1"/>
  <c r="B14356" i="2"/>
  <c r="C14356" i="2" s="1"/>
  <c r="B14355" i="2"/>
  <c r="C14355" i="2" s="1"/>
  <c r="B14354" i="2"/>
  <c r="C14354" i="2" s="1"/>
  <c r="B14353" i="2"/>
  <c r="C14353" i="2" s="1"/>
  <c r="B14352" i="2"/>
  <c r="C14352" i="2" s="1"/>
  <c r="B14351" i="2"/>
  <c r="C14351" i="2" s="1"/>
  <c r="B14350" i="2"/>
  <c r="C14350" i="2" s="1"/>
  <c r="B14349" i="2"/>
  <c r="C14349" i="2" s="1"/>
  <c r="B14348" i="2"/>
  <c r="C14348" i="2" s="1"/>
  <c r="B14347" i="2"/>
  <c r="C14347" i="2" s="1"/>
  <c r="B14346" i="2"/>
  <c r="C14346" i="2" s="1"/>
  <c r="B14345" i="2"/>
  <c r="C14345" i="2" s="1"/>
  <c r="B14344" i="2"/>
  <c r="C14344" i="2" s="1"/>
  <c r="B14343" i="2"/>
  <c r="C14343" i="2" s="1"/>
  <c r="B14342" i="2"/>
  <c r="C14342" i="2" s="1"/>
  <c r="B14341" i="2"/>
  <c r="C14341" i="2" s="1"/>
  <c r="B14340" i="2"/>
  <c r="C14340" i="2" s="1"/>
  <c r="B14339" i="2"/>
  <c r="C14339" i="2" s="1"/>
  <c r="B14338" i="2"/>
  <c r="C14338" i="2" s="1"/>
  <c r="B14337" i="2"/>
  <c r="C14337" i="2" s="1"/>
  <c r="B14336" i="2"/>
  <c r="C14336" i="2" s="1"/>
  <c r="B14335" i="2"/>
  <c r="C14335" i="2" s="1"/>
  <c r="B14334" i="2"/>
  <c r="C14334" i="2" s="1"/>
  <c r="B14333" i="2"/>
  <c r="C14333" i="2" s="1"/>
  <c r="B14332" i="2"/>
  <c r="C14332" i="2" s="1"/>
  <c r="B14331" i="2"/>
  <c r="C14331" i="2" s="1"/>
  <c r="B14330" i="2"/>
  <c r="C14330" i="2" s="1"/>
  <c r="B14329" i="2"/>
  <c r="C14329" i="2" s="1"/>
  <c r="B14328" i="2"/>
  <c r="C14328" i="2" s="1"/>
  <c r="B14327" i="2"/>
  <c r="C14327" i="2" s="1"/>
  <c r="B14326" i="2"/>
  <c r="C14326" i="2" s="1"/>
  <c r="B14325" i="2"/>
  <c r="C14325" i="2" s="1"/>
  <c r="B14324" i="2"/>
  <c r="C14324" i="2" s="1"/>
  <c r="B14323" i="2"/>
  <c r="C14323" i="2" s="1"/>
  <c r="B14322" i="2"/>
  <c r="C14322" i="2" s="1"/>
  <c r="B14321" i="2"/>
  <c r="C14321" i="2" s="1"/>
  <c r="B14320" i="2"/>
  <c r="C14320" i="2" s="1"/>
  <c r="B14319" i="2"/>
  <c r="C14319" i="2" s="1"/>
  <c r="B14318" i="2"/>
  <c r="C14318" i="2" s="1"/>
  <c r="B14317" i="2"/>
  <c r="C14317" i="2" s="1"/>
  <c r="B14316" i="2"/>
  <c r="C14316" i="2" s="1"/>
  <c r="B14315" i="2"/>
  <c r="C14315" i="2" s="1"/>
  <c r="B14314" i="2"/>
  <c r="C14314" i="2" s="1"/>
  <c r="B14313" i="2"/>
  <c r="C14313" i="2" s="1"/>
  <c r="B14312" i="2"/>
  <c r="C14312" i="2" s="1"/>
  <c r="B14311" i="2"/>
  <c r="C14311" i="2" s="1"/>
  <c r="B14310" i="2"/>
  <c r="C14310" i="2" s="1"/>
  <c r="B14309" i="2"/>
  <c r="C14309" i="2" s="1"/>
  <c r="B14308" i="2"/>
  <c r="C14308" i="2" s="1"/>
  <c r="B14307" i="2"/>
  <c r="C14307" i="2" s="1"/>
  <c r="B14306" i="2"/>
  <c r="C14306" i="2" s="1"/>
  <c r="B14305" i="2"/>
  <c r="C14305" i="2" s="1"/>
  <c r="B14304" i="2"/>
  <c r="C14304" i="2" s="1"/>
  <c r="B14303" i="2"/>
  <c r="C14303" i="2" s="1"/>
  <c r="B14302" i="2"/>
  <c r="C14302" i="2" s="1"/>
  <c r="B14301" i="2"/>
  <c r="C14301" i="2" s="1"/>
  <c r="B14300" i="2"/>
  <c r="C14300" i="2" s="1"/>
  <c r="B14299" i="2"/>
  <c r="C14299" i="2" s="1"/>
  <c r="B14298" i="2"/>
  <c r="C14298" i="2" s="1"/>
  <c r="B14297" i="2"/>
  <c r="C14297" i="2" s="1"/>
  <c r="B14296" i="2"/>
  <c r="C14296" i="2" s="1"/>
  <c r="B14295" i="2"/>
  <c r="C14295" i="2" s="1"/>
  <c r="B14294" i="2"/>
  <c r="C14294" i="2" s="1"/>
  <c r="B14293" i="2"/>
  <c r="C14293" i="2" s="1"/>
  <c r="B14292" i="2"/>
  <c r="C14292" i="2" s="1"/>
  <c r="B14291" i="2"/>
  <c r="C14291" i="2" s="1"/>
  <c r="B14290" i="2"/>
  <c r="C14290" i="2" s="1"/>
  <c r="B14289" i="2"/>
  <c r="C14289" i="2" s="1"/>
  <c r="B14288" i="2"/>
  <c r="C14288" i="2" s="1"/>
  <c r="B14287" i="2"/>
  <c r="C14287" i="2" s="1"/>
  <c r="B14286" i="2"/>
  <c r="C14286" i="2" s="1"/>
  <c r="B14285" i="2"/>
  <c r="C14285" i="2" s="1"/>
  <c r="B14284" i="2"/>
  <c r="C14284" i="2" s="1"/>
  <c r="B14283" i="2"/>
  <c r="C14283" i="2" s="1"/>
  <c r="B14282" i="2"/>
  <c r="C14282" i="2" s="1"/>
  <c r="B14281" i="2"/>
  <c r="C14281" i="2" s="1"/>
  <c r="B14280" i="2"/>
  <c r="C14280" i="2" s="1"/>
  <c r="B14279" i="2"/>
  <c r="C14279" i="2" s="1"/>
  <c r="B14278" i="2"/>
  <c r="C14278" i="2" s="1"/>
  <c r="B14277" i="2"/>
  <c r="C14277" i="2" s="1"/>
  <c r="B14276" i="2"/>
  <c r="C14276" i="2" s="1"/>
  <c r="B14275" i="2"/>
  <c r="C14275" i="2" s="1"/>
  <c r="B14274" i="2"/>
  <c r="C14274" i="2" s="1"/>
  <c r="B14273" i="2"/>
  <c r="C14273" i="2" s="1"/>
  <c r="B14272" i="2"/>
  <c r="C14272" i="2" s="1"/>
  <c r="B14271" i="2"/>
  <c r="C14271" i="2" s="1"/>
  <c r="B14270" i="2"/>
  <c r="C14270" i="2" s="1"/>
  <c r="B14269" i="2"/>
  <c r="C14269" i="2" s="1"/>
  <c r="B14268" i="2"/>
  <c r="C14268" i="2" s="1"/>
  <c r="B14267" i="2"/>
  <c r="C14267" i="2" s="1"/>
  <c r="B14266" i="2"/>
  <c r="C14266" i="2" s="1"/>
  <c r="B14265" i="2"/>
  <c r="C14265" i="2" s="1"/>
  <c r="B14264" i="2"/>
  <c r="C14264" i="2" s="1"/>
  <c r="B14263" i="2"/>
  <c r="C14263" i="2" s="1"/>
  <c r="B14262" i="2"/>
  <c r="C14262" i="2" s="1"/>
  <c r="B14261" i="2"/>
  <c r="C14261" i="2" s="1"/>
  <c r="B14260" i="2"/>
  <c r="C14260" i="2" s="1"/>
  <c r="B14259" i="2"/>
  <c r="C14259" i="2" s="1"/>
  <c r="B14258" i="2"/>
  <c r="C14258" i="2" s="1"/>
  <c r="B14257" i="2"/>
  <c r="C14257" i="2" s="1"/>
  <c r="B14256" i="2"/>
  <c r="C14256" i="2" s="1"/>
  <c r="B14255" i="2"/>
  <c r="C14255" i="2" s="1"/>
  <c r="B14254" i="2"/>
  <c r="C14254" i="2" s="1"/>
  <c r="B14253" i="2"/>
  <c r="C14253" i="2" s="1"/>
  <c r="B14252" i="2"/>
  <c r="C14252" i="2" s="1"/>
  <c r="B14251" i="2"/>
  <c r="C14251" i="2" s="1"/>
  <c r="B14250" i="2"/>
  <c r="C14250" i="2" s="1"/>
  <c r="B14249" i="2"/>
  <c r="C14249" i="2" s="1"/>
  <c r="B14248" i="2"/>
  <c r="C14248" i="2" s="1"/>
  <c r="B14247" i="2"/>
  <c r="C14247" i="2" s="1"/>
  <c r="B14246" i="2"/>
  <c r="C14246" i="2" s="1"/>
  <c r="B14245" i="2"/>
  <c r="C14245" i="2" s="1"/>
  <c r="B14244" i="2"/>
  <c r="C14244" i="2" s="1"/>
  <c r="B14243" i="2"/>
  <c r="C14243" i="2" s="1"/>
  <c r="B14242" i="2"/>
  <c r="C14242" i="2" s="1"/>
  <c r="B14241" i="2"/>
  <c r="C14241" i="2" s="1"/>
  <c r="B14240" i="2"/>
  <c r="C14240" i="2" s="1"/>
  <c r="B14239" i="2"/>
  <c r="C14239" i="2" s="1"/>
  <c r="B14238" i="2"/>
  <c r="C14238" i="2" s="1"/>
  <c r="B14237" i="2"/>
  <c r="C14237" i="2" s="1"/>
  <c r="B14236" i="2"/>
  <c r="C14236" i="2" s="1"/>
  <c r="B14235" i="2"/>
  <c r="C14235" i="2" s="1"/>
  <c r="B14234" i="2"/>
  <c r="C14234" i="2" s="1"/>
  <c r="B14233" i="2"/>
  <c r="C14233" i="2" s="1"/>
  <c r="B14232" i="2"/>
  <c r="C14232" i="2" s="1"/>
  <c r="B14231" i="2"/>
  <c r="C14231" i="2" s="1"/>
  <c r="B14230" i="2"/>
  <c r="C14230" i="2" s="1"/>
  <c r="B14229" i="2"/>
  <c r="C14229" i="2" s="1"/>
  <c r="B14228" i="2"/>
  <c r="C14228" i="2" s="1"/>
  <c r="B14227" i="2"/>
  <c r="C14227" i="2" s="1"/>
  <c r="B14226" i="2"/>
  <c r="C14226" i="2" s="1"/>
  <c r="B14225" i="2"/>
  <c r="C14225" i="2" s="1"/>
  <c r="B14224" i="2"/>
  <c r="C14224" i="2" s="1"/>
  <c r="B14223" i="2"/>
  <c r="C14223" i="2" s="1"/>
  <c r="B14222" i="2"/>
  <c r="C14222" i="2" s="1"/>
  <c r="B14221" i="2"/>
  <c r="C14221" i="2" s="1"/>
  <c r="B14220" i="2"/>
  <c r="C14220" i="2" s="1"/>
  <c r="B14219" i="2"/>
  <c r="C14219" i="2" s="1"/>
  <c r="B14218" i="2"/>
  <c r="C14218" i="2" s="1"/>
  <c r="B14217" i="2"/>
  <c r="C14217" i="2" s="1"/>
  <c r="B14216" i="2"/>
  <c r="C14216" i="2" s="1"/>
  <c r="B14215" i="2"/>
  <c r="C14215" i="2" s="1"/>
  <c r="B14214" i="2"/>
  <c r="C14214" i="2" s="1"/>
  <c r="B14213" i="2"/>
  <c r="C14213" i="2" s="1"/>
  <c r="B14212" i="2"/>
  <c r="C14212" i="2" s="1"/>
  <c r="B14211" i="2"/>
  <c r="C14211" i="2" s="1"/>
  <c r="B14210" i="2"/>
  <c r="C14210" i="2" s="1"/>
  <c r="B14209" i="2"/>
  <c r="C14209" i="2" s="1"/>
  <c r="B14208" i="2"/>
  <c r="C14208" i="2" s="1"/>
  <c r="B14207" i="2"/>
  <c r="C14207" i="2" s="1"/>
  <c r="B14206" i="2"/>
  <c r="C14206" i="2" s="1"/>
  <c r="B14205" i="2"/>
  <c r="C14205" i="2" s="1"/>
  <c r="B14204" i="2"/>
  <c r="C14204" i="2" s="1"/>
  <c r="B14203" i="2"/>
  <c r="C14203" i="2" s="1"/>
  <c r="B14202" i="2"/>
  <c r="C14202" i="2" s="1"/>
  <c r="B14201" i="2"/>
  <c r="C14201" i="2" s="1"/>
  <c r="B14200" i="2"/>
  <c r="C14200" i="2" s="1"/>
  <c r="B14199" i="2"/>
  <c r="C14199" i="2" s="1"/>
  <c r="B14198" i="2"/>
  <c r="C14198" i="2" s="1"/>
  <c r="B14197" i="2"/>
  <c r="C14197" i="2" s="1"/>
  <c r="B14196" i="2"/>
  <c r="C14196" i="2" s="1"/>
  <c r="B14195" i="2"/>
  <c r="C14195" i="2" s="1"/>
  <c r="B14194" i="2"/>
  <c r="C14194" i="2" s="1"/>
  <c r="B14193" i="2"/>
  <c r="C14193" i="2" s="1"/>
  <c r="B14192" i="2"/>
  <c r="C14192" i="2" s="1"/>
  <c r="B14191" i="2"/>
  <c r="C14191" i="2" s="1"/>
  <c r="B14190" i="2"/>
  <c r="C14190" i="2" s="1"/>
  <c r="B14189" i="2"/>
  <c r="C14189" i="2" s="1"/>
  <c r="B14188" i="2"/>
  <c r="C14188" i="2" s="1"/>
  <c r="B14187" i="2"/>
  <c r="C14187" i="2" s="1"/>
  <c r="B14186" i="2"/>
  <c r="C14186" i="2" s="1"/>
  <c r="B14185" i="2"/>
  <c r="C14185" i="2" s="1"/>
  <c r="B14184" i="2"/>
  <c r="C14184" i="2" s="1"/>
  <c r="B14183" i="2"/>
  <c r="C14183" i="2" s="1"/>
  <c r="B14182" i="2"/>
  <c r="C14182" i="2" s="1"/>
  <c r="B14181" i="2"/>
  <c r="C14181" i="2" s="1"/>
  <c r="B14180" i="2"/>
  <c r="C14180" i="2" s="1"/>
  <c r="B14179" i="2"/>
  <c r="C14179" i="2" s="1"/>
  <c r="B14178" i="2"/>
  <c r="C14178" i="2" s="1"/>
  <c r="B14177" i="2"/>
  <c r="C14177" i="2" s="1"/>
  <c r="B14176" i="2"/>
  <c r="C14176" i="2" s="1"/>
  <c r="B14175" i="2"/>
  <c r="C14175" i="2" s="1"/>
  <c r="B14174" i="2"/>
  <c r="C14174" i="2" s="1"/>
  <c r="B14173" i="2"/>
  <c r="C14173" i="2" s="1"/>
  <c r="B14172" i="2"/>
  <c r="C14172" i="2" s="1"/>
  <c r="B14171" i="2"/>
  <c r="C14171" i="2" s="1"/>
  <c r="B14170" i="2"/>
  <c r="C14170" i="2" s="1"/>
  <c r="B14169" i="2"/>
  <c r="C14169" i="2" s="1"/>
  <c r="B14168" i="2"/>
  <c r="C14168" i="2" s="1"/>
  <c r="B14167" i="2"/>
  <c r="C14167" i="2" s="1"/>
  <c r="B14166" i="2"/>
  <c r="C14166" i="2" s="1"/>
  <c r="B14165" i="2"/>
  <c r="C14165" i="2" s="1"/>
  <c r="B14164" i="2"/>
  <c r="C14164" i="2" s="1"/>
  <c r="B14163" i="2"/>
  <c r="C14163" i="2" s="1"/>
  <c r="B14162" i="2"/>
  <c r="C14162" i="2" s="1"/>
  <c r="B14161" i="2"/>
  <c r="C14161" i="2" s="1"/>
  <c r="B14160" i="2"/>
  <c r="C14160" i="2" s="1"/>
  <c r="B14159" i="2"/>
  <c r="C14159" i="2" s="1"/>
  <c r="B14158" i="2"/>
  <c r="C14158" i="2" s="1"/>
  <c r="B14157" i="2"/>
  <c r="C14157" i="2" s="1"/>
  <c r="B14156" i="2"/>
  <c r="C14156" i="2" s="1"/>
  <c r="B14155" i="2"/>
  <c r="C14155" i="2" s="1"/>
  <c r="B14154" i="2"/>
  <c r="C14154" i="2" s="1"/>
  <c r="B14153" i="2"/>
  <c r="C14153" i="2" s="1"/>
  <c r="B14152" i="2"/>
  <c r="C14152" i="2" s="1"/>
  <c r="B14151" i="2"/>
  <c r="C14151" i="2" s="1"/>
  <c r="B14150" i="2"/>
  <c r="C14150" i="2" s="1"/>
  <c r="B14149" i="2"/>
  <c r="C14149" i="2" s="1"/>
  <c r="B14148" i="2"/>
  <c r="C14148" i="2" s="1"/>
  <c r="B14147" i="2"/>
  <c r="C14147" i="2" s="1"/>
  <c r="B14146" i="2"/>
  <c r="C14146" i="2" s="1"/>
  <c r="B14145" i="2"/>
  <c r="C14145" i="2" s="1"/>
  <c r="B14144" i="2"/>
  <c r="C14144" i="2" s="1"/>
  <c r="B14143" i="2"/>
  <c r="C14143" i="2" s="1"/>
  <c r="B14142" i="2"/>
  <c r="C14142" i="2" s="1"/>
  <c r="B14141" i="2"/>
  <c r="C14141" i="2" s="1"/>
  <c r="B14140" i="2"/>
  <c r="C14140" i="2" s="1"/>
  <c r="B14139" i="2"/>
  <c r="C14139" i="2" s="1"/>
  <c r="B14138" i="2"/>
  <c r="C14138" i="2" s="1"/>
  <c r="B14137" i="2"/>
  <c r="C14137" i="2" s="1"/>
  <c r="B14136" i="2"/>
  <c r="C14136" i="2" s="1"/>
  <c r="B14135" i="2"/>
  <c r="C14135" i="2" s="1"/>
  <c r="B14134" i="2"/>
  <c r="C14134" i="2" s="1"/>
  <c r="B14133" i="2"/>
  <c r="C14133" i="2" s="1"/>
  <c r="B14132" i="2"/>
  <c r="C14132" i="2" s="1"/>
  <c r="B14131" i="2"/>
  <c r="C14131" i="2" s="1"/>
  <c r="B14130" i="2"/>
  <c r="C14130" i="2" s="1"/>
  <c r="B14129" i="2"/>
  <c r="C14129" i="2" s="1"/>
  <c r="B14128" i="2"/>
  <c r="C14128" i="2" s="1"/>
  <c r="B14127" i="2"/>
  <c r="C14127" i="2" s="1"/>
  <c r="B14126" i="2"/>
  <c r="C14126" i="2" s="1"/>
  <c r="B14125" i="2"/>
  <c r="C14125" i="2" s="1"/>
  <c r="B14124" i="2"/>
  <c r="C14124" i="2" s="1"/>
  <c r="B14123" i="2"/>
  <c r="C14123" i="2" s="1"/>
  <c r="B14122" i="2"/>
  <c r="C14122" i="2" s="1"/>
  <c r="B14121" i="2"/>
  <c r="C14121" i="2" s="1"/>
  <c r="B14120" i="2"/>
  <c r="C14120" i="2" s="1"/>
  <c r="B14119" i="2"/>
  <c r="C14119" i="2" s="1"/>
  <c r="B14118" i="2"/>
  <c r="C14118" i="2" s="1"/>
  <c r="B14117" i="2"/>
  <c r="C14117" i="2" s="1"/>
  <c r="B14116" i="2"/>
  <c r="C14116" i="2" s="1"/>
  <c r="B14115" i="2"/>
  <c r="C14115" i="2" s="1"/>
  <c r="B14114" i="2"/>
  <c r="C14114" i="2" s="1"/>
  <c r="B14113" i="2"/>
  <c r="C14113" i="2" s="1"/>
  <c r="B14112" i="2"/>
  <c r="C14112" i="2" s="1"/>
  <c r="B14111" i="2"/>
  <c r="C14111" i="2" s="1"/>
  <c r="B14110" i="2"/>
  <c r="C14110" i="2" s="1"/>
  <c r="B14109" i="2"/>
  <c r="C14109" i="2" s="1"/>
  <c r="B14108" i="2"/>
  <c r="C14108" i="2" s="1"/>
  <c r="B14107" i="2"/>
  <c r="C14107" i="2" s="1"/>
  <c r="B14106" i="2"/>
  <c r="C14106" i="2" s="1"/>
  <c r="B14105" i="2"/>
  <c r="C14105" i="2" s="1"/>
  <c r="B14104" i="2"/>
  <c r="C14104" i="2" s="1"/>
  <c r="B14103" i="2"/>
  <c r="C14103" i="2" s="1"/>
  <c r="B14102" i="2"/>
  <c r="C14102" i="2" s="1"/>
  <c r="B14101" i="2"/>
  <c r="C14101" i="2" s="1"/>
  <c r="B14100" i="2"/>
  <c r="C14100" i="2" s="1"/>
  <c r="B14099" i="2"/>
  <c r="C14099" i="2" s="1"/>
  <c r="B14098" i="2"/>
  <c r="C14098" i="2" s="1"/>
  <c r="B14097" i="2"/>
  <c r="C14097" i="2" s="1"/>
  <c r="B14096" i="2"/>
  <c r="C14096" i="2" s="1"/>
  <c r="B14095" i="2"/>
  <c r="C14095" i="2" s="1"/>
  <c r="B14094" i="2"/>
  <c r="C14094" i="2" s="1"/>
  <c r="B14093" i="2"/>
  <c r="C14093" i="2" s="1"/>
  <c r="B14092" i="2"/>
  <c r="C14092" i="2" s="1"/>
  <c r="B14091" i="2"/>
  <c r="C14091" i="2" s="1"/>
  <c r="B14090" i="2"/>
  <c r="C14090" i="2" s="1"/>
  <c r="B14089" i="2"/>
  <c r="C14089" i="2" s="1"/>
  <c r="B14088" i="2"/>
  <c r="C14088" i="2" s="1"/>
  <c r="B14087" i="2"/>
  <c r="C14087" i="2" s="1"/>
  <c r="C14086" i="2"/>
  <c r="B14086" i="2"/>
  <c r="B14085" i="2"/>
  <c r="C14085" i="2" s="1"/>
  <c r="B14084" i="2"/>
  <c r="C14084" i="2" s="1"/>
  <c r="B14083" i="2"/>
  <c r="C14083" i="2" s="1"/>
  <c r="C14082" i="2"/>
  <c r="B14082" i="2"/>
  <c r="B14081" i="2"/>
  <c r="C14081" i="2" s="1"/>
  <c r="B14080" i="2"/>
  <c r="C14080" i="2" s="1"/>
  <c r="B14079" i="2"/>
  <c r="C14079" i="2" s="1"/>
  <c r="B14078" i="2"/>
  <c r="C14078" i="2" s="1"/>
  <c r="C14077" i="2"/>
  <c r="B14077" i="2"/>
  <c r="B14076" i="2"/>
  <c r="C14076" i="2" s="1"/>
  <c r="B14075" i="2"/>
  <c r="C14075" i="2" s="1"/>
  <c r="B14074" i="2"/>
  <c r="C14074" i="2" s="1"/>
  <c r="C14073" i="2"/>
  <c r="B14073" i="2"/>
  <c r="B14072" i="2"/>
  <c r="C14072" i="2" s="1"/>
  <c r="B14071" i="2"/>
  <c r="C14071" i="2" s="1"/>
  <c r="B14070" i="2"/>
  <c r="C14070" i="2" s="1"/>
  <c r="C14069" i="2"/>
  <c r="B14069" i="2"/>
  <c r="B14068" i="2"/>
  <c r="C14068" i="2" s="1"/>
  <c r="B14067" i="2"/>
  <c r="C14067" i="2" s="1"/>
  <c r="B14066" i="2"/>
  <c r="C14066" i="2" s="1"/>
  <c r="C14065" i="2"/>
  <c r="B14065" i="2"/>
  <c r="B14064" i="2"/>
  <c r="C14064" i="2" s="1"/>
  <c r="B14063" i="2"/>
  <c r="C14063" i="2" s="1"/>
  <c r="B14062" i="2"/>
  <c r="C14062" i="2" s="1"/>
  <c r="C14061" i="2"/>
  <c r="B14061" i="2"/>
  <c r="B14060" i="2"/>
  <c r="C14060" i="2" s="1"/>
  <c r="B14059" i="2"/>
  <c r="C14059" i="2" s="1"/>
  <c r="B14058" i="2"/>
  <c r="C14058" i="2" s="1"/>
  <c r="C14057" i="2"/>
  <c r="B14057" i="2"/>
  <c r="B14056" i="2"/>
  <c r="C14056" i="2" s="1"/>
  <c r="B14055" i="2"/>
  <c r="C14055" i="2" s="1"/>
  <c r="B14054" i="2"/>
  <c r="C14054" i="2" s="1"/>
  <c r="C14053" i="2"/>
  <c r="B14053" i="2"/>
  <c r="B14052" i="2"/>
  <c r="C14052" i="2" s="1"/>
  <c r="B14051" i="2"/>
  <c r="C14051" i="2" s="1"/>
  <c r="B14050" i="2"/>
  <c r="C14050" i="2" s="1"/>
  <c r="C14049" i="2"/>
  <c r="B14049" i="2"/>
  <c r="B14048" i="2"/>
  <c r="C14048" i="2" s="1"/>
  <c r="B14047" i="2"/>
  <c r="C14047" i="2" s="1"/>
  <c r="B14046" i="2"/>
  <c r="C14046" i="2" s="1"/>
  <c r="B14045" i="2"/>
  <c r="C14045" i="2" s="1"/>
  <c r="B14044" i="2"/>
  <c r="C14044" i="2" s="1"/>
  <c r="B14043" i="2"/>
  <c r="C14043" i="2" s="1"/>
  <c r="B14042" i="2"/>
  <c r="C14042" i="2" s="1"/>
  <c r="B14041" i="2"/>
  <c r="C14041" i="2" s="1"/>
  <c r="B14040" i="2"/>
  <c r="C14040" i="2" s="1"/>
  <c r="B14039" i="2"/>
  <c r="C14039" i="2" s="1"/>
  <c r="B14038" i="2"/>
  <c r="C14038" i="2" s="1"/>
  <c r="B14037" i="2"/>
  <c r="C14037" i="2" s="1"/>
  <c r="B14036" i="2"/>
  <c r="C14036" i="2" s="1"/>
  <c r="B14035" i="2"/>
  <c r="C14035" i="2" s="1"/>
  <c r="B14034" i="2"/>
  <c r="C14034" i="2" s="1"/>
  <c r="B14033" i="2"/>
  <c r="C14033" i="2" s="1"/>
  <c r="B14032" i="2"/>
  <c r="C14032" i="2" s="1"/>
  <c r="B14031" i="2"/>
  <c r="C14031" i="2" s="1"/>
  <c r="B14030" i="2"/>
  <c r="C14030" i="2" s="1"/>
  <c r="B14029" i="2"/>
  <c r="C14029" i="2" s="1"/>
  <c r="B14028" i="2"/>
  <c r="C14028" i="2" s="1"/>
  <c r="B14027" i="2"/>
  <c r="C14027" i="2" s="1"/>
  <c r="B14026" i="2"/>
  <c r="C14026" i="2" s="1"/>
  <c r="B14025" i="2"/>
  <c r="C14025" i="2" s="1"/>
  <c r="B14024" i="2"/>
  <c r="C14024" i="2" s="1"/>
  <c r="B14023" i="2"/>
  <c r="C14023" i="2" s="1"/>
  <c r="B14022" i="2"/>
  <c r="C14022" i="2" s="1"/>
  <c r="B14021" i="2"/>
  <c r="C14021" i="2" s="1"/>
  <c r="B14020" i="2"/>
  <c r="C14020" i="2" s="1"/>
  <c r="B14019" i="2"/>
  <c r="C14019" i="2" s="1"/>
  <c r="B14018" i="2"/>
  <c r="C14018" i="2" s="1"/>
  <c r="B14017" i="2"/>
  <c r="C14017" i="2" s="1"/>
  <c r="B14016" i="2"/>
  <c r="C14016" i="2" s="1"/>
  <c r="B14015" i="2"/>
  <c r="C14015" i="2" s="1"/>
  <c r="B14014" i="2"/>
  <c r="C14014" i="2" s="1"/>
  <c r="B14013" i="2"/>
  <c r="C14013" i="2" s="1"/>
  <c r="B14012" i="2"/>
  <c r="C14012" i="2" s="1"/>
  <c r="B14011" i="2"/>
  <c r="C14011" i="2" s="1"/>
  <c r="B14010" i="2"/>
  <c r="C14010" i="2" s="1"/>
  <c r="B14009" i="2"/>
  <c r="C14009" i="2" s="1"/>
  <c r="B14008" i="2"/>
  <c r="C14008" i="2" s="1"/>
  <c r="B14007" i="2"/>
  <c r="C14007" i="2" s="1"/>
  <c r="B14006" i="2"/>
  <c r="C14006" i="2" s="1"/>
  <c r="B14005" i="2"/>
  <c r="C14005" i="2" s="1"/>
  <c r="B14004" i="2"/>
  <c r="C14004" i="2" s="1"/>
  <c r="B14003" i="2"/>
  <c r="C14003" i="2" s="1"/>
  <c r="B14002" i="2"/>
  <c r="C14002" i="2" s="1"/>
  <c r="B14001" i="2"/>
  <c r="C14001" i="2" s="1"/>
  <c r="B14000" i="2"/>
  <c r="C14000" i="2" s="1"/>
  <c r="B13999" i="2"/>
  <c r="C13999" i="2" s="1"/>
  <c r="B13998" i="2"/>
  <c r="C13998" i="2" s="1"/>
  <c r="B13997" i="2"/>
  <c r="C13997" i="2" s="1"/>
  <c r="B13996" i="2"/>
  <c r="C13996" i="2" s="1"/>
  <c r="B13995" i="2"/>
  <c r="C13995" i="2" s="1"/>
  <c r="B13994" i="2"/>
  <c r="C13994" i="2" s="1"/>
  <c r="B13993" i="2"/>
  <c r="C13993" i="2" s="1"/>
  <c r="B13992" i="2"/>
  <c r="C13992" i="2" s="1"/>
  <c r="B13991" i="2"/>
  <c r="C13991" i="2" s="1"/>
  <c r="B13990" i="2"/>
  <c r="C13990" i="2" s="1"/>
  <c r="B13989" i="2"/>
  <c r="C13989" i="2" s="1"/>
  <c r="B13988" i="2"/>
  <c r="C13988" i="2" s="1"/>
  <c r="B13987" i="2"/>
  <c r="C13987" i="2" s="1"/>
  <c r="B13986" i="2"/>
  <c r="C13986" i="2" s="1"/>
  <c r="B13985" i="2"/>
  <c r="C13985" i="2" s="1"/>
  <c r="B13984" i="2"/>
  <c r="C13984" i="2" s="1"/>
  <c r="B13983" i="2"/>
  <c r="C13983" i="2" s="1"/>
  <c r="B13982" i="2"/>
  <c r="C13982" i="2" s="1"/>
  <c r="B13981" i="2"/>
  <c r="C13981" i="2" s="1"/>
  <c r="B13980" i="2"/>
  <c r="C13980" i="2" s="1"/>
  <c r="B13979" i="2"/>
  <c r="C13979" i="2" s="1"/>
  <c r="B13978" i="2"/>
  <c r="C13978" i="2" s="1"/>
  <c r="B13977" i="2"/>
  <c r="C13977" i="2" s="1"/>
  <c r="B13976" i="2"/>
  <c r="C13976" i="2" s="1"/>
  <c r="B13975" i="2"/>
  <c r="C13975" i="2" s="1"/>
  <c r="B13974" i="2"/>
  <c r="C13974" i="2" s="1"/>
  <c r="B13973" i="2"/>
  <c r="C13973" i="2" s="1"/>
  <c r="B13972" i="2"/>
  <c r="C13972" i="2" s="1"/>
  <c r="B13971" i="2"/>
  <c r="C13971" i="2" s="1"/>
  <c r="B13970" i="2"/>
  <c r="C13970" i="2" s="1"/>
  <c r="B13969" i="2"/>
  <c r="C13969" i="2" s="1"/>
  <c r="B13968" i="2"/>
  <c r="C13968" i="2" s="1"/>
  <c r="B13967" i="2"/>
  <c r="C13967" i="2" s="1"/>
  <c r="B13966" i="2"/>
  <c r="C13966" i="2" s="1"/>
  <c r="B13965" i="2"/>
  <c r="C13965" i="2" s="1"/>
  <c r="B13964" i="2"/>
  <c r="C13964" i="2" s="1"/>
  <c r="B13963" i="2"/>
  <c r="C13963" i="2" s="1"/>
  <c r="B13962" i="2"/>
  <c r="C13962" i="2" s="1"/>
  <c r="B13961" i="2"/>
  <c r="C13961" i="2" s="1"/>
  <c r="B13960" i="2"/>
  <c r="C13960" i="2" s="1"/>
  <c r="B13959" i="2"/>
  <c r="C13959" i="2" s="1"/>
  <c r="B13958" i="2"/>
  <c r="C13958" i="2" s="1"/>
  <c r="B13957" i="2"/>
  <c r="C13957" i="2" s="1"/>
  <c r="B13956" i="2"/>
  <c r="C13956" i="2" s="1"/>
  <c r="B13955" i="2"/>
  <c r="C13955" i="2" s="1"/>
  <c r="B13954" i="2"/>
  <c r="C13954" i="2" s="1"/>
  <c r="B13953" i="2"/>
  <c r="C13953" i="2" s="1"/>
  <c r="B13952" i="2"/>
  <c r="C13952" i="2" s="1"/>
  <c r="B13951" i="2"/>
  <c r="C13951" i="2" s="1"/>
  <c r="B13950" i="2"/>
  <c r="C13950" i="2" s="1"/>
  <c r="B13949" i="2"/>
  <c r="C13949" i="2" s="1"/>
  <c r="B13948" i="2"/>
  <c r="C13948" i="2" s="1"/>
  <c r="B13947" i="2"/>
  <c r="C13947" i="2" s="1"/>
  <c r="B13946" i="2"/>
  <c r="C13946" i="2" s="1"/>
  <c r="B13945" i="2"/>
  <c r="C13945" i="2" s="1"/>
  <c r="B13944" i="2"/>
  <c r="C13944" i="2" s="1"/>
  <c r="B13943" i="2"/>
  <c r="C13943" i="2" s="1"/>
  <c r="B13942" i="2"/>
  <c r="C13942" i="2" s="1"/>
  <c r="B13941" i="2"/>
  <c r="C13941" i="2" s="1"/>
  <c r="B13940" i="2"/>
  <c r="C13940" i="2" s="1"/>
  <c r="B13939" i="2"/>
  <c r="C13939" i="2" s="1"/>
  <c r="B13938" i="2"/>
  <c r="C13938" i="2" s="1"/>
  <c r="B13937" i="2"/>
  <c r="C13937" i="2" s="1"/>
  <c r="B13936" i="2"/>
  <c r="C13936" i="2" s="1"/>
  <c r="B13935" i="2"/>
  <c r="C13935" i="2" s="1"/>
  <c r="B13934" i="2"/>
  <c r="C13934" i="2" s="1"/>
  <c r="B13933" i="2"/>
  <c r="C13933" i="2" s="1"/>
  <c r="B13932" i="2"/>
  <c r="C13932" i="2" s="1"/>
  <c r="B13931" i="2"/>
  <c r="C13931" i="2" s="1"/>
  <c r="B13930" i="2"/>
  <c r="C13930" i="2" s="1"/>
  <c r="B13929" i="2"/>
  <c r="C13929" i="2" s="1"/>
  <c r="B13928" i="2"/>
  <c r="C13928" i="2" s="1"/>
  <c r="B13927" i="2"/>
  <c r="C13927" i="2" s="1"/>
  <c r="B13926" i="2"/>
  <c r="C13926" i="2" s="1"/>
  <c r="B13925" i="2"/>
  <c r="C13925" i="2" s="1"/>
  <c r="B13924" i="2"/>
  <c r="C13924" i="2" s="1"/>
  <c r="B13923" i="2"/>
  <c r="C13923" i="2" s="1"/>
  <c r="B13922" i="2"/>
  <c r="C13922" i="2" s="1"/>
  <c r="B13921" i="2"/>
  <c r="C13921" i="2" s="1"/>
  <c r="B13920" i="2"/>
  <c r="C13920" i="2" s="1"/>
  <c r="B13919" i="2"/>
  <c r="C13919" i="2" s="1"/>
  <c r="B13918" i="2"/>
  <c r="C13918" i="2" s="1"/>
  <c r="B13917" i="2"/>
  <c r="C13917" i="2" s="1"/>
  <c r="B13916" i="2"/>
  <c r="C13916" i="2" s="1"/>
  <c r="B13915" i="2"/>
  <c r="C13915" i="2" s="1"/>
  <c r="B13914" i="2"/>
  <c r="C13914" i="2" s="1"/>
  <c r="B13913" i="2"/>
  <c r="C13913" i="2" s="1"/>
  <c r="B13912" i="2"/>
  <c r="C13912" i="2" s="1"/>
  <c r="B13911" i="2"/>
  <c r="C13911" i="2" s="1"/>
  <c r="B13910" i="2"/>
  <c r="C13910" i="2" s="1"/>
  <c r="B13909" i="2"/>
  <c r="C13909" i="2" s="1"/>
  <c r="B13908" i="2"/>
  <c r="C13908" i="2" s="1"/>
  <c r="B13907" i="2"/>
  <c r="C13907" i="2" s="1"/>
  <c r="B13906" i="2"/>
  <c r="C13906" i="2" s="1"/>
  <c r="B13905" i="2"/>
  <c r="C13905" i="2" s="1"/>
  <c r="B13904" i="2"/>
  <c r="C13904" i="2" s="1"/>
  <c r="B13903" i="2"/>
  <c r="C13903" i="2" s="1"/>
  <c r="B13902" i="2"/>
  <c r="C13902" i="2" s="1"/>
  <c r="B13901" i="2"/>
  <c r="C13901" i="2" s="1"/>
  <c r="B13900" i="2"/>
  <c r="C13900" i="2" s="1"/>
  <c r="B13899" i="2"/>
  <c r="C13899" i="2" s="1"/>
  <c r="B13898" i="2"/>
  <c r="C13898" i="2" s="1"/>
  <c r="B13897" i="2"/>
  <c r="C13897" i="2" s="1"/>
  <c r="B13896" i="2"/>
  <c r="C13896" i="2" s="1"/>
  <c r="B13895" i="2"/>
  <c r="C13895" i="2" s="1"/>
  <c r="B13894" i="2"/>
  <c r="C13894" i="2" s="1"/>
  <c r="B13893" i="2"/>
  <c r="C13893" i="2" s="1"/>
  <c r="B13892" i="2"/>
  <c r="C13892" i="2" s="1"/>
  <c r="B13891" i="2"/>
  <c r="C13891" i="2" s="1"/>
  <c r="B13890" i="2"/>
  <c r="C13890" i="2" s="1"/>
  <c r="B13889" i="2"/>
  <c r="C13889" i="2" s="1"/>
  <c r="B13888" i="2"/>
  <c r="C13888" i="2" s="1"/>
  <c r="B13887" i="2"/>
  <c r="C13887" i="2" s="1"/>
  <c r="B13886" i="2"/>
  <c r="C13886" i="2" s="1"/>
  <c r="B13885" i="2"/>
  <c r="C13885" i="2" s="1"/>
  <c r="B13884" i="2"/>
  <c r="C13884" i="2" s="1"/>
  <c r="B13883" i="2"/>
  <c r="C13883" i="2" s="1"/>
  <c r="B13882" i="2"/>
  <c r="C13882" i="2" s="1"/>
  <c r="B13881" i="2"/>
  <c r="C13881" i="2" s="1"/>
  <c r="B13880" i="2"/>
  <c r="C13880" i="2" s="1"/>
  <c r="B13879" i="2"/>
  <c r="C13879" i="2" s="1"/>
  <c r="B13878" i="2"/>
  <c r="C13878" i="2" s="1"/>
  <c r="B13877" i="2"/>
  <c r="C13877" i="2" s="1"/>
  <c r="B13876" i="2"/>
  <c r="C13876" i="2" s="1"/>
  <c r="B13875" i="2"/>
  <c r="C13875" i="2" s="1"/>
  <c r="B13874" i="2"/>
  <c r="C13874" i="2" s="1"/>
  <c r="B13873" i="2"/>
  <c r="C13873" i="2" s="1"/>
  <c r="B13872" i="2"/>
  <c r="C13872" i="2" s="1"/>
  <c r="B13871" i="2"/>
  <c r="C13871" i="2" s="1"/>
  <c r="B13870" i="2"/>
  <c r="C13870" i="2" s="1"/>
  <c r="B13869" i="2"/>
  <c r="C13869" i="2" s="1"/>
  <c r="B13868" i="2"/>
  <c r="C13868" i="2" s="1"/>
  <c r="B13867" i="2"/>
  <c r="C13867" i="2" s="1"/>
  <c r="B13866" i="2"/>
  <c r="C13866" i="2" s="1"/>
  <c r="B13865" i="2"/>
  <c r="C13865" i="2" s="1"/>
  <c r="B13864" i="2"/>
  <c r="C13864" i="2" s="1"/>
  <c r="B13863" i="2"/>
  <c r="C13863" i="2" s="1"/>
  <c r="B13862" i="2"/>
  <c r="C13862" i="2" s="1"/>
  <c r="B13861" i="2"/>
  <c r="C13861" i="2" s="1"/>
  <c r="B13860" i="2"/>
  <c r="C13860" i="2" s="1"/>
  <c r="B13859" i="2"/>
  <c r="C13859" i="2" s="1"/>
  <c r="B13858" i="2"/>
  <c r="C13858" i="2" s="1"/>
  <c r="B13857" i="2"/>
  <c r="C13857" i="2" s="1"/>
  <c r="B13856" i="2"/>
  <c r="C13856" i="2" s="1"/>
  <c r="B13855" i="2"/>
  <c r="C13855" i="2" s="1"/>
  <c r="B13854" i="2"/>
  <c r="C13854" i="2" s="1"/>
  <c r="B13853" i="2"/>
  <c r="C13853" i="2" s="1"/>
  <c r="B13852" i="2"/>
  <c r="C13852" i="2" s="1"/>
  <c r="B13851" i="2"/>
  <c r="C13851" i="2" s="1"/>
  <c r="B13850" i="2"/>
  <c r="C13850" i="2" s="1"/>
  <c r="B13849" i="2"/>
  <c r="C13849" i="2" s="1"/>
  <c r="B13848" i="2"/>
  <c r="C13848" i="2" s="1"/>
  <c r="B13847" i="2"/>
  <c r="C13847" i="2" s="1"/>
  <c r="B13846" i="2"/>
  <c r="C13846" i="2" s="1"/>
  <c r="B13845" i="2"/>
  <c r="C13845" i="2" s="1"/>
  <c r="B13844" i="2"/>
  <c r="C13844" i="2" s="1"/>
  <c r="B13843" i="2"/>
  <c r="C13843" i="2" s="1"/>
  <c r="B13842" i="2"/>
  <c r="C13842" i="2" s="1"/>
  <c r="B13841" i="2"/>
  <c r="C13841" i="2" s="1"/>
  <c r="B13840" i="2"/>
  <c r="C13840" i="2" s="1"/>
  <c r="B13839" i="2"/>
  <c r="C13839" i="2" s="1"/>
  <c r="B13838" i="2"/>
  <c r="C13838" i="2" s="1"/>
  <c r="B13837" i="2"/>
  <c r="C13837" i="2" s="1"/>
  <c r="B13836" i="2"/>
  <c r="C13836" i="2" s="1"/>
  <c r="B13835" i="2"/>
  <c r="C13835" i="2" s="1"/>
  <c r="B13834" i="2"/>
  <c r="C13834" i="2" s="1"/>
  <c r="B13833" i="2"/>
  <c r="C13833" i="2" s="1"/>
  <c r="B13832" i="2"/>
  <c r="C13832" i="2" s="1"/>
  <c r="B13831" i="2"/>
  <c r="C13831" i="2" s="1"/>
  <c r="B13830" i="2"/>
  <c r="C13830" i="2" s="1"/>
  <c r="B13829" i="2"/>
  <c r="C13829" i="2" s="1"/>
  <c r="B13828" i="2"/>
  <c r="C13828" i="2" s="1"/>
  <c r="B13827" i="2"/>
  <c r="C13827" i="2" s="1"/>
  <c r="B13826" i="2"/>
  <c r="C13826" i="2" s="1"/>
  <c r="B13825" i="2"/>
  <c r="C13825" i="2" s="1"/>
  <c r="B13824" i="2"/>
  <c r="C13824" i="2" s="1"/>
  <c r="B13823" i="2"/>
  <c r="C13823" i="2" s="1"/>
  <c r="B13822" i="2"/>
  <c r="C13822" i="2" s="1"/>
  <c r="B13821" i="2"/>
  <c r="C13821" i="2" s="1"/>
  <c r="B13820" i="2"/>
  <c r="C13820" i="2" s="1"/>
  <c r="B13819" i="2"/>
  <c r="C13819" i="2" s="1"/>
  <c r="B13818" i="2"/>
  <c r="C13818" i="2" s="1"/>
  <c r="B13817" i="2"/>
  <c r="C13817" i="2" s="1"/>
  <c r="B13816" i="2"/>
  <c r="C13816" i="2" s="1"/>
  <c r="B13815" i="2"/>
  <c r="C13815" i="2" s="1"/>
  <c r="B13814" i="2"/>
  <c r="C13814" i="2" s="1"/>
  <c r="B13813" i="2"/>
  <c r="C13813" i="2" s="1"/>
  <c r="B13812" i="2"/>
  <c r="C13812" i="2" s="1"/>
  <c r="B13811" i="2"/>
  <c r="C13811" i="2" s="1"/>
  <c r="C13810" i="2"/>
  <c r="B13810" i="2"/>
  <c r="B13809" i="2"/>
  <c r="C13809" i="2" s="1"/>
  <c r="B13808" i="2"/>
  <c r="C13808" i="2" s="1"/>
  <c r="B13807" i="2"/>
  <c r="C13807" i="2" s="1"/>
  <c r="C13806" i="2"/>
  <c r="B13806" i="2"/>
  <c r="B13805" i="2"/>
  <c r="C13805" i="2" s="1"/>
  <c r="B13804" i="2"/>
  <c r="C13804" i="2" s="1"/>
  <c r="B13803" i="2"/>
  <c r="C13803" i="2" s="1"/>
  <c r="B13802" i="2"/>
  <c r="C13802" i="2" s="1"/>
  <c r="C13801" i="2"/>
  <c r="B13801" i="2"/>
  <c r="B13800" i="2"/>
  <c r="C13800" i="2" s="1"/>
  <c r="B13799" i="2"/>
  <c r="C13799" i="2" s="1"/>
  <c r="B13798" i="2"/>
  <c r="C13798" i="2" s="1"/>
  <c r="B13797" i="2"/>
  <c r="C13797" i="2" s="1"/>
  <c r="B13796" i="2"/>
  <c r="C13796" i="2" s="1"/>
  <c r="B13795" i="2"/>
  <c r="C13795" i="2" s="1"/>
  <c r="B13794" i="2"/>
  <c r="C13794" i="2" s="1"/>
  <c r="B13793" i="2"/>
  <c r="C13793" i="2" s="1"/>
  <c r="B13792" i="2"/>
  <c r="C13792" i="2" s="1"/>
  <c r="B13791" i="2"/>
  <c r="C13791" i="2" s="1"/>
  <c r="C13790" i="2"/>
  <c r="B13790" i="2"/>
  <c r="B13789" i="2"/>
  <c r="C13789" i="2" s="1"/>
  <c r="B13788" i="2"/>
  <c r="C13788" i="2" s="1"/>
  <c r="B13787" i="2"/>
  <c r="C13787" i="2" s="1"/>
  <c r="B13786" i="2"/>
  <c r="C13786" i="2" s="1"/>
  <c r="C13785" i="2"/>
  <c r="B13785" i="2"/>
  <c r="B13784" i="2"/>
  <c r="C13784" i="2" s="1"/>
  <c r="B13783" i="2"/>
  <c r="C13783" i="2" s="1"/>
  <c r="B13782" i="2"/>
  <c r="C13782" i="2" s="1"/>
  <c r="B13781" i="2"/>
  <c r="C13781" i="2" s="1"/>
  <c r="B13780" i="2"/>
  <c r="C13780" i="2" s="1"/>
  <c r="B13779" i="2"/>
  <c r="C13779" i="2" s="1"/>
  <c r="B13778" i="2"/>
  <c r="C13778" i="2" s="1"/>
  <c r="B13777" i="2"/>
  <c r="C13777" i="2" s="1"/>
  <c r="B13776" i="2"/>
  <c r="C13776" i="2" s="1"/>
  <c r="B13775" i="2"/>
  <c r="C13775" i="2" s="1"/>
  <c r="C13774" i="2"/>
  <c r="B13774" i="2"/>
  <c r="B13773" i="2"/>
  <c r="C13773" i="2" s="1"/>
  <c r="B13772" i="2"/>
  <c r="C13772" i="2" s="1"/>
  <c r="B13771" i="2"/>
  <c r="C13771" i="2" s="1"/>
  <c r="B13770" i="2"/>
  <c r="C13770" i="2" s="1"/>
  <c r="C13769" i="2"/>
  <c r="B13769" i="2"/>
  <c r="B13768" i="2"/>
  <c r="C13768" i="2" s="1"/>
  <c r="B13767" i="2"/>
  <c r="C13767" i="2" s="1"/>
  <c r="B13766" i="2"/>
  <c r="C13766" i="2" s="1"/>
  <c r="B13765" i="2"/>
  <c r="C13765" i="2" s="1"/>
  <c r="B13764" i="2"/>
  <c r="C13764" i="2" s="1"/>
  <c r="B13763" i="2"/>
  <c r="C13763" i="2" s="1"/>
  <c r="B13762" i="2"/>
  <c r="C13762" i="2" s="1"/>
  <c r="B13761" i="2"/>
  <c r="C13761" i="2" s="1"/>
  <c r="B13760" i="2"/>
  <c r="C13760" i="2" s="1"/>
  <c r="B13759" i="2"/>
  <c r="C13759" i="2" s="1"/>
  <c r="C13758" i="2"/>
  <c r="B13758" i="2"/>
  <c r="B13757" i="2"/>
  <c r="C13757" i="2" s="1"/>
  <c r="B13756" i="2"/>
  <c r="C13756" i="2" s="1"/>
  <c r="B13755" i="2"/>
  <c r="C13755" i="2" s="1"/>
  <c r="B13754" i="2"/>
  <c r="C13754" i="2" s="1"/>
  <c r="B13753" i="2"/>
  <c r="C13753" i="2" s="1"/>
  <c r="B13752" i="2"/>
  <c r="C13752" i="2" s="1"/>
  <c r="B13751" i="2"/>
  <c r="C13751" i="2" s="1"/>
  <c r="B13750" i="2"/>
  <c r="C13750" i="2" s="1"/>
  <c r="B13749" i="2"/>
  <c r="C13749" i="2" s="1"/>
  <c r="B13748" i="2"/>
  <c r="C13748" i="2" s="1"/>
  <c r="B13747" i="2"/>
  <c r="C13747" i="2" s="1"/>
  <c r="B13746" i="2"/>
  <c r="C13746" i="2" s="1"/>
  <c r="B13745" i="2"/>
  <c r="C13745" i="2" s="1"/>
  <c r="B13744" i="2"/>
  <c r="C13744" i="2" s="1"/>
  <c r="B13743" i="2"/>
  <c r="C13743" i="2" s="1"/>
  <c r="B13742" i="2"/>
  <c r="C13742" i="2" s="1"/>
  <c r="B13741" i="2"/>
  <c r="C13741" i="2" s="1"/>
  <c r="B13740" i="2"/>
  <c r="C13740" i="2" s="1"/>
  <c r="C13739" i="2"/>
  <c r="B13739" i="2"/>
  <c r="C13738" i="2"/>
  <c r="B13738" i="2"/>
  <c r="C13737" i="2"/>
  <c r="B13737" i="2"/>
  <c r="B13736" i="2"/>
  <c r="C13736" i="2" s="1"/>
  <c r="B13735" i="2"/>
  <c r="C13735" i="2" s="1"/>
  <c r="B13734" i="2"/>
  <c r="C13734" i="2" s="1"/>
  <c r="B13733" i="2"/>
  <c r="C13733" i="2" s="1"/>
  <c r="B13732" i="2"/>
  <c r="C13732" i="2" s="1"/>
  <c r="C13731" i="2"/>
  <c r="B13731" i="2"/>
  <c r="C13730" i="2"/>
  <c r="B13730" i="2"/>
  <c r="C13729" i="2"/>
  <c r="B13729" i="2"/>
  <c r="B13728" i="2"/>
  <c r="C13728" i="2" s="1"/>
  <c r="B13727" i="2"/>
  <c r="C13727" i="2" s="1"/>
  <c r="B13726" i="2"/>
  <c r="C13726" i="2" s="1"/>
  <c r="B13725" i="2"/>
  <c r="C13725" i="2" s="1"/>
  <c r="B13724" i="2"/>
  <c r="C13724" i="2" s="1"/>
  <c r="B13723" i="2"/>
  <c r="C13723" i="2" s="1"/>
  <c r="B13722" i="2"/>
  <c r="C13722" i="2" s="1"/>
  <c r="B13721" i="2"/>
  <c r="C13721" i="2" s="1"/>
  <c r="B13720" i="2"/>
  <c r="C13720" i="2" s="1"/>
  <c r="B13719" i="2"/>
  <c r="C13719" i="2" s="1"/>
  <c r="B13718" i="2"/>
  <c r="C13718" i="2" s="1"/>
  <c r="B13717" i="2"/>
  <c r="C13717" i="2" s="1"/>
  <c r="B13716" i="2"/>
  <c r="C13716" i="2" s="1"/>
  <c r="B13715" i="2"/>
  <c r="C13715" i="2" s="1"/>
  <c r="B13714" i="2"/>
  <c r="C13714" i="2" s="1"/>
  <c r="B13713" i="2"/>
  <c r="C13713" i="2" s="1"/>
  <c r="B13712" i="2"/>
  <c r="C13712" i="2" s="1"/>
  <c r="B13711" i="2"/>
  <c r="C13711" i="2" s="1"/>
  <c r="B13710" i="2"/>
  <c r="C13710" i="2" s="1"/>
  <c r="B13709" i="2"/>
  <c r="C13709" i="2" s="1"/>
  <c r="B13708" i="2"/>
  <c r="C13708" i="2" s="1"/>
  <c r="B13707" i="2"/>
  <c r="C13707" i="2" s="1"/>
  <c r="B13706" i="2"/>
  <c r="C13706" i="2" s="1"/>
  <c r="B13705" i="2"/>
  <c r="C13705" i="2" s="1"/>
  <c r="B13704" i="2"/>
  <c r="C13704" i="2" s="1"/>
  <c r="B13703" i="2"/>
  <c r="C13703" i="2" s="1"/>
  <c r="B13702" i="2"/>
  <c r="C13702" i="2" s="1"/>
  <c r="B13701" i="2"/>
  <c r="C13701" i="2" s="1"/>
  <c r="B13700" i="2"/>
  <c r="C13700" i="2" s="1"/>
  <c r="B13699" i="2"/>
  <c r="C13699" i="2" s="1"/>
  <c r="B13698" i="2"/>
  <c r="C13698" i="2" s="1"/>
  <c r="B13697" i="2"/>
  <c r="C13697" i="2" s="1"/>
  <c r="B13696" i="2"/>
  <c r="C13696" i="2" s="1"/>
  <c r="B13695" i="2"/>
  <c r="C13695" i="2" s="1"/>
  <c r="B13694" i="2"/>
  <c r="C13694" i="2" s="1"/>
  <c r="B13693" i="2"/>
  <c r="C13693" i="2" s="1"/>
  <c r="B13692" i="2"/>
  <c r="C13692" i="2" s="1"/>
  <c r="B13691" i="2"/>
  <c r="C13691" i="2" s="1"/>
  <c r="B13690" i="2"/>
  <c r="C13690" i="2" s="1"/>
  <c r="B13689" i="2"/>
  <c r="C13689" i="2" s="1"/>
  <c r="B13688" i="2"/>
  <c r="C13688" i="2" s="1"/>
  <c r="B13687" i="2"/>
  <c r="C13687" i="2" s="1"/>
  <c r="B13686" i="2"/>
  <c r="C13686" i="2" s="1"/>
  <c r="B13685" i="2"/>
  <c r="C13685" i="2" s="1"/>
  <c r="B13684" i="2"/>
  <c r="C13684" i="2" s="1"/>
  <c r="B13683" i="2"/>
  <c r="C13683" i="2" s="1"/>
  <c r="B13682" i="2"/>
  <c r="C13682" i="2" s="1"/>
  <c r="B13681" i="2"/>
  <c r="C13681" i="2" s="1"/>
  <c r="B13680" i="2"/>
  <c r="C13680" i="2" s="1"/>
  <c r="B13679" i="2"/>
  <c r="C13679" i="2" s="1"/>
  <c r="B13678" i="2"/>
  <c r="C13678" i="2" s="1"/>
  <c r="B13677" i="2"/>
  <c r="C13677" i="2" s="1"/>
  <c r="B13676" i="2"/>
  <c r="C13676" i="2" s="1"/>
  <c r="B13675" i="2"/>
  <c r="C13675" i="2" s="1"/>
  <c r="B13674" i="2"/>
  <c r="C13674" i="2" s="1"/>
  <c r="B13673" i="2"/>
  <c r="C13673" i="2" s="1"/>
  <c r="B13672" i="2"/>
  <c r="C13672" i="2" s="1"/>
  <c r="B13671" i="2"/>
  <c r="C13671" i="2" s="1"/>
  <c r="B13670" i="2"/>
  <c r="C13670" i="2" s="1"/>
  <c r="B13669" i="2"/>
  <c r="C13669" i="2" s="1"/>
  <c r="B13668" i="2"/>
  <c r="C13668" i="2" s="1"/>
  <c r="B13667" i="2"/>
  <c r="C13667" i="2" s="1"/>
  <c r="B13666" i="2"/>
  <c r="C13666" i="2" s="1"/>
  <c r="B13665" i="2"/>
  <c r="C13665" i="2" s="1"/>
  <c r="B13664" i="2"/>
  <c r="C13664" i="2" s="1"/>
  <c r="B13663" i="2"/>
  <c r="C13663" i="2" s="1"/>
  <c r="B13662" i="2"/>
  <c r="C13662" i="2" s="1"/>
  <c r="B13661" i="2"/>
  <c r="C13661" i="2" s="1"/>
  <c r="B13660" i="2"/>
  <c r="C13660" i="2" s="1"/>
  <c r="B13659" i="2"/>
  <c r="C13659" i="2" s="1"/>
  <c r="B13658" i="2"/>
  <c r="C13658" i="2" s="1"/>
  <c r="B13657" i="2"/>
  <c r="C13657" i="2" s="1"/>
  <c r="B13656" i="2"/>
  <c r="C13656" i="2" s="1"/>
  <c r="B13655" i="2"/>
  <c r="C13655" i="2" s="1"/>
  <c r="B13654" i="2"/>
  <c r="C13654" i="2" s="1"/>
  <c r="B13653" i="2"/>
  <c r="C13653" i="2" s="1"/>
  <c r="B13652" i="2"/>
  <c r="C13652" i="2" s="1"/>
  <c r="B13651" i="2"/>
  <c r="C13651" i="2" s="1"/>
  <c r="B13650" i="2"/>
  <c r="C13650" i="2" s="1"/>
  <c r="B13649" i="2"/>
  <c r="C13649" i="2" s="1"/>
  <c r="B13648" i="2"/>
  <c r="C13648" i="2" s="1"/>
  <c r="B13647" i="2"/>
  <c r="C13647" i="2" s="1"/>
  <c r="B13646" i="2"/>
  <c r="C13646" i="2" s="1"/>
  <c r="B13645" i="2"/>
  <c r="C13645" i="2" s="1"/>
  <c r="B13644" i="2"/>
  <c r="C13644" i="2" s="1"/>
  <c r="B13643" i="2"/>
  <c r="C13643" i="2" s="1"/>
  <c r="B13642" i="2"/>
  <c r="C13642" i="2" s="1"/>
  <c r="B13641" i="2"/>
  <c r="C13641" i="2" s="1"/>
  <c r="B13640" i="2"/>
  <c r="C13640" i="2" s="1"/>
  <c r="B13639" i="2"/>
  <c r="C13639" i="2" s="1"/>
  <c r="B13638" i="2"/>
  <c r="C13638" i="2" s="1"/>
  <c r="B13637" i="2"/>
  <c r="C13637" i="2" s="1"/>
  <c r="B13636" i="2"/>
  <c r="C13636" i="2" s="1"/>
  <c r="B13635" i="2"/>
  <c r="C13635" i="2" s="1"/>
  <c r="B13634" i="2"/>
  <c r="C13634" i="2" s="1"/>
  <c r="B13633" i="2"/>
  <c r="C13633" i="2" s="1"/>
  <c r="B13632" i="2"/>
  <c r="C13632" i="2" s="1"/>
  <c r="B13631" i="2"/>
  <c r="C13631" i="2" s="1"/>
  <c r="B13630" i="2"/>
  <c r="C13630" i="2" s="1"/>
  <c r="B13629" i="2"/>
  <c r="C13629" i="2" s="1"/>
  <c r="B13628" i="2"/>
  <c r="C13628" i="2" s="1"/>
  <c r="B13627" i="2"/>
  <c r="C13627" i="2" s="1"/>
  <c r="B13626" i="2"/>
  <c r="C13626" i="2" s="1"/>
  <c r="B13625" i="2"/>
  <c r="C13625" i="2" s="1"/>
  <c r="B13624" i="2"/>
  <c r="C13624" i="2" s="1"/>
  <c r="B13623" i="2"/>
  <c r="C13623" i="2" s="1"/>
  <c r="B13622" i="2"/>
  <c r="C13622" i="2" s="1"/>
  <c r="B13621" i="2"/>
  <c r="C13621" i="2" s="1"/>
  <c r="B13620" i="2"/>
  <c r="C13620" i="2" s="1"/>
  <c r="B13619" i="2"/>
  <c r="C13619" i="2" s="1"/>
  <c r="B13618" i="2"/>
  <c r="C13618" i="2" s="1"/>
  <c r="B13617" i="2"/>
  <c r="C13617" i="2" s="1"/>
  <c r="B13616" i="2"/>
  <c r="C13616" i="2" s="1"/>
  <c r="B13615" i="2"/>
  <c r="C13615" i="2" s="1"/>
  <c r="B13614" i="2"/>
  <c r="C13614" i="2" s="1"/>
  <c r="B13613" i="2"/>
  <c r="C13613" i="2" s="1"/>
  <c r="B13612" i="2"/>
  <c r="C13612" i="2" s="1"/>
  <c r="B13611" i="2"/>
  <c r="C13611" i="2" s="1"/>
  <c r="B13610" i="2"/>
  <c r="C13610" i="2" s="1"/>
  <c r="B13609" i="2"/>
  <c r="C13609" i="2" s="1"/>
  <c r="B13608" i="2"/>
  <c r="C13608" i="2" s="1"/>
  <c r="B13607" i="2"/>
  <c r="C13607" i="2" s="1"/>
  <c r="B13606" i="2"/>
  <c r="C13606" i="2" s="1"/>
  <c r="B13605" i="2"/>
  <c r="C13605" i="2" s="1"/>
  <c r="B13604" i="2"/>
  <c r="C13604" i="2" s="1"/>
  <c r="B13603" i="2"/>
  <c r="C13603" i="2" s="1"/>
  <c r="B13602" i="2"/>
  <c r="C13602" i="2" s="1"/>
  <c r="B13601" i="2"/>
  <c r="C13601" i="2" s="1"/>
  <c r="B13600" i="2"/>
  <c r="C13600" i="2" s="1"/>
  <c r="B13599" i="2"/>
  <c r="C13599" i="2" s="1"/>
  <c r="B13598" i="2"/>
  <c r="C13598" i="2" s="1"/>
  <c r="B13597" i="2"/>
  <c r="C13597" i="2" s="1"/>
  <c r="B13596" i="2"/>
  <c r="C13596" i="2" s="1"/>
  <c r="B13595" i="2"/>
  <c r="C13595" i="2" s="1"/>
  <c r="B13594" i="2"/>
  <c r="C13594" i="2" s="1"/>
  <c r="B13593" i="2"/>
  <c r="C13593" i="2" s="1"/>
  <c r="B13592" i="2"/>
  <c r="C13592" i="2" s="1"/>
  <c r="B13591" i="2"/>
  <c r="C13591" i="2" s="1"/>
  <c r="B13590" i="2"/>
  <c r="C13590" i="2" s="1"/>
  <c r="B13589" i="2"/>
  <c r="C13589" i="2" s="1"/>
  <c r="B13588" i="2"/>
  <c r="C13588" i="2" s="1"/>
  <c r="B13587" i="2"/>
  <c r="C13587" i="2" s="1"/>
  <c r="B13586" i="2"/>
  <c r="C13586" i="2" s="1"/>
  <c r="B13585" i="2"/>
  <c r="C13585" i="2" s="1"/>
  <c r="B13584" i="2"/>
  <c r="C13584" i="2" s="1"/>
  <c r="B13583" i="2"/>
  <c r="C13583" i="2" s="1"/>
  <c r="B13582" i="2"/>
  <c r="C13582" i="2" s="1"/>
  <c r="B13581" i="2"/>
  <c r="C13581" i="2" s="1"/>
  <c r="B13580" i="2"/>
  <c r="C13580" i="2" s="1"/>
  <c r="B13579" i="2"/>
  <c r="C13579" i="2" s="1"/>
  <c r="B13578" i="2"/>
  <c r="C13578" i="2" s="1"/>
  <c r="B13577" i="2"/>
  <c r="C13577" i="2" s="1"/>
  <c r="B13576" i="2"/>
  <c r="C13576" i="2" s="1"/>
  <c r="B13575" i="2"/>
  <c r="C13575" i="2" s="1"/>
  <c r="B13574" i="2"/>
  <c r="C13574" i="2" s="1"/>
  <c r="B13573" i="2"/>
  <c r="C13573" i="2" s="1"/>
  <c r="B13572" i="2"/>
  <c r="C13572" i="2" s="1"/>
  <c r="B13571" i="2"/>
  <c r="C13571" i="2" s="1"/>
  <c r="B13570" i="2"/>
  <c r="C13570" i="2" s="1"/>
  <c r="B13569" i="2"/>
  <c r="C13569" i="2" s="1"/>
  <c r="B13568" i="2"/>
  <c r="C13568" i="2" s="1"/>
  <c r="B13567" i="2"/>
  <c r="C13567" i="2" s="1"/>
  <c r="B13566" i="2"/>
  <c r="C13566" i="2" s="1"/>
  <c r="B13565" i="2"/>
  <c r="C13565" i="2" s="1"/>
  <c r="B13564" i="2"/>
  <c r="C13564" i="2" s="1"/>
  <c r="B13563" i="2"/>
  <c r="C13563" i="2" s="1"/>
  <c r="B13562" i="2"/>
  <c r="C13562" i="2" s="1"/>
  <c r="B13561" i="2"/>
  <c r="C13561" i="2" s="1"/>
  <c r="B13560" i="2"/>
  <c r="C13560" i="2" s="1"/>
  <c r="B13559" i="2"/>
  <c r="C13559" i="2" s="1"/>
  <c r="B13558" i="2"/>
  <c r="C13558" i="2" s="1"/>
  <c r="B13557" i="2"/>
  <c r="C13557" i="2" s="1"/>
  <c r="B13556" i="2"/>
  <c r="C13556" i="2" s="1"/>
  <c r="B13555" i="2"/>
  <c r="C13555" i="2" s="1"/>
  <c r="B13554" i="2"/>
  <c r="C13554" i="2" s="1"/>
  <c r="B13553" i="2"/>
  <c r="C13553" i="2" s="1"/>
  <c r="B13552" i="2"/>
  <c r="C13552" i="2" s="1"/>
  <c r="B13551" i="2"/>
  <c r="C13551" i="2" s="1"/>
  <c r="B13550" i="2"/>
  <c r="C13550" i="2" s="1"/>
  <c r="B13549" i="2"/>
  <c r="C13549" i="2" s="1"/>
  <c r="B13548" i="2"/>
  <c r="C13548" i="2" s="1"/>
  <c r="B13547" i="2"/>
  <c r="C13547" i="2" s="1"/>
  <c r="B13546" i="2"/>
  <c r="C13546" i="2" s="1"/>
  <c r="B13545" i="2"/>
  <c r="C13545" i="2" s="1"/>
  <c r="B13544" i="2"/>
  <c r="C13544" i="2" s="1"/>
  <c r="B13543" i="2"/>
  <c r="C13543" i="2" s="1"/>
  <c r="B13542" i="2"/>
  <c r="C13542" i="2" s="1"/>
  <c r="B13541" i="2"/>
  <c r="C13541" i="2" s="1"/>
  <c r="B13540" i="2"/>
  <c r="C13540" i="2" s="1"/>
  <c r="B13539" i="2"/>
  <c r="C13539" i="2" s="1"/>
  <c r="B13538" i="2"/>
  <c r="C13538" i="2" s="1"/>
  <c r="B13537" i="2"/>
  <c r="C13537" i="2" s="1"/>
  <c r="B13536" i="2"/>
  <c r="C13536" i="2" s="1"/>
  <c r="B13535" i="2"/>
  <c r="C13535" i="2" s="1"/>
  <c r="B13534" i="2"/>
  <c r="C13534" i="2" s="1"/>
  <c r="B13533" i="2"/>
  <c r="C13533" i="2" s="1"/>
  <c r="B13532" i="2"/>
  <c r="C13532" i="2" s="1"/>
  <c r="B13531" i="2"/>
  <c r="C13531" i="2" s="1"/>
  <c r="B13530" i="2"/>
  <c r="C13530" i="2" s="1"/>
  <c r="B13529" i="2"/>
  <c r="C13529" i="2" s="1"/>
  <c r="B13528" i="2"/>
  <c r="C13528" i="2" s="1"/>
  <c r="B13527" i="2"/>
  <c r="C13527" i="2" s="1"/>
  <c r="B13526" i="2"/>
  <c r="C13526" i="2" s="1"/>
  <c r="B13525" i="2"/>
  <c r="C13525" i="2" s="1"/>
  <c r="B13524" i="2"/>
  <c r="C13524" i="2" s="1"/>
  <c r="B13523" i="2"/>
  <c r="C13523" i="2" s="1"/>
  <c r="B13522" i="2"/>
  <c r="C13522" i="2" s="1"/>
  <c r="B13521" i="2"/>
  <c r="C13521" i="2" s="1"/>
  <c r="B13520" i="2"/>
  <c r="C13520" i="2" s="1"/>
  <c r="B13519" i="2"/>
  <c r="C13519" i="2" s="1"/>
  <c r="B13518" i="2"/>
  <c r="C13518" i="2" s="1"/>
  <c r="B13517" i="2"/>
  <c r="C13517" i="2" s="1"/>
  <c r="C13516" i="2"/>
  <c r="B13516" i="2"/>
  <c r="B13515" i="2"/>
  <c r="C13515" i="2" s="1"/>
  <c r="B13514" i="2"/>
  <c r="C13514" i="2" s="1"/>
  <c r="B13513" i="2"/>
  <c r="C13513" i="2" s="1"/>
  <c r="B13512" i="2"/>
  <c r="C13512" i="2" s="1"/>
  <c r="B13511" i="2"/>
  <c r="C13511" i="2" s="1"/>
  <c r="B13510" i="2"/>
  <c r="C13510" i="2" s="1"/>
  <c r="B13509" i="2"/>
  <c r="C13509" i="2" s="1"/>
  <c r="B13508" i="2"/>
  <c r="C13508" i="2" s="1"/>
  <c r="B13507" i="2"/>
  <c r="C13507" i="2" s="1"/>
  <c r="B13506" i="2"/>
  <c r="C13506" i="2" s="1"/>
  <c r="B13505" i="2"/>
  <c r="C13505" i="2" s="1"/>
  <c r="C13504" i="2"/>
  <c r="B13504" i="2"/>
  <c r="B13503" i="2"/>
  <c r="C13503" i="2" s="1"/>
  <c r="B13502" i="2"/>
  <c r="C13502" i="2" s="1"/>
  <c r="B13501" i="2"/>
  <c r="C13501" i="2" s="1"/>
  <c r="C13500" i="2"/>
  <c r="B13500" i="2"/>
  <c r="B13499" i="2"/>
  <c r="C13499" i="2" s="1"/>
  <c r="B13498" i="2"/>
  <c r="C13498" i="2" s="1"/>
  <c r="B13497" i="2"/>
  <c r="C13497" i="2" s="1"/>
  <c r="B13496" i="2"/>
  <c r="C13496" i="2" s="1"/>
  <c r="B13495" i="2"/>
  <c r="C13495" i="2" s="1"/>
  <c r="B13494" i="2"/>
  <c r="C13494" i="2" s="1"/>
  <c r="B13493" i="2"/>
  <c r="C13493" i="2" s="1"/>
  <c r="B13492" i="2"/>
  <c r="C13492" i="2" s="1"/>
  <c r="B13491" i="2"/>
  <c r="C13491" i="2" s="1"/>
  <c r="B13490" i="2"/>
  <c r="C13490" i="2" s="1"/>
  <c r="B13489" i="2"/>
  <c r="C13489" i="2" s="1"/>
  <c r="B13488" i="2"/>
  <c r="C13488" i="2" s="1"/>
  <c r="B13487" i="2"/>
  <c r="C13487" i="2" s="1"/>
  <c r="B13486" i="2"/>
  <c r="C13486" i="2" s="1"/>
  <c r="B13485" i="2"/>
  <c r="C13485" i="2" s="1"/>
  <c r="C13484" i="2"/>
  <c r="B13484" i="2"/>
  <c r="B13483" i="2"/>
  <c r="C13483" i="2" s="1"/>
  <c r="B13482" i="2"/>
  <c r="C13482" i="2" s="1"/>
  <c r="B13481" i="2"/>
  <c r="C13481" i="2" s="1"/>
  <c r="B13480" i="2"/>
  <c r="C13480" i="2" s="1"/>
  <c r="B13479" i="2"/>
  <c r="C13479" i="2" s="1"/>
  <c r="B13478" i="2"/>
  <c r="C13478" i="2" s="1"/>
  <c r="B13477" i="2"/>
  <c r="C13477" i="2" s="1"/>
  <c r="B13476" i="2"/>
  <c r="C13476" i="2" s="1"/>
  <c r="B13475" i="2"/>
  <c r="C13475" i="2" s="1"/>
  <c r="B13474" i="2"/>
  <c r="C13474" i="2" s="1"/>
  <c r="B13473" i="2"/>
  <c r="C13473" i="2" s="1"/>
  <c r="C13472" i="2"/>
  <c r="B13472" i="2"/>
  <c r="B13471" i="2"/>
  <c r="C13471" i="2" s="1"/>
  <c r="B13470" i="2"/>
  <c r="C13470" i="2" s="1"/>
  <c r="B13469" i="2"/>
  <c r="C13469" i="2" s="1"/>
  <c r="C13468" i="2"/>
  <c r="B13468" i="2"/>
  <c r="B13467" i="2"/>
  <c r="C13467" i="2" s="1"/>
  <c r="B13466" i="2"/>
  <c r="C13466" i="2" s="1"/>
  <c r="B13465" i="2"/>
  <c r="C13465" i="2" s="1"/>
  <c r="B13464" i="2"/>
  <c r="C13464" i="2" s="1"/>
  <c r="B13463" i="2"/>
  <c r="C13463" i="2" s="1"/>
  <c r="B13462" i="2"/>
  <c r="C13462" i="2" s="1"/>
  <c r="B13461" i="2"/>
  <c r="C13461" i="2" s="1"/>
  <c r="B13460" i="2"/>
  <c r="C13460" i="2" s="1"/>
  <c r="B13459" i="2"/>
  <c r="C13459" i="2" s="1"/>
  <c r="B13458" i="2"/>
  <c r="C13458" i="2" s="1"/>
  <c r="B13457" i="2"/>
  <c r="C13457" i="2" s="1"/>
  <c r="B13456" i="2"/>
  <c r="C13456" i="2" s="1"/>
  <c r="B13455" i="2"/>
  <c r="C13455" i="2" s="1"/>
  <c r="B13454" i="2"/>
  <c r="C13454" i="2" s="1"/>
  <c r="B13453" i="2"/>
  <c r="C13453" i="2" s="1"/>
  <c r="C13452" i="2"/>
  <c r="B13452" i="2"/>
  <c r="B13451" i="2"/>
  <c r="C13451" i="2" s="1"/>
  <c r="B13450" i="2"/>
  <c r="C13450" i="2" s="1"/>
  <c r="B13449" i="2"/>
  <c r="C13449" i="2" s="1"/>
  <c r="B13448" i="2"/>
  <c r="C13448" i="2" s="1"/>
  <c r="B13447" i="2"/>
  <c r="C13447" i="2" s="1"/>
  <c r="B13446" i="2"/>
  <c r="C13446" i="2" s="1"/>
  <c r="B13445" i="2"/>
  <c r="C13445" i="2" s="1"/>
  <c r="B13444" i="2"/>
  <c r="C13444" i="2" s="1"/>
  <c r="B13443" i="2"/>
  <c r="C13443" i="2" s="1"/>
  <c r="B13442" i="2"/>
  <c r="C13442" i="2" s="1"/>
  <c r="B13441" i="2"/>
  <c r="C13441" i="2" s="1"/>
  <c r="C13440" i="2"/>
  <c r="B13440" i="2"/>
  <c r="B13439" i="2"/>
  <c r="C13439" i="2" s="1"/>
  <c r="B13438" i="2"/>
  <c r="C13438" i="2" s="1"/>
  <c r="B13437" i="2"/>
  <c r="C13437" i="2" s="1"/>
  <c r="C13436" i="2"/>
  <c r="B13436" i="2"/>
  <c r="B13435" i="2"/>
  <c r="C13435" i="2" s="1"/>
  <c r="C13434" i="2"/>
  <c r="B13434" i="2"/>
  <c r="B13433" i="2"/>
  <c r="C13433" i="2" s="1"/>
  <c r="B13432" i="2"/>
  <c r="C13432" i="2" s="1"/>
  <c r="B13431" i="2"/>
  <c r="C13431" i="2" s="1"/>
  <c r="B13430" i="2"/>
  <c r="C13430" i="2" s="1"/>
  <c r="B13429" i="2"/>
  <c r="C13429" i="2" s="1"/>
  <c r="C13428" i="2"/>
  <c r="B13428" i="2"/>
  <c r="B13427" i="2"/>
  <c r="C13427" i="2" s="1"/>
  <c r="B13426" i="2"/>
  <c r="C13426" i="2" s="1"/>
  <c r="B13425" i="2"/>
  <c r="C13425" i="2" s="1"/>
  <c r="C13424" i="2"/>
  <c r="B13424" i="2"/>
  <c r="B13423" i="2"/>
  <c r="C13423" i="2" s="1"/>
  <c r="C13422" i="2"/>
  <c r="B13422" i="2"/>
  <c r="B13421" i="2"/>
  <c r="C13421" i="2" s="1"/>
  <c r="B13420" i="2"/>
  <c r="C13420" i="2" s="1"/>
  <c r="B13419" i="2"/>
  <c r="C13419" i="2" s="1"/>
  <c r="C13418" i="2"/>
  <c r="B13418" i="2"/>
  <c r="B13417" i="2"/>
  <c r="C13417" i="2" s="1"/>
  <c r="C13416" i="2"/>
  <c r="B13416" i="2"/>
  <c r="B13415" i="2"/>
  <c r="C13415" i="2" s="1"/>
  <c r="C13414" i="2"/>
  <c r="B13414" i="2"/>
  <c r="C13413" i="2"/>
  <c r="B13413" i="2"/>
  <c r="B13412" i="2"/>
  <c r="C13412" i="2" s="1"/>
  <c r="B13411" i="2"/>
  <c r="C13411" i="2" s="1"/>
  <c r="C13410" i="2"/>
  <c r="B13410" i="2"/>
  <c r="B13409" i="2"/>
  <c r="C13409" i="2" s="1"/>
  <c r="B13408" i="2"/>
  <c r="C13408" i="2" s="1"/>
  <c r="B13407" i="2"/>
  <c r="C13407" i="2" s="1"/>
  <c r="C13406" i="2"/>
  <c r="B13406" i="2"/>
  <c r="B13405" i="2"/>
  <c r="C13405" i="2" s="1"/>
  <c r="B13404" i="2"/>
  <c r="C13404" i="2" s="1"/>
  <c r="B13403" i="2"/>
  <c r="C13403" i="2" s="1"/>
  <c r="C13402" i="2"/>
  <c r="B13402" i="2"/>
  <c r="B13401" i="2"/>
  <c r="C13401" i="2" s="1"/>
  <c r="B13400" i="2"/>
  <c r="C13400" i="2" s="1"/>
  <c r="B13399" i="2"/>
  <c r="C13399" i="2" s="1"/>
  <c r="B13398" i="2"/>
  <c r="C13398" i="2" s="1"/>
  <c r="B13397" i="2"/>
  <c r="C13397" i="2" s="1"/>
  <c r="B13396" i="2"/>
  <c r="C13396" i="2" s="1"/>
  <c r="B13395" i="2"/>
  <c r="C13395" i="2" s="1"/>
  <c r="B13394" i="2"/>
  <c r="C13394" i="2" s="1"/>
  <c r="B13393" i="2"/>
  <c r="C13393" i="2" s="1"/>
  <c r="B13392" i="2"/>
  <c r="C13392" i="2" s="1"/>
  <c r="B13391" i="2"/>
  <c r="C13391" i="2" s="1"/>
  <c r="B13390" i="2"/>
  <c r="C13390" i="2" s="1"/>
  <c r="B13389" i="2"/>
  <c r="C13389" i="2" s="1"/>
  <c r="B13388" i="2"/>
  <c r="C13388" i="2" s="1"/>
  <c r="B13387" i="2"/>
  <c r="C13387" i="2" s="1"/>
  <c r="B13386" i="2"/>
  <c r="C13386" i="2" s="1"/>
  <c r="B13385" i="2"/>
  <c r="C13385" i="2" s="1"/>
  <c r="B13384" i="2"/>
  <c r="C13384" i="2" s="1"/>
  <c r="B13383" i="2"/>
  <c r="C13383" i="2" s="1"/>
  <c r="B13382" i="2"/>
  <c r="C13382" i="2" s="1"/>
  <c r="B13381" i="2"/>
  <c r="C13381" i="2" s="1"/>
  <c r="B13380" i="2"/>
  <c r="C13380" i="2" s="1"/>
  <c r="B13379" i="2"/>
  <c r="C13379" i="2" s="1"/>
  <c r="B13378" i="2"/>
  <c r="C13378" i="2" s="1"/>
  <c r="B13377" i="2"/>
  <c r="C13377" i="2" s="1"/>
  <c r="B13376" i="2"/>
  <c r="C13376" i="2" s="1"/>
  <c r="B13375" i="2"/>
  <c r="C13375" i="2" s="1"/>
  <c r="B13374" i="2"/>
  <c r="C13374" i="2" s="1"/>
  <c r="B13373" i="2"/>
  <c r="C13373" i="2" s="1"/>
  <c r="B13372" i="2"/>
  <c r="C13372" i="2" s="1"/>
  <c r="B13371" i="2"/>
  <c r="C13371" i="2" s="1"/>
  <c r="B13370" i="2"/>
  <c r="C13370" i="2" s="1"/>
  <c r="B13369" i="2"/>
  <c r="C13369" i="2" s="1"/>
  <c r="B13368" i="2"/>
  <c r="C13368" i="2" s="1"/>
  <c r="B13367" i="2"/>
  <c r="C13367" i="2" s="1"/>
  <c r="B13366" i="2"/>
  <c r="C13366" i="2" s="1"/>
  <c r="B13365" i="2"/>
  <c r="C13365" i="2" s="1"/>
  <c r="B13364" i="2"/>
  <c r="C13364" i="2" s="1"/>
  <c r="B13363" i="2"/>
  <c r="C13363" i="2" s="1"/>
  <c r="B13362" i="2"/>
  <c r="C13362" i="2" s="1"/>
  <c r="B13361" i="2"/>
  <c r="C13361" i="2" s="1"/>
  <c r="B13360" i="2"/>
  <c r="C13360" i="2" s="1"/>
  <c r="B13359" i="2"/>
  <c r="C13359" i="2" s="1"/>
  <c r="B13358" i="2"/>
  <c r="C13358" i="2" s="1"/>
  <c r="B13357" i="2"/>
  <c r="C13357" i="2" s="1"/>
  <c r="B13356" i="2"/>
  <c r="C13356" i="2" s="1"/>
  <c r="B13355" i="2"/>
  <c r="C13355" i="2" s="1"/>
  <c r="B13354" i="2"/>
  <c r="C13354" i="2" s="1"/>
  <c r="B13353" i="2"/>
  <c r="C13353" i="2" s="1"/>
  <c r="B13352" i="2"/>
  <c r="C13352" i="2" s="1"/>
  <c r="B13351" i="2"/>
  <c r="C13351" i="2" s="1"/>
  <c r="B13350" i="2"/>
  <c r="C13350" i="2" s="1"/>
  <c r="B13349" i="2"/>
  <c r="C13349" i="2" s="1"/>
  <c r="B13348" i="2"/>
  <c r="C13348" i="2" s="1"/>
  <c r="B13347" i="2"/>
  <c r="C13347" i="2" s="1"/>
  <c r="B13346" i="2"/>
  <c r="C13346" i="2" s="1"/>
  <c r="B13345" i="2"/>
  <c r="C13345" i="2" s="1"/>
  <c r="B13344" i="2"/>
  <c r="C13344" i="2" s="1"/>
  <c r="B13343" i="2"/>
  <c r="C13343" i="2" s="1"/>
  <c r="B13342" i="2"/>
  <c r="C13342" i="2" s="1"/>
  <c r="B13341" i="2"/>
  <c r="C13341" i="2" s="1"/>
  <c r="B13340" i="2"/>
  <c r="C13340" i="2" s="1"/>
  <c r="B13339" i="2"/>
  <c r="C13339" i="2" s="1"/>
  <c r="B13338" i="2"/>
  <c r="C13338" i="2" s="1"/>
  <c r="B13337" i="2"/>
  <c r="C13337" i="2" s="1"/>
  <c r="B13336" i="2"/>
  <c r="C13336" i="2" s="1"/>
  <c r="B13335" i="2"/>
  <c r="C13335" i="2" s="1"/>
  <c r="B13334" i="2"/>
  <c r="C13334" i="2" s="1"/>
  <c r="B13333" i="2"/>
  <c r="C13333" i="2" s="1"/>
  <c r="B13332" i="2"/>
  <c r="C13332" i="2" s="1"/>
  <c r="B13331" i="2"/>
  <c r="C13331" i="2" s="1"/>
  <c r="B13330" i="2"/>
  <c r="C13330" i="2" s="1"/>
  <c r="B13329" i="2"/>
  <c r="C13329" i="2" s="1"/>
  <c r="B13328" i="2"/>
  <c r="C13328" i="2" s="1"/>
  <c r="B13327" i="2"/>
  <c r="C13327" i="2" s="1"/>
  <c r="B13326" i="2"/>
  <c r="C13326" i="2" s="1"/>
  <c r="B13325" i="2"/>
  <c r="C13325" i="2" s="1"/>
  <c r="B13324" i="2"/>
  <c r="C13324" i="2" s="1"/>
  <c r="B13323" i="2"/>
  <c r="C13323" i="2" s="1"/>
  <c r="B13322" i="2"/>
  <c r="C13322" i="2" s="1"/>
  <c r="B13321" i="2"/>
  <c r="C13321" i="2" s="1"/>
  <c r="B13320" i="2"/>
  <c r="C13320" i="2" s="1"/>
  <c r="B13319" i="2"/>
  <c r="C13319" i="2" s="1"/>
  <c r="B13318" i="2"/>
  <c r="C13318" i="2" s="1"/>
  <c r="B13317" i="2"/>
  <c r="C13317" i="2" s="1"/>
  <c r="B13316" i="2"/>
  <c r="C13316" i="2" s="1"/>
  <c r="B13315" i="2"/>
  <c r="C13315" i="2" s="1"/>
  <c r="B13314" i="2"/>
  <c r="C13314" i="2" s="1"/>
  <c r="B13313" i="2"/>
  <c r="C13313" i="2" s="1"/>
  <c r="B13312" i="2"/>
  <c r="C13312" i="2" s="1"/>
  <c r="B13311" i="2"/>
  <c r="C13311" i="2" s="1"/>
  <c r="B13310" i="2"/>
  <c r="C13310" i="2" s="1"/>
  <c r="B13309" i="2"/>
  <c r="C13309" i="2" s="1"/>
  <c r="B13308" i="2"/>
  <c r="C13308" i="2" s="1"/>
  <c r="B13307" i="2"/>
  <c r="C13307" i="2" s="1"/>
  <c r="B13306" i="2"/>
  <c r="C13306" i="2" s="1"/>
  <c r="B13305" i="2"/>
  <c r="C13305" i="2" s="1"/>
  <c r="B13304" i="2"/>
  <c r="C13304" i="2" s="1"/>
  <c r="B13303" i="2"/>
  <c r="C13303" i="2" s="1"/>
  <c r="B13302" i="2"/>
  <c r="C13302" i="2" s="1"/>
  <c r="B13301" i="2"/>
  <c r="C13301" i="2" s="1"/>
  <c r="B13300" i="2"/>
  <c r="C13300" i="2" s="1"/>
  <c r="B13299" i="2"/>
  <c r="C13299" i="2" s="1"/>
  <c r="B13298" i="2"/>
  <c r="C13298" i="2" s="1"/>
  <c r="B13297" i="2"/>
  <c r="C13297" i="2" s="1"/>
  <c r="B13296" i="2"/>
  <c r="C13296" i="2" s="1"/>
  <c r="B13295" i="2"/>
  <c r="C13295" i="2" s="1"/>
  <c r="B13294" i="2"/>
  <c r="C13294" i="2" s="1"/>
  <c r="B13293" i="2"/>
  <c r="C13293" i="2" s="1"/>
  <c r="B13292" i="2"/>
  <c r="C13292" i="2" s="1"/>
  <c r="B13291" i="2"/>
  <c r="C13291" i="2" s="1"/>
  <c r="B13290" i="2"/>
  <c r="C13290" i="2" s="1"/>
  <c r="B13289" i="2"/>
  <c r="C13289" i="2" s="1"/>
  <c r="B13288" i="2"/>
  <c r="C13288" i="2" s="1"/>
  <c r="B13287" i="2"/>
  <c r="C13287" i="2" s="1"/>
  <c r="B13286" i="2"/>
  <c r="C13286" i="2" s="1"/>
  <c r="B13285" i="2"/>
  <c r="C13285" i="2" s="1"/>
  <c r="B13284" i="2"/>
  <c r="C13284" i="2" s="1"/>
  <c r="B13283" i="2"/>
  <c r="C13283" i="2" s="1"/>
  <c r="B13282" i="2"/>
  <c r="C13282" i="2" s="1"/>
  <c r="B13281" i="2"/>
  <c r="C13281" i="2" s="1"/>
  <c r="B13280" i="2"/>
  <c r="C13280" i="2" s="1"/>
  <c r="B13279" i="2"/>
  <c r="C13279" i="2" s="1"/>
  <c r="B13278" i="2"/>
  <c r="C13278" i="2" s="1"/>
  <c r="B13277" i="2"/>
  <c r="C13277" i="2" s="1"/>
  <c r="B13276" i="2"/>
  <c r="C13276" i="2" s="1"/>
  <c r="B13275" i="2"/>
  <c r="C13275" i="2" s="1"/>
  <c r="B13274" i="2"/>
  <c r="C13274" i="2" s="1"/>
  <c r="B13273" i="2"/>
  <c r="C13273" i="2" s="1"/>
  <c r="B13272" i="2"/>
  <c r="C13272" i="2" s="1"/>
  <c r="B13271" i="2"/>
  <c r="C13271" i="2" s="1"/>
  <c r="B13270" i="2"/>
  <c r="C13270" i="2" s="1"/>
  <c r="B13269" i="2"/>
  <c r="C13269" i="2" s="1"/>
  <c r="B13268" i="2"/>
  <c r="C13268" i="2" s="1"/>
  <c r="B13267" i="2"/>
  <c r="C13267" i="2" s="1"/>
  <c r="B13266" i="2"/>
  <c r="C13266" i="2" s="1"/>
  <c r="B13265" i="2"/>
  <c r="C13265" i="2" s="1"/>
  <c r="B13264" i="2"/>
  <c r="C13264" i="2" s="1"/>
  <c r="B13263" i="2"/>
  <c r="C13263" i="2" s="1"/>
  <c r="B13262" i="2"/>
  <c r="C13262" i="2" s="1"/>
  <c r="B13261" i="2"/>
  <c r="C13261" i="2" s="1"/>
  <c r="B13260" i="2"/>
  <c r="C13260" i="2" s="1"/>
  <c r="B13259" i="2"/>
  <c r="C13259" i="2" s="1"/>
  <c r="B13258" i="2"/>
  <c r="C13258" i="2" s="1"/>
  <c r="B13257" i="2"/>
  <c r="C13257" i="2" s="1"/>
  <c r="B13256" i="2"/>
  <c r="C13256" i="2" s="1"/>
  <c r="B13255" i="2"/>
  <c r="C13255" i="2" s="1"/>
  <c r="B13254" i="2"/>
  <c r="C13254" i="2" s="1"/>
  <c r="B13253" i="2"/>
  <c r="C13253" i="2" s="1"/>
  <c r="B13252" i="2"/>
  <c r="C13252" i="2" s="1"/>
  <c r="B13251" i="2"/>
  <c r="C13251" i="2" s="1"/>
  <c r="B13250" i="2"/>
  <c r="C13250" i="2" s="1"/>
  <c r="B13249" i="2"/>
  <c r="C13249" i="2" s="1"/>
  <c r="B13248" i="2"/>
  <c r="C13248" i="2" s="1"/>
  <c r="B13247" i="2"/>
  <c r="C13247" i="2" s="1"/>
  <c r="B13246" i="2"/>
  <c r="C13246" i="2" s="1"/>
  <c r="B13245" i="2"/>
  <c r="C13245" i="2" s="1"/>
  <c r="B13244" i="2"/>
  <c r="C13244" i="2" s="1"/>
  <c r="B13243" i="2"/>
  <c r="C13243" i="2" s="1"/>
  <c r="B13242" i="2"/>
  <c r="C13242" i="2" s="1"/>
  <c r="B13241" i="2"/>
  <c r="C13241" i="2" s="1"/>
  <c r="B13240" i="2"/>
  <c r="C13240" i="2" s="1"/>
  <c r="B13239" i="2"/>
  <c r="C13239" i="2" s="1"/>
  <c r="B13238" i="2"/>
  <c r="C13238" i="2" s="1"/>
  <c r="B13237" i="2"/>
  <c r="C13237" i="2" s="1"/>
  <c r="B13236" i="2"/>
  <c r="C13236" i="2" s="1"/>
  <c r="B13235" i="2"/>
  <c r="C13235" i="2" s="1"/>
  <c r="B13234" i="2"/>
  <c r="C13234" i="2" s="1"/>
  <c r="B13233" i="2"/>
  <c r="C13233" i="2" s="1"/>
  <c r="B13232" i="2"/>
  <c r="C13232" i="2" s="1"/>
  <c r="B13231" i="2"/>
  <c r="C13231" i="2" s="1"/>
  <c r="B13230" i="2"/>
  <c r="C13230" i="2" s="1"/>
  <c r="B13229" i="2"/>
  <c r="C13229" i="2" s="1"/>
  <c r="B13228" i="2"/>
  <c r="C13228" i="2" s="1"/>
  <c r="B13227" i="2"/>
  <c r="C13227" i="2" s="1"/>
  <c r="B13226" i="2"/>
  <c r="C13226" i="2" s="1"/>
  <c r="B13225" i="2"/>
  <c r="C13225" i="2" s="1"/>
  <c r="B13224" i="2"/>
  <c r="C13224" i="2" s="1"/>
  <c r="B13223" i="2"/>
  <c r="C13223" i="2" s="1"/>
  <c r="B13222" i="2"/>
  <c r="C13222" i="2" s="1"/>
  <c r="B13221" i="2"/>
  <c r="C13221" i="2" s="1"/>
  <c r="B13220" i="2"/>
  <c r="C13220" i="2" s="1"/>
  <c r="B13219" i="2"/>
  <c r="C13219" i="2" s="1"/>
  <c r="B13218" i="2"/>
  <c r="C13218" i="2" s="1"/>
  <c r="B13217" i="2"/>
  <c r="C13217" i="2" s="1"/>
  <c r="B13216" i="2"/>
  <c r="C13216" i="2" s="1"/>
  <c r="B13215" i="2"/>
  <c r="C13215" i="2" s="1"/>
  <c r="B13214" i="2"/>
  <c r="C13214" i="2" s="1"/>
  <c r="B13213" i="2"/>
  <c r="C13213" i="2" s="1"/>
  <c r="B13212" i="2"/>
  <c r="C13212" i="2" s="1"/>
  <c r="B13211" i="2"/>
  <c r="C13211" i="2" s="1"/>
  <c r="B13210" i="2"/>
  <c r="C13210" i="2" s="1"/>
  <c r="B13209" i="2"/>
  <c r="C13209" i="2" s="1"/>
  <c r="B13208" i="2"/>
  <c r="C13208" i="2" s="1"/>
  <c r="B13207" i="2"/>
  <c r="C13207" i="2" s="1"/>
  <c r="B13206" i="2"/>
  <c r="C13206" i="2" s="1"/>
  <c r="B13205" i="2"/>
  <c r="C13205" i="2" s="1"/>
  <c r="B13204" i="2"/>
  <c r="C13204" i="2" s="1"/>
  <c r="B13203" i="2"/>
  <c r="C13203" i="2" s="1"/>
  <c r="B13202" i="2"/>
  <c r="C13202" i="2" s="1"/>
  <c r="B13201" i="2"/>
  <c r="C13201" i="2" s="1"/>
  <c r="B13200" i="2"/>
  <c r="C13200" i="2" s="1"/>
  <c r="B13199" i="2"/>
  <c r="C13199" i="2" s="1"/>
  <c r="B13198" i="2"/>
  <c r="C13198" i="2" s="1"/>
  <c r="B13197" i="2"/>
  <c r="C13197" i="2" s="1"/>
  <c r="B13196" i="2"/>
  <c r="C13196" i="2" s="1"/>
  <c r="B13195" i="2"/>
  <c r="C13195" i="2" s="1"/>
  <c r="B13194" i="2"/>
  <c r="C13194" i="2" s="1"/>
  <c r="B13193" i="2"/>
  <c r="C13193" i="2" s="1"/>
  <c r="B13192" i="2"/>
  <c r="C13192" i="2" s="1"/>
  <c r="B13191" i="2"/>
  <c r="C13191" i="2" s="1"/>
  <c r="B13190" i="2"/>
  <c r="C13190" i="2" s="1"/>
  <c r="B13189" i="2"/>
  <c r="C13189" i="2" s="1"/>
  <c r="B13188" i="2"/>
  <c r="C13188" i="2" s="1"/>
  <c r="B13187" i="2"/>
  <c r="C13187" i="2" s="1"/>
  <c r="B13186" i="2"/>
  <c r="C13186" i="2" s="1"/>
  <c r="B13185" i="2"/>
  <c r="C13185" i="2" s="1"/>
  <c r="B13184" i="2"/>
  <c r="C13184" i="2" s="1"/>
  <c r="B13183" i="2"/>
  <c r="C13183" i="2" s="1"/>
  <c r="B13182" i="2"/>
  <c r="C13182" i="2" s="1"/>
  <c r="B13181" i="2"/>
  <c r="C13181" i="2" s="1"/>
  <c r="B13180" i="2"/>
  <c r="C13180" i="2" s="1"/>
  <c r="B13179" i="2"/>
  <c r="C13179" i="2" s="1"/>
  <c r="B13178" i="2"/>
  <c r="C13178" i="2" s="1"/>
  <c r="B13177" i="2"/>
  <c r="C13177" i="2" s="1"/>
  <c r="B13176" i="2"/>
  <c r="C13176" i="2" s="1"/>
  <c r="B13175" i="2"/>
  <c r="C13175" i="2" s="1"/>
  <c r="B13174" i="2"/>
  <c r="C13174" i="2" s="1"/>
  <c r="B13173" i="2"/>
  <c r="C13173" i="2" s="1"/>
  <c r="B13172" i="2"/>
  <c r="C13172" i="2" s="1"/>
  <c r="B13171" i="2"/>
  <c r="C13171" i="2" s="1"/>
  <c r="B13170" i="2"/>
  <c r="C13170" i="2" s="1"/>
  <c r="B13169" i="2"/>
  <c r="C13169" i="2" s="1"/>
  <c r="B13168" i="2"/>
  <c r="C13168" i="2" s="1"/>
  <c r="B13167" i="2"/>
  <c r="C13167" i="2" s="1"/>
  <c r="B13166" i="2"/>
  <c r="C13166" i="2" s="1"/>
  <c r="B13165" i="2"/>
  <c r="C13165" i="2" s="1"/>
  <c r="B13164" i="2"/>
  <c r="C13164" i="2" s="1"/>
  <c r="B13163" i="2"/>
  <c r="C13163" i="2" s="1"/>
  <c r="B13162" i="2"/>
  <c r="C13162" i="2" s="1"/>
  <c r="B13161" i="2"/>
  <c r="C13161" i="2" s="1"/>
  <c r="B13160" i="2"/>
  <c r="C13160" i="2" s="1"/>
  <c r="B13159" i="2"/>
  <c r="C13159" i="2" s="1"/>
  <c r="B13158" i="2"/>
  <c r="C13158" i="2" s="1"/>
  <c r="B13157" i="2"/>
  <c r="C13157" i="2" s="1"/>
  <c r="B13156" i="2"/>
  <c r="C13156" i="2" s="1"/>
  <c r="B13155" i="2"/>
  <c r="C13155" i="2" s="1"/>
  <c r="B13154" i="2"/>
  <c r="C13154" i="2" s="1"/>
  <c r="B13153" i="2"/>
  <c r="C13153" i="2" s="1"/>
  <c r="B13152" i="2"/>
  <c r="C13152" i="2" s="1"/>
  <c r="B13151" i="2"/>
  <c r="C13151" i="2" s="1"/>
  <c r="B13150" i="2"/>
  <c r="C13150" i="2" s="1"/>
  <c r="B13149" i="2"/>
  <c r="C13149" i="2" s="1"/>
  <c r="B13148" i="2"/>
  <c r="C13148" i="2" s="1"/>
  <c r="B13147" i="2"/>
  <c r="C13147" i="2" s="1"/>
  <c r="B13146" i="2"/>
  <c r="C13146" i="2" s="1"/>
  <c r="B13145" i="2"/>
  <c r="C13145" i="2" s="1"/>
  <c r="B13144" i="2"/>
  <c r="C13144" i="2" s="1"/>
  <c r="B13143" i="2"/>
  <c r="C13143" i="2" s="1"/>
  <c r="B13142" i="2"/>
  <c r="C13142" i="2" s="1"/>
  <c r="B13141" i="2"/>
  <c r="C13141" i="2" s="1"/>
  <c r="B13140" i="2"/>
  <c r="C13140" i="2" s="1"/>
  <c r="B13139" i="2"/>
  <c r="C13139" i="2" s="1"/>
  <c r="C13138" i="2"/>
  <c r="B13138" i="2"/>
  <c r="B13137" i="2"/>
  <c r="C13137" i="2" s="1"/>
  <c r="B13136" i="2"/>
  <c r="C13136" i="2" s="1"/>
  <c r="B13135" i="2"/>
  <c r="C13135" i="2" s="1"/>
  <c r="B13134" i="2"/>
  <c r="C13134" i="2" s="1"/>
  <c r="B13133" i="2"/>
  <c r="C13133" i="2" s="1"/>
  <c r="C13132" i="2"/>
  <c r="B13132" i="2"/>
  <c r="B13131" i="2"/>
  <c r="C13131" i="2" s="1"/>
  <c r="C13130" i="2"/>
  <c r="B13130" i="2"/>
  <c r="B13129" i="2"/>
  <c r="C13129" i="2" s="1"/>
  <c r="B13128" i="2"/>
  <c r="C13128" i="2" s="1"/>
  <c r="B13127" i="2"/>
  <c r="C13127" i="2" s="1"/>
  <c r="B13126" i="2"/>
  <c r="C13126" i="2" s="1"/>
  <c r="B13125" i="2"/>
  <c r="C13125" i="2" s="1"/>
  <c r="B13124" i="2"/>
  <c r="C13124" i="2" s="1"/>
  <c r="B13123" i="2"/>
  <c r="C13123" i="2" s="1"/>
  <c r="C13122" i="2"/>
  <c r="B13122" i="2"/>
  <c r="B13121" i="2"/>
  <c r="C13121" i="2" s="1"/>
  <c r="B13120" i="2"/>
  <c r="C13120" i="2" s="1"/>
  <c r="B13119" i="2"/>
  <c r="C13119" i="2" s="1"/>
  <c r="B13118" i="2"/>
  <c r="C13118" i="2" s="1"/>
  <c r="B13117" i="2"/>
  <c r="C13117" i="2" s="1"/>
  <c r="B13116" i="2"/>
  <c r="C13116" i="2" s="1"/>
  <c r="C13115" i="2"/>
  <c r="B13115" i="2"/>
  <c r="B13114" i="2"/>
  <c r="C13114" i="2" s="1"/>
  <c r="B13113" i="2"/>
  <c r="C13113" i="2" s="1"/>
  <c r="C13112" i="2"/>
  <c r="B13112" i="2"/>
  <c r="B13111" i="2"/>
  <c r="C13111" i="2" s="1"/>
  <c r="B13110" i="2"/>
  <c r="C13110" i="2" s="1"/>
  <c r="B13109" i="2"/>
  <c r="C13109" i="2" s="1"/>
  <c r="C13108" i="2"/>
  <c r="B13108" i="2"/>
  <c r="B13107" i="2"/>
  <c r="C13107" i="2" s="1"/>
  <c r="C13106" i="2"/>
  <c r="B13106" i="2"/>
  <c r="B13105" i="2"/>
  <c r="C13105" i="2" s="1"/>
  <c r="B13104" i="2"/>
  <c r="C13104" i="2" s="1"/>
  <c r="C13103" i="2"/>
  <c r="B13103" i="2"/>
  <c r="B13102" i="2"/>
  <c r="C13102" i="2" s="1"/>
  <c r="B13101" i="2"/>
  <c r="C13101" i="2" s="1"/>
  <c r="B13100" i="2"/>
  <c r="C13100" i="2" s="1"/>
  <c r="C13099" i="2"/>
  <c r="B13099" i="2"/>
  <c r="B13098" i="2"/>
  <c r="C13098" i="2" s="1"/>
  <c r="B13097" i="2"/>
  <c r="C13097" i="2" s="1"/>
  <c r="B13096" i="2"/>
  <c r="C13096" i="2" s="1"/>
  <c r="B13095" i="2"/>
  <c r="C13095" i="2" s="1"/>
  <c r="C13094" i="2"/>
  <c r="B13094" i="2"/>
  <c r="B13093" i="2"/>
  <c r="C13093" i="2" s="1"/>
  <c r="C13092" i="2"/>
  <c r="B13092" i="2"/>
  <c r="B13091" i="2"/>
  <c r="C13091" i="2" s="1"/>
  <c r="C13090" i="2"/>
  <c r="B13090" i="2"/>
  <c r="B13089" i="2"/>
  <c r="C13089" i="2" s="1"/>
  <c r="B13088" i="2"/>
  <c r="C13088" i="2" s="1"/>
  <c r="B13087" i="2"/>
  <c r="C13087" i="2" s="1"/>
  <c r="B13086" i="2"/>
  <c r="C13086" i="2" s="1"/>
  <c r="B13085" i="2"/>
  <c r="C13085" i="2" s="1"/>
  <c r="B13084" i="2"/>
  <c r="C13084" i="2" s="1"/>
  <c r="C13083" i="2"/>
  <c r="B13083" i="2"/>
  <c r="B13082" i="2"/>
  <c r="C13082" i="2" s="1"/>
  <c r="B13081" i="2"/>
  <c r="C13081" i="2" s="1"/>
  <c r="C13080" i="2"/>
  <c r="B13080" i="2"/>
  <c r="B13079" i="2"/>
  <c r="C13079" i="2" s="1"/>
  <c r="B13078" i="2"/>
  <c r="C13078" i="2" s="1"/>
  <c r="B13077" i="2"/>
  <c r="C13077" i="2" s="1"/>
  <c r="C13076" i="2"/>
  <c r="B13076" i="2"/>
  <c r="B13075" i="2"/>
  <c r="C13075" i="2" s="1"/>
  <c r="B13074" i="2"/>
  <c r="C13074" i="2" s="1"/>
  <c r="B13073" i="2"/>
  <c r="C13073" i="2" s="1"/>
  <c r="C13072" i="2"/>
  <c r="B13072" i="2"/>
  <c r="B13071" i="2"/>
  <c r="C13071" i="2" s="1"/>
  <c r="B13070" i="2"/>
  <c r="C13070" i="2" s="1"/>
  <c r="B13069" i="2"/>
  <c r="C13069" i="2" s="1"/>
  <c r="B13068" i="2"/>
  <c r="C13068" i="2" s="1"/>
  <c r="B13067" i="2"/>
  <c r="C13067" i="2" s="1"/>
  <c r="B13066" i="2"/>
  <c r="C13066" i="2" s="1"/>
  <c r="B13065" i="2"/>
  <c r="C13065" i="2" s="1"/>
  <c r="B13064" i="2"/>
  <c r="C13064" i="2" s="1"/>
  <c r="B13063" i="2"/>
  <c r="C13063" i="2" s="1"/>
  <c r="B13062" i="2"/>
  <c r="C13062" i="2" s="1"/>
  <c r="B13061" i="2"/>
  <c r="C13061" i="2" s="1"/>
  <c r="B13060" i="2"/>
  <c r="C13060" i="2" s="1"/>
  <c r="B13059" i="2"/>
  <c r="C13059" i="2" s="1"/>
  <c r="B13058" i="2"/>
  <c r="C13058" i="2" s="1"/>
  <c r="B13057" i="2"/>
  <c r="C13057" i="2" s="1"/>
  <c r="B13056" i="2"/>
  <c r="C13056" i="2" s="1"/>
  <c r="B13055" i="2"/>
  <c r="C13055" i="2" s="1"/>
  <c r="B13054" i="2"/>
  <c r="C13054" i="2" s="1"/>
  <c r="B13053" i="2"/>
  <c r="C13053" i="2" s="1"/>
  <c r="B13052" i="2"/>
  <c r="C13052" i="2" s="1"/>
  <c r="B13051" i="2"/>
  <c r="C13051" i="2" s="1"/>
  <c r="B13050" i="2"/>
  <c r="C13050" i="2" s="1"/>
  <c r="B13049" i="2"/>
  <c r="C13049" i="2" s="1"/>
  <c r="B13048" i="2"/>
  <c r="C13048" i="2" s="1"/>
  <c r="B13047" i="2"/>
  <c r="C13047" i="2" s="1"/>
  <c r="B13046" i="2"/>
  <c r="C13046" i="2" s="1"/>
  <c r="B13045" i="2"/>
  <c r="C13045" i="2" s="1"/>
  <c r="B13044" i="2"/>
  <c r="C13044" i="2" s="1"/>
  <c r="B13043" i="2"/>
  <c r="C13043" i="2" s="1"/>
  <c r="B13042" i="2"/>
  <c r="C13042" i="2" s="1"/>
  <c r="B13041" i="2"/>
  <c r="C13041" i="2" s="1"/>
  <c r="B13040" i="2"/>
  <c r="C13040" i="2" s="1"/>
  <c r="B13039" i="2"/>
  <c r="C13039" i="2" s="1"/>
  <c r="B13038" i="2"/>
  <c r="C13038" i="2" s="1"/>
  <c r="B13037" i="2"/>
  <c r="C13037" i="2" s="1"/>
  <c r="B13036" i="2"/>
  <c r="C13036" i="2" s="1"/>
  <c r="B13035" i="2"/>
  <c r="C13035" i="2" s="1"/>
  <c r="B13034" i="2"/>
  <c r="C13034" i="2" s="1"/>
  <c r="B13033" i="2"/>
  <c r="C13033" i="2" s="1"/>
  <c r="B13032" i="2"/>
  <c r="C13032" i="2" s="1"/>
  <c r="B13031" i="2"/>
  <c r="C13031" i="2" s="1"/>
  <c r="B13030" i="2"/>
  <c r="C13030" i="2" s="1"/>
  <c r="B13029" i="2"/>
  <c r="C13029" i="2" s="1"/>
  <c r="B13028" i="2"/>
  <c r="C13028" i="2" s="1"/>
  <c r="B13027" i="2"/>
  <c r="C13027" i="2" s="1"/>
  <c r="B13026" i="2"/>
  <c r="C13026" i="2" s="1"/>
  <c r="B13025" i="2"/>
  <c r="C13025" i="2" s="1"/>
  <c r="B13024" i="2"/>
  <c r="C13024" i="2" s="1"/>
  <c r="B13023" i="2"/>
  <c r="C13023" i="2" s="1"/>
  <c r="B13022" i="2"/>
  <c r="C13022" i="2" s="1"/>
  <c r="B13021" i="2"/>
  <c r="C13021" i="2" s="1"/>
  <c r="B13020" i="2"/>
  <c r="C13020" i="2" s="1"/>
  <c r="B13019" i="2"/>
  <c r="C13019" i="2" s="1"/>
  <c r="B13018" i="2"/>
  <c r="C13018" i="2" s="1"/>
  <c r="B13017" i="2"/>
  <c r="C13017" i="2" s="1"/>
  <c r="B13016" i="2"/>
  <c r="C13016" i="2" s="1"/>
  <c r="B13015" i="2"/>
  <c r="C13015" i="2" s="1"/>
  <c r="B13014" i="2"/>
  <c r="C13014" i="2" s="1"/>
  <c r="B13013" i="2"/>
  <c r="C13013" i="2" s="1"/>
  <c r="B13012" i="2"/>
  <c r="C13012" i="2" s="1"/>
  <c r="B13011" i="2"/>
  <c r="C13011" i="2" s="1"/>
  <c r="B13010" i="2"/>
  <c r="C13010" i="2" s="1"/>
  <c r="B13009" i="2"/>
  <c r="C13009" i="2" s="1"/>
  <c r="B13008" i="2"/>
  <c r="C13008" i="2" s="1"/>
  <c r="B13007" i="2"/>
  <c r="C13007" i="2" s="1"/>
  <c r="B13006" i="2"/>
  <c r="C13006" i="2" s="1"/>
  <c r="B13005" i="2"/>
  <c r="C13005" i="2" s="1"/>
  <c r="B13004" i="2"/>
  <c r="C13004" i="2" s="1"/>
  <c r="B13003" i="2"/>
  <c r="C13003" i="2" s="1"/>
  <c r="B13002" i="2"/>
  <c r="C13002" i="2" s="1"/>
  <c r="B13001" i="2"/>
  <c r="C13001" i="2" s="1"/>
  <c r="B13000" i="2"/>
  <c r="C13000" i="2" s="1"/>
  <c r="B12999" i="2"/>
  <c r="C12999" i="2" s="1"/>
  <c r="B12998" i="2"/>
  <c r="C12998" i="2" s="1"/>
  <c r="B12997" i="2"/>
  <c r="C12997" i="2" s="1"/>
  <c r="B12996" i="2"/>
  <c r="C12996" i="2" s="1"/>
  <c r="B12995" i="2"/>
  <c r="C12995" i="2" s="1"/>
  <c r="B12994" i="2"/>
  <c r="C12994" i="2" s="1"/>
  <c r="B12993" i="2"/>
  <c r="C12993" i="2" s="1"/>
  <c r="B12992" i="2"/>
  <c r="C12992" i="2" s="1"/>
  <c r="B12991" i="2"/>
  <c r="C12991" i="2" s="1"/>
  <c r="B12990" i="2"/>
  <c r="C12990" i="2" s="1"/>
  <c r="B12989" i="2"/>
  <c r="C12989" i="2" s="1"/>
  <c r="B12988" i="2"/>
  <c r="C12988" i="2" s="1"/>
  <c r="B12987" i="2"/>
  <c r="C12987" i="2" s="1"/>
  <c r="B12986" i="2"/>
  <c r="C12986" i="2" s="1"/>
  <c r="B12985" i="2"/>
  <c r="C12985" i="2" s="1"/>
  <c r="B12984" i="2"/>
  <c r="C12984" i="2" s="1"/>
  <c r="B12983" i="2"/>
  <c r="C12983" i="2" s="1"/>
  <c r="B12982" i="2"/>
  <c r="C12982" i="2" s="1"/>
  <c r="B12981" i="2"/>
  <c r="C12981" i="2" s="1"/>
  <c r="B12980" i="2"/>
  <c r="C12980" i="2" s="1"/>
  <c r="B12979" i="2"/>
  <c r="C12979" i="2" s="1"/>
  <c r="B12978" i="2"/>
  <c r="C12978" i="2" s="1"/>
  <c r="B12977" i="2"/>
  <c r="C12977" i="2" s="1"/>
  <c r="B12976" i="2"/>
  <c r="C12976" i="2" s="1"/>
  <c r="B12975" i="2"/>
  <c r="C12975" i="2" s="1"/>
  <c r="B12974" i="2"/>
  <c r="C12974" i="2" s="1"/>
  <c r="B12973" i="2"/>
  <c r="C12973" i="2" s="1"/>
  <c r="B12972" i="2"/>
  <c r="C12972" i="2" s="1"/>
  <c r="B12971" i="2"/>
  <c r="C12971" i="2" s="1"/>
  <c r="B12970" i="2"/>
  <c r="C12970" i="2" s="1"/>
  <c r="B12969" i="2"/>
  <c r="C12969" i="2" s="1"/>
  <c r="B12968" i="2"/>
  <c r="C12968" i="2" s="1"/>
  <c r="B12967" i="2"/>
  <c r="C12967" i="2" s="1"/>
  <c r="B12966" i="2"/>
  <c r="C12966" i="2" s="1"/>
  <c r="B12965" i="2"/>
  <c r="C12965" i="2" s="1"/>
  <c r="B12964" i="2"/>
  <c r="C12964" i="2" s="1"/>
  <c r="B12963" i="2"/>
  <c r="C12963" i="2" s="1"/>
  <c r="B12962" i="2"/>
  <c r="C12962" i="2" s="1"/>
  <c r="B12961" i="2"/>
  <c r="C12961" i="2" s="1"/>
  <c r="B12960" i="2"/>
  <c r="C12960" i="2" s="1"/>
  <c r="B12959" i="2"/>
  <c r="C12959" i="2" s="1"/>
  <c r="B12958" i="2"/>
  <c r="C12958" i="2" s="1"/>
  <c r="B12957" i="2"/>
  <c r="C12957" i="2" s="1"/>
  <c r="B12956" i="2"/>
  <c r="C12956" i="2" s="1"/>
  <c r="B12955" i="2"/>
  <c r="C12955" i="2" s="1"/>
  <c r="B12954" i="2"/>
  <c r="C12954" i="2" s="1"/>
  <c r="B12953" i="2"/>
  <c r="C12953" i="2" s="1"/>
  <c r="B12952" i="2"/>
  <c r="C12952" i="2" s="1"/>
  <c r="B12951" i="2"/>
  <c r="C12951" i="2" s="1"/>
  <c r="B12950" i="2"/>
  <c r="C12950" i="2" s="1"/>
  <c r="B12949" i="2"/>
  <c r="C12949" i="2" s="1"/>
  <c r="B12948" i="2"/>
  <c r="C12948" i="2" s="1"/>
  <c r="B12947" i="2"/>
  <c r="C12947" i="2" s="1"/>
  <c r="B12946" i="2"/>
  <c r="C12946" i="2" s="1"/>
  <c r="B12945" i="2"/>
  <c r="C12945" i="2" s="1"/>
  <c r="B12944" i="2"/>
  <c r="C12944" i="2" s="1"/>
  <c r="B12943" i="2"/>
  <c r="C12943" i="2" s="1"/>
  <c r="B12942" i="2"/>
  <c r="C12942" i="2" s="1"/>
  <c r="B12941" i="2"/>
  <c r="C12941" i="2" s="1"/>
  <c r="B12940" i="2"/>
  <c r="C12940" i="2" s="1"/>
  <c r="B12939" i="2"/>
  <c r="C12939" i="2" s="1"/>
  <c r="B12938" i="2"/>
  <c r="C12938" i="2" s="1"/>
  <c r="B12937" i="2"/>
  <c r="C12937" i="2" s="1"/>
  <c r="B12936" i="2"/>
  <c r="C12936" i="2" s="1"/>
  <c r="B12935" i="2"/>
  <c r="C12935" i="2" s="1"/>
  <c r="B12934" i="2"/>
  <c r="C12934" i="2" s="1"/>
  <c r="B12933" i="2"/>
  <c r="C12933" i="2" s="1"/>
  <c r="B12932" i="2"/>
  <c r="C12932" i="2" s="1"/>
  <c r="B12931" i="2"/>
  <c r="C12931" i="2" s="1"/>
  <c r="B12930" i="2"/>
  <c r="C12930" i="2" s="1"/>
  <c r="B12929" i="2"/>
  <c r="C12929" i="2" s="1"/>
  <c r="B12928" i="2"/>
  <c r="C12928" i="2" s="1"/>
  <c r="B12927" i="2"/>
  <c r="C12927" i="2" s="1"/>
  <c r="B12926" i="2"/>
  <c r="C12926" i="2" s="1"/>
  <c r="B12925" i="2"/>
  <c r="C12925" i="2" s="1"/>
  <c r="B12924" i="2"/>
  <c r="C12924" i="2" s="1"/>
  <c r="B12923" i="2"/>
  <c r="C12923" i="2" s="1"/>
  <c r="B12922" i="2"/>
  <c r="C12922" i="2" s="1"/>
  <c r="B12921" i="2"/>
  <c r="C12921" i="2" s="1"/>
  <c r="B12920" i="2"/>
  <c r="C12920" i="2" s="1"/>
  <c r="B12919" i="2"/>
  <c r="C12919" i="2" s="1"/>
  <c r="B12918" i="2"/>
  <c r="C12918" i="2" s="1"/>
  <c r="B12917" i="2"/>
  <c r="C12917" i="2" s="1"/>
  <c r="B12916" i="2"/>
  <c r="C12916" i="2" s="1"/>
  <c r="B12915" i="2"/>
  <c r="C12915" i="2" s="1"/>
  <c r="B12914" i="2"/>
  <c r="C12914" i="2" s="1"/>
  <c r="B12913" i="2"/>
  <c r="C12913" i="2" s="1"/>
  <c r="B12912" i="2"/>
  <c r="C12912" i="2" s="1"/>
  <c r="B12911" i="2"/>
  <c r="C12911" i="2" s="1"/>
  <c r="B12910" i="2"/>
  <c r="C12910" i="2" s="1"/>
  <c r="B12909" i="2"/>
  <c r="C12909" i="2" s="1"/>
  <c r="B12908" i="2"/>
  <c r="C12908" i="2" s="1"/>
  <c r="B12907" i="2"/>
  <c r="C12907" i="2" s="1"/>
  <c r="B12906" i="2"/>
  <c r="C12906" i="2" s="1"/>
  <c r="B12905" i="2"/>
  <c r="C12905" i="2" s="1"/>
  <c r="B12904" i="2"/>
  <c r="C12904" i="2" s="1"/>
  <c r="B12903" i="2"/>
  <c r="C12903" i="2" s="1"/>
  <c r="B12902" i="2"/>
  <c r="C12902" i="2" s="1"/>
  <c r="B12901" i="2"/>
  <c r="C12901" i="2" s="1"/>
  <c r="B12900" i="2"/>
  <c r="C12900" i="2" s="1"/>
  <c r="B12899" i="2"/>
  <c r="C12899" i="2" s="1"/>
  <c r="B12898" i="2"/>
  <c r="C12898" i="2" s="1"/>
  <c r="B12897" i="2"/>
  <c r="C12897" i="2" s="1"/>
  <c r="B12896" i="2"/>
  <c r="C12896" i="2" s="1"/>
  <c r="B12895" i="2"/>
  <c r="C12895" i="2" s="1"/>
  <c r="B12894" i="2"/>
  <c r="C12894" i="2" s="1"/>
  <c r="B12893" i="2"/>
  <c r="C12893" i="2" s="1"/>
  <c r="B12892" i="2"/>
  <c r="C12892" i="2" s="1"/>
  <c r="B12891" i="2"/>
  <c r="C12891" i="2" s="1"/>
  <c r="B12890" i="2"/>
  <c r="C12890" i="2" s="1"/>
  <c r="B12889" i="2"/>
  <c r="C12889" i="2" s="1"/>
  <c r="B12888" i="2"/>
  <c r="C12888" i="2" s="1"/>
  <c r="B12887" i="2"/>
  <c r="C12887" i="2" s="1"/>
  <c r="B12886" i="2"/>
  <c r="C12886" i="2" s="1"/>
  <c r="B12885" i="2"/>
  <c r="C12885" i="2" s="1"/>
  <c r="B12884" i="2"/>
  <c r="C12884" i="2" s="1"/>
  <c r="B12883" i="2"/>
  <c r="C12883" i="2" s="1"/>
  <c r="B12882" i="2"/>
  <c r="C12882" i="2" s="1"/>
  <c r="B12881" i="2"/>
  <c r="C12881" i="2" s="1"/>
  <c r="B12880" i="2"/>
  <c r="C12880" i="2" s="1"/>
  <c r="B12879" i="2"/>
  <c r="C12879" i="2" s="1"/>
  <c r="B12878" i="2"/>
  <c r="C12878" i="2" s="1"/>
  <c r="B12877" i="2"/>
  <c r="C12877" i="2" s="1"/>
  <c r="B12876" i="2"/>
  <c r="C12876" i="2" s="1"/>
  <c r="B12875" i="2"/>
  <c r="C12875" i="2" s="1"/>
  <c r="B12874" i="2"/>
  <c r="C12874" i="2" s="1"/>
  <c r="B12873" i="2"/>
  <c r="C12873" i="2" s="1"/>
  <c r="B12872" i="2"/>
  <c r="C12872" i="2" s="1"/>
  <c r="B12871" i="2"/>
  <c r="C12871" i="2" s="1"/>
  <c r="B12870" i="2"/>
  <c r="C12870" i="2" s="1"/>
  <c r="B12869" i="2"/>
  <c r="C12869" i="2" s="1"/>
  <c r="B12868" i="2"/>
  <c r="C12868" i="2" s="1"/>
  <c r="B12867" i="2"/>
  <c r="C12867" i="2" s="1"/>
  <c r="B12866" i="2"/>
  <c r="C12866" i="2" s="1"/>
  <c r="B12865" i="2"/>
  <c r="C12865" i="2" s="1"/>
  <c r="B12864" i="2"/>
  <c r="C12864" i="2" s="1"/>
  <c r="B12863" i="2"/>
  <c r="C12863" i="2" s="1"/>
  <c r="B12862" i="2"/>
  <c r="C12862" i="2" s="1"/>
  <c r="B12861" i="2"/>
  <c r="C12861" i="2" s="1"/>
  <c r="B12860" i="2"/>
  <c r="C12860" i="2" s="1"/>
  <c r="B12859" i="2"/>
  <c r="C12859" i="2" s="1"/>
  <c r="B12858" i="2"/>
  <c r="C12858" i="2" s="1"/>
  <c r="B12857" i="2"/>
  <c r="C12857" i="2" s="1"/>
  <c r="B12856" i="2"/>
  <c r="C12856" i="2" s="1"/>
  <c r="B12855" i="2"/>
  <c r="C12855" i="2" s="1"/>
  <c r="B12854" i="2"/>
  <c r="C12854" i="2" s="1"/>
  <c r="B12853" i="2"/>
  <c r="C12853" i="2" s="1"/>
  <c r="B12852" i="2"/>
  <c r="C12852" i="2" s="1"/>
  <c r="B12851" i="2"/>
  <c r="C12851" i="2" s="1"/>
  <c r="B12850" i="2"/>
  <c r="C12850" i="2" s="1"/>
  <c r="B12849" i="2"/>
  <c r="C12849" i="2" s="1"/>
  <c r="B12848" i="2"/>
  <c r="C12848" i="2" s="1"/>
  <c r="B12847" i="2"/>
  <c r="C12847" i="2" s="1"/>
  <c r="B12846" i="2"/>
  <c r="C12846" i="2" s="1"/>
  <c r="B12845" i="2"/>
  <c r="C12845" i="2" s="1"/>
  <c r="B12844" i="2"/>
  <c r="C12844" i="2" s="1"/>
  <c r="B12843" i="2"/>
  <c r="C12843" i="2" s="1"/>
  <c r="B12842" i="2"/>
  <c r="C12842" i="2" s="1"/>
  <c r="B12841" i="2"/>
  <c r="C12841" i="2" s="1"/>
  <c r="B12840" i="2"/>
  <c r="C12840" i="2" s="1"/>
  <c r="B12839" i="2"/>
  <c r="C12839" i="2" s="1"/>
  <c r="B12838" i="2"/>
  <c r="C12838" i="2" s="1"/>
  <c r="B12837" i="2"/>
  <c r="C12837" i="2" s="1"/>
  <c r="B12836" i="2"/>
  <c r="C12836" i="2" s="1"/>
  <c r="B12835" i="2"/>
  <c r="C12835" i="2" s="1"/>
  <c r="B12834" i="2"/>
  <c r="C12834" i="2" s="1"/>
  <c r="B12833" i="2"/>
  <c r="C12833" i="2" s="1"/>
  <c r="B12832" i="2"/>
  <c r="C12832" i="2" s="1"/>
  <c r="B12831" i="2"/>
  <c r="C12831" i="2" s="1"/>
  <c r="B12830" i="2"/>
  <c r="C12830" i="2" s="1"/>
  <c r="B12829" i="2"/>
  <c r="C12829" i="2" s="1"/>
  <c r="B12828" i="2"/>
  <c r="C12828" i="2" s="1"/>
  <c r="B12827" i="2"/>
  <c r="C12827" i="2" s="1"/>
  <c r="B12826" i="2"/>
  <c r="C12826" i="2" s="1"/>
  <c r="B12825" i="2"/>
  <c r="C12825" i="2" s="1"/>
  <c r="B12824" i="2"/>
  <c r="C12824" i="2" s="1"/>
  <c r="B12823" i="2"/>
  <c r="C12823" i="2" s="1"/>
  <c r="B12822" i="2"/>
  <c r="C12822" i="2" s="1"/>
  <c r="B12821" i="2"/>
  <c r="C12821" i="2" s="1"/>
  <c r="B12820" i="2"/>
  <c r="C12820" i="2" s="1"/>
  <c r="B12819" i="2"/>
  <c r="C12819" i="2" s="1"/>
  <c r="B12818" i="2"/>
  <c r="C12818" i="2" s="1"/>
  <c r="B12817" i="2"/>
  <c r="C12817" i="2" s="1"/>
  <c r="B12816" i="2"/>
  <c r="C12816" i="2" s="1"/>
  <c r="B12815" i="2"/>
  <c r="C12815" i="2" s="1"/>
  <c r="B12814" i="2"/>
  <c r="C12814" i="2" s="1"/>
  <c r="B12813" i="2"/>
  <c r="C12813" i="2" s="1"/>
  <c r="B12812" i="2"/>
  <c r="C12812" i="2" s="1"/>
  <c r="B12811" i="2"/>
  <c r="C12811" i="2" s="1"/>
  <c r="B12810" i="2"/>
  <c r="C12810" i="2" s="1"/>
  <c r="B12809" i="2"/>
  <c r="C12809" i="2" s="1"/>
  <c r="B12808" i="2"/>
  <c r="C12808" i="2" s="1"/>
  <c r="B12807" i="2"/>
  <c r="C12807" i="2" s="1"/>
  <c r="B12806" i="2"/>
  <c r="C12806" i="2" s="1"/>
  <c r="B12805" i="2"/>
  <c r="C12805" i="2" s="1"/>
  <c r="B12804" i="2"/>
  <c r="C12804" i="2" s="1"/>
  <c r="B12803" i="2"/>
  <c r="C12803" i="2" s="1"/>
  <c r="B12802" i="2"/>
  <c r="C12802" i="2" s="1"/>
  <c r="B12801" i="2"/>
  <c r="C12801" i="2" s="1"/>
  <c r="B12800" i="2"/>
  <c r="C12800" i="2" s="1"/>
  <c r="B12799" i="2"/>
  <c r="C12799" i="2" s="1"/>
  <c r="B12798" i="2"/>
  <c r="C12798" i="2" s="1"/>
  <c r="B12797" i="2"/>
  <c r="C12797" i="2" s="1"/>
  <c r="B12796" i="2"/>
  <c r="C12796" i="2" s="1"/>
  <c r="B12795" i="2"/>
  <c r="C12795" i="2" s="1"/>
  <c r="B12794" i="2"/>
  <c r="C12794" i="2" s="1"/>
  <c r="B12793" i="2"/>
  <c r="C12793" i="2" s="1"/>
  <c r="B12792" i="2"/>
  <c r="C12792" i="2" s="1"/>
  <c r="B12791" i="2"/>
  <c r="C12791" i="2" s="1"/>
  <c r="B12790" i="2"/>
  <c r="C12790" i="2" s="1"/>
  <c r="B12789" i="2"/>
  <c r="C12789" i="2" s="1"/>
  <c r="B12788" i="2"/>
  <c r="C12788" i="2" s="1"/>
  <c r="B12787" i="2"/>
  <c r="C12787" i="2" s="1"/>
  <c r="B12786" i="2"/>
  <c r="C12786" i="2" s="1"/>
  <c r="B12785" i="2"/>
  <c r="C12785" i="2" s="1"/>
  <c r="B12784" i="2"/>
  <c r="C12784" i="2" s="1"/>
  <c r="B12783" i="2"/>
  <c r="C12783" i="2" s="1"/>
  <c r="B12782" i="2"/>
  <c r="C12782" i="2" s="1"/>
  <c r="B12781" i="2"/>
  <c r="C12781" i="2" s="1"/>
  <c r="B12780" i="2"/>
  <c r="C12780" i="2" s="1"/>
  <c r="B12779" i="2"/>
  <c r="C12779" i="2" s="1"/>
  <c r="B12778" i="2"/>
  <c r="C12778" i="2" s="1"/>
  <c r="B12777" i="2"/>
  <c r="C12777" i="2" s="1"/>
  <c r="B12776" i="2"/>
  <c r="C12776" i="2" s="1"/>
  <c r="B12775" i="2"/>
  <c r="C12775" i="2" s="1"/>
  <c r="B12774" i="2"/>
  <c r="C12774" i="2" s="1"/>
  <c r="B12773" i="2"/>
  <c r="C12773" i="2" s="1"/>
  <c r="B12772" i="2"/>
  <c r="C12772" i="2" s="1"/>
  <c r="B12771" i="2"/>
  <c r="C12771" i="2" s="1"/>
  <c r="B12770" i="2"/>
  <c r="C12770" i="2" s="1"/>
  <c r="B12769" i="2"/>
  <c r="C12769" i="2" s="1"/>
  <c r="B12768" i="2"/>
  <c r="C12768" i="2" s="1"/>
  <c r="B12767" i="2"/>
  <c r="C12767" i="2" s="1"/>
  <c r="B12766" i="2"/>
  <c r="C12766" i="2" s="1"/>
  <c r="B12765" i="2"/>
  <c r="C12765" i="2" s="1"/>
  <c r="B12764" i="2"/>
  <c r="C12764" i="2" s="1"/>
  <c r="B12763" i="2"/>
  <c r="C12763" i="2" s="1"/>
  <c r="B12762" i="2"/>
  <c r="C12762" i="2" s="1"/>
  <c r="B12761" i="2"/>
  <c r="C12761" i="2" s="1"/>
  <c r="B12760" i="2"/>
  <c r="C12760" i="2" s="1"/>
  <c r="B12759" i="2"/>
  <c r="C12759" i="2" s="1"/>
  <c r="B12758" i="2"/>
  <c r="C12758" i="2" s="1"/>
  <c r="B12757" i="2"/>
  <c r="C12757" i="2" s="1"/>
  <c r="B12756" i="2"/>
  <c r="C12756" i="2" s="1"/>
  <c r="B12755" i="2"/>
  <c r="C12755" i="2" s="1"/>
  <c r="B12754" i="2"/>
  <c r="C12754" i="2" s="1"/>
  <c r="B12753" i="2"/>
  <c r="C12753" i="2" s="1"/>
  <c r="B12752" i="2"/>
  <c r="C12752" i="2" s="1"/>
  <c r="B12751" i="2"/>
  <c r="C12751" i="2" s="1"/>
  <c r="B12750" i="2"/>
  <c r="C12750" i="2" s="1"/>
  <c r="B12749" i="2"/>
  <c r="C12749" i="2" s="1"/>
  <c r="B12748" i="2"/>
  <c r="C12748" i="2" s="1"/>
  <c r="B12747" i="2"/>
  <c r="C12747" i="2" s="1"/>
  <c r="B12746" i="2"/>
  <c r="C12746" i="2" s="1"/>
  <c r="B12745" i="2"/>
  <c r="C12745" i="2" s="1"/>
  <c r="B12744" i="2"/>
  <c r="C12744" i="2" s="1"/>
  <c r="B12743" i="2"/>
  <c r="C12743" i="2" s="1"/>
  <c r="B12742" i="2"/>
  <c r="C12742" i="2" s="1"/>
  <c r="B12741" i="2"/>
  <c r="C12741" i="2" s="1"/>
  <c r="B12740" i="2"/>
  <c r="C12740" i="2" s="1"/>
  <c r="B12739" i="2"/>
  <c r="C12739" i="2" s="1"/>
  <c r="B12738" i="2"/>
  <c r="C12738" i="2" s="1"/>
  <c r="B12737" i="2"/>
  <c r="C12737" i="2" s="1"/>
  <c r="B12736" i="2"/>
  <c r="C12736" i="2" s="1"/>
  <c r="B12735" i="2"/>
  <c r="C12735" i="2" s="1"/>
  <c r="B12734" i="2"/>
  <c r="C12734" i="2" s="1"/>
  <c r="B12733" i="2"/>
  <c r="C12733" i="2" s="1"/>
  <c r="B12732" i="2"/>
  <c r="C12732" i="2" s="1"/>
  <c r="B12731" i="2"/>
  <c r="C12731" i="2" s="1"/>
  <c r="B12730" i="2"/>
  <c r="C12730" i="2" s="1"/>
  <c r="B12729" i="2"/>
  <c r="C12729" i="2" s="1"/>
  <c r="B12728" i="2"/>
  <c r="C12728" i="2" s="1"/>
  <c r="B12727" i="2"/>
  <c r="C12727" i="2" s="1"/>
  <c r="B12726" i="2"/>
  <c r="C12726" i="2" s="1"/>
  <c r="B12725" i="2"/>
  <c r="C12725" i="2" s="1"/>
  <c r="B12724" i="2"/>
  <c r="C12724" i="2" s="1"/>
  <c r="B12723" i="2"/>
  <c r="C12723" i="2" s="1"/>
  <c r="B12722" i="2"/>
  <c r="C12722" i="2" s="1"/>
  <c r="B12721" i="2"/>
  <c r="C12721" i="2" s="1"/>
  <c r="B12720" i="2"/>
  <c r="C12720" i="2" s="1"/>
  <c r="B12719" i="2"/>
  <c r="C12719" i="2" s="1"/>
  <c r="B12718" i="2"/>
  <c r="C12718" i="2" s="1"/>
  <c r="B12717" i="2"/>
  <c r="C12717" i="2" s="1"/>
  <c r="B12716" i="2"/>
  <c r="C12716" i="2" s="1"/>
  <c r="B12715" i="2"/>
  <c r="C12715" i="2" s="1"/>
  <c r="B12714" i="2"/>
  <c r="C12714" i="2" s="1"/>
  <c r="B12713" i="2"/>
  <c r="C12713" i="2" s="1"/>
  <c r="B12712" i="2"/>
  <c r="C12712" i="2" s="1"/>
  <c r="B12711" i="2"/>
  <c r="C12711" i="2" s="1"/>
  <c r="B12710" i="2"/>
  <c r="C12710" i="2" s="1"/>
  <c r="B12709" i="2"/>
  <c r="C12709" i="2" s="1"/>
  <c r="B12708" i="2"/>
  <c r="C12708" i="2" s="1"/>
  <c r="B12707" i="2"/>
  <c r="C12707" i="2" s="1"/>
  <c r="B12706" i="2"/>
  <c r="C12706" i="2" s="1"/>
  <c r="B12705" i="2"/>
  <c r="C12705" i="2" s="1"/>
  <c r="B12704" i="2"/>
  <c r="C12704" i="2" s="1"/>
  <c r="B12703" i="2"/>
  <c r="C12703" i="2" s="1"/>
  <c r="B12702" i="2"/>
  <c r="C12702" i="2" s="1"/>
  <c r="B12701" i="2"/>
  <c r="C12701" i="2" s="1"/>
  <c r="B12700" i="2"/>
  <c r="C12700" i="2" s="1"/>
  <c r="B12699" i="2"/>
  <c r="C12699" i="2" s="1"/>
  <c r="B12698" i="2"/>
  <c r="C12698" i="2" s="1"/>
  <c r="B12697" i="2"/>
  <c r="C12697" i="2" s="1"/>
  <c r="B12696" i="2"/>
  <c r="C12696" i="2" s="1"/>
  <c r="B12695" i="2"/>
  <c r="C12695" i="2" s="1"/>
  <c r="B12694" i="2"/>
  <c r="C12694" i="2" s="1"/>
  <c r="B12693" i="2"/>
  <c r="C12693" i="2" s="1"/>
  <c r="B12692" i="2"/>
  <c r="C12692" i="2" s="1"/>
  <c r="B12691" i="2"/>
  <c r="C12691" i="2" s="1"/>
  <c r="B12690" i="2"/>
  <c r="C12690" i="2" s="1"/>
  <c r="B12689" i="2"/>
  <c r="C12689" i="2" s="1"/>
  <c r="B12688" i="2"/>
  <c r="C12688" i="2" s="1"/>
  <c r="B12687" i="2"/>
  <c r="C12687" i="2" s="1"/>
  <c r="B12686" i="2"/>
  <c r="C12686" i="2" s="1"/>
  <c r="B12685" i="2"/>
  <c r="C12685" i="2" s="1"/>
  <c r="B12684" i="2"/>
  <c r="C12684" i="2" s="1"/>
  <c r="B12683" i="2"/>
  <c r="C12683" i="2" s="1"/>
  <c r="B12682" i="2"/>
  <c r="C12682" i="2" s="1"/>
  <c r="B12681" i="2"/>
  <c r="C12681" i="2" s="1"/>
  <c r="B12680" i="2"/>
  <c r="C12680" i="2" s="1"/>
  <c r="B12679" i="2"/>
  <c r="C12679" i="2" s="1"/>
  <c r="B12678" i="2"/>
  <c r="C12678" i="2" s="1"/>
  <c r="B12677" i="2"/>
  <c r="C12677" i="2" s="1"/>
  <c r="B12676" i="2"/>
  <c r="C12676" i="2" s="1"/>
  <c r="B12675" i="2"/>
  <c r="C12675" i="2" s="1"/>
  <c r="B12674" i="2"/>
  <c r="C12674" i="2" s="1"/>
  <c r="B12673" i="2"/>
  <c r="C12673" i="2" s="1"/>
  <c r="B12672" i="2"/>
  <c r="C12672" i="2" s="1"/>
  <c r="B12671" i="2"/>
  <c r="C12671" i="2" s="1"/>
  <c r="B12670" i="2"/>
  <c r="C12670" i="2" s="1"/>
  <c r="B12669" i="2"/>
  <c r="C12669" i="2" s="1"/>
  <c r="B12668" i="2"/>
  <c r="C12668" i="2" s="1"/>
  <c r="B12667" i="2"/>
  <c r="C12667" i="2" s="1"/>
  <c r="B12666" i="2"/>
  <c r="C12666" i="2" s="1"/>
  <c r="B12665" i="2"/>
  <c r="C12665" i="2" s="1"/>
  <c r="B12664" i="2"/>
  <c r="C12664" i="2" s="1"/>
  <c r="B12663" i="2"/>
  <c r="C12663" i="2" s="1"/>
  <c r="B12662" i="2"/>
  <c r="C12662" i="2" s="1"/>
  <c r="B12661" i="2"/>
  <c r="C12661" i="2" s="1"/>
  <c r="B12660" i="2"/>
  <c r="C12660" i="2" s="1"/>
  <c r="B12659" i="2"/>
  <c r="C12659" i="2" s="1"/>
  <c r="B12658" i="2"/>
  <c r="C12658" i="2" s="1"/>
  <c r="B12657" i="2"/>
  <c r="C12657" i="2" s="1"/>
  <c r="B12656" i="2"/>
  <c r="C12656" i="2" s="1"/>
  <c r="B12655" i="2"/>
  <c r="C12655" i="2" s="1"/>
  <c r="B12654" i="2"/>
  <c r="C12654" i="2" s="1"/>
  <c r="B12653" i="2"/>
  <c r="C12653" i="2" s="1"/>
  <c r="B12652" i="2"/>
  <c r="C12652" i="2" s="1"/>
  <c r="B12651" i="2"/>
  <c r="C12651" i="2" s="1"/>
  <c r="B12650" i="2"/>
  <c r="C12650" i="2" s="1"/>
  <c r="B12649" i="2"/>
  <c r="C12649" i="2" s="1"/>
  <c r="B12648" i="2"/>
  <c r="C12648" i="2" s="1"/>
  <c r="B12647" i="2"/>
  <c r="C12647" i="2" s="1"/>
  <c r="B12646" i="2"/>
  <c r="C12646" i="2" s="1"/>
  <c r="B12645" i="2"/>
  <c r="C12645" i="2" s="1"/>
  <c r="B12644" i="2"/>
  <c r="C12644" i="2" s="1"/>
  <c r="B12643" i="2"/>
  <c r="C12643" i="2" s="1"/>
  <c r="B12642" i="2"/>
  <c r="C12642" i="2" s="1"/>
  <c r="B12641" i="2"/>
  <c r="C12641" i="2" s="1"/>
  <c r="B12640" i="2"/>
  <c r="C12640" i="2" s="1"/>
  <c r="B12639" i="2"/>
  <c r="C12639" i="2" s="1"/>
  <c r="B12638" i="2"/>
  <c r="C12638" i="2" s="1"/>
  <c r="B12637" i="2"/>
  <c r="C12637" i="2" s="1"/>
  <c r="B12636" i="2"/>
  <c r="C12636" i="2" s="1"/>
  <c r="B12635" i="2"/>
  <c r="C12635" i="2" s="1"/>
  <c r="B12634" i="2"/>
  <c r="C12634" i="2" s="1"/>
  <c r="B12633" i="2"/>
  <c r="C12633" i="2" s="1"/>
  <c r="B12632" i="2"/>
  <c r="C12632" i="2" s="1"/>
  <c r="B12631" i="2"/>
  <c r="C12631" i="2" s="1"/>
  <c r="B12630" i="2"/>
  <c r="C12630" i="2" s="1"/>
  <c r="B12629" i="2"/>
  <c r="C12629" i="2" s="1"/>
  <c r="B12628" i="2"/>
  <c r="C12628" i="2" s="1"/>
  <c r="B12627" i="2"/>
  <c r="C12627" i="2" s="1"/>
  <c r="B12626" i="2"/>
  <c r="C12626" i="2" s="1"/>
  <c r="B12625" i="2"/>
  <c r="C12625" i="2" s="1"/>
  <c r="B12624" i="2"/>
  <c r="C12624" i="2" s="1"/>
  <c r="B12623" i="2"/>
  <c r="C12623" i="2" s="1"/>
  <c r="B12622" i="2"/>
  <c r="C12622" i="2" s="1"/>
  <c r="B12621" i="2"/>
  <c r="C12621" i="2" s="1"/>
  <c r="B12620" i="2"/>
  <c r="C12620" i="2" s="1"/>
  <c r="B12619" i="2"/>
  <c r="C12619" i="2" s="1"/>
  <c r="B12618" i="2"/>
  <c r="C12618" i="2" s="1"/>
  <c r="B12617" i="2"/>
  <c r="C12617" i="2" s="1"/>
  <c r="B12616" i="2"/>
  <c r="C12616" i="2" s="1"/>
  <c r="B12615" i="2"/>
  <c r="C12615" i="2" s="1"/>
  <c r="B12614" i="2"/>
  <c r="C12614" i="2" s="1"/>
  <c r="B12613" i="2"/>
  <c r="C12613" i="2" s="1"/>
  <c r="B12612" i="2"/>
  <c r="C12612" i="2" s="1"/>
  <c r="B12611" i="2"/>
  <c r="C12611" i="2" s="1"/>
  <c r="B12610" i="2"/>
  <c r="C12610" i="2" s="1"/>
  <c r="B12609" i="2"/>
  <c r="C12609" i="2" s="1"/>
  <c r="B12608" i="2"/>
  <c r="C12608" i="2" s="1"/>
  <c r="B12607" i="2"/>
  <c r="C12607" i="2" s="1"/>
  <c r="B12606" i="2"/>
  <c r="C12606" i="2" s="1"/>
  <c r="B12605" i="2"/>
  <c r="C12605" i="2" s="1"/>
  <c r="B12604" i="2"/>
  <c r="C12604" i="2" s="1"/>
  <c r="B12603" i="2"/>
  <c r="C12603" i="2" s="1"/>
  <c r="B12602" i="2"/>
  <c r="C12602" i="2" s="1"/>
  <c r="B12601" i="2"/>
  <c r="C12601" i="2" s="1"/>
  <c r="B12600" i="2"/>
  <c r="C12600" i="2" s="1"/>
  <c r="B12599" i="2"/>
  <c r="C12599" i="2" s="1"/>
  <c r="B12598" i="2"/>
  <c r="C12598" i="2" s="1"/>
  <c r="B12597" i="2"/>
  <c r="C12597" i="2" s="1"/>
  <c r="B12596" i="2"/>
  <c r="C12596" i="2" s="1"/>
  <c r="B12595" i="2"/>
  <c r="C12595" i="2" s="1"/>
  <c r="B12594" i="2"/>
  <c r="C12594" i="2" s="1"/>
  <c r="B12593" i="2"/>
  <c r="C12593" i="2" s="1"/>
  <c r="B12592" i="2"/>
  <c r="C12592" i="2" s="1"/>
  <c r="B12591" i="2"/>
  <c r="C12591" i="2" s="1"/>
  <c r="B12590" i="2"/>
  <c r="C12590" i="2" s="1"/>
  <c r="B12589" i="2"/>
  <c r="C12589" i="2" s="1"/>
  <c r="B12588" i="2"/>
  <c r="C12588" i="2" s="1"/>
  <c r="B12587" i="2"/>
  <c r="C12587" i="2" s="1"/>
  <c r="B12586" i="2"/>
  <c r="C12586" i="2" s="1"/>
  <c r="B12585" i="2"/>
  <c r="C12585" i="2" s="1"/>
  <c r="B12584" i="2"/>
  <c r="C12584" i="2" s="1"/>
  <c r="B12583" i="2"/>
  <c r="C12583" i="2" s="1"/>
  <c r="B12582" i="2"/>
  <c r="C12582" i="2" s="1"/>
  <c r="B12581" i="2"/>
  <c r="C12581" i="2" s="1"/>
  <c r="B12580" i="2"/>
  <c r="C12580" i="2" s="1"/>
  <c r="B12579" i="2"/>
  <c r="C12579" i="2" s="1"/>
  <c r="B12578" i="2"/>
  <c r="C12578" i="2" s="1"/>
  <c r="B12577" i="2"/>
  <c r="C12577" i="2" s="1"/>
  <c r="B12576" i="2"/>
  <c r="C12576" i="2" s="1"/>
  <c r="B12575" i="2"/>
  <c r="C12575" i="2" s="1"/>
  <c r="B12574" i="2"/>
  <c r="C12574" i="2" s="1"/>
  <c r="B12573" i="2"/>
  <c r="C12573" i="2" s="1"/>
  <c r="B12572" i="2"/>
  <c r="C12572" i="2" s="1"/>
  <c r="B12571" i="2"/>
  <c r="C12571" i="2" s="1"/>
  <c r="B12570" i="2"/>
  <c r="C12570" i="2" s="1"/>
  <c r="B12569" i="2"/>
  <c r="C12569" i="2" s="1"/>
  <c r="B12568" i="2"/>
  <c r="C12568" i="2" s="1"/>
  <c r="B12567" i="2"/>
  <c r="C12567" i="2" s="1"/>
  <c r="B12566" i="2"/>
  <c r="C12566" i="2" s="1"/>
  <c r="B12565" i="2"/>
  <c r="C12565" i="2" s="1"/>
  <c r="B12564" i="2"/>
  <c r="C12564" i="2" s="1"/>
  <c r="B12563" i="2"/>
  <c r="C12563" i="2" s="1"/>
  <c r="B12562" i="2"/>
  <c r="C12562" i="2" s="1"/>
  <c r="B12561" i="2"/>
  <c r="C12561" i="2" s="1"/>
  <c r="B12560" i="2"/>
  <c r="C12560" i="2" s="1"/>
  <c r="B12559" i="2"/>
  <c r="C12559" i="2" s="1"/>
  <c r="B12558" i="2"/>
  <c r="C12558" i="2" s="1"/>
  <c r="B12557" i="2"/>
  <c r="C12557" i="2" s="1"/>
  <c r="B12556" i="2"/>
  <c r="C12556" i="2" s="1"/>
  <c r="B12555" i="2"/>
  <c r="C12555" i="2" s="1"/>
  <c r="B12554" i="2"/>
  <c r="C12554" i="2" s="1"/>
  <c r="B12553" i="2"/>
  <c r="C12553" i="2" s="1"/>
  <c r="B12552" i="2"/>
  <c r="C12552" i="2" s="1"/>
  <c r="B12551" i="2"/>
  <c r="C12551" i="2" s="1"/>
  <c r="B12550" i="2"/>
  <c r="C12550" i="2" s="1"/>
  <c r="B12549" i="2"/>
  <c r="C12549" i="2" s="1"/>
  <c r="B12548" i="2"/>
  <c r="C12548" i="2" s="1"/>
  <c r="B12547" i="2"/>
  <c r="C12547" i="2" s="1"/>
  <c r="B12546" i="2"/>
  <c r="C12546" i="2" s="1"/>
  <c r="B12545" i="2"/>
  <c r="C12545" i="2" s="1"/>
  <c r="B12544" i="2"/>
  <c r="C12544" i="2" s="1"/>
  <c r="B12543" i="2"/>
  <c r="C12543" i="2" s="1"/>
  <c r="B12542" i="2"/>
  <c r="C12542" i="2" s="1"/>
  <c r="B12541" i="2"/>
  <c r="C12541" i="2" s="1"/>
  <c r="B12540" i="2"/>
  <c r="C12540" i="2" s="1"/>
  <c r="B12539" i="2"/>
  <c r="C12539" i="2" s="1"/>
  <c r="B12538" i="2"/>
  <c r="C12538" i="2" s="1"/>
  <c r="B12537" i="2"/>
  <c r="C12537" i="2" s="1"/>
  <c r="B12536" i="2"/>
  <c r="C12536" i="2" s="1"/>
  <c r="B12535" i="2"/>
  <c r="C12535" i="2" s="1"/>
  <c r="B12534" i="2"/>
  <c r="C12534" i="2" s="1"/>
  <c r="B12533" i="2"/>
  <c r="C12533" i="2" s="1"/>
  <c r="B12532" i="2"/>
  <c r="C12532" i="2" s="1"/>
  <c r="B12531" i="2"/>
  <c r="C12531" i="2" s="1"/>
  <c r="B12530" i="2"/>
  <c r="C12530" i="2" s="1"/>
  <c r="B12529" i="2"/>
  <c r="C12529" i="2" s="1"/>
  <c r="B12528" i="2"/>
  <c r="C12528" i="2" s="1"/>
  <c r="B12527" i="2"/>
  <c r="C12527" i="2" s="1"/>
  <c r="B12526" i="2"/>
  <c r="C12526" i="2" s="1"/>
  <c r="B12525" i="2"/>
  <c r="C12525" i="2" s="1"/>
  <c r="B12524" i="2"/>
  <c r="C12524" i="2" s="1"/>
  <c r="B12523" i="2"/>
  <c r="C12523" i="2" s="1"/>
  <c r="B12522" i="2"/>
  <c r="C12522" i="2" s="1"/>
  <c r="B12521" i="2"/>
  <c r="C12521" i="2" s="1"/>
  <c r="B12520" i="2"/>
  <c r="C12520" i="2" s="1"/>
  <c r="B12519" i="2"/>
  <c r="C12519" i="2" s="1"/>
  <c r="B12518" i="2"/>
  <c r="C12518" i="2" s="1"/>
  <c r="B12517" i="2"/>
  <c r="C12517" i="2" s="1"/>
  <c r="B12516" i="2"/>
  <c r="C12516" i="2" s="1"/>
  <c r="B12515" i="2"/>
  <c r="C12515" i="2" s="1"/>
  <c r="B12514" i="2"/>
  <c r="C12514" i="2" s="1"/>
  <c r="B12513" i="2"/>
  <c r="C12513" i="2" s="1"/>
  <c r="B12512" i="2"/>
  <c r="C12512" i="2" s="1"/>
  <c r="B12511" i="2"/>
  <c r="C12511" i="2" s="1"/>
  <c r="B12510" i="2"/>
  <c r="C12510" i="2" s="1"/>
  <c r="B12509" i="2"/>
  <c r="C12509" i="2" s="1"/>
  <c r="B12508" i="2"/>
  <c r="C12508" i="2" s="1"/>
  <c r="B12507" i="2"/>
  <c r="C12507" i="2" s="1"/>
  <c r="B12506" i="2"/>
  <c r="C12506" i="2" s="1"/>
  <c r="B12505" i="2"/>
  <c r="C12505" i="2" s="1"/>
  <c r="B12504" i="2"/>
  <c r="C12504" i="2" s="1"/>
  <c r="B12503" i="2"/>
  <c r="C12503" i="2" s="1"/>
  <c r="B12502" i="2"/>
  <c r="C12502" i="2" s="1"/>
  <c r="B12501" i="2"/>
  <c r="C12501" i="2" s="1"/>
  <c r="B12500" i="2"/>
  <c r="C12500" i="2" s="1"/>
  <c r="B12499" i="2"/>
  <c r="C12499" i="2" s="1"/>
  <c r="B12498" i="2"/>
  <c r="C12498" i="2" s="1"/>
  <c r="B12497" i="2"/>
  <c r="C12497" i="2" s="1"/>
  <c r="B12496" i="2"/>
  <c r="C12496" i="2" s="1"/>
  <c r="B12495" i="2"/>
  <c r="C12495" i="2" s="1"/>
  <c r="B12494" i="2"/>
  <c r="C12494" i="2" s="1"/>
  <c r="B12493" i="2"/>
  <c r="C12493" i="2" s="1"/>
  <c r="B12492" i="2"/>
  <c r="C12492" i="2" s="1"/>
  <c r="B12491" i="2"/>
  <c r="C12491" i="2" s="1"/>
  <c r="B12490" i="2"/>
  <c r="C12490" i="2" s="1"/>
  <c r="B12489" i="2"/>
  <c r="C12489" i="2" s="1"/>
  <c r="B12488" i="2"/>
  <c r="C12488" i="2" s="1"/>
  <c r="B12487" i="2"/>
  <c r="C12487" i="2" s="1"/>
  <c r="B12486" i="2"/>
  <c r="C12486" i="2" s="1"/>
  <c r="B12485" i="2"/>
  <c r="C12485" i="2" s="1"/>
  <c r="B12484" i="2"/>
  <c r="C12484" i="2" s="1"/>
  <c r="B12483" i="2"/>
  <c r="C12483" i="2" s="1"/>
  <c r="B12482" i="2"/>
  <c r="C12482" i="2" s="1"/>
  <c r="B12481" i="2"/>
  <c r="C12481" i="2" s="1"/>
  <c r="B12480" i="2"/>
  <c r="C12480" i="2" s="1"/>
  <c r="B12479" i="2"/>
  <c r="C12479" i="2" s="1"/>
  <c r="B12478" i="2"/>
  <c r="C12478" i="2" s="1"/>
  <c r="B12477" i="2"/>
  <c r="C12477" i="2" s="1"/>
  <c r="B12476" i="2"/>
  <c r="C12476" i="2" s="1"/>
  <c r="B12475" i="2"/>
  <c r="C12475" i="2" s="1"/>
  <c r="B12474" i="2"/>
  <c r="C12474" i="2" s="1"/>
  <c r="B12473" i="2"/>
  <c r="C12473" i="2" s="1"/>
  <c r="B12472" i="2"/>
  <c r="C12472" i="2" s="1"/>
  <c r="B12471" i="2"/>
  <c r="C12471" i="2" s="1"/>
  <c r="B12470" i="2"/>
  <c r="C12470" i="2" s="1"/>
  <c r="B12469" i="2"/>
  <c r="C12469" i="2" s="1"/>
  <c r="B12468" i="2"/>
  <c r="C12468" i="2" s="1"/>
  <c r="B12467" i="2"/>
  <c r="C12467" i="2" s="1"/>
  <c r="B12466" i="2"/>
  <c r="C12466" i="2" s="1"/>
  <c r="B12465" i="2"/>
  <c r="C12465" i="2" s="1"/>
  <c r="B12464" i="2"/>
  <c r="C12464" i="2" s="1"/>
  <c r="B12463" i="2"/>
  <c r="C12463" i="2" s="1"/>
  <c r="B12462" i="2"/>
  <c r="C12462" i="2" s="1"/>
  <c r="B12461" i="2"/>
  <c r="C12461" i="2" s="1"/>
  <c r="B12460" i="2"/>
  <c r="C12460" i="2" s="1"/>
  <c r="B12459" i="2"/>
  <c r="C12459" i="2" s="1"/>
  <c r="B12458" i="2"/>
  <c r="C12458" i="2" s="1"/>
  <c r="B12457" i="2"/>
  <c r="C12457" i="2" s="1"/>
  <c r="B12456" i="2"/>
  <c r="C12456" i="2" s="1"/>
  <c r="B12455" i="2"/>
  <c r="C12455" i="2" s="1"/>
  <c r="B12454" i="2"/>
  <c r="C12454" i="2" s="1"/>
  <c r="B12453" i="2"/>
  <c r="C12453" i="2" s="1"/>
  <c r="B12452" i="2"/>
  <c r="C12452" i="2" s="1"/>
  <c r="B12451" i="2"/>
  <c r="C12451" i="2" s="1"/>
  <c r="B12450" i="2"/>
  <c r="C12450" i="2" s="1"/>
  <c r="B12449" i="2"/>
  <c r="C12449" i="2" s="1"/>
  <c r="B12448" i="2"/>
  <c r="C12448" i="2" s="1"/>
  <c r="B12447" i="2"/>
  <c r="C12447" i="2" s="1"/>
  <c r="B12446" i="2"/>
  <c r="C12446" i="2" s="1"/>
  <c r="B12445" i="2"/>
  <c r="C12445" i="2" s="1"/>
  <c r="B12444" i="2"/>
  <c r="C12444" i="2" s="1"/>
  <c r="B12443" i="2"/>
  <c r="C12443" i="2" s="1"/>
  <c r="B12442" i="2"/>
  <c r="C12442" i="2" s="1"/>
  <c r="B12441" i="2"/>
  <c r="C12441" i="2" s="1"/>
  <c r="B12440" i="2"/>
  <c r="C12440" i="2" s="1"/>
  <c r="B12439" i="2"/>
  <c r="C12439" i="2" s="1"/>
  <c r="B12438" i="2"/>
  <c r="C12438" i="2" s="1"/>
  <c r="B12437" i="2"/>
  <c r="C12437" i="2" s="1"/>
  <c r="B12436" i="2"/>
  <c r="C12436" i="2" s="1"/>
  <c r="B12435" i="2"/>
  <c r="C12435" i="2" s="1"/>
  <c r="B12434" i="2"/>
  <c r="C12434" i="2" s="1"/>
  <c r="B12433" i="2"/>
  <c r="C12433" i="2" s="1"/>
  <c r="B12432" i="2"/>
  <c r="C12432" i="2" s="1"/>
  <c r="B12431" i="2"/>
  <c r="C12431" i="2" s="1"/>
  <c r="B12430" i="2"/>
  <c r="C12430" i="2" s="1"/>
  <c r="B12429" i="2"/>
  <c r="C12429" i="2" s="1"/>
  <c r="B12428" i="2"/>
  <c r="C12428" i="2" s="1"/>
  <c r="B12427" i="2"/>
  <c r="C12427" i="2" s="1"/>
  <c r="B12426" i="2"/>
  <c r="C12426" i="2" s="1"/>
  <c r="B12425" i="2"/>
  <c r="C12425" i="2" s="1"/>
  <c r="B12424" i="2"/>
  <c r="C12424" i="2" s="1"/>
  <c r="B12423" i="2"/>
  <c r="C12423" i="2" s="1"/>
  <c r="B12422" i="2"/>
  <c r="C12422" i="2" s="1"/>
  <c r="B12421" i="2"/>
  <c r="C12421" i="2" s="1"/>
  <c r="B12420" i="2"/>
  <c r="C12420" i="2" s="1"/>
  <c r="B12419" i="2"/>
  <c r="C12419" i="2" s="1"/>
  <c r="B12418" i="2"/>
  <c r="C12418" i="2" s="1"/>
  <c r="B12417" i="2"/>
  <c r="C12417" i="2" s="1"/>
  <c r="B12416" i="2"/>
  <c r="C12416" i="2" s="1"/>
  <c r="B12415" i="2"/>
  <c r="C12415" i="2" s="1"/>
  <c r="B12414" i="2"/>
  <c r="C12414" i="2" s="1"/>
  <c r="B12413" i="2"/>
  <c r="C12413" i="2" s="1"/>
  <c r="B12412" i="2"/>
  <c r="C12412" i="2" s="1"/>
  <c r="B12411" i="2"/>
  <c r="C12411" i="2" s="1"/>
  <c r="B12410" i="2"/>
  <c r="C12410" i="2" s="1"/>
  <c r="B12409" i="2"/>
  <c r="C12409" i="2" s="1"/>
  <c r="B12408" i="2"/>
  <c r="C12408" i="2" s="1"/>
  <c r="B12407" i="2"/>
  <c r="C12407" i="2" s="1"/>
  <c r="B12406" i="2"/>
  <c r="C12406" i="2" s="1"/>
  <c r="B12405" i="2"/>
  <c r="C12405" i="2" s="1"/>
  <c r="B12404" i="2"/>
  <c r="C12404" i="2" s="1"/>
  <c r="B12403" i="2"/>
  <c r="C12403" i="2" s="1"/>
  <c r="B12402" i="2"/>
  <c r="C12402" i="2" s="1"/>
  <c r="B12401" i="2"/>
  <c r="C12401" i="2" s="1"/>
  <c r="B12400" i="2"/>
  <c r="C12400" i="2" s="1"/>
  <c r="B12399" i="2"/>
  <c r="C12399" i="2" s="1"/>
  <c r="B12398" i="2"/>
  <c r="C12398" i="2" s="1"/>
  <c r="B12397" i="2"/>
  <c r="C12397" i="2" s="1"/>
  <c r="B12396" i="2"/>
  <c r="C12396" i="2" s="1"/>
  <c r="B12395" i="2"/>
  <c r="C12395" i="2" s="1"/>
  <c r="B12394" i="2"/>
  <c r="C12394" i="2" s="1"/>
  <c r="C12393" i="2"/>
  <c r="B12393" i="2"/>
  <c r="B12392" i="2"/>
  <c r="C12392" i="2" s="1"/>
  <c r="B12391" i="2"/>
  <c r="C12391" i="2" s="1"/>
  <c r="B12390" i="2"/>
  <c r="C12390" i="2" s="1"/>
  <c r="B12389" i="2"/>
  <c r="C12389" i="2" s="1"/>
  <c r="B12388" i="2"/>
  <c r="C12388" i="2" s="1"/>
  <c r="B12387" i="2"/>
  <c r="C12387" i="2" s="1"/>
  <c r="B12386" i="2"/>
  <c r="C12386" i="2" s="1"/>
  <c r="B12385" i="2"/>
  <c r="C12385" i="2" s="1"/>
  <c r="B12384" i="2"/>
  <c r="C12384" i="2" s="1"/>
  <c r="B12383" i="2"/>
  <c r="C12383" i="2" s="1"/>
  <c r="B12382" i="2"/>
  <c r="C12382" i="2" s="1"/>
  <c r="C12381" i="2"/>
  <c r="B12381" i="2"/>
  <c r="B12380" i="2"/>
  <c r="C12380" i="2" s="1"/>
  <c r="B12379" i="2"/>
  <c r="C12379" i="2" s="1"/>
  <c r="B12378" i="2"/>
  <c r="C12378" i="2" s="1"/>
  <c r="B12377" i="2"/>
  <c r="C12377" i="2" s="1"/>
  <c r="C12376" i="2"/>
  <c r="B12376" i="2"/>
  <c r="B12375" i="2"/>
  <c r="C12375" i="2" s="1"/>
  <c r="B12374" i="2"/>
  <c r="C12374" i="2" s="1"/>
  <c r="C12373" i="2"/>
  <c r="B12373" i="2"/>
  <c r="C12372" i="2"/>
  <c r="B12372" i="2"/>
  <c r="C12371" i="2"/>
  <c r="B12371" i="2"/>
  <c r="B12370" i="2"/>
  <c r="C12370" i="2" s="1"/>
  <c r="B12369" i="2"/>
  <c r="C12369" i="2" s="1"/>
  <c r="B12368" i="2"/>
  <c r="C12368" i="2" s="1"/>
  <c r="C12367" i="2"/>
  <c r="B12367" i="2"/>
  <c r="B12366" i="2"/>
  <c r="C12366" i="2" s="1"/>
  <c r="C12365" i="2"/>
  <c r="B12365" i="2"/>
  <c r="C12364" i="2"/>
  <c r="B12364" i="2"/>
  <c r="C12363" i="2"/>
  <c r="B12363" i="2"/>
  <c r="B12362" i="2"/>
  <c r="C12362" i="2" s="1"/>
  <c r="B12361" i="2"/>
  <c r="C12361" i="2" s="1"/>
  <c r="B12360" i="2"/>
  <c r="C12360" i="2" s="1"/>
  <c r="B12359" i="2"/>
  <c r="C12359" i="2" s="1"/>
  <c r="B12358" i="2"/>
  <c r="C12358" i="2" s="1"/>
  <c r="C12357" i="2"/>
  <c r="B12357" i="2"/>
  <c r="C12356" i="2"/>
  <c r="B12356" i="2"/>
  <c r="C12355" i="2"/>
  <c r="B12355" i="2"/>
  <c r="B12354" i="2"/>
  <c r="C12354" i="2" s="1"/>
  <c r="C12353" i="2"/>
  <c r="B12353" i="2"/>
  <c r="B12352" i="2"/>
  <c r="C12352" i="2" s="1"/>
  <c r="B12351" i="2"/>
  <c r="C12351" i="2" s="1"/>
  <c r="B12350" i="2"/>
  <c r="C12350" i="2" s="1"/>
  <c r="C12349" i="2"/>
  <c r="B12349" i="2"/>
  <c r="C12348" i="2"/>
  <c r="B12348" i="2"/>
  <c r="C12347" i="2"/>
  <c r="B12347" i="2"/>
  <c r="B12346" i="2"/>
  <c r="C12346" i="2" s="1"/>
  <c r="B12345" i="2"/>
  <c r="C12345" i="2" s="1"/>
  <c r="C12344" i="2"/>
  <c r="B12344" i="2"/>
  <c r="B12343" i="2"/>
  <c r="C12343" i="2" s="1"/>
  <c r="B12342" i="2"/>
  <c r="C12342" i="2" s="1"/>
  <c r="C12341" i="2"/>
  <c r="B12341" i="2"/>
  <c r="C12340" i="2"/>
  <c r="B12340" i="2"/>
  <c r="C12339" i="2"/>
  <c r="B12339" i="2"/>
  <c r="B12338" i="2"/>
  <c r="C12338" i="2" s="1"/>
  <c r="B12337" i="2"/>
  <c r="C12337" i="2" s="1"/>
  <c r="B12336" i="2"/>
  <c r="C12336" i="2" s="1"/>
  <c r="C12335" i="2"/>
  <c r="B12335" i="2"/>
  <c r="B12334" i="2"/>
  <c r="C12334" i="2" s="1"/>
  <c r="C12333" i="2"/>
  <c r="B12333" i="2"/>
  <c r="C12332" i="2"/>
  <c r="B12332" i="2"/>
  <c r="C12331" i="2"/>
  <c r="B12331" i="2"/>
  <c r="B12330" i="2"/>
  <c r="C12330" i="2" s="1"/>
  <c r="B12329" i="2"/>
  <c r="C12329" i="2" s="1"/>
  <c r="B12328" i="2"/>
  <c r="C12328" i="2" s="1"/>
  <c r="B12327" i="2"/>
  <c r="C12327" i="2" s="1"/>
  <c r="B12326" i="2"/>
  <c r="C12326" i="2" s="1"/>
  <c r="C12325" i="2"/>
  <c r="B12325" i="2"/>
  <c r="C12324" i="2"/>
  <c r="B12324" i="2"/>
  <c r="C12323" i="2"/>
  <c r="B12323" i="2"/>
  <c r="B12322" i="2"/>
  <c r="C12322" i="2" s="1"/>
  <c r="C12321" i="2"/>
  <c r="B12321" i="2"/>
  <c r="B12320" i="2"/>
  <c r="C12320" i="2" s="1"/>
  <c r="B12319" i="2"/>
  <c r="C12319" i="2" s="1"/>
  <c r="B12318" i="2"/>
  <c r="C12318" i="2" s="1"/>
  <c r="C12317" i="2"/>
  <c r="B12317" i="2"/>
  <c r="C12316" i="2"/>
  <c r="B12316" i="2"/>
  <c r="C12315" i="2"/>
  <c r="B12315" i="2"/>
  <c r="B12314" i="2"/>
  <c r="C12314" i="2" s="1"/>
  <c r="B12313" i="2"/>
  <c r="C12313" i="2" s="1"/>
  <c r="C12312" i="2"/>
  <c r="B12312" i="2"/>
  <c r="B12311" i="2"/>
  <c r="C12311" i="2" s="1"/>
  <c r="B12310" i="2"/>
  <c r="C12310" i="2" s="1"/>
  <c r="C12309" i="2"/>
  <c r="B12309" i="2"/>
  <c r="C12308" i="2"/>
  <c r="B12308" i="2"/>
  <c r="C12307" i="2"/>
  <c r="B12307" i="2"/>
  <c r="B12306" i="2"/>
  <c r="C12306" i="2" s="1"/>
  <c r="B12305" i="2"/>
  <c r="C12305" i="2" s="1"/>
  <c r="B12304" i="2"/>
  <c r="C12304" i="2" s="1"/>
  <c r="C12303" i="2"/>
  <c r="B12303" i="2"/>
  <c r="B12302" i="2"/>
  <c r="C12302" i="2" s="1"/>
  <c r="C12301" i="2"/>
  <c r="B12301" i="2"/>
  <c r="C12300" i="2"/>
  <c r="B12300" i="2"/>
  <c r="C12299" i="2"/>
  <c r="B12299" i="2"/>
  <c r="B12298" i="2"/>
  <c r="C12298" i="2" s="1"/>
  <c r="B12297" i="2"/>
  <c r="C12297" i="2" s="1"/>
  <c r="B12296" i="2"/>
  <c r="C12296" i="2" s="1"/>
  <c r="B12295" i="2"/>
  <c r="C12295" i="2" s="1"/>
  <c r="B12294" i="2"/>
  <c r="C12294" i="2" s="1"/>
  <c r="C12293" i="2"/>
  <c r="B12293" i="2"/>
  <c r="C12292" i="2"/>
  <c r="B12292" i="2"/>
  <c r="C12291" i="2"/>
  <c r="B12291" i="2"/>
  <c r="B12290" i="2"/>
  <c r="C12290" i="2" s="1"/>
  <c r="C12289" i="2"/>
  <c r="B12289" i="2"/>
  <c r="B12288" i="2"/>
  <c r="C12288" i="2" s="1"/>
  <c r="B12287" i="2"/>
  <c r="C12287" i="2" s="1"/>
  <c r="B12286" i="2"/>
  <c r="C12286" i="2" s="1"/>
  <c r="C12285" i="2"/>
  <c r="B12285" i="2"/>
  <c r="C12284" i="2"/>
  <c r="B12284" i="2"/>
  <c r="C12283" i="2"/>
  <c r="B12283" i="2"/>
  <c r="B12282" i="2"/>
  <c r="C12282" i="2" s="1"/>
  <c r="B12281" i="2"/>
  <c r="C12281" i="2" s="1"/>
  <c r="C12280" i="2"/>
  <c r="B12280" i="2"/>
  <c r="B12279" i="2"/>
  <c r="C12279" i="2" s="1"/>
  <c r="B12278" i="2"/>
  <c r="C12278" i="2" s="1"/>
  <c r="C12277" i="2"/>
  <c r="B12277" i="2"/>
  <c r="C12276" i="2"/>
  <c r="B12276" i="2"/>
  <c r="C12275" i="2"/>
  <c r="B12275" i="2"/>
  <c r="B12274" i="2"/>
  <c r="C12274" i="2" s="1"/>
  <c r="B12273" i="2"/>
  <c r="C12273" i="2" s="1"/>
  <c r="B12272" i="2"/>
  <c r="C12272" i="2" s="1"/>
  <c r="C12271" i="2"/>
  <c r="B12271" i="2"/>
  <c r="B12270" i="2"/>
  <c r="C12270" i="2" s="1"/>
  <c r="C12269" i="2"/>
  <c r="B12269" i="2"/>
  <c r="C12268" i="2"/>
  <c r="B12268" i="2"/>
  <c r="C12267" i="2"/>
  <c r="B12267" i="2"/>
  <c r="B12266" i="2"/>
  <c r="C12266" i="2" s="1"/>
  <c r="B12265" i="2"/>
  <c r="C12265" i="2" s="1"/>
  <c r="B12264" i="2"/>
  <c r="C12264" i="2" s="1"/>
  <c r="B12263" i="2"/>
  <c r="C12263" i="2" s="1"/>
  <c r="B12262" i="2"/>
  <c r="C12262" i="2" s="1"/>
  <c r="C12261" i="2"/>
  <c r="B12261" i="2"/>
  <c r="C12260" i="2"/>
  <c r="B12260" i="2"/>
  <c r="C12259" i="2"/>
  <c r="B12259" i="2"/>
  <c r="B12258" i="2"/>
  <c r="C12258" i="2" s="1"/>
  <c r="C12257" i="2"/>
  <c r="B12257" i="2"/>
  <c r="B12256" i="2"/>
  <c r="C12256" i="2" s="1"/>
  <c r="B12255" i="2"/>
  <c r="C12255" i="2" s="1"/>
  <c r="B12254" i="2"/>
  <c r="C12254" i="2" s="1"/>
  <c r="C12253" i="2"/>
  <c r="B12253" i="2"/>
  <c r="C12252" i="2"/>
  <c r="B12252" i="2"/>
  <c r="C12251" i="2"/>
  <c r="B12251" i="2"/>
  <c r="B12250" i="2"/>
  <c r="C12250" i="2" s="1"/>
  <c r="B12249" i="2"/>
  <c r="C12249" i="2" s="1"/>
  <c r="C12248" i="2"/>
  <c r="B12248" i="2"/>
  <c r="B12247" i="2"/>
  <c r="C12247" i="2" s="1"/>
  <c r="B12246" i="2"/>
  <c r="C12246" i="2" s="1"/>
  <c r="C12245" i="2"/>
  <c r="B12245" i="2"/>
  <c r="C12244" i="2"/>
  <c r="B12244" i="2"/>
  <c r="C12243" i="2"/>
  <c r="B12243" i="2"/>
  <c r="B12242" i="2"/>
  <c r="C12242" i="2" s="1"/>
  <c r="B12241" i="2"/>
  <c r="C12241" i="2" s="1"/>
  <c r="B12240" i="2"/>
  <c r="C12240" i="2" s="1"/>
  <c r="C12239" i="2"/>
  <c r="B12239" i="2"/>
  <c r="B12238" i="2"/>
  <c r="C12238" i="2" s="1"/>
  <c r="C12237" i="2"/>
  <c r="B12237" i="2"/>
  <c r="C12236" i="2"/>
  <c r="B12236" i="2"/>
  <c r="C12235" i="2"/>
  <c r="B12235" i="2"/>
  <c r="B12234" i="2"/>
  <c r="C12234" i="2" s="1"/>
  <c r="B12233" i="2"/>
  <c r="C12233" i="2" s="1"/>
  <c r="B12232" i="2"/>
  <c r="C12232" i="2" s="1"/>
  <c r="B12231" i="2"/>
  <c r="C12231" i="2" s="1"/>
  <c r="B12230" i="2"/>
  <c r="C12230" i="2" s="1"/>
  <c r="C12229" i="2"/>
  <c r="B12229" i="2"/>
  <c r="C12228" i="2"/>
  <c r="B12228" i="2"/>
  <c r="C12227" i="2"/>
  <c r="B12227" i="2"/>
  <c r="B12226" i="2"/>
  <c r="C12226" i="2" s="1"/>
  <c r="C12225" i="2"/>
  <c r="B12225" i="2"/>
  <c r="B12224" i="2"/>
  <c r="C12224" i="2" s="1"/>
  <c r="B12223" i="2"/>
  <c r="C12223" i="2" s="1"/>
  <c r="B12222" i="2"/>
  <c r="C12222" i="2" s="1"/>
  <c r="C12221" i="2"/>
  <c r="B12221" i="2"/>
  <c r="B12220" i="2"/>
  <c r="C12220" i="2" s="1"/>
  <c r="B12219" i="2"/>
  <c r="C12219" i="2" s="1"/>
  <c r="B12218" i="2"/>
  <c r="C12218" i="2" s="1"/>
  <c r="C12217" i="2"/>
  <c r="B12217" i="2"/>
  <c r="B12216" i="2"/>
  <c r="C12216" i="2" s="1"/>
  <c r="B12215" i="2"/>
  <c r="C12215" i="2" s="1"/>
  <c r="B12214" i="2"/>
  <c r="C12214" i="2" s="1"/>
  <c r="C12213" i="2"/>
  <c r="B12213" i="2"/>
  <c r="B12212" i="2"/>
  <c r="C12212" i="2" s="1"/>
  <c r="B12211" i="2"/>
  <c r="C12211" i="2" s="1"/>
  <c r="B12210" i="2"/>
  <c r="C12210" i="2" s="1"/>
  <c r="C12209" i="2"/>
  <c r="B12209" i="2"/>
  <c r="B12208" i="2"/>
  <c r="C12208" i="2" s="1"/>
  <c r="B12207" i="2"/>
  <c r="C12207" i="2" s="1"/>
  <c r="B12206" i="2"/>
  <c r="C12206" i="2" s="1"/>
  <c r="B12205" i="2"/>
  <c r="C12205" i="2" s="1"/>
  <c r="B12204" i="2"/>
  <c r="C12204" i="2" s="1"/>
  <c r="B12203" i="2"/>
  <c r="C12203" i="2" s="1"/>
  <c r="B12202" i="2"/>
  <c r="C12202" i="2" s="1"/>
  <c r="B12201" i="2"/>
  <c r="C12201" i="2" s="1"/>
  <c r="B12200" i="2"/>
  <c r="C12200" i="2" s="1"/>
  <c r="B12199" i="2"/>
  <c r="C12199" i="2" s="1"/>
  <c r="B12198" i="2"/>
  <c r="C12198" i="2" s="1"/>
  <c r="B12197" i="2"/>
  <c r="C12197" i="2" s="1"/>
  <c r="B12196" i="2"/>
  <c r="C12196" i="2" s="1"/>
  <c r="B12195" i="2"/>
  <c r="C12195" i="2" s="1"/>
  <c r="B12194" i="2"/>
  <c r="C12194" i="2" s="1"/>
  <c r="B12193" i="2"/>
  <c r="C12193" i="2" s="1"/>
  <c r="B12192" i="2"/>
  <c r="C12192" i="2" s="1"/>
  <c r="B12191" i="2"/>
  <c r="C12191" i="2" s="1"/>
  <c r="B12190" i="2"/>
  <c r="C12190" i="2" s="1"/>
  <c r="B12189" i="2"/>
  <c r="C12189" i="2" s="1"/>
  <c r="B12188" i="2"/>
  <c r="C12188" i="2" s="1"/>
  <c r="B12187" i="2"/>
  <c r="C12187" i="2" s="1"/>
  <c r="B12186" i="2"/>
  <c r="C12186" i="2" s="1"/>
  <c r="B12185" i="2"/>
  <c r="C12185" i="2" s="1"/>
  <c r="B12184" i="2"/>
  <c r="C12184" i="2" s="1"/>
  <c r="B12183" i="2"/>
  <c r="C12183" i="2" s="1"/>
  <c r="B12182" i="2"/>
  <c r="C12182" i="2" s="1"/>
  <c r="B12181" i="2"/>
  <c r="C12181" i="2" s="1"/>
  <c r="B12180" i="2"/>
  <c r="C12180" i="2" s="1"/>
  <c r="B12179" i="2"/>
  <c r="C12179" i="2" s="1"/>
  <c r="B12178" i="2"/>
  <c r="C12178" i="2" s="1"/>
  <c r="B12177" i="2"/>
  <c r="C12177" i="2" s="1"/>
  <c r="B12176" i="2"/>
  <c r="C12176" i="2" s="1"/>
  <c r="B12175" i="2"/>
  <c r="C12175" i="2" s="1"/>
  <c r="B12174" i="2"/>
  <c r="C12174" i="2" s="1"/>
  <c r="B12173" i="2"/>
  <c r="C12173" i="2" s="1"/>
  <c r="B12172" i="2"/>
  <c r="C12172" i="2" s="1"/>
  <c r="B12171" i="2"/>
  <c r="C12171" i="2" s="1"/>
  <c r="B12170" i="2"/>
  <c r="C12170" i="2" s="1"/>
  <c r="B12169" i="2"/>
  <c r="C12169" i="2" s="1"/>
  <c r="B12168" i="2"/>
  <c r="C12168" i="2" s="1"/>
  <c r="B12167" i="2"/>
  <c r="C12167" i="2" s="1"/>
  <c r="B12166" i="2"/>
  <c r="C12166" i="2" s="1"/>
  <c r="B12165" i="2"/>
  <c r="C12165" i="2" s="1"/>
  <c r="B12164" i="2"/>
  <c r="C12164" i="2" s="1"/>
  <c r="B12163" i="2"/>
  <c r="C12163" i="2" s="1"/>
  <c r="B12162" i="2"/>
  <c r="C12162" i="2" s="1"/>
  <c r="B12161" i="2"/>
  <c r="C12161" i="2" s="1"/>
  <c r="B12160" i="2"/>
  <c r="C12160" i="2" s="1"/>
  <c r="B12159" i="2"/>
  <c r="C12159" i="2" s="1"/>
  <c r="B12158" i="2"/>
  <c r="C12158" i="2" s="1"/>
  <c r="B12157" i="2"/>
  <c r="C12157" i="2" s="1"/>
  <c r="B12156" i="2"/>
  <c r="C12156" i="2" s="1"/>
  <c r="B12155" i="2"/>
  <c r="C12155" i="2" s="1"/>
  <c r="B12154" i="2"/>
  <c r="C12154" i="2" s="1"/>
  <c r="B12153" i="2"/>
  <c r="C12153" i="2" s="1"/>
  <c r="B12152" i="2"/>
  <c r="C12152" i="2" s="1"/>
  <c r="B12151" i="2"/>
  <c r="C12151" i="2" s="1"/>
  <c r="B12150" i="2"/>
  <c r="C12150" i="2" s="1"/>
  <c r="B12149" i="2"/>
  <c r="C12149" i="2" s="1"/>
  <c r="B12148" i="2"/>
  <c r="C12148" i="2" s="1"/>
  <c r="B12147" i="2"/>
  <c r="C12147" i="2" s="1"/>
  <c r="B12146" i="2"/>
  <c r="C12146" i="2" s="1"/>
  <c r="B12145" i="2"/>
  <c r="C12145" i="2" s="1"/>
  <c r="B12144" i="2"/>
  <c r="C12144" i="2" s="1"/>
  <c r="B12143" i="2"/>
  <c r="C12143" i="2" s="1"/>
  <c r="B12142" i="2"/>
  <c r="C12142" i="2" s="1"/>
  <c r="B12141" i="2"/>
  <c r="C12141" i="2" s="1"/>
  <c r="B12140" i="2"/>
  <c r="C12140" i="2" s="1"/>
  <c r="B12139" i="2"/>
  <c r="C12139" i="2" s="1"/>
  <c r="B12138" i="2"/>
  <c r="C12138" i="2" s="1"/>
  <c r="B12137" i="2"/>
  <c r="C12137" i="2" s="1"/>
  <c r="B12136" i="2"/>
  <c r="C12136" i="2" s="1"/>
  <c r="B12135" i="2"/>
  <c r="C12135" i="2" s="1"/>
  <c r="B12134" i="2"/>
  <c r="C12134" i="2" s="1"/>
  <c r="B12133" i="2"/>
  <c r="C12133" i="2" s="1"/>
  <c r="B12132" i="2"/>
  <c r="C12132" i="2" s="1"/>
  <c r="B12131" i="2"/>
  <c r="C12131" i="2" s="1"/>
  <c r="B12130" i="2"/>
  <c r="C12130" i="2" s="1"/>
  <c r="B12129" i="2"/>
  <c r="C12129" i="2" s="1"/>
  <c r="B12128" i="2"/>
  <c r="C12128" i="2" s="1"/>
  <c r="B12127" i="2"/>
  <c r="C12127" i="2" s="1"/>
  <c r="B12126" i="2"/>
  <c r="C12126" i="2" s="1"/>
  <c r="B12125" i="2"/>
  <c r="C12125" i="2" s="1"/>
  <c r="B12124" i="2"/>
  <c r="C12124" i="2" s="1"/>
  <c r="B12123" i="2"/>
  <c r="C12123" i="2" s="1"/>
  <c r="B12122" i="2"/>
  <c r="C12122" i="2" s="1"/>
  <c r="B12121" i="2"/>
  <c r="C12121" i="2" s="1"/>
  <c r="B12120" i="2"/>
  <c r="C12120" i="2" s="1"/>
  <c r="B12119" i="2"/>
  <c r="C12119" i="2" s="1"/>
  <c r="B12118" i="2"/>
  <c r="C12118" i="2" s="1"/>
  <c r="B12117" i="2"/>
  <c r="C12117" i="2" s="1"/>
  <c r="B12116" i="2"/>
  <c r="C12116" i="2" s="1"/>
  <c r="B12115" i="2"/>
  <c r="C12115" i="2" s="1"/>
  <c r="B12114" i="2"/>
  <c r="C12114" i="2" s="1"/>
  <c r="B12113" i="2"/>
  <c r="C12113" i="2" s="1"/>
  <c r="B12112" i="2"/>
  <c r="C12112" i="2" s="1"/>
  <c r="B12111" i="2"/>
  <c r="C12111" i="2" s="1"/>
  <c r="B12110" i="2"/>
  <c r="C12110" i="2" s="1"/>
  <c r="B12109" i="2"/>
  <c r="C12109" i="2" s="1"/>
  <c r="B12108" i="2"/>
  <c r="C12108" i="2" s="1"/>
  <c r="B12107" i="2"/>
  <c r="C12107" i="2" s="1"/>
  <c r="B12106" i="2"/>
  <c r="C12106" i="2" s="1"/>
  <c r="B12105" i="2"/>
  <c r="C12105" i="2" s="1"/>
  <c r="B12104" i="2"/>
  <c r="C12104" i="2" s="1"/>
  <c r="B12103" i="2"/>
  <c r="C12103" i="2" s="1"/>
  <c r="B12102" i="2"/>
  <c r="C12102" i="2" s="1"/>
  <c r="B12101" i="2"/>
  <c r="C12101" i="2" s="1"/>
  <c r="B12100" i="2"/>
  <c r="C12100" i="2" s="1"/>
  <c r="B12099" i="2"/>
  <c r="C12099" i="2" s="1"/>
  <c r="B12098" i="2"/>
  <c r="C12098" i="2" s="1"/>
  <c r="B12097" i="2"/>
  <c r="C12097" i="2" s="1"/>
  <c r="B12096" i="2"/>
  <c r="C12096" i="2" s="1"/>
  <c r="B12095" i="2"/>
  <c r="C12095" i="2" s="1"/>
  <c r="B12094" i="2"/>
  <c r="C12094" i="2" s="1"/>
  <c r="B12093" i="2"/>
  <c r="C12093" i="2" s="1"/>
  <c r="B12092" i="2"/>
  <c r="C12092" i="2" s="1"/>
  <c r="B12091" i="2"/>
  <c r="C12091" i="2" s="1"/>
  <c r="B12090" i="2"/>
  <c r="C12090" i="2" s="1"/>
  <c r="B12089" i="2"/>
  <c r="C12089" i="2" s="1"/>
  <c r="B12088" i="2"/>
  <c r="C12088" i="2" s="1"/>
  <c r="B12087" i="2"/>
  <c r="C12087" i="2" s="1"/>
  <c r="B12086" i="2"/>
  <c r="C12086" i="2" s="1"/>
  <c r="B12085" i="2"/>
  <c r="C12085" i="2" s="1"/>
  <c r="B12084" i="2"/>
  <c r="C12084" i="2" s="1"/>
  <c r="B12083" i="2"/>
  <c r="C12083" i="2" s="1"/>
  <c r="B12082" i="2"/>
  <c r="C12082" i="2" s="1"/>
  <c r="B12081" i="2"/>
  <c r="C12081" i="2" s="1"/>
  <c r="B12080" i="2"/>
  <c r="C12080" i="2" s="1"/>
  <c r="B12079" i="2"/>
  <c r="C12079" i="2" s="1"/>
  <c r="B12078" i="2"/>
  <c r="C12078" i="2" s="1"/>
  <c r="B12077" i="2"/>
  <c r="C12077" i="2" s="1"/>
  <c r="B12076" i="2"/>
  <c r="C12076" i="2" s="1"/>
  <c r="B12075" i="2"/>
  <c r="C12075" i="2" s="1"/>
  <c r="B12074" i="2"/>
  <c r="C12074" i="2" s="1"/>
  <c r="B12073" i="2"/>
  <c r="C12073" i="2" s="1"/>
  <c r="B12072" i="2"/>
  <c r="C12072" i="2" s="1"/>
  <c r="B12071" i="2"/>
  <c r="C12071" i="2" s="1"/>
  <c r="B12070" i="2"/>
  <c r="C12070" i="2" s="1"/>
  <c r="B12069" i="2"/>
  <c r="C12069" i="2" s="1"/>
  <c r="B12068" i="2"/>
  <c r="C12068" i="2" s="1"/>
  <c r="B12067" i="2"/>
  <c r="C12067" i="2" s="1"/>
  <c r="B12066" i="2"/>
  <c r="C12066" i="2" s="1"/>
  <c r="B12065" i="2"/>
  <c r="C12065" i="2" s="1"/>
  <c r="B12064" i="2"/>
  <c r="C12064" i="2" s="1"/>
  <c r="B12063" i="2"/>
  <c r="C12063" i="2" s="1"/>
  <c r="B12062" i="2"/>
  <c r="C12062" i="2" s="1"/>
  <c r="B12061" i="2"/>
  <c r="C12061" i="2" s="1"/>
  <c r="B12060" i="2"/>
  <c r="C12060" i="2" s="1"/>
  <c r="B12059" i="2"/>
  <c r="C12059" i="2" s="1"/>
  <c r="B12058" i="2"/>
  <c r="C12058" i="2" s="1"/>
  <c r="B12057" i="2"/>
  <c r="C12057" i="2" s="1"/>
  <c r="B12056" i="2"/>
  <c r="C12056" i="2" s="1"/>
  <c r="B12055" i="2"/>
  <c r="C12055" i="2" s="1"/>
  <c r="B12054" i="2"/>
  <c r="C12054" i="2" s="1"/>
  <c r="B12053" i="2"/>
  <c r="C12053" i="2" s="1"/>
  <c r="B12052" i="2"/>
  <c r="C12052" i="2" s="1"/>
  <c r="B12051" i="2"/>
  <c r="C12051" i="2" s="1"/>
  <c r="B12050" i="2"/>
  <c r="C12050" i="2" s="1"/>
  <c r="B12049" i="2"/>
  <c r="C12049" i="2" s="1"/>
  <c r="B12048" i="2"/>
  <c r="C12048" i="2" s="1"/>
  <c r="B12047" i="2"/>
  <c r="C12047" i="2" s="1"/>
  <c r="B12046" i="2"/>
  <c r="C12046" i="2" s="1"/>
  <c r="B12045" i="2"/>
  <c r="C12045" i="2" s="1"/>
  <c r="B12044" i="2"/>
  <c r="C12044" i="2" s="1"/>
  <c r="B12043" i="2"/>
  <c r="C12043" i="2" s="1"/>
  <c r="B12042" i="2"/>
  <c r="C12042" i="2" s="1"/>
  <c r="B12041" i="2"/>
  <c r="C12041" i="2" s="1"/>
  <c r="B12040" i="2"/>
  <c r="C12040" i="2" s="1"/>
  <c r="B12039" i="2"/>
  <c r="C12039" i="2" s="1"/>
  <c r="B12038" i="2"/>
  <c r="C12038" i="2" s="1"/>
  <c r="B12037" i="2"/>
  <c r="C12037" i="2" s="1"/>
  <c r="B12036" i="2"/>
  <c r="C12036" i="2" s="1"/>
  <c r="B12035" i="2"/>
  <c r="C12035" i="2" s="1"/>
  <c r="B12034" i="2"/>
  <c r="C12034" i="2" s="1"/>
  <c r="B12033" i="2"/>
  <c r="C12033" i="2" s="1"/>
  <c r="B12032" i="2"/>
  <c r="C12032" i="2" s="1"/>
  <c r="B12031" i="2"/>
  <c r="C12031" i="2" s="1"/>
  <c r="B12030" i="2"/>
  <c r="C12030" i="2" s="1"/>
  <c r="B12029" i="2"/>
  <c r="C12029" i="2" s="1"/>
  <c r="B12028" i="2"/>
  <c r="C12028" i="2" s="1"/>
  <c r="B12027" i="2"/>
  <c r="C12027" i="2" s="1"/>
  <c r="B12026" i="2"/>
  <c r="C12026" i="2" s="1"/>
  <c r="B12025" i="2"/>
  <c r="C12025" i="2" s="1"/>
  <c r="B12024" i="2"/>
  <c r="C12024" i="2" s="1"/>
  <c r="B12023" i="2"/>
  <c r="C12023" i="2" s="1"/>
  <c r="B12022" i="2"/>
  <c r="C12022" i="2" s="1"/>
  <c r="B12021" i="2"/>
  <c r="C12021" i="2" s="1"/>
  <c r="B12020" i="2"/>
  <c r="C12020" i="2" s="1"/>
  <c r="B12019" i="2"/>
  <c r="C12019" i="2" s="1"/>
  <c r="B12018" i="2"/>
  <c r="C12018" i="2" s="1"/>
  <c r="B12017" i="2"/>
  <c r="C12017" i="2" s="1"/>
  <c r="B12016" i="2"/>
  <c r="C12016" i="2" s="1"/>
  <c r="B12015" i="2"/>
  <c r="C12015" i="2" s="1"/>
  <c r="B12014" i="2"/>
  <c r="C12014" i="2" s="1"/>
  <c r="B12013" i="2"/>
  <c r="C12013" i="2" s="1"/>
  <c r="B12012" i="2"/>
  <c r="C12012" i="2" s="1"/>
  <c r="B12011" i="2"/>
  <c r="C12011" i="2" s="1"/>
  <c r="B12010" i="2"/>
  <c r="C12010" i="2" s="1"/>
  <c r="B12009" i="2"/>
  <c r="C12009" i="2" s="1"/>
  <c r="B12008" i="2"/>
  <c r="C12008" i="2" s="1"/>
  <c r="B12007" i="2"/>
  <c r="C12007" i="2" s="1"/>
  <c r="B12006" i="2"/>
  <c r="C12006" i="2" s="1"/>
  <c r="B12005" i="2"/>
  <c r="C12005" i="2" s="1"/>
  <c r="B12004" i="2"/>
  <c r="C12004" i="2" s="1"/>
  <c r="B12003" i="2"/>
  <c r="C12003" i="2" s="1"/>
  <c r="B12002" i="2"/>
  <c r="C12002" i="2" s="1"/>
  <c r="B12001" i="2"/>
  <c r="C12001" i="2" s="1"/>
  <c r="B12000" i="2"/>
  <c r="C12000" i="2" s="1"/>
  <c r="B11999" i="2"/>
  <c r="C11999" i="2" s="1"/>
  <c r="B11998" i="2"/>
  <c r="C11998" i="2" s="1"/>
  <c r="B11997" i="2"/>
  <c r="C11997" i="2" s="1"/>
  <c r="B11996" i="2"/>
  <c r="C11996" i="2" s="1"/>
  <c r="B11995" i="2"/>
  <c r="C11995" i="2" s="1"/>
  <c r="B11994" i="2"/>
  <c r="C11994" i="2" s="1"/>
  <c r="B11993" i="2"/>
  <c r="C11993" i="2" s="1"/>
  <c r="B11992" i="2"/>
  <c r="C11992" i="2" s="1"/>
  <c r="B11991" i="2"/>
  <c r="C11991" i="2" s="1"/>
  <c r="B11990" i="2"/>
  <c r="C11990" i="2" s="1"/>
  <c r="B11989" i="2"/>
  <c r="C11989" i="2" s="1"/>
  <c r="B11988" i="2"/>
  <c r="C11988" i="2" s="1"/>
  <c r="B11987" i="2"/>
  <c r="C11987" i="2" s="1"/>
  <c r="B11986" i="2"/>
  <c r="C11986" i="2" s="1"/>
  <c r="B11985" i="2"/>
  <c r="C11985" i="2" s="1"/>
  <c r="B11984" i="2"/>
  <c r="C11984" i="2" s="1"/>
  <c r="B11983" i="2"/>
  <c r="C11983" i="2" s="1"/>
  <c r="B11982" i="2"/>
  <c r="C11982" i="2" s="1"/>
  <c r="B11981" i="2"/>
  <c r="C11981" i="2" s="1"/>
  <c r="B11980" i="2"/>
  <c r="C11980" i="2" s="1"/>
  <c r="B11979" i="2"/>
  <c r="C11979" i="2" s="1"/>
  <c r="B11978" i="2"/>
  <c r="C11978" i="2" s="1"/>
  <c r="B11977" i="2"/>
  <c r="C11977" i="2" s="1"/>
  <c r="B11976" i="2"/>
  <c r="C11976" i="2" s="1"/>
  <c r="B11975" i="2"/>
  <c r="C11975" i="2" s="1"/>
  <c r="B11974" i="2"/>
  <c r="C11974" i="2" s="1"/>
  <c r="B11973" i="2"/>
  <c r="C11973" i="2" s="1"/>
  <c r="B11972" i="2"/>
  <c r="C11972" i="2" s="1"/>
  <c r="B11971" i="2"/>
  <c r="C11971" i="2" s="1"/>
  <c r="B11970" i="2"/>
  <c r="C11970" i="2" s="1"/>
  <c r="B11969" i="2"/>
  <c r="C11969" i="2" s="1"/>
  <c r="B11968" i="2"/>
  <c r="C11968" i="2" s="1"/>
  <c r="B11967" i="2"/>
  <c r="C11967" i="2" s="1"/>
  <c r="B11966" i="2"/>
  <c r="C11966" i="2" s="1"/>
  <c r="B11965" i="2"/>
  <c r="C11965" i="2" s="1"/>
  <c r="B11964" i="2"/>
  <c r="C11964" i="2" s="1"/>
  <c r="B11963" i="2"/>
  <c r="C11963" i="2" s="1"/>
  <c r="B11962" i="2"/>
  <c r="C11962" i="2" s="1"/>
  <c r="B11961" i="2"/>
  <c r="C11961" i="2" s="1"/>
  <c r="B11960" i="2"/>
  <c r="C11960" i="2" s="1"/>
  <c r="B11959" i="2"/>
  <c r="C11959" i="2" s="1"/>
  <c r="B11958" i="2"/>
  <c r="C11958" i="2" s="1"/>
  <c r="B11957" i="2"/>
  <c r="C11957" i="2" s="1"/>
  <c r="B11956" i="2"/>
  <c r="C11956" i="2" s="1"/>
  <c r="B11955" i="2"/>
  <c r="C11955" i="2" s="1"/>
  <c r="B11954" i="2"/>
  <c r="C11954" i="2" s="1"/>
  <c r="B11953" i="2"/>
  <c r="C11953" i="2" s="1"/>
  <c r="B11952" i="2"/>
  <c r="C11952" i="2" s="1"/>
  <c r="B11951" i="2"/>
  <c r="C11951" i="2" s="1"/>
  <c r="B11950" i="2"/>
  <c r="C11950" i="2" s="1"/>
  <c r="B11949" i="2"/>
  <c r="C11949" i="2" s="1"/>
  <c r="B11948" i="2"/>
  <c r="C11948" i="2" s="1"/>
  <c r="B11947" i="2"/>
  <c r="C11947" i="2" s="1"/>
  <c r="B11946" i="2"/>
  <c r="C11946" i="2" s="1"/>
  <c r="B11945" i="2"/>
  <c r="C11945" i="2" s="1"/>
  <c r="B11944" i="2"/>
  <c r="C11944" i="2" s="1"/>
  <c r="B11943" i="2"/>
  <c r="C11943" i="2" s="1"/>
  <c r="B11942" i="2"/>
  <c r="C11942" i="2" s="1"/>
  <c r="B11941" i="2"/>
  <c r="C11941" i="2" s="1"/>
  <c r="B11940" i="2"/>
  <c r="C11940" i="2" s="1"/>
  <c r="B11939" i="2"/>
  <c r="C11939" i="2" s="1"/>
  <c r="B11938" i="2"/>
  <c r="C11938" i="2" s="1"/>
  <c r="B11937" i="2"/>
  <c r="C11937" i="2" s="1"/>
  <c r="B11936" i="2"/>
  <c r="C11936" i="2" s="1"/>
  <c r="B11935" i="2"/>
  <c r="C11935" i="2" s="1"/>
  <c r="B11934" i="2"/>
  <c r="C11934" i="2" s="1"/>
  <c r="B11933" i="2"/>
  <c r="C11933" i="2" s="1"/>
  <c r="B11932" i="2"/>
  <c r="C11932" i="2" s="1"/>
  <c r="B11931" i="2"/>
  <c r="C11931" i="2" s="1"/>
  <c r="B11930" i="2"/>
  <c r="C11930" i="2" s="1"/>
  <c r="B11929" i="2"/>
  <c r="C11929" i="2" s="1"/>
  <c r="B11928" i="2"/>
  <c r="C11928" i="2" s="1"/>
  <c r="B11927" i="2"/>
  <c r="C11927" i="2" s="1"/>
  <c r="B11926" i="2"/>
  <c r="C11926" i="2" s="1"/>
  <c r="B11925" i="2"/>
  <c r="C11925" i="2" s="1"/>
  <c r="B11924" i="2"/>
  <c r="C11924" i="2" s="1"/>
  <c r="B11923" i="2"/>
  <c r="C11923" i="2" s="1"/>
  <c r="B11922" i="2"/>
  <c r="C11922" i="2" s="1"/>
  <c r="B11921" i="2"/>
  <c r="C11921" i="2" s="1"/>
  <c r="B11920" i="2"/>
  <c r="C11920" i="2" s="1"/>
  <c r="B11919" i="2"/>
  <c r="C11919" i="2" s="1"/>
  <c r="B11918" i="2"/>
  <c r="C11918" i="2" s="1"/>
  <c r="B11917" i="2"/>
  <c r="C11917" i="2" s="1"/>
  <c r="B11916" i="2"/>
  <c r="C11916" i="2" s="1"/>
  <c r="B11915" i="2"/>
  <c r="C11915" i="2" s="1"/>
  <c r="B11914" i="2"/>
  <c r="C11914" i="2" s="1"/>
  <c r="B11913" i="2"/>
  <c r="C11913" i="2" s="1"/>
  <c r="B11912" i="2"/>
  <c r="C11912" i="2" s="1"/>
  <c r="B11911" i="2"/>
  <c r="C11911" i="2" s="1"/>
  <c r="B11910" i="2"/>
  <c r="C11910" i="2" s="1"/>
  <c r="B11909" i="2"/>
  <c r="C11909" i="2" s="1"/>
  <c r="B11908" i="2"/>
  <c r="C11908" i="2" s="1"/>
  <c r="B11907" i="2"/>
  <c r="C11907" i="2" s="1"/>
  <c r="B11906" i="2"/>
  <c r="C11906" i="2" s="1"/>
  <c r="B11905" i="2"/>
  <c r="C11905" i="2" s="1"/>
  <c r="B11904" i="2"/>
  <c r="C11904" i="2" s="1"/>
  <c r="B11903" i="2"/>
  <c r="C11903" i="2" s="1"/>
  <c r="B11902" i="2"/>
  <c r="C11902" i="2" s="1"/>
  <c r="B11901" i="2"/>
  <c r="C11901" i="2" s="1"/>
  <c r="B11900" i="2"/>
  <c r="C11900" i="2" s="1"/>
  <c r="B11899" i="2"/>
  <c r="C11899" i="2" s="1"/>
  <c r="B11898" i="2"/>
  <c r="C11898" i="2" s="1"/>
  <c r="B11897" i="2"/>
  <c r="C11897" i="2" s="1"/>
  <c r="B11896" i="2"/>
  <c r="C11896" i="2" s="1"/>
  <c r="B11895" i="2"/>
  <c r="C11895" i="2" s="1"/>
  <c r="B11894" i="2"/>
  <c r="C11894" i="2" s="1"/>
  <c r="B11893" i="2"/>
  <c r="C11893" i="2" s="1"/>
  <c r="B11892" i="2"/>
  <c r="C11892" i="2" s="1"/>
  <c r="B11891" i="2"/>
  <c r="C11891" i="2" s="1"/>
  <c r="B11890" i="2"/>
  <c r="C11890" i="2" s="1"/>
  <c r="B11889" i="2"/>
  <c r="C11889" i="2" s="1"/>
  <c r="B11888" i="2"/>
  <c r="C11888" i="2" s="1"/>
  <c r="B11887" i="2"/>
  <c r="C11887" i="2" s="1"/>
  <c r="B11886" i="2"/>
  <c r="C11886" i="2" s="1"/>
  <c r="B11885" i="2"/>
  <c r="C11885" i="2" s="1"/>
  <c r="B11884" i="2"/>
  <c r="C11884" i="2" s="1"/>
  <c r="B11883" i="2"/>
  <c r="C11883" i="2" s="1"/>
  <c r="B11882" i="2"/>
  <c r="C11882" i="2" s="1"/>
  <c r="B11881" i="2"/>
  <c r="C11881" i="2" s="1"/>
  <c r="B11880" i="2"/>
  <c r="C11880" i="2" s="1"/>
  <c r="B11879" i="2"/>
  <c r="C11879" i="2" s="1"/>
  <c r="B11878" i="2"/>
  <c r="C11878" i="2" s="1"/>
  <c r="B11877" i="2"/>
  <c r="C11877" i="2" s="1"/>
  <c r="B11876" i="2"/>
  <c r="C11876" i="2" s="1"/>
  <c r="B11875" i="2"/>
  <c r="C11875" i="2" s="1"/>
  <c r="B11874" i="2"/>
  <c r="C11874" i="2" s="1"/>
  <c r="B11873" i="2"/>
  <c r="C11873" i="2" s="1"/>
  <c r="B11872" i="2"/>
  <c r="C11872" i="2" s="1"/>
  <c r="B11871" i="2"/>
  <c r="C11871" i="2" s="1"/>
  <c r="B11870" i="2"/>
  <c r="C11870" i="2" s="1"/>
  <c r="B11869" i="2"/>
  <c r="C11869" i="2" s="1"/>
  <c r="B11868" i="2"/>
  <c r="C11868" i="2" s="1"/>
  <c r="B11867" i="2"/>
  <c r="C11867" i="2" s="1"/>
  <c r="B11866" i="2"/>
  <c r="C11866" i="2" s="1"/>
  <c r="B11865" i="2"/>
  <c r="C11865" i="2" s="1"/>
  <c r="B11864" i="2"/>
  <c r="C11864" i="2" s="1"/>
  <c r="B11863" i="2"/>
  <c r="C11863" i="2" s="1"/>
  <c r="B11862" i="2"/>
  <c r="C11862" i="2" s="1"/>
  <c r="B11861" i="2"/>
  <c r="C11861" i="2" s="1"/>
  <c r="B11860" i="2"/>
  <c r="C11860" i="2" s="1"/>
  <c r="B11859" i="2"/>
  <c r="C11859" i="2" s="1"/>
  <c r="B11858" i="2"/>
  <c r="C11858" i="2" s="1"/>
  <c r="B11857" i="2"/>
  <c r="C11857" i="2" s="1"/>
  <c r="B11856" i="2"/>
  <c r="C11856" i="2" s="1"/>
  <c r="B11855" i="2"/>
  <c r="C11855" i="2" s="1"/>
  <c r="B11854" i="2"/>
  <c r="C11854" i="2" s="1"/>
  <c r="B11853" i="2"/>
  <c r="C11853" i="2" s="1"/>
  <c r="B11852" i="2"/>
  <c r="C11852" i="2" s="1"/>
  <c r="B11851" i="2"/>
  <c r="C11851" i="2" s="1"/>
  <c r="B11850" i="2"/>
  <c r="C11850" i="2" s="1"/>
  <c r="B11849" i="2"/>
  <c r="C11849" i="2" s="1"/>
  <c r="B11848" i="2"/>
  <c r="C11848" i="2" s="1"/>
  <c r="B11847" i="2"/>
  <c r="C11847" i="2" s="1"/>
  <c r="B11846" i="2"/>
  <c r="C11846" i="2" s="1"/>
  <c r="B11845" i="2"/>
  <c r="C11845" i="2" s="1"/>
  <c r="B11844" i="2"/>
  <c r="C11844" i="2" s="1"/>
  <c r="B11843" i="2"/>
  <c r="C11843" i="2" s="1"/>
  <c r="B11842" i="2"/>
  <c r="C11842" i="2" s="1"/>
  <c r="B11841" i="2"/>
  <c r="C11841" i="2" s="1"/>
  <c r="B11840" i="2"/>
  <c r="C11840" i="2" s="1"/>
  <c r="B11839" i="2"/>
  <c r="C11839" i="2" s="1"/>
  <c r="B11838" i="2"/>
  <c r="C11838" i="2" s="1"/>
  <c r="B11837" i="2"/>
  <c r="C11837" i="2" s="1"/>
  <c r="B11836" i="2"/>
  <c r="C11836" i="2" s="1"/>
  <c r="B11835" i="2"/>
  <c r="C11835" i="2" s="1"/>
  <c r="B11834" i="2"/>
  <c r="C11834" i="2" s="1"/>
  <c r="B11833" i="2"/>
  <c r="C11833" i="2" s="1"/>
  <c r="B11832" i="2"/>
  <c r="C11832" i="2" s="1"/>
  <c r="B11831" i="2"/>
  <c r="C11831" i="2" s="1"/>
  <c r="B11830" i="2"/>
  <c r="C11830" i="2" s="1"/>
  <c r="B11829" i="2"/>
  <c r="C11829" i="2" s="1"/>
  <c r="B11828" i="2"/>
  <c r="C11828" i="2" s="1"/>
  <c r="B11827" i="2"/>
  <c r="C11827" i="2" s="1"/>
  <c r="B11826" i="2"/>
  <c r="C11826" i="2" s="1"/>
  <c r="B11825" i="2"/>
  <c r="C11825" i="2" s="1"/>
  <c r="B11824" i="2"/>
  <c r="C11824" i="2" s="1"/>
  <c r="B11823" i="2"/>
  <c r="C11823" i="2" s="1"/>
  <c r="B11822" i="2"/>
  <c r="C11822" i="2" s="1"/>
  <c r="B11821" i="2"/>
  <c r="C11821" i="2" s="1"/>
  <c r="B11820" i="2"/>
  <c r="C11820" i="2" s="1"/>
  <c r="B11819" i="2"/>
  <c r="C11819" i="2" s="1"/>
  <c r="B11818" i="2"/>
  <c r="C11818" i="2" s="1"/>
  <c r="B11817" i="2"/>
  <c r="C11817" i="2" s="1"/>
  <c r="B11816" i="2"/>
  <c r="C11816" i="2" s="1"/>
  <c r="B11815" i="2"/>
  <c r="C11815" i="2" s="1"/>
  <c r="B11814" i="2"/>
  <c r="C11814" i="2" s="1"/>
  <c r="B11813" i="2"/>
  <c r="C11813" i="2" s="1"/>
  <c r="B11812" i="2"/>
  <c r="C11812" i="2" s="1"/>
  <c r="B11811" i="2"/>
  <c r="C11811" i="2" s="1"/>
  <c r="B11810" i="2"/>
  <c r="C11810" i="2" s="1"/>
  <c r="B11809" i="2"/>
  <c r="C11809" i="2" s="1"/>
  <c r="B11808" i="2"/>
  <c r="C11808" i="2" s="1"/>
  <c r="B11807" i="2"/>
  <c r="C11807" i="2" s="1"/>
  <c r="B11806" i="2"/>
  <c r="C11806" i="2" s="1"/>
  <c r="B11805" i="2"/>
  <c r="C11805" i="2" s="1"/>
  <c r="B11804" i="2"/>
  <c r="C11804" i="2" s="1"/>
  <c r="B11803" i="2"/>
  <c r="C11803" i="2" s="1"/>
  <c r="B11802" i="2"/>
  <c r="C11802" i="2" s="1"/>
  <c r="B11801" i="2"/>
  <c r="C11801" i="2" s="1"/>
  <c r="B11800" i="2"/>
  <c r="C11800" i="2" s="1"/>
  <c r="B11799" i="2"/>
  <c r="C11799" i="2" s="1"/>
  <c r="B11798" i="2"/>
  <c r="C11798" i="2" s="1"/>
  <c r="B11797" i="2"/>
  <c r="C11797" i="2" s="1"/>
  <c r="B11796" i="2"/>
  <c r="C11796" i="2" s="1"/>
  <c r="B11795" i="2"/>
  <c r="C11795" i="2" s="1"/>
  <c r="B11794" i="2"/>
  <c r="C11794" i="2" s="1"/>
  <c r="B11793" i="2"/>
  <c r="C11793" i="2" s="1"/>
  <c r="B11792" i="2"/>
  <c r="C11792" i="2" s="1"/>
  <c r="B11791" i="2"/>
  <c r="C11791" i="2" s="1"/>
  <c r="B11790" i="2"/>
  <c r="C11790" i="2" s="1"/>
  <c r="B11789" i="2"/>
  <c r="C11789" i="2" s="1"/>
  <c r="B11788" i="2"/>
  <c r="C11788" i="2" s="1"/>
  <c r="B11787" i="2"/>
  <c r="C11787" i="2" s="1"/>
  <c r="B11786" i="2"/>
  <c r="C11786" i="2" s="1"/>
  <c r="B11785" i="2"/>
  <c r="C11785" i="2" s="1"/>
  <c r="B11784" i="2"/>
  <c r="C11784" i="2" s="1"/>
  <c r="B11783" i="2"/>
  <c r="C11783" i="2" s="1"/>
  <c r="B11782" i="2"/>
  <c r="C11782" i="2" s="1"/>
  <c r="B11781" i="2"/>
  <c r="C11781" i="2" s="1"/>
  <c r="B11780" i="2"/>
  <c r="C11780" i="2" s="1"/>
  <c r="B11779" i="2"/>
  <c r="C11779" i="2" s="1"/>
  <c r="B11778" i="2"/>
  <c r="C11778" i="2" s="1"/>
  <c r="B11777" i="2"/>
  <c r="C11777" i="2" s="1"/>
  <c r="B11776" i="2"/>
  <c r="C11776" i="2" s="1"/>
  <c r="B11775" i="2"/>
  <c r="C11775" i="2" s="1"/>
  <c r="B11774" i="2"/>
  <c r="C11774" i="2" s="1"/>
  <c r="B11773" i="2"/>
  <c r="C11773" i="2" s="1"/>
  <c r="B11772" i="2"/>
  <c r="C11772" i="2" s="1"/>
  <c r="B11771" i="2"/>
  <c r="C11771" i="2" s="1"/>
  <c r="B11770" i="2"/>
  <c r="C11770" i="2" s="1"/>
  <c r="B11769" i="2"/>
  <c r="C11769" i="2" s="1"/>
  <c r="B11768" i="2"/>
  <c r="C11768" i="2" s="1"/>
  <c r="B11767" i="2"/>
  <c r="C11767" i="2" s="1"/>
  <c r="B11766" i="2"/>
  <c r="C11766" i="2" s="1"/>
  <c r="B11765" i="2"/>
  <c r="C11765" i="2" s="1"/>
  <c r="B11764" i="2"/>
  <c r="C11764" i="2" s="1"/>
  <c r="B11763" i="2"/>
  <c r="C11763" i="2" s="1"/>
  <c r="B11762" i="2"/>
  <c r="C11762" i="2" s="1"/>
  <c r="B11761" i="2"/>
  <c r="C11761" i="2" s="1"/>
  <c r="B11760" i="2"/>
  <c r="C11760" i="2" s="1"/>
  <c r="B11759" i="2"/>
  <c r="C11759" i="2" s="1"/>
  <c r="B11758" i="2"/>
  <c r="C11758" i="2" s="1"/>
  <c r="B11757" i="2"/>
  <c r="C11757" i="2" s="1"/>
  <c r="B11756" i="2"/>
  <c r="C11756" i="2" s="1"/>
  <c r="B11755" i="2"/>
  <c r="C11755" i="2" s="1"/>
  <c r="B11754" i="2"/>
  <c r="C11754" i="2" s="1"/>
  <c r="B11753" i="2"/>
  <c r="C11753" i="2" s="1"/>
  <c r="B11752" i="2"/>
  <c r="C11752" i="2" s="1"/>
  <c r="B11751" i="2"/>
  <c r="C11751" i="2" s="1"/>
  <c r="B11750" i="2"/>
  <c r="C11750" i="2" s="1"/>
  <c r="B11749" i="2"/>
  <c r="C11749" i="2" s="1"/>
  <c r="B11748" i="2"/>
  <c r="C11748" i="2" s="1"/>
  <c r="B11747" i="2"/>
  <c r="C11747" i="2" s="1"/>
  <c r="B11746" i="2"/>
  <c r="C11746" i="2" s="1"/>
  <c r="B11745" i="2"/>
  <c r="C11745" i="2" s="1"/>
  <c r="B11744" i="2"/>
  <c r="C11744" i="2" s="1"/>
  <c r="B11743" i="2"/>
  <c r="C11743" i="2" s="1"/>
  <c r="B11742" i="2"/>
  <c r="C11742" i="2" s="1"/>
  <c r="B11741" i="2"/>
  <c r="C11741" i="2" s="1"/>
  <c r="B11740" i="2"/>
  <c r="C11740" i="2" s="1"/>
  <c r="B11739" i="2"/>
  <c r="C11739" i="2" s="1"/>
  <c r="B11738" i="2"/>
  <c r="C11738" i="2" s="1"/>
  <c r="B11737" i="2"/>
  <c r="C11737" i="2" s="1"/>
  <c r="B11736" i="2"/>
  <c r="C11736" i="2" s="1"/>
  <c r="B11735" i="2"/>
  <c r="C11735" i="2" s="1"/>
  <c r="B11734" i="2"/>
  <c r="C11734" i="2" s="1"/>
  <c r="B11733" i="2"/>
  <c r="C11733" i="2" s="1"/>
  <c r="B11732" i="2"/>
  <c r="C11732" i="2" s="1"/>
  <c r="B11731" i="2"/>
  <c r="C11731" i="2" s="1"/>
  <c r="B11730" i="2"/>
  <c r="C11730" i="2" s="1"/>
  <c r="B11729" i="2"/>
  <c r="C11729" i="2" s="1"/>
  <c r="B11728" i="2"/>
  <c r="C11728" i="2" s="1"/>
  <c r="B11727" i="2"/>
  <c r="C11727" i="2" s="1"/>
  <c r="B11726" i="2"/>
  <c r="C11726" i="2" s="1"/>
  <c r="B11725" i="2"/>
  <c r="C11725" i="2" s="1"/>
  <c r="B11724" i="2"/>
  <c r="C11724" i="2" s="1"/>
  <c r="B11723" i="2"/>
  <c r="C11723" i="2" s="1"/>
  <c r="B11722" i="2"/>
  <c r="C11722" i="2" s="1"/>
  <c r="B11721" i="2"/>
  <c r="C11721" i="2" s="1"/>
  <c r="B11720" i="2"/>
  <c r="C11720" i="2" s="1"/>
  <c r="B11719" i="2"/>
  <c r="C11719" i="2" s="1"/>
  <c r="B11718" i="2"/>
  <c r="C11718" i="2" s="1"/>
  <c r="B11717" i="2"/>
  <c r="C11717" i="2" s="1"/>
  <c r="B11716" i="2"/>
  <c r="C11716" i="2" s="1"/>
  <c r="B11715" i="2"/>
  <c r="C11715" i="2" s="1"/>
  <c r="B11714" i="2"/>
  <c r="C11714" i="2" s="1"/>
  <c r="B11713" i="2"/>
  <c r="C11713" i="2" s="1"/>
  <c r="B11712" i="2"/>
  <c r="C11712" i="2" s="1"/>
  <c r="B11711" i="2"/>
  <c r="C11711" i="2" s="1"/>
  <c r="B11710" i="2"/>
  <c r="C11710" i="2" s="1"/>
  <c r="B11709" i="2"/>
  <c r="C11709" i="2" s="1"/>
  <c r="B11708" i="2"/>
  <c r="C11708" i="2" s="1"/>
  <c r="B11707" i="2"/>
  <c r="C11707" i="2" s="1"/>
  <c r="B11706" i="2"/>
  <c r="C11706" i="2" s="1"/>
  <c r="B11705" i="2"/>
  <c r="C11705" i="2" s="1"/>
  <c r="B11704" i="2"/>
  <c r="C11704" i="2" s="1"/>
  <c r="B11703" i="2"/>
  <c r="C11703" i="2" s="1"/>
  <c r="B11702" i="2"/>
  <c r="C11702" i="2" s="1"/>
  <c r="B11701" i="2"/>
  <c r="C11701" i="2" s="1"/>
  <c r="B11700" i="2"/>
  <c r="C11700" i="2" s="1"/>
  <c r="B11699" i="2"/>
  <c r="C11699" i="2" s="1"/>
  <c r="B11698" i="2"/>
  <c r="C11698" i="2" s="1"/>
  <c r="B11697" i="2"/>
  <c r="C11697" i="2" s="1"/>
  <c r="B11696" i="2"/>
  <c r="C11696" i="2" s="1"/>
  <c r="B11695" i="2"/>
  <c r="C11695" i="2" s="1"/>
  <c r="B11694" i="2"/>
  <c r="C11694" i="2" s="1"/>
  <c r="B11693" i="2"/>
  <c r="C11693" i="2" s="1"/>
  <c r="B11692" i="2"/>
  <c r="C11692" i="2" s="1"/>
  <c r="B11691" i="2"/>
  <c r="C11691" i="2" s="1"/>
  <c r="B11690" i="2"/>
  <c r="C11690" i="2" s="1"/>
  <c r="B11689" i="2"/>
  <c r="C11689" i="2" s="1"/>
  <c r="B11688" i="2"/>
  <c r="C11688" i="2" s="1"/>
  <c r="B11687" i="2"/>
  <c r="C11687" i="2" s="1"/>
  <c r="B11686" i="2"/>
  <c r="C11686" i="2" s="1"/>
  <c r="B11685" i="2"/>
  <c r="C11685" i="2" s="1"/>
  <c r="B11684" i="2"/>
  <c r="C11684" i="2" s="1"/>
  <c r="B11683" i="2"/>
  <c r="C11683" i="2" s="1"/>
  <c r="B11682" i="2"/>
  <c r="C11682" i="2" s="1"/>
  <c r="B11681" i="2"/>
  <c r="C11681" i="2" s="1"/>
  <c r="B11680" i="2"/>
  <c r="C11680" i="2" s="1"/>
  <c r="B11679" i="2"/>
  <c r="C11679" i="2" s="1"/>
  <c r="B11678" i="2"/>
  <c r="C11678" i="2" s="1"/>
  <c r="B11677" i="2"/>
  <c r="C11677" i="2" s="1"/>
  <c r="B11676" i="2"/>
  <c r="C11676" i="2" s="1"/>
  <c r="B11675" i="2"/>
  <c r="C11675" i="2" s="1"/>
  <c r="B11674" i="2"/>
  <c r="C11674" i="2" s="1"/>
  <c r="B11673" i="2"/>
  <c r="C11673" i="2" s="1"/>
  <c r="B11672" i="2"/>
  <c r="C11672" i="2" s="1"/>
  <c r="B11671" i="2"/>
  <c r="C11671" i="2" s="1"/>
  <c r="B11670" i="2"/>
  <c r="C11670" i="2" s="1"/>
  <c r="B11669" i="2"/>
  <c r="C11669" i="2" s="1"/>
  <c r="B11668" i="2"/>
  <c r="C11668" i="2" s="1"/>
  <c r="C11667" i="2"/>
  <c r="B11667" i="2"/>
  <c r="B11666" i="2"/>
  <c r="C11666" i="2" s="1"/>
  <c r="B11665" i="2"/>
  <c r="C11665" i="2" s="1"/>
  <c r="B11664" i="2"/>
  <c r="C11664" i="2" s="1"/>
  <c r="C11663" i="2"/>
  <c r="B11663" i="2"/>
  <c r="B11662" i="2"/>
  <c r="C11662" i="2" s="1"/>
  <c r="C11661" i="2"/>
  <c r="B11661" i="2"/>
  <c r="B11660" i="2"/>
  <c r="C11660" i="2" s="1"/>
  <c r="B11659" i="2"/>
  <c r="C11659" i="2" s="1"/>
  <c r="C11658" i="2"/>
  <c r="B11658" i="2"/>
  <c r="C11657" i="2"/>
  <c r="B11657" i="2"/>
  <c r="B11656" i="2"/>
  <c r="C11656" i="2" s="1"/>
  <c r="B11655" i="2"/>
  <c r="C11655" i="2" s="1"/>
  <c r="C11654" i="2"/>
  <c r="B11654" i="2"/>
  <c r="C11653" i="2"/>
  <c r="B11653" i="2"/>
  <c r="B11652" i="2"/>
  <c r="C11652" i="2" s="1"/>
  <c r="B11651" i="2"/>
  <c r="C11651" i="2" s="1"/>
  <c r="B11650" i="2"/>
  <c r="C11650" i="2" s="1"/>
  <c r="C11649" i="2"/>
  <c r="B11649" i="2"/>
  <c r="B11648" i="2"/>
  <c r="C11648" i="2" s="1"/>
  <c r="C11647" i="2"/>
  <c r="B11647" i="2"/>
  <c r="B11646" i="2"/>
  <c r="C11646" i="2" s="1"/>
  <c r="C11645" i="2"/>
  <c r="B11645" i="2"/>
  <c r="B11644" i="2"/>
  <c r="C11644" i="2" s="1"/>
  <c r="C11643" i="2"/>
  <c r="B11643" i="2"/>
  <c r="B11642" i="2"/>
  <c r="C11642" i="2" s="1"/>
  <c r="B11641" i="2"/>
  <c r="C11641" i="2" s="1"/>
  <c r="B11640" i="2"/>
  <c r="C11640" i="2" s="1"/>
  <c r="C11639" i="2"/>
  <c r="B11639" i="2"/>
  <c r="C11638" i="2"/>
  <c r="B11638" i="2"/>
  <c r="B11637" i="2"/>
  <c r="C11637" i="2" s="1"/>
  <c r="B11636" i="2"/>
  <c r="C11636" i="2" s="1"/>
  <c r="C11635" i="2"/>
  <c r="B11635" i="2"/>
  <c r="C11634" i="2"/>
  <c r="B11634" i="2"/>
  <c r="B11633" i="2"/>
  <c r="C11633" i="2" s="1"/>
  <c r="B11632" i="2"/>
  <c r="C11632" i="2" s="1"/>
  <c r="C11631" i="2"/>
  <c r="B11631" i="2"/>
  <c r="C11630" i="2"/>
  <c r="B11630" i="2"/>
  <c r="C11629" i="2"/>
  <c r="B11629" i="2"/>
  <c r="B11628" i="2"/>
  <c r="C11628" i="2" s="1"/>
  <c r="B11627" i="2"/>
  <c r="C11627" i="2" s="1"/>
  <c r="C11626" i="2"/>
  <c r="B11626" i="2"/>
  <c r="C11625" i="2"/>
  <c r="B11625" i="2"/>
  <c r="B11624" i="2"/>
  <c r="C11624" i="2" s="1"/>
  <c r="B11623" i="2"/>
  <c r="C11623" i="2" s="1"/>
  <c r="C11622" i="2"/>
  <c r="B11622" i="2"/>
  <c r="C11621" i="2"/>
  <c r="B11621" i="2"/>
  <c r="B11620" i="2"/>
  <c r="C11620" i="2" s="1"/>
  <c r="B11619" i="2"/>
  <c r="C11619" i="2" s="1"/>
  <c r="B11618" i="2"/>
  <c r="C11618" i="2" s="1"/>
  <c r="C11617" i="2"/>
  <c r="B11617" i="2"/>
  <c r="B11616" i="2"/>
  <c r="C11616" i="2" s="1"/>
  <c r="C11615" i="2"/>
  <c r="B11615" i="2"/>
  <c r="B11614" i="2"/>
  <c r="C11614" i="2" s="1"/>
  <c r="C11613" i="2"/>
  <c r="B11613" i="2"/>
  <c r="B11612" i="2"/>
  <c r="C11612" i="2" s="1"/>
  <c r="C11611" i="2"/>
  <c r="B11611" i="2"/>
  <c r="B11610" i="2"/>
  <c r="C11610" i="2" s="1"/>
  <c r="B11609" i="2"/>
  <c r="C11609" i="2" s="1"/>
  <c r="C11608" i="2"/>
  <c r="B11608" i="2"/>
  <c r="B11607" i="2"/>
  <c r="C11607" i="2" s="1"/>
  <c r="B11606" i="2"/>
  <c r="C11606" i="2" s="1"/>
  <c r="B11605" i="2"/>
  <c r="C11605" i="2" s="1"/>
  <c r="C11604" i="2"/>
  <c r="B11604" i="2"/>
  <c r="B11603" i="2"/>
  <c r="C11603" i="2" s="1"/>
  <c r="B11602" i="2"/>
  <c r="C11602" i="2" s="1"/>
  <c r="B11601" i="2"/>
  <c r="C11601" i="2" s="1"/>
  <c r="C11600" i="2"/>
  <c r="B11600" i="2"/>
  <c r="B11599" i="2"/>
  <c r="C11599" i="2" s="1"/>
  <c r="B11598" i="2"/>
  <c r="C11598" i="2" s="1"/>
  <c r="B11597" i="2"/>
  <c r="C11597" i="2" s="1"/>
  <c r="C11596" i="2"/>
  <c r="B11596" i="2"/>
  <c r="B11595" i="2"/>
  <c r="C11595" i="2" s="1"/>
  <c r="B11594" i="2"/>
  <c r="C11594" i="2" s="1"/>
  <c r="B11593" i="2"/>
  <c r="C11593" i="2" s="1"/>
  <c r="C11592" i="2"/>
  <c r="B11592" i="2"/>
  <c r="B11591" i="2"/>
  <c r="C11591" i="2" s="1"/>
  <c r="B11590" i="2"/>
  <c r="C11590" i="2" s="1"/>
  <c r="B11589" i="2"/>
  <c r="C11589" i="2" s="1"/>
  <c r="C11588" i="2"/>
  <c r="B11588" i="2"/>
  <c r="B11587" i="2"/>
  <c r="C11587" i="2" s="1"/>
  <c r="B11586" i="2"/>
  <c r="C11586" i="2" s="1"/>
  <c r="B11585" i="2"/>
  <c r="C11585" i="2" s="1"/>
  <c r="C11584" i="2"/>
  <c r="B11584" i="2"/>
  <c r="B11583" i="2"/>
  <c r="C11583" i="2" s="1"/>
  <c r="B11582" i="2"/>
  <c r="C11582" i="2" s="1"/>
  <c r="B11581" i="2"/>
  <c r="C11581" i="2" s="1"/>
  <c r="C11580" i="2"/>
  <c r="B11580" i="2"/>
  <c r="B11579" i="2"/>
  <c r="C11579" i="2" s="1"/>
  <c r="B11578" i="2"/>
  <c r="C11578" i="2" s="1"/>
  <c r="B11577" i="2"/>
  <c r="C11577" i="2" s="1"/>
  <c r="B11576" i="2"/>
  <c r="C11576" i="2" s="1"/>
  <c r="B11575" i="2"/>
  <c r="C11575" i="2" s="1"/>
  <c r="B11574" i="2"/>
  <c r="C11574" i="2" s="1"/>
  <c r="B11573" i="2"/>
  <c r="C11573" i="2" s="1"/>
  <c r="B11572" i="2"/>
  <c r="C11572" i="2" s="1"/>
  <c r="B11571" i="2"/>
  <c r="C11571" i="2" s="1"/>
  <c r="B11570" i="2"/>
  <c r="C11570" i="2" s="1"/>
  <c r="B11569" i="2"/>
  <c r="C11569" i="2" s="1"/>
  <c r="B11568" i="2"/>
  <c r="C11568" i="2" s="1"/>
  <c r="B11567" i="2"/>
  <c r="C11567" i="2" s="1"/>
  <c r="B11566" i="2"/>
  <c r="C11566" i="2" s="1"/>
  <c r="B11565" i="2"/>
  <c r="C11565" i="2" s="1"/>
  <c r="B11564" i="2"/>
  <c r="C11564" i="2" s="1"/>
  <c r="B11563" i="2"/>
  <c r="C11563" i="2" s="1"/>
  <c r="B11562" i="2"/>
  <c r="C11562" i="2" s="1"/>
  <c r="B11561" i="2"/>
  <c r="C11561" i="2" s="1"/>
  <c r="B11560" i="2"/>
  <c r="C11560" i="2" s="1"/>
  <c r="B11559" i="2"/>
  <c r="C11559" i="2" s="1"/>
  <c r="B11558" i="2"/>
  <c r="C11558" i="2" s="1"/>
  <c r="B11557" i="2"/>
  <c r="C11557" i="2" s="1"/>
  <c r="B11556" i="2"/>
  <c r="C11556" i="2" s="1"/>
  <c r="B11555" i="2"/>
  <c r="C11555" i="2" s="1"/>
  <c r="B11554" i="2"/>
  <c r="C11554" i="2" s="1"/>
  <c r="B11553" i="2"/>
  <c r="C11553" i="2" s="1"/>
  <c r="B11552" i="2"/>
  <c r="C11552" i="2" s="1"/>
  <c r="B11551" i="2"/>
  <c r="C11551" i="2" s="1"/>
  <c r="B11550" i="2"/>
  <c r="C11550" i="2" s="1"/>
  <c r="B11549" i="2"/>
  <c r="C11549" i="2" s="1"/>
  <c r="B11548" i="2"/>
  <c r="C11548" i="2" s="1"/>
  <c r="B11547" i="2"/>
  <c r="C11547" i="2" s="1"/>
  <c r="B11546" i="2"/>
  <c r="C11546" i="2" s="1"/>
  <c r="B11545" i="2"/>
  <c r="C11545" i="2" s="1"/>
  <c r="B11544" i="2"/>
  <c r="C11544" i="2" s="1"/>
  <c r="B11543" i="2"/>
  <c r="C11543" i="2" s="1"/>
  <c r="B11542" i="2"/>
  <c r="C11542" i="2" s="1"/>
  <c r="B11541" i="2"/>
  <c r="C11541" i="2" s="1"/>
  <c r="B11540" i="2"/>
  <c r="C11540" i="2" s="1"/>
  <c r="B11539" i="2"/>
  <c r="C11539" i="2" s="1"/>
  <c r="B11538" i="2"/>
  <c r="C11538" i="2" s="1"/>
  <c r="B11537" i="2"/>
  <c r="C11537" i="2" s="1"/>
  <c r="B11536" i="2"/>
  <c r="C11536" i="2" s="1"/>
  <c r="B11535" i="2"/>
  <c r="C11535" i="2" s="1"/>
  <c r="B11534" i="2"/>
  <c r="C11534" i="2" s="1"/>
  <c r="B11533" i="2"/>
  <c r="C11533" i="2" s="1"/>
  <c r="B11532" i="2"/>
  <c r="C11532" i="2" s="1"/>
  <c r="B11531" i="2"/>
  <c r="C11531" i="2" s="1"/>
  <c r="B11530" i="2"/>
  <c r="C11530" i="2" s="1"/>
  <c r="B11529" i="2"/>
  <c r="C11529" i="2" s="1"/>
  <c r="B11528" i="2"/>
  <c r="C11528" i="2" s="1"/>
  <c r="B11527" i="2"/>
  <c r="C11527" i="2" s="1"/>
  <c r="B11526" i="2"/>
  <c r="C11526" i="2" s="1"/>
  <c r="B11525" i="2"/>
  <c r="C11525" i="2" s="1"/>
  <c r="B11524" i="2"/>
  <c r="C11524" i="2" s="1"/>
  <c r="B11523" i="2"/>
  <c r="C11523" i="2" s="1"/>
  <c r="B11522" i="2"/>
  <c r="C11522" i="2" s="1"/>
  <c r="B11521" i="2"/>
  <c r="C11521" i="2" s="1"/>
  <c r="B11520" i="2"/>
  <c r="C11520" i="2" s="1"/>
  <c r="B11519" i="2"/>
  <c r="C11519" i="2" s="1"/>
  <c r="B11518" i="2"/>
  <c r="C11518" i="2" s="1"/>
  <c r="B11517" i="2"/>
  <c r="C11517" i="2" s="1"/>
  <c r="B11516" i="2"/>
  <c r="C11516" i="2" s="1"/>
  <c r="B11515" i="2"/>
  <c r="C11515" i="2" s="1"/>
  <c r="B11514" i="2"/>
  <c r="C11514" i="2" s="1"/>
  <c r="B11513" i="2"/>
  <c r="C11513" i="2" s="1"/>
  <c r="B11512" i="2"/>
  <c r="C11512" i="2" s="1"/>
  <c r="B11511" i="2"/>
  <c r="C11511" i="2" s="1"/>
  <c r="B11510" i="2"/>
  <c r="C11510" i="2" s="1"/>
  <c r="B11509" i="2"/>
  <c r="C11509" i="2" s="1"/>
  <c r="B11508" i="2"/>
  <c r="C11508" i="2" s="1"/>
  <c r="B11507" i="2"/>
  <c r="C11507" i="2" s="1"/>
  <c r="B11506" i="2"/>
  <c r="C11506" i="2" s="1"/>
  <c r="B11505" i="2"/>
  <c r="C11505" i="2" s="1"/>
  <c r="B11504" i="2"/>
  <c r="C11504" i="2" s="1"/>
  <c r="B11503" i="2"/>
  <c r="C11503" i="2" s="1"/>
  <c r="B11502" i="2"/>
  <c r="C11502" i="2" s="1"/>
  <c r="B11501" i="2"/>
  <c r="C11501" i="2" s="1"/>
  <c r="B11500" i="2"/>
  <c r="C11500" i="2" s="1"/>
  <c r="B11499" i="2"/>
  <c r="C11499" i="2" s="1"/>
  <c r="B11498" i="2"/>
  <c r="C11498" i="2" s="1"/>
  <c r="B11497" i="2"/>
  <c r="C11497" i="2" s="1"/>
  <c r="B11496" i="2"/>
  <c r="C11496" i="2" s="1"/>
  <c r="B11495" i="2"/>
  <c r="C11495" i="2" s="1"/>
  <c r="B11494" i="2"/>
  <c r="C11494" i="2" s="1"/>
  <c r="B11493" i="2"/>
  <c r="C11493" i="2" s="1"/>
  <c r="B11492" i="2"/>
  <c r="C11492" i="2" s="1"/>
  <c r="B11491" i="2"/>
  <c r="C11491" i="2" s="1"/>
  <c r="B11490" i="2"/>
  <c r="C11490" i="2" s="1"/>
  <c r="B11489" i="2"/>
  <c r="C11489" i="2" s="1"/>
  <c r="B11488" i="2"/>
  <c r="C11488" i="2" s="1"/>
  <c r="B11487" i="2"/>
  <c r="C11487" i="2" s="1"/>
  <c r="B11486" i="2"/>
  <c r="C11486" i="2" s="1"/>
  <c r="B11485" i="2"/>
  <c r="C11485" i="2" s="1"/>
  <c r="B11484" i="2"/>
  <c r="C11484" i="2" s="1"/>
  <c r="B11483" i="2"/>
  <c r="C11483" i="2" s="1"/>
  <c r="B11482" i="2"/>
  <c r="C11482" i="2" s="1"/>
  <c r="B11481" i="2"/>
  <c r="C11481" i="2" s="1"/>
  <c r="B11480" i="2"/>
  <c r="C11480" i="2" s="1"/>
  <c r="B11479" i="2"/>
  <c r="C11479" i="2" s="1"/>
  <c r="B11478" i="2"/>
  <c r="C11478" i="2" s="1"/>
  <c r="B11477" i="2"/>
  <c r="C11477" i="2" s="1"/>
  <c r="B11476" i="2"/>
  <c r="C11476" i="2" s="1"/>
  <c r="B11475" i="2"/>
  <c r="C11475" i="2" s="1"/>
  <c r="B11474" i="2"/>
  <c r="C11474" i="2" s="1"/>
  <c r="B11473" i="2"/>
  <c r="C11473" i="2" s="1"/>
  <c r="B11472" i="2"/>
  <c r="C11472" i="2" s="1"/>
  <c r="B11471" i="2"/>
  <c r="C11471" i="2" s="1"/>
  <c r="B11470" i="2"/>
  <c r="C11470" i="2" s="1"/>
  <c r="B11469" i="2"/>
  <c r="C11469" i="2" s="1"/>
  <c r="B11468" i="2"/>
  <c r="C11468" i="2" s="1"/>
  <c r="B11467" i="2"/>
  <c r="C11467" i="2" s="1"/>
  <c r="B11466" i="2"/>
  <c r="C11466" i="2" s="1"/>
  <c r="B11465" i="2"/>
  <c r="C11465" i="2" s="1"/>
  <c r="B11464" i="2"/>
  <c r="C11464" i="2" s="1"/>
  <c r="B11463" i="2"/>
  <c r="C11463" i="2" s="1"/>
  <c r="B11462" i="2"/>
  <c r="C11462" i="2" s="1"/>
  <c r="B11461" i="2"/>
  <c r="C11461" i="2" s="1"/>
  <c r="B11460" i="2"/>
  <c r="C11460" i="2" s="1"/>
  <c r="B11459" i="2"/>
  <c r="C11459" i="2" s="1"/>
  <c r="B11458" i="2"/>
  <c r="C11458" i="2" s="1"/>
  <c r="B11457" i="2"/>
  <c r="C11457" i="2" s="1"/>
  <c r="B11456" i="2"/>
  <c r="C11456" i="2" s="1"/>
  <c r="B11455" i="2"/>
  <c r="C11455" i="2" s="1"/>
  <c r="B11454" i="2"/>
  <c r="C11454" i="2" s="1"/>
  <c r="B11453" i="2"/>
  <c r="C11453" i="2" s="1"/>
  <c r="B11452" i="2"/>
  <c r="C11452" i="2" s="1"/>
  <c r="B11451" i="2"/>
  <c r="C11451" i="2" s="1"/>
  <c r="B11450" i="2"/>
  <c r="C11450" i="2" s="1"/>
  <c r="B11449" i="2"/>
  <c r="C11449" i="2" s="1"/>
  <c r="B11448" i="2"/>
  <c r="C11448" i="2" s="1"/>
  <c r="B11447" i="2"/>
  <c r="C11447" i="2" s="1"/>
  <c r="B11446" i="2"/>
  <c r="C11446" i="2" s="1"/>
  <c r="B11445" i="2"/>
  <c r="C11445" i="2" s="1"/>
  <c r="B11444" i="2"/>
  <c r="C11444" i="2" s="1"/>
  <c r="B11443" i="2"/>
  <c r="C11443" i="2" s="1"/>
  <c r="B11442" i="2"/>
  <c r="C11442" i="2" s="1"/>
  <c r="B11441" i="2"/>
  <c r="C11441" i="2" s="1"/>
  <c r="B11440" i="2"/>
  <c r="C11440" i="2" s="1"/>
  <c r="B11439" i="2"/>
  <c r="C11439" i="2" s="1"/>
  <c r="B11438" i="2"/>
  <c r="C11438" i="2" s="1"/>
  <c r="B11437" i="2"/>
  <c r="C11437" i="2" s="1"/>
  <c r="B11436" i="2"/>
  <c r="C11436" i="2" s="1"/>
  <c r="B11435" i="2"/>
  <c r="C11435" i="2" s="1"/>
  <c r="B11434" i="2"/>
  <c r="C11434" i="2" s="1"/>
  <c r="B11433" i="2"/>
  <c r="C11433" i="2" s="1"/>
  <c r="B11432" i="2"/>
  <c r="C11432" i="2" s="1"/>
  <c r="B11431" i="2"/>
  <c r="C11431" i="2" s="1"/>
  <c r="B11430" i="2"/>
  <c r="C11430" i="2" s="1"/>
  <c r="B11429" i="2"/>
  <c r="C11429" i="2" s="1"/>
  <c r="B11428" i="2"/>
  <c r="C11428" i="2" s="1"/>
  <c r="B11427" i="2"/>
  <c r="C11427" i="2" s="1"/>
  <c r="B11426" i="2"/>
  <c r="C11426" i="2" s="1"/>
  <c r="B11425" i="2"/>
  <c r="C11425" i="2" s="1"/>
  <c r="B11424" i="2"/>
  <c r="C11424" i="2" s="1"/>
  <c r="B11423" i="2"/>
  <c r="C11423" i="2" s="1"/>
  <c r="B11422" i="2"/>
  <c r="C11422" i="2" s="1"/>
  <c r="B11421" i="2"/>
  <c r="C11421" i="2" s="1"/>
  <c r="B11420" i="2"/>
  <c r="C11420" i="2" s="1"/>
  <c r="B11419" i="2"/>
  <c r="C11419" i="2" s="1"/>
  <c r="B11418" i="2"/>
  <c r="C11418" i="2" s="1"/>
  <c r="B11417" i="2"/>
  <c r="C11417" i="2" s="1"/>
  <c r="B11416" i="2"/>
  <c r="C11416" i="2" s="1"/>
  <c r="B11415" i="2"/>
  <c r="C11415" i="2" s="1"/>
  <c r="B11414" i="2"/>
  <c r="C11414" i="2" s="1"/>
  <c r="B11413" i="2"/>
  <c r="C11413" i="2" s="1"/>
  <c r="B11412" i="2"/>
  <c r="C11412" i="2" s="1"/>
  <c r="B11411" i="2"/>
  <c r="C11411" i="2" s="1"/>
  <c r="B11410" i="2"/>
  <c r="C11410" i="2" s="1"/>
  <c r="B11409" i="2"/>
  <c r="C11409" i="2" s="1"/>
  <c r="B11408" i="2"/>
  <c r="C11408" i="2" s="1"/>
  <c r="B11407" i="2"/>
  <c r="C11407" i="2" s="1"/>
  <c r="B11406" i="2"/>
  <c r="C11406" i="2" s="1"/>
  <c r="B11405" i="2"/>
  <c r="C11405" i="2" s="1"/>
  <c r="B11404" i="2"/>
  <c r="C11404" i="2" s="1"/>
  <c r="B11403" i="2"/>
  <c r="C11403" i="2" s="1"/>
  <c r="B11402" i="2"/>
  <c r="C11402" i="2" s="1"/>
  <c r="B11401" i="2"/>
  <c r="C11401" i="2" s="1"/>
  <c r="B11400" i="2"/>
  <c r="C11400" i="2" s="1"/>
  <c r="B11399" i="2"/>
  <c r="C11399" i="2" s="1"/>
  <c r="B11398" i="2"/>
  <c r="C11398" i="2" s="1"/>
  <c r="B11397" i="2"/>
  <c r="C11397" i="2" s="1"/>
  <c r="B11396" i="2"/>
  <c r="C11396" i="2" s="1"/>
  <c r="B11395" i="2"/>
  <c r="C11395" i="2" s="1"/>
  <c r="B11394" i="2"/>
  <c r="C11394" i="2" s="1"/>
  <c r="B11393" i="2"/>
  <c r="C11393" i="2" s="1"/>
  <c r="B11392" i="2"/>
  <c r="C11392" i="2" s="1"/>
  <c r="B11391" i="2"/>
  <c r="C11391" i="2" s="1"/>
  <c r="B11390" i="2"/>
  <c r="C11390" i="2" s="1"/>
  <c r="B11389" i="2"/>
  <c r="C11389" i="2" s="1"/>
  <c r="B11388" i="2"/>
  <c r="C11388" i="2" s="1"/>
  <c r="B11387" i="2"/>
  <c r="C11387" i="2" s="1"/>
  <c r="B11386" i="2"/>
  <c r="C11386" i="2" s="1"/>
  <c r="B11385" i="2"/>
  <c r="C11385" i="2" s="1"/>
  <c r="B11384" i="2"/>
  <c r="C11384" i="2" s="1"/>
  <c r="B11383" i="2"/>
  <c r="C11383" i="2" s="1"/>
  <c r="B11382" i="2"/>
  <c r="C11382" i="2" s="1"/>
  <c r="B11381" i="2"/>
  <c r="C11381" i="2" s="1"/>
  <c r="B11380" i="2"/>
  <c r="C11380" i="2" s="1"/>
  <c r="B11379" i="2"/>
  <c r="C11379" i="2" s="1"/>
  <c r="B11378" i="2"/>
  <c r="C11378" i="2" s="1"/>
  <c r="B11377" i="2"/>
  <c r="C11377" i="2" s="1"/>
  <c r="B11376" i="2"/>
  <c r="C11376" i="2" s="1"/>
  <c r="B11375" i="2"/>
  <c r="C11375" i="2" s="1"/>
  <c r="B11374" i="2"/>
  <c r="C11374" i="2" s="1"/>
  <c r="B11373" i="2"/>
  <c r="C11373" i="2" s="1"/>
  <c r="B11372" i="2"/>
  <c r="C11372" i="2" s="1"/>
  <c r="B11371" i="2"/>
  <c r="C11371" i="2" s="1"/>
  <c r="B11370" i="2"/>
  <c r="C11370" i="2" s="1"/>
  <c r="B11369" i="2"/>
  <c r="C11369" i="2" s="1"/>
  <c r="B11368" i="2"/>
  <c r="C11368" i="2" s="1"/>
  <c r="B11367" i="2"/>
  <c r="C11367" i="2" s="1"/>
  <c r="B11366" i="2"/>
  <c r="C11366" i="2" s="1"/>
  <c r="B11365" i="2"/>
  <c r="C11365" i="2" s="1"/>
  <c r="B11364" i="2"/>
  <c r="C11364" i="2" s="1"/>
  <c r="B11363" i="2"/>
  <c r="C11363" i="2" s="1"/>
  <c r="B11362" i="2"/>
  <c r="C11362" i="2" s="1"/>
  <c r="B11361" i="2"/>
  <c r="C11361" i="2" s="1"/>
  <c r="B11360" i="2"/>
  <c r="C11360" i="2" s="1"/>
  <c r="B11359" i="2"/>
  <c r="C11359" i="2" s="1"/>
  <c r="B11358" i="2"/>
  <c r="C11358" i="2" s="1"/>
  <c r="B11357" i="2"/>
  <c r="C11357" i="2" s="1"/>
  <c r="B11356" i="2"/>
  <c r="C11356" i="2" s="1"/>
  <c r="B11355" i="2"/>
  <c r="C11355" i="2" s="1"/>
  <c r="B11354" i="2"/>
  <c r="C11354" i="2" s="1"/>
  <c r="B11353" i="2"/>
  <c r="C11353" i="2" s="1"/>
  <c r="B11352" i="2"/>
  <c r="C11352" i="2" s="1"/>
  <c r="B11351" i="2"/>
  <c r="C11351" i="2" s="1"/>
  <c r="B11350" i="2"/>
  <c r="C11350" i="2" s="1"/>
  <c r="B11349" i="2"/>
  <c r="C11349" i="2" s="1"/>
  <c r="B11348" i="2"/>
  <c r="C11348" i="2" s="1"/>
  <c r="B11347" i="2"/>
  <c r="C11347" i="2" s="1"/>
  <c r="B11346" i="2"/>
  <c r="C11346" i="2" s="1"/>
  <c r="B11345" i="2"/>
  <c r="C11345" i="2" s="1"/>
  <c r="B11344" i="2"/>
  <c r="C11344" i="2" s="1"/>
  <c r="B11343" i="2"/>
  <c r="C11343" i="2" s="1"/>
  <c r="B11342" i="2"/>
  <c r="C11342" i="2" s="1"/>
  <c r="B11341" i="2"/>
  <c r="C11341" i="2" s="1"/>
  <c r="B11340" i="2"/>
  <c r="C11340" i="2" s="1"/>
  <c r="B11339" i="2"/>
  <c r="C11339" i="2" s="1"/>
  <c r="B11338" i="2"/>
  <c r="C11338" i="2" s="1"/>
  <c r="B11337" i="2"/>
  <c r="C11337" i="2" s="1"/>
  <c r="B11336" i="2"/>
  <c r="C11336" i="2" s="1"/>
  <c r="B11335" i="2"/>
  <c r="C11335" i="2" s="1"/>
  <c r="B11334" i="2"/>
  <c r="C11334" i="2" s="1"/>
  <c r="B11333" i="2"/>
  <c r="C11333" i="2" s="1"/>
  <c r="B11332" i="2"/>
  <c r="C11332" i="2" s="1"/>
  <c r="B11331" i="2"/>
  <c r="C11331" i="2" s="1"/>
  <c r="B11330" i="2"/>
  <c r="C11330" i="2" s="1"/>
  <c r="B11329" i="2"/>
  <c r="C11329" i="2" s="1"/>
  <c r="B11328" i="2"/>
  <c r="C11328" i="2" s="1"/>
  <c r="B11327" i="2"/>
  <c r="C11327" i="2" s="1"/>
  <c r="B11326" i="2"/>
  <c r="C11326" i="2" s="1"/>
  <c r="B11325" i="2"/>
  <c r="C11325" i="2" s="1"/>
  <c r="B11324" i="2"/>
  <c r="C11324" i="2" s="1"/>
  <c r="B11323" i="2"/>
  <c r="C11323" i="2" s="1"/>
  <c r="B11322" i="2"/>
  <c r="C11322" i="2" s="1"/>
  <c r="B11321" i="2"/>
  <c r="C11321" i="2" s="1"/>
  <c r="B11320" i="2"/>
  <c r="C11320" i="2" s="1"/>
  <c r="B11319" i="2"/>
  <c r="C11319" i="2" s="1"/>
  <c r="B11318" i="2"/>
  <c r="C11318" i="2" s="1"/>
  <c r="B11317" i="2"/>
  <c r="C11317" i="2" s="1"/>
  <c r="B11316" i="2"/>
  <c r="C11316" i="2" s="1"/>
  <c r="B11315" i="2"/>
  <c r="C11315" i="2" s="1"/>
  <c r="B11314" i="2"/>
  <c r="C11314" i="2" s="1"/>
  <c r="B11313" i="2"/>
  <c r="C11313" i="2" s="1"/>
  <c r="B11312" i="2"/>
  <c r="C11312" i="2" s="1"/>
  <c r="B11311" i="2"/>
  <c r="C11311" i="2" s="1"/>
  <c r="B11310" i="2"/>
  <c r="C11310" i="2" s="1"/>
  <c r="B11309" i="2"/>
  <c r="C11309" i="2" s="1"/>
  <c r="B11308" i="2"/>
  <c r="C11308" i="2" s="1"/>
  <c r="B11307" i="2"/>
  <c r="C11307" i="2" s="1"/>
  <c r="B11306" i="2"/>
  <c r="C11306" i="2" s="1"/>
  <c r="B11305" i="2"/>
  <c r="C11305" i="2" s="1"/>
  <c r="B11304" i="2"/>
  <c r="C11304" i="2" s="1"/>
  <c r="B11303" i="2"/>
  <c r="C11303" i="2" s="1"/>
  <c r="B11302" i="2"/>
  <c r="C11302" i="2" s="1"/>
  <c r="B11301" i="2"/>
  <c r="C11301" i="2" s="1"/>
  <c r="B11300" i="2"/>
  <c r="C11300" i="2" s="1"/>
  <c r="B11299" i="2"/>
  <c r="C11299" i="2" s="1"/>
  <c r="B11298" i="2"/>
  <c r="C11298" i="2" s="1"/>
  <c r="B11297" i="2"/>
  <c r="C11297" i="2" s="1"/>
  <c r="B11296" i="2"/>
  <c r="C11296" i="2" s="1"/>
  <c r="B11295" i="2"/>
  <c r="C11295" i="2" s="1"/>
  <c r="B11294" i="2"/>
  <c r="C11294" i="2" s="1"/>
  <c r="B11293" i="2"/>
  <c r="C11293" i="2" s="1"/>
  <c r="B11292" i="2"/>
  <c r="C11292" i="2" s="1"/>
  <c r="B11291" i="2"/>
  <c r="C11291" i="2" s="1"/>
  <c r="B11290" i="2"/>
  <c r="C11290" i="2" s="1"/>
  <c r="B11289" i="2"/>
  <c r="C11289" i="2" s="1"/>
  <c r="B11288" i="2"/>
  <c r="C11288" i="2" s="1"/>
  <c r="B11287" i="2"/>
  <c r="C11287" i="2" s="1"/>
  <c r="B11286" i="2"/>
  <c r="C11286" i="2" s="1"/>
  <c r="B11285" i="2"/>
  <c r="C11285" i="2" s="1"/>
  <c r="B11284" i="2"/>
  <c r="C11284" i="2" s="1"/>
  <c r="B11283" i="2"/>
  <c r="C11283" i="2" s="1"/>
  <c r="B11282" i="2"/>
  <c r="C11282" i="2" s="1"/>
  <c r="B11281" i="2"/>
  <c r="C11281" i="2" s="1"/>
  <c r="B11280" i="2"/>
  <c r="C11280" i="2" s="1"/>
  <c r="B11279" i="2"/>
  <c r="C11279" i="2" s="1"/>
  <c r="B11278" i="2"/>
  <c r="C11278" i="2" s="1"/>
  <c r="B11277" i="2"/>
  <c r="C11277" i="2" s="1"/>
  <c r="B11276" i="2"/>
  <c r="C11276" i="2" s="1"/>
  <c r="B11275" i="2"/>
  <c r="C11275" i="2" s="1"/>
  <c r="B11274" i="2"/>
  <c r="C11274" i="2" s="1"/>
  <c r="B11273" i="2"/>
  <c r="C11273" i="2" s="1"/>
  <c r="B11272" i="2"/>
  <c r="C11272" i="2" s="1"/>
  <c r="B11271" i="2"/>
  <c r="C11271" i="2" s="1"/>
  <c r="B11270" i="2"/>
  <c r="C11270" i="2" s="1"/>
  <c r="B11269" i="2"/>
  <c r="C11269" i="2" s="1"/>
  <c r="B11268" i="2"/>
  <c r="C11268" i="2" s="1"/>
  <c r="B11267" i="2"/>
  <c r="C11267" i="2" s="1"/>
  <c r="B11266" i="2"/>
  <c r="C11266" i="2" s="1"/>
  <c r="B11265" i="2"/>
  <c r="C11265" i="2" s="1"/>
  <c r="B11264" i="2"/>
  <c r="C11264" i="2" s="1"/>
  <c r="B11263" i="2"/>
  <c r="C11263" i="2" s="1"/>
  <c r="B11262" i="2"/>
  <c r="C11262" i="2" s="1"/>
  <c r="B11261" i="2"/>
  <c r="C11261" i="2" s="1"/>
  <c r="B11260" i="2"/>
  <c r="C11260" i="2" s="1"/>
  <c r="B11259" i="2"/>
  <c r="C11259" i="2" s="1"/>
  <c r="B11258" i="2"/>
  <c r="C11258" i="2" s="1"/>
  <c r="B11257" i="2"/>
  <c r="C11257" i="2" s="1"/>
  <c r="B11256" i="2"/>
  <c r="C11256" i="2" s="1"/>
  <c r="B11255" i="2"/>
  <c r="C11255" i="2" s="1"/>
  <c r="B11254" i="2"/>
  <c r="C11254" i="2" s="1"/>
  <c r="B11253" i="2"/>
  <c r="C11253" i="2" s="1"/>
  <c r="B11252" i="2"/>
  <c r="C11252" i="2" s="1"/>
  <c r="B11251" i="2"/>
  <c r="C11251" i="2" s="1"/>
  <c r="B11250" i="2"/>
  <c r="C11250" i="2" s="1"/>
  <c r="B11249" i="2"/>
  <c r="C11249" i="2" s="1"/>
  <c r="B11248" i="2"/>
  <c r="C11248" i="2" s="1"/>
  <c r="B11247" i="2"/>
  <c r="C11247" i="2" s="1"/>
  <c r="B11246" i="2"/>
  <c r="C11246" i="2" s="1"/>
  <c r="B11245" i="2"/>
  <c r="C11245" i="2" s="1"/>
  <c r="B11244" i="2"/>
  <c r="C11244" i="2" s="1"/>
  <c r="B11243" i="2"/>
  <c r="C11243" i="2" s="1"/>
  <c r="B11242" i="2"/>
  <c r="C11242" i="2" s="1"/>
  <c r="B11241" i="2"/>
  <c r="C11241" i="2" s="1"/>
  <c r="B11240" i="2"/>
  <c r="C11240" i="2" s="1"/>
  <c r="B11239" i="2"/>
  <c r="C11239" i="2" s="1"/>
  <c r="B11238" i="2"/>
  <c r="C11238" i="2" s="1"/>
  <c r="B11237" i="2"/>
  <c r="C11237" i="2" s="1"/>
  <c r="B11236" i="2"/>
  <c r="C11236" i="2" s="1"/>
  <c r="B11235" i="2"/>
  <c r="C11235" i="2" s="1"/>
  <c r="B11234" i="2"/>
  <c r="C11234" i="2" s="1"/>
  <c r="B11233" i="2"/>
  <c r="C11233" i="2" s="1"/>
  <c r="B11232" i="2"/>
  <c r="C11232" i="2" s="1"/>
  <c r="B11231" i="2"/>
  <c r="C11231" i="2" s="1"/>
  <c r="B11230" i="2"/>
  <c r="C11230" i="2" s="1"/>
  <c r="B11229" i="2"/>
  <c r="C11229" i="2" s="1"/>
  <c r="B11228" i="2"/>
  <c r="C11228" i="2" s="1"/>
  <c r="B11227" i="2"/>
  <c r="C11227" i="2" s="1"/>
  <c r="B11226" i="2"/>
  <c r="C11226" i="2" s="1"/>
  <c r="B11225" i="2"/>
  <c r="C11225" i="2" s="1"/>
  <c r="B11224" i="2"/>
  <c r="C11224" i="2" s="1"/>
  <c r="B11223" i="2"/>
  <c r="C11223" i="2" s="1"/>
  <c r="B11222" i="2"/>
  <c r="C11222" i="2" s="1"/>
  <c r="B11221" i="2"/>
  <c r="C11221" i="2" s="1"/>
  <c r="B11220" i="2"/>
  <c r="C11220" i="2" s="1"/>
  <c r="B11219" i="2"/>
  <c r="C11219" i="2" s="1"/>
  <c r="B11218" i="2"/>
  <c r="C11218" i="2" s="1"/>
  <c r="B11217" i="2"/>
  <c r="C11217" i="2" s="1"/>
  <c r="B11216" i="2"/>
  <c r="C11216" i="2" s="1"/>
  <c r="B11215" i="2"/>
  <c r="C11215" i="2" s="1"/>
  <c r="B11214" i="2"/>
  <c r="C11214" i="2" s="1"/>
  <c r="B11213" i="2"/>
  <c r="C11213" i="2" s="1"/>
  <c r="B11212" i="2"/>
  <c r="C11212" i="2" s="1"/>
  <c r="B11211" i="2"/>
  <c r="C11211" i="2" s="1"/>
  <c r="B11210" i="2"/>
  <c r="C11210" i="2" s="1"/>
  <c r="B11209" i="2"/>
  <c r="C11209" i="2" s="1"/>
  <c r="B11208" i="2"/>
  <c r="C11208" i="2" s="1"/>
  <c r="B11207" i="2"/>
  <c r="C11207" i="2" s="1"/>
  <c r="B11206" i="2"/>
  <c r="C11206" i="2" s="1"/>
  <c r="B11205" i="2"/>
  <c r="C11205" i="2" s="1"/>
  <c r="B11204" i="2"/>
  <c r="C11204" i="2" s="1"/>
  <c r="B11203" i="2"/>
  <c r="C11203" i="2" s="1"/>
  <c r="B11202" i="2"/>
  <c r="C11202" i="2" s="1"/>
  <c r="B11201" i="2"/>
  <c r="C11201" i="2" s="1"/>
  <c r="B11200" i="2"/>
  <c r="C11200" i="2" s="1"/>
  <c r="B11199" i="2"/>
  <c r="C11199" i="2" s="1"/>
  <c r="B11198" i="2"/>
  <c r="C11198" i="2" s="1"/>
  <c r="B11197" i="2"/>
  <c r="C11197" i="2" s="1"/>
  <c r="B11196" i="2"/>
  <c r="C11196" i="2" s="1"/>
  <c r="B11195" i="2"/>
  <c r="C11195" i="2" s="1"/>
  <c r="B11194" i="2"/>
  <c r="C11194" i="2" s="1"/>
  <c r="B11193" i="2"/>
  <c r="C11193" i="2" s="1"/>
  <c r="B11192" i="2"/>
  <c r="C11192" i="2" s="1"/>
  <c r="B11191" i="2"/>
  <c r="C11191" i="2" s="1"/>
  <c r="B11190" i="2"/>
  <c r="C11190" i="2" s="1"/>
  <c r="B11189" i="2"/>
  <c r="C11189" i="2" s="1"/>
  <c r="B11188" i="2"/>
  <c r="C11188" i="2" s="1"/>
  <c r="B11187" i="2"/>
  <c r="C11187" i="2" s="1"/>
  <c r="B11186" i="2"/>
  <c r="C11186" i="2" s="1"/>
  <c r="B11185" i="2"/>
  <c r="C11185" i="2" s="1"/>
  <c r="B11184" i="2"/>
  <c r="C11184" i="2" s="1"/>
  <c r="B11183" i="2"/>
  <c r="C11183" i="2" s="1"/>
  <c r="B11182" i="2"/>
  <c r="C11182" i="2" s="1"/>
  <c r="B11181" i="2"/>
  <c r="C11181" i="2" s="1"/>
  <c r="B11180" i="2"/>
  <c r="C11180" i="2" s="1"/>
  <c r="B11179" i="2"/>
  <c r="C11179" i="2" s="1"/>
  <c r="B11178" i="2"/>
  <c r="C11178" i="2" s="1"/>
  <c r="B11177" i="2"/>
  <c r="C11177" i="2" s="1"/>
  <c r="B11176" i="2"/>
  <c r="C11176" i="2" s="1"/>
  <c r="B11175" i="2"/>
  <c r="C11175" i="2" s="1"/>
  <c r="B11174" i="2"/>
  <c r="C11174" i="2" s="1"/>
  <c r="B11173" i="2"/>
  <c r="C11173" i="2" s="1"/>
  <c r="B11172" i="2"/>
  <c r="C11172" i="2" s="1"/>
  <c r="B11171" i="2"/>
  <c r="C11171" i="2" s="1"/>
  <c r="B11170" i="2"/>
  <c r="C11170" i="2" s="1"/>
  <c r="B11169" i="2"/>
  <c r="C11169" i="2" s="1"/>
  <c r="B11168" i="2"/>
  <c r="C11168" i="2" s="1"/>
  <c r="B11167" i="2"/>
  <c r="C11167" i="2" s="1"/>
  <c r="B11166" i="2"/>
  <c r="C11166" i="2" s="1"/>
  <c r="B11165" i="2"/>
  <c r="C11165" i="2" s="1"/>
  <c r="B11164" i="2"/>
  <c r="C11164" i="2" s="1"/>
  <c r="B11163" i="2"/>
  <c r="C11163" i="2" s="1"/>
  <c r="B11162" i="2"/>
  <c r="C11162" i="2" s="1"/>
  <c r="B11161" i="2"/>
  <c r="C11161" i="2" s="1"/>
  <c r="B11160" i="2"/>
  <c r="C11160" i="2" s="1"/>
  <c r="B11159" i="2"/>
  <c r="C11159" i="2" s="1"/>
  <c r="B11158" i="2"/>
  <c r="C11158" i="2" s="1"/>
  <c r="B11157" i="2"/>
  <c r="C11157" i="2" s="1"/>
  <c r="B11156" i="2"/>
  <c r="C11156" i="2" s="1"/>
  <c r="B11155" i="2"/>
  <c r="C11155" i="2" s="1"/>
  <c r="B11154" i="2"/>
  <c r="C11154" i="2" s="1"/>
  <c r="B11153" i="2"/>
  <c r="C11153" i="2" s="1"/>
  <c r="B11152" i="2"/>
  <c r="C11152" i="2" s="1"/>
  <c r="B11151" i="2"/>
  <c r="C11151" i="2" s="1"/>
  <c r="B11150" i="2"/>
  <c r="C11150" i="2" s="1"/>
  <c r="B11149" i="2"/>
  <c r="C11149" i="2" s="1"/>
  <c r="B11148" i="2"/>
  <c r="C11148" i="2" s="1"/>
  <c r="B11147" i="2"/>
  <c r="C11147" i="2" s="1"/>
  <c r="B11146" i="2"/>
  <c r="C11146" i="2" s="1"/>
  <c r="B11145" i="2"/>
  <c r="C11145" i="2" s="1"/>
  <c r="B11144" i="2"/>
  <c r="C11144" i="2" s="1"/>
  <c r="B11143" i="2"/>
  <c r="C11143" i="2" s="1"/>
  <c r="B11142" i="2"/>
  <c r="C11142" i="2" s="1"/>
  <c r="B11141" i="2"/>
  <c r="C11141" i="2" s="1"/>
  <c r="B11140" i="2"/>
  <c r="C11140" i="2" s="1"/>
  <c r="B11139" i="2"/>
  <c r="C11139" i="2" s="1"/>
  <c r="B11138" i="2"/>
  <c r="C11138" i="2" s="1"/>
  <c r="B11137" i="2"/>
  <c r="C11137" i="2" s="1"/>
  <c r="B11136" i="2"/>
  <c r="C11136" i="2" s="1"/>
  <c r="B11135" i="2"/>
  <c r="C11135" i="2" s="1"/>
  <c r="B11134" i="2"/>
  <c r="C11134" i="2" s="1"/>
  <c r="B11133" i="2"/>
  <c r="C11133" i="2" s="1"/>
  <c r="B11132" i="2"/>
  <c r="C11132" i="2" s="1"/>
  <c r="B11131" i="2"/>
  <c r="C11131" i="2" s="1"/>
  <c r="B11130" i="2"/>
  <c r="C11130" i="2" s="1"/>
  <c r="B11129" i="2"/>
  <c r="C11129" i="2" s="1"/>
  <c r="B11128" i="2"/>
  <c r="C11128" i="2" s="1"/>
  <c r="B11127" i="2"/>
  <c r="C11127" i="2" s="1"/>
  <c r="B11126" i="2"/>
  <c r="C11126" i="2" s="1"/>
  <c r="B11125" i="2"/>
  <c r="C11125" i="2" s="1"/>
  <c r="B11124" i="2"/>
  <c r="C11124" i="2" s="1"/>
  <c r="B11123" i="2"/>
  <c r="C11123" i="2" s="1"/>
  <c r="B11122" i="2"/>
  <c r="C11122" i="2" s="1"/>
  <c r="B11121" i="2"/>
  <c r="C11121" i="2" s="1"/>
  <c r="B11120" i="2"/>
  <c r="C11120" i="2" s="1"/>
  <c r="B11119" i="2"/>
  <c r="C11119" i="2" s="1"/>
  <c r="B11118" i="2"/>
  <c r="C11118" i="2" s="1"/>
  <c r="B11117" i="2"/>
  <c r="C11117" i="2" s="1"/>
  <c r="B11116" i="2"/>
  <c r="C11116" i="2" s="1"/>
  <c r="B11115" i="2"/>
  <c r="C11115" i="2" s="1"/>
  <c r="B11114" i="2"/>
  <c r="C11114" i="2" s="1"/>
  <c r="B11113" i="2"/>
  <c r="C11113" i="2" s="1"/>
  <c r="B11112" i="2"/>
  <c r="C11112" i="2" s="1"/>
  <c r="B11111" i="2"/>
  <c r="C11111" i="2" s="1"/>
  <c r="B11110" i="2"/>
  <c r="C11110" i="2" s="1"/>
  <c r="B11109" i="2"/>
  <c r="C11109" i="2" s="1"/>
  <c r="B11108" i="2"/>
  <c r="C11108" i="2" s="1"/>
  <c r="B11107" i="2"/>
  <c r="C11107" i="2" s="1"/>
  <c r="B11106" i="2"/>
  <c r="C11106" i="2" s="1"/>
  <c r="B11105" i="2"/>
  <c r="C11105" i="2" s="1"/>
  <c r="B11104" i="2"/>
  <c r="C11104" i="2" s="1"/>
  <c r="B11103" i="2"/>
  <c r="C11103" i="2" s="1"/>
  <c r="B11102" i="2"/>
  <c r="C11102" i="2" s="1"/>
  <c r="B11101" i="2"/>
  <c r="C11101" i="2" s="1"/>
  <c r="B11100" i="2"/>
  <c r="C11100" i="2" s="1"/>
  <c r="B11099" i="2"/>
  <c r="C11099" i="2" s="1"/>
  <c r="B11098" i="2"/>
  <c r="C11098" i="2" s="1"/>
  <c r="B11097" i="2"/>
  <c r="C11097" i="2" s="1"/>
  <c r="B11096" i="2"/>
  <c r="C11096" i="2" s="1"/>
  <c r="B11095" i="2"/>
  <c r="C11095" i="2" s="1"/>
  <c r="B11094" i="2"/>
  <c r="C11094" i="2" s="1"/>
  <c r="B11093" i="2"/>
  <c r="C11093" i="2" s="1"/>
  <c r="B11092" i="2"/>
  <c r="C11092" i="2" s="1"/>
  <c r="B11091" i="2"/>
  <c r="C11091" i="2" s="1"/>
  <c r="B11090" i="2"/>
  <c r="C11090" i="2" s="1"/>
  <c r="B11089" i="2"/>
  <c r="C11089" i="2" s="1"/>
  <c r="B11088" i="2"/>
  <c r="C11088" i="2" s="1"/>
  <c r="B11087" i="2"/>
  <c r="C11087" i="2" s="1"/>
  <c r="B11086" i="2"/>
  <c r="C11086" i="2" s="1"/>
  <c r="B11085" i="2"/>
  <c r="C11085" i="2" s="1"/>
  <c r="B11084" i="2"/>
  <c r="C11084" i="2" s="1"/>
  <c r="B11083" i="2"/>
  <c r="C11083" i="2" s="1"/>
  <c r="B11082" i="2"/>
  <c r="C11082" i="2" s="1"/>
  <c r="B11081" i="2"/>
  <c r="C11081" i="2" s="1"/>
  <c r="B11080" i="2"/>
  <c r="C11080" i="2" s="1"/>
  <c r="B11079" i="2"/>
  <c r="C11079" i="2" s="1"/>
  <c r="B11078" i="2"/>
  <c r="C11078" i="2" s="1"/>
  <c r="B11077" i="2"/>
  <c r="C11077" i="2" s="1"/>
  <c r="B11076" i="2"/>
  <c r="C11076" i="2" s="1"/>
  <c r="B11075" i="2"/>
  <c r="C11075" i="2" s="1"/>
  <c r="B11074" i="2"/>
  <c r="C11074" i="2" s="1"/>
  <c r="B11073" i="2"/>
  <c r="C11073" i="2" s="1"/>
  <c r="B11072" i="2"/>
  <c r="C11072" i="2" s="1"/>
  <c r="B11071" i="2"/>
  <c r="C11071" i="2" s="1"/>
  <c r="B11070" i="2"/>
  <c r="C11070" i="2" s="1"/>
  <c r="B11069" i="2"/>
  <c r="C11069" i="2" s="1"/>
  <c r="B11068" i="2"/>
  <c r="C11068" i="2" s="1"/>
  <c r="B11067" i="2"/>
  <c r="C11067" i="2" s="1"/>
  <c r="B11066" i="2"/>
  <c r="C11066" i="2" s="1"/>
  <c r="B11065" i="2"/>
  <c r="C11065" i="2" s="1"/>
  <c r="B11064" i="2"/>
  <c r="C11064" i="2" s="1"/>
  <c r="B11063" i="2"/>
  <c r="C11063" i="2" s="1"/>
  <c r="B11062" i="2"/>
  <c r="C11062" i="2" s="1"/>
  <c r="B11061" i="2"/>
  <c r="C11061" i="2" s="1"/>
  <c r="B11060" i="2"/>
  <c r="C11060" i="2" s="1"/>
  <c r="B11059" i="2"/>
  <c r="C11059" i="2" s="1"/>
  <c r="B11058" i="2"/>
  <c r="C11058" i="2" s="1"/>
  <c r="B11057" i="2"/>
  <c r="C11057" i="2" s="1"/>
  <c r="B11056" i="2"/>
  <c r="C11056" i="2" s="1"/>
  <c r="B11055" i="2"/>
  <c r="C11055" i="2" s="1"/>
  <c r="B11054" i="2"/>
  <c r="C11054" i="2" s="1"/>
  <c r="B11053" i="2"/>
  <c r="C11053" i="2" s="1"/>
  <c r="B11052" i="2"/>
  <c r="C11052" i="2" s="1"/>
  <c r="B11051" i="2"/>
  <c r="C11051" i="2" s="1"/>
  <c r="B11050" i="2"/>
  <c r="C11050" i="2" s="1"/>
  <c r="B11049" i="2"/>
  <c r="C11049" i="2" s="1"/>
  <c r="B11048" i="2"/>
  <c r="C11048" i="2" s="1"/>
  <c r="B11047" i="2"/>
  <c r="C11047" i="2" s="1"/>
  <c r="B11046" i="2"/>
  <c r="C11046" i="2" s="1"/>
  <c r="B11045" i="2"/>
  <c r="C11045" i="2" s="1"/>
  <c r="B11044" i="2"/>
  <c r="C11044" i="2" s="1"/>
  <c r="B11043" i="2"/>
  <c r="C11043" i="2" s="1"/>
  <c r="B11042" i="2"/>
  <c r="C11042" i="2" s="1"/>
  <c r="B11041" i="2"/>
  <c r="C11041" i="2" s="1"/>
  <c r="B11040" i="2"/>
  <c r="C11040" i="2" s="1"/>
  <c r="B11039" i="2"/>
  <c r="C11039" i="2" s="1"/>
  <c r="B11038" i="2"/>
  <c r="C11038" i="2" s="1"/>
  <c r="B11037" i="2"/>
  <c r="C11037" i="2" s="1"/>
  <c r="B11036" i="2"/>
  <c r="C11036" i="2" s="1"/>
  <c r="B11035" i="2"/>
  <c r="C11035" i="2" s="1"/>
  <c r="B11034" i="2"/>
  <c r="C11034" i="2" s="1"/>
  <c r="B11033" i="2"/>
  <c r="C11033" i="2" s="1"/>
  <c r="B11032" i="2"/>
  <c r="C11032" i="2" s="1"/>
  <c r="B11031" i="2"/>
  <c r="C11031" i="2" s="1"/>
  <c r="B11030" i="2"/>
  <c r="C11030" i="2" s="1"/>
  <c r="B11029" i="2"/>
  <c r="C11029" i="2" s="1"/>
  <c r="B11028" i="2"/>
  <c r="C11028" i="2" s="1"/>
  <c r="B11027" i="2"/>
  <c r="C11027" i="2" s="1"/>
  <c r="B11026" i="2"/>
  <c r="C11026" i="2" s="1"/>
  <c r="B11025" i="2"/>
  <c r="C11025" i="2" s="1"/>
  <c r="B11024" i="2"/>
  <c r="C11024" i="2" s="1"/>
  <c r="B11023" i="2"/>
  <c r="C11023" i="2" s="1"/>
  <c r="B11022" i="2"/>
  <c r="C11022" i="2" s="1"/>
  <c r="B11021" i="2"/>
  <c r="C11021" i="2" s="1"/>
  <c r="B11020" i="2"/>
  <c r="C11020" i="2" s="1"/>
  <c r="B11019" i="2"/>
  <c r="C11019" i="2" s="1"/>
  <c r="B11018" i="2"/>
  <c r="C11018" i="2" s="1"/>
  <c r="B11017" i="2"/>
  <c r="C11017" i="2" s="1"/>
  <c r="B11016" i="2"/>
  <c r="C11016" i="2" s="1"/>
  <c r="B11015" i="2"/>
  <c r="C11015" i="2" s="1"/>
  <c r="B11014" i="2"/>
  <c r="C11014" i="2" s="1"/>
  <c r="B11013" i="2"/>
  <c r="C11013" i="2" s="1"/>
  <c r="B11012" i="2"/>
  <c r="C11012" i="2" s="1"/>
  <c r="B11011" i="2"/>
  <c r="C11011" i="2" s="1"/>
  <c r="B11010" i="2"/>
  <c r="C11010" i="2" s="1"/>
  <c r="B11009" i="2"/>
  <c r="C11009" i="2" s="1"/>
  <c r="B11008" i="2"/>
  <c r="C11008" i="2" s="1"/>
  <c r="B11007" i="2"/>
  <c r="C11007" i="2" s="1"/>
  <c r="B11006" i="2"/>
  <c r="C11006" i="2" s="1"/>
  <c r="B11005" i="2"/>
  <c r="C11005" i="2" s="1"/>
  <c r="B11004" i="2"/>
  <c r="C11004" i="2" s="1"/>
  <c r="B11003" i="2"/>
  <c r="C11003" i="2" s="1"/>
  <c r="B11002" i="2"/>
  <c r="C11002" i="2" s="1"/>
  <c r="B11001" i="2"/>
  <c r="C11001" i="2" s="1"/>
  <c r="B11000" i="2"/>
  <c r="C11000" i="2" s="1"/>
  <c r="B10999" i="2"/>
  <c r="C10999" i="2" s="1"/>
  <c r="B10998" i="2"/>
  <c r="C10998" i="2" s="1"/>
  <c r="B10997" i="2"/>
  <c r="C10997" i="2" s="1"/>
  <c r="B10996" i="2"/>
  <c r="C10996" i="2" s="1"/>
  <c r="B10995" i="2"/>
  <c r="C10995" i="2" s="1"/>
  <c r="B10994" i="2"/>
  <c r="C10994" i="2" s="1"/>
  <c r="B10993" i="2"/>
  <c r="C10993" i="2" s="1"/>
  <c r="B10992" i="2"/>
  <c r="C10992" i="2" s="1"/>
  <c r="B10991" i="2"/>
  <c r="C10991" i="2" s="1"/>
  <c r="B10990" i="2"/>
  <c r="C10990" i="2" s="1"/>
  <c r="B10989" i="2"/>
  <c r="C10989" i="2" s="1"/>
  <c r="B10988" i="2"/>
  <c r="C10988" i="2" s="1"/>
  <c r="B10987" i="2"/>
  <c r="C10987" i="2" s="1"/>
  <c r="B10986" i="2"/>
  <c r="C10986" i="2" s="1"/>
  <c r="B10985" i="2"/>
  <c r="C10985" i="2" s="1"/>
  <c r="B10984" i="2"/>
  <c r="C10984" i="2" s="1"/>
  <c r="B10983" i="2"/>
  <c r="C10983" i="2" s="1"/>
  <c r="B10982" i="2"/>
  <c r="C10982" i="2" s="1"/>
  <c r="B10981" i="2"/>
  <c r="C10981" i="2" s="1"/>
  <c r="B10980" i="2"/>
  <c r="C10980" i="2" s="1"/>
  <c r="B10979" i="2"/>
  <c r="C10979" i="2" s="1"/>
  <c r="B10978" i="2"/>
  <c r="C10978" i="2" s="1"/>
  <c r="B10977" i="2"/>
  <c r="C10977" i="2" s="1"/>
  <c r="B10976" i="2"/>
  <c r="C10976" i="2" s="1"/>
  <c r="B10975" i="2"/>
  <c r="C10975" i="2" s="1"/>
  <c r="B10974" i="2"/>
  <c r="C10974" i="2" s="1"/>
  <c r="B10973" i="2"/>
  <c r="C10973" i="2" s="1"/>
  <c r="B10972" i="2"/>
  <c r="C10972" i="2" s="1"/>
  <c r="B10971" i="2"/>
  <c r="C10971" i="2" s="1"/>
  <c r="B10970" i="2"/>
  <c r="C10970" i="2" s="1"/>
  <c r="B10969" i="2"/>
  <c r="C10969" i="2" s="1"/>
  <c r="B10968" i="2"/>
  <c r="C10968" i="2" s="1"/>
  <c r="B10967" i="2"/>
  <c r="C10967" i="2" s="1"/>
  <c r="B10966" i="2"/>
  <c r="C10966" i="2" s="1"/>
  <c r="B10965" i="2"/>
  <c r="C10965" i="2" s="1"/>
  <c r="B10964" i="2"/>
  <c r="C10964" i="2" s="1"/>
  <c r="B10963" i="2"/>
  <c r="C10963" i="2" s="1"/>
  <c r="B10962" i="2"/>
  <c r="C10962" i="2" s="1"/>
  <c r="B10961" i="2"/>
  <c r="C10961" i="2" s="1"/>
  <c r="B10960" i="2"/>
  <c r="C10960" i="2" s="1"/>
  <c r="B10959" i="2"/>
  <c r="C10959" i="2" s="1"/>
  <c r="B10958" i="2"/>
  <c r="C10958" i="2" s="1"/>
  <c r="B10957" i="2"/>
  <c r="C10957" i="2" s="1"/>
  <c r="B10956" i="2"/>
  <c r="C10956" i="2" s="1"/>
  <c r="B10955" i="2"/>
  <c r="C10955" i="2" s="1"/>
  <c r="B10954" i="2"/>
  <c r="C10954" i="2" s="1"/>
  <c r="B10953" i="2"/>
  <c r="C10953" i="2" s="1"/>
  <c r="B10952" i="2"/>
  <c r="C10952" i="2" s="1"/>
  <c r="B10951" i="2"/>
  <c r="C10951" i="2" s="1"/>
  <c r="B10950" i="2"/>
  <c r="C10950" i="2" s="1"/>
  <c r="B10949" i="2"/>
  <c r="C10949" i="2" s="1"/>
  <c r="B10948" i="2"/>
  <c r="C10948" i="2" s="1"/>
  <c r="B10947" i="2"/>
  <c r="C10947" i="2" s="1"/>
  <c r="B10946" i="2"/>
  <c r="C10946" i="2" s="1"/>
  <c r="B10945" i="2"/>
  <c r="C10945" i="2" s="1"/>
  <c r="B10944" i="2"/>
  <c r="C10944" i="2" s="1"/>
  <c r="B10943" i="2"/>
  <c r="C10943" i="2" s="1"/>
  <c r="B10942" i="2"/>
  <c r="C10942" i="2" s="1"/>
  <c r="B10941" i="2"/>
  <c r="C10941" i="2" s="1"/>
  <c r="B10940" i="2"/>
  <c r="C10940" i="2" s="1"/>
  <c r="B10939" i="2"/>
  <c r="C10939" i="2" s="1"/>
  <c r="B10938" i="2"/>
  <c r="C10938" i="2" s="1"/>
  <c r="B10937" i="2"/>
  <c r="C10937" i="2" s="1"/>
  <c r="B10936" i="2"/>
  <c r="C10936" i="2" s="1"/>
  <c r="B10935" i="2"/>
  <c r="C10935" i="2" s="1"/>
  <c r="B10934" i="2"/>
  <c r="C10934" i="2" s="1"/>
  <c r="B10933" i="2"/>
  <c r="C10933" i="2" s="1"/>
  <c r="B10932" i="2"/>
  <c r="C10932" i="2" s="1"/>
  <c r="B10931" i="2"/>
  <c r="C10931" i="2" s="1"/>
  <c r="B10930" i="2"/>
  <c r="C10930" i="2" s="1"/>
  <c r="B10929" i="2"/>
  <c r="C10929" i="2" s="1"/>
  <c r="B10928" i="2"/>
  <c r="C10928" i="2" s="1"/>
  <c r="B10927" i="2"/>
  <c r="C10927" i="2" s="1"/>
  <c r="B10926" i="2"/>
  <c r="C10926" i="2" s="1"/>
  <c r="B10925" i="2"/>
  <c r="C10925" i="2" s="1"/>
  <c r="B10924" i="2"/>
  <c r="C10924" i="2" s="1"/>
  <c r="B10923" i="2"/>
  <c r="C10923" i="2" s="1"/>
  <c r="B10922" i="2"/>
  <c r="C10922" i="2" s="1"/>
  <c r="B10921" i="2"/>
  <c r="C10921" i="2" s="1"/>
  <c r="B10920" i="2"/>
  <c r="C10920" i="2" s="1"/>
  <c r="B10919" i="2"/>
  <c r="C10919" i="2" s="1"/>
  <c r="B10918" i="2"/>
  <c r="C10918" i="2" s="1"/>
  <c r="B10917" i="2"/>
  <c r="C10917" i="2" s="1"/>
  <c r="B10916" i="2"/>
  <c r="C10916" i="2" s="1"/>
  <c r="B10915" i="2"/>
  <c r="C10915" i="2" s="1"/>
  <c r="B10914" i="2"/>
  <c r="C10914" i="2" s="1"/>
  <c r="B10913" i="2"/>
  <c r="C10913" i="2" s="1"/>
  <c r="B10912" i="2"/>
  <c r="C10912" i="2" s="1"/>
  <c r="B10911" i="2"/>
  <c r="C10911" i="2" s="1"/>
  <c r="B10910" i="2"/>
  <c r="C10910" i="2" s="1"/>
  <c r="B10909" i="2"/>
  <c r="C10909" i="2" s="1"/>
  <c r="B10908" i="2"/>
  <c r="C10908" i="2" s="1"/>
  <c r="B10907" i="2"/>
  <c r="C10907" i="2" s="1"/>
  <c r="B10906" i="2"/>
  <c r="C10906" i="2" s="1"/>
  <c r="B10905" i="2"/>
  <c r="C10905" i="2" s="1"/>
  <c r="B10904" i="2"/>
  <c r="C10904" i="2" s="1"/>
  <c r="B10903" i="2"/>
  <c r="C10903" i="2" s="1"/>
  <c r="B10902" i="2"/>
  <c r="C10902" i="2" s="1"/>
  <c r="B10901" i="2"/>
  <c r="C10901" i="2" s="1"/>
  <c r="B10900" i="2"/>
  <c r="C10900" i="2" s="1"/>
  <c r="B10899" i="2"/>
  <c r="C10899" i="2" s="1"/>
  <c r="B10898" i="2"/>
  <c r="C10898" i="2" s="1"/>
  <c r="B10897" i="2"/>
  <c r="C10897" i="2" s="1"/>
  <c r="B10896" i="2"/>
  <c r="C10896" i="2" s="1"/>
  <c r="B10895" i="2"/>
  <c r="C10895" i="2" s="1"/>
  <c r="B10894" i="2"/>
  <c r="C10894" i="2" s="1"/>
  <c r="B10893" i="2"/>
  <c r="C10893" i="2" s="1"/>
  <c r="B10892" i="2"/>
  <c r="C10892" i="2" s="1"/>
  <c r="B10891" i="2"/>
  <c r="C10891" i="2" s="1"/>
  <c r="B10890" i="2"/>
  <c r="C10890" i="2" s="1"/>
  <c r="B10889" i="2"/>
  <c r="C10889" i="2" s="1"/>
  <c r="B10888" i="2"/>
  <c r="C10888" i="2" s="1"/>
  <c r="B10887" i="2"/>
  <c r="C10887" i="2" s="1"/>
  <c r="B10886" i="2"/>
  <c r="C10886" i="2" s="1"/>
  <c r="B10885" i="2"/>
  <c r="C10885" i="2" s="1"/>
  <c r="B10884" i="2"/>
  <c r="C10884" i="2" s="1"/>
  <c r="B10883" i="2"/>
  <c r="C10883" i="2" s="1"/>
  <c r="B10882" i="2"/>
  <c r="C10882" i="2" s="1"/>
  <c r="B10881" i="2"/>
  <c r="C10881" i="2" s="1"/>
  <c r="B10880" i="2"/>
  <c r="C10880" i="2" s="1"/>
  <c r="B10879" i="2"/>
  <c r="C10879" i="2" s="1"/>
  <c r="B10878" i="2"/>
  <c r="C10878" i="2" s="1"/>
  <c r="B10877" i="2"/>
  <c r="C10877" i="2" s="1"/>
  <c r="B10876" i="2"/>
  <c r="C10876" i="2" s="1"/>
  <c r="B10875" i="2"/>
  <c r="C10875" i="2" s="1"/>
  <c r="B10874" i="2"/>
  <c r="C10874" i="2" s="1"/>
  <c r="B10873" i="2"/>
  <c r="C10873" i="2" s="1"/>
  <c r="B10872" i="2"/>
  <c r="C10872" i="2" s="1"/>
  <c r="B10871" i="2"/>
  <c r="C10871" i="2" s="1"/>
  <c r="B10870" i="2"/>
  <c r="C10870" i="2" s="1"/>
  <c r="B10869" i="2"/>
  <c r="C10869" i="2" s="1"/>
  <c r="B10868" i="2"/>
  <c r="C10868" i="2" s="1"/>
  <c r="B10867" i="2"/>
  <c r="C10867" i="2" s="1"/>
  <c r="B10866" i="2"/>
  <c r="C10866" i="2" s="1"/>
  <c r="B10865" i="2"/>
  <c r="C10865" i="2" s="1"/>
  <c r="B10864" i="2"/>
  <c r="C10864" i="2" s="1"/>
  <c r="B10863" i="2"/>
  <c r="C10863" i="2" s="1"/>
  <c r="B10862" i="2"/>
  <c r="C10862" i="2" s="1"/>
  <c r="B10861" i="2"/>
  <c r="C10861" i="2" s="1"/>
  <c r="B10860" i="2"/>
  <c r="C10860" i="2" s="1"/>
  <c r="B10859" i="2"/>
  <c r="C10859" i="2" s="1"/>
  <c r="B10858" i="2"/>
  <c r="C10858" i="2" s="1"/>
  <c r="B10857" i="2"/>
  <c r="C10857" i="2" s="1"/>
  <c r="B10856" i="2"/>
  <c r="C10856" i="2" s="1"/>
  <c r="B10855" i="2"/>
  <c r="C10855" i="2" s="1"/>
  <c r="B10854" i="2"/>
  <c r="C10854" i="2" s="1"/>
  <c r="B10853" i="2"/>
  <c r="C10853" i="2" s="1"/>
  <c r="B10852" i="2"/>
  <c r="C10852" i="2" s="1"/>
  <c r="B10851" i="2"/>
  <c r="C10851" i="2" s="1"/>
  <c r="B10850" i="2"/>
  <c r="C10850" i="2" s="1"/>
  <c r="B10849" i="2"/>
  <c r="C10849" i="2" s="1"/>
  <c r="B10848" i="2"/>
  <c r="C10848" i="2" s="1"/>
  <c r="B10847" i="2"/>
  <c r="C10847" i="2" s="1"/>
  <c r="B10846" i="2"/>
  <c r="C10846" i="2" s="1"/>
  <c r="B10845" i="2"/>
  <c r="C10845" i="2" s="1"/>
  <c r="B10844" i="2"/>
  <c r="C10844" i="2" s="1"/>
  <c r="B10843" i="2"/>
  <c r="C10843" i="2" s="1"/>
  <c r="B10842" i="2"/>
  <c r="C10842" i="2" s="1"/>
  <c r="B10841" i="2"/>
  <c r="C10841" i="2" s="1"/>
  <c r="B10840" i="2"/>
  <c r="C10840" i="2" s="1"/>
  <c r="B10839" i="2"/>
  <c r="C10839" i="2" s="1"/>
  <c r="B10838" i="2"/>
  <c r="C10838" i="2" s="1"/>
  <c r="B10837" i="2"/>
  <c r="C10837" i="2" s="1"/>
  <c r="B10836" i="2"/>
  <c r="C10836" i="2" s="1"/>
  <c r="B10835" i="2"/>
  <c r="C10835" i="2" s="1"/>
  <c r="B10834" i="2"/>
  <c r="C10834" i="2" s="1"/>
  <c r="B10833" i="2"/>
  <c r="C10833" i="2" s="1"/>
  <c r="B10832" i="2"/>
  <c r="C10832" i="2" s="1"/>
  <c r="B10831" i="2"/>
  <c r="C10831" i="2" s="1"/>
  <c r="B10830" i="2"/>
  <c r="C10830" i="2" s="1"/>
  <c r="B10829" i="2"/>
  <c r="C10829" i="2" s="1"/>
  <c r="B10828" i="2"/>
  <c r="C10828" i="2" s="1"/>
  <c r="B10827" i="2"/>
  <c r="C10827" i="2" s="1"/>
  <c r="B10826" i="2"/>
  <c r="C10826" i="2" s="1"/>
  <c r="B10825" i="2"/>
  <c r="C10825" i="2" s="1"/>
  <c r="B10824" i="2"/>
  <c r="C10824" i="2" s="1"/>
  <c r="B10823" i="2"/>
  <c r="C10823" i="2" s="1"/>
  <c r="B10822" i="2"/>
  <c r="C10822" i="2" s="1"/>
  <c r="B10821" i="2"/>
  <c r="C10821" i="2" s="1"/>
  <c r="B10820" i="2"/>
  <c r="C10820" i="2" s="1"/>
  <c r="B10819" i="2"/>
  <c r="C10819" i="2" s="1"/>
  <c r="B10818" i="2"/>
  <c r="C10818" i="2" s="1"/>
  <c r="B10817" i="2"/>
  <c r="C10817" i="2" s="1"/>
  <c r="B10816" i="2"/>
  <c r="C10816" i="2" s="1"/>
  <c r="B10815" i="2"/>
  <c r="C10815" i="2" s="1"/>
  <c r="B10814" i="2"/>
  <c r="C10814" i="2" s="1"/>
  <c r="B10813" i="2"/>
  <c r="C10813" i="2" s="1"/>
  <c r="B10812" i="2"/>
  <c r="C10812" i="2" s="1"/>
  <c r="B10811" i="2"/>
  <c r="C10811" i="2" s="1"/>
  <c r="B10810" i="2"/>
  <c r="C10810" i="2" s="1"/>
  <c r="B10809" i="2"/>
  <c r="C10809" i="2" s="1"/>
  <c r="B10808" i="2"/>
  <c r="C10808" i="2" s="1"/>
  <c r="B10807" i="2"/>
  <c r="C10807" i="2" s="1"/>
  <c r="B10806" i="2"/>
  <c r="C10806" i="2" s="1"/>
  <c r="B10805" i="2"/>
  <c r="C10805" i="2" s="1"/>
  <c r="B10804" i="2"/>
  <c r="C10804" i="2" s="1"/>
  <c r="B10803" i="2"/>
  <c r="C10803" i="2" s="1"/>
  <c r="B10802" i="2"/>
  <c r="C10802" i="2" s="1"/>
  <c r="B10801" i="2"/>
  <c r="C10801" i="2" s="1"/>
  <c r="B10800" i="2"/>
  <c r="C10800" i="2" s="1"/>
  <c r="B10799" i="2"/>
  <c r="C10799" i="2" s="1"/>
  <c r="B10798" i="2"/>
  <c r="C10798" i="2" s="1"/>
  <c r="B10797" i="2"/>
  <c r="C10797" i="2" s="1"/>
  <c r="B10796" i="2"/>
  <c r="C10796" i="2" s="1"/>
  <c r="B10795" i="2"/>
  <c r="C10795" i="2" s="1"/>
  <c r="B10794" i="2"/>
  <c r="C10794" i="2" s="1"/>
  <c r="B10793" i="2"/>
  <c r="C10793" i="2" s="1"/>
  <c r="B10792" i="2"/>
  <c r="C10792" i="2" s="1"/>
  <c r="B10791" i="2"/>
  <c r="C10791" i="2" s="1"/>
  <c r="B10790" i="2"/>
  <c r="C10790" i="2" s="1"/>
  <c r="B10789" i="2"/>
  <c r="C10789" i="2" s="1"/>
  <c r="B10788" i="2"/>
  <c r="C10788" i="2" s="1"/>
  <c r="B10787" i="2"/>
  <c r="C10787" i="2" s="1"/>
  <c r="B10786" i="2"/>
  <c r="C10786" i="2" s="1"/>
  <c r="B10785" i="2"/>
  <c r="C10785" i="2" s="1"/>
  <c r="B10784" i="2"/>
  <c r="C10784" i="2" s="1"/>
  <c r="B10783" i="2"/>
  <c r="C10783" i="2" s="1"/>
  <c r="B10782" i="2"/>
  <c r="C10782" i="2" s="1"/>
  <c r="B10781" i="2"/>
  <c r="C10781" i="2" s="1"/>
  <c r="B10780" i="2"/>
  <c r="C10780" i="2" s="1"/>
  <c r="B10779" i="2"/>
  <c r="C10779" i="2" s="1"/>
  <c r="B10778" i="2"/>
  <c r="C10778" i="2" s="1"/>
  <c r="B10777" i="2"/>
  <c r="C10777" i="2" s="1"/>
  <c r="B10776" i="2"/>
  <c r="C10776" i="2" s="1"/>
  <c r="B10775" i="2"/>
  <c r="C10775" i="2" s="1"/>
  <c r="B10774" i="2"/>
  <c r="C10774" i="2" s="1"/>
  <c r="B10773" i="2"/>
  <c r="C10773" i="2" s="1"/>
  <c r="B10772" i="2"/>
  <c r="C10772" i="2" s="1"/>
  <c r="B10771" i="2"/>
  <c r="C10771" i="2" s="1"/>
  <c r="B10770" i="2"/>
  <c r="C10770" i="2" s="1"/>
  <c r="B10769" i="2"/>
  <c r="C10769" i="2" s="1"/>
  <c r="B10768" i="2"/>
  <c r="C10768" i="2" s="1"/>
  <c r="B10767" i="2"/>
  <c r="C10767" i="2" s="1"/>
  <c r="B10766" i="2"/>
  <c r="C10766" i="2" s="1"/>
  <c r="B10765" i="2"/>
  <c r="C10765" i="2" s="1"/>
  <c r="B10764" i="2"/>
  <c r="C10764" i="2" s="1"/>
  <c r="B10763" i="2"/>
  <c r="C10763" i="2" s="1"/>
  <c r="B10762" i="2"/>
  <c r="C10762" i="2" s="1"/>
  <c r="B10761" i="2"/>
  <c r="C10761" i="2" s="1"/>
  <c r="B10760" i="2"/>
  <c r="C10760" i="2" s="1"/>
  <c r="B10759" i="2"/>
  <c r="C10759" i="2" s="1"/>
  <c r="B10758" i="2"/>
  <c r="C10758" i="2" s="1"/>
  <c r="B10757" i="2"/>
  <c r="C10757" i="2" s="1"/>
  <c r="B10756" i="2"/>
  <c r="C10756" i="2" s="1"/>
  <c r="B10755" i="2"/>
  <c r="C10755" i="2" s="1"/>
  <c r="B10754" i="2"/>
  <c r="C10754" i="2" s="1"/>
  <c r="B10753" i="2"/>
  <c r="C10753" i="2" s="1"/>
  <c r="B10752" i="2"/>
  <c r="C10752" i="2" s="1"/>
  <c r="B10751" i="2"/>
  <c r="C10751" i="2" s="1"/>
  <c r="B10750" i="2"/>
  <c r="C10750" i="2" s="1"/>
  <c r="B10749" i="2"/>
  <c r="C10749" i="2" s="1"/>
  <c r="B10748" i="2"/>
  <c r="C10748" i="2" s="1"/>
  <c r="B10747" i="2"/>
  <c r="C10747" i="2" s="1"/>
  <c r="B10746" i="2"/>
  <c r="C10746" i="2" s="1"/>
  <c r="B10745" i="2"/>
  <c r="C10745" i="2" s="1"/>
  <c r="B10744" i="2"/>
  <c r="C10744" i="2" s="1"/>
  <c r="B10743" i="2"/>
  <c r="C10743" i="2" s="1"/>
  <c r="B10742" i="2"/>
  <c r="C10742" i="2" s="1"/>
  <c r="B10741" i="2"/>
  <c r="C10741" i="2" s="1"/>
  <c r="B10740" i="2"/>
  <c r="C10740" i="2" s="1"/>
  <c r="B10739" i="2"/>
  <c r="C10739" i="2" s="1"/>
  <c r="B10738" i="2"/>
  <c r="C10738" i="2" s="1"/>
  <c r="B10737" i="2"/>
  <c r="C10737" i="2" s="1"/>
  <c r="B10736" i="2"/>
  <c r="C10736" i="2" s="1"/>
  <c r="B10735" i="2"/>
  <c r="C10735" i="2" s="1"/>
  <c r="B10734" i="2"/>
  <c r="C10734" i="2" s="1"/>
  <c r="B10733" i="2"/>
  <c r="C10733" i="2" s="1"/>
  <c r="B10732" i="2"/>
  <c r="C10732" i="2" s="1"/>
  <c r="B10731" i="2"/>
  <c r="C10731" i="2" s="1"/>
  <c r="B10730" i="2"/>
  <c r="C10730" i="2" s="1"/>
  <c r="B10729" i="2"/>
  <c r="C10729" i="2" s="1"/>
  <c r="B10728" i="2"/>
  <c r="C10728" i="2" s="1"/>
  <c r="B10727" i="2"/>
  <c r="C10727" i="2" s="1"/>
  <c r="B10726" i="2"/>
  <c r="C10726" i="2" s="1"/>
  <c r="B10725" i="2"/>
  <c r="C10725" i="2" s="1"/>
  <c r="B10724" i="2"/>
  <c r="C10724" i="2" s="1"/>
  <c r="B10723" i="2"/>
  <c r="C10723" i="2" s="1"/>
  <c r="B10722" i="2"/>
  <c r="C10722" i="2" s="1"/>
  <c r="B10721" i="2"/>
  <c r="C10721" i="2" s="1"/>
  <c r="B10720" i="2"/>
  <c r="C10720" i="2" s="1"/>
  <c r="B10719" i="2"/>
  <c r="C10719" i="2" s="1"/>
  <c r="B10718" i="2"/>
  <c r="C10718" i="2" s="1"/>
  <c r="B10717" i="2"/>
  <c r="C10717" i="2" s="1"/>
  <c r="B10716" i="2"/>
  <c r="C10716" i="2" s="1"/>
  <c r="B10715" i="2"/>
  <c r="C10715" i="2" s="1"/>
  <c r="B10714" i="2"/>
  <c r="C10714" i="2" s="1"/>
  <c r="B10713" i="2"/>
  <c r="C10713" i="2" s="1"/>
  <c r="B10712" i="2"/>
  <c r="C10712" i="2" s="1"/>
  <c r="B10711" i="2"/>
  <c r="C10711" i="2" s="1"/>
  <c r="B10710" i="2"/>
  <c r="C10710" i="2" s="1"/>
  <c r="B10709" i="2"/>
  <c r="C10709" i="2" s="1"/>
  <c r="B10708" i="2"/>
  <c r="C10708" i="2" s="1"/>
  <c r="B10707" i="2"/>
  <c r="C10707" i="2" s="1"/>
  <c r="B10706" i="2"/>
  <c r="C10706" i="2" s="1"/>
  <c r="B10705" i="2"/>
  <c r="C10705" i="2" s="1"/>
  <c r="B10704" i="2"/>
  <c r="C10704" i="2" s="1"/>
  <c r="B10703" i="2"/>
  <c r="C10703" i="2" s="1"/>
  <c r="B10702" i="2"/>
  <c r="C10702" i="2" s="1"/>
  <c r="B10701" i="2"/>
  <c r="C10701" i="2" s="1"/>
  <c r="B10700" i="2"/>
  <c r="C10700" i="2" s="1"/>
  <c r="B10699" i="2"/>
  <c r="C10699" i="2" s="1"/>
  <c r="B10698" i="2"/>
  <c r="C10698" i="2" s="1"/>
  <c r="B10697" i="2"/>
  <c r="C10697" i="2" s="1"/>
  <c r="B10696" i="2"/>
  <c r="C10696" i="2" s="1"/>
  <c r="B10695" i="2"/>
  <c r="C10695" i="2" s="1"/>
  <c r="B10694" i="2"/>
  <c r="C10694" i="2" s="1"/>
  <c r="B10693" i="2"/>
  <c r="C10693" i="2" s="1"/>
  <c r="B10692" i="2"/>
  <c r="C10692" i="2" s="1"/>
  <c r="B10691" i="2"/>
  <c r="C10691" i="2" s="1"/>
  <c r="B10690" i="2"/>
  <c r="C10690" i="2" s="1"/>
  <c r="B10689" i="2"/>
  <c r="C10689" i="2" s="1"/>
  <c r="B10688" i="2"/>
  <c r="C10688" i="2" s="1"/>
  <c r="B10687" i="2"/>
  <c r="C10687" i="2" s="1"/>
  <c r="B10686" i="2"/>
  <c r="C10686" i="2" s="1"/>
  <c r="B10685" i="2"/>
  <c r="C10685" i="2" s="1"/>
  <c r="B10684" i="2"/>
  <c r="C10684" i="2" s="1"/>
  <c r="B10683" i="2"/>
  <c r="C10683" i="2" s="1"/>
  <c r="B10682" i="2"/>
  <c r="C10682" i="2" s="1"/>
  <c r="B10681" i="2"/>
  <c r="C10681" i="2" s="1"/>
  <c r="B10680" i="2"/>
  <c r="C10680" i="2" s="1"/>
  <c r="B10679" i="2"/>
  <c r="C10679" i="2" s="1"/>
  <c r="B10678" i="2"/>
  <c r="C10678" i="2" s="1"/>
  <c r="B10677" i="2"/>
  <c r="C10677" i="2" s="1"/>
  <c r="B10676" i="2"/>
  <c r="C10676" i="2" s="1"/>
  <c r="B10675" i="2"/>
  <c r="C10675" i="2" s="1"/>
  <c r="B10674" i="2"/>
  <c r="C10674" i="2" s="1"/>
  <c r="B10673" i="2"/>
  <c r="C10673" i="2" s="1"/>
  <c r="B10672" i="2"/>
  <c r="C10672" i="2" s="1"/>
  <c r="B10671" i="2"/>
  <c r="C10671" i="2" s="1"/>
  <c r="B10670" i="2"/>
  <c r="C10670" i="2" s="1"/>
  <c r="B10669" i="2"/>
  <c r="C10669" i="2" s="1"/>
  <c r="B10668" i="2"/>
  <c r="C10668" i="2" s="1"/>
  <c r="B10667" i="2"/>
  <c r="C10667" i="2" s="1"/>
  <c r="B10666" i="2"/>
  <c r="C10666" i="2" s="1"/>
  <c r="B10665" i="2"/>
  <c r="C10665" i="2" s="1"/>
  <c r="B10664" i="2"/>
  <c r="C10664" i="2" s="1"/>
  <c r="B10663" i="2"/>
  <c r="C10663" i="2" s="1"/>
  <c r="B10662" i="2"/>
  <c r="C10662" i="2" s="1"/>
  <c r="B10661" i="2"/>
  <c r="C10661" i="2" s="1"/>
  <c r="B10660" i="2"/>
  <c r="C10660" i="2" s="1"/>
  <c r="B10659" i="2"/>
  <c r="C10659" i="2" s="1"/>
  <c r="B10658" i="2"/>
  <c r="C10658" i="2" s="1"/>
  <c r="B10657" i="2"/>
  <c r="C10657" i="2" s="1"/>
  <c r="B10656" i="2"/>
  <c r="C10656" i="2" s="1"/>
  <c r="B10655" i="2"/>
  <c r="C10655" i="2" s="1"/>
  <c r="B10654" i="2"/>
  <c r="C10654" i="2" s="1"/>
  <c r="B10653" i="2"/>
  <c r="C10653" i="2" s="1"/>
  <c r="B10652" i="2"/>
  <c r="C10652" i="2" s="1"/>
  <c r="B10651" i="2"/>
  <c r="C10651" i="2" s="1"/>
  <c r="B10650" i="2"/>
  <c r="C10650" i="2" s="1"/>
  <c r="B10649" i="2"/>
  <c r="C10649" i="2" s="1"/>
  <c r="B10648" i="2"/>
  <c r="C10648" i="2" s="1"/>
  <c r="B10647" i="2"/>
  <c r="C10647" i="2" s="1"/>
  <c r="B10646" i="2"/>
  <c r="C10646" i="2" s="1"/>
  <c r="B10645" i="2"/>
  <c r="C10645" i="2" s="1"/>
  <c r="B10644" i="2"/>
  <c r="C10644" i="2" s="1"/>
  <c r="B10643" i="2"/>
  <c r="C10643" i="2" s="1"/>
  <c r="B10642" i="2"/>
  <c r="C10642" i="2" s="1"/>
  <c r="B10641" i="2"/>
  <c r="C10641" i="2" s="1"/>
  <c r="B10640" i="2"/>
  <c r="C10640" i="2" s="1"/>
  <c r="B10639" i="2"/>
  <c r="C10639" i="2" s="1"/>
  <c r="B10638" i="2"/>
  <c r="C10638" i="2" s="1"/>
  <c r="B10637" i="2"/>
  <c r="C10637" i="2" s="1"/>
  <c r="B10636" i="2"/>
  <c r="C10636" i="2" s="1"/>
  <c r="B10635" i="2"/>
  <c r="C10635" i="2" s="1"/>
  <c r="B10634" i="2"/>
  <c r="C10634" i="2" s="1"/>
  <c r="B10633" i="2"/>
  <c r="C10633" i="2" s="1"/>
  <c r="B10632" i="2"/>
  <c r="C10632" i="2" s="1"/>
  <c r="B10631" i="2"/>
  <c r="C10631" i="2" s="1"/>
  <c r="B10630" i="2"/>
  <c r="C10630" i="2" s="1"/>
  <c r="B10629" i="2"/>
  <c r="C10629" i="2" s="1"/>
  <c r="B10628" i="2"/>
  <c r="C10628" i="2" s="1"/>
  <c r="B10627" i="2"/>
  <c r="C10627" i="2" s="1"/>
  <c r="B10626" i="2"/>
  <c r="C10626" i="2" s="1"/>
  <c r="B10625" i="2"/>
  <c r="C10625" i="2" s="1"/>
  <c r="B10624" i="2"/>
  <c r="C10624" i="2" s="1"/>
  <c r="B10623" i="2"/>
  <c r="C10623" i="2" s="1"/>
  <c r="B10622" i="2"/>
  <c r="C10622" i="2" s="1"/>
  <c r="B10621" i="2"/>
  <c r="C10621" i="2" s="1"/>
  <c r="B10620" i="2"/>
  <c r="C10620" i="2" s="1"/>
  <c r="B10619" i="2"/>
  <c r="C10619" i="2" s="1"/>
  <c r="B10618" i="2"/>
  <c r="C10618" i="2" s="1"/>
  <c r="B10617" i="2"/>
  <c r="C10617" i="2" s="1"/>
  <c r="B10616" i="2"/>
  <c r="C10616" i="2" s="1"/>
  <c r="B10615" i="2"/>
  <c r="C10615" i="2" s="1"/>
  <c r="B10614" i="2"/>
  <c r="C10614" i="2" s="1"/>
  <c r="B10613" i="2"/>
  <c r="C10613" i="2" s="1"/>
  <c r="B10612" i="2"/>
  <c r="C10612" i="2" s="1"/>
  <c r="B10611" i="2"/>
  <c r="C10611" i="2" s="1"/>
  <c r="B10610" i="2"/>
  <c r="C10610" i="2" s="1"/>
  <c r="B10609" i="2"/>
  <c r="C10609" i="2" s="1"/>
  <c r="B10608" i="2"/>
  <c r="C10608" i="2" s="1"/>
  <c r="B10607" i="2"/>
  <c r="C10607" i="2" s="1"/>
  <c r="B10606" i="2"/>
  <c r="C10606" i="2" s="1"/>
  <c r="B10605" i="2"/>
  <c r="C10605" i="2" s="1"/>
  <c r="B10604" i="2"/>
  <c r="C10604" i="2" s="1"/>
  <c r="B10603" i="2"/>
  <c r="C10603" i="2" s="1"/>
  <c r="B10602" i="2"/>
  <c r="C10602" i="2" s="1"/>
  <c r="B10601" i="2"/>
  <c r="C10601" i="2" s="1"/>
  <c r="B10600" i="2"/>
  <c r="C10600" i="2" s="1"/>
  <c r="B10599" i="2"/>
  <c r="C10599" i="2" s="1"/>
  <c r="B10598" i="2"/>
  <c r="C10598" i="2" s="1"/>
  <c r="B10597" i="2"/>
  <c r="C10597" i="2" s="1"/>
  <c r="B10596" i="2"/>
  <c r="C10596" i="2" s="1"/>
  <c r="B10595" i="2"/>
  <c r="C10595" i="2" s="1"/>
  <c r="B10594" i="2"/>
  <c r="C10594" i="2" s="1"/>
  <c r="B10593" i="2"/>
  <c r="C10593" i="2" s="1"/>
  <c r="B10592" i="2"/>
  <c r="C10592" i="2" s="1"/>
  <c r="B10591" i="2"/>
  <c r="C10591" i="2" s="1"/>
  <c r="B10590" i="2"/>
  <c r="C10590" i="2" s="1"/>
  <c r="B10589" i="2"/>
  <c r="C10589" i="2" s="1"/>
  <c r="B10588" i="2"/>
  <c r="C10588" i="2" s="1"/>
  <c r="B10587" i="2"/>
  <c r="C10587" i="2" s="1"/>
  <c r="B10586" i="2"/>
  <c r="C10586" i="2" s="1"/>
  <c r="B10585" i="2"/>
  <c r="C10585" i="2" s="1"/>
  <c r="B10584" i="2"/>
  <c r="C10584" i="2" s="1"/>
  <c r="B10583" i="2"/>
  <c r="C10583" i="2" s="1"/>
  <c r="B10582" i="2"/>
  <c r="C10582" i="2" s="1"/>
  <c r="B10581" i="2"/>
  <c r="C10581" i="2" s="1"/>
  <c r="B10580" i="2"/>
  <c r="C10580" i="2" s="1"/>
  <c r="B10579" i="2"/>
  <c r="C10579" i="2" s="1"/>
  <c r="B10578" i="2"/>
  <c r="C10578" i="2" s="1"/>
  <c r="B10577" i="2"/>
  <c r="C10577" i="2" s="1"/>
  <c r="B10576" i="2"/>
  <c r="C10576" i="2" s="1"/>
  <c r="B10575" i="2"/>
  <c r="C10575" i="2" s="1"/>
  <c r="B10574" i="2"/>
  <c r="C10574" i="2" s="1"/>
  <c r="B10573" i="2"/>
  <c r="C10573" i="2" s="1"/>
  <c r="B10572" i="2"/>
  <c r="C10572" i="2" s="1"/>
  <c r="B10571" i="2"/>
  <c r="C10571" i="2" s="1"/>
  <c r="B10570" i="2"/>
  <c r="C10570" i="2" s="1"/>
  <c r="B10569" i="2"/>
  <c r="C10569" i="2" s="1"/>
  <c r="B10568" i="2"/>
  <c r="C10568" i="2" s="1"/>
  <c r="B10567" i="2"/>
  <c r="C10567" i="2" s="1"/>
  <c r="B10566" i="2"/>
  <c r="C10566" i="2" s="1"/>
  <c r="B10565" i="2"/>
  <c r="C10565" i="2" s="1"/>
  <c r="B10564" i="2"/>
  <c r="C10564" i="2" s="1"/>
  <c r="B10563" i="2"/>
  <c r="C10563" i="2" s="1"/>
  <c r="B10562" i="2"/>
  <c r="C10562" i="2" s="1"/>
  <c r="B10561" i="2"/>
  <c r="C10561" i="2" s="1"/>
  <c r="B10560" i="2"/>
  <c r="C10560" i="2" s="1"/>
  <c r="B10559" i="2"/>
  <c r="C10559" i="2" s="1"/>
  <c r="B10558" i="2"/>
  <c r="C10558" i="2" s="1"/>
  <c r="B10557" i="2"/>
  <c r="C10557" i="2" s="1"/>
  <c r="B10556" i="2"/>
  <c r="C10556" i="2" s="1"/>
  <c r="B10555" i="2"/>
  <c r="C10555" i="2" s="1"/>
  <c r="B10554" i="2"/>
  <c r="C10554" i="2" s="1"/>
  <c r="B10553" i="2"/>
  <c r="C10553" i="2" s="1"/>
  <c r="B10552" i="2"/>
  <c r="C10552" i="2" s="1"/>
  <c r="B10551" i="2"/>
  <c r="C10551" i="2" s="1"/>
  <c r="B10550" i="2"/>
  <c r="C10550" i="2" s="1"/>
  <c r="B10549" i="2"/>
  <c r="C10549" i="2" s="1"/>
  <c r="B10548" i="2"/>
  <c r="C10548" i="2" s="1"/>
  <c r="B10547" i="2"/>
  <c r="C10547" i="2" s="1"/>
  <c r="B10546" i="2"/>
  <c r="C10546" i="2" s="1"/>
  <c r="B10545" i="2"/>
  <c r="C10545" i="2" s="1"/>
  <c r="B10544" i="2"/>
  <c r="C10544" i="2" s="1"/>
  <c r="B10543" i="2"/>
  <c r="C10543" i="2" s="1"/>
  <c r="B10542" i="2"/>
  <c r="C10542" i="2" s="1"/>
  <c r="B10541" i="2"/>
  <c r="C10541" i="2" s="1"/>
  <c r="B10540" i="2"/>
  <c r="C10540" i="2" s="1"/>
  <c r="B10539" i="2"/>
  <c r="C10539" i="2" s="1"/>
  <c r="B10538" i="2"/>
  <c r="C10538" i="2" s="1"/>
  <c r="B10537" i="2"/>
  <c r="C10537" i="2" s="1"/>
  <c r="B10536" i="2"/>
  <c r="C10536" i="2" s="1"/>
  <c r="B10535" i="2"/>
  <c r="C10535" i="2" s="1"/>
  <c r="B10534" i="2"/>
  <c r="C10534" i="2" s="1"/>
  <c r="B10533" i="2"/>
  <c r="C10533" i="2" s="1"/>
  <c r="B10532" i="2"/>
  <c r="C10532" i="2" s="1"/>
  <c r="B10531" i="2"/>
  <c r="C10531" i="2" s="1"/>
  <c r="B10530" i="2"/>
  <c r="C10530" i="2" s="1"/>
  <c r="B10529" i="2"/>
  <c r="C10529" i="2" s="1"/>
  <c r="B10528" i="2"/>
  <c r="C10528" i="2" s="1"/>
  <c r="B10527" i="2"/>
  <c r="C10527" i="2" s="1"/>
  <c r="B10526" i="2"/>
  <c r="C10526" i="2" s="1"/>
  <c r="B10525" i="2"/>
  <c r="C10525" i="2" s="1"/>
  <c r="B10524" i="2"/>
  <c r="C10524" i="2" s="1"/>
  <c r="B10523" i="2"/>
  <c r="C10523" i="2" s="1"/>
  <c r="B10522" i="2"/>
  <c r="C10522" i="2" s="1"/>
  <c r="B10521" i="2"/>
  <c r="C10521" i="2" s="1"/>
  <c r="B10520" i="2"/>
  <c r="C10520" i="2" s="1"/>
  <c r="B10519" i="2"/>
  <c r="C10519" i="2" s="1"/>
  <c r="B10518" i="2"/>
  <c r="C10518" i="2" s="1"/>
  <c r="B10517" i="2"/>
  <c r="C10517" i="2" s="1"/>
  <c r="B10516" i="2"/>
  <c r="C10516" i="2" s="1"/>
  <c r="B10515" i="2"/>
  <c r="C10515" i="2" s="1"/>
  <c r="B10514" i="2"/>
  <c r="C10514" i="2" s="1"/>
  <c r="B10513" i="2"/>
  <c r="C10513" i="2" s="1"/>
  <c r="B10512" i="2"/>
  <c r="C10512" i="2" s="1"/>
  <c r="B10511" i="2"/>
  <c r="C10511" i="2" s="1"/>
  <c r="B10510" i="2"/>
  <c r="C10510" i="2" s="1"/>
  <c r="B10509" i="2"/>
  <c r="C10509" i="2" s="1"/>
  <c r="B10508" i="2"/>
  <c r="C10508" i="2" s="1"/>
  <c r="B10507" i="2"/>
  <c r="C10507" i="2" s="1"/>
  <c r="B10506" i="2"/>
  <c r="C10506" i="2" s="1"/>
  <c r="B10505" i="2"/>
  <c r="C10505" i="2" s="1"/>
  <c r="B10504" i="2"/>
  <c r="C10504" i="2" s="1"/>
  <c r="B10503" i="2"/>
  <c r="C10503" i="2" s="1"/>
  <c r="B10502" i="2"/>
  <c r="C10502" i="2" s="1"/>
  <c r="B10501" i="2"/>
  <c r="C10501" i="2" s="1"/>
  <c r="B10500" i="2"/>
  <c r="C10500" i="2" s="1"/>
  <c r="B10499" i="2"/>
  <c r="C10499" i="2" s="1"/>
  <c r="B10498" i="2"/>
  <c r="C10498" i="2" s="1"/>
  <c r="B10497" i="2"/>
  <c r="C10497" i="2" s="1"/>
  <c r="B10496" i="2"/>
  <c r="C10496" i="2" s="1"/>
  <c r="B10495" i="2"/>
  <c r="C10495" i="2" s="1"/>
  <c r="B10494" i="2"/>
  <c r="C10494" i="2" s="1"/>
  <c r="B10493" i="2"/>
  <c r="C10493" i="2" s="1"/>
  <c r="B10492" i="2"/>
  <c r="C10492" i="2" s="1"/>
  <c r="B10491" i="2"/>
  <c r="C10491" i="2" s="1"/>
  <c r="B10490" i="2"/>
  <c r="C10490" i="2" s="1"/>
  <c r="B10489" i="2"/>
  <c r="C10489" i="2" s="1"/>
  <c r="B10488" i="2"/>
  <c r="C10488" i="2" s="1"/>
  <c r="B10487" i="2"/>
  <c r="C10487" i="2" s="1"/>
  <c r="B10486" i="2"/>
  <c r="C10486" i="2" s="1"/>
  <c r="B10485" i="2"/>
  <c r="C10485" i="2" s="1"/>
  <c r="B10484" i="2"/>
  <c r="C10484" i="2" s="1"/>
  <c r="B10483" i="2"/>
  <c r="C10483" i="2" s="1"/>
  <c r="B10482" i="2"/>
  <c r="C10482" i="2" s="1"/>
  <c r="B10481" i="2"/>
  <c r="C10481" i="2" s="1"/>
  <c r="B10480" i="2"/>
  <c r="C10480" i="2" s="1"/>
  <c r="B10479" i="2"/>
  <c r="C10479" i="2" s="1"/>
  <c r="B10478" i="2"/>
  <c r="C10478" i="2" s="1"/>
  <c r="B10477" i="2"/>
  <c r="C10477" i="2" s="1"/>
  <c r="B10476" i="2"/>
  <c r="C10476" i="2" s="1"/>
  <c r="B10475" i="2"/>
  <c r="C10475" i="2" s="1"/>
  <c r="B10474" i="2"/>
  <c r="C10474" i="2" s="1"/>
  <c r="B10473" i="2"/>
  <c r="C10473" i="2" s="1"/>
  <c r="B10472" i="2"/>
  <c r="C10472" i="2" s="1"/>
  <c r="B10471" i="2"/>
  <c r="C10471" i="2" s="1"/>
  <c r="B10470" i="2"/>
  <c r="C10470" i="2" s="1"/>
  <c r="B10469" i="2"/>
  <c r="C10469" i="2" s="1"/>
  <c r="B10468" i="2"/>
  <c r="C10468" i="2" s="1"/>
  <c r="B10467" i="2"/>
  <c r="C10467" i="2" s="1"/>
  <c r="B10466" i="2"/>
  <c r="C10466" i="2" s="1"/>
  <c r="B10465" i="2"/>
  <c r="C10465" i="2" s="1"/>
  <c r="B10464" i="2"/>
  <c r="C10464" i="2" s="1"/>
  <c r="B10463" i="2"/>
  <c r="C10463" i="2" s="1"/>
  <c r="B10462" i="2"/>
  <c r="C10462" i="2" s="1"/>
  <c r="B10461" i="2"/>
  <c r="C10461" i="2" s="1"/>
  <c r="B10460" i="2"/>
  <c r="C10460" i="2" s="1"/>
  <c r="B10459" i="2"/>
  <c r="C10459" i="2" s="1"/>
  <c r="B10458" i="2"/>
  <c r="C10458" i="2" s="1"/>
  <c r="B10457" i="2"/>
  <c r="C10457" i="2" s="1"/>
  <c r="B10456" i="2"/>
  <c r="C10456" i="2" s="1"/>
  <c r="B10455" i="2"/>
  <c r="C10455" i="2" s="1"/>
  <c r="B10454" i="2"/>
  <c r="C10454" i="2" s="1"/>
  <c r="B10453" i="2"/>
  <c r="C10453" i="2" s="1"/>
  <c r="B10452" i="2"/>
  <c r="C10452" i="2" s="1"/>
  <c r="B10451" i="2"/>
  <c r="C10451" i="2" s="1"/>
  <c r="B10450" i="2"/>
  <c r="C10450" i="2" s="1"/>
  <c r="B10449" i="2"/>
  <c r="C10449" i="2" s="1"/>
  <c r="B10448" i="2"/>
  <c r="C10448" i="2" s="1"/>
  <c r="B10447" i="2"/>
  <c r="C10447" i="2" s="1"/>
  <c r="B10446" i="2"/>
  <c r="C10446" i="2" s="1"/>
  <c r="B10445" i="2"/>
  <c r="C10445" i="2" s="1"/>
  <c r="B10444" i="2"/>
  <c r="C10444" i="2" s="1"/>
  <c r="B10443" i="2"/>
  <c r="C10443" i="2" s="1"/>
  <c r="B10442" i="2"/>
  <c r="C10442" i="2" s="1"/>
  <c r="B10441" i="2"/>
  <c r="C10441" i="2" s="1"/>
  <c r="B10440" i="2"/>
  <c r="C10440" i="2" s="1"/>
  <c r="B10439" i="2"/>
  <c r="C10439" i="2" s="1"/>
  <c r="B10438" i="2"/>
  <c r="C10438" i="2" s="1"/>
  <c r="B10437" i="2"/>
  <c r="C10437" i="2" s="1"/>
  <c r="B10436" i="2"/>
  <c r="C10436" i="2" s="1"/>
  <c r="B10435" i="2"/>
  <c r="C10435" i="2" s="1"/>
  <c r="B10434" i="2"/>
  <c r="C10434" i="2" s="1"/>
  <c r="B10433" i="2"/>
  <c r="C10433" i="2" s="1"/>
  <c r="B10432" i="2"/>
  <c r="C10432" i="2" s="1"/>
  <c r="B10431" i="2"/>
  <c r="C10431" i="2" s="1"/>
  <c r="B10430" i="2"/>
  <c r="C10430" i="2" s="1"/>
  <c r="B10429" i="2"/>
  <c r="C10429" i="2" s="1"/>
  <c r="B10428" i="2"/>
  <c r="C10428" i="2" s="1"/>
  <c r="B10427" i="2"/>
  <c r="C10427" i="2" s="1"/>
  <c r="B10426" i="2"/>
  <c r="C10426" i="2" s="1"/>
  <c r="B10425" i="2"/>
  <c r="C10425" i="2" s="1"/>
  <c r="B10424" i="2"/>
  <c r="C10424" i="2" s="1"/>
  <c r="B10423" i="2"/>
  <c r="C10423" i="2" s="1"/>
  <c r="B10422" i="2"/>
  <c r="C10422" i="2" s="1"/>
  <c r="B10421" i="2"/>
  <c r="C10421" i="2" s="1"/>
  <c r="B10420" i="2"/>
  <c r="C10420" i="2" s="1"/>
  <c r="B10419" i="2"/>
  <c r="C10419" i="2" s="1"/>
  <c r="B10418" i="2"/>
  <c r="C10418" i="2" s="1"/>
  <c r="B10417" i="2"/>
  <c r="C10417" i="2" s="1"/>
  <c r="B10416" i="2"/>
  <c r="C10416" i="2" s="1"/>
  <c r="B10415" i="2"/>
  <c r="C10415" i="2" s="1"/>
  <c r="B10414" i="2"/>
  <c r="C10414" i="2" s="1"/>
  <c r="B10413" i="2"/>
  <c r="C10413" i="2" s="1"/>
  <c r="B10412" i="2"/>
  <c r="C10412" i="2" s="1"/>
  <c r="B10411" i="2"/>
  <c r="C10411" i="2" s="1"/>
  <c r="B10410" i="2"/>
  <c r="C10410" i="2" s="1"/>
  <c r="B10409" i="2"/>
  <c r="C10409" i="2" s="1"/>
  <c r="B10408" i="2"/>
  <c r="C10408" i="2" s="1"/>
  <c r="B10407" i="2"/>
  <c r="C10407" i="2" s="1"/>
  <c r="B10406" i="2"/>
  <c r="C10406" i="2" s="1"/>
  <c r="B10405" i="2"/>
  <c r="C10405" i="2" s="1"/>
  <c r="B10404" i="2"/>
  <c r="C10404" i="2" s="1"/>
  <c r="B10403" i="2"/>
  <c r="C10403" i="2" s="1"/>
  <c r="B10402" i="2"/>
  <c r="C10402" i="2" s="1"/>
  <c r="B10401" i="2"/>
  <c r="C10401" i="2" s="1"/>
  <c r="B10400" i="2"/>
  <c r="C10400" i="2" s="1"/>
  <c r="B10399" i="2"/>
  <c r="C10399" i="2" s="1"/>
  <c r="B10398" i="2"/>
  <c r="C10398" i="2" s="1"/>
  <c r="B10397" i="2"/>
  <c r="C10397" i="2" s="1"/>
  <c r="B10396" i="2"/>
  <c r="C10396" i="2" s="1"/>
  <c r="B10395" i="2"/>
  <c r="C10395" i="2" s="1"/>
  <c r="B10394" i="2"/>
  <c r="C10394" i="2" s="1"/>
  <c r="B10393" i="2"/>
  <c r="C10393" i="2" s="1"/>
  <c r="B10392" i="2"/>
  <c r="C10392" i="2" s="1"/>
  <c r="B10391" i="2"/>
  <c r="C10391" i="2" s="1"/>
  <c r="B10390" i="2"/>
  <c r="C10390" i="2" s="1"/>
  <c r="B10389" i="2"/>
  <c r="C10389" i="2" s="1"/>
  <c r="B10388" i="2"/>
  <c r="C10388" i="2" s="1"/>
  <c r="B10387" i="2"/>
  <c r="C10387" i="2" s="1"/>
  <c r="B10386" i="2"/>
  <c r="C10386" i="2" s="1"/>
  <c r="B10385" i="2"/>
  <c r="C10385" i="2" s="1"/>
  <c r="B10384" i="2"/>
  <c r="C10384" i="2" s="1"/>
  <c r="B10383" i="2"/>
  <c r="C10383" i="2" s="1"/>
  <c r="B10382" i="2"/>
  <c r="C10382" i="2" s="1"/>
  <c r="B10381" i="2"/>
  <c r="C10381" i="2" s="1"/>
  <c r="B10380" i="2"/>
  <c r="C10380" i="2" s="1"/>
  <c r="B10379" i="2"/>
  <c r="C10379" i="2" s="1"/>
  <c r="B10378" i="2"/>
  <c r="C10378" i="2" s="1"/>
  <c r="B10377" i="2"/>
  <c r="C10377" i="2" s="1"/>
  <c r="B10376" i="2"/>
  <c r="C10376" i="2" s="1"/>
  <c r="B10375" i="2"/>
  <c r="C10375" i="2" s="1"/>
  <c r="B10374" i="2"/>
  <c r="C10374" i="2" s="1"/>
  <c r="B10373" i="2"/>
  <c r="C10373" i="2" s="1"/>
  <c r="B10372" i="2"/>
  <c r="C10372" i="2" s="1"/>
  <c r="B10371" i="2"/>
  <c r="C10371" i="2" s="1"/>
  <c r="B10370" i="2"/>
  <c r="C10370" i="2" s="1"/>
  <c r="B10369" i="2"/>
  <c r="C10369" i="2" s="1"/>
  <c r="B10368" i="2"/>
  <c r="C10368" i="2" s="1"/>
  <c r="B10367" i="2"/>
  <c r="C10367" i="2" s="1"/>
  <c r="B10366" i="2"/>
  <c r="C10366" i="2" s="1"/>
  <c r="B10365" i="2"/>
  <c r="C10365" i="2" s="1"/>
  <c r="B10364" i="2"/>
  <c r="C10364" i="2" s="1"/>
  <c r="B10363" i="2"/>
  <c r="C10363" i="2" s="1"/>
  <c r="B10362" i="2"/>
  <c r="C10362" i="2" s="1"/>
  <c r="B10361" i="2"/>
  <c r="C10361" i="2" s="1"/>
  <c r="B10360" i="2"/>
  <c r="C10360" i="2" s="1"/>
  <c r="B10359" i="2"/>
  <c r="C10359" i="2" s="1"/>
  <c r="B10358" i="2"/>
  <c r="C10358" i="2" s="1"/>
  <c r="B10357" i="2"/>
  <c r="C10357" i="2" s="1"/>
  <c r="B10356" i="2"/>
  <c r="C10356" i="2" s="1"/>
  <c r="B10355" i="2"/>
  <c r="C10355" i="2" s="1"/>
  <c r="B10354" i="2"/>
  <c r="C10354" i="2" s="1"/>
  <c r="B10353" i="2"/>
  <c r="C10353" i="2" s="1"/>
  <c r="B10352" i="2"/>
  <c r="C10352" i="2" s="1"/>
  <c r="B10351" i="2"/>
  <c r="C10351" i="2" s="1"/>
  <c r="B10350" i="2"/>
  <c r="C10350" i="2" s="1"/>
  <c r="B10349" i="2"/>
  <c r="C10349" i="2" s="1"/>
  <c r="B10348" i="2"/>
  <c r="C10348" i="2" s="1"/>
  <c r="B10347" i="2"/>
  <c r="C10347" i="2" s="1"/>
  <c r="B10346" i="2"/>
  <c r="C10346" i="2" s="1"/>
  <c r="B10345" i="2"/>
  <c r="C10345" i="2" s="1"/>
  <c r="B10344" i="2"/>
  <c r="C10344" i="2" s="1"/>
  <c r="B10343" i="2"/>
  <c r="C10343" i="2" s="1"/>
  <c r="B10342" i="2"/>
  <c r="C10342" i="2" s="1"/>
  <c r="B10341" i="2"/>
  <c r="C10341" i="2" s="1"/>
  <c r="B10340" i="2"/>
  <c r="C10340" i="2" s="1"/>
  <c r="B10339" i="2"/>
  <c r="C10339" i="2" s="1"/>
  <c r="B10338" i="2"/>
  <c r="C10338" i="2" s="1"/>
  <c r="B10337" i="2"/>
  <c r="C10337" i="2" s="1"/>
  <c r="B10336" i="2"/>
  <c r="C10336" i="2" s="1"/>
  <c r="B10335" i="2"/>
  <c r="C10335" i="2" s="1"/>
  <c r="B10334" i="2"/>
  <c r="C10334" i="2" s="1"/>
  <c r="B10333" i="2"/>
  <c r="C10333" i="2" s="1"/>
  <c r="B10332" i="2"/>
  <c r="C10332" i="2" s="1"/>
  <c r="B10331" i="2"/>
  <c r="C10331" i="2" s="1"/>
  <c r="B10330" i="2"/>
  <c r="C10330" i="2" s="1"/>
  <c r="B10329" i="2"/>
  <c r="C10329" i="2" s="1"/>
  <c r="B10328" i="2"/>
  <c r="C10328" i="2" s="1"/>
  <c r="B10327" i="2"/>
  <c r="C10327" i="2" s="1"/>
  <c r="B10326" i="2"/>
  <c r="C10326" i="2" s="1"/>
  <c r="B10325" i="2"/>
  <c r="C10325" i="2" s="1"/>
  <c r="B10324" i="2"/>
  <c r="C10324" i="2" s="1"/>
  <c r="B10323" i="2"/>
  <c r="C10323" i="2" s="1"/>
  <c r="B10322" i="2"/>
  <c r="C10322" i="2" s="1"/>
  <c r="B10321" i="2"/>
  <c r="C10321" i="2" s="1"/>
  <c r="B10320" i="2"/>
  <c r="C10320" i="2" s="1"/>
  <c r="B10319" i="2"/>
  <c r="C10319" i="2" s="1"/>
  <c r="B10318" i="2"/>
  <c r="C10318" i="2" s="1"/>
  <c r="B10317" i="2"/>
  <c r="C10317" i="2" s="1"/>
  <c r="B10316" i="2"/>
  <c r="C10316" i="2" s="1"/>
  <c r="B10315" i="2"/>
  <c r="C10315" i="2" s="1"/>
  <c r="B10314" i="2"/>
  <c r="C10314" i="2" s="1"/>
  <c r="B10313" i="2"/>
  <c r="C10313" i="2" s="1"/>
  <c r="B10312" i="2"/>
  <c r="C10312" i="2" s="1"/>
  <c r="B10311" i="2"/>
  <c r="C10311" i="2" s="1"/>
  <c r="B10310" i="2"/>
  <c r="C10310" i="2" s="1"/>
  <c r="B10309" i="2"/>
  <c r="C10309" i="2" s="1"/>
  <c r="B10308" i="2"/>
  <c r="C10308" i="2" s="1"/>
  <c r="B10307" i="2"/>
  <c r="C10307" i="2" s="1"/>
  <c r="B10306" i="2"/>
  <c r="C10306" i="2" s="1"/>
  <c r="B10305" i="2"/>
  <c r="C10305" i="2" s="1"/>
  <c r="B10304" i="2"/>
  <c r="C10304" i="2" s="1"/>
  <c r="B10303" i="2"/>
  <c r="C10303" i="2" s="1"/>
  <c r="B10302" i="2"/>
  <c r="C10302" i="2" s="1"/>
  <c r="B10301" i="2"/>
  <c r="C10301" i="2" s="1"/>
  <c r="B10300" i="2"/>
  <c r="C10300" i="2" s="1"/>
  <c r="B10299" i="2"/>
  <c r="C10299" i="2" s="1"/>
  <c r="B10298" i="2"/>
  <c r="C10298" i="2" s="1"/>
  <c r="B10297" i="2"/>
  <c r="C10297" i="2" s="1"/>
  <c r="B10296" i="2"/>
  <c r="C10296" i="2" s="1"/>
  <c r="B10295" i="2"/>
  <c r="C10295" i="2" s="1"/>
  <c r="B10294" i="2"/>
  <c r="C10294" i="2" s="1"/>
  <c r="B10293" i="2"/>
  <c r="C10293" i="2" s="1"/>
  <c r="B10292" i="2"/>
  <c r="C10292" i="2" s="1"/>
  <c r="B10291" i="2"/>
  <c r="C10291" i="2" s="1"/>
  <c r="B10290" i="2"/>
  <c r="C10290" i="2" s="1"/>
  <c r="B10289" i="2"/>
  <c r="C10289" i="2" s="1"/>
  <c r="B10288" i="2"/>
  <c r="C10288" i="2" s="1"/>
  <c r="B10287" i="2"/>
  <c r="C10287" i="2" s="1"/>
  <c r="B10286" i="2"/>
  <c r="C10286" i="2" s="1"/>
  <c r="B10285" i="2"/>
  <c r="C10285" i="2" s="1"/>
  <c r="B10284" i="2"/>
  <c r="C10284" i="2" s="1"/>
  <c r="B10283" i="2"/>
  <c r="C10283" i="2" s="1"/>
  <c r="B10282" i="2"/>
  <c r="C10282" i="2" s="1"/>
  <c r="B10281" i="2"/>
  <c r="C10281" i="2" s="1"/>
  <c r="B10280" i="2"/>
  <c r="C10280" i="2" s="1"/>
  <c r="B10279" i="2"/>
  <c r="C10279" i="2" s="1"/>
  <c r="B10278" i="2"/>
  <c r="C10278" i="2" s="1"/>
  <c r="B10277" i="2"/>
  <c r="C10277" i="2" s="1"/>
  <c r="B10276" i="2"/>
  <c r="C10276" i="2" s="1"/>
  <c r="B10275" i="2"/>
  <c r="C10275" i="2" s="1"/>
  <c r="B10274" i="2"/>
  <c r="C10274" i="2" s="1"/>
  <c r="B10273" i="2"/>
  <c r="C10273" i="2" s="1"/>
  <c r="B10272" i="2"/>
  <c r="C10272" i="2" s="1"/>
  <c r="B10271" i="2"/>
  <c r="C10271" i="2" s="1"/>
  <c r="B10270" i="2"/>
  <c r="C10270" i="2" s="1"/>
  <c r="B10269" i="2"/>
  <c r="C10269" i="2" s="1"/>
  <c r="B10268" i="2"/>
  <c r="C10268" i="2" s="1"/>
  <c r="B10267" i="2"/>
  <c r="C10267" i="2" s="1"/>
  <c r="B10266" i="2"/>
  <c r="C10266" i="2" s="1"/>
  <c r="B10265" i="2"/>
  <c r="C10265" i="2" s="1"/>
  <c r="B10264" i="2"/>
  <c r="C10264" i="2" s="1"/>
  <c r="B10263" i="2"/>
  <c r="C10263" i="2" s="1"/>
  <c r="B10262" i="2"/>
  <c r="C10262" i="2" s="1"/>
  <c r="B10261" i="2"/>
  <c r="C10261" i="2" s="1"/>
  <c r="B10260" i="2"/>
  <c r="C10260" i="2" s="1"/>
  <c r="B10259" i="2"/>
  <c r="C10259" i="2" s="1"/>
  <c r="B10258" i="2"/>
  <c r="C10258" i="2" s="1"/>
  <c r="B10257" i="2"/>
  <c r="C10257" i="2" s="1"/>
  <c r="B10256" i="2"/>
  <c r="C10256" i="2" s="1"/>
  <c r="B10255" i="2"/>
  <c r="C10255" i="2" s="1"/>
  <c r="B10254" i="2"/>
  <c r="C10254" i="2" s="1"/>
  <c r="B10253" i="2"/>
  <c r="C10253" i="2" s="1"/>
  <c r="B10252" i="2"/>
  <c r="C10252" i="2" s="1"/>
  <c r="B10251" i="2"/>
  <c r="C10251" i="2" s="1"/>
  <c r="B10250" i="2"/>
  <c r="C10250" i="2" s="1"/>
  <c r="B10249" i="2"/>
  <c r="C10249" i="2" s="1"/>
  <c r="B10248" i="2"/>
  <c r="C10248" i="2" s="1"/>
  <c r="B10247" i="2"/>
  <c r="C10247" i="2" s="1"/>
  <c r="B10246" i="2"/>
  <c r="C10246" i="2" s="1"/>
  <c r="B10245" i="2"/>
  <c r="C10245" i="2" s="1"/>
  <c r="B10244" i="2"/>
  <c r="C10244" i="2" s="1"/>
  <c r="B10243" i="2"/>
  <c r="C10243" i="2" s="1"/>
  <c r="B10242" i="2"/>
  <c r="C10242" i="2" s="1"/>
  <c r="B10241" i="2"/>
  <c r="C10241" i="2" s="1"/>
  <c r="B10240" i="2"/>
  <c r="C10240" i="2" s="1"/>
  <c r="B10239" i="2"/>
  <c r="C10239" i="2" s="1"/>
  <c r="B10238" i="2"/>
  <c r="C10238" i="2" s="1"/>
  <c r="B10237" i="2"/>
  <c r="C10237" i="2" s="1"/>
  <c r="B10236" i="2"/>
  <c r="C10236" i="2" s="1"/>
  <c r="B10235" i="2"/>
  <c r="C10235" i="2" s="1"/>
  <c r="B10234" i="2"/>
  <c r="C10234" i="2" s="1"/>
  <c r="B10233" i="2"/>
  <c r="C10233" i="2" s="1"/>
  <c r="B10232" i="2"/>
  <c r="C10232" i="2" s="1"/>
  <c r="B10231" i="2"/>
  <c r="C10231" i="2" s="1"/>
  <c r="B10230" i="2"/>
  <c r="C10230" i="2" s="1"/>
  <c r="B10229" i="2"/>
  <c r="C10229" i="2" s="1"/>
  <c r="B10228" i="2"/>
  <c r="C10228" i="2" s="1"/>
  <c r="B10227" i="2"/>
  <c r="C10227" i="2" s="1"/>
  <c r="B10226" i="2"/>
  <c r="C10226" i="2" s="1"/>
  <c r="B10225" i="2"/>
  <c r="C10225" i="2" s="1"/>
  <c r="B10224" i="2"/>
  <c r="C10224" i="2" s="1"/>
  <c r="B10223" i="2"/>
  <c r="C10223" i="2" s="1"/>
  <c r="B10222" i="2"/>
  <c r="C10222" i="2" s="1"/>
  <c r="B10221" i="2"/>
  <c r="C10221" i="2" s="1"/>
  <c r="B10220" i="2"/>
  <c r="C10220" i="2" s="1"/>
  <c r="B10219" i="2"/>
  <c r="C10219" i="2" s="1"/>
  <c r="B10218" i="2"/>
  <c r="C10218" i="2" s="1"/>
  <c r="B10217" i="2"/>
  <c r="C10217" i="2" s="1"/>
  <c r="B10216" i="2"/>
  <c r="C10216" i="2" s="1"/>
  <c r="B10215" i="2"/>
  <c r="C10215" i="2" s="1"/>
  <c r="B10214" i="2"/>
  <c r="C10214" i="2" s="1"/>
  <c r="B10213" i="2"/>
  <c r="C10213" i="2" s="1"/>
  <c r="B10212" i="2"/>
  <c r="C10212" i="2" s="1"/>
  <c r="B10211" i="2"/>
  <c r="C10211" i="2" s="1"/>
  <c r="B10210" i="2"/>
  <c r="C10210" i="2" s="1"/>
  <c r="B10209" i="2"/>
  <c r="C10209" i="2" s="1"/>
  <c r="B10208" i="2"/>
  <c r="C10208" i="2" s="1"/>
  <c r="B10207" i="2"/>
  <c r="C10207" i="2" s="1"/>
  <c r="B10206" i="2"/>
  <c r="C10206" i="2" s="1"/>
  <c r="B10205" i="2"/>
  <c r="C10205" i="2" s="1"/>
  <c r="B10204" i="2"/>
  <c r="C10204" i="2" s="1"/>
  <c r="B10203" i="2"/>
  <c r="C10203" i="2" s="1"/>
  <c r="B10202" i="2"/>
  <c r="C10202" i="2" s="1"/>
  <c r="B10201" i="2"/>
  <c r="C10201" i="2" s="1"/>
  <c r="B10200" i="2"/>
  <c r="C10200" i="2" s="1"/>
  <c r="B10199" i="2"/>
  <c r="C10199" i="2" s="1"/>
  <c r="B10198" i="2"/>
  <c r="C10198" i="2" s="1"/>
  <c r="B10197" i="2"/>
  <c r="C10197" i="2" s="1"/>
  <c r="B10196" i="2"/>
  <c r="C10196" i="2" s="1"/>
  <c r="B10195" i="2"/>
  <c r="C10195" i="2" s="1"/>
  <c r="B10194" i="2"/>
  <c r="C10194" i="2" s="1"/>
  <c r="B10193" i="2"/>
  <c r="C10193" i="2" s="1"/>
  <c r="B10192" i="2"/>
  <c r="C10192" i="2" s="1"/>
  <c r="B10191" i="2"/>
  <c r="C10191" i="2" s="1"/>
  <c r="B10190" i="2"/>
  <c r="C10190" i="2" s="1"/>
  <c r="B10189" i="2"/>
  <c r="C10189" i="2" s="1"/>
  <c r="B10188" i="2"/>
  <c r="C10188" i="2" s="1"/>
  <c r="B10187" i="2"/>
  <c r="C10187" i="2" s="1"/>
  <c r="B10186" i="2"/>
  <c r="C10186" i="2" s="1"/>
  <c r="B10185" i="2"/>
  <c r="C10185" i="2" s="1"/>
  <c r="B10184" i="2"/>
  <c r="C10184" i="2" s="1"/>
  <c r="B10183" i="2"/>
  <c r="C10183" i="2" s="1"/>
  <c r="B10182" i="2"/>
  <c r="C10182" i="2" s="1"/>
  <c r="B10181" i="2"/>
  <c r="C10181" i="2" s="1"/>
  <c r="B10180" i="2"/>
  <c r="C10180" i="2" s="1"/>
  <c r="B10179" i="2"/>
  <c r="C10179" i="2" s="1"/>
  <c r="B10178" i="2"/>
  <c r="C10178" i="2" s="1"/>
  <c r="B10177" i="2"/>
  <c r="C10177" i="2" s="1"/>
  <c r="B10176" i="2"/>
  <c r="C10176" i="2" s="1"/>
  <c r="B10175" i="2"/>
  <c r="C10175" i="2" s="1"/>
  <c r="B10174" i="2"/>
  <c r="C10174" i="2" s="1"/>
  <c r="B10173" i="2"/>
  <c r="C10173" i="2" s="1"/>
  <c r="B10172" i="2"/>
  <c r="C10172" i="2" s="1"/>
  <c r="B10171" i="2"/>
  <c r="C10171" i="2" s="1"/>
  <c r="B10170" i="2"/>
  <c r="C10170" i="2" s="1"/>
  <c r="B10169" i="2"/>
  <c r="C10169" i="2" s="1"/>
  <c r="B10168" i="2"/>
  <c r="C10168" i="2" s="1"/>
  <c r="B10167" i="2"/>
  <c r="C10167" i="2" s="1"/>
  <c r="B10166" i="2"/>
  <c r="C10166" i="2" s="1"/>
  <c r="B10165" i="2"/>
  <c r="C10165" i="2" s="1"/>
  <c r="B10164" i="2"/>
  <c r="C10164" i="2" s="1"/>
  <c r="B10163" i="2"/>
  <c r="C10163" i="2" s="1"/>
  <c r="B10162" i="2"/>
  <c r="C10162" i="2" s="1"/>
  <c r="B10161" i="2"/>
  <c r="C10161" i="2" s="1"/>
  <c r="B10160" i="2"/>
  <c r="C10160" i="2" s="1"/>
  <c r="B10159" i="2"/>
  <c r="C10159" i="2" s="1"/>
  <c r="B10158" i="2"/>
  <c r="C10158" i="2" s="1"/>
  <c r="B10157" i="2"/>
  <c r="C10157" i="2" s="1"/>
  <c r="B10156" i="2"/>
  <c r="C10156" i="2" s="1"/>
  <c r="B10155" i="2"/>
  <c r="C10155" i="2" s="1"/>
  <c r="B10154" i="2"/>
  <c r="C10154" i="2" s="1"/>
  <c r="B10153" i="2"/>
  <c r="C10153" i="2" s="1"/>
  <c r="B10152" i="2"/>
  <c r="C10152" i="2" s="1"/>
  <c r="B10151" i="2"/>
  <c r="C10151" i="2" s="1"/>
  <c r="B10150" i="2"/>
  <c r="C10150" i="2" s="1"/>
  <c r="B10149" i="2"/>
  <c r="C10149" i="2" s="1"/>
  <c r="B10148" i="2"/>
  <c r="C10148" i="2" s="1"/>
  <c r="B10147" i="2"/>
  <c r="C10147" i="2" s="1"/>
  <c r="B10146" i="2"/>
  <c r="C10146" i="2" s="1"/>
  <c r="B10145" i="2"/>
  <c r="C10145" i="2" s="1"/>
  <c r="B10144" i="2"/>
  <c r="C10144" i="2" s="1"/>
  <c r="B10143" i="2"/>
  <c r="C10143" i="2" s="1"/>
  <c r="B10142" i="2"/>
  <c r="C10142" i="2" s="1"/>
  <c r="B10141" i="2"/>
  <c r="C10141" i="2" s="1"/>
  <c r="B10140" i="2"/>
  <c r="C10140" i="2" s="1"/>
  <c r="B10139" i="2"/>
  <c r="C10139" i="2" s="1"/>
  <c r="B10138" i="2"/>
  <c r="C10138" i="2" s="1"/>
  <c r="B10137" i="2"/>
  <c r="C10137" i="2" s="1"/>
  <c r="B10136" i="2"/>
  <c r="C10136" i="2" s="1"/>
  <c r="B10135" i="2"/>
  <c r="C10135" i="2" s="1"/>
  <c r="B10134" i="2"/>
  <c r="C10134" i="2" s="1"/>
  <c r="B10133" i="2"/>
  <c r="C10133" i="2" s="1"/>
  <c r="B10132" i="2"/>
  <c r="C10132" i="2" s="1"/>
  <c r="B10131" i="2"/>
  <c r="C10131" i="2" s="1"/>
  <c r="B10130" i="2"/>
  <c r="C10130" i="2" s="1"/>
  <c r="B10129" i="2"/>
  <c r="C10129" i="2" s="1"/>
  <c r="B10128" i="2"/>
  <c r="C10128" i="2" s="1"/>
  <c r="B10127" i="2"/>
  <c r="C10127" i="2" s="1"/>
  <c r="B10126" i="2"/>
  <c r="C10126" i="2" s="1"/>
  <c r="B10125" i="2"/>
  <c r="C10125" i="2" s="1"/>
  <c r="B10124" i="2"/>
  <c r="C10124" i="2" s="1"/>
  <c r="B10123" i="2"/>
  <c r="C10123" i="2" s="1"/>
  <c r="B10122" i="2"/>
  <c r="C10122" i="2" s="1"/>
  <c r="B10121" i="2"/>
  <c r="C10121" i="2" s="1"/>
  <c r="B10120" i="2"/>
  <c r="C10120" i="2" s="1"/>
  <c r="B10119" i="2"/>
  <c r="C10119" i="2" s="1"/>
  <c r="B10118" i="2"/>
  <c r="C10118" i="2" s="1"/>
  <c r="B10117" i="2"/>
  <c r="C10117" i="2" s="1"/>
  <c r="B10116" i="2"/>
  <c r="C10116" i="2" s="1"/>
  <c r="B10115" i="2"/>
  <c r="C10115" i="2" s="1"/>
  <c r="B10114" i="2"/>
  <c r="C10114" i="2" s="1"/>
  <c r="B10113" i="2"/>
  <c r="C10113" i="2" s="1"/>
  <c r="B10112" i="2"/>
  <c r="C10112" i="2" s="1"/>
  <c r="B10111" i="2"/>
  <c r="C10111" i="2" s="1"/>
  <c r="B10110" i="2"/>
  <c r="C10110" i="2" s="1"/>
  <c r="B10109" i="2"/>
  <c r="C10109" i="2" s="1"/>
  <c r="B10108" i="2"/>
  <c r="C10108" i="2" s="1"/>
  <c r="B10107" i="2"/>
  <c r="C10107" i="2" s="1"/>
  <c r="B10106" i="2"/>
  <c r="C10106" i="2" s="1"/>
  <c r="B10105" i="2"/>
  <c r="C10105" i="2" s="1"/>
  <c r="B10104" i="2"/>
  <c r="C10104" i="2" s="1"/>
  <c r="B10103" i="2"/>
  <c r="C10103" i="2" s="1"/>
  <c r="B10102" i="2"/>
  <c r="C10102" i="2" s="1"/>
  <c r="B10101" i="2"/>
  <c r="C10101" i="2" s="1"/>
  <c r="B10100" i="2"/>
  <c r="C10100" i="2" s="1"/>
  <c r="B10099" i="2"/>
  <c r="C10099" i="2" s="1"/>
  <c r="B10098" i="2"/>
  <c r="C10098" i="2" s="1"/>
  <c r="B10097" i="2"/>
  <c r="C10097" i="2" s="1"/>
  <c r="B10096" i="2"/>
  <c r="C10096" i="2" s="1"/>
  <c r="B10095" i="2"/>
  <c r="C10095" i="2" s="1"/>
  <c r="B10094" i="2"/>
  <c r="C10094" i="2" s="1"/>
  <c r="B10093" i="2"/>
  <c r="C10093" i="2" s="1"/>
  <c r="B10092" i="2"/>
  <c r="C10092" i="2" s="1"/>
  <c r="B10091" i="2"/>
  <c r="C10091" i="2" s="1"/>
  <c r="B10090" i="2"/>
  <c r="C10090" i="2" s="1"/>
  <c r="B10089" i="2"/>
  <c r="C10089" i="2" s="1"/>
  <c r="B10088" i="2"/>
  <c r="C10088" i="2" s="1"/>
  <c r="B10087" i="2"/>
  <c r="C10087" i="2" s="1"/>
  <c r="B10086" i="2"/>
  <c r="C10086" i="2" s="1"/>
  <c r="B10085" i="2"/>
  <c r="C10085" i="2" s="1"/>
  <c r="B10084" i="2"/>
  <c r="C10084" i="2" s="1"/>
  <c r="B10083" i="2"/>
  <c r="C10083" i="2" s="1"/>
  <c r="B10082" i="2"/>
  <c r="C10082" i="2" s="1"/>
  <c r="B10081" i="2"/>
  <c r="C10081" i="2" s="1"/>
  <c r="B10080" i="2"/>
  <c r="C10080" i="2" s="1"/>
  <c r="B10079" i="2"/>
  <c r="C10079" i="2" s="1"/>
  <c r="B10078" i="2"/>
  <c r="C10078" i="2" s="1"/>
  <c r="B10077" i="2"/>
  <c r="C10077" i="2" s="1"/>
  <c r="B10076" i="2"/>
  <c r="C10076" i="2" s="1"/>
  <c r="B10075" i="2"/>
  <c r="C10075" i="2" s="1"/>
  <c r="B10074" i="2"/>
  <c r="C10074" i="2" s="1"/>
  <c r="B10073" i="2"/>
  <c r="C10073" i="2" s="1"/>
  <c r="B10072" i="2"/>
  <c r="C10072" i="2" s="1"/>
  <c r="B10071" i="2"/>
  <c r="C10071" i="2" s="1"/>
  <c r="B10070" i="2"/>
  <c r="C10070" i="2" s="1"/>
  <c r="B10069" i="2"/>
  <c r="C10069" i="2" s="1"/>
  <c r="B10068" i="2"/>
  <c r="C10068" i="2" s="1"/>
  <c r="B10067" i="2"/>
  <c r="C10067" i="2" s="1"/>
  <c r="B10066" i="2"/>
  <c r="C10066" i="2" s="1"/>
  <c r="B10065" i="2"/>
  <c r="C10065" i="2" s="1"/>
  <c r="B10064" i="2"/>
  <c r="C10064" i="2" s="1"/>
  <c r="B10063" i="2"/>
  <c r="C10063" i="2" s="1"/>
  <c r="B10062" i="2"/>
  <c r="C10062" i="2" s="1"/>
  <c r="B10061" i="2"/>
  <c r="C10061" i="2" s="1"/>
  <c r="B10060" i="2"/>
  <c r="C10060" i="2" s="1"/>
  <c r="B10059" i="2"/>
  <c r="C10059" i="2" s="1"/>
  <c r="B10058" i="2"/>
  <c r="C10058" i="2" s="1"/>
  <c r="B10057" i="2"/>
  <c r="C10057" i="2" s="1"/>
  <c r="B10056" i="2"/>
  <c r="C10056" i="2" s="1"/>
  <c r="B10055" i="2"/>
  <c r="C10055" i="2" s="1"/>
  <c r="B10054" i="2"/>
  <c r="C10054" i="2" s="1"/>
  <c r="B10053" i="2"/>
  <c r="C10053" i="2" s="1"/>
  <c r="B10052" i="2"/>
  <c r="C10052" i="2" s="1"/>
  <c r="B10051" i="2"/>
  <c r="C10051" i="2" s="1"/>
  <c r="B10050" i="2"/>
  <c r="C10050" i="2" s="1"/>
  <c r="B10049" i="2"/>
  <c r="C10049" i="2" s="1"/>
  <c r="B10048" i="2"/>
  <c r="C10048" i="2" s="1"/>
  <c r="B10047" i="2"/>
  <c r="C10047" i="2" s="1"/>
  <c r="B10046" i="2"/>
  <c r="C10046" i="2" s="1"/>
  <c r="B10045" i="2"/>
  <c r="C10045" i="2" s="1"/>
  <c r="B10044" i="2"/>
  <c r="C10044" i="2" s="1"/>
  <c r="B10043" i="2"/>
  <c r="C10043" i="2" s="1"/>
  <c r="B10042" i="2"/>
  <c r="C10042" i="2" s="1"/>
  <c r="B10041" i="2"/>
  <c r="C10041" i="2" s="1"/>
  <c r="B10040" i="2"/>
  <c r="C10040" i="2" s="1"/>
  <c r="B10039" i="2"/>
  <c r="C10039" i="2" s="1"/>
  <c r="B10038" i="2"/>
  <c r="C10038" i="2" s="1"/>
  <c r="B10037" i="2"/>
  <c r="C10037" i="2" s="1"/>
  <c r="B10036" i="2"/>
  <c r="C10036" i="2" s="1"/>
  <c r="B10035" i="2"/>
  <c r="C10035" i="2" s="1"/>
  <c r="B10034" i="2"/>
  <c r="C10034" i="2" s="1"/>
  <c r="B10033" i="2"/>
  <c r="C10033" i="2" s="1"/>
  <c r="B10032" i="2"/>
  <c r="C10032" i="2" s="1"/>
  <c r="B10031" i="2"/>
  <c r="C10031" i="2" s="1"/>
  <c r="B10030" i="2"/>
  <c r="C10030" i="2" s="1"/>
  <c r="B10029" i="2"/>
  <c r="C10029" i="2" s="1"/>
  <c r="B10028" i="2"/>
  <c r="C10028" i="2" s="1"/>
  <c r="B10027" i="2"/>
  <c r="C10027" i="2" s="1"/>
  <c r="B10026" i="2"/>
  <c r="C10026" i="2" s="1"/>
  <c r="B10025" i="2"/>
  <c r="C10025" i="2" s="1"/>
  <c r="B10024" i="2"/>
  <c r="C10024" i="2" s="1"/>
  <c r="B10023" i="2"/>
  <c r="C10023" i="2" s="1"/>
  <c r="B10022" i="2"/>
  <c r="C10022" i="2" s="1"/>
  <c r="B10021" i="2"/>
  <c r="C10021" i="2" s="1"/>
  <c r="B10020" i="2"/>
  <c r="C10020" i="2" s="1"/>
  <c r="B10019" i="2"/>
  <c r="C10019" i="2" s="1"/>
  <c r="B10018" i="2"/>
  <c r="C10018" i="2" s="1"/>
  <c r="B10017" i="2"/>
  <c r="C10017" i="2" s="1"/>
  <c r="B10016" i="2"/>
  <c r="C10016" i="2" s="1"/>
  <c r="B10015" i="2"/>
  <c r="C10015" i="2" s="1"/>
  <c r="B10014" i="2"/>
  <c r="C10014" i="2" s="1"/>
  <c r="B10013" i="2"/>
  <c r="C10013" i="2" s="1"/>
  <c r="B10012" i="2"/>
  <c r="C10012" i="2" s="1"/>
  <c r="B10011" i="2"/>
  <c r="C10011" i="2" s="1"/>
  <c r="B10010" i="2"/>
  <c r="C10010" i="2" s="1"/>
  <c r="B10009" i="2"/>
  <c r="C10009" i="2" s="1"/>
  <c r="B10008" i="2"/>
  <c r="C10008" i="2" s="1"/>
  <c r="B10007" i="2"/>
  <c r="C10007" i="2" s="1"/>
  <c r="B10006" i="2"/>
  <c r="C10006" i="2" s="1"/>
  <c r="B10005" i="2"/>
  <c r="C10005" i="2" s="1"/>
  <c r="B10004" i="2"/>
  <c r="C10004" i="2" s="1"/>
  <c r="B10003" i="2"/>
  <c r="C10003" i="2" s="1"/>
  <c r="B10002" i="2"/>
  <c r="C10002" i="2" s="1"/>
  <c r="B10001" i="2"/>
  <c r="C10001" i="2" s="1"/>
  <c r="B10000" i="2"/>
  <c r="C10000" i="2" s="1"/>
  <c r="B9999" i="2"/>
  <c r="C9999" i="2" s="1"/>
  <c r="B9998" i="2"/>
  <c r="C9998" i="2" s="1"/>
  <c r="B9997" i="2"/>
  <c r="C9997" i="2" s="1"/>
  <c r="B9996" i="2"/>
  <c r="C9996" i="2" s="1"/>
  <c r="B9995" i="2"/>
  <c r="C9995" i="2" s="1"/>
  <c r="B9994" i="2"/>
  <c r="C9994" i="2" s="1"/>
  <c r="B9993" i="2"/>
  <c r="C9993" i="2" s="1"/>
  <c r="B9992" i="2"/>
  <c r="C9992" i="2" s="1"/>
  <c r="B9991" i="2"/>
  <c r="C9991" i="2" s="1"/>
  <c r="B9990" i="2"/>
  <c r="C9990" i="2" s="1"/>
  <c r="B9989" i="2"/>
  <c r="C9989" i="2" s="1"/>
  <c r="B9988" i="2"/>
  <c r="C9988" i="2" s="1"/>
  <c r="B9987" i="2"/>
  <c r="C9987" i="2" s="1"/>
  <c r="B9986" i="2"/>
  <c r="C9986" i="2" s="1"/>
  <c r="B9985" i="2"/>
  <c r="C9985" i="2" s="1"/>
  <c r="B9984" i="2"/>
  <c r="C9984" i="2" s="1"/>
  <c r="B9983" i="2"/>
  <c r="C9983" i="2" s="1"/>
  <c r="B9982" i="2"/>
  <c r="C9982" i="2" s="1"/>
  <c r="B9981" i="2"/>
  <c r="C9981" i="2" s="1"/>
  <c r="B9980" i="2"/>
  <c r="C9980" i="2" s="1"/>
  <c r="B9979" i="2"/>
  <c r="C9979" i="2" s="1"/>
  <c r="B9978" i="2"/>
  <c r="C9978" i="2" s="1"/>
  <c r="B9977" i="2"/>
  <c r="C9977" i="2" s="1"/>
  <c r="B9976" i="2"/>
  <c r="C9976" i="2" s="1"/>
  <c r="B9975" i="2"/>
  <c r="C9975" i="2" s="1"/>
  <c r="B9974" i="2"/>
  <c r="C9974" i="2" s="1"/>
  <c r="B9973" i="2"/>
  <c r="C9973" i="2" s="1"/>
  <c r="B9972" i="2"/>
  <c r="C9972" i="2" s="1"/>
  <c r="B9971" i="2"/>
  <c r="C9971" i="2" s="1"/>
  <c r="B9970" i="2"/>
  <c r="C9970" i="2" s="1"/>
  <c r="B9969" i="2"/>
  <c r="C9969" i="2" s="1"/>
  <c r="B9968" i="2"/>
  <c r="C9968" i="2" s="1"/>
  <c r="B9967" i="2"/>
  <c r="C9967" i="2" s="1"/>
  <c r="B9966" i="2"/>
  <c r="C9966" i="2" s="1"/>
  <c r="B9965" i="2"/>
  <c r="C9965" i="2" s="1"/>
  <c r="B9964" i="2"/>
  <c r="C9964" i="2" s="1"/>
  <c r="B9963" i="2"/>
  <c r="C9963" i="2" s="1"/>
  <c r="B9962" i="2"/>
  <c r="C9962" i="2" s="1"/>
  <c r="B9961" i="2"/>
  <c r="C9961" i="2" s="1"/>
  <c r="B9960" i="2"/>
  <c r="C9960" i="2" s="1"/>
  <c r="B9959" i="2"/>
  <c r="C9959" i="2" s="1"/>
  <c r="B9958" i="2"/>
  <c r="C9958" i="2" s="1"/>
  <c r="B9957" i="2"/>
  <c r="C9957" i="2" s="1"/>
  <c r="B9956" i="2"/>
  <c r="C9956" i="2" s="1"/>
  <c r="B9955" i="2"/>
  <c r="C9955" i="2" s="1"/>
  <c r="B9954" i="2"/>
  <c r="C9954" i="2" s="1"/>
  <c r="B9953" i="2"/>
  <c r="C9953" i="2" s="1"/>
  <c r="B9952" i="2"/>
  <c r="C9952" i="2" s="1"/>
  <c r="B9951" i="2"/>
  <c r="C9951" i="2" s="1"/>
  <c r="B9950" i="2"/>
  <c r="C9950" i="2" s="1"/>
  <c r="B9949" i="2"/>
  <c r="C9949" i="2" s="1"/>
  <c r="B9948" i="2"/>
  <c r="C9948" i="2" s="1"/>
  <c r="B9947" i="2"/>
  <c r="C9947" i="2" s="1"/>
  <c r="B9946" i="2"/>
  <c r="C9946" i="2" s="1"/>
  <c r="B9945" i="2"/>
  <c r="C9945" i="2" s="1"/>
  <c r="B9944" i="2"/>
  <c r="C9944" i="2" s="1"/>
  <c r="B9943" i="2"/>
  <c r="C9943" i="2" s="1"/>
  <c r="B9942" i="2"/>
  <c r="C9942" i="2" s="1"/>
  <c r="B9941" i="2"/>
  <c r="C9941" i="2" s="1"/>
  <c r="B9940" i="2"/>
  <c r="C9940" i="2" s="1"/>
  <c r="B9939" i="2"/>
  <c r="C9939" i="2" s="1"/>
  <c r="B9938" i="2"/>
  <c r="C9938" i="2" s="1"/>
  <c r="B9937" i="2"/>
  <c r="C9937" i="2" s="1"/>
  <c r="B9936" i="2"/>
  <c r="C9936" i="2" s="1"/>
  <c r="B9935" i="2"/>
  <c r="C9935" i="2" s="1"/>
  <c r="B9934" i="2"/>
  <c r="C9934" i="2" s="1"/>
  <c r="B9933" i="2"/>
  <c r="C9933" i="2" s="1"/>
  <c r="B9932" i="2"/>
  <c r="C9932" i="2" s="1"/>
  <c r="B9931" i="2"/>
  <c r="C9931" i="2" s="1"/>
  <c r="B9930" i="2"/>
  <c r="C9930" i="2" s="1"/>
  <c r="B9929" i="2"/>
  <c r="C9929" i="2" s="1"/>
  <c r="B9928" i="2"/>
  <c r="C9928" i="2" s="1"/>
  <c r="B9927" i="2"/>
  <c r="C9927" i="2" s="1"/>
  <c r="B9926" i="2"/>
  <c r="C9926" i="2" s="1"/>
  <c r="B9925" i="2"/>
  <c r="C9925" i="2" s="1"/>
  <c r="B9924" i="2"/>
  <c r="C9924" i="2" s="1"/>
  <c r="B9923" i="2"/>
  <c r="C9923" i="2" s="1"/>
  <c r="B9922" i="2"/>
  <c r="C9922" i="2" s="1"/>
  <c r="B9921" i="2"/>
  <c r="C9921" i="2" s="1"/>
  <c r="B9920" i="2"/>
  <c r="C9920" i="2" s="1"/>
  <c r="B9919" i="2"/>
  <c r="C9919" i="2" s="1"/>
  <c r="B9918" i="2"/>
  <c r="C9918" i="2" s="1"/>
  <c r="B9917" i="2"/>
  <c r="C9917" i="2" s="1"/>
  <c r="B9916" i="2"/>
  <c r="C9916" i="2" s="1"/>
  <c r="B9915" i="2"/>
  <c r="C9915" i="2" s="1"/>
  <c r="B9914" i="2"/>
  <c r="C9914" i="2" s="1"/>
  <c r="B9913" i="2"/>
  <c r="C9913" i="2" s="1"/>
  <c r="B9912" i="2"/>
  <c r="C9912" i="2" s="1"/>
  <c r="B9911" i="2"/>
  <c r="C9911" i="2" s="1"/>
  <c r="B9910" i="2"/>
  <c r="C9910" i="2" s="1"/>
  <c r="B9909" i="2"/>
  <c r="C9909" i="2" s="1"/>
  <c r="B9908" i="2"/>
  <c r="C9908" i="2" s="1"/>
  <c r="B9907" i="2"/>
  <c r="C9907" i="2" s="1"/>
  <c r="B9906" i="2"/>
  <c r="C9906" i="2" s="1"/>
  <c r="B9905" i="2"/>
  <c r="C9905" i="2" s="1"/>
  <c r="B9904" i="2"/>
  <c r="C9904" i="2" s="1"/>
  <c r="B9903" i="2"/>
  <c r="C9903" i="2" s="1"/>
  <c r="B9902" i="2"/>
  <c r="C9902" i="2" s="1"/>
  <c r="B9901" i="2"/>
  <c r="C9901" i="2" s="1"/>
  <c r="B9900" i="2"/>
  <c r="C9900" i="2" s="1"/>
  <c r="B9899" i="2"/>
  <c r="C9899" i="2" s="1"/>
  <c r="B9898" i="2"/>
  <c r="C9898" i="2" s="1"/>
  <c r="B9897" i="2"/>
  <c r="C9897" i="2" s="1"/>
  <c r="B9896" i="2"/>
  <c r="C9896" i="2" s="1"/>
  <c r="B9895" i="2"/>
  <c r="C9895" i="2" s="1"/>
  <c r="B9894" i="2"/>
  <c r="C9894" i="2" s="1"/>
  <c r="B9893" i="2"/>
  <c r="C9893" i="2" s="1"/>
  <c r="B9892" i="2"/>
  <c r="C9892" i="2" s="1"/>
  <c r="B9891" i="2"/>
  <c r="C9891" i="2" s="1"/>
  <c r="B9890" i="2"/>
  <c r="C9890" i="2" s="1"/>
  <c r="B9889" i="2"/>
  <c r="C9889" i="2" s="1"/>
  <c r="B9888" i="2"/>
  <c r="C9888" i="2" s="1"/>
  <c r="B9887" i="2"/>
  <c r="C9887" i="2" s="1"/>
  <c r="B9886" i="2"/>
  <c r="C9886" i="2" s="1"/>
  <c r="B9885" i="2"/>
  <c r="C9885" i="2" s="1"/>
  <c r="B9884" i="2"/>
  <c r="C9884" i="2" s="1"/>
  <c r="B9883" i="2"/>
  <c r="C9883" i="2" s="1"/>
  <c r="B9882" i="2"/>
  <c r="C9882" i="2" s="1"/>
  <c r="B9881" i="2"/>
  <c r="C9881" i="2" s="1"/>
  <c r="B9880" i="2"/>
  <c r="C9880" i="2" s="1"/>
  <c r="B9879" i="2"/>
  <c r="C9879" i="2" s="1"/>
  <c r="B9878" i="2"/>
  <c r="C9878" i="2" s="1"/>
  <c r="B9877" i="2"/>
  <c r="C9877" i="2" s="1"/>
  <c r="B9876" i="2"/>
  <c r="C9876" i="2" s="1"/>
  <c r="B9875" i="2"/>
  <c r="C9875" i="2" s="1"/>
  <c r="B9874" i="2"/>
  <c r="C9874" i="2" s="1"/>
  <c r="B9873" i="2"/>
  <c r="C9873" i="2" s="1"/>
  <c r="B9872" i="2"/>
  <c r="C9872" i="2" s="1"/>
  <c r="B9871" i="2"/>
  <c r="C9871" i="2" s="1"/>
  <c r="B9870" i="2"/>
  <c r="C9870" i="2" s="1"/>
  <c r="B9869" i="2"/>
  <c r="C9869" i="2" s="1"/>
  <c r="B9868" i="2"/>
  <c r="C9868" i="2" s="1"/>
  <c r="B9867" i="2"/>
  <c r="C9867" i="2" s="1"/>
  <c r="B9866" i="2"/>
  <c r="C9866" i="2" s="1"/>
  <c r="B9865" i="2"/>
  <c r="C9865" i="2" s="1"/>
  <c r="B9864" i="2"/>
  <c r="C9864" i="2" s="1"/>
  <c r="B9863" i="2"/>
  <c r="C9863" i="2" s="1"/>
  <c r="B9862" i="2"/>
  <c r="C9862" i="2" s="1"/>
  <c r="B9861" i="2"/>
  <c r="C9861" i="2" s="1"/>
  <c r="B9860" i="2"/>
  <c r="C9860" i="2" s="1"/>
  <c r="B9859" i="2"/>
  <c r="C9859" i="2" s="1"/>
  <c r="B9858" i="2"/>
  <c r="C9858" i="2" s="1"/>
  <c r="B9857" i="2"/>
  <c r="C9857" i="2" s="1"/>
  <c r="B9856" i="2"/>
  <c r="C9856" i="2" s="1"/>
  <c r="B9855" i="2"/>
  <c r="C9855" i="2" s="1"/>
  <c r="B9854" i="2"/>
  <c r="C9854" i="2" s="1"/>
  <c r="B9853" i="2"/>
  <c r="C9853" i="2" s="1"/>
  <c r="B9852" i="2"/>
  <c r="C9852" i="2" s="1"/>
  <c r="B9851" i="2"/>
  <c r="C9851" i="2" s="1"/>
  <c r="B9850" i="2"/>
  <c r="C9850" i="2" s="1"/>
  <c r="B9849" i="2"/>
  <c r="C9849" i="2" s="1"/>
  <c r="B9848" i="2"/>
  <c r="C9848" i="2" s="1"/>
  <c r="B9847" i="2"/>
  <c r="C9847" i="2" s="1"/>
  <c r="B9846" i="2"/>
  <c r="C9846" i="2" s="1"/>
  <c r="B9845" i="2"/>
  <c r="C9845" i="2" s="1"/>
  <c r="B9844" i="2"/>
  <c r="C9844" i="2" s="1"/>
  <c r="B9843" i="2"/>
  <c r="C9843" i="2" s="1"/>
  <c r="B9842" i="2"/>
  <c r="C9842" i="2" s="1"/>
  <c r="B9841" i="2"/>
  <c r="C9841" i="2" s="1"/>
  <c r="B9840" i="2"/>
  <c r="C9840" i="2" s="1"/>
  <c r="B9839" i="2"/>
  <c r="C9839" i="2" s="1"/>
  <c r="B9838" i="2"/>
  <c r="C9838" i="2" s="1"/>
  <c r="B9837" i="2"/>
  <c r="C9837" i="2" s="1"/>
  <c r="B9836" i="2"/>
  <c r="C9836" i="2" s="1"/>
  <c r="B9835" i="2"/>
  <c r="C9835" i="2" s="1"/>
  <c r="B9834" i="2"/>
  <c r="C9834" i="2" s="1"/>
  <c r="B9833" i="2"/>
  <c r="C9833" i="2" s="1"/>
  <c r="B9832" i="2"/>
  <c r="C9832" i="2" s="1"/>
  <c r="B9831" i="2"/>
  <c r="C9831" i="2" s="1"/>
  <c r="B9830" i="2"/>
  <c r="C9830" i="2" s="1"/>
  <c r="B9829" i="2"/>
  <c r="C9829" i="2" s="1"/>
  <c r="B9828" i="2"/>
  <c r="C9828" i="2" s="1"/>
  <c r="B9827" i="2"/>
  <c r="C9827" i="2" s="1"/>
  <c r="B9826" i="2"/>
  <c r="C9826" i="2" s="1"/>
  <c r="B9825" i="2"/>
  <c r="C9825" i="2" s="1"/>
  <c r="B9824" i="2"/>
  <c r="C9824" i="2" s="1"/>
  <c r="B9823" i="2"/>
  <c r="C9823" i="2" s="1"/>
  <c r="B9822" i="2"/>
  <c r="C9822" i="2" s="1"/>
  <c r="B9821" i="2"/>
  <c r="C9821" i="2" s="1"/>
  <c r="B9820" i="2"/>
  <c r="C9820" i="2" s="1"/>
  <c r="B9819" i="2"/>
  <c r="C9819" i="2" s="1"/>
  <c r="B9818" i="2"/>
  <c r="C9818" i="2" s="1"/>
  <c r="B9817" i="2"/>
  <c r="C9817" i="2" s="1"/>
  <c r="B9816" i="2"/>
  <c r="C9816" i="2" s="1"/>
  <c r="B9815" i="2"/>
  <c r="C9815" i="2" s="1"/>
  <c r="B9814" i="2"/>
  <c r="C9814" i="2" s="1"/>
  <c r="B9813" i="2"/>
  <c r="C9813" i="2" s="1"/>
  <c r="B9812" i="2"/>
  <c r="C9812" i="2" s="1"/>
  <c r="B9811" i="2"/>
  <c r="C9811" i="2" s="1"/>
  <c r="B9810" i="2"/>
  <c r="C9810" i="2" s="1"/>
  <c r="B9809" i="2"/>
  <c r="C9809" i="2" s="1"/>
  <c r="B9808" i="2"/>
  <c r="C9808" i="2" s="1"/>
  <c r="B9807" i="2"/>
  <c r="C9807" i="2" s="1"/>
  <c r="B9806" i="2"/>
  <c r="C9806" i="2" s="1"/>
  <c r="B9805" i="2"/>
  <c r="C9805" i="2" s="1"/>
  <c r="B9804" i="2"/>
  <c r="C9804" i="2" s="1"/>
  <c r="B9803" i="2"/>
  <c r="C9803" i="2" s="1"/>
  <c r="B9802" i="2"/>
  <c r="C9802" i="2" s="1"/>
  <c r="B9801" i="2"/>
  <c r="C9801" i="2" s="1"/>
  <c r="B9800" i="2"/>
  <c r="C9800" i="2" s="1"/>
  <c r="B9799" i="2"/>
  <c r="C9799" i="2" s="1"/>
  <c r="B9798" i="2"/>
  <c r="C9798" i="2" s="1"/>
  <c r="B9797" i="2"/>
  <c r="C9797" i="2" s="1"/>
  <c r="B9796" i="2"/>
  <c r="C9796" i="2" s="1"/>
  <c r="B9795" i="2"/>
  <c r="C9795" i="2" s="1"/>
  <c r="B9794" i="2"/>
  <c r="C9794" i="2" s="1"/>
  <c r="B9793" i="2"/>
  <c r="C9793" i="2" s="1"/>
  <c r="B9792" i="2"/>
  <c r="C9792" i="2" s="1"/>
  <c r="B9791" i="2"/>
  <c r="C9791" i="2" s="1"/>
  <c r="B9790" i="2"/>
  <c r="C9790" i="2" s="1"/>
  <c r="B9789" i="2"/>
  <c r="C9789" i="2" s="1"/>
  <c r="B9788" i="2"/>
  <c r="C9788" i="2" s="1"/>
  <c r="B9787" i="2"/>
  <c r="C9787" i="2" s="1"/>
  <c r="B9786" i="2"/>
  <c r="C9786" i="2" s="1"/>
  <c r="B9785" i="2"/>
  <c r="C9785" i="2" s="1"/>
  <c r="B9784" i="2"/>
  <c r="C9784" i="2" s="1"/>
  <c r="B9783" i="2"/>
  <c r="C9783" i="2" s="1"/>
  <c r="B9782" i="2"/>
  <c r="C9782" i="2" s="1"/>
  <c r="B9781" i="2"/>
  <c r="C9781" i="2" s="1"/>
  <c r="B9780" i="2"/>
  <c r="C9780" i="2" s="1"/>
  <c r="B9779" i="2"/>
  <c r="C9779" i="2" s="1"/>
  <c r="B9778" i="2"/>
  <c r="C9778" i="2" s="1"/>
  <c r="B9777" i="2"/>
  <c r="C9777" i="2" s="1"/>
  <c r="B9776" i="2"/>
  <c r="C9776" i="2" s="1"/>
  <c r="B9775" i="2"/>
  <c r="C9775" i="2" s="1"/>
  <c r="B9774" i="2"/>
  <c r="C9774" i="2" s="1"/>
  <c r="B9773" i="2"/>
  <c r="C9773" i="2" s="1"/>
  <c r="B9772" i="2"/>
  <c r="C9772" i="2" s="1"/>
  <c r="B9771" i="2"/>
  <c r="C9771" i="2" s="1"/>
  <c r="B9770" i="2"/>
  <c r="C9770" i="2" s="1"/>
  <c r="B9769" i="2"/>
  <c r="C9769" i="2" s="1"/>
  <c r="B9768" i="2"/>
  <c r="C9768" i="2" s="1"/>
  <c r="B9767" i="2"/>
  <c r="C9767" i="2" s="1"/>
  <c r="B9766" i="2"/>
  <c r="C9766" i="2" s="1"/>
  <c r="B9765" i="2"/>
  <c r="C9765" i="2" s="1"/>
  <c r="B9764" i="2"/>
  <c r="C9764" i="2" s="1"/>
  <c r="B9763" i="2"/>
  <c r="C9763" i="2" s="1"/>
  <c r="B9762" i="2"/>
  <c r="C9762" i="2" s="1"/>
  <c r="B9761" i="2"/>
  <c r="C9761" i="2" s="1"/>
  <c r="B9760" i="2"/>
  <c r="C9760" i="2" s="1"/>
  <c r="B9759" i="2"/>
  <c r="C9759" i="2" s="1"/>
  <c r="B9758" i="2"/>
  <c r="C9758" i="2" s="1"/>
  <c r="B9757" i="2"/>
  <c r="C9757" i="2" s="1"/>
  <c r="B9756" i="2"/>
  <c r="C9756" i="2" s="1"/>
  <c r="B9755" i="2"/>
  <c r="C9755" i="2" s="1"/>
  <c r="B9754" i="2"/>
  <c r="C9754" i="2" s="1"/>
  <c r="B9753" i="2"/>
  <c r="C9753" i="2" s="1"/>
  <c r="B9752" i="2"/>
  <c r="C9752" i="2" s="1"/>
  <c r="B9751" i="2"/>
  <c r="C9751" i="2" s="1"/>
  <c r="B9750" i="2"/>
  <c r="C9750" i="2" s="1"/>
  <c r="B9749" i="2"/>
  <c r="C9749" i="2" s="1"/>
  <c r="B9748" i="2"/>
  <c r="C9748" i="2" s="1"/>
  <c r="B9747" i="2"/>
  <c r="C9747" i="2" s="1"/>
  <c r="B9746" i="2"/>
  <c r="C9746" i="2" s="1"/>
  <c r="B9745" i="2"/>
  <c r="C9745" i="2" s="1"/>
  <c r="B9744" i="2"/>
  <c r="C9744" i="2" s="1"/>
  <c r="B9743" i="2"/>
  <c r="C9743" i="2" s="1"/>
  <c r="B9742" i="2"/>
  <c r="C9742" i="2" s="1"/>
  <c r="B9741" i="2"/>
  <c r="C9741" i="2" s="1"/>
  <c r="B9740" i="2"/>
  <c r="C9740" i="2" s="1"/>
  <c r="B9739" i="2"/>
  <c r="C9739" i="2" s="1"/>
  <c r="B9738" i="2"/>
  <c r="C9738" i="2" s="1"/>
  <c r="B9737" i="2"/>
  <c r="C9737" i="2" s="1"/>
  <c r="B9736" i="2"/>
  <c r="C9736" i="2" s="1"/>
  <c r="B9735" i="2"/>
  <c r="C9735" i="2" s="1"/>
  <c r="B9734" i="2"/>
  <c r="C9734" i="2" s="1"/>
  <c r="B9733" i="2"/>
  <c r="C9733" i="2" s="1"/>
  <c r="B9732" i="2"/>
  <c r="C9732" i="2" s="1"/>
  <c r="B9731" i="2"/>
  <c r="C9731" i="2" s="1"/>
  <c r="B9730" i="2"/>
  <c r="C9730" i="2" s="1"/>
  <c r="B9729" i="2"/>
  <c r="C9729" i="2" s="1"/>
  <c r="B9728" i="2"/>
  <c r="C9728" i="2" s="1"/>
  <c r="B9727" i="2"/>
  <c r="C9727" i="2" s="1"/>
  <c r="B9726" i="2"/>
  <c r="C9726" i="2" s="1"/>
  <c r="B9725" i="2"/>
  <c r="C9725" i="2" s="1"/>
  <c r="B9724" i="2"/>
  <c r="C9724" i="2" s="1"/>
  <c r="B9723" i="2"/>
  <c r="C9723" i="2" s="1"/>
  <c r="B9722" i="2"/>
  <c r="C9722" i="2" s="1"/>
  <c r="B9721" i="2"/>
  <c r="C9721" i="2" s="1"/>
  <c r="B9720" i="2"/>
  <c r="C9720" i="2" s="1"/>
  <c r="B9719" i="2"/>
  <c r="C9719" i="2" s="1"/>
  <c r="B9718" i="2"/>
  <c r="C9718" i="2" s="1"/>
  <c r="B9717" i="2"/>
  <c r="C9717" i="2" s="1"/>
  <c r="B9716" i="2"/>
  <c r="C9716" i="2" s="1"/>
  <c r="B9715" i="2"/>
  <c r="C9715" i="2" s="1"/>
  <c r="B9714" i="2"/>
  <c r="C9714" i="2" s="1"/>
  <c r="B9713" i="2"/>
  <c r="C9713" i="2" s="1"/>
  <c r="B9712" i="2"/>
  <c r="C9712" i="2" s="1"/>
  <c r="B9711" i="2"/>
  <c r="C9711" i="2" s="1"/>
  <c r="B9710" i="2"/>
  <c r="C9710" i="2" s="1"/>
  <c r="B9709" i="2"/>
  <c r="C9709" i="2" s="1"/>
  <c r="B9708" i="2"/>
  <c r="C9708" i="2" s="1"/>
  <c r="B9707" i="2"/>
  <c r="C9707" i="2" s="1"/>
  <c r="B9706" i="2"/>
  <c r="C9706" i="2" s="1"/>
  <c r="B9705" i="2"/>
  <c r="C9705" i="2" s="1"/>
  <c r="B9704" i="2"/>
  <c r="C9704" i="2" s="1"/>
  <c r="B9703" i="2"/>
  <c r="C9703" i="2" s="1"/>
  <c r="B9702" i="2"/>
  <c r="C9702" i="2" s="1"/>
  <c r="B9701" i="2"/>
  <c r="C9701" i="2" s="1"/>
  <c r="B9700" i="2"/>
  <c r="C9700" i="2" s="1"/>
  <c r="B9699" i="2"/>
  <c r="C9699" i="2" s="1"/>
  <c r="B9698" i="2"/>
  <c r="C9698" i="2" s="1"/>
  <c r="B9697" i="2"/>
  <c r="C9697" i="2" s="1"/>
  <c r="B9696" i="2"/>
  <c r="C9696" i="2" s="1"/>
  <c r="B9695" i="2"/>
  <c r="C9695" i="2" s="1"/>
  <c r="B9694" i="2"/>
  <c r="C9694" i="2" s="1"/>
  <c r="B9693" i="2"/>
  <c r="C9693" i="2" s="1"/>
  <c r="B9692" i="2"/>
  <c r="C9692" i="2" s="1"/>
  <c r="B9691" i="2"/>
  <c r="C9691" i="2" s="1"/>
  <c r="B9690" i="2"/>
  <c r="C9690" i="2" s="1"/>
  <c r="B9689" i="2"/>
  <c r="C9689" i="2" s="1"/>
  <c r="B9688" i="2"/>
  <c r="C9688" i="2" s="1"/>
  <c r="B9687" i="2"/>
  <c r="C9687" i="2" s="1"/>
  <c r="B9686" i="2"/>
  <c r="C9686" i="2" s="1"/>
  <c r="B9685" i="2"/>
  <c r="C9685" i="2" s="1"/>
  <c r="B9684" i="2"/>
  <c r="C9684" i="2" s="1"/>
  <c r="B9683" i="2"/>
  <c r="C9683" i="2" s="1"/>
  <c r="B9682" i="2"/>
  <c r="C9682" i="2" s="1"/>
  <c r="B9681" i="2"/>
  <c r="C9681" i="2" s="1"/>
  <c r="B9680" i="2"/>
  <c r="C9680" i="2" s="1"/>
  <c r="B9679" i="2"/>
  <c r="C9679" i="2" s="1"/>
  <c r="B9678" i="2"/>
  <c r="C9678" i="2" s="1"/>
  <c r="B9677" i="2"/>
  <c r="C9677" i="2" s="1"/>
  <c r="B9676" i="2"/>
  <c r="C9676" i="2" s="1"/>
  <c r="B9675" i="2"/>
  <c r="C9675" i="2" s="1"/>
  <c r="B9674" i="2"/>
  <c r="C9674" i="2" s="1"/>
  <c r="B9673" i="2"/>
  <c r="C9673" i="2" s="1"/>
  <c r="B9672" i="2"/>
  <c r="C9672" i="2" s="1"/>
  <c r="B9671" i="2"/>
  <c r="C9671" i="2" s="1"/>
  <c r="B9670" i="2"/>
  <c r="C9670" i="2" s="1"/>
  <c r="B9669" i="2"/>
  <c r="C9669" i="2" s="1"/>
  <c r="B9668" i="2"/>
  <c r="C9668" i="2" s="1"/>
  <c r="B9667" i="2"/>
  <c r="C9667" i="2" s="1"/>
  <c r="B9666" i="2"/>
  <c r="C9666" i="2" s="1"/>
  <c r="B9665" i="2"/>
  <c r="C9665" i="2" s="1"/>
  <c r="B9664" i="2"/>
  <c r="C9664" i="2" s="1"/>
  <c r="B9663" i="2"/>
  <c r="C9663" i="2" s="1"/>
  <c r="B9662" i="2"/>
  <c r="C9662" i="2" s="1"/>
  <c r="B9661" i="2"/>
  <c r="C9661" i="2" s="1"/>
  <c r="B9660" i="2"/>
  <c r="C9660" i="2" s="1"/>
  <c r="B9659" i="2"/>
  <c r="C9659" i="2" s="1"/>
  <c r="B9658" i="2"/>
  <c r="C9658" i="2" s="1"/>
  <c r="B9657" i="2"/>
  <c r="C9657" i="2" s="1"/>
  <c r="B9656" i="2"/>
  <c r="C9656" i="2" s="1"/>
  <c r="B9655" i="2"/>
  <c r="C9655" i="2" s="1"/>
  <c r="B9654" i="2"/>
  <c r="C9654" i="2" s="1"/>
  <c r="B9653" i="2"/>
  <c r="C9653" i="2" s="1"/>
  <c r="B9652" i="2"/>
  <c r="C9652" i="2" s="1"/>
  <c r="B9651" i="2"/>
  <c r="C9651" i="2" s="1"/>
  <c r="B9650" i="2"/>
  <c r="C9650" i="2" s="1"/>
  <c r="B9649" i="2"/>
  <c r="C9649" i="2" s="1"/>
  <c r="B9648" i="2"/>
  <c r="C9648" i="2" s="1"/>
  <c r="B9647" i="2"/>
  <c r="C9647" i="2" s="1"/>
  <c r="B9646" i="2"/>
  <c r="C9646" i="2" s="1"/>
  <c r="B9645" i="2"/>
  <c r="C9645" i="2" s="1"/>
  <c r="B9644" i="2"/>
  <c r="C9644" i="2" s="1"/>
  <c r="B9643" i="2"/>
  <c r="C9643" i="2" s="1"/>
  <c r="B9642" i="2"/>
  <c r="C9642" i="2" s="1"/>
  <c r="B9641" i="2"/>
  <c r="C9641" i="2" s="1"/>
  <c r="B9640" i="2"/>
  <c r="C9640" i="2" s="1"/>
  <c r="B9639" i="2"/>
  <c r="C9639" i="2" s="1"/>
  <c r="B9638" i="2"/>
  <c r="C9638" i="2" s="1"/>
  <c r="B9637" i="2"/>
  <c r="C9637" i="2" s="1"/>
  <c r="B9636" i="2"/>
  <c r="C9636" i="2" s="1"/>
  <c r="B9635" i="2"/>
  <c r="C9635" i="2" s="1"/>
  <c r="B9634" i="2"/>
  <c r="C9634" i="2" s="1"/>
  <c r="B9633" i="2"/>
  <c r="C9633" i="2" s="1"/>
  <c r="B9632" i="2"/>
  <c r="C9632" i="2" s="1"/>
  <c r="B9631" i="2"/>
  <c r="C9631" i="2" s="1"/>
  <c r="B9630" i="2"/>
  <c r="C9630" i="2" s="1"/>
  <c r="B9629" i="2"/>
  <c r="C9629" i="2" s="1"/>
  <c r="B9628" i="2"/>
  <c r="C9628" i="2" s="1"/>
  <c r="B9627" i="2"/>
  <c r="C9627" i="2" s="1"/>
  <c r="B9626" i="2"/>
  <c r="C9626" i="2" s="1"/>
  <c r="B9625" i="2"/>
  <c r="C9625" i="2" s="1"/>
  <c r="B9624" i="2"/>
  <c r="C9624" i="2" s="1"/>
  <c r="B9623" i="2"/>
  <c r="C9623" i="2" s="1"/>
  <c r="B9622" i="2"/>
  <c r="C9622" i="2" s="1"/>
  <c r="B9621" i="2"/>
  <c r="C9621" i="2" s="1"/>
  <c r="B9620" i="2"/>
  <c r="C9620" i="2" s="1"/>
  <c r="B9619" i="2"/>
  <c r="C9619" i="2" s="1"/>
  <c r="B9618" i="2"/>
  <c r="C9618" i="2" s="1"/>
  <c r="B9617" i="2"/>
  <c r="C9617" i="2" s="1"/>
  <c r="B9616" i="2"/>
  <c r="C9616" i="2" s="1"/>
  <c r="B9615" i="2"/>
  <c r="C9615" i="2" s="1"/>
  <c r="B9614" i="2"/>
  <c r="C9614" i="2" s="1"/>
  <c r="B9613" i="2"/>
  <c r="C9613" i="2" s="1"/>
  <c r="B9612" i="2"/>
  <c r="C9612" i="2" s="1"/>
  <c r="B9611" i="2"/>
  <c r="C9611" i="2" s="1"/>
  <c r="B9610" i="2"/>
  <c r="C9610" i="2" s="1"/>
  <c r="B9609" i="2"/>
  <c r="C9609" i="2" s="1"/>
  <c r="B9608" i="2"/>
  <c r="C9608" i="2" s="1"/>
  <c r="B9607" i="2"/>
  <c r="C9607" i="2" s="1"/>
  <c r="B9606" i="2"/>
  <c r="C9606" i="2" s="1"/>
  <c r="B9605" i="2"/>
  <c r="C9605" i="2" s="1"/>
  <c r="B9604" i="2"/>
  <c r="C9604" i="2" s="1"/>
  <c r="B9603" i="2"/>
  <c r="C9603" i="2" s="1"/>
  <c r="B9602" i="2"/>
  <c r="C9602" i="2" s="1"/>
  <c r="B9601" i="2"/>
  <c r="C9601" i="2" s="1"/>
  <c r="B9600" i="2"/>
  <c r="C9600" i="2" s="1"/>
  <c r="B9599" i="2"/>
  <c r="C9599" i="2" s="1"/>
  <c r="B9598" i="2"/>
  <c r="C9598" i="2" s="1"/>
  <c r="B9597" i="2"/>
  <c r="C9597" i="2" s="1"/>
  <c r="B9596" i="2"/>
  <c r="C9596" i="2" s="1"/>
  <c r="B9595" i="2"/>
  <c r="C9595" i="2" s="1"/>
  <c r="B9594" i="2"/>
  <c r="C9594" i="2" s="1"/>
  <c r="B9593" i="2"/>
  <c r="C9593" i="2" s="1"/>
  <c r="B9592" i="2"/>
  <c r="C9592" i="2" s="1"/>
  <c r="B9591" i="2"/>
  <c r="C9591" i="2" s="1"/>
  <c r="B9590" i="2"/>
  <c r="C9590" i="2" s="1"/>
  <c r="B9589" i="2"/>
  <c r="C9589" i="2" s="1"/>
  <c r="B9588" i="2"/>
  <c r="C9588" i="2" s="1"/>
  <c r="B9587" i="2"/>
  <c r="C9587" i="2" s="1"/>
  <c r="B9586" i="2"/>
  <c r="C9586" i="2" s="1"/>
  <c r="B9585" i="2"/>
  <c r="C9585" i="2" s="1"/>
  <c r="B9584" i="2"/>
  <c r="C9584" i="2" s="1"/>
  <c r="B9583" i="2"/>
  <c r="C9583" i="2" s="1"/>
  <c r="B9582" i="2"/>
  <c r="C9582" i="2" s="1"/>
  <c r="B9581" i="2"/>
  <c r="C9581" i="2" s="1"/>
  <c r="B9580" i="2"/>
  <c r="C9580" i="2" s="1"/>
  <c r="B9579" i="2"/>
  <c r="C9579" i="2" s="1"/>
  <c r="B9578" i="2"/>
  <c r="C9578" i="2" s="1"/>
  <c r="B9577" i="2"/>
  <c r="C9577" i="2" s="1"/>
  <c r="B9576" i="2"/>
  <c r="C9576" i="2" s="1"/>
  <c r="B9575" i="2"/>
  <c r="C9575" i="2" s="1"/>
  <c r="B9574" i="2"/>
  <c r="C9574" i="2" s="1"/>
  <c r="B9573" i="2"/>
  <c r="C9573" i="2" s="1"/>
  <c r="B9572" i="2"/>
  <c r="C9572" i="2" s="1"/>
  <c r="B9571" i="2"/>
  <c r="C9571" i="2" s="1"/>
  <c r="B9570" i="2"/>
  <c r="C9570" i="2" s="1"/>
  <c r="B9569" i="2"/>
  <c r="C9569" i="2" s="1"/>
  <c r="B9568" i="2"/>
  <c r="C9568" i="2" s="1"/>
  <c r="B9567" i="2"/>
  <c r="C9567" i="2" s="1"/>
  <c r="B9566" i="2"/>
  <c r="C9566" i="2" s="1"/>
  <c r="B9565" i="2"/>
  <c r="C9565" i="2" s="1"/>
  <c r="B9564" i="2"/>
  <c r="C9564" i="2" s="1"/>
  <c r="B9563" i="2"/>
  <c r="C9563" i="2" s="1"/>
  <c r="B9562" i="2"/>
  <c r="C9562" i="2" s="1"/>
  <c r="B9561" i="2"/>
  <c r="C9561" i="2" s="1"/>
  <c r="B9560" i="2"/>
  <c r="C9560" i="2" s="1"/>
  <c r="B9559" i="2"/>
  <c r="C9559" i="2" s="1"/>
  <c r="B9558" i="2"/>
  <c r="C9558" i="2" s="1"/>
  <c r="B9557" i="2"/>
  <c r="C9557" i="2" s="1"/>
  <c r="B9556" i="2"/>
  <c r="C9556" i="2" s="1"/>
  <c r="B9555" i="2"/>
  <c r="C9555" i="2" s="1"/>
  <c r="B9554" i="2"/>
  <c r="C9554" i="2" s="1"/>
  <c r="B9553" i="2"/>
  <c r="C9553" i="2" s="1"/>
  <c r="B9552" i="2"/>
  <c r="C9552" i="2" s="1"/>
  <c r="B9551" i="2"/>
  <c r="C9551" i="2" s="1"/>
  <c r="B9550" i="2"/>
  <c r="C9550" i="2" s="1"/>
  <c r="B9549" i="2"/>
  <c r="C9549" i="2" s="1"/>
  <c r="B9548" i="2"/>
  <c r="C9548" i="2" s="1"/>
  <c r="B9547" i="2"/>
  <c r="C9547" i="2" s="1"/>
  <c r="B9546" i="2"/>
  <c r="C9546" i="2" s="1"/>
  <c r="B9545" i="2"/>
  <c r="C9545" i="2" s="1"/>
  <c r="B9544" i="2"/>
  <c r="C9544" i="2" s="1"/>
  <c r="B9543" i="2"/>
  <c r="C9543" i="2" s="1"/>
  <c r="B9542" i="2"/>
  <c r="C9542" i="2" s="1"/>
  <c r="B9541" i="2"/>
  <c r="C9541" i="2" s="1"/>
  <c r="B9540" i="2"/>
  <c r="C9540" i="2" s="1"/>
  <c r="B9539" i="2"/>
  <c r="C9539" i="2" s="1"/>
  <c r="B9538" i="2"/>
  <c r="C9538" i="2" s="1"/>
  <c r="B9537" i="2"/>
  <c r="C9537" i="2" s="1"/>
  <c r="B9536" i="2"/>
  <c r="C9536" i="2" s="1"/>
  <c r="B9535" i="2"/>
  <c r="C9535" i="2" s="1"/>
  <c r="B9534" i="2"/>
  <c r="C9534" i="2" s="1"/>
  <c r="B9533" i="2"/>
  <c r="C9533" i="2" s="1"/>
  <c r="B9532" i="2"/>
  <c r="C9532" i="2" s="1"/>
  <c r="B9531" i="2"/>
  <c r="C9531" i="2" s="1"/>
  <c r="B9530" i="2"/>
  <c r="C9530" i="2" s="1"/>
  <c r="B9529" i="2"/>
  <c r="C9529" i="2" s="1"/>
  <c r="B9528" i="2"/>
  <c r="C9528" i="2" s="1"/>
  <c r="B9527" i="2"/>
  <c r="C9527" i="2" s="1"/>
  <c r="B9526" i="2"/>
  <c r="C9526" i="2" s="1"/>
  <c r="B9525" i="2"/>
  <c r="C9525" i="2" s="1"/>
  <c r="B9524" i="2"/>
  <c r="C9524" i="2" s="1"/>
  <c r="B9523" i="2"/>
  <c r="C9523" i="2" s="1"/>
  <c r="B9522" i="2"/>
  <c r="C9522" i="2" s="1"/>
  <c r="B9521" i="2"/>
  <c r="C9521" i="2" s="1"/>
  <c r="B9520" i="2"/>
  <c r="C9520" i="2" s="1"/>
  <c r="B9519" i="2"/>
  <c r="C9519" i="2" s="1"/>
  <c r="B9518" i="2"/>
  <c r="C9518" i="2" s="1"/>
  <c r="B9517" i="2"/>
  <c r="C9517" i="2" s="1"/>
  <c r="B9516" i="2"/>
  <c r="C9516" i="2" s="1"/>
  <c r="B9515" i="2"/>
  <c r="C9515" i="2" s="1"/>
  <c r="B9514" i="2"/>
  <c r="C9514" i="2" s="1"/>
  <c r="B9513" i="2"/>
  <c r="C9513" i="2" s="1"/>
  <c r="B9512" i="2"/>
  <c r="C9512" i="2" s="1"/>
  <c r="B9511" i="2"/>
  <c r="C9511" i="2" s="1"/>
  <c r="B9510" i="2"/>
  <c r="C9510" i="2" s="1"/>
  <c r="B9509" i="2"/>
  <c r="C9509" i="2" s="1"/>
  <c r="B9508" i="2"/>
  <c r="C9508" i="2" s="1"/>
  <c r="B9507" i="2"/>
  <c r="C9507" i="2" s="1"/>
  <c r="B9506" i="2"/>
  <c r="C9506" i="2" s="1"/>
  <c r="B9505" i="2"/>
  <c r="C9505" i="2" s="1"/>
  <c r="B9504" i="2"/>
  <c r="C9504" i="2" s="1"/>
  <c r="B9503" i="2"/>
  <c r="C9503" i="2" s="1"/>
  <c r="B9502" i="2"/>
  <c r="C9502" i="2" s="1"/>
  <c r="B9501" i="2"/>
  <c r="C9501" i="2" s="1"/>
  <c r="B9500" i="2"/>
  <c r="C9500" i="2" s="1"/>
  <c r="B9499" i="2"/>
  <c r="C9499" i="2" s="1"/>
  <c r="B9498" i="2"/>
  <c r="C9498" i="2" s="1"/>
  <c r="B9497" i="2"/>
  <c r="C9497" i="2" s="1"/>
  <c r="B9496" i="2"/>
  <c r="C9496" i="2" s="1"/>
  <c r="B9495" i="2"/>
  <c r="C9495" i="2" s="1"/>
  <c r="B9494" i="2"/>
  <c r="C9494" i="2" s="1"/>
  <c r="B9493" i="2"/>
  <c r="C9493" i="2" s="1"/>
  <c r="B9492" i="2"/>
  <c r="C9492" i="2" s="1"/>
  <c r="B9491" i="2"/>
  <c r="C9491" i="2" s="1"/>
  <c r="B9490" i="2"/>
  <c r="C9490" i="2" s="1"/>
  <c r="B9489" i="2"/>
  <c r="C9489" i="2" s="1"/>
  <c r="B9488" i="2"/>
  <c r="C9488" i="2" s="1"/>
  <c r="B9487" i="2"/>
  <c r="C9487" i="2" s="1"/>
  <c r="B9486" i="2"/>
  <c r="C9486" i="2" s="1"/>
  <c r="B9485" i="2"/>
  <c r="C9485" i="2" s="1"/>
  <c r="B9484" i="2"/>
  <c r="C9484" i="2" s="1"/>
  <c r="B9483" i="2"/>
  <c r="C9483" i="2" s="1"/>
  <c r="B9482" i="2"/>
  <c r="C9482" i="2" s="1"/>
  <c r="B9481" i="2"/>
  <c r="C9481" i="2" s="1"/>
  <c r="B9480" i="2"/>
  <c r="C9480" i="2" s="1"/>
  <c r="B9479" i="2"/>
  <c r="C9479" i="2" s="1"/>
  <c r="B9478" i="2"/>
  <c r="C9478" i="2" s="1"/>
  <c r="B9477" i="2"/>
  <c r="C9477" i="2" s="1"/>
  <c r="B9476" i="2"/>
  <c r="C9476" i="2" s="1"/>
  <c r="B9475" i="2"/>
  <c r="C9475" i="2" s="1"/>
  <c r="B9474" i="2"/>
  <c r="C9474" i="2" s="1"/>
  <c r="B9473" i="2"/>
  <c r="C9473" i="2" s="1"/>
  <c r="B9472" i="2"/>
  <c r="C9472" i="2" s="1"/>
  <c r="B9471" i="2"/>
  <c r="C9471" i="2" s="1"/>
  <c r="B9470" i="2"/>
  <c r="C9470" i="2" s="1"/>
  <c r="B9469" i="2"/>
  <c r="C9469" i="2" s="1"/>
  <c r="B9468" i="2"/>
  <c r="C9468" i="2" s="1"/>
  <c r="B9467" i="2"/>
  <c r="C9467" i="2" s="1"/>
  <c r="B9466" i="2"/>
  <c r="C9466" i="2" s="1"/>
  <c r="B9465" i="2"/>
  <c r="C9465" i="2" s="1"/>
  <c r="B9464" i="2"/>
  <c r="C9464" i="2" s="1"/>
  <c r="B9463" i="2"/>
  <c r="C9463" i="2" s="1"/>
  <c r="B9462" i="2"/>
  <c r="C9462" i="2" s="1"/>
  <c r="B9461" i="2"/>
  <c r="C9461" i="2" s="1"/>
  <c r="B9460" i="2"/>
  <c r="C9460" i="2" s="1"/>
  <c r="B9459" i="2"/>
  <c r="C9459" i="2" s="1"/>
  <c r="B9458" i="2"/>
  <c r="C9458" i="2" s="1"/>
  <c r="B9457" i="2"/>
  <c r="C9457" i="2" s="1"/>
  <c r="B9456" i="2"/>
  <c r="C9456" i="2" s="1"/>
  <c r="B9455" i="2"/>
  <c r="C9455" i="2" s="1"/>
  <c r="B9454" i="2"/>
  <c r="C9454" i="2" s="1"/>
  <c r="B9453" i="2"/>
  <c r="C9453" i="2" s="1"/>
  <c r="B9452" i="2"/>
  <c r="C9452" i="2" s="1"/>
  <c r="B9451" i="2"/>
  <c r="C9451" i="2" s="1"/>
  <c r="B9450" i="2"/>
  <c r="C9450" i="2" s="1"/>
  <c r="B9449" i="2"/>
  <c r="C9449" i="2" s="1"/>
  <c r="B9448" i="2"/>
  <c r="C9448" i="2" s="1"/>
  <c r="B9447" i="2"/>
  <c r="C9447" i="2" s="1"/>
  <c r="B9446" i="2"/>
  <c r="C9446" i="2" s="1"/>
  <c r="B9445" i="2"/>
  <c r="C9445" i="2" s="1"/>
  <c r="B9444" i="2"/>
  <c r="C9444" i="2" s="1"/>
  <c r="B9443" i="2"/>
  <c r="C9443" i="2" s="1"/>
  <c r="B9442" i="2"/>
  <c r="C9442" i="2" s="1"/>
  <c r="B9441" i="2"/>
  <c r="C9441" i="2" s="1"/>
  <c r="B9440" i="2"/>
  <c r="C9440" i="2" s="1"/>
  <c r="B9439" i="2"/>
  <c r="C9439" i="2" s="1"/>
  <c r="B9438" i="2"/>
  <c r="C9438" i="2" s="1"/>
  <c r="B9437" i="2"/>
  <c r="C9437" i="2" s="1"/>
  <c r="B9436" i="2"/>
  <c r="C9436" i="2" s="1"/>
  <c r="B9435" i="2"/>
  <c r="C9435" i="2" s="1"/>
  <c r="B9434" i="2"/>
  <c r="C9434" i="2" s="1"/>
  <c r="B9433" i="2"/>
  <c r="C9433" i="2" s="1"/>
  <c r="B9432" i="2"/>
  <c r="C9432" i="2" s="1"/>
  <c r="B9431" i="2"/>
  <c r="C9431" i="2" s="1"/>
  <c r="B9430" i="2"/>
  <c r="C9430" i="2" s="1"/>
  <c r="B9429" i="2"/>
  <c r="C9429" i="2" s="1"/>
  <c r="B9428" i="2"/>
  <c r="C9428" i="2" s="1"/>
  <c r="B9427" i="2"/>
  <c r="C9427" i="2" s="1"/>
  <c r="B9426" i="2"/>
  <c r="C9426" i="2" s="1"/>
  <c r="B9425" i="2"/>
  <c r="C9425" i="2" s="1"/>
  <c r="B9424" i="2"/>
  <c r="C9424" i="2" s="1"/>
  <c r="B9423" i="2"/>
  <c r="C9423" i="2" s="1"/>
  <c r="B9422" i="2"/>
  <c r="C9422" i="2" s="1"/>
  <c r="B9421" i="2"/>
  <c r="C9421" i="2" s="1"/>
  <c r="B9420" i="2"/>
  <c r="C9420" i="2" s="1"/>
  <c r="B9419" i="2"/>
  <c r="C9419" i="2" s="1"/>
  <c r="B9418" i="2"/>
  <c r="C9418" i="2" s="1"/>
  <c r="B9417" i="2"/>
  <c r="C9417" i="2" s="1"/>
  <c r="B9416" i="2"/>
  <c r="C9416" i="2" s="1"/>
  <c r="B9415" i="2"/>
  <c r="C9415" i="2" s="1"/>
  <c r="B9414" i="2"/>
  <c r="C9414" i="2" s="1"/>
  <c r="B9413" i="2"/>
  <c r="C9413" i="2" s="1"/>
  <c r="B9412" i="2"/>
  <c r="C9412" i="2" s="1"/>
  <c r="B9411" i="2"/>
  <c r="C9411" i="2" s="1"/>
  <c r="B9410" i="2"/>
  <c r="C9410" i="2" s="1"/>
  <c r="B9409" i="2"/>
  <c r="C9409" i="2" s="1"/>
  <c r="B9408" i="2"/>
  <c r="C9408" i="2" s="1"/>
  <c r="B9407" i="2"/>
  <c r="C9407" i="2" s="1"/>
  <c r="B9406" i="2"/>
  <c r="C9406" i="2" s="1"/>
  <c r="B9405" i="2"/>
  <c r="C9405" i="2" s="1"/>
  <c r="B9404" i="2"/>
  <c r="C9404" i="2" s="1"/>
  <c r="B9403" i="2"/>
  <c r="C9403" i="2" s="1"/>
  <c r="B9402" i="2"/>
  <c r="C9402" i="2" s="1"/>
  <c r="B9401" i="2"/>
  <c r="C9401" i="2" s="1"/>
  <c r="B9400" i="2"/>
  <c r="C9400" i="2" s="1"/>
  <c r="B9399" i="2"/>
  <c r="C9399" i="2" s="1"/>
  <c r="B9398" i="2"/>
  <c r="C9398" i="2" s="1"/>
  <c r="B9397" i="2"/>
  <c r="C9397" i="2" s="1"/>
  <c r="B9396" i="2"/>
  <c r="C9396" i="2" s="1"/>
  <c r="B9395" i="2"/>
  <c r="C9395" i="2" s="1"/>
  <c r="B9394" i="2"/>
  <c r="C9394" i="2" s="1"/>
  <c r="B9393" i="2"/>
  <c r="C9393" i="2" s="1"/>
  <c r="B9392" i="2"/>
  <c r="C9392" i="2" s="1"/>
  <c r="B9391" i="2"/>
  <c r="C9391" i="2" s="1"/>
  <c r="B9390" i="2"/>
  <c r="C9390" i="2" s="1"/>
  <c r="B9389" i="2"/>
  <c r="C9389" i="2" s="1"/>
  <c r="B9388" i="2"/>
  <c r="C9388" i="2" s="1"/>
  <c r="B9387" i="2"/>
  <c r="C9387" i="2" s="1"/>
  <c r="B9386" i="2"/>
  <c r="C9386" i="2" s="1"/>
  <c r="B9385" i="2"/>
  <c r="C9385" i="2" s="1"/>
  <c r="B9384" i="2"/>
  <c r="C9384" i="2" s="1"/>
  <c r="B9383" i="2"/>
  <c r="C9383" i="2" s="1"/>
  <c r="B9382" i="2"/>
  <c r="C9382" i="2" s="1"/>
  <c r="B9381" i="2"/>
  <c r="C9381" i="2" s="1"/>
  <c r="B9380" i="2"/>
  <c r="C9380" i="2" s="1"/>
  <c r="B9379" i="2"/>
  <c r="C9379" i="2" s="1"/>
  <c r="B9378" i="2"/>
  <c r="C9378" i="2" s="1"/>
  <c r="B9377" i="2"/>
  <c r="C9377" i="2" s="1"/>
  <c r="B9376" i="2"/>
  <c r="C9376" i="2" s="1"/>
  <c r="B9375" i="2"/>
  <c r="C9375" i="2" s="1"/>
  <c r="B9374" i="2"/>
  <c r="C9374" i="2" s="1"/>
  <c r="B9373" i="2"/>
  <c r="C9373" i="2" s="1"/>
  <c r="B9372" i="2"/>
  <c r="C9372" i="2" s="1"/>
  <c r="B9371" i="2"/>
  <c r="C9371" i="2" s="1"/>
  <c r="B9370" i="2"/>
  <c r="C9370" i="2" s="1"/>
  <c r="B9369" i="2"/>
  <c r="C9369" i="2" s="1"/>
  <c r="B9368" i="2"/>
  <c r="C9368" i="2" s="1"/>
  <c r="B9367" i="2"/>
  <c r="C9367" i="2" s="1"/>
  <c r="B9366" i="2"/>
  <c r="C9366" i="2" s="1"/>
  <c r="B9365" i="2"/>
  <c r="C9365" i="2" s="1"/>
  <c r="B9364" i="2"/>
  <c r="C9364" i="2" s="1"/>
  <c r="B9363" i="2"/>
  <c r="C9363" i="2" s="1"/>
  <c r="B9362" i="2"/>
  <c r="C9362" i="2" s="1"/>
  <c r="B9361" i="2"/>
  <c r="C9361" i="2" s="1"/>
  <c r="B9360" i="2"/>
  <c r="C9360" i="2" s="1"/>
  <c r="B9359" i="2"/>
  <c r="C9359" i="2" s="1"/>
  <c r="B9358" i="2"/>
  <c r="C9358" i="2" s="1"/>
  <c r="B9357" i="2"/>
  <c r="C9357" i="2" s="1"/>
  <c r="B9356" i="2"/>
  <c r="C9356" i="2" s="1"/>
  <c r="B9355" i="2"/>
  <c r="C9355" i="2" s="1"/>
  <c r="B9354" i="2"/>
  <c r="C9354" i="2" s="1"/>
  <c r="B9353" i="2"/>
  <c r="C9353" i="2" s="1"/>
  <c r="B9352" i="2"/>
  <c r="C9352" i="2" s="1"/>
  <c r="B9351" i="2"/>
  <c r="C9351" i="2" s="1"/>
  <c r="B9350" i="2"/>
  <c r="C9350" i="2" s="1"/>
  <c r="B9349" i="2"/>
  <c r="C9349" i="2" s="1"/>
  <c r="B9348" i="2"/>
  <c r="C9348" i="2" s="1"/>
  <c r="B9347" i="2"/>
  <c r="C9347" i="2" s="1"/>
  <c r="B9346" i="2"/>
  <c r="C9346" i="2" s="1"/>
  <c r="B9345" i="2"/>
  <c r="C9345" i="2" s="1"/>
  <c r="B9344" i="2"/>
  <c r="C9344" i="2" s="1"/>
  <c r="B9343" i="2"/>
  <c r="C9343" i="2" s="1"/>
  <c r="B9342" i="2"/>
  <c r="C9342" i="2" s="1"/>
  <c r="B9341" i="2"/>
  <c r="C9341" i="2" s="1"/>
  <c r="B9340" i="2"/>
  <c r="C9340" i="2" s="1"/>
  <c r="B9339" i="2"/>
  <c r="C9339" i="2" s="1"/>
  <c r="B9338" i="2"/>
  <c r="C9338" i="2" s="1"/>
  <c r="B9337" i="2"/>
  <c r="C9337" i="2" s="1"/>
  <c r="B9336" i="2"/>
  <c r="C9336" i="2" s="1"/>
  <c r="B9335" i="2"/>
  <c r="C9335" i="2" s="1"/>
  <c r="B9334" i="2"/>
  <c r="C9334" i="2" s="1"/>
  <c r="B9333" i="2"/>
  <c r="C9333" i="2" s="1"/>
  <c r="B9332" i="2"/>
  <c r="C9332" i="2" s="1"/>
  <c r="B9331" i="2"/>
  <c r="C9331" i="2" s="1"/>
  <c r="B9330" i="2"/>
  <c r="C9330" i="2" s="1"/>
  <c r="B9329" i="2"/>
  <c r="C9329" i="2" s="1"/>
  <c r="B9328" i="2"/>
  <c r="C9328" i="2" s="1"/>
  <c r="B9327" i="2"/>
  <c r="C9327" i="2" s="1"/>
  <c r="B9326" i="2"/>
  <c r="C9326" i="2" s="1"/>
  <c r="B9325" i="2"/>
  <c r="C9325" i="2" s="1"/>
  <c r="B9324" i="2"/>
  <c r="C9324" i="2" s="1"/>
  <c r="B9323" i="2"/>
  <c r="C9323" i="2" s="1"/>
  <c r="B9322" i="2"/>
  <c r="C9322" i="2" s="1"/>
  <c r="B9321" i="2"/>
  <c r="C9321" i="2" s="1"/>
  <c r="B9320" i="2"/>
  <c r="C9320" i="2" s="1"/>
  <c r="B9319" i="2"/>
  <c r="C9319" i="2" s="1"/>
  <c r="B9318" i="2"/>
  <c r="C9318" i="2" s="1"/>
  <c r="B9317" i="2"/>
  <c r="C9317" i="2" s="1"/>
  <c r="B9316" i="2"/>
  <c r="C9316" i="2" s="1"/>
  <c r="B9315" i="2"/>
  <c r="C9315" i="2" s="1"/>
  <c r="B9314" i="2"/>
  <c r="C9314" i="2" s="1"/>
  <c r="B9313" i="2"/>
  <c r="C9313" i="2" s="1"/>
  <c r="B9312" i="2"/>
  <c r="C9312" i="2" s="1"/>
  <c r="B9311" i="2"/>
  <c r="C9311" i="2" s="1"/>
  <c r="B9310" i="2"/>
  <c r="C9310" i="2" s="1"/>
  <c r="B9309" i="2"/>
  <c r="C9309" i="2" s="1"/>
  <c r="B9308" i="2"/>
  <c r="C9308" i="2" s="1"/>
  <c r="B9307" i="2"/>
  <c r="C9307" i="2" s="1"/>
  <c r="B9306" i="2"/>
  <c r="C9306" i="2" s="1"/>
  <c r="B9305" i="2"/>
  <c r="C9305" i="2" s="1"/>
  <c r="B9304" i="2"/>
  <c r="C9304" i="2" s="1"/>
  <c r="B9303" i="2"/>
  <c r="C9303" i="2" s="1"/>
  <c r="B9302" i="2"/>
  <c r="C9302" i="2" s="1"/>
  <c r="B9301" i="2"/>
  <c r="C9301" i="2" s="1"/>
  <c r="B9300" i="2"/>
  <c r="C9300" i="2" s="1"/>
  <c r="B9299" i="2"/>
  <c r="C9299" i="2" s="1"/>
  <c r="B9298" i="2"/>
  <c r="C9298" i="2" s="1"/>
  <c r="B9297" i="2"/>
  <c r="C9297" i="2" s="1"/>
  <c r="B9296" i="2"/>
  <c r="C9296" i="2" s="1"/>
  <c r="B9295" i="2"/>
  <c r="C9295" i="2" s="1"/>
  <c r="B9294" i="2"/>
  <c r="C9294" i="2" s="1"/>
  <c r="B9293" i="2"/>
  <c r="C9293" i="2" s="1"/>
  <c r="B9292" i="2"/>
  <c r="C9292" i="2" s="1"/>
  <c r="B9291" i="2"/>
  <c r="C9291" i="2" s="1"/>
  <c r="B9290" i="2"/>
  <c r="C9290" i="2" s="1"/>
  <c r="B9289" i="2"/>
  <c r="C9289" i="2" s="1"/>
  <c r="B9288" i="2"/>
  <c r="C9288" i="2" s="1"/>
  <c r="B9287" i="2"/>
  <c r="C9287" i="2" s="1"/>
  <c r="B9286" i="2"/>
  <c r="C9286" i="2" s="1"/>
  <c r="B9285" i="2"/>
  <c r="C9285" i="2" s="1"/>
  <c r="B9284" i="2"/>
  <c r="C9284" i="2" s="1"/>
  <c r="B9283" i="2"/>
  <c r="C9283" i="2" s="1"/>
  <c r="B9282" i="2"/>
  <c r="C9282" i="2" s="1"/>
  <c r="B9281" i="2"/>
  <c r="C9281" i="2" s="1"/>
  <c r="B9280" i="2"/>
  <c r="C9280" i="2" s="1"/>
  <c r="B9279" i="2"/>
  <c r="C9279" i="2" s="1"/>
  <c r="B9278" i="2"/>
  <c r="C9278" i="2" s="1"/>
  <c r="B9277" i="2"/>
  <c r="C9277" i="2" s="1"/>
  <c r="B9276" i="2"/>
  <c r="C9276" i="2" s="1"/>
  <c r="B9275" i="2"/>
  <c r="C9275" i="2" s="1"/>
  <c r="B9274" i="2"/>
  <c r="C9274" i="2" s="1"/>
  <c r="B9273" i="2"/>
  <c r="C9273" i="2" s="1"/>
  <c r="B9272" i="2"/>
  <c r="C9272" i="2" s="1"/>
  <c r="B9271" i="2"/>
  <c r="C9271" i="2" s="1"/>
  <c r="B9270" i="2"/>
  <c r="C9270" i="2" s="1"/>
  <c r="B9269" i="2"/>
  <c r="C9269" i="2" s="1"/>
  <c r="B9268" i="2"/>
  <c r="C9268" i="2" s="1"/>
  <c r="B9267" i="2"/>
  <c r="C9267" i="2" s="1"/>
  <c r="B9266" i="2"/>
  <c r="C9266" i="2" s="1"/>
  <c r="B9265" i="2"/>
  <c r="C9265" i="2" s="1"/>
  <c r="B9264" i="2"/>
  <c r="C9264" i="2" s="1"/>
  <c r="B9263" i="2"/>
  <c r="C9263" i="2" s="1"/>
  <c r="B9262" i="2"/>
  <c r="C9262" i="2" s="1"/>
  <c r="B9261" i="2"/>
  <c r="C9261" i="2" s="1"/>
  <c r="B9260" i="2"/>
  <c r="C9260" i="2" s="1"/>
  <c r="B9259" i="2"/>
  <c r="C9259" i="2" s="1"/>
  <c r="B9258" i="2"/>
  <c r="C9258" i="2" s="1"/>
  <c r="B9257" i="2"/>
  <c r="C9257" i="2" s="1"/>
  <c r="B9256" i="2"/>
  <c r="C9256" i="2" s="1"/>
  <c r="B9255" i="2"/>
  <c r="C9255" i="2" s="1"/>
  <c r="B9254" i="2"/>
  <c r="C9254" i="2" s="1"/>
  <c r="B9253" i="2"/>
  <c r="C9253" i="2" s="1"/>
  <c r="B9252" i="2"/>
  <c r="C9252" i="2" s="1"/>
  <c r="B9251" i="2"/>
  <c r="C9251" i="2" s="1"/>
  <c r="B9250" i="2"/>
  <c r="C9250" i="2" s="1"/>
  <c r="B9249" i="2"/>
  <c r="C9249" i="2" s="1"/>
  <c r="B9248" i="2"/>
  <c r="C9248" i="2" s="1"/>
  <c r="B9247" i="2"/>
  <c r="C9247" i="2" s="1"/>
  <c r="B9246" i="2"/>
  <c r="C9246" i="2" s="1"/>
  <c r="B9245" i="2"/>
  <c r="C9245" i="2" s="1"/>
  <c r="B9244" i="2"/>
  <c r="C9244" i="2" s="1"/>
  <c r="B9243" i="2"/>
  <c r="C9243" i="2" s="1"/>
  <c r="B9242" i="2"/>
  <c r="C9242" i="2" s="1"/>
  <c r="B9241" i="2"/>
  <c r="C9241" i="2" s="1"/>
  <c r="B9240" i="2"/>
  <c r="C9240" i="2" s="1"/>
  <c r="B9239" i="2"/>
  <c r="C9239" i="2" s="1"/>
  <c r="B9238" i="2"/>
  <c r="C9238" i="2" s="1"/>
  <c r="B9237" i="2"/>
  <c r="C9237" i="2" s="1"/>
  <c r="B9236" i="2"/>
  <c r="C9236" i="2" s="1"/>
  <c r="B9235" i="2"/>
  <c r="C9235" i="2" s="1"/>
  <c r="B9234" i="2"/>
  <c r="C9234" i="2" s="1"/>
  <c r="B9233" i="2"/>
  <c r="C9233" i="2" s="1"/>
  <c r="B9232" i="2"/>
  <c r="C9232" i="2" s="1"/>
  <c r="B9231" i="2"/>
  <c r="C9231" i="2" s="1"/>
  <c r="B9230" i="2"/>
  <c r="C9230" i="2" s="1"/>
  <c r="B9229" i="2"/>
  <c r="C9229" i="2" s="1"/>
  <c r="B9228" i="2"/>
  <c r="C9228" i="2" s="1"/>
  <c r="B9227" i="2"/>
  <c r="C9227" i="2" s="1"/>
  <c r="B9226" i="2"/>
  <c r="C9226" i="2" s="1"/>
  <c r="B9225" i="2"/>
  <c r="C9225" i="2" s="1"/>
  <c r="B9224" i="2"/>
  <c r="C9224" i="2" s="1"/>
  <c r="B9223" i="2"/>
  <c r="C9223" i="2" s="1"/>
  <c r="B9222" i="2"/>
  <c r="C9222" i="2" s="1"/>
  <c r="B9221" i="2"/>
  <c r="C9221" i="2" s="1"/>
  <c r="B9220" i="2"/>
  <c r="C9220" i="2" s="1"/>
  <c r="B9219" i="2"/>
  <c r="C9219" i="2" s="1"/>
  <c r="B9218" i="2"/>
  <c r="C9218" i="2" s="1"/>
  <c r="B9217" i="2"/>
  <c r="C9217" i="2" s="1"/>
  <c r="B9216" i="2"/>
  <c r="C9216" i="2" s="1"/>
  <c r="B9215" i="2"/>
  <c r="C9215" i="2" s="1"/>
  <c r="B9214" i="2"/>
  <c r="C9214" i="2" s="1"/>
  <c r="B9213" i="2"/>
  <c r="C9213" i="2" s="1"/>
  <c r="B9212" i="2"/>
  <c r="C9212" i="2" s="1"/>
  <c r="B9211" i="2"/>
  <c r="C9211" i="2" s="1"/>
  <c r="B9210" i="2"/>
  <c r="C9210" i="2" s="1"/>
  <c r="B9209" i="2"/>
  <c r="C9209" i="2" s="1"/>
  <c r="B9208" i="2"/>
  <c r="C9208" i="2" s="1"/>
  <c r="B9207" i="2"/>
  <c r="C9207" i="2" s="1"/>
  <c r="B9206" i="2"/>
  <c r="C9206" i="2" s="1"/>
  <c r="B9205" i="2"/>
  <c r="C9205" i="2" s="1"/>
  <c r="B9204" i="2"/>
  <c r="C9204" i="2" s="1"/>
  <c r="B9203" i="2"/>
  <c r="C9203" i="2" s="1"/>
  <c r="B9202" i="2"/>
  <c r="C9202" i="2" s="1"/>
  <c r="B9201" i="2"/>
  <c r="C9201" i="2" s="1"/>
  <c r="B9200" i="2"/>
  <c r="C9200" i="2" s="1"/>
  <c r="B9199" i="2"/>
  <c r="C9199" i="2" s="1"/>
  <c r="B9198" i="2"/>
  <c r="C9198" i="2" s="1"/>
  <c r="B9197" i="2"/>
  <c r="C9197" i="2" s="1"/>
  <c r="B9196" i="2"/>
  <c r="C9196" i="2" s="1"/>
  <c r="B9195" i="2"/>
  <c r="C9195" i="2" s="1"/>
  <c r="B9194" i="2"/>
  <c r="C9194" i="2" s="1"/>
  <c r="B9193" i="2"/>
  <c r="C9193" i="2" s="1"/>
  <c r="B9192" i="2"/>
  <c r="C9192" i="2" s="1"/>
  <c r="B9191" i="2"/>
  <c r="C9191" i="2" s="1"/>
  <c r="B9190" i="2"/>
  <c r="C9190" i="2" s="1"/>
  <c r="B9189" i="2"/>
  <c r="C9189" i="2" s="1"/>
  <c r="B9188" i="2"/>
  <c r="C9188" i="2" s="1"/>
  <c r="B9187" i="2"/>
  <c r="C9187" i="2" s="1"/>
  <c r="B9186" i="2"/>
  <c r="C9186" i="2" s="1"/>
  <c r="B9185" i="2"/>
  <c r="C9185" i="2" s="1"/>
  <c r="B9184" i="2"/>
  <c r="C9184" i="2" s="1"/>
  <c r="B9183" i="2"/>
  <c r="C9183" i="2" s="1"/>
  <c r="B9182" i="2"/>
  <c r="C9182" i="2" s="1"/>
  <c r="B9181" i="2"/>
  <c r="C9181" i="2" s="1"/>
  <c r="B9180" i="2"/>
  <c r="C9180" i="2" s="1"/>
  <c r="B9179" i="2"/>
  <c r="C9179" i="2" s="1"/>
  <c r="B9178" i="2"/>
  <c r="C9178" i="2" s="1"/>
  <c r="B9177" i="2"/>
  <c r="C9177" i="2" s="1"/>
  <c r="B9176" i="2"/>
  <c r="C9176" i="2" s="1"/>
  <c r="B9175" i="2"/>
  <c r="C9175" i="2" s="1"/>
  <c r="B9174" i="2"/>
  <c r="C9174" i="2" s="1"/>
  <c r="B9173" i="2"/>
  <c r="C9173" i="2" s="1"/>
  <c r="B9172" i="2"/>
  <c r="C9172" i="2" s="1"/>
  <c r="B9171" i="2"/>
  <c r="C9171" i="2" s="1"/>
  <c r="B9170" i="2"/>
  <c r="C9170" i="2" s="1"/>
  <c r="B9169" i="2"/>
  <c r="C9169" i="2" s="1"/>
  <c r="B9168" i="2"/>
  <c r="C9168" i="2" s="1"/>
  <c r="B9167" i="2"/>
  <c r="C9167" i="2" s="1"/>
  <c r="B9166" i="2"/>
  <c r="C9166" i="2" s="1"/>
  <c r="B9165" i="2"/>
  <c r="C9165" i="2" s="1"/>
  <c r="B9164" i="2"/>
  <c r="C9164" i="2" s="1"/>
  <c r="B9163" i="2"/>
  <c r="C9163" i="2" s="1"/>
  <c r="B9162" i="2"/>
  <c r="C9162" i="2" s="1"/>
  <c r="B9161" i="2"/>
  <c r="C9161" i="2" s="1"/>
  <c r="B9160" i="2"/>
  <c r="C9160" i="2" s="1"/>
  <c r="B9159" i="2"/>
  <c r="C9159" i="2" s="1"/>
  <c r="B9158" i="2"/>
  <c r="C9158" i="2" s="1"/>
  <c r="B9157" i="2"/>
  <c r="C9157" i="2" s="1"/>
  <c r="B9156" i="2"/>
  <c r="C9156" i="2" s="1"/>
  <c r="B9155" i="2"/>
  <c r="C9155" i="2" s="1"/>
  <c r="B9154" i="2"/>
  <c r="C9154" i="2" s="1"/>
  <c r="B9153" i="2"/>
  <c r="C9153" i="2" s="1"/>
  <c r="B9152" i="2"/>
  <c r="C9152" i="2" s="1"/>
  <c r="B9151" i="2"/>
  <c r="C9151" i="2" s="1"/>
  <c r="B9150" i="2"/>
  <c r="C9150" i="2" s="1"/>
  <c r="B9149" i="2"/>
  <c r="C9149" i="2" s="1"/>
  <c r="B9148" i="2"/>
  <c r="C9148" i="2" s="1"/>
  <c r="B9147" i="2"/>
  <c r="C9147" i="2" s="1"/>
  <c r="B9146" i="2"/>
  <c r="C9146" i="2" s="1"/>
  <c r="B9145" i="2"/>
  <c r="C9145" i="2" s="1"/>
  <c r="B9144" i="2"/>
  <c r="C9144" i="2" s="1"/>
  <c r="B9143" i="2"/>
  <c r="C9143" i="2" s="1"/>
  <c r="B9142" i="2"/>
  <c r="C9142" i="2" s="1"/>
  <c r="B9141" i="2"/>
  <c r="C9141" i="2" s="1"/>
  <c r="B9140" i="2"/>
  <c r="C9140" i="2" s="1"/>
  <c r="B9139" i="2"/>
  <c r="C9139" i="2" s="1"/>
  <c r="B9138" i="2"/>
  <c r="C9138" i="2" s="1"/>
  <c r="B9137" i="2"/>
  <c r="C9137" i="2" s="1"/>
  <c r="B9136" i="2"/>
  <c r="C9136" i="2" s="1"/>
  <c r="B9135" i="2"/>
  <c r="C9135" i="2" s="1"/>
  <c r="B9134" i="2"/>
  <c r="C9134" i="2" s="1"/>
  <c r="B9133" i="2"/>
  <c r="C9133" i="2" s="1"/>
  <c r="B9132" i="2"/>
  <c r="C9132" i="2" s="1"/>
  <c r="B9131" i="2"/>
  <c r="C9131" i="2" s="1"/>
  <c r="B9130" i="2"/>
  <c r="C9130" i="2" s="1"/>
  <c r="B9129" i="2"/>
  <c r="C9129" i="2" s="1"/>
  <c r="B9128" i="2"/>
  <c r="C9128" i="2" s="1"/>
  <c r="B9127" i="2"/>
  <c r="C9127" i="2" s="1"/>
  <c r="B9126" i="2"/>
  <c r="C9126" i="2" s="1"/>
  <c r="B9125" i="2"/>
  <c r="C9125" i="2" s="1"/>
  <c r="B9124" i="2"/>
  <c r="C9124" i="2" s="1"/>
  <c r="B9123" i="2"/>
  <c r="C9123" i="2" s="1"/>
  <c r="B9122" i="2"/>
  <c r="C9122" i="2" s="1"/>
  <c r="B9121" i="2"/>
  <c r="C9121" i="2" s="1"/>
  <c r="B9120" i="2"/>
  <c r="C9120" i="2" s="1"/>
  <c r="B9119" i="2"/>
  <c r="C9119" i="2" s="1"/>
  <c r="B9118" i="2"/>
  <c r="C9118" i="2" s="1"/>
  <c r="B9117" i="2"/>
  <c r="C9117" i="2" s="1"/>
  <c r="B9116" i="2"/>
  <c r="C9116" i="2" s="1"/>
  <c r="B9115" i="2"/>
  <c r="C9115" i="2" s="1"/>
  <c r="B9114" i="2"/>
  <c r="C9114" i="2" s="1"/>
  <c r="B9113" i="2"/>
  <c r="C9113" i="2" s="1"/>
  <c r="B9112" i="2"/>
  <c r="C9112" i="2" s="1"/>
  <c r="B9111" i="2"/>
  <c r="C9111" i="2" s="1"/>
  <c r="B9110" i="2"/>
  <c r="C9110" i="2" s="1"/>
  <c r="B9109" i="2"/>
  <c r="C9109" i="2" s="1"/>
  <c r="B9108" i="2"/>
  <c r="C9108" i="2" s="1"/>
  <c r="B9107" i="2"/>
  <c r="C9107" i="2" s="1"/>
  <c r="B9106" i="2"/>
  <c r="C9106" i="2" s="1"/>
  <c r="B9105" i="2"/>
  <c r="C9105" i="2" s="1"/>
  <c r="B9104" i="2"/>
  <c r="C9104" i="2" s="1"/>
  <c r="B9103" i="2"/>
  <c r="C9103" i="2" s="1"/>
  <c r="B9102" i="2"/>
  <c r="C9102" i="2" s="1"/>
  <c r="B9101" i="2"/>
  <c r="C9101" i="2" s="1"/>
  <c r="B9100" i="2"/>
  <c r="C9100" i="2" s="1"/>
  <c r="B9099" i="2"/>
  <c r="C9099" i="2" s="1"/>
  <c r="B9098" i="2"/>
  <c r="C9098" i="2" s="1"/>
  <c r="B9097" i="2"/>
  <c r="C9097" i="2" s="1"/>
  <c r="B9096" i="2"/>
  <c r="C9096" i="2" s="1"/>
  <c r="B9095" i="2"/>
  <c r="C9095" i="2" s="1"/>
  <c r="B9094" i="2"/>
  <c r="C9094" i="2" s="1"/>
  <c r="B9093" i="2"/>
  <c r="C9093" i="2" s="1"/>
  <c r="B9092" i="2"/>
  <c r="C9092" i="2" s="1"/>
  <c r="B9091" i="2"/>
  <c r="C9091" i="2" s="1"/>
  <c r="B9090" i="2"/>
  <c r="C9090" i="2" s="1"/>
  <c r="B9089" i="2"/>
  <c r="C9089" i="2" s="1"/>
  <c r="B9088" i="2"/>
  <c r="C9088" i="2" s="1"/>
  <c r="B9087" i="2"/>
  <c r="C9087" i="2" s="1"/>
  <c r="B9086" i="2"/>
  <c r="C9086" i="2" s="1"/>
  <c r="B9085" i="2"/>
  <c r="C9085" i="2" s="1"/>
  <c r="B9084" i="2"/>
  <c r="C9084" i="2" s="1"/>
  <c r="B9083" i="2"/>
  <c r="C9083" i="2" s="1"/>
  <c r="B9082" i="2"/>
  <c r="C9082" i="2" s="1"/>
  <c r="B9081" i="2"/>
  <c r="C9081" i="2" s="1"/>
  <c r="B9080" i="2"/>
  <c r="C9080" i="2" s="1"/>
  <c r="B9079" i="2"/>
  <c r="C9079" i="2" s="1"/>
  <c r="B9078" i="2"/>
  <c r="C9078" i="2" s="1"/>
  <c r="B9077" i="2"/>
  <c r="C9077" i="2" s="1"/>
  <c r="B9076" i="2"/>
  <c r="C9076" i="2" s="1"/>
  <c r="B9075" i="2"/>
  <c r="C9075" i="2" s="1"/>
  <c r="B9074" i="2"/>
  <c r="C9074" i="2" s="1"/>
  <c r="B9073" i="2"/>
  <c r="C9073" i="2" s="1"/>
  <c r="B9072" i="2"/>
  <c r="C9072" i="2" s="1"/>
  <c r="B9071" i="2"/>
  <c r="C9071" i="2" s="1"/>
  <c r="B9070" i="2"/>
  <c r="C9070" i="2" s="1"/>
  <c r="B9069" i="2"/>
  <c r="C9069" i="2" s="1"/>
  <c r="B9068" i="2"/>
  <c r="C9068" i="2" s="1"/>
  <c r="B9067" i="2"/>
  <c r="C9067" i="2" s="1"/>
  <c r="B9066" i="2"/>
  <c r="C9066" i="2" s="1"/>
  <c r="B9065" i="2"/>
  <c r="C9065" i="2" s="1"/>
  <c r="B9064" i="2"/>
  <c r="C9064" i="2" s="1"/>
  <c r="B9063" i="2"/>
  <c r="C9063" i="2" s="1"/>
  <c r="B9062" i="2"/>
  <c r="C9062" i="2" s="1"/>
  <c r="B9061" i="2"/>
  <c r="C9061" i="2" s="1"/>
  <c r="B9060" i="2"/>
  <c r="C9060" i="2" s="1"/>
  <c r="B9059" i="2"/>
  <c r="C9059" i="2" s="1"/>
  <c r="B9058" i="2"/>
  <c r="C9058" i="2" s="1"/>
  <c r="B9057" i="2"/>
  <c r="C9057" i="2" s="1"/>
  <c r="B9056" i="2"/>
  <c r="C9056" i="2" s="1"/>
  <c r="B9055" i="2"/>
  <c r="C9055" i="2" s="1"/>
  <c r="B9054" i="2"/>
  <c r="C9054" i="2" s="1"/>
  <c r="B9053" i="2"/>
  <c r="C9053" i="2" s="1"/>
  <c r="B9052" i="2"/>
  <c r="C9052" i="2" s="1"/>
  <c r="B9051" i="2"/>
  <c r="C9051" i="2" s="1"/>
  <c r="B9050" i="2"/>
  <c r="C9050" i="2" s="1"/>
  <c r="B9049" i="2"/>
  <c r="C9049" i="2" s="1"/>
  <c r="B9048" i="2"/>
  <c r="C9048" i="2" s="1"/>
  <c r="B9047" i="2"/>
  <c r="C9047" i="2" s="1"/>
  <c r="B9046" i="2"/>
  <c r="C9046" i="2" s="1"/>
  <c r="B9045" i="2"/>
  <c r="C9045" i="2" s="1"/>
  <c r="B9044" i="2"/>
  <c r="C9044" i="2" s="1"/>
  <c r="B9043" i="2"/>
  <c r="C9043" i="2" s="1"/>
  <c r="B9042" i="2"/>
  <c r="C9042" i="2" s="1"/>
  <c r="B9041" i="2"/>
  <c r="C9041" i="2" s="1"/>
  <c r="B9040" i="2"/>
  <c r="C9040" i="2" s="1"/>
  <c r="B9039" i="2"/>
  <c r="C9039" i="2" s="1"/>
  <c r="B9038" i="2"/>
  <c r="C9038" i="2" s="1"/>
  <c r="B9037" i="2"/>
  <c r="C9037" i="2" s="1"/>
  <c r="B9036" i="2"/>
  <c r="C9036" i="2" s="1"/>
  <c r="B9035" i="2"/>
  <c r="C9035" i="2" s="1"/>
  <c r="B9034" i="2"/>
  <c r="C9034" i="2" s="1"/>
  <c r="B9033" i="2"/>
  <c r="C9033" i="2" s="1"/>
  <c r="B9032" i="2"/>
  <c r="C9032" i="2" s="1"/>
  <c r="B9031" i="2"/>
  <c r="C9031" i="2" s="1"/>
  <c r="B9030" i="2"/>
  <c r="C9030" i="2" s="1"/>
  <c r="B9029" i="2"/>
  <c r="C9029" i="2" s="1"/>
  <c r="B9028" i="2"/>
  <c r="C9028" i="2" s="1"/>
  <c r="B9027" i="2"/>
  <c r="C9027" i="2" s="1"/>
  <c r="B9026" i="2"/>
  <c r="C9026" i="2" s="1"/>
  <c r="B9025" i="2"/>
  <c r="C9025" i="2" s="1"/>
  <c r="B9024" i="2"/>
  <c r="C9024" i="2" s="1"/>
  <c r="B9023" i="2"/>
  <c r="C9023" i="2" s="1"/>
  <c r="B9022" i="2"/>
  <c r="C9022" i="2" s="1"/>
  <c r="B9021" i="2"/>
  <c r="C9021" i="2" s="1"/>
  <c r="B9020" i="2"/>
  <c r="C9020" i="2" s="1"/>
  <c r="B9019" i="2"/>
  <c r="C9019" i="2" s="1"/>
  <c r="B9018" i="2"/>
  <c r="C9018" i="2" s="1"/>
  <c r="B9017" i="2"/>
  <c r="C9017" i="2" s="1"/>
  <c r="B9016" i="2"/>
  <c r="C9016" i="2" s="1"/>
  <c r="B9015" i="2"/>
  <c r="C9015" i="2" s="1"/>
  <c r="B9014" i="2"/>
  <c r="C9014" i="2" s="1"/>
  <c r="B9013" i="2"/>
  <c r="C9013" i="2" s="1"/>
  <c r="B9012" i="2"/>
  <c r="C9012" i="2" s="1"/>
  <c r="B9011" i="2"/>
  <c r="C9011" i="2" s="1"/>
  <c r="B9010" i="2"/>
  <c r="C9010" i="2" s="1"/>
  <c r="B9009" i="2"/>
  <c r="C9009" i="2" s="1"/>
  <c r="B9008" i="2"/>
  <c r="C9008" i="2" s="1"/>
  <c r="B9007" i="2"/>
  <c r="C9007" i="2" s="1"/>
  <c r="B9006" i="2"/>
  <c r="C9006" i="2" s="1"/>
  <c r="B9005" i="2"/>
  <c r="C9005" i="2" s="1"/>
  <c r="B9004" i="2"/>
  <c r="C9004" i="2" s="1"/>
  <c r="B9003" i="2"/>
  <c r="C9003" i="2" s="1"/>
  <c r="B9002" i="2"/>
  <c r="C9002" i="2" s="1"/>
  <c r="B9001" i="2"/>
  <c r="C9001" i="2" s="1"/>
  <c r="B9000" i="2"/>
  <c r="C9000" i="2" s="1"/>
  <c r="B8999" i="2"/>
  <c r="C8999" i="2" s="1"/>
  <c r="B8998" i="2"/>
  <c r="C8998" i="2" s="1"/>
  <c r="B8997" i="2"/>
  <c r="C8997" i="2" s="1"/>
  <c r="B8996" i="2"/>
  <c r="C8996" i="2" s="1"/>
  <c r="B8995" i="2"/>
  <c r="C8995" i="2" s="1"/>
  <c r="B8994" i="2"/>
  <c r="C8994" i="2" s="1"/>
  <c r="B8993" i="2"/>
  <c r="C8993" i="2" s="1"/>
  <c r="B8992" i="2"/>
  <c r="C8992" i="2" s="1"/>
  <c r="B8991" i="2"/>
  <c r="C8991" i="2" s="1"/>
  <c r="B8990" i="2"/>
  <c r="C8990" i="2" s="1"/>
  <c r="B8989" i="2"/>
  <c r="C8989" i="2" s="1"/>
  <c r="B8988" i="2"/>
  <c r="C8988" i="2" s="1"/>
  <c r="B8987" i="2"/>
  <c r="C8987" i="2" s="1"/>
  <c r="B8986" i="2"/>
  <c r="C8986" i="2" s="1"/>
  <c r="B8985" i="2"/>
  <c r="C8985" i="2" s="1"/>
  <c r="B8984" i="2"/>
  <c r="C8984" i="2" s="1"/>
  <c r="B8983" i="2"/>
  <c r="C8983" i="2" s="1"/>
  <c r="B8982" i="2"/>
  <c r="C8982" i="2" s="1"/>
  <c r="B8981" i="2"/>
  <c r="C8981" i="2" s="1"/>
  <c r="B8980" i="2"/>
  <c r="C8980" i="2" s="1"/>
  <c r="B8979" i="2"/>
  <c r="C8979" i="2" s="1"/>
  <c r="B8978" i="2"/>
  <c r="C8978" i="2" s="1"/>
  <c r="B8977" i="2"/>
  <c r="C8977" i="2" s="1"/>
  <c r="B8976" i="2"/>
  <c r="C8976" i="2" s="1"/>
  <c r="B8975" i="2"/>
  <c r="C8975" i="2" s="1"/>
  <c r="B8974" i="2"/>
  <c r="C8974" i="2" s="1"/>
  <c r="B8973" i="2"/>
  <c r="C8973" i="2" s="1"/>
  <c r="B8972" i="2"/>
  <c r="C8972" i="2" s="1"/>
  <c r="B8971" i="2"/>
  <c r="C8971" i="2" s="1"/>
  <c r="B8970" i="2"/>
  <c r="C8970" i="2" s="1"/>
  <c r="B8969" i="2"/>
  <c r="C8969" i="2" s="1"/>
  <c r="B8968" i="2"/>
  <c r="C8968" i="2" s="1"/>
  <c r="B8967" i="2"/>
  <c r="C8967" i="2" s="1"/>
  <c r="B8966" i="2"/>
  <c r="C8966" i="2" s="1"/>
  <c r="B8965" i="2"/>
  <c r="C8965" i="2" s="1"/>
  <c r="B8964" i="2"/>
  <c r="C8964" i="2" s="1"/>
  <c r="B8963" i="2"/>
  <c r="C8963" i="2" s="1"/>
  <c r="B8962" i="2"/>
  <c r="C8962" i="2" s="1"/>
  <c r="B8961" i="2"/>
  <c r="C8961" i="2" s="1"/>
  <c r="B8960" i="2"/>
  <c r="C8960" i="2" s="1"/>
  <c r="B8959" i="2"/>
  <c r="C8959" i="2" s="1"/>
  <c r="B8958" i="2"/>
  <c r="C8958" i="2" s="1"/>
  <c r="B8957" i="2"/>
  <c r="C8957" i="2" s="1"/>
  <c r="B8956" i="2"/>
  <c r="C8956" i="2" s="1"/>
  <c r="B8955" i="2"/>
  <c r="C8955" i="2" s="1"/>
  <c r="B8954" i="2"/>
  <c r="C8954" i="2" s="1"/>
  <c r="B8953" i="2"/>
  <c r="C8953" i="2" s="1"/>
  <c r="B8952" i="2"/>
  <c r="C8952" i="2" s="1"/>
  <c r="B8951" i="2"/>
  <c r="C8951" i="2" s="1"/>
  <c r="B8950" i="2"/>
  <c r="C8950" i="2" s="1"/>
  <c r="B8949" i="2"/>
  <c r="C8949" i="2" s="1"/>
  <c r="B8948" i="2"/>
  <c r="C8948" i="2" s="1"/>
  <c r="B8947" i="2"/>
  <c r="C8947" i="2" s="1"/>
  <c r="B8946" i="2"/>
  <c r="C8946" i="2" s="1"/>
  <c r="B8945" i="2"/>
  <c r="C8945" i="2" s="1"/>
  <c r="B8944" i="2"/>
  <c r="C8944" i="2" s="1"/>
  <c r="B8943" i="2"/>
  <c r="C8943" i="2" s="1"/>
  <c r="B8942" i="2"/>
  <c r="C8942" i="2" s="1"/>
  <c r="B8941" i="2"/>
  <c r="C8941" i="2" s="1"/>
  <c r="B8940" i="2"/>
  <c r="C8940" i="2" s="1"/>
  <c r="B8939" i="2"/>
  <c r="C8939" i="2" s="1"/>
  <c r="B8938" i="2"/>
  <c r="C8938" i="2" s="1"/>
  <c r="B8937" i="2"/>
  <c r="C8937" i="2" s="1"/>
  <c r="B8936" i="2"/>
  <c r="C8936" i="2" s="1"/>
  <c r="B8935" i="2"/>
  <c r="C8935" i="2" s="1"/>
  <c r="B8934" i="2"/>
  <c r="C8934" i="2" s="1"/>
  <c r="B8933" i="2"/>
  <c r="C8933" i="2" s="1"/>
  <c r="B8932" i="2"/>
  <c r="C8932" i="2" s="1"/>
  <c r="B8931" i="2"/>
  <c r="C8931" i="2" s="1"/>
  <c r="B8930" i="2"/>
  <c r="C8930" i="2" s="1"/>
  <c r="B8929" i="2"/>
  <c r="C8929" i="2" s="1"/>
  <c r="B8928" i="2"/>
  <c r="C8928" i="2" s="1"/>
  <c r="B8927" i="2"/>
  <c r="C8927" i="2" s="1"/>
  <c r="B8926" i="2"/>
  <c r="C8926" i="2" s="1"/>
  <c r="B8925" i="2"/>
  <c r="C8925" i="2" s="1"/>
  <c r="B8924" i="2"/>
  <c r="C8924" i="2" s="1"/>
  <c r="B8923" i="2"/>
  <c r="C8923" i="2" s="1"/>
  <c r="B8922" i="2"/>
  <c r="C8922" i="2" s="1"/>
  <c r="B8921" i="2"/>
  <c r="C8921" i="2" s="1"/>
  <c r="B8920" i="2"/>
  <c r="C8920" i="2" s="1"/>
  <c r="B8919" i="2"/>
  <c r="C8919" i="2" s="1"/>
  <c r="B8918" i="2"/>
  <c r="C8918" i="2" s="1"/>
  <c r="B8917" i="2"/>
  <c r="C8917" i="2" s="1"/>
  <c r="B8916" i="2"/>
  <c r="C8916" i="2" s="1"/>
  <c r="B8915" i="2"/>
  <c r="C8915" i="2" s="1"/>
  <c r="B8914" i="2"/>
  <c r="C8914" i="2" s="1"/>
  <c r="B8913" i="2"/>
  <c r="C8913" i="2" s="1"/>
  <c r="B8912" i="2"/>
  <c r="C8912" i="2" s="1"/>
  <c r="B8911" i="2"/>
  <c r="C8911" i="2" s="1"/>
  <c r="B8910" i="2"/>
  <c r="C8910" i="2" s="1"/>
  <c r="B8909" i="2"/>
  <c r="C8909" i="2" s="1"/>
  <c r="B8908" i="2"/>
  <c r="C8908" i="2" s="1"/>
  <c r="B8907" i="2"/>
  <c r="C8907" i="2" s="1"/>
  <c r="B8906" i="2"/>
  <c r="C8906" i="2" s="1"/>
  <c r="B8905" i="2"/>
  <c r="C8905" i="2" s="1"/>
  <c r="B8904" i="2"/>
  <c r="C8904" i="2" s="1"/>
  <c r="B8903" i="2"/>
  <c r="C8903" i="2" s="1"/>
  <c r="B8902" i="2"/>
  <c r="C8902" i="2" s="1"/>
  <c r="B8901" i="2"/>
  <c r="C8901" i="2" s="1"/>
  <c r="B8900" i="2"/>
  <c r="C8900" i="2" s="1"/>
  <c r="B8899" i="2"/>
  <c r="C8899" i="2" s="1"/>
  <c r="B8898" i="2"/>
  <c r="C8898" i="2" s="1"/>
  <c r="B8897" i="2"/>
  <c r="C8897" i="2" s="1"/>
  <c r="B8896" i="2"/>
  <c r="C8896" i="2" s="1"/>
  <c r="B8895" i="2"/>
  <c r="C8895" i="2" s="1"/>
  <c r="B8894" i="2"/>
  <c r="C8894" i="2" s="1"/>
  <c r="B8893" i="2"/>
  <c r="C8893" i="2" s="1"/>
  <c r="B8892" i="2"/>
  <c r="C8892" i="2" s="1"/>
  <c r="B8891" i="2"/>
  <c r="C8891" i="2" s="1"/>
  <c r="B8890" i="2"/>
  <c r="C8890" i="2" s="1"/>
  <c r="B8889" i="2"/>
  <c r="C8889" i="2" s="1"/>
  <c r="B8888" i="2"/>
  <c r="C8888" i="2" s="1"/>
  <c r="B8887" i="2"/>
  <c r="C8887" i="2" s="1"/>
  <c r="B8886" i="2"/>
  <c r="C8886" i="2" s="1"/>
  <c r="B8885" i="2"/>
  <c r="C8885" i="2" s="1"/>
  <c r="B8884" i="2"/>
  <c r="C8884" i="2" s="1"/>
  <c r="B8883" i="2"/>
  <c r="C8883" i="2" s="1"/>
  <c r="B8882" i="2"/>
  <c r="C8882" i="2" s="1"/>
  <c r="B8881" i="2"/>
  <c r="C8881" i="2" s="1"/>
  <c r="B8880" i="2"/>
  <c r="C8880" i="2" s="1"/>
  <c r="B8879" i="2"/>
  <c r="C8879" i="2" s="1"/>
  <c r="B8878" i="2"/>
  <c r="C8878" i="2" s="1"/>
  <c r="B8877" i="2"/>
  <c r="C8877" i="2" s="1"/>
  <c r="B8876" i="2"/>
  <c r="C8876" i="2" s="1"/>
  <c r="B8875" i="2"/>
  <c r="C8875" i="2" s="1"/>
  <c r="B8874" i="2"/>
  <c r="C8874" i="2" s="1"/>
  <c r="B8873" i="2"/>
  <c r="C8873" i="2" s="1"/>
  <c r="B8872" i="2"/>
  <c r="C8872" i="2" s="1"/>
  <c r="B8871" i="2"/>
  <c r="C8871" i="2" s="1"/>
  <c r="B8870" i="2"/>
  <c r="C8870" i="2" s="1"/>
  <c r="B8869" i="2"/>
  <c r="C8869" i="2" s="1"/>
  <c r="B8868" i="2"/>
  <c r="C8868" i="2" s="1"/>
  <c r="B8867" i="2"/>
  <c r="C8867" i="2" s="1"/>
  <c r="B8866" i="2"/>
  <c r="C8866" i="2" s="1"/>
  <c r="B8865" i="2"/>
  <c r="C8865" i="2" s="1"/>
  <c r="B8864" i="2"/>
  <c r="C8864" i="2" s="1"/>
  <c r="B8863" i="2"/>
  <c r="C8863" i="2" s="1"/>
  <c r="B8862" i="2"/>
  <c r="C8862" i="2" s="1"/>
  <c r="B8861" i="2"/>
  <c r="C8861" i="2" s="1"/>
  <c r="B8860" i="2"/>
  <c r="C8860" i="2" s="1"/>
  <c r="B8859" i="2"/>
  <c r="C8859" i="2" s="1"/>
  <c r="B8858" i="2"/>
  <c r="C8858" i="2" s="1"/>
  <c r="B8857" i="2"/>
  <c r="C8857" i="2" s="1"/>
  <c r="B8856" i="2"/>
  <c r="C8856" i="2" s="1"/>
  <c r="B8855" i="2"/>
  <c r="C8855" i="2" s="1"/>
  <c r="B8854" i="2"/>
  <c r="C8854" i="2" s="1"/>
  <c r="B8853" i="2"/>
  <c r="C8853" i="2" s="1"/>
  <c r="B8852" i="2"/>
  <c r="C8852" i="2" s="1"/>
  <c r="B8851" i="2"/>
  <c r="C8851" i="2" s="1"/>
  <c r="B8850" i="2"/>
  <c r="C8850" i="2" s="1"/>
  <c r="B8849" i="2"/>
  <c r="C8849" i="2" s="1"/>
  <c r="B8848" i="2"/>
  <c r="C8848" i="2" s="1"/>
  <c r="B8847" i="2"/>
  <c r="C8847" i="2" s="1"/>
  <c r="B8846" i="2"/>
  <c r="C8846" i="2" s="1"/>
  <c r="B8845" i="2"/>
  <c r="C8845" i="2" s="1"/>
  <c r="B8844" i="2"/>
  <c r="C8844" i="2" s="1"/>
  <c r="B8843" i="2"/>
  <c r="C8843" i="2" s="1"/>
  <c r="B8842" i="2"/>
  <c r="C8842" i="2" s="1"/>
  <c r="B8841" i="2"/>
  <c r="C8841" i="2" s="1"/>
  <c r="B8840" i="2"/>
  <c r="C8840" i="2" s="1"/>
  <c r="B8839" i="2"/>
  <c r="C8839" i="2" s="1"/>
  <c r="B8838" i="2"/>
  <c r="C8838" i="2" s="1"/>
  <c r="B8837" i="2"/>
  <c r="C8837" i="2" s="1"/>
  <c r="B8836" i="2"/>
  <c r="C8836" i="2" s="1"/>
  <c r="B8835" i="2"/>
  <c r="C8835" i="2" s="1"/>
  <c r="B8834" i="2"/>
  <c r="C8834" i="2" s="1"/>
  <c r="B8833" i="2"/>
  <c r="C8833" i="2" s="1"/>
  <c r="B8832" i="2"/>
  <c r="C8832" i="2" s="1"/>
  <c r="B8831" i="2"/>
  <c r="C8831" i="2" s="1"/>
  <c r="B8830" i="2"/>
  <c r="C8830" i="2" s="1"/>
  <c r="B8829" i="2"/>
  <c r="C8829" i="2" s="1"/>
  <c r="B8828" i="2"/>
  <c r="C8828" i="2" s="1"/>
  <c r="B8827" i="2"/>
  <c r="C8827" i="2" s="1"/>
  <c r="B8826" i="2"/>
  <c r="C8826" i="2" s="1"/>
  <c r="B8825" i="2"/>
  <c r="C8825" i="2" s="1"/>
  <c r="B8824" i="2"/>
  <c r="C8824" i="2" s="1"/>
  <c r="B8823" i="2"/>
  <c r="C8823" i="2" s="1"/>
  <c r="B8822" i="2"/>
  <c r="C8822" i="2" s="1"/>
  <c r="B8821" i="2"/>
  <c r="C8821" i="2" s="1"/>
  <c r="B8820" i="2"/>
  <c r="C8820" i="2" s="1"/>
  <c r="B8819" i="2"/>
  <c r="C8819" i="2" s="1"/>
  <c r="B8818" i="2"/>
  <c r="C8818" i="2" s="1"/>
  <c r="B8817" i="2"/>
  <c r="C8817" i="2" s="1"/>
  <c r="B8816" i="2"/>
  <c r="C8816" i="2" s="1"/>
  <c r="B8815" i="2"/>
  <c r="C8815" i="2" s="1"/>
  <c r="B8814" i="2"/>
  <c r="C8814" i="2" s="1"/>
  <c r="B8813" i="2"/>
  <c r="C8813" i="2" s="1"/>
  <c r="B8812" i="2"/>
  <c r="C8812" i="2" s="1"/>
  <c r="B8811" i="2"/>
  <c r="C8811" i="2" s="1"/>
  <c r="B8810" i="2"/>
  <c r="C8810" i="2" s="1"/>
  <c r="B8809" i="2"/>
  <c r="C8809" i="2" s="1"/>
  <c r="B8808" i="2"/>
  <c r="C8808" i="2" s="1"/>
  <c r="B8807" i="2"/>
  <c r="C8807" i="2" s="1"/>
  <c r="B8806" i="2"/>
  <c r="C8806" i="2" s="1"/>
  <c r="B8805" i="2"/>
  <c r="C8805" i="2" s="1"/>
  <c r="B8804" i="2"/>
  <c r="C8804" i="2" s="1"/>
  <c r="B8803" i="2"/>
  <c r="C8803" i="2" s="1"/>
  <c r="B8802" i="2"/>
  <c r="C8802" i="2" s="1"/>
  <c r="B8801" i="2"/>
  <c r="C8801" i="2" s="1"/>
  <c r="B8800" i="2"/>
  <c r="C8800" i="2" s="1"/>
  <c r="B8799" i="2"/>
  <c r="C8799" i="2" s="1"/>
  <c r="B8798" i="2"/>
  <c r="C8798" i="2" s="1"/>
  <c r="B8797" i="2"/>
  <c r="C8797" i="2" s="1"/>
  <c r="B8796" i="2"/>
  <c r="C8796" i="2" s="1"/>
  <c r="B8795" i="2"/>
  <c r="C8795" i="2" s="1"/>
  <c r="B8794" i="2"/>
  <c r="C8794" i="2" s="1"/>
  <c r="B8793" i="2"/>
  <c r="C8793" i="2" s="1"/>
  <c r="B8792" i="2"/>
  <c r="C8792" i="2" s="1"/>
  <c r="B8791" i="2"/>
  <c r="C8791" i="2" s="1"/>
  <c r="B8790" i="2"/>
  <c r="C8790" i="2" s="1"/>
  <c r="B8789" i="2"/>
  <c r="C8789" i="2" s="1"/>
  <c r="B8788" i="2"/>
  <c r="C8788" i="2" s="1"/>
  <c r="B8787" i="2"/>
  <c r="C8787" i="2" s="1"/>
  <c r="B8786" i="2"/>
  <c r="C8786" i="2" s="1"/>
  <c r="B8785" i="2"/>
  <c r="C8785" i="2" s="1"/>
  <c r="B8784" i="2"/>
  <c r="C8784" i="2" s="1"/>
  <c r="B8783" i="2"/>
  <c r="C8783" i="2" s="1"/>
  <c r="B8782" i="2"/>
  <c r="C8782" i="2" s="1"/>
  <c r="B8781" i="2"/>
  <c r="C8781" i="2" s="1"/>
  <c r="B8780" i="2"/>
  <c r="C8780" i="2" s="1"/>
  <c r="B8779" i="2"/>
  <c r="C8779" i="2" s="1"/>
  <c r="B8778" i="2"/>
  <c r="C8778" i="2" s="1"/>
  <c r="B8777" i="2"/>
  <c r="C8777" i="2" s="1"/>
  <c r="B8776" i="2"/>
  <c r="C8776" i="2" s="1"/>
  <c r="B8775" i="2"/>
  <c r="C8775" i="2" s="1"/>
  <c r="B8774" i="2"/>
  <c r="C8774" i="2" s="1"/>
  <c r="B8773" i="2"/>
  <c r="C8773" i="2" s="1"/>
  <c r="B8772" i="2"/>
  <c r="C8772" i="2" s="1"/>
  <c r="B8771" i="2"/>
  <c r="C8771" i="2" s="1"/>
  <c r="B8770" i="2"/>
  <c r="C8770" i="2" s="1"/>
  <c r="B8769" i="2"/>
  <c r="C8769" i="2" s="1"/>
  <c r="B8768" i="2"/>
  <c r="C8768" i="2" s="1"/>
  <c r="B8767" i="2"/>
  <c r="C8767" i="2" s="1"/>
  <c r="B8766" i="2"/>
  <c r="C8766" i="2" s="1"/>
  <c r="B8765" i="2"/>
  <c r="C8765" i="2" s="1"/>
  <c r="B8764" i="2"/>
  <c r="C8764" i="2" s="1"/>
  <c r="B8763" i="2"/>
  <c r="C8763" i="2" s="1"/>
  <c r="B8762" i="2"/>
  <c r="C8762" i="2" s="1"/>
  <c r="B8761" i="2"/>
  <c r="C8761" i="2" s="1"/>
  <c r="B8760" i="2"/>
  <c r="C8760" i="2" s="1"/>
  <c r="B8759" i="2"/>
  <c r="C8759" i="2" s="1"/>
  <c r="B8758" i="2"/>
  <c r="C8758" i="2" s="1"/>
  <c r="B8757" i="2"/>
  <c r="C8757" i="2" s="1"/>
  <c r="B8756" i="2"/>
  <c r="C8756" i="2" s="1"/>
  <c r="B8755" i="2"/>
  <c r="C8755" i="2" s="1"/>
  <c r="B8754" i="2"/>
  <c r="C8754" i="2" s="1"/>
  <c r="B8753" i="2"/>
  <c r="C8753" i="2" s="1"/>
  <c r="B8752" i="2"/>
  <c r="C8752" i="2" s="1"/>
  <c r="B8751" i="2"/>
  <c r="C8751" i="2" s="1"/>
  <c r="B8750" i="2"/>
  <c r="C8750" i="2" s="1"/>
  <c r="B8749" i="2"/>
  <c r="C8749" i="2" s="1"/>
  <c r="B8748" i="2"/>
  <c r="C8748" i="2" s="1"/>
  <c r="B8747" i="2"/>
  <c r="C8747" i="2" s="1"/>
  <c r="B8746" i="2"/>
  <c r="C8746" i="2" s="1"/>
  <c r="B8745" i="2"/>
  <c r="C8745" i="2" s="1"/>
  <c r="B8744" i="2"/>
  <c r="C8744" i="2" s="1"/>
  <c r="B8743" i="2"/>
  <c r="C8743" i="2" s="1"/>
  <c r="B8742" i="2"/>
  <c r="C8742" i="2" s="1"/>
  <c r="B8741" i="2"/>
  <c r="C8741" i="2" s="1"/>
  <c r="B8740" i="2"/>
  <c r="C8740" i="2" s="1"/>
  <c r="B8739" i="2"/>
  <c r="C8739" i="2" s="1"/>
  <c r="B8738" i="2"/>
  <c r="C8738" i="2" s="1"/>
  <c r="B8737" i="2"/>
  <c r="C8737" i="2" s="1"/>
  <c r="B8736" i="2"/>
  <c r="C8736" i="2" s="1"/>
  <c r="B8735" i="2"/>
  <c r="C8735" i="2" s="1"/>
  <c r="B8734" i="2"/>
  <c r="C8734" i="2" s="1"/>
  <c r="B8733" i="2"/>
  <c r="C8733" i="2" s="1"/>
  <c r="B8732" i="2"/>
  <c r="C8732" i="2" s="1"/>
  <c r="B8731" i="2"/>
  <c r="C8731" i="2" s="1"/>
  <c r="B8730" i="2"/>
  <c r="C8730" i="2" s="1"/>
  <c r="B8729" i="2"/>
  <c r="C8729" i="2" s="1"/>
  <c r="B8728" i="2"/>
  <c r="C8728" i="2" s="1"/>
  <c r="B8727" i="2"/>
  <c r="C8727" i="2" s="1"/>
  <c r="B8726" i="2"/>
  <c r="C8726" i="2" s="1"/>
  <c r="B8725" i="2"/>
  <c r="C8725" i="2" s="1"/>
  <c r="B8724" i="2"/>
  <c r="C8724" i="2" s="1"/>
  <c r="B8723" i="2"/>
  <c r="C8723" i="2" s="1"/>
  <c r="B8722" i="2"/>
  <c r="C8722" i="2" s="1"/>
  <c r="B8721" i="2"/>
  <c r="C8721" i="2" s="1"/>
  <c r="B8720" i="2"/>
  <c r="C8720" i="2" s="1"/>
  <c r="B8719" i="2"/>
  <c r="C8719" i="2" s="1"/>
  <c r="B8718" i="2"/>
  <c r="C8718" i="2" s="1"/>
  <c r="B8717" i="2"/>
  <c r="C8717" i="2" s="1"/>
  <c r="B8716" i="2"/>
  <c r="C8716" i="2" s="1"/>
  <c r="B8715" i="2"/>
  <c r="C8715" i="2" s="1"/>
  <c r="B8714" i="2"/>
  <c r="C8714" i="2" s="1"/>
  <c r="B8713" i="2"/>
  <c r="C8713" i="2" s="1"/>
  <c r="B8712" i="2"/>
  <c r="C8712" i="2" s="1"/>
  <c r="B8711" i="2"/>
  <c r="C8711" i="2" s="1"/>
  <c r="B8710" i="2"/>
  <c r="C8710" i="2" s="1"/>
  <c r="B8709" i="2"/>
  <c r="C8709" i="2" s="1"/>
  <c r="B8708" i="2"/>
  <c r="C8708" i="2" s="1"/>
  <c r="B8707" i="2"/>
  <c r="C8707" i="2" s="1"/>
  <c r="B8706" i="2"/>
  <c r="C8706" i="2" s="1"/>
  <c r="B8705" i="2"/>
  <c r="C8705" i="2" s="1"/>
  <c r="B8704" i="2"/>
  <c r="C8704" i="2" s="1"/>
  <c r="B8703" i="2"/>
  <c r="C8703" i="2" s="1"/>
  <c r="B8702" i="2"/>
  <c r="C8702" i="2" s="1"/>
  <c r="B8701" i="2"/>
  <c r="C8701" i="2" s="1"/>
  <c r="B8700" i="2"/>
  <c r="C8700" i="2" s="1"/>
  <c r="B8699" i="2"/>
  <c r="C8699" i="2" s="1"/>
  <c r="B8698" i="2"/>
  <c r="C8698" i="2" s="1"/>
  <c r="B8697" i="2"/>
  <c r="C8697" i="2" s="1"/>
  <c r="B8696" i="2"/>
  <c r="C8696" i="2" s="1"/>
  <c r="B8695" i="2"/>
  <c r="C8695" i="2" s="1"/>
  <c r="B8694" i="2"/>
  <c r="C8694" i="2" s="1"/>
  <c r="B8693" i="2"/>
  <c r="C8693" i="2" s="1"/>
  <c r="B8692" i="2"/>
  <c r="C8692" i="2" s="1"/>
  <c r="B8691" i="2"/>
  <c r="C8691" i="2" s="1"/>
  <c r="B8690" i="2"/>
  <c r="C8690" i="2" s="1"/>
  <c r="B8689" i="2"/>
  <c r="C8689" i="2" s="1"/>
  <c r="B8688" i="2"/>
  <c r="C8688" i="2" s="1"/>
  <c r="B8687" i="2"/>
  <c r="C8687" i="2" s="1"/>
  <c r="B8686" i="2"/>
  <c r="C8686" i="2" s="1"/>
  <c r="B8685" i="2"/>
  <c r="C8685" i="2" s="1"/>
  <c r="B8684" i="2"/>
  <c r="C8684" i="2" s="1"/>
  <c r="B8683" i="2"/>
  <c r="C8683" i="2" s="1"/>
  <c r="B8682" i="2"/>
  <c r="C8682" i="2" s="1"/>
  <c r="B8681" i="2"/>
  <c r="C8681" i="2" s="1"/>
  <c r="B8680" i="2"/>
  <c r="C8680" i="2" s="1"/>
  <c r="B8679" i="2"/>
  <c r="C8679" i="2" s="1"/>
  <c r="B8678" i="2"/>
  <c r="C8678" i="2" s="1"/>
  <c r="B8677" i="2"/>
  <c r="C8677" i="2" s="1"/>
  <c r="B8676" i="2"/>
  <c r="C8676" i="2" s="1"/>
  <c r="B8675" i="2"/>
  <c r="C8675" i="2" s="1"/>
  <c r="B8674" i="2"/>
  <c r="C8674" i="2" s="1"/>
  <c r="B8673" i="2"/>
  <c r="C8673" i="2" s="1"/>
  <c r="B8672" i="2"/>
  <c r="C8672" i="2" s="1"/>
  <c r="B8671" i="2"/>
  <c r="C8671" i="2" s="1"/>
  <c r="B8670" i="2"/>
  <c r="C8670" i="2" s="1"/>
  <c r="B8669" i="2"/>
  <c r="C8669" i="2" s="1"/>
  <c r="B8668" i="2"/>
  <c r="C8668" i="2" s="1"/>
  <c r="B8667" i="2"/>
  <c r="C8667" i="2" s="1"/>
  <c r="B8666" i="2"/>
  <c r="C8666" i="2" s="1"/>
  <c r="B8665" i="2"/>
  <c r="C8665" i="2" s="1"/>
  <c r="B8664" i="2"/>
  <c r="C8664" i="2" s="1"/>
  <c r="B8663" i="2"/>
  <c r="C8663" i="2" s="1"/>
  <c r="B8662" i="2"/>
  <c r="C8662" i="2" s="1"/>
  <c r="B8661" i="2"/>
  <c r="C8661" i="2" s="1"/>
  <c r="B8660" i="2"/>
  <c r="C8660" i="2" s="1"/>
  <c r="B8659" i="2"/>
  <c r="C8659" i="2" s="1"/>
  <c r="B8658" i="2"/>
  <c r="C8658" i="2" s="1"/>
  <c r="B8657" i="2"/>
  <c r="C8657" i="2" s="1"/>
  <c r="B8656" i="2"/>
  <c r="C8656" i="2" s="1"/>
  <c r="B8655" i="2"/>
  <c r="C8655" i="2" s="1"/>
  <c r="B8654" i="2"/>
  <c r="C8654" i="2" s="1"/>
  <c r="B8653" i="2"/>
  <c r="C8653" i="2" s="1"/>
  <c r="B8652" i="2"/>
  <c r="C8652" i="2" s="1"/>
  <c r="B8651" i="2"/>
  <c r="C8651" i="2" s="1"/>
  <c r="B8650" i="2"/>
  <c r="C8650" i="2" s="1"/>
  <c r="B8649" i="2"/>
  <c r="C8649" i="2" s="1"/>
  <c r="B8648" i="2"/>
  <c r="C8648" i="2" s="1"/>
  <c r="B8647" i="2"/>
  <c r="C8647" i="2" s="1"/>
  <c r="B8646" i="2"/>
  <c r="C8646" i="2" s="1"/>
  <c r="B8645" i="2"/>
  <c r="C8645" i="2" s="1"/>
  <c r="B8644" i="2"/>
  <c r="C8644" i="2" s="1"/>
  <c r="B8643" i="2"/>
  <c r="C8643" i="2" s="1"/>
  <c r="B8642" i="2"/>
  <c r="C8642" i="2" s="1"/>
  <c r="B8641" i="2"/>
  <c r="C8641" i="2" s="1"/>
  <c r="B8640" i="2"/>
  <c r="C8640" i="2" s="1"/>
  <c r="B8639" i="2"/>
  <c r="C8639" i="2" s="1"/>
  <c r="B8638" i="2"/>
  <c r="C8638" i="2" s="1"/>
  <c r="B8637" i="2"/>
  <c r="C8637" i="2" s="1"/>
  <c r="B8636" i="2"/>
  <c r="C8636" i="2" s="1"/>
  <c r="B8635" i="2"/>
  <c r="C8635" i="2" s="1"/>
  <c r="B8634" i="2"/>
  <c r="C8634" i="2" s="1"/>
  <c r="B8633" i="2"/>
  <c r="C8633" i="2" s="1"/>
  <c r="B8632" i="2"/>
  <c r="C8632" i="2" s="1"/>
  <c r="B8631" i="2"/>
  <c r="C8631" i="2" s="1"/>
  <c r="B8630" i="2"/>
  <c r="C8630" i="2" s="1"/>
  <c r="B8629" i="2"/>
  <c r="C8629" i="2" s="1"/>
  <c r="B8628" i="2"/>
  <c r="C8628" i="2" s="1"/>
  <c r="B8627" i="2"/>
  <c r="C8627" i="2" s="1"/>
  <c r="B8626" i="2"/>
  <c r="C8626" i="2" s="1"/>
  <c r="B8625" i="2"/>
  <c r="C8625" i="2" s="1"/>
  <c r="B8624" i="2"/>
  <c r="C8624" i="2" s="1"/>
  <c r="B8623" i="2"/>
  <c r="C8623" i="2" s="1"/>
  <c r="B8622" i="2"/>
  <c r="C8622" i="2" s="1"/>
  <c r="B8621" i="2"/>
  <c r="C8621" i="2" s="1"/>
  <c r="B8620" i="2"/>
  <c r="C8620" i="2" s="1"/>
  <c r="B8619" i="2"/>
  <c r="C8619" i="2" s="1"/>
  <c r="B8618" i="2"/>
  <c r="C8618" i="2" s="1"/>
  <c r="B8617" i="2"/>
  <c r="C8617" i="2" s="1"/>
  <c r="B8616" i="2"/>
  <c r="C8616" i="2" s="1"/>
  <c r="B8615" i="2"/>
  <c r="C8615" i="2" s="1"/>
  <c r="B8614" i="2"/>
  <c r="C8614" i="2" s="1"/>
  <c r="B8613" i="2"/>
  <c r="C8613" i="2" s="1"/>
  <c r="B8612" i="2"/>
  <c r="C8612" i="2" s="1"/>
  <c r="B8611" i="2"/>
  <c r="C8611" i="2" s="1"/>
  <c r="B8610" i="2"/>
  <c r="C8610" i="2" s="1"/>
  <c r="B8609" i="2"/>
  <c r="C8609" i="2" s="1"/>
  <c r="B8608" i="2"/>
  <c r="C8608" i="2" s="1"/>
  <c r="B8607" i="2"/>
  <c r="C8607" i="2" s="1"/>
  <c r="B8606" i="2"/>
  <c r="C8606" i="2" s="1"/>
  <c r="B8605" i="2"/>
  <c r="C8605" i="2" s="1"/>
  <c r="B8604" i="2"/>
  <c r="C8604" i="2" s="1"/>
  <c r="B8603" i="2"/>
  <c r="C8603" i="2" s="1"/>
  <c r="B8602" i="2"/>
  <c r="C8602" i="2" s="1"/>
  <c r="B8601" i="2"/>
  <c r="C8601" i="2" s="1"/>
  <c r="B8600" i="2"/>
  <c r="C8600" i="2" s="1"/>
  <c r="B8599" i="2"/>
  <c r="C8599" i="2" s="1"/>
  <c r="B8598" i="2"/>
  <c r="C8598" i="2" s="1"/>
  <c r="B8597" i="2"/>
  <c r="C8597" i="2" s="1"/>
  <c r="B8596" i="2"/>
  <c r="C8596" i="2" s="1"/>
  <c r="B8595" i="2"/>
  <c r="C8595" i="2" s="1"/>
  <c r="B8594" i="2"/>
  <c r="C8594" i="2" s="1"/>
  <c r="B8593" i="2"/>
  <c r="C8593" i="2" s="1"/>
  <c r="B8592" i="2"/>
  <c r="C8592" i="2" s="1"/>
  <c r="B8591" i="2"/>
  <c r="C8591" i="2" s="1"/>
  <c r="B8590" i="2"/>
  <c r="C8590" i="2" s="1"/>
  <c r="B8589" i="2"/>
  <c r="C8589" i="2" s="1"/>
  <c r="B8588" i="2"/>
  <c r="C8588" i="2" s="1"/>
  <c r="B8587" i="2"/>
  <c r="C8587" i="2" s="1"/>
  <c r="B8586" i="2"/>
  <c r="C8586" i="2" s="1"/>
  <c r="B8585" i="2"/>
  <c r="C8585" i="2" s="1"/>
  <c r="B8584" i="2"/>
  <c r="C8584" i="2" s="1"/>
  <c r="B8583" i="2"/>
  <c r="C8583" i="2" s="1"/>
  <c r="B8582" i="2"/>
  <c r="C8582" i="2" s="1"/>
  <c r="B8581" i="2"/>
  <c r="C8581" i="2" s="1"/>
  <c r="B8580" i="2"/>
  <c r="C8580" i="2" s="1"/>
  <c r="B8579" i="2"/>
  <c r="C8579" i="2" s="1"/>
  <c r="B8578" i="2"/>
  <c r="C8578" i="2" s="1"/>
  <c r="B8577" i="2"/>
  <c r="C8577" i="2" s="1"/>
  <c r="B8576" i="2"/>
  <c r="C8576" i="2" s="1"/>
  <c r="B8575" i="2"/>
  <c r="C8575" i="2" s="1"/>
  <c r="B8574" i="2"/>
  <c r="C8574" i="2" s="1"/>
  <c r="B8573" i="2"/>
  <c r="C8573" i="2" s="1"/>
  <c r="B8572" i="2"/>
  <c r="C8572" i="2" s="1"/>
  <c r="B8571" i="2"/>
  <c r="C8571" i="2" s="1"/>
  <c r="B8570" i="2"/>
  <c r="C8570" i="2" s="1"/>
  <c r="B8569" i="2"/>
  <c r="C8569" i="2" s="1"/>
  <c r="B8568" i="2"/>
  <c r="C8568" i="2" s="1"/>
  <c r="B8567" i="2"/>
  <c r="C8567" i="2" s="1"/>
  <c r="B8566" i="2"/>
  <c r="C8566" i="2" s="1"/>
  <c r="B8565" i="2"/>
  <c r="C8565" i="2" s="1"/>
  <c r="B8564" i="2"/>
  <c r="C8564" i="2" s="1"/>
  <c r="B8563" i="2"/>
  <c r="C8563" i="2" s="1"/>
  <c r="B8562" i="2"/>
  <c r="C8562" i="2" s="1"/>
  <c r="B8561" i="2"/>
  <c r="C8561" i="2" s="1"/>
  <c r="B8560" i="2"/>
  <c r="C8560" i="2" s="1"/>
  <c r="B8559" i="2"/>
  <c r="C8559" i="2" s="1"/>
  <c r="B8558" i="2"/>
  <c r="C8558" i="2" s="1"/>
  <c r="B8557" i="2"/>
  <c r="C8557" i="2" s="1"/>
  <c r="B8556" i="2"/>
  <c r="C8556" i="2" s="1"/>
  <c r="B8555" i="2"/>
  <c r="C8555" i="2" s="1"/>
  <c r="B8554" i="2"/>
  <c r="C8554" i="2" s="1"/>
  <c r="B8553" i="2"/>
  <c r="C8553" i="2" s="1"/>
  <c r="B8552" i="2"/>
  <c r="C8552" i="2" s="1"/>
  <c r="B8551" i="2"/>
  <c r="C8551" i="2" s="1"/>
  <c r="B8550" i="2"/>
  <c r="C8550" i="2" s="1"/>
  <c r="B8549" i="2"/>
  <c r="C8549" i="2" s="1"/>
  <c r="B8548" i="2"/>
  <c r="C8548" i="2" s="1"/>
  <c r="B8547" i="2"/>
  <c r="C8547" i="2" s="1"/>
  <c r="B8546" i="2"/>
  <c r="C8546" i="2" s="1"/>
  <c r="B8545" i="2"/>
  <c r="C8545" i="2" s="1"/>
  <c r="B8544" i="2"/>
  <c r="C8544" i="2" s="1"/>
  <c r="B8543" i="2"/>
  <c r="C8543" i="2" s="1"/>
  <c r="B8542" i="2"/>
  <c r="C8542" i="2" s="1"/>
  <c r="B8541" i="2"/>
  <c r="C8541" i="2" s="1"/>
  <c r="B8540" i="2"/>
  <c r="C8540" i="2" s="1"/>
  <c r="B8539" i="2"/>
  <c r="C8539" i="2" s="1"/>
  <c r="B8538" i="2"/>
  <c r="C8538" i="2" s="1"/>
  <c r="B8537" i="2"/>
  <c r="C8537" i="2" s="1"/>
  <c r="B8536" i="2"/>
  <c r="C8536" i="2" s="1"/>
  <c r="B8535" i="2"/>
  <c r="C8535" i="2" s="1"/>
  <c r="B8534" i="2"/>
  <c r="C8534" i="2" s="1"/>
  <c r="B8533" i="2"/>
  <c r="C8533" i="2" s="1"/>
  <c r="B8532" i="2"/>
  <c r="C8532" i="2" s="1"/>
  <c r="B8531" i="2"/>
  <c r="C8531" i="2" s="1"/>
  <c r="B8530" i="2"/>
  <c r="C8530" i="2" s="1"/>
  <c r="B8529" i="2"/>
  <c r="C8529" i="2" s="1"/>
  <c r="B8528" i="2"/>
  <c r="C8528" i="2" s="1"/>
  <c r="B8527" i="2"/>
  <c r="C8527" i="2" s="1"/>
  <c r="B8526" i="2"/>
  <c r="C8526" i="2" s="1"/>
  <c r="B8525" i="2"/>
  <c r="C8525" i="2" s="1"/>
  <c r="B8524" i="2"/>
  <c r="C8524" i="2" s="1"/>
  <c r="B8523" i="2"/>
  <c r="C8523" i="2" s="1"/>
  <c r="B8522" i="2"/>
  <c r="C8522" i="2" s="1"/>
  <c r="B8521" i="2"/>
  <c r="C8521" i="2" s="1"/>
  <c r="B8520" i="2"/>
  <c r="C8520" i="2" s="1"/>
  <c r="B8519" i="2"/>
  <c r="C8519" i="2" s="1"/>
  <c r="B8518" i="2"/>
  <c r="C8518" i="2" s="1"/>
  <c r="B8517" i="2"/>
  <c r="C8517" i="2" s="1"/>
  <c r="B8516" i="2"/>
  <c r="C8516" i="2" s="1"/>
  <c r="B8515" i="2"/>
  <c r="C8515" i="2" s="1"/>
  <c r="B8514" i="2"/>
  <c r="C8514" i="2" s="1"/>
  <c r="B8513" i="2"/>
  <c r="C8513" i="2" s="1"/>
  <c r="B8512" i="2"/>
  <c r="C8512" i="2" s="1"/>
  <c r="B8511" i="2"/>
  <c r="C8511" i="2" s="1"/>
  <c r="B8510" i="2"/>
  <c r="C8510" i="2" s="1"/>
  <c r="B8509" i="2"/>
  <c r="C8509" i="2" s="1"/>
  <c r="B8508" i="2"/>
  <c r="C8508" i="2" s="1"/>
  <c r="B8507" i="2"/>
  <c r="C8507" i="2" s="1"/>
  <c r="B8506" i="2"/>
  <c r="C8506" i="2" s="1"/>
  <c r="B8505" i="2"/>
  <c r="C8505" i="2" s="1"/>
  <c r="B8504" i="2"/>
  <c r="C8504" i="2" s="1"/>
  <c r="B8503" i="2"/>
  <c r="C8503" i="2" s="1"/>
  <c r="B8502" i="2"/>
  <c r="C8502" i="2" s="1"/>
  <c r="B8501" i="2"/>
  <c r="C8501" i="2" s="1"/>
  <c r="B8500" i="2"/>
  <c r="C8500" i="2" s="1"/>
  <c r="B8499" i="2"/>
  <c r="C8499" i="2" s="1"/>
  <c r="B8498" i="2"/>
  <c r="C8498" i="2" s="1"/>
  <c r="B8497" i="2"/>
  <c r="C8497" i="2" s="1"/>
  <c r="B8496" i="2"/>
  <c r="C8496" i="2" s="1"/>
  <c r="B8495" i="2"/>
  <c r="C8495" i="2" s="1"/>
  <c r="B8494" i="2"/>
  <c r="C8494" i="2" s="1"/>
  <c r="B8493" i="2"/>
  <c r="C8493" i="2" s="1"/>
  <c r="B8492" i="2"/>
  <c r="C8492" i="2" s="1"/>
  <c r="B8491" i="2"/>
  <c r="C8491" i="2" s="1"/>
  <c r="B8490" i="2"/>
  <c r="C8490" i="2" s="1"/>
  <c r="B8489" i="2"/>
  <c r="C8489" i="2" s="1"/>
  <c r="B8488" i="2"/>
  <c r="C8488" i="2" s="1"/>
  <c r="B8487" i="2"/>
  <c r="C8487" i="2" s="1"/>
  <c r="B8486" i="2"/>
  <c r="C8486" i="2" s="1"/>
  <c r="B8485" i="2"/>
  <c r="C8485" i="2" s="1"/>
  <c r="B8484" i="2"/>
  <c r="C8484" i="2" s="1"/>
  <c r="B8483" i="2"/>
  <c r="C8483" i="2" s="1"/>
  <c r="B8482" i="2"/>
  <c r="C8482" i="2" s="1"/>
  <c r="B8481" i="2"/>
  <c r="C8481" i="2" s="1"/>
  <c r="B8480" i="2"/>
  <c r="C8480" i="2" s="1"/>
  <c r="B8479" i="2"/>
  <c r="C8479" i="2" s="1"/>
  <c r="B8478" i="2"/>
  <c r="C8478" i="2" s="1"/>
  <c r="B8477" i="2"/>
  <c r="C8477" i="2" s="1"/>
  <c r="B8476" i="2"/>
  <c r="C8476" i="2" s="1"/>
  <c r="B8475" i="2"/>
  <c r="C8475" i="2" s="1"/>
  <c r="B8474" i="2"/>
  <c r="C8474" i="2" s="1"/>
  <c r="B8473" i="2"/>
  <c r="C8473" i="2" s="1"/>
  <c r="B8472" i="2"/>
  <c r="C8472" i="2" s="1"/>
  <c r="B8471" i="2"/>
  <c r="C8471" i="2" s="1"/>
  <c r="B8470" i="2"/>
  <c r="C8470" i="2" s="1"/>
  <c r="B8469" i="2"/>
  <c r="C8469" i="2" s="1"/>
  <c r="B8468" i="2"/>
  <c r="C8468" i="2" s="1"/>
  <c r="B8467" i="2"/>
  <c r="C8467" i="2" s="1"/>
  <c r="B8466" i="2"/>
  <c r="C8466" i="2" s="1"/>
  <c r="B8465" i="2"/>
  <c r="C8465" i="2" s="1"/>
  <c r="B8464" i="2"/>
  <c r="C8464" i="2" s="1"/>
  <c r="B8463" i="2"/>
  <c r="C8463" i="2" s="1"/>
  <c r="B8462" i="2"/>
  <c r="C8462" i="2" s="1"/>
  <c r="B8461" i="2"/>
  <c r="C8461" i="2" s="1"/>
  <c r="B8460" i="2"/>
  <c r="C8460" i="2" s="1"/>
  <c r="B8459" i="2"/>
  <c r="C8459" i="2" s="1"/>
  <c r="B8458" i="2"/>
  <c r="C8458" i="2" s="1"/>
  <c r="B8457" i="2"/>
  <c r="C8457" i="2" s="1"/>
  <c r="B8456" i="2"/>
  <c r="C8456" i="2" s="1"/>
  <c r="B8455" i="2"/>
  <c r="C8455" i="2" s="1"/>
  <c r="B8454" i="2"/>
  <c r="C8454" i="2" s="1"/>
  <c r="B8453" i="2"/>
  <c r="C8453" i="2" s="1"/>
  <c r="B8452" i="2"/>
  <c r="C8452" i="2" s="1"/>
  <c r="B8451" i="2"/>
  <c r="C8451" i="2" s="1"/>
  <c r="B8450" i="2"/>
  <c r="C8450" i="2" s="1"/>
  <c r="B8449" i="2"/>
  <c r="C8449" i="2" s="1"/>
  <c r="B8448" i="2"/>
  <c r="C8448" i="2" s="1"/>
  <c r="B8447" i="2"/>
  <c r="C8447" i="2" s="1"/>
  <c r="B8446" i="2"/>
  <c r="C8446" i="2" s="1"/>
  <c r="B8445" i="2"/>
  <c r="C8445" i="2" s="1"/>
  <c r="B8444" i="2"/>
  <c r="C8444" i="2" s="1"/>
  <c r="B8443" i="2"/>
  <c r="C8443" i="2" s="1"/>
  <c r="B8442" i="2"/>
  <c r="C8442" i="2" s="1"/>
  <c r="B8441" i="2"/>
  <c r="C8441" i="2" s="1"/>
  <c r="B8440" i="2"/>
  <c r="C8440" i="2" s="1"/>
  <c r="B8439" i="2"/>
  <c r="C8439" i="2" s="1"/>
  <c r="B8438" i="2"/>
  <c r="C8438" i="2" s="1"/>
  <c r="B8437" i="2"/>
  <c r="C8437" i="2" s="1"/>
  <c r="B8436" i="2"/>
  <c r="C8436" i="2" s="1"/>
  <c r="B8435" i="2"/>
  <c r="C8435" i="2" s="1"/>
  <c r="B8434" i="2"/>
  <c r="C8434" i="2" s="1"/>
  <c r="B8433" i="2"/>
  <c r="C8433" i="2" s="1"/>
  <c r="B8432" i="2"/>
  <c r="C8432" i="2" s="1"/>
  <c r="B8431" i="2"/>
  <c r="C8431" i="2" s="1"/>
  <c r="B8430" i="2"/>
  <c r="C8430" i="2" s="1"/>
  <c r="B8429" i="2"/>
  <c r="C8429" i="2" s="1"/>
  <c r="B8428" i="2"/>
  <c r="C8428" i="2" s="1"/>
  <c r="B8427" i="2"/>
  <c r="C8427" i="2" s="1"/>
  <c r="B8426" i="2"/>
  <c r="C8426" i="2" s="1"/>
  <c r="B8425" i="2"/>
  <c r="C8425" i="2" s="1"/>
  <c r="B8424" i="2"/>
  <c r="C8424" i="2" s="1"/>
  <c r="B8423" i="2"/>
  <c r="C8423" i="2" s="1"/>
  <c r="B8422" i="2"/>
  <c r="C8422" i="2" s="1"/>
  <c r="B8421" i="2"/>
  <c r="C8421" i="2" s="1"/>
  <c r="B8420" i="2"/>
  <c r="C8420" i="2" s="1"/>
  <c r="B8419" i="2"/>
  <c r="C8419" i="2" s="1"/>
  <c r="B8418" i="2"/>
  <c r="C8418" i="2" s="1"/>
  <c r="B8417" i="2"/>
  <c r="C8417" i="2" s="1"/>
  <c r="B8416" i="2"/>
  <c r="C8416" i="2" s="1"/>
  <c r="B8415" i="2"/>
  <c r="C8415" i="2" s="1"/>
  <c r="B8414" i="2"/>
  <c r="C8414" i="2" s="1"/>
  <c r="B8413" i="2"/>
  <c r="C8413" i="2" s="1"/>
  <c r="B8412" i="2"/>
  <c r="C8412" i="2" s="1"/>
  <c r="B8411" i="2"/>
  <c r="C8411" i="2" s="1"/>
  <c r="B8410" i="2"/>
  <c r="C8410" i="2" s="1"/>
  <c r="B8409" i="2"/>
  <c r="C8409" i="2" s="1"/>
  <c r="B8408" i="2"/>
  <c r="C8408" i="2" s="1"/>
  <c r="B8407" i="2"/>
  <c r="C8407" i="2" s="1"/>
  <c r="B8406" i="2"/>
  <c r="C8406" i="2" s="1"/>
  <c r="B8405" i="2"/>
  <c r="C8405" i="2" s="1"/>
  <c r="B8404" i="2"/>
  <c r="C8404" i="2" s="1"/>
  <c r="B8403" i="2"/>
  <c r="C8403" i="2" s="1"/>
  <c r="B8402" i="2"/>
  <c r="C8402" i="2" s="1"/>
  <c r="B8401" i="2"/>
  <c r="C8401" i="2" s="1"/>
  <c r="B8400" i="2"/>
  <c r="C8400" i="2" s="1"/>
  <c r="B8399" i="2"/>
  <c r="C8399" i="2" s="1"/>
  <c r="B8398" i="2"/>
  <c r="C8398" i="2" s="1"/>
  <c r="B8397" i="2"/>
  <c r="C8397" i="2" s="1"/>
  <c r="B8396" i="2"/>
  <c r="C8396" i="2" s="1"/>
  <c r="B8395" i="2"/>
  <c r="C8395" i="2" s="1"/>
  <c r="B8394" i="2"/>
  <c r="C8394" i="2" s="1"/>
  <c r="B8393" i="2"/>
  <c r="C8393" i="2" s="1"/>
  <c r="B8392" i="2"/>
  <c r="C8392" i="2" s="1"/>
  <c r="B8391" i="2"/>
  <c r="C8391" i="2" s="1"/>
  <c r="B8390" i="2"/>
  <c r="C8390" i="2" s="1"/>
  <c r="B8389" i="2"/>
  <c r="C8389" i="2" s="1"/>
  <c r="B8388" i="2"/>
  <c r="C8388" i="2" s="1"/>
  <c r="B8387" i="2"/>
  <c r="C8387" i="2" s="1"/>
  <c r="B8386" i="2"/>
  <c r="C8386" i="2" s="1"/>
  <c r="B8385" i="2"/>
  <c r="C8385" i="2" s="1"/>
  <c r="B8384" i="2"/>
  <c r="C8384" i="2" s="1"/>
  <c r="B8383" i="2"/>
  <c r="C8383" i="2" s="1"/>
  <c r="B8382" i="2"/>
  <c r="C8382" i="2" s="1"/>
  <c r="B8381" i="2"/>
  <c r="C8381" i="2" s="1"/>
  <c r="B8380" i="2"/>
  <c r="C8380" i="2" s="1"/>
  <c r="B8379" i="2"/>
  <c r="C8379" i="2" s="1"/>
  <c r="B8378" i="2"/>
  <c r="C8378" i="2" s="1"/>
  <c r="B8377" i="2"/>
  <c r="C8377" i="2" s="1"/>
  <c r="B8376" i="2"/>
  <c r="C8376" i="2" s="1"/>
  <c r="B8375" i="2"/>
  <c r="C8375" i="2" s="1"/>
  <c r="B8374" i="2"/>
  <c r="C8374" i="2" s="1"/>
  <c r="B8373" i="2"/>
  <c r="C8373" i="2" s="1"/>
  <c r="B8372" i="2"/>
  <c r="C8372" i="2" s="1"/>
  <c r="B8371" i="2"/>
  <c r="C8371" i="2" s="1"/>
  <c r="B8370" i="2"/>
  <c r="C8370" i="2" s="1"/>
  <c r="B8369" i="2"/>
  <c r="C8369" i="2" s="1"/>
  <c r="B8368" i="2"/>
  <c r="C8368" i="2" s="1"/>
  <c r="B8367" i="2"/>
  <c r="C8367" i="2" s="1"/>
  <c r="B8366" i="2"/>
  <c r="C8366" i="2" s="1"/>
  <c r="B8365" i="2"/>
  <c r="C8365" i="2" s="1"/>
  <c r="B8364" i="2"/>
  <c r="C8364" i="2" s="1"/>
  <c r="B8363" i="2"/>
  <c r="C8363" i="2" s="1"/>
  <c r="B8362" i="2"/>
  <c r="C8362" i="2" s="1"/>
  <c r="B8361" i="2"/>
  <c r="C8361" i="2" s="1"/>
  <c r="B8360" i="2"/>
  <c r="C8360" i="2" s="1"/>
  <c r="B8359" i="2"/>
  <c r="C8359" i="2" s="1"/>
  <c r="B8358" i="2"/>
  <c r="C8358" i="2" s="1"/>
  <c r="B8357" i="2"/>
  <c r="C8357" i="2" s="1"/>
  <c r="B8356" i="2"/>
  <c r="C8356" i="2" s="1"/>
  <c r="B8355" i="2"/>
  <c r="C8355" i="2" s="1"/>
  <c r="B8354" i="2"/>
  <c r="C8354" i="2" s="1"/>
  <c r="B8353" i="2"/>
  <c r="C8353" i="2" s="1"/>
  <c r="B8352" i="2"/>
  <c r="C8352" i="2" s="1"/>
  <c r="B8351" i="2"/>
  <c r="C8351" i="2" s="1"/>
  <c r="B8350" i="2"/>
  <c r="C8350" i="2" s="1"/>
  <c r="B8349" i="2"/>
  <c r="C8349" i="2" s="1"/>
  <c r="B8348" i="2"/>
  <c r="C8348" i="2" s="1"/>
  <c r="B8347" i="2"/>
  <c r="C8347" i="2" s="1"/>
  <c r="B8346" i="2"/>
  <c r="C8346" i="2" s="1"/>
  <c r="B8345" i="2"/>
  <c r="C8345" i="2" s="1"/>
  <c r="B8344" i="2"/>
  <c r="C8344" i="2" s="1"/>
  <c r="B8343" i="2"/>
  <c r="C8343" i="2" s="1"/>
  <c r="B8342" i="2"/>
  <c r="C8342" i="2" s="1"/>
  <c r="B8341" i="2"/>
  <c r="C8341" i="2" s="1"/>
  <c r="B8340" i="2"/>
  <c r="C8340" i="2" s="1"/>
  <c r="B8339" i="2"/>
  <c r="C8339" i="2" s="1"/>
  <c r="B8338" i="2"/>
  <c r="C8338" i="2" s="1"/>
  <c r="B8337" i="2"/>
  <c r="C8337" i="2" s="1"/>
  <c r="B8336" i="2"/>
  <c r="C8336" i="2" s="1"/>
  <c r="B8335" i="2"/>
  <c r="C8335" i="2" s="1"/>
  <c r="B8334" i="2"/>
  <c r="C8334" i="2" s="1"/>
  <c r="B8333" i="2"/>
  <c r="C8333" i="2" s="1"/>
  <c r="B8332" i="2"/>
  <c r="C8332" i="2" s="1"/>
  <c r="B8331" i="2"/>
  <c r="C8331" i="2" s="1"/>
  <c r="B8330" i="2"/>
  <c r="C8330" i="2" s="1"/>
  <c r="B8329" i="2"/>
  <c r="C8329" i="2" s="1"/>
  <c r="B8328" i="2"/>
  <c r="C8328" i="2" s="1"/>
  <c r="B8327" i="2"/>
  <c r="C8327" i="2" s="1"/>
  <c r="B8326" i="2"/>
  <c r="C8326" i="2" s="1"/>
  <c r="B8325" i="2"/>
  <c r="C8325" i="2" s="1"/>
  <c r="B8324" i="2"/>
  <c r="C8324" i="2" s="1"/>
  <c r="B8323" i="2"/>
  <c r="C8323" i="2" s="1"/>
  <c r="B8322" i="2"/>
  <c r="C8322" i="2" s="1"/>
  <c r="B8321" i="2"/>
  <c r="C8321" i="2" s="1"/>
  <c r="B8320" i="2"/>
  <c r="C8320" i="2" s="1"/>
  <c r="B8319" i="2"/>
  <c r="C8319" i="2" s="1"/>
  <c r="B8318" i="2"/>
  <c r="C8318" i="2" s="1"/>
  <c r="B8317" i="2"/>
  <c r="C8317" i="2" s="1"/>
  <c r="B8316" i="2"/>
  <c r="C8316" i="2" s="1"/>
  <c r="B8315" i="2"/>
  <c r="C8315" i="2" s="1"/>
  <c r="B8314" i="2"/>
  <c r="C8314" i="2" s="1"/>
  <c r="B8313" i="2"/>
  <c r="C8313" i="2" s="1"/>
  <c r="B8312" i="2"/>
  <c r="C8312" i="2" s="1"/>
  <c r="B8311" i="2"/>
  <c r="C8311" i="2" s="1"/>
  <c r="B8310" i="2"/>
  <c r="C8310" i="2" s="1"/>
  <c r="B8309" i="2"/>
  <c r="C8309" i="2" s="1"/>
  <c r="B8308" i="2"/>
  <c r="C8308" i="2" s="1"/>
  <c r="B8307" i="2"/>
  <c r="C8307" i="2" s="1"/>
  <c r="B8306" i="2"/>
  <c r="C8306" i="2" s="1"/>
  <c r="B8305" i="2"/>
  <c r="C8305" i="2" s="1"/>
  <c r="B8304" i="2"/>
  <c r="C8304" i="2" s="1"/>
  <c r="B8303" i="2"/>
  <c r="C8303" i="2" s="1"/>
  <c r="B8302" i="2"/>
  <c r="C8302" i="2" s="1"/>
  <c r="B8301" i="2"/>
  <c r="C8301" i="2" s="1"/>
  <c r="B8300" i="2"/>
  <c r="C8300" i="2" s="1"/>
  <c r="B8299" i="2"/>
  <c r="C8299" i="2" s="1"/>
  <c r="B8298" i="2"/>
  <c r="C8298" i="2" s="1"/>
  <c r="B8297" i="2"/>
  <c r="C8297" i="2" s="1"/>
  <c r="B8296" i="2"/>
  <c r="C8296" i="2" s="1"/>
  <c r="B8295" i="2"/>
  <c r="C8295" i="2" s="1"/>
  <c r="B8294" i="2"/>
  <c r="C8294" i="2" s="1"/>
  <c r="B8293" i="2"/>
  <c r="C8293" i="2" s="1"/>
  <c r="B8292" i="2"/>
  <c r="C8292" i="2" s="1"/>
  <c r="B8291" i="2"/>
  <c r="C8291" i="2" s="1"/>
  <c r="B8290" i="2"/>
  <c r="C8290" i="2" s="1"/>
  <c r="B8289" i="2"/>
  <c r="C8289" i="2" s="1"/>
  <c r="B8288" i="2"/>
  <c r="C8288" i="2" s="1"/>
  <c r="B8287" i="2"/>
  <c r="C8287" i="2" s="1"/>
  <c r="B8286" i="2"/>
  <c r="C8286" i="2" s="1"/>
  <c r="B8285" i="2"/>
  <c r="C8285" i="2" s="1"/>
  <c r="B8284" i="2"/>
  <c r="C8284" i="2" s="1"/>
  <c r="B8283" i="2"/>
  <c r="C8283" i="2" s="1"/>
  <c r="B8282" i="2"/>
  <c r="C8282" i="2" s="1"/>
  <c r="B8281" i="2"/>
  <c r="C8281" i="2" s="1"/>
  <c r="B8280" i="2"/>
  <c r="C8280" i="2" s="1"/>
  <c r="B8279" i="2"/>
  <c r="C8279" i="2" s="1"/>
  <c r="B8278" i="2"/>
  <c r="C8278" i="2" s="1"/>
  <c r="B8277" i="2"/>
  <c r="C8277" i="2" s="1"/>
  <c r="B8276" i="2"/>
  <c r="C8276" i="2" s="1"/>
  <c r="B8275" i="2"/>
  <c r="C8275" i="2" s="1"/>
  <c r="B8274" i="2"/>
  <c r="C8274" i="2" s="1"/>
  <c r="B8273" i="2"/>
  <c r="C8273" i="2" s="1"/>
  <c r="B8272" i="2"/>
  <c r="C8272" i="2" s="1"/>
  <c r="B8271" i="2"/>
  <c r="C8271" i="2" s="1"/>
  <c r="B8270" i="2"/>
  <c r="C8270" i="2" s="1"/>
  <c r="B8269" i="2"/>
  <c r="C8269" i="2" s="1"/>
  <c r="B8268" i="2"/>
  <c r="C8268" i="2" s="1"/>
  <c r="B8267" i="2"/>
  <c r="C8267" i="2" s="1"/>
  <c r="B8266" i="2"/>
  <c r="C8266" i="2" s="1"/>
  <c r="B8265" i="2"/>
  <c r="C8265" i="2" s="1"/>
  <c r="B8264" i="2"/>
  <c r="C8264" i="2" s="1"/>
  <c r="B8263" i="2"/>
  <c r="C8263" i="2" s="1"/>
  <c r="B8262" i="2"/>
  <c r="C8262" i="2" s="1"/>
  <c r="B8261" i="2"/>
  <c r="C8261" i="2" s="1"/>
  <c r="B8260" i="2"/>
  <c r="C8260" i="2" s="1"/>
  <c r="B8259" i="2"/>
  <c r="C8259" i="2" s="1"/>
  <c r="B8258" i="2"/>
  <c r="C8258" i="2" s="1"/>
  <c r="B8257" i="2"/>
  <c r="C8257" i="2" s="1"/>
  <c r="B8256" i="2"/>
  <c r="C8256" i="2" s="1"/>
  <c r="B8255" i="2"/>
  <c r="C8255" i="2" s="1"/>
  <c r="B8254" i="2"/>
  <c r="C8254" i="2" s="1"/>
  <c r="B8253" i="2"/>
  <c r="C8253" i="2" s="1"/>
  <c r="B8252" i="2"/>
  <c r="C8252" i="2" s="1"/>
  <c r="B8251" i="2"/>
  <c r="C8251" i="2" s="1"/>
  <c r="B8250" i="2"/>
  <c r="C8250" i="2" s="1"/>
  <c r="B8249" i="2"/>
  <c r="C8249" i="2" s="1"/>
  <c r="B8248" i="2"/>
  <c r="C8248" i="2" s="1"/>
  <c r="B8247" i="2"/>
  <c r="C8247" i="2" s="1"/>
  <c r="B8246" i="2"/>
  <c r="C8246" i="2" s="1"/>
  <c r="B8245" i="2"/>
  <c r="C8245" i="2" s="1"/>
  <c r="B8244" i="2"/>
  <c r="C8244" i="2" s="1"/>
  <c r="B8243" i="2"/>
  <c r="C8243" i="2" s="1"/>
  <c r="B8242" i="2"/>
  <c r="C8242" i="2" s="1"/>
  <c r="B8241" i="2"/>
  <c r="C8241" i="2" s="1"/>
  <c r="B8240" i="2"/>
  <c r="C8240" i="2" s="1"/>
  <c r="B8239" i="2"/>
  <c r="C8239" i="2" s="1"/>
  <c r="B8238" i="2"/>
  <c r="C8238" i="2" s="1"/>
  <c r="B8237" i="2"/>
  <c r="C8237" i="2" s="1"/>
  <c r="B8236" i="2"/>
  <c r="C8236" i="2" s="1"/>
  <c r="B8235" i="2"/>
  <c r="C8235" i="2" s="1"/>
  <c r="B8234" i="2"/>
  <c r="C8234" i="2" s="1"/>
  <c r="B8233" i="2"/>
  <c r="C8233" i="2" s="1"/>
  <c r="B8232" i="2"/>
  <c r="C8232" i="2" s="1"/>
  <c r="B8231" i="2"/>
  <c r="C8231" i="2" s="1"/>
  <c r="B8230" i="2"/>
  <c r="C8230" i="2" s="1"/>
  <c r="B8229" i="2"/>
  <c r="C8229" i="2" s="1"/>
  <c r="B8228" i="2"/>
  <c r="C8228" i="2" s="1"/>
  <c r="B8227" i="2"/>
  <c r="C8227" i="2" s="1"/>
  <c r="B8226" i="2"/>
  <c r="C8226" i="2" s="1"/>
  <c r="B8225" i="2"/>
  <c r="C8225" i="2" s="1"/>
  <c r="B8224" i="2"/>
  <c r="C8224" i="2" s="1"/>
  <c r="B8223" i="2"/>
  <c r="C8223" i="2" s="1"/>
  <c r="B8222" i="2"/>
  <c r="C8222" i="2" s="1"/>
  <c r="B8221" i="2"/>
  <c r="C8221" i="2" s="1"/>
  <c r="B8220" i="2"/>
  <c r="C8220" i="2" s="1"/>
  <c r="B8219" i="2"/>
  <c r="C8219" i="2" s="1"/>
  <c r="B8218" i="2"/>
  <c r="C8218" i="2" s="1"/>
  <c r="B8217" i="2"/>
  <c r="C8217" i="2" s="1"/>
  <c r="B8216" i="2"/>
  <c r="C8216" i="2" s="1"/>
  <c r="B8215" i="2"/>
  <c r="C8215" i="2" s="1"/>
  <c r="B8214" i="2"/>
  <c r="C8214" i="2" s="1"/>
  <c r="B8213" i="2"/>
  <c r="C8213" i="2" s="1"/>
  <c r="B8212" i="2"/>
  <c r="C8212" i="2" s="1"/>
  <c r="B8211" i="2"/>
  <c r="C8211" i="2" s="1"/>
  <c r="B8210" i="2"/>
  <c r="C8210" i="2" s="1"/>
  <c r="B8209" i="2"/>
  <c r="C8209" i="2" s="1"/>
  <c r="B8208" i="2"/>
  <c r="C8208" i="2" s="1"/>
  <c r="B8207" i="2"/>
  <c r="C8207" i="2" s="1"/>
  <c r="B8206" i="2"/>
  <c r="C8206" i="2" s="1"/>
  <c r="B8205" i="2"/>
  <c r="C8205" i="2" s="1"/>
  <c r="B8204" i="2"/>
  <c r="C8204" i="2" s="1"/>
  <c r="B8203" i="2"/>
  <c r="C8203" i="2" s="1"/>
  <c r="B8202" i="2"/>
  <c r="C8202" i="2" s="1"/>
  <c r="B8201" i="2"/>
  <c r="C8201" i="2" s="1"/>
  <c r="B8200" i="2"/>
  <c r="C8200" i="2" s="1"/>
  <c r="B8199" i="2"/>
  <c r="C8199" i="2" s="1"/>
  <c r="B8198" i="2"/>
  <c r="C8198" i="2" s="1"/>
  <c r="B8197" i="2"/>
  <c r="C8197" i="2" s="1"/>
  <c r="B8196" i="2"/>
  <c r="C8196" i="2" s="1"/>
  <c r="B8195" i="2"/>
  <c r="C8195" i="2" s="1"/>
  <c r="B8194" i="2"/>
  <c r="C8194" i="2" s="1"/>
  <c r="B8193" i="2"/>
  <c r="C8193" i="2" s="1"/>
  <c r="B8192" i="2"/>
  <c r="C8192" i="2" s="1"/>
  <c r="B8191" i="2"/>
  <c r="C8191" i="2" s="1"/>
  <c r="B8190" i="2"/>
  <c r="C8190" i="2" s="1"/>
  <c r="B8189" i="2"/>
  <c r="C8189" i="2" s="1"/>
  <c r="B8188" i="2"/>
  <c r="C8188" i="2" s="1"/>
  <c r="B8187" i="2"/>
  <c r="C8187" i="2" s="1"/>
  <c r="B8186" i="2"/>
  <c r="C8186" i="2" s="1"/>
  <c r="B8185" i="2"/>
  <c r="C8185" i="2" s="1"/>
  <c r="B8184" i="2"/>
  <c r="C8184" i="2" s="1"/>
  <c r="B8183" i="2"/>
  <c r="C8183" i="2" s="1"/>
  <c r="B8182" i="2"/>
  <c r="C8182" i="2" s="1"/>
  <c r="B8181" i="2"/>
  <c r="C8181" i="2" s="1"/>
  <c r="B8180" i="2"/>
  <c r="C8180" i="2" s="1"/>
  <c r="B8179" i="2"/>
  <c r="C8179" i="2" s="1"/>
  <c r="B8178" i="2"/>
  <c r="C8178" i="2" s="1"/>
  <c r="B8177" i="2"/>
  <c r="C8177" i="2" s="1"/>
  <c r="B8176" i="2"/>
  <c r="C8176" i="2" s="1"/>
  <c r="B8175" i="2"/>
  <c r="C8175" i="2" s="1"/>
  <c r="B8174" i="2"/>
  <c r="C8174" i="2" s="1"/>
  <c r="B8173" i="2"/>
  <c r="C8173" i="2" s="1"/>
  <c r="B8172" i="2"/>
  <c r="C8172" i="2" s="1"/>
  <c r="B8171" i="2"/>
  <c r="C8171" i="2" s="1"/>
  <c r="B8170" i="2"/>
  <c r="C8170" i="2" s="1"/>
  <c r="B8169" i="2"/>
  <c r="C8169" i="2" s="1"/>
  <c r="B8168" i="2"/>
  <c r="C8168" i="2" s="1"/>
  <c r="B8167" i="2"/>
  <c r="C8167" i="2" s="1"/>
  <c r="B8166" i="2"/>
  <c r="C8166" i="2" s="1"/>
  <c r="B8165" i="2"/>
  <c r="C8165" i="2" s="1"/>
  <c r="B8164" i="2"/>
  <c r="C8164" i="2" s="1"/>
  <c r="B8163" i="2"/>
  <c r="C8163" i="2" s="1"/>
  <c r="B8162" i="2"/>
  <c r="C8162" i="2" s="1"/>
  <c r="B8161" i="2"/>
  <c r="C8161" i="2" s="1"/>
  <c r="B8160" i="2"/>
  <c r="C8160" i="2" s="1"/>
  <c r="B8159" i="2"/>
  <c r="C8159" i="2" s="1"/>
  <c r="B8158" i="2"/>
  <c r="C8158" i="2" s="1"/>
  <c r="B8157" i="2"/>
  <c r="C8157" i="2" s="1"/>
  <c r="B8156" i="2"/>
  <c r="C8156" i="2" s="1"/>
  <c r="B8155" i="2"/>
  <c r="C8155" i="2" s="1"/>
  <c r="B8154" i="2"/>
  <c r="C8154" i="2" s="1"/>
  <c r="B8153" i="2"/>
  <c r="C8153" i="2" s="1"/>
  <c r="B8152" i="2"/>
  <c r="C8152" i="2" s="1"/>
  <c r="B8151" i="2"/>
  <c r="C8151" i="2" s="1"/>
  <c r="B8150" i="2"/>
  <c r="C8150" i="2" s="1"/>
  <c r="B8149" i="2"/>
  <c r="C8149" i="2" s="1"/>
  <c r="B8148" i="2"/>
  <c r="C8148" i="2" s="1"/>
  <c r="B8147" i="2"/>
  <c r="C8147" i="2" s="1"/>
  <c r="B8146" i="2"/>
  <c r="C8146" i="2" s="1"/>
  <c r="B8145" i="2"/>
  <c r="C8145" i="2" s="1"/>
  <c r="B8144" i="2"/>
  <c r="C8144" i="2" s="1"/>
  <c r="B8143" i="2"/>
  <c r="C8143" i="2" s="1"/>
  <c r="B8142" i="2"/>
  <c r="C8142" i="2" s="1"/>
  <c r="B8141" i="2"/>
  <c r="C8141" i="2" s="1"/>
  <c r="B8140" i="2"/>
  <c r="C8140" i="2" s="1"/>
  <c r="B8139" i="2"/>
  <c r="C8139" i="2" s="1"/>
  <c r="B8138" i="2"/>
  <c r="C8138" i="2" s="1"/>
  <c r="B8137" i="2"/>
  <c r="C8137" i="2" s="1"/>
  <c r="B8136" i="2"/>
  <c r="C8136" i="2" s="1"/>
  <c r="B8135" i="2"/>
  <c r="C8135" i="2" s="1"/>
  <c r="B8134" i="2"/>
  <c r="C8134" i="2" s="1"/>
  <c r="B8133" i="2"/>
  <c r="C8133" i="2" s="1"/>
  <c r="B8132" i="2"/>
  <c r="C8132" i="2" s="1"/>
  <c r="B8131" i="2"/>
  <c r="C8131" i="2" s="1"/>
  <c r="B8130" i="2"/>
  <c r="C8130" i="2" s="1"/>
  <c r="B8129" i="2"/>
  <c r="C8129" i="2" s="1"/>
  <c r="B8128" i="2"/>
  <c r="C8128" i="2" s="1"/>
  <c r="B8127" i="2"/>
  <c r="C8127" i="2" s="1"/>
  <c r="B8126" i="2"/>
  <c r="C8126" i="2" s="1"/>
  <c r="B8125" i="2"/>
  <c r="C8125" i="2" s="1"/>
  <c r="B8124" i="2"/>
  <c r="C8124" i="2" s="1"/>
  <c r="B8123" i="2"/>
  <c r="C8123" i="2" s="1"/>
  <c r="B8122" i="2"/>
  <c r="C8122" i="2" s="1"/>
  <c r="B8121" i="2"/>
  <c r="C8121" i="2" s="1"/>
  <c r="B8120" i="2"/>
  <c r="C8120" i="2" s="1"/>
  <c r="B8119" i="2"/>
  <c r="C8119" i="2" s="1"/>
  <c r="B8118" i="2"/>
  <c r="C8118" i="2" s="1"/>
  <c r="B8117" i="2"/>
  <c r="C8117" i="2" s="1"/>
  <c r="B8116" i="2"/>
  <c r="C8116" i="2" s="1"/>
  <c r="B8115" i="2"/>
  <c r="C8115" i="2" s="1"/>
  <c r="B8114" i="2"/>
  <c r="C8114" i="2" s="1"/>
  <c r="B8113" i="2"/>
  <c r="C8113" i="2" s="1"/>
  <c r="B8112" i="2"/>
  <c r="C8112" i="2" s="1"/>
  <c r="B8111" i="2"/>
  <c r="C8111" i="2" s="1"/>
  <c r="B8110" i="2"/>
  <c r="C8110" i="2" s="1"/>
  <c r="B8109" i="2"/>
  <c r="C8109" i="2" s="1"/>
  <c r="B8108" i="2"/>
  <c r="C8108" i="2" s="1"/>
  <c r="B8107" i="2"/>
  <c r="C8107" i="2" s="1"/>
  <c r="B8106" i="2"/>
  <c r="C8106" i="2" s="1"/>
  <c r="B8105" i="2"/>
  <c r="C8105" i="2" s="1"/>
  <c r="B8104" i="2"/>
  <c r="C8104" i="2" s="1"/>
  <c r="B8103" i="2"/>
  <c r="C8103" i="2" s="1"/>
  <c r="B8102" i="2"/>
  <c r="C8102" i="2" s="1"/>
  <c r="B8101" i="2"/>
  <c r="C8101" i="2" s="1"/>
  <c r="B8100" i="2"/>
  <c r="C8100" i="2" s="1"/>
  <c r="B8099" i="2"/>
  <c r="C8099" i="2" s="1"/>
  <c r="B8098" i="2"/>
  <c r="C8098" i="2" s="1"/>
  <c r="B8097" i="2"/>
  <c r="C8097" i="2" s="1"/>
  <c r="B8096" i="2"/>
  <c r="C8096" i="2" s="1"/>
  <c r="B8095" i="2"/>
  <c r="C8095" i="2" s="1"/>
  <c r="B8094" i="2"/>
  <c r="C8094" i="2" s="1"/>
  <c r="B8093" i="2"/>
  <c r="C8093" i="2" s="1"/>
  <c r="B8092" i="2"/>
  <c r="C8092" i="2" s="1"/>
  <c r="B8091" i="2"/>
  <c r="C8091" i="2" s="1"/>
  <c r="B8090" i="2"/>
  <c r="C8090" i="2" s="1"/>
  <c r="B8089" i="2"/>
  <c r="C8089" i="2" s="1"/>
  <c r="B8088" i="2"/>
  <c r="C8088" i="2" s="1"/>
  <c r="B8087" i="2"/>
  <c r="C8087" i="2" s="1"/>
  <c r="B8086" i="2"/>
  <c r="C8086" i="2" s="1"/>
  <c r="B8085" i="2"/>
  <c r="C8085" i="2" s="1"/>
  <c r="B8084" i="2"/>
  <c r="C8084" i="2" s="1"/>
  <c r="B8083" i="2"/>
  <c r="C8083" i="2" s="1"/>
  <c r="B8082" i="2"/>
  <c r="C8082" i="2" s="1"/>
  <c r="B8081" i="2"/>
  <c r="C8081" i="2" s="1"/>
  <c r="B8080" i="2"/>
  <c r="C8080" i="2" s="1"/>
  <c r="B8079" i="2"/>
  <c r="C8079" i="2" s="1"/>
  <c r="B8078" i="2"/>
  <c r="C8078" i="2" s="1"/>
  <c r="B8077" i="2"/>
  <c r="C8077" i="2" s="1"/>
  <c r="B8076" i="2"/>
  <c r="C8076" i="2" s="1"/>
  <c r="B8075" i="2"/>
  <c r="C8075" i="2" s="1"/>
  <c r="B8074" i="2"/>
  <c r="C8074" i="2" s="1"/>
  <c r="B8073" i="2"/>
  <c r="C8073" i="2" s="1"/>
  <c r="B8072" i="2"/>
  <c r="C8072" i="2" s="1"/>
  <c r="B8071" i="2"/>
  <c r="C8071" i="2" s="1"/>
  <c r="B8070" i="2"/>
  <c r="C8070" i="2" s="1"/>
  <c r="B8069" i="2"/>
  <c r="C8069" i="2" s="1"/>
  <c r="B8068" i="2"/>
  <c r="C8068" i="2" s="1"/>
  <c r="B8067" i="2"/>
  <c r="C8067" i="2" s="1"/>
  <c r="B8066" i="2"/>
  <c r="C8066" i="2" s="1"/>
  <c r="B8065" i="2"/>
  <c r="C8065" i="2" s="1"/>
  <c r="B8064" i="2"/>
  <c r="C8064" i="2" s="1"/>
  <c r="B8063" i="2"/>
  <c r="C8063" i="2" s="1"/>
  <c r="B8062" i="2"/>
  <c r="C8062" i="2" s="1"/>
  <c r="B8061" i="2"/>
  <c r="C8061" i="2" s="1"/>
  <c r="B8060" i="2"/>
  <c r="C8060" i="2" s="1"/>
  <c r="B8059" i="2"/>
  <c r="C8059" i="2" s="1"/>
  <c r="B8058" i="2"/>
  <c r="C8058" i="2" s="1"/>
  <c r="B8057" i="2"/>
  <c r="C8057" i="2" s="1"/>
  <c r="B8056" i="2"/>
  <c r="C8056" i="2" s="1"/>
  <c r="B8055" i="2"/>
  <c r="C8055" i="2" s="1"/>
  <c r="B8054" i="2"/>
  <c r="C8054" i="2" s="1"/>
  <c r="B8053" i="2"/>
  <c r="C8053" i="2" s="1"/>
  <c r="B8052" i="2"/>
  <c r="C8052" i="2" s="1"/>
  <c r="B8051" i="2"/>
  <c r="C8051" i="2" s="1"/>
  <c r="B8050" i="2"/>
  <c r="C8050" i="2" s="1"/>
  <c r="B8049" i="2"/>
  <c r="C8049" i="2" s="1"/>
  <c r="B8048" i="2"/>
  <c r="C8048" i="2" s="1"/>
  <c r="B8047" i="2"/>
  <c r="C8047" i="2" s="1"/>
  <c r="B8046" i="2"/>
  <c r="C8046" i="2" s="1"/>
  <c r="B8045" i="2"/>
  <c r="C8045" i="2" s="1"/>
  <c r="B8044" i="2"/>
  <c r="C8044" i="2" s="1"/>
  <c r="B8043" i="2"/>
  <c r="C8043" i="2" s="1"/>
  <c r="B8042" i="2"/>
  <c r="C8042" i="2" s="1"/>
  <c r="B8041" i="2"/>
  <c r="C8041" i="2" s="1"/>
  <c r="B8040" i="2"/>
  <c r="C8040" i="2" s="1"/>
  <c r="B8039" i="2"/>
  <c r="C8039" i="2" s="1"/>
  <c r="B8038" i="2"/>
  <c r="C8038" i="2" s="1"/>
  <c r="B8037" i="2"/>
  <c r="C8037" i="2" s="1"/>
  <c r="B8036" i="2"/>
  <c r="C8036" i="2" s="1"/>
  <c r="B8035" i="2"/>
  <c r="C8035" i="2" s="1"/>
  <c r="B8034" i="2"/>
  <c r="C8034" i="2" s="1"/>
  <c r="B8033" i="2"/>
  <c r="C8033" i="2" s="1"/>
  <c r="B8032" i="2"/>
  <c r="C8032" i="2" s="1"/>
  <c r="B8031" i="2"/>
  <c r="C8031" i="2" s="1"/>
  <c r="B8030" i="2"/>
  <c r="C8030" i="2" s="1"/>
  <c r="B8029" i="2"/>
  <c r="C8029" i="2" s="1"/>
  <c r="B8028" i="2"/>
  <c r="C8028" i="2" s="1"/>
  <c r="B8027" i="2"/>
  <c r="C8027" i="2" s="1"/>
  <c r="B8026" i="2"/>
  <c r="C8026" i="2" s="1"/>
  <c r="B8025" i="2"/>
  <c r="C8025" i="2" s="1"/>
  <c r="B8024" i="2"/>
  <c r="C8024" i="2" s="1"/>
  <c r="B8023" i="2"/>
  <c r="C8023" i="2" s="1"/>
  <c r="B8022" i="2"/>
  <c r="C8022" i="2" s="1"/>
  <c r="B8021" i="2"/>
  <c r="C8021" i="2" s="1"/>
  <c r="B8020" i="2"/>
  <c r="C8020" i="2" s="1"/>
  <c r="B8019" i="2"/>
  <c r="C8019" i="2" s="1"/>
  <c r="B8018" i="2"/>
  <c r="C8018" i="2" s="1"/>
  <c r="B8017" i="2"/>
  <c r="C8017" i="2" s="1"/>
  <c r="B8016" i="2"/>
  <c r="C8016" i="2" s="1"/>
  <c r="B8015" i="2"/>
  <c r="C8015" i="2" s="1"/>
  <c r="B8014" i="2"/>
  <c r="C8014" i="2" s="1"/>
  <c r="B8013" i="2"/>
  <c r="C8013" i="2" s="1"/>
  <c r="B8012" i="2"/>
  <c r="C8012" i="2" s="1"/>
  <c r="B8011" i="2"/>
  <c r="C8011" i="2" s="1"/>
  <c r="B8010" i="2"/>
  <c r="C8010" i="2" s="1"/>
  <c r="B8009" i="2"/>
  <c r="C8009" i="2" s="1"/>
  <c r="B8008" i="2"/>
  <c r="C8008" i="2" s="1"/>
  <c r="B8007" i="2"/>
  <c r="C8007" i="2" s="1"/>
  <c r="B8006" i="2"/>
  <c r="C8006" i="2" s="1"/>
  <c r="B8005" i="2"/>
  <c r="C8005" i="2" s="1"/>
  <c r="B8004" i="2"/>
  <c r="C8004" i="2" s="1"/>
  <c r="B8003" i="2"/>
  <c r="C8003" i="2" s="1"/>
  <c r="B8002" i="2"/>
  <c r="C8002" i="2" s="1"/>
  <c r="B8001" i="2"/>
  <c r="C8001" i="2" s="1"/>
  <c r="B8000" i="2"/>
  <c r="C8000" i="2" s="1"/>
  <c r="B7999" i="2"/>
  <c r="C7999" i="2" s="1"/>
  <c r="B7998" i="2"/>
  <c r="C7998" i="2" s="1"/>
  <c r="B7997" i="2"/>
  <c r="C7997" i="2" s="1"/>
  <c r="B7996" i="2"/>
  <c r="C7996" i="2" s="1"/>
  <c r="B7995" i="2"/>
  <c r="C7995" i="2" s="1"/>
  <c r="B7994" i="2"/>
  <c r="C7994" i="2" s="1"/>
  <c r="B7993" i="2"/>
  <c r="C7993" i="2" s="1"/>
  <c r="B7992" i="2"/>
  <c r="C7992" i="2" s="1"/>
  <c r="B7991" i="2"/>
  <c r="C7991" i="2" s="1"/>
  <c r="B7990" i="2"/>
  <c r="C7990" i="2" s="1"/>
  <c r="B7989" i="2"/>
  <c r="C7989" i="2" s="1"/>
  <c r="B7988" i="2"/>
  <c r="C7988" i="2" s="1"/>
  <c r="B7987" i="2"/>
  <c r="C7987" i="2" s="1"/>
  <c r="B7986" i="2"/>
  <c r="C7986" i="2" s="1"/>
  <c r="B7985" i="2"/>
  <c r="C7985" i="2" s="1"/>
  <c r="B7984" i="2"/>
  <c r="C7984" i="2" s="1"/>
  <c r="B7983" i="2"/>
  <c r="C7983" i="2" s="1"/>
  <c r="B7982" i="2"/>
  <c r="C7982" i="2" s="1"/>
  <c r="B7981" i="2"/>
  <c r="C7981" i="2" s="1"/>
  <c r="B7980" i="2"/>
  <c r="C7980" i="2" s="1"/>
  <c r="B7979" i="2"/>
  <c r="C7979" i="2" s="1"/>
  <c r="B7978" i="2"/>
  <c r="C7978" i="2" s="1"/>
  <c r="B7977" i="2"/>
  <c r="C7977" i="2" s="1"/>
  <c r="B7976" i="2"/>
  <c r="C7976" i="2" s="1"/>
  <c r="B7975" i="2"/>
  <c r="C7975" i="2" s="1"/>
  <c r="B7974" i="2"/>
  <c r="C7974" i="2" s="1"/>
  <c r="B7973" i="2"/>
  <c r="C7973" i="2" s="1"/>
  <c r="B7972" i="2"/>
  <c r="C7972" i="2" s="1"/>
  <c r="B7971" i="2"/>
  <c r="C7971" i="2" s="1"/>
  <c r="B7970" i="2"/>
  <c r="C7970" i="2" s="1"/>
  <c r="B7969" i="2"/>
  <c r="C7969" i="2" s="1"/>
  <c r="B7968" i="2"/>
  <c r="C7968" i="2" s="1"/>
  <c r="B7967" i="2"/>
  <c r="C7967" i="2" s="1"/>
  <c r="B7966" i="2"/>
  <c r="C7966" i="2" s="1"/>
  <c r="B7965" i="2"/>
  <c r="C7965" i="2" s="1"/>
  <c r="B7964" i="2"/>
  <c r="C7964" i="2" s="1"/>
  <c r="B7963" i="2"/>
  <c r="C7963" i="2" s="1"/>
  <c r="B7962" i="2"/>
  <c r="C7962" i="2" s="1"/>
  <c r="B7961" i="2"/>
  <c r="C7961" i="2" s="1"/>
  <c r="B7960" i="2"/>
  <c r="C7960" i="2" s="1"/>
  <c r="B7959" i="2"/>
  <c r="C7959" i="2" s="1"/>
  <c r="B7958" i="2"/>
  <c r="C7958" i="2" s="1"/>
  <c r="B7957" i="2"/>
  <c r="C7957" i="2" s="1"/>
  <c r="B7956" i="2"/>
  <c r="C7956" i="2" s="1"/>
  <c r="B7955" i="2"/>
  <c r="C7955" i="2" s="1"/>
  <c r="B7954" i="2"/>
  <c r="C7954" i="2" s="1"/>
  <c r="B7953" i="2"/>
  <c r="C7953" i="2" s="1"/>
  <c r="B7952" i="2"/>
  <c r="C7952" i="2" s="1"/>
  <c r="B7951" i="2"/>
  <c r="C7951" i="2" s="1"/>
  <c r="B7950" i="2"/>
  <c r="C7950" i="2" s="1"/>
  <c r="B7949" i="2"/>
  <c r="C7949" i="2" s="1"/>
  <c r="B7948" i="2"/>
  <c r="C7948" i="2" s="1"/>
  <c r="B7947" i="2"/>
  <c r="C7947" i="2" s="1"/>
  <c r="B7946" i="2"/>
  <c r="C7946" i="2" s="1"/>
  <c r="B7945" i="2"/>
  <c r="C7945" i="2" s="1"/>
  <c r="B7944" i="2"/>
  <c r="C7944" i="2" s="1"/>
  <c r="B7943" i="2"/>
  <c r="C7943" i="2" s="1"/>
  <c r="B7942" i="2"/>
  <c r="C7942" i="2" s="1"/>
  <c r="B7941" i="2"/>
  <c r="C7941" i="2" s="1"/>
  <c r="B7940" i="2"/>
  <c r="C7940" i="2" s="1"/>
  <c r="B7939" i="2"/>
  <c r="C7939" i="2" s="1"/>
  <c r="B7938" i="2"/>
  <c r="C7938" i="2" s="1"/>
  <c r="B7937" i="2"/>
  <c r="C7937" i="2" s="1"/>
  <c r="B7936" i="2"/>
  <c r="C7936" i="2" s="1"/>
  <c r="B7935" i="2"/>
  <c r="C7935" i="2" s="1"/>
  <c r="B7934" i="2"/>
  <c r="C7934" i="2" s="1"/>
  <c r="B7933" i="2"/>
  <c r="C7933" i="2" s="1"/>
  <c r="B7932" i="2"/>
  <c r="C7932" i="2" s="1"/>
  <c r="B7931" i="2"/>
  <c r="C7931" i="2" s="1"/>
  <c r="B7930" i="2"/>
  <c r="C7930" i="2" s="1"/>
  <c r="B7929" i="2"/>
  <c r="C7929" i="2" s="1"/>
  <c r="B7928" i="2"/>
  <c r="C7928" i="2" s="1"/>
  <c r="B7927" i="2"/>
  <c r="C7927" i="2" s="1"/>
  <c r="B7926" i="2"/>
  <c r="C7926" i="2" s="1"/>
  <c r="B7925" i="2"/>
  <c r="C7925" i="2" s="1"/>
  <c r="B7924" i="2"/>
  <c r="C7924" i="2" s="1"/>
  <c r="B7923" i="2"/>
  <c r="C7923" i="2" s="1"/>
  <c r="B7922" i="2"/>
  <c r="C7922" i="2" s="1"/>
  <c r="B7921" i="2"/>
  <c r="C7921" i="2" s="1"/>
  <c r="B7920" i="2"/>
  <c r="C7920" i="2" s="1"/>
  <c r="B7919" i="2"/>
  <c r="C7919" i="2" s="1"/>
  <c r="B7918" i="2"/>
  <c r="C7918" i="2" s="1"/>
  <c r="B7917" i="2"/>
  <c r="C7917" i="2" s="1"/>
  <c r="B7916" i="2"/>
  <c r="C7916" i="2" s="1"/>
  <c r="B7915" i="2"/>
  <c r="C7915" i="2" s="1"/>
  <c r="B7914" i="2"/>
  <c r="C7914" i="2" s="1"/>
  <c r="B7913" i="2"/>
  <c r="C7913" i="2" s="1"/>
  <c r="B7912" i="2"/>
  <c r="C7912" i="2" s="1"/>
  <c r="B7911" i="2"/>
  <c r="C7911" i="2" s="1"/>
  <c r="B7910" i="2"/>
  <c r="C7910" i="2" s="1"/>
  <c r="B7909" i="2"/>
  <c r="C7909" i="2" s="1"/>
  <c r="B7908" i="2"/>
  <c r="C7908" i="2" s="1"/>
  <c r="B7907" i="2"/>
  <c r="C7907" i="2" s="1"/>
  <c r="B7906" i="2"/>
  <c r="C7906" i="2" s="1"/>
  <c r="B7905" i="2"/>
  <c r="C7905" i="2" s="1"/>
  <c r="B7904" i="2"/>
  <c r="C7904" i="2" s="1"/>
  <c r="B7903" i="2"/>
  <c r="C7903" i="2" s="1"/>
  <c r="B7902" i="2"/>
  <c r="C7902" i="2" s="1"/>
  <c r="B7901" i="2"/>
  <c r="C7901" i="2" s="1"/>
  <c r="B7900" i="2"/>
  <c r="C7900" i="2" s="1"/>
  <c r="B7899" i="2"/>
  <c r="C7899" i="2" s="1"/>
  <c r="B7898" i="2"/>
  <c r="C7898" i="2" s="1"/>
  <c r="B7897" i="2"/>
  <c r="C7897" i="2" s="1"/>
  <c r="B7896" i="2"/>
  <c r="C7896" i="2" s="1"/>
  <c r="B7895" i="2"/>
  <c r="C7895" i="2" s="1"/>
  <c r="B7894" i="2"/>
  <c r="C7894" i="2" s="1"/>
  <c r="B7893" i="2"/>
  <c r="C7893" i="2" s="1"/>
  <c r="B7892" i="2"/>
  <c r="C7892" i="2" s="1"/>
  <c r="B7891" i="2"/>
  <c r="C7891" i="2" s="1"/>
  <c r="B7890" i="2"/>
  <c r="C7890" i="2" s="1"/>
  <c r="B7889" i="2"/>
  <c r="C7889" i="2" s="1"/>
  <c r="B7888" i="2"/>
  <c r="C7888" i="2" s="1"/>
  <c r="B7887" i="2"/>
  <c r="C7887" i="2" s="1"/>
  <c r="B7886" i="2"/>
  <c r="C7886" i="2" s="1"/>
  <c r="B7885" i="2"/>
  <c r="C7885" i="2" s="1"/>
  <c r="B7884" i="2"/>
  <c r="C7884" i="2" s="1"/>
  <c r="B7883" i="2"/>
  <c r="C7883" i="2" s="1"/>
  <c r="B7882" i="2"/>
  <c r="C7882" i="2" s="1"/>
  <c r="B7881" i="2"/>
  <c r="C7881" i="2" s="1"/>
  <c r="B7880" i="2"/>
  <c r="C7880" i="2" s="1"/>
  <c r="B7879" i="2"/>
  <c r="C7879" i="2" s="1"/>
  <c r="B7878" i="2"/>
  <c r="C7878" i="2" s="1"/>
  <c r="B7877" i="2"/>
  <c r="C7877" i="2" s="1"/>
  <c r="B7876" i="2"/>
  <c r="C7876" i="2" s="1"/>
  <c r="B7875" i="2"/>
  <c r="C7875" i="2" s="1"/>
  <c r="B7874" i="2"/>
  <c r="C7874" i="2" s="1"/>
  <c r="B7873" i="2"/>
  <c r="C7873" i="2" s="1"/>
  <c r="B7872" i="2"/>
  <c r="C7872" i="2" s="1"/>
  <c r="B7871" i="2"/>
  <c r="C7871" i="2" s="1"/>
  <c r="B7870" i="2"/>
  <c r="C7870" i="2" s="1"/>
  <c r="B7869" i="2"/>
  <c r="C7869" i="2" s="1"/>
  <c r="B7868" i="2"/>
  <c r="C7868" i="2" s="1"/>
  <c r="B7867" i="2"/>
  <c r="C7867" i="2" s="1"/>
  <c r="B7866" i="2"/>
  <c r="C7866" i="2" s="1"/>
  <c r="B7865" i="2"/>
  <c r="C7865" i="2" s="1"/>
  <c r="B7864" i="2"/>
  <c r="C7864" i="2" s="1"/>
  <c r="B7863" i="2"/>
  <c r="C7863" i="2" s="1"/>
  <c r="B7862" i="2"/>
  <c r="C7862" i="2" s="1"/>
  <c r="B7861" i="2"/>
  <c r="C7861" i="2" s="1"/>
  <c r="B7860" i="2"/>
  <c r="C7860" i="2" s="1"/>
  <c r="B7859" i="2"/>
  <c r="C7859" i="2" s="1"/>
  <c r="B7858" i="2"/>
  <c r="C7858" i="2" s="1"/>
  <c r="B7857" i="2"/>
  <c r="C7857" i="2" s="1"/>
  <c r="B7856" i="2"/>
  <c r="C7856" i="2" s="1"/>
  <c r="B7855" i="2"/>
  <c r="C7855" i="2" s="1"/>
  <c r="B7854" i="2"/>
  <c r="C7854" i="2" s="1"/>
  <c r="B7853" i="2"/>
  <c r="C7853" i="2" s="1"/>
  <c r="B7852" i="2"/>
  <c r="C7852" i="2" s="1"/>
  <c r="B7851" i="2"/>
  <c r="C7851" i="2" s="1"/>
  <c r="B7850" i="2"/>
  <c r="C7850" i="2" s="1"/>
  <c r="B7849" i="2"/>
  <c r="C7849" i="2" s="1"/>
  <c r="B7848" i="2"/>
  <c r="C7848" i="2" s="1"/>
  <c r="B7847" i="2"/>
  <c r="C7847" i="2" s="1"/>
  <c r="B7846" i="2"/>
  <c r="C7846" i="2" s="1"/>
  <c r="B7845" i="2"/>
  <c r="C7845" i="2" s="1"/>
  <c r="B7844" i="2"/>
  <c r="C7844" i="2" s="1"/>
  <c r="B7843" i="2"/>
  <c r="C7843" i="2" s="1"/>
  <c r="B7842" i="2"/>
  <c r="C7842" i="2" s="1"/>
  <c r="B7841" i="2"/>
  <c r="C7841" i="2" s="1"/>
  <c r="B7840" i="2"/>
  <c r="C7840" i="2" s="1"/>
  <c r="B7839" i="2"/>
  <c r="C7839" i="2" s="1"/>
  <c r="B7838" i="2"/>
  <c r="C7838" i="2" s="1"/>
  <c r="B7837" i="2"/>
  <c r="C7837" i="2" s="1"/>
  <c r="B7836" i="2"/>
  <c r="C7836" i="2" s="1"/>
  <c r="B7835" i="2"/>
  <c r="C7835" i="2" s="1"/>
  <c r="B7834" i="2"/>
  <c r="C7834" i="2" s="1"/>
  <c r="B7833" i="2"/>
  <c r="C7833" i="2" s="1"/>
  <c r="B7832" i="2"/>
  <c r="C7832" i="2" s="1"/>
  <c r="B7831" i="2"/>
  <c r="C7831" i="2" s="1"/>
  <c r="B7830" i="2"/>
  <c r="C7830" i="2" s="1"/>
  <c r="B7829" i="2"/>
  <c r="C7829" i="2" s="1"/>
  <c r="B7828" i="2"/>
  <c r="C7828" i="2" s="1"/>
  <c r="B7827" i="2"/>
  <c r="C7827" i="2" s="1"/>
  <c r="B7826" i="2"/>
  <c r="C7826" i="2" s="1"/>
  <c r="B7825" i="2"/>
  <c r="C7825" i="2" s="1"/>
  <c r="B7824" i="2"/>
  <c r="C7824" i="2" s="1"/>
  <c r="B7823" i="2"/>
  <c r="C7823" i="2" s="1"/>
  <c r="B7822" i="2"/>
  <c r="C7822" i="2" s="1"/>
  <c r="B7821" i="2"/>
  <c r="C7821" i="2" s="1"/>
  <c r="B7820" i="2"/>
  <c r="C7820" i="2" s="1"/>
  <c r="B7819" i="2"/>
  <c r="C7819" i="2" s="1"/>
  <c r="B7818" i="2"/>
  <c r="C7818" i="2" s="1"/>
  <c r="B7817" i="2"/>
  <c r="C7817" i="2" s="1"/>
  <c r="B7816" i="2"/>
  <c r="C7816" i="2" s="1"/>
  <c r="B7815" i="2"/>
  <c r="C7815" i="2" s="1"/>
  <c r="B7814" i="2"/>
  <c r="C7814" i="2" s="1"/>
  <c r="B7813" i="2"/>
  <c r="C7813" i="2" s="1"/>
  <c r="B7812" i="2"/>
  <c r="C7812" i="2" s="1"/>
  <c r="B7811" i="2"/>
  <c r="C7811" i="2" s="1"/>
  <c r="B7810" i="2"/>
  <c r="C7810" i="2" s="1"/>
  <c r="B7809" i="2"/>
  <c r="C7809" i="2" s="1"/>
  <c r="B7808" i="2"/>
  <c r="C7808" i="2" s="1"/>
  <c r="B7807" i="2"/>
  <c r="C7807" i="2" s="1"/>
  <c r="B7806" i="2"/>
  <c r="C7806" i="2" s="1"/>
  <c r="B7805" i="2"/>
  <c r="C7805" i="2" s="1"/>
  <c r="B7804" i="2"/>
  <c r="C7804" i="2" s="1"/>
  <c r="B7803" i="2"/>
  <c r="C7803" i="2" s="1"/>
  <c r="B7802" i="2"/>
  <c r="C7802" i="2" s="1"/>
  <c r="B7801" i="2"/>
  <c r="C7801" i="2" s="1"/>
  <c r="B7800" i="2"/>
  <c r="C7800" i="2" s="1"/>
  <c r="B7799" i="2"/>
  <c r="C7799" i="2" s="1"/>
  <c r="B7798" i="2"/>
  <c r="C7798" i="2" s="1"/>
  <c r="B7797" i="2"/>
  <c r="C7797" i="2" s="1"/>
  <c r="B7796" i="2"/>
  <c r="C7796" i="2" s="1"/>
  <c r="B7795" i="2"/>
  <c r="C7795" i="2" s="1"/>
  <c r="B7794" i="2"/>
  <c r="C7794" i="2" s="1"/>
  <c r="B7793" i="2"/>
  <c r="C7793" i="2" s="1"/>
  <c r="B7792" i="2"/>
  <c r="C7792" i="2" s="1"/>
  <c r="B7791" i="2"/>
  <c r="C7791" i="2" s="1"/>
  <c r="B7790" i="2"/>
  <c r="C7790" i="2" s="1"/>
  <c r="B7789" i="2"/>
  <c r="C7789" i="2" s="1"/>
  <c r="B7788" i="2"/>
  <c r="C7788" i="2" s="1"/>
  <c r="B7787" i="2"/>
  <c r="C7787" i="2" s="1"/>
  <c r="B7786" i="2"/>
  <c r="C7786" i="2" s="1"/>
  <c r="B7785" i="2"/>
  <c r="C7785" i="2" s="1"/>
  <c r="B7784" i="2"/>
  <c r="C7784" i="2" s="1"/>
  <c r="B7783" i="2"/>
  <c r="C7783" i="2" s="1"/>
  <c r="B7782" i="2"/>
  <c r="C7782" i="2" s="1"/>
  <c r="B7781" i="2"/>
  <c r="C7781" i="2" s="1"/>
  <c r="B7780" i="2"/>
  <c r="C7780" i="2" s="1"/>
  <c r="B7779" i="2"/>
  <c r="C7779" i="2" s="1"/>
  <c r="B7778" i="2"/>
  <c r="C7778" i="2" s="1"/>
  <c r="B7777" i="2"/>
  <c r="C7777" i="2" s="1"/>
  <c r="B7776" i="2"/>
  <c r="C7776" i="2" s="1"/>
  <c r="B7775" i="2"/>
  <c r="C7775" i="2" s="1"/>
  <c r="B7774" i="2"/>
  <c r="C7774" i="2" s="1"/>
  <c r="B7773" i="2"/>
  <c r="C7773" i="2" s="1"/>
  <c r="B7772" i="2"/>
  <c r="C7772" i="2" s="1"/>
  <c r="B7771" i="2"/>
  <c r="C7771" i="2" s="1"/>
  <c r="B7770" i="2"/>
  <c r="C7770" i="2" s="1"/>
  <c r="B7769" i="2"/>
  <c r="C7769" i="2" s="1"/>
  <c r="B7768" i="2"/>
  <c r="C7768" i="2" s="1"/>
  <c r="B7767" i="2"/>
  <c r="C7767" i="2" s="1"/>
  <c r="B7766" i="2"/>
  <c r="C7766" i="2" s="1"/>
  <c r="B7765" i="2"/>
  <c r="C7765" i="2" s="1"/>
  <c r="B7764" i="2"/>
  <c r="C7764" i="2" s="1"/>
  <c r="B7763" i="2"/>
  <c r="C7763" i="2" s="1"/>
  <c r="B7762" i="2"/>
  <c r="C7762" i="2" s="1"/>
  <c r="B7761" i="2"/>
  <c r="C7761" i="2" s="1"/>
  <c r="B7760" i="2"/>
  <c r="C7760" i="2" s="1"/>
  <c r="B7759" i="2"/>
  <c r="C7759" i="2" s="1"/>
  <c r="B7758" i="2"/>
  <c r="C7758" i="2" s="1"/>
  <c r="B7757" i="2"/>
  <c r="C7757" i="2" s="1"/>
  <c r="B7756" i="2"/>
  <c r="C7756" i="2" s="1"/>
  <c r="B7755" i="2"/>
  <c r="C7755" i="2" s="1"/>
  <c r="B7754" i="2"/>
  <c r="C7754" i="2" s="1"/>
  <c r="B7753" i="2"/>
  <c r="C7753" i="2" s="1"/>
  <c r="B7752" i="2"/>
  <c r="C7752" i="2" s="1"/>
  <c r="B7751" i="2"/>
  <c r="C7751" i="2" s="1"/>
  <c r="B7750" i="2"/>
  <c r="C7750" i="2" s="1"/>
  <c r="B7749" i="2"/>
  <c r="C7749" i="2" s="1"/>
  <c r="B7748" i="2"/>
  <c r="C7748" i="2" s="1"/>
  <c r="B7747" i="2"/>
  <c r="C7747" i="2" s="1"/>
  <c r="B7746" i="2"/>
  <c r="C7746" i="2" s="1"/>
  <c r="B7745" i="2"/>
  <c r="C7745" i="2" s="1"/>
  <c r="B7744" i="2"/>
  <c r="C7744" i="2" s="1"/>
  <c r="B7743" i="2"/>
  <c r="C7743" i="2" s="1"/>
  <c r="B7742" i="2"/>
  <c r="C7742" i="2" s="1"/>
  <c r="B7741" i="2"/>
  <c r="C7741" i="2" s="1"/>
  <c r="B7740" i="2"/>
  <c r="C7740" i="2" s="1"/>
  <c r="B7739" i="2"/>
  <c r="C7739" i="2" s="1"/>
  <c r="B7738" i="2"/>
  <c r="C7738" i="2" s="1"/>
  <c r="B7737" i="2"/>
  <c r="C7737" i="2" s="1"/>
  <c r="B7736" i="2"/>
  <c r="C7736" i="2" s="1"/>
  <c r="B7735" i="2"/>
  <c r="C7735" i="2" s="1"/>
  <c r="B7734" i="2"/>
  <c r="C7734" i="2" s="1"/>
  <c r="B7733" i="2"/>
  <c r="C7733" i="2" s="1"/>
  <c r="B7732" i="2"/>
  <c r="C7732" i="2" s="1"/>
  <c r="B7731" i="2"/>
  <c r="C7731" i="2" s="1"/>
  <c r="B7730" i="2"/>
  <c r="C7730" i="2" s="1"/>
  <c r="B7729" i="2"/>
  <c r="C7729" i="2" s="1"/>
  <c r="B7728" i="2"/>
  <c r="C7728" i="2" s="1"/>
  <c r="B7727" i="2"/>
  <c r="C7727" i="2" s="1"/>
  <c r="B7726" i="2"/>
  <c r="C7726" i="2" s="1"/>
  <c r="B7725" i="2"/>
  <c r="C7725" i="2" s="1"/>
  <c r="B7724" i="2"/>
  <c r="C7724" i="2" s="1"/>
  <c r="B7723" i="2"/>
  <c r="C7723" i="2" s="1"/>
  <c r="B7722" i="2"/>
  <c r="C7722" i="2" s="1"/>
  <c r="B7721" i="2"/>
  <c r="C7721" i="2" s="1"/>
  <c r="B7720" i="2"/>
  <c r="C7720" i="2" s="1"/>
  <c r="B7719" i="2"/>
  <c r="C7719" i="2" s="1"/>
  <c r="B7718" i="2"/>
  <c r="C7718" i="2" s="1"/>
  <c r="B7717" i="2"/>
  <c r="C7717" i="2" s="1"/>
  <c r="B7716" i="2"/>
  <c r="C7716" i="2" s="1"/>
  <c r="B7715" i="2"/>
  <c r="C7715" i="2" s="1"/>
  <c r="B7714" i="2"/>
  <c r="C7714" i="2" s="1"/>
  <c r="B7713" i="2"/>
  <c r="C7713" i="2" s="1"/>
  <c r="B7712" i="2"/>
  <c r="C7712" i="2" s="1"/>
  <c r="B7711" i="2"/>
  <c r="C7711" i="2" s="1"/>
  <c r="B7710" i="2"/>
  <c r="C7710" i="2" s="1"/>
  <c r="B7709" i="2"/>
  <c r="C7709" i="2" s="1"/>
  <c r="B7708" i="2"/>
  <c r="C7708" i="2" s="1"/>
  <c r="B7707" i="2"/>
  <c r="C7707" i="2" s="1"/>
  <c r="B7706" i="2"/>
  <c r="C7706" i="2" s="1"/>
  <c r="B7705" i="2"/>
  <c r="C7705" i="2" s="1"/>
  <c r="B7704" i="2"/>
  <c r="C7704" i="2" s="1"/>
  <c r="B7703" i="2"/>
  <c r="C7703" i="2" s="1"/>
  <c r="B7702" i="2"/>
  <c r="C7702" i="2" s="1"/>
  <c r="B7701" i="2"/>
  <c r="C7701" i="2" s="1"/>
  <c r="B7700" i="2"/>
  <c r="C7700" i="2" s="1"/>
  <c r="B7699" i="2"/>
  <c r="C7699" i="2" s="1"/>
  <c r="B7698" i="2"/>
  <c r="C7698" i="2" s="1"/>
  <c r="B7697" i="2"/>
  <c r="C7697" i="2" s="1"/>
  <c r="B7696" i="2"/>
  <c r="C7696" i="2" s="1"/>
  <c r="B7695" i="2"/>
  <c r="C7695" i="2" s="1"/>
  <c r="B7694" i="2"/>
  <c r="C7694" i="2" s="1"/>
  <c r="B7693" i="2"/>
  <c r="C7693" i="2" s="1"/>
  <c r="B7692" i="2"/>
  <c r="C7692" i="2" s="1"/>
  <c r="B7691" i="2"/>
  <c r="C7691" i="2" s="1"/>
  <c r="B7690" i="2"/>
  <c r="C7690" i="2" s="1"/>
  <c r="B7689" i="2"/>
  <c r="C7689" i="2" s="1"/>
  <c r="B7688" i="2"/>
  <c r="C7688" i="2" s="1"/>
  <c r="B7687" i="2"/>
  <c r="C7687" i="2" s="1"/>
  <c r="B7686" i="2"/>
  <c r="C7686" i="2" s="1"/>
  <c r="B7685" i="2"/>
  <c r="C7685" i="2" s="1"/>
  <c r="B7684" i="2"/>
  <c r="C7684" i="2" s="1"/>
  <c r="B7683" i="2"/>
  <c r="C7683" i="2" s="1"/>
  <c r="B7682" i="2"/>
  <c r="C7682" i="2" s="1"/>
  <c r="B7681" i="2"/>
  <c r="C7681" i="2" s="1"/>
  <c r="B7680" i="2"/>
  <c r="C7680" i="2" s="1"/>
  <c r="B7679" i="2"/>
  <c r="C7679" i="2" s="1"/>
  <c r="B7678" i="2"/>
  <c r="C7678" i="2" s="1"/>
  <c r="B7677" i="2"/>
  <c r="C7677" i="2" s="1"/>
  <c r="B7676" i="2"/>
  <c r="C7676" i="2" s="1"/>
  <c r="B7675" i="2"/>
  <c r="C7675" i="2" s="1"/>
  <c r="B7674" i="2"/>
  <c r="C7674" i="2" s="1"/>
  <c r="B7673" i="2"/>
  <c r="C7673" i="2" s="1"/>
  <c r="B7672" i="2"/>
  <c r="C7672" i="2" s="1"/>
  <c r="B7671" i="2"/>
  <c r="C7671" i="2" s="1"/>
  <c r="B7670" i="2"/>
  <c r="C7670" i="2" s="1"/>
  <c r="B7669" i="2"/>
  <c r="C7669" i="2" s="1"/>
  <c r="B7668" i="2"/>
  <c r="C7668" i="2" s="1"/>
  <c r="B7667" i="2"/>
  <c r="C7667" i="2" s="1"/>
  <c r="B7666" i="2"/>
  <c r="C7666" i="2" s="1"/>
  <c r="B7665" i="2"/>
  <c r="C7665" i="2" s="1"/>
  <c r="B7664" i="2"/>
  <c r="C7664" i="2" s="1"/>
  <c r="B7663" i="2"/>
  <c r="C7663" i="2" s="1"/>
  <c r="B7662" i="2"/>
  <c r="C7662" i="2" s="1"/>
  <c r="B7661" i="2"/>
  <c r="C7661" i="2" s="1"/>
  <c r="B7660" i="2"/>
  <c r="C7660" i="2" s="1"/>
  <c r="B7659" i="2"/>
  <c r="C7659" i="2" s="1"/>
  <c r="B7658" i="2"/>
  <c r="C7658" i="2" s="1"/>
  <c r="B7657" i="2"/>
  <c r="C7657" i="2" s="1"/>
  <c r="B7656" i="2"/>
  <c r="C7656" i="2" s="1"/>
  <c r="B7655" i="2"/>
  <c r="C7655" i="2" s="1"/>
  <c r="B7654" i="2"/>
  <c r="C7654" i="2" s="1"/>
  <c r="B7653" i="2"/>
  <c r="C7653" i="2" s="1"/>
  <c r="B7652" i="2"/>
  <c r="C7652" i="2" s="1"/>
  <c r="B7651" i="2"/>
  <c r="C7651" i="2" s="1"/>
  <c r="B7650" i="2"/>
  <c r="C7650" i="2" s="1"/>
  <c r="B7649" i="2"/>
  <c r="C7649" i="2" s="1"/>
  <c r="B7648" i="2"/>
  <c r="C7648" i="2" s="1"/>
  <c r="B7647" i="2"/>
  <c r="C7647" i="2" s="1"/>
  <c r="B7646" i="2"/>
  <c r="C7646" i="2" s="1"/>
  <c r="B7645" i="2"/>
  <c r="C7645" i="2" s="1"/>
  <c r="B7644" i="2"/>
  <c r="C7644" i="2" s="1"/>
  <c r="B7643" i="2"/>
  <c r="C7643" i="2" s="1"/>
  <c r="B7642" i="2"/>
  <c r="C7642" i="2" s="1"/>
  <c r="B7641" i="2"/>
  <c r="C7641" i="2" s="1"/>
  <c r="B7640" i="2"/>
  <c r="C7640" i="2" s="1"/>
  <c r="B7639" i="2"/>
  <c r="C7639" i="2" s="1"/>
  <c r="B7638" i="2"/>
  <c r="C7638" i="2" s="1"/>
  <c r="B7637" i="2"/>
  <c r="C7637" i="2" s="1"/>
  <c r="B7636" i="2"/>
  <c r="C7636" i="2" s="1"/>
  <c r="B7635" i="2"/>
  <c r="C7635" i="2" s="1"/>
  <c r="B7634" i="2"/>
  <c r="C7634" i="2" s="1"/>
  <c r="B7633" i="2"/>
  <c r="C7633" i="2" s="1"/>
  <c r="B7632" i="2"/>
  <c r="C7632" i="2" s="1"/>
  <c r="B7631" i="2"/>
  <c r="C7631" i="2" s="1"/>
  <c r="B7630" i="2"/>
  <c r="C7630" i="2" s="1"/>
  <c r="B7629" i="2"/>
  <c r="C7629" i="2" s="1"/>
  <c r="B7628" i="2"/>
  <c r="C7628" i="2" s="1"/>
  <c r="B7627" i="2"/>
  <c r="C7627" i="2" s="1"/>
  <c r="B7626" i="2"/>
  <c r="C7626" i="2" s="1"/>
  <c r="B7625" i="2"/>
  <c r="C7625" i="2" s="1"/>
  <c r="B7624" i="2"/>
  <c r="C7624" i="2" s="1"/>
  <c r="B7623" i="2"/>
  <c r="C7623" i="2" s="1"/>
  <c r="B7622" i="2"/>
  <c r="C7622" i="2" s="1"/>
  <c r="B7621" i="2"/>
  <c r="C7621" i="2" s="1"/>
  <c r="B7620" i="2"/>
  <c r="C7620" i="2" s="1"/>
  <c r="B7619" i="2"/>
  <c r="C7619" i="2" s="1"/>
  <c r="B7618" i="2"/>
  <c r="C7618" i="2" s="1"/>
  <c r="B7617" i="2"/>
  <c r="C7617" i="2" s="1"/>
  <c r="B7616" i="2"/>
  <c r="C7616" i="2" s="1"/>
  <c r="B7615" i="2"/>
  <c r="C7615" i="2" s="1"/>
  <c r="B7614" i="2"/>
  <c r="C7614" i="2" s="1"/>
  <c r="B7613" i="2"/>
  <c r="C7613" i="2" s="1"/>
  <c r="B7612" i="2"/>
  <c r="C7612" i="2" s="1"/>
  <c r="B7611" i="2"/>
  <c r="C7611" i="2" s="1"/>
  <c r="B7610" i="2"/>
  <c r="C7610" i="2" s="1"/>
  <c r="B7609" i="2"/>
  <c r="C7609" i="2" s="1"/>
  <c r="B7608" i="2"/>
  <c r="C7608" i="2" s="1"/>
  <c r="B7607" i="2"/>
  <c r="C7607" i="2" s="1"/>
  <c r="B7606" i="2"/>
  <c r="C7606" i="2" s="1"/>
  <c r="B7605" i="2"/>
  <c r="C7605" i="2" s="1"/>
  <c r="B7604" i="2"/>
  <c r="C7604" i="2" s="1"/>
  <c r="B7603" i="2"/>
  <c r="C7603" i="2" s="1"/>
  <c r="B7602" i="2"/>
  <c r="C7602" i="2" s="1"/>
  <c r="B7601" i="2"/>
  <c r="C7601" i="2" s="1"/>
  <c r="B7600" i="2"/>
  <c r="C7600" i="2" s="1"/>
  <c r="B7599" i="2"/>
  <c r="C7599" i="2" s="1"/>
  <c r="B7598" i="2"/>
  <c r="C7598" i="2" s="1"/>
  <c r="B7597" i="2"/>
  <c r="C7597" i="2" s="1"/>
  <c r="B7596" i="2"/>
  <c r="C7596" i="2" s="1"/>
  <c r="B7595" i="2"/>
  <c r="C7595" i="2" s="1"/>
  <c r="B7594" i="2"/>
  <c r="C7594" i="2" s="1"/>
  <c r="B7593" i="2"/>
  <c r="C7593" i="2" s="1"/>
  <c r="B7592" i="2"/>
  <c r="C7592" i="2" s="1"/>
  <c r="B7591" i="2"/>
  <c r="C7591" i="2" s="1"/>
  <c r="B7590" i="2"/>
  <c r="C7590" i="2" s="1"/>
  <c r="B7589" i="2"/>
  <c r="C7589" i="2" s="1"/>
  <c r="B7588" i="2"/>
  <c r="C7588" i="2" s="1"/>
  <c r="B7587" i="2"/>
  <c r="C7587" i="2" s="1"/>
  <c r="B7586" i="2"/>
  <c r="C7586" i="2" s="1"/>
  <c r="B7585" i="2"/>
  <c r="C7585" i="2" s="1"/>
  <c r="B7584" i="2"/>
  <c r="C7584" i="2" s="1"/>
  <c r="B7583" i="2"/>
  <c r="C7583" i="2" s="1"/>
  <c r="B7582" i="2"/>
  <c r="C7582" i="2" s="1"/>
  <c r="B7581" i="2"/>
  <c r="C7581" i="2" s="1"/>
  <c r="B7580" i="2"/>
  <c r="C7580" i="2" s="1"/>
  <c r="B7579" i="2"/>
  <c r="C7579" i="2" s="1"/>
  <c r="B7578" i="2"/>
  <c r="C7578" i="2" s="1"/>
  <c r="B7577" i="2"/>
  <c r="C7577" i="2" s="1"/>
  <c r="B7576" i="2"/>
  <c r="C7576" i="2" s="1"/>
  <c r="B7575" i="2"/>
  <c r="C7575" i="2" s="1"/>
  <c r="B7574" i="2"/>
  <c r="C7574" i="2" s="1"/>
  <c r="B7573" i="2"/>
  <c r="C7573" i="2" s="1"/>
  <c r="B7572" i="2"/>
  <c r="C7572" i="2" s="1"/>
  <c r="B7571" i="2"/>
  <c r="C7571" i="2" s="1"/>
  <c r="B7570" i="2"/>
  <c r="C7570" i="2" s="1"/>
  <c r="B7569" i="2"/>
  <c r="C7569" i="2" s="1"/>
  <c r="B7568" i="2"/>
  <c r="C7568" i="2" s="1"/>
  <c r="B7567" i="2"/>
  <c r="C7567" i="2" s="1"/>
  <c r="B7566" i="2"/>
  <c r="C7566" i="2" s="1"/>
  <c r="B7565" i="2"/>
  <c r="C7565" i="2" s="1"/>
  <c r="B7564" i="2"/>
  <c r="C7564" i="2" s="1"/>
  <c r="B7563" i="2"/>
  <c r="C7563" i="2" s="1"/>
  <c r="B7562" i="2"/>
  <c r="C7562" i="2" s="1"/>
  <c r="B7561" i="2"/>
  <c r="C7561" i="2" s="1"/>
  <c r="B7560" i="2"/>
  <c r="C7560" i="2" s="1"/>
  <c r="B7559" i="2"/>
  <c r="C7559" i="2" s="1"/>
  <c r="B7558" i="2"/>
  <c r="C7558" i="2" s="1"/>
  <c r="B7557" i="2"/>
  <c r="C7557" i="2" s="1"/>
  <c r="B7556" i="2"/>
  <c r="C7556" i="2" s="1"/>
  <c r="B7555" i="2"/>
  <c r="C7555" i="2" s="1"/>
  <c r="B7554" i="2"/>
  <c r="C7554" i="2" s="1"/>
  <c r="B7553" i="2"/>
  <c r="C7553" i="2" s="1"/>
  <c r="B7552" i="2"/>
  <c r="C7552" i="2" s="1"/>
  <c r="B7551" i="2"/>
  <c r="C7551" i="2" s="1"/>
  <c r="B7550" i="2"/>
  <c r="C7550" i="2" s="1"/>
  <c r="B7549" i="2"/>
  <c r="C7549" i="2" s="1"/>
  <c r="B7548" i="2"/>
  <c r="C7548" i="2" s="1"/>
  <c r="B7547" i="2"/>
  <c r="C7547" i="2" s="1"/>
  <c r="B7546" i="2"/>
  <c r="C7546" i="2" s="1"/>
  <c r="B7545" i="2"/>
  <c r="C7545" i="2" s="1"/>
  <c r="B7544" i="2"/>
  <c r="C7544" i="2" s="1"/>
  <c r="B7543" i="2"/>
  <c r="C7543" i="2" s="1"/>
  <c r="B7542" i="2"/>
  <c r="C7542" i="2" s="1"/>
  <c r="B7541" i="2"/>
  <c r="C7541" i="2" s="1"/>
  <c r="B7540" i="2"/>
  <c r="C7540" i="2" s="1"/>
  <c r="B7539" i="2"/>
  <c r="C7539" i="2" s="1"/>
  <c r="B7538" i="2"/>
  <c r="C7538" i="2" s="1"/>
  <c r="B7537" i="2"/>
  <c r="C7537" i="2" s="1"/>
  <c r="B7536" i="2"/>
  <c r="C7536" i="2" s="1"/>
  <c r="B7535" i="2"/>
  <c r="C7535" i="2" s="1"/>
  <c r="B7534" i="2"/>
  <c r="C7534" i="2" s="1"/>
  <c r="B7533" i="2"/>
  <c r="C7533" i="2" s="1"/>
  <c r="B7532" i="2"/>
  <c r="C7532" i="2" s="1"/>
  <c r="B7531" i="2"/>
  <c r="C7531" i="2" s="1"/>
  <c r="B7530" i="2"/>
  <c r="C7530" i="2" s="1"/>
  <c r="B7529" i="2"/>
  <c r="C7529" i="2" s="1"/>
  <c r="B7528" i="2"/>
  <c r="C7528" i="2" s="1"/>
  <c r="B7527" i="2"/>
  <c r="C7527" i="2" s="1"/>
  <c r="B7526" i="2"/>
  <c r="C7526" i="2" s="1"/>
  <c r="B7525" i="2"/>
  <c r="C7525" i="2" s="1"/>
  <c r="B7524" i="2"/>
  <c r="C7524" i="2" s="1"/>
  <c r="B7523" i="2"/>
  <c r="C7523" i="2" s="1"/>
  <c r="B7522" i="2"/>
  <c r="C7522" i="2" s="1"/>
  <c r="B7521" i="2"/>
  <c r="C7521" i="2" s="1"/>
  <c r="B7520" i="2"/>
  <c r="C7520" i="2" s="1"/>
  <c r="B7519" i="2"/>
  <c r="C7519" i="2" s="1"/>
  <c r="B7518" i="2"/>
  <c r="C7518" i="2" s="1"/>
  <c r="B7517" i="2"/>
  <c r="C7517" i="2" s="1"/>
  <c r="B7516" i="2"/>
  <c r="C7516" i="2" s="1"/>
  <c r="B7515" i="2"/>
  <c r="C7515" i="2" s="1"/>
  <c r="B7514" i="2"/>
  <c r="C7514" i="2" s="1"/>
  <c r="B7513" i="2"/>
  <c r="C7513" i="2" s="1"/>
  <c r="B7512" i="2"/>
  <c r="C7512" i="2" s="1"/>
  <c r="B7511" i="2"/>
  <c r="C7511" i="2" s="1"/>
  <c r="B7510" i="2"/>
  <c r="C7510" i="2" s="1"/>
  <c r="B7509" i="2"/>
  <c r="C7509" i="2" s="1"/>
  <c r="B7508" i="2"/>
  <c r="C7508" i="2" s="1"/>
  <c r="B7507" i="2"/>
  <c r="C7507" i="2" s="1"/>
  <c r="B7506" i="2"/>
  <c r="C7506" i="2" s="1"/>
  <c r="B7505" i="2"/>
  <c r="C7505" i="2" s="1"/>
  <c r="B7504" i="2"/>
  <c r="C7504" i="2" s="1"/>
  <c r="B7503" i="2"/>
  <c r="C7503" i="2" s="1"/>
  <c r="B7502" i="2"/>
  <c r="C7502" i="2" s="1"/>
  <c r="B7501" i="2"/>
  <c r="C7501" i="2" s="1"/>
  <c r="B7500" i="2"/>
  <c r="C7500" i="2" s="1"/>
  <c r="B7499" i="2"/>
  <c r="C7499" i="2" s="1"/>
  <c r="B7498" i="2"/>
  <c r="C7498" i="2" s="1"/>
  <c r="B7497" i="2"/>
  <c r="C7497" i="2" s="1"/>
  <c r="B7496" i="2"/>
  <c r="C7496" i="2" s="1"/>
  <c r="B7495" i="2"/>
  <c r="C7495" i="2" s="1"/>
  <c r="B7494" i="2"/>
  <c r="C7494" i="2" s="1"/>
  <c r="B7493" i="2"/>
  <c r="C7493" i="2" s="1"/>
  <c r="B7492" i="2"/>
  <c r="C7492" i="2" s="1"/>
  <c r="B7491" i="2"/>
  <c r="C7491" i="2" s="1"/>
  <c r="B7490" i="2"/>
  <c r="C7490" i="2" s="1"/>
  <c r="B7489" i="2"/>
  <c r="C7489" i="2" s="1"/>
  <c r="B7488" i="2"/>
  <c r="C7488" i="2" s="1"/>
  <c r="B7487" i="2"/>
  <c r="C7487" i="2" s="1"/>
  <c r="B7486" i="2"/>
  <c r="C7486" i="2" s="1"/>
  <c r="B7485" i="2"/>
  <c r="C7485" i="2" s="1"/>
  <c r="B7484" i="2"/>
  <c r="C7484" i="2" s="1"/>
  <c r="B7483" i="2"/>
  <c r="C7483" i="2" s="1"/>
  <c r="B7482" i="2"/>
  <c r="C7482" i="2" s="1"/>
  <c r="B7481" i="2"/>
  <c r="C7481" i="2" s="1"/>
  <c r="B7480" i="2"/>
  <c r="C7480" i="2" s="1"/>
  <c r="B7479" i="2"/>
  <c r="C7479" i="2" s="1"/>
  <c r="B7478" i="2"/>
  <c r="C7478" i="2" s="1"/>
  <c r="B7477" i="2"/>
  <c r="C7477" i="2" s="1"/>
  <c r="B7476" i="2"/>
  <c r="C7476" i="2" s="1"/>
  <c r="B7475" i="2"/>
  <c r="C7475" i="2" s="1"/>
  <c r="B7474" i="2"/>
  <c r="C7474" i="2" s="1"/>
  <c r="B7473" i="2"/>
  <c r="C7473" i="2" s="1"/>
  <c r="B7472" i="2"/>
  <c r="C7472" i="2" s="1"/>
  <c r="B7471" i="2"/>
  <c r="C7471" i="2" s="1"/>
  <c r="B7470" i="2"/>
  <c r="C7470" i="2" s="1"/>
  <c r="B7469" i="2"/>
  <c r="C7469" i="2" s="1"/>
  <c r="B7468" i="2"/>
  <c r="C7468" i="2" s="1"/>
  <c r="B7467" i="2"/>
  <c r="C7467" i="2" s="1"/>
  <c r="B7466" i="2"/>
  <c r="C7466" i="2" s="1"/>
  <c r="B7465" i="2"/>
  <c r="C7465" i="2" s="1"/>
  <c r="B7464" i="2"/>
  <c r="C7464" i="2" s="1"/>
  <c r="B7463" i="2"/>
  <c r="C7463" i="2" s="1"/>
  <c r="B7462" i="2"/>
  <c r="C7462" i="2" s="1"/>
  <c r="B7461" i="2"/>
  <c r="C7461" i="2" s="1"/>
  <c r="B7460" i="2"/>
  <c r="C7460" i="2" s="1"/>
  <c r="B7459" i="2"/>
  <c r="C7459" i="2" s="1"/>
  <c r="B7458" i="2"/>
  <c r="C7458" i="2" s="1"/>
  <c r="B7457" i="2"/>
  <c r="C7457" i="2" s="1"/>
  <c r="B7456" i="2"/>
  <c r="C7456" i="2" s="1"/>
  <c r="B7455" i="2"/>
  <c r="C7455" i="2" s="1"/>
  <c r="B7454" i="2"/>
  <c r="C7454" i="2" s="1"/>
  <c r="B7453" i="2"/>
  <c r="C7453" i="2" s="1"/>
  <c r="B7452" i="2"/>
  <c r="C7452" i="2" s="1"/>
  <c r="B7451" i="2"/>
  <c r="C7451" i="2" s="1"/>
  <c r="B7450" i="2"/>
  <c r="C7450" i="2" s="1"/>
  <c r="B7449" i="2"/>
  <c r="C7449" i="2" s="1"/>
  <c r="B7448" i="2"/>
  <c r="C7448" i="2" s="1"/>
  <c r="B7447" i="2"/>
  <c r="C7447" i="2" s="1"/>
  <c r="B7446" i="2"/>
  <c r="C7446" i="2" s="1"/>
  <c r="B7445" i="2"/>
  <c r="C7445" i="2" s="1"/>
  <c r="B7444" i="2"/>
  <c r="C7444" i="2" s="1"/>
  <c r="B7443" i="2"/>
  <c r="C7443" i="2" s="1"/>
  <c r="B7442" i="2"/>
  <c r="C7442" i="2" s="1"/>
  <c r="B7441" i="2"/>
  <c r="C7441" i="2" s="1"/>
  <c r="B7440" i="2"/>
  <c r="C7440" i="2" s="1"/>
  <c r="B7439" i="2"/>
  <c r="C7439" i="2" s="1"/>
  <c r="B7438" i="2"/>
  <c r="C7438" i="2" s="1"/>
  <c r="B7437" i="2"/>
  <c r="C7437" i="2" s="1"/>
  <c r="B7436" i="2"/>
  <c r="C7436" i="2" s="1"/>
  <c r="B7435" i="2"/>
  <c r="C7435" i="2" s="1"/>
  <c r="B7434" i="2"/>
  <c r="C7434" i="2" s="1"/>
  <c r="B7433" i="2"/>
  <c r="C7433" i="2" s="1"/>
  <c r="B7432" i="2"/>
  <c r="C7432" i="2" s="1"/>
  <c r="B7431" i="2"/>
  <c r="C7431" i="2" s="1"/>
  <c r="B7430" i="2"/>
  <c r="C7430" i="2" s="1"/>
  <c r="B7429" i="2"/>
  <c r="C7429" i="2" s="1"/>
  <c r="B7428" i="2"/>
  <c r="C7428" i="2" s="1"/>
  <c r="B7427" i="2"/>
  <c r="C7427" i="2" s="1"/>
  <c r="B7426" i="2"/>
  <c r="C7426" i="2" s="1"/>
  <c r="B7425" i="2"/>
  <c r="C7425" i="2" s="1"/>
  <c r="B7424" i="2"/>
  <c r="C7424" i="2" s="1"/>
  <c r="B7423" i="2"/>
  <c r="C7423" i="2" s="1"/>
  <c r="B7422" i="2"/>
  <c r="C7422" i="2" s="1"/>
  <c r="B7421" i="2"/>
  <c r="C7421" i="2" s="1"/>
  <c r="B7420" i="2"/>
  <c r="C7420" i="2" s="1"/>
  <c r="B7419" i="2"/>
  <c r="C7419" i="2" s="1"/>
  <c r="B7418" i="2"/>
  <c r="C7418" i="2" s="1"/>
  <c r="B7417" i="2"/>
  <c r="C7417" i="2" s="1"/>
  <c r="B7416" i="2"/>
  <c r="C7416" i="2" s="1"/>
  <c r="B7415" i="2"/>
  <c r="C7415" i="2" s="1"/>
  <c r="B7414" i="2"/>
  <c r="C7414" i="2" s="1"/>
  <c r="B7413" i="2"/>
  <c r="C7413" i="2" s="1"/>
  <c r="B7412" i="2"/>
  <c r="C7412" i="2" s="1"/>
  <c r="B7411" i="2"/>
  <c r="C7411" i="2" s="1"/>
  <c r="B7410" i="2"/>
  <c r="C7410" i="2" s="1"/>
  <c r="B7409" i="2"/>
  <c r="C7409" i="2" s="1"/>
  <c r="B7408" i="2"/>
  <c r="C7408" i="2" s="1"/>
  <c r="B7407" i="2"/>
  <c r="C7407" i="2" s="1"/>
  <c r="B7406" i="2"/>
  <c r="C7406" i="2" s="1"/>
  <c r="B7405" i="2"/>
  <c r="C7405" i="2" s="1"/>
  <c r="B7404" i="2"/>
  <c r="C7404" i="2" s="1"/>
  <c r="B7403" i="2"/>
  <c r="C7403" i="2" s="1"/>
  <c r="B7402" i="2"/>
  <c r="C7402" i="2" s="1"/>
  <c r="B7401" i="2"/>
  <c r="C7401" i="2" s="1"/>
  <c r="B7400" i="2"/>
  <c r="C7400" i="2" s="1"/>
  <c r="B7399" i="2"/>
  <c r="C7399" i="2" s="1"/>
  <c r="B7398" i="2"/>
  <c r="C7398" i="2" s="1"/>
  <c r="B7397" i="2"/>
  <c r="C7397" i="2" s="1"/>
  <c r="B7396" i="2"/>
  <c r="C7396" i="2" s="1"/>
  <c r="B7395" i="2"/>
  <c r="C7395" i="2" s="1"/>
  <c r="B7394" i="2"/>
  <c r="C7394" i="2" s="1"/>
  <c r="B7393" i="2"/>
  <c r="C7393" i="2" s="1"/>
  <c r="B7392" i="2"/>
  <c r="C7392" i="2" s="1"/>
  <c r="B7391" i="2"/>
  <c r="C7391" i="2" s="1"/>
  <c r="B7390" i="2"/>
  <c r="C7390" i="2" s="1"/>
  <c r="B7389" i="2"/>
  <c r="C7389" i="2" s="1"/>
  <c r="B7388" i="2"/>
  <c r="C7388" i="2" s="1"/>
  <c r="B7387" i="2"/>
  <c r="C7387" i="2" s="1"/>
  <c r="B7386" i="2"/>
  <c r="C7386" i="2" s="1"/>
  <c r="B7385" i="2"/>
  <c r="C7385" i="2" s="1"/>
  <c r="B7384" i="2"/>
  <c r="C7384" i="2" s="1"/>
  <c r="B7383" i="2"/>
  <c r="C7383" i="2" s="1"/>
  <c r="B7382" i="2"/>
  <c r="C7382" i="2" s="1"/>
  <c r="B7381" i="2"/>
  <c r="C7381" i="2" s="1"/>
  <c r="B7380" i="2"/>
  <c r="C7380" i="2" s="1"/>
  <c r="B7379" i="2"/>
  <c r="C7379" i="2" s="1"/>
  <c r="B7378" i="2"/>
  <c r="C7378" i="2" s="1"/>
  <c r="B7377" i="2"/>
  <c r="C7377" i="2" s="1"/>
  <c r="B7376" i="2"/>
  <c r="C7376" i="2" s="1"/>
  <c r="B7375" i="2"/>
  <c r="C7375" i="2" s="1"/>
  <c r="B7374" i="2"/>
  <c r="C7374" i="2" s="1"/>
  <c r="B7373" i="2"/>
  <c r="C7373" i="2" s="1"/>
  <c r="B7372" i="2"/>
  <c r="C7372" i="2" s="1"/>
  <c r="B7371" i="2"/>
  <c r="C7371" i="2" s="1"/>
  <c r="B7370" i="2"/>
  <c r="C7370" i="2" s="1"/>
  <c r="B7369" i="2"/>
  <c r="C7369" i="2" s="1"/>
  <c r="B7368" i="2"/>
  <c r="C7368" i="2" s="1"/>
  <c r="B7367" i="2"/>
  <c r="C7367" i="2" s="1"/>
  <c r="B7366" i="2"/>
  <c r="C7366" i="2" s="1"/>
  <c r="B7365" i="2"/>
  <c r="C7365" i="2" s="1"/>
  <c r="B7364" i="2"/>
  <c r="C7364" i="2" s="1"/>
  <c r="B7363" i="2"/>
  <c r="C7363" i="2" s="1"/>
  <c r="B7362" i="2"/>
  <c r="C7362" i="2" s="1"/>
  <c r="B7361" i="2"/>
  <c r="C7361" i="2" s="1"/>
  <c r="B7360" i="2"/>
  <c r="C7360" i="2" s="1"/>
  <c r="B7359" i="2"/>
  <c r="C7359" i="2" s="1"/>
  <c r="B7358" i="2"/>
  <c r="C7358" i="2" s="1"/>
  <c r="B7357" i="2"/>
  <c r="C7357" i="2" s="1"/>
  <c r="B7356" i="2"/>
  <c r="C7356" i="2" s="1"/>
  <c r="B7355" i="2"/>
  <c r="C7355" i="2" s="1"/>
  <c r="B7354" i="2"/>
  <c r="C7354" i="2" s="1"/>
  <c r="B7353" i="2"/>
  <c r="C7353" i="2" s="1"/>
  <c r="B7352" i="2"/>
  <c r="C7352" i="2" s="1"/>
  <c r="B7351" i="2"/>
  <c r="C7351" i="2" s="1"/>
  <c r="B7350" i="2"/>
  <c r="C7350" i="2" s="1"/>
  <c r="B7349" i="2"/>
  <c r="C7349" i="2" s="1"/>
  <c r="B7348" i="2"/>
  <c r="C7348" i="2" s="1"/>
  <c r="B7347" i="2"/>
  <c r="C7347" i="2" s="1"/>
  <c r="B7346" i="2"/>
  <c r="C7346" i="2" s="1"/>
  <c r="B7345" i="2"/>
  <c r="C7345" i="2" s="1"/>
  <c r="B7344" i="2"/>
  <c r="C7344" i="2" s="1"/>
  <c r="B7343" i="2"/>
  <c r="C7343" i="2" s="1"/>
  <c r="B7342" i="2"/>
  <c r="C7342" i="2" s="1"/>
  <c r="B7341" i="2"/>
  <c r="C7341" i="2" s="1"/>
  <c r="B7340" i="2"/>
  <c r="C7340" i="2" s="1"/>
  <c r="B7339" i="2"/>
  <c r="C7339" i="2" s="1"/>
  <c r="B7338" i="2"/>
  <c r="C7338" i="2" s="1"/>
  <c r="B7337" i="2"/>
  <c r="C7337" i="2" s="1"/>
  <c r="B7336" i="2"/>
  <c r="C7336" i="2" s="1"/>
  <c r="B7335" i="2"/>
  <c r="C7335" i="2" s="1"/>
  <c r="B7334" i="2"/>
  <c r="C7334" i="2" s="1"/>
  <c r="B7333" i="2"/>
  <c r="C7333" i="2" s="1"/>
  <c r="B7332" i="2"/>
  <c r="C7332" i="2" s="1"/>
  <c r="B7331" i="2"/>
  <c r="C7331" i="2" s="1"/>
  <c r="B7330" i="2"/>
  <c r="C7330" i="2" s="1"/>
  <c r="B7329" i="2"/>
  <c r="C7329" i="2" s="1"/>
  <c r="B7328" i="2"/>
  <c r="C7328" i="2" s="1"/>
  <c r="B7327" i="2"/>
  <c r="C7327" i="2" s="1"/>
  <c r="B7326" i="2"/>
  <c r="C7326" i="2" s="1"/>
  <c r="B7325" i="2"/>
  <c r="C7325" i="2" s="1"/>
  <c r="B7324" i="2"/>
  <c r="C7324" i="2" s="1"/>
  <c r="B7323" i="2"/>
  <c r="C7323" i="2" s="1"/>
  <c r="B7322" i="2"/>
  <c r="C7322" i="2" s="1"/>
  <c r="B7321" i="2"/>
  <c r="C7321" i="2" s="1"/>
  <c r="B7320" i="2"/>
  <c r="C7320" i="2" s="1"/>
  <c r="B7319" i="2"/>
  <c r="C7319" i="2" s="1"/>
  <c r="B7318" i="2"/>
  <c r="C7318" i="2" s="1"/>
  <c r="B7317" i="2"/>
  <c r="C7317" i="2" s="1"/>
  <c r="B7316" i="2"/>
  <c r="C7316" i="2" s="1"/>
  <c r="B7315" i="2"/>
  <c r="C7315" i="2" s="1"/>
  <c r="B7314" i="2"/>
  <c r="C7314" i="2" s="1"/>
  <c r="B7313" i="2"/>
  <c r="C7313" i="2" s="1"/>
  <c r="B7312" i="2"/>
  <c r="C7312" i="2" s="1"/>
  <c r="B7311" i="2"/>
  <c r="C7311" i="2" s="1"/>
  <c r="B7310" i="2"/>
  <c r="C7310" i="2" s="1"/>
  <c r="B7309" i="2"/>
  <c r="C7309" i="2" s="1"/>
  <c r="B7308" i="2"/>
  <c r="C7308" i="2" s="1"/>
  <c r="B7307" i="2"/>
  <c r="C7307" i="2" s="1"/>
  <c r="B7306" i="2"/>
  <c r="C7306" i="2" s="1"/>
  <c r="B7305" i="2"/>
  <c r="C7305" i="2" s="1"/>
  <c r="B7304" i="2"/>
  <c r="C7304" i="2" s="1"/>
  <c r="B7303" i="2"/>
  <c r="C7303" i="2" s="1"/>
  <c r="B7302" i="2"/>
  <c r="C7302" i="2" s="1"/>
  <c r="B7301" i="2"/>
  <c r="C7301" i="2" s="1"/>
  <c r="B7300" i="2"/>
  <c r="C7300" i="2" s="1"/>
  <c r="B7299" i="2"/>
  <c r="C7299" i="2" s="1"/>
  <c r="B7298" i="2"/>
  <c r="C7298" i="2" s="1"/>
  <c r="B7297" i="2"/>
  <c r="C7297" i="2" s="1"/>
  <c r="B7296" i="2"/>
  <c r="C7296" i="2" s="1"/>
  <c r="B7295" i="2"/>
  <c r="C7295" i="2" s="1"/>
  <c r="B7294" i="2"/>
  <c r="C7294" i="2" s="1"/>
  <c r="B7293" i="2"/>
  <c r="C7293" i="2" s="1"/>
  <c r="B7292" i="2"/>
  <c r="C7292" i="2" s="1"/>
  <c r="B7291" i="2"/>
  <c r="C7291" i="2" s="1"/>
  <c r="B7290" i="2"/>
  <c r="C7290" i="2" s="1"/>
  <c r="B7289" i="2"/>
  <c r="C7289" i="2" s="1"/>
  <c r="B7288" i="2"/>
  <c r="C7288" i="2" s="1"/>
  <c r="B7287" i="2"/>
  <c r="C7287" i="2" s="1"/>
  <c r="B7286" i="2"/>
  <c r="C7286" i="2" s="1"/>
  <c r="B7285" i="2"/>
  <c r="C7285" i="2" s="1"/>
  <c r="B7284" i="2"/>
  <c r="C7284" i="2" s="1"/>
  <c r="B7283" i="2"/>
  <c r="C7283" i="2" s="1"/>
  <c r="B7282" i="2"/>
  <c r="C7282" i="2" s="1"/>
  <c r="B7281" i="2"/>
  <c r="C7281" i="2" s="1"/>
  <c r="B7280" i="2"/>
  <c r="C7280" i="2" s="1"/>
  <c r="B7279" i="2"/>
  <c r="C7279" i="2" s="1"/>
  <c r="B7278" i="2"/>
  <c r="C7278" i="2" s="1"/>
  <c r="B7277" i="2"/>
  <c r="C7277" i="2" s="1"/>
  <c r="B7276" i="2"/>
  <c r="C7276" i="2" s="1"/>
  <c r="B7275" i="2"/>
  <c r="C7275" i="2" s="1"/>
  <c r="B7274" i="2"/>
  <c r="C7274" i="2" s="1"/>
  <c r="B7273" i="2"/>
  <c r="C7273" i="2" s="1"/>
  <c r="B7272" i="2"/>
  <c r="C7272" i="2" s="1"/>
  <c r="B7271" i="2"/>
  <c r="C7271" i="2" s="1"/>
  <c r="B7270" i="2"/>
  <c r="C7270" i="2" s="1"/>
  <c r="B7269" i="2"/>
  <c r="C7269" i="2" s="1"/>
  <c r="B7268" i="2"/>
  <c r="C7268" i="2" s="1"/>
  <c r="B7267" i="2"/>
  <c r="C7267" i="2" s="1"/>
  <c r="B7266" i="2"/>
  <c r="C7266" i="2" s="1"/>
  <c r="B7265" i="2"/>
  <c r="C7265" i="2" s="1"/>
  <c r="B7264" i="2"/>
  <c r="C7264" i="2" s="1"/>
  <c r="B7263" i="2"/>
  <c r="C7263" i="2" s="1"/>
  <c r="B7262" i="2"/>
  <c r="C7262" i="2" s="1"/>
  <c r="B7261" i="2"/>
  <c r="C7261" i="2" s="1"/>
  <c r="B7260" i="2"/>
  <c r="C7260" i="2" s="1"/>
  <c r="B7259" i="2"/>
  <c r="C7259" i="2" s="1"/>
  <c r="B7258" i="2"/>
  <c r="C7258" i="2" s="1"/>
  <c r="B7257" i="2"/>
  <c r="C7257" i="2" s="1"/>
  <c r="B7256" i="2"/>
  <c r="C7256" i="2" s="1"/>
  <c r="B7255" i="2"/>
  <c r="C7255" i="2" s="1"/>
  <c r="B7254" i="2"/>
  <c r="C7254" i="2" s="1"/>
  <c r="B7253" i="2"/>
  <c r="C7253" i="2" s="1"/>
  <c r="B7252" i="2"/>
  <c r="C7252" i="2" s="1"/>
  <c r="B7251" i="2"/>
  <c r="C7251" i="2" s="1"/>
  <c r="B7250" i="2"/>
  <c r="C7250" i="2" s="1"/>
  <c r="B7249" i="2"/>
  <c r="C7249" i="2" s="1"/>
  <c r="B7248" i="2"/>
  <c r="C7248" i="2" s="1"/>
  <c r="B7247" i="2"/>
  <c r="C7247" i="2" s="1"/>
  <c r="B7246" i="2"/>
  <c r="C7246" i="2" s="1"/>
  <c r="B7245" i="2"/>
  <c r="C7245" i="2" s="1"/>
  <c r="B7244" i="2"/>
  <c r="C7244" i="2" s="1"/>
  <c r="B7243" i="2"/>
  <c r="C7243" i="2" s="1"/>
  <c r="B7242" i="2"/>
  <c r="C7242" i="2" s="1"/>
  <c r="B7241" i="2"/>
  <c r="C7241" i="2" s="1"/>
  <c r="B7240" i="2"/>
  <c r="C7240" i="2" s="1"/>
  <c r="B7239" i="2"/>
  <c r="C7239" i="2" s="1"/>
  <c r="B7238" i="2"/>
  <c r="C7238" i="2" s="1"/>
  <c r="B7237" i="2"/>
  <c r="C7237" i="2" s="1"/>
  <c r="B7236" i="2"/>
  <c r="C7236" i="2" s="1"/>
  <c r="B7235" i="2"/>
  <c r="C7235" i="2" s="1"/>
  <c r="B7234" i="2"/>
  <c r="C7234" i="2" s="1"/>
  <c r="B7233" i="2"/>
  <c r="C7233" i="2" s="1"/>
  <c r="B7232" i="2"/>
  <c r="C7232" i="2" s="1"/>
  <c r="B7231" i="2"/>
  <c r="C7231" i="2" s="1"/>
  <c r="B7230" i="2"/>
  <c r="C7230" i="2" s="1"/>
  <c r="B7229" i="2"/>
  <c r="C7229" i="2" s="1"/>
  <c r="B7228" i="2"/>
  <c r="C7228" i="2" s="1"/>
  <c r="B7227" i="2"/>
  <c r="C7227" i="2" s="1"/>
  <c r="B7226" i="2"/>
  <c r="C7226" i="2" s="1"/>
  <c r="B7225" i="2"/>
  <c r="C7225" i="2" s="1"/>
  <c r="B7224" i="2"/>
  <c r="C7224" i="2" s="1"/>
  <c r="B7223" i="2"/>
  <c r="C7223" i="2" s="1"/>
  <c r="B7222" i="2"/>
  <c r="C7222" i="2" s="1"/>
  <c r="B7221" i="2"/>
  <c r="C7221" i="2" s="1"/>
  <c r="B7220" i="2"/>
  <c r="C7220" i="2" s="1"/>
  <c r="B7219" i="2"/>
  <c r="C7219" i="2" s="1"/>
  <c r="B7218" i="2"/>
  <c r="C7218" i="2" s="1"/>
  <c r="B7217" i="2"/>
  <c r="C7217" i="2" s="1"/>
  <c r="B7216" i="2"/>
  <c r="C7216" i="2" s="1"/>
  <c r="B7215" i="2"/>
  <c r="C7215" i="2" s="1"/>
  <c r="B7214" i="2"/>
  <c r="C7214" i="2" s="1"/>
  <c r="B7213" i="2"/>
  <c r="C7213" i="2" s="1"/>
  <c r="B7212" i="2"/>
  <c r="C7212" i="2" s="1"/>
  <c r="B7211" i="2"/>
  <c r="C7211" i="2" s="1"/>
  <c r="B7210" i="2"/>
  <c r="C7210" i="2" s="1"/>
  <c r="B7209" i="2"/>
  <c r="C7209" i="2" s="1"/>
  <c r="B7208" i="2"/>
  <c r="C7208" i="2" s="1"/>
  <c r="B7207" i="2"/>
  <c r="C7207" i="2" s="1"/>
  <c r="B7206" i="2"/>
  <c r="C7206" i="2" s="1"/>
  <c r="B7205" i="2"/>
  <c r="C7205" i="2" s="1"/>
  <c r="B7204" i="2"/>
  <c r="C7204" i="2" s="1"/>
  <c r="B7203" i="2"/>
  <c r="C7203" i="2" s="1"/>
  <c r="B7202" i="2"/>
  <c r="C7202" i="2" s="1"/>
  <c r="B7201" i="2"/>
  <c r="C7201" i="2" s="1"/>
  <c r="B7200" i="2"/>
  <c r="C7200" i="2" s="1"/>
  <c r="B7199" i="2"/>
  <c r="C7199" i="2" s="1"/>
  <c r="B7198" i="2"/>
  <c r="C7198" i="2" s="1"/>
  <c r="B7197" i="2"/>
  <c r="C7197" i="2" s="1"/>
  <c r="B7196" i="2"/>
  <c r="C7196" i="2" s="1"/>
  <c r="B7195" i="2"/>
  <c r="C7195" i="2" s="1"/>
  <c r="B7194" i="2"/>
  <c r="C7194" i="2" s="1"/>
  <c r="B7193" i="2"/>
  <c r="C7193" i="2" s="1"/>
  <c r="B7192" i="2"/>
  <c r="C7192" i="2" s="1"/>
  <c r="B7191" i="2"/>
  <c r="C7191" i="2" s="1"/>
  <c r="B7190" i="2"/>
  <c r="C7190" i="2" s="1"/>
  <c r="B7189" i="2"/>
  <c r="C7189" i="2" s="1"/>
  <c r="B7188" i="2"/>
  <c r="C7188" i="2" s="1"/>
  <c r="B7187" i="2"/>
  <c r="C7187" i="2" s="1"/>
  <c r="B7186" i="2"/>
  <c r="C7186" i="2" s="1"/>
  <c r="B7185" i="2"/>
  <c r="C7185" i="2" s="1"/>
  <c r="B7184" i="2"/>
  <c r="C7184" i="2" s="1"/>
  <c r="B7183" i="2"/>
  <c r="C7183" i="2" s="1"/>
  <c r="B7182" i="2"/>
  <c r="C7182" i="2" s="1"/>
  <c r="B7181" i="2"/>
  <c r="C7181" i="2" s="1"/>
  <c r="B7180" i="2"/>
  <c r="C7180" i="2" s="1"/>
  <c r="B7179" i="2"/>
  <c r="C7179" i="2" s="1"/>
  <c r="B7178" i="2"/>
  <c r="C7178" i="2" s="1"/>
  <c r="B7177" i="2"/>
  <c r="C7177" i="2" s="1"/>
  <c r="B7176" i="2"/>
  <c r="C7176" i="2" s="1"/>
  <c r="B7175" i="2"/>
  <c r="C7175" i="2" s="1"/>
  <c r="B7174" i="2"/>
  <c r="C7174" i="2" s="1"/>
  <c r="B7173" i="2"/>
  <c r="C7173" i="2" s="1"/>
  <c r="B7172" i="2"/>
  <c r="C7172" i="2" s="1"/>
  <c r="B7171" i="2"/>
  <c r="C7171" i="2" s="1"/>
  <c r="B7170" i="2"/>
  <c r="C7170" i="2" s="1"/>
  <c r="B7169" i="2"/>
  <c r="C7169" i="2" s="1"/>
  <c r="B7168" i="2"/>
  <c r="C7168" i="2" s="1"/>
  <c r="B7167" i="2"/>
  <c r="C7167" i="2" s="1"/>
  <c r="B7166" i="2"/>
  <c r="C7166" i="2" s="1"/>
  <c r="B7165" i="2"/>
  <c r="C7165" i="2" s="1"/>
  <c r="B7164" i="2"/>
  <c r="C7164" i="2" s="1"/>
  <c r="B7163" i="2"/>
  <c r="C7163" i="2" s="1"/>
  <c r="B7162" i="2"/>
  <c r="C7162" i="2" s="1"/>
  <c r="B7161" i="2"/>
  <c r="C7161" i="2" s="1"/>
  <c r="B7160" i="2"/>
  <c r="C7160" i="2" s="1"/>
  <c r="B7159" i="2"/>
  <c r="C7159" i="2" s="1"/>
  <c r="B7158" i="2"/>
  <c r="C7158" i="2" s="1"/>
  <c r="B7157" i="2"/>
  <c r="C7157" i="2" s="1"/>
  <c r="B7156" i="2"/>
  <c r="C7156" i="2" s="1"/>
  <c r="B7155" i="2"/>
  <c r="C7155" i="2" s="1"/>
  <c r="B7154" i="2"/>
  <c r="C7154" i="2" s="1"/>
  <c r="B7153" i="2"/>
  <c r="C7153" i="2" s="1"/>
  <c r="B7152" i="2"/>
  <c r="C7152" i="2" s="1"/>
  <c r="B7151" i="2"/>
  <c r="C7151" i="2" s="1"/>
  <c r="B7150" i="2"/>
  <c r="C7150" i="2" s="1"/>
  <c r="B7149" i="2"/>
  <c r="C7149" i="2" s="1"/>
  <c r="B7148" i="2"/>
  <c r="C7148" i="2" s="1"/>
  <c r="B7147" i="2"/>
  <c r="C7147" i="2" s="1"/>
  <c r="B7146" i="2"/>
  <c r="C7146" i="2" s="1"/>
  <c r="B7145" i="2"/>
  <c r="C7145" i="2" s="1"/>
  <c r="B7144" i="2"/>
  <c r="C7144" i="2" s="1"/>
  <c r="B7143" i="2"/>
  <c r="C7143" i="2" s="1"/>
  <c r="B7142" i="2"/>
  <c r="C7142" i="2" s="1"/>
  <c r="B7141" i="2"/>
  <c r="C7141" i="2" s="1"/>
  <c r="B7140" i="2"/>
  <c r="C7140" i="2" s="1"/>
  <c r="B7139" i="2"/>
  <c r="C7139" i="2" s="1"/>
  <c r="B7138" i="2"/>
  <c r="C7138" i="2" s="1"/>
  <c r="B7137" i="2"/>
  <c r="C7137" i="2" s="1"/>
  <c r="B7136" i="2"/>
  <c r="C7136" i="2" s="1"/>
  <c r="B7135" i="2"/>
  <c r="C7135" i="2" s="1"/>
  <c r="B7134" i="2"/>
  <c r="C7134" i="2" s="1"/>
  <c r="B7133" i="2"/>
  <c r="C7133" i="2" s="1"/>
  <c r="B7132" i="2"/>
  <c r="C7132" i="2" s="1"/>
  <c r="B7131" i="2"/>
  <c r="C7131" i="2" s="1"/>
  <c r="B7130" i="2"/>
  <c r="C7130" i="2" s="1"/>
  <c r="B7129" i="2"/>
  <c r="C7129" i="2" s="1"/>
  <c r="B7128" i="2"/>
  <c r="C7128" i="2" s="1"/>
  <c r="B7127" i="2"/>
  <c r="C7127" i="2" s="1"/>
  <c r="B7126" i="2"/>
  <c r="C7126" i="2" s="1"/>
  <c r="B7125" i="2"/>
  <c r="C7125" i="2" s="1"/>
  <c r="B7124" i="2"/>
  <c r="C7124" i="2" s="1"/>
  <c r="B7123" i="2"/>
  <c r="C7123" i="2" s="1"/>
  <c r="B7122" i="2"/>
  <c r="C7122" i="2" s="1"/>
  <c r="B7121" i="2"/>
  <c r="C7121" i="2" s="1"/>
  <c r="B7120" i="2"/>
  <c r="C7120" i="2" s="1"/>
  <c r="B7119" i="2"/>
  <c r="C7119" i="2" s="1"/>
  <c r="B7118" i="2"/>
  <c r="C7118" i="2" s="1"/>
  <c r="B7117" i="2"/>
  <c r="C7117" i="2" s="1"/>
  <c r="B7116" i="2"/>
  <c r="C7116" i="2" s="1"/>
  <c r="B7115" i="2"/>
  <c r="C7115" i="2" s="1"/>
  <c r="B7114" i="2"/>
  <c r="C7114" i="2" s="1"/>
  <c r="B7113" i="2"/>
  <c r="C7113" i="2" s="1"/>
  <c r="B7112" i="2"/>
  <c r="C7112" i="2" s="1"/>
  <c r="B7111" i="2"/>
  <c r="C7111" i="2" s="1"/>
  <c r="B7110" i="2"/>
  <c r="C7110" i="2" s="1"/>
  <c r="B7109" i="2"/>
  <c r="C7109" i="2" s="1"/>
  <c r="B7108" i="2"/>
  <c r="C7108" i="2" s="1"/>
  <c r="B7107" i="2"/>
  <c r="C7107" i="2" s="1"/>
  <c r="B7106" i="2"/>
  <c r="C7106" i="2" s="1"/>
  <c r="B7105" i="2"/>
  <c r="C7105" i="2" s="1"/>
  <c r="B7104" i="2"/>
  <c r="C7104" i="2" s="1"/>
  <c r="B7103" i="2"/>
  <c r="C7103" i="2" s="1"/>
  <c r="B7102" i="2"/>
  <c r="C7102" i="2" s="1"/>
  <c r="B7101" i="2"/>
  <c r="C7101" i="2" s="1"/>
  <c r="B7100" i="2"/>
  <c r="C7100" i="2" s="1"/>
  <c r="B7099" i="2"/>
  <c r="C7099" i="2" s="1"/>
  <c r="B7098" i="2"/>
  <c r="C7098" i="2" s="1"/>
  <c r="B7097" i="2"/>
  <c r="C7097" i="2" s="1"/>
  <c r="B7096" i="2"/>
  <c r="C7096" i="2" s="1"/>
  <c r="B7095" i="2"/>
  <c r="C7095" i="2" s="1"/>
  <c r="B7094" i="2"/>
  <c r="C7094" i="2" s="1"/>
  <c r="B7093" i="2"/>
  <c r="C7093" i="2" s="1"/>
  <c r="B7092" i="2"/>
  <c r="C7092" i="2" s="1"/>
  <c r="B7091" i="2"/>
  <c r="C7091" i="2" s="1"/>
  <c r="B7090" i="2"/>
  <c r="C7090" i="2" s="1"/>
  <c r="B7089" i="2"/>
  <c r="C7089" i="2" s="1"/>
  <c r="B7088" i="2"/>
  <c r="C7088" i="2" s="1"/>
  <c r="B7087" i="2"/>
  <c r="C7087" i="2" s="1"/>
  <c r="B7086" i="2"/>
  <c r="C7086" i="2" s="1"/>
  <c r="B7085" i="2"/>
  <c r="C7085" i="2" s="1"/>
  <c r="B7084" i="2"/>
  <c r="C7084" i="2" s="1"/>
  <c r="B7083" i="2"/>
  <c r="C7083" i="2" s="1"/>
  <c r="B7082" i="2"/>
  <c r="C7082" i="2" s="1"/>
  <c r="B7081" i="2"/>
  <c r="C7081" i="2" s="1"/>
  <c r="B7080" i="2"/>
  <c r="C7080" i="2" s="1"/>
  <c r="B7079" i="2"/>
  <c r="C7079" i="2" s="1"/>
  <c r="B7078" i="2"/>
  <c r="C7078" i="2" s="1"/>
  <c r="B7077" i="2"/>
  <c r="C7077" i="2" s="1"/>
  <c r="B7076" i="2"/>
  <c r="C7076" i="2" s="1"/>
  <c r="B7075" i="2"/>
  <c r="C7075" i="2" s="1"/>
  <c r="B7074" i="2"/>
  <c r="C7074" i="2" s="1"/>
  <c r="B7073" i="2"/>
  <c r="C7073" i="2" s="1"/>
  <c r="B7072" i="2"/>
  <c r="C7072" i="2" s="1"/>
  <c r="B7071" i="2"/>
  <c r="C7071" i="2" s="1"/>
  <c r="B7070" i="2"/>
  <c r="C7070" i="2" s="1"/>
  <c r="B7069" i="2"/>
  <c r="C7069" i="2" s="1"/>
  <c r="B7068" i="2"/>
  <c r="C7068" i="2" s="1"/>
  <c r="B7067" i="2"/>
  <c r="C7067" i="2" s="1"/>
  <c r="B7066" i="2"/>
  <c r="C7066" i="2" s="1"/>
  <c r="B7065" i="2"/>
  <c r="C7065" i="2" s="1"/>
  <c r="B7064" i="2"/>
  <c r="C7064" i="2" s="1"/>
  <c r="B7063" i="2"/>
  <c r="C7063" i="2" s="1"/>
  <c r="B7062" i="2"/>
  <c r="C7062" i="2" s="1"/>
  <c r="B7061" i="2"/>
  <c r="C7061" i="2" s="1"/>
  <c r="B7060" i="2"/>
  <c r="C7060" i="2" s="1"/>
  <c r="B7059" i="2"/>
  <c r="C7059" i="2" s="1"/>
  <c r="B7058" i="2"/>
  <c r="C7058" i="2" s="1"/>
  <c r="B7057" i="2"/>
  <c r="C7057" i="2" s="1"/>
  <c r="B7056" i="2"/>
  <c r="C7056" i="2" s="1"/>
  <c r="B7055" i="2"/>
  <c r="C7055" i="2" s="1"/>
  <c r="B7054" i="2"/>
  <c r="C7054" i="2" s="1"/>
  <c r="B7053" i="2"/>
  <c r="C7053" i="2" s="1"/>
  <c r="B7052" i="2"/>
  <c r="C7052" i="2" s="1"/>
  <c r="B7051" i="2"/>
  <c r="C7051" i="2" s="1"/>
  <c r="B7050" i="2"/>
  <c r="C7050" i="2" s="1"/>
  <c r="B7049" i="2"/>
  <c r="C7049" i="2" s="1"/>
  <c r="B7048" i="2"/>
  <c r="C7048" i="2" s="1"/>
  <c r="B7047" i="2"/>
  <c r="C7047" i="2" s="1"/>
  <c r="B7046" i="2"/>
  <c r="C7046" i="2" s="1"/>
  <c r="B7045" i="2"/>
  <c r="C7045" i="2" s="1"/>
  <c r="B7044" i="2"/>
  <c r="C7044" i="2" s="1"/>
  <c r="B7043" i="2"/>
  <c r="C7043" i="2" s="1"/>
  <c r="B7042" i="2"/>
  <c r="C7042" i="2" s="1"/>
  <c r="B7041" i="2"/>
  <c r="C7041" i="2" s="1"/>
  <c r="B7040" i="2"/>
  <c r="C7040" i="2" s="1"/>
  <c r="B7039" i="2"/>
  <c r="C7039" i="2" s="1"/>
  <c r="B7038" i="2"/>
  <c r="C7038" i="2" s="1"/>
  <c r="B7037" i="2"/>
  <c r="C7037" i="2" s="1"/>
  <c r="B7036" i="2"/>
  <c r="C7036" i="2" s="1"/>
  <c r="B7035" i="2"/>
  <c r="C7035" i="2" s="1"/>
  <c r="B7034" i="2"/>
  <c r="C7034" i="2" s="1"/>
  <c r="B7033" i="2"/>
  <c r="C7033" i="2" s="1"/>
  <c r="B7032" i="2"/>
  <c r="C7032" i="2" s="1"/>
  <c r="B7031" i="2"/>
  <c r="C7031" i="2" s="1"/>
  <c r="B7030" i="2"/>
  <c r="C7030" i="2" s="1"/>
  <c r="B7029" i="2"/>
  <c r="C7029" i="2" s="1"/>
  <c r="B7028" i="2"/>
  <c r="C7028" i="2" s="1"/>
  <c r="B7027" i="2"/>
  <c r="C7027" i="2" s="1"/>
  <c r="B7026" i="2"/>
  <c r="C7026" i="2" s="1"/>
  <c r="B7025" i="2"/>
  <c r="C7025" i="2" s="1"/>
  <c r="B7024" i="2"/>
  <c r="C7024" i="2" s="1"/>
  <c r="B7023" i="2"/>
  <c r="C7023" i="2" s="1"/>
  <c r="B7022" i="2"/>
  <c r="C7022" i="2" s="1"/>
  <c r="B7021" i="2"/>
  <c r="C7021" i="2" s="1"/>
  <c r="B7020" i="2"/>
  <c r="C7020" i="2" s="1"/>
  <c r="B7019" i="2"/>
  <c r="C7019" i="2" s="1"/>
  <c r="B7018" i="2"/>
  <c r="C7018" i="2" s="1"/>
  <c r="B7017" i="2"/>
  <c r="C7017" i="2" s="1"/>
  <c r="B7016" i="2"/>
  <c r="C7016" i="2" s="1"/>
  <c r="B7015" i="2"/>
  <c r="C7015" i="2" s="1"/>
  <c r="B7014" i="2"/>
  <c r="C7014" i="2" s="1"/>
  <c r="B7013" i="2"/>
  <c r="C7013" i="2" s="1"/>
  <c r="B7012" i="2"/>
  <c r="C7012" i="2" s="1"/>
  <c r="B7011" i="2"/>
  <c r="C7011" i="2" s="1"/>
  <c r="B7010" i="2"/>
  <c r="C7010" i="2" s="1"/>
  <c r="B7009" i="2"/>
  <c r="C7009" i="2" s="1"/>
  <c r="B7008" i="2"/>
  <c r="C7008" i="2" s="1"/>
  <c r="B7007" i="2"/>
  <c r="C7007" i="2" s="1"/>
  <c r="B7006" i="2"/>
  <c r="C7006" i="2" s="1"/>
  <c r="B7005" i="2"/>
  <c r="C7005" i="2" s="1"/>
  <c r="B7004" i="2"/>
  <c r="C7004" i="2" s="1"/>
  <c r="B7003" i="2"/>
  <c r="C7003" i="2" s="1"/>
  <c r="B7002" i="2"/>
  <c r="C7002" i="2" s="1"/>
  <c r="B7001" i="2"/>
  <c r="C7001" i="2" s="1"/>
  <c r="B7000" i="2"/>
  <c r="C7000" i="2" s="1"/>
  <c r="B6999" i="2"/>
  <c r="C6999" i="2" s="1"/>
  <c r="B6998" i="2"/>
  <c r="C6998" i="2" s="1"/>
  <c r="B6997" i="2"/>
  <c r="C6997" i="2" s="1"/>
  <c r="B6996" i="2"/>
  <c r="C6996" i="2" s="1"/>
  <c r="B6995" i="2"/>
  <c r="C6995" i="2" s="1"/>
  <c r="B6994" i="2"/>
  <c r="C6994" i="2" s="1"/>
  <c r="B6993" i="2"/>
  <c r="C6993" i="2" s="1"/>
  <c r="B6992" i="2"/>
  <c r="C6992" i="2" s="1"/>
  <c r="B6991" i="2"/>
  <c r="C6991" i="2" s="1"/>
  <c r="B6990" i="2"/>
  <c r="C6990" i="2" s="1"/>
  <c r="B6989" i="2"/>
  <c r="C6989" i="2" s="1"/>
  <c r="B6988" i="2"/>
  <c r="C6988" i="2" s="1"/>
  <c r="B6987" i="2"/>
  <c r="C6987" i="2" s="1"/>
  <c r="B6986" i="2"/>
  <c r="C6986" i="2" s="1"/>
  <c r="B6985" i="2"/>
  <c r="C6985" i="2" s="1"/>
  <c r="B6984" i="2"/>
  <c r="C6984" i="2" s="1"/>
  <c r="B6983" i="2"/>
  <c r="C6983" i="2" s="1"/>
  <c r="B6982" i="2"/>
  <c r="C6982" i="2" s="1"/>
  <c r="B6981" i="2"/>
  <c r="C6981" i="2" s="1"/>
  <c r="B6980" i="2"/>
  <c r="C6980" i="2" s="1"/>
  <c r="B6979" i="2"/>
  <c r="C6979" i="2" s="1"/>
  <c r="B6978" i="2"/>
  <c r="C6978" i="2" s="1"/>
  <c r="B6977" i="2"/>
  <c r="C6977" i="2" s="1"/>
  <c r="B6976" i="2"/>
  <c r="C6976" i="2" s="1"/>
  <c r="B6975" i="2"/>
  <c r="C6975" i="2" s="1"/>
  <c r="B6974" i="2"/>
  <c r="C6974" i="2" s="1"/>
  <c r="B6973" i="2"/>
  <c r="C6973" i="2" s="1"/>
  <c r="B6972" i="2"/>
  <c r="C6972" i="2" s="1"/>
  <c r="B6971" i="2"/>
  <c r="C6971" i="2" s="1"/>
  <c r="B6970" i="2"/>
  <c r="C6970" i="2" s="1"/>
  <c r="B6969" i="2"/>
  <c r="C6969" i="2" s="1"/>
  <c r="B6968" i="2"/>
  <c r="C6968" i="2" s="1"/>
  <c r="B6967" i="2"/>
  <c r="C6967" i="2" s="1"/>
  <c r="B6966" i="2"/>
  <c r="C6966" i="2" s="1"/>
  <c r="B6965" i="2"/>
  <c r="C6965" i="2" s="1"/>
  <c r="B6964" i="2"/>
  <c r="C6964" i="2" s="1"/>
  <c r="B6963" i="2"/>
  <c r="C6963" i="2" s="1"/>
  <c r="B6962" i="2"/>
  <c r="C6962" i="2" s="1"/>
  <c r="B6961" i="2"/>
  <c r="C6961" i="2" s="1"/>
  <c r="B6960" i="2"/>
  <c r="C6960" i="2" s="1"/>
  <c r="B6959" i="2"/>
  <c r="C6959" i="2" s="1"/>
  <c r="B6958" i="2"/>
  <c r="C6958" i="2" s="1"/>
  <c r="B6957" i="2"/>
  <c r="C6957" i="2" s="1"/>
  <c r="B6956" i="2"/>
  <c r="C6956" i="2" s="1"/>
  <c r="B6955" i="2"/>
  <c r="C6955" i="2" s="1"/>
  <c r="B6954" i="2"/>
  <c r="C6954" i="2" s="1"/>
  <c r="B6953" i="2"/>
  <c r="C6953" i="2" s="1"/>
  <c r="B6952" i="2"/>
  <c r="C6952" i="2" s="1"/>
  <c r="B6951" i="2"/>
  <c r="C6951" i="2" s="1"/>
  <c r="B6950" i="2"/>
  <c r="C6950" i="2" s="1"/>
  <c r="B6949" i="2"/>
  <c r="C6949" i="2" s="1"/>
  <c r="B6948" i="2"/>
  <c r="C6948" i="2" s="1"/>
  <c r="B6947" i="2"/>
  <c r="C6947" i="2" s="1"/>
  <c r="B6946" i="2"/>
  <c r="C6946" i="2" s="1"/>
  <c r="B6945" i="2"/>
  <c r="C6945" i="2" s="1"/>
  <c r="B6944" i="2"/>
  <c r="C6944" i="2" s="1"/>
  <c r="B6943" i="2"/>
  <c r="C6943" i="2" s="1"/>
  <c r="B6942" i="2"/>
  <c r="C6942" i="2" s="1"/>
  <c r="B6941" i="2"/>
  <c r="C6941" i="2" s="1"/>
  <c r="B6940" i="2"/>
  <c r="C6940" i="2" s="1"/>
  <c r="B6939" i="2"/>
  <c r="C6939" i="2" s="1"/>
  <c r="B6938" i="2"/>
  <c r="C6938" i="2" s="1"/>
  <c r="B6937" i="2"/>
  <c r="C6937" i="2" s="1"/>
  <c r="B6936" i="2"/>
  <c r="C6936" i="2" s="1"/>
  <c r="B6935" i="2"/>
  <c r="C6935" i="2" s="1"/>
  <c r="B6934" i="2"/>
  <c r="C6934" i="2" s="1"/>
  <c r="B6933" i="2"/>
  <c r="C6933" i="2" s="1"/>
  <c r="B6932" i="2"/>
  <c r="C6932" i="2" s="1"/>
  <c r="B6931" i="2"/>
  <c r="C6931" i="2" s="1"/>
  <c r="B6930" i="2"/>
  <c r="C6930" i="2" s="1"/>
  <c r="B6929" i="2"/>
  <c r="C6929" i="2" s="1"/>
  <c r="B6928" i="2"/>
  <c r="C6928" i="2" s="1"/>
  <c r="B6927" i="2"/>
  <c r="C6927" i="2" s="1"/>
  <c r="B6926" i="2"/>
  <c r="C6926" i="2" s="1"/>
  <c r="B6925" i="2"/>
  <c r="C6925" i="2" s="1"/>
  <c r="B6924" i="2"/>
  <c r="C6924" i="2" s="1"/>
  <c r="B6923" i="2"/>
  <c r="C6923" i="2" s="1"/>
  <c r="B6922" i="2"/>
  <c r="C6922" i="2" s="1"/>
  <c r="B6921" i="2"/>
  <c r="C6921" i="2" s="1"/>
  <c r="B6920" i="2"/>
  <c r="C6920" i="2" s="1"/>
  <c r="B6919" i="2"/>
  <c r="C6919" i="2" s="1"/>
  <c r="B6918" i="2"/>
  <c r="C6918" i="2" s="1"/>
  <c r="B6917" i="2"/>
  <c r="C6917" i="2" s="1"/>
  <c r="B6916" i="2"/>
  <c r="C6916" i="2" s="1"/>
  <c r="B6915" i="2"/>
  <c r="C6915" i="2" s="1"/>
  <c r="B6914" i="2"/>
  <c r="C6914" i="2" s="1"/>
  <c r="B6913" i="2"/>
  <c r="C6913" i="2" s="1"/>
  <c r="B6912" i="2"/>
  <c r="C6912" i="2" s="1"/>
  <c r="B6911" i="2"/>
  <c r="C6911" i="2" s="1"/>
  <c r="B6910" i="2"/>
  <c r="C6910" i="2" s="1"/>
  <c r="B6909" i="2"/>
  <c r="C6909" i="2" s="1"/>
  <c r="B6908" i="2"/>
  <c r="C6908" i="2" s="1"/>
  <c r="B6907" i="2"/>
  <c r="C6907" i="2" s="1"/>
  <c r="B6906" i="2"/>
  <c r="C6906" i="2" s="1"/>
  <c r="B6905" i="2"/>
  <c r="C6905" i="2" s="1"/>
  <c r="B6904" i="2"/>
  <c r="C6904" i="2" s="1"/>
  <c r="B6903" i="2"/>
  <c r="C6903" i="2" s="1"/>
  <c r="B6902" i="2"/>
  <c r="C6902" i="2" s="1"/>
  <c r="B6901" i="2"/>
  <c r="C6901" i="2" s="1"/>
  <c r="B6900" i="2"/>
  <c r="C6900" i="2" s="1"/>
  <c r="B6899" i="2"/>
  <c r="C6899" i="2" s="1"/>
  <c r="B6898" i="2"/>
  <c r="C6898" i="2" s="1"/>
  <c r="B6897" i="2"/>
  <c r="C6897" i="2" s="1"/>
  <c r="B6896" i="2"/>
  <c r="C6896" i="2" s="1"/>
  <c r="B6895" i="2"/>
  <c r="C6895" i="2" s="1"/>
  <c r="B6894" i="2"/>
  <c r="C6894" i="2" s="1"/>
  <c r="B6893" i="2"/>
  <c r="C6893" i="2" s="1"/>
  <c r="B6892" i="2"/>
  <c r="C6892" i="2" s="1"/>
  <c r="B6891" i="2"/>
  <c r="C6891" i="2" s="1"/>
  <c r="B6890" i="2"/>
  <c r="C6890" i="2" s="1"/>
  <c r="B6889" i="2"/>
  <c r="C6889" i="2" s="1"/>
  <c r="B6888" i="2"/>
  <c r="C6888" i="2" s="1"/>
  <c r="B6887" i="2"/>
  <c r="C6887" i="2" s="1"/>
  <c r="B6886" i="2"/>
  <c r="C6886" i="2" s="1"/>
  <c r="B6885" i="2"/>
  <c r="C6885" i="2" s="1"/>
  <c r="B6884" i="2"/>
  <c r="C6884" i="2" s="1"/>
  <c r="B6883" i="2"/>
  <c r="C6883" i="2" s="1"/>
  <c r="B6882" i="2"/>
  <c r="C6882" i="2" s="1"/>
  <c r="B6881" i="2"/>
  <c r="C6881" i="2" s="1"/>
  <c r="B6880" i="2"/>
  <c r="C6880" i="2" s="1"/>
  <c r="B6879" i="2"/>
  <c r="C6879" i="2" s="1"/>
  <c r="B6878" i="2"/>
  <c r="C6878" i="2" s="1"/>
  <c r="B6877" i="2"/>
  <c r="C6877" i="2" s="1"/>
  <c r="B6876" i="2"/>
  <c r="C6876" i="2" s="1"/>
  <c r="B6875" i="2"/>
  <c r="C6875" i="2" s="1"/>
  <c r="B6874" i="2"/>
  <c r="C6874" i="2" s="1"/>
  <c r="B6873" i="2"/>
  <c r="C6873" i="2" s="1"/>
  <c r="B6872" i="2"/>
  <c r="C6872" i="2" s="1"/>
  <c r="B6871" i="2"/>
  <c r="C6871" i="2" s="1"/>
  <c r="B6870" i="2"/>
  <c r="C6870" i="2" s="1"/>
  <c r="B6869" i="2"/>
  <c r="C6869" i="2" s="1"/>
  <c r="B6868" i="2"/>
  <c r="C6868" i="2" s="1"/>
  <c r="B6867" i="2"/>
  <c r="C6867" i="2" s="1"/>
  <c r="B6866" i="2"/>
  <c r="C6866" i="2" s="1"/>
  <c r="B6865" i="2"/>
  <c r="C6865" i="2" s="1"/>
  <c r="B6864" i="2"/>
  <c r="C6864" i="2" s="1"/>
  <c r="B6863" i="2"/>
  <c r="C6863" i="2" s="1"/>
  <c r="B6862" i="2"/>
  <c r="C6862" i="2" s="1"/>
  <c r="B6861" i="2"/>
  <c r="C6861" i="2" s="1"/>
  <c r="B6860" i="2"/>
  <c r="C6860" i="2" s="1"/>
  <c r="B6859" i="2"/>
  <c r="C6859" i="2" s="1"/>
  <c r="B6858" i="2"/>
  <c r="C6858" i="2" s="1"/>
  <c r="B6857" i="2"/>
  <c r="C6857" i="2" s="1"/>
  <c r="B6856" i="2"/>
  <c r="C6856" i="2" s="1"/>
  <c r="B6855" i="2"/>
  <c r="C6855" i="2" s="1"/>
  <c r="B6854" i="2"/>
  <c r="C6854" i="2" s="1"/>
  <c r="B6853" i="2"/>
  <c r="C6853" i="2" s="1"/>
  <c r="B6852" i="2"/>
  <c r="C6852" i="2" s="1"/>
  <c r="B6851" i="2"/>
  <c r="C6851" i="2" s="1"/>
  <c r="B6850" i="2"/>
  <c r="C6850" i="2" s="1"/>
  <c r="B6849" i="2"/>
  <c r="C6849" i="2" s="1"/>
  <c r="B6848" i="2"/>
  <c r="C6848" i="2" s="1"/>
  <c r="B6847" i="2"/>
  <c r="C6847" i="2" s="1"/>
  <c r="B6846" i="2"/>
  <c r="C6846" i="2" s="1"/>
  <c r="B6845" i="2"/>
  <c r="C6845" i="2" s="1"/>
  <c r="B6844" i="2"/>
  <c r="C6844" i="2" s="1"/>
  <c r="B6843" i="2"/>
  <c r="C6843" i="2" s="1"/>
  <c r="B6842" i="2"/>
  <c r="C6842" i="2" s="1"/>
  <c r="B6841" i="2"/>
  <c r="C6841" i="2" s="1"/>
  <c r="B6840" i="2"/>
  <c r="C6840" i="2" s="1"/>
  <c r="B6839" i="2"/>
  <c r="C6839" i="2" s="1"/>
  <c r="B6838" i="2"/>
  <c r="C6838" i="2" s="1"/>
  <c r="B6837" i="2"/>
  <c r="C6837" i="2" s="1"/>
  <c r="B6836" i="2"/>
  <c r="C6836" i="2" s="1"/>
  <c r="B6835" i="2"/>
  <c r="C6835" i="2" s="1"/>
  <c r="B6834" i="2"/>
  <c r="C6834" i="2" s="1"/>
  <c r="B6833" i="2"/>
  <c r="C6833" i="2" s="1"/>
  <c r="B6832" i="2"/>
  <c r="C6832" i="2" s="1"/>
  <c r="B6831" i="2"/>
  <c r="C6831" i="2" s="1"/>
  <c r="B6830" i="2"/>
  <c r="C6830" i="2" s="1"/>
  <c r="B6829" i="2"/>
  <c r="C6829" i="2" s="1"/>
  <c r="B6828" i="2"/>
  <c r="C6828" i="2" s="1"/>
  <c r="B6827" i="2"/>
  <c r="C6827" i="2" s="1"/>
  <c r="B6826" i="2"/>
  <c r="C6826" i="2" s="1"/>
  <c r="B6825" i="2"/>
  <c r="C6825" i="2" s="1"/>
  <c r="B6824" i="2"/>
  <c r="C6824" i="2" s="1"/>
  <c r="B6823" i="2"/>
  <c r="C6823" i="2" s="1"/>
  <c r="B6822" i="2"/>
  <c r="C6822" i="2" s="1"/>
  <c r="B6821" i="2"/>
  <c r="C6821" i="2" s="1"/>
  <c r="B6820" i="2"/>
  <c r="C6820" i="2" s="1"/>
  <c r="B6819" i="2"/>
  <c r="C6819" i="2" s="1"/>
  <c r="B6818" i="2"/>
  <c r="C6818" i="2" s="1"/>
  <c r="B6817" i="2"/>
  <c r="C6817" i="2" s="1"/>
  <c r="B6816" i="2"/>
  <c r="C6816" i="2" s="1"/>
  <c r="B6815" i="2"/>
  <c r="C6815" i="2" s="1"/>
  <c r="B6814" i="2"/>
  <c r="C6814" i="2" s="1"/>
  <c r="B6813" i="2"/>
  <c r="C6813" i="2" s="1"/>
  <c r="B6812" i="2"/>
  <c r="C6812" i="2" s="1"/>
  <c r="B6811" i="2"/>
  <c r="C6811" i="2" s="1"/>
  <c r="B6810" i="2"/>
  <c r="C6810" i="2" s="1"/>
  <c r="B6809" i="2"/>
  <c r="C6809" i="2" s="1"/>
  <c r="B6808" i="2"/>
  <c r="C6808" i="2" s="1"/>
  <c r="B6807" i="2"/>
  <c r="C6807" i="2" s="1"/>
  <c r="B6806" i="2"/>
  <c r="C6806" i="2" s="1"/>
  <c r="B6805" i="2"/>
  <c r="C6805" i="2" s="1"/>
  <c r="B6804" i="2"/>
  <c r="C6804" i="2" s="1"/>
  <c r="B6803" i="2"/>
  <c r="C6803" i="2" s="1"/>
  <c r="B6802" i="2"/>
  <c r="C6802" i="2" s="1"/>
  <c r="B6801" i="2"/>
  <c r="C6801" i="2" s="1"/>
  <c r="B6800" i="2"/>
  <c r="C6800" i="2" s="1"/>
  <c r="B6799" i="2"/>
  <c r="C6799" i="2" s="1"/>
  <c r="B6798" i="2"/>
  <c r="C6798" i="2" s="1"/>
  <c r="B6797" i="2"/>
  <c r="C6797" i="2" s="1"/>
  <c r="B6796" i="2"/>
  <c r="C6796" i="2" s="1"/>
  <c r="B6795" i="2"/>
  <c r="C6795" i="2" s="1"/>
  <c r="B6794" i="2"/>
  <c r="C6794" i="2" s="1"/>
  <c r="B6793" i="2"/>
  <c r="C6793" i="2" s="1"/>
  <c r="B6792" i="2"/>
  <c r="C6792" i="2" s="1"/>
  <c r="B6791" i="2"/>
  <c r="C6791" i="2" s="1"/>
  <c r="B6790" i="2"/>
  <c r="C6790" i="2" s="1"/>
  <c r="B6789" i="2"/>
  <c r="C6789" i="2" s="1"/>
  <c r="B6788" i="2"/>
  <c r="C6788" i="2" s="1"/>
  <c r="B6787" i="2"/>
  <c r="C6787" i="2" s="1"/>
  <c r="B6786" i="2"/>
  <c r="C6786" i="2" s="1"/>
  <c r="B6785" i="2"/>
  <c r="C6785" i="2" s="1"/>
  <c r="B6784" i="2"/>
  <c r="C6784" i="2" s="1"/>
  <c r="B6783" i="2"/>
  <c r="C6783" i="2" s="1"/>
  <c r="B6782" i="2"/>
  <c r="C6782" i="2" s="1"/>
  <c r="B6781" i="2"/>
  <c r="C6781" i="2" s="1"/>
  <c r="B6780" i="2"/>
  <c r="C6780" i="2" s="1"/>
  <c r="B6779" i="2"/>
  <c r="C6779" i="2" s="1"/>
  <c r="B6778" i="2"/>
  <c r="C6778" i="2" s="1"/>
  <c r="B6777" i="2"/>
  <c r="C6777" i="2" s="1"/>
  <c r="B6776" i="2"/>
  <c r="C6776" i="2" s="1"/>
  <c r="B6775" i="2"/>
  <c r="C6775" i="2" s="1"/>
  <c r="B6774" i="2"/>
  <c r="C6774" i="2" s="1"/>
  <c r="B6773" i="2"/>
  <c r="C6773" i="2" s="1"/>
  <c r="B6772" i="2"/>
  <c r="C6772" i="2" s="1"/>
  <c r="B6771" i="2"/>
  <c r="C6771" i="2" s="1"/>
  <c r="B6770" i="2"/>
  <c r="C6770" i="2" s="1"/>
  <c r="B6769" i="2"/>
  <c r="C6769" i="2" s="1"/>
  <c r="B6768" i="2"/>
  <c r="C6768" i="2" s="1"/>
  <c r="B6767" i="2"/>
  <c r="C6767" i="2" s="1"/>
  <c r="B6766" i="2"/>
  <c r="C6766" i="2" s="1"/>
  <c r="B6765" i="2"/>
  <c r="C6765" i="2" s="1"/>
  <c r="B6764" i="2"/>
  <c r="C6764" i="2" s="1"/>
  <c r="B6763" i="2"/>
  <c r="C6763" i="2" s="1"/>
  <c r="B6762" i="2"/>
  <c r="C6762" i="2" s="1"/>
  <c r="B6761" i="2"/>
  <c r="C6761" i="2" s="1"/>
  <c r="B6760" i="2"/>
  <c r="C6760" i="2" s="1"/>
  <c r="B6759" i="2"/>
  <c r="C6759" i="2" s="1"/>
  <c r="B6758" i="2"/>
  <c r="C6758" i="2" s="1"/>
  <c r="B6757" i="2"/>
  <c r="C6757" i="2" s="1"/>
  <c r="B6756" i="2"/>
  <c r="C6756" i="2" s="1"/>
  <c r="B6755" i="2"/>
  <c r="C6755" i="2" s="1"/>
  <c r="B6754" i="2"/>
  <c r="C6754" i="2" s="1"/>
  <c r="B6753" i="2"/>
  <c r="C6753" i="2" s="1"/>
  <c r="B6752" i="2"/>
  <c r="C6752" i="2" s="1"/>
  <c r="B6751" i="2"/>
  <c r="C6751" i="2" s="1"/>
  <c r="B6750" i="2"/>
  <c r="C6750" i="2" s="1"/>
  <c r="B6749" i="2"/>
  <c r="C6749" i="2" s="1"/>
  <c r="B6748" i="2"/>
  <c r="C6748" i="2" s="1"/>
  <c r="B6747" i="2"/>
  <c r="C6747" i="2" s="1"/>
  <c r="B6746" i="2"/>
  <c r="C6746" i="2" s="1"/>
  <c r="B6745" i="2"/>
  <c r="C6745" i="2" s="1"/>
  <c r="B6744" i="2"/>
  <c r="C6744" i="2" s="1"/>
  <c r="B6743" i="2"/>
  <c r="C6743" i="2" s="1"/>
  <c r="B6742" i="2"/>
  <c r="C6742" i="2" s="1"/>
  <c r="B6741" i="2"/>
  <c r="C6741" i="2" s="1"/>
  <c r="B6740" i="2"/>
  <c r="C6740" i="2" s="1"/>
  <c r="B6739" i="2"/>
  <c r="C6739" i="2" s="1"/>
  <c r="B6738" i="2"/>
  <c r="C6738" i="2" s="1"/>
  <c r="B6737" i="2"/>
  <c r="C6737" i="2" s="1"/>
  <c r="B6736" i="2"/>
  <c r="C6736" i="2" s="1"/>
  <c r="B6735" i="2"/>
  <c r="C6735" i="2" s="1"/>
  <c r="B6734" i="2"/>
  <c r="C6734" i="2" s="1"/>
  <c r="B6733" i="2"/>
  <c r="C6733" i="2" s="1"/>
  <c r="B6732" i="2"/>
  <c r="C6732" i="2" s="1"/>
  <c r="B6731" i="2"/>
  <c r="C6731" i="2" s="1"/>
  <c r="B6730" i="2"/>
  <c r="C6730" i="2" s="1"/>
  <c r="B6729" i="2"/>
  <c r="C6729" i="2" s="1"/>
  <c r="B6728" i="2"/>
  <c r="C6728" i="2" s="1"/>
  <c r="B6727" i="2"/>
  <c r="C6727" i="2" s="1"/>
  <c r="B6726" i="2"/>
  <c r="C6726" i="2" s="1"/>
  <c r="B6725" i="2"/>
  <c r="C6725" i="2" s="1"/>
  <c r="B6724" i="2"/>
  <c r="C6724" i="2" s="1"/>
  <c r="B6723" i="2"/>
  <c r="C6723" i="2" s="1"/>
  <c r="B6722" i="2"/>
  <c r="C6722" i="2" s="1"/>
  <c r="B6721" i="2"/>
  <c r="C6721" i="2" s="1"/>
  <c r="B6720" i="2"/>
  <c r="C6720" i="2" s="1"/>
  <c r="B6719" i="2"/>
  <c r="C6719" i="2" s="1"/>
  <c r="B6718" i="2"/>
  <c r="C6718" i="2" s="1"/>
  <c r="B6717" i="2"/>
  <c r="C6717" i="2" s="1"/>
  <c r="B6716" i="2"/>
  <c r="C6716" i="2" s="1"/>
  <c r="B6715" i="2"/>
  <c r="C6715" i="2" s="1"/>
  <c r="B6714" i="2"/>
  <c r="C6714" i="2" s="1"/>
  <c r="B6713" i="2"/>
  <c r="C6713" i="2" s="1"/>
  <c r="B6712" i="2"/>
  <c r="C6712" i="2" s="1"/>
  <c r="B6711" i="2"/>
  <c r="C6711" i="2" s="1"/>
  <c r="B6710" i="2"/>
  <c r="C6710" i="2" s="1"/>
  <c r="B6709" i="2"/>
  <c r="C6709" i="2" s="1"/>
  <c r="B6708" i="2"/>
  <c r="C6708" i="2" s="1"/>
  <c r="B6707" i="2"/>
  <c r="C6707" i="2" s="1"/>
  <c r="B6706" i="2"/>
  <c r="C6706" i="2" s="1"/>
  <c r="B6705" i="2"/>
  <c r="C6705" i="2" s="1"/>
  <c r="B6704" i="2"/>
  <c r="C6704" i="2" s="1"/>
  <c r="B6703" i="2"/>
  <c r="C6703" i="2" s="1"/>
  <c r="B6702" i="2"/>
  <c r="C6702" i="2" s="1"/>
  <c r="B6701" i="2"/>
  <c r="C6701" i="2" s="1"/>
  <c r="B6700" i="2"/>
  <c r="C6700" i="2" s="1"/>
  <c r="B6699" i="2"/>
  <c r="C6699" i="2" s="1"/>
  <c r="B6698" i="2"/>
  <c r="C6698" i="2" s="1"/>
  <c r="B6697" i="2"/>
  <c r="C6697" i="2" s="1"/>
  <c r="B6696" i="2"/>
  <c r="C6696" i="2" s="1"/>
  <c r="B6695" i="2"/>
  <c r="C6695" i="2" s="1"/>
  <c r="B6694" i="2"/>
  <c r="C6694" i="2" s="1"/>
  <c r="B6693" i="2"/>
  <c r="C6693" i="2" s="1"/>
  <c r="B6692" i="2"/>
  <c r="C6692" i="2" s="1"/>
  <c r="B6691" i="2"/>
  <c r="C6691" i="2" s="1"/>
  <c r="B6690" i="2"/>
  <c r="C6690" i="2" s="1"/>
  <c r="B6689" i="2"/>
  <c r="C6689" i="2" s="1"/>
  <c r="B6688" i="2"/>
  <c r="C6688" i="2" s="1"/>
  <c r="B6687" i="2"/>
  <c r="C6687" i="2" s="1"/>
  <c r="B6686" i="2"/>
  <c r="C6686" i="2" s="1"/>
  <c r="B6685" i="2"/>
  <c r="C6685" i="2" s="1"/>
  <c r="B6684" i="2"/>
  <c r="C6684" i="2" s="1"/>
  <c r="B6683" i="2"/>
  <c r="C6683" i="2" s="1"/>
  <c r="B6682" i="2"/>
  <c r="C6682" i="2" s="1"/>
  <c r="B6681" i="2"/>
  <c r="C6681" i="2" s="1"/>
  <c r="B6680" i="2"/>
  <c r="C6680" i="2" s="1"/>
  <c r="B6679" i="2"/>
  <c r="C6679" i="2" s="1"/>
  <c r="B6678" i="2"/>
  <c r="C6678" i="2" s="1"/>
  <c r="B6677" i="2"/>
  <c r="C6677" i="2" s="1"/>
  <c r="B6676" i="2"/>
  <c r="C6676" i="2" s="1"/>
  <c r="B6675" i="2"/>
  <c r="C6675" i="2" s="1"/>
  <c r="B6674" i="2"/>
  <c r="C6674" i="2" s="1"/>
  <c r="B6673" i="2"/>
  <c r="C6673" i="2" s="1"/>
  <c r="B6672" i="2"/>
  <c r="C6672" i="2" s="1"/>
  <c r="B6671" i="2"/>
  <c r="C6671" i="2" s="1"/>
  <c r="B6670" i="2"/>
  <c r="C6670" i="2" s="1"/>
  <c r="B6669" i="2"/>
  <c r="C6669" i="2" s="1"/>
  <c r="B6668" i="2"/>
  <c r="C6668" i="2" s="1"/>
  <c r="B6667" i="2"/>
  <c r="C6667" i="2" s="1"/>
  <c r="B6666" i="2"/>
  <c r="C6666" i="2" s="1"/>
  <c r="B6665" i="2"/>
  <c r="C6665" i="2" s="1"/>
  <c r="B6664" i="2"/>
  <c r="C6664" i="2" s="1"/>
  <c r="B6663" i="2"/>
  <c r="C6663" i="2" s="1"/>
  <c r="B6662" i="2"/>
  <c r="C6662" i="2" s="1"/>
  <c r="B6661" i="2"/>
  <c r="C6661" i="2" s="1"/>
  <c r="B6660" i="2"/>
  <c r="C6660" i="2" s="1"/>
  <c r="B6659" i="2"/>
  <c r="C6659" i="2" s="1"/>
  <c r="B6658" i="2"/>
  <c r="C6658" i="2" s="1"/>
  <c r="B6657" i="2"/>
  <c r="C6657" i="2" s="1"/>
  <c r="B6656" i="2"/>
  <c r="C6656" i="2" s="1"/>
  <c r="B6655" i="2"/>
  <c r="C6655" i="2" s="1"/>
  <c r="B6654" i="2"/>
  <c r="C6654" i="2" s="1"/>
  <c r="B6653" i="2"/>
  <c r="C6653" i="2" s="1"/>
  <c r="B6652" i="2"/>
  <c r="C6652" i="2" s="1"/>
  <c r="B6651" i="2"/>
  <c r="C6651" i="2" s="1"/>
  <c r="B6650" i="2"/>
  <c r="C6650" i="2" s="1"/>
  <c r="B6649" i="2"/>
  <c r="C6649" i="2" s="1"/>
  <c r="B6648" i="2"/>
  <c r="C6648" i="2" s="1"/>
  <c r="B6647" i="2"/>
  <c r="C6647" i="2" s="1"/>
  <c r="B6646" i="2"/>
  <c r="C6646" i="2" s="1"/>
  <c r="B6645" i="2"/>
  <c r="C6645" i="2" s="1"/>
  <c r="B6644" i="2"/>
  <c r="C6644" i="2" s="1"/>
  <c r="B6643" i="2"/>
  <c r="C6643" i="2" s="1"/>
  <c r="B6642" i="2"/>
  <c r="C6642" i="2" s="1"/>
  <c r="B6641" i="2"/>
  <c r="C6641" i="2" s="1"/>
  <c r="B6640" i="2"/>
  <c r="C6640" i="2" s="1"/>
  <c r="B6639" i="2"/>
  <c r="C6639" i="2" s="1"/>
  <c r="B6638" i="2"/>
  <c r="C6638" i="2" s="1"/>
  <c r="B6637" i="2"/>
  <c r="C6637" i="2" s="1"/>
  <c r="B6636" i="2"/>
  <c r="C6636" i="2" s="1"/>
  <c r="B6635" i="2"/>
  <c r="C6635" i="2" s="1"/>
  <c r="B6634" i="2"/>
  <c r="C6634" i="2" s="1"/>
  <c r="B6633" i="2"/>
  <c r="C6633" i="2" s="1"/>
  <c r="B6632" i="2"/>
  <c r="C6632" i="2" s="1"/>
  <c r="B6631" i="2"/>
  <c r="C6631" i="2" s="1"/>
  <c r="B6630" i="2"/>
  <c r="C6630" i="2" s="1"/>
  <c r="B6629" i="2"/>
  <c r="C6629" i="2" s="1"/>
  <c r="B6628" i="2"/>
  <c r="C6628" i="2" s="1"/>
  <c r="B6627" i="2"/>
  <c r="C6627" i="2" s="1"/>
  <c r="B6626" i="2"/>
  <c r="C6626" i="2" s="1"/>
  <c r="B6625" i="2"/>
  <c r="C6625" i="2" s="1"/>
  <c r="B6624" i="2"/>
  <c r="C6624" i="2" s="1"/>
  <c r="B6623" i="2"/>
  <c r="C6623" i="2" s="1"/>
  <c r="B6622" i="2"/>
  <c r="C6622" i="2" s="1"/>
  <c r="B6621" i="2"/>
  <c r="C6621" i="2" s="1"/>
  <c r="B6620" i="2"/>
  <c r="C6620" i="2" s="1"/>
  <c r="B6619" i="2"/>
  <c r="C6619" i="2" s="1"/>
  <c r="B6618" i="2"/>
  <c r="C6618" i="2" s="1"/>
  <c r="B6617" i="2"/>
  <c r="C6617" i="2" s="1"/>
  <c r="B6616" i="2"/>
  <c r="C6616" i="2" s="1"/>
  <c r="B6615" i="2"/>
  <c r="C6615" i="2" s="1"/>
  <c r="B6614" i="2"/>
  <c r="C6614" i="2" s="1"/>
  <c r="B6613" i="2"/>
  <c r="C6613" i="2" s="1"/>
  <c r="B6612" i="2"/>
  <c r="C6612" i="2" s="1"/>
  <c r="B6611" i="2"/>
  <c r="C6611" i="2" s="1"/>
  <c r="B6610" i="2"/>
  <c r="C6610" i="2" s="1"/>
  <c r="B6609" i="2"/>
  <c r="C6609" i="2" s="1"/>
  <c r="B6608" i="2"/>
  <c r="C6608" i="2" s="1"/>
  <c r="B6607" i="2"/>
  <c r="C6607" i="2" s="1"/>
  <c r="B6606" i="2"/>
  <c r="C6606" i="2" s="1"/>
  <c r="B6605" i="2"/>
  <c r="C6605" i="2" s="1"/>
  <c r="B6604" i="2"/>
  <c r="C6604" i="2" s="1"/>
  <c r="B6603" i="2"/>
  <c r="C6603" i="2" s="1"/>
  <c r="B6602" i="2"/>
  <c r="C6602" i="2" s="1"/>
  <c r="B6601" i="2"/>
  <c r="C6601" i="2" s="1"/>
  <c r="B6600" i="2"/>
  <c r="C6600" i="2" s="1"/>
  <c r="B6599" i="2"/>
  <c r="C6599" i="2" s="1"/>
  <c r="B6598" i="2"/>
  <c r="C6598" i="2" s="1"/>
  <c r="B6597" i="2"/>
  <c r="C6597" i="2" s="1"/>
  <c r="B6596" i="2"/>
  <c r="C6596" i="2" s="1"/>
  <c r="B6595" i="2"/>
  <c r="C6595" i="2" s="1"/>
  <c r="B6594" i="2"/>
  <c r="C6594" i="2" s="1"/>
  <c r="B6593" i="2"/>
  <c r="C6593" i="2" s="1"/>
  <c r="B6592" i="2"/>
  <c r="C6592" i="2" s="1"/>
  <c r="B6591" i="2"/>
  <c r="C6591" i="2" s="1"/>
  <c r="B6590" i="2"/>
  <c r="C6590" i="2" s="1"/>
  <c r="B6589" i="2"/>
  <c r="C6589" i="2" s="1"/>
  <c r="B6588" i="2"/>
  <c r="C6588" i="2" s="1"/>
  <c r="B6587" i="2"/>
  <c r="C6587" i="2" s="1"/>
  <c r="B6586" i="2"/>
  <c r="C6586" i="2" s="1"/>
  <c r="B6585" i="2"/>
  <c r="C6585" i="2" s="1"/>
  <c r="B6584" i="2"/>
  <c r="C6584" i="2" s="1"/>
  <c r="B6583" i="2"/>
  <c r="C6583" i="2" s="1"/>
  <c r="B6582" i="2"/>
  <c r="C6582" i="2" s="1"/>
  <c r="B6581" i="2"/>
  <c r="C6581" i="2" s="1"/>
  <c r="B6580" i="2"/>
  <c r="C6580" i="2" s="1"/>
  <c r="B6579" i="2"/>
  <c r="C6579" i="2" s="1"/>
  <c r="B6578" i="2"/>
  <c r="C6578" i="2" s="1"/>
  <c r="B6577" i="2"/>
  <c r="C6577" i="2" s="1"/>
  <c r="B6576" i="2"/>
  <c r="C6576" i="2" s="1"/>
  <c r="B6575" i="2"/>
  <c r="C6575" i="2" s="1"/>
  <c r="B6574" i="2"/>
  <c r="C6574" i="2" s="1"/>
  <c r="B6573" i="2"/>
  <c r="C6573" i="2" s="1"/>
  <c r="B6572" i="2"/>
  <c r="C6572" i="2" s="1"/>
  <c r="B6571" i="2"/>
  <c r="C6571" i="2" s="1"/>
  <c r="B6570" i="2"/>
  <c r="C6570" i="2" s="1"/>
  <c r="B6569" i="2"/>
  <c r="C6569" i="2" s="1"/>
  <c r="B6568" i="2"/>
  <c r="C6568" i="2" s="1"/>
  <c r="B6567" i="2"/>
  <c r="C6567" i="2" s="1"/>
  <c r="B6566" i="2"/>
  <c r="C6566" i="2" s="1"/>
  <c r="B6565" i="2"/>
  <c r="C6565" i="2" s="1"/>
  <c r="B6564" i="2"/>
  <c r="C6564" i="2" s="1"/>
  <c r="B6563" i="2"/>
  <c r="C6563" i="2" s="1"/>
  <c r="B6562" i="2"/>
  <c r="C6562" i="2" s="1"/>
  <c r="B6561" i="2"/>
  <c r="C6561" i="2" s="1"/>
  <c r="B6560" i="2"/>
  <c r="C6560" i="2" s="1"/>
  <c r="B6559" i="2"/>
  <c r="C6559" i="2" s="1"/>
  <c r="B6558" i="2"/>
  <c r="C6558" i="2" s="1"/>
  <c r="B6557" i="2"/>
  <c r="C6557" i="2" s="1"/>
  <c r="B6556" i="2"/>
  <c r="C6556" i="2" s="1"/>
  <c r="B6555" i="2"/>
  <c r="C6555" i="2" s="1"/>
  <c r="B6554" i="2"/>
  <c r="C6554" i="2" s="1"/>
  <c r="B6553" i="2"/>
  <c r="C6553" i="2" s="1"/>
  <c r="B6552" i="2"/>
  <c r="C6552" i="2" s="1"/>
  <c r="B6551" i="2"/>
  <c r="C6551" i="2" s="1"/>
  <c r="B6550" i="2"/>
  <c r="C6550" i="2" s="1"/>
  <c r="B6549" i="2"/>
  <c r="C6549" i="2" s="1"/>
  <c r="B6548" i="2"/>
  <c r="C6548" i="2" s="1"/>
  <c r="B6547" i="2"/>
  <c r="C6547" i="2" s="1"/>
  <c r="B6546" i="2"/>
  <c r="C6546" i="2" s="1"/>
  <c r="B6545" i="2"/>
  <c r="C6545" i="2" s="1"/>
  <c r="B6544" i="2"/>
  <c r="C6544" i="2" s="1"/>
  <c r="B6543" i="2"/>
  <c r="C6543" i="2" s="1"/>
  <c r="B6542" i="2"/>
  <c r="C6542" i="2" s="1"/>
  <c r="B6541" i="2"/>
  <c r="C6541" i="2" s="1"/>
  <c r="B6540" i="2"/>
  <c r="C6540" i="2" s="1"/>
  <c r="B6539" i="2"/>
  <c r="C6539" i="2" s="1"/>
  <c r="B6538" i="2"/>
  <c r="C6538" i="2" s="1"/>
  <c r="B6537" i="2"/>
  <c r="C6537" i="2" s="1"/>
  <c r="B6536" i="2"/>
  <c r="C6536" i="2" s="1"/>
  <c r="B6535" i="2"/>
  <c r="C6535" i="2" s="1"/>
  <c r="B6534" i="2"/>
  <c r="C6534" i="2" s="1"/>
  <c r="B6533" i="2"/>
  <c r="C6533" i="2" s="1"/>
  <c r="B6532" i="2"/>
  <c r="C6532" i="2" s="1"/>
  <c r="B6531" i="2"/>
  <c r="C6531" i="2" s="1"/>
  <c r="B6530" i="2"/>
  <c r="C6530" i="2" s="1"/>
  <c r="B6529" i="2"/>
  <c r="C6529" i="2" s="1"/>
  <c r="B6528" i="2"/>
  <c r="C6528" i="2" s="1"/>
  <c r="B6527" i="2"/>
  <c r="C6527" i="2" s="1"/>
  <c r="B6526" i="2"/>
  <c r="C6526" i="2" s="1"/>
  <c r="B6525" i="2"/>
  <c r="C6525" i="2" s="1"/>
  <c r="B6524" i="2"/>
  <c r="C6524" i="2" s="1"/>
  <c r="B6523" i="2"/>
  <c r="C6523" i="2" s="1"/>
  <c r="B6522" i="2"/>
  <c r="C6522" i="2" s="1"/>
  <c r="B6521" i="2"/>
  <c r="C6521" i="2" s="1"/>
  <c r="B6520" i="2"/>
  <c r="C6520" i="2" s="1"/>
  <c r="B6519" i="2"/>
  <c r="C6519" i="2" s="1"/>
  <c r="B6518" i="2"/>
  <c r="C6518" i="2" s="1"/>
  <c r="B6517" i="2"/>
  <c r="C6517" i="2" s="1"/>
  <c r="B6516" i="2"/>
  <c r="C6516" i="2" s="1"/>
  <c r="B6515" i="2"/>
  <c r="C6515" i="2" s="1"/>
  <c r="B6514" i="2"/>
  <c r="C6514" i="2" s="1"/>
  <c r="B6513" i="2"/>
  <c r="C6513" i="2" s="1"/>
  <c r="B6512" i="2"/>
  <c r="C6512" i="2" s="1"/>
  <c r="B6511" i="2"/>
  <c r="C6511" i="2" s="1"/>
  <c r="B6510" i="2"/>
  <c r="C6510" i="2" s="1"/>
  <c r="B6509" i="2"/>
  <c r="C6509" i="2" s="1"/>
  <c r="B6508" i="2"/>
  <c r="C6508" i="2" s="1"/>
  <c r="B6507" i="2"/>
  <c r="C6507" i="2" s="1"/>
  <c r="B6506" i="2"/>
  <c r="C6506" i="2" s="1"/>
  <c r="B6505" i="2"/>
  <c r="C6505" i="2" s="1"/>
  <c r="B6504" i="2"/>
  <c r="C6504" i="2" s="1"/>
  <c r="B6503" i="2"/>
  <c r="C6503" i="2" s="1"/>
  <c r="B6502" i="2"/>
  <c r="C6502" i="2" s="1"/>
  <c r="B6501" i="2"/>
  <c r="C6501" i="2" s="1"/>
  <c r="B6500" i="2"/>
  <c r="C6500" i="2" s="1"/>
  <c r="B6499" i="2"/>
  <c r="C6499" i="2" s="1"/>
  <c r="B6498" i="2"/>
  <c r="C6498" i="2" s="1"/>
  <c r="B6497" i="2"/>
  <c r="C6497" i="2" s="1"/>
  <c r="B6496" i="2"/>
  <c r="C6496" i="2" s="1"/>
  <c r="B6495" i="2"/>
  <c r="C6495" i="2" s="1"/>
  <c r="B6494" i="2"/>
  <c r="C6494" i="2" s="1"/>
  <c r="B6493" i="2"/>
  <c r="C6493" i="2" s="1"/>
  <c r="B6492" i="2"/>
  <c r="C6492" i="2" s="1"/>
  <c r="B6491" i="2"/>
  <c r="C6491" i="2" s="1"/>
  <c r="B6490" i="2"/>
  <c r="C6490" i="2" s="1"/>
  <c r="B6489" i="2"/>
  <c r="C6489" i="2" s="1"/>
  <c r="B6488" i="2"/>
  <c r="C6488" i="2" s="1"/>
  <c r="B6487" i="2"/>
  <c r="C6487" i="2" s="1"/>
  <c r="B6486" i="2"/>
  <c r="C6486" i="2" s="1"/>
  <c r="B6485" i="2"/>
  <c r="C6485" i="2" s="1"/>
  <c r="B6484" i="2"/>
  <c r="C6484" i="2" s="1"/>
  <c r="B6483" i="2"/>
  <c r="C6483" i="2" s="1"/>
  <c r="B6482" i="2"/>
  <c r="C6482" i="2" s="1"/>
  <c r="B6481" i="2"/>
  <c r="C6481" i="2" s="1"/>
  <c r="B6480" i="2"/>
  <c r="C6480" i="2" s="1"/>
  <c r="B6479" i="2"/>
  <c r="C6479" i="2" s="1"/>
  <c r="B6478" i="2"/>
  <c r="C6478" i="2" s="1"/>
  <c r="B6477" i="2"/>
  <c r="C6477" i="2" s="1"/>
  <c r="B6476" i="2"/>
  <c r="C6476" i="2" s="1"/>
  <c r="B6475" i="2"/>
  <c r="C6475" i="2" s="1"/>
  <c r="B6474" i="2"/>
  <c r="C6474" i="2" s="1"/>
  <c r="B6473" i="2"/>
  <c r="C6473" i="2" s="1"/>
  <c r="B6472" i="2"/>
  <c r="C6472" i="2" s="1"/>
  <c r="B6471" i="2"/>
  <c r="C6471" i="2" s="1"/>
  <c r="B6470" i="2"/>
  <c r="C6470" i="2" s="1"/>
  <c r="B6469" i="2"/>
  <c r="C6469" i="2" s="1"/>
  <c r="B6468" i="2"/>
  <c r="C6468" i="2" s="1"/>
  <c r="B6467" i="2"/>
  <c r="C6467" i="2" s="1"/>
  <c r="B6466" i="2"/>
  <c r="C6466" i="2" s="1"/>
  <c r="B6465" i="2"/>
  <c r="C6465" i="2" s="1"/>
  <c r="B6464" i="2"/>
  <c r="C6464" i="2" s="1"/>
  <c r="B6463" i="2"/>
  <c r="C6463" i="2" s="1"/>
  <c r="B6462" i="2"/>
  <c r="C6462" i="2" s="1"/>
  <c r="B6461" i="2"/>
  <c r="C6461" i="2" s="1"/>
  <c r="B6460" i="2"/>
  <c r="C6460" i="2" s="1"/>
  <c r="B6459" i="2"/>
  <c r="C6459" i="2" s="1"/>
  <c r="B6458" i="2"/>
  <c r="C6458" i="2" s="1"/>
  <c r="B6457" i="2"/>
  <c r="C6457" i="2" s="1"/>
  <c r="B6456" i="2"/>
  <c r="C6456" i="2" s="1"/>
  <c r="B6455" i="2"/>
  <c r="C6455" i="2" s="1"/>
  <c r="B6454" i="2"/>
  <c r="C6454" i="2" s="1"/>
  <c r="B6453" i="2"/>
  <c r="C6453" i="2" s="1"/>
  <c r="B6452" i="2"/>
  <c r="C6452" i="2" s="1"/>
  <c r="B6451" i="2"/>
  <c r="C6451" i="2" s="1"/>
  <c r="B6450" i="2"/>
  <c r="C6450" i="2" s="1"/>
  <c r="B6449" i="2"/>
  <c r="C6449" i="2" s="1"/>
  <c r="B6448" i="2"/>
  <c r="C6448" i="2" s="1"/>
  <c r="B6447" i="2"/>
  <c r="C6447" i="2" s="1"/>
  <c r="B6446" i="2"/>
  <c r="C6446" i="2" s="1"/>
  <c r="B6445" i="2"/>
  <c r="C6445" i="2" s="1"/>
  <c r="B6444" i="2"/>
  <c r="C6444" i="2" s="1"/>
  <c r="B6443" i="2"/>
  <c r="C6443" i="2" s="1"/>
  <c r="B6442" i="2"/>
  <c r="C6442" i="2" s="1"/>
  <c r="B6441" i="2"/>
  <c r="C6441" i="2" s="1"/>
  <c r="B6440" i="2"/>
  <c r="C6440" i="2" s="1"/>
  <c r="B6439" i="2"/>
  <c r="C6439" i="2" s="1"/>
  <c r="B6438" i="2"/>
  <c r="C6438" i="2" s="1"/>
  <c r="B6437" i="2"/>
  <c r="C6437" i="2" s="1"/>
  <c r="B6436" i="2"/>
  <c r="C6436" i="2" s="1"/>
  <c r="B6435" i="2"/>
  <c r="C6435" i="2" s="1"/>
  <c r="B6434" i="2"/>
  <c r="C6434" i="2" s="1"/>
  <c r="B6433" i="2"/>
  <c r="C6433" i="2" s="1"/>
  <c r="B6432" i="2"/>
  <c r="C6432" i="2" s="1"/>
  <c r="B6431" i="2"/>
  <c r="C6431" i="2" s="1"/>
  <c r="B6430" i="2"/>
  <c r="C6430" i="2" s="1"/>
  <c r="B6429" i="2"/>
  <c r="C6429" i="2" s="1"/>
  <c r="B6428" i="2"/>
  <c r="C6428" i="2" s="1"/>
  <c r="B6427" i="2"/>
  <c r="C6427" i="2" s="1"/>
  <c r="B6426" i="2"/>
  <c r="C6426" i="2" s="1"/>
  <c r="B6425" i="2"/>
  <c r="C6425" i="2" s="1"/>
  <c r="B6424" i="2"/>
  <c r="C6424" i="2" s="1"/>
  <c r="B6423" i="2"/>
  <c r="C6423" i="2" s="1"/>
  <c r="B6422" i="2"/>
  <c r="C6422" i="2" s="1"/>
  <c r="B6421" i="2"/>
  <c r="C6421" i="2" s="1"/>
  <c r="B6420" i="2"/>
  <c r="C6420" i="2" s="1"/>
  <c r="B6419" i="2"/>
  <c r="C6419" i="2" s="1"/>
  <c r="B6418" i="2"/>
  <c r="C6418" i="2" s="1"/>
  <c r="B6417" i="2"/>
  <c r="C6417" i="2" s="1"/>
  <c r="B6416" i="2"/>
  <c r="C6416" i="2" s="1"/>
  <c r="B6415" i="2"/>
  <c r="C6415" i="2" s="1"/>
  <c r="B6414" i="2"/>
  <c r="C6414" i="2" s="1"/>
  <c r="B6413" i="2"/>
  <c r="C6413" i="2" s="1"/>
  <c r="B6412" i="2"/>
  <c r="C6412" i="2" s="1"/>
  <c r="B6411" i="2"/>
  <c r="C6411" i="2" s="1"/>
  <c r="B6410" i="2"/>
  <c r="C6410" i="2" s="1"/>
  <c r="B6409" i="2"/>
  <c r="C6409" i="2" s="1"/>
  <c r="B6408" i="2"/>
  <c r="C6408" i="2" s="1"/>
  <c r="B6407" i="2"/>
  <c r="C6407" i="2" s="1"/>
  <c r="B6406" i="2"/>
  <c r="C6406" i="2" s="1"/>
  <c r="B6405" i="2"/>
  <c r="C6405" i="2" s="1"/>
  <c r="B6404" i="2"/>
  <c r="C6404" i="2" s="1"/>
  <c r="B6403" i="2"/>
  <c r="C6403" i="2" s="1"/>
  <c r="B6402" i="2"/>
  <c r="C6402" i="2" s="1"/>
  <c r="B6401" i="2"/>
  <c r="C6401" i="2" s="1"/>
  <c r="B6400" i="2"/>
  <c r="C6400" i="2" s="1"/>
  <c r="B6399" i="2"/>
  <c r="C6399" i="2" s="1"/>
  <c r="B6398" i="2"/>
  <c r="C6398" i="2" s="1"/>
  <c r="B6397" i="2"/>
  <c r="C6397" i="2" s="1"/>
  <c r="B6396" i="2"/>
  <c r="C6396" i="2" s="1"/>
  <c r="B6395" i="2"/>
  <c r="C6395" i="2" s="1"/>
  <c r="B6394" i="2"/>
  <c r="C6394" i="2" s="1"/>
  <c r="B6393" i="2"/>
  <c r="C6393" i="2" s="1"/>
  <c r="B6392" i="2"/>
  <c r="C6392" i="2" s="1"/>
  <c r="B6391" i="2"/>
  <c r="C6391" i="2" s="1"/>
  <c r="B6390" i="2"/>
  <c r="C6390" i="2" s="1"/>
  <c r="B6389" i="2"/>
  <c r="C6389" i="2" s="1"/>
  <c r="B6388" i="2"/>
  <c r="C6388" i="2" s="1"/>
  <c r="B6387" i="2"/>
  <c r="C6387" i="2" s="1"/>
  <c r="B6386" i="2"/>
  <c r="C6386" i="2" s="1"/>
  <c r="B6385" i="2"/>
  <c r="C6385" i="2" s="1"/>
  <c r="B6384" i="2"/>
  <c r="C6384" i="2" s="1"/>
  <c r="B6383" i="2"/>
  <c r="C6383" i="2" s="1"/>
  <c r="B6382" i="2"/>
  <c r="C6382" i="2" s="1"/>
  <c r="B6381" i="2"/>
  <c r="C6381" i="2" s="1"/>
  <c r="B6380" i="2"/>
  <c r="C6380" i="2" s="1"/>
  <c r="B6379" i="2"/>
  <c r="C6379" i="2" s="1"/>
  <c r="B6378" i="2"/>
  <c r="C6378" i="2" s="1"/>
  <c r="B6377" i="2"/>
  <c r="C6377" i="2" s="1"/>
  <c r="B6376" i="2"/>
  <c r="C6376" i="2" s="1"/>
  <c r="B6375" i="2"/>
  <c r="C6375" i="2" s="1"/>
  <c r="B6374" i="2"/>
  <c r="C6374" i="2" s="1"/>
  <c r="B6373" i="2"/>
  <c r="C6373" i="2" s="1"/>
  <c r="B6372" i="2"/>
  <c r="C6372" i="2" s="1"/>
  <c r="B6371" i="2"/>
  <c r="C6371" i="2" s="1"/>
  <c r="B6370" i="2"/>
  <c r="C6370" i="2" s="1"/>
  <c r="B6369" i="2"/>
  <c r="C6369" i="2" s="1"/>
  <c r="B6368" i="2"/>
  <c r="C6368" i="2" s="1"/>
  <c r="B6367" i="2"/>
  <c r="C6367" i="2" s="1"/>
  <c r="B6366" i="2"/>
  <c r="C6366" i="2" s="1"/>
  <c r="B6365" i="2"/>
  <c r="C6365" i="2" s="1"/>
  <c r="B6364" i="2"/>
  <c r="C6364" i="2" s="1"/>
  <c r="B6363" i="2"/>
  <c r="C6363" i="2" s="1"/>
  <c r="B6362" i="2"/>
  <c r="C6362" i="2" s="1"/>
  <c r="B6361" i="2"/>
  <c r="C6361" i="2" s="1"/>
  <c r="B6360" i="2"/>
  <c r="C6360" i="2" s="1"/>
  <c r="B6359" i="2"/>
  <c r="C6359" i="2" s="1"/>
  <c r="B6358" i="2"/>
  <c r="C6358" i="2" s="1"/>
  <c r="B6357" i="2"/>
  <c r="C6357" i="2" s="1"/>
  <c r="B6356" i="2"/>
  <c r="C6356" i="2" s="1"/>
  <c r="B6355" i="2"/>
  <c r="C6355" i="2" s="1"/>
  <c r="B6354" i="2"/>
  <c r="C6354" i="2" s="1"/>
  <c r="B6353" i="2"/>
  <c r="C6353" i="2" s="1"/>
  <c r="B6352" i="2"/>
  <c r="C6352" i="2" s="1"/>
  <c r="B6351" i="2"/>
  <c r="C6351" i="2" s="1"/>
  <c r="B6350" i="2"/>
  <c r="C6350" i="2" s="1"/>
  <c r="B6349" i="2"/>
  <c r="C6349" i="2" s="1"/>
  <c r="B6348" i="2"/>
  <c r="C6348" i="2" s="1"/>
  <c r="B6347" i="2"/>
  <c r="C6347" i="2" s="1"/>
  <c r="B6346" i="2"/>
  <c r="C6346" i="2" s="1"/>
  <c r="B6345" i="2"/>
  <c r="C6345" i="2" s="1"/>
  <c r="B6344" i="2"/>
  <c r="C6344" i="2" s="1"/>
  <c r="B6343" i="2"/>
  <c r="C6343" i="2" s="1"/>
  <c r="B6342" i="2"/>
  <c r="C6342" i="2" s="1"/>
  <c r="B6341" i="2"/>
  <c r="C6341" i="2" s="1"/>
  <c r="B6340" i="2"/>
  <c r="C6340" i="2" s="1"/>
  <c r="B6339" i="2"/>
  <c r="C6339" i="2" s="1"/>
  <c r="B6338" i="2"/>
  <c r="C6338" i="2" s="1"/>
  <c r="B6337" i="2"/>
  <c r="C6337" i="2" s="1"/>
  <c r="B6336" i="2"/>
  <c r="C6336" i="2" s="1"/>
  <c r="B6335" i="2"/>
  <c r="C6335" i="2" s="1"/>
  <c r="B6334" i="2"/>
  <c r="C6334" i="2" s="1"/>
  <c r="B6333" i="2"/>
  <c r="C6333" i="2" s="1"/>
  <c r="B6332" i="2"/>
  <c r="C6332" i="2" s="1"/>
  <c r="B6331" i="2"/>
  <c r="C6331" i="2" s="1"/>
  <c r="B6330" i="2"/>
  <c r="C6330" i="2" s="1"/>
  <c r="B6329" i="2"/>
  <c r="C6329" i="2" s="1"/>
  <c r="B6328" i="2"/>
  <c r="C6328" i="2" s="1"/>
  <c r="B6327" i="2"/>
  <c r="C6327" i="2" s="1"/>
  <c r="B6326" i="2"/>
  <c r="C6326" i="2" s="1"/>
  <c r="B6325" i="2"/>
  <c r="C6325" i="2" s="1"/>
  <c r="B6324" i="2"/>
  <c r="C6324" i="2" s="1"/>
  <c r="B6323" i="2"/>
  <c r="C6323" i="2" s="1"/>
  <c r="B6322" i="2"/>
  <c r="C6322" i="2" s="1"/>
  <c r="B6321" i="2"/>
  <c r="C6321" i="2" s="1"/>
  <c r="B6320" i="2"/>
  <c r="C6320" i="2" s="1"/>
  <c r="B6319" i="2"/>
  <c r="C6319" i="2" s="1"/>
  <c r="B6318" i="2"/>
  <c r="C6318" i="2" s="1"/>
  <c r="B6317" i="2"/>
  <c r="C6317" i="2" s="1"/>
  <c r="B6316" i="2"/>
  <c r="C6316" i="2" s="1"/>
  <c r="B6315" i="2"/>
  <c r="C6315" i="2" s="1"/>
  <c r="B6314" i="2"/>
  <c r="C6314" i="2" s="1"/>
  <c r="B6313" i="2"/>
  <c r="C6313" i="2" s="1"/>
  <c r="B6312" i="2"/>
  <c r="C6312" i="2" s="1"/>
  <c r="B6311" i="2"/>
  <c r="C6311" i="2" s="1"/>
  <c r="B6310" i="2"/>
  <c r="C6310" i="2" s="1"/>
  <c r="B6309" i="2"/>
  <c r="C6309" i="2" s="1"/>
  <c r="B6308" i="2"/>
  <c r="C6308" i="2" s="1"/>
  <c r="B6307" i="2"/>
  <c r="C6307" i="2" s="1"/>
  <c r="B6306" i="2"/>
  <c r="C6306" i="2" s="1"/>
  <c r="B6305" i="2"/>
  <c r="C6305" i="2" s="1"/>
  <c r="B6304" i="2"/>
  <c r="C6304" i="2" s="1"/>
  <c r="B6303" i="2"/>
  <c r="C6303" i="2" s="1"/>
  <c r="B6302" i="2"/>
  <c r="C6302" i="2" s="1"/>
  <c r="B6301" i="2"/>
  <c r="C6301" i="2" s="1"/>
  <c r="B6300" i="2"/>
  <c r="C6300" i="2" s="1"/>
  <c r="B6299" i="2"/>
  <c r="C6299" i="2" s="1"/>
  <c r="B6298" i="2"/>
  <c r="C6298" i="2" s="1"/>
  <c r="B6297" i="2"/>
  <c r="C6297" i="2" s="1"/>
  <c r="B6296" i="2"/>
  <c r="C6296" i="2" s="1"/>
  <c r="B6295" i="2"/>
  <c r="C6295" i="2" s="1"/>
  <c r="B6294" i="2"/>
  <c r="C6294" i="2" s="1"/>
  <c r="B6293" i="2"/>
  <c r="C6293" i="2" s="1"/>
  <c r="B6292" i="2"/>
  <c r="C6292" i="2" s="1"/>
  <c r="B6291" i="2"/>
  <c r="C6291" i="2" s="1"/>
  <c r="B6290" i="2"/>
  <c r="C6290" i="2" s="1"/>
  <c r="B6289" i="2"/>
  <c r="C6289" i="2" s="1"/>
  <c r="B6288" i="2"/>
  <c r="C6288" i="2" s="1"/>
  <c r="B6287" i="2"/>
  <c r="C6287" i="2" s="1"/>
  <c r="B6286" i="2"/>
  <c r="C6286" i="2" s="1"/>
  <c r="B6285" i="2"/>
  <c r="C6285" i="2" s="1"/>
  <c r="B6284" i="2"/>
  <c r="C6284" i="2" s="1"/>
  <c r="B6283" i="2"/>
  <c r="C6283" i="2" s="1"/>
  <c r="B6282" i="2"/>
  <c r="C6282" i="2" s="1"/>
  <c r="B6281" i="2"/>
  <c r="C6281" i="2" s="1"/>
  <c r="B6280" i="2"/>
  <c r="C6280" i="2" s="1"/>
  <c r="B6279" i="2"/>
  <c r="C6279" i="2" s="1"/>
  <c r="B6278" i="2"/>
  <c r="C6278" i="2" s="1"/>
  <c r="B6277" i="2"/>
  <c r="C6277" i="2" s="1"/>
  <c r="B6276" i="2"/>
  <c r="C6276" i="2" s="1"/>
  <c r="B6275" i="2"/>
  <c r="C6275" i="2" s="1"/>
  <c r="B6274" i="2"/>
  <c r="C6274" i="2" s="1"/>
  <c r="B6273" i="2"/>
  <c r="C6273" i="2" s="1"/>
  <c r="B6272" i="2"/>
  <c r="C6272" i="2" s="1"/>
  <c r="B6271" i="2"/>
  <c r="C6271" i="2" s="1"/>
  <c r="B6270" i="2"/>
  <c r="C6270" i="2" s="1"/>
  <c r="B6269" i="2"/>
  <c r="C6269" i="2" s="1"/>
  <c r="B6268" i="2"/>
  <c r="C6268" i="2" s="1"/>
  <c r="B6267" i="2"/>
  <c r="C6267" i="2" s="1"/>
  <c r="B6266" i="2"/>
  <c r="C6266" i="2" s="1"/>
  <c r="B6265" i="2"/>
  <c r="C6265" i="2" s="1"/>
  <c r="B6264" i="2"/>
  <c r="C6264" i="2" s="1"/>
  <c r="B6263" i="2"/>
  <c r="C6263" i="2" s="1"/>
  <c r="B6262" i="2"/>
  <c r="C6262" i="2" s="1"/>
  <c r="B6261" i="2"/>
  <c r="C6261" i="2" s="1"/>
  <c r="B6260" i="2"/>
  <c r="C6260" i="2" s="1"/>
  <c r="B6259" i="2"/>
  <c r="C6259" i="2" s="1"/>
  <c r="B6258" i="2"/>
  <c r="C6258" i="2" s="1"/>
  <c r="B6257" i="2"/>
  <c r="C6257" i="2" s="1"/>
  <c r="B6256" i="2"/>
  <c r="C6256" i="2" s="1"/>
  <c r="B6255" i="2"/>
  <c r="C6255" i="2" s="1"/>
  <c r="B6254" i="2"/>
  <c r="C6254" i="2" s="1"/>
  <c r="B6253" i="2"/>
  <c r="C6253" i="2" s="1"/>
  <c r="B6252" i="2"/>
  <c r="C6252" i="2" s="1"/>
  <c r="B6251" i="2"/>
  <c r="C6251" i="2" s="1"/>
  <c r="B6250" i="2"/>
  <c r="C6250" i="2" s="1"/>
  <c r="B6249" i="2"/>
  <c r="C6249" i="2" s="1"/>
  <c r="B6248" i="2"/>
  <c r="C6248" i="2" s="1"/>
  <c r="B6247" i="2"/>
  <c r="C6247" i="2" s="1"/>
  <c r="B6246" i="2"/>
  <c r="C6246" i="2" s="1"/>
  <c r="B6245" i="2"/>
  <c r="C6245" i="2" s="1"/>
  <c r="B6244" i="2"/>
  <c r="C6244" i="2" s="1"/>
  <c r="B6243" i="2"/>
  <c r="C6243" i="2" s="1"/>
  <c r="B6242" i="2"/>
  <c r="C6242" i="2" s="1"/>
  <c r="B6241" i="2"/>
  <c r="C6241" i="2" s="1"/>
  <c r="B6240" i="2"/>
  <c r="C6240" i="2" s="1"/>
  <c r="B6239" i="2"/>
  <c r="C6239" i="2" s="1"/>
  <c r="B6238" i="2"/>
  <c r="C6238" i="2" s="1"/>
  <c r="B6237" i="2"/>
  <c r="C6237" i="2" s="1"/>
  <c r="B6236" i="2"/>
  <c r="C6236" i="2" s="1"/>
  <c r="B6235" i="2"/>
  <c r="C6235" i="2" s="1"/>
  <c r="B6234" i="2"/>
  <c r="C6234" i="2" s="1"/>
  <c r="B6233" i="2"/>
  <c r="C6233" i="2" s="1"/>
  <c r="B6232" i="2"/>
  <c r="C6232" i="2" s="1"/>
  <c r="B6231" i="2"/>
  <c r="C6231" i="2" s="1"/>
  <c r="B6230" i="2"/>
  <c r="C6230" i="2" s="1"/>
  <c r="B6229" i="2"/>
  <c r="C6229" i="2" s="1"/>
  <c r="B6228" i="2"/>
  <c r="C6228" i="2" s="1"/>
  <c r="B6227" i="2"/>
  <c r="C6227" i="2" s="1"/>
  <c r="B6226" i="2"/>
  <c r="C6226" i="2" s="1"/>
  <c r="B6225" i="2"/>
  <c r="C6225" i="2" s="1"/>
  <c r="B6224" i="2"/>
  <c r="C6224" i="2" s="1"/>
  <c r="B6223" i="2"/>
  <c r="C6223" i="2" s="1"/>
  <c r="B6222" i="2"/>
  <c r="C6222" i="2" s="1"/>
  <c r="B6221" i="2"/>
  <c r="C6221" i="2" s="1"/>
  <c r="B6220" i="2"/>
  <c r="C6220" i="2" s="1"/>
  <c r="B6219" i="2"/>
  <c r="C6219" i="2" s="1"/>
  <c r="B6218" i="2"/>
  <c r="C6218" i="2" s="1"/>
  <c r="B6217" i="2"/>
  <c r="C6217" i="2" s="1"/>
  <c r="B6216" i="2"/>
  <c r="C6216" i="2" s="1"/>
  <c r="B6215" i="2"/>
  <c r="C6215" i="2" s="1"/>
  <c r="B6214" i="2"/>
  <c r="C6214" i="2" s="1"/>
  <c r="B6213" i="2"/>
  <c r="C6213" i="2" s="1"/>
  <c r="B6212" i="2"/>
  <c r="C6212" i="2" s="1"/>
  <c r="B6211" i="2"/>
  <c r="C6211" i="2" s="1"/>
  <c r="B6210" i="2"/>
  <c r="C6210" i="2" s="1"/>
  <c r="B6209" i="2"/>
  <c r="C6209" i="2" s="1"/>
  <c r="B6208" i="2"/>
  <c r="C6208" i="2" s="1"/>
  <c r="B6207" i="2"/>
  <c r="C6207" i="2" s="1"/>
  <c r="B6206" i="2"/>
  <c r="C6206" i="2" s="1"/>
  <c r="B6205" i="2"/>
  <c r="C6205" i="2" s="1"/>
  <c r="B6204" i="2"/>
  <c r="C6204" i="2" s="1"/>
  <c r="B6203" i="2"/>
  <c r="C6203" i="2" s="1"/>
  <c r="B6202" i="2"/>
  <c r="C6202" i="2" s="1"/>
  <c r="B6201" i="2"/>
  <c r="C6201" i="2" s="1"/>
  <c r="B6200" i="2"/>
  <c r="C6200" i="2" s="1"/>
  <c r="B6199" i="2"/>
  <c r="C6199" i="2" s="1"/>
  <c r="B6198" i="2"/>
  <c r="C6198" i="2" s="1"/>
  <c r="B6197" i="2"/>
  <c r="C6197" i="2" s="1"/>
  <c r="B6196" i="2"/>
  <c r="C6196" i="2" s="1"/>
  <c r="B6195" i="2"/>
  <c r="C6195" i="2" s="1"/>
  <c r="B6194" i="2"/>
  <c r="C6194" i="2" s="1"/>
  <c r="B6193" i="2"/>
  <c r="C6193" i="2" s="1"/>
  <c r="B6192" i="2"/>
  <c r="C6192" i="2" s="1"/>
  <c r="B6191" i="2"/>
  <c r="C6191" i="2" s="1"/>
  <c r="B6190" i="2"/>
  <c r="C6190" i="2" s="1"/>
  <c r="B6189" i="2"/>
  <c r="C6189" i="2" s="1"/>
  <c r="B6188" i="2"/>
  <c r="C6188" i="2" s="1"/>
  <c r="B6187" i="2"/>
  <c r="C6187" i="2" s="1"/>
  <c r="B6186" i="2"/>
  <c r="C6186" i="2" s="1"/>
  <c r="B6185" i="2"/>
  <c r="C6185" i="2" s="1"/>
  <c r="B6184" i="2"/>
  <c r="C6184" i="2" s="1"/>
  <c r="B6183" i="2"/>
  <c r="C6183" i="2" s="1"/>
  <c r="B6182" i="2"/>
  <c r="C6182" i="2" s="1"/>
  <c r="B6181" i="2"/>
  <c r="C6181" i="2" s="1"/>
  <c r="B6180" i="2"/>
  <c r="C6180" i="2" s="1"/>
  <c r="B6179" i="2"/>
  <c r="C6179" i="2" s="1"/>
  <c r="B6178" i="2"/>
  <c r="C6178" i="2" s="1"/>
  <c r="B6177" i="2"/>
  <c r="C6177" i="2" s="1"/>
  <c r="B6176" i="2"/>
  <c r="C6176" i="2" s="1"/>
  <c r="B6175" i="2"/>
  <c r="C6175" i="2" s="1"/>
  <c r="B6174" i="2"/>
  <c r="C6174" i="2" s="1"/>
  <c r="B6173" i="2"/>
  <c r="C6173" i="2" s="1"/>
  <c r="B6172" i="2"/>
  <c r="C6172" i="2" s="1"/>
  <c r="B6171" i="2"/>
  <c r="C6171" i="2" s="1"/>
  <c r="B6170" i="2"/>
  <c r="C6170" i="2" s="1"/>
  <c r="B6169" i="2"/>
  <c r="C6169" i="2" s="1"/>
  <c r="B6168" i="2"/>
  <c r="C6168" i="2" s="1"/>
  <c r="B6167" i="2"/>
  <c r="C6167" i="2" s="1"/>
  <c r="B6166" i="2"/>
  <c r="C6166" i="2" s="1"/>
  <c r="B6165" i="2"/>
  <c r="C6165" i="2" s="1"/>
  <c r="B6164" i="2"/>
  <c r="C6164" i="2" s="1"/>
  <c r="B6163" i="2"/>
  <c r="C6163" i="2" s="1"/>
  <c r="B6162" i="2"/>
  <c r="C6162" i="2" s="1"/>
  <c r="B6161" i="2"/>
  <c r="C6161" i="2" s="1"/>
  <c r="B6160" i="2"/>
  <c r="C6160" i="2" s="1"/>
  <c r="B6159" i="2"/>
  <c r="C6159" i="2" s="1"/>
  <c r="B6158" i="2"/>
  <c r="C6158" i="2" s="1"/>
  <c r="B6157" i="2"/>
  <c r="C6157" i="2" s="1"/>
  <c r="B6156" i="2"/>
  <c r="C6156" i="2" s="1"/>
  <c r="B6155" i="2"/>
  <c r="C6155" i="2" s="1"/>
  <c r="B6154" i="2"/>
  <c r="C6154" i="2" s="1"/>
  <c r="B6153" i="2"/>
  <c r="C6153" i="2" s="1"/>
  <c r="B6152" i="2"/>
  <c r="C6152" i="2" s="1"/>
  <c r="B6151" i="2"/>
  <c r="C6151" i="2" s="1"/>
  <c r="B6150" i="2"/>
  <c r="C6150" i="2" s="1"/>
  <c r="B6149" i="2"/>
  <c r="C6149" i="2" s="1"/>
  <c r="B6148" i="2"/>
  <c r="C6148" i="2" s="1"/>
  <c r="B6147" i="2"/>
  <c r="C6147" i="2" s="1"/>
  <c r="B6146" i="2"/>
  <c r="C6146" i="2" s="1"/>
  <c r="B6145" i="2"/>
  <c r="C6145" i="2" s="1"/>
  <c r="B6144" i="2"/>
  <c r="C6144" i="2" s="1"/>
  <c r="B6143" i="2"/>
  <c r="C6143" i="2" s="1"/>
  <c r="B6142" i="2"/>
  <c r="C6142" i="2" s="1"/>
  <c r="B6141" i="2"/>
  <c r="C6141" i="2" s="1"/>
  <c r="B6140" i="2"/>
  <c r="C6140" i="2" s="1"/>
  <c r="B6139" i="2"/>
  <c r="C6139" i="2" s="1"/>
  <c r="B6138" i="2"/>
  <c r="C6138" i="2" s="1"/>
  <c r="B6137" i="2"/>
  <c r="C6137" i="2" s="1"/>
  <c r="B6136" i="2"/>
  <c r="C6136" i="2" s="1"/>
  <c r="B6135" i="2"/>
  <c r="C6135" i="2" s="1"/>
  <c r="B6134" i="2"/>
  <c r="C6134" i="2" s="1"/>
  <c r="B6133" i="2"/>
  <c r="C6133" i="2" s="1"/>
  <c r="B6132" i="2"/>
  <c r="C6132" i="2" s="1"/>
  <c r="B6131" i="2"/>
  <c r="C6131" i="2" s="1"/>
  <c r="B6130" i="2"/>
  <c r="C6130" i="2" s="1"/>
  <c r="B6129" i="2"/>
  <c r="C6129" i="2" s="1"/>
  <c r="B6128" i="2"/>
  <c r="C6128" i="2" s="1"/>
  <c r="B6127" i="2"/>
  <c r="C6127" i="2" s="1"/>
  <c r="B6126" i="2"/>
  <c r="C6126" i="2" s="1"/>
  <c r="B6125" i="2"/>
  <c r="C6125" i="2" s="1"/>
  <c r="B6124" i="2"/>
  <c r="C6124" i="2" s="1"/>
  <c r="B6123" i="2"/>
  <c r="C6123" i="2" s="1"/>
  <c r="B6122" i="2"/>
  <c r="C6122" i="2" s="1"/>
  <c r="B6121" i="2"/>
  <c r="C6121" i="2" s="1"/>
  <c r="B6120" i="2"/>
  <c r="C6120" i="2" s="1"/>
  <c r="B6119" i="2"/>
  <c r="C6119" i="2" s="1"/>
  <c r="B6118" i="2"/>
  <c r="C6118" i="2" s="1"/>
  <c r="B6117" i="2"/>
  <c r="C6117" i="2" s="1"/>
  <c r="B6116" i="2"/>
  <c r="C6116" i="2" s="1"/>
  <c r="B6115" i="2"/>
  <c r="C6115" i="2" s="1"/>
  <c r="B6114" i="2"/>
  <c r="C6114" i="2" s="1"/>
  <c r="B6113" i="2"/>
  <c r="C6113" i="2" s="1"/>
  <c r="B6112" i="2"/>
  <c r="C6112" i="2" s="1"/>
  <c r="B6111" i="2"/>
  <c r="C6111" i="2" s="1"/>
  <c r="B6110" i="2"/>
  <c r="C6110" i="2" s="1"/>
  <c r="B6109" i="2"/>
  <c r="C6109" i="2" s="1"/>
  <c r="B6108" i="2"/>
  <c r="C6108" i="2" s="1"/>
  <c r="B6107" i="2"/>
  <c r="C6107" i="2" s="1"/>
  <c r="B6106" i="2"/>
  <c r="C6106" i="2" s="1"/>
  <c r="B6105" i="2"/>
  <c r="C6105" i="2" s="1"/>
  <c r="B6104" i="2"/>
  <c r="C6104" i="2" s="1"/>
  <c r="B6103" i="2"/>
  <c r="C6103" i="2" s="1"/>
  <c r="B6102" i="2"/>
  <c r="C6102" i="2" s="1"/>
  <c r="B6101" i="2"/>
  <c r="C6101" i="2" s="1"/>
  <c r="B6100" i="2"/>
  <c r="C6100" i="2" s="1"/>
  <c r="B6099" i="2"/>
  <c r="C6099" i="2" s="1"/>
  <c r="B6098" i="2"/>
  <c r="C6098" i="2" s="1"/>
  <c r="B6097" i="2"/>
  <c r="C6097" i="2" s="1"/>
  <c r="B6096" i="2"/>
  <c r="C6096" i="2" s="1"/>
  <c r="B6095" i="2"/>
  <c r="C6095" i="2" s="1"/>
  <c r="B6094" i="2"/>
  <c r="C6094" i="2" s="1"/>
  <c r="B6093" i="2"/>
  <c r="C6093" i="2" s="1"/>
  <c r="B6092" i="2"/>
  <c r="C6092" i="2" s="1"/>
  <c r="B6091" i="2"/>
  <c r="C6091" i="2" s="1"/>
  <c r="B6090" i="2"/>
  <c r="C6090" i="2" s="1"/>
  <c r="B6089" i="2"/>
  <c r="C6089" i="2" s="1"/>
  <c r="B6088" i="2"/>
  <c r="C6088" i="2" s="1"/>
  <c r="B6087" i="2"/>
  <c r="C6087" i="2" s="1"/>
  <c r="B6086" i="2"/>
  <c r="C6086" i="2" s="1"/>
  <c r="B6085" i="2"/>
  <c r="C6085" i="2" s="1"/>
  <c r="B6084" i="2"/>
  <c r="C6084" i="2" s="1"/>
  <c r="B6083" i="2"/>
  <c r="C6083" i="2" s="1"/>
  <c r="B6082" i="2"/>
  <c r="C6082" i="2" s="1"/>
  <c r="B6081" i="2"/>
  <c r="C6081" i="2" s="1"/>
  <c r="B6080" i="2"/>
  <c r="C6080" i="2" s="1"/>
  <c r="B6079" i="2"/>
  <c r="C6079" i="2" s="1"/>
  <c r="B6078" i="2"/>
  <c r="C6078" i="2" s="1"/>
  <c r="B6077" i="2"/>
  <c r="C6077" i="2" s="1"/>
  <c r="B6076" i="2"/>
  <c r="C6076" i="2" s="1"/>
  <c r="B6075" i="2"/>
  <c r="C6075" i="2" s="1"/>
  <c r="B6074" i="2"/>
  <c r="C6074" i="2" s="1"/>
  <c r="B6073" i="2"/>
  <c r="C6073" i="2" s="1"/>
  <c r="B6072" i="2"/>
  <c r="C6072" i="2" s="1"/>
  <c r="B6071" i="2"/>
  <c r="C6071" i="2" s="1"/>
  <c r="B6070" i="2"/>
  <c r="C6070" i="2" s="1"/>
  <c r="B6069" i="2"/>
  <c r="C6069" i="2" s="1"/>
  <c r="B6068" i="2"/>
  <c r="C6068" i="2" s="1"/>
  <c r="B6067" i="2"/>
  <c r="C6067" i="2" s="1"/>
  <c r="B6066" i="2"/>
  <c r="C6066" i="2" s="1"/>
  <c r="B6065" i="2"/>
  <c r="C6065" i="2" s="1"/>
  <c r="B6064" i="2"/>
  <c r="C6064" i="2" s="1"/>
  <c r="B6063" i="2"/>
  <c r="C6063" i="2" s="1"/>
  <c r="B6062" i="2"/>
  <c r="C6062" i="2" s="1"/>
  <c r="B6061" i="2"/>
  <c r="C6061" i="2" s="1"/>
  <c r="B6060" i="2"/>
  <c r="C6060" i="2" s="1"/>
  <c r="B6059" i="2"/>
  <c r="C6059" i="2" s="1"/>
  <c r="B6058" i="2"/>
  <c r="C6058" i="2" s="1"/>
  <c r="B6057" i="2"/>
  <c r="C6057" i="2" s="1"/>
  <c r="B6056" i="2"/>
  <c r="C6056" i="2" s="1"/>
  <c r="B6055" i="2"/>
  <c r="C6055" i="2" s="1"/>
  <c r="B6054" i="2"/>
  <c r="C6054" i="2" s="1"/>
  <c r="B6053" i="2"/>
  <c r="C6053" i="2" s="1"/>
  <c r="B6052" i="2"/>
  <c r="C6052" i="2" s="1"/>
  <c r="B6051" i="2"/>
  <c r="C6051" i="2" s="1"/>
  <c r="B6050" i="2"/>
  <c r="C6050" i="2" s="1"/>
  <c r="B6049" i="2"/>
  <c r="C6049" i="2" s="1"/>
  <c r="B6048" i="2"/>
  <c r="C6048" i="2" s="1"/>
  <c r="B6047" i="2"/>
  <c r="C6047" i="2" s="1"/>
  <c r="B6046" i="2"/>
  <c r="C6046" i="2" s="1"/>
  <c r="B6045" i="2"/>
  <c r="C6045" i="2" s="1"/>
  <c r="B6044" i="2"/>
  <c r="C6044" i="2" s="1"/>
  <c r="B6043" i="2"/>
  <c r="C6043" i="2" s="1"/>
  <c r="B6042" i="2"/>
  <c r="C6042" i="2" s="1"/>
  <c r="B6041" i="2"/>
  <c r="C6041" i="2" s="1"/>
  <c r="B6040" i="2"/>
  <c r="C6040" i="2" s="1"/>
  <c r="B6039" i="2"/>
  <c r="C6039" i="2" s="1"/>
  <c r="B6038" i="2"/>
  <c r="C6038" i="2" s="1"/>
  <c r="B6037" i="2"/>
  <c r="C6037" i="2" s="1"/>
  <c r="B6036" i="2"/>
  <c r="C6036" i="2" s="1"/>
  <c r="B6035" i="2"/>
  <c r="C6035" i="2" s="1"/>
  <c r="B6034" i="2"/>
  <c r="C6034" i="2" s="1"/>
  <c r="B6033" i="2"/>
  <c r="C6033" i="2" s="1"/>
  <c r="B6032" i="2"/>
  <c r="C6032" i="2" s="1"/>
  <c r="B6031" i="2"/>
  <c r="C6031" i="2" s="1"/>
  <c r="B6030" i="2"/>
  <c r="C6030" i="2" s="1"/>
  <c r="B6029" i="2"/>
  <c r="C6029" i="2" s="1"/>
  <c r="B6028" i="2"/>
  <c r="C6028" i="2" s="1"/>
  <c r="B6027" i="2"/>
  <c r="C6027" i="2" s="1"/>
  <c r="B6026" i="2"/>
  <c r="C6026" i="2" s="1"/>
  <c r="B6025" i="2"/>
  <c r="C6025" i="2" s="1"/>
  <c r="B6024" i="2"/>
  <c r="C6024" i="2" s="1"/>
  <c r="B6023" i="2"/>
  <c r="C6023" i="2" s="1"/>
  <c r="B6022" i="2"/>
  <c r="C6022" i="2" s="1"/>
  <c r="B6021" i="2"/>
  <c r="C6021" i="2" s="1"/>
  <c r="B6020" i="2"/>
  <c r="C6020" i="2" s="1"/>
  <c r="B6019" i="2"/>
  <c r="C6019" i="2" s="1"/>
  <c r="B6018" i="2"/>
  <c r="C6018" i="2" s="1"/>
  <c r="B6017" i="2"/>
  <c r="C6017" i="2" s="1"/>
  <c r="B6016" i="2"/>
  <c r="C6016" i="2" s="1"/>
  <c r="B6015" i="2"/>
  <c r="C6015" i="2" s="1"/>
  <c r="B6014" i="2"/>
  <c r="C6014" i="2" s="1"/>
  <c r="B6013" i="2"/>
  <c r="C6013" i="2" s="1"/>
  <c r="B6012" i="2"/>
  <c r="C6012" i="2" s="1"/>
  <c r="B6011" i="2"/>
  <c r="C6011" i="2" s="1"/>
  <c r="B6010" i="2"/>
  <c r="C6010" i="2" s="1"/>
  <c r="B6009" i="2"/>
  <c r="C6009" i="2" s="1"/>
  <c r="B6008" i="2"/>
  <c r="C6008" i="2" s="1"/>
  <c r="B6007" i="2"/>
  <c r="C6007" i="2" s="1"/>
  <c r="B6006" i="2"/>
  <c r="C6006" i="2" s="1"/>
  <c r="B6005" i="2"/>
  <c r="C6005" i="2" s="1"/>
  <c r="B6004" i="2"/>
  <c r="C6004" i="2" s="1"/>
  <c r="B6003" i="2"/>
  <c r="C6003" i="2" s="1"/>
  <c r="B6002" i="2"/>
  <c r="C6002" i="2" s="1"/>
  <c r="B6001" i="2"/>
  <c r="C6001" i="2" s="1"/>
  <c r="B6000" i="2"/>
  <c r="C6000" i="2" s="1"/>
  <c r="B5999" i="2"/>
  <c r="C5999" i="2" s="1"/>
  <c r="B5998" i="2"/>
  <c r="C5998" i="2" s="1"/>
  <c r="B5997" i="2"/>
  <c r="C5997" i="2" s="1"/>
  <c r="B5996" i="2"/>
  <c r="C5996" i="2" s="1"/>
  <c r="B5995" i="2"/>
  <c r="C5995" i="2" s="1"/>
  <c r="B5994" i="2"/>
  <c r="C5994" i="2" s="1"/>
  <c r="B5993" i="2"/>
  <c r="C5993" i="2" s="1"/>
  <c r="B5992" i="2"/>
  <c r="C5992" i="2" s="1"/>
  <c r="B5991" i="2"/>
  <c r="C5991" i="2" s="1"/>
  <c r="B5990" i="2"/>
  <c r="C5990" i="2" s="1"/>
  <c r="B5989" i="2"/>
  <c r="C5989" i="2" s="1"/>
  <c r="B5988" i="2"/>
  <c r="C5988" i="2" s="1"/>
  <c r="B5987" i="2"/>
  <c r="C5987" i="2" s="1"/>
  <c r="B5986" i="2"/>
  <c r="C5986" i="2" s="1"/>
  <c r="B5985" i="2"/>
  <c r="C5985" i="2" s="1"/>
  <c r="B5984" i="2"/>
  <c r="C5984" i="2" s="1"/>
  <c r="B5983" i="2"/>
  <c r="C5983" i="2" s="1"/>
  <c r="B5982" i="2"/>
  <c r="C5982" i="2" s="1"/>
  <c r="B5981" i="2"/>
  <c r="C5981" i="2" s="1"/>
  <c r="B5980" i="2"/>
  <c r="C5980" i="2" s="1"/>
  <c r="B5979" i="2"/>
  <c r="C5979" i="2" s="1"/>
  <c r="B5978" i="2"/>
  <c r="C5978" i="2" s="1"/>
  <c r="B5977" i="2"/>
  <c r="C5977" i="2" s="1"/>
  <c r="B5976" i="2"/>
  <c r="C5976" i="2" s="1"/>
  <c r="B5975" i="2"/>
  <c r="C5975" i="2" s="1"/>
  <c r="B5974" i="2"/>
  <c r="C5974" i="2" s="1"/>
  <c r="B5973" i="2"/>
  <c r="C5973" i="2" s="1"/>
  <c r="B5972" i="2"/>
  <c r="C5972" i="2" s="1"/>
  <c r="B5971" i="2"/>
  <c r="C5971" i="2" s="1"/>
  <c r="B5970" i="2"/>
  <c r="C5970" i="2" s="1"/>
  <c r="B5969" i="2"/>
  <c r="C5969" i="2" s="1"/>
  <c r="B5968" i="2"/>
  <c r="C5968" i="2" s="1"/>
  <c r="B5967" i="2"/>
  <c r="C5967" i="2" s="1"/>
  <c r="B5966" i="2"/>
  <c r="C5966" i="2" s="1"/>
  <c r="B5965" i="2"/>
  <c r="C5965" i="2" s="1"/>
  <c r="B5964" i="2"/>
  <c r="C5964" i="2" s="1"/>
  <c r="B5963" i="2"/>
  <c r="C5963" i="2" s="1"/>
  <c r="B5962" i="2"/>
  <c r="C5962" i="2" s="1"/>
  <c r="B5961" i="2"/>
  <c r="C5961" i="2" s="1"/>
  <c r="B5960" i="2"/>
  <c r="C5960" i="2" s="1"/>
  <c r="B5959" i="2"/>
  <c r="C5959" i="2" s="1"/>
  <c r="B5958" i="2"/>
  <c r="C5958" i="2" s="1"/>
  <c r="B5957" i="2"/>
  <c r="C5957" i="2" s="1"/>
  <c r="B5956" i="2"/>
  <c r="C5956" i="2" s="1"/>
  <c r="B5955" i="2"/>
  <c r="C5955" i="2" s="1"/>
  <c r="B5954" i="2"/>
  <c r="C5954" i="2" s="1"/>
  <c r="B5953" i="2"/>
  <c r="C5953" i="2" s="1"/>
  <c r="B5952" i="2"/>
  <c r="C5952" i="2" s="1"/>
  <c r="B5951" i="2"/>
  <c r="C5951" i="2" s="1"/>
  <c r="B5950" i="2"/>
  <c r="C5950" i="2" s="1"/>
  <c r="B5949" i="2"/>
  <c r="C5949" i="2" s="1"/>
  <c r="B5948" i="2"/>
  <c r="C5948" i="2" s="1"/>
  <c r="B5947" i="2"/>
  <c r="C5947" i="2" s="1"/>
  <c r="B5946" i="2"/>
  <c r="C5946" i="2" s="1"/>
  <c r="B5945" i="2"/>
  <c r="C5945" i="2" s="1"/>
  <c r="B5944" i="2"/>
  <c r="C5944" i="2" s="1"/>
  <c r="B5943" i="2"/>
  <c r="C5943" i="2" s="1"/>
  <c r="B5942" i="2"/>
  <c r="C5942" i="2" s="1"/>
  <c r="B5941" i="2"/>
  <c r="C5941" i="2" s="1"/>
  <c r="B5940" i="2"/>
  <c r="C5940" i="2" s="1"/>
  <c r="B5939" i="2"/>
  <c r="C5939" i="2" s="1"/>
  <c r="B5938" i="2"/>
  <c r="C5938" i="2" s="1"/>
  <c r="B5937" i="2"/>
  <c r="C5937" i="2" s="1"/>
  <c r="B5936" i="2"/>
  <c r="C5936" i="2" s="1"/>
  <c r="B5935" i="2"/>
  <c r="C5935" i="2" s="1"/>
  <c r="B5934" i="2"/>
  <c r="C5934" i="2" s="1"/>
  <c r="B5933" i="2"/>
  <c r="C5933" i="2" s="1"/>
  <c r="B5932" i="2"/>
  <c r="C5932" i="2" s="1"/>
  <c r="B5931" i="2"/>
  <c r="C5931" i="2" s="1"/>
  <c r="B5930" i="2"/>
  <c r="C5930" i="2" s="1"/>
  <c r="B5929" i="2"/>
  <c r="C5929" i="2" s="1"/>
  <c r="B5928" i="2"/>
  <c r="C5928" i="2" s="1"/>
  <c r="B5927" i="2"/>
  <c r="C5927" i="2" s="1"/>
  <c r="B5926" i="2"/>
  <c r="C5926" i="2" s="1"/>
  <c r="B5925" i="2"/>
  <c r="C5925" i="2" s="1"/>
  <c r="B5924" i="2"/>
  <c r="C5924" i="2" s="1"/>
  <c r="B5923" i="2"/>
  <c r="C5923" i="2" s="1"/>
  <c r="B5922" i="2"/>
  <c r="C5922" i="2" s="1"/>
  <c r="B5921" i="2"/>
  <c r="C5921" i="2" s="1"/>
  <c r="B5920" i="2"/>
  <c r="C5920" i="2" s="1"/>
  <c r="B5919" i="2"/>
  <c r="C5919" i="2" s="1"/>
  <c r="B5918" i="2"/>
  <c r="C5918" i="2" s="1"/>
  <c r="B5917" i="2"/>
  <c r="C5917" i="2" s="1"/>
  <c r="B5916" i="2"/>
  <c r="C5916" i="2" s="1"/>
  <c r="B5915" i="2"/>
  <c r="C5915" i="2" s="1"/>
  <c r="B5914" i="2"/>
  <c r="C5914" i="2" s="1"/>
  <c r="B5913" i="2"/>
  <c r="C5913" i="2" s="1"/>
  <c r="B5912" i="2"/>
  <c r="C5912" i="2" s="1"/>
  <c r="B5911" i="2"/>
  <c r="C5911" i="2" s="1"/>
  <c r="B5910" i="2"/>
  <c r="C5910" i="2" s="1"/>
  <c r="B5909" i="2"/>
  <c r="C5909" i="2" s="1"/>
  <c r="B5908" i="2"/>
  <c r="C5908" i="2" s="1"/>
  <c r="B5907" i="2"/>
  <c r="C5907" i="2" s="1"/>
  <c r="B5906" i="2"/>
  <c r="C5906" i="2" s="1"/>
  <c r="B5905" i="2"/>
  <c r="C5905" i="2" s="1"/>
  <c r="B5904" i="2"/>
  <c r="C5904" i="2" s="1"/>
  <c r="B5903" i="2"/>
  <c r="C5903" i="2" s="1"/>
  <c r="B5902" i="2"/>
  <c r="C5902" i="2" s="1"/>
  <c r="B5901" i="2"/>
  <c r="C5901" i="2" s="1"/>
  <c r="B5900" i="2"/>
  <c r="C5900" i="2" s="1"/>
  <c r="B5899" i="2"/>
  <c r="C5899" i="2" s="1"/>
  <c r="B5898" i="2"/>
  <c r="C5898" i="2" s="1"/>
  <c r="B5897" i="2"/>
  <c r="C5897" i="2" s="1"/>
  <c r="B5896" i="2"/>
  <c r="C5896" i="2" s="1"/>
  <c r="B5895" i="2"/>
  <c r="C5895" i="2" s="1"/>
  <c r="B5894" i="2"/>
  <c r="C5894" i="2" s="1"/>
  <c r="B5893" i="2"/>
  <c r="C5893" i="2" s="1"/>
  <c r="B5892" i="2"/>
  <c r="C5892" i="2" s="1"/>
  <c r="B5891" i="2"/>
  <c r="C5891" i="2" s="1"/>
  <c r="B5890" i="2"/>
  <c r="C5890" i="2" s="1"/>
  <c r="B5889" i="2"/>
  <c r="C5889" i="2" s="1"/>
  <c r="B5888" i="2"/>
  <c r="C5888" i="2" s="1"/>
  <c r="B5887" i="2"/>
  <c r="C5887" i="2" s="1"/>
  <c r="B5886" i="2"/>
  <c r="C5886" i="2" s="1"/>
  <c r="B5885" i="2"/>
  <c r="C5885" i="2" s="1"/>
  <c r="B5884" i="2"/>
  <c r="C5884" i="2" s="1"/>
  <c r="B5883" i="2"/>
  <c r="C5883" i="2" s="1"/>
  <c r="B5882" i="2"/>
  <c r="C5882" i="2" s="1"/>
  <c r="B5881" i="2"/>
  <c r="C5881" i="2" s="1"/>
  <c r="B5880" i="2"/>
  <c r="C5880" i="2" s="1"/>
  <c r="B5879" i="2"/>
  <c r="C5879" i="2" s="1"/>
  <c r="B5878" i="2"/>
  <c r="C5878" i="2" s="1"/>
  <c r="B5877" i="2"/>
  <c r="C5877" i="2" s="1"/>
  <c r="B5876" i="2"/>
  <c r="C5876" i="2" s="1"/>
  <c r="B5875" i="2"/>
  <c r="C5875" i="2" s="1"/>
  <c r="B5874" i="2"/>
  <c r="C5874" i="2" s="1"/>
  <c r="B5873" i="2"/>
  <c r="C5873" i="2" s="1"/>
  <c r="B5872" i="2"/>
  <c r="C5872" i="2" s="1"/>
  <c r="B5871" i="2"/>
  <c r="C5871" i="2" s="1"/>
  <c r="B5870" i="2"/>
  <c r="C5870" i="2" s="1"/>
  <c r="B5869" i="2"/>
  <c r="C5869" i="2" s="1"/>
  <c r="B5868" i="2"/>
  <c r="C5868" i="2" s="1"/>
  <c r="B5867" i="2"/>
  <c r="C5867" i="2" s="1"/>
  <c r="B5866" i="2"/>
  <c r="C5866" i="2" s="1"/>
  <c r="B5865" i="2"/>
  <c r="C5865" i="2" s="1"/>
  <c r="B5864" i="2"/>
  <c r="C5864" i="2" s="1"/>
  <c r="B5863" i="2"/>
  <c r="C5863" i="2" s="1"/>
  <c r="B5862" i="2"/>
  <c r="C5862" i="2" s="1"/>
  <c r="B5861" i="2"/>
  <c r="C5861" i="2" s="1"/>
  <c r="B5860" i="2"/>
  <c r="C5860" i="2" s="1"/>
  <c r="B5859" i="2"/>
  <c r="C5859" i="2" s="1"/>
  <c r="B5858" i="2"/>
  <c r="C5858" i="2" s="1"/>
  <c r="B5857" i="2"/>
  <c r="C5857" i="2" s="1"/>
  <c r="B5856" i="2"/>
  <c r="C5856" i="2" s="1"/>
  <c r="B5855" i="2"/>
  <c r="C5855" i="2" s="1"/>
  <c r="B5854" i="2"/>
  <c r="C5854" i="2" s="1"/>
  <c r="B5853" i="2"/>
  <c r="C5853" i="2" s="1"/>
  <c r="B5852" i="2"/>
  <c r="C5852" i="2" s="1"/>
  <c r="B5851" i="2"/>
  <c r="C5851" i="2" s="1"/>
  <c r="B5850" i="2"/>
  <c r="C5850" i="2" s="1"/>
  <c r="B5849" i="2"/>
  <c r="C5849" i="2" s="1"/>
  <c r="B5848" i="2"/>
  <c r="C5848" i="2" s="1"/>
  <c r="B5847" i="2"/>
  <c r="C5847" i="2" s="1"/>
  <c r="B5846" i="2"/>
  <c r="C5846" i="2" s="1"/>
  <c r="B5845" i="2"/>
  <c r="C5845" i="2" s="1"/>
  <c r="B5844" i="2"/>
  <c r="C5844" i="2" s="1"/>
  <c r="B5843" i="2"/>
  <c r="C5843" i="2" s="1"/>
  <c r="B5842" i="2"/>
  <c r="C5842" i="2" s="1"/>
  <c r="B5841" i="2"/>
  <c r="C5841" i="2" s="1"/>
  <c r="B5840" i="2"/>
  <c r="C5840" i="2" s="1"/>
  <c r="B5839" i="2"/>
  <c r="C5839" i="2" s="1"/>
  <c r="B5838" i="2"/>
  <c r="C5838" i="2" s="1"/>
  <c r="B5837" i="2"/>
  <c r="C5837" i="2" s="1"/>
  <c r="B5836" i="2"/>
  <c r="C5836" i="2" s="1"/>
  <c r="B5835" i="2"/>
  <c r="C5835" i="2" s="1"/>
  <c r="B5834" i="2"/>
  <c r="C5834" i="2" s="1"/>
  <c r="B5833" i="2"/>
  <c r="C5833" i="2" s="1"/>
  <c r="B5832" i="2"/>
  <c r="C5832" i="2" s="1"/>
  <c r="B5831" i="2"/>
  <c r="C5831" i="2" s="1"/>
  <c r="B5830" i="2"/>
  <c r="C5830" i="2" s="1"/>
  <c r="B5829" i="2"/>
  <c r="C5829" i="2" s="1"/>
  <c r="B5828" i="2"/>
  <c r="C5828" i="2" s="1"/>
  <c r="B5827" i="2"/>
  <c r="C5827" i="2" s="1"/>
  <c r="B5826" i="2"/>
  <c r="C5826" i="2" s="1"/>
  <c r="B5825" i="2"/>
  <c r="C5825" i="2" s="1"/>
  <c r="B5824" i="2"/>
  <c r="C5824" i="2" s="1"/>
  <c r="B5823" i="2"/>
  <c r="C5823" i="2" s="1"/>
  <c r="B5822" i="2"/>
  <c r="C5822" i="2" s="1"/>
  <c r="B5821" i="2"/>
  <c r="C5821" i="2" s="1"/>
  <c r="B5820" i="2"/>
  <c r="C5820" i="2" s="1"/>
  <c r="B5819" i="2"/>
  <c r="C5819" i="2" s="1"/>
  <c r="B5818" i="2"/>
  <c r="C5818" i="2" s="1"/>
  <c r="B5817" i="2"/>
  <c r="C5817" i="2" s="1"/>
  <c r="B5816" i="2"/>
  <c r="C5816" i="2" s="1"/>
  <c r="B5815" i="2"/>
  <c r="C5815" i="2" s="1"/>
  <c r="B5814" i="2"/>
  <c r="C5814" i="2" s="1"/>
  <c r="B5813" i="2"/>
  <c r="C5813" i="2" s="1"/>
  <c r="B5812" i="2"/>
  <c r="C5812" i="2" s="1"/>
  <c r="B5811" i="2"/>
  <c r="C5811" i="2" s="1"/>
  <c r="B5810" i="2"/>
  <c r="C5810" i="2" s="1"/>
  <c r="B5809" i="2"/>
  <c r="C5809" i="2" s="1"/>
  <c r="B5808" i="2"/>
  <c r="C5808" i="2" s="1"/>
  <c r="B5807" i="2"/>
  <c r="C5807" i="2" s="1"/>
  <c r="B5806" i="2"/>
  <c r="C5806" i="2" s="1"/>
  <c r="B5805" i="2"/>
  <c r="C5805" i="2" s="1"/>
  <c r="B5804" i="2"/>
  <c r="C5804" i="2" s="1"/>
  <c r="B5803" i="2"/>
  <c r="C5803" i="2" s="1"/>
  <c r="B5802" i="2"/>
  <c r="C5802" i="2" s="1"/>
  <c r="B5801" i="2"/>
  <c r="C5801" i="2" s="1"/>
  <c r="B5800" i="2"/>
  <c r="C5800" i="2" s="1"/>
  <c r="B5799" i="2"/>
  <c r="C5799" i="2" s="1"/>
  <c r="B5798" i="2"/>
  <c r="C5798" i="2" s="1"/>
  <c r="B5797" i="2"/>
  <c r="C5797" i="2" s="1"/>
  <c r="B5796" i="2"/>
  <c r="C5796" i="2" s="1"/>
  <c r="B5795" i="2"/>
  <c r="C5795" i="2" s="1"/>
  <c r="B5794" i="2"/>
  <c r="C5794" i="2" s="1"/>
  <c r="B5793" i="2"/>
  <c r="C5793" i="2" s="1"/>
  <c r="B5792" i="2"/>
  <c r="C5792" i="2" s="1"/>
  <c r="B5791" i="2"/>
  <c r="C5791" i="2" s="1"/>
  <c r="B5790" i="2"/>
  <c r="C5790" i="2" s="1"/>
  <c r="B5789" i="2"/>
  <c r="C5789" i="2" s="1"/>
  <c r="B5788" i="2"/>
  <c r="C5788" i="2" s="1"/>
  <c r="B5787" i="2"/>
  <c r="C5787" i="2" s="1"/>
  <c r="B5786" i="2"/>
  <c r="C5786" i="2" s="1"/>
  <c r="B5785" i="2"/>
  <c r="C5785" i="2" s="1"/>
  <c r="B5784" i="2"/>
  <c r="C5784" i="2" s="1"/>
  <c r="B5783" i="2"/>
  <c r="C5783" i="2" s="1"/>
  <c r="B5782" i="2"/>
  <c r="C5782" i="2" s="1"/>
  <c r="B5781" i="2"/>
  <c r="C5781" i="2" s="1"/>
  <c r="B5780" i="2"/>
  <c r="C5780" i="2" s="1"/>
  <c r="B5779" i="2"/>
  <c r="C5779" i="2" s="1"/>
  <c r="B5778" i="2"/>
  <c r="C5778" i="2" s="1"/>
  <c r="B5777" i="2"/>
  <c r="C5777" i="2" s="1"/>
  <c r="B5776" i="2"/>
  <c r="C5776" i="2" s="1"/>
  <c r="B5775" i="2"/>
  <c r="C5775" i="2" s="1"/>
  <c r="B5774" i="2"/>
  <c r="C5774" i="2" s="1"/>
  <c r="B5773" i="2"/>
  <c r="C5773" i="2" s="1"/>
  <c r="B5772" i="2"/>
  <c r="C5772" i="2" s="1"/>
  <c r="B5771" i="2"/>
  <c r="C5771" i="2" s="1"/>
  <c r="B5770" i="2"/>
  <c r="C5770" i="2" s="1"/>
  <c r="B5769" i="2"/>
  <c r="C5769" i="2" s="1"/>
  <c r="B5768" i="2"/>
  <c r="C5768" i="2" s="1"/>
  <c r="B5767" i="2"/>
  <c r="C5767" i="2" s="1"/>
  <c r="B5766" i="2"/>
  <c r="C5766" i="2" s="1"/>
  <c r="B5765" i="2"/>
  <c r="C5765" i="2" s="1"/>
  <c r="B5764" i="2"/>
  <c r="C5764" i="2" s="1"/>
  <c r="B5763" i="2"/>
  <c r="C5763" i="2" s="1"/>
  <c r="B5762" i="2"/>
  <c r="C5762" i="2" s="1"/>
  <c r="B5761" i="2"/>
  <c r="C5761" i="2" s="1"/>
  <c r="B5760" i="2"/>
  <c r="C5760" i="2" s="1"/>
  <c r="B5759" i="2"/>
  <c r="C5759" i="2" s="1"/>
  <c r="B5758" i="2"/>
  <c r="C5758" i="2" s="1"/>
  <c r="B5757" i="2"/>
  <c r="C5757" i="2" s="1"/>
  <c r="B5756" i="2"/>
  <c r="C5756" i="2" s="1"/>
  <c r="B5755" i="2"/>
  <c r="C5755" i="2" s="1"/>
  <c r="B5754" i="2"/>
  <c r="C5754" i="2" s="1"/>
  <c r="B5753" i="2"/>
  <c r="C5753" i="2" s="1"/>
  <c r="B5752" i="2"/>
  <c r="C5752" i="2" s="1"/>
  <c r="B5751" i="2"/>
  <c r="C5751" i="2" s="1"/>
  <c r="B5750" i="2"/>
  <c r="C5750" i="2" s="1"/>
  <c r="B5749" i="2"/>
  <c r="C5749" i="2" s="1"/>
  <c r="B5748" i="2"/>
  <c r="C5748" i="2" s="1"/>
  <c r="B5747" i="2"/>
  <c r="C5747" i="2" s="1"/>
  <c r="B5746" i="2"/>
  <c r="C5746" i="2" s="1"/>
  <c r="B5745" i="2"/>
  <c r="C5745" i="2" s="1"/>
  <c r="B5744" i="2"/>
  <c r="C5744" i="2" s="1"/>
  <c r="B5743" i="2"/>
  <c r="C5743" i="2" s="1"/>
  <c r="B5742" i="2"/>
  <c r="C5742" i="2" s="1"/>
  <c r="B5741" i="2"/>
  <c r="C5741" i="2" s="1"/>
  <c r="B5740" i="2"/>
  <c r="C5740" i="2" s="1"/>
  <c r="B5739" i="2"/>
  <c r="C5739" i="2" s="1"/>
  <c r="B5738" i="2"/>
  <c r="C5738" i="2" s="1"/>
  <c r="B5737" i="2"/>
  <c r="C5737" i="2" s="1"/>
  <c r="B5736" i="2"/>
  <c r="C5736" i="2" s="1"/>
  <c r="B5735" i="2"/>
  <c r="C5735" i="2" s="1"/>
  <c r="B5734" i="2"/>
  <c r="C5734" i="2" s="1"/>
  <c r="B5733" i="2"/>
  <c r="C5733" i="2" s="1"/>
  <c r="B5732" i="2"/>
  <c r="C5732" i="2" s="1"/>
  <c r="B5731" i="2"/>
  <c r="C5731" i="2" s="1"/>
  <c r="B5730" i="2"/>
  <c r="C5730" i="2" s="1"/>
  <c r="B5729" i="2"/>
  <c r="C5729" i="2" s="1"/>
  <c r="B5728" i="2"/>
  <c r="C5728" i="2" s="1"/>
  <c r="B5727" i="2"/>
  <c r="C5727" i="2" s="1"/>
  <c r="B5726" i="2"/>
  <c r="C5726" i="2" s="1"/>
  <c r="B5725" i="2"/>
  <c r="C5725" i="2" s="1"/>
  <c r="B5724" i="2"/>
  <c r="C5724" i="2" s="1"/>
  <c r="B5723" i="2"/>
  <c r="C5723" i="2" s="1"/>
  <c r="B5722" i="2"/>
  <c r="C5722" i="2" s="1"/>
  <c r="B5721" i="2"/>
  <c r="C5721" i="2" s="1"/>
  <c r="B5720" i="2"/>
  <c r="C5720" i="2" s="1"/>
  <c r="B5719" i="2"/>
  <c r="C5719" i="2" s="1"/>
  <c r="B5718" i="2"/>
  <c r="C5718" i="2" s="1"/>
  <c r="B5717" i="2"/>
  <c r="C5717" i="2" s="1"/>
  <c r="B5716" i="2"/>
  <c r="C5716" i="2" s="1"/>
  <c r="B5715" i="2"/>
  <c r="C5715" i="2" s="1"/>
  <c r="B5714" i="2"/>
  <c r="C5714" i="2" s="1"/>
  <c r="B5713" i="2"/>
  <c r="C5713" i="2" s="1"/>
  <c r="B5712" i="2"/>
  <c r="C5712" i="2" s="1"/>
  <c r="B5711" i="2"/>
  <c r="C5711" i="2" s="1"/>
  <c r="B5710" i="2"/>
  <c r="C5710" i="2" s="1"/>
  <c r="B5709" i="2"/>
  <c r="C5709" i="2" s="1"/>
  <c r="B5708" i="2"/>
  <c r="C5708" i="2" s="1"/>
  <c r="B5707" i="2"/>
  <c r="C5707" i="2" s="1"/>
  <c r="B5706" i="2"/>
  <c r="C5706" i="2" s="1"/>
  <c r="B5705" i="2"/>
  <c r="C5705" i="2" s="1"/>
  <c r="B5704" i="2"/>
  <c r="C5704" i="2" s="1"/>
  <c r="B5703" i="2"/>
  <c r="C5703" i="2" s="1"/>
  <c r="B5702" i="2"/>
  <c r="C5702" i="2" s="1"/>
  <c r="B5701" i="2"/>
  <c r="C5701" i="2" s="1"/>
  <c r="B5700" i="2"/>
  <c r="C5700" i="2" s="1"/>
  <c r="B5699" i="2"/>
  <c r="C5699" i="2" s="1"/>
  <c r="B5698" i="2"/>
  <c r="C5698" i="2" s="1"/>
  <c r="B5697" i="2"/>
  <c r="C5697" i="2" s="1"/>
  <c r="B5696" i="2"/>
  <c r="C5696" i="2" s="1"/>
  <c r="B5695" i="2"/>
  <c r="C5695" i="2" s="1"/>
  <c r="B5694" i="2"/>
  <c r="C5694" i="2" s="1"/>
  <c r="B5693" i="2"/>
  <c r="C5693" i="2" s="1"/>
  <c r="B5692" i="2"/>
  <c r="C5692" i="2" s="1"/>
  <c r="B5691" i="2"/>
  <c r="C5691" i="2" s="1"/>
  <c r="B5690" i="2"/>
  <c r="C5690" i="2" s="1"/>
  <c r="B5689" i="2"/>
  <c r="C5689" i="2" s="1"/>
  <c r="B5688" i="2"/>
  <c r="C5688" i="2" s="1"/>
  <c r="B5687" i="2"/>
  <c r="C5687" i="2" s="1"/>
  <c r="B5686" i="2"/>
  <c r="C5686" i="2" s="1"/>
  <c r="B5685" i="2"/>
  <c r="C5685" i="2" s="1"/>
  <c r="B5684" i="2"/>
  <c r="C5684" i="2" s="1"/>
  <c r="B5683" i="2"/>
  <c r="C5683" i="2" s="1"/>
  <c r="B5682" i="2"/>
  <c r="C5682" i="2" s="1"/>
  <c r="B5681" i="2"/>
  <c r="C5681" i="2" s="1"/>
  <c r="B5680" i="2"/>
  <c r="C5680" i="2" s="1"/>
  <c r="B5679" i="2"/>
  <c r="C5679" i="2" s="1"/>
  <c r="B5678" i="2"/>
  <c r="C5678" i="2" s="1"/>
  <c r="B5677" i="2"/>
  <c r="C5677" i="2" s="1"/>
  <c r="B5676" i="2"/>
  <c r="C5676" i="2" s="1"/>
  <c r="B5675" i="2"/>
  <c r="C5675" i="2" s="1"/>
  <c r="B5674" i="2"/>
  <c r="C5674" i="2" s="1"/>
  <c r="B5673" i="2"/>
  <c r="C5673" i="2" s="1"/>
  <c r="B5672" i="2"/>
  <c r="C5672" i="2" s="1"/>
  <c r="B5671" i="2"/>
  <c r="C5671" i="2" s="1"/>
  <c r="B5670" i="2"/>
  <c r="C5670" i="2" s="1"/>
  <c r="B5669" i="2"/>
  <c r="C5669" i="2" s="1"/>
  <c r="B5668" i="2"/>
  <c r="C5668" i="2" s="1"/>
  <c r="B5667" i="2"/>
  <c r="C5667" i="2" s="1"/>
  <c r="B5666" i="2"/>
  <c r="C5666" i="2" s="1"/>
  <c r="B5665" i="2"/>
  <c r="C5665" i="2" s="1"/>
  <c r="B5664" i="2"/>
  <c r="C5664" i="2" s="1"/>
  <c r="B5663" i="2"/>
  <c r="C5663" i="2" s="1"/>
  <c r="B5662" i="2"/>
  <c r="C5662" i="2" s="1"/>
  <c r="B5661" i="2"/>
  <c r="C5661" i="2" s="1"/>
  <c r="B5660" i="2"/>
  <c r="C5660" i="2" s="1"/>
  <c r="B5659" i="2"/>
  <c r="C5659" i="2" s="1"/>
  <c r="B5658" i="2"/>
  <c r="C5658" i="2" s="1"/>
  <c r="B5657" i="2"/>
  <c r="C5657" i="2" s="1"/>
  <c r="B5656" i="2"/>
  <c r="C5656" i="2" s="1"/>
  <c r="B5655" i="2"/>
  <c r="C5655" i="2" s="1"/>
  <c r="B5654" i="2"/>
  <c r="C5654" i="2" s="1"/>
  <c r="B5653" i="2"/>
  <c r="C5653" i="2" s="1"/>
  <c r="B5652" i="2"/>
  <c r="C5652" i="2" s="1"/>
  <c r="B5651" i="2"/>
  <c r="C5651" i="2" s="1"/>
  <c r="B5650" i="2"/>
  <c r="C5650" i="2" s="1"/>
  <c r="B5649" i="2"/>
  <c r="C5649" i="2" s="1"/>
  <c r="B5648" i="2"/>
  <c r="C5648" i="2" s="1"/>
  <c r="B5647" i="2"/>
  <c r="C5647" i="2" s="1"/>
  <c r="B5646" i="2"/>
  <c r="C5646" i="2" s="1"/>
  <c r="B5645" i="2"/>
  <c r="C5645" i="2" s="1"/>
  <c r="B5644" i="2"/>
  <c r="C5644" i="2" s="1"/>
  <c r="B5643" i="2"/>
  <c r="C5643" i="2" s="1"/>
  <c r="B5642" i="2"/>
  <c r="C5642" i="2" s="1"/>
  <c r="B5641" i="2"/>
  <c r="C5641" i="2" s="1"/>
  <c r="B5640" i="2"/>
  <c r="C5640" i="2" s="1"/>
  <c r="B5639" i="2"/>
  <c r="C5639" i="2" s="1"/>
  <c r="B5638" i="2"/>
  <c r="C5638" i="2" s="1"/>
  <c r="B5637" i="2"/>
  <c r="C5637" i="2" s="1"/>
  <c r="B5636" i="2"/>
  <c r="C5636" i="2" s="1"/>
  <c r="B5635" i="2"/>
  <c r="C5635" i="2" s="1"/>
  <c r="B5634" i="2"/>
  <c r="C5634" i="2" s="1"/>
  <c r="B5633" i="2"/>
  <c r="C5633" i="2" s="1"/>
  <c r="B5632" i="2"/>
  <c r="C5632" i="2" s="1"/>
  <c r="B5631" i="2"/>
  <c r="C5631" i="2" s="1"/>
  <c r="B5630" i="2"/>
  <c r="C5630" i="2" s="1"/>
  <c r="B5629" i="2"/>
  <c r="C5629" i="2" s="1"/>
  <c r="B5628" i="2"/>
  <c r="C5628" i="2" s="1"/>
  <c r="B5627" i="2"/>
  <c r="C5627" i="2" s="1"/>
  <c r="B5626" i="2"/>
  <c r="C5626" i="2" s="1"/>
  <c r="B5625" i="2"/>
  <c r="C5625" i="2" s="1"/>
  <c r="B5624" i="2"/>
  <c r="C5624" i="2" s="1"/>
  <c r="B5623" i="2"/>
  <c r="C5623" i="2" s="1"/>
  <c r="B5622" i="2"/>
  <c r="C5622" i="2" s="1"/>
  <c r="B5621" i="2"/>
  <c r="C5621" i="2" s="1"/>
  <c r="B5620" i="2"/>
  <c r="C5620" i="2" s="1"/>
  <c r="B5619" i="2"/>
  <c r="C5619" i="2" s="1"/>
  <c r="B5618" i="2"/>
  <c r="C5618" i="2" s="1"/>
  <c r="B5617" i="2"/>
  <c r="C5617" i="2" s="1"/>
  <c r="B5616" i="2"/>
  <c r="C5616" i="2" s="1"/>
  <c r="B5615" i="2"/>
  <c r="C5615" i="2" s="1"/>
  <c r="B5614" i="2"/>
  <c r="C5614" i="2" s="1"/>
  <c r="B5613" i="2"/>
  <c r="C5613" i="2" s="1"/>
  <c r="B5612" i="2"/>
  <c r="C5612" i="2" s="1"/>
  <c r="B5611" i="2"/>
  <c r="C5611" i="2" s="1"/>
  <c r="B5610" i="2"/>
  <c r="C5610" i="2" s="1"/>
  <c r="B5609" i="2"/>
  <c r="C5609" i="2" s="1"/>
  <c r="B5608" i="2"/>
  <c r="C5608" i="2" s="1"/>
  <c r="B5607" i="2"/>
  <c r="C5607" i="2" s="1"/>
  <c r="B5606" i="2"/>
  <c r="C5606" i="2" s="1"/>
  <c r="B5605" i="2"/>
  <c r="C5605" i="2" s="1"/>
  <c r="B5604" i="2"/>
  <c r="C5604" i="2" s="1"/>
  <c r="B5603" i="2"/>
  <c r="C5603" i="2" s="1"/>
  <c r="B5602" i="2"/>
  <c r="C5602" i="2" s="1"/>
  <c r="B5601" i="2"/>
  <c r="C5601" i="2" s="1"/>
  <c r="B5600" i="2"/>
  <c r="C5600" i="2" s="1"/>
  <c r="B5599" i="2"/>
  <c r="C5599" i="2" s="1"/>
  <c r="B5598" i="2"/>
  <c r="C5598" i="2" s="1"/>
  <c r="B5597" i="2"/>
  <c r="C5597" i="2" s="1"/>
  <c r="B5596" i="2"/>
  <c r="C5596" i="2" s="1"/>
  <c r="B5595" i="2"/>
  <c r="C5595" i="2" s="1"/>
  <c r="B5594" i="2"/>
  <c r="C5594" i="2" s="1"/>
  <c r="B5593" i="2"/>
  <c r="C5593" i="2" s="1"/>
  <c r="B5592" i="2"/>
  <c r="C5592" i="2" s="1"/>
  <c r="B5591" i="2"/>
  <c r="C5591" i="2" s="1"/>
  <c r="B5590" i="2"/>
  <c r="C5590" i="2" s="1"/>
  <c r="B5589" i="2"/>
  <c r="C5589" i="2" s="1"/>
  <c r="B5588" i="2"/>
  <c r="C5588" i="2" s="1"/>
  <c r="B5587" i="2"/>
  <c r="C5587" i="2" s="1"/>
  <c r="B5586" i="2"/>
  <c r="C5586" i="2" s="1"/>
  <c r="B5585" i="2"/>
  <c r="C5585" i="2" s="1"/>
  <c r="B5584" i="2"/>
  <c r="C5584" i="2" s="1"/>
  <c r="B5583" i="2"/>
  <c r="C5583" i="2" s="1"/>
  <c r="B5582" i="2"/>
  <c r="C5582" i="2" s="1"/>
  <c r="B5581" i="2"/>
  <c r="C5581" i="2" s="1"/>
  <c r="B5580" i="2"/>
  <c r="C5580" i="2" s="1"/>
  <c r="B5579" i="2"/>
  <c r="C5579" i="2" s="1"/>
  <c r="B5578" i="2"/>
  <c r="C5578" i="2" s="1"/>
  <c r="B5577" i="2"/>
  <c r="C5577" i="2" s="1"/>
  <c r="B5576" i="2"/>
  <c r="C5576" i="2" s="1"/>
  <c r="B5575" i="2"/>
  <c r="C5575" i="2" s="1"/>
  <c r="B5574" i="2"/>
  <c r="C5574" i="2" s="1"/>
  <c r="B5573" i="2"/>
  <c r="C5573" i="2" s="1"/>
  <c r="B5572" i="2"/>
  <c r="C5572" i="2" s="1"/>
  <c r="B5571" i="2"/>
  <c r="C5571" i="2" s="1"/>
  <c r="B5570" i="2"/>
  <c r="C5570" i="2" s="1"/>
  <c r="B5569" i="2"/>
  <c r="C5569" i="2" s="1"/>
  <c r="B5568" i="2"/>
  <c r="C5568" i="2" s="1"/>
  <c r="B5567" i="2"/>
  <c r="C5567" i="2" s="1"/>
  <c r="B5566" i="2"/>
  <c r="C5566" i="2" s="1"/>
  <c r="B5565" i="2"/>
  <c r="C5565" i="2" s="1"/>
  <c r="B5564" i="2"/>
  <c r="C5564" i="2" s="1"/>
  <c r="B5563" i="2"/>
  <c r="C5563" i="2" s="1"/>
  <c r="B5562" i="2"/>
  <c r="C5562" i="2" s="1"/>
  <c r="B5561" i="2"/>
  <c r="C5561" i="2" s="1"/>
  <c r="B5560" i="2"/>
  <c r="C5560" i="2" s="1"/>
  <c r="B5559" i="2"/>
  <c r="C5559" i="2" s="1"/>
  <c r="B5558" i="2"/>
  <c r="C5558" i="2" s="1"/>
  <c r="B5557" i="2"/>
  <c r="C5557" i="2" s="1"/>
  <c r="B5556" i="2"/>
  <c r="C5556" i="2" s="1"/>
  <c r="B5555" i="2"/>
  <c r="C5555" i="2" s="1"/>
  <c r="B5554" i="2"/>
  <c r="C5554" i="2" s="1"/>
  <c r="B5553" i="2"/>
  <c r="C5553" i="2" s="1"/>
  <c r="B5552" i="2"/>
  <c r="C5552" i="2" s="1"/>
  <c r="B5551" i="2"/>
  <c r="C5551" i="2" s="1"/>
  <c r="B5550" i="2"/>
  <c r="C5550" i="2" s="1"/>
  <c r="B5549" i="2"/>
  <c r="C5549" i="2" s="1"/>
  <c r="B5548" i="2"/>
  <c r="C5548" i="2" s="1"/>
  <c r="B5547" i="2"/>
  <c r="C5547" i="2" s="1"/>
  <c r="B5546" i="2"/>
  <c r="C5546" i="2" s="1"/>
  <c r="B5545" i="2"/>
  <c r="C5545" i="2" s="1"/>
  <c r="B5544" i="2"/>
  <c r="C5544" i="2" s="1"/>
  <c r="B5543" i="2"/>
  <c r="C5543" i="2" s="1"/>
  <c r="B5542" i="2"/>
  <c r="C5542" i="2" s="1"/>
  <c r="B5541" i="2"/>
  <c r="C5541" i="2" s="1"/>
  <c r="B5540" i="2"/>
  <c r="C5540" i="2" s="1"/>
  <c r="B5539" i="2"/>
  <c r="C5539" i="2" s="1"/>
  <c r="B5538" i="2"/>
  <c r="C5538" i="2" s="1"/>
  <c r="B5537" i="2"/>
  <c r="C5537" i="2" s="1"/>
  <c r="B5536" i="2"/>
  <c r="C5536" i="2" s="1"/>
  <c r="B5535" i="2"/>
  <c r="C5535" i="2" s="1"/>
  <c r="B5534" i="2"/>
  <c r="C5534" i="2" s="1"/>
  <c r="B5533" i="2"/>
  <c r="C5533" i="2" s="1"/>
  <c r="B5532" i="2"/>
  <c r="C5532" i="2" s="1"/>
  <c r="B5531" i="2"/>
  <c r="C5531" i="2" s="1"/>
  <c r="B5530" i="2"/>
  <c r="C5530" i="2" s="1"/>
  <c r="B5529" i="2"/>
  <c r="C5529" i="2" s="1"/>
  <c r="B5528" i="2"/>
  <c r="C5528" i="2" s="1"/>
  <c r="B5527" i="2"/>
  <c r="C5527" i="2" s="1"/>
  <c r="B5526" i="2"/>
  <c r="C5526" i="2" s="1"/>
  <c r="B5525" i="2"/>
  <c r="C5525" i="2" s="1"/>
  <c r="B5524" i="2"/>
  <c r="C5524" i="2" s="1"/>
  <c r="B5523" i="2"/>
  <c r="C5523" i="2" s="1"/>
  <c r="B5522" i="2"/>
  <c r="C5522" i="2" s="1"/>
  <c r="B5521" i="2"/>
  <c r="C5521" i="2" s="1"/>
  <c r="B5520" i="2"/>
  <c r="C5520" i="2" s="1"/>
  <c r="B5519" i="2"/>
  <c r="C5519" i="2" s="1"/>
  <c r="B5518" i="2"/>
  <c r="C5518" i="2" s="1"/>
  <c r="B5517" i="2"/>
  <c r="C5517" i="2" s="1"/>
  <c r="B5516" i="2"/>
  <c r="C5516" i="2" s="1"/>
  <c r="B5515" i="2"/>
  <c r="C5515" i="2" s="1"/>
  <c r="B5514" i="2"/>
  <c r="C5514" i="2" s="1"/>
  <c r="B5513" i="2"/>
  <c r="C5513" i="2" s="1"/>
  <c r="B5512" i="2"/>
  <c r="C5512" i="2" s="1"/>
  <c r="B5511" i="2"/>
  <c r="C5511" i="2" s="1"/>
  <c r="B5510" i="2"/>
  <c r="C5510" i="2" s="1"/>
  <c r="B5509" i="2"/>
  <c r="C5509" i="2" s="1"/>
  <c r="B5508" i="2"/>
  <c r="C5508" i="2" s="1"/>
  <c r="B5507" i="2"/>
  <c r="C5507" i="2" s="1"/>
  <c r="B5506" i="2"/>
  <c r="C5506" i="2" s="1"/>
  <c r="B5505" i="2"/>
  <c r="C5505" i="2" s="1"/>
  <c r="B5504" i="2"/>
  <c r="C5504" i="2" s="1"/>
  <c r="B5503" i="2"/>
  <c r="C5503" i="2" s="1"/>
  <c r="B5502" i="2"/>
  <c r="C5502" i="2" s="1"/>
  <c r="B5501" i="2"/>
  <c r="C5501" i="2" s="1"/>
  <c r="B5500" i="2"/>
  <c r="C5500" i="2" s="1"/>
  <c r="B5499" i="2"/>
  <c r="C5499" i="2" s="1"/>
  <c r="B5498" i="2"/>
  <c r="C5498" i="2" s="1"/>
  <c r="B5497" i="2"/>
  <c r="C5497" i="2" s="1"/>
  <c r="B5496" i="2"/>
  <c r="C5496" i="2" s="1"/>
  <c r="B5495" i="2"/>
  <c r="C5495" i="2" s="1"/>
  <c r="B5494" i="2"/>
  <c r="C5494" i="2" s="1"/>
  <c r="B5493" i="2"/>
  <c r="C5493" i="2" s="1"/>
  <c r="B5492" i="2"/>
  <c r="C5492" i="2" s="1"/>
  <c r="B5491" i="2"/>
  <c r="C5491" i="2" s="1"/>
  <c r="B5490" i="2"/>
  <c r="C5490" i="2" s="1"/>
  <c r="B5489" i="2"/>
  <c r="C5489" i="2" s="1"/>
  <c r="B5488" i="2"/>
  <c r="C5488" i="2" s="1"/>
  <c r="B5487" i="2"/>
  <c r="C5487" i="2" s="1"/>
  <c r="B5486" i="2"/>
  <c r="C5486" i="2" s="1"/>
  <c r="B5485" i="2"/>
  <c r="C5485" i="2" s="1"/>
  <c r="B5484" i="2"/>
  <c r="C5484" i="2" s="1"/>
  <c r="B5483" i="2"/>
  <c r="C5483" i="2" s="1"/>
  <c r="B5482" i="2"/>
  <c r="C5482" i="2" s="1"/>
  <c r="B5481" i="2"/>
  <c r="C5481" i="2" s="1"/>
  <c r="B5480" i="2"/>
  <c r="C5480" i="2" s="1"/>
  <c r="B5479" i="2"/>
  <c r="C5479" i="2" s="1"/>
  <c r="B5478" i="2"/>
  <c r="C5478" i="2" s="1"/>
  <c r="B5477" i="2"/>
  <c r="C5477" i="2" s="1"/>
  <c r="B5476" i="2"/>
  <c r="C5476" i="2" s="1"/>
  <c r="B5475" i="2"/>
  <c r="C5475" i="2" s="1"/>
  <c r="B5474" i="2"/>
  <c r="C5474" i="2" s="1"/>
  <c r="B5473" i="2"/>
  <c r="C5473" i="2" s="1"/>
  <c r="B5472" i="2"/>
  <c r="C5472" i="2" s="1"/>
  <c r="B5471" i="2"/>
  <c r="C5471" i="2" s="1"/>
  <c r="B5470" i="2"/>
  <c r="C5470" i="2" s="1"/>
  <c r="B5469" i="2"/>
  <c r="C5469" i="2" s="1"/>
  <c r="B5468" i="2"/>
  <c r="C5468" i="2" s="1"/>
  <c r="B5467" i="2"/>
  <c r="C5467" i="2" s="1"/>
  <c r="B5466" i="2"/>
  <c r="C5466" i="2" s="1"/>
  <c r="B5465" i="2"/>
  <c r="C5465" i="2" s="1"/>
  <c r="B5464" i="2"/>
  <c r="C5464" i="2" s="1"/>
  <c r="B5463" i="2"/>
  <c r="C5463" i="2" s="1"/>
  <c r="B5462" i="2"/>
  <c r="C5462" i="2" s="1"/>
  <c r="B5461" i="2"/>
  <c r="C5461" i="2" s="1"/>
  <c r="B5460" i="2"/>
  <c r="C5460" i="2" s="1"/>
  <c r="B5459" i="2"/>
  <c r="C5459" i="2" s="1"/>
  <c r="B5458" i="2"/>
  <c r="C5458" i="2" s="1"/>
  <c r="B5457" i="2"/>
  <c r="C5457" i="2" s="1"/>
  <c r="B5456" i="2"/>
  <c r="C5456" i="2" s="1"/>
  <c r="B5455" i="2"/>
  <c r="C5455" i="2" s="1"/>
  <c r="B5454" i="2"/>
  <c r="C5454" i="2" s="1"/>
  <c r="B5453" i="2"/>
  <c r="C5453" i="2" s="1"/>
  <c r="B5452" i="2"/>
  <c r="C5452" i="2" s="1"/>
  <c r="B5451" i="2"/>
  <c r="C5451" i="2" s="1"/>
  <c r="B5450" i="2"/>
  <c r="C5450" i="2" s="1"/>
  <c r="B5449" i="2"/>
  <c r="C5449" i="2" s="1"/>
  <c r="B5448" i="2"/>
  <c r="C5448" i="2" s="1"/>
  <c r="B5447" i="2"/>
  <c r="C5447" i="2" s="1"/>
  <c r="B5446" i="2"/>
  <c r="C5446" i="2" s="1"/>
  <c r="B5445" i="2"/>
  <c r="C5445" i="2" s="1"/>
  <c r="B5444" i="2"/>
  <c r="C5444" i="2" s="1"/>
  <c r="B5443" i="2"/>
  <c r="C5443" i="2" s="1"/>
  <c r="B5442" i="2"/>
  <c r="C5442" i="2" s="1"/>
  <c r="B5441" i="2"/>
  <c r="C5441" i="2" s="1"/>
  <c r="B5440" i="2"/>
  <c r="C5440" i="2" s="1"/>
  <c r="B5439" i="2"/>
  <c r="C5439" i="2" s="1"/>
  <c r="B5438" i="2"/>
  <c r="C5438" i="2" s="1"/>
  <c r="B5437" i="2"/>
  <c r="C5437" i="2" s="1"/>
  <c r="B5436" i="2"/>
  <c r="C5436" i="2" s="1"/>
  <c r="B5435" i="2"/>
  <c r="C5435" i="2" s="1"/>
  <c r="B5434" i="2"/>
  <c r="C5434" i="2" s="1"/>
  <c r="B5433" i="2"/>
  <c r="C5433" i="2" s="1"/>
  <c r="B5432" i="2"/>
  <c r="C5432" i="2" s="1"/>
  <c r="B5431" i="2"/>
  <c r="C5431" i="2" s="1"/>
  <c r="B5430" i="2"/>
  <c r="C5430" i="2" s="1"/>
  <c r="B5429" i="2"/>
  <c r="C5429" i="2" s="1"/>
  <c r="B5428" i="2"/>
  <c r="C5428" i="2" s="1"/>
  <c r="B5427" i="2"/>
  <c r="C5427" i="2" s="1"/>
  <c r="B5426" i="2"/>
  <c r="C5426" i="2" s="1"/>
  <c r="B5425" i="2"/>
  <c r="C5425" i="2" s="1"/>
  <c r="B5424" i="2"/>
  <c r="C5424" i="2" s="1"/>
  <c r="B5423" i="2"/>
  <c r="C5423" i="2" s="1"/>
  <c r="B5422" i="2"/>
  <c r="C5422" i="2" s="1"/>
  <c r="B5421" i="2"/>
  <c r="C5421" i="2" s="1"/>
  <c r="B5420" i="2"/>
  <c r="C5420" i="2" s="1"/>
  <c r="B5419" i="2"/>
  <c r="C5419" i="2" s="1"/>
  <c r="B5418" i="2"/>
  <c r="C5418" i="2" s="1"/>
  <c r="B5417" i="2"/>
  <c r="C5417" i="2" s="1"/>
  <c r="B5416" i="2"/>
  <c r="C5416" i="2" s="1"/>
  <c r="B5415" i="2"/>
  <c r="C5415" i="2" s="1"/>
  <c r="B5414" i="2"/>
  <c r="C5414" i="2" s="1"/>
  <c r="B5413" i="2"/>
  <c r="C5413" i="2" s="1"/>
  <c r="B5412" i="2"/>
  <c r="C5412" i="2" s="1"/>
  <c r="B5411" i="2"/>
  <c r="C5411" i="2" s="1"/>
  <c r="B5410" i="2"/>
  <c r="C5410" i="2" s="1"/>
  <c r="B5409" i="2"/>
  <c r="C5409" i="2" s="1"/>
  <c r="B5408" i="2"/>
  <c r="C5408" i="2" s="1"/>
  <c r="B5407" i="2"/>
  <c r="C5407" i="2" s="1"/>
  <c r="B5406" i="2"/>
  <c r="C5406" i="2" s="1"/>
  <c r="B5405" i="2"/>
  <c r="C5405" i="2" s="1"/>
  <c r="B5404" i="2"/>
  <c r="C5404" i="2" s="1"/>
  <c r="B5403" i="2"/>
  <c r="C5403" i="2" s="1"/>
  <c r="B5402" i="2"/>
  <c r="C5402" i="2" s="1"/>
  <c r="B5401" i="2"/>
  <c r="C5401" i="2" s="1"/>
  <c r="B5400" i="2"/>
  <c r="C5400" i="2" s="1"/>
  <c r="B5399" i="2"/>
  <c r="C5399" i="2" s="1"/>
  <c r="B5398" i="2"/>
  <c r="C5398" i="2" s="1"/>
  <c r="B5397" i="2"/>
  <c r="C5397" i="2" s="1"/>
  <c r="B5396" i="2"/>
  <c r="C5396" i="2" s="1"/>
  <c r="B5395" i="2"/>
  <c r="C5395" i="2" s="1"/>
  <c r="B5394" i="2"/>
  <c r="C5394" i="2" s="1"/>
  <c r="B5393" i="2"/>
  <c r="C5393" i="2" s="1"/>
  <c r="B5392" i="2"/>
  <c r="C5392" i="2" s="1"/>
  <c r="B5391" i="2"/>
  <c r="C5391" i="2" s="1"/>
  <c r="B5390" i="2"/>
  <c r="C5390" i="2" s="1"/>
  <c r="B5389" i="2"/>
  <c r="C5389" i="2" s="1"/>
  <c r="B5388" i="2"/>
  <c r="C5388" i="2" s="1"/>
  <c r="B5387" i="2"/>
  <c r="C5387" i="2" s="1"/>
  <c r="B5386" i="2"/>
  <c r="C5386" i="2" s="1"/>
  <c r="B5385" i="2"/>
  <c r="C5385" i="2" s="1"/>
  <c r="B5384" i="2"/>
  <c r="C5384" i="2" s="1"/>
  <c r="B5383" i="2"/>
  <c r="C5383" i="2" s="1"/>
  <c r="B5382" i="2"/>
  <c r="C5382" i="2" s="1"/>
  <c r="B5381" i="2"/>
  <c r="C5381" i="2" s="1"/>
  <c r="B5380" i="2"/>
  <c r="C5380" i="2" s="1"/>
  <c r="B5379" i="2"/>
  <c r="C5379" i="2" s="1"/>
  <c r="B5378" i="2"/>
  <c r="C5378" i="2" s="1"/>
  <c r="B5377" i="2"/>
  <c r="C5377" i="2" s="1"/>
  <c r="B5376" i="2"/>
  <c r="C5376" i="2" s="1"/>
  <c r="B5375" i="2"/>
  <c r="C5375" i="2" s="1"/>
  <c r="B5374" i="2"/>
  <c r="C5374" i="2" s="1"/>
  <c r="B5373" i="2"/>
  <c r="C5373" i="2" s="1"/>
  <c r="B5372" i="2"/>
  <c r="C5372" i="2" s="1"/>
  <c r="B5371" i="2"/>
  <c r="C5371" i="2" s="1"/>
  <c r="B5370" i="2"/>
  <c r="C5370" i="2" s="1"/>
  <c r="B5369" i="2"/>
  <c r="C5369" i="2" s="1"/>
  <c r="B5368" i="2"/>
  <c r="C5368" i="2" s="1"/>
  <c r="B5367" i="2"/>
  <c r="C5367" i="2" s="1"/>
  <c r="B5366" i="2"/>
  <c r="C5366" i="2" s="1"/>
  <c r="B5365" i="2"/>
  <c r="C5365" i="2" s="1"/>
  <c r="B5364" i="2"/>
  <c r="C5364" i="2" s="1"/>
  <c r="B5363" i="2"/>
  <c r="C5363" i="2" s="1"/>
  <c r="B5362" i="2"/>
  <c r="C5362" i="2" s="1"/>
  <c r="B5361" i="2"/>
  <c r="C5361" i="2" s="1"/>
  <c r="B5360" i="2"/>
  <c r="C5360" i="2" s="1"/>
  <c r="B5359" i="2"/>
  <c r="C5359" i="2" s="1"/>
  <c r="B5358" i="2"/>
  <c r="C5358" i="2" s="1"/>
  <c r="B5357" i="2"/>
  <c r="C5357" i="2" s="1"/>
  <c r="B5356" i="2"/>
  <c r="C5356" i="2" s="1"/>
  <c r="B5355" i="2"/>
  <c r="C5355" i="2" s="1"/>
  <c r="B5354" i="2"/>
  <c r="C5354" i="2" s="1"/>
  <c r="B5353" i="2"/>
  <c r="C5353" i="2" s="1"/>
  <c r="B5352" i="2"/>
  <c r="C5352" i="2" s="1"/>
  <c r="B5351" i="2"/>
  <c r="C5351" i="2" s="1"/>
  <c r="B5350" i="2"/>
  <c r="C5350" i="2" s="1"/>
  <c r="B5349" i="2"/>
  <c r="C5349" i="2" s="1"/>
  <c r="B5348" i="2"/>
  <c r="C5348" i="2" s="1"/>
  <c r="B5347" i="2"/>
  <c r="C5347" i="2" s="1"/>
  <c r="B5346" i="2"/>
  <c r="C5346" i="2" s="1"/>
  <c r="B5345" i="2"/>
  <c r="C5345" i="2" s="1"/>
  <c r="B5344" i="2"/>
  <c r="C5344" i="2" s="1"/>
  <c r="B5343" i="2"/>
  <c r="C5343" i="2" s="1"/>
  <c r="B5342" i="2"/>
  <c r="C5342" i="2" s="1"/>
  <c r="B5341" i="2"/>
  <c r="C5341" i="2" s="1"/>
  <c r="B5340" i="2"/>
  <c r="C5340" i="2" s="1"/>
  <c r="B5339" i="2"/>
  <c r="C5339" i="2" s="1"/>
  <c r="B5338" i="2"/>
  <c r="C5338" i="2" s="1"/>
  <c r="B5337" i="2"/>
  <c r="C5337" i="2" s="1"/>
  <c r="B5336" i="2"/>
  <c r="C5336" i="2" s="1"/>
  <c r="B5335" i="2"/>
  <c r="C5335" i="2" s="1"/>
  <c r="B5334" i="2"/>
  <c r="C5334" i="2" s="1"/>
  <c r="B5333" i="2"/>
  <c r="C5333" i="2" s="1"/>
  <c r="B5332" i="2"/>
  <c r="C5332" i="2" s="1"/>
  <c r="B5331" i="2"/>
  <c r="C5331" i="2" s="1"/>
  <c r="B5330" i="2"/>
  <c r="C5330" i="2" s="1"/>
  <c r="B5329" i="2"/>
  <c r="C5329" i="2" s="1"/>
  <c r="B5328" i="2"/>
  <c r="C5328" i="2" s="1"/>
  <c r="B5327" i="2"/>
  <c r="C5327" i="2" s="1"/>
  <c r="B5326" i="2"/>
  <c r="C5326" i="2" s="1"/>
  <c r="B5325" i="2"/>
  <c r="C5325" i="2" s="1"/>
  <c r="B5324" i="2"/>
  <c r="C5324" i="2" s="1"/>
  <c r="B5323" i="2"/>
  <c r="C5323" i="2" s="1"/>
  <c r="B5322" i="2"/>
  <c r="C5322" i="2" s="1"/>
  <c r="B5321" i="2"/>
  <c r="C5321" i="2" s="1"/>
  <c r="B5320" i="2"/>
  <c r="C5320" i="2" s="1"/>
  <c r="B5319" i="2"/>
  <c r="C5319" i="2" s="1"/>
  <c r="B5318" i="2"/>
  <c r="C5318" i="2" s="1"/>
  <c r="B5317" i="2"/>
  <c r="C5317" i="2" s="1"/>
  <c r="B5316" i="2"/>
  <c r="C5316" i="2" s="1"/>
  <c r="B5315" i="2"/>
  <c r="C5315" i="2" s="1"/>
  <c r="B5314" i="2"/>
  <c r="C5314" i="2" s="1"/>
  <c r="B5313" i="2"/>
  <c r="C5313" i="2" s="1"/>
  <c r="B5312" i="2"/>
  <c r="C5312" i="2" s="1"/>
  <c r="B5311" i="2"/>
  <c r="C5311" i="2" s="1"/>
  <c r="B5310" i="2"/>
  <c r="C5310" i="2" s="1"/>
  <c r="B5309" i="2"/>
  <c r="C5309" i="2" s="1"/>
  <c r="B5308" i="2"/>
  <c r="C5308" i="2" s="1"/>
  <c r="B5307" i="2"/>
  <c r="C5307" i="2" s="1"/>
  <c r="B5306" i="2"/>
  <c r="C5306" i="2" s="1"/>
  <c r="B5305" i="2"/>
  <c r="C5305" i="2" s="1"/>
  <c r="B5304" i="2"/>
  <c r="C5304" i="2" s="1"/>
  <c r="B5303" i="2"/>
  <c r="C5303" i="2" s="1"/>
  <c r="B5302" i="2"/>
  <c r="C5302" i="2" s="1"/>
  <c r="B5301" i="2"/>
  <c r="C5301" i="2" s="1"/>
  <c r="B5300" i="2"/>
  <c r="C5300" i="2" s="1"/>
  <c r="B5299" i="2"/>
  <c r="C5299" i="2" s="1"/>
  <c r="B5298" i="2"/>
  <c r="C5298" i="2" s="1"/>
  <c r="B5297" i="2"/>
  <c r="C5297" i="2" s="1"/>
  <c r="B5296" i="2"/>
  <c r="C5296" i="2" s="1"/>
  <c r="B5295" i="2"/>
  <c r="C5295" i="2" s="1"/>
  <c r="B5294" i="2"/>
  <c r="C5294" i="2" s="1"/>
  <c r="B5293" i="2"/>
  <c r="C5293" i="2" s="1"/>
  <c r="B5292" i="2"/>
  <c r="C5292" i="2" s="1"/>
  <c r="B5291" i="2"/>
  <c r="C5291" i="2" s="1"/>
  <c r="B5290" i="2"/>
  <c r="C5290" i="2" s="1"/>
  <c r="B5289" i="2"/>
  <c r="C5289" i="2" s="1"/>
  <c r="B5288" i="2"/>
  <c r="C5288" i="2" s="1"/>
  <c r="B5287" i="2"/>
  <c r="C5287" i="2" s="1"/>
  <c r="B5286" i="2"/>
  <c r="C5286" i="2" s="1"/>
  <c r="B5285" i="2"/>
  <c r="C5285" i="2" s="1"/>
  <c r="B5284" i="2"/>
  <c r="C5284" i="2" s="1"/>
  <c r="B5283" i="2"/>
  <c r="C5283" i="2" s="1"/>
  <c r="B5282" i="2"/>
  <c r="C5282" i="2" s="1"/>
  <c r="B5281" i="2"/>
  <c r="C5281" i="2" s="1"/>
  <c r="B5280" i="2"/>
  <c r="C5280" i="2" s="1"/>
  <c r="B5279" i="2"/>
  <c r="C5279" i="2" s="1"/>
  <c r="B5278" i="2"/>
  <c r="C5278" i="2" s="1"/>
  <c r="B5277" i="2"/>
  <c r="C5277" i="2" s="1"/>
  <c r="B5276" i="2"/>
  <c r="C5276" i="2" s="1"/>
  <c r="B5275" i="2"/>
  <c r="C5275" i="2" s="1"/>
  <c r="B5274" i="2"/>
  <c r="C5274" i="2" s="1"/>
  <c r="B5273" i="2"/>
  <c r="C5273" i="2" s="1"/>
  <c r="B5272" i="2"/>
  <c r="C5272" i="2" s="1"/>
  <c r="B5271" i="2"/>
  <c r="C5271" i="2" s="1"/>
  <c r="B5270" i="2"/>
  <c r="C5270" i="2" s="1"/>
  <c r="B5269" i="2"/>
  <c r="C5269" i="2" s="1"/>
  <c r="B5268" i="2"/>
  <c r="C5268" i="2" s="1"/>
  <c r="B5267" i="2"/>
  <c r="C5267" i="2" s="1"/>
  <c r="B5266" i="2"/>
  <c r="C5266" i="2" s="1"/>
  <c r="B5265" i="2"/>
  <c r="C5265" i="2" s="1"/>
  <c r="B5264" i="2"/>
  <c r="C5264" i="2" s="1"/>
  <c r="B5263" i="2"/>
  <c r="C5263" i="2" s="1"/>
  <c r="B5262" i="2"/>
  <c r="C5262" i="2" s="1"/>
  <c r="B5261" i="2"/>
  <c r="C5261" i="2" s="1"/>
  <c r="B5260" i="2"/>
  <c r="C5260" i="2" s="1"/>
  <c r="B5259" i="2"/>
  <c r="C5259" i="2" s="1"/>
  <c r="B5258" i="2"/>
  <c r="C5258" i="2" s="1"/>
  <c r="B5257" i="2"/>
  <c r="C5257" i="2" s="1"/>
  <c r="B5256" i="2"/>
  <c r="C5256" i="2" s="1"/>
  <c r="B5255" i="2"/>
  <c r="C5255" i="2" s="1"/>
  <c r="B5254" i="2"/>
  <c r="C5254" i="2" s="1"/>
  <c r="B5253" i="2"/>
  <c r="C5253" i="2" s="1"/>
  <c r="B5252" i="2"/>
  <c r="C5252" i="2" s="1"/>
  <c r="B5251" i="2"/>
  <c r="C5251" i="2" s="1"/>
  <c r="B5250" i="2"/>
  <c r="C5250" i="2" s="1"/>
  <c r="B5249" i="2"/>
  <c r="C5249" i="2" s="1"/>
  <c r="B5248" i="2"/>
  <c r="C5248" i="2" s="1"/>
  <c r="B5247" i="2"/>
  <c r="C5247" i="2" s="1"/>
  <c r="B5246" i="2"/>
  <c r="C5246" i="2" s="1"/>
  <c r="B5245" i="2"/>
  <c r="C5245" i="2" s="1"/>
  <c r="B5244" i="2"/>
  <c r="C5244" i="2" s="1"/>
  <c r="B5243" i="2"/>
  <c r="C5243" i="2" s="1"/>
  <c r="B5242" i="2"/>
  <c r="C5242" i="2" s="1"/>
  <c r="B5241" i="2"/>
  <c r="C5241" i="2" s="1"/>
  <c r="B5240" i="2"/>
  <c r="C5240" i="2" s="1"/>
  <c r="B5239" i="2"/>
  <c r="C5239" i="2" s="1"/>
  <c r="B5238" i="2"/>
  <c r="C5238" i="2" s="1"/>
  <c r="B5237" i="2"/>
  <c r="C5237" i="2" s="1"/>
  <c r="B5236" i="2"/>
  <c r="C5236" i="2" s="1"/>
  <c r="B5235" i="2"/>
  <c r="C5235" i="2" s="1"/>
  <c r="B5234" i="2"/>
  <c r="C5234" i="2" s="1"/>
  <c r="B5233" i="2"/>
  <c r="C5233" i="2" s="1"/>
  <c r="B5232" i="2"/>
  <c r="C5232" i="2" s="1"/>
  <c r="B5231" i="2"/>
  <c r="C5231" i="2" s="1"/>
  <c r="B5230" i="2"/>
  <c r="C5230" i="2" s="1"/>
  <c r="B5229" i="2"/>
  <c r="C5229" i="2" s="1"/>
  <c r="B5228" i="2"/>
  <c r="C5228" i="2" s="1"/>
  <c r="B5227" i="2"/>
  <c r="C5227" i="2" s="1"/>
  <c r="B5226" i="2"/>
  <c r="C5226" i="2" s="1"/>
  <c r="B5225" i="2"/>
  <c r="C5225" i="2" s="1"/>
  <c r="B5224" i="2"/>
  <c r="C5224" i="2" s="1"/>
  <c r="B5223" i="2"/>
  <c r="C5223" i="2" s="1"/>
  <c r="B5222" i="2"/>
  <c r="C5222" i="2" s="1"/>
  <c r="B5221" i="2"/>
  <c r="C5221" i="2" s="1"/>
  <c r="B5220" i="2"/>
  <c r="C5220" i="2" s="1"/>
  <c r="B5219" i="2"/>
  <c r="C5219" i="2" s="1"/>
  <c r="B5218" i="2"/>
  <c r="C5218" i="2" s="1"/>
  <c r="B5217" i="2"/>
  <c r="C5217" i="2" s="1"/>
  <c r="B5216" i="2"/>
  <c r="C5216" i="2" s="1"/>
  <c r="B5215" i="2"/>
  <c r="C5215" i="2" s="1"/>
  <c r="B5214" i="2"/>
  <c r="C5214" i="2" s="1"/>
  <c r="B5213" i="2"/>
  <c r="C5213" i="2" s="1"/>
  <c r="B5212" i="2"/>
  <c r="C5212" i="2" s="1"/>
  <c r="B5211" i="2"/>
  <c r="C5211" i="2" s="1"/>
  <c r="B5210" i="2"/>
  <c r="C5210" i="2" s="1"/>
  <c r="B5209" i="2"/>
  <c r="C5209" i="2" s="1"/>
  <c r="B5208" i="2"/>
  <c r="C5208" i="2" s="1"/>
  <c r="B5207" i="2"/>
  <c r="C5207" i="2" s="1"/>
  <c r="B5206" i="2"/>
  <c r="C5206" i="2" s="1"/>
  <c r="B5205" i="2"/>
  <c r="C5205" i="2" s="1"/>
  <c r="B5204" i="2"/>
  <c r="C5204" i="2" s="1"/>
  <c r="B5203" i="2"/>
  <c r="C5203" i="2" s="1"/>
  <c r="B5202" i="2"/>
  <c r="C5202" i="2" s="1"/>
  <c r="B5201" i="2"/>
  <c r="C5201" i="2" s="1"/>
  <c r="B5200" i="2"/>
  <c r="C5200" i="2" s="1"/>
  <c r="B5199" i="2"/>
  <c r="C5199" i="2" s="1"/>
  <c r="B5198" i="2"/>
  <c r="C5198" i="2" s="1"/>
  <c r="B5197" i="2"/>
  <c r="C5197" i="2" s="1"/>
  <c r="B5196" i="2"/>
  <c r="C5196" i="2" s="1"/>
  <c r="B5195" i="2"/>
  <c r="C5195" i="2" s="1"/>
  <c r="B5194" i="2"/>
  <c r="C5194" i="2" s="1"/>
  <c r="B5193" i="2"/>
  <c r="C5193" i="2" s="1"/>
  <c r="B5192" i="2"/>
  <c r="C5192" i="2" s="1"/>
  <c r="B5191" i="2"/>
  <c r="C5191" i="2" s="1"/>
  <c r="B5190" i="2"/>
  <c r="C5190" i="2" s="1"/>
  <c r="B5189" i="2"/>
  <c r="C5189" i="2" s="1"/>
  <c r="B5188" i="2"/>
  <c r="C5188" i="2" s="1"/>
  <c r="B5187" i="2"/>
  <c r="C5187" i="2" s="1"/>
  <c r="B5186" i="2"/>
  <c r="C5186" i="2" s="1"/>
  <c r="B5185" i="2"/>
  <c r="C5185" i="2" s="1"/>
  <c r="B5184" i="2"/>
  <c r="C5184" i="2" s="1"/>
  <c r="B5183" i="2"/>
  <c r="C5183" i="2" s="1"/>
  <c r="B5182" i="2"/>
  <c r="C5182" i="2" s="1"/>
  <c r="B5181" i="2"/>
  <c r="C5181" i="2" s="1"/>
  <c r="B5180" i="2"/>
  <c r="C5180" i="2" s="1"/>
  <c r="B5179" i="2"/>
  <c r="C5179" i="2" s="1"/>
  <c r="B5178" i="2"/>
  <c r="C5178" i="2" s="1"/>
  <c r="B5177" i="2"/>
  <c r="C5177" i="2" s="1"/>
  <c r="B5176" i="2"/>
  <c r="C5176" i="2" s="1"/>
  <c r="B5175" i="2"/>
  <c r="C5175" i="2" s="1"/>
  <c r="B5174" i="2"/>
  <c r="C5174" i="2" s="1"/>
  <c r="B5173" i="2"/>
  <c r="C5173" i="2" s="1"/>
  <c r="B5172" i="2"/>
  <c r="C5172" i="2" s="1"/>
  <c r="B5171" i="2"/>
  <c r="C5171" i="2" s="1"/>
  <c r="B5170" i="2"/>
  <c r="C5170" i="2" s="1"/>
  <c r="B5169" i="2"/>
  <c r="C5169" i="2" s="1"/>
  <c r="B5168" i="2"/>
  <c r="C5168" i="2" s="1"/>
  <c r="B5167" i="2"/>
  <c r="C5167" i="2" s="1"/>
  <c r="B5166" i="2"/>
  <c r="C5166" i="2" s="1"/>
  <c r="B5165" i="2"/>
  <c r="C5165" i="2" s="1"/>
  <c r="B5164" i="2"/>
  <c r="C5164" i="2" s="1"/>
  <c r="B5163" i="2"/>
  <c r="C5163" i="2" s="1"/>
  <c r="B5162" i="2"/>
  <c r="C5162" i="2" s="1"/>
  <c r="B5161" i="2"/>
  <c r="C5161" i="2" s="1"/>
  <c r="B5160" i="2"/>
  <c r="C5160" i="2" s="1"/>
  <c r="B5159" i="2"/>
  <c r="C5159" i="2" s="1"/>
  <c r="B5158" i="2"/>
  <c r="C5158" i="2" s="1"/>
  <c r="B5157" i="2"/>
  <c r="C5157" i="2" s="1"/>
  <c r="B5156" i="2"/>
  <c r="C5156" i="2" s="1"/>
  <c r="B5155" i="2"/>
  <c r="C5155" i="2" s="1"/>
  <c r="B5154" i="2"/>
  <c r="C5154" i="2" s="1"/>
  <c r="B5153" i="2"/>
  <c r="C5153" i="2" s="1"/>
  <c r="B5152" i="2"/>
  <c r="C5152" i="2" s="1"/>
  <c r="B5151" i="2"/>
  <c r="C5151" i="2" s="1"/>
  <c r="B5150" i="2"/>
  <c r="C5150" i="2" s="1"/>
  <c r="B5149" i="2"/>
  <c r="C5149" i="2" s="1"/>
  <c r="B5148" i="2"/>
  <c r="C5148" i="2" s="1"/>
  <c r="B5147" i="2"/>
  <c r="C5147" i="2" s="1"/>
  <c r="B5146" i="2"/>
  <c r="C5146" i="2" s="1"/>
  <c r="B5145" i="2"/>
  <c r="C5145" i="2" s="1"/>
  <c r="B5144" i="2"/>
  <c r="C5144" i="2" s="1"/>
  <c r="B5143" i="2"/>
  <c r="C5143" i="2" s="1"/>
  <c r="B5142" i="2"/>
  <c r="C5142" i="2" s="1"/>
  <c r="B5141" i="2"/>
  <c r="C5141" i="2" s="1"/>
  <c r="B5140" i="2"/>
  <c r="C5140" i="2" s="1"/>
  <c r="B5139" i="2"/>
  <c r="C5139" i="2" s="1"/>
  <c r="B5138" i="2"/>
  <c r="C5138" i="2" s="1"/>
  <c r="B5137" i="2"/>
  <c r="C5137" i="2" s="1"/>
  <c r="B5136" i="2"/>
  <c r="C5136" i="2" s="1"/>
  <c r="B5135" i="2"/>
  <c r="C5135" i="2" s="1"/>
  <c r="B5134" i="2"/>
  <c r="C5134" i="2" s="1"/>
  <c r="B5133" i="2"/>
  <c r="C5133" i="2" s="1"/>
  <c r="B5132" i="2"/>
  <c r="C5132" i="2" s="1"/>
  <c r="B5131" i="2"/>
  <c r="C5131" i="2" s="1"/>
  <c r="B5130" i="2"/>
  <c r="C5130" i="2" s="1"/>
  <c r="B5129" i="2"/>
  <c r="C5129" i="2" s="1"/>
  <c r="B5128" i="2"/>
  <c r="C5128" i="2" s="1"/>
  <c r="B5127" i="2"/>
  <c r="C5127" i="2" s="1"/>
  <c r="B5126" i="2"/>
  <c r="C5126" i="2" s="1"/>
  <c r="B5125" i="2"/>
  <c r="C5125" i="2" s="1"/>
  <c r="B5124" i="2"/>
  <c r="C5124" i="2" s="1"/>
  <c r="B5123" i="2"/>
  <c r="C5123" i="2" s="1"/>
  <c r="B5122" i="2"/>
  <c r="C5122" i="2" s="1"/>
  <c r="B5121" i="2"/>
  <c r="C5121" i="2" s="1"/>
  <c r="B5120" i="2"/>
  <c r="C5120" i="2" s="1"/>
  <c r="B5119" i="2"/>
  <c r="C5119" i="2" s="1"/>
  <c r="B5118" i="2"/>
  <c r="C5118" i="2" s="1"/>
  <c r="B5117" i="2"/>
  <c r="C5117" i="2" s="1"/>
  <c r="B5116" i="2"/>
  <c r="C5116" i="2" s="1"/>
  <c r="B5115" i="2"/>
  <c r="C5115" i="2" s="1"/>
  <c r="B5114" i="2"/>
  <c r="C5114" i="2" s="1"/>
  <c r="B5113" i="2"/>
  <c r="C5113" i="2" s="1"/>
  <c r="B5112" i="2"/>
  <c r="C5112" i="2" s="1"/>
  <c r="B5111" i="2"/>
  <c r="C5111" i="2" s="1"/>
  <c r="B5110" i="2"/>
  <c r="C5110" i="2" s="1"/>
  <c r="B5109" i="2"/>
  <c r="C5109" i="2" s="1"/>
  <c r="B5108" i="2"/>
  <c r="C5108" i="2" s="1"/>
  <c r="B5107" i="2"/>
  <c r="C5107" i="2" s="1"/>
  <c r="B5106" i="2"/>
  <c r="C5106" i="2" s="1"/>
  <c r="B5105" i="2"/>
  <c r="C5105" i="2" s="1"/>
  <c r="B5104" i="2"/>
  <c r="C5104" i="2" s="1"/>
  <c r="B5103" i="2"/>
  <c r="C5103" i="2" s="1"/>
  <c r="B5102" i="2"/>
  <c r="C5102" i="2" s="1"/>
  <c r="B5101" i="2"/>
  <c r="C5101" i="2" s="1"/>
  <c r="B5100" i="2"/>
  <c r="C5100" i="2" s="1"/>
  <c r="B5099" i="2"/>
  <c r="C5099" i="2" s="1"/>
  <c r="B5098" i="2"/>
  <c r="C5098" i="2" s="1"/>
  <c r="B5097" i="2"/>
  <c r="C5097" i="2" s="1"/>
  <c r="B5096" i="2"/>
  <c r="C5096" i="2" s="1"/>
  <c r="B5095" i="2"/>
  <c r="C5095" i="2" s="1"/>
  <c r="B5094" i="2"/>
  <c r="C5094" i="2" s="1"/>
  <c r="B5093" i="2"/>
  <c r="C5093" i="2" s="1"/>
  <c r="B5092" i="2"/>
  <c r="C5092" i="2" s="1"/>
  <c r="B5091" i="2"/>
  <c r="C5091" i="2" s="1"/>
  <c r="B5090" i="2"/>
  <c r="C5090" i="2" s="1"/>
  <c r="B5089" i="2"/>
  <c r="C5089" i="2" s="1"/>
  <c r="B5088" i="2"/>
  <c r="C5088" i="2" s="1"/>
  <c r="B5087" i="2"/>
  <c r="C5087" i="2" s="1"/>
  <c r="B5086" i="2"/>
  <c r="C5086" i="2" s="1"/>
  <c r="B5085" i="2"/>
  <c r="C5085" i="2" s="1"/>
  <c r="B5084" i="2"/>
  <c r="C5084" i="2" s="1"/>
  <c r="B5083" i="2"/>
  <c r="C5083" i="2" s="1"/>
  <c r="B5082" i="2"/>
  <c r="C5082" i="2" s="1"/>
  <c r="B5081" i="2"/>
  <c r="C5081" i="2" s="1"/>
  <c r="B5080" i="2"/>
  <c r="C5080" i="2" s="1"/>
  <c r="B5079" i="2"/>
  <c r="C5079" i="2" s="1"/>
  <c r="B5078" i="2"/>
  <c r="C5078" i="2" s="1"/>
  <c r="B5077" i="2"/>
  <c r="C5077" i="2" s="1"/>
  <c r="B5076" i="2"/>
  <c r="C5076" i="2" s="1"/>
  <c r="B5075" i="2"/>
  <c r="C5075" i="2" s="1"/>
  <c r="B5074" i="2"/>
  <c r="C5074" i="2" s="1"/>
  <c r="B5073" i="2"/>
  <c r="C5073" i="2" s="1"/>
  <c r="B5072" i="2"/>
  <c r="C5072" i="2" s="1"/>
  <c r="B5071" i="2"/>
  <c r="C5071" i="2" s="1"/>
  <c r="B5070" i="2"/>
  <c r="C5070" i="2" s="1"/>
  <c r="B5069" i="2"/>
  <c r="C5069" i="2" s="1"/>
  <c r="B5068" i="2"/>
  <c r="C5068" i="2" s="1"/>
  <c r="B5067" i="2"/>
  <c r="C5067" i="2" s="1"/>
  <c r="B5066" i="2"/>
  <c r="C5066" i="2" s="1"/>
  <c r="B5065" i="2"/>
  <c r="C5065" i="2" s="1"/>
  <c r="B5064" i="2"/>
  <c r="C5064" i="2" s="1"/>
  <c r="B5063" i="2"/>
  <c r="C5063" i="2" s="1"/>
  <c r="B5062" i="2"/>
  <c r="C5062" i="2" s="1"/>
  <c r="B5061" i="2"/>
  <c r="C5061" i="2" s="1"/>
  <c r="B5060" i="2"/>
  <c r="C5060" i="2" s="1"/>
  <c r="B5059" i="2"/>
  <c r="C5059" i="2" s="1"/>
  <c r="B5058" i="2"/>
  <c r="C5058" i="2" s="1"/>
  <c r="B5057" i="2"/>
  <c r="C5057" i="2" s="1"/>
  <c r="B5056" i="2"/>
  <c r="C5056" i="2" s="1"/>
  <c r="B5055" i="2"/>
  <c r="C5055" i="2" s="1"/>
  <c r="B5054" i="2"/>
  <c r="C5054" i="2" s="1"/>
  <c r="B5053" i="2"/>
  <c r="C5053" i="2" s="1"/>
  <c r="B5052" i="2"/>
  <c r="C5052" i="2" s="1"/>
  <c r="B5051" i="2"/>
  <c r="C5051" i="2" s="1"/>
  <c r="B5050" i="2"/>
  <c r="C5050" i="2" s="1"/>
  <c r="B5049" i="2"/>
  <c r="C5049" i="2" s="1"/>
  <c r="B5048" i="2"/>
  <c r="C5048" i="2" s="1"/>
  <c r="B5047" i="2"/>
  <c r="C5047" i="2" s="1"/>
  <c r="B5046" i="2"/>
  <c r="C5046" i="2" s="1"/>
  <c r="B5045" i="2"/>
  <c r="C5045" i="2" s="1"/>
  <c r="B5044" i="2"/>
  <c r="C5044" i="2" s="1"/>
  <c r="B5043" i="2"/>
  <c r="C5043" i="2" s="1"/>
  <c r="B5042" i="2"/>
  <c r="C5042" i="2" s="1"/>
  <c r="B5041" i="2"/>
  <c r="C5041" i="2" s="1"/>
  <c r="B5040" i="2"/>
  <c r="C5040" i="2" s="1"/>
  <c r="B5039" i="2"/>
  <c r="C5039" i="2" s="1"/>
  <c r="B5038" i="2"/>
  <c r="C5038" i="2" s="1"/>
  <c r="B5037" i="2"/>
  <c r="C5037" i="2" s="1"/>
  <c r="B5036" i="2"/>
  <c r="C5036" i="2" s="1"/>
  <c r="B5035" i="2"/>
  <c r="C5035" i="2" s="1"/>
  <c r="B5034" i="2"/>
  <c r="C5034" i="2" s="1"/>
  <c r="B5033" i="2"/>
  <c r="C5033" i="2" s="1"/>
  <c r="B5032" i="2"/>
  <c r="C5032" i="2" s="1"/>
  <c r="B5031" i="2"/>
  <c r="C5031" i="2" s="1"/>
  <c r="B5030" i="2"/>
  <c r="C5030" i="2" s="1"/>
  <c r="B5029" i="2"/>
  <c r="C5029" i="2" s="1"/>
  <c r="B5028" i="2"/>
  <c r="C5028" i="2" s="1"/>
  <c r="B5027" i="2"/>
  <c r="C5027" i="2" s="1"/>
  <c r="B5026" i="2"/>
  <c r="C5026" i="2" s="1"/>
  <c r="B5025" i="2"/>
  <c r="C5025" i="2" s="1"/>
  <c r="B5024" i="2"/>
  <c r="C5024" i="2" s="1"/>
  <c r="B5023" i="2"/>
  <c r="C5023" i="2" s="1"/>
  <c r="B5022" i="2"/>
  <c r="C5022" i="2" s="1"/>
  <c r="B5021" i="2"/>
  <c r="C5021" i="2" s="1"/>
  <c r="B5020" i="2"/>
  <c r="C5020" i="2" s="1"/>
  <c r="B5019" i="2"/>
  <c r="C5019" i="2" s="1"/>
  <c r="B5018" i="2"/>
  <c r="C5018" i="2" s="1"/>
  <c r="B5017" i="2"/>
  <c r="C5017" i="2" s="1"/>
  <c r="B5016" i="2"/>
  <c r="C5016" i="2" s="1"/>
  <c r="B5015" i="2"/>
  <c r="C5015" i="2" s="1"/>
  <c r="B5014" i="2"/>
  <c r="C5014" i="2" s="1"/>
  <c r="B5013" i="2"/>
  <c r="C5013" i="2" s="1"/>
  <c r="B5012" i="2"/>
  <c r="C5012" i="2" s="1"/>
  <c r="B5011" i="2"/>
  <c r="C5011" i="2" s="1"/>
  <c r="B5010" i="2"/>
  <c r="C5010" i="2" s="1"/>
  <c r="B5009" i="2"/>
  <c r="C5009" i="2" s="1"/>
  <c r="B5008" i="2"/>
  <c r="C5008" i="2" s="1"/>
  <c r="B5007" i="2"/>
  <c r="C5007" i="2" s="1"/>
  <c r="B5006" i="2"/>
  <c r="C5006" i="2" s="1"/>
  <c r="B5005" i="2"/>
  <c r="C5005" i="2" s="1"/>
  <c r="B5004" i="2"/>
  <c r="C5004" i="2" s="1"/>
  <c r="B5003" i="2"/>
  <c r="C5003" i="2" s="1"/>
  <c r="B5002" i="2"/>
  <c r="C5002" i="2" s="1"/>
  <c r="B5001" i="2"/>
  <c r="C5001" i="2" s="1"/>
  <c r="B5000" i="2"/>
  <c r="C5000" i="2" s="1"/>
  <c r="B4999" i="2"/>
  <c r="C4999" i="2" s="1"/>
  <c r="B4998" i="2"/>
  <c r="C4998" i="2" s="1"/>
  <c r="B4997" i="2"/>
  <c r="C4997" i="2" s="1"/>
  <c r="B4996" i="2"/>
  <c r="C4996" i="2" s="1"/>
  <c r="B4995" i="2"/>
  <c r="C4995" i="2" s="1"/>
  <c r="B4994" i="2"/>
  <c r="C4994" i="2" s="1"/>
  <c r="B4993" i="2"/>
  <c r="C4993" i="2" s="1"/>
  <c r="B4992" i="2"/>
  <c r="C4992" i="2" s="1"/>
  <c r="B4991" i="2"/>
  <c r="C4991" i="2" s="1"/>
  <c r="B4990" i="2"/>
  <c r="C4990" i="2" s="1"/>
  <c r="B4989" i="2"/>
  <c r="C4989" i="2" s="1"/>
  <c r="B4988" i="2"/>
  <c r="C4988" i="2" s="1"/>
  <c r="B4987" i="2"/>
  <c r="C4987" i="2" s="1"/>
  <c r="B4986" i="2"/>
  <c r="C4986" i="2" s="1"/>
  <c r="B4985" i="2"/>
  <c r="C4985" i="2" s="1"/>
  <c r="B4984" i="2"/>
  <c r="C4984" i="2" s="1"/>
  <c r="B4983" i="2"/>
  <c r="C4983" i="2" s="1"/>
  <c r="B4982" i="2"/>
  <c r="C4982" i="2" s="1"/>
  <c r="B4981" i="2"/>
  <c r="C4981" i="2" s="1"/>
  <c r="B4980" i="2"/>
  <c r="C4980" i="2" s="1"/>
  <c r="B4979" i="2"/>
  <c r="C4979" i="2" s="1"/>
  <c r="B4978" i="2"/>
  <c r="C4978" i="2" s="1"/>
  <c r="B4977" i="2"/>
  <c r="C4977" i="2" s="1"/>
  <c r="B4976" i="2"/>
  <c r="C4976" i="2" s="1"/>
  <c r="B4975" i="2"/>
  <c r="C4975" i="2" s="1"/>
  <c r="B4974" i="2"/>
  <c r="C4974" i="2" s="1"/>
  <c r="B4973" i="2"/>
  <c r="C4973" i="2" s="1"/>
  <c r="B4972" i="2"/>
  <c r="C4972" i="2" s="1"/>
  <c r="B4971" i="2"/>
  <c r="C4971" i="2" s="1"/>
  <c r="B4970" i="2"/>
  <c r="C4970" i="2" s="1"/>
  <c r="B4969" i="2"/>
  <c r="C4969" i="2" s="1"/>
  <c r="B4968" i="2"/>
  <c r="C4968" i="2" s="1"/>
  <c r="B4967" i="2"/>
  <c r="C4967" i="2" s="1"/>
  <c r="B4966" i="2"/>
  <c r="C4966" i="2" s="1"/>
  <c r="B4965" i="2"/>
  <c r="C4965" i="2" s="1"/>
  <c r="B4964" i="2"/>
  <c r="C4964" i="2" s="1"/>
  <c r="B4963" i="2"/>
  <c r="C4963" i="2" s="1"/>
  <c r="B4962" i="2"/>
  <c r="C4962" i="2" s="1"/>
  <c r="B4961" i="2"/>
  <c r="C4961" i="2" s="1"/>
  <c r="B4960" i="2"/>
  <c r="C4960" i="2" s="1"/>
  <c r="B4959" i="2"/>
  <c r="C4959" i="2" s="1"/>
  <c r="B4958" i="2"/>
  <c r="C4958" i="2" s="1"/>
  <c r="B4957" i="2"/>
  <c r="C4957" i="2" s="1"/>
  <c r="B4956" i="2"/>
  <c r="C4956" i="2" s="1"/>
  <c r="B4955" i="2"/>
  <c r="C4955" i="2" s="1"/>
  <c r="B4954" i="2"/>
  <c r="C4954" i="2" s="1"/>
  <c r="B4953" i="2"/>
  <c r="C4953" i="2" s="1"/>
  <c r="B4952" i="2"/>
  <c r="C4952" i="2" s="1"/>
  <c r="B4951" i="2"/>
  <c r="C4951" i="2" s="1"/>
  <c r="B4950" i="2"/>
  <c r="C4950" i="2" s="1"/>
  <c r="B4949" i="2"/>
  <c r="C4949" i="2" s="1"/>
  <c r="B4948" i="2"/>
  <c r="C4948" i="2" s="1"/>
  <c r="B4947" i="2"/>
  <c r="C4947" i="2" s="1"/>
  <c r="B4946" i="2"/>
  <c r="C4946" i="2" s="1"/>
  <c r="B4945" i="2"/>
  <c r="C4945" i="2" s="1"/>
  <c r="B4944" i="2"/>
  <c r="C4944" i="2" s="1"/>
  <c r="B4943" i="2"/>
  <c r="C4943" i="2" s="1"/>
  <c r="B4942" i="2"/>
  <c r="C4942" i="2" s="1"/>
  <c r="B4941" i="2"/>
  <c r="C4941" i="2" s="1"/>
  <c r="B4940" i="2"/>
  <c r="C4940" i="2" s="1"/>
  <c r="B4939" i="2"/>
  <c r="C4939" i="2" s="1"/>
  <c r="B4938" i="2"/>
  <c r="C4938" i="2" s="1"/>
  <c r="B4937" i="2"/>
  <c r="C4937" i="2" s="1"/>
  <c r="B4936" i="2"/>
  <c r="C4936" i="2" s="1"/>
  <c r="B4935" i="2"/>
  <c r="C4935" i="2" s="1"/>
  <c r="B4934" i="2"/>
  <c r="C4934" i="2" s="1"/>
  <c r="B4933" i="2"/>
  <c r="C4933" i="2" s="1"/>
  <c r="B4932" i="2"/>
  <c r="C4932" i="2" s="1"/>
  <c r="B4931" i="2"/>
  <c r="C4931" i="2" s="1"/>
  <c r="B4930" i="2"/>
  <c r="C4930" i="2" s="1"/>
  <c r="B4929" i="2"/>
  <c r="C4929" i="2" s="1"/>
  <c r="B4928" i="2"/>
  <c r="C4928" i="2" s="1"/>
  <c r="B4927" i="2"/>
  <c r="C4927" i="2" s="1"/>
  <c r="B4926" i="2"/>
  <c r="C4926" i="2" s="1"/>
  <c r="B4925" i="2"/>
  <c r="C4925" i="2" s="1"/>
  <c r="B4924" i="2"/>
  <c r="C4924" i="2" s="1"/>
  <c r="B4923" i="2"/>
  <c r="C4923" i="2" s="1"/>
  <c r="B4922" i="2"/>
  <c r="C4922" i="2" s="1"/>
  <c r="B4921" i="2"/>
  <c r="C4921" i="2" s="1"/>
  <c r="B4920" i="2"/>
  <c r="C4920" i="2" s="1"/>
  <c r="B4919" i="2"/>
  <c r="C4919" i="2" s="1"/>
  <c r="B4918" i="2"/>
  <c r="C4918" i="2" s="1"/>
  <c r="B4917" i="2"/>
  <c r="C4917" i="2" s="1"/>
  <c r="B4916" i="2"/>
  <c r="C4916" i="2" s="1"/>
  <c r="B4915" i="2"/>
  <c r="C4915" i="2" s="1"/>
  <c r="B4914" i="2"/>
  <c r="C4914" i="2" s="1"/>
  <c r="B4913" i="2"/>
  <c r="C4913" i="2" s="1"/>
  <c r="B4912" i="2"/>
  <c r="C4912" i="2" s="1"/>
  <c r="B4911" i="2"/>
  <c r="C4911" i="2" s="1"/>
  <c r="B4910" i="2"/>
  <c r="C4910" i="2" s="1"/>
  <c r="B4909" i="2"/>
  <c r="C4909" i="2" s="1"/>
  <c r="B4908" i="2"/>
  <c r="C4908" i="2" s="1"/>
  <c r="B4907" i="2"/>
  <c r="C4907" i="2" s="1"/>
  <c r="B4906" i="2"/>
  <c r="C4906" i="2" s="1"/>
  <c r="B4905" i="2"/>
  <c r="C4905" i="2" s="1"/>
  <c r="B4904" i="2"/>
  <c r="C4904" i="2" s="1"/>
  <c r="B4903" i="2"/>
  <c r="C4903" i="2" s="1"/>
  <c r="B4902" i="2"/>
  <c r="C4902" i="2" s="1"/>
  <c r="B4901" i="2"/>
  <c r="C4901" i="2" s="1"/>
  <c r="B4900" i="2"/>
  <c r="C4900" i="2" s="1"/>
  <c r="B4899" i="2"/>
  <c r="C4899" i="2" s="1"/>
  <c r="B4898" i="2"/>
  <c r="C4898" i="2" s="1"/>
  <c r="B4897" i="2"/>
  <c r="C4897" i="2" s="1"/>
  <c r="B4896" i="2"/>
  <c r="C4896" i="2" s="1"/>
  <c r="B4895" i="2"/>
  <c r="C4895" i="2" s="1"/>
  <c r="B4894" i="2"/>
  <c r="C4894" i="2" s="1"/>
  <c r="B4893" i="2"/>
  <c r="C4893" i="2" s="1"/>
  <c r="B4892" i="2"/>
  <c r="C4892" i="2" s="1"/>
  <c r="B4891" i="2"/>
  <c r="C4891" i="2" s="1"/>
  <c r="B4890" i="2"/>
  <c r="C4890" i="2" s="1"/>
  <c r="B4889" i="2"/>
  <c r="C4889" i="2" s="1"/>
  <c r="B4888" i="2"/>
  <c r="C4888" i="2" s="1"/>
  <c r="B4887" i="2"/>
  <c r="C4887" i="2" s="1"/>
  <c r="B4886" i="2"/>
  <c r="C4886" i="2" s="1"/>
  <c r="B4885" i="2"/>
  <c r="C4885" i="2" s="1"/>
  <c r="B4884" i="2"/>
  <c r="C4884" i="2" s="1"/>
  <c r="B4883" i="2"/>
  <c r="C4883" i="2" s="1"/>
  <c r="B4882" i="2"/>
  <c r="C4882" i="2" s="1"/>
  <c r="B4881" i="2"/>
  <c r="C4881" i="2" s="1"/>
  <c r="B4880" i="2"/>
  <c r="C4880" i="2" s="1"/>
  <c r="B4879" i="2"/>
  <c r="C4879" i="2" s="1"/>
  <c r="B4878" i="2"/>
  <c r="C4878" i="2" s="1"/>
  <c r="B4877" i="2"/>
  <c r="C4877" i="2" s="1"/>
  <c r="B4876" i="2"/>
  <c r="C4876" i="2" s="1"/>
  <c r="B4875" i="2"/>
  <c r="C4875" i="2" s="1"/>
  <c r="B4874" i="2"/>
  <c r="C4874" i="2" s="1"/>
  <c r="B4873" i="2"/>
  <c r="C4873" i="2" s="1"/>
  <c r="B4872" i="2"/>
  <c r="C4872" i="2" s="1"/>
  <c r="B4871" i="2"/>
  <c r="C4871" i="2" s="1"/>
  <c r="B4870" i="2"/>
  <c r="C4870" i="2" s="1"/>
  <c r="B4869" i="2"/>
  <c r="C4869" i="2" s="1"/>
  <c r="B4868" i="2"/>
  <c r="C4868" i="2" s="1"/>
  <c r="B4867" i="2"/>
  <c r="C4867" i="2" s="1"/>
  <c r="B4866" i="2"/>
  <c r="C4866" i="2" s="1"/>
  <c r="B4865" i="2"/>
  <c r="C4865" i="2" s="1"/>
  <c r="B4864" i="2"/>
  <c r="C4864" i="2" s="1"/>
  <c r="B4863" i="2"/>
  <c r="C4863" i="2" s="1"/>
  <c r="B4862" i="2"/>
  <c r="C4862" i="2" s="1"/>
  <c r="B4861" i="2"/>
  <c r="C4861" i="2" s="1"/>
  <c r="B4860" i="2"/>
  <c r="C4860" i="2" s="1"/>
  <c r="B4859" i="2"/>
  <c r="C4859" i="2" s="1"/>
  <c r="B4858" i="2"/>
  <c r="C4858" i="2" s="1"/>
  <c r="B4857" i="2"/>
  <c r="C4857" i="2" s="1"/>
  <c r="B4856" i="2"/>
  <c r="C4856" i="2" s="1"/>
  <c r="B4855" i="2"/>
  <c r="C4855" i="2" s="1"/>
  <c r="B4854" i="2"/>
  <c r="C4854" i="2" s="1"/>
  <c r="B4853" i="2"/>
  <c r="C4853" i="2" s="1"/>
  <c r="B4852" i="2"/>
  <c r="C4852" i="2" s="1"/>
  <c r="B4851" i="2"/>
  <c r="C4851" i="2" s="1"/>
  <c r="B4850" i="2"/>
  <c r="C4850" i="2" s="1"/>
  <c r="B4849" i="2"/>
  <c r="C4849" i="2" s="1"/>
  <c r="B4848" i="2"/>
  <c r="C4848" i="2" s="1"/>
  <c r="B4847" i="2"/>
  <c r="C4847" i="2" s="1"/>
  <c r="B4846" i="2"/>
  <c r="C4846" i="2" s="1"/>
  <c r="B4845" i="2"/>
  <c r="C4845" i="2" s="1"/>
  <c r="B4844" i="2"/>
  <c r="C4844" i="2" s="1"/>
  <c r="B4843" i="2"/>
  <c r="C4843" i="2" s="1"/>
  <c r="B4842" i="2"/>
  <c r="C4842" i="2" s="1"/>
  <c r="B4841" i="2"/>
  <c r="C4841" i="2" s="1"/>
  <c r="B4840" i="2"/>
  <c r="C4840" i="2" s="1"/>
  <c r="B4839" i="2"/>
  <c r="C4839" i="2" s="1"/>
  <c r="B4838" i="2"/>
  <c r="C4838" i="2" s="1"/>
  <c r="B4837" i="2"/>
  <c r="C4837" i="2" s="1"/>
  <c r="B4836" i="2"/>
  <c r="C4836" i="2" s="1"/>
  <c r="B4835" i="2"/>
  <c r="C4835" i="2" s="1"/>
  <c r="B4834" i="2"/>
  <c r="C4834" i="2" s="1"/>
  <c r="B4833" i="2"/>
  <c r="C4833" i="2" s="1"/>
  <c r="B4832" i="2"/>
  <c r="C4832" i="2" s="1"/>
  <c r="B4831" i="2"/>
  <c r="C4831" i="2" s="1"/>
  <c r="B4830" i="2"/>
  <c r="C4830" i="2" s="1"/>
  <c r="B4829" i="2"/>
  <c r="C4829" i="2" s="1"/>
  <c r="B4828" i="2"/>
  <c r="C4828" i="2" s="1"/>
  <c r="B4827" i="2"/>
  <c r="C4827" i="2" s="1"/>
  <c r="B4826" i="2"/>
  <c r="C4826" i="2" s="1"/>
  <c r="B4825" i="2"/>
  <c r="C4825" i="2" s="1"/>
  <c r="B4824" i="2"/>
  <c r="C4824" i="2" s="1"/>
  <c r="B4823" i="2"/>
  <c r="C4823" i="2" s="1"/>
  <c r="B4822" i="2"/>
  <c r="C4822" i="2" s="1"/>
  <c r="B4821" i="2"/>
  <c r="C4821" i="2" s="1"/>
  <c r="B4820" i="2"/>
  <c r="C4820" i="2" s="1"/>
  <c r="B4819" i="2"/>
  <c r="C4819" i="2" s="1"/>
  <c r="B4818" i="2"/>
  <c r="C4818" i="2" s="1"/>
  <c r="B4817" i="2"/>
  <c r="C4817" i="2" s="1"/>
  <c r="B4816" i="2"/>
  <c r="C4816" i="2" s="1"/>
  <c r="B4815" i="2"/>
  <c r="C4815" i="2" s="1"/>
  <c r="B4814" i="2"/>
  <c r="C4814" i="2" s="1"/>
  <c r="B4813" i="2"/>
  <c r="C4813" i="2" s="1"/>
  <c r="B4812" i="2"/>
  <c r="C4812" i="2" s="1"/>
  <c r="B4811" i="2"/>
  <c r="C4811" i="2" s="1"/>
  <c r="B4810" i="2"/>
  <c r="C4810" i="2" s="1"/>
  <c r="B4809" i="2"/>
  <c r="C4809" i="2" s="1"/>
  <c r="B4808" i="2"/>
  <c r="C4808" i="2" s="1"/>
  <c r="B4807" i="2"/>
  <c r="C4807" i="2" s="1"/>
  <c r="B4806" i="2"/>
  <c r="C4806" i="2" s="1"/>
  <c r="B4805" i="2"/>
  <c r="C4805" i="2" s="1"/>
  <c r="B4804" i="2"/>
  <c r="C4804" i="2" s="1"/>
  <c r="B4803" i="2"/>
  <c r="C4803" i="2" s="1"/>
  <c r="B4802" i="2"/>
  <c r="C4802" i="2" s="1"/>
  <c r="B4801" i="2"/>
  <c r="C4801" i="2" s="1"/>
  <c r="B4800" i="2"/>
  <c r="C4800" i="2" s="1"/>
  <c r="B4799" i="2"/>
  <c r="C4799" i="2" s="1"/>
  <c r="B4798" i="2"/>
  <c r="C4798" i="2" s="1"/>
  <c r="B4797" i="2"/>
  <c r="C4797" i="2" s="1"/>
  <c r="B4796" i="2"/>
  <c r="C4796" i="2" s="1"/>
  <c r="B4795" i="2"/>
  <c r="C4795" i="2" s="1"/>
  <c r="B4794" i="2"/>
  <c r="C4794" i="2" s="1"/>
  <c r="B4793" i="2"/>
  <c r="C4793" i="2" s="1"/>
  <c r="B4792" i="2"/>
  <c r="C4792" i="2" s="1"/>
  <c r="B4791" i="2"/>
  <c r="C4791" i="2" s="1"/>
  <c r="B4790" i="2"/>
  <c r="C4790" i="2" s="1"/>
  <c r="B4789" i="2"/>
  <c r="C4789" i="2" s="1"/>
  <c r="B4788" i="2"/>
  <c r="C4788" i="2" s="1"/>
  <c r="B4787" i="2"/>
  <c r="C4787" i="2" s="1"/>
  <c r="B4786" i="2"/>
  <c r="C4786" i="2" s="1"/>
  <c r="B4785" i="2"/>
  <c r="C4785" i="2" s="1"/>
  <c r="B4784" i="2"/>
  <c r="C4784" i="2" s="1"/>
  <c r="B4783" i="2"/>
  <c r="C4783" i="2" s="1"/>
  <c r="B4782" i="2"/>
  <c r="C4782" i="2" s="1"/>
  <c r="B4781" i="2"/>
  <c r="C4781" i="2" s="1"/>
  <c r="B4780" i="2"/>
  <c r="C4780" i="2" s="1"/>
  <c r="B4779" i="2"/>
  <c r="C4779" i="2" s="1"/>
  <c r="B4778" i="2"/>
  <c r="C4778" i="2" s="1"/>
  <c r="B4777" i="2"/>
  <c r="C4777" i="2" s="1"/>
  <c r="B4776" i="2"/>
  <c r="C4776" i="2" s="1"/>
  <c r="B4775" i="2"/>
  <c r="C4775" i="2" s="1"/>
  <c r="B4774" i="2"/>
  <c r="C4774" i="2" s="1"/>
  <c r="B4773" i="2"/>
  <c r="C4773" i="2" s="1"/>
  <c r="B4772" i="2"/>
  <c r="C4772" i="2" s="1"/>
  <c r="B4771" i="2"/>
  <c r="C4771" i="2" s="1"/>
  <c r="B4770" i="2"/>
  <c r="C4770" i="2" s="1"/>
  <c r="B4769" i="2"/>
  <c r="C4769" i="2" s="1"/>
  <c r="B4768" i="2"/>
  <c r="C4768" i="2" s="1"/>
  <c r="B4767" i="2"/>
  <c r="C4767" i="2" s="1"/>
  <c r="B4766" i="2"/>
  <c r="C4766" i="2" s="1"/>
  <c r="B4765" i="2"/>
  <c r="C4765" i="2" s="1"/>
  <c r="B4764" i="2"/>
  <c r="C4764" i="2" s="1"/>
  <c r="B4763" i="2"/>
  <c r="C4763" i="2" s="1"/>
  <c r="B4762" i="2"/>
  <c r="C4762" i="2" s="1"/>
  <c r="B4761" i="2"/>
  <c r="C4761" i="2" s="1"/>
  <c r="B4760" i="2"/>
  <c r="C4760" i="2" s="1"/>
  <c r="B4759" i="2"/>
  <c r="C4759" i="2" s="1"/>
  <c r="B4758" i="2"/>
  <c r="C4758" i="2" s="1"/>
  <c r="B4757" i="2"/>
  <c r="C4757" i="2" s="1"/>
  <c r="B4756" i="2"/>
  <c r="C4756" i="2" s="1"/>
  <c r="B4755" i="2"/>
  <c r="C4755" i="2" s="1"/>
  <c r="B4754" i="2"/>
  <c r="C4754" i="2" s="1"/>
  <c r="B4753" i="2"/>
  <c r="C4753" i="2" s="1"/>
  <c r="B4752" i="2"/>
  <c r="C4752" i="2" s="1"/>
  <c r="B4751" i="2"/>
  <c r="C4751" i="2" s="1"/>
  <c r="B4750" i="2"/>
  <c r="C4750" i="2" s="1"/>
  <c r="B4749" i="2"/>
  <c r="C4749" i="2" s="1"/>
  <c r="B4748" i="2"/>
  <c r="C4748" i="2" s="1"/>
  <c r="B4747" i="2"/>
  <c r="C4747" i="2" s="1"/>
  <c r="B4746" i="2"/>
  <c r="C4746" i="2" s="1"/>
  <c r="B4745" i="2"/>
  <c r="C4745" i="2" s="1"/>
  <c r="B4744" i="2"/>
  <c r="C4744" i="2" s="1"/>
  <c r="B4743" i="2"/>
  <c r="C4743" i="2" s="1"/>
  <c r="B4742" i="2"/>
  <c r="C4742" i="2" s="1"/>
  <c r="B4741" i="2"/>
  <c r="C4741" i="2" s="1"/>
  <c r="B4740" i="2"/>
  <c r="C4740" i="2" s="1"/>
  <c r="B4739" i="2"/>
  <c r="C4739" i="2" s="1"/>
  <c r="B4738" i="2"/>
  <c r="C4738" i="2" s="1"/>
  <c r="B4737" i="2"/>
  <c r="C4737" i="2" s="1"/>
  <c r="B4736" i="2"/>
  <c r="C4736" i="2" s="1"/>
  <c r="B4735" i="2"/>
  <c r="C4735" i="2" s="1"/>
  <c r="B4734" i="2"/>
  <c r="C4734" i="2" s="1"/>
  <c r="B4733" i="2"/>
  <c r="C4733" i="2" s="1"/>
  <c r="B4732" i="2"/>
  <c r="C4732" i="2" s="1"/>
  <c r="B4731" i="2"/>
  <c r="C4731" i="2" s="1"/>
  <c r="B4730" i="2"/>
  <c r="C4730" i="2" s="1"/>
  <c r="B4729" i="2"/>
  <c r="C4729" i="2" s="1"/>
  <c r="B4728" i="2"/>
  <c r="C4728" i="2" s="1"/>
  <c r="B4727" i="2"/>
  <c r="C4727" i="2" s="1"/>
  <c r="B4726" i="2"/>
  <c r="C4726" i="2" s="1"/>
  <c r="B4725" i="2"/>
  <c r="C4725" i="2" s="1"/>
  <c r="B4724" i="2"/>
  <c r="C4724" i="2" s="1"/>
  <c r="B4723" i="2"/>
  <c r="C4723" i="2" s="1"/>
  <c r="B4722" i="2"/>
  <c r="C4722" i="2" s="1"/>
  <c r="B4721" i="2"/>
  <c r="C4721" i="2" s="1"/>
  <c r="B4720" i="2"/>
  <c r="C4720" i="2" s="1"/>
  <c r="B4719" i="2"/>
  <c r="C4719" i="2" s="1"/>
  <c r="B4718" i="2"/>
  <c r="C4718" i="2" s="1"/>
  <c r="B4717" i="2"/>
  <c r="C4717" i="2" s="1"/>
  <c r="B4716" i="2"/>
  <c r="C4716" i="2" s="1"/>
  <c r="B4715" i="2"/>
  <c r="C4715" i="2" s="1"/>
  <c r="B4714" i="2"/>
  <c r="C4714" i="2" s="1"/>
  <c r="B4713" i="2"/>
  <c r="C4713" i="2" s="1"/>
  <c r="B4712" i="2"/>
  <c r="C4712" i="2" s="1"/>
  <c r="B4711" i="2"/>
  <c r="C4711" i="2" s="1"/>
  <c r="B4710" i="2"/>
  <c r="C4710" i="2" s="1"/>
  <c r="B4709" i="2"/>
  <c r="C4709" i="2" s="1"/>
  <c r="B4708" i="2"/>
  <c r="C4708" i="2" s="1"/>
  <c r="B4707" i="2"/>
  <c r="C4707" i="2" s="1"/>
  <c r="B4706" i="2"/>
  <c r="C4706" i="2" s="1"/>
  <c r="B4705" i="2"/>
  <c r="C4705" i="2" s="1"/>
  <c r="B4704" i="2"/>
  <c r="C4704" i="2" s="1"/>
  <c r="B4703" i="2"/>
  <c r="C4703" i="2" s="1"/>
  <c r="B4702" i="2"/>
  <c r="C4702" i="2" s="1"/>
  <c r="B4701" i="2"/>
  <c r="C4701" i="2" s="1"/>
  <c r="B4700" i="2"/>
  <c r="C4700" i="2" s="1"/>
  <c r="B4699" i="2"/>
  <c r="C4699" i="2" s="1"/>
  <c r="B4698" i="2"/>
  <c r="C4698" i="2" s="1"/>
  <c r="B4697" i="2"/>
  <c r="C4697" i="2" s="1"/>
  <c r="B4696" i="2"/>
  <c r="C4696" i="2" s="1"/>
  <c r="B4695" i="2"/>
  <c r="C4695" i="2" s="1"/>
  <c r="B4694" i="2"/>
  <c r="C4694" i="2" s="1"/>
  <c r="B4693" i="2"/>
  <c r="C4693" i="2" s="1"/>
  <c r="B4692" i="2"/>
  <c r="C4692" i="2" s="1"/>
  <c r="B4691" i="2"/>
  <c r="C4691" i="2" s="1"/>
  <c r="B4690" i="2"/>
  <c r="C4690" i="2" s="1"/>
  <c r="B4689" i="2"/>
  <c r="C4689" i="2" s="1"/>
  <c r="B4688" i="2"/>
  <c r="C4688" i="2" s="1"/>
  <c r="B4687" i="2"/>
  <c r="C4687" i="2" s="1"/>
  <c r="B4686" i="2"/>
  <c r="C4686" i="2" s="1"/>
  <c r="B4685" i="2"/>
  <c r="C4685" i="2" s="1"/>
  <c r="B4684" i="2"/>
  <c r="C4684" i="2" s="1"/>
  <c r="B4683" i="2"/>
  <c r="C4683" i="2" s="1"/>
  <c r="B4682" i="2"/>
  <c r="C4682" i="2" s="1"/>
  <c r="B4681" i="2"/>
  <c r="C4681" i="2" s="1"/>
  <c r="B4680" i="2"/>
  <c r="C4680" i="2" s="1"/>
  <c r="B4679" i="2"/>
  <c r="C4679" i="2" s="1"/>
  <c r="B4678" i="2"/>
  <c r="C4678" i="2" s="1"/>
  <c r="B4677" i="2"/>
  <c r="C4677" i="2" s="1"/>
  <c r="B4676" i="2"/>
  <c r="C4676" i="2" s="1"/>
  <c r="B4675" i="2"/>
  <c r="C4675" i="2" s="1"/>
  <c r="B4674" i="2"/>
  <c r="C4674" i="2" s="1"/>
  <c r="B4673" i="2"/>
  <c r="C4673" i="2" s="1"/>
  <c r="B4672" i="2"/>
  <c r="C4672" i="2" s="1"/>
  <c r="B4671" i="2"/>
  <c r="C4671" i="2" s="1"/>
  <c r="B4670" i="2"/>
  <c r="C4670" i="2" s="1"/>
  <c r="B4669" i="2"/>
  <c r="C4669" i="2" s="1"/>
  <c r="B4668" i="2"/>
  <c r="C4668" i="2" s="1"/>
  <c r="B4667" i="2"/>
  <c r="C4667" i="2" s="1"/>
  <c r="B4666" i="2"/>
  <c r="C4666" i="2" s="1"/>
  <c r="B4665" i="2"/>
  <c r="C4665" i="2" s="1"/>
  <c r="B4664" i="2"/>
  <c r="C4664" i="2" s="1"/>
  <c r="B4663" i="2"/>
  <c r="C4663" i="2" s="1"/>
  <c r="B4662" i="2"/>
  <c r="C4662" i="2" s="1"/>
  <c r="B4661" i="2"/>
  <c r="C4661" i="2" s="1"/>
  <c r="B4660" i="2"/>
  <c r="C4660" i="2" s="1"/>
  <c r="B4659" i="2"/>
  <c r="C4659" i="2" s="1"/>
  <c r="B4658" i="2"/>
  <c r="C4658" i="2" s="1"/>
  <c r="B4657" i="2"/>
  <c r="C4657" i="2" s="1"/>
  <c r="B4656" i="2"/>
  <c r="C4656" i="2" s="1"/>
  <c r="B4655" i="2"/>
  <c r="C4655" i="2" s="1"/>
  <c r="B4654" i="2"/>
  <c r="C4654" i="2" s="1"/>
  <c r="B4653" i="2"/>
  <c r="C4653" i="2" s="1"/>
  <c r="B4652" i="2"/>
  <c r="C4652" i="2" s="1"/>
  <c r="B4651" i="2"/>
  <c r="C4651" i="2" s="1"/>
  <c r="B4650" i="2"/>
  <c r="C4650" i="2" s="1"/>
  <c r="B4649" i="2"/>
  <c r="C4649" i="2" s="1"/>
  <c r="B4648" i="2"/>
  <c r="C4648" i="2" s="1"/>
  <c r="B4647" i="2"/>
  <c r="C4647" i="2" s="1"/>
  <c r="B4646" i="2"/>
  <c r="C4646" i="2" s="1"/>
  <c r="B4645" i="2"/>
  <c r="C4645" i="2" s="1"/>
  <c r="B4644" i="2"/>
  <c r="C4644" i="2" s="1"/>
  <c r="B4643" i="2"/>
  <c r="C4643" i="2" s="1"/>
  <c r="B4642" i="2"/>
  <c r="C4642" i="2" s="1"/>
  <c r="B4641" i="2"/>
  <c r="C4641" i="2" s="1"/>
  <c r="B4640" i="2"/>
  <c r="C4640" i="2" s="1"/>
  <c r="B4639" i="2"/>
  <c r="C4639" i="2" s="1"/>
  <c r="B4638" i="2"/>
  <c r="C4638" i="2" s="1"/>
  <c r="B4637" i="2"/>
  <c r="C4637" i="2" s="1"/>
  <c r="B4636" i="2"/>
  <c r="C4636" i="2" s="1"/>
  <c r="B4635" i="2"/>
  <c r="C4635" i="2" s="1"/>
  <c r="B4634" i="2"/>
  <c r="C4634" i="2" s="1"/>
  <c r="B4633" i="2"/>
  <c r="C4633" i="2" s="1"/>
  <c r="B4632" i="2"/>
  <c r="C4632" i="2" s="1"/>
  <c r="B4631" i="2"/>
  <c r="C4631" i="2" s="1"/>
  <c r="B4630" i="2"/>
  <c r="C4630" i="2" s="1"/>
  <c r="B4629" i="2"/>
  <c r="C4629" i="2" s="1"/>
  <c r="B4628" i="2"/>
  <c r="C4628" i="2" s="1"/>
  <c r="B4627" i="2"/>
  <c r="C4627" i="2" s="1"/>
  <c r="B4626" i="2"/>
  <c r="C4626" i="2" s="1"/>
  <c r="B4625" i="2"/>
  <c r="C4625" i="2" s="1"/>
  <c r="B4624" i="2"/>
  <c r="C4624" i="2" s="1"/>
  <c r="B4623" i="2"/>
  <c r="C4623" i="2" s="1"/>
  <c r="B4622" i="2"/>
  <c r="C4622" i="2" s="1"/>
  <c r="B4621" i="2"/>
  <c r="C4621" i="2" s="1"/>
  <c r="B4620" i="2"/>
  <c r="C4620" i="2" s="1"/>
  <c r="B4619" i="2"/>
  <c r="C4619" i="2" s="1"/>
  <c r="B4618" i="2"/>
  <c r="C4618" i="2" s="1"/>
  <c r="B4617" i="2"/>
  <c r="C4617" i="2" s="1"/>
  <c r="B4616" i="2"/>
  <c r="C4616" i="2" s="1"/>
  <c r="B4615" i="2"/>
  <c r="C4615" i="2" s="1"/>
  <c r="B4614" i="2"/>
  <c r="C4614" i="2" s="1"/>
  <c r="B4613" i="2"/>
  <c r="C4613" i="2" s="1"/>
  <c r="B4612" i="2"/>
  <c r="C4612" i="2" s="1"/>
  <c r="B4611" i="2"/>
  <c r="C4611" i="2" s="1"/>
  <c r="B4610" i="2"/>
  <c r="C4610" i="2" s="1"/>
  <c r="B4609" i="2"/>
  <c r="C4609" i="2" s="1"/>
  <c r="B4608" i="2"/>
  <c r="C4608" i="2" s="1"/>
  <c r="B4607" i="2"/>
  <c r="C4607" i="2" s="1"/>
  <c r="B4606" i="2"/>
  <c r="C4606" i="2" s="1"/>
  <c r="B4605" i="2"/>
  <c r="C4605" i="2" s="1"/>
  <c r="B4604" i="2"/>
  <c r="C4604" i="2" s="1"/>
  <c r="B4603" i="2"/>
  <c r="C4603" i="2" s="1"/>
  <c r="B4602" i="2"/>
  <c r="C4602" i="2" s="1"/>
  <c r="B4601" i="2"/>
  <c r="C4601" i="2" s="1"/>
  <c r="B4600" i="2"/>
  <c r="C4600" i="2" s="1"/>
  <c r="B4599" i="2"/>
  <c r="C4599" i="2" s="1"/>
  <c r="B4598" i="2"/>
  <c r="C4598" i="2" s="1"/>
  <c r="B4597" i="2"/>
  <c r="C4597" i="2" s="1"/>
  <c r="B4596" i="2"/>
  <c r="C4596" i="2" s="1"/>
  <c r="B4595" i="2"/>
  <c r="C4595" i="2" s="1"/>
  <c r="B4594" i="2"/>
  <c r="C4594" i="2" s="1"/>
  <c r="B4593" i="2"/>
  <c r="C4593" i="2" s="1"/>
  <c r="B4592" i="2"/>
  <c r="C4592" i="2" s="1"/>
  <c r="B4591" i="2"/>
  <c r="C4591" i="2" s="1"/>
  <c r="B4590" i="2"/>
  <c r="C4590" i="2" s="1"/>
  <c r="B4589" i="2"/>
  <c r="C4589" i="2" s="1"/>
  <c r="B4588" i="2"/>
  <c r="C4588" i="2" s="1"/>
  <c r="B4587" i="2"/>
  <c r="C4587" i="2" s="1"/>
  <c r="B4586" i="2"/>
  <c r="C4586" i="2" s="1"/>
  <c r="B4585" i="2"/>
  <c r="C4585" i="2" s="1"/>
  <c r="B4584" i="2"/>
  <c r="C4584" i="2" s="1"/>
  <c r="B4583" i="2"/>
  <c r="C4583" i="2" s="1"/>
  <c r="B4582" i="2"/>
  <c r="C4582" i="2" s="1"/>
  <c r="B4581" i="2"/>
  <c r="C4581" i="2" s="1"/>
  <c r="B4580" i="2"/>
  <c r="C4580" i="2" s="1"/>
  <c r="B4579" i="2"/>
  <c r="C4579" i="2" s="1"/>
  <c r="B4578" i="2"/>
  <c r="C4578" i="2" s="1"/>
  <c r="B4577" i="2"/>
  <c r="C4577" i="2" s="1"/>
  <c r="B4576" i="2"/>
  <c r="C4576" i="2" s="1"/>
  <c r="B4575" i="2"/>
  <c r="C4575" i="2" s="1"/>
  <c r="B4574" i="2"/>
  <c r="C4574" i="2" s="1"/>
  <c r="B4573" i="2"/>
  <c r="C4573" i="2" s="1"/>
  <c r="B4572" i="2"/>
  <c r="C4572" i="2" s="1"/>
  <c r="B4571" i="2"/>
  <c r="C4571" i="2" s="1"/>
  <c r="B4570" i="2"/>
  <c r="C4570" i="2" s="1"/>
  <c r="B4569" i="2"/>
  <c r="C4569" i="2" s="1"/>
  <c r="B4568" i="2"/>
  <c r="C4568" i="2" s="1"/>
  <c r="B4567" i="2"/>
  <c r="C4567" i="2" s="1"/>
  <c r="B4566" i="2"/>
  <c r="C4566" i="2" s="1"/>
  <c r="B4565" i="2"/>
  <c r="C4565" i="2" s="1"/>
  <c r="B4564" i="2"/>
  <c r="C4564" i="2" s="1"/>
  <c r="B4563" i="2"/>
  <c r="C4563" i="2" s="1"/>
  <c r="B4562" i="2"/>
  <c r="C4562" i="2" s="1"/>
  <c r="B4561" i="2"/>
  <c r="C4561" i="2" s="1"/>
  <c r="B4560" i="2"/>
  <c r="C4560" i="2" s="1"/>
  <c r="B4559" i="2"/>
  <c r="C4559" i="2" s="1"/>
  <c r="B4558" i="2"/>
  <c r="C4558" i="2" s="1"/>
  <c r="B4557" i="2"/>
  <c r="C4557" i="2" s="1"/>
  <c r="B4556" i="2"/>
  <c r="C4556" i="2" s="1"/>
  <c r="B4555" i="2"/>
  <c r="C4555" i="2" s="1"/>
  <c r="B4554" i="2"/>
  <c r="C4554" i="2" s="1"/>
  <c r="B4553" i="2"/>
  <c r="C4553" i="2" s="1"/>
  <c r="B4552" i="2"/>
  <c r="C4552" i="2" s="1"/>
  <c r="B4551" i="2"/>
  <c r="C4551" i="2" s="1"/>
  <c r="B4550" i="2"/>
  <c r="C4550" i="2" s="1"/>
  <c r="B4549" i="2"/>
  <c r="C4549" i="2" s="1"/>
  <c r="B4548" i="2"/>
  <c r="C4548" i="2" s="1"/>
  <c r="B4547" i="2"/>
  <c r="C4547" i="2" s="1"/>
  <c r="B4546" i="2"/>
  <c r="C4546" i="2" s="1"/>
  <c r="B4545" i="2"/>
  <c r="C4545" i="2" s="1"/>
  <c r="B4544" i="2"/>
  <c r="C4544" i="2" s="1"/>
  <c r="B4543" i="2"/>
  <c r="C4543" i="2" s="1"/>
  <c r="B4542" i="2"/>
  <c r="C4542" i="2" s="1"/>
  <c r="B4541" i="2"/>
  <c r="C4541" i="2" s="1"/>
  <c r="B4540" i="2"/>
  <c r="C4540" i="2" s="1"/>
  <c r="B4539" i="2"/>
  <c r="C4539" i="2" s="1"/>
  <c r="B4538" i="2"/>
  <c r="C4538" i="2" s="1"/>
  <c r="B4537" i="2"/>
  <c r="C4537" i="2" s="1"/>
  <c r="B4536" i="2"/>
  <c r="C4536" i="2" s="1"/>
  <c r="B4535" i="2"/>
  <c r="C4535" i="2" s="1"/>
  <c r="B4534" i="2"/>
  <c r="C4534" i="2" s="1"/>
  <c r="B4533" i="2"/>
  <c r="C4533" i="2" s="1"/>
  <c r="B4532" i="2"/>
  <c r="C4532" i="2" s="1"/>
  <c r="B4531" i="2"/>
  <c r="C4531" i="2" s="1"/>
  <c r="B4530" i="2"/>
  <c r="C4530" i="2" s="1"/>
  <c r="B4529" i="2"/>
  <c r="C4529" i="2" s="1"/>
  <c r="B4528" i="2"/>
  <c r="C4528" i="2" s="1"/>
  <c r="B4527" i="2"/>
  <c r="C4527" i="2" s="1"/>
  <c r="B4526" i="2"/>
  <c r="C4526" i="2" s="1"/>
  <c r="B4525" i="2"/>
  <c r="C4525" i="2" s="1"/>
  <c r="B4524" i="2"/>
  <c r="C4524" i="2" s="1"/>
  <c r="B4523" i="2"/>
  <c r="C4523" i="2" s="1"/>
  <c r="B4522" i="2"/>
  <c r="C4522" i="2" s="1"/>
  <c r="B4521" i="2"/>
  <c r="C4521" i="2" s="1"/>
  <c r="B4520" i="2"/>
  <c r="C4520" i="2" s="1"/>
  <c r="B4519" i="2"/>
  <c r="C4519" i="2" s="1"/>
  <c r="B4518" i="2"/>
  <c r="C4518" i="2" s="1"/>
  <c r="B4517" i="2"/>
  <c r="C4517" i="2" s="1"/>
  <c r="B4516" i="2"/>
  <c r="C4516" i="2" s="1"/>
  <c r="B4515" i="2"/>
  <c r="C4515" i="2" s="1"/>
  <c r="B4514" i="2"/>
  <c r="C4514" i="2" s="1"/>
  <c r="B4513" i="2"/>
  <c r="C4513" i="2" s="1"/>
  <c r="B4512" i="2"/>
  <c r="C4512" i="2" s="1"/>
  <c r="B4511" i="2"/>
  <c r="C4511" i="2" s="1"/>
  <c r="B4510" i="2"/>
  <c r="C4510" i="2" s="1"/>
  <c r="B4509" i="2"/>
  <c r="C4509" i="2" s="1"/>
  <c r="B4508" i="2"/>
  <c r="C4508" i="2" s="1"/>
  <c r="B4507" i="2"/>
  <c r="C4507" i="2" s="1"/>
  <c r="B4506" i="2"/>
  <c r="C4506" i="2" s="1"/>
  <c r="B4505" i="2"/>
  <c r="C4505" i="2" s="1"/>
  <c r="B4504" i="2"/>
  <c r="C4504" i="2" s="1"/>
  <c r="B4503" i="2"/>
  <c r="C4503" i="2" s="1"/>
  <c r="B4502" i="2"/>
  <c r="C4502" i="2" s="1"/>
  <c r="B4501" i="2"/>
  <c r="C4501" i="2" s="1"/>
  <c r="B4500" i="2"/>
  <c r="C4500" i="2" s="1"/>
  <c r="B4499" i="2"/>
  <c r="C4499" i="2" s="1"/>
  <c r="B4498" i="2"/>
  <c r="C4498" i="2" s="1"/>
  <c r="B4497" i="2"/>
  <c r="C4497" i="2" s="1"/>
  <c r="B4496" i="2"/>
  <c r="C4496" i="2" s="1"/>
  <c r="B4495" i="2"/>
  <c r="C4495" i="2" s="1"/>
  <c r="B4494" i="2"/>
  <c r="C4494" i="2" s="1"/>
  <c r="B4493" i="2"/>
  <c r="C4493" i="2" s="1"/>
  <c r="B4492" i="2"/>
  <c r="C4492" i="2" s="1"/>
  <c r="B4491" i="2"/>
  <c r="C4491" i="2" s="1"/>
  <c r="B4490" i="2"/>
  <c r="C4490" i="2" s="1"/>
  <c r="B4489" i="2"/>
  <c r="C4489" i="2" s="1"/>
  <c r="B4488" i="2"/>
  <c r="C4488" i="2" s="1"/>
  <c r="B4487" i="2"/>
  <c r="C4487" i="2" s="1"/>
  <c r="B4486" i="2"/>
  <c r="C4486" i="2" s="1"/>
  <c r="B4485" i="2"/>
  <c r="C4485" i="2" s="1"/>
  <c r="B4484" i="2"/>
  <c r="C4484" i="2" s="1"/>
  <c r="B4483" i="2"/>
  <c r="C4483" i="2" s="1"/>
  <c r="B4482" i="2"/>
  <c r="C4482" i="2" s="1"/>
  <c r="B4481" i="2"/>
  <c r="C4481" i="2" s="1"/>
  <c r="B4480" i="2"/>
  <c r="C4480" i="2" s="1"/>
  <c r="B4479" i="2"/>
  <c r="C4479" i="2" s="1"/>
  <c r="B4478" i="2"/>
  <c r="C4478" i="2" s="1"/>
  <c r="B4477" i="2"/>
  <c r="C4477" i="2" s="1"/>
  <c r="B4476" i="2"/>
  <c r="C4476" i="2" s="1"/>
  <c r="B4475" i="2"/>
  <c r="C4475" i="2" s="1"/>
  <c r="B4474" i="2"/>
  <c r="C4474" i="2" s="1"/>
  <c r="B4473" i="2"/>
  <c r="C4473" i="2" s="1"/>
  <c r="B4472" i="2"/>
  <c r="C4472" i="2" s="1"/>
  <c r="B4471" i="2"/>
  <c r="C4471" i="2" s="1"/>
  <c r="B4470" i="2"/>
  <c r="C4470" i="2" s="1"/>
  <c r="B4469" i="2"/>
  <c r="C4469" i="2" s="1"/>
  <c r="B4468" i="2"/>
  <c r="C4468" i="2" s="1"/>
  <c r="B4467" i="2"/>
  <c r="C4467" i="2" s="1"/>
  <c r="B4466" i="2"/>
  <c r="C4466" i="2" s="1"/>
  <c r="B4465" i="2"/>
  <c r="C4465" i="2" s="1"/>
  <c r="B4464" i="2"/>
  <c r="C4464" i="2" s="1"/>
  <c r="B4463" i="2"/>
  <c r="C4463" i="2" s="1"/>
  <c r="B4462" i="2"/>
  <c r="C4462" i="2" s="1"/>
  <c r="B4461" i="2"/>
  <c r="C4461" i="2" s="1"/>
  <c r="B4460" i="2"/>
  <c r="C4460" i="2" s="1"/>
  <c r="B4459" i="2"/>
  <c r="C4459" i="2" s="1"/>
  <c r="B4458" i="2"/>
  <c r="C4458" i="2" s="1"/>
  <c r="B4457" i="2"/>
  <c r="C4457" i="2" s="1"/>
  <c r="B4456" i="2"/>
  <c r="C4456" i="2" s="1"/>
  <c r="B4455" i="2"/>
  <c r="C4455" i="2" s="1"/>
  <c r="B4454" i="2"/>
  <c r="C4454" i="2" s="1"/>
  <c r="B4453" i="2"/>
  <c r="C4453" i="2" s="1"/>
  <c r="B4452" i="2"/>
  <c r="C4452" i="2" s="1"/>
  <c r="B4451" i="2"/>
  <c r="C4451" i="2" s="1"/>
  <c r="B4450" i="2"/>
  <c r="C4450" i="2" s="1"/>
  <c r="B4449" i="2"/>
  <c r="C4449" i="2" s="1"/>
  <c r="B4448" i="2"/>
  <c r="C4448" i="2" s="1"/>
  <c r="B4447" i="2"/>
  <c r="C4447" i="2" s="1"/>
  <c r="B4446" i="2"/>
  <c r="C4446" i="2" s="1"/>
  <c r="B4445" i="2"/>
  <c r="C4445" i="2" s="1"/>
  <c r="B4444" i="2"/>
  <c r="C4444" i="2" s="1"/>
  <c r="B4443" i="2"/>
  <c r="C4443" i="2" s="1"/>
  <c r="B4442" i="2"/>
  <c r="C4442" i="2" s="1"/>
  <c r="B4441" i="2"/>
  <c r="C4441" i="2" s="1"/>
  <c r="B4440" i="2"/>
  <c r="C4440" i="2" s="1"/>
  <c r="B4439" i="2"/>
  <c r="C4439" i="2" s="1"/>
  <c r="B4438" i="2"/>
  <c r="C4438" i="2" s="1"/>
  <c r="B4437" i="2"/>
  <c r="C4437" i="2" s="1"/>
  <c r="B4436" i="2"/>
  <c r="C4436" i="2" s="1"/>
  <c r="B4435" i="2"/>
  <c r="C4435" i="2" s="1"/>
  <c r="B4434" i="2"/>
  <c r="C4434" i="2" s="1"/>
  <c r="B4433" i="2"/>
  <c r="C4433" i="2" s="1"/>
  <c r="B4432" i="2"/>
  <c r="C4432" i="2" s="1"/>
  <c r="B4431" i="2"/>
  <c r="C4431" i="2" s="1"/>
  <c r="B4430" i="2"/>
  <c r="C4430" i="2" s="1"/>
  <c r="B4429" i="2"/>
  <c r="C4429" i="2" s="1"/>
  <c r="B4428" i="2"/>
  <c r="C4428" i="2" s="1"/>
  <c r="B4427" i="2"/>
  <c r="C4427" i="2" s="1"/>
  <c r="B4426" i="2"/>
  <c r="C4426" i="2" s="1"/>
  <c r="B4425" i="2"/>
  <c r="C4425" i="2" s="1"/>
  <c r="B4424" i="2"/>
  <c r="C4424" i="2" s="1"/>
  <c r="B4423" i="2"/>
  <c r="C4423" i="2" s="1"/>
  <c r="B4422" i="2"/>
  <c r="C4422" i="2" s="1"/>
  <c r="B4421" i="2"/>
  <c r="C4421" i="2" s="1"/>
  <c r="B4420" i="2"/>
  <c r="C4420" i="2" s="1"/>
  <c r="B4419" i="2"/>
  <c r="C4419" i="2" s="1"/>
  <c r="B4418" i="2"/>
  <c r="C4418" i="2" s="1"/>
  <c r="B4417" i="2"/>
  <c r="C4417" i="2" s="1"/>
  <c r="B4416" i="2"/>
  <c r="C4416" i="2" s="1"/>
  <c r="B4415" i="2"/>
  <c r="C4415" i="2" s="1"/>
  <c r="B4414" i="2"/>
  <c r="C4414" i="2" s="1"/>
  <c r="B4413" i="2"/>
  <c r="C4413" i="2" s="1"/>
  <c r="B4412" i="2"/>
  <c r="C4412" i="2" s="1"/>
  <c r="B4411" i="2"/>
  <c r="C4411" i="2" s="1"/>
  <c r="B4410" i="2"/>
  <c r="C4410" i="2" s="1"/>
  <c r="B4409" i="2"/>
  <c r="C4409" i="2" s="1"/>
  <c r="B4408" i="2"/>
  <c r="C4408" i="2" s="1"/>
  <c r="B4407" i="2"/>
  <c r="C4407" i="2" s="1"/>
  <c r="B4406" i="2"/>
  <c r="C4406" i="2" s="1"/>
  <c r="B4405" i="2"/>
  <c r="C4405" i="2" s="1"/>
  <c r="B4404" i="2"/>
  <c r="C4404" i="2" s="1"/>
  <c r="B4403" i="2"/>
  <c r="C4403" i="2" s="1"/>
  <c r="B4402" i="2"/>
  <c r="C4402" i="2" s="1"/>
  <c r="B4401" i="2"/>
  <c r="C4401" i="2" s="1"/>
  <c r="B4400" i="2"/>
  <c r="C4400" i="2" s="1"/>
  <c r="B4399" i="2"/>
  <c r="C4399" i="2" s="1"/>
  <c r="B4398" i="2"/>
  <c r="C4398" i="2" s="1"/>
  <c r="B4397" i="2"/>
  <c r="C4397" i="2" s="1"/>
  <c r="B4396" i="2"/>
  <c r="C4396" i="2" s="1"/>
  <c r="B4395" i="2"/>
  <c r="C4395" i="2" s="1"/>
  <c r="B4394" i="2"/>
  <c r="C4394" i="2" s="1"/>
  <c r="B4393" i="2"/>
  <c r="C4393" i="2" s="1"/>
  <c r="B4392" i="2"/>
  <c r="C4392" i="2" s="1"/>
  <c r="B4391" i="2"/>
  <c r="C4391" i="2" s="1"/>
  <c r="B4390" i="2"/>
  <c r="C4390" i="2" s="1"/>
  <c r="B4389" i="2"/>
  <c r="C4389" i="2" s="1"/>
  <c r="B4388" i="2"/>
  <c r="C4388" i="2" s="1"/>
  <c r="B4387" i="2"/>
  <c r="C4387" i="2" s="1"/>
  <c r="B4386" i="2"/>
  <c r="C4386" i="2" s="1"/>
  <c r="B4385" i="2"/>
  <c r="C4385" i="2" s="1"/>
  <c r="B4384" i="2"/>
  <c r="C4384" i="2" s="1"/>
  <c r="B4383" i="2"/>
  <c r="C4383" i="2" s="1"/>
  <c r="B4382" i="2"/>
  <c r="C4382" i="2" s="1"/>
  <c r="B4381" i="2"/>
  <c r="C4381" i="2" s="1"/>
  <c r="B4380" i="2"/>
  <c r="C4380" i="2" s="1"/>
  <c r="B4379" i="2"/>
  <c r="C4379" i="2" s="1"/>
  <c r="B4378" i="2"/>
  <c r="C4378" i="2" s="1"/>
  <c r="B4377" i="2"/>
  <c r="C4377" i="2" s="1"/>
  <c r="B4376" i="2"/>
  <c r="C4376" i="2" s="1"/>
  <c r="B4375" i="2"/>
  <c r="C4375" i="2" s="1"/>
  <c r="B4374" i="2"/>
  <c r="C4374" i="2" s="1"/>
  <c r="B4373" i="2"/>
  <c r="C4373" i="2" s="1"/>
  <c r="B4372" i="2"/>
  <c r="C4372" i="2" s="1"/>
  <c r="B4371" i="2"/>
  <c r="C4371" i="2" s="1"/>
  <c r="B4370" i="2"/>
  <c r="C4370" i="2" s="1"/>
  <c r="B4369" i="2"/>
  <c r="C4369" i="2" s="1"/>
  <c r="B4368" i="2"/>
  <c r="C4368" i="2" s="1"/>
  <c r="B4367" i="2"/>
  <c r="C4367" i="2" s="1"/>
  <c r="B4366" i="2"/>
  <c r="C4366" i="2" s="1"/>
  <c r="B4365" i="2"/>
  <c r="C4365" i="2" s="1"/>
  <c r="B4364" i="2"/>
  <c r="C4364" i="2" s="1"/>
  <c r="B4363" i="2"/>
  <c r="C4363" i="2" s="1"/>
  <c r="B4362" i="2"/>
  <c r="C4362" i="2" s="1"/>
  <c r="B4361" i="2"/>
  <c r="C4361" i="2" s="1"/>
  <c r="B4360" i="2"/>
  <c r="C4360" i="2" s="1"/>
  <c r="B4359" i="2"/>
  <c r="C4359" i="2" s="1"/>
  <c r="B4358" i="2"/>
  <c r="C4358" i="2" s="1"/>
  <c r="B4357" i="2"/>
  <c r="C4357" i="2" s="1"/>
  <c r="B4356" i="2"/>
  <c r="C4356" i="2" s="1"/>
  <c r="B4355" i="2"/>
  <c r="C4355" i="2" s="1"/>
  <c r="B4354" i="2"/>
  <c r="C4354" i="2" s="1"/>
  <c r="B4353" i="2"/>
  <c r="C4353" i="2" s="1"/>
  <c r="B4352" i="2"/>
  <c r="C4352" i="2" s="1"/>
  <c r="B4351" i="2"/>
  <c r="C4351" i="2" s="1"/>
  <c r="B4350" i="2"/>
  <c r="C4350" i="2" s="1"/>
  <c r="B4349" i="2"/>
  <c r="C4349" i="2" s="1"/>
  <c r="B4348" i="2"/>
  <c r="C4348" i="2" s="1"/>
  <c r="B4347" i="2"/>
  <c r="C4347" i="2" s="1"/>
  <c r="B4346" i="2"/>
  <c r="C4346" i="2" s="1"/>
  <c r="B4345" i="2"/>
  <c r="C4345" i="2" s="1"/>
  <c r="B4344" i="2"/>
  <c r="C4344" i="2" s="1"/>
  <c r="B4343" i="2"/>
  <c r="C4343" i="2" s="1"/>
  <c r="B4342" i="2"/>
  <c r="C4342" i="2" s="1"/>
  <c r="B4341" i="2"/>
  <c r="C4341" i="2" s="1"/>
  <c r="B4340" i="2"/>
  <c r="C4340" i="2" s="1"/>
  <c r="B4339" i="2"/>
  <c r="C4339" i="2" s="1"/>
  <c r="B4338" i="2"/>
  <c r="C4338" i="2" s="1"/>
  <c r="B4337" i="2"/>
  <c r="C4337" i="2" s="1"/>
  <c r="B4336" i="2"/>
  <c r="C4336" i="2" s="1"/>
  <c r="B4335" i="2"/>
  <c r="C4335" i="2" s="1"/>
  <c r="B4334" i="2"/>
  <c r="C4334" i="2" s="1"/>
  <c r="B4333" i="2"/>
  <c r="C4333" i="2" s="1"/>
  <c r="B4332" i="2"/>
  <c r="C4332" i="2" s="1"/>
  <c r="B4331" i="2"/>
  <c r="C4331" i="2" s="1"/>
  <c r="B4330" i="2"/>
  <c r="C4330" i="2" s="1"/>
  <c r="B4329" i="2"/>
  <c r="C4329" i="2" s="1"/>
  <c r="B4328" i="2"/>
  <c r="C4328" i="2" s="1"/>
  <c r="B4327" i="2"/>
  <c r="C4327" i="2" s="1"/>
  <c r="B4326" i="2"/>
  <c r="C4326" i="2" s="1"/>
  <c r="B4325" i="2"/>
  <c r="C4325" i="2" s="1"/>
  <c r="B4324" i="2"/>
  <c r="C4324" i="2" s="1"/>
  <c r="B4323" i="2"/>
  <c r="C4323" i="2" s="1"/>
  <c r="B4322" i="2"/>
  <c r="C4322" i="2" s="1"/>
  <c r="B4321" i="2"/>
  <c r="C4321" i="2" s="1"/>
  <c r="B4320" i="2"/>
  <c r="C4320" i="2" s="1"/>
  <c r="B4319" i="2"/>
  <c r="C4319" i="2" s="1"/>
  <c r="B4318" i="2"/>
  <c r="C4318" i="2" s="1"/>
  <c r="B4317" i="2"/>
  <c r="C4317" i="2" s="1"/>
  <c r="B4316" i="2"/>
  <c r="C4316" i="2" s="1"/>
  <c r="B4315" i="2"/>
  <c r="C4315" i="2" s="1"/>
  <c r="B4314" i="2"/>
  <c r="C4314" i="2" s="1"/>
  <c r="B4313" i="2"/>
  <c r="C4313" i="2" s="1"/>
  <c r="B4312" i="2"/>
  <c r="C4312" i="2" s="1"/>
  <c r="B4311" i="2"/>
  <c r="C4311" i="2" s="1"/>
  <c r="B4310" i="2"/>
  <c r="C4310" i="2" s="1"/>
  <c r="B4309" i="2"/>
  <c r="C4309" i="2" s="1"/>
  <c r="B4308" i="2"/>
  <c r="C4308" i="2" s="1"/>
  <c r="B4307" i="2"/>
  <c r="C4307" i="2" s="1"/>
  <c r="B4306" i="2"/>
  <c r="C4306" i="2" s="1"/>
  <c r="B4305" i="2"/>
  <c r="C4305" i="2" s="1"/>
  <c r="B4304" i="2"/>
  <c r="C4304" i="2" s="1"/>
  <c r="B4303" i="2"/>
  <c r="C4303" i="2" s="1"/>
  <c r="B4302" i="2"/>
  <c r="C4302" i="2" s="1"/>
  <c r="B4301" i="2"/>
  <c r="C4301" i="2" s="1"/>
  <c r="B4300" i="2"/>
  <c r="C4300" i="2" s="1"/>
  <c r="B4299" i="2"/>
  <c r="C4299" i="2" s="1"/>
  <c r="B4298" i="2"/>
  <c r="C4298" i="2" s="1"/>
  <c r="B4297" i="2"/>
  <c r="C4297" i="2" s="1"/>
  <c r="B4296" i="2"/>
  <c r="C4296" i="2" s="1"/>
  <c r="B4295" i="2"/>
  <c r="C4295" i="2" s="1"/>
  <c r="B4294" i="2"/>
  <c r="C4294" i="2" s="1"/>
  <c r="B4293" i="2"/>
  <c r="C4293" i="2" s="1"/>
  <c r="B4292" i="2"/>
  <c r="C4292" i="2" s="1"/>
  <c r="B4291" i="2"/>
  <c r="C4291" i="2" s="1"/>
  <c r="B4290" i="2"/>
  <c r="C4290" i="2" s="1"/>
  <c r="B4289" i="2"/>
  <c r="C4289" i="2" s="1"/>
  <c r="B4288" i="2"/>
  <c r="C4288" i="2" s="1"/>
  <c r="B4287" i="2"/>
  <c r="C4287" i="2" s="1"/>
  <c r="B4286" i="2"/>
  <c r="C4286" i="2" s="1"/>
  <c r="B4285" i="2"/>
  <c r="C4285" i="2" s="1"/>
  <c r="B4284" i="2"/>
  <c r="C4284" i="2" s="1"/>
  <c r="B4283" i="2"/>
  <c r="C4283" i="2" s="1"/>
  <c r="B4282" i="2"/>
  <c r="C4282" i="2" s="1"/>
  <c r="B4281" i="2"/>
  <c r="C4281" i="2" s="1"/>
  <c r="B4280" i="2"/>
  <c r="C4280" i="2" s="1"/>
  <c r="B4279" i="2"/>
  <c r="C4279" i="2" s="1"/>
  <c r="B4278" i="2"/>
  <c r="C4278" i="2" s="1"/>
  <c r="B4277" i="2"/>
  <c r="C4277" i="2" s="1"/>
  <c r="B4276" i="2"/>
  <c r="C4276" i="2" s="1"/>
  <c r="B4275" i="2"/>
  <c r="C4275" i="2" s="1"/>
  <c r="B4274" i="2"/>
  <c r="C4274" i="2" s="1"/>
  <c r="B4273" i="2"/>
  <c r="C4273" i="2" s="1"/>
  <c r="B4272" i="2"/>
  <c r="C4272" i="2" s="1"/>
  <c r="B4271" i="2"/>
  <c r="C4271" i="2" s="1"/>
  <c r="B4270" i="2"/>
  <c r="C4270" i="2" s="1"/>
  <c r="B4269" i="2"/>
  <c r="C4269" i="2" s="1"/>
  <c r="B4268" i="2"/>
  <c r="C4268" i="2" s="1"/>
  <c r="B4267" i="2"/>
  <c r="C4267" i="2" s="1"/>
  <c r="B4266" i="2"/>
  <c r="C4266" i="2" s="1"/>
  <c r="B4265" i="2"/>
  <c r="C4265" i="2" s="1"/>
  <c r="B4264" i="2"/>
  <c r="C4264" i="2" s="1"/>
  <c r="B4263" i="2"/>
  <c r="C4263" i="2" s="1"/>
  <c r="B4262" i="2"/>
  <c r="C4262" i="2" s="1"/>
  <c r="B4261" i="2"/>
  <c r="C4261" i="2" s="1"/>
  <c r="B4260" i="2"/>
  <c r="C4260" i="2" s="1"/>
  <c r="B4259" i="2"/>
  <c r="C4259" i="2" s="1"/>
  <c r="B4258" i="2"/>
  <c r="C4258" i="2" s="1"/>
  <c r="B4257" i="2"/>
  <c r="C4257" i="2" s="1"/>
  <c r="B4256" i="2"/>
  <c r="C4256" i="2" s="1"/>
  <c r="B4255" i="2"/>
  <c r="C4255" i="2" s="1"/>
  <c r="B4254" i="2"/>
  <c r="C4254" i="2" s="1"/>
  <c r="B4253" i="2"/>
  <c r="C4253" i="2" s="1"/>
  <c r="B4252" i="2"/>
  <c r="C4252" i="2" s="1"/>
  <c r="B4251" i="2"/>
  <c r="C4251" i="2" s="1"/>
  <c r="B4250" i="2"/>
  <c r="C4250" i="2" s="1"/>
  <c r="B4249" i="2"/>
  <c r="C4249" i="2" s="1"/>
  <c r="B4248" i="2"/>
  <c r="C4248" i="2" s="1"/>
  <c r="B4247" i="2"/>
  <c r="C4247" i="2" s="1"/>
  <c r="B4246" i="2"/>
  <c r="C4246" i="2" s="1"/>
  <c r="B4245" i="2"/>
  <c r="C4245" i="2" s="1"/>
  <c r="B4244" i="2"/>
  <c r="C4244" i="2" s="1"/>
  <c r="B4243" i="2"/>
  <c r="C4243" i="2" s="1"/>
  <c r="B4242" i="2"/>
  <c r="C4242" i="2" s="1"/>
  <c r="B4241" i="2"/>
  <c r="C4241" i="2" s="1"/>
  <c r="B4240" i="2"/>
  <c r="C4240" i="2" s="1"/>
  <c r="B4239" i="2"/>
  <c r="C4239" i="2" s="1"/>
  <c r="B4238" i="2"/>
  <c r="C4238" i="2" s="1"/>
  <c r="B4237" i="2"/>
  <c r="C4237" i="2" s="1"/>
  <c r="B4236" i="2"/>
  <c r="C4236" i="2" s="1"/>
  <c r="B4235" i="2"/>
  <c r="C4235" i="2" s="1"/>
  <c r="B4234" i="2"/>
  <c r="C4234" i="2" s="1"/>
  <c r="B4233" i="2"/>
  <c r="C4233" i="2" s="1"/>
  <c r="B4232" i="2"/>
  <c r="C4232" i="2" s="1"/>
  <c r="B4231" i="2"/>
  <c r="C4231" i="2" s="1"/>
  <c r="B4230" i="2"/>
  <c r="C4230" i="2" s="1"/>
  <c r="B4229" i="2"/>
  <c r="C4229" i="2" s="1"/>
  <c r="B4228" i="2"/>
  <c r="C4228" i="2" s="1"/>
  <c r="B4227" i="2"/>
  <c r="C4227" i="2" s="1"/>
  <c r="B4226" i="2"/>
  <c r="C4226" i="2" s="1"/>
  <c r="B4225" i="2"/>
  <c r="C4225" i="2" s="1"/>
  <c r="B4224" i="2"/>
  <c r="C4224" i="2" s="1"/>
  <c r="B4223" i="2"/>
  <c r="C4223" i="2" s="1"/>
  <c r="B4222" i="2"/>
  <c r="C4222" i="2" s="1"/>
  <c r="B4221" i="2"/>
  <c r="C4221" i="2" s="1"/>
  <c r="B4220" i="2"/>
  <c r="C4220" i="2" s="1"/>
  <c r="B4219" i="2"/>
  <c r="C4219" i="2" s="1"/>
  <c r="B4218" i="2"/>
  <c r="C4218" i="2" s="1"/>
  <c r="B4217" i="2"/>
  <c r="C4217" i="2" s="1"/>
  <c r="B4216" i="2"/>
  <c r="C4216" i="2" s="1"/>
  <c r="B4215" i="2"/>
  <c r="C4215" i="2" s="1"/>
  <c r="B4214" i="2"/>
  <c r="C4214" i="2" s="1"/>
  <c r="B4213" i="2"/>
  <c r="C4213" i="2" s="1"/>
  <c r="B4212" i="2"/>
  <c r="C4212" i="2" s="1"/>
  <c r="B4211" i="2"/>
  <c r="C4211" i="2" s="1"/>
  <c r="B4210" i="2"/>
  <c r="C4210" i="2" s="1"/>
  <c r="B4209" i="2"/>
  <c r="C4209" i="2" s="1"/>
  <c r="B4208" i="2"/>
  <c r="C4208" i="2" s="1"/>
  <c r="B4207" i="2"/>
  <c r="C4207" i="2" s="1"/>
  <c r="B4206" i="2"/>
  <c r="C4206" i="2" s="1"/>
  <c r="B4205" i="2"/>
  <c r="C4205" i="2" s="1"/>
  <c r="B4204" i="2"/>
  <c r="C4204" i="2" s="1"/>
  <c r="B4203" i="2"/>
  <c r="C4203" i="2" s="1"/>
  <c r="B4202" i="2"/>
  <c r="C4202" i="2" s="1"/>
  <c r="B4201" i="2"/>
  <c r="C4201" i="2" s="1"/>
  <c r="B4200" i="2"/>
  <c r="C4200" i="2" s="1"/>
  <c r="B4199" i="2"/>
  <c r="C4199" i="2" s="1"/>
  <c r="B4198" i="2"/>
  <c r="C4198" i="2" s="1"/>
  <c r="B4197" i="2"/>
  <c r="C4197" i="2" s="1"/>
  <c r="B4196" i="2"/>
  <c r="C4196" i="2" s="1"/>
  <c r="B4195" i="2"/>
  <c r="C4195" i="2" s="1"/>
  <c r="B4194" i="2"/>
  <c r="C4194" i="2" s="1"/>
  <c r="B4193" i="2"/>
  <c r="C4193" i="2" s="1"/>
  <c r="B4192" i="2"/>
  <c r="C4192" i="2" s="1"/>
  <c r="B4191" i="2"/>
  <c r="C4191" i="2" s="1"/>
  <c r="B4190" i="2"/>
  <c r="C4190" i="2" s="1"/>
  <c r="B4189" i="2"/>
  <c r="C4189" i="2" s="1"/>
  <c r="B4188" i="2"/>
  <c r="C4188" i="2" s="1"/>
  <c r="B4187" i="2"/>
  <c r="C4187" i="2" s="1"/>
  <c r="B4186" i="2"/>
  <c r="C4186" i="2" s="1"/>
  <c r="B4185" i="2"/>
  <c r="C4185" i="2" s="1"/>
  <c r="B4184" i="2"/>
  <c r="C4184" i="2" s="1"/>
  <c r="B4183" i="2"/>
  <c r="C4183" i="2" s="1"/>
  <c r="B4182" i="2"/>
  <c r="C4182" i="2" s="1"/>
  <c r="B4181" i="2"/>
  <c r="C4181" i="2" s="1"/>
  <c r="B4180" i="2"/>
  <c r="C4180" i="2" s="1"/>
  <c r="B4179" i="2"/>
  <c r="C4179" i="2" s="1"/>
  <c r="B4178" i="2"/>
  <c r="C4178" i="2" s="1"/>
  <c r="B4177" i="2"/>
  <c r="C4177" i="2" s="1"/>
  <c r="B4176" i="2"/>
  <c r="C4176" i="2" s="1"/>
  <c r="B4175" i="2"/>
  <c r="C4175" i="2" s="1"/>
  <c r="B4174" i="2"/>
  <c r="C4174" i="2" s="1"/>
  <c r="B4173" i="2"/>
  <c r="C4173" i="2" s="1"/>
  <c r="B4172" i="2"/>
  <c r="C4172" i="2" s="1"/>
  <c r="B4171" i="2"/>
  <c r="C4171" i="2" s="1"/>
  <c r="B4170" i="2"/>
  <c r="C4170" i="2" s="1"/>
  <c r="B4169" i="2"/>
  <c r="C4169" i="2" s="1"/>
  <c r="B4168" i="2"/>
  <c r="C4168" i="2" s="1"/>
  <c r="B4167" i="2"/>
  <c r="C4167" i="2" s="1"/>
  <c r="B4166" i="2"/>
  <c r="C4166" i="2" s="1"/>
  <c r="B4165" i="2"/>
  <c r="C4165" i="2" s="1"/>
  <c r="B4164" i="2"/>
  <c r="C4164" i="2" s="1"/>
  <c r="B4163" i="2"/>
  <c r="C4163" i="2" s="1"/>
  <c r="B4162" i="2"/>
  <c r="C4162" i="2" s="1"/>
  <c r="B4161" i="2"/>
  <c r="C4161" i="2" s="1"/>
  <c r="B4160" i="2"/>
  <c r="C4160" i="2" s="1"/>
  <c r="B4159" i="2"/>
  <c r="C4159" i="2" s="1"/>
  <c r="B4158" i="2"/>
  <c r="C4158" i="2" s="1"/>
  <c r="B4157" i="2"/>
  <c r="C4157" i="2" s="1"/>
  <c r="B4156" i="2"/>
  <c r="C4156" i="2" s="1"/>
  <c r="B4155" i="2"/>
  <c r="C4155" i="2" s="1"/>
  <c r="B4154" i="2"/>
  <c r="C4154" i="2" s="1"/>
  <c r="B4153" i="2"/>
  <c r="C4153" i="2" s="1"/>
  <c r="B4152" i="2"/>
  <c r="C4152" i="2" s="1"/>
  <c r="B4151" i="2"/>
  <c r="C4151" i="2" s="1"/>
  <c r="B4150" i="2"/>
  <c r="C4150" i="2" s="1"/>
  <c r="B4149" i="2"/>
  <c r="C4149" i="2" s="1"/>
  <c r="B4148" i="2"/>
  <c r="C4148" i="2" s="1"/>
  <c r="B4147" i="2"/>
  <c r="C4147" i="2" s="1"/>
  <c r="B4146" i="2"/>
  <c r="C4146" i="2" s="1"/>
  <c r="B4145" i="2"/>
  <c r="C4145" i="2" s="1"/>
  <c r="B4144" i="2"/>
  <c r="C4144" i="2" s="1"/>
  <c r="B4143" i="2"/>
  <c r="C4143" i="2" s="1"/>
  <c r="B4142" i="2"/>
  <c r="C4142" i="2" s="1"/>
  <c r="B4141" i="2"/>
  <c r="C4141" i="2" s="1"/>
  <c r="B4140" i="2"/>
  <c r="C4140" i="2" s="1"/>
  <c r="B4139" i="2"/>
  <c r="C4139" i="2" s="1"/>
  <c r="B4138" i="2"/>
  <c r="C4138" i="2" s="1"/>
  <c r="B4137" i="2"/>
  <c r="C4137" i="2" s="1"/>
  <c r="B4136" i="2"/>
  <c r="C4136" i="2" s="1"/>
  <c r="B4135" i="2"/>
  <c r="C4135" i="2" s="1"/>
  <c r="B4134" i="2"/>
  <c r="C4134" i="2" s="1"/>
  <c r="B4133" i="2"/>
  <c r="C4133" i="2" s="1"/>
  <c r="B4132" i="2"/>
  <c r="C4132" i="2" s="1"/>
  <c r="B4131" i="2"/>
  <c r="C4131" i="2" s="1"/>
  <c r="B4130" i="2"/>
  <c r="C4130" i="2" s="1"/>
  <c r="B4129" i="2"/>
  <c r="C4129" i="2" s="1"/>
  <c r="B4128" i="2"/>
  <c r="C4128" i="2" s="1"/>
  <c r="B4127" i="2"/>
  <c r="C4127" i="2" s="1"/>
  <c r="B4126" i="2"/>
  <c r="C4126" i="2" s="1"/>
  <c r="B4125" i="2"/>
  <c r="C4125" i="2" s="1"/>
  <c r="B4124" i="2"/>
  <c r="C4124" i="2" s="1"/>
  <c r="B4123" i="2"/>
  <c r="C4123" i="2" s="1"/>
  <c r="B4122" i="2"/>
  <c r="C4122" i="2" s="1"/>
  <c r="B4121" i="2"/>
  <c r="C4121" i="2" s="1"/>
  <c r="B4120" i="2"/>
  <c r="C4120" i="2" s="1"/>
  <c r="B4119" i="2"/>
  <c r="C4119" i="2" s="1"/>
  <c r="B4118" i="2"/>
  <c r="C4118" i="2" s="1"/>
  <c r="B4117" i="2"/>
  <c r="C4117" i="2" s="1"/>
  <c r="B4116" i="2"/>
  <c r="C4116" i="2" s="1"/>
  <c r="B4115" i="2"/>
  <c r="C4115" i="2" s="1"/>
  <c r="B4114" i="2"/>
  <c r="C4114" i="2" s="1"/>
  <c r="B4113" i="2"/>
  <c r="C4113" i="2" s="1"/>
  <c r="B4112" i="2"/>
  <c r="C4112" i="2" s="1"/>
  <c r="B4111" i="2"/>
  <c r="C4111" i="2" s="1"/>
  <c r="B4110" i="2"/>
  <c r="C4110" i="2" s="1"/>
  <c r="B4109" i="2"/>
  <c r="C4109" i="2" s="1"/>
  <c r="B4108" i="2"/>
  <c r="C4108" i="2" s="1"/>
  <c r="B4107" i="2"/>
  <c r="C4107" i="2" s="1"/>
  <c r="B4106" i="2"/>
  <c r="C4106" i="2" s="1"/>
  <c r="B4105" i="2"/>
  <c r="C4105" i="2" s="1"/>
  <c r="B4104" i="2"/>
  <c r="C4104" i="2" s="1"/>
  <c r="B4103" i="2"/>
  <c r="C4103" i="2" s="1"/>
  <c r="B4102" i="2"/>
  <c r="C4102" i="2" s="1"/>
  <c r="B4101" i="2"/>
  <c r="C4101" i="2" s="1"/>
  <c r="B4100" i="2"/>
  <c r="C4100" i="2" s="1"/>
  <c r="B4099" i="2"/>
  <c r="C4099" i="2" s="1"/>
  <c r="B4098" i="2"/>
  <c r="C4098" i="2" s="1"/>
  <c r="B4097" i="2"/>
  <c r="C4097" i="2" s="1"/>
  <c r="B4096" i="2"/>
  <c r="C4096" i="2" s="1"/>
  <c r="B4095" i="2"/>
  <c r="C4095" i="2" s="1"/>
  <c r="B4094" i="2"/>
  <c r="C4094" i="2" s="1"/>
  <c r="B4093" i="2"/>
  <c r="C4093" i="2" s="1"/>
  <c r="B4092" i="2"/>
  <c r="C4092" i="2" s="1"/>
  <c r="B4091" i="2"/>
  <c r="C4091" i="2" s="1"/>
  <c r="B4090" i="2"/>
  <c r="C4090" i="2" s="1"/>
  <c r="B4089" i="2"/>
  <c r="C4089" i="2" s="1"/>
  <c r="B4088" i="2"/>
  <c r="C4088" i="2" s="1"/>
  <c r="B4087" i="2"/>
  <c r="C4087" i="2" s="1"/>
  <c r="B4086" i="2"/>
  <c r="C4086" i="2" s="1"/>
  <c r="B4085" i="2"/>
  <c r="C4085" i="2" s="1"/>
  <c r="B4084" i="2"/>
  <c r="C4084" i="2" s="1"/>
  <c r="B4083" i="2"/>
  <c r="C4083" i="2" s="1"/>
  <c r="B4082" i="2"/>
  <c r="C4082" i="2" s="1"/>
  <c r="B4081" i="2"/>
  <c r="C4081" i="2" s="1"/>
  <c r="B4080" i="2"/>
  <c r="C4080" i="2" s="1"/>
  <c r="B4079" i="2"/>
  <c r="C4079" i="2" s="1"/>
  <c r="B4078" i="2"/>
  <c r="C4078" i="2" s="1"/>
  <c r="B4077" i="2"/>
  <c r="C4077" i="2" s="1"/>
  <c r="B4076" i="2"/>
  <c r="C4076" i="2" s="1"/>
  <c r="B4075" i="2"/>
  <c r="C4075" i="2" s="1"/>
  <c r="B4074" i="2"/>
  <c r="C4074" i="2" s="1"/>
  <c r="B4073" i="2"/>
  <c r="C4073" i="2" s="1"/>
  <c r="B4072" i="2"/>
  <c r="C4072" i="2" s="1"/>
  <c r="B4071" i="2"/>
  <c r="C4071" i="2" s="1"/>
  <c r="B4070" i="2"/>
  <c r="C4070" i="2" s="1"/>
  <c r="B4069" i="2"/>
  <c r="C4069" i="2" s="1"/>
  <c r="B4068" i="2"/>
  <c r="C4068" i="2" s="1"/>
  <c r="B4067" i="2"/>
  <c r="C4067" i="2" s="1"/>
  <c r="B4066" i="2"/>
  <c r="C4066" i="2" s="1"/>
  <c r="B4065" i="2"/>
  <c r="C4065" i="2" s="1"/>
  <c r="B4064" i="2"/>
  <c r="C4064" i="2" s="1"/>
  <c r="B4063" i="2"/>
  <c r="C4063" i="2" s="1"/>
  <c r="B4062" i="2"/>
  <c r="C4062" i="2" s="1"/>
  <c r="B4061" i="2"/>
  <c r="C4061" i="2" s="1"/>
  <c r="B4060" i="2"/>
  <c r="C4060" i="2" s="1"/>
  <c r="B4059" i="2"/>
  <c r="C4059" i="2" s="1"/>
  <c r="B4058" i="2"/>
  <c r="C4058" i="2" s="1"/>
  <c r="B4057" i="2"/>
  <c r="C4057" i="2" s="1"/>
  <c r="B4056" i="2"/>
  <c r="C4056" i="2" s="1"/>
  <c r="B4055" i="2"/>
  <c r="C4055" i="2" s="1"/>
  <c r="B4054" i="2"/>
  <c r="C4054" i="2" s="1"/>
  <c r="B4053" i="2"/>
  <c r="C4053" i="2" s="1"/>
  <c r="B4052" i="2"/>
  <c r="C4052" i="2" s="1"/>
  <c r="B4051" i="2"/>
  <c r="C4051" i="2" s="1"/>
  <c r="B4050" i="2"/>
  <c r="C4050" i="2" s="1"/>
  <c r="B4049" i="2"/>
  <c r="C4049" i="2" s="1"/>
  <c r="B4048" i="2"/>
  <c r="C4048" i="2" s="1"/>
  <c r="B4047" i="2"/>
  <c r="C4047" i="2" s="1"/>
  <c r="B4046" i="2"/>
  <c r="C4046" i="2" s="1"/>
  <c r="B4045" i="2"/>
  <c r="C4045" i="2" s="1"/>
  <c r="B4044" i="2"/>
  <c r="C4044" i="2" s="1"/>
  <c r="B4043" i="2"/>
  <c r="C4043" i="2" s="1"/>
  <c r="B4042" i="2"/>
  <c r="C4042" i="2" s="1"/>
  <c r="B4041" i="2"/>
  <c r="C4041" i="2" s="1"/>
  <c r="B4040" i="2"/>
  <c r="C4040" i="2" s="1"/>
  <c r="B4039" i="2"/>
  <c r="C4039" i="2" s="1"/>
  <c r="B4038" i="2"/>
  <c r="C4038" i="2" s="1"/>
  <c r="B4037" i="2"/>
  <c r="C4037" i="2" s="1"/>
  <c r="B4036" i="2"/>
  <c r="C4036" i="2" s="1"/>
  <c r="B4035" i="2"/>
  <c r="C4035" i="2" s="1"/>
  <c r="B4034" i="2"/>
  <c r="C4034" i="2" s="1"/>
  <c r="B4033" i="2"/>
  <c r="C4033" i="2" s="1"/>
  <c r="B4032" i="2"/>
  <c r="C4032" i="2" s="1"/>
  <c r="B4031" i="2"/>
  <c r="C4031" i="2" s="1"/>
  <c r="B4030" i="2"/>
  <c r="C4030" i="2" s="1"/>
  <c r="B4029" i="2"/>
  <c r="C4029" i="2" s="1"/>
  <c r="B4028" i="2"/>
  <c r="C4028" i="2" s="1"/>
  <c r="B4027" i="2"/>
  <c r="C4027" i="2" s="1"/>
  <c r="B4026" i="2"/>
  <c r="C4026" i="2" s="1"/>
  <c r="B4025" i="2"/>
  <c r="C4025" i="2" s="1"/>
  <c r="B4024" i="2"/>
  <c r="C4024" i="2" s="1"/>
  <c r="B4023" i="2"/>
  <c r="C4023" i="2" s="1"/>
  <c r="B4022" i="2"/>
  <c r="C4022" i="2" s="1"/>
  <c r="B4021" i="2"/>
  <c r="C4021" i="2" s="1"/>
  <c r="B4020" i="2"/>
  <c r="C4020" i="2" s="1"/>
  <c r="B4019" i="2"/>
  <c r="C4019" i="2" s="1"/>
  <c r="B4018" i="2"/>
  <c r="C4018" i="2" s="1"/>
  <c r="B4017" i="2"/>
  <c r="C4017" i="2" s="1"/>
  <c r="B4016" i="2"/>
  <c r="C4016" i="2" s="1"/>
  <c r="B4015" i="2"/>
  <c r="C4015" i="2" s="1"/>
  <c r="B4014" i="2"/>
  <c r="C4014" i="2" s="1"/>
  <c r="B4013" i="2"/>
  <c r="C4013" i="2" s="1"/>
  <c r="B4012" i="2"/>
  <c r="C4012" i="2" s="1"/>
  <c r="B4011" i="2"/>
  <c r="C4011" i="2" s="1"/>
  <c r="B4010" i="2"/>
  <c r="C4010" i="2" s="1"/>
  <c r="B4009" i="2"/>
  <c r="C4009" i="2" s="1"/>
  <c r="B4008" i="2"/>
  <c r="C4008" i="2" s="1"/>
  <c r="B4007" i="2"/>
  <c r="C4007" i="2" s="1"/>
  <c r="B4006" i="2"/>
  <c r="C4006" i="2" s="1"/>
  <c r="B4005" i="2"/>
  <c r="C4005" i="2" s="1"/>
  <c r="B4004" i="2"/>
  <c r="C4004" i="2" s="1"/>
  <c r="B4003" i="2"/>
  <c r="C4003" i="2" s="1"/>
  <c r="B4002" i="2"/>
  <c r="C4002" i="2" s="1"/>
  <c r="B4001" i="2"/>
  <c r="C4001" i="2" s="1"/>
  <c r="B4000" i="2"/>
  <c r="C4000" i="2" s="1"/>
  <c r="B3999" i="2"/>
  <c r="C3999" i="2" s="1"/>
  <c r="B3998" i="2"/>
  <c r="C3998" i="2" s="1"/>
  <c r="B3997" i="2"/>
  <c r="C3997" i="2" s="1"/>
  <c r="B3996" i="2"/>
  <c r="C3996" i="2" s="1"/>
  <c r="B3995" i="2"/>
  <c r="C3995" i="2" s="1"/>
  <c r="B3994" i="2"/>
  <c r="C3994" i="2" s="1"/>
  <c r="B3993" i="2"/>
  <c r="C3993" i="2" s="1"/>
  <c r="B3992" i="2"/>
  <c r="C3992" i="2" s="1"/>
  <c r="B3991" i="2"/>
  <c r="C3991" i="2" s="1"/>
  <c r="B3990" i="2"/>
  <c r="C3990" i="2" s="1"/>
  <c r="B3989" i="2"/>
  <c r="C3989" i="2" s="1"/>
  <c r="B3988" i="2"/>
  <c r="C3988" i="2" s="1"/>
  <c r="B3987" i="2"/>
  <c r="C3987" i="2" s="1"/>
  <c r="B3986" i="2"/>
  <c r="C3986" i="2" s="1"/>
  <c r="B3985" i="2"/>
  <c r="C3985" i="2" s="1"/>
  <c r="B3984" i="2"/>
  <c r="C3984" i="2" s="1"/>
  <c r="B3983" i="2"/>
  <c r="C3983" i="2" s="1"/>
  <c r="B3982" i="2"/>
  <c r="C3982" i="2" s="1"/>
  <c r="B3981" i="2"/>
  <c r="C3981" i="2" s="1"/>
  <c r="B3980" i="2"/>
  <c r="C3980" i="2" s="1"/>
  <c r="B3979" i="2"/>
  <c r="C3979" i="2" s="1"/>
  <c r="B3978" i="2"/>
  <c r="C3978" i="2" s="1"/>
  <c r="B3977" i="2"/>
  <c r="C3977" i="2" s="1"/>
  <c r="B3976" i="2"/>
  <c r="C3976" i="2" s="1"/>
  <c r="B3975" i="2"/>
  <c r="C3975" i="2" s="1"/>
  <c r="B3974" i="2"/>
  <c r="C3974" i="2" s="1"/>
  <c r="B3973" i="2"/>
  <c r="C3973" i="2" s="1"/>
  <c r="B3972" i="2"/>
  <c r="C3972" i="2" s="1"/>
  <c r="B3971" i="2"/>
  <c r="C3971" i="2" s="1"/>
  <c r="B3970" i="2"/>
  <c r="C3970" i="2" s="1"/>
  <c r="B3969" i="2"/>
  <c r="C3969" i="2" s="1"/>
  <c r="B3968" i="2"/>
  <c r="C3968" i="2" s="1"/>
  <c r="B3967" i="2"/>
  <c r="C3967" i="2" s="1"/>
  <c r="B3966" i="2"/>
  <c r="C3966" i="2" s="1"/>
  <c r="B3965" i="2"/>
  <c r="C3965" i="2" s="1"/>
  <c r="B3964" i="2"/>
  <c r="C3964" i="2" s="1"/>
  <c r="B3963" i="2"/>
  <c r="C3963" i="2" s="1"/>
  <c r="B3962" i="2"/>
  <c r="C3962" i="2" s="1"/>
  <c r="B3961" i="2"/>
  <c r="C3961" i="2" s="1"/>
  <c r="B3960" i="2"/>
  <c r="C3960" i="2" s="1"/>
  <c r="B3959" i="2"/>
  <c r="C3959" i="2" s="1"/>
  <c r="B3958" i="2"/>
  <c r="C3958" i="2" s="1"/>
  <c r="B3957" i="2"/>
  <c r="C3957" i="2" s="1"/>
  <c r="B3956" i="2"/>
  <c r="C3956" i="2" s="1"/>
  <c r="B3955" i="2"/>
  <c r="C3955" i="2" s="1"/>
  <c r="B3954" i="2"/>
  <c r="C3954" i="2" s="1"/>
  <c r="B3953" i="2"/>
  <c r="C3953" i="2" s="1"/>
  <c r="B3952" i="2"/>
  <c r="C3952" i="2" s="1"/>
  <c r="B3951" i="2"/>
  <c r="C3951" i="2" s="1"/>
  <c r="B3950" i="2"/>
  <c r="C3950" i="2" s="1"/>
  <c r="B3949" i="2"/>
  <c r="C3949" i="2" s="1"/>
  <c r="B3948" i="2"/>
  <c r="C3948" i="2" s="1"/>
  <c r="B3947" i="2"/>
  <c r="C3947" i="2" s="1"/>
  <c r="B3946" i="2"/>
  <c r="C3946" i="2" s="1"/>
  <c r="B3945" i="2"/>
  <c r="C3945" i="2" s="1"/>
  <c r="B3944" i="2"/>
  <c r="C3944" i="2" s="1"/>
  <c r="B3943" i="2"/>
  <c r="C3943" i="2" s="1"/>
  <c r="B3942" i="2"/>
  <c r="C3942" i="2" s="1"/>
  <c r="B3941" i="2"/>
  <c r="C3941" i="2" s="1"/>
  <c r="B3940" i="2"/>
  <c r="C3940" i="2" s="1"/>
  <c r="B3939" i="2"/>
  <c r="C3939" i="2" s="1"/>
  <c r="B3938" i="2"/>
  <c r="C3938" i="2" s="1"/>
  <c r="B3937" i="2"/>
  <c r="C3937" i="2" s="1"/>
  <c r="B3936" i="2"/>
  <c r="C3936" i="2" s="1"/>
  <c r="B3935" i="2"/>
  <c r="C3935" i="2" s="1"/>
  <c r="B3934" i="2"/>
  <c r="C3934" i="2" s="1"/>
  <c r="B3933" i="2"/>
  <c r="C3933" i="2" s="1"/>
  <c r="B3932" i="2"/>
  <c r="C3932" i="2" s="1"/>
  <c r="B3931" i="2"/>
  <c r="C3931" i="2" s="1"/>
  <c r="B3930" i="2"/>
  <c r="C3930" i="2" s="1"/>
  <c r="B3929" i="2"/>
  <c r="C3929" i="2" s="1"/>
  <c r="B3928" i="2"/>
  <c r="C3928" i="2" s="1"/>
  <c r="B3927" i="2"/>
  <c r="C3927" i="2" s="1"/>
  <c r="B3926" i="2"/>
  <c r="C3926" i="2" s="1"/>
  <c r="B3925" i="2"/>
  <c r="C3925" i="2" s="1"/>
  <c r="B3924" i="2"/>
  <c r="C3924" i="2" s="1"/>
  <c r="B3923" i="2"/>
  <c r="C3923" i="2" s="1"/>
  <c r="B3922" i="2"/>
  <c r="C3922" i="2" s="1"/>
  <c r="B3921" i="2"/>
  <c r="C3921" i="2" s="1"/>
  <c r="B3920" i="2"/>
  <c r="C3920" i="2" s="1"/>
  <c r="B3919" i="2"/>
  <c r="C3919" i="2" s="1"/>
  <c r="B3918" i="2"/>
  <c r="C3918" i="2" s="1"/>
  <c r="B3917" i="2"/>
  <c r="C3917" i="2" s="1"/>
  <c r="B3916" i="2"/>
  <c r="C3916" i="2" s="1"/>
  <c r="B3915" i="2"/>
  <c r="C3915" i="2" s="1"/>
  <c r="B3914" i="2"/>
  <c r="C3914" i="2" s="1"/>
  <c r="B3913" i="2"/>
  <c r="C3913" i="2" s="1"/>
  <c r="B3912" i="2"/>
  <c r="C3912" i="2" s="1"/>
  <c r="B3911" i="2"/>
  <c r="C3911" i="2" s="1"/>
  <c r="B3910" i="2"/>
  <c r="C3910" i="2" s="1"/>
  <c r="B3909" i="2"/>
  <c r="C3909" i="2" s="1"/>
  <c r="B3908" i="2"/>
  <c r="C3908" i="2" s="1"/>
  <c r="B3907" i="2"/>
  <c r="C3907" i="2" s="1"/>
  <c r="B3906" i="2"/>
  <c r="C3906" i="2" s="1"/>
  <c r="B3905" i="2"/>
  <c r="C3905" i="2" s="1"/>
  <c r="B3904" i="2"/>
  <c r="C3904" i="2" s="1"/>
  <c r="B3903" i="2"/>
  <c r="C3903" i="2" s="1"/>
  <c r="B3902" i="2"/>
  <c r="C3902" i="2" s="1"/>
  <c r="B3901" i="2"/>
  <c r="C3901" i="2" s="1"/>
  <c r="B3900" i="2"/>
  <c r="C3900" i="2" s="1"/>
  <c r="B3899" i="2"/>
  <c r="C3899" i="2" s="1"/>
  <c r="B3898" i="2"/>
  <c r="C3898" i="2" s="1"/>
  <c r="B3897" i="2"/>
  <c r="C3897" i="2" s="1"/>
  <c r="B3896" i="2"/>
  <c r="C3896" i="2" s="1"/>
  <c r="B3895" i="2"/>
  <c r="C3895" i="2" s="1"/>
  <c r="B3894" i="2"/>
  <c r="C3894" i="2" s="1"/>
  <c r="B3893" i="2"/>
  <c r="C3893" i="2" s="1"/>
  <c r="B3892" i="2"/>
  <c r="C3892" i="2" s="1"/>
  <c r="B3891" i="2"/>
  <c r="C3891" i="2" s="1"/>
  <c r="B3890" i="2"/>
  <c r="C3890" i="2" s="1"/>
  <c r="B3889" i="2"/>
  <c r="C3889" i="2" s="1"/>
  <c r="B3888" i="2"/>
  <c r="C3888" i="2" s="1"/>
  <c r="B3887" i="2"/>
  <c r="C3887" i="2" s="1"/>
  <c r="B3886" i="2"/>
  <c r="C3886" i="2" s="1"/>
  <c r="B3885" i="2"/>
  <c r="C3885" i="2" s="1"/>
  <c r="B3884" i="2"/>
  <c r="C3884" i="2" s="1"/>
  <c r="B3883" i="2"/>
  <c r="C3883" i="2" s="1"/>
  <c r="B3882" i="2"/>
  <c r="C3882" i="2" s="1"/>
  <c r="B3881" i="2"/>
  <c r="C3881" i="2" s="1"/>
  <c r="B3880" i="2"/>
  <c r="C3880" i="2" s="1"/>
  <c r="B3879" i="2"/>
  <c r="C3879" i="2" s="1"/>
  <c r="B3878" i="2"/>
  <c r="C3878" i="2" s="1"/>
  <c r="B3877" i="2"/>
  <c r="C3877" i="2" s="1"/>
  <c r="B3876" i="2"/>
  <c r="C3876" i="2" s="1"/>
  <c r="B3875" i="2"/>
  <c r="C3875" i="2" s="1"/>
  <c r="B3874" i="2"/>
  <c r="C3874" i="2" s="1"/>
  <c r="B3873" i="2"/>
  <c r="C3873" i="2" s="1"/>
  <c r="B3872" i="2"/>
  <c r="C3872" i="2" s="1"/>
  <c r="B3871" i="2"/>
  <c r="C3871" i="2" s="1"/>
  <c r="B3870" i="2"/>
  <c r="C3870" i="2" s="1"/>
  <c r="B3869" i="2"/>
  <c r="C3869" i="2" s="1"/>
  <c r="B3868" i="2"/>
  <c r="C3868" i="2" s="1"/>
  <c r="B3867" i="2"/>
  <c r="C3867" i="2" s="1"/>
  <c r="B3866" i="2"/>
  <c r="C3866" i="2" s="1"/>
  <c r="B3865" i="2"/>
  <c r="C3865" i="2" s="1"/>
  <c r="B3864" i="2"/>
  <c r="C3864" i="2" s="1"/>
  <c r="B3863" i="2"/>
  <c r="C3863" i="2" s="1"/>
  <c r="B3862" i="2"/>
  <c r="C3862" i="2" s="1"/>
  <c r="B3861" i="2"/>
  <c r="C3861" i="2" s="1"/>
  <c r="B3860" i="2"/>
  <c r="C3860" i="2" s="1"/>
  <c r="B3859" i="2"/>
  <c r="C3859" i="2" s="1"/>
  <c r="B3858" i="2"/>
  <c r="C3858" i="2" s="1"/>
  <c r="B3857" i="2"/>
  <c r="C3857" i="2" s="1"/>
  <c r="B3856" i="2"/>
  <c r="C3856" i="2" s="1"/>
  <c r="B3855" i="2"/>
  <c r="C3855" i="2" s="1"/>
  <c r="B3854" i="2"/>
  <c r="C3854" i="2" s="1"/>
  <c r="B3853" i="2"/>
  <c r="C3853" i="2" s="1"/>
  <c r="B3852" i="2"/>
  <c r="C3852" i="2" s="1"/>
  <c r="B3851" i="2"/>
  <c r="C3851" i="2" s="1"/>
  <c r="B3850" i="2"/>
  <c r="C3850" i="2" s="1"/>
  <c r="B3849" i="2"/>
  <c r="C3849" i="2" s="1"/>
  <c r="B3848" i="2"/>
  <c r="C3848" i="2" s="1"/>
  <c r="B3847" i="2"/>
  <c r="C3847" i="2" s="1"/>
  <c r="B3846" i="2"/>
  <c r="C3846" i="2" s="1"/>
  <c r="B3845" i="2"/>
  <c r="C3845" i="2" s="1"/>
  <c r="B3844" i="2"/>
  <c r="C3844" i="2" s="1"/>
  <c r="B3843" i="2"/>
  <c r="C3843" i="2" s="1"/>
  <c r="B3842" i="2"/>
  <c r="C3842" i="2" s="1"/>
  <c r="B3841" i="2"/>
  <c r="C3841" i="2" s="1"/>
  <c r="B3840" i="2"/>
  <c r="C3840" i="2" s="1"/>
  <c r="B3839" i="2"/>
  <c r="C3839" i="2" s="1"/>
  <c r="B3838" i="2"/>
  <c r="C3838" i="2" s="1"/>
  <c r="B3837" i="2"/>
  <c r="C3837" i="2" s="1"/>
  <c r="B3836" i="2"/>
  <c r="C3836" i="2" s="1"/>
  <c r="B3835" i="2"/>
  <c r="C3835" i="2" s="1"/>
  <c r="B3834" i="2"/>
  <c r="C3834" i="2" s="1"/>
  <c r="B3833" i="2"/>
  <c r="C3833" i="2" s="1"/>
  <c r="B3832" i="2"/>
  <c r="C3832" i="2" s="1"/>
  <c r="B3831" i="2"/>
  <c r="C3831" i="2" s="1"/>
  <c r="B3830" i="2"/>
  <c r="C3830" i="2" s="1"/>
  <c r="B3829" i="2"/>
  <c r="C3829" i="2" s="1"/>
  <c r="B3828" i="2"/>
  <c r="C3828" i="2" s="1"/>
  <c r="B3827" i="2"/>
  <c r="C3827" i="2" s="1"/>
  <c r="B3826" i="2"/>
  <c r="C3826" i="2" s="1"/>
  <c r="B3825" i="2"/>
  <c r="C3825" i="2" s="1"/>
  <c r="B3824" i="2"/>
  <c r="C3824" i="2" s="1"/>
  <c r="B3823" i="2"/>
  <c r="C3823" i="2" s="1"/>
  <c r="B3822" i="2"/>
  <c r="C3822" i="2" s="1"/>
  <c r="B3821" i="2"/>
  <c r="C3821" i="2" s="1"/>
  <c r="B3820" i="2"/>
  <c r="C3820" i="2" s="1"/>
  <c r="B3819" i="2"/>
  <c r="C3819" i="2" s="1"/>
  <c r="B3818" i="2"/>
  <c r="C3818" i="2" s="1"/>
  <c r="B3817" i="2"/>
  <c r="C3817" i="2" s="1"/>
  <c r="B3816" i="2"/>
  <c r="C3816" i="2" s="1"/>
  <c r="B3815" i="2"/>
  <c r="C3815" i="2" s="1"/>
  <c r="B3814" i="2"/>
  <c r="C3814" i="2" s="1"/>
  <c r="B3813" i="2"/>
  <c r="C3813" i="2" s="1"/>
  <c r="B3812" i="2"/>
  <c r="C3812" i="2" s="1"/>
  <c r="B3811" i="2"/>
  <c r="C3811" i="2" s="1"/>
  <c r="B3810" i="2"/>
  <c r="C3810" i="2" s="1"/>
  <c r="B3809" i="2"/>
  <c r="C3809" i="2" s="1"/>
  <c r="B3808" i="2"/>
  <c r="C3808" i="2" s="1"/>
  <c r="B3807" i="2"/>
  <c r="C3807" i="2" s="1"/>
  <c r="B3806" i="2"/>
  <c r="C3806" i="2" s="1"/>
  <c r="B3805" i="2"/>
  <c r="C3805" i="2" s="1"/>
  <c r="B3804" i="2"/>
  <c r="C3804" i="2" s="1"/>
  <c r="B3803" i="2"/>
  <c r="C3803" i="2" s="1"/>
  <c r="B3802" i="2"/>
  <c r="C3802" i="2" s="1"/>
  <c r="B3801" i="2"/>
  <c r="C3801" i="2" s="1"/>
  <c r="B3800" i="2"/>
  <c r="C3800" i="2" s="1"/>
  <c r="B3799" i="2"/>
  <c r="C3799" i="2" s="1"/>
  <c r="B3798" i="2"/>
  <c r="C3798" i="2" s="1"/>
  <c r="B3797" i="2"/>
  <c r="C3797" i="2" s="1"/>
  <c r="B3796" i="2"/>
  <c r="C3796" i="2" s="1"/>
  <c r="B3795" i="2"/>
  <c r="C3795" i="2" s="1"/>
  <c r="B3794" i="2"/>
  <c r="C3794" i="2" s="1"/>
  <c r="B3793" i="2"/>
  <c r="C3793" i="2" s="1"/>
  <c r="B3792" i="2"/>
  <c r="C3792" i="2" s="1"/>
  <c r="B3791" i="2"/>
  <c r="C3791" i="2" s="1"/>
  <c r="B3790" i="2"/>
  <c r="C3790" i="2" s="1"/>
  <c r="B3789" i="2"/>
  <c r="C3789" i="2" s="1"/>
  <c r="B3788" i="2"/>
  <c r="C3788" i="2" s="1"/>
  <c r="B3787" i="2"/>
  <c r="C3787" i="2" s="1"/>
  <c r="B3786" i="2"/>
  <c r="C3786" i="2" s="1"/>
  <c r="B3785" i="2"/>
  <c r="C3785" i="2" s="1"/>
  <c r="B3784" i="2"/>
  <c r="C3784" i="2" s="1"/>
  <c r="B3783" i="2"/>
  <c r="C3783" i="2" s="1"/>
  <c r="B3782" i="2"/>
  <c r="C3782" i="2" s="1"/>
  <c r="B3781" i="2"/>
  <c r="C3781" i="2" s="1"/>
  <c r="B3780" i="2"/>
  <c r="C3780" i="2" s="1"/>
  <c r="B3779" i="2"/>
  <c r="C3779" i="2" s="1"/>
  <c r="B3778" i="2"/>
  <c r="C3778" i="2" s="1"/>
  <c r="B3777" i="2"/>
  <c r="C3777" i="2" s="1"/>
  <c r="B3776" i="2"/>
  <c r="C3776" i="2" s="1"/>
  <c r="B3775" i="2"/>
  <c r="C3775" i="2" s="1"/>
  <c r="B3774" i="2"/>
  <c r="C3774" i="2" s="1"/>
  <c r="B3773" i="2"/>
  <c r="C3773" i="2" s="1"/>
  <c r="B3772" i="2"/>
  <c r="C3772" i="2" s="1"/>
  <c r="B3771" i="2"/>
  <c r="C3771" i="2" s="1"/>
  <c r="B3770" i="2"/>
  <c r="C3770" i="2" s="1"/>
  <c r="B3769" i="2"/>
  <c r="C3769" i="2" s="1"/>
  <c r="B3768" i="2"/>
  <c r="C3768" i="2" s="1"/>
  <c r="B3767" i="2"/>
  <c r="C3767" i="2" s="1"/>
  <c r="B3766" i="2"/>
  <c r="C3766" i="2" s="1"/>
  <c r="B3765" i="2"/>
  <c r="C3765" i="2" s="1"/>
  <c r="B3764" i="2"/>
  <c r="C3764" i="2" s="1"/>
  <c r="B3763" i="2"/>
  <c r="C3763" i="2" s="1"/>
  <c r="B3762" i="2"/>
  <c r="C3762" i="2" s="1"/>
  <c r="B3761" i="2"/>
  <c r="C3761" i="2" s="1"/>
  <c r="B3760" i="2"/>
  <c r="C3760" i="2" s="1"/>
  <c r="B3759" i="2"/>
  <c r="C3759" i="2" s="1"/>
  <c r="B3758" i="2"/>
  <c r="C3758" i="2" s="1"/>
  <c r="B3757" i="2"/>
  <c r="C3757" i="2" s="1"/>
  <c r="B3756" i="2"/>
  <c r="C3756" i="2" s="1"/>
  <c r="B3755" i="2"/>
  <c r="C3755" i="2" s="1"/>
  <c r="B3754" i="2"/>
  <c r="C3754" i="2" s="1"/>
  <c r="B3753" i="2"/>
  <c r="C3753" i="2" s="1"/>
  <c r="B3752" i="2"/>
  <c r="C3752" i="2" s="1"/>
  <c r="B3751" i="2"/>
  <c r="C3751" i="2" s="1"/>
  <c r="B3750" i="2"/>
  <c r="C3750" i="2" s="1"/>
  <c r="B3749" i="2"/>
  <c r="C3749" i="2" s="1"/>
  <c r="B3748" i="2"/>
  <c r="C3748" i="2" s="1"/>
  <c r="B3747" i="2"/>
  <c r="C3747" i="2" s="1"/>
  <c r="B3746" i="2"/>
  <c r="C3746" i="2" s="1"/>
  <c r="B3745" i="2"/>
  <c r="C3745" i="2" s="1"/>
  <c r="B3744" i="2"/>
  <c r="C3744" i="2" s="1"/>
  <c r="B3743" i="2"/>
  <c r="C3743" i="2" s="1"/>
  <c r="B3742" i="2"/>
  <c r="C3742" i="2" s="1"/>
  <c r="B3741" i="2"/>
  <c r="C3741" i="2" s="1"/>
  <c r="B3740" i="2"/>
  <c r="C3740" i="2" s="1"/>
  <c r="B3739" i="2"/>
  <c r="C3739" i="2" s="1"/>
  <c r="B3738" i="2"/>
  <c r="C3738" i="2" s="1"/>
  <c r="B3737" i="2"/>
  <c r="C3737" i="2" s="1"/>
  <c r="B3736" i="2"/>
  <c r="C3736" i="2" s="1"/>
  <c r="B3735" i="2"/>
  <c r="C3735" i="2" s="1"/>
  <c r="B3734" i="2"/>
  <c r="C3734" i="2" s="1"/>
  <c r="B3733" i="2"/>
  <c r="C3733" i="2" s="1"/>
  <c r="B3732" i="2"/>
  <c r="C3732" i="2" s="1"/>
  <c r="B3731" i="2"/>
  <c r="C3731" i="2" s="1"/>
  <c r="B3730" i="2"/>
  <c r="C3730" i="2" s="1"/>
  <c r="B3729" i="2"/>
  <c r="C3729" i="2" s="1"/>
  <c r="B3728" i="2"/>
  <c r="C3728" i="2" s="1"/>
  <c r="B3727" i="2"/>
  <c r="C3727" i="2" s="1"/>
  <c r="B3726" i="2"/>
  <c r="C3726" i="2" s="1"/>
  <c r="B3725" i="2"/>
  <c r="C3725" i="2" s="1"/>
  <c r="B3724" i="2"/>
  <c r="C3724" i="2" s="1"/>
  <c r="B3723" i="2"/>
  <c r="C3723" i="2" s="1"/>
  <c r="B3722" i="2"/>
  <c r="C3722" i="2" s="1"/>
  <c r="B3721" i="2"/>
  <c r="C3721" i="2" s="1"/>
  <c r="B3720" i="2"/>
  <c r="C3720" i="2" s="1"/>
  <c r="B3719" i="2"/>
  <c r="C3719" i="2" s="1"/>
  <c r="B3718" i="2"/>
  <c r="C3718" i="2" s="1"/>
  <c r="B3717" i="2"/>
  <c r="C3717" i="2" s="1"/>
  <c r="B3716" i="2"/>
  <c r="C3716" i="2" s="1"/>
  <c r="B3715" i="2"/>
  <c r="C3715" i="2" s="1"/>
  <c r="B3714" i="2"/>
  <c r="C3714" i="2" s="1"/>
  <c r="B3713" i="2"/>
  <c r="C3713" i="2" s="1"/>
  <c r="B3712" i="2"/>
  <c r="C3712" i="2" s="1"/>
  <c r="B3711" i="2"/>
  <c r="C3711" i="2" s="1"/>
  <c r="B3710" i="2"/>
  <c r="C3710" i="2" s="1"/>
  <c r="B3709" i="2"/>
  <c r="C3709" i="2" s="1"/>
  <c r="B3708" i="2"/>
  <c r="C3708" i="2" s="1"/>
  <c r="B3707" i="2"/>
  <c r="C3707" i="2" s="1"/>
  <c r="B3706" i="2"/>
  <c r="C3706" i="2" s="1"/>
  <c r="B3705" i="2"/>
  <c r="C3705" i="2" s="1"/>
  <c r="B3704" i="2"/>
  <c r="C3704" i="2" s="1"/>
  <c r="B3703" i="2"/>
  <c r="C3703" i="2" s="1"/>
  <c r="B3702" i="2"/>
  <c r="C3702" i="2" s="1"/>
  <c r="B3701" i="2"/>
  <c r="C3701" i="2" s="1"/>
  <c r="B3700" i="2"/>
  <c r="C3700" i="2" s="1"/>
  <c r="B3699" i="2"/>
  <c r="C3699" i="2" s="1"/>
  <c r="B3698" i="2"/>
  <c r="C3698" i="2" s="1"/>
  <c r="B3697" i="2"/>
  <c r="C3697" i="2" s="1"/>
  <c r="B3696" i="2"/>
  <c r="C3696" i="2" s="1"/>
  <c r="B3695" i="2"/>
  <c r="C3695" i="2" s="1"/>
  <c r="B3694" i="2"/>
  <c r="C3694" i="2" s="1"/>
  <c r="B3693" i="2"/>
  <c r="C3693" i="2" s="1"/>
  <c r="B3692" i="2"/>
  <c r="C3692" i="2" s="1"/>
  <c r="B3691" i="2"/>
  <c r="C3691" i="2" s="1"/>
  <c r="B3690" i="2"/>
  <c r="C3690" i="2" s="1"/>
  <c r="B3689" i="2"/>
  <c r="C3689" i="2" s="1"/>
  <c r="B3688" i="2"/>
  <c r="C3688" i="2" s="1"/>
  <c r="B3687" i="2"/>
  <c r="C3687" i="2" s="1"/>
  <c r="B3686" i="2"/>
  <c r="C3686" i="2" s="1"/>
  <c r="B3685" i="2"/>
  <c r="C3685" i="2" s="1"/>
  <c r="B3684" i="2"/>
  <c r="C3684" i="2" s="1"/>
  <c r="B3683" i="2"/>
  <c r="C3683" i="2" s="1"/>
  <c r="B3682" i="2"/>
  <c r="C3682" i="2" s="1"/>
  <c r="B3681" i="2"/>
  <c r="C3681" i="2" s="1"/>
  <c r="B3680" i="2"/>
  <c r="C3680" i="2" s="1"/>
  <c r="B3679" i="2"/>
  <c r="C3679" i="2" s="1"/>
  <c r="B3678" i="2"/>
  <c r="C3678" i="2" s="1"/>
  <c r="B3677" i="2"/>
  <c r="C3677" i="2" s="1"/>
  <c r="B3676" i="2"/>
  <c r="C3676" i="2" s="1"/>
  <c r="B3675" i="2"/>
  <c r="C3675" i="2" s="1"/>
  <c r="B3674" i="2"/>
  <c r="C3674" i="2" s="1"/>
  <c r="B3673" i="2"/>
  <c r="C3673" i="2" s="1"/>
  <c r="B3672" i="2"/>
  <c r="C3672" i="2" s="1"/>
  <c r="B3671" i="2"/>
  <c r="C3671" i="2" s="1"/>
  <c r="B3670" i="2"/>
  <c r="C3670" i="2" s="1"/>
  <c r="B3669" i="2"/>
  <c r="C3669" i="2" s="1"/>
  <c r="B3668" i="2"/>
  <c r="C3668" i="2" s="1"/>
  <c r="B3667" i="2"/>
  <c r="C3667" i="2" s="1"/>
  <c r="B3666" i="2"/>
  <c r="C3666" i="2" s="1"/>
  <c r="B3665" i="2"/>
  <c r="C3665" i="2" s="1"/>
  <c r="B3664" i="2"/>
  <c r="C3664" i="2" s="1"/>
  <c r="B3663" i="2"/>
  <c r="C3663" i="2" s="1"/>
  <c r="B3662" i="2"/>
  <c r="C3662" i="2" s="1"/>
  <c r="B3661" i="2"/>
  <c r="C3661" i="2" s="1"/>
  <c r="B3660" i="2"/>
  <c r="C3660" i="2" s="1"/>
  <c r="B3659" i="2"/>
  <c r="C3659" i="2" s="1"/>
  <c r="B3658" i="2"/>
  <c r="C3658" i="2" s="1"/>
  <c r="B3657" i="2"/>
  <c r="C3657" i="2" s="1"/>
  <c r="B3656" i="2"/>
  <c r="C3656" i="2" s="1"/>
  <c r="B3655" i="2"/>
  <c r="C3655" i="2" s="1"/>
  <c r="B3654" i="2"/>
  <c r="C3654" i="2" s="1"/>
  <c r="B3653" i="2"/>
  <c r="C3653" i="2" s="1"/>
  <c r="B3652" i="2"/>
  <c r="C3652" i="2" s="1"/>
  <c r="B3651" i="2"/>
  <c r="C3651" i="2" s="1"/>
  <c r="B3650" i="2"/>
  <c r="C3650" i="2" s="1"/>
  <c r="B3649" i="2"/>
  <c r="C3649" i="2" s="1"/>
  <c r="B3648" i="2"/>
  <c r="C3648" i="2" s="1"/>
  <c r="B3647" i="2"/>
  <c r="C3647" i="2" s="1"/>
  <c r="B3646" i="2"/>
  <c r="C3646" i="2" s="1"/>
  <c r="B3645" i="2"/>
  <c r="C3645" i="2" s="1"/>
  <c r="B3644" i="2"/>
  <c r="C3644" i="2" s="1"/>
  <c r="B3643" i="2"/>
  <c r="C3643" i="2" s="1"/>
  <c r="B3642" i="2"/>
  <c r="C3642" i="2" s="1"/>
  <c r="B3641" i="2"/>
  <c r="C3641" i="2" s="1"/>
  <c r="B3640" i="2"/>
  <c r="C3640" i="2" s="1"/>
  <c r="B3639" i="2"/>
  <c r="C3639" i="2" s="1"/>
  <c r="B3638" i="2"/>
  <c r="C3638" i="2" s="1"/>
  <c r="B3637" i="2"/>
  <c r="C3637" i="2" s="1"/>
  <c r="B3636" i="2"/>
  <c r="C3636" i="2" s="1"/>
  <c r="B3635" i="2"/>
  <c r="C3635" i="2" s="1"/>
  <c r="B3634" i="2"/>
  <c r="C3634" i="2" s="1"/>
  <c r="B3633" i="2"/>
  <c r="C3633" i="2" s="1"/>
  <c r="B3632" i="2"/>
  <c r="C3632" i="2" s="1"/>
  <c r="B3631" i="2"/>
  <c r="C3631" i="2" s="1"/>
  <c r="B3630" i="2"/>
  <c r="C3630" i="2" s="1"/>
  <c r="B3629" i="2"/>
  <c r="C3629" i="2" s="1"/>
  <c r="B3628" i="2"/>
  <c r="C3628" i="2" s="1"/>
  <c r="B3627" i="2"/>
  <c r="C3627" i="2" s="1"/>
  <c r="B3626" i="2"/>
  <c r="C3626" i="2" s="1"/>
  <c r="B3625" i="2"/>
  <c r="C3625" i="2" s="1"/>
  <c r="B3624" i="2"/>
  <c r="C3624" i="2" s="1"/>
  <c r="B3623" i="2"/>
  <c r="C3623" i="2" s="1"/>
  <c r="B3622" i="2"/>
  <c r="C3622" i="2" s="1"/>
  <c r="B3621" i="2"/>
  <c r="C3621" i="2" s="1"/>
  <c r="B3620" i="2"/>
  <c r="C3620" i="2" s="1"/>
  <c r="B3619" i="2"/>
  <c r="C3619" i="2" s="1"/>
  <c r="B3618" i="2"/>
  <c r="C3618" i="2" s="1"/>
  <c r="B3617" i="2"/>
  <c r="C3617" i="2" s="1"/>
  <c r="B3616" i="2"/>
  <c r="C3616" i="2" s="1"/>
  <c r="B3615" i="2"/>
  <c r="C3615" i="2" s="1"/>
  <c r="B3614" i="2"/>
  <c r="C3614" i="2" s="1"/>
  <c r="B3613" i="2"/>
  <c r="C3613" i="2" s="1"/>
  <c r="B3612" i="2"/>
  <c r="C3612" i="2" s="1"/>
  <c r="B3611" i="2"/>
  <c r="C3611" i="2" s="1"/>
  <c r="B3610" i="2"/>
  <c r="C3610" i="2" s="1"/>
  <c r="B3609" i="2"/>
  <c r="C3609" i="2" s="1"/>
  <c r="B3608" i="2"/>
  <c r="C3608" i="2" s="1"/>
  <c r="B3607" i="2"/>
  <c r="C3607" i="2" s="1"/>
  <c r="B3606" i="2"/>
  <c r="C3606" i="2" s="1"/>
  <c r="B3605" i="2"/>
  <c r="C3605" i="2" s="1"/>
  <c r="B3604" i="2"/>
  <c r="C3604" i="2" s="1"/>
  <c r="B3603" i="2"/>
  <c r="C3603" i="2" s="1"/>
  <c r="B3602" i="2"/>
  <c r="C3602" i="2" s="1"/>
  <c r="B3601" i="2"/>
  <c r="C3601" i="2" s="1"/>
  <c r="B3600" i="2"/>
  <c r="C3600" i="2" s="1"/>
  <c r="B3599" i="2"/>
  <c r="C3599" i="2" s="1"/>
  <c r="B3598" i="2"/>
  <c r="C3598" i="2" s="1"/>
  <c r="B3597" i="2"/>
  <c r="C3597" i="2" s="1"/>
  <c r="B3596" i="2"/>
  <c r="C3596" i="2" s="1"/>
  <c r="B3595" i="2"/>
  <c r="C3595" i="2" s="1"/>
  <c r="B3594" i="2"/>
  <c r="C3594" i="2" s="1"/>
  <c r="B3593" i="2"/>
  <c r="C3593" i="2" s="1"/>
  <c r="B3592" i="2"/>
  <c r="C3592" i="2" s="1"/>
  <c r="B3591" i="2"/>
  <c r="C3591" i="2" s="1"/>
  <c r="B3590" i="2"/>
  <c r="C3590" i="2" s="1"/>
  <c r="B3589" i="2"/>
  <c r="C3589" i="2" s="1"/>
  <c r="B3588" i="2"/>
  <c r="C3588" i="2" s="1"/>
  <c r="B3587" i="2"/>
  <c r="C3587" i="2" s="1"/>
  <c r="B3586" i="2"/>
  <c r="C3586" i="2" s="1"/>
  <c r="B3585" i="2"/>
  <c r="C3585" i="2" s="1"/>
  <c r="B3584" i="2"/>
  <c r="C3584" i="2" s="1"/>
  <c r="B3583" i="2"/>
  <c r="C3583" i="2" s="1"/>
  <c r="B3582" i="2"/>
  <c r="C3582" i="2" s="1"/>
  <c r="B3581" i="2"/>
  <c r="C3581" i="2" s="1"/>
  <c r="B3580" i="2"/>
  <c r="C3580" i="2" s="1"/>
  <c r="B3579" i="2"/>
  <c r="C3579" i="2" s="1"/>
  <c r="B3578" i="2"/>
  <c r="C3578" i="2" s="1"/>
  <c r="B3577" i="2"/>
  <c r="C3577" i="2" s="1"/>
  <c r="B3576" i="2"/>
  <c r="C3576" i="2" s="1"/>
  <c r="B3575" i="2"/>
  <c r="C3575" i="2" s="1"/>
  <c r="B3574" i="2"/>
  <c r="C3574" i="2" s="1"/>
  <c r="B3573" i="2"/>
  <c r="C3573" i="2" s="1"/>
  <c r="B3572" i="2"/>
  <c r="C3572" i="2" s="1"/>
  <c r="B3571" i="2"/>
  <c r="C3571" i="2" s="1"/>
  <c r="B3570" i="2"/>
  <c r="C3570" i="2" s="1"/>
  <c r="B3569" i="2"/>
  <c r="C3569" i="2" s="1"/>
  <c r="B3568" i="2"/>
  <c r="C3568" i="2" s="1"/>
  <c r="B3567" i="2"/>
  <c r="C3567" i="2" s="1"/>
  <c r="B3566" i="2"/>
  <c r="C3566" i="2" s="1"/>
  <c r="B3565" i="2"/>
  <c r="C3565" i="2" s="1"/>
  <c r="B3564" i="2"/>
  <c r="C3564" i="2" s="1"/>
  <c r="B3563" i="2"/>
  <c r="C3563" i="2" s="1"/>
  <c r="B3562" i="2"/>
  <c r="C3562" i="2" s="1"/>
  <c r="B3561" i="2"/>
  <c r="C3561" i="2" s="1"/>
  <c r="B3560" i="2"/>
  <c r="C3560" i="2" s="1"/>
  <c r="B3559" i="2"/>
  <c r="C3559" i="2" s="1"/>
  <c r="B3558" i="2"/>
  <c r="C3558" i="2" s="1"/>
  <c r="B3557" i="2"/>
  <c r="C3557" i="2" s="1"/>
  <c r="B3556" i="2"/>
  <c r="C3556" i="2" s="1"/>
  <c r="B3555" i="2"/>
  <c r="C3555" i="2" s="1"/>
  <c r="B3554" i="2"/>
  <c r="C3554" i="2" s="1"/>
  <c r="B3553" i="2"/>
  <c r="C3553" i="2" s="1"/>
  <c r="B3552" i="2"/>
  <c r="C3552" i="2" s="1"/>
  <c r="B3551" i="2"/>
  <c r="C3551" i="2" s="1"/>
  <c r="B3550" i="2"/>
  <c r="C3550" i="2" s="1"/>
  <c r="B3549" i="2"/>
  <c r="C3549" i="2" s="1"/>
  <c r="B3548" i="2"/>
  <c r="C3548" i="2" s="1"/>
  <c r="B3547" i="2"/>
  <c r="C3547" i="2" s="1"/>
  <c r="B3546" i="2"/>
  <c r="C3546" i="2" s="1"/>
  <c r="B3545" i="2"/>
  <c r="C3545" i="2" s="1"/>
  <c r="B3544" i="2"/>
  <c r="C3544" i="2" s="1"/>
  <c r="B3543" i="2"/>
  <c r="C3543" i="2" s="1"/>
  <c r="B3542" i="2"/>
  <c r="C3542" i="2" s="1"/>
  <c r="B3541" i="2"/>
  <c r="C3541" i="2" s="1"/>
  <c r="B3540" i="2"/>
  <c r="C3540" i="2" s="1"/>
  <c r="B3539" i="2"/>
  <c r="C3539" i="2" s="1"/>
  <c r="B3538" i="2"/>
  <c r="C3538" i="2" s="1"/>
  <c r="B3537" i="2"/>
  <c r="C3537" i="2" s="1"/>
  <c r="B3536" i="2"/>
  <c r="C3536" i="2" s="1"/>
  <c r="B3535" i="2"/>
  <c r="C3535" i="2" s="1"/>
  <c r="B3534" i="2"/>
  <c r="C3534" i="2" s="1"/>
  <c r="B3533" i="2"/>
  <c r="C3533" i="2" s="1"/>
  <c r="B3532" i="2"/>
  <c r="C3532" i="2" s="1"/>
  <c r="B3531" i="2"/>
  <c r="C3531" i="2" s="1"/>
  <c r="B3530" i="2"/>
  <c r="C3530" i="2" s="1"/>
  <c r="B3529" i="2"/>
  <c r="C3529" i="2" s="1"/>
  <c r="B3528" i="2"/>
  <c r="C3528" i="2" s="1"/>
  <c r="B3527" i="2"/>
  <c r="C3527" i="2" s="1"/>
  <c r="B3526" i="2"/>
  <c r="C3526" i="2" s="1"/>
  <c r="B3525" i="2"/>
  <c r="C3525" i="2" s="1"/>
  <c r="B3524" i="2"/>
  <c r="C3524" i="2" s="1"/>
  <c r="B3523" i="2"/>
  <c r="C3523" i="2" s="1"/>
  <c r="B3522" i="2"/>
  <c r="C3522" i="2" s="1"/>
  <c r="B3521" i="2"/>
  <c r="C3521" i="2" s="1"/>
  <c r="B3520" i="2"/>
  <c r="C3520" i="2" s="1"/>
  <c r="B3519" i="2"/>
  <c r="C3519" i="2" s="1"/>
  <c r="B3518" i="2"/>
  <c r="C3518" i="2" s="1"/>
  <c r="B3517" i="2"/>
  <c r="C3517" i="2" s="1"/>
  <c r="B3516" i="2"/>
  <c r="C3516" i="2" s="1"/>
  <c r="B3515" i="2"/>
  <c r="C3515" i="2" s="1"/>
  <c r="B3514" i="2"/>
  <c r="C3514" i="2" s="1"/>
  <c r="B3513" i="2"/>
  <c r="C3513" i="2" s="1"/>
  <c r="B3512" i="2"/>
  <c r="C3512" i="2" s="1"/>
  <c r="B3511" i="2"/>
  <c r="C3511" i="2" s="1"/>
  <c r="B3510" i="2"/>
  <c r="C3510" i="2" s="1"/>
  <c r="B3509" i="2"/>
  <c r="C3509" i="2" s="1"/>
  <c r="B3508" i="2"/>
  <c r="C3508" i="2" s="1"/>
  <c r="B3507" i="2"/>
  <c r="C3507" i="2" s="1"/>
  <c r="B3506" i="2"/>
  <c r="C3506" i="2" s="1"/>
  <c r="B3505" i="2"/>
  <c r="C3505" i="2" s="1"/>
  <c r="B3504" i="2"/>
  <c r="C3504" i="2" s="1"/>
  <c r="B3503" i="2"/>
  <c r="C3503" i="2" s="1"/>
  <c r="B3502" i="2"/>
  <c r="C3502" i="2" s="1"/>
  <c r="B3501" i="2"/>
  <c r="C3501" i="2" s="1"/>
  <c r="B3500" i="2"/>
  <c r="C3500" i="2" s="1"/>
  <c r="B3499" i="2"/>
  <c r="C3499" i="2" s="1"/>
  <c r="B3498" i="2"/>
  <c r="C3498" i="2" s="1"/>
  <c r="B3497" i="2"/>
  <c r="C3497" i="2" s="1"/>
  <c r="B3496" i="2"/>
  <c r="C3496" i="2" s="1"/>
  <c r="B3495" i="2"/>
  <c r="C3495" i="2" s="1"/>
  <c r="B3494" i="2"/>
  <c r="C3494" i="2" s="1"/>
  <c r="B3493" i="2"/>
  <c r="C3493" i="2" s="1"/>
  <c r="B3492" i="2"/>
  <c r="C3492" i="2" s="1"/>
  <c r="B3491" i="2"/>
  <c r="C3491" i="2" s="1"/>
  <c r="B3490" i="2"/>
  <c r="C3490" i="2" s="1"/>
  <c r="B3489" i="2"/>
  <c r="C3489" i="2" s="1"/>
  <c r="B3488" i="2"/>
  <c r="C3488" i="2" s="1"/>
  <c r="B3487" i="2"/>
  <c r="C3487" i="2" s="1"/>
  <c r="B3486" i="2"/>
  <c r="C3486" i="2" s="1"/>
  <c r="B3485" i="2"/>
  <c r="C3485" i="2" s="1"/>
  <c r="B3484" i="2"/>
  <c r="C3484" i="2" s="1"/>
  <c r="B3483" i="2"/>
  <c r="C3483" i="2" s="1"/>
  <c r="B3482" i="2"/>
  <c r="C3482" i="2" s="1"/>
  <c r="B3481" i="2"/>
  <c r="C3481" i="2" s="1"/>
  <c r="B3480" i="2"/>
  <c r="C3480" i="2" s="1"/>
  <c r="B3479" i="2"/>
  <c r="C3479" i="2" s="1"/>
  <c r="B3478" i="2"/>
  <c r="C3478" i="2" s="1"/>
  <c r="B3477" i="2"/>
  <c r="C3477" i="2" s="1"/>
  <c r="B3476" i="2"/>
  <c r="C3476" i="2" s="1"/>
  <c r="B3475" i="2"/>
  <c r="C3475" i="2" s="1"/>
  <c r="B3474" i="2"/>
  <c r="C3474" i="2" s="1"/>
  <c r="B3473" i="2"/>
  <c r="C3473" i="2" s="1"/>
  <c r="B3472" i="2"/>
  <c r="C3472" i="2" s="1"/>
  <c r="B3471" i="2"/>
  <c r="C3471" i="2" s="1"/>
  <c r="B3470" i="2"/>
  <c r="C3470" i="2" s="1"/>
  <c r="B3469" i="2"/>
  <c r="C3469" i="2" s="1"/>
  <c r="B3468" i="2"/>
  <c r="C3468" i="2" s="1"/>
  <c r="B3467" i="2"/>
  <c r="C3467" i="2" s="1"/>
  <c r="B3466" i="2"/>
  <c r="C3466" i="2" s="1"/>
  <c r="B3465" i="2"/>
  <c r="C3465" i="2" s="1"/>
  <c r="B3464" i="2"/>
  <c r="C3464" i="2" s="1"/>
  <c r="B3463" i="2"/>
  <c r="C3463" i="2" s="1"/>
  <c r="B3462" i="2"/>
  <c r="C3462" i="2" s="1"/>
  <c r="B3461" i="2"/>
  <c r="C3461" i="2" s="1"/>
  <c r="B3460" i="2"/>
  <c r="C3460" i="2" s="1"/>
  <c r="B3459" i="2"/>
  <c r="C3459" i="2" s="1"/>
  <c r="B3458" i="2"/>
  <c r="C3458" i="2" s="1"/>
  <c r="B3457" i="2"/>
  <c r="C3457" i="2" s="1"/>
  <c r="B3456" i="2"/>
  <c r="C3456" i="2" s="1"/>
  <c r="B3455" i="2"/>
  <c r="C3455" i="2" s="1"/>
  <c r="B3454" i="2"/>
  <c r="C3454" i="2" s="1"/>
  <c r="B3453" i="2"/>
  <c r="C3453" i="2" s="1"/>
  <c r="B3452" i="2"/>
  <c r="C3452" i="2" s="1"/>
  <c r="B3451" i="2"/>
  <c r="C3451" i="2" s="1"/>
  <c r="B3450" i="2"/>
  <c r="C3450" i="2" s="1"/>
  <c r="B3449" i="2"/>
  <c r="C3449" i="2" s="1"/>
  <c r="B3448" i="2"/>
  <c r="C3448" i="2" s="1"/>
  <c r="B3447" i="2"/>
  <c r="C3447" i="2" s="1"/>
  <c r="B3446" i="2"/>
  <c r="C3446" i="2" s="1"/>
  <c r="B3445" i="2"/>
  <c r="C3445" i="2" s="1"/>
  <c r="B3444" i="2"/>
  <c r="C3444" i="2" s="1"/>
  <c r="B3443" i="2"/>
  <c r="C3443" i="2" s="1"/>
  <c r="B3442" i="2"/>
  <c r="C3442" i="2" s="1"/>
  <c r="B3441" i="2"/>
  <c r="C3441" i="2" s="1"/>
  <c r="B3440" i="2"/>
  <c r="C3440" i="2" s="1"/>
  <c r="B3439" i="2"/>
  <c r="C3439" i="2" s="1"/>
  <c r="B3438" i="2"/>
  <c r="C3438" i="2" s="1"/>
  <c r="B3437" i="2"/>
  <c r="C3437" i="2" s="1"/>
  <c r="B3436" i="2"/>
  <c r="C3436" i="2" s="1"/>
  <c r="B3435" i="2"/>
  <c r="C3435" i="2" s="1"/>
  <c r="B3434" i="2"/>
  <c r="C3434" i="2" s="1"/>
  <c r="B3433" i="2"/>
  <c r="C3433" i="2" s="1"/>
  <c r="B3432" i="2"/>
  <c r="C3432" i="2" s="1"/>
  <c r="B3431" i="2"/>
  <c r="C3431" i="2" s="1"/>
  <c r="B3430" i="2"/>
  <c r="C3430" i="2" s="1"/>
  <c r="B3429" i="2"/>
  <c r="C3429" i="2" s="1"/>
  <c r="B3428" i="2"/>
  <c r="C3428" i="2" s="1"/>
  <c r="B3427" i="2"/>
  <c r="C3427" i="2" s="1"/>
  <c r="B3426" i="2"/>
  <c r="C3426" i="2" s="1"/>
  <c r="B3425" i="2"/>
  <c r="C3425" i="2" s="1"/>
  <c r="B3424" i="2"/>
  <c r="C3424" i="2" s="1"/>
  <c r="B3423" i="2"/>
  <c r="C3423" i="2" s="1"/>
  <c r="B3422" i="2"/>
  <c r="C3422" i="2" s="1"/>
  <c r="B3421" i="2"/>
  <c r="C3421" i="2" s="1"/>
  <c r="B3420" i="2"/>
  <c r="C3420" i="2" s="1"/>
  <c r="B3419" i="2"/>
  <c r="C3419" i="2" s="1"/>
  <c r="B3418" i="2"/>
  <c r="C3418" i="2" s="1"/>
  <c r="B3417" i="2"/>
  <c r="C3417" i="2" s="1"/>
  <c r="B3416" i="2"/>
  <c r="C3416" i="2" s="1"/>
  <c r="B3415" i="2"/>
  <c r="C3415" i="2" s="1"/>
  <c r="B3414" i="2"/>
  <c r="C3414" i="2" s="1"/>
  <c r="B3413" i="2"/>
  <c r="C3413" i="2" s="1"/>
  <c r="B3412" i="2"/>
  <c r="C3412" i="2" s="1"/>
  <c r="B3411" i="2"/>
  <c r="C3411" i="2" s="1"/>
  <c r="B3410" i="2"/>
  <c r="C3410" i="2" s="1"/>
  <c r="B3409" i="2"/>
  <c r="C3409" i="2" s="1"/>
  <c r="B3408" i="2"/>
  <c r="C3408" i="2" s="1"/>
  <c r="B3407" i="2"/>
  <c r="C3407" i="2" s="1"/>
  <c r="B3406" i="2"/>
  <c r="C3406" i="2" s="1"/>
  <c r="B3405" i="2"/>
  <c r="C3405" i="2" s="1"/>
  <c r="B3404" i="2"/>
  <c r="C3404" i="2" s="1"/>
  <c r="B3403" i="2"/>
  <c r="C3403" i="2" s="1"/>
  <c r="B3402" i="2"/>
  <c r="C3402" i="2" s="1"/>
  <c r="B3401" i="2"/>
  <c r="C3401" i="2" s="1"/>
  <c r="B3400" i="2"/>
  <c r="C3400" i="2" s="1"/>
  <c r="B3399" i="2"/>
  <c r="C3399" i="2" s="1"/>
  <c r="B3398" i="2"/>
  <c r="C3398" i="2" s="1"/>
  <c r="B3397" i="2"/>
  <c r="C3397" i="2" s="1"/>
  <c r="B3396" i="2"/>
  <c r="C3396" i="2" s="1"/>
  <c r="B3395" i="2"/>
  <c r="C3395" i="2" s="1"/>
  <c r="B3394" i="2"/>
  <c r="C3394" i="2" s="1"/>
  <c r="B3393" i="2"/>
  <c r="C3393" i="2" s="1"/>
  <c r="B3392" i="2"/>
  <c r="C3392" i="2" s="1"/>
  <c r="B3391" i="2"/>
  <c r="C3391" i="2" s="1"/>
  <c r="B3390" i="2"/>
  <c r="C3390" i="2" s="1"/>
  <c r="B3389" i="2"/>
  <c r="C3389" i="2" s="1"/>
  <c r="B3388" i="2"/>
  <c r="C3388" i="2" s="1"/>
  <c r="B3387" i="2"/>
  <c r="C3387" i="2" s="1"/>
  <c r="B3386" i="2"/>
  <c r="C3386" i="2" s="1"/>
  <c r="B3385" i="2"/>
  <c r="C3385" i="2" s="1"/>
  <c r="B3384" i="2"/>
  <c r="C3384" i="2" s="1"/>
  <c r="B3383" i="2"/>
  <c r="C3383" i="2" s="1"/>
  <c r="B3382" i="2"/>
  <c r="C3382" i="2" s="1"/>
  <c r="B3381" i="2"/>
  <c r="C3381" i="2" s="1"/>
  <c r="B3380" i="2"/>
  <c r="C3380" i="2" s="1"/>
  <c r="B3379" i="2"/>
  <c r="C3379" i="2" s="1"/>
  <c r="B3378" i="2"/>
  <c r="C3378" i="2" s="1"/>
  <c r="B3377" i="2"/>
  <c r="C3377" i="2" s="1"/>
  <c r="B3376" i="2"/>
  <c r="C3376" i="2" s="1"/>
  <c r="B3375" i="2"/>
  <c r="C3375" i="2" s="1"/>
  <c r="B3374" i="2"/>
  <c r="C3374" i="2" s="1"/>
  <c r="B3373" i="2"/>
  <c r="C3373" i="2" s="1"/>
  <c r="B3372" i="2"/>
  <c r="C3372" i="2" s="1"/>
  <c r="B3371" i="2"/>
  <c r="C3371" i="2" s="1"/>
  <c r="B3370" i="2"/>
  <c r="C3370" i="2" s="1"/>
  <c r="B3369" i="2"/>
  <c r="C3369" i="2" s="1"/>
  <c r="B3368" i="2"/>
  <c r="C3368" i="2" s="1"/>
  <c r="B3367" i="2"/>
  <c r="C3367" i="2" s="1"/>
  <c r="B3366" i="2"/>
  <c r="C3366" i="2" s="1"/>
  <c r="B3365" i="2"/>
  <c r="C3365" i="2" s="1"/>
  <c r="B3364" i="2"/>
  <c r="C3364" i="2" s="1"/>
  <c r="B3363" i="2"/>
  <c r="C3363" i="2" s="1"/>
  <c r="B3362" i="2"/>
  <c r="C3362" i="2" s="1"/>
  <c r="B3361" i="2"/>
  <c r="C3361" i="2" s="1"/>
  <c r="B3360" i="2"/>
  <c r="C3360" i="2" s="1"/>
  <c r="B3359" i="2"/>
  <c r="C3359" i="2" s="1"/>
  <c r="B3358" i="2"/>
  <c r="C3358" i="2" s="1"/>
  <c r="B3357" i="2"/>
  <c r="C3357" i="2" s="1"/>
  <c r="B3356" i="2"/>
  <c r="C3356" i="2" s="1"/>
  <c r="B3355" i="2"/>
  <c r="C3355" i="2" s="1"/>
  <c r="B3354" i="2"/>
  <c r="C3354" i="2" s="1"/>
  <c r="B3353" i="2"/>
  <c r="C3353" i="2" s="1"/>
  <c r="B3352" i="2"/>
  <c r="C3352" i="2" s="1"/>
  <c r="B3351" i="2"/>
  <c r="C3351" i="2" s="1"/>
  <c r="B3350" i="2"/>
  <c r="C3350" i="2" s="1"/>
  <c r="B3349" i="2"/>
  <c r="C3349" i="2" s="1"/>
  <c r="B3348" i="2"/>
  <c r="C3348" i="2" s="1"/>
  <c r="B3347" i="2"/>
  <c r="C3347" i="2" s="1"/>
  <c r="B3346" i="2"/>
  <c r="C3346" i="2" s="1"/>
  <c r="B3345" i="2"/>
  <c r="C3345" i="2" s="1"/>
  <c r="B3344" i="2"/>
  <c r="C3344" i="2" s="1"/>
  <c r="B3343" i="2"/>
  <c r="C3343" i="2" s="1"/>
  <c r="B3342" i="2"/>
  <c r="C3342" i="2" s="1"/>
  <c r="B3341" i="2"/>
  <c r="C3341" i="2" s="1"/>
  <c r="B3340" i="2"/>
  <c r="C3340" i="2" s="1"/>
  <c r="B3339" i="2"/>
  <c r="C3339" i="2" s="1"/>
  <c r="B3338" i="2"/>
  <c r="C3338" i="2" s="1"/>
  <c r="B3337" i="2"/>
  <c r="C3337" i="2" s="1"/>
  <c r="B3336" i="2"/>
  <c r="C3336" i="2" s="1"/>
  <c r="B3335" i="2"/>
  <c r="C3335" i="2" s="1"/>
  <c r="B3334" i="2"/>
  <c r="C3334" i="2" s="1"/>
  <c r="B3333" i="2"/>
  <c r="C3333" i="2" s="1"/>
  <c r="B3332" i="2"/>
  <c r="C3332" i="2" s="1"/>
  <c r="B3331" i="2"/>
  <c r="C3331" i="2" s="1"/>
  <c r="B3330" i="2"/>
  <c r="C3330" i="2" s="1"/>
  <c r="B3329" i="2"/>
  <c r="C3329" i="2" s="1"/>
  <c r="B3328" i="2"/>
  <c r="C3328" i="2" s="1"/>
  <c r="B3327" i="2"/>
  <c r="C3327" i="2" s="1"/>
  <c r="B3326" i="2"/>
  <c r="C3326" i="2" s="1"/>
  <c r="B3325" i="2"/>
  <c r="C3325" i="2" s="1"/>
  <c r="B3324" i="2"/>
  <c r="C3324" i="2" s="1"/>
  <c r="B3323" i="2"/>
  <c r="C3323" i="2" s="1"/>
  <c r="B3322" i="2"/>
  <c r="C3322" i="2" s="1"/>
  <c r="B3321" i="2"/>
  <c r="C3321" i="2" s="1"/>
  <c r="B3320" i="2"/>
  <c r="C3320" i="2" s="1"/>
  <c r="B3319" i="2"/>
  <c r="C3319" i="2" s="1"/>
  <c r="B3318" i="2"/>
  <c r="C3318" i="2" s="1"/>
  <c r="B3317" i="2"/>
  <c r="C3317" i="2" s="1"/>
  <c r="B3316" i="2"/>
  <c r="C3316" i="2" s="1"/>
  <c r="B3315" i="2"/>
  <c r="C3315" i="2" s="1"/>
  <c r="B3314" i="2"/>
  <c r="C3314" i="2" s="1"/>
  <c r="B3313" i="2"/>
  <c r="C3313" i="2" s="1"/>
  <c r="B3312" i="2"/>
  <c r="C3312" i="2" s="1"/>
  <c r="B3311" i="2"/>
  <c r="C3311" i="2" s="1"/>
  <c r="B3310" i="2"/>
  <c r="C3310" i="2" s="1"/>
  <c r="B3309" i="2"/>
  <c r="C3309" i="2" s="1"/>
  <c r="B3308" i="2"/>
  <c r="C3308" i="2" s="1"/>
  <c r="B3307" i="2"/>
  <c r="C3307" i="2" s="1"/>
  <c r="B3306" i="2"/>
  <c r="C3306" i="2" s="1"/>
  <c r="B3305" i="2"/>
  <c r="C3305" i="2" s="1"/>
  <c r="B3304" i="2"/>
  <c r="C3304" i="2" s="1"/>
  <c r="B3303" i="2"/>
  <c r="C3303" i="2" s="1"/>
  <c r="B3302" i="2"/>
  <c r="C3302" i="2" s="1"/>
  <c r="B3301" i="2"/>
  <c r="C3301" i="2" s="1"/>
  <c r="B3300" i="2"/>
  <c r="C3300" i="2" s="1"/>
  <c r="B3299" i="2"/>
  <c r="C3299" i="2" s="1"/>
  <c r="B3298" i="2"/>
  <c r="C3298" i="2" s="1"/>
  <c r="B3297" i="2"/>
  <c r="C3297" i="2" s="1"/>
  <c r="B3296" i="2"/>
  <c r="C3296" i="2" s="1"/>
  <c r="B3295" i="2"/>
  <c r="C3295" i="2" s="1"/>
  <c r="B3294" i="2"/>
  <c r="C3294" i="2" s="1"/>
  <c r="B3293" i="2"/>
  <c r="C3293" i="2" s="1"/>
  <c r="B3292" i="2"/>
  <c r="C3292" i="2" s="1"/>
  <c r="B3291" i="2"/>
  <c r="C3291" i="2" s="1"/>
  <c r="B3290" i="2"/>
  <c r="C3290" i="2" s="1"/>
  <c r="B3289" i="2"/>
  <c r="C3289" i="2" s="1"/>
  <c r="B3288" i="2"/>
  <c r="C3288" i="2" s="1"/>
  <c r="B3287" i="2"/>
  <c r="C3287" i="2" s="1"/>
  <c r="B3286" i="2"/>
  <c r="C3286" i="2" s="1"/>
  <c r="B3285" i="2"/>
  <c r="C3285" i="2" s="1"/>
  <c r="B3284" i="2"/>
  <c r="C3284" i="2" s="1"/>
  <c r="B3283" i="2"/>
  <c r="C3283" i="2" s="1"/>
  <c r="B3282" i="2"/>
  <c r="C3282" i="2" s="1"/>
  <c r="B3281" i="2"/>
  <c r="C3281" i="2" s="1"/>
  <c r="B3280" i="2"/>
  <c r="C3280" i="2" s="1"/>
  <c r="B3279" i="2"/>
  <c r="C3279" i="2" s="1"/>
  <c r="B3278" i="2"/>
  <c r="C3278" i="2" s="1"/>
  <c r="B3277" i="2"/>
  <c r="C3277" i="2" s="1"/>
  <c r="B3276" i="2"/>
  <c r="C3276" i="2" s="1"/>
  <c r="B3275" i="2"/>
  <c r="C3275" i="2" s="1"/>
  <c r="B3274" i="2"/>
  <c r="C3274" i="2" s="1"/>
  <c r="B3273" i="2"/>
  <c r="C3273" i="2" s="1"/>
  <c r="B3272" i="2"/>
  <c r="C3272" i="2" s="1"/>
  <c r="B3271" i="2"/>
  <c r="C3271" i="2" s="1"/>
  <c r="B3270" i="2"/>
  <c r="C3270" i="2" s="1"/>
  <c r="B3269" i="2"/>
  <c r="C3269" i="2" s="1"/>
  <c r="B3268" i="2"/>
  <c r="C3268" i="2" s="1"/>
  <c r="B3267" i="2"/>
  <c r="C3267" i="2" s="1"/>
  <c r="B3266" i="2"/>
  <c r="C3266" i="2" s="1"/>
  <c r="B3265" i="2"/>
  <c r="C3265" i="2" s="1"/>
  <c r="B3264" i="2"/>
  <c r="C3264" i="2" s="1"/>
  <c r="B3263" i="2"/>
  <c r="C3263" i="2" s="1"/>
  <c r="B3262" i="2"/>
  <c r="C3262" i="2" s="1"/>
  <c r="B3261" i="2"/>
  <c r="C3261" i="2" s="1"/>
  <c r="B3260" i="2"/>
  <c r="C3260" i="2" s="1"/>
  <c r="B3259" i="2"/>
  <c r="C3259" i="2" s="1"/>
  <c r="B3258" i="2"/>
  <c r="C3258" i="2" s="1"/>
  <c r="B3257" i="2"/>
  <c r="C3257" i="2" s="1"/>
  <c r="B3256" i="2"/>
  <c r="C3256" i="2" s="1"/>
  <c r="B3255" i="2"/>
  <c r="C3255" i="2" s="1"/>
  <c r="B3254" i="2"/>
  <c r="C3254" i="2" s="1"/>
  <c r="B3253" i="2"/>
  <c r="C3253" i="2" s="1"/>
  <c r="B3252" i="2"/>
  <c r="C3252" i="2" s="1"/>
  <c r="B3251" i="2"/>
  <c r="C3251" i="2" s="1"/>
  <c r="B3250" i="2"/>
  <c r="C3250" i="2" s="1"/>
  <c r="B3249" i="2"/>
  <c r="C3249" i="2" s="1"/>
  <c r="B3248" i="2"/>
  <c r="C3248" i="2" s="1"/>
  <c r="B3247" i="2"/>
  <c r="C3247" i="2" s="1"/>
  <c r="B3246" i="2"/>
  <c r="C3246" i="2" s="1"/>
  <c r="B3245" i="2"/>
  <c r="C3245" i="2" s="1"/>
  <c r="B3244" i="2"/>
  <c r="C3244" i="2" s="1"/>
  <c r="B3243" i="2"/>
  <c r="C3243" i="2" s="1"/>
  <c r="B3242" i="2"/>
  <c r="C3242" i="2" s="1"/>
  <c r="B3241" i="2"/>
  <c r="C3241" i="2" s="1"/>
  <c r="B3240" i="2"/>
  <c r="C3240" i="2" s="1"/>
  <c r="B3239" i="2"/>
  <c r="C3239" i="2" s="1"/>
  <c r="B3238" i="2"/>
  <c r="C3238" i="2" s="1"/>
  <c r="B3237" i="2"/>
  <c r="C3237" i="2" s="1"/>
  <c r="B3236" i="2"/>
  <c r="C3236" i="2" s="1"/>
  <c r="B3235" i="2"/>
  <c r="C3235" i="2" s="1"/>
  <c r="B3234" i="2"/>
  <c r="C3234" i="2" s="1"/>
  <c r="B3233" i="2"/>
  <c r="C3233" i="2" s="1"/>
  <c r="B3232" i="2"/>
  <c r="C3232" i="2" s="1"/>
  <c r="B3231" i="2"/>
  <c r="C3231" i="2" s="1"/>
  <c r="B3230" i="2"/>
  <c r="C3230" i="2" s="1"/>
  <c r="B3229" i="2"/>
  <c r="C3229" i="2" s="1"/>
  <c r="B3228" i="2"/>
  <c r="C3228" i="2" s="1"/>
  <c r="B3227" i="2"/>
  <c r="C3227" i="2" s="1"/>
  <c r="B3226" i="2"/>
  <c r="C3226" i="2" s="1"/>
  <c r="B3225" i="2"/>
  <c r="C3225" i="2" s="1"/>
  <c r="B3224" i="2"/>
  <c r="C3224" i="2" s="1"/>
  <c r="B3223" i="2"/>
  <c r="C3223" i="2" s="1"/>
  <c r="B3222" i="2"/>
  <c r="C3222" i="2" s="1"/>
  <c r="B3221" i="2"/>
  <c r="C3221" i="2" s="1"/>
  <c r="B3220" i="2"/>
  <c r="C3220" i="2" s="1"/>
  <c r="B3219" i="2"/>
  <c r="C3219" i="2" s="1"/>
  <c r="B3218" i="2"/>
  <c r="C3218" i="2" s="1"/>
  <c r="B3217" i="2"/>
  <c r="C3217" i="2" s="1"/>
  <c r="B3216" i="2"/>
  <c r="C3216" i="2" s="1"/>
  <c r="B3215" i="2"/>
  <c r="C3215" i="2" s="1"/>
  <c r="B3214" i="2"/>
  <c r="C3214" i="2" s="1"/>
  <c r="B3213" i="2"/>
  <c r="C3213" i="2" s="1"/>
  <c r="B3212" i="2"/>
  <c r="C3212" i="2" s="1"/>
  <c r="B3211" i="2"/>
  <c r="C3211" i="2" s="1"/>
  <c r="B3210" i="2"/>
  <c r="C3210" i="2" s="1"/>
  <c r="B3209" i="2"/>
  <c r="C3209" i="2" s="1"/>
  <c r="B3208" i="2"/>
  <c r="C3208" i="2" s="1"/>
  <c r="B3207" i="2"/>
  <c r="C3207" i="2" s="1"/>
  <c r="B3206" i="2"/>
  <c r="C3206" i="2" s="1"/>
  <c r="B3205" i="2"/>
  <c r="C3205" i="2" s="1"/>
  <c r="B3204" i="2"/>
  <c r="C3204" i="2" s="1"/>
  <c r="B3203" i="2"/>
  <c r="C3203" i="2" s="1"/>
  <c r="B3202" i="2"/>
  <c r="C3202" i="2" s="1"/>
  <c r="B3201" i="2"/>
  <c r="C3201" i="2" s="1"/>
  <c r="B3200" i="2"/>
  <c r="C3200" i="2" s="1"/>
  <c r="B3199" i="2"/>
  <c r="C3199" i="2" s="1"/>
  <c r="B3198" i="2"/>
  <c r="C3198" i="2" s="1"/>
  <c r="B3197" i="2"/>
  <c r="C3197" i="2" s="1"/>
  <c r="B3196" i="2"/>
  <c r="C3196" i="2" s="1"/>
  <c r="B3195" i="2"/>
  <c r="C3195" i="2" s="1"/>
  <c r="B3194" i="2"/>
  <c r="C3194" i="2" s="1"/>
  <c r="B3193" i="2"/>
  <c r="C3193" i="2" s="1"/>
  <c r="B3192" i="2"/>
  <c r="C3192" i="2" s="1"/>
  <c r="B3191" i="2"/>
  <c r="C3191" i="2" s="1"/>
  <c r="B3190" i="2"/>
  <c r="C3190" i="2" s="1"/>
  <c r="B3189" i="2"/>
  <c r="C3189" i="2" s="1"/>
  <c r="B3188" i="2"/>
  <c r="C3188" i="2" s="1"/>
  <c r="B3187" i="2"/>
  <c r="C3187" i="2" s="1"/>
  <c r="B3186" i="2"/>
  <c r="C3186" i="2" s="1"/>
  <c r="B3185" i="2"/>
  <c r="C3185" i="2" s="1"/>
  <c r="B3184" i="2"/>
  <c r="C3184" i="2" s="1"/>
  <c r="B3183" i="2"/>
  <c r="C3183" i="2" s="1"/>
  <c r="B3182" i="2"/>
  <c r="C3182" i="2" s="1"/>
  <c r="B3181" i="2"/>
  <c r="C3181" i="2" s="1"/>
  <c r="B3180" i="2"/>
  <c r="C3180" i="2" s="1"/>
  <c r="B3179" i="2"/>
  <c r="C3179" i="2" s="1"/>
  <c r="B3178" i="2"/>
  <c r="C3178" i="2" s="1"/>
  <c r="B3177" i="2"/>
  <c r="C3177" i="2" s="1"/>
  <c r="B3176" i="2"/>
  <c r="C3176" i="2" s="1"/>
  <c r="B3175" i="2"/>
  <c r="C3175" i="2" s="1"/>
  <c r="B3174" i="2"/>
  <c r="C3174" i="2" s="1"/>
  <c r="B3173" i="2"/>
  <c r="C3173" i="2" s="1"/>
  <c r="B3172" i="2"/>
  <c r="C3172" i="2" s="1"/>
  <c r="B3171" i="2"/>
  <c r="C3171" i="2" s="1"/>
  <c r="B3170" i="2"/>
  <c r="C3170" i="2" s="1"/>
  <c r="B3169" i="2"/>
  <c r="C3169" i="2" s="1"/>
  <c r="B3168" i="2"/>
  <c r="C3168" i="2" s="1"/>
  <c r="B3167" i="2"/>
  <c r="C3167" i="2" s="1"/>
  <c r="B3166" i="2"/>
  <c r="C3166" i="2" s="1"/>
  <c r="B3165" i="2"/>
  <c r="C3165" i="2" s="1"/>
  <c r="B3164" i="2"/>
  <c r="C3164" i="2" s="1"/>
  <c r="B3163" i="2"/>
  <c r="C3163" i="2" s="1"/>
  <c r="B3162" i="2"/>
  <c r="C3162" i="2" s="1"/>
  <c r="B3161" i="2"/>
  <c r="C3161" i="2" s="1"/>
  <c r="B3160" i="2"/>
  <c r="C3160" i="2" s="1"/>
  <c r="B3159" i="2"/>
  <c r="C3159" i="2" s="1"/>
  <c r="B3158" i="2"/>
  <c r="C3158" i="2" s="1"/>
  <c r="B3157" i="2"/>
  <c r="C3157" i="2" s="1"/>
  <c r="B3156" i="2"/>
  <c r="C3156" i="2" s="1"/>
  <c r="B3155" i="2"/>
  <c r="C3155" i="2" s="1"/>
  <c r="B3154" i="2"/>
  <c r="C3154" i="2" s="1"/>
  <c r="B3153" i="2"/>
  <c r="C3153" i="2" s="1"/>
  <c r="B3152" i="2"/>
  <c r="C3152" i="2" s="1"/>
  <c r="B3151" i="2"/>
  <c r="C3151" i="2" s="1"/>
  <c r="B3150" i="2"/>
  <c r="C3150" i="2" s="1"/>
  <c r="B3149" i="2"/>
  <c r="C3149" i="2" s="1"/>
  <c r="B3148" i="2"/>
  <c r="C3148" i="2" s="1"/>
  <c r="B3147" i="2"/>
  <c r="C3147" i="2" s="1"/>
  <c r="B3146" i="2"/>
  <c r="C3146" i="2" s="1"/>
  <c r="B3145" i="2"/>
  <c r="C3145" i="2" s="1"/>
  <c r="B3144" i="2"/>
  <c r="C3144" i="2" s="1"/>
  <c r="B3143" i="2"/>
  <c r="C3143" i="2" s="1"/>
  <c r="B3142" i="2"/>
  <c r="C3142" i="2" s="1"/>
  <c r="B3141" i="2"/>
  <c r="C3141" i="2" s="1"/>
  <c r="B3140" i="2"/>
  <c r="C3140" i="2" s="1"/>
  <c r="B3139" i="2"/>
  <c r="C3139" i="2" s="1"/>
  <c r="B3138" i="2"/>
  <c r="C3138" i="2" s="1"/>
  <c r="B3137" i="2"/>
  <c r="C3137" i="2" s="1"/>
  <c r="B3136" i="2"/>
  <c r="C3136" i="2" s="1"/>
  <c r="B3135" i="2"/>
  <c r="C3135" i="2" s="1"/>
  <c r="B3134" i="2"/>
  <c r="C3134" i="2" s="1"/>
  <c r="B3133" i="2"/>
  <c r="C3133" i="2" s="1"/>
  <c r="B3132" i="2"/>
  <c r="C3132" i="2" s="1"/>
  <c r="B3131" i="2"/>
  <c r="C3131" i="2" s="1"/>
  <c r="B3130" i="2"/>
  <c r="C3130" i="2" s="1"/>
  <c r="B3129" i="2"/>
  <c r="C3129" i="2" s="1"/>
  <c r="B3128" i="2"/>
  <c r="C3128" i="2" s="1"/>
  <c r="B3127" i="2"/>
  <c r="C3127" i="2" s="1"/>
  <c r="B3126" i="2"/>
  <c r="C3126" i="2" s="1"/>
  <c r="B3125" i="2"/>
  <c r="C3125" i="2" s="1"/>
  <c r="B3124" i="2"/>
  <c r="C3124" i="2" s="1"/>
  <c r="B3123" i="2"/>
  <c r="C3123" i="2" s="1"/>
  <c r="B3122" i="2"/>
  <c r="C3122" i="2" s="1"/>
  <c r="B3121" i="2"/>
  <c r="C3121" i="2" s="1"/>
  <c r="B3120" i="2"/>
  <c r="C3120" i="2" s="1"/>
  <c r="B3119" i="2"/>
  <c r="C3119" i="2" s="1"/>
  <c r="B3118" i="2"/>
  <c r="C3118" i="2" s="1"/>
  <c r="B3117" i="2"/>
  <c r="C3117" i="2" s="1"/>
  <c r="B3116" i="2"/>
  <c r="C3116" i="2" s="1"/>
  <c r="B3115" i="2"/>
  <c r="C3115" i="2" s="1"/>
  <c r="B3114" i="2"/>
  <c r="C3114" i="2" s="1"/>
  <c r="B3113" i="2"/>
  <c r="C3113" i="2" s="1"/>
  <c r="B3112" i="2"/>
  <c r="C3112" i="2" s="1"/>
  <c r="B3111" i="2"/>
  <c r="C3111" i="2" s="1"/>
  <c r="B3110" i="2"/>
  <c r="C3110" i="2" s="1"/>
  <c r="B3109" i="2"/>
  <c r="C3109" i="2" s="1"/>
  <c r="B3108" i="2"/>
  <c r="C3108" i="2" s="1"/>
  <c r="B3107" i="2"/>
  <c r="C3107" i="2" s="1"/>
  <c r="B3106" i="2"/>
  <c r="C3106" i="2" s="1"/>
  <c r="B3105" i="2"/>
  <c r="C3105" i="2" s="1"/>
  <c r="B3104" i="2"/>
  <c r="C3104" i="2" s="1"/>
  <c r="B3103" i="2"/>
  <c r="C3103" i="2" s="1"/>
  <c r="B3102" i="2"/>
  <c r="C3102" i="2" s="1"/>
  <c r="B3101" i="2"/>
  <c r="C3101" i="2" s="1"/>
  <c r="B3100" i="2"/>
  <c r="C3100" i="2" s="1"/>
  <c r="B3099" i="2"/>
  <c r="C3099" i="2" s="1"/>
  <c r="B3098" i="2"/>
  <c r="C3098" i="2" s="1"/>
  <c r="B3097" i="2"/>
  <c r="C3097" i="2" s="1"/>
  <c r="B3096" i="2"/>
  <c r="C3096" i="2" s="1"/>
  <c r="B3095" i="2"/>
  <c r="C3095" i="2" s="1"/>
  <c r="B3094" i="2"/>
  <c r="C3094" i="2" s="1"/>
  <c r="B3093" i="2"/>
  <c r="C3093" i="2" s="1"/>
  <c r="B3092" i="2"/>
  <c r="C3092" i="2" s="1"/>
  <c r="B3091" i="2"/>
  <c r="C3091" i="2" s="1"/>
  <c r="B3090" i="2"/>
  <c r="C3090" i="2" s="1"/>
  <c r="B3089" i="2"/>
  <c r="C3089" i="2" s="1"/>
  <c r="B3088" i="2"/>
  <c r="C3088" i="2" s="1"/>
  <c r="B3087" i="2"/>
  <c r="C3087" i="2" s="1"/>
  <c r="B3086" i="2"/>
  <c r="C3086" i="2" s="1"/>
  <c r="B3085" i="2"/>
  <c r="C3085" i="2" s="1"/>
  <c r="B3084" i="2"/>
  <c r="C3084" i="2" s="1"/>
  <c r="B3083" i="2"/>
  <c r="C3083" i="2" s="1"/>
  <c r="B3082" i="2"/>
  <c r="C3082" i="2" s="1"/>
  <c r="B3081" i="2"/>
  <c r="C3081" i="2" s="1"/>
  <c r="B3080" i="2"/>
  <c r="C3080" i="2" s="1"/>
  <c r="B3079" i="2"/>
  <c r="C3079" i="2" s="1"/>
  <c r="B3078" i="2"/>
  <c r="C3078" i="2" s="1"/>
  <c r="B3077" i="2"/>
  <c r="C3077" i="2" s="1"/>
  <c r="B3076" i="2"/>
  <c r="C3076" i="2" s="1"/>
  <c r="B3075" i="2"/>
  <c r="C3075" i="2" s="1"/>
  <c r="B3074" i="2"/>
  <c r="C3074" i="2" s="1"/>
  <c r="B3073" i="2"/>
  <c r="C3073" i="2" s="1"/>
  <c r="B3072" i="2"/>
  <c r="C3072" i="2" s="1"/>
  <c r="B3071" i="2"/>
  <c r="C3071" i="2" s="1"/>
  <c r="B3070" i="2"/>
  <c r="C3070" i="2" s="1"/>
  <c r="B3069" i="2"/>
  <c r="C3069" i="2" s="1"/>
  <c r="B3068" i="2"/>
  <c r="C3068" i="2" s="1"/>
  <c r="B3067" i="2"/>
  <c r="C3067" i="2" s="1"/>
  <c r="B3066" i="2"/>
  <c r="C3066" i="2" s="1"/>
  <c r="B3065" i="2"/>
  <c r="C3065" i="2" s="1"/>
  <c r="B3064" i="2"/>
  <c r="C3064" i="2" s="1"/>
  <c r="B3063" i="2"/>
  <c r="C3063" i="2" s="1"/>
  <c r="B3062" i="2"/>
  <c r="C3062" i="2" s="1"/>
  <c r="B3061" i="2"/>
  <c r="C3061" i="2" s="1"/>
  <c r="B3060" i="2"/>
  <c r="C3060" i="2" s="1"/>
  <c r="B3059" i="2"/>
  <c r="C3059" i="2" s="1"/>
  <c r="B3058" i="2"/>
  <c r="C3058" i="2" s="1"/>
  <c r="B3057" i="2"/>
  <c r="C3057" i="2" s="1"/>
  <c r="B3056" i="2"/>
  <c r="C3056" i="2" s="1"/>
  <c r="B3055" i="2"/>
  <c r="C3055" i="2" s="1"/>
  <c r="B3054" i="2"/>
  <c r="C3054" i="2" s="1"/>
  <c r="B3053" i="2"/>
  <c r="C3053" i="2" s="1"/>
  <c r="B3052" i="2"/>
  <c r="C3052" i="2" s="1"/>
  <c r="B3051" i="2"/>
  <c r="C3051" i="2" s="1"/>
  <c r="B3050" i="2"/>
  <c r="C3050" i="2" s="1"/>
  <c r="B3049" i="2"/>
  <c r="C3049" i="2" s="1"/>
  <c r="B3048" i="2"/>
  <c r="C3048" i="2" s="1"/>
  <c r="B3047" i="2"/>
  <c r="C3047" i="2" s="1"/>
  <c r="B3046" i="2"/>
  <c r="C3046" i="2" s="1"/>
  <c r="B3045" i="2"/>
  <c r="C3045" i="2" s="1"/>
  <c r="B3044" i="2"/>
  <c r="C3044" i="2" s="1"/>
  <c r="B3043" i="2"/>
  <c r="C3043" i="2" s="1"/>
  <c r="B3042" i="2"/>
  <c r="C3042" i="2" s="1"/>
  <c r="B3041" i="2"/>
  <c r="C3041" i="2" s="1"/>
  <c r="B3040" i="2"/>
  <c r="C3040" i="2" s="1"/>
  <c r="B3039" i="2"/>
  <c r="C3039" i="2" s="1"/>
  <c r="B3038" i="2"/>
  <c r="C3038" i="2" s="1"/>
  <c r="B3037" i="2"/>
  <c r="C3037" i="2" s="1"/>
  <c r="B3036" i="2"/>
  <c r="C3036" i="2" s="1"/>
  <c r="B3035" i="2"/>
  <c r="C3035" i="2" s="1"/>
  <c r="B3034" i="2"/>
  <c r="C3034" i="2" s="1"/>
  <c r="B3033" i="2"/>
  <c r="C3033" i="2" s="1"/>
  <c r="B3032" i="2"/>
  <c r="C3032" i="2" s="1"/>
  <c r="B3031" i="2"/>
  <c r="C3031" i="2" s="1"/>
  <c r="B3030" i="2"/>
  <c r="C3030" i="2" s="1"/>
  <c r="B3029" i="2"/>
  <c r="C3029" i="2" s="1"/>
  <c r="B3028" i="2"/>
  <c r="C3028" i="2" s="1"/>
  <c r="B3027" i="2"/>
  <c r="C3027" i="2" s="1"/>
  <c r="B3026" i="2"/>
  <c r="C3026" i="2" s="1"/>
  <c r="B3025" i="2"/>
  <c r="C3025" i="2" s="1"/>
  <c r="B3024" i="2"/>
  <c r="C3024" i="2" s="1"/>
  <c r="B3023" i="2"/>
  <c r="C3023" i="2" s="1"/>
  <c r="B3022" i="2"/>
  <c r="C3022" i="2" s="1"/>
  <c r="B3021" i="2"/>
  <c r="C3021" i="2" s="1"/>
  <c r="B3020" i="2"/>
  <c r="C3020" i="2" s="1"/>
  <c r="B3019" i="2"/>
  <c r="C3019" i="2" s="1"/>
  <c r="B3018" i="2"/>
  <c r="C3018" i="2" s="1"/>
  <c r="B3017" i="2"/>
  <c r="C3017" i="2" s="1"/>
  <c r="B3016" i="2"/>
  <c r="C3016" i="2" s="1"/>
  <c r="B3015" i="2"/>
  <c r="C3015" i="2" s="1"/>
  <c r="B3014" i="2"/>
  <c r="C3014" i="2" s="1"/>
  <c r="B3013" i="2"/>
  <c r="C3013" i="2" s="1"/>
  <c r="B3012" i="2"/>
  <c r="C3012" i="2" s="1"/>
  <c r="B3011" i="2"/>
  <c r="C3011" i="2" s="1"/>
  <c r="B3010" i="2"/>
  <c r="C3010" i="2" s="1"/>
  <c r="B3009" i="2"/>
  <c r="C3009" i="2" s="1"/>
  <c r="B3008" i="2"/>
  <c r="C3008" i="2" s="1"/>
  <c r="B3007" i="2"/>
  <c r="C3007" i="2" s="1"/>
  <c r="B3006" i="2"/>
  <c r="C3006" i="2" s="1"/>
  <c r="B3005" i="2"/>
  <c r="C3005" i="2" s="1"/>
  <c r="B3004" i="2"/>
  <c r="C3004" i="2" s="1"/>
  <c r="B3003" i="2"/>
  <c r="C3003" i="2" s="1"/>
  <c r="B3002" i="2"/>
  <c r="C3002" i="2" s="1"/>
  <c r="B3001" i="2"/>
  <c r="C3001" i="2" s="1"/>
  <c r="B3000" i="2"/>
  <c r="C3000" i="2" s="1"/>
  <c r="B2999" i="2"/>
  <c r="C2999" i="2" s="1"/>
  <c r="B2998" i="2"/>
  <c r="C2998" i="2" s="1"/>
  <c r="B2997" i="2"/>
  <c r="C2997" i="2" s="1"/>
  <c r="B2996" i="2"/>
  <c r="C2996" i="2" s="1"/>
  <c r="B2995" i="2"/>
  <c r="C2995" i="2" s="1"/>
  <c r="B2994" i="2"/>
  <c r="C2994" i="2" s="1"/>
  <c r="B2993" i="2"/>
  <c r="C2993" i="2" s="1"/>
  <c r="B2992" i="2"/>
  <c r="C2992" i="2" s="1"/>
  <c r="B2991" i="2"/>
  <c r="C2991" i="2" s="1"/>
  <c r="B2990" i="2"/>
  <c r="C2990" i="2" s="1"/>
  <c r="B2989" i="2"/>
  <c r="C2989" i="2" s="1"/>
  <c r="B2988" i="2"/>
  <c r="C2988" i="2" s="1"/>
  <c r="B2987" i="2"/>
  <c r="C2987" i="2" s="1"/>
  <c r="B2986" i="2"/>
  <c r="C2986" i="2" s="1"/>
  <c r="B2985" i="2"/>
  <c r="C2985" i="2" s="1"/>
  <c r="B2984" i="2"/>
  <c r="C2984" i="2" s="1"/>
  <c r="B2983" i="2"/>
  <c r="C2983" i="2" s="1"/>
  <c r="B2982" i="2"/>
  <c r="C2982" i="2" s="1"/>
  <c r="B2981" i="2"/>
  <c r="C2981" i="2" s="1"/>
  <c r="B2980" i="2"/>
  <c r="C2980" i="2" s="1"/>
  <c r="B2979" i="2"/>
  <c r="C2979" i="2" s="1"/>
  <c r="B2978" i="2"/>
  <c r="C2978" i="2" s="1"/>
  <c r="B2977" i="2"/>
  <c r="C2977" i="2" s="1"/>
  <c r="B2976" i="2"/>
  <c r="C2976" i="2" s="1"/>
  <c r="B2975" i="2"/>
  <c r="C2975" i="2" s="1"/>
  <c r="B2974" i="2"/>
  <c r="C2974" i="2" s="1"/>
  <c r="B2973" i="2"/>
  <c r="C2973" i="2" s="1"/>
  <c r="B2972" i="2"/>
  <c r="C2972" i="2" s="1"/>
  <c r="B2971" i="2"/>
  <c r="C2971" i="2" s="1"/>
  <c r="B2970" i="2"/>
  <c r="C2970" i="2" s="1"/>
  <c r="B2969" i="2"/>
  <c r="C2969" i="2" s="1"/>
  <c r="B2968" i="2"/>
  <c r="C2968" i="2" s="1"/>
  <c r="B2967" i="2"/>
  <c r="C2967" i="2" s="1"/>
  <c r="B2966" i="2"/>
  <c r="C2966" i="2" s="1"/>
  <c r="B2965" i="2"/>
  <c r="C2965" i="2" s="1"/>
  <c r="B2964" i="2"/>
  <c r="C2964" i="2" s="1"/>
  <c r="B2963" i="2"/>
  <c r="C2963" i="2" s="1"/>
  <c r="B2962" i="2"/>
  <c r="C2962" i="2" s="1"/>
  <c r="B2961" i="2"/>
  <c r="C2961" i="2" s="1"/>
  <c r="B2960" i="2"/>
  <c r="C2960" i="2" s="1"/>
  <c r="B2959" i="2"/>
  <c r="C2959" i="2" s="1"/>
  <c r="B2958" i="2"/>
  <c r="C2958" i="2" s="1"/>
  <c r="B2957" i="2"/>
  <c r="C2957" i="2" s="1"/>
  <c r="B2956" i="2"/>
  <c r="C2956" i="2" s="1"/>
  <c r="B2955" i="2"/>
  <c r="C2955" i="2" s="1"/>
  <c r="B2954" i="2"/>
  <c r="C2954" i="2" s="1"/>
  <c r="B2953" i="2"/>
  <c r="C2953" i="2" s="1"/>
  <c r="B2952" i="2"/>
  <c r="C2952" i="2" s="1"/>
  <c r="B2951" i="2"/>
  <c r="C2951" i="2" s="1"/>
  <c r="B2950" i="2"/>
  <c r="C2950" i="2" s="1"/>
  <c r="B2949" i="2"/>
  <c r="C2949" i="2" s="1"/>
  <c r="B2948" i="2"/>
  <c r="C2948" i="2" s="1"/>
  <c r="B2947" i="2"/>
  <c r="C2947" i="2" s="1"/>
  <c r="B2946" i="2"/>
  <c r="C2946" i="2" s="1"/>
  <c r="B2945" i="2"/>
  <c r="C2945" i="2" s="1"/>
  <c r="B2944" i="2"/>
  <c r="C2944" i="2" s="1"/>
  <c r="B2943" i="2"/>
  <c r="C2943" i="2" s="1"/>
  <c r="B2942" i="2"/>
  <c r="C2942" i="2" s="1"/>
  <c r="B2941" i="2"/>
  <c r="C2941" i="2" s="1"/>
  <c r="B2940" i="2"/>
  <c r="C2940" i="2" s="1"/>
  <c r="B2939" i="2"/>
  <c r="C2939" i="2" s="1"/>
  <c r="B2938" i="2"/>
  <c r="C2938" i="2" s="1"/>
  <c r="B2937" i="2"/>
  <c r="C2937" i="2" s="1"/>
  <c r="B2936" i="2"/>
  <c r="C2936" i="2" s="1"/>
  <c r="B2935" i="2"/>
  <c r="C2935" i="2" s="1"/>
  <c r="B2934" i="2"/>
  <c r="C2934" i="2" s="1"/>
  <c r="B2933" i="2"/>
  <c r="C2933" i="2" s="1"/>
  <c r="B2932" i="2"/>
  <c r="C2932" i="2" s="1"/>
  <c r="B2931" i="2"/>
  <c r="C2931" i="2" s="1"/>
  <c r="B2930" i="2"/>
  <c r="C2930" i="2" s="1"/>
  <c r="B2929" i="2"/>
  <c r="C2929" i="2" s="1"/>
  <c r="B2928" i="2"/>
  <c r="C2928" i="2" s="1"/>
  <c r="B2927" i="2"/>
  <c r="C2927" i="2" s="1"/>
  <c r="B2926" i="2"/>
  <c r="C2926" i="2" s="1"/>
  <c r="B2925" i="2"/>
  <c r="C2925" i="2" s="1"/>
  <c r="B2924" i="2"/>
  <c r="C2924" i="2" s="1"/>
  <c r="B2923" i="2"/>
  <c r="C2923" i="2" s="1"/>
  <c r="B2922" i="2"/>
  <c r="C2922" i="2" s="1"/>
  <c r="B2921" i="2"/>
  <c r="C2921" i="2" s="1"/>
  <c r="B2920" i="2"/>
  <c r="C2920" i="2" s="1"/>
  <c r="B2919" i="2"/>
  <c r="C2919" i="2" s="1"/>
  <c r="B2918" i="2"/>
  <c r="C2918" i="2" s="1"/>
  <c r="B2917" i="2"/>
  <c r="C2917" i="2" s="1"/>
  <c r="B2916" i="2"/>
  <c r="C2916" i="2" s="1"/>
  <c r="B2915" i="2"/>
  <c r="C2915" i="2" s="1"/>
  <c r="B2914" i="2"/>
  <c r="C2914" i="2" s="1"/>
  <c r="B2913" i="2"/>
  <c r="C2913" i="2" s="1"/>
  <c r="B2912" i="2"/>
  <c r="C2912" i="2" s="1"/>
  <c r="B2911" i="2"/>
  <c r="C2911" i="2" s="1"/>
  <c r="B2910" i="2"/>
  <c r="C2910" i="2" s="1"/>
  <c r="B2909" i="2"/>
  <c r="C2909" i="2" s="1"/>
  <c r="B2908" i="2"/>
  <c r="C2908" i="2" s="1"/>
  <c r="B2907" i="2"/>
  <c r="C2907" i="2" s="1"/>
  <c r="B2906" i="2"/>
  <c r="C2906" i="2" s="1"/>
  <c r="B2905" i="2"/>
  <c r="C2905" i="2" s="1"/>
  <c r="B2904" i="2"/>
  <c r="C2904" i="2" s="1"/>
  <c r="B2903" i="2"/>
  <c r="C2903" i="2" s="1"/>
  <c r="B2902" i="2"/>
  <c r="C2902" i="2" s="1"/>
  <c r="B2901" i="2"/>
  <c r="C2901" i="2" s="1"/>
  <c r="B2900" i="2"/>
  <c r="C2900" i="2" s="1"/>
  <c r="B2899" i="2"/>
  <c r="C2899" i="2" s="1"/>
  <c r="B2898" i="2"/>
  <c r="C2898" i="2" s="1"/>
  <c r="B2897" i="2"/>
  <c r="C2897" i="2" s="1"/>
  <c r="B2896" i="2"/>
  <c r="C2896" i="2" s="1"/>
  <c r="B2895" i="2"/>
  <c r="C2895" i="2" s="1"/>
  <c r="B2894" i="2"/>
  <c r="C2894" i="2" s="1"/>
  <c r="B2893" i="2"/>
  <c r="C2893" i="2" s="1"/>
  <c r="B2892" i="2"/>
  <c r="C2892" i="2" s="1"/>
  <c r="B2891" i="2"/>
  <c r="C2891" i="2" s="1"/>
  <c r="B2890" i="2"/>
  <c r="C2890" i="2" s="1"/>
  <c r="B2889" i="2"/>
  <c r="C2889" i="2" s="1"/>
  <c r="B2888" i="2"/>
  <c r="C2888" i="2" s="1"/>
  <c r="B2887" i="2"/>
  <c r="C2887" i="2" s="1"/>
  <c r="B2886" i="2"/>
  <c r="C2886" i="2" s="1"/>
  <c r="B2885" i="2"/>
  <c r="C2885" i="2" s="1"/>
  <c r="B2884" i="2"/>
  <c r="C2884" i="2" s="1"/>
  <c r="B2883" i="2"/>
  <c r="C2883" i="2" s="1"/>
  <c r="B2882" i="2"/>
  <c r="C2882" i="2" s="1"/>
  <c r="B2881" i="2"/>
  <c r="C2881" i="2" s="1"/>
  <c r="B2880" i="2"/>
  <c r="C2880" i="2" s="1"/>
  <c r="B2879" i="2"/>
  <c r="C2879" i="2" s="1"/>
  <c r="B2878" i="2"/>
  <c r="C2878" i="2" s="1"/>
  <c r="B2877" i="2"/>
  <c r="C2877" i="2" s="1"/>
  <c r="B2876" i="2"/>
  <c r="C2876" i="2" s="1"/>
  <c r="B2875" i="2"/>
  <c r="C2875" i="2" s="1"/>
  <c r="B2874" i="2"/>
  <c r="C2874" i="2" s="1"/>
  <c r="B2873" i="2"/>
  <c r="C2873" i="2" s="1"/>
  <c r="B2872" i="2"/>
  <c r="C2872" i="2" s="1"/>
  <c r="B2871" i="2"/>
  <c r="C2871" i="2" s="1"/>
  <c r="B2870" i="2"/>
  <c r="C2870" i="2" s="1"/>
  <c r="B2869" i="2"/>
  <c r="C2869" i="2" s="1"/>
  <c r="B2868" i="2"/>
  <c r="C2868" i="2" s="1"/>
  <c r="B2867" i="2"/>
  <c r="C2867" i="2" s="1"/>
  <c r="B2866" i="2"/>
  <c r="C2866" i="2" s="1"/>
  <c r="B2865" i="2"/>
  <c r="C2865" i="2" s="1"/>
  <c r="B2864" i="2"/>
  <c r="C2864" i="2" s="1"/>
  <c r="B2863" i="2"/>
  <c r="C2863" i="2" s="1"/>
  <c r="B2862" i="2"/>
  <c r="C2862" i="2" s="1"/>
  <c r="B2861" i="2"/>
  <c r="C2861" i="2" s="1"/>
  <c r="B2860" i="2"/>
  <c r="C2860" i="2" s="1"/>
  <c r="B2859" i="2"/>
  <c r="C2859" i="2" s="1"/>
  <c r="B2858" i="2"/>
  <c r="C2858" i="2" s="1"/>
  <c r="B2857" i="2"/>
  <c r="C2857" i="2" s="1"/>
  <c r="B2856" i="2"/>
  <c r="C2856" i="2" s="1"/>
  <c r="B2855" i="2"/>
  <c r="C2855" i="2" s="1"/>
  <c r="B2854" i="2"/>
  <c r="C2854" i="2" s="1"/>
  <c r="B2853" i="2"/>
  <c r="C2853" i="2" s="1"/>
  <c r="B2852" i="2"/>
  <c r="C2852" i="2" s="1"/>
  <c r="B2851" i="2"/>
  <c r="C2851" i="2" s="1"/>
  <c r="B2850" i="2"/>
  <c r="C2850" i="2" s="1"/>
  <c r="B2849" i="2"/>
  <c r="C2849" i="2" s="1"/>
  <c r="B2848" i="2"/>
  <c r="C2848" i="2" s="1"/>
  <c r="B2847" i="2"/>
  <c r="C2847" i="2" s="1"/>
  <c r="B2846" i="2"/>
  <c r="C2846" i="2" s="1"/>
  <c r="B2845" i="2"/>
  <c r="C2845" i="2" s="1"/>
  <c r="B2844" i="2"/>
  <c r="C2844" i="2" s="1"/>
  <c r="B2843" i="2"/>
  <c r="C2843" i="2" s="1"/>
  <c r="B2842" i="2"/>
  <c r="C2842" i="2" s="1"/>
  <c r="B2841" i="2"/>
  <c r="C2841" i="2" s="1"/>
  <c r="B2840" i="2"/>
  <c r="C2840" i="2" s="1"/>
  <c r="B2839" i="2"/>
  <c r="C2839" i="2" s="1"/>
  <c r="B2838" i="2"/>
  <c r="C2838" i="2" s="1"/>
  <c r="B2837" i="2"/>
  <c r="C2837" i="2" s="1"/>
  <c r="B2836" i="2"/>
  <c r="C2836" i="2" s="1"/>
  <c r="B2835" i="2"/>
  <c r="C2835" i="2" s="1"/>
  <c r="B2834" i="2"/>
  <c r="C2834" i="2" s="1"/>
  <c r="B2833" i="2"/>
  <c r="C2833" i="2" s="1"/>
  <c r="B2832" i="2"/>
  <c r="C2832" i="2" s="1"/>
  <c r="B2831" i="2"/>
  <c r="C2831" i="2" s="1"/>
  <c r="B2830" i="2"/>
  <c r="C2830" i="2" s="1"/>
  <c r="B2829" i="2"/>
  <c r="C2829" i="2" s="1"/>
  <c r="B2828" i="2"/>
  <c r="C2828" i="2" s="1"/>
  <c r="B2827" i="2"/>
  <c r="C2827" i="2" s="1"/>
  <c r="B2826" i="2"/>
  <c r="C2826" i="2" s="1"/>
  <c r="B2825" i="2"/>
  <c r="C2825" i="2" s="1"/>
  <c r="B2824" i="2"/>
  <c r="C2824" i="2" s="1"/>
  <c r="B2823" i="2"/>
  <c r="C2823" i="2" s="1"/>
  <c r="B2822" i="2"/>
  <c r="C2822" i="2" s="1"/>
  <c r="B2821" i="2"/>
  <c r="C2821" i="2" s="1"/>
  <c r="B2820" i="2"/>
  <c r="C2820" i="2" s="1"/>
  <c r="B2819" i="2"/>
  <c r="C2819" i="2" s="1"/>
  <c r="B2818" i="2"/>
  <c r="C2818" i="2" s="1"/>
  <c r="B2817" i="2"/>
  <c r="C2817" i="2" s="1"/>
  <c r="B2816" i="2"/>
  <c r="C2816" i="2" s="1"/>
  <c r="B2815" i="2"/>
  <c r="C2815" i="2" s="1"/>
  <c r="B2814" i="2"/>
  <c r="C2814" i="2" s="1"/>
  <c r="B2813" i="2"/>
  <c r="C2813" i="2" s="1"/>
  <c r="B2812" i="2"/>
  <c r="C2812" i="2" s="1"/>
  <c r="B2811" i="2"/>
  <c r="C2811" i="2" s="1"/>
  <c r="B2810" i="2"/>
  <c r="C2810" i="2" s="1"/>
  <c r="B2809" i="2"/>
  <c r="C2809" i="2" s="1"/>
  <c r="B2808" i="2"/>
  <c r="C2808" i="2" s="1"/>
  <c r="B2807" i="2"/>
  <c r="C2807" i="2" s="1"/>
  <c r="B2806" i="2"/>
  <c r="C2806" i="2" s="1"/>
  <c r="B2805" i="2"/>
  <c r="C2805" i="2" s="1"/>
  <c r="B2804" i="2"/>
  <c r="C2804" i="2" s="1"/>
  <c r="B2803" i="2"/>
  <c r="C2803" i="2" s="1"/>
  <c r="B2802" i="2"/>
  <c r="C2802" i="2" s="1"/>
  <c r="B2801" i="2"/>
  <c r="C2801" i="2" s="1"/>
  <c r="B2800" i="2"/>
  <c r="C2800" i="2" s="1"/>
  <c r="B2799" i="2"/>
  <c r="C2799" i="2" s="1"/>
  <c r="B2798" i="2"/>
  <c r="C2798" i="2" s="1"/>
  <c r="B2797" i="2"/>
  <c r="C2797" i="2" s="1"/>
  <c r="B2796" i="2"/>
  <c r="C2796" i="2" s="1"/>
  <c r="B2795" i="2"/>
  <c r="C2795" i="2" s="1"/>
  <c r="B2794" i="2"/>
  <c r="C2794" i="2" s="1"/>
  <c r="B2793" i="2"/>
  <c r="C2793" i="2" s="1"/>
  <c r="B2792" i="2"/>
  <c r="C2792" i="2" s="1"/>
  <c r="B2791" i="2"/>
  <c r="C2791" i="2" s="1"/>
  <c r="B2790" i="2"/>
  <c r="C2790" i="2" s="1"/>
  <c r="B2789" i="2"/>
  <c r="C2789" i="2" s="1"/>
  <c r="B2788" i="2"/>
  <c r="C2788" i="2" s="1"/>
  <c r="B2787" i="2"/>
  <c r="C2787" i="2" s="1"/>
  <c r="B2786" i="2"/>
  <c r="C2786" i="2" s="1"/>
  <c r="B2785" i="2"/>
  <c r="C2785" i="2" s="1"/>
  <c r="B2784" i="2"/>
  <c r="C2784" i="2" s="1"/>
  <c r="B2783" i="2"/>
  <c r="C2783" i="2" s="1"/>
  <c r="B2782" i="2"/>
  <c r="C2782" i="2" s="1"/>
  <c r="B2781" i="2"/>
  <c r="C2781" i="2" s="1"/>
  <c r="B2780" i="2"/>
  <c r="C2780" i="2" s="1"/>
  <c r="B2779" i="2"/>
  <c r="C2779" i="2" s="1"/>
  <c r="B2778" i="2"/>
  <c r="C2778" i="2" s="1"/>
  <c r="B2777" i="2"/>
  <c r="C2777" i="2" s="1"/>
  <c r="B2776" i="2"/>
  <c r="C2776" i="2" s="1"/>
  <c r="B2775" i="2"/>
  <c r="C2775" i="2" s="1"/>
  <c r="B2774" i="2"/>
  <c r="C2774" i="2" s="1"/>
  <c r="B2773" i="2"/>
  <c r="C2773" i="2" s="1"/>
  <c r="B2772" i="2"/>
  <c r="C2772" i="2" s="1"/>
  <c r="B2771" i="2"/>
  <c r="C2771" i="2" s="1"/>
  <c r="B2770" i="2"/>
  <c r="C2770" i="2" s="1"/>
  <c r="B2769" i="2"/>
  <c r="C2769" i="2" s="1"/>
  <c r="B2768" i="2"/>
  <c r="C2768" i="2" s="1"/>
  <c r="B2767" i="2"/>
  <c r="C2767" i="2" s="1"/>
  <c r="B2766" i="2"/>
  <c r="C2766" i="2" s="1"/>
  <c r="B2765" i="2"/>
  <c r="C2765" i="2" s="1"/>
  <c r="B2764" i="2"/>
  <c r="C2764" i="2" s="1"/>
  <c r="B2763" i="2"/>
  <c r="C2763" i="2" s="1"/>
  <c r="B2762" i="2"/>
  <c r="C2762" i="2" s="1"/>
  <c r="B2761" i="2"/>
  <c r="C2761" i="2" s="1"/>
  <c r="B2760" i="2"/>
  <c r="C2760" i="2" s="1"/>
  <c r="B2759" i="2"/>
  <c r="C2759" i="2" s="1"/>
  <c r="B2758" i="2"/>
  <c r="C2758" i="2" s="1"/>
  <c r="B2757" i="2"/>
  <c r="C2757" i="2" s="1"/>
  <c r="B2756" i="2"/>
  <c r="C2756" i="2" s="1"/>
  <c r="B2755" i="2"/>
  <c r="C2755" i="2" s="1"/>
  <c r="B2754" i="2"/>
  <c r="C2754" i="2" s="1"/>
  <c r="B2753" i="2"/>
  <c r="C2753" i="2" s="1"/>
  <c r="B2752" i="2"/>
  <c r="C2752" i="2" s="1"/>
  <c r="B2751" i="2"/>
  <c r="C2751" i="2" s="1"/>
  <c r="B2750" i="2"/>
  <c r="C2750" i="2" s="1"/>
  <c r="B2749" i="2"/>
  <c r="C2749" i="2" s="1"/>
  <c r="B2748" i="2"/>
  <c r="C2748" i="2" s="1"/>
  <c r="B2747" i="2"/>
  <c r="C2747" i="2" s="1"/>
  <c r="B2746" i="2"/>
  <c r="C2746" i="2" s="1"/>
  <c r="B2745" i="2"/>
  <c r="C2745" i="2" s="1"/>
  <c r="B2744" i="2"/>
  <c r="C2744" i="2" s="1"/>
  <c r="B2743" i="2"/>
  <c r="C2743" i="2" s="1"/>
  <c r="B2742" i="2"/>
  <c r="C2742" i="2" s="1"/>
  <c r="B2741" i="2"/>
  <c r="C2741" i="2" s="1"/>
  <c r="B2740" i="2"/>
  <c r="C2740" i="2" s="1"/>
  <c r="B2739" i="2"/>
  <c r="C2739" i="2" s="1"/>
  <c r="B2738" i="2"/>
  <c r="C2738" i="2" s="1"/>
  <c r="B2737" i="2"/>
  <c r="C2737" i="2" s="1"/>
  <c r="B2736" i="2"/>
  <c r="C2736" i="2" s="1"/>
  <c r="B2735" i="2"/>
  <c r="C2735" i="2" s="1"/>
  <c r="B2734" i="2"/>
  <c r="C2734" i="2" s="1"/>
  <c r="B2733" i="2"/>
  <c r="C2733" i="2" s="1"/>
  <c r="B2732" i="2"/>
  <c r="C2732" i="2" s="1"/>
  <c r="B2731" i="2"/>
  <c r="C2731" i="2" s="1"/>
  <c r="B2730" i="2"/>
  <c r="C2730" i="2" s="1"/>
  <c r="B2729" i="2"/>
  <c r="C2729" i="2" s="1"/>
  <c r="B2728" i="2"/>
  <c r="C2728" i="2" s="1"/>
  <c r="B2727" i="2"/>
  <c r="C2727" i="2" s="1"/>
  <c r="B2726" i="2"/>
  <c r="C2726" i="2" s="1"/>
  <c r="B2725" i="2"/>
  <c r="C2725" i="2" s="1"/>
  <c r="B2724" i="2"/>
  <c r="C2724" i="2" s="1"/>
  <c r="B2723" i="2"/>
  <c r="C2723" i="2" s="1"/>
  <c r="B2722" i="2"/>
  <c r="C2722" i="2" s="1"/>
  <c r="B2721" i="2"/>
  <c r="C2721" i="2" s="1"/>
  <c r="B2720" i="2"/>
  <c r="C2720" i="2" s="1"/>
  <c r="B2719" i="2"/>
  <c r="C2719" i="2" s="1"/>
  <c r="B2718" i="2"/>
  <c r="C2718" i="2" s="1"/>
  <c r="B2717" i="2"/>
  <c r="C2717" i="2" s="1"/>
  <c r="B2716" i="2"/>
  <c r="C2716" i="2" s="1"/>
  <c r="B2715" i="2"/>
  <c r="C2715" i="2" s="1"/>
  <c r="B2714" i="2"/>
  <c r="C2714" i="2" s="1"/>
  <c r="B2713" i="2"/>
  <c r="C2713" i="2" s="1"/>
  <c r="B2712" i="2"/>
  <c r="C2712" i="2" s="1"/>
  <c r="B2711" i="2"/>
  <c r="C2711" i="2" s="1"/>
  <c r="B2710" i="2"/>
  <c r="C2710" i="2" s="1"/>
  <c r="B2709" i="2"/>
  <c r="C2709" i="2" s="1"/>
  <c r="B2708" i="2"/>
  <c r="C2708" i="2" s="1"/>
  <c r="B2707" i="2"/>
  <c r="C2707" i="2" s="1"/>
  <c r="B2706" i="2"/>
  <c r="C2706" i="2" s="1"/>
  <c r="B2705" i="2"/>
  <c r="C2705" i="2" s="1"/>
  <c r="B2704" i="2"/>
  <c r="C2704" i="2" s="1"/>
  <c r="B2703" i="2"/>
  <c r="C2703" i="2" s="1"/>
  <c r="B2702" i="2"/>
  <c r="C2702" i="2" s="1"/>
  <c r="B2701" i="2"/>
  <c r="C2701" i="2" s="1"/>
  <c r="B2700" i="2"/>
  <c r="C2700" i="2" s="1"/>
  <c r="B2699" i="2"/>
  <c r="C2699" i="2" s="1"/>
  <c r="B2698" i="2"/>
  <c r="C2698" i="2" s="1"/>
  <c r="B2697" i="2"/>
  <c r="C2697" i="2" s="1"/>
  <c r="B2696" i="2"/>
  <c r="C2696" i="2" s="1"/>
  <c r="B2695" i="2"/>
  <c r="C2695" i="2" s="1"/>
  <c r="B2694" i="2"/>
  <c r="C2694" i="2" s="1"/>
  <c r="B2693" i="2"/>
  <c r="C2693" i="2" s="1"/>
  <c r="B2692" i="2"/>
  <c r="C2692" i="2" s="1"/>
  <c r="B2691" i="2"/>
  <c r="C2691" i="2" s="1"/>
  <c r="B2690" i="2"/>
  <c r="C2690" i="2" s="1"/>
  <c r="B2689" i="2"/>
  <c r="C2689" i="2" s="1"/>
  <c r="B2688" i="2"/>
  <c r="C2688" i="2" s="1"/>
  <c r="B2687" i="2"/>
  <c r="C2687" i="2" s="1"/>
  <c r="B2686" i="2"/>
  <c r="C2686" i="2" s="1"/>
  <c r="B2685" i="2"/>
  <c r="C2685" i="2" s="1"/>
  <c r="B2684" i="2"/>
  <c r="C2684" i="2" s="1"/>
  <c r="B2683" i="2"/>
  <c r="C2683" i="2" s="1"/>
  <c r="B2682" i="2"/>
  <c r="C2682" i="2" s="1"/>
  <c r="B2681" i="2"/>
  <c r="C2681" i="2" s="1"/>
  <c r="B2680" i="2"/>
  <c r="C2680" i="2" s="1"/>
  <c r="B2679" i="2"/>
  <c r="C2679" i="2" s="1"/>
  <c r="B2678" i="2"/>
  <c r="C2678" i="2" s="1"/>
  <c r="B2677" i="2"/>
  <c r="C2677" i="2" s="1"/>
  <c r="B2676" i="2"/>
  <c r="C2676" i="2" s="1"/>
  <c r="B2675" i="2"/>
  <c r="C2675" i="2" s="1"/>
  <c r="B2674" i="2"/>
  <c r="C2674" i="2" s="1"/>
  <c r="B2673" i="2"/>
  <c r="C2673" i="2" s="1"/>
  <c r="B2672" i="2"/>
  <c r="C2672" i="2" s="1"/>
  <c r="B2671" i="2"/>
  <c r="C2671" i="2" s="1"/>
  <c r="B2670" i="2"/>
  <c r="C2670" i="2" s="1"/>
  <c r="B2669" i="2"/>
  <c r="C2669" i="2" s="1"/>
  <c r="B2668" i="2"/>
  <c r="C2668" i="2" s="1"/>
  <c r="B2667" i="2"/>
  <c r="C2667" i="2" s="1"/>
  <c r="B2666" i="2"/>
  <c r="C2666" i="2" s="1"/>
  <c r="B2665" i="2"/>
  <c r="C2665" i="2" s="1"/>
  <c r="B2664" i="2"/>
  <c r="C2664" i="2" s="1"/>
  <c r="B2663" i="2"/>
  <c r="C2663" i="2" s="1"/>
  <c r="B2662" i="2"/>
  <c r="C2662" i="2" s="1"/>
  <c r="B2661" i="2"/>
  <c r="C2661" i="2" s="1"/>
  <c r="B2660" i="2"/>
  <c r="C2660" i="2" s="1"/>
  <c r="B2659" i="2"/>
  <c r="C2659" i="2" s="1"/>
  <c r="B2658" i="2"/>
  <c r="C2658" i="2" s="1"/>
  <c r="B2657" i="2"/>
  <c r="C2657" i="2" s="1"/>
  <c r="B2656" i="2"/>
  <c r="C2656" i="2" s="1"/>
  <c r="B2655" i="2"/>
  <c r="C2655" i="2" s="1"/>
  <c r="B2654" i="2"/>
  <c r="C2654" i="2" s="1"/>
  <c r="B2653" i="2"/>
  <c r="C2653" i="2" s="1"/>
  <c r="B2652" i="2"/>
  <c r="C2652" i="2" s="1"/>
  <c r="B2651" i="2"/>
  <c r="C2651" i="2" s="1"/>
  <c r="B2650" i="2"/>
  <c r="C2650" i="2" s="1"/>
  <c r="B2649" i="2"/>
  <c r="C2649" i="2" s="1"/>
  <c r="B2648" i="2"/>
  <c r="C2648" i="2" s="1"/>
  <c r="B2647" i="2"/>
  <c r="C2647" i="2" s="1"/>
  <c r="B2646" i="2"/>
  <c r="C2646" i="2" s="1"/>
  <c r="B2645" i="2"/>
  <c r="C2645" i="2" s="1"/>
  <c r="B2644" i="2"/>
  <c r="C2644" i="2" s="1"/>
  <c r="B2643" i="2"/>
  <c r="C2643" i="2" s="1"/>
  <c r="B2642" i="2"/>
  <c r="C2642" i="2" s="1"/>
  <c r="B2641" i="2"/>
  <c r="C2641" i="2" s="1"/>
  <c r="B2640" i="2"/>
  <c r="C2640" i="2" s="1"/>
  <c r="B2639" i="2"/>
  <c r="C2639" i="2" s="1"/>
  <c r="B2638" i="2"/>
  <c r="C2638" i="2" s="1"/>
  <c r="B2637" i="2"/>
  <c r="C2637" i="2" s="1"/>
  <c r="B2636" i="2"/>
  <c r="C2636" i="2" s="1"/>
  <c r="B2635" i="2"/>
  <c r="C2635" i="2" s="1"/>
  <c r="B2634" i="2"/>
  <c r="C2634" i="2" s="1"/>
  <c r="B2633" i="2"/>
  <c r="C2633" i="2" s="1"/>
  <c r="B2632" i="2"/>
  <c r="C2632" i="2" s="1"/>
  <c r="B2631" i="2"/>
  <c r="C2631" i="2" s="1"/>
  <c r="B2630" i="2"/>
  <c r="C2630" i="2" s="1"/>
  <c r="B2629" i="2"/>
  <c r="C2629" i="2" s="1"/>
  <c r="B2628" i="2"/>
  <c r="C2628" i="2" s="1"/>
  <c r="B2627" i="2"/>
  <c r="C2627" i="2" s="1"/>
  <c r="B2626" i="2"/>
  <c r="C2626" i="2" s="1"/>
  <c r="B2625" i="2"/>
  <c r="C2625" i="2" s="1"/>
  <c r="B2624" i="2"/>
  <c r="C2624" i="2" s="1"/>
  <c r="B2623" i="2"/>
  <c r="C2623" i="2" s="1"/>
  <c r="B2622" i="2"/>
  <c r="C2622" i="2" s="1"/>
  <c r="B2621" i="2"/>
  <c r="C2621" i="2" s="1"/>
  <c r="B2620" i="2"/>
  <c r="C2620" i="2" s="1"/>
  <c r="B2619" i="2"/>
  <c r="C2619" i="2" s="1"/>
  <c r="B2618" i="2"/>
  <c r="C2618" i="2" s="1"/>
  <c r="B2617" i="2"/>
  <c r="C2617" i="2" s="1"/>
  <c r="B2616" i="2"/>
  <c r="C2616" i="2" s="1"/>
  <c r="B2615" i="2"/>
  <c r="C2615" i="2" s="1"/>
  <c r="B2614" i="2"/>
  <c r="C2614" i="2" s="1"/>
  <c r="B2613" i="2"/>
  <c r="C2613" i="2" s="1"/>
  <c r="B2612" i="2"/>
  <c r="C2612" i="2" s="1"/>
  <c r="B2611" i="2"/>
  <c r="C2611" i="2" s="1"/>
  <c r="B2610" i="2"/>
  <c r="C2610" i="2" s="1"/>
  <c r="B2609" i="2"/>
  <c r="C2609" i="2" s="1"/>
  <c r="B2608" i="2"/>
  <c r="C2608" i="2" s="1"/>
  <c r="B2607" i="2"/>
  <c r="C2607" i="2" s="1"/>
  <c r="B2606" i="2"/>
  <c r="C2606" i="2" s="1"/>
  <c r="B2605" i="2"/>
  <c r="C2605" i="2" s="1"/>
  <c r="B2604" i="2"/>
  <c r="C2604" i="2" s="1"/>
  <c r="B2603" i="2"/>
  <c r="C2603" i="2" s="1"/>
  <c r="B2602" i="2"/>
  <c r="C2602" i="2" s="1"/>
  <c r="B2601" i="2"/>
  <c r="C2601" i="2" s="1"/>
  <c r="B2600" i="2"/>
  <c r="C2600" i="2" s="1"/>
  <c r="B2599" i="2"/>
  <c r="C2599" i="2" s="1"/>
  <c r="B2598" i="2"/>
  <c r="C2598" i="2" s="1"/>
  <c r="B2597" i="2"/>
  <c r="C2597" i="2" s="1"/>
  <c r="B2596" i="2"/>
  <c r="C2596" i="2" s="1"/>
  <c r="B2595" i="2"/>
  <c r="C2595" i="2" s="1"/>
  <c r="B2594" i="2"/>
  <c r="C2594" i="2" s="1"/>
  <c r="B2593" i="2"/>
  <c r="C2593" i="2" s="1"/>
  <c r="B2592" i="2"/>
  <c r="C2592" i="2" s="1"/>
  <c r="B2591" i="2"/>
  <c r="C2591" i="2" s="1"/>
  <c r="B2590" i="2"/>
  <c r="C2590" i="2" s="1"/>
  <c r="B2589" i="2"/>
  <c r="C2589" i="2" s="1"/>
  <c r="B2588" i="2"/>
  <c r="C2588" i="2" s="1"/>
  <c r="B2587" i="2"/>
  <c r="C2587" i="2" s="1"/>
  <c r="B2586" i="2"/>
  <c r="C2586" i="2" s="1"/>
  <c r="B2585" i="2"/>
  <c r="C2585" i="2" s="1"/>
  <c r="B2584" i="2"/>
  <c r="C2584" i="2" s="1"/>
  <c r="B2583" i="2"/>
  <c r="C2583" i="2" s="1"/>
  <c r="B2582" i="2"/>
  <c r="C2582" i="2" s="1"/>
  <c r="B2581" i="2"/>
  <c r="C2581" i="2" s="1"/>
  <c r="B2580" i="2"/>
  <c r="C2580" i="2" s="1"/>
  <c r="B2579" i="2"/>
  <c r="C2579" i="2" s="1"/>
  <c r="B2578" i="2"/>
  <c r="C2578" i="2" s="1"/>
  <c r="B2577" i="2"/>
  <c r="C2577" i="2" s="1"/>
  <c r="B2576" i="2"/>
  <c r="C2576" i="2" s="1"/>
  <c r="B2575" i="2"/>
  <c r="C2575" i="2" s="1"/>
  <c r="B2574" i="2"/>
  <c r="C2574" i="2" s="1"/>
  <c r="B2573" i="2"/>
  <c r="C2573" i="2" s="1"/>
  <c r="B2572" i="2"/>
  <c r="C2572" i="2" s="1"/>
  <c r="B2571" i="2"/>
  <c r="C2571" i="2" s="1"/>
  <c r="B2570" i="2"/>
  <c r="C2570" i="2" s="1"/>
  <c r="B2569" i="2"/>
  <c r="C2569" i="2" s="1"/>
  <c r="B2568" i="2"/>
  <c r="C2568" i="2" s="1"/>
  <c r="B2567" i="2"/>
  <c r="C2567" i="2" s="1"/>
  <c r="B2566" i="2"/>
  <c r="C2566" i="2" s="1"/>
  <c r="B2565" i="2"/>
  <c r="C2565" i="2" s="1"/>
  <c r="B2564" i="2"/>
  <c r="C2564" i="2" s="1"/>
  <c r="B2563" i="2"/>
  <c r="C2563" i="2" s="1"/>
  <c r="B2562" i="2"/>
  <c r="C2562" i="2" s="1"/>
  <c r="B2561" i="2"/>
  <c r="C2561" i="2" s="1"/>
  <c r="B2560" i="2"/>
  <c r="C2560" i="2" s="1"/>
  <c r="B2559" i="2"/>
  <c r="C2559" i="2" s="1"/>
  <c r="B2558" i="2"/>
  <c r="C2558" i="2" s="1"/>
  <c r="B2557" i="2"/>
  <c r="C2557" i="2" s="1"/>
  <c r="B2556" i="2"/>
  <c r="C2556" i="2" s="1"/>
  <c r="B2555" i="2"/>
  <c r="C2555" i="2" s="1"/>
  <c r="B2554" i="2"/>
  <c r="C2554" i="2" s="1"/>
  <c r="B2553" i="2"/>
  <c r="C2553" i="2" s="1"/>
  <c r="B2552" i="2"/>
  <c r="C2552" i="2" s="1"/>
  <c r="B2551" i="2"/>
  <c r="C2551" i="2" s="1"/>
  <c r="B2550" i="2"/>
  <c r="C2550" i="2" s="1"/>
  <c r="B2549" i="2"/>
  <c r="C2549" i="2" s="1"/>
  <c r="B2548" i="2"/>
  <c r="C2548" i="2" s="1"/>
  <c r="B2547" i="2"/>
  <c r="C2547" i="2" s="1"/>
  <c r="B2546" i="2"/>
  <c r="C2546" i="2" s="1"/>
  <c r="B2545" i="2"/>
  <c r="C2545" i="2" s="1"/>
  <c r="B2544" i="2"/>
  <c r="C2544" i="2" s="1"/>
  <c r="B2543" i="2"/>
  <c r="C2543" i="2" s="1"/>
  <c r="B2542" i="2"/>
  <c r="C2542" i="2" s="1"/>
  <c r="B2541" i="2"/>
  <c r="C2541" i="2" s="1"/>
  <c r="B2540" i="2"/>
  <c r="C2540" i="2" s="1"/>
  <c r="B2539" i="2"/>
  <c r="C2539" i="2" s="1"/>
  <c r="B2538" i="2"/>
  <c r="C2538" i="2" s="1"/>
  <c r="B2537" i="2"/>
  <c r="C2537" i="2" s="1"/>
  <c r="B2536" i="2"/>
  <c r="C2536" i="2" s="1"/>
  <c r="B2535" i="2"/>
  <c r="C2535" i="2" s="1"/>
  <c r="B2534" i="2"/>
  <c r="C2534" i="2" s="1"/>
  <c r="B2533" i="2"/>
  <c r="C2533" i="2" s="1"/>
  <c r="B2532" i="2"/>
  <c r="C2532" i="2" s="1"/>
  <c r="B2531" i="2"/>
  <c r="C2531" i="2" s="1"/>
  <c r="B2530" i="2"/>
  <c r="C2530" i="2" s="1"/>
  <c r="B2529" i="2"/>
  <c r="C2529" i="2" s="1"/>
  <c r="B2528" i="2"/>
  <c r="C2528" i="2" s="1"/>
  <c r="B2527" i="2"/>
  <c r="C2527" i="2" s="1"/>
  <c r="B2526" i="2"/>
  <c r="C2526" i="2" s="1"/>
  <c r="B2525" i="2"/>
  <c r="C2525" i="2" s="1"/>
  <c r="B2524" i="2"/>
  <c r="C2524" i="2" s="1"/>
  <c r="B2523" i="2"/>
  <c r="C2523" i="2" s="1"/>
  <c r="B2522" i="2"/>
  <c r="C2522" i="2" s="1"/>
  <c r="B2521" i="2"/>
  <c r="C2521" i="2" s="1"/>
  <c r="B2520" i="2"/>
  <c r="C2520" i="2" s="1"/>
  <c r="B2519" i="2"/>
  <c r="C2519" i="2" s="1"/>
  <c r="B2518" i="2"/>
  <c r="C2518" i="2" s="1"/>
  <c r="B2517" i="2"/>
  <c r="C2517" i="2" s="1"/>
  <c r="B2516" i="2"/>
  <c r="C2516" i="2" s="1"/>
  <c r="B2515" i="2"/>
  <c r="C2515" i="2" s="1"/>
  <c r="B2514" i="2"/>
  <c r="C2514" i="2" s="1"/>
  <c r="B2513" i="2"/>
  <c r="C2513" i="2" s="1"/>
  <c r="B2512" i="2"/>
  <c r="C2512" i="2" s="1"/>
  <c r="B2511" i="2"/>
  <c r="C2511" i="2" s="1"/>
  <c r="B2510" i="2"/>
  <c r="C2510" i="2" s="1"/>
  <c r="B2509" i="2"/>
  <c r="C2509" i="2" s="1"/>
  <c r="B2508" i="2"/>
  <c r="C2508" i="2" s="1"/>
  <c r="B2507" i="2"/>
  <c r="C2507" i="2" s="1"/>
  <c r="B2506" i="2"/>
  <c r="C2506" i="2" s="1"/>
  <c r="B2505" i="2"/>
  <c r="C2505" i="2" s="1"/>
  <c r="B2504" i="2"/>
  <c r="C2504" i="2" s="1"/>
  <c r="B2503" i="2"/>
  <c r="C2503" i="2" s="1"/>
  <c r="B2502" i="2"/>
  <c r="C2502" i="2" s="1"/>
  <c r="B2501" i="2"/>
  <c r="C2501" i="2" s="1"/>
  <c r="B2500" i="2"/>
  <c r="C2500" i="2" s="1"/>
  <c r="B2499" i="2"/>
  <c r="C2499" i="2" s="1"/>
  <c r="B2498" i="2"/>
  <c r="C2498" i="2" s="1"/>
  <c r="B2497" i="2"/>
  <c r="C2497" i="2" s="1"/>
  <c r="B2496" i="2"/>
  <c r="C2496" i="2" s="1"/>
  <c r="B2495" i="2"/>
  <c r="C2495" i="2" s="1"/>
  <c r="B2494" i="2"/>
  <c r="C2494" i="2" s="1"/>
  <c r="B2493" i="2"/>
  <c r="C2493" i="2" s="1"/>
  <c r="B2492" i="2"/>
  <c r="C2492" i="2" s="1"/>
  <c r="B2491" i="2"/>
  <c r="C2491" i="2" s="1"/>
  <c r="B2490" i="2"/>
  <c r="C2490" i="2" s="1"/>
  <c r="B2489" i="2"/>
  <c r="C2489" i="2" s="1"/>
  <c r="B2488" i="2"/>
  <c r="C2488" i="2" s="1"/>
  <c r="B2487" i="2"/>
  <c r="C2487" i="2" s="1"/>
  <c r="B2486" i="2"/>
  <c r="C2486" i="2" s="1"/>
  <c r="B2485" i="2"/>
  <c r="C2485" i="2" s="1"/>
  <c r="B2484" i="2"/>
  <c r="C2484" i="2" s="1"/>
  <c r="B2483" i="2"/>
  <c r="C2483" i="2" s="1"/>
  <c r="B2482" i="2"/>
  <c r="C2482" i="2" s="1"/>
  <c r="B2481" i="2"/>
  <c r="C2481" i="2" s="1"/>
  <c r="B2480" i="2"/>
  <c r="C2480" i="2" s="1"/>
  <c r="B2479" i="2"/>
  <c r="C2479" i="2" s="1"/>
  <c r="B2478" i="2"/>
  <c r="C2478" i="2" s="1"/>
  <c r="B2477" i="2"/>
  <c r="C2477" i="2" s="1"/>
  <c r="B2476" i="2"/>
  <c r="C2476" i="2" s="1"/>
  <c r="B2475" i="2"/>
  <c r="C2475" i="2" s="1"/>
  <c r="B2474" i="2"/>
  <c r="C2474" i="2" s="1"/>
  <c r="B2473" i="2"/>
  <c r="C2473" i="2" s="1"/>
  <c r="B2472" i="2"/>
  <c r="C2472" i="2" s="1"/>
  <c r="B2471" i="2"/>
  <c r="C2471" i="2" s="1"/>
  <c r="B2470" i="2"/>
  <c r="C2470" i="2" s="1"/>
  <c r="B2469" i="2"/>
  <c r="C2469" i="2" s="1"/>
  <c r="B2468" i="2"/>
  <c r="C2468" i="2" s="1"/>
  <c r="B2467" i="2"/>
  <c r="C2467" i="2" s="1"/>
  <c r="B2466" i="2"/>
  <c r="C2466" i="2" s="1"/>
  <c r="B2465" i="2"/>
  <c r="C2465" i="2" s="1"/>
  <c r="B2464" i="2"/>
  <c r="C2464" i="2" s="1"/>
  <c r="B2463" i="2"/>
  <c r="C2463" i="2" s="1"/>
  <c r="B2462" i="2"/>
  <c r="C2462" i="2" s="1"/>
  <c r="B2461" i="2"/>
  <c r="C2461" i="2" s="1"/>
  <c r="B2460" i="2"/>
  <c r="C2460" i="2" s="1"/>
  <c r="B2459" i="2"/>
  <c r="C2459" i="2" s="1"/>
  <c r="B2458" i="2"/>
  <c r="C2458" i="2" s="1"/>
  <c r="B2457" i="2"/>
  <c r="C2457" i="2" s="1"/>
  <c r="B2456" i="2"/>
  <c r="C2456" i="2" s="1"/>
  <c r="B2455" i="2"/>
  <c r="C2455" i="2" s="1"/>
  <c r="B2454" i="2"/>
  <c r="C2454" i="2" s="1"/>
  <c r="B2453" i="2"/>
  <c r="C2453" i="2" s="1"/>
  <c r="B2452" i="2"/>
  <c r="C2452" i="2" s="1"/>
  <c r="B2451" i="2"/>
  <c r="C2451" i="2" s="1"/>
  <c r="B2450" i="2"/>
  <c r="C2450" i="2" s="1"/>
  <c r="B2449" i="2"/>
  <c r="C2449" i="2" s="1"/>
  <c r="B2448" i="2"/>
  <c r="C2448" i="2" s="1"/>
  <c r="B2447" i="2"/>
  <c r="C2447" i="2" s="1"/>
  <c r="B2446" i="2"/>
  <c r="C2446" i="2" s="1"/>
  <c r="B2445" i="2"/>
  <c r="C2445" i="2" s="1"/>
  <c r="B2444" i="2"/>
  <c r="C2444" i="2" s="1"/>
  <c r="B2443" i="2"/>
  <c r="C2443" i="2" s="1"/>
  <c r="B2442" i="2"/>
  <c r="C2442" i="2" s="1"/>
  <c r="B2441" i="2"/>
  <c r="C2441" i="2" s="1"/>
  <c r="B2440" i="2"/>
  <c r="C2440" i="2" s="1"/>
  <c r="B2439" i="2"/>
  <c r="C2439" i="2" s="1"/>
  <c r="B2438" i="2"/>
  <c r="C2438" i="2" s="1"/>
  <c r="B2437" i="2"/>
  <c r="C2437" i="2" s="1"/>
  <c r="B2436" i="2"/>
  <c r="C2436" i="2" s="1"/>
  <c r="B2435" i="2"/>
  <c r="C2435" i="2" s="1"/>
  <c r="B2434" i="2"/>
  <c r="C2434" i="2" s="1"/>
  <c r="B2433" i="2"/>
  <c r="C2433" i="2" s="1"/>
  <c r="B2432" i="2"/>
  <c r="C2432" i="2" s="1"/>
  <c r="B2431" i="2"/>
  <c r="C2431" i="2" s="1"/>
  <c r="B2430" i="2"/>
  <c r="C2430" i="2" s="1"/>
  <c r="B2429" i="2"/>
  <c r="C2429" i="2" s="1"/>
  <c r="B2428" i="2"/>
  <c r="C2428" i="2" s="1"/>
  <c r="B2427" i="2"/>
  <c r="C2427" i="2" s="1"/>
  <c r="B2426" i="2"/>
  <c r="C2426" i="2" s="1"/>
  <c r="B2425" i="2"/>
  <c r="C2425" i="2" s="1"/>
  <c r="B2424" i="2"/>
  <c r="C2424" i="2" s="1"/>
  <c r="B2423" i="2"/>
  <c r="C2423" i="2" s="1"/>
  <c r="B2422" i="2"/>
  <c r="C2422" i="2" s="1"/>
  <c r="B2421" i="2"/>
  <c r="C2421" i="2" s="1"/>
  <c r="B2420" i="2"/>
  <c r="C2420" i="2" s="1"/>
  <c r="B2419" i="2"/>
  <c r="C2419" i="2" s="1"/>
  <c r="B2418" i="2"/>
  <c r="C2418" i="2" s="1"/>
  <c r="B2417" i="2"/>
  <c r="C2417" i="2" s="1"/>
  <c r="B2416" i="2"/>
  <c r="C2416" i="2" s="1"/>
  <c r="B2415" i="2"/>
  <c r="C2415" i="2" s="1"/>
  <c r="B2414" i="2"/>
  <c r="C2414" i="2" s="1"/>
  <c r="B2413" i="2"/>
  <c r="C2413" i="2" s="1"/>
  <c r="B2412" i="2"/>
  <c r="C2412" i="2" s="1"/>
  <c r="B2411" i="2"/>
  <c r="C2411" i="2" s="1"/>
  <c r="B2410" i="2"/>
  <c r="C2410" i="2" s="1"/>
  <c r="B2409" i="2"/>
  <c r="C2409" i="2" s="1"/>
  <c r="B2408" i="2"/>
  <c r="C2408" i="2" s="1"/>
  <c r="B2407" i="2"/>
  <c r="C2407" i="2" s="1"/>
  <c r="B2406" i="2"/>
  <c r="C2406" i="2" s="1"/>
  <c r="B2405" i="2"/>
  <c r="C2405" i="2" s="1"/>
  <c r="B2404" i="2"/>
  <c r="C2404" i="2" s="1"/>
  <c r="B2403" i="2"/>
  <c r="C2403" i="2" s="1"/>
  <c r="B2402" i="2"/>
  <c r="C2402" i="2" s="1"/>
  <c r="B2401" i="2"/>
  <c r="C2401" i="2" s="1"/>
  <c r="B2400" i="2"/>
  <c r="C2400" i="2" s="1"/>
  <c r="B2399" i="2"/>
  <c r="C2399" i="2" s="1"/>
  <c r="B2398" i="2"/>
  <c r="C2398" i="2" s="1"/>
  <c r="B2397" i="2"/>
  <c r="C2397" i="2" s="1"/>
  <c r="B2396" i="2"/>
  <c r="C2396" i="2" s="1"/>
  <c r="B2395" i="2"/>
  <c r="C2395" i="2" s="1"/>
  <c r="B2394" i="2"/>
  <c r="C2394" i="2" s="1"/>
  <c r="B2393" i="2"/>
  <c r="C2393" i="2" s="1"/>
  <c r="B2392" i="2"/>
  <c r="C2392" i="2" s="1"/>
  <c r="B2391" i="2"/>
  <c r="C2391" i="2" s="1"/>
  <c r="B2390" i="2"/>
  <c r="C2390" i="2" s="1"/>
  <c r="B2389" i="2"/>
  <c r="C2389" i="2" s="1"/>
  <c r="B2388" i="2"/>
  <c r="C2388" i="2" s="1"/>
  <c r="B2387" i="2"/>
  <c r="C2387" i="2" s="1"/>
  <c r="B2386" i="2"/>
  <c r="C2386" i="2" s="1"/>
  <c r="B2385" i="2"/>
  <c r="C2385" i="2" s="1"/>
  <c r="B2384" i="2"/>
  <c r="C2384" i="2" s="1"/>
  <c r="B2383" i="2"/>
  <c r="C2383" i="2" s="1"/>
  <c r="B2382" i="2"/>
  <c r="C2382" i="2" s="1"/>
  <c r="B2381" i="2"/>
  <c r="C2381" i="2" s="1"/>
  <c r="B2380" i="2"/>
  <c r="C2380" i="2" s="1"/>
  <c r="B2379" i="2"/>
  <c r="C2379" i="2" s="1"/>
  <c r="B2378" i="2"/>
  <c r="C2378" i="2" s="1"/>
  <c r="B2377" i="2"/>
  <c r="C2377" i="2" s="1"/>
  <c r="B2376" i="2"/>
  <c r="C2376" i="2" s="1"/>
  <c r="B2375" i="2"/>
  <c r="C2375" i="2" s="1"/>
  <c r="B2374" i="2"/>
  <c r="C2374" i="2" s="1"/>
  <c r="B2373" i="2"/>
  <c r="C2373" i="2" s="1"/>
  <c r="B2372" i="2"/>
  <c r="C2372" i="2" s="1"/>
  <c r="B2371" i="2"/>
  <c r="C2371" i="2" s="1"/>
  <c r="B2370" i="2"/>
  <c r="C2370" i="2" s="1"/>
  <c r="B2369" i="2"/>
  <c r="C2369" i="2" s="1"/>
  <c r="B2368" i="2"/>
  <c r="C2368" i="2" s="1"/>
  <c r="B2367" i="2"/>
  <c r="C2367" i="2" s="1"/>
  <c r="B2366" i="2"/>
  <c r="C2366" i="2" s="1"/>
  <c r="B2365" i="2"/>
  <c r="C2365" i="2" s="1"/>
  <c r="B2364" i="2"/>
  <c r="C2364" i="2" s="1"/>
  <c r="B2363" i="2"/>
  <c r="C2363" i="2" s="1"/>
  <c r="B2362" i="2"/>
  <c r="C2362" i="2" s="1"/>
  <c r="B2361" i="2"/>
  <c r="C2361" i="2" s="1"/>
  <c r="B2360" i="2"/>
  <c r="C2360" i="2" s="1"/>
  <c r="B2359" i="2"/>
  <c r="C2359" i="2" s="1"/>
  <c r="B2358" i="2"/>
  <c r="C2358" i="2" s="1"/>
  <c r="B2357" i="2"/>
  <c r="C2357" i="2" s="1"/>
  <c r="B2356" i="2"/>
  <c r="C2356" i="2" s="1"/>
  <c r="B2355" i="2"/>
  <c r="C2355" i="2" s="1"/>
  <c r="B2354" i="2"/>
  <c r="C2354" i="2" s="1"/>
  <c r="B2353" i="2"/>
  <c r="C2353" i="2" s="1"/>
  <c r="B2352" i="2"/>
  <c r="C2352" i="2" s="1"/>
  <c r="B2351" i="2"/>
  <c r="C2351" i="2" s="1"/>
  <c r="B2350" i="2"/>
  <c r="C2350" i="2" s="1"/>
  <c r="B2349" i="2"/>
  <c r="C2349" i="2" s="1"/>
  <c r="B2348" i="2"/>
  <c r="C2348" i="2" s="1"/>
  <c r="B2347" i="2"/>
  <c r="C2347" i="2" s="1"/>
  <c r="B2346" i="2"/>
  <c r="C2346" i="2" s="1"/>
  <c r="B2345" i="2"/>
  <c r="C2345" i="2" s="1"/>
  <c r="B2344" i="2"/>
  <c r="C2344" i="2" s="1"/>
  <c r="B2343" i="2"/>
  <c r="C2343" i="2" s="1"/>
  <c r="B2342" i="2"/>
  <c r="C2342" i="2" s="1"/>
  <c r="B2341" i="2"/>
  <c r="C2341" i="2" s="1"/>
  <c r="B2340" i="2"/>
  <c r="C2340" i="2" s="1"/>
  <c r="B2339" i="2"/>
  <c r="C2339" i="2" s="1"/>
  <c r="B2338" i="2"/>
  <c r="C2338" i="2" s="1"/>
  <c r="B2337" i="2"/>
  <c r="C2337" i="2" s="1"/>
  <c r="B2336" i="2"/>
  <c r="C2336" i="2" s="1"/>
  <c r="B2335" i="2"/>
  <c r="C2335" i="2" s="1"/>
  <c r="B2334" i="2"/>
  <c r="C2334" i="2" s="1"/>
  <c r="B2333" i="2"/>
  <c r="C2333" i="2" s="1"/>
  <c r="B2332" i="2"/>
  <c r="C2332" i="2" s="1"/>
  <c r="B2331" i="2"/>
  <c r="C2331" i="2" s="1"/>
  <c r="B2330" i="2"/>
  <c r="C2330" i="2" s="1"/>
  <c r="B2329" i="2"/>
  <c r="C2329" i="2" s="1"/>
  <c r="B2328" i="2"/>
  <c r="C2328" i="2" s="1"/>
  <c r="B2327" i="2"/>
  <c r="C2327" i="2" s="1"/>
  <c r="B2326" i="2"/>
  <c r="C2326" i="2" s="1"/>
  <c r="B2325" i="2"/>
  <c r="C2325" i="2" s="1"/>
  <c r="B2324" i="2"/>
  <c r="C2324" i="2" s="1"/>
  <c r="B2323" i="2"/>
  <c r="C2323" i="2" s="1"/>
  <c r="B2322" i="2"/>
  <c r="C2322" i="2" s="1"/>
  <c r="B2321" i="2"/>
  <c r="C2321" i="2" s="1"/>
  <c r="B2320" i="2"/>
  <c r="C2320" i="2" s="1"/>
  <c r="B2319" i="2"/>
  <c r="C2319" i="2" s="1"/>
  <c r="B2318" i="2"/>
  <c r="C2318" i="2" s="1"/>
  <c r="B2317" i="2"/>
  <c r="C2317" i="2" s="1"/>
  <c r="B2316" i="2"/>
  <c r="C2316" i="2" s="1"/>
  <c r="B2315" i="2"/>
  <c r="C2315" i="2" s="1"/>
  <c r="B2314" i="2"/>
  <c r="C2314" i="2" s="1"/>
  <c r="B2313" i="2"/>
  <c r="C2313" i="2" s="1"/>
  <c r="B2312" i="2"/>
  <c r="C2312" i="2" s="1"/>
  <c r="B2311" i="2"/>
  <c r="C2311" i="2" s="1"/>
  <c r="B2310" i="2"/>
  <c r="C2310" i="2" s="1"/>
  <c r="B2309" i="2"/>
  <c r="C2309" i="2" s="1"/>
  <c r="B2308" i="2"/>
  <c r="C2308" i="2" s="1"/>
  <c r="B2307" i="2"/>
  <c r="C2307" i="2" s="1"/>
  <c r="B2306" i="2"/>
  <c r="C2306" i="2" s="1"/>
  <c r="B2305" i="2"/>
  <c r="C2305" i="2" s="1"/>
  <c r="B2304" i="2"/>
  <c r="C2304" i="2" s="1"/>
  <c r="B2303" i="2"/>
  <c r="C2303" i="2" s="1"/>
  <c r="B2302" i="2"/>
  <c r="C2302" i="2" s="1"/>
  <c r="B2301" i="2"/>
  <c r="C2301" i="2" s="1"/>
  <c r="B2300" i="2"/>
  <c r="C2300" i="2" s="1"/>
  <c r="B2299" i="2"/>
  <c r="C2299" i="2" s="1"/>
  <c r="B2298" i="2"/>
  <c r="C2298" i="2" s="1"/>
  <c r="B2297" i="2"/>
  <c r="C2297" i="2" s="1"/>
  <c r="B2296" i="2"/>
  <c r="C2296" i="2" s="1"/>
  <c r="B2295" i="2"/>
  <c r="C2295" i="2" s="1"/>
  <c r="B2294" i="2"/>
  <c r="C2294" i="2" s="1"/>
  <c r="B2293" i="2"/>
  <c r="C2293" i="2" s="1"/>
  <c r="B2292" i="2"/>
  <c r="C2292" i="2" s="1"/>
  <c r="B2291" i="2"/>
  <c r="C2291" i="2" s="1"/>
  <c r="B2290" i="2"/>
  <c r="C2290" i="2" s="1"/>
  <c r="B2289" i="2"/>
  <c r="C2289" i="2" s="1"/>
  <c r="B2288" i="2"/>
  <c r="C2288" i="2" s="1"/>
  <c r="B2287" i="2"/>
  <c r="C2287" i="2" s="1"/>
  <c r="B2286" i="2"/>
  <c r="C2286" i="2" s="1"/>
  <c r="B2285" i="2"/>
  <c r="C2285" i="2" s="1"/>
  <c r="B2284" i="2"/>
  <c r="C2284" i="2" s="1"/>
  <c r="B2283" i="2"/>
  <c r="C2283" i="2" s="1"/>
  <c r="B2282" i="2"/>
  <c r="C2282" i="2" s="1"/>
  <c r="B2281" i="2"/>
  <c r="C2281" i="2" s="1"/>
  <c r="B2280" i="2"/>
  <c r="C2280" i="2" s="1"/>
  <c r="B2279" i="2"/>
  <c r="C2279" i="2" s="1"/>
  <c r="B2278" i="2"/>
  <c r="C2278" i="2" s="1"/>
  <c r="B2277" i="2"/>
  <c r="C2277" i="2" s="1"/>
  <c r="B2276" i="2"/>
  <c r="C2276" i="2" s="1"/>
  <c r="B2275" i="2"/>
  <c r="C2275" i="2" s="1"/>
  <c r="B2274" i="2"/>
  <c r="C2274" i="2" s="1"/>
  <c r="B2273" i="2"/>
  <c r="C2273" i="2" s="1"/>
  <c r="B2272" i="2"/>
  <c r="C2272" i="2" s="1"/>
  <c r="B2271" i="2"/>
  <c r="C2271" i="2" s="1"/>
  <c r="B2270" i="2"/>
  <c r="C2270" i="2" s="1"/>
  <c r="B2269" i="2"/>
  <c r="C2269" i="2" s="1"/>
  <c r="B2268" i="2"/>
  <c r="C2268" i="2" s="1"/>
  <c r="B2267" i="2"/>
  <c r="C2267" i="2" s="1"/>
  <c r="B2266" i="2"/>
  <c r="C2266" i="2" s="1"/>
  <c r="B2265" i="2"/>
  <c r="C2265" i="2" s="1"/>
  <c r="B2264" i="2"/>
  <c r="C2264" i="2" s="1"/>
  <c r="B2263" i="2"/>
  <c r="C2263" i="2" s="1"/>
  <c r="B2262" i="2"/>
  <c r="C2262" i="2" s="1"/>
  <c r="B2261" i="2"/>
  <c r="C2261" i="2" s="1"/>
  <c r="B2260" i="2"/>
  <c r="C2260" i="2" s="1"/>
  <c r="B2259" i="2"/>
  <c r="C2259" i="2" s="1"/>
  <c r="B2258" i="2"/>
  <c r="C2258" i="2" s="1"/>
  <c r="B2257" i="2"/>
  <c r="C2257" i="2" s="1"/>
  <c r="B2256" i="2"/>
  <c r="C2256" i="2" s="1"/>
  <c r="B2255" i="2"/>
  <c r="C2255" i="2" s="1"/>
  <c r="B2254" i="2"/>
  <c r="C2254" i="2" s="1"/>
  <c r="B2253" i="2"/>
  <c r="C2253" i="2" s="1"/>
  <c r="B2252" i="2"/>
  <c r="C2252" i="2" s="1"/>
  <c r="B2251" i="2"/>
  <c r="C2251" i="2" s="1"/>
  <c r="B2250" i="2"/>
  <c r="C2250" i="2" s="1"/>
  <c r="B2249" i="2"/>
  <c r="C2249" i="2" s="1"/>
  <c r="B2248" i="2"/>
  <c r="C2248" i="2" s="1"/>
  <c r="B2247" i="2"/>
  <c r="C2247" i="2" s="1"/>
  <c r="B2246" i="2"/>
  <c r="C2246" i="2" s="1"/>
  <c r="B2245" i="2"/>
  <c r="C2245" i="2" s="1"/>
  <c r="B2244" i="2"/>
  <c r="C2244" i="2" s="1"/>
  <c r="B2243" i="2"/>
  <c r="C2243" i="2" s="1"/>
  <c r="B2242" i="2"/>
  <c r="C2242" i="2" s="1"/>
  <c r="B2241" i="2"/>
  <c r="C2241" i="2" s="1"/>
  <c r="B2240" i="2"/>
  <c r="C2240" i="2" s="1"/>
  <c r="B2239" i="2"/>
  <c r="C2239" i="2" s="1"/>
  <c r="B2238" i="2"/>
  <c r="C2238" i="2" s="1"/>
  <c r="B2237" i="2"/>
  <c r="C2237" i="2" s="1"/>
  <c r="B2236" i="2"/>
  <c r="C2236" i="2" s="1"/>
  <c r="B2235" i="2"/>
  <c r="C2235" i="2" s="1"/>
  <c r="B2234" i="2"/>
  <c r="C2234" i="2" s="1"/>
  <c r="B2233" i="2"/>
  <c r="C2233" i="2" s="1"/>
  <c r="B2232" i="2"/>
  <c r="C2232" i="2" s="1"/>
  <c r="B2231" i="2"/>
  <c r="C2231" i="2" s="1"/>
  <c r="B2230" i="2"/>
  <c r="C2230" i="2" s="1"/>
  <c r="B2229" i="2"/>
  <c r="C2229" i="2" s="1"/>
  <c r="B2228" i="2"/>
  <c r="C2228" i="2" s="1"/>
  <c r="B2227" i="2"/>
  <c r="C2227" i="2" s="1"/>
  <c r="B2226" i="2"/>
  <c r="C2226" i="2" s="1"/>
  <c r="B2225" i="2"/>
  <c r="C2225" i="2" s="1"/>
  <c r="B2224" i="2"/>
  <c r="C2224" i="2" s="1"/>
  <c r="B2223" i="2"/>
  <c r="C2223" i="2" s="1"/>
  <c r="B2222" i="2"/>
  <c r="C2222" i="2" s="1"/>
  <c r="B2221" i="2"/>
  <c r="C2221" i="2" s="1"/>
  <c r="B2220" i="2"/>
  <c r="C2220" i="2" s="1"/>
  <c r="B2219" i="2"/>
  <c r="C2219" i="2" s="1"/>
  <c r="B2218" i="2"/>
  <c r="C2218" i="2" s="1"/>
  <c r="B2217" i="2"/>
  <c r="C2217" i="2" s="1"/>
  <c r="B2216" i="2"/>
  <c r="C2216" i="2" s="1"/>
  <c r="B2215" i="2"/>
  <c r="C2215" i="2" s="1"/>
  <c r="B2214" i="2"/>
  <c r="C2214" i="2" s="1"/>
  <c r="B2213" i="2"/>
  <c r="C2213" i="2" s="1"/>
  <c r="B2212" i="2"/>
  <c r="C2212" i="2" s="1"/>
  <c r="B2211" i="2"/>
  <c r="C2211" i="2" s="1"/>
  <c r="B2210" i="2"/>
  <c r="C2210" i="2" s="1"/>
  <c r="B2209" i="2"/>
  <c r="C2209" i="2" s="1"/>
  <c r="B2208" i="2"/>
  <c r="C2208" i="2" s="1"/>
  <c r="B2207" i="2"/>
  <c r="C2207" i="2" s="1"/>
  <c r="B2206" i="2"/>
  <c r="C2206" i="2" s="1"/>
  <c r="B2205" i="2"/>
  <c r="C2205" i="2" s="1"/>
  <c r="B2204" i="2"/>
  <c r="C2204" i="2" s="1"/>
  <c r="B2203" i="2"/>
  <c r="C2203" i="2" s="1"/>
  <c r="B2202" i="2"/>
  <c r="C2202" i="2" s="1"/>
  <c r="B2201" i="2"/>
  <c r="C2201" i="2" s="1"/>
  <c r="B2200" i="2"/>
  <c r="C2200" i="2" s="1"/>
  <c r="B2199" i="2"/>
  <c r="C2199" i="2" s="1"/>
  <c r="B2198" i="2"/>
  <c r="C2198" i="2" s="1"/>
  <c r="B2197" i="2"/>
  <c r="C2197" i="2" s="1"/>
  <c r="B2196" i="2"/>
  <c r="C2196" i="2" s="1"/>
  <c r="B2195" i="2"/>
  <c r="C2195" i="2" s="1"/>
  <c r="B2194" i="2"/>
  <c r="C2194" i="2" s="1"/>
  <c r="B2193" i="2"/>
  <c r="C2193" i="2" s="1"/>
  <c r="B2192" i="2"/>
  <c r="C2192" i="2" s="1"/>
  <c r="B2191" i="2"/>
  <c r="C2191" i="2" s="1"/>
  <c r="B2190" i="2"/>
  <c r="C2190" i="2" s="1"/>
  <c r="B2189" i="2"/>
  <c r="C2189" i="2" s="1"/>
  <c r="B2188" i="2"/>
  <c r="C2188" i="2" s="1"/>
  <c r="B2187" i="2"/>
  <c r="C2187" i="2" s="1"/>
  <c r="B2186" i="2"/>
  <c r="C2186" i="2" s="1"/>
  <c r="B2185" i="2"/>
  <c r="C2185" i="2" s="1"/>
  <c r="B2184" i="2"/>
  <c r="C2184" i="2" s="1"/>
  <c r="B2183" i="2"/>
  <c r="C2183" i="2" s="1"/>
  <c r="B2182" i="2"/>
  <c r="C2182" i="2" s="1"/>
  <c r="B2181" i="2"/>
  <c r="C2181" i="2" s="1"/>
  <c r="B2180" i="2"/>
  <c r="C2180" i="2" s="1"/>
  <c r="B2179" i="2"/>
  <c r="C2179" i="2" s="1"/>
  <c r="B2178" i="2"/>
  <c r="C2178" i="2" s="1"/>
  <c r="B2177" i="2"/>
  <c r="C2177" i="2" s="1"/>
  <c r="B2176" i="2"/>
  <c r="C2176" i="2" s="1"/>
  <c r="B2175" i="2"/>
  <c r="C2175" i="2" s="1"/>
  <c r="B2174" i="2"/>
  <c r="C2174" i="2" s="1"/>
  <c r="B2173" i="2"/>
  <c r="C2173" i="2" s="1"/>
  <c r="B2172" i="2"/>
  <c r="C2172" i="2" s="1"/>
  <c r="B2171" i="2"/>
  <c r="C2171" i="2" s="1"/>
  <c r="B2170" i="2"/>
  <c r="C2170" i="2" s="1"/>
  <c r="B2169" i="2"/>
  <c r="C2169" i="2" s="1"/>
  <c r="B2168" i="2"/>
  <c r="C2168" i="2" s="1"/>
  <c r="B2167" i="2"/>
  <c r="C2167" i="2" s="1"/>
  <c r="B2166" i="2"/>
  <c r="C2166" i="2" s="1"/>
  <c r="B2165" i="2"/>
  <c r="C2165" i="2" s="1"/>
  <c r="B2164" i="2"/>
  <c r="C2164" i="2" s="1"/>
  <c r="B2163" i="2"/>
  <c r="C2163" i="2" s="1"/>
  <c r="B2162" i="2"/>
  <c r="C2162" i="2" s="1"/>
  <c r="B2161" i="2"/>
  <c r="C2161" i="2" s="1"/>
  <c r="B2160" i="2"/>
  <c r="C2160" i="2" s="1"/>
  <c r="B2159" i="2"/>
  <c r="C2159" i="2" s="1"/>
  <c r="B2158" i="2"/>
  <c r="C2158" i="2" s="1"/>
  <c r="B2157" i="2"/>
  <c r="C2157" i="2" s="1"/>
  <c r="B2156" i="2"/>
  <c r="C2156" i="2" s="1"/>
  <c r="B2155" i="2"/>
  <c r="C2155" i="2" s="1"/>
  <c r="B2154" i="2"/>
  <c r="C2154" i="2" s="1"/>
  <c r="B2153" i="2"/>
  <c r="C2153" i="2" s="1"/>
  <c r="B2152" i="2"/>
  <c r="C2152" i="2" s="1"/>
  <c r="B2151" i="2"/>
  <c r="C2151" i="2" s="1"/>
  <c r="B2150" i="2"/>
  <c r="C2150" i="2" s="1"/>
  <c r="B2149" i="2"/>
  <c r="C2149" i="2" s="1"/>
  <c r="B2148" i="2"/>
  <c r="C2148" i="2" s="1"/>
  <c r="B2147" i="2"/>
  <c r="C2147" i="2" s="1"/>
  <c r="B2146" i="2"/>
  <c r="C2146" i="2" s="1"/>
  <c r="B2145" i="2"/>
  <c r="C2145" i="2" s="1"/>
  <c r="B2144" i="2"/>
  <c r="C2144" i="2" s="1"/>
  <c r="B2143" i="2"/>
  <c r="C2143" i="2" s="1"/>
  <c r="B2142" i="2"/>
  <c r="C2142" i="2" s="1"/>
  <c r="B2141" i="2"/>
  <c r="C2141" i="2" s="1"/>
  <c r="B2140" i="2"/>
  <c r="C2140" i="2" s="1"/>
  <c r="B2139" i="2"/>
  <c r="C2139" i="2" s="1"/>
  <c r="B2138" i="2"/>
  <c r="C2138" i="2" s="1"/>
  <c r="B2137" i="2"/>
  <c r="C2137" i="2" s="1"/>
  <c r="B2136" i="2"/>
  <c r="C2136" i="2" s="1"/>
  <c r="B2135" i="2"/>
  <c r="C2135" i="2" s="1"/>
  <c r="B2134" i="2"/>
  <c r="C2134" i="2" s="1"/>
  <c r="B2133" i="2"/>
  <c r="C2133" i="2" s="1"/>
  <c r="B2132" i="2"/>
  <c r="C2132" i="2" s="1"/>
  <c r="B2131" i="2"/>
  <c r="C2131" i="2" s="1"/>
  <c r="B2130" i="2"/>
  <c r="C2130" i="2" s="1"/>
  <c r="B2129" i="2"/>
  <c r="C2129" i="2" s="1"/>
  <c r="B2128" i="2"/>
  <c r="C2128" i="2" s="1"/>
  <c r="B2127" i="2"/>
  <c r="C2127" i="2" s="1"/>
  <c r="B2126" i="2"/>
  <c r="C2126" i="2" s="1"/>
  <c r="B2125" i="2"/>
  <c r="C2125" i="2" s="1"/>
  <c r="B2124" i="2"/>
  <c r="C2124" i="2" s="1"/>
  <c r="B2123" i="2"/>
  <c r="C2123" i="2" s="1"/>
  <c r="B2122" i="2"/>
  <c r="C2122" i="2" s="1"/>
  <c r="B2121" i="2"/>
  <c r="C2121" i="2" s="1"/>
  <c r="B2120" i="2"/>
  <c r="C2120" i="2" s="1"/>
  <c r="B2119" i="2"/>
  <c r="C2119" i="2" s="1"/>
  <c r="B2118" i="2"/>
  <c r="C2118" i="2" s="1"/>
  <c r="B2117" i="2"/>
  <c r="C2117" i="2" s="1"/>
  <c r="B2116" i="2"/>
  <c r="C2116" i="2" s="1"/>
  <c r="B2115" i="2"/>
  <c r="C2115" i="2" s="1"/>
  <c r="B2114" i="2"/>
  <c r="C2114" i="2" s="1"/>
  <c r="B2113" i="2"/>
  <c r="C2113" i="2" s="1"/>
  <c r="B2112" i="2"/>
  <c r="C2112" i="2" s="1"/>
  <c r="B2111" i="2"/>
  <c r="C2111" i="2" s="1"/>
  <c r="B2110" i="2"/>
  <c r="C2110" i="2" s="1"/>
  <c r="B2109" i="2"/>
  <c r="C2109" i="2" s="1"/>
  <c r="B2108" i="2"/>
  <c r="C2108" i="2" s="1"/>
  <c r="B2107" i="2"/>
  <c r="C2107" i="2" s="1"/>
  <c r="B2106" i="2"/>
  <c r="C2106" i="2" s="1"/>
  <c r="B2105" i="2"/>
  <c r="C2105" i="2" s="1"/>
  <c r="B2104" i="2"/>
  <c r="C2104" i="2" s="1"/>
  <c r="B2103" i="2"/>
  <c r="C2103" i="2" s="1"/>
  <c r="B2102" i="2"/>
  <c r="C2102" i="2" s="1"/>
  <c r="B2101" i="2"/>
  <c r="C2101" i="2" s="1"/>
  <c r="B2100" i="2"/>
  <c r="C2100" i="2" s="1"/>
  <c r="B2099" i="2"/>
  <c r="C2099" i="2" s="1"/>
  <c r="B2098" i="2"/>
  <c r="C2098" i="2" s="1"/>
  <c r="B2097" i="2"/>
  <c r="C2097" i="2" s="1"/>
  <c r="B2096" i="2"/>
  <c r="C2096" i="2" s="1"/>
  <c r="B2095" i="2"/>
  <c r="C2095" i="2" s="1"/>
  <c r="B2094" i="2"/>
  <c r="C2094" i="2" s="1"/>
  <c r="B2093" i="2"/>
  <c r="C2093" i="2" s="1"/>
  <c r="B2092" i="2"/>
  <c r="C2092" i="2" s="1"/>
  <c r="B2091" i="2"/>
  <c r="C2091" i="2" s="1"/>
  <c r="B2090" i="2"/>
  <c r="C2090" i="2" s="1"/>
  <c r="B2089" i="2"/>
  <c r="C2089" i="2" s="1"/>
  <c r="B2088" i="2"/>
  <c r="C2088" i="2" s="1"/>
  <c r="B2087" i="2"/>
  <c r="C2087" i="2" s="1"/>
  <c r="B2086" i="2"/>
  <c r="C2086" i="2" s="1"/>
  <c r="B2085" i="2"/>
  <c r="C2085" i="2" s="1"/>
  <c r="B2084" i="2"/>
  <c r="C2084" i="2" s="1"/>
  <c r="B2083" i="2"/>
  <c r="C2083" i="2" s="1"/>
  <c r="B2082" i="2"/>
  <c r="C2082" i="2" s="1"/>
  <c r="B2081" i="2"/>
  <c r="C2081" i="2" s="1"/>
  <c r="B2080" i="2"/>
  <c r="C2080" i="2" s="1"/>
  <c r="B2079" i="2"/>
  <c r="C2079" i="2" s="1"/>
  <c r="B2078" i="2"/>
  <c r="C2078" i="2" s="1"/>
  <c r="B2077" i="2"/>
  <c r="C2077" i="2" s="1"/>
  <c r="B2076" i="2"/>
  <c r="C2076" i="2" s="1"/>
  <c r="B2075" i="2"/>
  <c r="C2075" i="2" s="1"/>
  <c r="B2074" i="2"/>
  <c r="C2074" i="2" s="1"/>
  <c r="B2073" i="2"/>
  <c r="C2073" i="2" s="1"/>
  <c r="B2072" i="2"/>
  <c r="C2072" i="2" s="1"/>
  <c r="B2071" i="2"/>
  <c r="C2071" i="2" s="1"/>
  <c r="B2070" i="2"/>
  <c r="C2070" i="2" s="1"/>
  <c r="B2069" i="2"/>
  <c r="C2069" i="2" s="1"/>
  <c r="B2068" i="2"/>
  <c r="C2068" i="2" s="1"/>
  <c r="B2067" i="2"/>
  <c r="C2067" i="2" s="1"/>
  <c r="B2066" i="2"/>
  <c r="C2066" i="2" s="1"/>
  <c r="B2065" i="2"/>
  <c r="C2065" i="2" s="1"/>
  <c r="B2064" i="2"/>
  <c r="C2064" i="2" s="1"/>
  <c r="B2063" i="2"/>
  <c r="C2063" i="2" s="1"/>
  <c r="B2062" i="2"/>
  <c r="C2062" i="2" s="1"/>
  <c r="B2061" i="2"/>
  <c r="C2061" i="2" s="1"/>
  <c r="B2060" i="2"/>
  <c r="C2060" i="2" s="1"/>
  <c r="B2059" i="2"/>
  <c r="C2059" i="2" s="1"/>
  <c r="B2058" i="2"/>
  <c r="C2058" i="2" s="1"/>
  <c r="B2057" i="2"/>
  <c r="C2057" i="2" s="1"/>
  <c r="B2056" i="2"/>
  <c r="C2056" i="2" s="1"/>
  <c r="B2055" i="2"/>
  <c r="C2055" i="2" s="1"/>
  <c r="B2054" i="2"/>
  <c r="C2054" i="2" s="1"/>
  <c r="B2053" i="2"/>
  <c r="C2053" i="2" s="1"/>
  <c r="B2052" i="2"/>
  <c r="C2052" i="2" s="1"/>
  <c r="B2051" i="2"/>
  <c r="C2051" i="2" s="1"/>
  <c r="B2050" i="2"/>
  <c r="C2050" i="2" s="1"/>
  <c r="B2049" i="2"/>
  <c r="C2049" i="2" s="1"/>
  <c r="B2048" i="2"/>
  <c r="C2048" i="2" s="1"/>
  <c r="B2047" i="2"/>
  <c r="C2047" i="2" s="1"/>
  <c r="B2046" i="2"/>
  <c r="C2046" i="2" s="1"/>
  <c r="B2045" i="2"/>
  <c r="C2045" i="2" s="1"/>
  <c r="B2044" i="2"/>
  <c r="C2044" i="2" s="1"/>
  <c r="B2043" i="2"/>
  <c r="C2043" i="2" s="1"/>
  <c r="B2042" i="2"/>
  <c r="C2042" i="2" s="1"/>
  <c r="B2041" i="2"/>
  <c r="C2041" i="2" s="1"/>
  <c r="B2040" i="2"/>
  <c r="C2040" i="2" s="1"/>
  <c r="B2039" i="2"/>
  <c r="C2039" i="2" s="1"/>
  <c r="B2038" i="2"/>
  <c r="C2038" i="2" s="1"/>
  <c r="B2037" i="2"/>
  <c r="C2037" i="2" s="1"/>
  <c r="B2036" i="2"/>
  <c r="C2036" i="2" s="1"/>
  <c r="B2035" i="2"/>
  <c r="C2035" i="2" s="1"/>
  <c r="B2034" i="2"/>
  <c r="C2034" i="2" s="1"/>
  <c r="B2033" i="2"/>
  <c r="C2033" i="2" s="1"/>
  <c r="B2032" i="2"/>
  <c r="C2032" i="2" s="1"/>
  <c r="B2031" i="2"/>
  <c r="C2031" i="2" s="1"/>
  <c r="B2030" i="2"/>
  <c r="C2030" i="2" s="1"/>
  <c r="B2029" i="2"/>
  <c r="C2029" i="2" s="1"/>
  <c r="B2028" i="2"/>
  <c r="C2028" i="2" s="1"/>
  <c r="B2027" i="2"/>
  <c r="C2027" i="2" s="1"/>
  <c r="B2026" i="2"/>
  <c r="C2026" i="2" s="1"/>
  <c r="B2025" i="2"/>
  <c r="C2025" i="2" s="1"/>
  <c r="B2024" i="2"/>
  <c r="C2024" i="2" s="1"/>
  <c r="B2023" i="2"/>
  <c r="C2023" i="2" s="1"/>
  <c r="B2022" i="2"/>
  <c r="C2022" i="2" s="1"/>
  <c r="B2021" i="2"/>
  <c r="C2021" i="2" s="1"/>
  <c r="B2020" i="2"/>
  <c r="C2020" i="2" s="1"/>
  <c r="B2019" i="2"/>
  <c r="C2019" i="2" s="1"/>
  <c r="B2018" i="2"/>
  <c r="C2018" i="2" s="1"/>
  <c r="B2017" i="2"/>
  <c r="C2017" i="2" s="1"/>
  <c r="B2016" i="2"/>
  <c r="C2016" i="2" s="1"/>
  <c r="B2015" i="2"/>
  <c r="C2015" i="2" s="1"/>
  <c r="B2014" i="2"/>
  <c r="C2014" i="2" s="1"/>
  <c r="B2013" i="2"/>
  <c r="C2013" i="2" s="1"/>
  <c r="B2012" i="2"/>
  <c r="C2012" i="2" s="1"/>
  <c r="B2011" i="2"/>
  <c r="C2011" i="2" s="1"/>
  <c r="B2010" i="2"/>
  <c r="C2010" i="2" s="1"/>
  <c r="B2009" i="2"/>
  <c r="C2009" i="2" s="1"/>
  <c r="B2008" i="2"/>
  <c r="C2008" i="2" s="1"/>
  <c r="B2007" i="2"/>
  <c r="C2007" i="2" s="1"/>
  <c r="B2006" i="2"/>
  <c r="C2006" i="2" s="1"/>
  <c r="B2005" i="2"/>
  <c r="C2005" i="2" s="1"/>
  <c r="B2004" i="2"/>
  <c r="C2004" i="2" s="1"/>
  <c r="B2003" i="2"/>
  <c r="C2003" i="2" s="1"/>
  <c r="B2002" i="2"/>
  <c r="C2002" i="2" s="1"/>
  <c r="B2001" i="2"/>
  <c r="C2001" i="2" s="1"/>
  <c r="B2000" i="2"/>
  <c r="C2000" i="2" s="1"/>
  <c r="B1999" i="2"/>
  <c r="C1999" i="2" s="1"/>
  <c r="B1998" i="2"/>
  <c r="C1998" i="2" s="1"/>
  <c r="B1997" i="2"/>
  <c r="C1997" i="2" s="1"/>
  <c r="B1996" i="2"/>
  <c r="C1996" i="2" s="1"/>
  <c r="B1995" i="2"/>
  <c r="C1995" i="2" s="1"/>
  <c r="B1994" i="2"/>
  <c r="C1994" i="2" s="1"/>
  <c r="B1993" i="2"/>
  <c r="C1993" i="2" s="1"/>
  <c r="B1992" i="2"/>
  <c r="C1992" i="2" s="1"/>
  <c r="B1991" i="2"/>
  <c r="C1991" i="2" s="1"/>
  <c r="B1990" i="2"/>
  <c r="C1990" i="2" s="1"/>
  <c r="B1989" i="2"/>
  <c r="C1989" i="2" s="1"/>
  <c r="B1988" i="2"/>
  <c r="C1988" i="2" s="1"/>
  <c r="B1987" i="2"/>
  <c r="C1987" i="2" s="1"/>
  <c r="B1986" i="2"/>
  <c r="C1986" i="2" s="1"/>
  <c r="B1985" i="2"/>
  <c r="C1985" i="2" s="1"/>
  <c r="B1984" i="2"/>
  <c r="C1984" i="2" s="1"/>
  <c r="B1983" i="2"/>
  <c r="C1983" i="2" s="1"/>
  <c r="B1982" i="2"/>
  <c r="C1982" i="2" s="1"/>
  <c r="B1981" i="2"/>
  <c r="C1981" i="2" s="1"/>
  <c r="B1980" i="2"/>
  <c r="C1980" i="2" s="1"/>
  <c r="B1979" i="2"/>
  <c r="C1979" i="2" s="1"/>
  <c r="B1978" i="2"/>
  <c r="C1978" i="2" s="1"/>
  <c r="B1977" i="2"/>
  <c r="C1977" i="2" s="1"/>
  <c r="B1976" i="2"/>
  <c r="C1976" i="2" s="1"/>
  <c r="B1975" i="2"/>
  <c r="C1975" i="2" s="1"/>
  <c r="B1974" i="2"/>
  <c r="C1974" i="2" s="1"/>
  <c r="B1973" i="2"/>
  <c r="C1973" i="2" s="1"/>
  <c r="B1972" i="2"/>
  <c r="C1972" i="2" s="1"/>
  <c r="B1971" i="2"/>
  <c r="C1971" i="2" s="1"/>
  <c r="B1970" i="2"/>
  <c r="C1970" i="2" s="1"/>
  <c r="B1969" i="2"/>
  <c r="C1969" i="2" s="1"/>
  <c r="B1968" i="2"/>
  <c r="C1968" i="2" s="1"/>
  <c r="B1967" i="2"/>
  <c r="C1967" i="2" s="1"/>
  <c r="B1966" i="2"/>
  <c r="C1966" i="2" s="1"/>
  <c r="B1965" i="2"/>
  <c r="C1965" i="2" s="1"/>
  <c r="B1964" i="2"/>
  <c r="C1964" i="2" s="1"/>
  <c r="B1963" i="2"/>
  <c r="C1963" i="2" s="1"/>
  <c r="B1962" i="2"/>
  <c r="C1962" i="2" s="1"/>
  <c r="B1961" i="2"/>
  <c r="C1961" i="2" s="1"/>
  <c r="B1960" i="2"/>
  <c r="C1960" i="2" s="1"/>
  <c r="B1959" i="2"/>
  <c r="C1959" i="2" s="1"/>
  <c r="B1958" i="2"/>
  <c r="C1958" i="2" s="1"/>
  <c r="B1957" i="2"/>
  <c r="C1957" i="2" s="1"/>
  <c r="B1956" i="2"/>
  <c r="C1956" i="2" s="1"/>
  <c r="B1955" i="2"/>
  <c r="C1955" i="2" s="1"/>
  <c r="B1954" i="2"/>
  <c r="C1954" i="2" s="1"/>
  <c r="B1953" i="2"/>
  <c r="C1953" i="2" s="1"/>
  <c r="B1952" i="2"/>
  <c r="C1952" i="2" s="1"/>
  <c r="B1951" i="2"/>
  <c r="C1951" i="2" s="1"/>
  <c r="B1950" i="2"/>
  <c r="C1950" i="2" s="1"/>
  <c r="B1949" i="2"/>
  <c r="C1949" i="2" s="1"/>
  <c r="B1948" i="2"/>
  <c r="C1948" i="2" s="1"/>
  <c r="B1947" i="2"/>
  <c r="C1947" i="2" s="1"/>
  <c r="B1946" i="2"/>
  <c r="C1946" i="2" s="1"/>
  <c r="B1945" i="2"/>
  <c r="C1945" i="2" s="1"/>
  <c r="B1944" i="2"/>
  <c r="C1944" i="2" s="1"/>
  <c r="B1943" i="2"/>
  <c r="C1943" i="2" s="1"/>
  <c r="B1942" i="2"/>
  <c r="C1942" i="2" s="1"/>
  <c r="B1941" i="2"/>
  <c r="C1941" i="2" s="1"/>
  <c r="B1940" i="2"/>
  <c r="C1940" i="2" s="1"/>
  <c r="B1939" i="2"/>
  <c r="C1939" i="2" s="1"/>
  <c r="B1938" i="2"/>
  <c r="C1938" i="2" s="1"/>
  <c r="B1937" i="2"/>
  <c r="C1937" i="2" s="1"/>
  <c r="B1936" i="2"/>
  <c r="C1936" i="2" s="1"/>
  <c r="B1935" i="2"/>
  <c r="C1935" i="2" s="1"/>
  <c r="B1934" i="2"/>
  <c r="C1934" i="2" s="1"/>
  <c r="B1933" i="2"/>
  <c r="C1933" i="2" s="1"/>
  <c r="B1932" i="2"/>
  <c r="C1932" i="2" s="1"/>
  <c r="B1931" i="2"/>
  <c r="C1931" i="2" s="1"/>
  <c r="B1930" i="2"/>
  <c r="C1930" i="2" s="1"/>
  <c r="B1929" i="2"/>
  <c r="C1929" i="2" s="1"/>
  <c r="B1928" i="2"/>
  <c r="C1928" i="2" s="1"/>
  <c r="B1927" i="2"/>
  <c r="C1927" i="2" s="1"/>
  <c r="B1926" i="2"/>
  <c r="C1926" i="2" s="1"/>
  <c r="B1925" i="2"/>
  <c r="C1925" i="2" s="1"/>
  <c r="B1924" i="2"/>
  <c r="C1924" i="2" s="1"/>
  <c r="B1923" i="2"/>
  <c r="C1923" i="2" s="1"/>
  <c r="B1922" i="2"/>
  <c r="C1922" i="2" s="1"/>
  <c r="B1921" i="2"/>
  <c r="C1921" i="2" s="1"/>
  <c r="B1920" i="2"/>
  <c r="C1920" i="2" s="1"/>
  <c r="B1919" i="2"/>
  <c r="C1919" i="2" s="1"/>
  <c r="B1918" i="2"/>
  <c r="C1918" i="2" s="1"/>
  <c r="B1917" i="2"/>
  <c r="C1917" i="2" s="1"/>
  <c r="B1916" i="2"/>
  <c r="C1916" i="2" s="1"/>
  <c r="B1915" i="2"/>
  <c r="C1915" i="2" s="1"/>
  <c r="B1914" i="2"/>
  <c r="C1914" i="2" s="1"/>
  <c r="B1913" i="2"/>
  <c r="C1913" i="2" s="1"/>
  <c r="B1912" i="2"/>
  <c r="C1912" i="2" s="1"/>
  <c r="B1911" i="2"/>
  <c r="C1911" i="2" s="1"/>
  <c r="B1910" i="2"/>
  <c r="C1910" i="2" s="1"/>
  <c r="B1909" i="2"/>
  <c r="C1909" i="2" s="1"/>
  <c r="B1908" i="2"/>
  <c r="C1908" i="2" s="1"/>
  <c r="B1907" i="2"/>
  <c r="C1907" i="2" s="1"/>
  <c r="B1906" i="2"/>
  <c r="C1906" i="2" s="1"/>
  <c r="B1905" i="2"/>
  <c r="C1905" i="2" s="1"/>
  <c r="B1904" i="2"/>
  <c r="C1904" i="2" s="1"/>
  <c r="B1903" i="2"/>
  <c r="C1903" i="2" s="1"/>
  <c r="B1902" i="2"/>
  <c r="C1902" i="2" s="1"/>
  <c r="B1901" i="2"/>
  <c r="C1901" i="2" s="1"/>
  <c r="B1900" i="2"/>
  <c r="C1900" i="2" s="1"/>
  <c r="B1899" i="2"/>
  <c r="C1899" i="2" s="1"/>
  <c r="B1898" i="2"/>
  <c r="C1898" i="2" s="1"/>
  <c r="B1897" i="2"/>
  <c r="C1897" i="2" s="1"/>
  <c r="B1896" i="2"/>
  <c r="C1896" i="2" s="1"/>
  <c r="B1895" i="2"/>
  <c r="C1895" i="2" s="1"/>
  <c r="B1894" i="2"/>
  <c r="C1894" i="2" s="1"/>
  <c r="B1893" i="2"/>
  <c r="C1893" i="2" s="1"/>
  <c r="B1892" i="2"/>
  <c r="C1892" i="2" s="1"/>
  <c r="B1891" i="2"/>
  <c r="C1891" i="2" s="1"/>
  <c r="B1890" i="2"/>
  <c r="C1890" i="2" s="1"/>
  <c r="B1889" i="2"/>
  <c r="C1889" i="2" s="1"/>
  <c r="B1888" i="2"/>
  <c r="C1888" i="2" s="1"/>
  <c r="B1887" i="2"/>
  <c r="C1887" i="2" s="1"/>
  <c r="B1886" i="2"/>
  <c r="C1886" i="2" s="1"/>
  <c r="B1885" i="2"/>
  <c r="C1885" i="2" s="1"/>
  <c r="B1884" i="2"/>
  <c r="C1884" i="2" s="1"/>
  <c r="B1883" i="2"/>
  <c r="C1883" i="2" s="1"/>
  <c r="B1882" i="2"/>
  <c r="C1882" i="2" s="1"/>
  <c r="B1881" i="2"/>
  <c r="C1881" i="2" s="1"/>
  <c r="B1880" i="2"/>
  <c r="C1880" i="2" s="1"/>
  <c r="B1879" i="2"/>
  <c r="C1879" i="2" s="1"/>
  <c r="B1878" i="2"/>
  <c r="C1878" i="2" s="1"/>
  <c r="B1877" i="2"/>
  <c r="C1877" i="2" s="1"/>
  <c r="B1876" i="2"/>
  <c r="C1876" i="2" s="1"/>
  <c r="B1875" i="2"/>
  <c r="C1875" i="2" s="1"/>
  <c r="B1874" i="2"/>
  <c r="C1874" i="2" s="1"/>
  <c r="B1873" i="2"/>
  <c r="C1873" i="2" s="1"/>
  <c r="B1872" i="2"/>
  <c r="C1872" i="2" s="1"/>
  <c r="B1871" i="2"/>
  <c r="C1871" i="2" s="1"/>
  <c r="B1870" i="2"/>
  <c r="C1870" i="2" s="1"/>
  <c r="B1869" i="2"/>
  <c r="C1869" i="2" s="1"/>
  <c r="B1868" i="2"/>
  <c r="C1868" i="2" s="1"/>
  <c r="B1867" i="2"/>
  <c r="C1867" i="2" s="1"/>
  <c r="B1866" i="2"/>
  <c r="C1866" i="2" s="1"/>
  <c r="B1865" i="2"/>
  <c r="C1865" i="2" s="1"/>
  <c r="B1864" i="2"/>
  <c r="C1864" i="2" s="1"/>
  <c r="B1863" i="2"/>
  <c r="C1863" i="2" s="1"/>
  <c r="B1862" i="2"/>
  <c r="C1862" i="2" s="1"/>
  <c r="B1861" i="2"/>
  <c r="C1861" i="2" s="1"/>
  <c r="B1860" i="2"/>
  <c r="C1860" i="2" s="1"/>
  <c r="B1859" i="2"/>
  <c r="C1859" i="2" s="1"/>
  <c r="B1858" i="2"/>
  <c r="C1858" i="2" s="1"/>
  <c r="B1857" i="2"/>
  <c r="C1857" i="2" s="1"/>
  <c r="B1856" i="2"/>
  <c r="C1856" i="2" s="1"/>
  <c r="B1855" i="2"/>
  <c r="C1855" i="2" s="1"/>
  <c r="B1854" i="2"/>
  <c r="C1854" i="2" s="1"/>
  <c r="B1853" i="2"/>
  <c r="C1853" i="2" s="1"/>
  <c r="B1852" i="2"/>
  <c r="C1852" i="2" s="1"/>
  <c r="B1851" i="2"/>
  <c r="C1851" i="2" s="1"/>
  <c r="B1850" i="2"/>
  <c r="C1850" i="2" s="1"/>
  <c r="B1849" i="2"/>
  <c r="C1849" i="2" s="1"/>
  <c r="B1848" i="2"/>
  <c r="C1848" i="2" s="1"/>
  <c r="B1847" i="2"/>
  <c r="C1847" i="2" s="1"/>
  <c r="B1846" i="2"/>
  <c r="C1846" i="2" s="1"/>
  <c r="B1845" i="2"/>
  <c r="C1845" i="2" s="1"/>
  <c r="B1844" i="2"/>
  <c r="C1844" i="2" s="1"/>
  <c r="B1843" i="2"/>
  <c r="C1843" i="2" s="1"/>
  <c r="B1842" i="2"/>
  <c r="C1842" i="2" s="1"/>
  <c r="B1841" i="2"/>
  <c r="C1841" i="2" s="1"/>
  <c r="B1840" i="2"/>
  <c r="C1840" i="2" s="1"/>
  <c r="B1839" i="2"/>
  <c r="C1839" i="2" s="1"/>
  <c r="B1838" i="2"/>
  <c r="C1838" i="2" s="1"/>
  <c r="B1837" i="2"/>
  <c r="C1837" i="2" s="1"/>
  <c r="B1836" i="2"/>
  <c r="C1836" i="2" s="1"/>
  <c r="B1835" i="2"/>
  <c r="C1835" i="2" s="1"/>
  <c r="B1834" i="2"/>
  <c r="C1834" i="2" s="1"/>
  <c r="B1833" i="2"/>
  <c r="C1833" i="2" s="1"/>
  <c r="B1832" i="2"/>
  <c r="C1832" i="2" s="1"/>
  <c r="B1831" i="2"/>
  <c r="C1831" i="2" s="1"/>
  <c r="B1830" i="2"/>
  <c r="C1830" i="2" s="1"/>
  <c r="B1829" i="2"/>
  <c r="C1829" i="2" s="1"/>
  <c r="B1828" i="2"/>
  <c r="C1828" i="2" s="1"/>
  <c r="B1827" i="2"/>
  <c r="C1827" i="2" s="1"/>
  <c r="B1826" i="2"/>
  <c r="C1826" i="2" s="1"/>
  <c r="B1825" i="2"/>
  <c r="C1825" i="2" s="1"/>
  <c r="B1824" i="2"/>
  <c r="C1824" i="2" s="1"/>
  <c r="B1823" i="2"/>
  <c r="C1823" i="2" s="1"/>
  <c r="B1822" i="2"/>
  <c r="C1822" i="2" s="1"/>
  <c r="B1821" i="2"/>
  <c r="C1821" i="2" s="1"/>
  <c r="B1820" i="2"/>
  <c r="C1820" i="2" s="1"/>
  <c r="B1819" i="2"/>
  <c r="C1819" i="2" s="1"/>
  <c r="B1818" i="2"/>
  <c r="C1818" i="2" s="1"/>
  <c r="B1817" i="2"/>
  <c r="C1817" i="2" s="1"/>
  <c r="B1816" i="2"/>
  <c r="C1816" i="2" s="1"/>
  <c r="B1815" i="2"/>
  <c r="C1815" i="2" s="1"/>
  <c r="B1814" i="2"/>
  <c r="C1814" i="2" s="1"/>
  <c r="B1813" i="2"/>
  <c r="C1813" i="2" s="1"/>
  <c r="B1812" i="2"/>
  <c r="C1812" i="2" s="1"/>
  <c r="B1811" i="2"/>
  <c r="C1811" i="2" s="1"/>
  <c r="B1810" i="2"/>
  <c r="C1810" i="2" s="1"/>
  <c r="B1809" i="2"/>
  <c r="C1809" i="2" s="1"/>
  <c r="B1808" i="2"/>
  <c r="C1808" i="2" s="1"/>
  <c r="B1807" i="2"/>
  <c r="C1807" i="2" s="1"/>
  <c r="B1806" i="2"/>
  <c r="C1806" i="2" s="1"/>
  <c r="B1805" i="2"/>
  <c r="C1805" i="2" s="1"/>
  <c r="B1804" i="2"/>
  <c r="C1804" i="2" s="1"/>
  <c r="B1803" i="2"/>
  <c r="C1803" i="2" s="1"/>
  <c r="B1802" i="2"/>
  <c r="C1802" i="2" s="1"/>
  <c r="B1801" i="2"/>
  <c r="C1801" i="2" s="1"/>
  <c r="B1800" i="2"/>
  <c r="C1800" i="2" s="1"/>
  <c r="B1799" i="2"/>
  <c r="C1799" i="2" s="1"/>
  <c r="B1798" i="2"/>
  <c r="C1798" i="2" s="1"/>
  <c r="B1797" i="2"/>
  <c r="C1797" i="2" s="1"/>
  <c r="B1796" i="2"/>
  <c r="C1796" i="2" s="1"/>
  <c r="B1795" i="2"/>
  <c r="C1795" i="2" s="1"/>
  <c r="B1794" i="2"/>
  <c r="C1794" i="2" s="1"/>
  <c r="B1793" i="2"/>
  <c r="C1793" i="2" s="1"/>
  <c r="B1792" i="2"/>
  <c r="C1792" i="2" s="1"/>
  <c r="B1791" i="2"/>
  <c r="C1791" i="2" s="1"/>
  <c r="B1790" i="2"/>
  <c r="C1790" i="2" s="1"/>
  <c r="B1789" i="2"/>
  <c r="C1789" i="2" s="1"/>
  <c r="B1788" i="2"/>
  <c r="C1788" i="2" s="1"/>
  <c r="B1787" i="2"/>
  <c r="C1787" i="2" s="1"/>
  <c r="B1786" i="2"/>
  <c r="C1786" i="2" s="1"/>
  <c r="B1785" i="2"/>
  <c r="C1785" i="2" s="1"/>
  <c r="B1784" i="2"/>
  <c r="C1784" i="2" s="1"/>
  <c r="B1783" i="2"/>
  <c r="C1783" i="2" s="1"/>
  <c r="B1782" i="2"/>
  <c r="C1782" i="2" s="1"/>
  <c r="B1781" i="2"/>
  <c r="C1781" i="2" s="1"/>
  <c r="B1780" i="2"/>
  <c r="C1780" i="2" s="1"/>
  <c r="B1779" i="2"/>
  <c r="C1779" i="2" s="1"/>
  <c r="B1778" i="2"/>
  <c r="C1778" i="2" s="1"/>
  <c r="B1777" i="2"/>
  <c r="C1777" i="2" s="1"/>
  <c r="B1776" i="2"/>
  <c r="C1776" i="2" s="1"/>
  <c r="B1775" i="2"/>
  <c r="C1775" i="2" s="1"/>
  <c r="B1774" i="2"/>
  <c r="C1774" i="2" s="1"/>
  <c r="B1773" i="2"/>
  <c r="C1773" i="2" s="1"/>
  <c r="B1772" i="2"/>
  <c r="C1772" i="2" s="1"/>
  <c r="B1771" i="2"/>
  <c r="C1771" i="2" s="1"/>
  <c r="B1770" i="2"/>
  <c r="C1770" i="2" s="1"/>
  <c r="B1769" i="2"/>
  <c r="C1769" i="2" s="1"/>
  <c r="B1768" i="2"/>
  <c r="C1768" i="2" s="1"/>
  <c r="B1767" i="2"/>
  <c r="C1767" i="2" s="1"/>
  <c r="B1766" i="2"/>
  <c r="C1766" i="2" s="1"/>
  <c r="B1765" i="2"/>
  <c r="C1765" i="2" s="1"/>
  <c r="B1764" i="2"/>
  <c r="C1764" i="2" s="1"/>
  <c r="B1763" i="2"/>
  <c r="C1763" i="2" s="1"/>
  <c r="B1762" i="2"/>
  <c r="C1762" i="2" s="1"/>
  <c r="B1761" i="2"/>
  <c r="C1761" i="2" s="1"/>
  <c r="B1760" i="2"/>
  <c r="C1760" i="2" s="1"/>
  <c r="B1759" i="2"/>
  <c r="C1759" i="2" s="1"/>
  <c r="B1758" i="2"/>
  <c r="C1758" i="2" s="1"/>
  <c r="B1757" i="2"/>
  <c r="C1757" i="2" s="1"/>
  <c r="B1756" i="2"/>
  <c r="C1756" i="2" s="1"/>
  <c r="B1755" i="2"/>
  <c r="C1755" i="2" s="1"/>
  <c r="B1754" i="2"/>
  <c r="C1754" i="2" s="1"/>
  <c r="B1753" i="2"/>
  <c r="C1753" i="2" s="1"/>
  <c r="B1752" i="2"/>
  <c r="C1752" i="2" s="1"/>
  <c r="B1751" i="2"/>
  <c r="C1751" i="2" s="1"/>
  <c r="B1750" i="2"/>
  <c r="C1750" i="2" s="1"/>
  <c r="B1749" i="2"/>
  <c r="C1749" i="2" s="1"/>
  <c r="B1748" i="2"/>
  <c r="C1748" i="2" s="1"/>
  <c r="B1747" i="2"/>
  <c r="C1747" i="2" s="1"/>
  <c r="B1746" i="2"/>
  <c r="C1746" i="2" s="1"/>
  <c r="B1745" i="2"/>
  <c r="C1745" i="2" s="1"/>
  <c r="B1744" i="2"/>
  <c r="C1744" i="2" s="1"/>
  <c r="B1743" i="2"/>
  <c r="C1743" i="2" s="1"/>
  <c r="B1742" i="2"/>
  <c r="C1742" i="2" s="1"/>
  <c r="B1741" i="2"/>
  <c r="C1741" i="2" s="1"/>
  <c r="B1740" i="2"/>
  <c r="C1740" i="2" s="1"/>
  <c r="B1739" i="2"/>
  <c r="C1739" i="2" s="1"/>
  <c r="B1738" i="2"/>
  <c r="C1738" i="2" s="1"/>
  <c r="B1737" i="2"/>
  <c r="C1737" i="2" s="1"/>
  <c r="B1736" i="2"/>
  <c r="C1736" i="2" s="1"/>
  <c r="B1735" i="2"/>
  <c r="C1735" i="2" s="1"/>
  <c r="B1734" i="2"/>
  <c r="C1734" i="2" s="1"/>
  <c r="B1733" i="2"/>
  <c r="C1733" i="2" s="1"/>
  <c r="B1732" i="2"/>
  <c r="C1732" i="2" s="1"/>
  <c r="B1731" i="2"/>
  <c r="C1731" i="2" s="1"/>
  <c r="B1730" i="2"/>
  <c r="C1730" i="2" s="1"/>
  <c r="B1729" i="2"/>
  <c r="C1729" i="2" s="1"/>
  <c r="B1728" i="2"/>
  <c r="C1728" i="2" s="1"/>
  <c r="B1727" i="2"/>
  <c r="C1727" i="2" s="1"/>
  <c r="B1726" i="2"/>
  <c r="C1726" i="2" s="1"/>
  <c r="B1725" i="2"/>
  <c r="C1725" i="2" s="1"/>
  <c r="B1724" i="2"/>
  <c r="C1724" i="2" s="1"/>
  <c r="B1723" i="2"/>
  <c r="C1723" i="2" s="1"/>
  <c r="B1722" i="2"/>
  <c r="C1722" i="2" s="1"/>
  <c r="B1721" i="2"/>
  <c r="C1721" i="2" s="1"/>
  <c r="B1720" i="2"/>
  <c r="C1720" i="2" s="1"/>
  <c r="B1719" i="2"/>
  <c r="C1719" i="2" s="1"/>
  <c r="B1718" i="2"/>
  <c r="C1718" i="2" s="1"/>
  <c r="B1717" i="2"/>
  <c r="C1717" i="2" s="1"/>
  <c r="B1716" i="2"/>
  <c r="C1716" i="2" s="1"/>
  <c r="B1715" i="2"/>
  <c r="C1715" i="2" s="1"/>
  <c r="B1714" i="2"/>
  <c r="C1714" i="2" s="1"/>
  <c r="B1713" i="2"/>
  <c r="C1713" i="2" s="1"/>
  <c r="B1712" i="2"/>
  <c r="C1712" i="2" s="1"/>
  <c r="B1711" i="2"/>
  <c r="C1711" i="2" s="1"/>
  <c r="B1710" i="2"/>
  <c r="C1710" i="2" s="1"/>
  <c r="B1709" i="2"/>
  <c r="C1709" i="2" s="1"/>
  <c r="B1708" i="2"/>
  <c r="C1708" i="2" s="1"/>
  <c r="B1707" i="2"/>
  <c r="C1707" i="2" s="1"/>
  <c r="B1706" i="2"/>
  <c r="C1706" i="2" s="1"/>
  <c r="B1705" i="2"/>
  <c r="C1705" i="2" s="1"/>
  <c r="B1704" i="2"/>
  <c r="C1704" i="2" s="1"/>
  <c r="B1703" i="2"/>
  <c r="C1703" i="2" s="1"/>
  <c r="B1702" i="2"/>
  <c r="C1702" i="2" s="1"/>
  <c r="B1701" i="2"/>
  <c r="C1701" i="2" s="1"/>
  <c r="B1700" i="2"/>
  <c r="C1700" i="2" s="1"/>
  <c r="B1699" i="2"/>
  <c r="C1699" i="2" s="1"/>
  <c r="B1698" i="2"/>
  <c r="C1698" i="2" s="1"/>
  <c r="B1697" i="2"/>
  <c r="C1697" i="2" s="1"/>
  <c r="B1696" i="2"/>
  <c r="C1696" i="2" s="1"/>
  <c r="B1695" i="2"/>
  <c r="C1695" i="2" s="1"/>
  <c r="B1694" i="2"/>
  <c r="C1694" i="2" s="1"/>
  <c r="B1693" i="2"/>
  <c r="C1693" i="2" s="1"/>
  <c r="B1692" i="2"/>
  <c r="C1692" i="2" s="1"/>
  <c r="B1691" i="2"/>
  <c r="C1691" i="2" s="1"/>
  <c r="B1690" i="2"/>
  <c r="C1690" i="2" s="1"/>
  <c r="B1689" i="2"/>
  <c r="C1689" i="2" s="1"/>
  <c r="B1688" i="2"/>
  <c r="C1688" i="2" s="1"/>
  <c r="B1687" i="2"/>
  <c r="C1687" i="2" s="1"/>
  <c r="B1686" i="2"/>
  <c r="C1686" i="2" s="1"/>
  <c r="B1685" i="2"/>
  <c r="C1685" i="2" s="1"/>
  <c r="B1684" i="2"/>
  <c r="C1684" i="2" s="1"/>
  <c r="B1683" i="2"/>
  <c r="C1683" i="2" s="1"/>
  <c r="B1682" i="2"/>
  <c r="C1682" i="2" s="1"/>
  <c r="B1681" i="2"/>
  <c r="C1681" i="2" s="1"/>
  <c r="B1680" i="2"/>
  <c r="C1680" i="2" s="1"/>
  <c r="B1679" i="2"/>
  <c r="C1679" i="2" s="1"/>
  <c r="B1678" i="2"/>
  <c r="C1678" i="2" s="1"/>
  <c r="B1677" i="2"/>
  <c r="C1677" i="2" s="1"/>
  <c r="B1676" i="2"/>
  <c r="C1676" i="2" s="1"/>
  <c r="B1675" i="2"/>
  <c r="C1675" i="2" s="1"/>
  <c r="B1674" i="2"/>
  <c r="C1674" i="2" s="1"/>
  <c r="B1673" i="2"/>
  <c r="C1673" i="2" s="1"/>
  <c r="B1672" i="2"/>
  <c r="C1672" i="2" s="1"/>
  <c r="B1671" i="2"/>
  <c r="C1671" i="2" s="1"/>
  <c r="B1670" i="2"/>
  <c r="C1670" i="2" s="1"/>
  <c r="B1669" i="2"/>
  <c r="C1669" i="2" s="1"/>
  <c r="B1668" i="2"/>
  <c r="C1668" i="2" s="1"/>
  <c r="B1667" i="2"/>
  <c r="C1667" i="2" s="1"/>
  <c r="B1666" i="2"/>
  <c r="C1666" i="2" s="1"/>
  <c r="B1665" i="2"/>
  <c r="C1665" i="2" s="1"/>
  <c r="B1664" i="2"/>
  <c r="C1664" i="2" s="1"/>
  <c r="B1663" i="2"/>
  <c r="C1663" i="2" s="1"/>
  <c r="B1662" i="2"/>
  <c r="C1662" i="2" s="1"/>
  <c r="B1661" i="2"/>
  <c r="C1661" i="2" s="1"/>
  <c r="B1660" i="2"/>
  <c r="C1660" i="2" s="1"/>
  <c r="B1659" i="2"/>
  <c r="C1659" i="2" s="1"/>
  <c r="B1658" i="2"/>
  <c r="C1658" i="2" s="1"/>
  <c r="B1657" i="2"/>
  <c r="C1657" i="2" s="1"/>
  <c r="B1656" i="2"/>
  <c r="C1656" i="2" s="1"/>
  <c r="B1655" i="2"/>
  <c r="C1655" i="2" s="1"/>
  <c r="B1654" i="2"/>
  <c r="C1654" i="2" s="1"/>
  <c r="B1653" i="2"/>
  <c r="C1653" i="2" s="1"/>
  <c r="B1652" i="2"/>
  <c r="C1652" i="2" s="1"/>
  <c r="B1651" i="2"/>
  <c r="C1651" i="2" s="1"/>
  <c r="B1650" i="2"/>
  <c r="C1650" i="2" s="1"/>
  <c r="B1649" i="2"/>
  <c r="C1649" i="2" s="1"/>
  <c r="B1648" i="2"/>
  <c r="C1648" i="2" s="1"/>
  <c r="B1647" i="2"/>
  <c r="C1647" i="2" s="1"/>
  <c r="B1646" i="2"/>
  <c r="C1646" i="2" s="1"/>
  <c r="B1645" i="2"/>
  <c r="C1645" i="2" s="1"/>
  <c r="B1644" i="2"/>
  <c r="C1644" i="2" s="1"/>
  <c r="B1643" i="2"/>
  <c r="C1643" i="2" s="1"/>
  <c r="B1642" i="2"/>
  <c r="C1642" i="2" s="1"/>
  <c r="B1641" i="2"/>
  <c r="C1641" i="2" s="1"/>
  <c r="B1640" i="2"/>
  <c r="C1640" i="2" s="1"/>
  <c r="B1639" i="2"/>
  <c r="C1639" i="2" s="1"/>
  <c r="B1638" i="2"/>
  <c r="C1638" i="2" s="1"/>
  <c r="B1637" i="2"/>
  <c r="C1637" i="2" s="1"/>
  <c r="B1636" i="2"/>
  <c r="C1636" i="2" s="1"/>
  <c r="B1635" i="2"/>
  <c r="C1635" i="2" s="1"/>
  <c r="B1634" i="2"/>
  <c r="C1634" i="2" s="1"/>
  <c r="B1633" i="2"/>
  <c r="C1633" i="2" s="1"/>
  <c r="B1632" i="2"/>
  <c r="C1632" i="2" s="1"/>
  <c r="B1631" i="2"/>
  <c r="C1631" i="2" s="1"/>
  <c r="B1630" i="2"/>
  <c r="C1630" i="2" s="1"/>
  <c r="B1629" i="2"/>
  <c r="C1629" i="2" s="1"/>
  <c r="B1628" i="2"/>
  <c r="C1628" i="2" s="1"/>
  <c r="B1627" i="2"/>
  <c r="C1627" i="2" s="1"/>
  <c r="B1626" i="2"/>
  <c r="C1626" i="2" s="1"/>
  <c r="B1625" i="2"/>
  <c r="C1625" i="2" s="1"/>
  <c r="B1624" i="2"/>
  <c r="C1624" i="2" s="1"/>
  <c r="B1623" i="2"/>
  <c r="C1623" i="2" s="1"/>
  <c r="B1622" i="2"/>
  <c r="C1622" i="2" s="1"/>
  <c r="B1621" i="2"/>
  <c r="C1621" i="2" s="1"/>
  <c r="B1620" i="2"/>
  <c r="C1620" i="2" s="1"/>
  <c r="B1619" i="2"/>
  <c r="C1619" i="2" s="1"/>
  <c r="B1618" i="2"/>
  <c r="C1618" i="2" s="1"/>
  <c r="B1617" i="2"/>
  <c r="C1617" i="2" s="1"/>
  <c r="B1616" i="2"/>
  <c r="C1616" i="2" s="1"/>
  <c r="B1615" i="2"/>
  <c r="C1615" i="2" s="1"/>
  <c r="B1614" i="2"/>
  <c r="C1614" i="2" s="1"/>
  <c r="B1613" i="2"/>
  <c r="C1613" i="2" s="1"/>
  <c r="B1612" i="2"/>
  <c r="C1612" i="2" s="1"/>
  <c r="B1611" i="2"/>
  <c r="C1611" i="2" s="1"/>
  <c r="B1610" i="2"/>
  <c r="C1610" i="2" s="1"/>
  <c r="B1609" i="2"/>
  <c r="C1609" i="2" s="1"/>
  <c r="B1608" i="2"/>
  <c r="C1608" i="2" s="1"/>
  <c r="B1607" i="2"/>
  <c r="C1607" i="2" s="1"/>
  <c r="B1606" i="2"/>
  <c r="C1606" i="2" s="1"/>
  <c r="B1605" i="2"/>
  <c r="C1605" i="2" s="1"/>
  <c r="B1604" i="2"/>
  <c r="C1604" i="2" s="1"/>
  <c r="B1603" i="2"/>
  <c r="C1603" i="2" s="1"/>
  <c r="B1602" i="2"/>
  <c r="C1602" i="2" s="1"/>
  <c r="B1601" i="2"/>
  <c r="C1601" i="2" s="1"/>
  <c r="B1600" i="2"/>
  <c r="C1600" i="2" s="1"/>
  <c r="B1599" i="2"/>
  <c r="C1599" i="2" s="1"/>
  <c r="B1598" i="2"/>
  <c r="C1598" i="2" s="1"/>
  <c r="B1597" i="2"/>
  <c r="C1597" i="2" s="1"/>
  <c r="B1596" i="2"/>
  <c r="C1596" i="2" s="1"/>
  <c r="B1595" i="2"/>
  <c r="C1595" i="2" s="1"/>
  <c r="B1594" i="2"/>
  <c r="C1594" i="2" s="1"/>
  <c r="B1593" i="2"/>
  <c r="C1593" i="2" s="1"/>
  <c r="B1592" i="2"/>
  <c r="C1592" i="2" s="1"/>
  <c r="B1591" i="2"/>
  <c r="C1591" i="2" s="1"/>
  <c r="B1590" i="2"/>
  <c r="C1590" i="2" s="1"/>
  <c r="B1589" i="2"/>
  <c r="C1589" i="2" s="1"/>
  <c r="B1588" i="2"/>
  <c r="C1588" i="2" s="1"/>
  <c r="B1587" i="2"/>
  <c r="C1587" i="2" s="1"/>
  <c r="B1586" i="2"/>
  <c r="C1586" i="2" s="1"/>
  <c r="B1585" i="2"/>
  <c r="C1585" i="2" s="1"/>
  <c r="B1584" i="2"/>
  <c r="C1584" i="2" s="1"/>
  <c r="B1583" i="2"/>
  <c r="C1583" i="2" s="1"/>
  <c r="B1582" i="2"/>
  <c r="C1582" i="2" s="1"/>
  <c r="B1581" i="2"/>
  <c r="C1581" i="2" s="1"/>
  <c r="B1580" i="2"/>
  <c r="C1580" i="2" s="1"/>
  <c r="B1579" i="2"/>
  <c r="C1579" i="2" s="1"/>
  <c r="B1578" i="2"/>
  <c r="C1578" i="2" s="1"/>
  <c r="B1577" i="2"/>
  <c r="C1577" i="2" s="1"/>
  <c r="B1576" i="2"/>
  <c r="C1576" i="2" s="1"/>
  <c r="B1575" i="2"/>
  <c r="C1575" i="2" s="1"/>
  <c r="B1574" i="2"/>
  <c r="C1574" i="2" s="1"/>
  <c r="B1573" i="2"/>
  <c r="C1573" i="2" s="1"/>
  <c r="B1572" i="2"/>
  <c r="C1572" i="2" s="1"/>
  <c r="B1571" i="2"/>
  <c r="C1571" i="2" s="1"/>
  <c r="B1570" i="2"/>
  <c r="C1570" i="2" s="1"/>
  <c r="B1569" i="2"/>
  <c r="C1569" i="2" s="1"/>
  <c r="B1568" i="2"/>
  <c r="C1568" i="2" s="1"/>
  <c r="B1567" i="2"/>
  <c r="C1567" i="2" s="1"/>
  <c r="B1566" i="2"/>
  <c r="C1566" i="2" s="1"/>
  <c r="B1565" i="2"/>
  <c r="C1565" i="2" s="1"/>
  <c r="B1564" i="2"/>
  <c r="C1564" i="2" s="1"/>
  <c r="B1563" i="2"/>
  <c r="C1563" i="2" s="1"/>
  <c r="B1562" i="2"/>
  <c r="C1562" i="2" s="1"/>
  <c r="B1561" i="2"/>
  <c r="C1561" i="2" s="1"/>
  <c r="B1560" i="2"/>
  <c r="C1560" i="2" s="1"/>
  <c r="B1559" i="2"/>
  <c r="C1559" i="2" s="1"/>
  <c r="B1558" i="2"/>
  <c r="C1558" i="2" s="1"/>
  <c r="B1557" i="2"/>
  <c r="C1557" i="2" s="1"/>
  <c r="B1556" i="2"/>
  <c r="C1556" i="2" s="1"/>
  <c r="B1555" i="2"/>
  <c r="C1555" i="2" s="1"/>
  <c r="B1554" i="2"/>
  <c r="C1554" i="2" s="1"/>
  <c r="B1553" i="2"/>
  <c r="C1553" i="2" s="1"/>
  <c r="B1552" i="2"/>
  <c r="C1552" i="2" s="1"/>
  <c r="B1551" i="2"/>
  <c r="C1551" i="2" s="1"/>
  <c r="B1550" i="2"/>
  <c r="C1550" i="2" s="1"/>
  <c r="B1549" i="2"/>
  <c r="C1549" i="2" s="1"/>
  <c r="B1548" i="2"/>
  <c r="C1548" i="2" s="1"/>
  <c r="B1547" i="2"/>
  <c r="C1547" i="2" s="1"/>
  <c r="B1546" i="2"/>
  <c r="C1546" i="2" s="1"/>
  <c r="B1545" i="2"/>
  <c r="C1545" i="2" s="1"/>
  <c r="B1544" i="2"/>
  <c r="C1544" i="2" s="1"/>
  <c r="B1543" i="2"/>
  <c r="C1543" i="2" s="1"/>
  <c r="B1542" i="2"/>
  <c r="C1542" i="2" s="1"/>
  <c r="B1541" i="2"/>
  <c r="C1541" i="2" s="1"/>
  <c r="B1540" i="2"/>
  <c r="C1540" i="2" s="1"/>
  <c r="B1539" i="2"/>
  <c r="C1539" i="2" s="1"/>
  <c r="B1538" i="2"/>
  <c r="C1538" i="2" s="1"/>
  <c r="B1537" i="2"/>
  <c r="C1537" i="2" s="1"/>
  <c r="B1536" i="2"/>
  <c r="C1536" i="2" s="1"/>
  <c r="B1535" i="2"/>
  <c r="C1535" i="2" s="1"/>
  <c r="B1534" i="2"/>
  <c r="C1534" i="2" s="1"/>
  <c r="B1533" i="2"/>
  <c r="C1533" i="2" s="1"/>
  <c r="B1532" i="2"/>
  <c r="C1532" i="2" s="1"/>
  <c r="B1531" i="2"/>
  <c r="C1531" i="2" s="1"/>
  <c r="B1530" i="2"/>
  <c r="C1530" i="2" s="1"/>
  <c r="B1529" i="2"/>
  <c r="C1529" i="2" s="1"/>
  <c r="B1528" i="2"/>
  <c r="C1528" i="2" s="1"/>
  <c r="B1527" i="2"/>
  <c r="C1527" i="2" s="1"/>
  <c r="B1526" i="2"/>
  <c r="C1526" i="2" s="1"/>
  <c r="B1525" i="2"/>
  <c r="C1525" i="2" s="1"/>
  <c r="B1524" i="2"/>
  <c r="C1524" i="2" s="1"/>
  <c r="B1523" i="2"/>
  <c r="C1523" i="2" s="1"/>
  <c r="B1522" i="2"/>
  <c r="C1522" i="2" s="1"/>
  <c r="B1521" i="2"/>
  <c r="C1521" i="2" s="1"/>
  <c r="B1520" i="2"/>
  <c r="C1520" i="2" s="1"/>
  <c r="B1519" i="2"/>
  <c r="C1519" i="2" s="1"/>
  <c r="B1518" i="2"/>
  <c r="C1518" i="2" s="1"/>
  <c r="B1517" i="2"/>
  <c r="C1517" i="2" s="1"/>
  <c r="B1516" i="2"/>
  <c r="C1516" i="2" s="1"/>
  <c r="B1515" i="2"/>
  <c r="C1515" i="2" s="1"/>
  <c r="B1514" i="2"/>
  <c r="C1514" i="2" s="1"/>
  <c r="B1513" i="2"/>
  <c r="C1513" i="2" s="1"/>
  <c r="B1512" i="2"/>
  <c r="C1512" i="2" s="1"/>
  <c r="B1511" i="2"/>
  <c r="C1511" i="2" s="1"/>
  <c r="B1510" i="2"/>
  <c r="C1510" i="2" s="1"/>
  <c r="B1509" i="2"/>
  <c r="C1509" i="2" s="1"/>
  <c r="B1508" i="2"/>
  <c r="C1508" i="2" s="1"/>
  <c r="B1507" i="2"/>
  <c r="C1507" i="2" s="1"/>
  <c r="B1506" i="2"/>
  <c r="C1506" i="2" s="1"/>
  <c r="B1505" i="2"/>
  <c r="C1505" i="2" s="1"/>
  <c r="B1504" i="2"/>
  <c r="C1504" i="2" s="1"/>
  <c r="B1503" i="2"/>
  <c r="C1503" i="2" s="1"/>
  <c r="B1502" i="2"/>
  <c r="C1502" i="2" s="1"/>
  <c r="B1501" i="2"/>
  <c r="C1501" i="2" s="1"/>
  <c r="B1500" i="2"/>
  <c r="C1500" i="2" s="1"/>
  <c r="B1499" i="2"/>
  <c r="C1499" i="2" s="1"/>
  <c r="B1498" i="2"/>
  <c r="C1498" i="2" s="1"/>
  <c r="B1497" i="2"/>
  <c r="C1497" i="2" s="1"/>
  <c r="B1496" i="2"/>
  <c r="C1496" i="2" s="1"/>
  <c r="B1495" i="2"/>
  <c r="C1495" i="2" s="1"/>
  <c r="B1494" i="2"/>
  <c r="C1494" i="2" s="1"/>
  <c r="B1493" i="2"/>
  <c r="C1493" i="2" s="1"/>
  <c r="B1492" i="2"/>
  <c r="C1492" i="2" s="1"/>
  <c r="B1491" i="2"/>
  <c r="C1491" i="2" s="1"/>
  <c r="B1490" i="2"/>
  <c r="C1490" i="2" s="1"/>
  <c r="B1489" i="2"/>
  <c r="C1489" i="2" s="1"/>
  <c r="B1488" i="2"/>
  <c r="C1488" i="2" s="1"/>
  <c r="B1487" i="2"/>
  <c r="C1487" i="2" s="1"/>
  <c r="B1486" i="2"/>
  <c r="C1486" i="2" s="1"/>
  <c r="B1485" i="2"/>
  <c r="C1485" i="2" s="1"/>
  <c r="B1484" i="2"/>
  <c r="C1484" i="2" s="1"/>
  <c r="B1483" i="2"/>
  <c r="C1483" i="2" s="1"/>
  <c r="B1482" i="2"/>
  <c r="C1482" i="2" s="1"/>
  <c r="B1481" i="2"/>
  <c r="C1481" i="2" s="1"/>
  <c r="B1480" i="2"/>
  <c r="C1480" i="2" s="1"/>
  <c r="B1479" i="2"/>
  <c r="C1479" i="2" s="1"/>
  <c r="B1478" i="2"/>
  <c r="C1478" i="2" s="1"/>
  <c r="B1477" i="2"/>
  <c r="C1477" i="2" s="1"/>
  <c r="B1476" i="2"/>
  <c r="C1476" i="2" s="1"/>
  <c r="B1475" i="2"/>
  <c r="C1475" i="2" s="1"/>
  <c r="B1474" i="2"/>
  <c r="C1474" i="2" s="1"/>
  <c r="B1473" i="2"/>
  <c r="C1473" i="2" s="1"/>
  <c r="B1472" i="2"/>
  <c r="C1472" i="2" s="1"/>
  <c r="B1471" i="2"/>
  <c r="C1471" i="2" s="1"/>
  <c r="B1470" i="2"/>
  <c r="C1470" i="2" s="1"/>
  <c r="B1469" i="2"/>
  <c r="C1469" i="2" s="1"/>
  <c r="B1468" i="2"/>
  <c r="C1468" i="2" s="1"/>
  <c r="B1467" i="2"/>
  <c r="C1467" i="2" s="1"/>
  <c r="B1466" i="2"/>
  <c r="C1466" i="2" s="1"/>
  <c r="B1465" i="2"/>
  <c r="C1465" i="2" s="1"/>
  <c r="B1464" i="2"/>
  <c r="C1464" i="2" s="1"/>
  <c r="B1463" i="2"/>
  <c r="C1463" i="2" s="1"/>
  <c r="B1462" i="2"/>
  <c r="C1462" i="2" s="1"/>
  <c r="B1461" i="2"/>
  <c r="C1461" i="2" s="1"/>
  <c r="B1460" i="2"/>
  <c r="C1460" i="2" s="1"/>
  <c r="B1459" i="2"/>
  <c r="C1459" i="2" s="1"/>
  <c r="B1458" i="2"/>
  <c r="C1458" i="2" s="1"/>
  <c r="B1457" i="2"/>
  <c r="C1457" i="2" s="1"/>
  <c r="B1456" i="2"/>
  <c r="C1456" i="2" s="1"/>
  <c r="B1455" i="2"/>
  <c r="C1455" i="2" s="1"/>
  <c r="B1454" i="2"/>
  <c r="C1454" i="2" s="1"/>
  <c r="B1453" i="2"/>
  <c r="C1453" i="2" s="1"/>
  <c r="B1452" i="2"/>
  <c r="C1452" i="2" s="1"/>
  <c r="B1451" i="2"/>
  <c r="C1451" i="2" s="1"/>
  <c r="B1450" i="2"/>
  <c r="C1450" i="2" s="1"/>
  <c r="B1449" i="2"/>
  <c r="C1449" i="2" s="1"/>
  <c r="B1448" i="2"/>
  <c r="C1448" i="2" s="1"/>
  <c r="B1447" i="2"/>
  <c r="C1447" i="2" s="1"/>
  <c r="B1446" i="2"/>
  <c r="C1446" i="2" s="1"/>
  <c r="B1445" i="2"/>
  <c r="C1445" i="2" s="1"/>
  <c r="B1444" i="2"/>
  <c r="C1444" i="2" s="1"/>
  <c r="B1443" i="2"/>
  <c r="C1443" i="2" s="1"/>
  <c r="B1442" i="2"/>
  <c r="C1442" i="2" s="1"/>
  <c r="B1441" i="2"/>
  <c r="C1441" i="2" s="1"/>
  <c r="B1440" i="2"/>
  <c r="C1440" i="2" s="1"/>
  <c r="B1439" i="2"/>
  <c r="C1439" i="2" s="1"/>
  <c r="B1438" i="2"/>
  <c r="C1438" i="2" s="1"/>
  <c r="B1437" i="2"/>
  <c r="C1437" i="2" s="1"/>
  <c r="B1436" i="2"/>
  <c r="C1436" i="2" s="1"/>
  <c r="B1435" i="2"/>
  <c r="C1435" i="2" s="1"/>
  <c r="B1434" i="2"/>
  <c r="C1434" i="2" s="1"/>
  <c r="B1433" i="2"/>
  <c r="C1433" i="2" s="1"/>
  <c r="B1432" i="2"/>
  <c r="C1432" i="2" s="1"/>
  <c r="B1431" i="2"/>
  <c r="C1431" i="2" s="1"/>
  <c r="B1430" i="2"/>
  <c r="C1430" i="2" s="1"/>
  <c r="B1429" i="2"/>
  <c r="C1429" i="2" s="1"/>
  <c r="B1428" i="2"/>
  <c r="C1428" i="2" s="1"/>
  <c r="B1427" i="2"/>
  <c r="C1427" i="2" s="1"/>
  <c r="B1426" i="2"/>
  <c r="C1426" i="2" s="1"/>
  <c r="B1425" i="2"/>
  <c r="C1425" i="2" s="1"/>
  <c r="B1424" i="2"/>
  <c r="C1424" i="2" s="1"/>
  <c r="B1423" i="2"/>
  <c r="C1423" i="2" s="1"/>
  <c r="B1422" i="2"/>
  <c r="C1422" i="2" s="1"/>
  <c r="B1421" i="2"/>
  <c r="C1421" i="2" s="1"/>
  <c r="B1420" i="2"/>
  <c r="C1420" i="2" s="1"/>
  <c r="B1419" i="2"/>
  <c r="C1419" i="2" s="1"/>
  <c r="B1418" i="2"/>
  <c r="C1418" i="2" s="1"/>
  <c r="B1417" i="2"/>
  <c r="C1417" i="2" s="1"/>
  <c r="B1416" i="2"/>
  <c r="C1416" i="2" s="1"/>
  <c r="B1415" i="2"/>
  <c r="C1415" i="2" s="1"/>
  <c r="B1414" i="2"/>
  <c r="C1414" i="2" s="1"/>
  <c r="B1413" i="2"/>
  <c r="C1413" i="2" s="1"/>
  <c r="B1412" i="2"/>
  <c r="C1412" i="2" s="1"/>
  <c r="B1411" i="2"/>
  <c r="C1411" i="2" s="1"/>
  <c r="B1410" i="2"/>
  <c r="C1410" i="2" s="1"/>
  <c r="B1409" i="2"/>
  <c r="C1409" i="2" s="1"/>
  <c r="B1408" i="2"/>
  <c r="C1408" i="2" s="1"/>
  <c r="B1407" i="2"/>
  <c r="C1407" i="2" s="1"/>
  <c r="B1406" i="2"/>
  <c r="C1406" i="2" s="1"/>
  <c r="B1405" i="2"/>
  <c r="C1405" i="2" s="1"/>
  <c r="B1404" i="2"/>
  <c r="C1404" i="2" s="1"/>
  <c r="B1403" i="2"/>
  <c r="C1403" i="2" s="1"/>
  <c r="B1402" i="2"/>
  <c r="C1402" i="2" s="1"/>
  <c r="B1401" i="2"/>
  <c r="C1401" i="2" s="1"/>
  <c r="B1400" i="2"/>
  <c r="C1400" i="2" s="1"/>
  <c r="B1399" i="2"/>
  <c r="C1399" i="2" s="1"/>
  <c r="B1398" i="2"/>
  <c r="C1398" i="2" s="1"/>
  <c r="B1397" i="2"/>
  <c r="C1397" i="2" s="1"/>
  <c r="B1396" i="2"/>
  <c r="C1396" i="2" s="1"/>
  <c r="B1395" i="2"/>
  <c r="C1395" i="2" s="1"/>
  <c r="B1394" i="2"/>
  <c r="C1394" i="2" s="1"/>
  <c r="B1393" i="2"/>
  <c r="C1393" i="2" s="1"/>
  <c r="B1392" i="2"/>
  <c r="C1392" i="2" s="1"/>
  <c r="B1391" i="2"/>
  <c r="C1391" i="2" s="1"/>
  <c r="B1390" i="2"/>
  <c r="C1390" i="2" s="1"/>
  <c r="B1389" i="2"/>
  <c r="C1389" i="2" s="1"/>
  <c r="B1388" i="2"/>
  <c r="C1388" i="2" s="1"/>
  <c r="B1387" i="2"/>
  <c r="C1387" i="2" s="1"/>
  <c r="B1386" i="2"/>
  <c r="C1386" i="2" s="1"/>
  <c r="B1385" i="2"/>
  <c r="C1385" i="2" s="1"/>
  <c r="B1384" i="2"/>
  <c r="C1384" i="2" s="1"/>
  <c r="B1383" i="2"/>
  <c r="C1383" i="2" s="1"/>
  <c r="B1382" i="2"/>
  <c r="C1382" i="2" s="1"/>
  <c r="B1381" i="2"/>
  <c r="C1381" i="2" s="1"/>
  <c r="B1380" i="2"/>
  <c r="C1380" i="2" s="1"/>
  <c r="B1379" i="2"/>
  <c r="C1379" i="2" s="1"/>
  <c r="B1378" i="2"/>
  <c r="C1378" i="2" s="1"/>
  <c r="B1377" i="2"/>
  <c r="C1377" i="2" s="1"/>
  <c r="B1376" i="2"/>
  <c r="C1376" i="2" s="1"/>
  <c r="B1375" i="2"/>
  <c r="C1375" i="2" s="1"/>
  <c r="B1374" i="2"/>
  <c r="C1374" i="2" s="1"/>
  <c r="B1373" i="2"/>
  <c r="C1373" i="2" s="1"/>
  <c r="B1372" i="2"/>
  <c r="C1372" i="2" s="1"/>
  <c r="B1371" i="2"/>
  <c r="C1371" i="2" s="1"/>
  <c r="B1370" i="2"/>
  <c r="C1370" i="2" s="1"/>
  <c r="B1369" i="2"/>
  <c r="C1369" i="2" s="1"/>
  <c r="B1368" i="2"/>
  <c r="C1368" i="2" s="1"/>
  <c r="B1367" i="2"/>
  <c r="C1367" i="2" s="1"/>
  <c r="B1366" i="2"/>
  <c r="C1366" i="2" s="1"/>
  <c r="B1365" i="2"/>
  <c r="C1365" i="2" s="1"/>
  <c r="B1364" i="2"/>
  <c r="C1364" i="2" s="1"/>
  <c r="B1363" i="2"/>
  <c r="C1363" i="2" s="1"/>
  <c r="B1362" i="2"/>
  <c r="C1362" i="2" s="1"/>
  <c r="B1361" i="2"/>
  <c r="C1361" i="2" s="1"/>
  <c r="B1360" i="2"/>
  <c r="C1360" i="2" s="1"/>
  <c r="B1359" i="2"/>
  <c r="C1359" i="2" s="1"/>
  <c r="B1358" i="2"/>
  <c r="C1358" i="2" s="1"/>
  <c r="B1357" i="2"/>
  <c r="C1357" i="2" s="1"/>
  <c r="B1356" i="2"/>
  <c r="C1356" i="2" s="1"/>
  <c r="B1355" i="2"/>
  <c r="C1355" i="2" s="1"/>
  <c r="B1354" i="2"/>
  <c r="C1354" i="2" s="1"/>
  <c r="B1353" i="2"/>
  <c r="C1353" i="2" s="1"/>
  <c r="B1352" i="2"/>
  <c r="C1352" i="2" s="1"/>
  <c r="B1351" i="2"/>
  <c r="C1351" i="2" s="1"/>
  <c r="B1350" i="2"/>
  <c r="C1350" i="2" s="1"/>
  <c r="B1349" i="2"/>
  <c r="C1349" i="2" s="1"/>
  <c r="B1348" i="2"/>
  <c r="C1348" i="2" s="1"/>
  <c r="B1347" i="2"/>
  <c r="C1347" i="2" s="1"/>
  <c r="B1346" i="2"/>
  <c r="C1346" i="2" s="1"/>
  <c r="B1345" i="2"/>
  <c r="C1345" i="2" s="1"/>
  <c r="B1344" i="2"/>
  <c r="C1344" i="2" s="1"/>
  <c r="B1343" i="2"/>
  <c r="C1343" i="2" s="1"/>
  <c r="B1342" i="2"/>
  <c r="C1342" i="2" s="1"/>
  <c r="B1341" i="2"/>
  <c r="C1341" i="2" s="1"/>
  <c r="B1340" i="2"/>
  <c r="C1340" i="2" s="1"/>
  <c r="B1339" i="2"/>
  <c r="C1339" i="2" s="1"/>
  <c r="B1338" i="2"/>
  <c r="C1338" i="2" s="1"/>
  <c r="B1337" i="2"/>
  <c r="C1337" i="2" s="1"/>
  <c r="B1336" i="2"/>
  <c r="C1336" i="2" s="1"/>
  <c r="B1335" i="2"/>
  <c r="C1335" i="2" s="1"/>
  <c r="B1334" i="2"/>
  <c r="C1334" i="2" s="1"/>
  <c r="B1333" i="2"/>
  <c r="C1333" i="2" s="1"/>
  <c r="B1332" i="2"/>
  <c r="C1332" i="2" s="1"/>
  <c r="B1331" i="2"/>
  <c r="C1331" i="2" s="1"/>
  <c r="B1330" i="2"/>
  <c r="C1330" i="2" s="1"/>
  <c r="B1329" i="2"/>
  <c r="C1329" i="2" s="1"/>
  <c r="B1328" i="2"/>
  <c r="C1328" i="2" s="1"/>
  <c r="B1327" i="2"/>
  <c r="C1327" i="2" s="1"/>
  <c r="B1326" i="2"/>
  <c r="C1326" i="2" s="1"/>
  <c r="B1325" i="2"/>
  <c r="C1325" i="2" s="1"/>
  <c r="B1324" i="2"/>
  <c r="C1324" i="2" s="1"/>
  <c r="B1323" i="2"/>
  <c r="C1323" i="2" s="1"/>
  <c r="B1322" i="2"/>
  <c r="C1322" i="2" s="1"/>
  <c r="B1321" i="2"/>
  <c r="C1321" i="2" s="1"/>
  <c r="B1320" i="2"/>
  <c r="C1320" i="2" s="1"/>
  <c r="B1319" i="2"/>
  <c r="C1319" i="2" s="1"/>
  <c r="B1318" i="2"/>
  <c r="C1318" i="2" s="1"/>
  <c r="B1317" i="2"/>
  <c r="C1317" i="2" s="1"/>
  <c r="B1316" i="2"/>
  <c r="C1316" i="2" s="1"/>
  <c r="B1315" i="2"/>
  <c r="C1315" i="2" s="1"/>
  <c r="B1314" i="2"/>
  <c r="C1314" i="2" s="1"/>
  <c r="B1313" i="2"/>
  <c r="C1313" i="2" s="1"/>
  <c r="B1312" i="2"/>
  <c r="C1312" i="2" s="1"/>
  <c r="B1311" i="2"/>
  <c r="C1311" i="2" s="1"/>
  <c r="B1310" i="2"/>
  <c r="C1310" i="2" s="1"/>
  <c r="B1309" i="2"/>
  <c r="C1309" i="2" s="1"/>
  <c r="B1308" i="2"/>
  <c r="C1308" i="2" s="1"/>
  <c r="B1307" i="2"/>
  <c r="C1307" i="2" s="1"/>
  <c r="B1306" i="2"/>
  <c r="C1306" i="2" s="1"/>
  <c r="B1305" i="2"/>
  <c r="C1305" i="2" s="1"/>
  <c r="B1304" i="2"/>
  <c r="C1304" i="2" s="1"/>
  <c r="B1303" i="2"/>
  <c r="C1303" i="2" s="1"/>
  <c r="B1302" i="2"/>
  <c r="C1302" i="2" s="1"/>
  <c r="B1301" i="2"/>
  <c r="C1301" i="2" s="1"/>
  <c r="B1300" i="2"/>
  <c r="C1300" i="2" s="1"/>
  <c r="B1299" i="2"/>
  <c r="C1299" i="2" s="1"/>
  <c r="B1298" i="2"/>
  <c r="C1298" i="2" s="1"/>
  <c r="B1297" i="2"/>
  <c r="C1297" i="2" s="1"/>
  <c r="B1296" i="2"/>
  <c r="C1296" i="2" s="1"/>
  <c r="B1295" i="2"/>
  <c r="C1295" i="2" s="1"/>
  <c r="B1294" i="2"/>
  <c r="C1294" i="2" s="1"/>
  <c r="B1293" i="2"/>
  <c r="C1293" i="2" s="1"/>
  <c r="B1292" i="2"/>
  <c r="C1292" i="2" s="1"/>
  <c r="B1291" i="2"/>
  <c r="C1291" i="2" s="1"/>
  <c r="B1290" i="2"/>
  <c r="C1290" i="2" s="1"/>
  <c r="B1289" i="2"/>
  <c r="C1289" i="2" s="1"/>
  <c r="B1288" i="2"/>
  <c r="C1288" i="2" s="1"/>
  <c r="B1287" i="2"/>
  <c r="C1287" i="2" s="1"/>
  <c r="B1286" i="2"/>
  <c r="C1286" i="2" s="1"/>
  <c r="B1285" i="2"/>
  <c r="C1285" i="2" s="1"/>
  <c r="B1284" i="2"/>
  <c r="C1284" i="2" s="1"/>
  <c r="B1283" i="2"/>
  <c r="C1283" i="2" s="1"/>
  <c r="B1282" i="2"/>
  <c r="C1282" i="2" s="1"/>
  <c r="B1281" i="2"/>
  <c r="C1281" i="2" s="1"/>
  <c r="B1280" i="2"/>
  <c r="C1280" i="2" s="1"/>
  <c r="B1279" i="2"/>
  <c r="C1279" i="2" s="1"/>
  <c r="B1278" i="2"/>
  <c r="C1278" i="2" s="1"/>
  <c r="B1277" i="2"/>
  <c r="C1277" i="2" s="1"/>
  <c r="B1276" i="2"/>
  <c r="C1276" i="2" s="1"/>
  <c r="B1275" i="2"/>
  <c r="C1275" i="2" s="1"/>
  <c r="B1274" i="2"/>
  <c r="C1274" i="2" s="1"/>
  <c r="B1273" i="2"/>
  <c r="C1273" i="2" s="1"/>
  <c r="B1272" i="2"/>
  <c r="C1272" i="2" s="1"/>
  <c r="B1271" i="2"/>
  <c r="C1271" i="2" s="1"/>
  <c r="B1270" i="2"/>
  <c r="C1270" i="2" s="1"/>
  <c r="B1269" i="2"/>
  <c r="C1269" i="2" s="1"/>
  <c r="B1268" i="2"/>
  <c r="C1268" i="2" s="1"/>
  <c r="B1267" i="2"/>
  <c r="C1267" i="2" s="1"/>
  <c r="B1266" i="2"/>
  <c r="C1266" i="2" s="1"/>
  <c r="B1265" i="2"/>
  <c r="C1265" i="2" s="1"/>
  <c r="B1264" i="2"/>
  <c r="C1264" i="2" s="1"/>
  <c r="B1263" i="2"/>
  <c r="C1263" i="2" s="1"/>
  <c r="B1262" i="2"/>
  <c r="C1262" i="2" s="1"/>
  <c r="B1261" i="2"/>
  <c r="C1261" i="2" s="1"/>
  <c r="B1260" i="2"/>
  <c r="C1260" i="2" s="1"/>
  <c r="B1259" i="2"/>
  <c r="C1259" i="2" s="1"/>
  <c r="B1258" i="2"/>
  <c r="C1258" i="2" s="1"/>
  <c r="B1257" i="2"/>
  <c r="C1257" i="2" s="1"/>
  <c r="B1256" i="2"/>
  <c r="C1256" i="2" s="1"/>
  <c r="B1255" i="2"/>
  <c r="C1255" i="2" s="1"/>
  <c r="B1254" i="2"/>
  <c r="C1254" i="2" s="1"/>
  <c r="B1253" i="2"/>
  <c r="C1253" i="2" s="1"/>
  <c r="B1252" i="2"/>
  <c r="C1252" i="2" s="1"/>
  <c r="B1251" i="2"/>
  <c r="C1251" i="2" s="1"/>
  <c r="B1250" i="2"/>
  <c r="C1250" i="2" s="1"/>
  <c r="B1249" i="2"/>
  <c r="C1249" i="2" s="1"/>
  <c r="B1248" i="2"/>
  <c r="C1248" i="2" s="1"/>
  <c r="B1247" i="2"/>
  <c r="C1247" i="2" s="1"/>
  <c r="B1246" i="2"/>
  <c r="C1246" i="2" s="1"/>
  <c r="B1245" i="2"/>
  <c r="C1245" i="2" s="1"/>
  <c r="B1244" i="2"/>
  <c r="C1244" i="2" s="1"/>
  <c r="B1243" i="2"/>
  <c r="C1243" i="2" s="1"/>
  <c r="B1242" i="2"/>
  <c r="C1242" i="2" s="1"/>
  <c r="B1241" i="2"/>
  <c r="C1241" i="2" s="1"/>
  <c r="B1240" i="2"/>
  <c r="C1240" i="2" s="1"/>
  <c r="B1239" i="2"/>
  <c r="C1239" i="2" s="1"/>
  <c r="B1238" i="2"/>
  <c r="C1238" i="2" s="1"/>
  <c r="B1237" i="2"/>
  <c r="C1237" i="2" s="1"/>
  <c r="B1236" i="2"/>
  <c r="C1236" i="2" s="1"/>
  <c r="B1235" i="2"/>
  <c r="C1235" i="2" s="1"/>
  <c r="B1234" i="2"/>
  <c r="C1234" i="2" s="1"/>
  <c r="B1233" i="2"/>
  <c r="C1233" i="2" s="1"/>
  <c r="B1232" i="2"/>
  <c r="C1232" i="2" s="1"/>
  <c r="B1231" i="2"/>
  <c r="C1231" i="2" s="1"/>
  <c r="B1230" i="2"/>
  <c r="C1230" i="2" s="1"/>
  <c r="B1229" i="2"/>
  <c r="C1229" i="2" s="1"/>
  <c r="B1228" i="2"/>
  <c r="C1228" i="2" s="1"/>
  <c r="B1227" i="2"/>
  <c r="C1227" i="2" s="1"/>
  <c r="B1226" i="2"/>
  <c r="C1226" i="2" s="1"/>
  <c r="B1225" i="2"/>
  <c r="C1225" i="2" s="1"/>
  <c r="B1224" i="2"/>
  <c r="C1224" i="2" s="1"/>
  <c r="B1223" i="2"/>
  <c r="C1223" i="2" s="1"/>
  <c r="B1222" i="2"/>
  <c r="C1222" i="2" s="1"/>
  <c r="B1221" i="2"/>
  <c r="C1221" i="2" s="1"/>
  <c r="B1220" i="2"/>
  <c r="C1220" i="2" s="1"/>
  <c r="B1219" i="2"/>
  <c r="C1219" i="2" s="1"/>
  <c r="B1218" i="2"/>
  <c r="C1218" i="2" s="1"/>
  <c r="B1217" i="2"/>
  <c r="C1217" i="2" s="1"/>
  <c r="B1216" i="2"/>
  <c r="C1216" i="2" s="1"/>
  <c r="B1215" i="2"/>
  <c r="C1215" i="2" s="1"/>
  <c r="B1214" i="2"/>
  <c r="C1214" i="2" s="1"/>
  <c r="B1213" i="2"/>
  <c r="C1213" i="2" s="1"/>
  <c r="B1212" i="2"/>
  <c r="C1212" i="2" s="1"/>
  <c r="B1211" i="2"/>
  <c r="C1211" i="2" s="1"/>
  <c r="B1210" i="2"/>
  <c r="C1210" i="2" s="1"/>
  <c r="B1209" i="2"/>
  <c r="C1209" i="2" s="1"/>
  <c r="B1208" i="2"/>
  <c r="C1208" i="2" s="1"/>
  <c r="B1207" i="2"/>
  <c r="C1207" i="2" s="1"/>
  <c r="B1206" i="2"/>
  <c r="C1206" i="2" s="1"/>
  <c r="B1205" i="2"/>
  <c r="C1205" i="2" s="1"/>
  <c r="B1204" i="2"/>
  <c r="C1204" i="2" s="1"/>
  <c r="B1203" i="2"/>
  <c r="C1203" i="2" s="1"/>
  <c r="B1202" i="2"/>
  <c r="C1202" i="2" s="1"/>
  <c r="B1201" i="2"/>
  <c r="C1201" i="2" s="1"/>
  <c r="B1200" i="2"/>
  <c r="C1200" i="2" s="1"/>
  <c r="B1199" i="2"/>
  <c r="C1199" i="2" s="1"/>
  <c r="B1198" i="2"/>
  <c r="C1198" i="2" s="1"/>
  <c r="B1197" i="2"/>
  <c r="C1197" i="2" s="1"/>
  <c r="B1196" i="2"/>
  <c r="C1196" i="2" s="1"/>
  <c r="B1195" i="2"/>
  <c r="C1195" i="2" s="1"/>
  <c r="B1194" i="2"/>
  <c r="C1194" i="2" s="1"/>
  <c r="B1193" i="2"/>
  <c r="C1193" i="2" s="1"/>
  <c r="B1192" i="2"/>
  <c r="C1192" i="2" s="1"/>
  <c r="B1191" i="2"/>
  <c r="C1191" i="2" s="1"/>
  <c r="B1190" i="2"/>
  <c r="C1190" i="2" s="1"/>
  <c r="B1189" i="2"/>
  <c r="C1189" i="2" s="1"/>
  <c r="B1188" i="2"/>
  <c r="C1188" i="2" s="1"/>
  <c r="B1187" i="2"/>
  <c r="C1187" i="2" s="1"/>
  <c r="B1186" i="2"/>
  <c r="C1186" i="2" s="1"/>
  <c r="B1185" i="2"/>
  <c r="C1185" i="2" s="1"/>
  <c r="B1184" i="2"/>
  <c r="C1184" i="2" s="1"/>
  <c r="B1183" i="2"/>
  <c r="C1183" i="2" s="1"/>
  <c r="B1182" i="2"/>
  <c r="C1182" i="2" s="1"/>
  <c r="B1181" i="2"/>
  <c r="C1181" i="2" s="1"/>
  <c r="B1180" i="2"/>
  <c r="C1180" i="2" s="1"/>
  <c r="B1179" i="2"/>
  <c r="C1179" i="2" s="1"/>
  <c r="B1178" i="2"/>
  <c r="C1178" i="2" s="1"/>
  <c r="B1177" i="2"/>
  <c r="C1177" i="2" s="1"/>
  <c r="B1176" i="2"/>
  <c r="C1176" i="2" s="1"/>
  <c r="B1175" i="2"/>
  <c r="C1175" i="2" s="1"/>
  <c r="B1174" i="2"/>
  <c r="C1174" i="2" s="1"/>
  <c r="B1173" i="2"/>
  <c r="C1173" i="2" s="1"/>
  <c r="B1172" i="2"/>
  <c r="C1172" i="2" s="1"/>
  <c r="B1171" i="2"/>
  <c r="C1171" i="2" s="1"/>
  <c r="B1170" i="2"/>
  <c r="C1170" i="2" s="1"/>
  <c r="B1169" i="2"/>
  <c r="C1169" i="2" s="1"/>
  <c r="B1168" i="2"/>
  <c r="C1168" i="2" s="1"/>
  <c r="B1167" i="2"/>
  <c r="C1167" i="2" s="1"/>
  <c r="B1166" i="2"/>
  <c r="C1166" i="2" s="1"/>
  <c r="B1165" i="2"/>
  <c r="C1165" i="2" s="1"/>
  <c r="B1164" i="2"/>
  <c r="C1164" i="2" s="1"/>
  <c r="B1163" i="2"/>
  <c r="C1163" i="2" s="1"/>
  <c r="B1162" i="2"/>
  <c r="C1162" i="2" s="1"/>
  <c r="B1161" i="2"/>
  <c r="C1161" i="2" s="1"/>
  <c r="B1160" i="2"/>
  <c r="C1160" i="2" s="1"/>
  <c r="B1159" i="2"/>
  <c r="C1159" i="2" s="1"/>
  <c r="B1158" i="2"/>
  <c r="C1158" i="2" s="1"/>
  <c r="B1157" i="2"/>
  <c r="C1157" i="2" s="1"/>
  <c r="B1156" i="2"/>
  <c r="C1156" i="2" s="1"/>
  <c r="B1155" i="2"/>
  <c r="C1155" i="2" s="1"/>
  <c r="B1154" i="2"/>
  <c r="C1154" i="2" s="1"/>
  <c r="B1153" i="2"/>
  <c r="C1153" i="2" s="1"/>
  <c r="B1152" i="2"/>
  <c r="C1152" i="2" s="1"/>
  <c r="B1151" i="2"/>
  <c r="C1151" i="2" s="1"/>
  <c r="B1150" i="2"/>
  <c r="C1150" i="2" s="1"/>
  <c r="B1149" i="2"/>
  <c r="C1149" i="2" s="1"/>
  <c r="B1148" i="2"/>
  <c r="C1148" i="2" s="1"/>
  <c r="B1147" i="2"/>
  <c r="C1147" i="2" s="1"/>
  <c r="B1146" i="2"/>
  <c r="C1146" i="2" s="1"/>
  <c r="B1145" i="2"/>
  <c r="C1145" i="2" s="1"/>
  <c r="B1144" i="2"/>
  <c r="C1144" i="2" s="1"/>
  <c r="B1143" i="2"/>
  <c r="C1143" i="2" s="1"/>
  <c r="B1142" i="2"/>
  <c r="C1142" i="2" s="1"/>
  <c r="B1141" i="2"/>
  <c r="C1141" i="2" s="1"/>
  <c r="B1140" i="2"/>
  <c r="C1140" i="2" s="1"/>
  <c r="B1139" i="2"/>
  <c r="C1139" i="2" s="1"/>
  <c r="B1138" i="2"/>
  <c r="C1138" i="2" s="1"/>
  <c r="B1137" i="2"/>
  <c r="C1137" i="2" s="1"/>
  <c r="B1136" i="2"/>
  <c r="C1136" i="2" s="1"/>
  <c r="B1135" i="2"/>
  <c r="C1135" i="2" s="1"/>
  <c r="B1134" i="2"/>
  <c r="C1134" i="2" s="1"/>
  <c r="B1133" i="2"/>
  <c r="C1133" i="2" s="1"/>
  <c r="B1132" i="2"/>
  <c r="C1132" i="2" s="1"/>
  <c r="B1131" i="2"/>
  <c r="C1131" i="2" s="1"/>
  <c r="B1130" i="2"/>
  <c r="C1130" i="2" s="1"/>
  <c r="B1129" i="2"/>
  <c r="C1129" i="2" s="1"/>
  <c r="B1128" i="2"/>
  <c r="C1128" i="2" s="1"/>
  <c r="B1127" i="2"/>
  <c r="C1127" i="2" s="1"/>
  <c r="B1126" i="2"/>
  <c r="C1126" i="2" s="1"/>
  <c r="B1125" i="2"/>
  <c r="C1125" i="2" s="1"/>
  <c r="B1124" i="2"/>
  <c r="C1124" i="2" s="1"/>
  <c r="B1123" i="2"/>
  <c r="C1123" i="2" s="1"/>
  <c r="B1122" i="2"/>
  <c r="C1122" i="2" s="1"/>
  <c r="B1121" i="2"/>
  <c r="C1121" i="2" s="1"/>
  <c r="B1120" i="2"/>
  <c r="C1120" i="2" s="1"/>
  <c r="B1119" i="2"/>
  <c r="C1119" i="2" s="1"/>
  <c r="B1118" i="2"/>
  <c r="C1118" i="2" s="1"/>
  <c r="B1117" i="2"/>
  <c r="C1117" i="2" s="1"/>
  <c r="B1116" i="2"/>
  <c r="C1116" i="2" s="1"/>
  <c r="B1115" i="2"/>
  <c r="C1115" i="2" s="1"/>
  <c r="B1114" i="2"/>
  <c r="C1114" i="2" s="1"/>
  <c r="B1113" i="2"/>
  <c r="C1113" i="2" s="1"/>
  <c r="B1112" i="2"/>
  <c r="C1112" i="2" s="1"/>
  <c r="B1111" i="2"/>
  <c r="C1111" i="2" s="1"/>
  <c r="B1110" i="2"/>
  <c r="C1110" i="2" s="1"/>
  <c r="B1109" i="2"/>
  <c r="C1109" i="2" s="1"/>
  <c r="B1108" i="2"/>
  <c r="C1108" i="2" s="1"/>
  <c r="B1107" i="2"/>
  <c r="C1107" i="2" s="1"/>
  <c r="B1106" i="2"/>
  <c r="C1106" i="2" s="1"/>
  <c r="B1105" i="2"/>
  <c r="C1105" i="2" s="1"/>
  <c r="B1104" i="2"/>
  <c r="C1104" i="2" s="1"/>
  <c r="B1103" i="2"/>
  <c r="C1103" i="2" s="1"/>
  <c r="B1102" i="2"/>
  <c r="C1102" i="2" s="1"/>
  <c r="B1101" i="2"/>
  <c r="C1101" i="2" s="1"/>
  <c r="B1100" i="2"/>
  <c r="C1100" i="2" s="1"/>
  <c r="B1099" i="2"/>
  <c r="C1099" i="2" s="1"/>
  <c r="B1098" i="2"/>
  <c r="C1098" i="2" s="1"/>
  <c r="B1097" i="2"/>
  <c r="C1097" i="2" s="1"/>
  <c r="B1096" i="2"/>
  <c r="C1096" i="2" s="1"/>
  <c r="B1095" i="2"/>
  <c r="C1095" i="2" s="1"/>
  <c r="B1094" i="2"/>
  <c r="C1094" i="2" s="1"/>
  <c r="B1093" i="2"/>
  <c r="C1093" i="2" s="1"/>
  <c r="B1092" i="2"/>
  <c r="C1092" i="2" s="1"/>
  <c r="B1091" i="2"/>
  <c r="C1091" i="2" s="1"/>
  <c r="B1090" i="2"/>
  <c r="C1090" i="2" s="1"/>
  <c r="B1089" i="2"/>
  <c r="C1089" i="2" s="1"/>
  <c r="B1088" i="2"/>
  <c r="C1088" i="2" s="1"/>
  <c r="B1087" i="2"/>
  <c r="C1087" i="2" s="1"/>
  <c r="B1086" i="2"/>
  <c r="C1086" i="2" s="1"/>
  <c r="B1085" i="2"/>
  <c r="C1085" i="2" s="1"/>
  <c r="B1084" i="2"/>
  <c r="C1084" i="2" s="1"/>
  <c r="B1083" i="2"/>
  <c r="C1083" i="2" s="1"/>
  <c r="B1082" i="2"/>
  <c r="C1082" i="2" s="1"/>
  <c r="B1081" i="2"/>
  <c r="C1081" i="2" s="1"/>
  <c r="B1080" i="2"/>
  <c r="C1080" i="2" s="1"/>
  <c r="B1079" i="2"/>
  <c r="C1079" i="2" s="1"/>
  <c r="B1078" i="2"/>
  <c r="C1078" i="2" s="1"/>
  <c r="B1077" i="2"/>
  <c r="C1077" i="2" s="1"/>
  <c r="B1076" i="2"/>
  <c r="C1076" i="2" s="1"/>
  <c r="B1075" i="2"/>
  <c r="C1075" i="2" s="1"/>
  <c r="B1074" i="2"/>
  <c r="C1074" i="2" s="1"/>
  <c r="B1073" i="2"/>
  <c r="C1073" i="2" s="1"/>
  <c r="B1072" i="2"/>
  <c r="C1072" i="2" s="1"/>
  <c r="B1071" i="2"/>
  <c r="C1071" i="2" s="1"/>
  <c r="B1070" i="2"/>
  <c r="C1070" i="2" s="1"/>
  <c r="B1069" i="2"/>
  <c r="C1069" i="2" s="1"/>
  <c r="B1068" i="2"/>
  <c r="C1068" i="2" s="1"/>
  <c r="B1067" i="2"/>
  <c r="C1067" i="2" s="1"/>
  <c r="B1066" i="2"/>
  <c r="C1066" i="2" s="1"/>
  <c r="B1065" i="2"/>
  <c r="C1065" i="2" s="1"/>
  <c r="B1064" i="2"/>
  <c r="C1064" i="2" s="1"/>
  <c r="B1063" i="2"/>
  <c r="C1063" i="2" s="1"/>
  <c r="B1062" i="2"/>
  <c r="C1062" i="2" s="1"/>
  <c r="B1061" i="2"/>
  <c r="C1061" i="2" s="1"/>
  <c r="B1060" i="2"/>
  <c r="C1060" i="2" s="1"/>
  <c r="B1059" i="2"/>
  <c r="C1059" i="2" s="1"/>
  <c r="B1058" i="2"/>
  <c r="C1058" i="2" s="1"/>
  <c r="B1057" i="2"/>
  <c r="C1057" i="2" s="1"/>
  <c r="B1056" i="2"/>
  <c r="C1056" i="2" s="1"/>
  <c r="B1055" i="2"/>
  <c r="C1055" i="2" s="1"/>
  <c r="B1054" i="2"/>
  <c r="C1054" i="2" s="1"/>
  <c r="B1053" i="2"/>
  <c r="C1053" i="2" s="1"/>
  <c r="B1052" i="2"/>
  <c r="C1052" i="2" s="1"/>
  <c r="B1051" i="2"/>
  <c r="C1051" i="2" s="1"/>
  <c r="B1050" i="2"/>
  <c r="C1050" i="2" s="1"/>
  <c r="B1049" i="2"/>
  <c r="C1049" i="2" s="1"/>
  <c r="B1048" i="2"/>
  <c r="C1048" i="2" s="1"/>
  <c r="B1047" i="2"/>
  <c r="C1047" i="2" s="1"/>
  <c r="B1046" i="2"/>
  <c r="C1046" i="2" s="1"/>
  <c r="B1045" i="2"/>
  <c r="C1045" i="2" s="1"/>
  <c r="B1044" i="2"/>
  <c r="C1044" i="2" s="1"/>
  <c r="B1043" i="2"/>
  <c r="C1043" i="2" s="1"/>
  <c r="B1042" i="2"/>
  <c r="C1042" i="2" s="1"/>
  <c r="B1041" i="2"/>
  <c r="C1041" i="2" s="1"/>
  <c r="B1040" i="2"/>
  <c r="C1040" i="2" s="1"/>
  <c r="B1039" i="2"/>
  <c r="C1039" i="2" s="1"/>
  <c r="B1038" i="2"/>
  <c r="C1038" i="2" s="1"/>
  <c r="B1037" i="2"/>
  <c r="C1037" i="2" s="1"/>
  <c r="B1036" i="2"/>
  <c r="C1036" i="2" s="1"/>
  <c r="B1035" i="2"/>
  <c r="C1035" i="2" s="1"/>
  <c r="B1034" i="2"/>
  <c r="C1034" i="2" s="1"/>
  <c r="B1033" i="2"/>
  <c r="C1033" i="2" s="1"/>
  <c r="B1032" i="2"/>
  <c r="C1032" i="2" s="1"/>
  <c r="B1031" i="2"/>
  <c r="C1031" i="2" s="1"/>
  <c r="B1030" i="2"/>
  <c r="C1030" i="2" s="1"/>
  <c r="B1029" i="2"/>
  <c r="C1029" i="2" s="1"/>
  <c r="B1028" i="2"/>
  <c r="C1028" i="2" s="1"/>
  <c r="B1027" i="2"/>
  <c r="C1027" i="2" s="1"/>
  <c r="B1026" i="2"/>
  <c r="C1026" i="2" s="1"/>
  <c r="B1025" i="2"/>
  <c r="C1025" i="2" s="1"/>
  <c r="B1024" i="2"/>
  <c r="C1024" i="2" s="1"/>
  <c r="B1023" i="2"/>
  <c r="C1023" i="2" s="1"/>
  <c r="B1022" i="2"/>
  <c r="C1022" i="2" s="1"/>
  <c r="B1021" i="2"/>
  <c r="C1021" i="2" s="1"/>
  <c r="B1020" i="2"/>
  <c r="C1020" i="2" s="1"/>
  <c r="B1019" i="2"/>
  <c r="C1019" i="2" s="1"/>
  <c r="B1018" i="2"/>
  <c r="C1018" i="2" s="1"/>
  <c r="B1017" i="2"/>
  <c r="C1017" i="2" s="1"/>
  <c r="B1016" i="2"/>
  <c r="C1016" i="2" s="1"/>
  <c r="B1015" i="2"/>
  <c r="C1015" i="2" s="1"/>
  <c r="B1014" i="2"/>
  <c r="C1014" i="2" s="1"/>
  <c r="B1013" i="2"/>
  <c r="C1013" i="2" s="1"/>
  <c r="B1012" i="2"/>
  <c r="C1012" i="2" s="1"/>
  <c r="B1011" i="2"/>
  <c r="C1011" i="2" s="1"/>
  <c r="B1010" i="2"/>
  <c r="C1010" i="2" s="1"/>
  <c r="B1009" i="2"/>
  <c r="C1009" i="2" s="1"/>
  <c r="B1008" i="2"/>
  <c r="C1008" i="2" s="1"/>
  <c r="B1007" i="2"/>
  <c r="C1007" i="2" s="1"/>
  <c r="B1006" i="2"/>
  <c r="C1006" i="2" s="1"/>
  <c r="B1005" i="2"/>
  <c r="C1005" i="2" s="1"/>
  <c r="B1004" i="2"/>
  <c r="C1004" i="2" s="1"/>
  <c r="B1003" i="2"/>
  <c r="C1003" i="2" s="1"/>
  <c r="B1002" i="2"/>
  <c r="C1002" i="2" s="1"/>
  <c r="B1001" i="2"/>
  <c r="C1001" i="2" s="1"/>
  <c r="B1000" i="2"/>
  <c r="C1000" i="2" s="1"/>
  <c r="B999" i="2"/>
  <c r="C999" i="2" s="1"/>
  <c r="B998" i="2"/>
  <c r="C998" i="2" s="1"/>
  <c r="B997" i="2"/>
  <c r="C997" i="2" s="1"/>
  <c r="B996" i="2"/>
  <c r="C996" i="2" s="1"/>
  <c r="B995" i="2"/>
  <c r="C995" i="2" s="1"/>
  <c r="B994" i="2"/>
  <c r="C994" i="2" s="1"/>
  <c r="B993" i="2"/>
  <c r="C993" i="2" s="1"/>
  <c r="B992" i="2"/>
  <c r="C992" i="2" s="1"/>
  <c r="B991" i="2"/>
  <c r="C991" i="2" s="1"/>
  <c r="B990" i="2"/>
  <c r="C990" i="2" s="1"/>
  <c r="B989" i="2"/>
  <c r="C989" i="2" s="1"/>
  <c r="B988" i="2"/>
  <c r="C988" i="2" s="1"/>
  <c r="B987" i="2"/>
  <c r="C987" i="2" s="1"/>
  <c r="B986" i="2"/>
  <c r="C986" i="2" s="1"/>
  <c r="B985" i="2"/>
  <c r="C985" i="2" s="1"/>
  <c r="B984" i="2"/>
  <c r="C984" i="2" s="1"/>
  <c r="B983" i="2"/>
  <c r="C983" i="2" s="1"/>
  <c r="B982" i="2"/>
  <c r="C982" i="2" s="1"/>
  <c r="B981" i="2"/>
  <c r="C981" i="2" s="1"/>
  <c r="B980" i="2"/>
  <c r="C980" i="2" s="1"/>
  <c r="B979" i="2"/>
  <c r="C979" i="2" s="1"/>
  <c r="B978" i="2"/>
  <c r="C978" i="2" s="1"/>
  <c r="B977" i="2"/>
  <c r="C977" i="2" s="1"/>
  <c r="B976" i="2"/>
  <c r="C976" i="2" s="1"/>
  <c r="B975" i="2"/>
  <c r="C975" i="2" s="1"/>
  <c r="B974" i="2"/>
  <c r="C974" i="2" s="1"/>
  <c r="B973" i="2"/>
  <c r="C973" i="2" s="1"/>
  <c r="B972" i="2"/>
  <c r="C972" i="2" s="1"/>
  <c r="B971" i="2"/>
  <c r="C971" i="2" s="1"/>
  <c r="B970" i="2"/>
  <c r="C970" i="2" s="1"/>
  <c r="B969" i="2"/>
  <c r="C969" i="2" s="1"/>
  <c r="B968" i="2"/>
  <c r="C968" i="2" s="1"/>
  <c r="B967" i="2"/>
  <c r="C967" i="2" s="1"/>
  <c r="B966" i="2"/>
  <c r="C966" i="2" s="1"/>
  <c r="B965" i="2"/>
  <c r="C965" i="2" s="1"/>
  <c r="B964" i="2"/>
  <c r="C964" i="2" s="1"/>
  <c r="B963" i="2"/>
  <c r="C963" i="2" s="1"/>
  <c r="B962" i="2"/>
  <c r="C962" i="2" s="1"/>
  <c r="B961" i="2"/>
  <c r="C961" i="2" s="1"/>
  <c r="B960" i="2"/>
  <c r="C960" i="2" s="1"/>
  <c r="B959" i="2"/>
  <c r="C959" i="2" s="1"/>
  <c r="B958" i="2"/>
  <c r="C958" i="2" s="1"/>
  <c r="B957" i="2"/>
  <c r="C957" i="2" s="1"/>
  <c r="B956" i="2"/>
  <c r="C956" i="2" s="1"/>
  <c r="B955" i="2"/>
  <c r="C955" i="2" s="1"/>
  <c r="B954" i="2"/>
  <c r="C954" i="2" s="1"/>
  <c r="B953" i="2"/>
  <c r="C953" i="2" s="1"/>
  <c r="B952" i="2"/>
  <c r="C952" i="2" s="1"/>
  <c r="B951" i="2"/>
  <c r="C951" i="2" s="1"/>
  <c r="B950" i="2"/>
  <c r="C950" i="2" s="1"/>
  <c r="B949" i="2"/>
  <c r="C949" i="2" s="1"/>
  <c r="B948" i="2"/>
  <c r="C948" i="2" s="1"/>
  <c r="B947" i="2"/>
  <c r="C947" i="2" s="1"/>
  <c r="B946" i="2"/>
  <c r="C946" i="2" s="1"/>
  <c r="B945" i="2"/>
  <c r="C945" i="2" s="1"/>
  <c r="B944" i="2"/>
  <c r="C944" i="2" s="1"/>
  <c r="B943" i="2"/>
  <c r="C943" i="2" s="1"/>
  <c r="B942" i="2"/>
  <c r="C942" i="2" s="1"/>
  <c r="B941" i="2"/>
  <c r="C941" i="2" s="1"/>
  <c r="B940" i="2"/>
  <c r="C940" i="2" s="1"/>
  <c r="B939" i="2"/>
  <c r="C939" i="2" s="1"/>
  <c r="B938" i="2"/>
  <c r="C938" i="2" s="1"/>
  <c r="B937" i="2"/>
  <c r="C937" i="2" s="1"/>
  <c r="B936" i="2"/>
  <c r="C936" i="2" s="1"/>
  <c r="B935" i="2"/>
  <c r="C935" i="2" s="1"/>
  <c r="B934" i="2"/>
  <c r="C934" i="2" s="1"/>
  <c r="B933" i="2"/>
  <c r="C933" i="2" s="1"/>
  <c r="B932" i="2"/>
  <c r="C932" i="2" s="1"/>
  <c r="B931" i="2"/>
  <c r="C931" i="2" s="1"/>
  <c r="B930" i="2"/>
  <c r="C930" i="2" s="1"/>
  <c r="B929" i="2"/>
  <c r="C929" i="2" s="1"/>
  <c r="B928" i="2"/>
  <c r="C928" i="2" s="1"/>
  <c r="B927" i="2"/>
  <c r="C927" i="2" s="1"/>
  <c r="B926" i="2"/>
  <c r="C926" i="2" s="1"/>
  <c r="B925" i="2"/>
  <c r="C925" i="2" s="1"/>
  <c r="B924" i="2"/>
  <c r="C924" i="2" s="1"/>
  <c r="B923" i="2"/>
  <c r="C923" i="2" s="1"/>
  <c r="B922" i="2"/>
  <c r="C922" i="2" s="1"/>
  <c r="B921" i="2"/>
  <c r="C921" i="2" s="1"/>
  <c r="B920" i="2"/>
  <c r="C920" i="2" s="1"/>
  <c r="B919" i="2"/>
  <c r="C919" i="2" s="1"/>
  <c r="B918" i="2"/>
  <c r="C918" i="2" s="1"/>
  <c r="B917" i="2"/>
  <c r="C917" i="2" s="1"/>
  <c r="B916" i="2"/>
  <c r="C916" i="2" s="1"/>
  <c r="B915" i="2"/>
  <c r="C915" i="2" s="1"/>
  <c r="B914" i="2"/>
  <c r="C914" i="2" s="1"/>
  <c r="B913" i="2"/>
  <c r="C913" i="2" s="1"/>
  <c r="B912" i="2"/>
  <c r="C912" i="2" s="1"/>
  <c r="B911" i="2"/>
  <c r="C911" i="2" s="1"/>
  <c r="B910" i="2"/>
  <c r="C910" i="2" s="1"/>
  <c r="B909" i="2"/>
  <c r="C909" i="2" s="1"/>
  <c r="B908" i="2"/>
  <c r="C908" i="2" s="1"/>
  <c r="B907" i="2"/>
  <c r="C907" i="2" s="1"/>
  <c r="B906" i="2"/>
  <c r="C906" i="2" s="1"/>
  <c r="B905" i="2"/>
  <c r="C905" i="2" s="1"/>
  <c r="B904" i="2"/>
  <c r="C904" i="2" s="1"/>
  <c r="B903" i="2"/>
  <c r="C903" i="2" s="1"/>
  <c r="B902" i="2"/>
  <c r="C902" i="2" s="1"/>
  <c r="B901" i="2"/>
  <c r="C901" i="2" s="1"/>
  <c r="B900" i="2"/>
  <c r="C900" i="2" s="1"/>
  <c r="B899" i="2"/>
  <c r="C899" i="2" s="1"/>
  <c r="B898" i="2"/>
  <c r="C898" i="2" s="1"/>
  <c r="B897" i="2"/>
  <c r="C897" i="2" s="1"/>
  <c r="B896" i="2"/>
  <c r="C896" i="2" s="1"/>
  <c r="B895" i="2"/>
  <c r="C895" i="2" s="1"/>
  <c r="B894" i="2"/>
  <c r="C894" i="2" s="1"/>
  <c r="B893" i="2"/>
  <c r="C893" i="2" s="1"/>
  <c r="B892" i="2"/>
  <c r="C892" i="2" s="1"/>
  <c r="B891" i="2"/>
  <c r="C891" i="2" s="1"/>
  <c r="B890" i="2"/>
  <c r="C890" i="2" s="1"/>
  <c r="B889" i="2"/>
  <c r="C889" i="2" s="1"/>
  <c r="B888" i="2"/>
  <c r="C888" i="2" s="1"/>
  <c r="B887" i="2"/>
  <c r="C887" i="2" s="1"/>
  <c r="B886" i="2"/>
  <c r="C886" i="2" s="1"/>
  <c r="B885" i="2"/>
  <c r="C885" i="2" s="1"/>
  <c r="B884" i="2"/>
  <c r="C884" i="2" s="1"/>
  <c r="B883" i="2"/>
  <c r="C883" i="2" s="1"/>
  <c r="B882" i="2"/>
  <c r="C882" i="2" s="1"/>
  <c r="B881" i="2"/>
  <c r="C881" i="2" s="1"/>
  <c r="B880" i="2"/>
  <c r="C880" i="2" s="1"/>
  <c r="B879" i="2"/>
  <c r="C879" i="2" s="1"/>
  <c r="B878" i="2"/>
  <c r="C878" i="2" s="1"/>
  <c r="B877" i="2"/>
  <c r="C877" i="2" s="1"/>
  <c r="B876" i="2"/>
  <c r="C876" i="2" s="1"/>
  <c r="B875" i="2"/>
  <c r="C875" i="2" s="1"/>
  <c r="B874" i="2"/>
  <c r="C874" i="2" s="1"/>
  <c r="B873" i="2"/>
  <c r="C873" i="2" s="1"/>
  <c r="B872" i="2"/>
  <c r="C872" i="2" s="1"/>
  <c r="B871" i="2"/>
  <c r="C871" i="2" s="1"/>
  <c r="B870" i="2"/>
  <c r="C870" i="2" s="1"/>
  <c r="B869" i="2"/>
  <c r="C869" i="2" s="1"/>
  <c r="B868" i="2"/>
  <c r="C868" i="2" s="1"/>
  <c r="B867" i="2"/>
  <c r="C867" i="2" s="1"/>
  <c r="B866" i="2"/>
  <c r="C866" i="2" s="1"/>
  <c r="B865" i="2"/>
  <c r="C865" i="2" s="1"/>
  <c r="B864" i="2"/>
  <c r="C864" i="2" s="1"/>
  <c r="B863" i="2"/>
  <c r="C863" i="2" s="1"/>
  <c r="B862" i="2"/>
  <c r="C862" i="2" s="1"/>
  <c r="B861" i="2"/>
  <c r="C861" i="2" s="1"/>
  <c r="B860" i="2"/>
  <c r="C860" i="2" s="1"/>
  <c r="B859" i="2"/>
  <c r="C859" i="2" s="1"/>
  <c r="B858" i="2"/>
  <c r="C858" i="2" s="1"/>
  <c r="B857" i="2"/>
  <c r="C857" i="2" s="1"/>
  <c r="B856" i="2"/>
  <c r="C856" i="2" s="1"/>
  <c r="B855" i="2"/>
  <c r="C855" i="2" s="1"/>
  <c r="B854" i="2"/>
  <c r="C854" i="2" s="1"/>
  <c r="B853" i="2"/>
  <c r="C853" i="2" s="1"/>
  <c r="B852" i="2"/>
  <c r="C852" i="2" s="1"/>
  <c r="B851" i="2"/>
  <c r="C851" i="2" s="1"/>
  <c r="B850" i="2"/>
  <c r="C850" i="2" s="1"/>
  <c r="B849" i="2"/>
  <c r="C849" i="2" s="1"/>
  <c r="B848" i="2"/>
  <c r="C848" i="2" s="1"/>
  <c r="B847" i="2"/>
  <c r="C847" i="2" s="1"/>
  <c r="B846" i="2"/>
  <c r="C846" i="2" s="1"/>
  <c r="B845" i="2"/>
  <c r="C845" i="2" s="1"/>
  <c r="B844" i="2"/>
  <c r="C844" i="2" s="1"/>
  <c r="B843" i="2"/>
  <c r="C843" i="2" s="1"/>
  <c r="B842" i="2"/>
  <c r="C842" i="2" s="1"/>
  <c r="B841" i="2"/>
  <c r="C841" i="2" s="1"/>
  <c r="B840" i="2"/>
  <c r="C840" i="2" s="1"/>
  <c r="B839" i="2"/>
  <c r="C839" i="2" s="1"/>
  <c r="B838" i="2"/>
  <c r="C838" i="2" s="1"/>
  <c r="B837" i="2"/>
  <c r="C837" i="2" s="1"/>
  <c r="B836" i="2"/>
  <c r="C836" i="2" s="1"/>
  <c r="B835" i="2"/>
  <c r="C835" i="2" s="1"/>
  <c r="B834" i="2"/>
  <c r="C834" i="2" s="1"/>
  <c r="B833" i="2"/>
  <c r="C833" i="2" s="1"/>
  <c r="B832" i="2"/>
  <c r="C832" i="2" s="1"/>
  <c r="B831" i="2"/>
  <c r="C831" i="2" s="1"/>
  <c r="B830" i="2"/>
  <c r="C830" i="2" s="1"/>
  <c r="B829" i="2"/>
  <c r="C829" i="2" s="1"/>
  <c r="B828" i="2"/>
  <c r="C828" i="2" s="1"/>
  <c r="B827" i="2"/>
  <c r="C827" i="2" s="1"/>
  <c r="B826" i="2"/>
  <c r="C826" i="2" s="1"/>
  <c r="B825" i="2"/>
  <c r="C825" i="2" s="1"/>
  <c r="B824" i="2"/>
  <c r="C824" i="2" s="1"/>
  <c r="B823" i="2"/>
  <c r="C823" i="2" s="1"/>
  <c r="B822" i="2"/>
  <c r="C822" i="2" s="1"/>
  <c r="B821" i="2"/>
  <c r="C821" i="2" s="1"/>
  <c r="B820" i="2"/>
  <c r="C820" i="2" s="1"/>
  <c r="B819" i="2"/>
  <c r="C819" i="2" s="1"/>
  <c r="B818" i="2"/>
  <c r="C818" i="2" s="1"/>
  <c r="B817" i="2"/>
  <c r="C817" i="2" s="1"/>
  <c r="B816" i="2"/>
  <c r="C816" i="2" s="1"/>
  <c r="B815" i="2"/>
  <c r="C815" i="2" s="1"/>
  <c r="B814" i="2"/>
  <c r="C814" i="2" s="1"/>
  <c r="B813" i="2"/>
  <c r="C813" i="2" s="1"/>
  <c r="B812" i="2"/>
  <c r="C812" i="2" s="1"/>
  <c r="B811" i="2"/>
  <c r="C811" i="2" s="1"/>
  <c r="B810" i="2"/>
  <c r="C810" i="2" s="1"/>
  <c r="B809" i="2"/>
  <c r="C809" i="2" s="1"/>
  <c r="B808" i="2"/>
  <c r="C808" i="2" s="1"/>
  <c r="B807" i="2"/>
  <c r="C807" i="2" s="1"/>
  <c r="B806" i="2"/>
  <c r="C806" i="2" s="1"/>
  <c r="B805" i="2"/>
  <c r="C805" i="2" s="1"/>
  <c r="B804" i="2"/>
  <c r="C804" i="2" s="1"/>
  <c r="B803" i="2"/>
  <c r="C803" i="2" s="1"/>
  <c r="B802" i="2"/>
  <c r="C802" i="2" s="1"/>
  <c r="B801" i="2"/>
  <c r="C801" i="2" s="1"/>
  <c r="B800" i="2"/>
  <c r="C800" i="2" s="1"/>
  <c r="B799" i="2"/>
  <c r="C799" i="2" s="1"/>
  <c r="B798" i="2"/>
  <c r="C798" i="2" s="1"/>
  <c r="B797" i="2"/>
  <c r="C797" i="2" s="1"/>
  <c r="B796" i="2"/>
  <c r="C796" i="2" s="1"/>
  <c r="B795" i="2"/>
  <c r="C795" i="2" s="1"/>
  <c r="B794" i="2"/>
  <c r="C794" i="2" s="1"/>
  <c r="B793" i="2"/>
  <c r="C793" i="2" s="1"/>
  <c r="B792" i="2"/>
  <c r="C792" i="2" s="1"/>
  <c r="B791" i="2"/>
  <c r="C791" i="2" s="1"/>
  <c r="B790" i="2"/>
  <c r="C790" i="2" s="1"/>
  <c r="B789" i="2"/>
  <c r="C789" i="2" s="1"/>
  <c r="B788" i="2"/>
  <c r="C788" i="2" s="1"/>
  <c r="B787" i="2"/>
  <c r="C787" i="2" s="1"/>
  <c r="B786" i="2"/>
  <c r="C786" i="2" s="1"/>
  <c r="B785" i="2"/>
  <c r="C785" i="2" s="1"/>
  <c r="B784" i="2"/>
  <c r="C784" i="2" s="1"/>
  <c r="B783" i="2"/>
  <c r="C783" i="2" s="1"/>
  <c r="B782" i="2"/>
  <c r="C782" i="2" s="1"/>
  <c r="B781" i="2"/>
  <c r="C781" i="2" s="1"/>
  <c r="B780" i="2"/>
  <c r="C780" i="2" s="1"/>
  <c r="B779" i="2"/>
  <c r="C779" i="2" s="1"/>
  <c r="B778" i="2"/>
  <c r="C778" i="2" s="1"/>
  <c r="B777" i="2"/>
  <c r="C777" i="2" s="1"/>
  <c r="B776" i="2"/>
  <c r="C776" i="2" s="1"/>
  <c r="B775" i="2"/>
  <c r="C775" i="2" s="1"/>
  <c r="B774" i="2"/>
  <c r="C774" i="2" s="1"/>
  <c r="B773" i="2"/>
  <c r="C773" i="2" s="1"/>
  <c r="B772" i="2"/>
  <c r="C772" i="2" s="1"/>
  <c r="B771" i="2"/>
  <c r="C771" i="2" s="1"/>
  <c r="B770" i="2"/>
  <c r="C770" i="2" s="1"/>
  <c r="B769" i="2"/>
  <c r="C769" i="2" s="1"/>
  <c r="B768" i="2"/>
  <c r="C768" i="2" s="1"/>
  <c r="B767" i="2"/>
  <c r="C767" i="2" s="1"/>
  <c r="B766" i="2"/>
  <c r="C766" i="2" s="1"/>
  <c r="B765" i="2"/>
  <c r="C765" i="2" s="1"/>
  <c r="B764" i="2"/>
  <c r="C764" i="2" s="1"/>
  <c r="B763" i="2"/>
  <c r="C763" i="2" s="1"/>
  <c r="B762" i="2"/>
  <c r="C762" i="2" s="1"/>
  <c r="B761" i="2"/>
  <c r="C761" i="2" s="1"/>
  <c r="B760" i="2"/>
  <c r="C760" i="2" s="1"/>
  <c r="B759" i="2"/>
  <c r="C759" i="2" s="1"/>
  <c r="B758" i="2"/>
  <c r="C758" i="2" s="1"/>
  <c r="B757" i="2"/>
  <c r="C757" i="2" s="1"/>
  <c r="B756" i="2"/>
  <c r="C756" i="2" s="1"/>
  <c r="B755" i="2"/>
  <c r="C755" i="2" s="1"/>
  <c r="B754" i="2"/>
  <c r="C754" i="2" s="1"/>
  <c r="B753" i="2"/>
  <c r="C753" i="2" s="1"/>
  <c r="B752" i="2"/>
  <c r="C752" i="2" s="1"/>
  <c r="B751" i="2"/>
  <c r="C751" i="2" s="1"/>
  <c r="B750" i="2"/>
  <c r="C750" i="2" s="1"/>
  <c r="B749" i="2"/>
  <c r="C749" i="2" s="1"/>
  <c r="B748" i="2"/>
  <c r="C748" i="2" s="1"/>
  <c r="B747" i="2"/>
  <c r="C747" i="2" s="1"/>
  <c r="B746" i="2"/>
  <c r="C746" i="2" s="1"/>
  <c r="B745" i="2"/>
  <c r="C745" i="2" s="1"/>
  <c r="B744" i="2"/>
  <c r="C744" i="2" s="1"/>
  <c r="B743" i="2"/>
  <c r="C743" i="2" s="1"/>
  <c r="B742" i="2"/>
  <c r="C742" i="2" s="1"/>
  <c r="B741" i="2"/>
  <c r="C741" i="2" s="1"/>
  <c r="B740" i="2"/>
  <c r="C740" i="2" s="1"/>
  <c r="B739" i="2"/>
  <c r="C739" i="2" s="1"/>
  <c r="B738" i="2"/>
  <c r="C738" i="2" s="1"/>
  <c r="B737" i="2"/>
  <c r="C737" i="2" s="1"/>
  <c r="B736" i="2"/>
  <c r="C736" i="2" s="1"/>
  <c r="B735" i="2"/>
  <c r="C735" i="2" s="1"/>
  <c r="B734" i="2"/>
  <c r="C734" i="2" s="1"/>
  <c r="B733" i="2"/>
  <c r="C733" i="2" s="1"/>
  <c r="B732" i="2"/>
  <c r="C732" i="2" s="1"/>
  <c r="B731" i="2"/>
  <c r="C731" i="2" s="1"/>
  <c r="B730" i="2"/>
  <c r="C730" i="2" s="1"/>
  <c r="B729" i="2"/>
  <c r="C729" i="2" s="1"/>
  <c r="B728" i="2"/>
  <c r="C728" i="2" s="1"/>
  <c r="B727" i="2"/>
  <c r="C727" i="2" s="1"/>
  <c r="B726" i="2"/>
  <c r="C726" i="2" s="1"/>
  <c r="B725" i="2"/>
  <c r="C725" i="2" s="1"/>
  <c r="B724" i="2"/>
  <c r="C724" i="2" s="1"/>
  <c r="B723" i="2"/>
  <c r="C723" i="2" s="1"/>
  <c r="B722" i="2"/>
  <c r="C722" i="2" s="1"/>
  <c r="B721" i="2"/>
  <c r="C721" i="2" s="1"/>
  <c r="B720" i="2"/>
  <c r="C720" i="2" s="1"/>
  <c r="B719" i="2"/>
  <c r="C719" i="2" s="1"/>
  <c r="B718" i="2"/>
  <c r="C718" i="2" s="1"/>
  <c r="B717" i="2"/>
  <c r="C717" i="2" s="1"/>
  <c r="B716" i="2"/>
  <c r="C716" i="2" s="1"/>
  <c r="B715" i="2"/>
  <c r="C715" i="2" s="1"/>
  <c r="B714" i="2"/>
  <c r="C714" i="2" s="1"/>
  <c r="B713" i="2"/>
  <c r="C713" i="2" s="1"/>
  <c r="B712" i="2"/>
  <c r="C712" i="2" s="1"/>
  <c r="B711" i="2"/>
  <c r="C711" i="2" s="1"/>
  <c r="B710" i="2"/>
  <c r="C710" i="2" s="1"/>
  <c r="B709" i="2"/>
  <c r="C709" i="2" s="1"/>
  <c r="B708" i="2"/>
  <c r="C708" i="2" s="1"/>
  <c r="B707" i="2"/>
  <c r="C707" i="2" s="1"/>
  <c r="B706" i="2"/>
  <c r="C706" i="2" s="1"/>
  <c r="B705" i="2"/>
  <c r="C705" i="2" s="1"/>
  <c r="B704" i="2"/>
  <c r="C704" i="2" s="1"/>
  <c r="B703" i="2"/>
  <c r="C703" i="2" s="1"/>
  <c r="B702" i="2"/>
  <c r="C702" i="2" s="1"/>
  <c r="B701" i="2"/>
  <c r="C701" i="2" s="1"/>
  <c r="B700" i="2"/>
  <c r="C700" i="2" s="1"/>
  <c r="B699" i="2"/>
  <c r="C699" i="2" s="1"/>
  <c r="B698" i="2"/>
  <c r="C698" i="2" s="1"/>
  <c r="B697" i="2"/>
  <c r="C697" i="2" s="1"/>
  <c r="B696" i="2"/>
  <c r="C696" i="2" s="1"/>
  <c r="B695" i="2"/>
  <c r="C695" i="2" s="1"/>
  <c r="B694" i="2"/>
  <c r="C694" i="2" s="1"/>
  <c r="B693" i="2"/>
  <c r="C693" i="2" s="1"/>
  <c r="B692" i="2"/>
  <c r="C692" i="2" s="1"/>
  <c r="B691" i="2"/>
  <c r="C691" i="2" s="1"/>
  <c r="B690" i="2"/>
  <c r="C690" i="2" s="1"/>
  <c r="B689" i="2"/>
  <c r="C689" i="2" s="1"/>
  <c r="B688" i="2"/>
  <c r="C688" i="2" s="1"/>
  <c r="B687" i="2"/>
  <c r="C687" i="2" s="1"/>
  <c r="B686" i="2"/>
  <c r="C686" i="2" s="1"/>
  <c r="B685" i="2"/>
  <c r="C685" i="2" s="1"/>
  <c r="B684" i="2"/>
  <c r="C684" i="2" s="1"/>
  <c r="B683" i="2"/>
  <c r="C683" i="2" s="1"/>
  <c r="B682" i="2"/>
  <c r="C682" i="2" s="1"/>
  <c r="B681" i="2"/>
  <c r="C681" i="2" s="1"/>
  <c r="B680" i="2"/>
  <c r="C680" i="2" s="1"/>
  <c r="B679" i="2"/>
  <c r="C679" i="2" s="1"/>
  <c r="B678" i="2"/>
  <c r="C678" i="2" s="1"/>
  <c r="B677" i="2"/>
  <c r="C677" i="2" s="1"/>
  <c r="B676" i="2"/>
  <c r="C676" i="2" s="1"/>
  <c r="B675" i="2"/>
  <c r="C675" i="2" s="1"/>
  <c r="B674" i="2"/>
  <c r="C674" i="2" s="1"/>
  <c r="B673" i="2"/>
  <c r="C673" i="2" s="1"/>
  <c r="B672" i="2"/>
  <c r="C672" i="2" s="1"/>
  <c r="B671" i="2"/>
  <c r="C671" i="2" s="1"/>
  <c r="B670" i="2"/>
  <c r="C670" i="2" s="1"/>
  <c r="B669" i="2"/>
  <c r="C669" i="2" s="1"/>
  <c r="B668" i="2"/>
  <c r="C668" i="2" s="1"/>
  <c r="B667" i="2"/>
  <c r="C667" i="2" s="1"/>
  <c r="B666" i="2"/>
  <c r="C666" i="2" s="1"/>
  <c r="B665" i="2"/>
  <c r="C665" i="2" s="1"/>
  <c r="B664" i="2"/>
  <c r="C664" i="2" s="1"/>
  <c r="B663" i="2"/>
  <c r="C663" i="2" s="1"/>
  <c r="B662" i="2"/>
  <c r="C662" i="2" s="1"/>
  <c r="B661" i="2"/>
  <c r="C661" i="2" s="1"/>
  <c r="B660" i="2"/>
  <c r="C660" i="2" s="1"/>
  <c r="B659" i="2"/>
  <c r="C659" i="2" s="1"/>
  <c r="B658" i="2"/>
  <c r="C658" i="2" s="1"/>
  <c r="B657" i="2"/>
  <c r="C657" i="2" s="1"/>
  <c r="B656" i="2"/>
  <c r="C656" i="2" s="1"/>
  <c r="B655" i="2"/>
  <c r="C655" i="2" s="1"/>
  <c r="B654" i="2"/>
  <c r="C654" i="2" s="1"/>
  <c r="B653" i="2"/>
  <c r="C653" i="2" s="1"/>
  <c r="B652" i="2"/>
  <c r="C652" i="2" s="1"/>
  <c r="B651" i="2"/>
  <c r="C651" i="2" s="1"/>
  <c r="B650" i="2"/>
  <c r="C650" i="2" s="1"/>
  <c r="B649" i="2"/>
  <c r="C649" i="2" s="1"/>
  <c r="B648" i="2"/>
  <c r="C648" i="2" s="1"/>
  <c r="B647" i="2"/>
  <c r="C647" i="2" s="1"/>
  <c r="B646" i="2"/>
  <c r="C646" i="2" s="1"/>
  <c r="B645" i="2"/>
  <c r="C645" i="2" s="1"/>
  <c r="B644" i="2"/>
  <c r="C644" i="2" s="1"/>
  <c r="B643" i="2"/>
  <c r="C643" i="2" s="1"/>
  <c r="B642" i="2"/>
  <c r="C642" i="2" s="1"/>
  <c r="B641" i="2"/>
  <c r="C641" i="2" s="1"/>
  <c r="B640" i="2"/>
  <c r="C640" i="2" s="1"/>
  <c r="B639" i="2"/>
  <c r="C639" i="2" s="1"/>
  <c r="B638" i="2"/>
  <c r="C638" i="2" s="1"/>
  <c r="B637" i="2"/>
  <c r="C637" i="2" s="1"/>
  <c r="B636" i="2"/>
  <c r="C636" i="2" s="1"/>
  <c r="B635" i="2"/>
  <c r="C635" i="2" s="1"/>
  <c r="B634" i="2"/>
  <c r="C634" i="2" s="1"/>
  <c r="B633" i="2"/>
  <c r="C633" i="2" s="1"/>
  <c r="B632" i="2"/>
  <c r="C632" i="2" s="1"/>
  <c r="B631" i="2"/>
  <c r="C631" i="2" s="1"/>
  <c r="B630" i="2"/>
  <c r="C630" i="2" s="1"/>
  <c r="B629" i="2"/>
  <c r="C629" i="2" s="1"/>
  <c r="B628" i="2"/>
  <c r="C628" i="2" s="1"/>
  <c r="B627" i="2"/>
  <c r="C627" i="2" s="1"/>
  <c r="B626" i="2"/>
  <c r="C626" i="2" s="1"/>
  <c r="B625" i="2"/>
  <c r="C625" i="2" s="1"/>
  <c r="B624" i="2"/>
  <c r="C624" i="2" s="1"/>
  <c r="B623" i="2"/>
  <c r="C623" i="2" s="1"/>
  <c r="B622" i="2"/>
  <c r="C622" i="2" s="1"/>
  <c r="B621" i="2"/>
  <c r="C621" i="2" s="1"/>
  <c r="B620" i="2"/>
  <c r="C620" i="2" s="1"/>
  <c r="B619" i="2"/>
  <c r="C619" i="2" s="1"/>
  <c r="B618" i="2"/>
  <c r="C618" i="2" s="1"/>
  <c r="B617" i="2"/>
  <c r="C617" i="2" s="1"/>
  <c r="B616" i="2"/>
  <c r="C616" i="2" s="1"/>
  <c r="B615" i="2"/>
  <c r="C615" i="2" s="1"/>
  <c r="B614" i="2"/>
  <c r="C614" i="2" s="1"/>
  <c r="B613" i="2"/>
  <c r="C613" i="2" s="1"/>
  <c r="B612" i="2"/>
  <c r="C612" i="2" s="1"/>
  <c r="B611" i="2"/>
  <c r="C611" i="2" s="1"/>
  <c r="B610" i="2"/>
  <c r="C610" i="2" s="1"/>
  <c r="B609" i="2"/>
  <c r="C609" i="2" s="1"/>
  <c r="B608" i="2"/>
  <c r="C608" i="2" s="1"/>
  <c r="B607" i="2"/>
  <c r="C607" i="2" s="1"/>
  <c r="B606" i="2"/>
  <c r="C606" i="2" s="1"/>
  <c r="B605" i="2"/>
  <c r="C605" i="2" s="1"/>
  <c r="B604" i="2"/>
  <c r="C604" i="2" s="1"/>
  <c r="B603" i="2"/>
  <c r="C603" i="2" s="1"/>
  <c r="B602" i="2"/>
  <c r="C602" i="2" s="1"/>
  <c r="B601" i="2"/>
  <c r="C601" i="2" s="1"/>
  <c r="B600" i="2"/>
  <c r="C600" i="2" s="1"/>
  <c r="B599" i="2"/>
  <c r="C599" i="2" s="1"/>
  <c r="B598" i="2"/>
  <c r="C598" i="2" s="1"/>
  <c r="B597" i="2"/>
  <c r="C597" i="2" s="1"/>
  <c r="B596" i="2"/>
  <c r="C596" i="2" s="1"/>
  <c r="B595" i="2"/>
  <c r="C595" i="2" s="1"/>
  <c r="B594" i="2"/>
  <c r="C594" i="2" s="1"/>
  <c r="B593" i="2"/>
  <c r="C593" i="2" s="1"/>
  <c r="B592" i="2"/>
  <c r="C592" i="2" s="1"/>
  <c r="B591" i="2"/>
  <c r="C591" i="2" s="1"/>
  <c r="B590" i="2"/>
  <c r="C590" i="2" s="1"/>
  <c r="B589" i="2"/>
  <c r="C589" i="2" s="1"/>
  <c r="B588" i="2"/>
  <c r="C588" i="2" s="1"/>
  <c r="B587" i="2"/>
  <c r="C587" i="2" s="1"/>
  <c r="B586" i="2"/>
  <c r="C586" i="2" s="1"/>
  <c r="B585" i="2"/>
  <c r="C585" i="2" s="1"/>
  <c r="B584" i="2"/>
  <c r="C584" i="2" s="1"/>
  <c r="B583" i="2"/>
  <c r="C583" i="2" s="1"/>
  <c r="B582" i="2"/>
  <c r="C582" i="2" s="1"/>
  <c r="B581" i="2"/>
  <c r="C581" i="2" s="1"/>
  <c r="B580" i="2"/>
  <c r="C580" i="2" s="1"/>
  <c r="B579" i="2"/>
  <c r="C579" i="2" s="1"/>
  <c r="B578" i="2"/>
  <c r="C578" i="2" s="1"/>
  <c r="B577" i="2"/>
  <c r="C577" i="2" s="1"/>
  <c r="B576" i="2"/>
  <c r="C576" i="2" s="1"/>
  <c r="B575" i="2"/>
  <c r="C575" i="2" s="1"/>
  <c r="B574" i="2"/>
  <c r="C574" i="2" s="1"/>
  <c r="B573" i="2"/>
  <c r="C573" i="2" s="1"/>
  <c r="B572" i="2"/>
  <c r="C572" i="2" s="1"/>
  <c r="B571" i="2"/>
  <c r="C571" i="2" s="1"/>
  <c r="B570" i="2"/>
  <c r="C570" i="2" s="1"/>
  <c r="B569" i="2"/>
  <c r="C569" i="2" s="1"/>
  <c r="B568" i="2"/>
  <c r="C568" i="2" s="1"/>
  <c r="B567" i="2"/>
  <c r="C567" i="2" s="1"/>
  <c r="B566" i="2"/>
  <c r="C566" i="2" s="1"/>
  <c r="B565" i="2"/>
  <c r="C565" i="2" s="1"/>
  <c r="B564" i="2"/>
  <c r="C564" i="2" s="1"/>
  <c r="B563" i="2"/>
  <c r="C563" i="2" s="1"/>
  <c r="B562" i="2"/>
  <c r="C562" i="2" s="1"/>
  <c r="B561" i="2"/>
  <c r="C561" i="2" s="1"/>
  <c r="B560" i="2"/>
  <c r="C560" i="2" s="1"/>
  <c r="B559" i="2"/>
  <c r="C559" i="2" s="1"/>
  <c r="B558" i="2"/>
  <c r="C558" i="2" s="1"/>
  <c r="B557" i="2"/>
  <c r="C557" i="2" s="1"/>
  <c r="B556" i="2"/>
  <c r="C556" i="2" s="1"/>
  <c r="B555" i="2"/>
  <c r="C555" i="2" s="1"/>
  <c r="B554" i="2"/>
  <c r="C554" i="2" s="1"/>
  <c r="B553" i="2"/>
  <c r="C553" i="2" s="1"/>
  <c r="B552" i="2"/>
  <c r="C552" i="2" s="1"/>
  <c r="B551" i="2"/>
  <c r="C551" i="2" s="1"/>
  <c r="B550" i="2"/>
  <c r="C550" i="2" s="1"/>
  <c r="B549" i="2"/>
  <c r="C549" i="2" s="1"/>
  <c r="B548" i="2"/>
  <c r="C548" i="2" s="1"/>
  <c r="B547" i="2"/>
  <c r="C547" i="2" s="1"/>
  <c r="B546" i="2"/>
  <c r="C546" i="2" s="1"/>
  <c r="B545" i="2"/>
  <c r="C545" i="2" s="1"/>
  <c r="B544" i="2"/>
  <c r="C544" i="2" s="1"/>
  <c r="B543" i="2"/>
  <c r="C543" i="2" s="1"/>
  <c r="B542" i="2"/>
  <c r="C542" i="2" s="1"/>
  <c r="B541" i="2"/>
  <c r="C541" i="2" s="1"/>
  <c r="B540" i="2"/>
  <c r="C540" i="2" s="1"/>
  <c r="B539" i="2"/>
  <c r="C539" i="2" s="1"/>
  <c r="B538" i="2"/>
  <c r="C538" i="2" s="1"/>
  <c r="B537" i="2"/>
  <c r="C537" i="2" s="1"/>
  <c r="B536" i="2"/>
  <c r="C536" i="2" s="1"/>
  <c r="B535" i="2"/>
  <c r="C535" i="2" s="1"/>
  <c r="B534" i="2"/>
  <c r="C534" i="2" s="1"/>
  <c r="B533" i="2"/>
  <c r="C533" i="2" s="1"/>
  <c r="B532" i="2"/>
  <c r="C532" i="2" s="1"/>
  <c r="B531" i="2"/>
  <c r="C531" i="2" s="1"/>
  <c r="B530" i="2"/>
  <c r="C530" i="2" s="1"/>
  <c r="B529" i="2"/>
  <c r="C529" i="2" s="1"/>
  <c r="B528" i="2"/>
  <c r="C528" i="2" s="1"/>
  <c r="B527" i="2"/>
  <c r="C527" i="2" s="1"/>
  <c r="B526" i="2"/>
  <c r="C526" i="2" s="1"/>
  <c r="B525" i="2"/>
  <c r="C525" i="2" s="1"/>
  <c r="B524" i="2"/>
  <c r="C524" i="2" s="1"/>
  <c r="B523" i="2"/>
  <c r="C523" i="2" s="1"/>
  <c r="B522" i="2"/>
  <c r="C522" i="2" s="1"/>
  <c r="B521" i="2"/>
  <c r="C521" i="2" s="1"/>
  <c r="B520" i="2"/>
  <c r="C520" i="2" s="1"/>
  <c r="B519" i="2"/>
  <c r="C519" i="2" s="1"/>
  <c r="B518" i="2"/>
  <c r="C518" i="2" s="1"/>
  <c r="B517" i="2"/>
  <c r="C517" i="2" s="1"/>
  <c r="B516" i="2"/>
  <c r="C516" i="2" s="1"/>
  <c r="B515" i="2"/>
  <c r="C515" i="2" s="1"/>
  <c r="B514" i="2"/>
  <c r="C514" i="2" s="1"/>
  <c r="B513" i="2"/>
  <c r="C513" i="2" s="1"/>
  <c r="B512" i="2"/>
  <c r="C512" i="2" s="1"/>
  <c r="B511" i="2"/>
  <c r="C511" i="2" s="1"/>
  <c r="B510" i="2"/>
  <c r="C510" i="2" s="1"/>
  <c r="B509" i="2"/>
  <c r="C509" i="2" s="1"/>
  <c r="B508" i="2"/>
  <c r="C508" i="2" s="1"/>
  <c r="B507" i="2"/>
  <c r="C507" i="2" s="1"/>
  <c r="B506" i="2"/>
  <c r="C506" i="2" s="1"/>
  <c r="B505" i="2"/>
  <c r="C505" i="2" s="1"/>
  <c r="B504" i="2"/>
  <c r="C504" i="2" s="1"/>
  <c r="B503" i="2"/>
  <c r="C503" i="2" s="1"/>
  <c r="B502" i="2"/>
  <c r="C502" i="2" s="1"/>
  <c r="B501" i="2"/>
  <c r="C501" i="2" s="1"/>
  <c r="B500" i="2"/>
  <c r="C500" i="2" s="1"/>
  <c r="B499" i="2"/>
  <c r="C499" i="2" s="1"/>
  <c r="B498" i="2"/>
  <c r="C498" i="2" s="1"/>
  <c r="B497" i="2"/>
  <c r="C497" i="2" s="1"/>
  <c r="B496" i="2"/>
  <c r="C496" i="2" s="1"/>
  <c r="B495" i="2"/>
  <c r="C495" i="2" s="1"/>
  <c r="B494" i="2"/>
  <c r="C494" i="2" s="1"/>
  <c r="B493" i="2"/>
  <c r="C493" i="2" s="1"/>
  <c r="B492" i="2"/>
  <c r="C492" i="2" s="1"/>
  <c r="B491" i="2"/>
  <c r="C491" i="2" s="1"/>
  <c r="B490" i="2"/>
  <c r="C490" i="2" s="1"/>
  <c r="B489" i="2"/>
  <c r="C489" i="2" s="1"/>
  <c r="B488" i="2"/>
  <c r="C488" i="2" s="1"/>
  <c r="B487" i="2"/>
  <c r="C487" i="2" s="1"/>
  <c r="B486" i="2"/>
  <c r="C486" i="2" s="1"/>
  <c r="B485" i="2"/>
  <c r="C485" i="2" s="1"/>
  <c r="B484" i="2"/>
  <c r="C484" i="2" s="1"/>
  <c r="B483" i="2"/>
  <c r="C483" i="2" s="1"/>
  <c r="B482" i="2"/>
  <c r="C482" i="2" s="1"/>
  <c r="B481" i="2"/>
  <c r="C481" i="2" s="1"/>
  <c r="B480" i="2"/>
  <c r="C480" i="2" s="1"/>
  <c r="B479" i="2"/>
  <c r="C479" i="2" s="1"/>
  <c r="B478" i="2"/>
  <c r="C478" i="2" s="1"/>
  <c r="B477" i="2"/>
  <c r="C477" i="2" s="1"/>
  <c r="B476" i="2"/>
  <c r="C476" i="2" s="1"/>
  <c r="B475" i="2"/>
  <c r="C475" i="2" s="1"/>
  <c r="B474" i="2"/>
  <c r="C474" i="2" s="1"/>
  <c r="B473" i="2"/>
  <c r="C473" i="2" s="1"/>
  <c r="B472" i="2"/>
  <c r="C472" i="2" s="1"/>
  <c r="B471" i="2"/>
  <c r="C471" i="2" s="1"/>
  <c r="B470" i="2"/>
  <c r="C470" i="2" s="1"/>
  <c r="B469" i="2"/>
  <c r="C469" i="2" s="1"/>
  <c r="B468" i="2"/>
  <c r="C468" i="2" s="1"/>
  <c r="B467" i="2"/>
  <c r="C467" i="2" s="1"/>
  <c r="B466" i="2"/>
  <c r="C466" i="2" s="1"/>
  <c r="B465" i="2"/>
  <c r="C465" i="2" s="1"/>
  <c r="B464" i="2"/>
  <c r="C464" i="2" s="1"/>
  <c r="B463" i="2"/>
  <c r="C463" i="2" s="1"/>
  <c r="B462" i="2"/>
  <c r="C462" i="2" s="1"/>
  <c r="B461" i="2"/>
  <c r="C461" i="2" s="1"/>
  <c r="B460" i="2"/>
  <c r="C460" i="2" s="1"/>
  <c r="B459" i="2"/>
  <c r="C459" i="2" s="1"/>
  <c r="B458" i="2"/>
  <c r="C458" i="2" s="1"/>
  <c r="B457" i="2"/>
  <c r="C457" i="2" s="1"/>
  <c r="B456" i="2"/>
  <c r="C456" i="2" s="1"/>
  <c r="B455" i="2"/>
  <c r="C455" i="2" s="1"/>
  <c r="B454" i="2"/>
  <c r="C454" i="2" s="1"/>
  <c r="B453" i="2"/>
  <c r="C453" i="2" s="1"/>
  <c r="B452" i="2"/>
  <c r="C452" i="2" s="1"/>
  <c r="B451" i="2"/>
  <c r="C451" i="2" s="1"/>
  <c r="B450" i="2"/>
  <c r="C450" i="2" s="1"/>
  <c r="B449" i="2"/>
  <c r="C449" i="2" s="1"/>
  <c r="B448" i="2"/>
  <c r="C448" i="2" s="1"/>
  <c r="B447" i="2"/>
  <c r="C447" i="2" s="1"/>
  <c r="B446" i="2"/>
  <c r="C446" i="2" s="1"/>
  <c r="B445" i="2"/>
  <c r="C445" i="2" s="1"/>
  <c r="B444" i="2"/>
  <c r="C444" i="2" s="1"/>
  <c r="B443" i="2"/>
  <c r="C443" i="2" s="1"/>
  <c r="B442" i="2"/>
  <c r="C442" i="2" s="1"/>
  <c r="B441" i="2"/>
  <c r="C441" i="2" s="1"/>
  <c r="B440" i="2"/>
  <c r="C440" i="2" s="1"/>
  <c r="B439" i="2"/>
  <c r="C439" i="2" s="1"/>
  <c r="B438" i="2"/>
  <c r="C438" i="2" s="1"/>
  <c r="B437" i="2"/>
  <c r="C437" i="2" s="1"/>
  <c r="B436" i="2"/>
  <c r="C436" i="2" s="1"/>
  <c r="B435" i="2"/>
  <c r="C435" i="2" s="1"/>
  <c r="B434" i="2"/>
  <c r="C434" i="2" s="1"/>
  <c r="B433" i="2"/>
  <c r="C433" i="2" s="1"/>
  <c r="B432" i="2"/>
  <c r="C432" i="2" s="1"/>
  <c r="B431" i="2"/>
  <c r="C431" i="2" s="1"/>
  <c r="B430" i="2"/>
  <c r="C430" i="2" s="1"/>
  <c r="B429" i="2"/>
  <c r="C429" i="2" s="1"/>
  <c r="B428" i="2"/>
  <c r="C428" i="2" s="1"/>
  <c r="B427" i="2"/>
  <c r="C427" i="2" s="1"/>
  <c r="B426" i="2"/>
  <c r="C426" i="2" s="1"/>
  <c r="B425" i="2"/>
  <c r="C425" i="2" s="1"/>
  <c r="B424" i="2"/>
  <c r="C424" i="2" s="1"/>
  <c r="B423" i="2"/>
  <c r="C423" i="2" s="1"/>
  <c r="B422" i="2"/>
  <c r="C422" i="2" s="1"/>
  <c r="B421" i="2"/>
  <c r="C421" i="2" s="1"/>
  <c r="B420" i="2"/>
  <c r="C420" i="2" s="1"/>
  <c r="B419" i="2"/>
  <c r="C419" i="2" s="1"/>
  <c r="B418" i="2"/>
  <c r="C418" i="2" s="1"/>
  <c r="B417" i="2"/>
  <c r="C417" i="2" s="1"/>
  <c r="B416" i="2"/>
  <c r="C416" i="2" s="1"/>
  <c r="B415" i="2"/>
  <c r="C415" i="2" s="1"/>
  <c r="B414" i="2"/>
  <c r="C414" i="2" s="1"/>
  <c r="B413" i="2"/>
  <c r="C413" i="2" s="1"/>
  <c r="B412" i="2"/>
  <c r="C412" i="2" s="1"/>
  <c r="B411" i="2"/>
  <c r="C411" i="2" s="1"/>
  <c r="B410" i="2"/>
  <c r="C410" i="2" s="1"/>
  <c r="B409" i="2"/>
  <c r="C409" i="2" s="1"/>
  <c r="B408" i="2"/>
  <c r="C408" i="2" s="1"/>
  <c r="B407" i="2"/>
  <c r="C407" i="2" s="1"/>
  <c r="B406" i="2"/>
  <c r="C406" i="2" s="1"/>
  <c r="B405" i="2"/>
  <c r="C405" i="2" s="1"/>
  <c r="B404" i="2"/>
  <c r="C404" i="2" s="1"/>
  <c r="B403" i="2"/>
  <c r="C403" i="2" s="1"/>
  <c r="B402" i="2"/>
  <c r="C402" i="2" s="1"/>
  <c r="B401" i="2"/>
  <c r="C401" i="2" s="1"/>
  <c r="B400" i="2"/>
  <c r="C400" i="2" s="1"/>
  <c r="B399" i="2"/>
  <c r="C399" i="2" s="1"/>
  <c r="B398" i="2"/>
  <c r="C398" i="2" s="1"/>
  <c r="B397" i="2"/>
  <c r="C397" i="2" s="1"/>
  <c r="B396" i="2"/>
  <c r="C396" i="2" s="1"/>
  <c r="B395" i="2"/>
  <c r="C395" i="2" s="1"/>
  <c r="B394" i="2"/>
  <c r="C394" i="2" s="1"/>
  <c r="B393" i="2"/>
  <c r="C393" i="2" s="1"/>
  <c r="B392" i="2"/>
  <c r="C392" i="2" s="1"/>
  <c r="B391" i="2"/>
  <c r="C391" i="2" s="1"/>
  <c r="B390" i="2"/>
  <c r="C390" i="2" s="1"/>
  <c r="B389" i="2"/>
  <c r="C389" i="2" s="1"/>
  <c r="B388" i="2"/>
  <c r="C388" i="2" s="1"/>
  <c r="B387" i="2"/>
  <c r="C387" i="2" s="1"/>
  <c r="B386" i="2"/>
  <c r="C386" i="2" s="1"/>
  <c r="B385" i="2"/>
  <c r="C385" i="2" s="1"/>
  <c r="B384" i="2"/>
  <c r="C384" i="2" s="1"/>
  <c r="B383" i="2"/>
  <c r="C383" i="2" s="1"/>
  <c r="B382" i="2"/>
  <c r="C382" i="2" s="1"/>
  <c r="B381" i="2"/>
  <c r="C381" i="2" s="1"/>
  <c r="B380" i="2"/>
  <c r="C380" i="2" s="1"/>
  <c r="B379" i="2"/>
  <c r="C379" i="2" s="1"/>
  <c r="B378" i="2"/>
  <c r="C378" i="2" s="1"/>
  <c r="B377" i="2"/>
  <c r="C377" i="2" s="1"/>
  <c r="B376" i="2"/>
  <c r="C376" i="2" s="1"/>
  <c r="B375" i="2"/>
  <c r="C375" i="2" s="1"/>
  <c r="B374" i="2"/>
  <c r="C374" i="2" s="1"/>
  <c r="B373" i="2"/>
  <c r="C373" i="2" s="1"/>
  <c r="B372" i="2"/>
  <c r="C372" i="2" s="1"/>
  <c r="B371" i="2"/>
  <c r="C371" i="2" s="1"/>
  <c r="B370" i="2"/>
  <c r="C370" i="2" s="1"/>
  <c r="B369" i="2"/>
  <c r="C369" i="2" s="1"/>
  <c r="B368" i="2"/>
  <c r="C368" i="2" s="1"/>
  <c r="B367" i="2"/>
  <c r="C367" i="2" s="1"/>
  <c r="B366" i="2"/>
  <c r="C366" i="2" s="1"/>
  <c r="B365" i="2"/>
  <c r="C365" i="2" s="1"/>
  <c r="B364" i="2"/>
  <c r="C364" i="2" s="1"/>
  <c r="B363" i="2"/>
  <c r="C363" i="2" s="1"/>
  <c r="B362" i="2"/>
  <c r="C362" i="2" s="1"/>
  <c r="B361" i="2"/>
  <c r="C361" i="2" s="1"/>
  <c r="B360" i="2"/>
  <c r="C360" i="2" s="1"/>
  <c r="B359" i="2"/>
  <c r="C359" i="2" s="1"/>
  <c r="B358" i="2"/>
  <c r="C358" i="2" s="1"/>
  <c r="B357" i="2"/>
  <c r="C357" i="2" s="1"/>
  <c r="B356" i="2"/>
  <c r="C356" i="2" s="1"/>
  <c r="B355" i="2"/>
  <c r="C355" i="2" s="1"/>
  <c r="B354" i="2"/>
  <c r="C354" i="2" s="1"/>
  <c r="B353" i="2"/>
  <c r="C353" i="2" s="1"/>
  <c r="B352" i="2"/>
  <c r="C352" i="2" s="1"/>
  <c r="B351" i="2"/>
  <c r="C351" i="2" s="1"/>
  <c r="B350" i="2"/>
  <c r="C350" i="2" s="1"/>
  <c r="B349" i="2"/>
  <c r="C349" i="2" s="1"/>
  <c r="B348" i="2"/>
  <c r="C348" i="2" s="1"/>
  <c r="B347" i="2"/>
  <c r="C347" i="2" s="1"/>
  <c r="B346" i="2"/>
  <c r="C346" i="2" s="1"/>
  <c r="B345" i="2"/>
  <c r="C345" i="2" s="1"/>
  <c r="B344" i="2"/>
  <c r="C344" i="2" s="1"/>
  <c r="B343" i="2"/>
  <c r="C343" i="2" s="1"/>
  <c r="B342" i="2"/>
  <c r="C342" i="2" s="1"/>
  <c r="B341" i="2"/>
  <c r="C341" i="2" s="1"/>
  <c r="B340" i="2"/>
  <c r="C340" i="2" s="1"/>
  <c r="B339" i="2"/>
  <c r="C339" i="2" s="1"/>
  <c r="B338" i="2"/>
  <c r="C338" i="2" s="1"/>
  <c r="B337" i="2"/>
  <c r="C337" i="2" s="1"/>
  <c r="B336" i="2"/>
  <c r="C336" i="2" s="1"/>
  <c r="B335" i="2"/>
  <c r="C335" i="2" s="1"/>
  <c r="B334" i="2"/>
  <c r="C334" i="2" s="1"/>
  <c r="B333" i="2"/>
  <c r="C333" i="2" s="1"/>
  <c r="B332" i="2"/>
  <c r="C332" i="2" s="1"/>
  <c r="B331" i="2"/>
  <c r="C331" i="2" s="1"/>
  <c r="B330" i="2"/>
  <c r="C330" i="2" s="1"/>
  <c r="B329" i="2"/>
  <c r="C329" i="2" s="1"/>
  <c r="B328" i="2"/>
  <c r="C328" i="2" s="1"/>
  <c r="B327" i="2"/>
  <c r="C327" i="2" s="1"/>
  <c r="B326" i="2"/>
  <c r="C326" i="2" s="1"/>
  <c r="B325" i="2"/>
  <c r="C325" i="2" s="1"/>
  <c r="B324" i="2"/>
  <c r="C324" i="2" s="1"/>
  <c r="B323" i="2"/>
  <c r="C323" i="2" s="1"/>
  <c r="B322" i="2"/>
  <c r="C322" i="2" s="1"/>
  <c r="B321" i="2"/>
  <c r="C321" i="2" s="1"/>
  <c r="B320" i="2"/>
  <c r="C320" i="2" s="1"/>
  <c r="B319" i="2"/>
  <c r="C319" i="2" s="1"/>
  <c r="B318" i="2"/>
  <c r="C318" i="2" s="1"/>
  <c r="B317" i="2"/>
  <c r="C317" i="2" s="1"/>
  <c r="B316" i="2"/>
  <c r="C316" i="2" s="1"/>
  <c r="B315" i="2"/>
  <c r="C315" i="2" s="1"/>
  <c r="B314" i="2"/>
  <c r="C314" i="2" s="1"/>
  <c r="B313" i="2"/>
  <c r="C313" i="2" s="1"/>
  <c r="B312" i="2"/>
  <c r="C312" i="2" s="1"/>
  <c r="B311" i="2"/>
  <c r="C311" i="2" s="1"/>
  <c r="B310" i="2"/>
  <c r="C310" i="2" s="1"/>
  <c r="B309" i="2"/>
  <c r="C309" i="2" s="1"/>
  <c r="B308" i="2"/>
  <c r="C308" i="2" s="1"/>
  <c r="B307" i="2"/>
  <c r="C307" i="2" s="1"/>
  <c r="B306" i="2"/>
  <c r="C306" i="2" s="1"/>
  <c r="B305" i="2"/>
  <c r="C305" i="2" s="1"/>
  <c r="B304" i="2"/>
  <c r="C304" i="2" s="1"/>
  <c r="B303" i="2"/>
  <c r="C303" i="2" s="1"/>
  <c r="B302" i="2"/>
  <c r="C302" i="2" s="1"/>
  <c r="B301" i="2"/>
  <c r="C301" i="2" s="1"/>
  <c r="B300" i="2"/>
  <c r="C300" i="2" s="1"/>
  <c r="B299" i="2"/>
  <c r="C299" i="2" s="1"/>
  <c r="B298" i="2"/>
  <c r="C298" i="2" s="1"/>
  <c r="B297" i="2"/>
  <c r="C297" i="2" s="1"/>
  <c r="B296" i="2"/>
  <c r="C296" i="2" s="1"/>
  <c r="B295" i="2"/>
  <c r="C295" i="2" s="1"/>
  <c r="B294" i="2"/>
  <c r="C294" i="2" s="1"/>
  <c r="B293" i="2"/>
  <c r="C293" i="2" s="1"/>
  <c r="B292" i="2"/>
  <c r="C292" i="2" s="1"/>
  <c r="B291" i="2"/>
  <c r="C291" i="2" s="1"/>
  <c r="B290" i="2"/>
  <c r="C290" i="2" s="1"/>
  <c r="B289" i="2"/>
  <c r="C289" i="2" s="1"/>
  <c r="B288" i="2"/>
  <c r="C288" i="2" s="1"/>
  <c r="B287" i="2"/>
  <c r="C287" i="2" s="1"/>
  <c r="B286" i="2"/>
  <c r="C286" i="2" s="1"/>
  <c r="B285" i="2"/>
  <c r="C285" i="2" s="1"/>
  <c r="B284" i="2"/>
  <c r="C284" i="2" s="1"/>
  <c r="B283" i="2"/>
  <c r="C283" i="2" s="1"/>
  <c r="B282" i="2"/>
  <c r="C282" i="2" s="1"/>
  <c r="B281" i="2"/>
  <c r="C281" i="2" s="1"/>
  <c r="B280" i="2"/>
  <c r="C280" i="2" s="1"/>
  <c r="B279" i="2"/>
  <c r="C279" i="2" s="1"/>
  <c r="B278" i="2"/>
  <c r="C278" i="2" s="1"/>
  <c r="B277" i="2"/>
  <c r="C277" i="2" s="1"/>
  <c r="B276" i="2"/>
  <c r="C276" i="2" s="1"/>
  <c r="B275" i="2"/>
  <c r="C275" i="2" s="1"/>
  <c r="B274" i="2"/>
  <c r="C274" i="2" s="1"/>
  <c r="B273" i="2"/>
  <c r="C273" i="2" s="1"/>
  <c r="B272" i="2"/>
  <c r="C272" i="2" s="1"/>
  <c r="B271" i="2"/>
  <c r="C271" i="2" s="1"/>
  <c r="B270" i="2"/>
  <c r="C270" i="2" s="1"/>
  <c r="B269" i="2"/>
  <c r="C269" i="2" s="1"/>
  <c r="B268" i="2"/>
  <c r="C268" i="2" s="1"/>
  <c r="B267" i="2"/>
  <c r="C267" i="2" s="1"/>
  <c r="B266" i="2"/>
  <c r="C266" i="2" s="1"/>
  <c r="B265" i="2"/>
  <c r="C265" i="2" s="1"/>
  <c r="B264" i="2"/>
  <c r="C264" i="2" s="1"/>
  <c r="B263" i="2"/>
  <c r="C263" i="2" s="1"/>
  <c r="B262" i="2"/>
  <c r="C262" i="2" s="1"/>
  <c r="B261" i="2"/>
  <c r="C261" i="2" s="1"/>
  <c r="B260" i="2"/>
  <c r="C260" i="2" s="1"/>
  <c r="B259" i="2"/>
  <c r="C259" i="2" s="1"/>
  <c r="B258" i="2"/>
  <c r="C258" i="2" s="1"/>
  <c r="B257" i="2"/>
  <c r="C257" i="2" s="1"/>
  <c r="B256" i="2"/>
  <c r="C256" i="2" s="1"/>
  <c r="B255" i="2"/>
  <c r="C255" i="2" s="1"/>
  <c r="B254" i="2"/>
  <c r="C254" i="2" s="1"/>
  <c r="B253" i="2"/>
  <c r="C253" i="2" s="1"/>
  <c r="B252" i="2"/>
  <c r="C252" i="2" s="1"/>
  <c r="B251" i="2"/>
  <c r="C251" i="2" s="1"/>
  <c r="B250" i="2"/>
  <c r="C250" i="2" s="1"/>
  <c r="B249" i="2"/>
  <c r="C249" i="2" s="1"/>
  <c r="B248" i="2"/>
  <c r="C248" i="2" s="1"/>
  <c r="B247" i="2"/>
  <c r="C247" i="2" s="1"/>
  <c r="B246" i="2"/>
  <c r="C246" i="2" s="1"/>
  <c r="B245" i="2"/>
  <c r="C245" i="2" s="1"/>
  <c r="B244" i="2"/>
  <c r="C244" i="2" s="1"/>
  <c r="B243" i="2"/>
  <c r="C243" i="2" s="1"/>
  <c r="B242" i="2"/>
  <c r="C242" i="2" s="1"/>
  <c r="B241" i="2"/>
  <c r="C241" i="2" s="1"/>
  <c r="B240" i="2"/>
  <c r="C240" i="2" s="1"/>
  <c r="B239" i="2"/>
  <c r="C239" i="2" s="1"/>
  <c r="B238" i="2"/>
  <c r="C238" i="2" s="1"/>
  <c r="B237" i="2"/>
  <c r="C237" i="2" s="1"/>
  <c r="B236" i="2"/>
  <c r="C236" i="2" s="1"/>
  <c r="B235" i="2"/>
  <c r="C235" i="2" s="1"/>
  <c r="B234" i="2"/>
  <c r="C234" i="2" s="1"/>
  <c r="B233" i="2"/>
  <c r="C233" i="2" s="1"/>
  <c r="B232" i="2"/>
  <c r="C232" i="2" s="1"/>
  <c r="B231" i="2"/>
  <c r="C231" i="2" s="1"/>
  <c r="B230" i="2"/>
  <c r="C230" i="2" s="1"/>
  <c r="B229" i="2"/>
  <c r="C229" i="2" s="1"/>
  <c r="B228" i="2"/>
  <c r="C228" i="2" s="1"/>
  <c r="B227" i="2"/>
  <c r="C227" i="2" s="1"/>
  <c r="B226" i="2"/>
  <c r="C226" i="2" s="1"/>
  <c r="B225" i="2"/>
  <c r="C225" i="2" s="1"/>
  <c r="B224" i="2"/>
  <c r="C224" i="2" s="1"/>
  <c r="B223" i="2"/>
  <c r="C223" i="2" s="1"/>
  <c r="B222" i="2"/>
  <c r="C222" i="2" s="1"/>
  <c r="B221" i="2"/>
  <c r="C221" i="2" s="1"/>
  <c r="B220" i="2"/>
  <c r="C220" i="2" s="1"/>
  <c r="B219" i="2"/>
  <c r="C219" i="2" s="1"/>
  <c r="B218" i="2"/>
  <c r="C218" i="2" s="1"/>
  <c r="B217" i="2"/>
  <c r="C217" i="2" s="1"/>
  <c r="B216" i="2"/>
  <c r="C216" i="2" s="1"/>
  <c r="B215" i="2"/>
  <c r="C215" i="2" s="1"/>
  <c r="B214" i="2"/>
  <c r="C214" i="2" s="1"/>
  <c r="B213" i="2"/>
  <c r="C213" i="2" s="1"/>
  <c r="B212" i="2"/>
  <c r="C212" i="2" s="1"/>
  <c r="B211" i="2"/>
  <c r="C211" i="2" s="1"/>
  <c r="B210" i="2"/>
  <c r="C210" i="2" s="1"/>
  <c r="B209" i="2"/>
  <c r="C209" i="2" s="1"/>
  <c r="B208" i="2"/>
  <c r="C208" i="2" s="1"/>
  <c r="B207" i="2"/>
  <c r="C207" i="2" s="1"/>
  <c r="B206" i="2"/>
  <c r="C206" i="2" s="1"/>
  <c r="B205" i="2"/>
  <c r="C205" i="2" s="1"/>
  <c r="B204" i="2"/>
  <c r="C204" i="2" s="1"/>
  <c r="B203" i="2"/>
  <c r="C203" i="2" s="1"/>
  <c r="B202" i="2"/>
  <c r="C202" i="2" s="1"/>
  <c r="B201" i="2"/>
  <c r="C201" i="2" s="1"/>
  <c r="B200" i="2"/>
  <c r="C200" i="2" s="1"/>
  <c r="B199" i="2"/>
  <c r="C199" i="2" s="1"/>
  <c r="B198" i="2"/>
  <c r="C198" i="2" s="1"/>
  <c r="B197" i="2"/>
  <c r="C197" i="2" s="1"/>
  <c r="B196" i="2"/>
  <c r="C196" i="2" s="1"/>
  <c r="B195" i="2"/>
  <c r="C195" i="2" s="1"/>
  <c r="B194" i="2"/>
  <c r="C194" i="2" s="1"/>
  <c r="B193" i="2"/>
  <c r="C193" i="2" s="1"/>
  <c r="B192" i="2"/>
  <c r="C192" i="2" s="1"/>
  <c r="B191" i="2"/>
  <c r="C191" i="2" s="1"/>
  <c r="B190" i="2"/>
  <c r="C190" i="2" s="1"/>
  <c r="B189" i="2"/>
  <c r="C189" i="2" s="1"/>
  <c r="B188" i="2"/>
  <c r="C188" i="2" s="1"/>
  <c r="B187" i="2"/>
  <c r="C187" i="2" s="1"/>
  <c r="B186" i="2"/>
  <c r="C186" i="2" s="1"/>
  <c r="B185" i="2"/>
  <c r="C185" i="2" s="1"/>
  <c r="B184" i="2"/>
  <c r="C184" i="2" s="1"/>
  <c r="B183" i="2"/>
  <c r="C183" i="2" s="1"/>
  <c r="B182" i="2"/>
  <c r="C182" i="2" s="1"/>
  <c r="B181" i="2"/>
  <c r="C181" i="2" s="1"/>
  <c r="B180" i="2"/>
  <c r="C180" i="2" s="1"/>
  <c r="B179" i="2"/>
  <c r="C179" i="2" s="1"/>
  <c r="B178" i="2"/>
  <c r="C178" i="2" s="1"/>
  <c r="B177" i="2"/>
  <c r="C177" i="2" s="1"/>
  <c r="B176" i="2"/>
  <c r="C176" i="2" s="1"/>
  <c r="B175" i="2"/>
  <c r="C175" i="2" s="1"/>
  <c r="B174" i="2"/>
  <c r="C174" i="2" s="1"/>
  <c r="B173" i="2"/>
  <c r="C173" i="2" s="1"/>
  <c r="B172" i="2"/>
  <c r="C172" i="2" s="1"/>
  <c r="B171" i="2"/>
  <c r="C171" i="2" s="1"/>
  <c r="B170" i="2"/>
  <c r="C170" i="2" s="1"/>
  <c r="B169" i="2"/>
  <c r="C169" i="2" s="1"/>
  <c r="B168" i="2"/>
  <c r="C168" i="2" s="1"/>
  <c r="B167" i="2"/>
  <c r="C167" i="2" s="1"/>
  <c r="B166" i="2"/>
  <c r="C166" i="2" s="1"/>
  <c r="B165" i="2"/>
  <c r="C165" i="2" s="1"/>
  <c r="B164" i="2"/>
  <c r="C164" i="2" s="1"/>
  <c r="B163" i="2"/>
  <c r="C163" i="2" s="1"/>
  <c r="B162" i="2"/>
  <c r="C162" i="2" s="1"/>
  <c r="B161" i="2"/>
  <c r="C161" i="2" s="1"/>
  <c r="B160" i="2"/>
  <c r="C160" i="2" s="1"/>
  <c r="B159" i="2"/>
  <c r="C159" i="2" s="1"/>
  <c r="B158" i="2"/>
  <c r="C158" i="2" s="1"/>
  <c r="B157" i="2"/>
  <c r="C157" i="2" s="1"/>
  <c r="B156" i="2"/>
  <c r="C156" i="2" s="1"/>
  <c r="B155" i="2"/>
  <c r="C155" i="2" s="1"/>
  <c r="B154" i="2"/>
  <c r="C154" i="2" s="1"/>
  <c r="B153" i="2"/>
  <c r="C153" i="2" s="1"/>
  <c r="B152" i="2"/>
  <c r="C152" i="2" s="1"/>
  <c r="B151" i="2"/>
  <c r="C151" i="2" s="1"/>
  <c r="B150" i="2"/>
  <c r="C150" i="2" s="1"/>
  <c r="B149" i="2"/>
  <c r="C149" i="2" s="1"/>
  <c r="B148" i="2"/>
  <c r="C148" i="2" s="1"/>
  <c r="B147" i="2"/>
  <c r="C147" i="2" s="1"/>
  <c r="B146" i="2"/>
  <c r="C146" i="2" s="1"/>
  <c r="B145" i="2"/>
  <c r="C145" i="2" s="1"/>
  <c r="B144" i="2"/>
  <c r="C144" i="2" s="1"/>
  <c r="B143" i="2"/>
  <c r="C143" i="2" s="1"/>
  <c r="B142" i="2"/>
  <c r="C142" i="2" s="1"/>
  <c r="B141" i="2"/>
  <c r="C141" i="2" s="1"/>
  <c r="B140" i="2"/>
  <c r="C140" i="2" s="1"/>
  <c r="B139" i="2"/>
  <c r="C139" i="2" s="1"/>
  <c r="B138" i="2"/>
  <c r="C138" i="2" s="1"/>
  <c r="B137" i="2"/>
  <c r="C137" i="2" s="1"/>
  <c r="B136" i="2"/>
  <c r="C136" i="2" s="1"/>
  <c r="B135" i="2"/>
  <c r="C135" i="2" s="1"/>
  <c r="B134" i="2"/>
  <c r="C134" i="2" s="1"/>
  <c r="B133" i="2"/>
  <c r="C133" i="2" s="1"/>
  <c r="B132" i="2"/>
  <c r="C132" i="2" s="1"/>
  <c r="B131" i="2"/>
  <c r="C131" i="2" s="1"/>
  <c r="B130" i="2"/>
  <c r="C130" i="2" s="1"/>
  <c r="B129" i="2"/>
  <c r="C129" i="2" s="1"/>
  <c r="B128" i="2"/>
  <c r="C128" i="2" s="1"/>
  <c r="B127" i="2"/>
  <c r="C127" i="2" s="1"/>
  <c r="B126" i="2"/>
  <c r="C126" i="2" s="1"/>
  <c r="B125" i="2"/>
  <c r="C125" i="2" s="1"/>
  <c r="B124" i="2"/>
  <c r="C124" i="2" s="1"/>
  <c r="B123" i="2"/>
  <c r="C123" i="2" s="1"/>
  <c r="B122" i="2"/>
  <c r="C122" i="2" s="1"/>
  <c r="B121" i="2"/>
  <c r="C121" i="2" s="1"/>
  <c r="B120" i="2"/>
  <c r="C120" i="2" s="1"/>
  <c r="B119" i="2"/>
  <c r="C119" i="2" s="1"/>
  <c r="B118" i="2"/>
  <c r="C118" i="2" s="1"/>
  <c r="B117" i="2"/>
  <c r="C117" i="2" s="1"/>
  <c r="B116" i="2"/>
  <c r="C116" i="2" s="1"/>
  <c r="B115" i="2"/>
  <c r="C115" i="2" s="1"/>
  <c r="B114" i="2"/>
  <c r="C114" i="2" s="1"/>
  <c r="B113" i="2"/>
  <c r="C113" i="2" s="1"/>
  <c r="B112" i="2"/>
  <c r="C112" i="2" s="1"/>
  <c r="B111" i="2"/>
  <c r="C111" i="2" s="1"/>
  <c r="B110" i="2"/>
  <c r="C110" i="2" s="1"/>
  <c r="B109" i="2"/>
  <c r="C109" i="2" s="1"/>
  <c r="B108" i="2"/>
  <c r="C108" i="2" s="1"/>
  <c r="B107" i="2"/>
  <c r="C107" i="2" s="1"/>
  <c r="B106" i="2"/>
  <c r="C106" i="2" s="1"/>
  <c r="B105" i="2"/>
  <c r="C105" i="2" s="1"/>
  <c r="B104" i="2"/>
  <c r="C104" i="2" s="1"/>
  <c r="B103" i="2"/>
  <c r="C103" i="2" s="1"/>
  <c r="B102" i="2"/>
  <c r="C102" i="2" s="1"/>
  <c r="B101" i="2"/>
  <c r="C101" i="2" s="1"/>
  <c r="B100" i="2"/>
  <c r="C100" i="2" s="1"/>
  <c r="B99" i="2"/>
  <c r="C99" i="2" s="1"/>
  <c r="B98" i="2"/>
  <c r="C98" i="2" s="1"/>
  <c r="B97" i="2"/>
  <c r="C97" i="2" s="1"/>
  <c r="B96" i="2"/>
  <c r="C96" i="2" s="1"/>
  <c r="B95" i="2"/>
  <c r="C95" i="2" s="1"/>
  <c r="B94" i="2"/>
  <c r="C94" i="2" s="1"/>
  <c r="B93" i="2"/>
  <c r="C93" i="2" s="1"/>
  <c r="B92" i="2"/>
  <c r="C92" i="2" s="1"/>
  <c r="B91" i="2"/>
  <c r="C91" i="2" s="1"/>
  <c r="B90" i="2"/>
  <c r="C90" i="2" s="1"/>
  <c r="B89" i="2"/>
  <c r="C89" i="2" s="1"/>
  <c r="B88" i="2"/>
  <c r="C88" i="2" s="1"/>
  <c r="B87" i="2"/>
  <c r="C87" i="2" s="1"/>
  <c r="B86" i="2"/>
  <c r="C86" i="2" s="1"/>
  <c r="B85" i="2"/>
  <c r="C85" i="2" s="1"/>
  <c r="B84" i="2"/>
  <c r="C84" i="2" s="1"/>
  <c r="B83" i="2"/>
  <c r="C83" i="2" s="1"/>
  <c r="B82" i="2"/>
  <c r="C82" i="2" s="1"/>
  <c r="B81" i="2"/>
  <c r="C81" i="2" s="1"/>
  <c r="B80" i="2"/>
  <c r="C80" i="2" s="1"/>
  <c r="B79" i="2"/>
  <c r="C79" i="2" s="1"/>
  <c r="B78" i="2"/>
  <c r="C78" i="2" s="1"/>
  <c r="B77" i="2"/>
  <c r="C77" i="2" s="1"/>
  <c r="B76" i="2"/>
  <c r="C76" i="2" s="1"/>
  <c r="B75" i="2"/>
  <c r="C75" i="2" s="1"/>
  <c r="B74" i="2"/>
  <c r="C74" i="2" s="1"/>
  <c r="B73" i="2"/>
  <c r="C73" i="2" s="1"/>
  <c r="B72" i="2"/>
  <c r="C72" i="2" s="1"/>
  <c r="B71" i="2"/>
  <c r="C71" i="2" s="1"/>
  <c r="B70" i="2"/>
  <c r="C70" i="2" s="1"/>
  <c r="B69" i="2"/>
  <c r="C69" i="2" s="1"/>
  <c r="B68" i="2"/>
  <c r="C68" i="2" s="1"/>
  <c r="B67" i="2"/>
  <c r="C67" i="2" s="1"/>
  <c r="B66" i="2"/>
  <c r="C66" i="2" s="1"/>
  <c r="B65" i="2"/>
  <c r="C65" i="2" s="1"/>
  <c r="B64" i="2"/>
  <c r="C64" i="2" s="1"/>
  <c r="B63" i="2"/>
  <c r="C63" i="2" s="1"/>
  <c r="B62" i="2"/>
  <c r="C62" i="2" s="1"/>
  <c r="B61" i="2"/>
  <c r="C61" i="2" s="1"/>
  <c r="B60" i="2"/>
  <c r="C60" i="2" s="1"/>
  <c r="B59" i="2"/>
  <c r="C59" i="2" s="1"/>
  <c r="B58" i="2"/>
  <c r="C58" i="2" s="1"/>
  <c r="B57" i="2"/>
  <c r="C57" i="2" s="1"/>
  <c r="B56" i="2"/>
  <c r="C56" i="2" s="1"/>
  <c r="B55" i="2"/>
  <c r="C55" i="2" s="1"/>
  <c r="B54" i="2"/>
  <c r="C54" i="2" s="1"/>
  <c r="B53" i="2"/>
  <c r="C53" i="2" s="1"/>
  <c r="B52" i="2"/>
  <c r="C52" i="2" s="1"/>
  <c r="B51" i="2"/>
  <c r="C51" i="2" s="1"/>
  <c r="B50" i="2"/>
  <c r="C50" i="2" s="1"/>
  <c r="B49" i="2"/>
  <c r="C49" i="2" s="1"/>
  <c r="B48" i="2"/>
  <c r="C48" i="2" s="1"/>
  <c r="B47" i="2"/>
  <c r="C47" i="2" s="1"/>
  <c r="B46" i="2"/>
  <c r="C46" i="2" s="1"/>
  <c r="B45" i="2"/>
  <c r="C45" i="2" s="1"/>
  <c r="B44" i="2"/>
  <c r="C44" i="2" s="1"/>
  <c r="B43" i="2"/>
  <c r="C43" i="2" s="1"/>
  <c r="B42" i="2"/>
  <c r="C42" i="2" s="1"/>
  <c r="B41" i="2"/>
  <c r="C41" i="2" s="1"/>
  <c r="B40" i="2"/>
  <c r="C40" i="2" s="1"/>
  <c r="B39" i="2"/>
  <c r="C39" i="2" s="1"/>
  <c r="B38" i="2"/>
  <c r="C38" i="2" s="1"/>
  <c r="B37" i="2"/>
  <c r="C37" i="2" s="1"/>
  <c r="B36" i="2"/>
  <c r="C36" i="2" s="1"/>
  <c r="B35" i="2"/>
  <c r="C35" i="2" s="1"/>
  <c r="B34" i="2"/>
  <c r="C34" i="2" s="1"/>
  <c r="B33" i="2"/>
  <c r="C33" i="2" s="1"/>
  <c r="B32" i="2"/>
  <c r="C32" i="2" s="1"/>
  <c r="B31" i="2"/>
  <c r="C31" i="2" s="1"/>
  <c r="B30" i="2"/>
  <c r="C30" i="2" s="1"/>
  <c r="B29" i="2"/>
  <c r="C29" i="2" s="1"/>
  <c r="B28" i="2"/>
  <c r="C28" i="2" s="1"/>
  <c r="B27" i="2"/>
  <c r="C27" i="2" s="1"/>
  <c r="B26" i="2"/>
  <c r="C26" i="2" s="1"/>
  <c r="B25" i="2"/>
  <c r="C25" i="2" s="1"/>
  <c r="B24" i="2"/>
  <c r="C24" i="2" s="1"/>
  <c r="B23" i="2"/>
  <c r="C23" i="2" s="1"/>
  <c r="B22" i="2"/>
  <c r="C22" i="2" s="1"/>
  <c r="B21" i="2"/>
  <c r="C21" i="2" s="1"/>
  <c r="B20" i="2"/>
  <c r="C20" i="2" s="1"/>
  <c r="B19" i="2"/>
  <c r="C19" i="2" s="1"/>
  <c r="B18" i="2"/>
  <c r="C18" i="2" s="1"/>
  <c r="B17" i="2"/>
  <c r="C17" i="2" s="1"/>
  <c r="B16" i="2"/>
  <c r="C16" i="2" s="1"/>
  <c r="B15" i="2"/>
  <c r="C15" i="2" s="1"/>
  <c r="B14" i="2"/>
  <c r="C14" i="2" s="1"/>
  <c r="B13" i="2"/>
  <c r="C13" i="2" s="1"/>
  <c r="B12" i="2"/>
  <c r="C12" i="2" s="1"/>
  <c r="B11" i="2"/>
  <c r="C11" i="2" s="1"/>
  <c r="B10" i="2"/>
  <c r="C10" i="2" s="1"/>
  <c r="B9" i="2"/>
  <c r="C9" i="2" s="1"/>
  <c r="B8" i="2"/>
  <c r="C8" i="2" s="1"/>
  <c r="B7" i="2"/>
  <c r="C7" i="2" s="1"/>
  <c r="B6" i="2"/>
  <c r="C6" i="2" s="1"/>
  <c r="B5" i="2"/>
  <c r="C5" i="2" s="1"/>
  <c r="B4" i="2"/>
  <c r="C4" i="2" s="1"/>
  <c r="C3" i="2"/>
  <c r="B3" i="2"/>
  <c r="E3" i="1"/>
  <c r="D16073" i="1" l="1"/>
  <c r="D16072" i="1"/>
  <c r="D16071" i="1"/>
  <c r="D16070" i="1"/>
  <c r="D16069" i="1"/>
  <c r="D16068" i="1"/>
  <c r="D16067" i="1"/>
  <c r="D16066" i="1"/>
  <c r="D16065" i="1"/>
  <c r="D16064" i="1"/>
  <c r="D16063" i="1"/>
  <c r="D16062" i="1"/>
  <c r="D16061" i="1"/>
  <c r="D16060" i="1"/>
  <c r="D16059" i="1"/>
  <c r="D16058" i="1"/>
  <c r="D16057" i="1"/>
  <c r="D16056" i="1"/>
  <c r="D16055" i="1"/>
  <c r="D16054" i="1"/>
  <c r="D16053" i="1"/>
  <c r="D16052" i="1"/>
  <c r="D16051" i="1"/>
  <c r="D16050" i="1"/>
  <c r="D16049" i="1"/>
  <c r="D16048" i="1"/>
  <c r="D16047" i="1"/>
  <c r="D16046" i="1"/>
  <c r="D16045" i="1"/>
  <c r="D16044" i="1"/>
  <c r="D16043" i="1"/>
  <c r="D16042" i="1"/>
  <c r="D16041" i="1"/>
  <c r="D16040" i="1"/>
  <c r="D16039" i="1"/>
  <c r="D16038" i="1"/>
  <c r="D16037" i="1"/>
  <c r="D16036" i="1"/>
  <c r="D16035" i="1"/>
  <c r="D16034" i="1"/>
  <c r="D16033" i="1"/>
  <c r="D16032" i="1"/>
  <c r="D16031" i="1"/>
  <c r="D16030" i="1"/>
  <c r="D16029" i="1"/>
  <c r="D16028" i="1"/>
  <c r="D16027" i="1"/>
  <c r="D16026" i="1"/>
  <c r="D16025" i="1"/>
  <c r="D16024" i="1"/>
  <c r="D16023" i="1"/>
  <c r="D16022" i="1"/>
  <c r="D16021" i="1"/>
  <c r="D16020" i="1"/>
  <c r="D16019" i="1"/>
  <c r="D16018" i="1"/>
  <c r="D16017" i="1"/>
  <c r="D16016" i="1"/>
  <c r="D16015" i="1"/>
  <c r="D16014" i="1"/>
  <c r="D16013" i="1"/>
  <c r="D16012" i="1"/>
  <c r="D16011" i="1"/>
  <c r="D16010" i="1"/>
  <c r="D16009" i="1"/>
  <c r="D16008" i="1"/>
  <c r="D16007" i="1"/>
  <c r="D16006" i="1"/>
  <c r="D16005" i="1"/>
  <c r="D16004" i="1"/>
  <c r="D16003" i="1"/>
  <c r="D16002" i="1"/>
  <c r="D16001" i="1"/>
  <c r="D16000" i="1"/>
  <c r="D15999" i="1"/>
  <c r="D15998" i="1"/>
  <c r="D15997" i="1"/>
  <c r="D15996" i="1"/>
  <c r="D15995" i="1"/>
  <c r="D15994" i="1"/>
  <c r="D15993" i="1"/>
  <c r="D15992" i="1"/>
  <c r="D15991" i="1"/>
  <c r="D15990" i="1"/>
  <c r="D15989" i="1"/>
  <c r="D15988" i="1"/>
  <c r="D15987" i="1"/>
  <c r="D15986" i="1"/>
  <c r="D15985" i="1"/>
  <c r="D15984" i="1"/>
  <c r="D15983" i="1"/>
  <c r="D15982" i="1"/>
  <c r="D15981" i="1"/>
  <c r="D15980" i="1"/>
  <c r="D15979" i="1"/>
  <c r="D15978" i="1"/>
  <c r="D15977" i="1"/>
  <c r="D15976" i="1"/>
  <c r="D15975" i="1"/>
  <c r="D15974" i="1"/>
  <c r="D15973" i="1"/>
  <c r="D15972" i="1"/>
  <c r="D15971" i="1"/>
  <c r="D15970" i="1"/>
  <c r="D15969" i="1"/>
  <c r="D15968" i="1"/>
  <c r="D15967" i="1"/>
  <c r="D15966" i="1"/>
  <c r="D15965" i="1"/>
  <c r="D15964" i="1"/>
  <c r="D15963" i="1"/>
  <c r="D15962" i="1"/>
  <c r="D15961" i="1"/>
  <c r="D15960" i="1"/>
  <c r="D15959" i="1"/>
  <c r="D15958" i="1"/>
  <c r="D15957" i="1"/>
  <c r="D15956" i="1"/>
  <c r="D15955" i="1"/>
  <c r="D15954" i="1"/>
  <c r="D15953" i="1"/>
  <c r="D15952" i="1"/>
  <c r="D15951" i="1"/>
  <c r="D15950" i="1"/>
  <c r="D15949" i="1"/>
  <c r="D15948" i="1"/>
  <c r="D15947" i="1"/>
  <c r="D15946" i="1"/>
  <c r="D15945" i="1"/>
  <c r="D15944" i="1"/>
  <c r="D15943" i="1"/>
  <c r="D15942" i="1"/>
  <c r="D15941" i="1"/>
  <c r="D15940" i="1"/>
  <c r="D15939" i="1"/>
  <c r="D15938" i="1"/>
  <c r="D15937" i="1"/>
  <c r="D15936" i="1"/>
  <c r="D15935" i="1"/>
  <c r="D15934" i="1"/>
  <c r="D15933" i="1"/>
  <c r="D15932" i="1"/>
  <c r="D15931" i="1"/>
  <c r="D15930" i="1"/>
  <c r="D15929" i="1"/>
  <c r="D15928" i="1"/>
  <c r="D15927" i="1"/>
  <c r="D15926" i="1"/>
  <c r="D15925" i="1"/>
  <c r="D15924" i="1"/>
  <c r="D15923" i="1"/>
  <c r="D15922" i="1"/>
  <c r="D15921" i="1"/>
  <c r="D15920" i="1"/>
  <c r="D15919" i="1"/>
  <c r="D15918" i="1"/>
  <c r="D15917" i="1"/>
  <c r="D15916" i="1"/>
  <c r="D15915" i="1"/>
  <c r="D15914" i="1"/>
  <c r="D15913" i="1"/>
  <c r="D15912" i="1"/>
  <c r="D15911" i="1"/>
  <c r="D15910" i="1"/>
  <c r="D15909" i="1"/>
  <c r="D15908" i="1"/>
  <c r="D15907" i="1"/>
  <c r="D15906" i="1"/>
  <c r="D15905" i="1"/>
  <c r="D15904" i="1"/>
  <c r="D15903" i="1"/>
  <c r="D15902" i="1"/>
  <c r="D15901" i="1"/>
  <c r="D15900" i="1"/>
  <c r="D15899" i="1"/>
  <c r="D15898" i="1"/>
  <c r="D15897" i="1"/>
  <c r="D15896" i="1"/>
  <c r="D15895" i="1"/>
  <c r="D15894" i="1"/>
  <c r="D15893" i="1"/>
  <c r="D15892" i="1"/>
  <c r="D15891" i="1"/>
  <c r="D15890" i="1"/>
  <c r="D15889" i="1"/>
  <c r="D15888" i="1"/>
  <c r="D15887" i="1"/>
  <c r="D15886" i="1"/>
  <c r="D15885" i="1"/>
  <c r="D15884" i="1"/>
  <c r="D15883" i="1"/>
  <c r="D15882" i="1"/>
  <c r="D15881" i="1"/>
  <c r="D15880" i="1"/>
  <c r="D15879" i="1"/>
  <c r="D15878" i="1"/>
  <c r="D15877" i="1"/>
  <c r="D15876" i="1"/>
  <c r="D15875" i="1"/>
  <c r="D15874" i="1"/>
  <c r="D15873" i="1"/>
  <c r="D15872" i="1"/>
  <c r="D15871" i="1"/>
  <c r="D15870" i="1"/>
  <c r="D15869" i="1"/>
  <c r="D15868" i="1"/>
  <c r="D15867" i="1"/>
  <c r="D15866" i="1"/>
  <c r="D15865" i="1"/>
  <c r="D15864" i="1"/>
  <c r="D15863" i="1"/>
  <c r="D15862" i="1"/>
  <c r="D15861" i="1"/>
  <c r="D15860" i="1"/>
  <c r="D15859" i="1"/>
  <c r="D15858" i="1"/>
  <c r="D15857" i="1"/>
  <c r="D15856" i="1"/>
  <c r="D15855" i="1"/>
  <c r="D15854" i="1"/>
  <c r="D15853" i="1"/>
  <c r="D15852" i="1"/>
  <c r="D15851" i="1"/>
  <c r="D15850" i="1"/>
  <c r="D15849" i="1"/>
  <c r="D15848" i="1"/>
  <c r="D15847" i="1"/>
  <c r="D15846" i="1"/>
  <c r="D15845" i="1"/>
  <c r="D15844" i="1"/>
  <c r="D15843" i="1"/>
  <c r="D15842" i="1"/>
  <c r="D15841" i="1"/>
  <c r="D15840" i="1"/>
  <c r="D15839" i="1"/>
  <c r="D15838" i="1"/>
  <c r="D15837" i="1"/>
  <c r="D15836" i="1"/>
  <c r="D15835" i="1"/>
  <c r="D15834" i="1"/>
  <c r="D15833" i="1"/>
  <c r="D15832" i="1"/>
  <c r="D15831" i="1"/>
  <c r="D15830" i="1"/>
  <c r="D15829" i="1"/>
  <c r="D15828" i="1"/>
  <c r="D15827" i="1"/>
  <c r="D15826" i="1"/>
  <c r="D15825" i="1"/>
  <c r="D15824" i="1"/>
  <c r="D15823" i="1"/>
  <c r="D15822" i="1"/>
  <c r="D15821" i="1"/>
  <c r="D15820" i="1"/>
  <c r="D15819" i="1"/>
  <c r="D15818" i="1"/>
  <c r="D15817" i="1"/>
  <c r="D15816" i="1"/>
  <c r="D15815" i="1"/>
  <c r="D15814" i="1"/>
  <c r="D15813" i="1"/>
  <c r="D15812" i="1"/>
  <c r="D15811" i="1"/>
  <c r="D15810" i="1"/>
  <c r="D15809" i="1"/>
  <c r="D15808" i="1"/>
  <c r="D15807" i="1"/>
  <c r="D15806" i="1"/>
  <c r="D15805" i="1"/>
  <c r="D15804" i="1"/>
  <c r="D15803" i="1"/>
  <c r="D15802" i="1"/>
  <c r="D15801" i="1"/>
  <c r="D15800" i="1"/>
  <c r="D15799" i="1"/>
  <c r="D15798" i="1"/>
  <c r="D15797" i="1"/>
  <c r="D15796" i="1"/>
  <c r="D15795" i="1"/>
  <c r="D15794" i="1"/>
  <c r="D15793" i="1"/>
  <c r="D15792" i="1"/>
  <c r="D15791" i="1"/>
  <c r="D15790" i="1"/>
  <c r="D15789" i="1"/>
  <c r="D15788" i="1"/>
  <c r="D15787" i="1"/>
  <c r="D15786" i="1"/>
  <c r="D15785" i="1"/>
  <c r="D15784" i="1"/>
  <c r="D15783" i="1"/>
  <c r="D15782" i="1"/>
  <c r="D15781" i="1"/>
  <c r="D15780" i="1"/>
  <c r="D15779" i="1"/>
  <c r="D15778" i="1"/>
  <c r="D15777" i="1"/>
  <c r="D15776" i="1"/>
  <c r="D15775" i="1"/>
  <c r="D15774" i="1"/>
  <c r="D15773" i="1"/>
  <c r="D15772" i="1"/>
  <c r="D15771" i="1"/>
  <c r="D15770" i="1"/>
  <c r="D15769" i="1"/>
  <c r="D15768" i="1"/>
  <c r="D15767" i="1"/>
  <c r="D15766" i="1"/>
  <c r="D15765" i="1"/>
  <c r="D15764" i="1"/>
  <c r="D15763" i="1"/>
  <c r="D15762" i="1"/>
  <c r="D15761" i="1"/>
  <c r="D15760" i="1"/>
  <c r="D15759" i="1"/>
  <c r="D15758" i="1"/>
  <c r="D15757" i="1"/>
  <c r="D15756" i="1"/>
  <c r="D15755" i="1"/>
  <c r="D15754" i="1"/>
  <c r="D15753" i="1"/>
  <c r="D15752" i="1"/>
  <c r="D15751" i="1"/>
  <c r="D15750" i="1"/>
  <c r="D15749" i="1"/>
  <c r="D15748" i="1"/>
  <c r="D15747" i="1"/>
  <c r="D15746" i="1"/>
  <c r="D15745" i="1"/>
  <c r="D15744" i="1"/>
  <c r="D15743" i="1"/>
  <c r="D15742" i="1"/>
  <c r="D15741" i="1"/>
  <c r="D15740" i="1"/>
  <c r="D15739" i="1"/>
  <c r="D15738" i="1"/>
  <c r="D15737" i="1"/>
  <c r="D15736" i="1"/>
  <c r="D15735" i="1"/>
  <c r="D15734" i="1"/>
  <c r="D15733" i="1"/>
  <c r="D15732" i="1"/>
  <c r="D15731" i="1"/>
  <c r="D15730" i="1"/>
  <c r="D15729" i="1"/>
  <c r="D15728" i="1"/>
  <c r="D15727" i="1"/>
  <c r="D15726" i="1"/>
  <c r="D15725" i="1"/>
  <c r="D15724" i="1"/>
  <c r="D15723" i="1"/>
  <c r="D15722" i="1"/>
  <c r="D15721" i="1"/>
  <c r="D15720" i="1"/>
  <c r="D15719" i="1"/>
  <c r="D15718" i="1"/>
  <c r="D15717" i="1"/>
  <c r="D15716" i="1"/>
  <c r="D15715" i="1"/>
  <c r="D15714" i="1"/>
  <c r="D15713" i="1"/>
  <c r="D15712" i="1"/>
  <c r="D15711" i="1"/>
  <c r="D15710" i="1"/>
  <c r="D15709" i="1"/>
  <c r="D15708" i="1"/>
  <c r="D15707" i="1"/>
  <c r="D15706" i="1"/>
  <c r="D15705" i="1"/>
  <c r="D15704" i="1"/>
  <c r="D15703" i="1"/>
  <c r="D15702" i="1"/>
  <c r="D15701" i="1"/>
  <c r="D15700" i="1"/>
  <c r="D15699" i="1"/>
  <c r="D15698" i="1"/>
  <c r="D15697" i="1"/>
  <c r="D15696" i="1"/>
  <c r="D15695" i="1"/>
  <c r="D15694" i="1"/>
  <c r="D15693" i="1"/>
  <c r="D15692" i="1"/>
  <c r="D15691" i="1"/>
  <c r="D15690" i="1"/>
  <c r="D15689" i="1"/>
  <c r="D15688" i="1"/>
  <c r="D15687" i="1"/>
  <c r="D15686" i="1"/>
  <c r="D15685" i="1"/>
  <c r="D15684" i="1"/>
  <c r="D15683" i="1"/>
  <c r="D15682" i="1"/>
  <c r="D15681" i="1"/>
  <c r="D15680" i="1"/>
  <c r="D15679" i="1"/>
  <c r="D15678" i="1"/>
  <c r="D15677" i="1"/>
  <c r="D15676" i="1"/>
  <c r="D15675" i="1"/>
  <c r="D15674" i="1"/>
  <c r="D15673" i="1"/>
  <c r="D15672" i="1"/>
  <c r="D15671" i="1"/>
  <c r="D15670" i="1"/>
  <c r="D15669" i="1"/>
  <c r="D15668" i="1"/>
  <c r="D15667" i="1"/>
  <c r="D15666" i="1"/>
  <c r="D15665" i="1"/>
  <c r="D15664" i="1"/>
  <c r="D15663" i="1"/>
  <c r="D15662" i="1"/>
  <c r="D15661" i="1"/>
  <c r="D15660" i="1"/>
  <c r="D15659" i="1"/>
  <c r="D15658" i="1"/>
  <c r="D15657" i="1"/>
  <c r="D15656" i="1"/>
  <c r="D15655" i="1"/>
  <c r="D15654" i="1"/>
  <c r="D15653" i="1"/>
  <c r="D15652" i="1"/>
  <c r="D15651" i="1"/>
  <c r="D15650" i="1"/>
  <c r="D15649" i="1"/>
  <c r="D15648" i="1"/>
  <c r="D15647" i="1"/>
  <c r="D15646" i="1"/>
  <c r="D15645" i="1"/>
  <c r="D15644" i="1"/>
  <c r="D15643" i="1"/>
  <c r="D15642" i="1"/>
  <c r="D15641" i="1"/>
  <c r="D15640" i="1"/>
  <c r="D15639" i="1"/>
  <c r="D15638" i="1"/>
  <c r="D15637" i="1"/>
  <c r="D15636" i="1"/>
  <c r="D15635" i="1"/>
  <c r="D15634" i="1"/>
  <c r="D15633" i="1"/>
  <c r="D15632" i="1"/>
  <c r="D15631" i="1"/>
  <c r="D15630" i="1"/>
  <c r="D15629" i="1"/>
  <c r="D15628" i="1"/>
  <c r="D15627" i="1"/>
  <c r="D15626" i="1"/>
  <c r="D15625" i="1"/>
  <c r="D15624" i="1"/>
  <c r="D15623" i="1"/>
  <c r="D15622" i="1"/>
  <c r="D15621" i="1"/>
  <c r="D15620" i="1"/>
  <c r="D15619" i="1"/>
  <c r="D15618" i="1"/>
  <c r="D15617" i="1"/>
  <c r="D15616" i="1"/>
  <c r="D15615" i="1"/>
  <c r="D15614" i="1"/>
  <c r="D15613" i="1"/>
  <c r="D15612" i="1"/>
  <c r="D15611" i="1"/>
  <c r="D15610" i="1"/>
  <c r="D15609" i="1"/>
  <c r="D15608" i="1"/>
  <c r="D15607" i="1"/>
  <c r="D15606" i="1"/>
  <c r="D15605" i="1"/>
  <c r="D15604" i="1"/>
  <c r="D15603" i="1"/>
  <c r="D15602" i="1"/>
  <c r="D15601" i="1"/>
  <c r="D15600" i="1"/>
  <c r="D15599" i="1"/>
  <c r="D15598" i="1"/>
  <c r="D15597" i="1"/>
  <c r="D15596" i="1"/>
  <c r="D15595" i="1"/>
  <c r="D15594" i="1"/>
  <c r="D15593" i="1"/>
  <c r="D15592" i="1"/>
  <c r="D15591" i="1"/>
  <c r="D15590" i="1"/>
  <c r="D15589" i="1"/>
  <c r="D15588" i="1"/>
  <c r="D15587" i="1"/>
  <c r="D15586" i="1"/>
  <c r="D15585" i="1"/>
  <c r="D15584" i="1"/>
  <c r="D15583" i="1"/>
  <c r="D15582" i="1"/>
  <c r="D15581" i="1"/>
  <c r="D15580" i="1"/>
  <c r="D15579" i="1"/>
  <c r="D15578" i="1"/>
  <c r="D15577" i="1"/>
  <c r="D15576" i="1"/>
  <c r="D15575" i="1"/>
  <c r="D15574" i="1"/>
  <c r="D15573" i="1"/>
  <c r="D15572" i="1"/>
  <c r="D15571" i="1"/>
  <c r="D15570" i="1"/>
  <c r="D15569" i="1"/>
  <c r="D15568" i="1"/>
  <c r="D15567" i="1"/>
  <c r="D15566" i="1"/>
  <c r="D15565" i="1"/>
  <c r="D15564" i="1"/>
  <c r="D15563" i="1"/>
  <c r="D15562" i="1"/>
  <c r="D15561" i="1"/>
  <c r="D15560" i="1"/>
  <c r="D15559" i="1"/>
  <c r="D15558" i="1"/>
  <c r="D15557" i="1"/>
  <c r="D15556" i="1"/>
  <c r="D15555" i="1"/>
  <c r="D15554" i="1"/>
  <c r="D15553" i="1"/>
  <c r="D15552" i="1"/>
  <c r="D15551" i="1"/>
  <c r="D15550" i="1"/>
  <c r="D15549" i="1"/>
  <c r="D15548" i="1"/>
  <c r="D15547" i="1"/>
  <c r="D15546" i="1"/>
  <c r="D15545" i="1"/>
  <c r="D15544" i="1"/>
  <c r="D15543" i="1"/>
  <c r="D15542" i="1"/>
  <c r="D15541" i="1"/>
  <c r="D15540" i="1"/>
  <c r="D15539" i="1"/>
  <c r="D15538" i="1"/>
  <c r="D15537" i="1"/>
  <c r="D15536" i="1"/>
  <c r="D15535" i="1"/>
  <c r="D15534" i="1"/>
  <c r="D15533" i="1"/>
  <c r="D15532" i="1"/>
  <c r="D15531" i="1"/>
  <c r="D15530" i="1"/>
  <c r="D15529" i="1"/>
  <c r="D15528" i="1"/>
  <c r="D15527" i="1"/>
  <c r="D15526" i="1"/>
  <c r="D15525" i="1"/>
  <c r="D15524" i="1"/>
  <c r="D15523" i="1"/>
  <c r="D15522" i="1"/>
  <c r="D15521" i="1"/>
  <c r="D15520" i="1"/>
  <c r="D15519" i="1"/>
  <c r="D15518" i="1"/>
  <c r="D15517" i="1"/>
  <c r="D15516" i="1"/>
  <c r="D15515" i="1"/>
  <c r="D15514" i="1"/>
  <c r="D15513" i="1"/>
  <c r="D15512" i="1"/>
  <c r="D15511" i="1"/>
  <c r="D15510" i="1"/>
  <c r="D15509" i="1"/>
  <c r="D15508" i="1"/>
  <c r="D15507" i="1"/>
  <c r="D15506" i="1"/>
  <c r="D15505" i="1"/>
  <c r="D15504" i="1"/>
  <c r="D15503" i="1"/>
  <c r="D15502" i="1"/>
  <c r="D15501" i="1"/>
  <c r="D15500" i="1"/>
  <c r="D15499" i="1"/>
  <c r="D15498" i="1"/>
  <c r="D15497" i="1"/>
  <c r="D15496" i="1"/>
  <c r="D15495" i="1"/>
  <c r="D15494" i="1"/>
  <c r="D15493" i="1"/>
  <c r="D15492" i="1"/>
  <c r="D15491" i="1"/>
  <c r="D15490" i="1"/>
  <c r="D15489" i="1"/>
  <c r="D15488" i="1"/>
  <c r="D15487" i="1"/>
  <c r="D15486" i="1"/>
  <c r="D15485" i="1"/>
  <c r="D15484" i="1"/>
  <c r="D15483" i="1"/>
  <c r="D15482" i="1"/>
  <c r="D15481" i="1"/>
  <c r="D15480" i="1"/>
  <c r="D15479" i="1"/>
  <c r="D15478" i="1"/>
  <c r="D15477" i="1"/>
  <c r="D15476" i="1"/>
  <c r="D15475" i="1"/>
  <c r="D15474" i="1"/>
  <c r="D15473" i="1"/>
  <c r="D15472" i="1"/>
  <c r="D15471" i="1"/>
  <c r="D15470" i="1"/>
  <c r="D15469" i="1"/>
  <c r="D15468" i="1"/>
  <c r="D15467" i="1"/>
  <c r="D15466" i="1"/>
  <c r="D15465" i="1"/>
  <c r="D15464" i="1"/>
  <c r="D15463" i="1"/>
  <c r="D15462" i="1"/>
  <c r="D15461" i="1"/>
  <c r="D15460" i="1"/>
  <c r="D15459" i="1"/>
  <c r="D15458" i="1"/>
  <c r="D15457" i="1"/>
  <c r="D15456" i="1"/>
  <c r="D15455" i="1"/>
  <c r="D15454" i="1"/>
  <c r="D15453" i="1"/>
  <c r="D15452" i="1"/>
  <c r="D15451" i="1"/>
  <c r="D15450" i="1"/>
  <c r="D15449" i="1"/>
  <c r="D15448" i="1"/>
  <c r="D15447" i="1"/>
  <c r="D15446" i="1"/>
  <c r="D15445" i="1"/>
  <c r="D15444" i="1"/>
  <c r="D15443" i="1"/>
  <c r="D15442" i="1"/>
  <c r="D15441" i="1"/>
  <c r="D15440" i="1"/>
  <c r="D15439" i="1"/>
  <c r="D15438" i="1"/>
  <c r="D15437" i="1"/>
  <c r="D15436" i="1"/>
  <c r="D15435" i="1"/>
  <c r="D15434" i="1"/>
  <c r="D15433" i="1"/>
  <c r="D15432" i="1"/>
  <c r="D15431" i="1"/>
  <c r="D15430" i="1"/>
  <c r="D15429" i="1"/>
  <c r="D15428" i="1"/>
  <c r="D15427" i="1"/>
  <c r="D15426" i="1"/>
  <c r="D15425" i="1"/>
  <c r="D15424" i="1"/>
  <c r="D15423" i="1"/>
  <c r="D15422" i="1"/>
  <c r="D15421" i="1"/>
  <c r="D15420" i="1"/>
  <c r="D15419" i="1"/>
  <c r="D15418" i="1"/>
  <c r="D15417" i="1"/>
  <c r="D15416" i="1"/>
  <c r="D15415" i="1"/>
  <c r="D15414" i="1"/>
  <c r="D15413" i="1"/>
  <c r="D15412" i="1"/>
  <c r="D15411" i="1"/>
  <c r="D15410" i="1"/>
  <c r="D15409" i="1"/>
  <c r="D15408" i="1"/>
  <c r="D15407" i="1"/>
  <c r="D15406" i="1"/>
  <c r="D15405" i="1"/>
  <c r="D15404" i="1"/>
  <c r="D15403" i="1"/>
  <c r="D15402" i="1"/>
  <c r="D15401" i="1"/>
  <c r="D15400" i="1"/>
  <c r="D15399" i="1"/>
  <c r="D15398" i="1"/>
  <c r="D15397" i="1"/>
  <c r="D15396" i="1"/>
  <c r="D15395" i="1"/>
  <c r="D15394" i="1"/>
  <c r="D15393" i="1"/>
  <c r="D15392" i="1"/>
  <c r="D15391" i="1"/>
  <c r="D15390" i="1"/>
  <c r="D15389" i="1"/>
  <c r="D15388" i="1"/>
  <c r="D15387" i="1"/>
  <c r="D15386" i="1"/>
  <c r="D15385" i="1"/>
  <c r="D15384" i="1"/>
  <c r="D15383" i="1"/>
  <c r="D15382" i="1"/>
  <c r="D15381" i="1"/>
  <c r="D15380" i="1"/>
  <c r="D15379" i="1"/>
  <c r="D15378" i="1"/>
  <c r="D15377" i="1"/>
  <c r="D15376" i="1"/>
  <c r="D15375" i="1"/>
  <c r="D15374" i="1"/>
  <c r="D15373" i="1"/>
  <c r="D15372" i="1"/>
  <c r="D15371" i="1"/>
  <c r="D15370" i="1"/>
  <c r="D15369" i="1"/>
  <c r="D15368" i="1"/>
  <c r="D15367" i="1"/>
  <c r="D15366" i="1"/>
  <c r="D15365" i="1"/>
  <c r="D15364" i="1"/>
  <c r="D15363" i="1"/>
  <c r="D15362" i="1"/>
  <c r="D15361" i="1"/>
  <c r="D15360" i="1"/>
  <c r="D15359" i="1"/>
  <c r="D15358" i="1"/>
  <c r="D15357" i="1"/>
  <c r="D15356" i="1"/>
  <c r="D15355" i="1"/>
  <c r="D15354" i="1"/>
  <c r="D15353" i="1"/>
  <c r="D15352" i="1"/>
  <c r="D15351" i="1"/>
  <c r="D15350" i="1"/>
  <c r="D15349" i="1"/>
  <c r="D15348" i="1"/>
  <c r="D15347" i="1"/>
  <c r="D15346" i="1"/>
  <c r="D15345" i="1"/>
  <c r="D15344" i="1"/>
  <c r="D15343" i="1"/>
  <c r="D15342" i="1"/>
  <c r="D15341" i="1"/>
  <c r="D15340" i="1"/>
  <c r="D15339" i="1"/>
  <c r="D15338" i="1"/>
  <c r="D15337" i="1"/>
  <c r="D15336" i="1"/>
  <c r="D15335" i="1"/>
  <c r="D15334" i="1"/>
  <c r="D15333" i="1"/>
  <c r="D15332" i="1"/>
  <c r="D15331" i="1"/>
  <c r="D15330" i="1"/>
  <c r="D15329" i="1"/>
  <c r="D15328" i="1"/>
  <c r="D15327" i="1"/>
  <c r="D15326" i="1"/>
  <c r="D15325" i="1"/>
  <c r="D15324" i="1"/>
  <c r="D15323" i="1"/>
  <c r="D15322" i="1"/>
  <c r="D15321" i="1"/>
  <c r="D15320" i="1"/>
  <c r="D15319" i="1"/>
  <c r="D15318" i="1"/>
  <c r="D15317" i="1"/>
  <c r="D15316" i="1"/>
  <c r="D15315" i="1"/>
  <c r="D15314" i="1"/>
  <c r="D15313" i="1"/>
  <c r="D15312" i="1"/>
  <c r="D15311" i="1"/>
  <c r="D15310" i="1"/>
  <c r="D15309" i="1"/>
  <c r="D15308" i="1"/>
  <c r="D15307" i="1"/>
  <c r="D15306" i="1"/>
  <c r="D15305" i="1"/>
  <c r="D15304" i="1"/>
  <c r="D15303" i="1"/>
  <c r="D15302" i="1"/>
  <c r="D15301" i="1"/>
  <c r="D15300" i="1"/>
  <c r="D15299" i="1"/>
  <c r="D15298" i="1"/>
  <c r="D15297" i="1"/>
  <c r="D15296" i="1"/>
  <c r="D15295" i="1"/>
  <c r="D15294" i="1"/>
  <c r="D15293" i="1"/>
  <c r="D15292" i="1"/>
  <c r="D15291" i="1"/>
  <c r="D15290" i="1"/>
  <c r="D15289" i="1"/>
  <c r="D15288" i="1"/>
  <c r="D15287" i="1"/>
  <c r="D15286" i="1"/>
  <c r="D15285" i="1"/>
  <c r="D15284" i="1"/>
  <c r="D15283" i="1"/>
  <c r="D15282" i="1"/>
  <c r="D15281" i="1"/>
  <c r="D15280" i="1"/>
  <c r="D15279" i="1"/>
  <c r="D15278" i="1"/>
  <c r="D15277" i="1"/>
  <c r="D15276" i="1"/>
  <c r="D15275" i="1"/>
  <c r="D15274" i="1"/>
  <c r="D15273" i="1"/>
  <c r="D15272" i="1"/>
  <c r="D15271" i="1"/>
  <c r="D15270" i="1"/>
  <c r="D15269" i="1"/>
  <c r="D15268" i="1"/>
  <c r="D15267" i="1"/>
  <c r="D15266" i="1"/>
  <c r="D15265" i="1"/>
  <c r="D15264" i="1"/>
  <c r="D15263" i="1"/>
  <c r="D15262" i="1"/>
  <c r="D15261" i="1"/>
  <c r="D15260" i="1"/>
  <c r="D15259" i="1"/>
  <c r="D15258" i="1"/>
  <c r="D15257" i="1"/>
  <c r="D15256" i="1"/>
  <c r="D15255" i="1"/>
  <c r="D15254" i="1"/>
  <c r="D15253" i="1"/>
  <c r="D15252" i="1"/>
  <c r="D15251" i="1"/>
  <c r="D15250" i="1"/>
  <c r="D15249" i="1"/>
  <c r="D15248" i="1"/>
  <c r="D15247" i="1"/>
  <c r="D15246" i="1"/>
  <c r="D15245" i="1"/>
  <c r="D15244" i="1"/>
  <c r="D15243" i="1"/>
  <c r="D15242" i="1"/>
  <c r="D15241" i="1"/>
  <c r="D15240" i="1"/>
  <c r="D15239" i="1"/>
  <c r="D15238" i="1"/>
  <c r="D15237" i="1"/>
  <c r="D15236" i="1"/>
  <c r="D15235" i="1"/>
  <c r="D15234" i="1"/>
  <c r="D15233" i="1"/>
  <c r="D15232" i="1"/>
  <c r="D15231" i="1"/>
  <c r="D15230" i="1"/>
  <c r="D15229" i="1"/>
  <c r="D15228" i="1"/>
  <c r="D15227" i="1"/>
  <c r="D15226" i="1"/>
  <c r="D15225" i="1"/>
  <c r="D15224" i="1"/>
  <c r="D15223" i="1"/>
  <c r="D15222" i="1"/>
  <c r="D15221" i="1"/>
  <c r="D15220" i="1"/>
  <c r="D15219" i="1"/>
  <c r="D15218" i="1"/>
  <c r="D15217" i="1"/>
  <c r="D15216" i="1"/>
  <c r="D15215" i="1"/>
  <c r="D15214" i="1"/>
  <c r="D15213" i="1"/>
  <c r="D15212" i="1"/>
  <c r="D15211" i="1"/>
  <c r="D15210" i="1"/>
  <c r="D15209" i="1"/>
  <c r="D15208" i="1"/>
  <c r="D15207" i="1"/>
  <c r="D15206" i="1"/>
  <c r="D15205" i="1"/>
  <c r="D15204" i="1"/>
  <c r="D15203" i="1"/>
  <c r="D15202" i="1"/>
  <c r="D15201" i="1"/>
  <c r="D15200" i="1"/>
  <c r="D15199" i="1"/>
  <c r="D15198" i="1"/>
  <c r="D15197" i="1"/>
  <c r="D15196" i="1"/>
  <c r="D15195" i="1"/>
  <c r="D15194" i="1"/>
  <c r="D15193" i="1"/>
  <c r="D15192" i="1"/>
  <c r="D15191" i="1"/>
  <c r="D15190" i="1"/>
  <c r="D15189" i="1"/>
  <c r="D15188" i="1"/>
  <c r="D15187" i="1"/>
  <c r="D15186" i="1"/>
  <c r="D15185" i="1"/>
  <c r="D15184" i="1"/>
  <c r="D15183" i="1"/>
  <c r="D15182" i="1"/>
  <c r="D15181" i="1"/>
  <c r="D15180" i="1"/>
  <c r="D15179" i="1"/>
  <c r="D15178" i="1"/>
  <c r="D15177" i="1"/>
  <c r="D15176" i="1"/>
  <c r="D15175" i="1"/>
  <c r="D15174" i="1"/>
  <c r="D15173" i="1"/>
  <c r="D15172" i="1"/>
  <c r="D15171" i="1"/>
  <c r="D15170" i="1"/>
  <c r="D15169" i="1"/>
  <c r="D15168" i="1"/>
  <c r="D15167" i="1"/>
  <c r="D15166" i="1"/>
  <c r="D15165" i="1"/>
  <c r="D15164" i="1"/>
  <c r="D15163" i="1"/>
  <c r="D15162" i="1"/>
  <c r="D15161" i="1"/>
  <c r="D15160" i="1"/>
  <c r="D15159" i="1"/>
  <c r="D15158" i="1"/>
  <c r="D15157" i="1"/>
  <c r="D15156" i="1"/>
  <c r="D15155" i="1"/>
  <c r="D15154" i="1"/>
  <c r="D15153" i="1"/>
  <c r="D15152" i="1"/>
  <c r="D15151" i="1"/>
  <c r="D15150" i="1"/>
  <c r="D15149" i="1"/>
  <c r="D15148" i="1"/>
  <c r="D15147" i="1"/>
  <c r="D15146" i="1"/>
  <c r="D15145" i="1"/>
  <c r="D15144" i="1"/>
  <c r="D15143" i="1"/>
  <c r="D15142" i="1"/>
  <c r="D15141" i="1"/>
  <c r="D15140" i="1"/>
  <c r="D15139" i="1"/>
  <c r="D15138" i="1"/>
  <c r="D15137" i="1"/>
  <c r="D15136" i="1"/>
  <c r="D15135" i="1"/>
  <c r="D15134" i="1"/>
  <c r="D15133" i="1"/>
  <c r="D15132" i="1"/>
  <c r="D15131" i="1"/>
  <c r="D15130" i="1"/>
  <c r="D15129" i="1"/>
  <c r="D15128" i="1"/>
  <c r="D15127" i="1"/>
  <c r="D15126" i="1"/>
  <c r="D15125" i="1"/>
  <c r="D15124" i="1"/>
  <c r="D15123" i="1"/>
  <c r="D15122" i="1"/>
  <c r="D15121" i="1"/>
  <c r="D15120" i="1"/>
  <c r="D15119" i="1"/>
  <c r="D15118" i="1"/>
  <c r="D15117" i="1"/>
  <c r="D15116" i="1"/>
  <c r="D15115" i="1"/>
  <c r="D15114" i="1"/>
  <c r="D15113" i="1"/>
  <c r="D15112" i="1"/>
  <c r="D15111" i="1"/>
  <c r="D15110" i="1"/>
  <c r="D15109" i="1"/>
  <c r="D15108" i="1"/>
  <c r="D15107" i="1"/>
  <c r="D15106" i="1"/>
  <c r="D15105" i="1"/>
  <c r="D15104" i="1"/>
  <c r="D15103" i="1"/>
  <c r="D15102" i="1"/>
  <c r="D15101" i="1"/>
  <c r="D15100" i="1"/>
  <c r="D15099" i="1"/>
  <c r="D15098" i="1"/>
  <c r="D15097" i="1"/>
  <c r="D15096" i="1"/>
  <c r="D15095" i="1"/>
  <c r="D15094" i="1"/>
  <c r="D15093" i="1"/>
  <c r="D15092" i="1"/>
  <c r="D15091" i="1"/>
  <c r="D15090" i="1"/>
  <c r="D15089" i="1"/>
  <c r="D15088" i="1"/>
  <c r="D15087" i="1"/>
  <c r="D15086" i="1"/>
  <c r="D15085" i="1"/>
  <c r="D15084" i="1"/>
  <c r="D15083" i="1"/>
  <c r="D15082" i="1"/>
  <c r="D15081" i="1"/>
  <c r="D15080" i="1"/>
  <c r="D15079" i="1"/>
  <c r="D15078" i="1"/>
  <c r="D15077" i="1"/>
  <c r="D15076" i="1"/>
  <c r="D15075" i="1"/>
  <c r="D15074" i="1"/>
  <c r="D15073" i="1"/>
  <c r="D15072" i="1"/>
  <c r="D15071" i="1"/>
  <c r="D15070" i="1"/>
  <c r="D15069" i="1"/>
  <c r="D15068" i="1"/>
  <c r="D15067" i="1"/>
  <c r="D15066" i="1"/>
  <c r="D15065" i="1"/>
  <c r="D15064" i="1"/>
  <c r="D15063" i="1"/>
  <c r="D15062" i="1"/>
  <c r="D15061" i="1"/>
  <c r="D15060" i="1"/>
  <c r="D15059" i="1"/>
  <c r="D15058" i="1"/>
  <c r="D15057" i="1"/>
  <c r="D15056" i="1"/>
  <c r="D15055" i="1"/>
  <c r="D15054" i="1"/>
  <c r="D15053" i="1"/>
  <c r="D15052" i="1"/>
  <c r="D15051" i="1"/>
  <c r="D15050" i="1"/>
  <c r="D15049" i="1"/>
  <c r="D15048" i="1"/>
  <c r="D15047" i="1"/>
  <c r="D15046" i="1"/>
  <c r="D15045" i="1"/>
  <c r="D15044" i="1"/>
  <c r="D15043" i="1"/>
  <c r="D15042" i="1"/>
  <c r="D15041" i="1"/>
  <c r="D15040" i="1"/>
  <c r="D15039" i="1"/>
  <c r="D15038" i="1"/>
  <c r="D15037" i="1"/>
  <c r="D15036" i="1"/>
  <c r="D15035" i="1"/>
  <c r="D15034" i="1"/>
  <c r="D15033" i="1"/>
  <c r="D15032" i="1"/>
  <c r="D15031" i="1"/>
  <c r="D15030" i="1"/>
  <c r="D15029" i="1"/>
  <c r="D15028" i="1"/>
  <c r="D15027" i="1"/>
  <c r="D15026" i="1"/>
  <c r="D15025" i="1"/>
  <c r="D15024" i="1"/>
  <c r="D15023" i="1"/>
  <c r="D15022" i="1"/>
  <c r="D15021" i="1"/>
  <c r="D15020" i="1"/>
  <c r="D15019" i="1"/>
  <c r="D15018" i="1"/>
  <c r="D15017" i="1"/>
  <c r="D15016" i="1"/>
  <c r="D15015" i="1"/>
  <c r="D15014" i="1"/>
  <c r="D15013" i="1"/>
  <c r="D15012" i="1"/>
  <c r="D15011" i="1"/>
  <c r="D15010" i="1"/>
  <c r="D15009" i="1"/>
  <c r="D15008" i="1"/>
  <c r="D15007" i="1"/>
  <c r="D15006" i="1"/>
  <c r="D15005" i="1"/>
  <c r="D15004" i="1"/>
  <c r="D15003" i="1"/>
  <c r="D15002" i="1"/>
  <c r="D15001" i="1"/>
  <c r="D15000" i="1"/>
  <c r="D14999" i="1"/>
  <c r="D14998" i="1"/>
  <c r="D14997" i="1"/>
  <c r="D14996" i="1"/>
  <c r="D14995" i="1"/>
  <c r="D14994" i="1"/>
  <c r="D14993" i="1"/>
  <c r="D14992" i="1"/>
  <c r="D14991" i="1"/>
  <c r="D14990" i="1"/>
  <c r="D14989" i="1"/>
  <c r="D14988" i="1"/>
  <c r="D14987" i="1"/>
  <c r="D14986" i="1"/>
  <c r="D14985" i="1"/>
  <c r="D14984" i="1"/>
  <c r="D14983" i="1"/>
  <c r="D14982" i="1"/>
  <c r="D14981" i="1"/>
  <c r="D14980" i="1"/>
  <c r="D14979" i="1"/>
  <c r="D14978" i="1"/>
  <c r="D14977" i="1"/>
  <c r="D14976" i="1"/>
  <c r="D14975" i="1"/>
  <c r="D14974" i="1"/>
  <c r="D14973" i="1"/>
  <c r="D14972" i="1"/>
  <c r="D14971" i="1"/>
  <c r="D14970" i="1"/>
  <c r="D14969" i="1"/>
  <c r="D14968" i="1"/>
  <c r="D14967" i="1"/>
  <c r="D14966" i="1"/>
  <c r="D14965" i="1"/>
  <c r="D14964" i="1"/>
  <c r="D14963" i="1"/>
  <c r="D14962" i="1"/>
  <c r="D14961" i="1"/>
  <c r="D14960" i="1"/>
  <c r="D14959" i="1"/>
  <c r="D14958" i="1"/>
  <c r="D14957" i="1"/>
  <c r="D14956" i="1"/>
  <c r="D14955" i="1"/>
  <c r="D14954" i="1"/>
  <c r="D14953" i="1"/>
  <c r="D14952" i="1"/>
  <c r="D14951" i="1"/>
  <c r="D14950" i="1"/>
  <c r="D14949" i="1"/>
  <c r="D14948" i="1"/>
  <c r="D14947" i="1"/>
  <c r="D14946" i="1"/>
  <c r="D14945" i="1"/>
  <c r="D14944" i="1"/>
  <c r="D14943" i="1"/>
  <c r="D14942" i="1"/>
  <c r="D14941" i="1"/>
  <c r="D14940" i="1"/>
  <c r="D14939" i="1"/>
  <c r="D14938" i="1"/>
  <c r="D14937" i="1"/>
  <c r="D14936" i="1"/>
  <c r="D14935" i="1"/>
  <c r="D14934" i="1"/>
  <c r="D14933" i="1"/>
  <c r="D14932" i="1"/>
  <c r="D14931" i="1"/>
  <c r="D14930" i="1"/>
  <c r="D14929" i="1"/>
  <c r="D14928" i="1"/>
  <c r="D14927" i="1"/>
  <c r="D14926" i="1"/>
  <c r="D14925" i="1"/>
  <c r="D14924" i="1"/>
  <c r="D14923" i="1"/>
  <c r="D14922" i="1"/>
  <c r="D14921" i="1"/>
  <c r="D14920" i="1"/>
  <c r="D14919" i="1"/>
  <c r="D14918" i="1"/>
  <c r="D14917" i="1"/>
  <c r="D14916" i="1"/>
  <c r="D14915" i="1"/>
  <c r="D14914" i="1"/>
  <c r="D14913" i="1"/>
  <c r="D14912" i="1"/>
  <c r="D14911" i="1"/>
  <c r="D14910" i="1"/>
  <c r="D14909" i="1"/>
  <c r="D14908" i="1"/>
  <c r="D14907" i="1"/>
  <c r="D14906" i="1"/>
  <c r="D14905" i="1"/>
  <c r="D14904" i="1"/>
  <c r="D14903" i="1"/>
  <c r="D14902" i="1"/>
  <c r="D14901" i="1"/>
  <c r="D14900" i="1"/>
  <c r="D14899" i="1"/>
  <c r="D14898" i="1"/>
  <c r="D14897" i="1"/>
  <c r="D14896" i="1"/>
  <c r="D14895" i="1"/>
  <c r="D14894" i="1"/>
  <c r="D14893" i="1"/>
  <c r="D14892" i="1"/>
  <c r="D14891" i="1"/>
  <c r="D14890" i="1"/>
  <c r="D14889" i="1"/>
  <c r="D14888" i="1"/>
  <c r="D14887" i="1"/>
  <c r="D14886" i="1"/>
  <c r="D14885" i="1"/>
  <c r="D14884" i="1"/>
  <c r="D14883" i="1"/>
  <c r="D14882" i="1"/>
  <c r="D14881" i="1"/>
  <c r="D14880" i="1"/>
  <c r="D14879" i="1"/>
  <c r="D14878" i="1"/>
  <c r="D14877" i="1"/>
  <c r="D14876" i="1"/>
  <c r="D14875" i="1"/>
  <c r="D14874" i="1"/>
  <c r="D14873" i="1"/>
  <c r="D14872" i="1"/>
  <c r="D14871" i="1"/>
  <c r="D14870" i="1"/>
  <c r="D14869" i="1"/>
  <c r="D14868" i="1"/>
  <c r="D14867" i="1"/>
  <c r="D14866" i="1"/>
  <c r="D14865" i="1"/>
  <c r="D14864" i="1"/>
  <c r="D14863" i="1"/>
  <c r="D14862" i="1"/>
  <c r="D14861" i="1"/>
  <c r="D14860" i="1"/>
  <c r="D14859" i="1"/>
  <c r="D14858" i="1"/>
  <c r="D14857" i="1"/>
  <c r="D14856" i="1"/>
  <c r="D14855" i="1"/>
  <c r="D14854" i="1"/>
  <c r="D14853" i="1"/>
  <c r="D14852" i="1"/>
  <c r="D14851" i="1"/>
  <c r="D14850" i="1"/>
  <c r="D14849" i="1"/>
  <c r="D14848" i="1"/>
  <c r="D14847" i="1"/>
  <c r="D14846" i="1"/>
  <c r="D14845" i="1"/>
  <c r="D14844" i="1"/>
  <c r="D14843" i="1"/>
  <c r="D14842" i="1"/>
  <c r="D14841" i="1"/>
  <c r="D14840" i="1"/>
  <c r="D14839" i="1"/>
  <c r="D14838" i="1"/>
  <c r="D14837" i="1"/>
  <c r="D14836" i="1"/>
  <c r="D14835" i="1"/>
  <c r="D14834" i="1"/>
  <c r="D14833" i="1"/>
  <c r="D14832" i="1"/>
  <c r="D14831" i="1"/>
  <c r="D14830" i="1"/>
  <c r="D14829" i="1"/>
  <c r="D14828" i="1"/>
  <c r="D14827" i="1"/>
  <c r="D14826" i="1"/>
  <c r="D14825" i="1"/>
  <c r="D14824" i="1"/>
  <c r="D14823" i="1"/>
  <c r="D14822" i="1"/>
  <c r="D14821" i="1"/>
  <c r="D14820" i="1"/>
  <c r="D14819" i="1"/>
  <c r="D14818" i="1"/>
  <c r="D14817" i="1"/>
  <c r="D14816" i="1"/>
  <c r="D14815" i="1"/>
  <c r="D14814" i="1"/>
  <c r="D14813" i="1"/>
  <c r="D14812" i="1"/>
  <c r="D14811" i="1"/>
  <c r="D14810" i="1"/>
  <c r="D14809" i="1"/>
  <c r="D14808" i="1"/>
  <c r="D14807" i="1"/>
  <c r="D14806" i="1"/>
  <c r="D14805" i="1"/>
  <c r="D14804" i="1"/>
  <c r="D14803" i="1"/>
  <c r="D14802" i="1"/>
  <c r="D14801" i="1"/>
  <c r="D14800" i="1"/>
  <c r="D14799" i="1"/>
  <c r="D14798" i="1"/>
  <c r="D14797" i="1"/>
  <c r="D14796" i="1"/>
  <c r="D14795" i="1"/>
  <c r="D14794" i="1"/>
  <c r="D14793" i="1"/>
  <c r="D14792" i="1"/>
  <c r="D14791" i="1"/>
  <c r="D14790" i="1"/>
  <c r="D14789" i="1"/>
  <c r="D14788" i="1"/>
  <c r="D14787" i="1"/>
  <c r="D14786" i="1"/>
  <c r="D14785" i="1"/>
  <c r="D14784" i="1"/>
  <c r="D14783" i="1"/>
  <c r="D14782" i="1"/>
  <c r="D14781" i="1"/>
  <c r="D14780" i="1"/>
  <c r="D14779" i="1"/>
  <c r="D14778" i="1"/>
  <c r="D14777" i="1"/>
  <c r="D14776" i="1"/>
  <c r="D14775" i="1"/>
  <c r="D14774" i="1"/>
  <c r="D14773" i="1"/>
  <c r="D14772" i="1"/>
  <c r="D14771" i="1"/>
  <c r="D14770" i="1"/>
  <c r="D14769" i="1"/>
  <c r="D14768" i="1"/>
  <c r="D14767" i="1"/>
  <c r="D14766" i="1"/>
  <c r="D14765" i="1"/>
  <c r="D14764" i="1"/>
  <c r="D14763" i="1"/>
  <c r="D14762" i="1"/>
  <c r="D14761" i="1"/>
  <c r="D14760" i="1"/>
  <c r="D14759" i="1"/>
  <c r="D14758" i="1"/>
  <c r="D14757" i="1"/>
  <c r="D14756" i="1"/>
  <c r="D14755" i="1"/>
  <c r="D14754" i="1"/>
  <c r="D14753" i="1"/>
  <c r="D14752" i="1"/>
  <c r="D14751" i="1"/>
  <c r="D14750" i="1"/>
  <c r="D14749" i="1"/>
  <c r="D14748" i="1"/>
  <c r="D14747" i="1"/>
  <c r="D14746" i="1"/>
  <c r="D14745" i="1"/>
  <c r="D14744" i="1"/>
  <c r="D14743" i="1"/>
  <c r="D14742" i="1"/>
  <c r="D14741" i="1"/>
  <c r="D14740" i="1"/>
  <c r="D14739" i="1"/>
  <c r="D14738" i="1"/>
  <c r="D14737" i="1"/>
  <c r="D14736" i="1"/>
  <c r="D14735" i="1"/>
  <c r="D14734" i="1"/>
  <c r="D14733" i="1"/>
  <c r="D14732" i="1"/>
  <c r="D14731" i="1"/>
  <c r="D14730" i="1"/>
  <c r="D14729" i="1"/>
  <c r="D14728" i="1"/>
  <c r="D14727" i="1"/>
  <c r="D14726" i="1"/>
  <c r="D14725" i="1"/>
  <c r="D14724" i="1"/>
  <c r="D14723" i="1"/>
  <c r="D14722" i="1"/>
  <c r="D14721" i="1"/>
  <c r="D14720" i="1"/>
  <c r="D14719" i="1"/>
  <c r="D14718" i="1"/>
  <c r="D14717" i="1"/>
  <c r="D14716" i="1"/>
  <c r="D14715" i="1"/>
  <c r="D14714" i="1"/>
  <c r="D14713" i="1"/>
  <c r="D14712" i="1"/>
  <c r="D14711" i="1"/>
  <c r="D14710" i="1"/>
  <c r="D14709" i="1"/>
  <c r="D14708" i="1"/>
  <c r="D14707" i="1"/>
  <c r="D14706" i="1"/>
  <c r="D14705" i="1"/>
  <c r="D14704" i="1"/>
  <c r="D14703" i="1"/>
  <c r="D14702" i="1"/>
  <c r="D14701" i="1"/>
  <c r="D14700" i="1"/>
  <c r="D14699" i="1"/>
  <c r="D14698" i="1"/>
  <c r="D14697" i="1"/>
  <c r="D14696" i="1"/>
  <c r="D14695" i="1"/>
  <c r="D14694" i="1"/>
  <c r="D14693" i="1"/>
  <c r="D14692" i="1"/>
  <c r="D14691" i="1"/>
  <c r="D14690" i="1"/>
  <c r="D14689" i="1"/>
  <c r="D14688" i="1"/>
  <c r="D14687" i="1"/>
  <c r="D14686" i="1"/>
  <c r="D14685" i="1"/>
  <c r="D14684" i="1"/>
  <c r="D14683" i="1"/>
  <c r="D14682" i="1"/>
  <c r="D14681" i="1"/>
  <c r="D14680" i="1"/>
  <c r="D14679" i="1"/>
  <c r="D14678" i="1"/>
  <c r="D14677" i="1"/>
  <c r="D14676" i="1"/>
  <c r="D14675" i="1"/>
  <c r="D14674" i="1"/>
  <c r="D14673" i="1"/>
  <c r="D14672" i="1"/>
  <c r="D14671" i="1"/>
  <c r="D14670" i="1"/>
  <c r="D14669" i="1"/>
  <c r="D14668" i="1"/>
  <c r="D14667" i="1"/>
  <c r="D14666" i="1"/>
  <c r="D14665" i="1"/>
  <c r="D14664" i="1"/>
  <c r="D14663" i="1"/>
  <c r="D14662" i="1"/>
  <c r="D14661" i="1"/>
  <c r="D14660" i="1"/>
  <c r="D14659" i="1"/>
  <c r="D14658" i="1"/>
  <c r="D14657" i="1"/>
  <c r="D14656" i="1"/>
  <c r="D14655" i="1"/>
  <c r="D14654" i="1"/>
  <c r="D14653" i="1"/>
  <c r="D14652" i="1"/>
  <c r="D14651" i="1"/>
  <c r="D14650" i="1"/>
  <c r="D14649" i="1"/>
  <c r="D14648" i="1"/>
  <c r="D14647" i="1"/>
  <c r="D14646" i="1"/>
  <c r="D14645" i="1"/>
  <c r="D14644" i="1"/>
  <c r="D14643" i="1"/>
  <c r="D14642" i="1"/>
  <c r="D14641" i="1"/>
  <c r="D14640" i="1"/>
  <c r="D14639" i="1"/>
  <c r="D14638" i="1"/>
  <c r="D14637" i="1"/>
  <c r="D14636" i="1"/>
  <c r="D14635" i="1"/>
  <c r="D14634" i="1"/>
  <c r="D14633" i="1"/>
  <c r="D14632" i="1"/>
  <c r="D14631" i="1"/>
  <c r="D14630" i="1"/>
  <c r="D14629" i="1"/>
  <c r="D14628" i="1"/>
  <c r="D14627" i="1"/>
  <c r="D14626" i="1"/>
  <c r="D14625" i="1"/>
  <c r="D14624" i="1"/>
  <c r="D14623" i="1"/>
  <c r="D14622" i="1"/>
  <c r="D14621" i="1"/>
  <c r="D14620" i="1"/>
  <c r="D14619" i="1"/>
  <c r="D14618" i="1"/>
  <c r="D14617" i="1"/>
  <c r="D14616" i="1"/>
  <c r="D14615" i="1"/>
  <c r="D14614" i="1"/>
  <c r="D14613" i="1"/>
  <c r="D14612" i="1"/>
  <c r="D14611" i="1"/>
  <c r="D14610" i="1"/>
  <c r="D14609" i="1"/>
  <c r="D14608" i="1"/>
  <c r="D14607" i="1"/>
  <c r="D14606" i="1"/>
  <c r="D14605" i="1"/>
  <c r="D14604" i="1"/>
  <c r="D14603" i="1"/>
  <c r="D14602" i="1"/>
  <c r="D14601" i="1"/>
  <c r="D14600" i="1"/>
  <c r="D14599" i="1"/>
  <c r="D14598" i="1"/>
  <c r="D14597" i="1"/>
  <c r="D14596" i="1"/>
  <c r="D14595" i="1"/>
  <c r="D14594" i="1"/>
  <c r="D14593" i="1"/>
  <c r="D14592" i="1"/>
  <c r="D14591" i="1"/>
  <c r="D14590" i="1"/>
  <c r="D14589" i="1"/>
  <c r="D14588" i="1"/>
  <c r="D14587" i="1"/>
  <c r="D14586" i="1"/>
  <c r="D14585" i="1"/>
  <c r="D14584" i="1"/>
  <c r="D14583" i="1"/>
  <c r="D14582" i="1"/>
  <c r="D14581" i="1"/>
  <c r="D14580" i="1"/>
  <c r="D14579" i="1"/>
  <c r="D14578" i="1"/>
  <c r="D14577" i="1"/>
  <c r="D14576" i="1"/>
  <c r="D14575" i="1"/>
  <c r="D14574" i="1"/>
  <c r="D14573" i="1"/>
  <c r="D14572" i="1"/>
  <c r="D14571" i="1"/>
  <c r="D14570" i="1"/>
  <c r="D14569" i="1"/>
  <c r="D14568" i="1"/>
  <c r="D14567" i="1"/>
  <c r="D14566" i="1"/>
  <c r="D14565" i="1"/>
  <c r="D14564" i="1"/>
  <c r="D14563" i="1"/>
  <c r="D14562" i="1"/>
  <c r="D14561" i="1"/>
  <c r="D14560" i="1"/>
  <c r="D14559" i="1"/>
  <c r="D14558" i="1"/>
  <c r="D14557" i="1"/>
  <c r="D14556" i="1"/>
  <c r="D14555" i="1"/>
  <c r="D14554" i="1"/>
  <c r="D14553" i="1"/>
  <c r="D14552" i="1"/>
  <c r="D14551" i="1"/>
  <c r="D14550" i="1"/>
  <c r="D14549" i="1"/>
  <c r="D14548" i="1"/>
  <c r="D14547" i="1"/>
  <c r="D14546" i="1"/>
  <c r="D14545" i="1"/>
  <c r="D14544" i="1"/>
  <c r="D14543" i="1"/>
  <c r="D14542" i="1"/>
  <c r="D14541" i="1"/>
  <c r="D14540" i="1"/>
  <c r="D14539" i="1"/>
  <c r="D14538" i="1"/>
  <c r="D14537" i="1"/>
  <c r="D14536" i="1"/>
  <c r="D14535" i="1"/>
  <c r="D14534" i="1"/>
  <c r="D14533" i="1"/>
  <c r="D14532" i="1"/>
  <c r="D14531" i="1"/>
  <c r="D14530" i="1"/>
  <c r="D14529" i="1"/>
  <c r="D14528" i="1"/>
  <c r="D14527" i="1"/>
  <c r="D14526" i="1"/>
  <c r="D14525" i="1"/>
  <c r="D14524" i="1"/>
  <c r="D14523" i="1"/>
  <c r="D14522" i="1"/>
  <c r="D14521" i="1"/>
  <c r="D14520" i="1"/>
  <c r="D14519" i="1"/>
  <c r="D14518" i="1"/>
  <c r="D14517" i="1"/>
  <c r="D14516" i="1"/>
  <c r="D14515" i="1"/>
  <c r="D14514" i="1"/>
  <c r="D14513" i="1"/>
  <c r="D14512" i="1"/>
  <c r="D14511" i="1"/>
  <c r="D14510" i="1"/>
  <c r="D14509" i="1"/>
  <c r="D14508" i="1"/>
  <c r="D14507" i="1"/>
  <c r="D14506" i="1"/>
  <c r="D14505" i="1"/>
  <c r="D14504" i="1"/>
  <c r="D14503" i="1"/>
  <c r="D14502" i="1"/>
  <c r="D14501" i="1"/>
  <c r="D14500" i="1"/>
  <c r="D14499" i="1"/>
  <c r="D14498" i="1"/>
  <c r="D14497" i="1"/>
  <c r="D14496" i="1"/>
  <c r="D14495" i="1"/>
  <c r="D14494" i="1"/>
  <c r="D14493" i="1"/>
  <c r="D14492" i="1"/>
  <c r="D14491" i="1"/>
  <c r="D14490" i="1"/>
  <c r="D14489" i="1"/>
  <c r="D14488" i="1"/>
  <c r="D14487" i="1"/>
  <c r="D14486" i="1"/>
  <c r="D14485" i="1"/>
  <c r="D14484" i="1"/>
  <c r="D14483" i="1"/>
  <c r="D14482" i="1"/>
  <c r="D14481" i="1"/>
  <c r="D14480" i="1"/>
  <c r="D14479" i="1"/>
  <c r="D14478" i="1"/>
  <c r="D14477" i="1"/>
  <c r="D14476" i="1"/>
  <c r="D14475" i="1"/>
  <c r="D14474" i="1"/>
  <c r="D14473" i="1"/>
  <c r="D14472" i="1"/>
  <c r="D14471" i="1"/>
  <c r="D14470" i="1"/>
  <c r="D14469" i="1"/>
  <c r="D14468" i="1"/>
  <c r="D14467" i="1"/>
  <c r="D14466" i="1"/>
  <c r="D14465" i="1"/>
  <c r="D14464" i="1"/>
  <c r="D14463" i="1"/>
  <c r="D14462" i="1"/>
  <c r="D14461" i="1"/>
  <c r="D14460" i="1"/>
  <c r="D14459" i="1"/>
  <c r="D14458" i="1"/>
  <c r="D14457" i="1"/>
  <c r="D14456" i="1"/>
  <c r="D14455" i="1"/>
  <c r="D14454" i="1"/>
  <c r="D14453" i="1"/>
  <c r="D14452" i="1"/>
  <c r="D14451" i="1"/>
  <c r="D14450" i="1"/>
  <c r="D14449" i="1"/>
  <c r="D14448" i="1"/>
  <c r="D14447" i="1"/>
  <c r="D14446" i="1"/>
  <c r="D14445" i="1"/>
  <c r="D14444" i="1"/>
  <c r="D14443" i="1"/>
  <c r="D14442" i="1"/>
  <c r="D14441" i="1"/>
  <c r="D14440" i="1"/>
  <c r="D14439" i="1"/>
  <c r="D14438" i="1"/>
  <c r="D14437" i="1"/>
  <c r="D14436" i="1"/>
  <c r="D14435" i="1"/>
  <c r="D14434" i="1"/>
  <c r="D14433" i="1"/>
  <c r="D14432" i="1"/>
  <c r="D14431" i="1"/>
  <c r="D14430" i="1"/>
  <c r="D14429" i="1"/>
  <c r="D14428" i="1"/>
  <c r="D14427" i="1"/>
  <c r="D14426" i="1"/>
  <c r="D14425" i="1"/>
  <c r="D14424" i="1"/>
  <c r="D14423" i="1"/>
  <c r="D14422" i="1"/>
  <c r="D14421" i="1"/>
  <c r="D14420" i="1"/>
  <c r="D14419" i="1"/>
  <c r="D14418" i="1"/>
  <c r="D14417" i="1"/>
  <c r="D14416" i="1"/>
  <c r="D14415" i="1"/>
  <c r="D14414" i="1"/>
  <c r="D14413" i="1"/>
  <c r="D14412" i="1"/>
  <c r="D14411" i="1"/>
  <c r="D14410" i="1"/>
  <c r="D14409" i="1"/>
  <c r="D14408" i="1"/>
  <c r="D14407" i="1"/>
  <c r="D14406" i="1"/>
  <c r="D14405" i="1"/>
  <c r="D14404" i="1"/>
  <c r="D14403" i="1"/>
  <c r="D14402" i="1"/>
  <c r="D14401" i="1"/>
  <c r="D14400" i="1"/>
  <c r="D14399" i="1"/>
  <c r="D14398" i="1"/>
  <c r="D14397" i="1"/>
  <c r="D14396" i="1"/>
  <c r="D14395" i="1"/>
  <c r="D14394" i="1"/>
  <c r="D14393" i="1"/>
  <c r="D14392" i="1"/>
  <c r="D14391" i="1"/>
  <c r="D14390" i="1"/>
  <c r="D14389" i="1"/>
  <c r="D14388" i="1"/>
  <c r="D14387" i="1"/>
  <c r="D14386" i="1"/>
  <c r="D14385" i="1"/>
  <c r="D14384" i="1"/>
  <c r="D14383" i="1"/>
  <c r="D14382" i="1"/>
  <c r="D14381" i="1"/>
  <c r="D14380" i="1"/>
  <c r="D14379" i="1"/>
  <c r="D14378" i="1"/>
  <c r="D14377" i="1"/>
  <c r="D14376" i="1"/>
  <c r="D14375" i="1"/>
  <c r="D14374" i="1"/>
  <c r="D14373" i="1"/>
  <c r="D14372" i="1"/>
  <c r="D14371" i="1"/>
  <c r="D14370" i="1"/>
  <c r="D14369" i="1"/>
  <c r="D14368" i="1"/>
  <c r="D14367" i="1"/>
  <c r="D14366" i="1"/>
  <c r="D14365" i="1"/>
  <c r="D14364" i="1"/>
  <c r="D14363" i="1"/>
  <c r="D14362" i="1"/>
  <c r="D14361" i="1"/>
  <c r="D14360" i="1"/>
  <c r="D14359" i="1"/>
  <c r="D14358" i="1"/>
  <c r="D14357" i="1"/>
  <c r="D14356" i="1"/>
  <c r="D14355" i="1"/>
  <c r="D14354" i="1"/>
  <c r="D14353" i="1"/>
  <c r="D14352" i="1"/>
  <c r="D14351" i="1"/>
  <c r="D14350" i="1"/>
  <c r="D14349" i="1"/>
  <c r="D14348" i="1"/>
  <c r="D14347" i="1"/>
  <c r="D14346" i="1"/>
  <c r="D14345" i="1"/>
  <c r="D14344" i="1"/>
  <c r="D14343" i="1"/>
  <c r="D14342" i="1"/>
  <c r="D14341" i="1"/>
  <c r="D14340" i="1"/>
  <c r="D14339" i="1"/>
  <c r="D14338" i="1"/>
  <c r="D14337" i="1"/>
  <c r="D14336" i="1"/>
  <c r="D14335" i="1"/>
  <c r="D14334" i="1"/>
  <c r="D14333" i="1"/>
  <c r="D14332" i="1"/>
  <c r="D14331" i="1"/>
  <c r="D14330" i="1"/>
  <c r="D14329" i="1"/>
  <c r="D14328" i="1"/>
  <c r="D14327" i="1"/>
  <c r="D14326" i="1"/>
  <c r="D14325" i="1"/>
  <c r="D14324" i="1"/>
  <c r="D14323" i="1"/>
  <c r="D14322" i="1"/>
  <c r="D14321" i="1"/>
  <c r="D14320" i="1"/>
  <c r="D14319" i="1"/>
  <c r="D14318" i="1"/>
  <c r="D14317" i="1"/>
  <c r="D14316" i="1"/>
  <c r="D14315" i="1"/>
  <c r="D14314" i="1"/>
  <c r="D14313" i="1"/>
  <c r="D14312" i="1"/>
  <c r="D14311" i="1"/>
  <c r="D14310" i="1"/>
  <c r="D14309" i="1"/>
  <c r="D14308" i="1"/>
  <c r="D14307" i="1"/>
  <c r="D14306" i="1"/>
  <c r="D14305" i="1"/>
  <c r="D14304" i="1"/>
  <c r="D14303" i="1"/>
  <c r="D14302" i="1"/>
  <c r="D14301" i="1"/>
  <c r="D14300" i="1"/>
  <c r="D14299" i="1"/>
  <c r="D14298" i="1"/>
  <c r="D14297" i="1"/>
  <c r="D14296" i="1"/>
  <c r="D14295" i="1"/>
  <c r="D14294" i="1"/>
  <c r="D14293" i="1"/>
  <c r="D14292" i="1"/>
  <c r="D14291" i="1"/>
  <c r="D14290" i="1"/>
  <c r="D14289" i="1"/>
  <c r="D14288" i="1"/>
  <c r="D14287" i="1"/>
  <c r="D14286" i="1"/>
  <c r="D14285" i="1"/>
  <c r="D14284" i="1"/>
  <c r="D14283" i="1"/>
  <c r="D14282" i="1"/>
  <c r="D14281" i="1"/>
  <c r="D14280" i="1"/>
  <c r="D14279" i="1"/>
  <c r="D14278" i="1"/>
  <c r="D14277" i="1"/>
  <c r="D14276" i="1"/>
  <c r="D14275" i="1"/>
  <c r="D14274" i="1"/>
  <c r="D14273" i="1"/>
  <c r="D14272" i="1"/>
  <c r="D14271" i="1"/>
  <c r="D14270" i="1"/>
  <c r="D14269" i="1"/>
  <c r="D14268" i="1"/>
  <c r="D14267" i="1"/>
  <c r="D14266" i="1"/>
  <c r="D14265" i="1"/>
  <c r="D14264" i="1"/>
  <c r="D14263" i="1"/>
  <c r="D14262" i="1"/>
  <c r="D14261" i="1"/>
  <c r="D14260" i="1"/>
  <c r="D14259" i="1"/>
  <c r="D14258" i="1"/>
  <c r="D14257" i="1"/>
  <c r="D14256" i="1"/>
  <c r="D14255" i="1"/>
  <c r="D14254" i="1"/>
  <c r="D14253" i="1"/>
  <c r="D14252" i="1"/>
  <c r="D14251" i="1"/>
  <c r="D14250" i="1"/>
  <c r="D14249" i="1"/>
  <c r="D14248" i="1"/>
  <c r="D14247" i="1"/>
  <c r="D14246" i="1"/>
  <c r="D14245" i="1"/>
  <c r="D14244" i="1"/>
  <c r="D14243" i="1"/>
  <c r="D14242" i="1"/>
  <c r="D14241" i="1"/>
  <c r="D14240" i="1"/>
  <c r="D14239" i="1"/>
  <c r="D14238" i="1"/>
  <c r="D14237" i="1"/>
  <c r="D14236" i="1"/>
  <c r="D14235" i="1"/>
  <c r="D14234" i="1"/>
  <c r="D14233" i="1"/>
  <c r="D14232" i="1"/>
  <c r="D14231" i="1"/>
  <c r="D14230" i="1"/>
  <c r="D14229" i="1"/>
  <c r="D14228" i="1"/>
  <c r="D14227" i="1"/>
  <c r="D14226" i="1"/>
  <c r="D14225" i="1"/>
  <c r="D14224" i="1"/>
  <c r="D14223" i="1"/>
  <c r="D14222" i="1"/>
  <c r="D14221" i="1"/>
  <c r="D14220" i="1"/>
  <c r="D14219" i="1"/>
  <c r="D14218" i="1"/>
  <c r="D14217" i="1"/>
  <c r="D14216" i="1"/>
  <c r="D14215" i="1"/>
  <c r="D14214" i="1"/>
  <c r="D14213" i="1"/>
  <c r="D14212" i="1"/>
  <c r="D14211" i="1"/>
  <c r="D14210" i="1"/>
  <c r="D14209" i="1"/>
  <c r="D14208" i="1"/>
  <c r="D14207" i="1"/>
  <c r="D14206" i="1"/>
  <c r="D14205" i="1"/>
  <c r="D14204" i="1"/>
  <c r="D14203" i="1"/>
  <c r="D14202" i="1"/>
  <c r="D14201" i="1"/>
  <c r="D14200" i="1"/>
  <c r="D14199" i="1"/>
  <c r="D14198" i="1"/>
  <c r="D14197" i="1"/>
  <c r="D14196" i="1"/>
  <c r="D14195" i="1"/>
  <c r="D14194" i="1"/>
  <c r="D14193" i="1"/>
  <c r="D14192" i="1"/>
  <c r="D14191" i="1"/>
  <c r="D14190" i="1"/>
  <c r="D14189" i="1"/>
  <c r="D14188" i="1"/>
  <c r="D14187" i="1"/>
  <c r="D14186" i="1"/>
  <c r="D14185" i="1"/>
  <c r="D14184" i="1"/>
  <c r="D14183" i="1"/>
  <c r="D14182" i="1"/>
  <c r="D14181" i="1"/>
  <c r="D14180" i="1"/>
  <c r="D14179" i="1"/>
  <c r="D14178" i="1"/>
  <c r="D14177" i="1"/>
  <c r="D14176" i="1"/>
  <c r="D14175" i="1"/>
  <c r="D14174" i="1"/>
  <c r="D14173" i="1"/>
  <c r="D14172" i="1"/>
  <c r="D14171" i="1"/>
  <c r="D14170" i="1"/>
  <c r="D14169" i="1"/>
  <c r="D14168" i="1"/>
  <c r="D14167" i="1"/>
  <c r="D14166" i="1"/>
  <c r="D14165" i="1"/>
  <c r="D14164" i="1"/>
  <c r="D14163" i="1"/>
  <c r="D14162" i="1"/>
  <c r="D14161" i="1"/>
  <c r="D14160" i="1"/>
  <c r="D14159" i="1"/>
  <c r="D14158" i="1"/>
  <c r="D14157" i="1"/>
  <c r="D14156" i="1"/>
  <c r="D14155" i="1"/>
  <c r="D14154" i="1"/>
  <c r="D14153" i="1"/>
  <c r="D14152" i="1"/>
  <c r="D14151" i="1"/>
  <c r="D14150" i="1"/>
  <c r="D14149" i="1"/>
  <c r="D14148" i="1"/>
  <c r="D14147" i="1"/>
  <c r="D14146" i="1"/>
  <c r="D14145" i="1"/>
  <c r="D14144" i="1"/>
  <c r="D14143" i="1"/>
  <c r="D14142" i="1"/>
  <c r="D14141" i="1"/>
  <c r="D14140" i="1"/>
  <c r="D14139" i="1"/>
  <c r="D14138" i="1"/>
  <c r="D14137" i="1"/>
  <c r="D14136" i="1"/>
  <c r="D14135" i="1"/>
  <c r="D14134" i="1"/>
  <c r="D14133" i="1"/>
  <c r="D14132" i="1"/>
  <c r="D14131" i="1"/>
  <c r="D14130" i="1"/>
  <c r="D14129" i="1"/>
  <c r="D14128" i="1"/>
  <c r="D14127" i="1"/>
  <c r="D14126" i="1"/>
  <c r="D14125" i="1"/>
  <c r="D14124" i="1"/>
  <c r="D14123" i="1"/>
  <c r="D14122" i="1"/>
  <c r="D14121" i="1"/>
  <c r="D14120" i="1"/>
  <c r="D14119" i="1"/>
  <c r="D14118" i="1"/>
  <c r="D14117" i="1"/>
  <c r="D14116" i="1"/>
  <c r="D14115" i="1"/>
  <c r="D14114" i="1"/>
  <c r="D14113" i="1"/>
  <c r="D14112" i="1"/>
  <c r="D14111" i="1"/>
  <c r="D14110" i="1"/>
  <c r="D14109" i="1"/>
  <c r="D14108" i="1"/>
  <c r="D14107" i="1"/>
  <c r="D14106" i="1"/>
  <c r="D14105" i="1"/>
  <c r="D14104" i="1"/>
  <c r="D14103" i="1"/>
  <c r="D14102" i="1"/>
  <c r="D14101" i="1"/>
  <c r="D14100" i="1"/>
  <c r="D14099" i="1"/>
  <c r="D14098" i="1"/>
  <c r="D14097" i="1"/>
  <c r="D14096" i="1"/>
  <c r="D14095" i="1"/>
  <c r="D14094" i="1"/>
  <c r="D14093" i="1"/>
  <c r="D14092" i="1"/>
  <c r="D14091" i="1"/>
  <c r="D14090" i="1"/>
  <c r="D14089" i="1"/>
  <c r="D14088" i="1"/>
  <c r="D14087" i="1"/>
  <c r="D14086" i="1"/>
  <c r="D14085" i="1"/>
  <c r="D14084" i="1"/>
  <c r="D14083" i="1"/>
  <c r="D14082" i="1"/>
  <c r="D14081" i="1"/>
  <c r="D14080" i="1"/>
  <c r="D14079" i="1"/>
  <c r="D14078" i="1"/>
  <c r="D14077" i="1"/>
  <c r="D14076" i="1"/>
  <c r="D14075" i="1"/>
  <c r="D14074" i="1"/>
  <c r="D14073" i="1"/>
  <c r="D14072" i="1"/>
  <c r="D14071" i="1"/>
  <c r="D14070" i="1"/>
  <c r="D14069" i="1"/>
  <c r="D14068" i="1"/>
  <c r="D14067" i="1"/>
  <c r="D14066" i="1"/>
  <c r="D14065" i="1"/>
  <c r="D14064" i="1"/>
  <c r="D14063" i="1"/>
  <c r="D14062" i="1"/>
  <c r="D14061" i="1"/>
  <c r="D14060" i="1"/>
  <c r="D14059" i="1"/>
  <c r="D14058" i="1"/>
  <c r="D14057" i="1"/>
  <c r="D14056" i="1"/>
  <c r="D14055" i="1"/>
  <c r="D14054" i="1"/>
  <c r="D14053" i="1"/>
  <c r="D14052" i="1"/>
  <c r="D14051" i="1"/>
  <c r="D14050" i="1"/>
  <c r="D14049" i="1"/>
  <c r="D14048" i="1"/>
  <c r="D14047" i="1"/>
  <c r="D14046" i="1"/>
  <c r="D14045" i="1"/>
  <c r="D14044" i="1"/>
  <c r="D14043" i="1"/>
  <c r="D14042" i="1"/>
  <c r="D14041" i="1"/>
  <c r="D14040" i="1"/>
  <c r="D14039" i="1"/>
  <c r="D14038" i="1"/>
  <c r="D14037" i="1"/>
  <c r="D14036" i="1"/>
  <c r="D14035" i="1"/>
  <c r="D14034" i="1"/>
  <c r="D14033" i="1"/>
  <c r="D14032" i="1"/>
  <c r="D14031" i="1"/>
  <c r="D14030" i="1"/>
  <c r="D14029" i="1"/>
  <c r="D14028" i="1"/>
  <c r="D14027" i="1"/>
  <c r="D14026" i="1"/>
  <c r="D14025" i="1"/>
  <c r="D14024" i="1"/>
  <c r="D14023" i="1"/>
  <c r="D14022" i="1"/>
  <c r="D14021" i="1"/>
  <c r="D14020" i="1"/>
  <c r="D14019" i="1"/>
  <c r="D14018" i="1"/>
  <c r="D14017" i="1"/>
  <c r="D14016" i="1"/>
  <c r="D14015" i="1"/>
  <c r="D14014" i="1"/>
  <c r="D14013" i="1"/>
  <c r="D14012" i="1"/>
  <c r="D14011" i="1"/>
  <c r="D14010" i="1"/>
  <c r="D14009" i="1"/>
  <c r="D14008" i="1"/>
  <c r="D14007" i="1"/>
  <c r="D14006" i="1"/>
  <c r="D14005" i="1"/>
  <c r="D14004" i="1"/>
  <c r="D14003" i="1"/>
  <c r="D14002" i="1"/>
  <c r="D14001" i="1"/>
  <c r="D14000" i="1"/>
  <c r="D13999" i="1"/>
  <c r="D13998" i="1"/>
  <c r="D13997" i="1"/>
  <c r="D13996" i="1"/>
  <c r="D13995" i="1"/>
  <c r="D13994" i="1"/>
  <c r="D13993" i="1"/>
  <c r="D13992" i="1"/>
  <c r="D13991" i="1"/>
  <c r="D13990" i="1"/>
  <c r="D13989" i="1"/>
  <c r="D13988" i="1"/>
  <c r="D13987" i="1"/>
  <c r="D13986" i="1"/>
  <c r="D13985" i="1"/>
  <c r="D13984" i="1"/>
  <c r="D13983" i="1"/>
  <c r="D13982" i="1"/>
  <c r="D13981" i="1"/>
  <c r="D13980" i="1"/>
  <c r="D13979" i="1"/>
  <c r="D13978" i="1"/>
  <c r="D13977" i="1"/>
  <c r="D13976" i="1"/>
  <c r="D13975" i="1"/>
  <c r="D13974" i="1"/>
  <c r="D13973" i="1"/>
  <c r="D13972" i="1"/>
  <c r="D13971" i="1"/>
  <c r="D13970" i="1"/>
  <c r="D13969" i="1"/>
  <c r="D13968" i="1"/>
  <c r="D13967" i="1"/>
  <c r="D13966" i="1"/>
  <c r="D13965" i="1"/>
  <c r="D13964" i="1"/>
  <c r="D13963" i="1"/>
  <c r="D13962" i="1"/>
  <c r="D13961" i="1"/>
  <c r="D13960" i="1"/>
  <c r="D13959" i="1"/>
  <c r="D13958" i="1"/>
  <c r="D13957" i="1"/>
  <c r="D13956" i="1"/>
  <c r="D13955" i="1"/>
  <c r="D13954" i="1"/>
  <c r="D13953" i="1"/>
  <c r="D13952" i="1"/>
  <c r="D13951" i="1"/>
  <c r="D13950" i="1"/>
  <c r="D13949" i="1"/>
  <c r="D13948" i="1"/>
  <c r="D13947" i="1"/>
  <c r="D13946" i="1"/>
  <c r="D13945" i="1"/>
  <c r="D13944" i="1"/>
  <c r="D13943" i="1"/>
  <c r="D13942" i="1"/>
  <c r="D13941" i="1"/>
  <c r="D13940" i="1"/>
  <c r="D13939" i="1"/>
  <c r="D13938" i="1"/>
  <c r="D13937" i="1"/>
  <c r="D13936" i="1"/>
  <c r="D13935" i="1"/>
  <c r="D13934" i="1"/>
  <c r="D13933" i="1"/>
  <c r="D13932" i="1"/>
  <c r="D13931" i="1"/>
  <c r="D13930" i="1"/>
  <c r="D13929" i="1"/>
  <c r="D13928" i="1"/>
  <c r="D13927" i="1"/>
  <c r="D13926" i="1"/>
  <c r="D13925" i="1"/>
  <c r="D13924" i="1"/>
  <c r="D13923" i="1"/>
  <c r="D13922" i="1"/>
  <c r="D13921" i="1"/>
  <c r="D13920" i="1"/>
  <c r="D13919" i="1"/>
  <c r="D13918" i="1"/>
  <c r="D13917" i="1"/>
  <c r="D13916" i="1"/>
  <c r="D13915" i="1"/>
  <c r="D13914" i="1"/>
  <c r="D13913" i="1"/>
  <c r="D13912" i="1"/>
  <c r="D13911" i="1"/>
  <c r="D13910" i="1"/>
  <c r="D13909" i="1"/>
  <c r="D13908" i="1"/>
  <c r="D13907" i="1"/>
  <c r="D13906" i="1"/>
  <c r="D13905" i="1"/>
  <c r="D13904" i="1"/>
  <c r="D13903" i="1"/>
  <c r="D13902" i="1"/>
  <c r="D13901" i="1"/>
  <c r="D13900" i="1"/>
  <c r="D13899" i="1"/>
  <c r="D13898" i="1"/>
  <c r="D13897" i="1"/>
  <c r="D13896" i="1"/>
  <c r="D13895" i="1"/>
  <c r="D13894" i="1"/>
  <c r="D13893" i="1"/>
  <c r="D13892" i="1"/>
  <c r="D13891" i="1"/>
  <c r="D13890" i="1"/>
  <c r="D13889" i="1"/>
  <c r="D13888" i="1"/>
  <c r="D13887" i="1"/>
  <c r="D13886" i="1"/>
  <c r="D13885" i="1"/>
  <c r="D13884" i="1"/>
  <c r="D13883" i="1"/>
  <c r="D13882" i="1"/>
  <c r="D13881" i="1"/>
  <c r="D13880" i="1"/>
  <c r="D13879" i="1"/>
  <c r="D13878" i="1"/>
  <c r="D13877" i="1"/>
  <c r="D13876" i="1"/>
  <c r="D13875" i="1"/>
  <c r="D13874" i="1"/>
  <c r="D13873" i="1"/>
  <c r="D13872" i="1"/>
  <c r="D13871" i="1"/>
  <c r="D13870" i="1"/>
  <c r="D13869" i="1"/>
  <c r="D13868" i="1"/>
  <c r="D13867" i="1"/>
  <c r="D13866" i="1"/>
  <c r="D13865" i="1"/>
  <c r="D13864" i="1"/>
  <c r="D13863" i="1"/>
  <c r="D13862" i="1"/>
  <c r="D13861" i="1"/>
  <c r="D13860" i="1"/>
  <c r="D13859" i="1"/>
  <c r="D13858" i="1"/>
  <c r="D13857" i="1"/>
  <c r="D13856" i="1"/>
  <c r="D13855" i="1"/>
  <c r="D13854" i="1"/>
  <c r="D13853" i="1"/>
  <c r="D13852" i="1"/>
  <c r="D13851" i="1"/>
  <c r="D13850" i="1"/>
  <c r="D13849" i="1"/>
  <c r="D13848" i="1"/>
  <c r="D13847" i="1"/>
  <c r="D13846" i="1"/>
  <c r="D13845" i="1"/>
  <c r="D13844" i="1"/>
  <c r="D13843" i="1"/>
  <c r="D13842" i="1"/>
  <c r="D13841" i="1"/>
  <c r="D13840" i="1"/>
  <c r="D13839" i="1"/>
  <c r="D13838" i="1"/>
  <c r="D13837" i="1"/>
  <c r="D13836" i="1"/>
  <c r="D13835" i="1"/>
  <c r="D13834" i="1"/>
  <c r="D13833" i="1"/>
  <c r="D13832" i="1"/>
  <c r="D13831" i="1"/>
  <c r="D13830" i="1"/>
  <c r="D13829" i="1"/>
  <c r="D13828" i="1"/>
  <c r="D13827" i="1"/>
  <c r="D13826" i="1"/>
  <c r="D13825" i="1"/>
  <c r="D13824" i="1"/>
  <c r="D13823" i="1"/>
  <c r="D13822" i="1"/>
  <c r="D13821" i="1"/>
  <c r="D13820" i="1"/>
  <c r="D13819" i="1"/>
  <c r="D13818" i="1"/>
  <c r="D13817" i="1"/>
  <c r="D13816" i="1"/>
  <c r="D13815" i="1"/>
  <c r="D13814" i="1"/>
  <c r="D13813" i="1"/>
  <c r="D13812" i="1"/>
  <c r="D13811" i="1"/>
  <c r="D13810" i="1"/>
  <c r="D13809" i="1"/>
  <c r="D13808" i="1"/>
  <c r="D13807" i="1"/>
  <c r="D13806" i="1"/>
  <c r="D13805" i="1"/>
  <c r="D13804" i="1"/>
  <c r="D13803" i="1"/>
  <c r="D13802" i="1"/>
  <c r="D13801" i="1"/>
  <c r="D13800" i="1"/>
  <c r="D13799" i="1"/>
  <c r="D13798" i="1"/>
  <c r="D13797" i="1"/>
  <c r="D13796" i="1"/>
  <c r="D13795" i="1"/>
  <c r="D13794" i="1"/>
  <c r="D13793" i="1"/>
  <c r="D13792" i="1"/>
  <c r="D13791" i="1"/>
  <c r="D13790" i="1"/>
  <c r="D13789" i="1"/>
  <c r="D13788" i="1"/>
  <c r="D13787" i="1"/>
  <c r="D13786" i="1"/>
  <c r="D13785" i="1"/>
  <c r="D13784" i="1"/>
  <c r="D13783" i="1"/>
  <c r="D13782" i="1"/>
  <c r="D13781" i="1"/>
  <c r="D13780" i="1"/>
  <c r="D13779" i="1"/>
  <c r="D13778" i="1"/>
  <c r="D13777" i="1"/>
  <c r="D13776" i="1"/>
  <c r="D13775" i="1"/>
  <c r="D13774" i="1"/>
  <c r="D13773" i="1"/>
  <c r="D13772" i="1"/>
  <c r="D13771" i="1"/>
  <c r="D13770" i="1"/>
  <c r="D13769" i="1"/>
  <c r="D13768" i="1"/>
  <c r="D13767" i="1"/>
  <c r="D13766" i="1"/>
  <c r="D13765" i="1"/>
  <c r="D13764" i="1"/>
  <c r="D13763" i="1"/>
  <c r="D13762" i="1"/>
  <c r="D13761" i="1"/>
  <c r="D13760" i="1"/>
  <c r="D13759" i="1"/>
  <c r="D13758" i="1"/>
  <c r="D13757" i="1"/>
  <c r="D13756" i="1"/>
  <c r="D13755" i="1"/>
  <c r="D13754" i="1"/>
  <c r="D13753" i="1"/>
  <c r="D13752" i="1"/>
  <c r="D13751" i="1"/>
  <c r="D13750" i="1"/>
  <c r="D13749" i="1"/>
  <c r="D13748" i="1"/>
  <c r="D13747" i="1"/>
  <c r="D13746" i="1"/>
  <c r="D13745" i="1"/>
  <c r="D13744" i="1"/>
  <c r="D13743" i="1"/>
  <c r="D13742" i="1"/>
  <c r="D13741" i="1"/>
  <c r="D13740" i="1"/>
  <c r="D13739" i="1"/>
  <c r="D13738" i="1"/>
  <c r="D13737" i="1"/>
  <c r="D13736" i="1"/>
  <c r="D13735" i="1"/>
  <c r="D13734" i="1"/>
  <c r="D13733" i="1"/>
  <c r="D13732" i="1"/>
  <c r="D13731" i="1"/>
  <c r="D13730" i="1"/>
  <c r="D13729" i="1"/>
  <c r="D13728" i="1"/>
  <c r="D13727" i="1"/>
  <c r="D13726" i="1"/>
  <c r="D13725" i="1"/>
  <c r="D13724" i="1"/>
  <c r="D13723" i="1"/>
  <c r="D13722" i="1"/>
  <c r="D13721" i="1"/>
  <c r="D13720" i="1"/>
  <c r="D13719" i="1"/>
  <c r="D13718" i="1"/>
  <c r="D13717" i="1"/>
  <c r="D13716" i="1"/>
  <c r="D13715" i="1"/>
  <c r="D13714" i="1"/>
  <c r="D13713" i="1"/>
  <c r="D13712" i="1"/>
  <c r="D13711" i="1"/>
  <c r="D13710" i="1"/>
  <c r="D13709" i="1"/>
  <c r="D13708" i="1"/>
  <c r="D13707" i="1"/>
  <c r="D13706" i="1"/>
  <c r="D13705" i="1"/>
  <c r="D13704" i="1"/>
  <c r="D13703" i="1"/>
  <c r="D13702" i="1"/>
  <c r="D13701" i="1"/>
  <c r="D13700" i="1"/>
  <c r="D13699" i="1"/>
  <c r="D13698" i="1"/>
  <c r="D13697" i="1"/>
  <c r="D13696" i="1"/>
  <c r="D13695" i="1"/>
  <c r="D13694" i="1"/>
  <c r="D13693" i="1"/>
  <c r="D13692" i="1"/>
  <c r="D13691" i="1"/>
  <c r="D13690" i="1"/>
  <c r="D13689" i="1"/>
  <c r="D13688" i="1"/>
  <c r="D13687" i="1"/>
  <c r="D13686" i="1"/>
  <c r="D13685" i="1"/>
  <c r="D13684" i="1"/>
  <c r="D13683" i="1"/>
  <c r="D13682" i="1"/>
  <c r="D13681" i="1"/>
  <c r="D13680" i="1"/>
  <c r="D13679" i="1"/>
  <c r="D13678" i="1"/>
  <c r="D13677" i="1"/>
  <c r="D13676" i="1"/>
  <c r="D13675" i="1"/>
  <c r="D13674" i="1"/>
  <c r="D13673" i="1"/>
  <c r="D13672" i="1"/>
  <c r="D13671" i="1"/>
  <c r="D13670" i="1"/>
  <c r="D13669" i="1"/>
  <c r="D13668" i="1"/>
  <c r="D13667" i="1"/>
  <c r="D13666" i="1"/>
  <c r="D13665" i="1"/>
  <c r="D13664" i="1"/>
  <c r="D13663" i="1"/>
  <c r="D13662" i="1"/>
  <c r="D13661" i="1"/>
  <c r="D13660" i="1"/>
  <c r="D13659" i="1"/>
  <c r="D13658" i="1"/>
  <c r="D13657" i="1"/>
  <c r="D13656" i="1"/>
  <c r="D13655" i="1"/>
  <c r="D13654" i="1"/>
  <c r="D13653" i="1"/>
  <c r="D13652" i="1"/>
  <c r="D13651" i="1"/>
  <c r="D13650" i="1"/>
  <c r="D13649" i="1"/>
  <c r="D13648" i="1"/>
  <c r="D13647" i="1"/>
  <c r="D13646" i="1"/>
  <c r="D13645" i="1"/>
  <c r="D13644" i="1"/>
  <c r="D13643" i="1"/>
  <c r="D13642" i="1"/>
  <c r="D13641" i="1"/>
  <c r="D13640" i="1"/>
  <c r="D13639" i="1"/>
  <c r="D13638" i="1"/>
  <c r="D13637" i="1"/>
  <c r="D13636" i="1"/>
  <c r="D13635" i="1"/>
  <c r="D13634" i="1"/>
  <c r="D13633" i="1"/>
  <c r="D13632" i="1"/>
  <c r="D13631" i="1"/>
  <c r="D13630" i="1"/>
  <c r="D13629" i="1"/>
  <c r="D13628" i="1"/>
  <c r="D13627" i="1"/>
  <c r="D13626" i="1"/>
  <c r="D13625" i="1"/>
  <c r="D13624" i="1"/>
  <c r="D13623" i="1"/>
  <c r="D13622" i="1"/>
  <c r="D13621" i="1"/>
  <c r="D13620" i="1"/>
  <c r="D13619" i="1"/>
  <c r="D13618" i="1"/>
  <c r="D13617" i="1"/>
  <c r="D13616" i="1"/>
  <c r="D13615" i="1"/>
  <c r="D13614" i="1"/>
  <c r="D13613" i="1"/>
  <c r="D13612" i="1"/>
  <c r="D13611" i="1"/>
  <c r="D13610" i="1"/>
  <c r="D13609" i="1"/>
  <c r="D13608" i="1"/>
  <c r="D13607" i="1"/>
  <c r="D13606" i="1"/>
  <c r="D13605" i="1"/>
  <c r="D13604" i="1"/>
  <c r="D13603" i="1"/>
  <c r="D13602" i="1"/>
  <c r="D13601" i="1"/>
  <c r="D13600" i="1"/>
  <c r="D13599" i="1"/>
  <c r="D13598" i="1"/>
  <c r="D13597" i="1"/>
  <c r="D13596" i="1"/>
  <c r="D13595" i="1"/>
  <c r="D13594" i="1"/>
  <c r="D13593" i="1"/>
  <c r="D13592" i="1"/>
  <c r="D13591" i="1"/>
  <c r="D13590" i="1"/>
  <c r="D13589" i="1"/>
  <c r="D13588" i="1"/>
  <c r="D13587" i="1"/>
  <c r="D13586" i="1"/>
  <c r="D13585" i="1"/>
  <c r="D13584" i="1"/>
  <c r="D13583" i="1"/>
  <c r="D13582" i="1"/>
  <c r="D13581" i="1"/>
  <c r="D13580" i="1"/>
  <c r="D13579" i="1"/>
  <c r="D13578" i="1"/>
  <c r="D13577" i="1"/>
  <c r="D13576" i="1"/>
  <c r="D13575" i="1"/>
  <c r="D13574" i="1"/>
  <c r="D13573" i="1"/>
  <c r="D13572" i="1"/>
  <c r="D13571" i="1"/>
  <c r="D13570" i="1"/>
  <c r="D13569" i="1"/>
  <c r="D13568" i="1"/>
  <c r="D13567" i="1"/>
  <c r="D13566" i="1"/>
  <c r="D13565" i="1"/>
  <c r="D13564" i="1"/>
  <c r="D13563" i="1"/>
  <c r="D13562" i="1"/>
  <c r="D13561" i="1"/>
  <c r="D13560" i="1"/>
  <c r="D13559" i="1"/>
  <c r="D13558" i="1"/>
  <c r="D13557" i="1"/>
  <c r="D13556" i="1"/>
  <c r="D13555" i="1"/>
  <c r="D13554" i="1"/>
  <c r="D13553" i="1"/>
  <c r="D13552" i="1"/>
  <c r="D13551" i="1"/>
  <c r="D13550" i="1"/>
  <c r="D13549" i="1"/>
  <c r="D13548" i="1"/>
  <c r="D13547" i="1"/>
  <c r="D13546" i="1"/>
  <c r="D13545" i="1"/>
  <c r="D13544" i="1"/>
  <c r="D13543" i="1"/>
  <c r="D13542" i="1"/>
  <c r="D13541" i="1"/>
  <c r="D13540" i="1"/>
  <c r="D13539" i="1"/>
  <c r="D13538" i="1"/>
  <c r="D13537" i="1"/>
  <c r="D13536" i="1"/>
  <c r="D13535" i="1"/>
  <c r="D13534" i="1"/>
  <c r="D13533" i="1"/>
  <c r="D13532" i="1"/>
  <c r="D13531" i="1"/>
  <c r="D13530" i="1"/>
  <c r="D13529" i="1"/>
  <c r="D13528" i="1"/>
  <c r="D13527" i="1"/>
  <c r="D13526" i="1"/>
  <c r="D13525" i="1"/>
  <c r="D13524" i="1"/>
  <c r="D13523" i="1"/>
  <c r="D13522" i="1"/>
  <c r="D13521" i="1"/>
  <c r="D13520" i="1"/>
  <c r="D13519" i="1"/>
  <c r="D13518" i="1"/>
  <c r="D13517" i="1"/>
  <c r="D13516" i="1"/>
  <c r="D13515" i="1"/>
  <c r="D13514" i="1"/>
  <c r="D13513" i="1"/>
  <c r="D13512" i="1"/>
  <c r="D13511" i="1"/>
  <c r="D13510" i="1"/>
  <c r="D13509" i="1"/>
  <c r="D13508" i="1"/>
  <c r="D13507" i="1"/>
  <c r="D13506" i="1"/>
  <c r="D13505" i="1"/>
  <c r="D13504" i="1"/>
  <c r="D13503" i="1"/>
  <c r="D13502" i="1"/>
  <c r="D13501" i="1"/>
  <c r="D13500" i="1"/>
  <c r="D13499" i="1"/>
  <c r="D13498" i="1"/>
  <c r="D13497" i="1"/>
  <c r="D13496" i="1"/>
  <c r="D13495" i="1"/>
  <c r="D13494" i="1"/>
  <c r="D13493" i="1"/>
  <c r="D13492" i="1"/>
  <c r="D13491" i="1"/>
  <c r="D13490" i="1"/>
  <c r="D13489" i="1"/>
  <c r="D13488" i="1"/>
  <c r="D13487" i="1"/>
  <c r="D13486" i="1"/>
  <c r="D13485" i="1"/>
  <c r="D13484" i="1"/>
  <c r="D13483" i="1"/>
  <c r="D13482" i="1"/>
  <c r="D13481" i="1"/>
  <c r="D13480" i="1"/>
  <c r="D13479" i="1"/>
  <c r="D13478" i="1"/>
  <c r="D13477" i="1"/>
  <c r="D13476" i="1"/>
  <c r="D13475" i="1"/>
  <c r="D13474" i="1"/>
  <c r="D13473" i="1"/>
  <c r="D13472" i="1"/>
  <c r="D13471" i="1"/>
  <c r="D13470" i="1"/>
  <c r="D13469" i="1"/>
  <c r="D13468" i="1"/>
  <c r="D13467" i="1"/>
  <c r="D13466" i="1"/>
  <c r="D13465" i="1"/>
  <c r="D13464" i="1"/>
  <c r="D13463" i="1"/>
  <c r="D13462" i="1"/>
  <c r="D13461" i="1"/>
  <c r="D13460" i="1"/>
  <c r="D13459" i="1"/>
  <c r="D13458" i="1"/>
  <c r="D13457" i="1"/>
  <c r="D13456" i="1"/>
  <c r="D13455" i="1"/>
  <c r="D13454" i="1"/>
  <c r="D13453" i="1"/>
  <c r="D13452" i="1"/>
  <c r="D13451" i="1"/>
  <c r="D13450" i="1"/>
  <c r="D13449" i="1"/>
  <c r="D13448" i="1"/>
  <c r="D13447" i="1"/>
  <c r="D13446" i="1"/>
  <c r="D13445" i="1"/>
  <c r="D13444" i="1"/>
  <c r="D13443" i="1"/>
  <c r="D13442" i="1"/>
  <c r="D13441" i="1"/>
  <c r="D13440" i="1"/>
  <c r="D13439" i="1"/>
  <c r="D13438" i="1"/>
  <c r="D13437" i="1"/>
  <c r="D13436" i="1"/>
  <c r="D13435" i="1"/>
  <c r="D13434" i="1"/>
  <c r="D13433" i="1"/>
  <c r="D13432" i="1"/>
  <c r="D13431" i="1"/>
  <c r="D13430" i="1"/>
  <c r="D13429" i="1"/>
  <c r="D13428" i="1"/>
  <c r="D13427" i="1"/>
  <c r="D13426" i="1"/>
  <c r="D13425" i="1"/>
  <c r="D13424" i="1"/>
  <c r="D13423" i="1"/>
  <c r="D13422" i="1"/>
  <c r="D13421" i="1"/>
  <c r="D13420" i="1"/>
  <c r="D13419" i="1"/>
  <c r="D13418" i="1"/>
  <c r="D13417" i="1"/>
  <c r="D13416" i="1"/>
  <c r="D13415" i="1"/>
  <c r="D13414" i="1"/>
  <c r="D13413" i="1"/>
  <c r="D13412" i="1"/>
  <c r="D13411" i="1"/>
  <c r="D13410" i="1"/>
  <c r="D13409" i="1"/>
  <c r="D13408" i="1"/>
  <c r="D13407" i="1"/>
  <c r="D13406" i="1"/>
  <c r="D13405" i="1"/>
  <c r="D13404" i="1"/>
  <c r="D13403" i="1"/>
  <c r="D13402" i="1"/>
  <c r="D13401" i="1"/>
  <c r="D13400" i="1"/>
  <c r="D13399" i="1"/>
  <c r="D13398" i="1"/>
  <c r="D13397" i="1"/>
  <c r="D13396" i="1"/>
  <c r="D13395" i="1"/>
  <c r="D13394" i="1"/>
  <c r="D13393" i="1"/>
  <c r="D13392" i="1"/>
  <c r="D13391" i="1"/>
  <c r="D13390" i="1"/>
  <c r="D13389" i="1"/>
  <c r="D13388" i="1"/>
  <c r="D13387" i="1"/>
  <c r="D13386" i="1"/>
  <c r="D13385" i="1"/>
  <c r="D13384" i="1"/>
  <c r="D13383" i="1"/>
  <c r="D13382" i="1"/>
  <c r="D13381" i="1"/>
  <c r="D13380" i="1"/>
  <c r="D13379" i="1"/>
  <c r="D13378" i="1"/>
  <c r="D13377" i="1"/>
  <c r="D13376" i="1"/>
  <c r="D13375" i="1"/>
  <c r="D13374" i="1"/>
  <c r="D13373" i="1"/>
  <c r="D13372" i="1"/>
  <c r="D13371" i="1"/>
  <c r="D13370" i="1"/>
  <c r="D13369" i="1"/>
  <c r="D13368" i="1"/>
  <c r="D13367" i="1"/>
  <c r="D13366" i="1"/>
  <c r="D13365" i="1"/>
  <c r="D13364" i="1"/>
  <c r="D13363" i="1"/>
  <c r="D13362" i="1"/>
  <c r="D13361" i="1"/>
  <c r="D13360" i="1"/>
  <c r="D13359" i="1"/>
  <c r="D13358" i="1"/>
  <c r="D13357" i="1"/>
  <c r="D13356" i="1"/>
  <c r="D13355" i="1"/>
  <c r="D13354" i="1"/>
  <c r="D13353" i="1"/>
  <c r="D13352" i="1"/>
  <c r="D13351" i="1"/>
  <c r="D13350" i="1"/>
  <c r="D13349" i="1"/>
  <c r="D13348" i="1"/>
  <c r="D13347" i="1"/>
  <c r="D13346" i="1"/>
  <c r="D13345" i="1"/>
  <c r="D13344" i="1"/>
  <c r="D13343" i="1"/>
  <c r="D13342" i="1"/>
  <c r="D13341" i="1"/>
  <c r="D13340" i="1"/>
  <c r="D13339" i="1"/>
  <c r="D13338" i="1"/>
  <c r="D13337" i="1"/>
  <c r="D13336" i="1"/>
  <c r="D13335" i="1"/>
  <c r="D13334" i="1"/>
  <c r="D13333" i="1"/>
  <c r="D13332" i="1"/>
  <c r="D13331" i="1"/>
  <c r="D13330" i="1"/>
  <c r="D13329" i="1"/>
  <c r="D13328" i="1"/>
  <c r="D13327" i="1"/>
  <c r="D13326" i="1"/>
  <c r="D13325" i="1"/>
  <c r="D13324" i="1"/>
  <c r="D13323" i="1"/>
  <c r="D13322" i="1"/>
  <c r="D13321" i="1"/>
  <c r="D13320" i="1"/>
  <c r="D13319" i="1"/>
  <c r="D13318" i="1"/>
  <c r="D13317" i="1"/>
  <c r="D13316" i="1"/>
  <c r="D13315" i="1"/>
  <c r="D13314" i="1"/>
  <c r="D13313" i="1"/>
  <c r="D13312" i="1"/>
  <c r="D13311" i="1"/>
  <c r="D13310" i="1"/>
  <c r="D13309" i="1"/>
  <c r="D13308" i="1"/>
  <c r="D13307" i="1"/>
  <c r="D13306" i="1"/>
  <c r="D13305" i="1"/>
  <c r="D13304" i="1"/>
  <c r="D13303" i="1"/>
  <c r="D13302" i="1"/>
  <c r="D13301" i="1"/>
  <c r="D13300" i="1"/>
  <c r="D13299" i="1"/>
  <c r="D13298" i="1"/>
  <c r="D13297" i="1"/>
  <c r="D13296" i="1"/>
  <c r="D13295" i="1"/>
  <c r="D13294" i="1"/>
  <c r="D13293" i="1"/>
  <c r="D13292" i="1"/>
  <c r="D13291" i="1"/>
  <c r="D13290" i="1"/>
  <c r="D13289" i="1"/>
  <c r="D13288" i="1"/>
  <c r="D13287" i="1"/>
  <c r="D13286" i="1"/>
  <c r="D13285" i="1"/>
  <c r="D13284" i="1"/>
  <c r="D13283" i="1"/>
  <c r="D13282" i="1"/>
  <c r="D13281" i="1"/>
  <c r="D13280" i="1"/>
  <c r="D13279" i="1"/>
  <c r="D13278" i="1"/>
  <c r="D13277" i="1"/>
  <c r="D13276" i="1"/>
  <c r="D13275" i="1"/>
  <c r="D13274" i="1"/>
  <c r="D13273" i="1"/>
  <c r="D13272" i="1"/>
  <c r="D13271" i="1"/>
  <c r="D13270" i="1"/>
  <c r="D13269" i="1"/>
  <c r="D13268" i="1"/>
  <c r="D13267" i="1"/>
  <c r="D13266" i="1"/>
  <c r="D13265" i="1"/>
  <c r="D13264" i="1"/>
  <c r="D13263" i="1"/>
  <c r="D13262" i="1"/>
  <c r="D13261" i="1"/>
  <c r="D13260" i="1"/>
  <c r="D13259" i="1"/>
  <c r="D13258" i="1"/>
  <c r="D13257" i="1"/>
  <c r="D13256" i="1"/>
  <c r="D13255" i="1"/>
  <c r="D13254" i="1"/>
  <c r="D13253" i="1"/>
  <c r="D13252" i="1"/>
  <c r="D13251" i="1"/>
  <c r="D13250" i="1"/>
  <c r="D13249" i="1"/>
  <c r="D13248" i="1"/>
  <c r="D13247" i="1"/>
  <c r="D13246" i="1"/>
  <c r="D13245" i="1"/>
  <c r="D13244" i="1"/>
  <c r="D13243" i="1"/>
  <c r="D13242" i="1"/>
  <c r="D13241" i="1"/>
  <c r="D13240" i="1"/>
  <c r="D13239" i="1"/>
  <c r="D13238" i="1"/>
  <c r="D13237" i="1"/>
  <c r="D13236" i="1"/>
  <c r="D13235" i="1"/>
  <c r="D13234" i="1"/>
  <c r="D13233" i="1"/>
  <c r="D13232" i="1"/>
  <c r="D13231" i="1"/>
  <c r="D13230" i="1"/>
  <c r="D13229" i="1"/>
  <c r="D13228" i="1"/>
  <c r="D13227" i="1"/>
  <c r="D13226" i="1"/>
  <c r="D13225" i="1"/>
  <c r="D13224" i="1"/>
  <c r="D13223" i="1"/>
  <c r="D13222" i="1"/>
  <c r="D13221" i="1"/>
  <c r="D13220" i="1"/>
  <c r="D13219" i="1"/>
  <c r="D13218" i="1"/>
  <c r="D13217" i="1"/>
  <c r="D13216" i="1"/>
  <c r="D13215" i="1"/>
  <c r="D13214" i="1"/>
  <c r="D13213" i="1"/>
  <c r="D13212" i="1"/>
  <c r="D13211" i="1"/>
  <c r="D13210" i="1"/>
  <c r="D13209" i="1"/>
  <c r="D13208" i="1"/>
  <c r="D13207" i="1"/>
  <c r="D13206" i="1"/>
  <c r="D13205" i="1"/>
  <c r="D13204" i="1"/>
  <c r="D13203" i="1"/>
  <c r="D13202" i="1"/>
  <c r="D13201" i="1"/>
  <c r="D13200" i="1"/>
  <c r="D13199" i="1"/>
  <c r="D13198" i="1"/>
  <c r="D13197" i="1"/>
  <c r="D13196" i="1"/>
  <c r="D13195" i="1"/>
  <c r="D13194" i="1"/>
  <c r="D13193" i="1"/>
  <c r="D13192" i="1"/>
  <c r="D13191" i="1"/>
  <c r="D13190" i="1"/>
  <c r="D13189" i="1"/>
  <c r="D13188" i="1"/>
  <c r="D13187" i="1"/>
  <c r="D13186" i="1"/>
  <c r="D13185" i="1"/>
  <c r="D13184" i="1"/>
  <c r="D13183" i="1"/>
  <c r="D13182" i="1"/>
  <c r="D13181" i="1"/>
  <c r="D13180" i="1"/>
  <c r="D13179" i="1"/>
  <c r="D13178" i="1"/>
  <c r="D13177" i="1"/>
  <c r="D13176" i="1"/>
  <c r="D13175" i="1"/>
  <c r="D13174" i="1"/>
  <c r="D13173" i="1"/>
  <c r="D13172" i="1"/>
  <c r="D13171" i="1"/>
  <c r="D13170" i="1"/>
  <c r="D13169" i="1"/>
  <c r="D13168" i="1"/>
  <c r="D13167" i="1"/>
  <c r="D13166" i="1"/>
  <c r="D13165" i="1"/>
  <c r="D13164" i="1"/>
  <c r="D13163" i="1"/>
  <c r="D13162" i="1"/>
  <c r="D13161" i="1"/>
  <c r="D13160" i="1"/>
  <c r="D13159" i="1"/>
  <c r="D13158" i="1"/>
  <c r="D13157" i="1"/>
  <c r="D13156" i="1"/>
  <c r="D13155" i="1"/>
  <c r="D13154" i="1"/>
  <c r="D13153" i="1"/>
  <c r="D13152" i="1"/>
  <c r="D13151" i="1"/>
  <c r="D13150" i="1"/>
  <c r="D13149" i="1"/>
  <c r="D13148" i="1"/>
  <c r="D13147" i="1"/>
  <c r="D13146" i="1"/>
  <c r="D13145" i="1"/>
  <c r="D13144" i="1"/>
  <c r="D13143" i="1"/>
  <c r="D13142" i="1"/>
  <c r="D13141" i="1"/>
  <c r="D13140" i="1"/>
  <c r="D13139" i="1"/>
  <c r="D13138" i="1"/>
  <c r="D13137" i="1"/>
  <c r="D13136" i="1"/>
  <c r="D13135" i="1"/>
  <c r="D13134" i="1"/>
  <c r="D13133" i="1"/>
  <c r="D13132" i="1"/>
  <c r="D13131" i="1"/>
  <c r="D13130" i="1"/>
  <c r="D13129" i="1"/>
  <c r="D13128" i="1"/>
  <c r="D13127" i="1"/>
  <c r="D13126" i="1"/>
  <c r="D13125" i="1"/>
  <c r="D13124" i="1"/>
  <c r="D13123" i="1"/>
  <c r="D13122" i="1"/>
  <c r="D13121" i="1"/>
  <c r="D13120" i="1"/>
  <c r="D13119" i="1"/>
  <c r="D13118" i="1"/>
  <c r="D13117" i="1"/>
  <c r="D13116" i="1"/>
  <c r="D13115" i="1"/>
  <c r="D13114" i="1"/>
  <c r="D13113" i="1"/>
  <c r="D13112" i="1"/>
  <c r="D13111" i="1"/>
  <c r="D13110" i="1"/>
  <c r="D13109" i="1"/>
  <c r="D13108" i="1"/>
  <c r="D13107" i="1"/>
  <c r="D13106" i="1"/>
  <c r="D13105" i="1"/>
  <c r="D13104" i="1"/>
  <c r="D13103" i="1"/>
  <c r="D13102" i="1"/>
  <c r="D13101" i="1"/>
  <c r="D13100" i="1"/>
  <c r="D13099" i="1"/>
  <c r="D13098" i="1"/>
  <c r="D13097" i="1"/>
  <c r="D13096" i="1"/>
  <c r="D13095" i="1"/>
  <c r="D13094" i="1"/>
  <c r="D13093" i="1"/>
  <c r="D13092" i="1"/>
  <c r="D13091" i="1"/>
  <c r="D13090" i="1"/>
  <c r="D13089" i="1"/>
  <c r="D13088" i="1"/>
  <c r="D13087" i="1"/>
  <c r="D13086" i="1"/>
  <c r="D13085" i="1"/>
  <c r="D13084" i="1"/>
  <c r="D13083" i="1"/>
  <c r="D13082" i="1"/>
  <c r="D13081" i="1"/>
  <c r="D13080" i="1"/>
  <c r="D13079" i="1"/>
  <c r="D13078" i="1"/>
  <c r="D13077" i="1"/>
  <c r="D13076" i="1"/>
  <c r="D13075" i="1"/>
  <c r="D13074" i="1"/>
  <c r="D13073" i="1"/>
  <c r="D13072" i="1"/>
  <c r="D13071" i="1"/>
  <c r="D13070" i="1"/>
  <c r="D13069" i="1"/>
  <c r="D13068" i="1"/>
  <c r="D13067" i="1"/>
  <c r="D13066" i="1"/>
  <c r="D13065" i="1"/>
  <c r="D13064" i="1"/>
  <c r="D13063" i="1"/>
  <c r="D13062" i="1"/>
  <c r="D13061" i="1"/>
  <c r="D13060" i="1"/>
  <c r="D13059" i="1"/>
  <c r="D13058" i="1"/>
  <c r="D13057" i="1"/>
  <c r="D13056" i="1"/>
  <c r="D13055" i="1"/>
  <c r="D13054" i="1"/>
  <c r="D13053" i="1"/>
  <c r="D13052" i="1"/>
  <c r="D13051" i="1"/>
  <c r="D13050" i="1"/>
  <c r="D13049" i="1"/>
  <c r="D13048" i="1"/>
  <c r="D13047" i="1"/>
  <c r="D13046" i="1"/>
  <c r="D13045" i="1"/>
  <c r="D13044" i="1"/>
  <c r="D13043" i="1"/>
  <c r="D13042" i="1"/>
  <c r="D13041" i="1"/>
  <c r="D13040" i="1"/>
  <c r="D13039" i="1"/>
  <c r="D13038" i="1"/>
  <c r="D13037" i="1"/>
  <c r="D13036" i="1"/>
  <c r="D13035" i="1"/>
  <c r="D13034" i="1"/>
  <c r="D13033" i="1"/>
  <c r="D13032" i="1"/>
  <c r="D13031" i="1"/>
  <c r="D13030" i="1"/>
  <c r="D13029" i="1"/>
  <c r="D13028" i="1"/>
  <c r="D13027" i="1"/>
  <c r="D13026" i="1"/>
  <c r="D13025" i="1"/>
  <c r="D13024" i="1"/>
  <c r="D13023" i="1"/>
  <c r="D13022" i="1"/>
  <c r="D13021" i="1"/>
  <c r="D13020" i="1"/>
  <c r="D13019" i="1"/>
  <c r="D13018" i="1"/>
  <c r="D13017" i="1"/>
  <c r="D13016" i="1"/>
  <c r="D13015" i="1"/>
  <c r="D13014" i="1"/>
  <c r="D13013" i="1"/>
  <c r="D13012" i="1"/>
  <c r="D13011" i="1"/>
  <c r="D13010" i="1"/>
  <c r="D13009" i="1"/>
  <c r="D13008" i="1"/>
  <c r="D13007" i="1"/>
  <c r="D13006" i="1"/>
  <c r="D13005" i="1"/>
  <c r="D13004" i="1"/>
  <c r="D13003" i="1"/>
  <c r="D13002" i="1"/>
  <c r="D13001" i="1"/>
  <c r="D13000" i="1"/>
  <c r="D12999" i="1"/>
  <c r="D12998" i="1"/>
  <c r="D12997" i="1"/>
  <c r="D12996" i="1"/>
  <c r="D12995" i="1"/>
  <c r="D12994" i="1"/>
  <c r="D12993" i="1"/>
  <c r="D12992" i="1"/>
  <c r="D12991" i="1"/>
  <c r="D12990" i="1"/>
  <c r="D12989" i="1"/>
  <c r="D12988" i="1"/>
  <c r="D12987" i="1"/>
  <c r="D12986" i="1"/>
  <c r="D12985" i="1"/>
  <c r="D12984" i="1"/>
  <c r="D12983" i="1"/>
  <c r="D12982" i="1"/>
  <c r="D12981" i="1"/>
  <c r="D12980" i="1"/>
  <c r="D12979" i="1"/>
  <c r="D12978" i="1"/>
  <c r="D12977" i="1"/>
  <c r="D12976" i="1"/>
  <c r="D12975" i="1"/>
  <c r="D12974" i="1"/>
  <c r="D12973" i="1"/>
  <c r="D12972" i="1"/>
  <c r="D12971" i="1"/>
  <c r="D12970" i="1"/>
  <c r="D12969" i="1"/>
  <c r="D12968" i="1"/>
  <c r="D12967" i="1"/>
  <c r="D12966" i="1"/>
  <c r="D12965" i="1"/>
  <c r="D12964" i="1"/>
  <c r="D12963" i="1"/>
  <c r="D12962" i="1"/>
  <c r="D12961" i="1"/>
  <c r="D12960" i="1"/>
  <c r="D12959" i="1"/>
  <c r="D12958" i="1"/>
  <c r="D12957" i="1"/>
  <c r="D12956" i="1"/>
  <c r="D12955" i="1"/>
  <c r="D12954" i="1"/>
  <c r="D12953" i="1"/>
  <c r="D12952" i="1"/>
  <c r="D12951" i="1"/>
  <c r="D12950" i="1"/>
  <c r="D12949" i="1"/>
  <c r="D12948" i="1"/>
  <c r="D12947" i="1"/>
  <c r="D12946" i="1"/>
  <c r="D12945" i="1"/>
  <c r="D12944" i="1"/>
  <c r="D12943" i="1"/>
  <c r="D12942" i="1"/>
  <c r="D12941" i="1"/>
  <c r="D12940" i="1"/>
  <c r="D12939" i="1"/>
  <c r="D12938" i="1"/>
  <c r="D12937" i="1"/>
  <c r="D12936" i="1"/>
  <c r="D12935" i="1"/>
  <c r="D12934" i="1"/>
  <c r="D12933" i="1"/>
  <c r="D12932" i="1"/>
  <c r="D12931" i="1"/>
  <c r="D12930" i="1"/>
  <c r="D12929" i="1"/>
  <c r="D12928" i="1"/>
  <c r="D12927" i="1"/>
  <c r="D12926" i="1"/>
  <c r="D12925" i="1"/>
  <c r="D12924" i="1"/>
  <c r="D12923" i="1"/>
  <c r="D12922" i="1"/>
  <c r="D12921" i="1"/>
  <c r="D12920" i="1"/>
  <c r="D12919" i="1"/>
  <c r="D12918" i="1"/>
  <c r="D12917" i="1"/>
  <c r="D12916" i="1"/>
  <c r="D12915" i="1"/>
  <c r="D12914" i="1"/>
  <c r="D12913" i="1"/>
  <c r="D12912" i="1"/>
  <c r="D12911" i="1"/>
  <c r="D12910" i="1"/>
  <c r="D12909" i="1"/>
  <c r="D12908" i="1"/>
  <c r="D12907" i="1"/>
  <c r="D12906" i="1"/>
  <c r="D12905" i="1"/>
  <c r="D12904" i="1"/>
  <c r="D12903" i="1"/>
  <c r="D12902" i="1"/>
  <c r="D12901" i="1"/>
  <c r="D12900" i="1"/>
  <c r="D12899" i="1"/>
  <c r="D12898" i="1"/>
  <c r="D12897" i="1"/>
  <c r="D12896" i="1"/>
  <c r="D12895" i="1"/>
  <c r="D12894" i="1"/>
  <c r="D12893" i="1"/>
  <c r="D12892" i="1"/>
  <c r="D12891" i="1"/>
  <c r="D12890" i="1"/>
  <c r="D12889" i="1"/>
  <c r="D12888" i="1"/>
  <c r="D12887" i="1"/>
  <c r="D12886" i="1"/>
  <c r="D12885" i="1"/>
  <c r="D12884" i="1"/>
  <c r="D12883" i="1"/>
  <c r="D12882" i="1"/>
  <c r="D12881" i="1"/>
  <c r="D12880" i="1"/>
  <c r="D12879" i="1"/>
  <c r="D12878" i="1"/>
  <c r="D12877" i="1"/>
  <c r="D12876" i="1"/>
  <c r="D12875" i="1"/>
  <c r="D12874" i="1"/>
  <c r="D12873" i="1"/>
  <c r="D12872" i="1"/>
  <c r="D12871" i="1"/>
  <c r="D12870" i="1"/>
  <c r="D12869" i="1"/>
  <c r="D12868" i="1"/>
  <c r="D12867" i="1"/>
  <c r="D12866" i="1"/>
  <c r="D12865" i="1"/>
  <c r="D12864" i="1"/>
  <c r="D12863" i="1"/>
  <c r="D12862" i="1"/>
  <c r="D12861" i="1"/>
  <c r="D12860" i="1"/>
  <c r="D12859" i="1"/>
  <c r="D12858" i="1"/>
  <c r="D12857" i="1"/>
  <c r="D12856" i="1"/>
  <c r="D12855" i="1"/>
  <c r="D12854" i="1"/>
  <c r="D12853" i="1"/>
  <c r="D12852" i="1"/>
  <c r="D12851" i="1"/>
  <c r="D12850" i="1"/>
  <c r="D12849" i="1"/>
  <c r="D12848" i="1"/>
  <c r="D12847" i="1"/>
  <c r="D12846" i="1"/>
  <c r="D12845" i="1"/>
  <c r="D12844" i="1"/>
  <c r="D12843" i="1"/>
  <c r="D12842" i="1"/>
  <c r="D12841" i="1"/>
  <c r="D12840" i="1"/>
  <c r="D12839" i="1"/>
  <c r="D12838" i="1"/>
  <c r="D12837" i="1"/>
  <c r="D12836" i="1"/>
  <c r="D12835" i="1"/>
  <c r="D12834" i="1"/>
  <c r="D12833" i="1"/>
  <c r="D12832" i="1"/>
  <c r="D12831" i="1"/>
  <c r="D12830" i="1"/>
  <c r="D12829" i="1"/>
  <c r="D12828" i="1"/>
  <c r="D12827" i="1"/>
  <c r="D12826" i="1"/>
  <c r="D12825" i="1"/>
  <c r="D12824" i="1"/>
  <c r="D12823" i="1"/>
  <c r="D12822" i="1"/>
  <c r="D12821" i="1"/>
  <c r="D12820" i="1"/>
  <c r="D12819" i="1"/>
  <c r="D12818" i="1"/>
  <c r="D12817" i="1"/>
  <c r="D12816" i="1"/>
  <c r="D12815" i="1"/>
  <c r="D12814" i="1"/>
  <c r="D12813" i="1"/>
  <c r="D12812" i="1"/>
  <c r="D12811" i="1"/>
  <c r="D12810" i="1"/>
  <c r="D12809" i="1"/>
  <c r="D12808" i="1"/>
  <c r="D12807" i="1"/>
  <c r="D12806" i="1"/>
  <c r="D12805" i="1"/>
  <c r="D12804" i="1"/>
  <c r="D12803" i="1"/>
  <c r="D12802" i="1"/>
  <c r="D12801" i="1"/>
  <c r="D12800" i="1"/>
  <c r="D12799" i="1"/>
  <c r="D12798" i="1"/>
  <c r="D12797" i="1"/>
  <c r="D12796" i="1"/>
  <c r="D12795" i="1"/>
  <c r="D12794" i="1"/>
  <c r="D12793" i="1"/>
  <c r="D12792" i="1"/>
  <c r="D12791" i="1"/>
  <c r="D12790" i="1"/>
  <c r="D12789" i="1"/>
  <c r="D12788" i="1"/>
  <c r="D12787" i="1"/>
  <c r="D12786" i="1"/>
  <c r="D12785" i="1"/>
  <c r="D12784" i="1"/>
  <c r="D12783" i="1"/>
  <c r="D12782" i="1"/>
  <c r="D12781" i="1"/>
  <c r="D12780" i="1"/>
  <c r="D12779" i="1"/>
  <c r="D12778" i="1"/>
  <c r="D12777" i="1"/>
  <c r="D12776" i="1"/>
  <c r="D12775" i="1"/>
  <c r="D12774" i="1"/>
  <c r="D12773" i="1"/>
  <c r="D12772" i="1"/>
  <c r="D12771" i="1"/>
  <c r="D12770" i="1"/>
  <c r="D12769" i="1"/>
  <c r="D12768" i="1"/>
  <c r="D12767" i="1"/>
  <c r="D12766" i="1"/>
  <c r="D12765" i="1"/>
  <c r="D12764" i="1"/>
  <c r="D12763" i="1"/>
  <c r="D12762" i="1"/>
  <c r="D12761" i="1"/>
  <c r="D12760" i="1"/>
  <c r="D12759" i="1"/>
  <c r="D12758" i="1"/>
  <c r="D12757" i="1"/>
  <c r="D12756" i="1"/>
  <c r="D12755" i="1"/>
  <c r="D12754" i="1"/>
  <c r="D12753" i="1"/>
  <c r="D12752" i="1"/>
  <c r="D12751" i="1"/>
  <c r="D12750" i="1"/>
  <c r="D12749" i="1"/>
  <c r="D12748" i="1"/>
  <c r="D12747" i="1"/>
  <c r="D12746" i="1"/>
  <c r="D12745" i="1"/>
  <c r="D12744" i="1"/>
  <c r="D12743" i="1"/>
  <c r="D12742" i="1"/>
  <c r="D12741" i="1"/>
  <c r="D12740" i="1"/>
  <c r="D12739" i="1"/>
  <c r="D12738" i="1"/>
  <c r="D12737" i="1"/>
  <c r="D12736" i="1"/>
  <c r="D12735" i="1"/>
  <c r="D12734" i="1"/>
  <c r="D12733" i="1"/>
  <c r="D12732" i="1"/>
  <c r="D12731" i="1"/>
  <c r="D12730" i="1"/>
  <c r="D12729" i="1"/>
  <c r="D12728" i="1"/>
  <c r="D12727" i="1"/>
  <c r="D12726" i="1"/>
  <c r="D12725" i="1"/>
  <c r="D12724" i="1"/>
  <c r="D12723" i="1"/>
  <c r="D12722" i="1"/>
  <c r="D12721" i="1"/>
  <c r="D12720" i="1"/>
  <c r="D12719" i="1"/>
  <c r="D12718" i="1"/>
  <c r="D12717" i="1"/>
  <c r="D12716" i="1"/>
  <c r="D12715" i="1"/>
  <c r="D12714" i="1"/>
  <c r="D12713" i="1"/>
  <c r="D12712" i="1"/>
  <c r="D12711" i="1"/>
  <c r="D12710" i="1"/>
  <c r="D12709" i="1"/>
  <c r="D12708" i="1"/>
  <c r="D12707" i="1"/>
  <c r="D12706" i="1"/>
  <c r="D12705" i="1"/>
  <c r="D12704" i="1"/>
  <c r="D12703" i="1"/>
  <c r="D12702" i="1"/>
  <c r="D12701" i="1"/>
  <c r="D12700" i="1"/>
  <c r="D12699" i="1"/>
  <c r="D12698" i="1"/>
  <c r="D12697" i="1"/>
  <c r="D12696" i="1"/>
  <c r="D12695" i="1"/>
  <c r="D12694" i="1"/>
  <c r="D12693" i="1"/>
  <c r="D12692" i="1"/>
  <c r="D12691" i="1"/>
  <c r="D12690" i="1"/>
  <c r="D12689" i="1"/>
  <c r="D12688" i="1"/>
  <c r="D12687" i="1"/>
  <c r="D12686" i="1"/>
  <c r="D12685" i="1"/>
  <c r="D12684" i="1"/>
  <c r="D12683" i="1"/>
  <c r="D12682" i="1"/>
  <c r="D12681" i="1"/>
  <c r="D12680" i="1"/>
  <c r="D12679" i="1"/>
  <c r="D12678" i="1"/>
  <c r="D12677" i="1"/>
  <c r="D12676" i="1"/>
  <c r="D12675" i="1"/>
  <c r="D12674" i="1"/>
  <c r="D12673" i="1"/>
  <c r="D12672" i="1"/>
  <c r="D12671" i="1"/>
  <c r="D12670" i="1"/>
  <c r="D12669" i="1"/>
  <c r="D12668" i="1"/>
  <c r="D12667" i="1"/>
  <c r="D12666" i="1"/>
  <c r="D12665" i="1"/>
  <c r="D12664" i="1"/>
  <c r="D12663" i="1"/>
  <c r="D12662" i="1"/>
  <c r="D12661" i="1"/>
  <c r="D12660" i="1"/>
  <c r="D12659" i="1"/>
  <c r="D12658" i="1"/>
  <c r="D12657" i="1"/>
  <c r="D12656" i="1"/>
  <c r="D12655" i="1"/>
  <c r="D12654" i="1"/>
  <c r="D12653" i="1"/>
  <c r="D12652" i="1"/>
  <c r="D12651" i="1"/>
  <c r="D12650" i="1"/>
  <c r="D12649" i="1"/>
  <c r="D12648" i="1"/>
  <c r="D12647" i="1"/>
  <c r="D12646" i="1"/>
  <c r="D12645" i="1"/>
  <c r="D12644" i="1"/>
  <c r="D12643" i="1"/>
  <c r="D12642" i="1"/>
  <c r="D12641" i="1"/>
  <c r="D12640" i="1"/>
  <c r="D12639" i="1"/>
  <c r="D12638" i="1"/>
  <c r="D12637" i="1"/>
  <c r="D12636" i="1"/>
  <c r="D12635" i="1"/>
  <c r="D12634" i="1"/>
  <c r="D12633" i="1"/>
  <c r="D12632" i="1"/>
  <c r="D12631" i="1"/>
  <c r="D12630" i="1"/>
  <c r="D12629" i="1"/>
  <c r="D12628" i="1"/>
  <c r="D12627" i="1"/>
  <c r="D12626" i="1"/>
  <c r="D12625" i="1"/>
  <c r="D12624" i="1"/>
  <c r="D12623" i="1"/>
  <c r="D12622" i="1"/>
  <c r="D12621" i="1"/>
  <c r="D12620" i="1"/>
  <c r="D12619" i="1"/>
  <c r="D12618" i="1"/>
  <c r="D12617" i="1"/>
  <c r="D12616" i="1"/>
  <c r="D12615" i="1"/>
  <c r="D12614" i="1"/>
  <c r="D12613" i="1"/>
  <c r="D12612" i="1"/>
  <c r="D12611" i="1"/>
  <c r="D12610" i="1"/>
  <c r="D12609" i="1"/>
  <c r="D12608" i="1"/>
  <c r="D12607" i="1"/>
  <c r="D12606" i="1"/>
  <c r="D12605" i="1"/>
  <c r="D12604" i="1"/>
  <c r="D12603" i="1"/>
  <c r="D12602" i="1"/>
  <c r="D12601" i="1"/>
  <c r="D12600" i="1"/>
  <c r="D12599" i="1"/>
  <c r="D12598" i="1"/>
  <c r="D12597" i="1"/>
  <c r="D12596" i="1"/>
  <c r="D12595" i="1"/>
  <c r="D12594" i="1"/>
  <c r="D12593" i="1"/>
  <c r="D12592" i="1"/>
  <c r="D12591" i="1"/>
  <c r="D12590" i="1"/>
  <c r="D12589" i="1"/>
  <c r="D12588" i="1"/>
  <c r="D12587" i="1"/>
  <c r="D12586" i="1"/>
  <c r="D12585" i="1"/>
  <c r="D12584" i="1"/>
  <c r="D12583" i="1"/>
  <c r="D12582" i="1"/>
  <c r="D12581" i="1"/>
  <c r="D12580" i="1"/>
  <c r="D12579" i="1"/>
  <c r="D12578" i="1"/>
  <c r="D12577" i="1"/>
  <c r="D12576" i="1"/>
  <c r="D12575" i="1"/>
  <c r="D12574" i="1"/>
  <c r="D12573" i="1"/>
  <c r="D12572" i="1"/>
  <c r="D12571" i="1"/>
  <c r="D12570" i="1"/>
  <c r="D12569" i="1"/>
  <c r="D12568" i="1"/>
  <c r="D12567" i="1"/>
  <c r="D12566" i="1"/>
  <c r="D12565" i="1"/>
  <c r="D12564" i="1"/>
  <c r="D12563" i="1"/>
  <c r="D12562" i="1"/>
  <c r="D12561" i="1"/>
  <c r="D12560" i="1"/>
  <c r="D12559" i="1"/>
  <c r="D12558" i="1"/>
  <c r="D12557" i="1"/>
  <c r="D12556" i="1"/>
  <c r="D12555" i="1"/>
  <c r="D12554" i="1"/>
  <c r="D12553" i="1"/>
  <c r="D12552" i="1"/>
  <c r="D12551" i="1"/>
  <c r="D12550" i="1"/>
  <c r="D12549" i="1"/>
  <c r="D12548" i="1"/>
  <c r="D12547" i="1"/>
  <c r="D12546" i="1"/>
  <c r="D12545" i="1"/>
  <c r="D12544" i="1"/>
  <c r="D12543" i="1"/>
  <c r="D12542" i="1"/>
  <c r="D12541" i="1"/>
  <c r="D12540" i="1"/>
  <c r="D12539" i="1"/>
  <c r="D12538" i="1"/>
  <c r="D12537" i="1"/>
  <c r="D12536" i="1"/>
  <c r="D12535" i="1"/>
  <c r="D12534" i="1"/>
  <c r="D12533" i="1"/>
  <c r="D12532" i="1"/>
  <c r="D12531" i="1"/>
  <c r="D12530" i="1"/>
  <c r="D12529" i="1"/>
  <c r="D12528" i="1"/>
  <c r="D12527" i="1"/>
  <c r="D12526" i="1"/>
  <c r="D12525" i="1"/>
  <c r="D12524" i="1"/>
  <c r="D12523" i="1"/>
  <c r="D12522" i="1"/>
  <c r="D12521" i="1"/>
  <c r="D12520" i="1"/>
  <c r="D12519" i="1"/>
  <c r="D12518" i="1"/>
  <c r="D12517" i="1"/>
  <c r="D12516" i="1"/>
  <c r="D12515" i="1"/>
  <c r="D12514" i="1"/>
  <c r="D12513" i="1"/>
  <c r="D12512" i="1"/>
  <c r="D12511" i="1"/>
  <c r="D12510" i="1"/>
  <c r="D12509" i="1"/>
  <c r="D12508" i="1"/>
  <c r="D12507" i="1"/>
  <c r="D12506" i="1"/>
  <c r="D12505" i="1"/>
  <c r="D12504" i="1"/>
  <c r="D12503" i="1"/>
  <c r="D12502" i="1"/>
  <c r="D12501" i="1"/>
  <c r="D12500" i="1"/>
  <c r="D12499" i="1"/>
  <c r="D12498" i="1"/>
  <c r="D12497" i="1"/>
  <c r="D12496" i="1"/>
  <c r="D12495" i="1"/>
  <c r="D12494" i="1"/>
  <c r="D12493" i="1"/>
  <c r="D12492" i="1"/>
  <c r="D12491" i="1"/>
  <c r="D12490" i="1"/>
  <c r="D12489" i="1"/>
  <c r="D12488" i="1"/>
  <c r="D12487" i="1"/>
  <c r="D12486" i="1"/>
  <c r="D12485" i="1"/>
  <c r="D12484" i="1"/>
  <c r="D12483" i="1"/>
  <c r="D12482" i="1"/>
  <c r="D12481" i="1"/>
  <c r="D12480" i="1"/>
  <c r="D12479" i="1"/>
  <c r="D12478" i="1"/>
  <c r="D12477" i="1"/>
  <c r="D12476" i="1"/>
  <c r="D12475" i="1"/>
  <c r="D12474" i="1"/>
  <c r="D12473" i="1"/>
  <c r="D12472" i="1"/>
  <c r="D12471" i="1"/>
  <c r="D12470" i="1"/>
  <c r="D12469" i="1"/>
  <c r="D12468" i="1"/>
  <c r="D12467" i="1"/>
  <c r="D12466" i="1"/>
  <c r="D12465" i="1"/>
  <c r="D12464" i="1"/>
  <c r="D12463" i="1"/>
  <c r="D12462" i="1"/>
  <c r="D12461" i="1"/>
  <c r="D12460" i="1"/>
  <c r="D12459" i="1"/>
  <c r="D12458" i="1"/>
  <c r="D12457" i="1"/>
  <c r="D12456" i="1"/>
  <c r="D12455" i="1"/>
  <c r="D12454" i="1"/>
  <c r="D12453" i="1"/>
  <c r="D12452" i="1"/>
  <c r="D12451" i="1"/>
  <c r="D12450" i="1"/>
  <c r="D12449" i="1"/>
  <c r="D12448" i="1"/>
  <c r="D12447" i="1"/>
  <c r="D12446" i="1"/>
  <c r="D12445" i="1"/>
  <c r="D12444" i="1"/>
  <c r="D12443" i="1"/>
  <c r="D12442" i="1"/>
  <c r="D12441" i="1"/>
  <c r="D12440" i="1"/>
  <c r="D12439" i="1"/>
  <c r="D12438" i="1"/>
  <c r="D12437" i="1"/>
  <c r="D12436" i="1"/>
  <c r="D12435" i="1"/>
  <c r="D12434" i="1"/>
  <c r="D12433" i="1"/>
  <c r="D12432" i="1"/>
  <c r="D12431" i="1"/>
  <c r="D12430" i="1"/>
  <c r="D12429" i="1"/>
  <c r="D12428" i="1"/>
  <c r="D12427" i="1"/>
  <c r="D12426" i="1"/>
  <c r="D12425" i="1"/>
  <c r="D12424" i="1"/>
  <c r="D12423" i="1"/>
  <c r="D12422" i="1"/>
  <c r="D12421" i="1"/>
  <c r="D12420" i="1"/>
  <c r="D12419" i="1"/>
  <c r="D12418" i="1"/>
  <c r="D12417" i="1"/>
  <c r="D12416" i="1"/>
  <c r="D12415" i="1"/>
  <c r="D12414" i="1"/>
  <c r="D12413" i="1"/>
  <c r="D12412" i="1"/>
  <c r="D12411" i="1"/>
  <c r="D12410" i="1"/>
  <c r="D12409" i="1"/>
  <c r="D12408" i="1"/>
  <c r="D12407" i="1"/>
  <c r="D12406" i="1"/>
  <c r="D12405" i="1"/>
  <c r="D12404" i="1"/>
  <c r="D12403" i="1"/>
  <c r="D12402" i="1"/>
  <c r="D12401" i="1"/>
  <c r="D12400" i="1"/>
  <c r="D12399" i="1"/>
  <c r="D12398" i="1"/>
  <c r="D12397" i="1"/>
  <c r="D12396" i="1"/>
  <c r="D12395" i="1"/>
  <c r="D12394" i="1"/>
  <c r="D12393" i="1"/>
  <c r="D12392" i="1"/>
  <c r="D12391" i="1"/>
  <c r="D12390" i="1"/>
  <c r="D12389" i="1"/>
  <c r="D12388" i="1"/>
  <c r="D12387" i="1"/>
  <c r="D12386" i="1"/>
  <c r="D12385" i="1"/>
  <c r="D12384" i="1"/>
  <c r="D12383" i="1"/>
  <c r="D12382" i="1"/>
  <c r="D12381" i="1"/>
  <c r="D12380" i="1"/>
  <c r="D12379" i="1"/>
  <c r="D12378" i="1"/>
  <c r="D12377" i="1"/>
  <c r="D12376" i="1"/>
  <c r="D12375" i="1"/>
  <c r="D12374" i="1"/>
  <c r="D12373" i="1"/>
  <c r="D12372" i="1"/>
  <c r="D12371" i="1"/>
  <c r="D12370" i="1"/>
  <c r="D12369" i="1"/>
  <c r="D12368" i="1"/>
  <c r="D12367" i="1"/>
  <c r="D12366" i="1"/>
  <c r="D12365" i="1"/>
  <c r="D12364" i="1"/>
  <c r="D12363" i="1"/>
  <c r="D12362" i="1"/>
  <c r="D12361" i="1"/>
  <c r="D12360" i="1"/>
  <c r="D12359" i="1"/>
  <c r="D12358" i="1"/>
  <c r="D12357" i="1"/>
  <c r="D12356" i="1"/>
  <c r="D12355" i="1"/>
  <c r="D12354" i="1"/>
  <c r="D12353" i="1"/>
  <c r="D12352" i="1"/>
  <c r="D12351" i="1"/>
  <c r="D12350" i="1"/>
  <c r="D12349" i="1"/>
  <c r="D12348" i="1"/>
  <c r="D12347" i="1"/>
  <c r="D12346" i="1"/>
  <c r="D12345" i="1"/>
  <c r="D12344" i="1"/>
  <c r="D12343" i="1"/>
  <c r="D12342" i="1"/>
  <c r="D12341" i="1"/>
  <c r="D12340" i="1"/>
  <c r="D12339" i="1"/>
  <c r="D12338" i="1"/>
  <c r="D12337" i="1"/>
  <c r="D12336" i="1"/>
  <c r="D12335" i="1"/>
  <c r="D12334" i="1"/>
  <c r="D12333" i="1"/>
  <c r="D12332" i="1"/>
  <c r="D12331" i="1"/>
  <c r="D12330" i="1"/>
  <c r="D12329" i="1"/>
  <c r="D12328" i="1"/>
  <c r="D12327" i="1"/>
  <c r="D12326" i="1"/>
  <c r="D12325" i="1"/>
  <c r="D12324" i="1"/>
  <c r="D12323" i="1"/>
  <c r="D12322" i="1"/>
  <c r="D12321" i="1"/>
  <c r="D12320" i="1"/>
  <c r="D12319" i="1"/>
  <c r="D12318" i="1"/>
  <c r="D12317" i="1"/>
  <c r="D12316" i="1"/>
  <c r="D12315" i="1"/>
  <c r="D12314" i="1"/>
  <c r="D12313" i="1"/>
  <c r="D12312" i="1"/>
  <c r="D12311" i="1"/>
  <c r="D12310" i="1"/>
  <c r="D12309" i="1"/>
  <c r="D12308" i="1"/>
  <c r="D12307" i="1"/>
  <c r="D12306" i="1"/>
  <c r="D12305" i="1"/>
  <c r="D12304" i="1"/>
  <c r="D12303" i="1"/>
  <c r="D12302" i="1"/>
  <c r="D12301" i="1"/>
  <c r="D12300" i="1"/>
  <c r="D12299" i="1"/>
  <c r="D12298" i="1"/>
  <c r="D12297" i="1"/>
  <c r="D12296" i="1"/>
  <c r="D12295" i="1"/>
  <c r="D12294" i="1"/>
  <c r="D12293" i="1"/>
  <c r="D12292" i="1"/>
  <c r="D12291" i="1"/>
  <c r="D12290" i="1"/>
  <c r="D12289" i="1"/>
  <c r="D12288" i="1"/>
  <c r="D12287" i="1"/>
  <c r="D12286" i="1"/>
  <c r="D12285" i="1"/>
  <c r="D12284" i="1"/>
  <c r="D12283" i="1"/>
  <c r="D12282" i="1"/>
  <c r="D12281" i="1"/>
  <c r="D12280" i="1"/>
  <c r="D12279" i="1"/>
  <c r="D12278" i="1"/>
  <c r="D12277" i="1"/>
  <c r="D12276" i="1"/>
  <c r="D12275" i="1"/>
  <c r="D12274" i="1"/>
  <c r="D12273" i="1"/>
  <c r="D12272" i="1"/>
  <c r="D12271" i="1"/>
  <c r="D12270" i="1"/>
  <c r="D12269" i="1"/>
  <c r="D12268" i="1"/>
  <c r="D12267" i="1"/>
  <c r="D12266" i="1"/>
  <c r="D12265" i="1"/>
  <c r="D12264" i="1"/>
  <c r="D12263" i="1"/>
  <c r="D12262" i="1"/>
  <c r="D12261" i="1"/>
  <c r="D12260" i="1"/>
  <c r="D12259" i="1"/>
  <c r="D12258" i="1"/>
  <c r="D12257" i="1"/>
  <c r="D12256" i="1"/>
  <c r="D12255" i="1"/>
  <c r="D12254" i="1"/>
  <c r="D12253" i="1"/>
  <c r="D12252" i="1"/>
  <c r="D12251" i="1"/>
  <c r="D12250" i="1"/>
  <c r="D12249" i="1"/>
  <c r="D12248" i="1"/>
  <c r="D12247" i="1"/>
  <c r="D12246" i="1"/>
  <c r="D12245" i="1"/>
  <c r="D12244" i="1"/>
  <c r="D12243" i="1"/>
  <c r="D12242" i="1"/>
  <c r="D12241" i="1"/>
  <c r="D12240" i="1"/>
  <c r="D12239" i="1"/>
  <c r="D12238" i="1"/>
  <c r="D12237" i="1"/>
  <c r="D12236" i="1"/>
  <c r="D12235" i="1"/>
  <c r="D12234" i="1"/>
  <c r="D12233" i="1"/>
  <c r="D12232" i="1"/>
  <c r="D12231" i="1"/>
  <c r="D12230" i="1"/>
  <c r="D12229" i="1"/>
  <c r="D12228" i="1"/>
  <c r="D12227" i="1"/>
  <c r="D12226" i="1"/>
  <c r="D12225" i="1"/>
  <c r="D12224" i="1"/>
  <c r="D12223" i="1"/>
  <c r="D12222" i="1"/>
  <c r="D12221" i="1"/>
  <c r="D12220" i="1"/>
  <c r="D12219" i="1"/>
  <c r="D12218" i="1"/>
  <c r="D12217" i="1"/>
  <c r="D12216" i="1"/>
  <c r="D12215" i="1"/>
  <c r="D12214" i="1"/>
  <c r="D12213" i="1"/>
  <c r="D12212" i="1"/>
  <c r="D12211" i="1"/>
  <c r="D12210" i="1"/>
  <c r="D12209" i="1"/>
  <c r="D12208" i="1"/>
  <c r="D12207" i="1"/>
  <c r="D12206" i="1"/>
  <c r="D12205" i="1"/>
  <c r="D12204" i="1"/>
  <c r="D12203" i="1"/>
  <c r="D12202" i="1"/>
  <c r="D12201" i="1"/>
  <c r="D12200" i="1"/>
  <c r="D12199" i="1"/>
  <c r="D12198" i="1"/>
  <c r="D12197" i="1"/>
  <c r="D12196" i="1"/>
  <c r="D12195" i="1"/>
  <c r="D12194" i="1"/>
  <c r="D12193" i="1"/>
  <c r="D12192" i="1"/>
  <c r="D12191" i="1"/>
  <c r="D12190" i="1"/>
  <c r="D12189" i="1"/>
  <c r="D12188" i="1"/>
  <c r="D12187" i="1"/>
  <c r="D12186" i="1"/>
  <c r="D12185" i="1"/>
  <c r="D12184" i="1"/>
  <c r="D12183" i="1"/>
  <c r="D12182" i="1"/>
  <c r="D12181" i="1"/>
  <c r="D12180" i="1"/>
  <c r="D12179" i="1"/>
  <c r="D12178" i="1"/>
  <c r="D12177" i="1"/>
  <c r="D12176" i="1"/>
  <c r="D12175" i="1"/>
  <c r="D12174" i="1"/>
  <c r="D12173" i="1"/>
  <c r="D12172" i="1"/>
  <c r="D12171" i="1"/>
  <c r="D12170" i="1"/>
  <c r="D12169" i="1"/>
  <c r="D12168" i="1"/>
  <c r="D12167" i="1"/>
  <c r="D12166" i="1"/>
  <c r="D12165" i="1"/>
  <c r="D12164" i="1"/>
  <c r="D12163" i="1"/>
  <c r="D12162" i="1"/>
  <c r="D12161" i="1"/>
  <c r="D12160" i="1"/>
  <c r="D12159" i="1"/>
  <c r="D12158" i="1"/>
  <c r="D12157" i="1"/>
  <c r="D12156" i="1"/>
  <c r="D12155" i="1"/>
  <c r="D12154" i="1"/>
  <c r="D12153" i="1"/>
  <c r="D12152" i="1"/>
  <c r="D12151" i="1"/>
  <c r="D12150" i="1"/>
  <c r="D12149" i="1"/>
  <c r="D12148" i="1"/>
  <c r="D12147" i="1"/>
  <c r="D12146" i="1"/>
  <c r="D12145" i="1"/>
  <c r="D12144" i="1"/>
  <c r="D12143" i="1"/>
  <c r="D12142" i="1"/>
  <c r="D12141" i="1"/>
  <c r="D12140" i="1"/>
  <c r="D12139" i="1"/>
  <c r="D12138" i="1"/>
  <c r="D12137" i="1"/>
  <c r="D12136" i="1"/>
  <c r="D12135" i="1"/>
  <c r="D12134" i="1"/>
  <c r="D12133" i="1"/>
  <c r="D12132" i="1"/>
  <c r="D12131" i="1"/>
  <c r="D12130" i="1"/>
  <c r="D12129" i="1"/>
  <c r="D12128" i="1"/>
  <c r="D12127" i="1"/>
  <c r="D12126" i="1"/>
  <c r="D12125" i="1"/>
  <c r="D12124" i="1"/>
  <c r="D12123" i="1"/>
  <c r="D12122" i="1"/>
  <c r="D12121" i="1"/>
  <c r="D12120" i="1"/>
  <c r="D12119" i="1"/>
  <c r="D12118" i="1"/>
  <c r="D12117" i="1"/>
  <c r="D12116" i="1"/>
  <c r="D12115" i="1"/>
  <c r="D12114" i="1"/>
  <c r="D12113" i="1"/>
  <c r="D12112" i="1"/>
  <c r="D12111" i="1"/>
  <c r="D12110" i="1"/>
  <c r="D12109" i="1"/>
  <c r="D12108" i="1"/>
  <c r="D12107" i="1"/>
  <c r="D12106" i="1"/>
  <c r="D12105" i="1"/>
  <c r="D12104" i="1"/>
  <c r="D12103" i="1"/>
  <c r="D12102" i="1"/>
  <c r="D12101" i="1"/>
  <c r="D12100" i="1"/>
  <c r="D12099" i="1"/>
  <c r="D12098" i="1"/>
  <c r="D12097" i="1"/>
  <c r="D12096" i="1"/>
  <c r="D12095" i="1"/>
  <c r="D12094" i="1"/>
  <c r="D12093" i="1"/>
  <c r="D12092" i="1"/>
  <c r="D12091" i="1"/>
  <c r="D12090" i="1"/>
  <c r="D12089" i="1"/>
  <c r="D12088" i="1"/>
  <c r="D12087" i="1"/>
  <c r="D12086" i="1"/>
  <c r="D12085" i="1"/>
  <c r="D12084" i="1"/>
  <c r="D12083" i="1"/>
  <c r="D12082" i="1"/>
  <c r="D12081" i="1"/>
  <c r="D12080" i="1"/>
  <c r="D12079" i="1"/>
  <c r="D12078" i="1"/>
  <c r="D12077" i="1"/>
  <c r="D12076" i="1"/>
  <c r="D12075" i="1"/>
  <c r="D12074" i="1"/>
  <c r="D12073" i="1"/>
  <c r="D12072" i="1"/>
  <c r="D12071" i="1"/>
  <c r="D12070" i="1"/>
  <c r="D12069" i="1"/>
  <c r="D12068" i="1"/>
  <c r="D12067" i="1"/>
  <c r="D12066" i="1"/>
  <c r="D12065" i="1"/>
  <c r="D12064" i="1"/>
  <c r="D12063" i="1"/>
  <c r="D12062" i="1"/>
  <c r="D12061" i="1"/>
  <c r="D12060" i="1"/>
  <c r="D12059" i="1"/>
  <c r="D12058" i="1"/>
  <c r="D12057" i="1"/>
  <c r="D12056" i="1"/>
  <c r="D12055" i="1"/>
  <c r="D12054" i="1"/>
  <c r="D12053" i="1"/>
  <c r="D12052" i="1"/>
  <c r="D12051" i="1"/>
  <c r="D12050" i="1"/>
  <c r="D12049" i="1"/>
  <c r="D12048" i="1"/>
  <c r="D12047" i="1"/>
  <c r="D12046" i="1"/>
  <c r="D12045" i="1"/>
  <c r="D12044" i="1"/>
  <c r="D12043" i="1"/>
  <c r="D12042" i="1"/>
  <c r="D12041" i="1"/>
  <c r="D12040" i="1"/>
  <c r="D12039" i="1"/>
  <c r="D12038" i="1"/>
  <c r="D12037" i="1"/>
  <c r="D12036" i="1"/>
  <c r="D12035" i="1"/>
  <c r="D12034" i="1"/>
  <c r="D12033" i="1"/>
  <c r="D12032" i="1"/>
  <c r="D12031" i="1"/>
  <c r="D12030" i="1"/>
  <c r="D12029" i="1"/>
  <c r="D12028" i="1"/>
  <c r="D12027" i="1"/>
  <c r="D12026" i="1"/>
  <c r="D12025" i="1"/>
  <c r="D12024" i="1"/>
  <c r="D12023" i="1"/>
  <c r="D12022" i="1"/>
  <c r="D12021" i="1"/>
  <c r="D12020" i="1"/>
  <c r="D12019" i="1"/>
  <c r="D12018" i="1"/>
  <c r="D12017" i="1"/>
  <c r="D12016" i="1"/>
  <c r="D12015" i="1"/>
  <c r="D12014" i="1"/>
  <c r="D12013" i="1"/>
  <c r="D12012" i="1"/>
  <c r="D12011" i="1"/>
  <c r="D12010" i="1"/>
  <c r="D12009" i="1"/>
  <c r="D12008" i="1"/>
  <c r="D12007" i="1"/>
  <c r="D12006" i="1"/>
  <c r="D12005" i="1"/>
  <c r="D12004" i="1"/>
  <c r="D12003" i="1"/>
  <c r="D12002" i="1"/>
  <c r="D12001" i="1"/>
  <c r="D12000" i="1"/>
  <c r="D11999" i="1"/>
  <c r="D11998" i="1"/>
  <c r="D11997" i="1"/>
  <c r="D11996" i="1"/>
  <c r="D11995" i="1"/>
  <c r="D11994" i="1"/>
  <c r="D11993" i="1"/>
  <c r="D11992" i="1"/>
  <c r="D11991" i="1"/>
  <c r="D11990" i="1"/>
  <c r="D11989" i="1"/>
  <c r="D11988" i="1"/>
  <c r="D11987" i="1"/>
  <c r="D11986" i="1"/>
  <c r="D11985" i="1"/>
  <c r="D11984" i="1"/>
  <c r="D11983" i="1"/>
  <c r="D11982" i="1"/>
  <c r="D11981" i="1"/>
  <c r="D11980" i="1"/>
  <c r="D11979" i="1"/>
  <c r="D11978" i="1"/>
  <c r="D11977" i="1"/>
  <c r="D11976" i="1"/>
  <c r="D11975" i="1"/>
  <c r="D11974" i="1"/>
  <c r="D11973" i="1"/>
  <c r="D11972" i="1"/>
  <c r="D11971" i="1"/>
  <c r="D11970" i="1"/>
  <c r="D11969" i="1"/>
  <c r="D11968" i="1"/>
  <c r="D11967" i="1"/>
  <c r="D11966" i="1"/>
  <c r="D11965" i="1"/>
  <c r="D11964" i="1"/>
  <c r="D11963" i="1"/>
  <c r="D11962" i="1"/>
  <c r="D11961" i="1"/>
  <c r="D11960" i="1"/>
  <c r="D11959" i="1"/>
  <c r="D11958" i="1"/>
  <c r="D11957" i="1"/>
  <c r="D11956" i="1"/>
  <c r="D11955" i="1"/>
  <c r="D11954" i="1"/>
  <c r="D11953" i="1"/>
  <c r="D11952" i="1"/>
  <c r="D11951" i="1"/>
  <c r="D11950" i="1"/>
  <c r="D11949" i="1"/>
  <c r="D11948" i="1"/>
  <c r="D11947" i="1"/>
  <c r="D11946" i="1"/>
  <c r="D11945" i="1"/>
  <c r="D11944" i="1"/>
  <c r="D11943" i="1"/>
  <c r="D11942" i="1"/>
  <c r="D11941" i="1"/>
  <c r="D11940" i="1"/>
  <c r="D11939" i="1"/>
  <c r="D11938" i="1"/>
  <c r="D11937" i="1"/>
  <c r="D11936" i="1"/>
  <c r="D11935" i="1"/>
  <c r="D11934" i="1"/>
  <c r="D11933" i="1"/>
  <c r="D11932" i="1"/>
  <c r="D11931" i="1"/>
  <c r="D11930" i="1"/>
  <c r="D11929" i="1"/>
  <c r="D11928" i="1"/>
  <c r="D11927" i="1"/>
  <c r="D11926" i="1"/>
  <c r="D11925" i="1"/>
  <c r="D11924" i="1"/>
  <c r="D11923" i="1"/>
  <c r="D11922" i="1"/>
  <c r="D11921" i="1"/>
  <c r="D11920" i="1"/>
  <c r="D11919" i="1"/>
  <c r="D11918" i="1"/>
  <c r="D11917" i="1"/>
  <c r="D11916" i="1"/>
  <c r="D11915" i="1"/>
  <c r="D11914" i="1"/>
  <c r="D11913" i="1"/>
  <c r="D11912" i="1"/>
  <c r="D11911" i="1"/>
  <c r="D11910" i="1"/>
  <c r="D11909" i="1"/>
  <c r="D11908" i="1"/>
  <c r="D11907" i="1"/>
  <c r="D11906" i="1"/>
  <c r="D11905" i="1"/>
  <c r="D11904" i="1"/>
  <c r="D11903" i="1"/>
  <c r="D11902" i="1"/>
  <c r="D11901" i="1"/>
  <c r="D11900" i="1"/>
  <c r="D11899" i="1"/>
  <c r="D11898" i="1"/>
  <c r="D11897" i="1"/>
  <c r="D11896" i="1"/>
  <c r="D11895" i="1"/>
  <c r="D11894" i="1"/>
  <c r="D11893" i="1"/>
  <c r="D11892" i="1"/>
  <c r="D11891" i="1"/>
  <c r="D11890" i="1"/>
  <c r="D11889" i="1"/>
  <c r="D11888" i="1"/>
  <c r="D11887" i="1"/>
  <c r="D11886" i="1"/>
  <c r="D11885" i="1"/>
  <c r="D11884" i="1"/>
  <c r="D11883" i="1"/>
  <c r="D11882" i="1"/>
  <c r="D11881" i="1"/>
  <c r="D11880" i="1"/>
  <c r="D11879" i="1"/>
  <c r="D11878" i="1"/>
  <c r="D11877" i="1"/>
  <c r="D11876" i="1"/>
  <c r="D11875" i="1"/>
  <c r="D11874" i="1"/>
  <c r="D11873" i="1"/>
  <c r="D11872" i="1"/>
  <c r="D11871" i="1"/>
  <c r="D11870" i="1"/>
  <c r="D11869" i="1"/>
  <c r="D11868" i="1"/>
  <c r="D11867" i="1"/>
  <c r="D11866" i="1"/>
  <c r="D11865" i="1"/>
  <c r="D11864" i="1"/>
  <c r="D11863" i="1"/>
  <c r="D11862" i="1"/>
  <c r="D11861" i="1"/>
  <c r="D11860" i="1"/>
  <c r="D11859" i="1"/>
  <c r="D11858" i="1"/>
  <c r="D11857" i="1"/>
  <c r="D11856" i="1"/>
  <c r="D11855" i="1"/>
  <c r="D11854" i="1"/>
  <c r="D11853" i="1"/>
  <c r="D11852" i="1"/>
  <c r="D11851" i="1"/>
  <c r="D11850" i="1"/>
  <c r="D11849" i="1"/>
  <c r="D11848" i="1"/>
  <c r="D11847" i="1"/>
  <c r="D11846" i="1"/>
  <c r="D11845" i="1"/>
  <c r="D11844" i="1"/>
  <c r="D11843" i="1"/>
  <c r="D11842" i="1"/>
  <c r="D11841" i="1"/>
  <c r="D11840" i="1"/>
  <c r="D11839" i="1"/>
  <c r="D11838" i="1"/>
  <c r="D11837" i="1"/>
  <c r="D11836" i="1"/>
  <c r="D11835" i="1"/>
  <c r="D11834" i="1"/>
  <c r="D11833" i="1"/>
  <c r="D11832" i="1"/>
  <c r="D11831" i="1"/>
  <c r="D11830" i="1"/>
  <c r="D11829" i="1"/>
  <c r="D11828" i="1"/>
  <c r="D11827" i="1"/>
  <c r="D11826" i="1"/>
  <c r="D11825" i="1"/>
  <c r="D11824" i="1"/>
  <c r="D11823" i="1"/>
  <c r="D11822" i="1"/>
  <c r="D11821" i="1"/>
  <c r="D11820" i="1"/>
  <c r="D11819" i="1"/>
  <c r="D11818" i="1"/>
  <c r="D11817" i="1"/>
  <c r="D11816" i="1"/>
  <c r="D11815" i="1"/>
  <c r="D11814" i="1"/>
  <c r="D11813" i="1"/>
  <c r="D11812" i="1"/>
  <c r="D11811" i="1"/>
  <c r="D11810" i="1"/>
  <c r="D11809" i="1"/>
  <c r="D11808" i="1"/>
  <c r="D11807" i="1"/>
  <c r="D11806" i="1"/>
  <c r="D11805" i="1"/>
  <c r="D11804" i="1"/>
  <c r="D11803" i="1"/>
  <c r="D11802" i="1"/>
  <c r="D11801" i="1"/>
  <c r="D11800" i="1"/>
  <c r="D11799" i="1"/>
  <c r="D11798" i="1"/>
  <c r="D11797" i="1"/>
  <c r="D11796" i="1"/>
  <c r="D11795" i="1"/>
  <c r="D11794" i="1"/>
  <c r="D11793" i="1"/>
  <c r="D11792" i="1"/>
  <c r="D11791" i="1"/>
  <c r="D11790" i="1"/>
  <c r="D11789" i="1"/>
  <c r="D11788" i="1"/>
  <c r="D11787" i="1"/>
  <c r="D11786" i="1"/>
  <c r="D11785" i="1"/>
  <c r="D11784" i="1"/>
  <c r="D11783" i="1"/>
  <c r="D11782" i="1"/>
  <c r="D11781" i="1"/>
  <c r="D11780" i="1"/>
  <c r="D11779" i="1"/>
  <c r="D11778" i="1"/>
  <c r="D11777" i="1"/>
  <c r="D11776" i="1"/>
  <c r="D11775" i="1"/>
  <c r="D11774" i="1"/>
  <c r="D11773" i="1"/>
  <c r="D11772" i="1"/>
  <c r="D11771" i="1"/>
  <c r="D11770" i="1"/>
  <c r="D11769" i="1"/>
  <c r="D11768" i="1"/>
  <c r="D11767" i="1"/>
  <c r="D11766" i="1"/>
  <c r="D11765" i="1"/>
  <c r="D11764" i="1"/>
  <c r="D11763" i="1"/>
  <c r="D11762" i="1"/>
  <c r="D11761" i="1"/>
  <c r="D11760" i="1"/>
  <c r="D11759" i="1"/>
  <c r="D11758" i="1"/>
  <c r="D11757" i="1"/>
  <c r="D11756" i="1"/>
  <c r="D11755" i="1"/>
  <c r="D11754" i="1"/>
  <c r="D11753" i="1"/>
  <c r="D11752" i="1"/>
  <c r="D11751" i="1"/>
  <c r="D11750" i="1"/>
  <c r="D11749" i="1"/>
  <c r="D11748" i="1"/>
  <c r="D11747" i="1"/>
  <c r="D11746" i="1"/>
  <c r="D11745" i="1"/>
  <c r="D11744" i="1"/>
  <c r="D11743" i="1"/>
  <c r="D11742" i="1"/>
  <c r="D11741" i="1"/>
  <c r="D11740" i="1"/>
  <c r="D11739" i="1"/>
  <c r="D11738" i="1"/>
  <c r="D11737" i="1"/>
  <c r="D11736" i="1"/>
  <c r="D11735" i="1"/>
  <c r="D11734" i="1"/>
  <c r="D11733" i="1"/>
  <c r="D11732" i="1"/>
  <c r="D11731" i="1"/>
  <c r="D11730" i="1"/>
  <c r="D11729" i="1"/>
  <c r="D11728" i="1"/>
  <c r="D11727" i="1"/>
  <c r="D11726" i="1"/>
  <c r="D11725" i="1"/>
  <c r="D11724" i="1"/>
  <c r="D11723" i="1"/>
  <c r="D11722" i="1"/>
  <c r="D11721" i="1"/>
  <c r="D11720" i="1"/>
  <c r="D11719" i="1"/>
  <c r="D11718" i="1"/>
  <c r="D11717" i="1"/>
  <c r="D11716" i="1"/>
  <c r="D11715" i="1"/>
  <c r="D11714" i="1"/>
  <c r="D11713" i="1"/>
  <c r="D11712" i="1"/>
  <c r="D11711" i="1"/>
  <c r="D11710" i="1"/>
  <c r="D11709" i="1"/>
  <c r="D11708" i="1"/>
  <c r="D11707" i="1"/>
  <c r="D11706" i="1"/>
  <c r="D11705" i="1"/>
  <c r="D11704" i="1"/>
  <c r="D11703" i="1"/>
  <c r="D11702" i="1"/>
  <c r="D11701" i="1"/>
  <c r="D11700" i="1"/>
  <c r="D11699" i="1"/>
  <c r="D11698" i="1"/>
  <c r="D11697" i="1"/>
  <c r="D11696" i="1"/>
  <c r="D11695" i="1"/>
  <c r="D11694" i="1"/>
  <c r="D11693" i="1"/>
  <c r="D11692" i="1"/>
  <c r="D11691" i="1"/>
  <c r="D11690" i="1"/>
  <c r="D11689" i="1"/>
  <c r="D11688" i="1"/>
  <c r="D11687" i="1"/>
  <c r="D11686" i="1"/>
  <c r="D11685" i="1"/>
  <c r="D11684" i="1"/>
  <c r="D11683" i="1"/>
  <c r="D11682" i="1"/>
  <c r="D11681" i="1"/>
  <c r="D11680" i="1"/>
  <c r="D11679" i="1"/>
  <c r="D11678" i="1"/>
  <c r="D11677" i="1"/>
  <c r="D11676" i="1"/>
  <c r="D11675" i="1"/>
  <c r="D11674" i="1"/>
  <c r="D11673" i="1"/>
  <c r="D11672" i="1"/>
  <c r="D11671" i="1"/>
  <c r="D11670" i="1"/>
  <c r="D11669" i="1"/>
  <c r="D11668" i="1"/>
  <c r="D11667" i="1"/>
  <c r="D11666" i="1"/>
  <c r="D11665" i="1"/>
  <c r="D11664" i="1"/>
  <c r="D11663" i="1"/>
  <c r="D11662" i="1"/>
  <c r="D11661" i="1"/>
  <c r="D11660" i="1"/>
  <c r="D11659" i="1"/>
  <c r="D11658" i="1"/>
  <c r="D11657" i="1"/>
  <c r="D11656" i="1"/>
  <c r="D11655" i="1"/>
  <c r="D11654" i="1"/>
  <c r="D11653" i="1"/>
  <c r="D11652" i="1"/>
  <c r="D11651" i="1"/>
  <c r="D11650" i="1"/>
  <c r="D11649" i="1"/>
  <c r="D11648" i="1"/>
  <c r="D11647" i="1"/>
  <c r="D11646" i="1"/>
  <c r="D11645" i="1"/>
  <c r="D11644" i="1"/>
  <c r="D11643" i="1"/>
  <c r="D11642" i="1"/>
  <c r="D11641" i="1"/>
  <c r="D11640" i="1"/>
  <c r="D11639" i="1"/>
  <c r="D11638" i="1"/>
  <c r="D11637" i="1"/>
  <c r="D11636" i="1"/>
  <c r="D11635" i="1"/>
  <c r="D11634" i="1"/>
  <c r="D11633" i="1"/>
  <c r="D11632" i="1"/>
  <c r="D11631" i="1"/>
  <c r="D11630" i="1"/>
  <c r="D11629" i="1"/>
  <c r="D11628" i="1"/>
  <c r="D11627" i="1"/>
  <c r="D11626" i="1"/>
  <c r="D11625" i="1"/>
  <c r="D11624" i="1"/>
  <c r="D11623" i="1"/>
  <c r="D11622" i="1"/>
  <c r="D11621" i="1"/>
  <c r="D11620" i="1"/>
  <c r="D11619" i="1"/>
  <c r="D11618" i="1"/>
  <c r="D11617" i="1"/>
  <c r="D11616" i="1"/>
  <c r="D11615" i="1"/>
  <c r="D11614" i="1"/>
  <c r="D11613" i="1"/>
  <c r="D11612" i="1"/>
  <c r="D11611" i="1"/>
  <c r="D11610" i="1"/>
  <c r="D11609" i="1"/>
  <c r="D11608" i="1"/>
  <c r="D11607" i="1"/>
  <c r="D11606" i="1"/>
  <c r="D11605" i="1"/>
  <c r="D11604" i="1"/>
  <c r="D11603" i="1"/>
  <c r="D11602" i="1"/>
  <c r="D11601" i="1"/>
  <c r="D11600" i="1"/>
  <c r="D11599" i="1"/>
  <c r="D11598" i="1"/>
  <c r="D11597" i="1"/>
  <c r="D11596" i="1"/>
  <c r="D11595" i="1"/>
  <c r="D11594" i="1"/>
  <c r="D11593" i="1"/>
  <c r="D11592" i="1"/>
  <c r="D11591" i="1"/>
  <c r="D11590" i="1"/>
  <c r="D11589" i="1"/>
  <c r="D11588" i="1"/>
  <c r="D11587" i="1"/>
  <c r="D11586" i="1"/>
  <c r="D11585" i="1"/>
  <c r="D11584" i="1"/>
  <c r="D11583" i="1"/>
  <c r="D11582" i="1"/>
  <c r="D11581" i="1"/>
  <c r="D11580" i="1"/>
  <c r="D11579" i="1"/>
  <c r="D11578" i="1"/>
  <c r="D11577" i="1"/>
  <c r="D11576" i="1"/>
  <c r="D11575" i="1"/>
  <c r="D11574" i="1"/>
  <c r="D11573" i="1"/>
  <c r="D11572" i="1"/>
  <c r="D11571" i="1"/>
  <c r="D11570" i="1"/>
  <c r="D11569" i="1"/>
  <c r="D11568" i="1"/>
  <c r="D11567" i="1"/>
  <c r="D11566" i="1"/>
  <c r="D11565" i="1"/>
  <c r="D11564" i="1"/>
  <c r="D11563" i="1"/>
  <c r="D11562" i="1"/>
  <c r="D11561" i="1"/>
  <c r="D11560" i="1"/>
  <c r="D11559" i="1"/>
  <c r="D11558" i="1"/>
  <c r="D11557" i="1"/>
  <c r="D11556" i="1"/>
  <c r="D11555" i="1"/>
  <c r="D11554" i="1"/>
  <c r="D11553" i="1"/>
  <c r="D11552" i="1"/>
  <c r="D11551" i="1"/>
  <c r="D11550" i="1"/>
  <c r="D11549" i="1"/>
  <c r="D11548" i="1"/>
  <c r="D11547" i="1"/>
  <c r="D11546" i="1"/>
  <c r="D11545" i="1"/>
  <c r="D11544" i="1"/>
  <c r="D11543" i="1"/>
  <c r="D11542" i="1"/>
  <c r="D11541" i="1"/>
  <c r="D11540" i="1"/>
  <c r="D11539" i="1"/>
  <c r="D11538" i="1"/>
  <c r="D11537" i="1"/>
  <c r="D11536" i="1"/>
  <c r="D11535" i="1"/>
  <c r="D11534" i="1"/>
  <c r="D11533" i="1"/>
  <c r="D11532" i="1"/>
  <c r="D11531" i="1"/>
  <c r="D11530" i="1"/>
  <c r="D11529" i="1"/>
  <c r="D11528" i="1"/>
  <c r="D11527" i="1"/>
  <c r="D11526" i="1"/>
  <c r="D11525" i="1"/>
  <c r="D11524" i="1"/>
  <c r="D11523" i="1"/>
  <c r="D11522" i="1"/>
  <c r="D11521" i="1"/>
  <c r="D11520" i="1"/>
  <c r="D11519" i="1"/>
  <c r="D11518" i="1"/>
  <c r="D11517" i="1"/>
  <c r="D11516" i="1"/>
  <c r="D11515" i="1"/>
  <c r="D11514" i="1"/>
  <c r="D11513" i="1"/>
  <c r="D11512" i="1"/>
  <c r="D11511" i="1"/>
  <c r="D11510" i="1"/>
  <c r="D11509" i="1"/>
  <c r="D11508" i="1"/>
  <c r="D11507" i="1"/>
  <c r="D11506" i="1"/>
  <c r="D11505" i="1"/>
  <c r="D11504" i="1"/>
  <c r="D11503" i="1"/>
  <c r="D11502" i="1"/>
  <c r="D11501" i="1"/>
  <c r="D11500" i="1"/>
  <c r="D11499" i="1"/>
  <c r="D11498" i="1"/>
  <c r="D11497" i="1"/>
  <c r="D11496" i="1"/>
  <c r="D11495" i="1"/>
  <c r="D11494" i="1"/>
  <c r="D11493" i="1"/>
  <c r="D11492" i="1"/>
  <c r="D11491" i="1"/>
  <c r="D11490" i="1"/>
  <c r="D11489" i="1"/>
  <c r="D11488" i="1"/>
  <c r="D11487" i="1"/>
  <c r="D11486" i="1"/>
  <c r="D11485" i="1"/>
  <c r="D11484" i="1"/>
  <c r="D11483" i="1"/>
  <c r="D11482" i="1"/>
  <c r="D11481" i="1"/>
  <c r="D11480" i="1"/>
  <c r="D11479" i="1"/>
  <c r="D11478" i="1"/>
  <c r="D11477" i="1"/>
  <c r="D11476" i="1"/>
  <c r="D11475" i="1"/>
  <c r="D11474" i="1"/>
  <c r="D11473" i="1"/>
  <c r="D11472" i="1"/>
  <c r="D11471" i="1"/>
  <c r="D11470" i="1"/>
  <c r="D11469" i="1"/>
  <c r="D11468" i="1"/>
  <c r="D11467" i="1"/>
  <c r="D11466" i="1"/>
  <c r="D11465" i="1"/>
  <c r="D11464" i="1"/>
  <c r="D11463" i="1"/>
  <c r="D11462" i="1"/>
  <c r="D11461" i="1"/>
  <c r="D11460" i="1"/>
  <c r="D11459" i="1"/>
  <c r="D11458" i="1"/>
  <c r="D11457" i="1"/>
  <c r="D11456" i="1"/>
  <c r="D11455" i="1"/>
  <c r="D11454" i="1"/>
  <c r="D11453" i="1"/>
  <c r="D11452" i="1"/>
  <c r="D11451" i="1"/>
  <c r="D11450" i="1"/>
  <c r="D11449" i="1"/>
  <c r="D11448" i="1"/>
  <c r="D11447" i="1"/>
  <c r="D11446" i="1"/>
  <c r="D11445" i="1"/>
  <c r="D11444" i="1"/>
  <c r="D11443" i="1"/>
  <c r="D11442" i="1"/>
  <c r="D11441" i="1"/>
  <c r="D11440" i="1"/>
  <c r="D11439" i="1"/>
  <c r="D11438" i="1"/>
  <c r="D11437" i="1"/>
  <c r="D11436" i="1"/>
  <c r="D11435" i="1"/>
  <c r="D11434" i="1"/>
  <c r="D11433" i="1"/>
  <c r="D11432" i="1"/>
  <c r="D11431" i="1"/>
  <c r="D11430" i="1"/>
  <c r="D11429" i="1"/>
  <c r="D11428" i="1"/>
  <c r="D11427" i="1"/>
  <c r="D11426" i="1"/>
  <c r="D11425" i="1"/>
  <c r="D11424" i="1"/>
  <c r="D11423" i="1"/>
  <c r="D11422" i="1"/>
  <c r="D11421" i="1"/>
  <c r="D11420" i="1"/>
  <c r="D11419" i="1"/>
  <c r="D11418" i="1"/>
  <c r="D11417" i="1"/>
  <c r="D11416" i="1"/>
  <c r="D11415" i="1"/>
  <c r="D11414" i="1"/>
  <c r="D11413" i="1"/>
  <c r="D11412" i="1"/>
  <c r="D11411" i="1"/>
  <c r="D11410" i="1"/>
  <c r="D11409" i="1"/>
  <c r="D11408" i="1"/>
  <c r="D11407" i="1"/>
  <c r="D11406" i="1"/>
  <c r="D11405" i="1"/>
  <c r="D11404" i="1"/>
  <c r="D11403" i="1"/>
  <c r="D11402" i="1"/>
  <c r="D11401" i="1"/>
  <c r="D11400" i="1"/>
  <c r="D11399" i="1"/>
  <c r="D11398" i="1"/>
  <c r="D11397" i="1"/>
  <c r="D11396" i="1"/>
  <c r="D11395" i="1"/>
  <c r="D11394" i="1"/>
  <c r="D11393" i="1"/>
  <c r="D11392" i="1"/>
  <c r="D11391" i="1"/>
  <c r="D11390" i="1"/>
  <c r="D11389" i="1"/>
  <c r="D11388" i="1"/>
  <c r="D11387" i="1"/>
  <c r="D11386" i="1"/>
  <c r="D11385" i="1"/>
  <c r="D11384" i="1"/>
  <c r="D11383" i="1"/>
  <c r="D11382" i="1"/>
  <c r="D11381" i="1"/>
  <c r="D11380" i="1"/>
  <c r="D11379" i="1"/>
  <c r="D11378" i="1"/>
  <c r="D11377" i="1"/>
  <c r="D11376" i="1"/>
  <c r="D11375" i="1"/>
  <c r="D11374" i="1"/>
  <c r="D11373" i="1"/>
  <c r="D11372" i="1"/>
  <c r="D11371" i="1"/>
  <c r="D11370" i="1"/>
  <c r="D11369" i="1"/>
  <c r="D11368" i="1"/>
  <c r="D11367" i="1"/>
  <c r="D11366" i="1"/>
  <c r="D11365" i="1"/>
  <c r="D11364" i="1"/>
  <c r="D11363" i="1"/>
  <c r="D11362" i="1"/>
  <c r="D11361" i="1"/>
  <c r="D11360" i="1"/>
  <c r="D11359" i="1"/>
  <c r="D11358" i="1"/>
  <c r="D11357" i="1"/>
  <c r="D11356" i="1"/>
  <c r="D11355" i="1"/>
  <c r="D11354" i="1"/>
  <c r="D11353" i="1"/>
  <c r="D11352" i="1"/>
  <c r="D11351" i="1"/>
  <c r="D11350" i="1"/>
  <c r="D11349" i="1"/>
  <c r="D11348" i="1"/>
  <c r="D11347" i="1"/>
  <c r="D11346" i="1"/>
  <c r="D11345" i="1"/>
  <c r="D11344" i="1"/>
  <c r="D11343" i="1"/>
  <c r="D11342" i="1"/>
  <c r="D11341" i="1"/>
  <c r="D11340" i="1"/>
  <c r="D11339" i="1"/>
  <c r="D11338" i="1"/>
  <c r="D11337" i="1"/>
  <c r="D11336" i="1"/>
  <c r="D11335" i="1"/>
  <c r="D11334" i="1"/>
  <c r="D11333" i="1"/>
  <c r="D11332" i="1"/>
  <c r="D11331" i="1"/>
  <c r="D11330" i="1"/>
  <c r="D11329" i="1"/>
  <c r="D11328" i="1"/>
  <c r="D11327" i="1"/>
  <c r="D11326" i="1"/>
  <c r="D11325" i="1"/>
  <c r="D11324" i="1"/>
  <c r="D11323" i="1"/>
  <c r="D11322" i="1"/>
  <c r="D11321" i="1"/>
  <c r="D11320" i="1"/>
  <c r="D11319" i="1"/>
  <c r="D11318" i="1"/>
  <c r="D11317" i="1"/>
  <c r="D11316" i="1"/>
  <c r="D11315" i="1"/>
  <c r="D11314" i="1"/>
  <c r="D11313" i="1"/>
  <c r="D11312" i="1"/>
  <c r="D11311" i="1"/>
  <c r="D11310" i="1"/>
  <c r="D11309" i="1"/>
  <c r="D11308" i="1"/>
  <c r="D11307" i="1"/>
  <c r="D11306" i="1"/>
  <c r="D11305" i="1"/>
  <c r="D11304" i="1"/>
  <c r="D11303" i="1"/>
  <c r="D11302" i="1"/>
  <c r="D11301" i="1"/>
  <c r="D11300" i="1"/>
  <c r="D11299" i="1"/>
  <c r="D11298" i="1"/>
  <c r="D11297" i="1"/>
  <c r="D11296" i="1"/>
  <c r="D11295" i="1"/>
  <c r="D11294" i="1"/>
  <c r="D11293" i="1"/>
  <c r="D11292" i="1"/>
  <c r="D11291" i="1"/>
  <c r="D11290" i="1"/>
  <c r="D11289" i="1"/>
  <c r="D11288" i="1"/>
  <c r="D11287" i="1"/>
  <c r="D11286" i="1"/>
  <c r="D11285" i="1"/>
  <c r="D11284" i="1"/>
  <c r="D11283" i="1"/>
  <c r="D11282" i="1"/>
  <c r="D11281" i="1"/>
  <c r="D11280" i="1"/>
  <c r="D11279" i="1"/>
  <c r="D11278" i="1"/>
  <c r="D11277" i="1"/>
  <c r="D11276" i="1"/>
  <c r="D11275" i="1"/>
  <c r="D11274" i="1"/>
  <c r="D11273" i="1"/>
  <c r="D11272" i="1"/>
  <c r="D11271" i="1"/>
  <c r="D11270" i="1"/>
  <c r="D11269" i="1"/>
  <c r="D11268" i="1"/>
  <c r="D11267" i="1"/>
  <c r="D11266" i="1"/>
  <c r="D11265" i="1"/>
  <c r="D11264" i="1"/>
  <c r="D11263" i="1"/>
  <c r="D11262" i="1"/>
  <c r="D11261" i="1"/>
  <c r="D11260" i="1"/>
  <c r="D11259" i="1"/>
  <c r="D11258" i="1"/>
  <c r="D11257" i="1"/>
  <c r="D11256" i="1"/>
  <c r="D11255" i="1"/>
  <c r="D11254" i="1"/>
  <c r="D11253" i="1"/>
  <c r="D11252" i="1"/>
  <c r="D11251" i="1"/>
  <c r="D11250" i="1"/>
  <c r="D11249" i="1"/>
  <c r="D11248" i="1"/>
  <c r="D11247" i="1"/>
  <c r="D11246" i="1"/>
  <c r="D11245" i="1"/>
  <c r="D11244" i="1"/>
  <c r="D11243" i="1"/>
  <c r="D11242" i="1"/>
  <c r="D11241" i="1"/>
  <c r="D11240" i="1"/>
  <c r="D11239" i="1"/>
  <c r="D11238" i="1"/>
  <c r="D11237" i="1"/>
  <c r="D11236" i="1"/>
  <c r="D11235" i="1"/>
  <c r="D11234" i="1"/>
  <c r="D11233" i="1"/>
  <c r="D11232" i="1"/>
  <c r="D11231" i="1"/>
  <c r="D11230" i="1"/>
  <c r="D11229" i="1"/>
  <c r="D11228" i="1"/>
  <c r="D11227" i="1"/>
  <c r="D11226" i="1"/>
  <c r="D11225" i="1"/>
  <c r="D11224" i="1"/>
  <c r="D11223" i="1"/>
  <c r="D11222" i="1"/>
  <c r="D11221" i="1"/>
  <c r="D11220" i="1"/>
  <c r="D11219" i="1"/>
  <c r="D11218" i="1"/>
  <c r="D11217" i="1"/>
  <c r="D11216" i="1"/>
  <c r="D11215" i="1"/>
  <c r="D11214" i="1"/>
  <c r="D11213" i="1"/>
  <c r="D11212" i="1"/>
  <c r="D11211" i="1"/>
  <c r="D11210" i="1"/>
  <c r="D11209" i="1"/>
  <c r="D11208" i="1"/>
  <c r="D11207" i="1"/>
  <c r="D11206" i="1"/>
  <c r="D11205" i="1"/>
  <c r="D11204" i="1"/>
  <c r="D11203" i="1"/>
  <c r="D11202" i="1"/>
  <c r="D11201" i="1"/>
  <c r="D11200" i="1"/>
  <c r="D11199" i="1"/>
  <c r="D11198" i="1"/>
  <c r="D11197" i="1"/>
  <c r="D11196" i="1"/>
  <c r="D11195" i="1"/>
  <c r="D11194" i="1"/>
  <c r="D11193" i="1"/>
  <c r="D11192" i="1"/>
  <c r="D11191" i="1"/>
  <c r="D11190" i="1"/>
  <c r="D11189" i="1"/>
  <c r="D11188" i="1"/>
  <c r="D11187" i="1"/>
  <c r="D11186" i="1"/>
  <c r="D11185" i="1"/>
  <c r="D11184" i="1"/>
  <c r="D11183" i="1"/>
  <c r="D11182" i="1"/>
  <c r="D11181" i="1"/>
  <c r="D11180" i="1"/>
  <c r="D11179" i="1"/>
  <c r="D11178" i="1"/>
  <c r="D11177" i="1"/>
  <c r="D11176" i="1"/>
  <c r="D11175" i="1"/>
  <c r="D11174" i="1"/>
  <c r="D11173" i="1"/>
  <c r="D11172" i="1"/>
  <c r="D11171" i="1"/>
  <c r="D11170" i="1"/>
  <c r="D11169" i="1"/>
  <c r="D11168" i="1"/>
  <c r="D11167" i="1"/>
  <c r="D11166" i="1"/>
  <c r="D11165" i="1"/>
  <c r="D11164" i="1"/>
  <c r="D11163" i="1"/>
  <c r="D11162" i="1"/>
  <c r="D11161" i="1"/>
  <c r="D11160" i="1"/>
  <c r="D11159" i="1"/>
  <c r="D11158" i="1"/>
  <c r="D11157" i="1"/>
  <c r="D11156" i="1"/>
  <c r="D11155" i="1"/>
  <c r="D11154" i="1"/>
  <c r="D11153" i="1"/>
  <c r="D11152" i="1"/>
  <c r="D11151" i="1"/>
  <c r="D11150" i="1"/>
  <c r="D11149" i="1"/>
  <c r="D11148" i="1"/>
  <c r="D11147" i="1"/>
  <c r="D11146" i="1"/>
  <c r="D11145" i="1"/>
  <c r="D11144" i="1"/>
  <c r="D11143" i="1"/>
  <c r="D11142" i="1"/>
  <c r="D11141" i="1"/>
  <c r="D11140" i="1"/>
  <c r="D11139" i="1"/>
  <c r="D11138" i="1"/>
  <c r="D11137" i="1"/>
  <c r="D11136" i="1"/>
  <c r="D11135" i="1"/>
  <c r="D11134" i="1"/>
  <c r="D11133" i="1"/>
  <c r="D11132" i="1"/>
  <c r="D11131" i="1"/>
  <c r="D11130" i="1"/>
  <c r="D11129" i="1"/>
  <c r="D11128" i="1"/>
  <c r="D11127" i="1"/>
  <c r="D11126" i="1"/>
  <c r="D11125" i="1"/>
  <c r="D11124" i="1"/>
  <c r="D11123" i="1"/>
  <c r="D11122" i="1"/>
  <c r="D11121" i="1"/>
  <c r="D11120" i="1"/>
  <c r="D11119" i="1"/>
  <c r="D11118" i="1"/>
  <c r="D11117" i="1"/>
  <c r="D11116" i="1"/>
  <c r="D11115" i="1"/>
  <c r="D11114" i="1"/>
  <c r="D11113" i="1"/>
  <c r="D11112" i="1"/>
  <c r="D11111" i="1"/>
  <c r="D11110" i="1"/>
  <c r="D11109" i="1"/>
  <c r="D11108" i="1"/>
  <c r="D11107" i="1"/>
  <c r="D11106" i="1"/>
  <c r="D11105" i="1"/>
  <c r="D11104" i="1"/>
  <c r="D11103" i="1"/>
  <c r="D11102" i="1"/>
  <c r="D11101" i="1"/>
  <c r="D11100" i="1"/>
  <c r="D11099" i="1"/>
  <c r="D11098" i="1"/>
  <c r="D11097" i="1"/>
  <c r="D11096" i="1"/>
  <c r="D11095" i="1"/>
  <c r="D11094" i="1"/>
  <c r="D11093" i="1"/>
  <c r="D11092" i="1"/>
  <c r="D11091" i="1"/>
  <c r="D11090" i="1"/>
  <c r="D11089" i="1"/>
  <c r="D11088" i="1"/>
  <c r="D11087" i="1"/>
  <c r="D11086" i="1"/>
  <c r="D11085" i="1"/>
  <c r="D11084" i="1"/>
  <c r="D11083" i="1"/>
  <c r="D11082" i="1"/>
  <c r="D11081" i="1"/>
  <c r="D11080" i="1"/>
  <c r="D11079" i="1"/>
  <c r="D11078" i="1"/>
  <c r="D11077" i="1"/>
  <c r="D11076" i="1"/>
  <c r="D11075" i="1"/>
  <c r="D11074" i="1"/>
  <c r="D11073" i="1"/>
  <c r="D11072" i="1"/>
  <c r="D11071" i="1"/>
  <c r="D11070" i="1"/>
  <c r="D11069" i="1"/>
  <c r="D11068" i="1"/>
  <c r="D11067" i="1"/>
  <c r="D11066" i="1"/>
  <c r="D11065" i="1"/>
  <c r="D11064" i="1"/>
  <c r="D11063" i="1"/>
  <c r="D11062" i="1"/>
  <c r="D11061" i="1"/>
  <c r="D11060" i="1"/>
  <c r="D11059" i="1"/>
  <c r="D11058" i="1"/>
  <c r="D11057" i="1"/>
  <c r="D11056" i="1"/>
  <c r="D11055" i="1"/>
  <c r="D11054" i="1"/>
  <c r="D11053" i="1"/>
  <c r="D11052" i="1"/>
  <c r="D11051" i="1"/>
  <c r="D11050" i="1"/>
  <c r="D11049" i="1"/>
  <c r="D11048" i="1"/>
  <c r="D11047" i="1"/>
  <c r="D11046" i="1"/>
  <c r="D11045" i="1"/>
  <c r="D11044" i="1"/>
  <c r="D11043" i="1"/>
  <c r="D11042" i="1"/>
  <c r="D11041" i="1"/>
  <c r="D11040" i="1"/>
  <c r="D11039" i="1"/>
  <c r="D11038" i="1"/>
  <c r="D11037" i="1"/>
  <c r="D11036" i="1"/>
  <c r="D11035" i="1"/>
  <c r="D11034" i="1"/>
  <c r="D11033" i="1"/>
  <c r="D11032" i="1"/>
  <c r="D11031" i="1"/>
  <c r="D11030" i="1"/>
  <c r="D11029" i="1"/>
  <c r="D11028" i="1"/>
  <c r="D11027" i="1"/>
  <c r="D11026" i="1"/>
  <c r="D11025" i="1"/>
  <c r="D11024" i="1"/>
  <c r="D11023" i="1"/>
  <c r="D11022" i="1"/>
  <c r="D11021" i="1"/>
  <c r="D11020" i="1"/>
  <c r="D11019" i="1"/>
  <c r="D11018" i="1"/>
  <c r="D11017" i="1"/>
  <c r="D11016" i="1"/>
  <c r="D11015" i="1"/>
  <c r="D11014" i="1"/>
  <c r="D11013" i="1"/>
  <c r="D11012" i="1"/>
  <c r="D11011" i="1"/>
  <c r="D11010" i="1"/>
  <c r="D11009" i="1"/>
  <c r="D11008" i="1"/>
  <c r="D11007" i="1"/>
  <c r="D11006" i="1"/>
  <c r="D11005" i="1"/>
  <c r="D11004" i="1"/>
  <c r="D11003" i="1"/>
  <c r="D11002" i="1"/>
  <c r="D11001" i="1"/>
  <c r="D11000" i="1"/>
  <c r="D10999" i="1"/>
  <c r="D10998" i="1"/>
  <c r="D10997" i="1"/>
  <c r="D10996" i="1"/>
  <c r="D10995" i="1"/>
  <c r="D10994" i="1"/>
  <c r="D10993" i="1"/>
  <c r="D10992" i="1"/>
  <c r="D10991" i="1"/>
  <c r="D10990" i="1"/>
  <c r="D10989" i="1"/>
  <c r="D10988" i="1"/>
  <c r="D10987" i="1"/>
  <c r="D10986" i="1"/>
  <c r="D10985" i="1"/>
  <c r="D10984" i="1"/>
  <c r="D10983" i="1"/>
  <c r="D10982" i="1"/>
  <c r="D10981" i="1"/>
  <c r="D10980" i="1"/>
  <c r="D10979" i="1"/>
  <c r="D10978" i="1"/>
  <c r="D10977" i="1"/>
  <c r="D10976" i="1"/>
  <c r="D10975" i="1"/>
  <c r="D10974" i="1"/>
  <c r="D10973" i="1"/>
  <c r="D10972" i="1"/>
  <c r="D10971" i="1"/>
  <c r="D10970" i="1"/>
  <c r="D10969" i="1"/>
  <c r="D10968" i="1"/>
  <c r="D10967" i="1"/>
  <c r="D10966" i="1"/>
  <c r="D10965" i="1"/>
  <c r="D10964" i="1"/>
  <c r="D10963" i="1"/>
  <c r="D10962" i="1"/>
  <c r="D10961" i="1"/>
  <c r="D10960" i="1"/>
  <c r="D10959" i="1"/>
  <c r="D10958" i="1"/>
  <c r="D10957" i="1"/>
  <c r="D10956" i="1"/>
  <c r="D10955" i="1"/>
  <c r="D10954" i="1"/>
  <c r="D10953" i="1"/>
  <c r="D10952" i="1"/>
  <c r="D10951" i="1"/>
  <c r="D10950" i="1"/>
  <c r="D10949" i="1"/>
  <c r="D10948" i="1"/>
  <c r="D10947" i="1"/>
  <c r="D10946" i="1"/>
  <c r="D10945" i="1"/>
  <c r="D10944" i="1"/>
  <c r="D10943" i="1"/>
  <c r="D10942" i="1"/>
  <c r="D10941" i="1"/>
  <c r="D10940" i="1"/>
  <c r="D10939" i="1"/>
  <c r="D10938" i="1"/>
  <c r="D10937" i="1"/>
  <c r="D10936" i="1"/>
  <c r="D10935" i="1"/>
  <c r="D10934" i="1"/>
  <c r="D10933" i="1"/>
  <c r="D10932" i="1"/>
  <c r="D10931" i="1"/>
  <c r="D10930" i="1"/>
  <c r="D10929" i="1"/>
  <c r="D10928" i="1"/>
  <c r="D10927" i="1"/>
  <c r="D10926" i="1"/>
  <c r="D10925" i="1"/>
  <c r="D10924" i="1"/>
  <c r="D10923" i="1"/>
  <c r="D10922" i="1"/>
  <c r="D10921" i="1"/>
  <c r="D10920" i="1"/>
  <c r="D10919" i="1"/>
  <c r="D10918" i="1"/>
  <c r="D10917" i="1"/>
  <c r="D10916" i="1"/>
  <c r="D10915" i="1"/>
  <c r="D10914" i="1"/>
  <c r="D10913" i="1"/>
  <c r="D10912" i="1"/>
  <c r="D10911" i="1"/>
  <c r="D10910" i="1"/>
  <c r="D10909" i="1"/>
  <c r="D10908" i="1"/>
  <c r="D10907" i="1"/>
  <c r="D10906" i="1"/>
  <c r="D10905" i="1"/>
  <c r="D10904" i="1"/>
  <c r="D10903" i="1"/>
  <c r="D10902" i="1"/>
  <c r="D10901" i="1"/>
  <c r="D10900" i="1"/>
  <c r="D10899" i="1"/>
  <c r="D10898" i="1"/>
  <c r="D10897" i="1"/>
  <c r="D10896" i="1"/>
  <c r="D10895" i="1"/>
  <c r="D10894" i="1"/>
  <c r="D10893" i="1"/>
  <c r="D10892" i="1"/>
  <c r="D10891" i="1"/>
  <c r="D10890" i="1"/>
  <c r="D10889" i="1"/>
  <c r="D10888" i="1"/>
  <c r="D10887" i="1"/>
  <c r="D10886" i="1"/>
  <c r="D10885" i="1"/>
  <c r="D10884" i="1"/>
  <c r="D10883" i="1"/>
  <c r="D10882" i="1"/>
  <c r="D10881" i="1"/>
  <c r="D10880" i="1"/>
  <c r="D10879" i="1"/>
  <c r="D10878" i="1"/>
  <c r="D10877" i="1"/>
  <c r="D10876" i="1"/>
  <c r="D10875" i="1"/>
  <c r="D10874" i="1"/>
  <c r="D10873" i="1"/>
  <c r="D10872" i="1"/>
  <c r="D10871" i="1"/>
  <c r="D10870" i="1"/>
  <c r="D10869" i="1"/>
  <c r="D10868" i="1"/>
  <c r="D10867" i="1"/>
  <c r="D10866" i="1"/>
  <c r="D10865" i="1"/>
  <c r="D10864" i="1"/>
  <c r="D10863" i="1"/>
  <c r="D10862" i="1"/>
  <c r="D10861" i="1"/>
  <c r="D10860" i="1"/>
  <c r="D10859" i="1"/>
  <c r="D10858" i="1"/>
  <c r="D10857" i="1"/>
  <c r="D10856" i="1"/>
  <c r="D10855" i="1"/>
  <c r="D10854" i="1"/>
  <c r="D10853" i="1"/>
  <c r="D10852" i="1"/>
  <c r="D10851" i="1"/>
  <c r="D10850" i="1"/>
  <c r="D10849" i="1"/>
  <c r="D10848" i="1"/>
  <c r="D10847" i="1"/>
  <c r="D10846" i="1"/>
  <c r="D10845" i="1"/>
  <c r="D10844" i="1"/>
  <c r="D10843" i="1"/>
  <c r="D10842" i="1"/>
  <c r="D10841" i="1"/>
  <c r="D10840" i="1"/>
  <c r="D10839" i="1"/>
  <c r="D10838" i="1"/>
  <c r="D10837" i="1"/>
  <c r="D10836" i="1"/>
  <c r="D10835" i="1"/>
  <c r="D10834" i="1"/>
  <c r="D10833" i="1"/>
  <c r="D10832" i="1"/>
  <c r="D10831" i="1"/>
  <c r="D10830" i="1"/>
  <c r="D10829" i="1"/>
  <c r="D10828" i="1"/>
  <c r="D10827" i="1"/>
  <c r="D10826" i="1"/>
  <c r="D10825" i="1"/>
  <c r="D10824" i="1"/>
  <c r="D10823" i="1"/>
  <c r="D10822" i="1"/>
  <c r="D10821" i="1"/>
  <c r="D10820" i="1"/>
  <c r="D10819" i="1"/>
  <c r="D10818" i="1"/>
  <c r="D10817" i="1"/>
  <c r="D10816" i="1"/>
  <c r="D10815" i="1"/>
  <c r="D10814" i="1"/>
  <c r="D10813" i="1"/>
  <c r="D10812" i="1"/>
  <c r="D10811" i="1"/>
  <c r="D10810" i="1"/>
  <c r="D10809" i="1"/>
  <c r="D10808" i="1"/>
  <c r="D10807" i="1"/>
  <c r="D10806" i="1"/>
  <c r="D10805" i="1"/>
  <c r="D10804" i="1"/>
  <c r="D10803" i="1"/>
  <c r="D10802" i="1"/>
  <c r="D10801" i="1"/>
  <c r="D10800" i="1"/>
  <c r="D10799" i="1"/>
  <c r="D10798" i="1"/>
  <c r="D10797" i="1"/>
  <c r="D10796" i="1"/>
  <c r="D10795" i="1"/>
  <c r="D10794" i="1"/>
  <c r="D10793" i="1"/>
  <c r="D10792" i="1"/>
  <c r="D10791" i="1"/>
  <c r="D10790" i="1"/>
  <c r="D10789" i="1"/>
  <c r="D10788" i="1"/>
  <c r="D10787" i="1"/>
  <c r="D10786" i="1"/>
  <c r="D10785" i="1"/>
  <c r="D10784" i="1"/>
  <c r="D10783" i="1"/>
  <c r="D10782" i="1"/>
  <c r="D10781" i="1"/>
  <c r="D10780" i="1"/>
  <c r="D10779" i="1"/>
  <c r="D10778" i="1"/>
  <c r="D10777" i="1"/>
  <c r="D10776" i="1"/>
  <c r="D10775" i="1"/>
  <c r="D10774" i="1"/>
  <c r="D10773" i="1"/>
  <c r="D10772" i="1"/>
  <c r="D10771" i="1"/>
  <c r="D10770" i="1"/>
  <c r="D10769" i="1"/>
  <c r="D10768" i="1"/>
  <c r="D10767" i="1"/>
  <c r="D10766" i="1"/>
  <c r="D10765" i="1"/>
  <c r="D10764" i="1"/>
  <c r="D10763" i="1"/>
  <c r="D10762" i="1"/>
  <c r="D10761" i="1"/>
  <c r="D10760" i="1"/>
  <c r="D10759" i="1"/>
  <c r="D10758" i="1"/>
  <c r="D10757" i="1"/>
  <c r="D10756" i="1"/>
  <c r="D10755" i="1"/>
  <c r="D10754" i="1"/>
  <c r="D10753" i="1"/>
  <c r="D10752" i="1"/>
  <c r="D10751" i="1"/>
  <c r="D10750" i="1"/>
  <c r="D10749" i="1"/>
  <c r="D10748" i="1"/>
  <c r="D10747" i="1"/>
  <c r="D10746" i="1"/>
  <c r="D10745" i="1"/>
  <c r="D10744" i="1"/>
  <c r="D10743" i="1"/>
  <c r="D10742" i="1"/>
  <c r="D10741" i="1"/>
  <c r="D10740" i="1"/>
  <c r="D10739" i="1"/>
  <c r="D10738" i="1"/>
  <c r="D10737" i="1"/>
  <c r="D10736" i="1"/>
  <c r="D10735" i="1"/>
  <c r="D10734" i="1"/>
  <c r="D10733" i="1"/>
  <c r="D10732" i="1"/>
  <c r="D10731" i="1"/>
  <c r="D10730" i="1"/>
  <c r="D10729" i="1"/>
  <c r="D10728" i="1"/>
  <c r="D10727" i="1"/>
  <c r="D10726" i="1"/>
  <c r="D10725" i="1"/>
  <c r="D10724" i="1"/>
  <c r="D10723" i="1"/>
  <c r="D10722" i="1"/>
  <c r="D10721" i="1"/>
  <c r="D10720" i="1"/>
  <c r="D10719" i="1"/>
  <c r="D10718" i="1"/>
  <c r="D10717" i="1"/>
  <c r="D10716" i="1"/>
  <c r="D10715" i="1"/>
  <c r="D10714" i="1"/>
  <c r="D10713" i="1"/>
  <c r="D10712" i="1"/>
  <c r="D10711" i="1"/>
  <c r="D10710" i="1"/>
  <c r="D10709" i="1"/>
  <c r="D10708" i="1"/>
  <c r="D10707" i="1"/>
  <c r="D10706" i="1"/>
  <c r="D10705" i="1"/>
  <c r="D10704" i="1"/>
  <c r="D10703" i="1"/>
  <c r="D10702" i="1"/>
  <c r="D10701" i="1"/>
  <c r="D10700" i="1"/>
  <c r="D10699" i="1"/>
  <c r="D10698" i="1"/>
  <c r="D10697" i="1"/>
  <c r="D10696" i="1"/>
  <c r="D10695" i="1"/>
  <c r="D10694" i="1"/>
  <c r="D10693" i="1"/>
  <c r="D10692" i="1"/>
  <c r="D10691" i="1"/>
  <c r="D10690" i="1"/>
  <c r="D10689" i="1"/>
  <c r="D10688" i="1"/>
  <c r="D10687" i="1"/>
  <c r="D10686" i="1"/>
  <c r="D10685" i="1"/>
  <c r="D10684" i="1"/>
  <c r="D10683" i="1"/>
  <c r="D10682" i="1"/>
  <c r="D10681" i="1"/>
  <c r="D10680" i="1"/>
  <c r="D10679" i="1"/>
  <c r="D10678" i="1"/>
  <c r="D10677" i="1"/>
  <c r="D10676" i="1"/>
  <c r="D10675" i="1"/>
  <c r="D10674" i="1"/>
  <c r="D10673" i="1"/>
  <c r="D10672" i="1"/>
  <c r="D10671" i="1"/>
  <c r="D10670" i="1"/>
  <c r="D10669" i="1"/>
  <c r="D10668" i="1"/>
  <c r="D10667" i="1"/>
  <c r="D10666" i="1"/>
  <c r="D10665" i="1"/>
  <c r="D10664" i="1"/>
  <c r="D10663" i="1"/>
  <c r="D10662" i="1"/>
  <c r="D10661" i="1"/>
  <c r="D10660" i="1"/>
  <c r="D10659" i="1"/>
  <c r="D10658" i="1"/>
  <c r="D10657" i="1"/>
  <c r="D10656" i="1"/>
  <c r="D10655" i="1"/>
  <c r="D10654" i="1"/>
  <c r="D10653" i="1"/>
  <c r="D10652" i="1"/>
  <c r="D10651" i="1"/>
  <c r="D10650" i="1"/>
  <c r="D10649" i="1"/>
  <c r="D10648" i="1"/>
  <c r="D10647" i="1"/>
  <c r="D10646" i="1"/>
  <c r="D10645" i="1"/>
  <c r="D10644" i="1"/>
  <c r="D10643" i="1"/>
  <c r="D10642" i="1"/>
  <c r="D10641" i="1"/>
  <c r="D10640" i="1"/>
  <c r="D10639" i="1"/>
  <c r="D10638" i="1"/>
  <c r="D10637" i="1"/>
  <c r="D10636" i="1"/>
  <c r="D10635" i="1"/>
  <c r="D10634" i="1"/>
  <c r="D10633" i="1"/>
  <c r="D10632" i="1"/>
  <c r="D10631" i="1"/>
  <c r="D10630" i="1"/>
  <c r="D10629" i="1"/>
  <c r="D10628" i="1"/>
  <c r="D10627" i="1"/>
  <c r="D10626" i="1"/>
  <c r="D10625" i="1"/>
  <c r="D10624" i="1"/>
  <c r="D10623" i="1"/>
  <c r="D10622" i="1"/>
  <c r="D10621" i="1"/>
  <c r="D10620" i="1"/>
  <c r="D10619" i="1"/>
  <c r="D10618" i="1"/>
  <c r="D10617" i="1"/>
  <c r="D10616" i="1"/>
  <c r="D10615" i="1"/>
  <c r="D10614" i="1"/>
  <c r="D10613" i="1"/>
  <c r="D10612" i="1"/>
  <c r="D10611" i="1"/>
  <c r="D10610" i="1"/>
  <c r="D10609" i="1"/>
  <c r="D10608" i="1"/>
  <c r="D10607" i="1"/>
  <c r="D10606" i="1"/>
  <c r="D10605" i="1"/>
  <c r="D10604" i="1"/>
  <c r="D10603" i="1"/>
  <c r="D10602" i="1"/>
  <c r="D10601" i="1"/>
  <c r="D10600" i="1"/>
  <c r="D10599" i="1"/>
  <c r="D10598" i="1"/>
  <c r="D10597" i="1"/>
  <c r="D10596" i="1"/>
  <c r="D10595" i="1"/>
  <c r="D10594" i="1"/>
  <c r="D10593" i="1"/>
  <c r="D10592" i="1"/>
  <c r="D10591" i="1"/>
  <c r="D10590" i="1"/>
  <c r="D10589" i="1"/>
  <c r="D10588" i="1"/>
  <c r="D10587" i="1"/>
  <c r="D10586" i="1"/>
  <c r="D10585" i="1"/>
  <c r="D10584" i="1"/>
  <c r="D10583" i="1"/>
  <c r="D10582" i="1"/>
  <c r="D10581" i="1"/>
  <c r="D10580" i="1"/>
  <c r="D10579" i="1"/>
  <c r="D10578" i="1"/>
  <c r="D10577" i="1"/>
  <c r="D10576" i="1"/>
  <c r="D10575" i="1"/>
  <c r="D10574" i="1"/>
  <c r="D10573" i="1"/>
  <c r="D10572" i="1"/>
  <c r="D10571" i="1"/>
  <c r="D10570" i="1"/>
  <c r="D10569" i="1"/>
  <c r="D10568" i="1"/>
  <c r="D10567" i="1"/>
  <c r="D10566" i="1"/>
  <c r="D10565" i="1"/>
  <c r="D10564" i="1"/>
  <c r="D10563" i="1"/>
  <c r="D10562" i="1"/>
  <c r="D10561" i="1"/>
  <c r="D10560" i="1"/>
  <c r="D10559" i="1"/>
  <c r="D10558" i="1"/>
  <c r="D10557" i="1"/>
  <c r="D10556" i="1"/>
  <c r="D10555" i="1"/>
  <c r="D10554" i="1"/>
  <c r="D10553" i="1"/>
  <c r="D10552" i="1"/>
  <c r="D10551" i="1"/>
  <c r="D10550" i="1"/>
  <c r="D10549" i="1"/>
  <c r="D10548" i="1"/>
  <c r="D10547" i="1"/>
  <c r="D10546" i="1"/>
  <c r="D10545" i="1"/>
  <c r="D10544" i="1"/>
  <c r="D10543" i="1"/>
  <c r="D10542" i="1"/>
  <c r="D10541" i="1"/>
  <c r="D10540" i="1"/>
  <c r="D10539" i="1"/>
  <c r="D10538" i="1"/>
  <c r="D10537" i="1"/>
  <c r="D10536" i="1"/>
  <c r="D10535" i="1"/>
  <c r="D10534" i="1"/>
  <c r="D10533" i="1"/>
  <c r="D10532" i="1"/>
  <c r="D10531" i="1"/>
  <c r="D10530" i="1"/>
  <c r="D10529" i="1"/>
  <c r="D10528" i="1"/>
  <c r="D10527" i="1"/>
  <c r="D10526" i="1"/>
  <c r="D10525" i="1"/>
  <c r="D10524" i="1"/>
  <c r="D10523" i="1"/>
  <c r="D10522" i="1"/>
  <c r="D10521" i="1"/>
  <c r="D10520" i="1"/>
  <c r="D10519" i="1"/>
  <c r="D10518" i="1"/>
  <c r="D10517" i="1"/>
  <c r="D10516" i="1"/>
  <c r="D10515" i="1"/>
  <c r="D10514" i="1"/>
  <c r="D10513" i="1"/>
  <c r="D10512" i="1"/>
  <c r="D10511" i="1"/>
  <c r="D10510" i="1"/>
  <c r="D10509" i="1"/>
  <c r="D10508" i="1"/>
  <c r="D10507" i="1"/>
  <c r="D10506" i="1"/>
  <c r="D10505" i="1"/>
  <c r="D10504" i="1"/>
  <c r="D10503" i="1"/>
  <c r="D10502" i="1"/>
  <c r="D10501" i="1"/>
  <c r="D10500" i="1"/>
  <c r="D10499" i="1"/>
  <c r="D10498" i="1"/>
  <c r="D10497" i="1"/>
  <c r="D10496" i="1"/>
  <c r="D10495" i="1"/>
  <c r="D10494" i="1"/>
  <c r="D10493" i="1"/>
  <c r="D10492" i="1"/>
  <c r="D10491" i="1"/>
  <c r="D10490" i="1"/>
  <c r="D10489" i="1"/>
  <c r="D10488" i="1"/>
  <c r="D10487" i="1"/>
  <c r="D10486" i="1"/>
  <c r="D10485" i="1"/>
  <c r="D10484" i="1"/>
  <c r="D10483" i="1"/>
  <c r="D10482" i="1"/>
  <c r="D10481" i="1"/>
  <c r="D10480" i="1"/>
  <c r="D10479" i="1"/>
  <c r="D10478" i="1"/>
  <c r="D10477" i="1"/>
  <c r="D10476" i="1"/>
  <c r="D10475" i="1"/>
  <c r="D10474" i="1"/>
  <c r="D10473" i="1"/>
  <c r="D10472" i="1"/>
  <c r="D10471" i="1"/>
  <c r="D10470" i="1"/>
  <c r="D10469" i="1"/>
  <c r="D10468" i="1"/>
  <c r="D10467" i="1"/>
  <c r="D10466" i="1"/>
  <c r="D10465" i="1"/>
  <c r="D10464" i="1"/>
  <c r="D10463" i="1"/>
  <c r="D10462" i="1"/>
  <c r="D10461" i="1"/>
  <c r="D10460" i="1"/>
  <c r="D10459" i="1"/>
  <c r="D10458" i="1"/>
  <c r="D10457" i="1"/>
  <c r="D10456" i="1"/>
  <c r="D10455" i="1"/>
  <c r="D10454" i="1"/>
  <c r="D10453" i="1"/>
  <c r="D10452" i="1"/>
  <c r="D10451" i="1"/>
  <c r="D10450" i="1"/>
  <c r="D10449" i="1"/>
  <c r="D10448" i="1"/>
  <c r="D10447" i="1"/>
  <c r="D10446" i="1"/>
  <c r="D10445" i="1"/>
  <c r="D10444" i="1"/>
  <c r="D10443" i="1"/>
  <c r="D10442" i="1"/>
  <c r="D10441" i="1"/>
  <c r="D10440" i="1"/>
  <c r="D10439" i="1"/>
  <c r="D10438" i="1"/>
  <c r="D10437" i="1"/>
  <c r="D10436" i="1"/>
  <c r="D10435" i="1"/>
  <c r="D10434" i="1"/>
  <c r="D10433" i="1"/>
  <c r="D10432" i="1"/>
  <c r="D10431" i="1"/>
  <c r="D10430" i="1"/>
  <c r="D10429" i="1"/>
  <c r="D10428" i="1"/>
  <c r="D10427" i="1"/>
  <c r="D10426" i="1"/>
  <c r="D10425" i="1"/>
  <c r="D10424" i="1"/>
  <c r="D10423" i="1"/>
  <c r="D10422" i="1"/>
  <c r="D10421" i="1"/>
  <c r="D10420" i="1"/>
  <c r="D10419" i="1"/>
  <c r="D10418" i="1"/>
  <c r="D10417" i="1"/>
  <c r="D10416" i="1"/>
  <c r="D10415" i="1"/>
  <c r="D10414" i="1"/>
  <c r="D10413" i="1"/>
  <c r="D10412" i="1"/>
  <c r="D10411" i="1"/>
  <c r="D10410" i="1"/>
  <c r="D10409" i="1"/>
  <c r="D10408" i="1"/>
  <c r="D10407" i="1"/>
  <c r="D10406" i="1"/>
  <c r="D10405" i="1"/>
  <c r="D10404" i="1"/>
  <c r="D10403" i="1"/>
  <c r="D10402" i="1"/>
  <c r="D10401" i="1"/>
  <c r="D10400" i="1"/>
  <c r="D10399" i="1"/>
  <c r="D10398" i="1"/>
  <c r="D10397" i="1"/>
  <c r="D10396" i="1"/>
  <c r="D10395" i="1"/>
  <c r="D10394" i="1"/>
  <c r="D10393" i="1"/>
  <c r="D10392" i="1"/>
  <c r="D10391" i="1"/>
  <c r="D10390" i="1"/>
  <c r="D10389" i="1"/>
  <c r="D10388" i="1"/>
  <c r="D10387" i="1"/>
  <c r="D10386" i="1"/>
  <c r="D10385" i="1"/>
  <c r="D10384" i="1"/>
  <c r="D10383" i="1"/>
  <c r="D10382" i="1"/>
  <c r="D10381" i="1"/>
  <c r="D10380" i="1"/>
  <c r="D10379" i="1"/>
  <c r="D10378" i="1"/>
  <c r="D10377" i="1"/>
  <c r="D10376" i="1"/>
  <c r="D10375" i="1"/>
  <c r="D10374" i="1"/>
  <c r="D10373" i="1"/>
  <c r="D10372" i="1"/>
  <c r="D10371" i="1"/>
  <c r="D10370" i="1"/>
  <c r="D10369" i="1"/>
  <c r="D10368" i="1"/>
  <c r="D10367" i="1"/>
  <c r="D10366" i="1"/>
  <c r="D10365" i="1"/>
  <c r="D10364" i="1"/>
  <c r="D10363" i="1"/>
  <c r="D10362" i="1"/>
  <c r="D10361" i="1"/>
  <c r="D10360" i="1"/>
  <c r="D10359" i="1"/>
  <c r="D10358" i="1"/>
  <c r="D10357" i="1"/>
  <c r="D10356" i="1"/>
  <c r="D10355" i="1"/>
  <c r="D10354" i="1"/>
  <c r="D10353" i="1"/>
  <c r="D10352" i="1"/>
  <c r="D10351" i="1"/>
  <c r="D10350" i="1"/>
  <c r="D10349" i="1"/>
  <c r="D10348" i="1"/>
  <c r="D10347" i="1"/>
  <c r="D10346" i="1"/>
  <c r="D10345" i="1"/>
  <c r="D10344" i="1"/>
  <c r="D10343" i="1"/>
  <c r="D10342" i="1"/>
  <c r="D10341" i="1"/>
  <c r="D10340" i="1"/>
  <c r="D10339" i="1"/>
  <c r="D10338" i="1"/>
  <c r="D10337" i="1"/>
  <c r="D10336" i="1"/>
  <c r="D10335" i="1"/>
  <c r="D10334" i="1"/>
  <c r="D10333" i="1"/>
  <c r="D10332" i="1"/>
  <c r="D10331" i="1"/>
  <c r="D10330" i="1"/>
  <c r="D10329" i="1"/>
  <c r="D10328" i="1"/>
  <c r="D10327" i="1"/>
  <c r="D10326" i="1"/>
  <c r="D10325" i="1"/>
  <c r="D10324" i="1"/>
  <c r="D10323" i="1"/>
  <c r="D10322" i="1"/>
  <c r="D10321" i="1"/>
  <c r="D10320" i="1"/>
  <c r="D10319" i="1"/>
  <c r="D10318" i="1"/>
  <c r="D10317" i="1"/>
  <c r="D10316" i="1"/>
  <c r="D10315" i="1"/>
  <c r="D10314" i="1"/>
  <c r="D10313" i="1"/>
  <c r="D10312" i="1"/>
  <c r="D10311" i="1"/>
  <c r="D10310" i="1"/>
  <c r="D10309" i="1"/>
  <c r="D10308" i="1"/>
  <c r="D10307" i="1"/>
  <c r="D10306" i="1"/>
  <c r="D10305" i="1"/>
  <c r="D10304" i="1"/>
  <c r="D10303" i="1"/>
  <c r="D10302" i="1"/>
  <c r="D10301" i="1"/>
  <c r="D10300" i="1"/>
  <c r="D10299" i="1"/>
  <c r="D10298" i="1"/>
  <c r="D10297" i="1"/>
  <c r="D10296" i="1"/>
  <c r="D10295" i="1"/>
  <c r="D10294" i="1"/>
  <c r="D10293" i="1"/>
  <c r="D10292" i="1"/>
  <c r="D10291" i="1"/>
  <c r="D10290" i="1"/>
  <c r="D10289" i="1"/>
  <c r="D10288" i="1"/>
  <c r="D10287" i="1"/>
  <c r="D10286" i="1"/>
  <c r="D10285" i="1"/>
  <c r="D10284" i="1"/>
  <c r="D10283" i="1"/>
  <c r="D10282" i="1"/>
  <c r="D10281" i="1"/>
  <c r="D10280" i="1"/>
  <c r="D10279" i="1"/>
  <c r="D10278" i="1"/>
  <c r="D10277" i="1"/>
  <c r="D10276" i="1"/>
  <c r="D10275" i="1"/>
  <c r="D10274" i="1"/>
  <c r="D10273" i="1"/>
  <c r="D10272" i="1"/>
  <c r="D10271" i="1"/>
  <c r="D10270" i="1"/>
  <c r="D10269" i="1"/>
  <c r="D10268" i="1"/>
  <c r="D10267" i="1"/>
  <c r="D10266" i="1"/>
  <c r="D10265" i="1"/>
  <c r="D10264" i="1"/>
  <c r="D10263" i="1"/>
  <c r="D10262" i="1"/>
  <c r="D10261" i="1"/>
  <c r="D10260" i="1"/>
  <c r="D10259" i="1"/>
  <c r="D10258" i="1"/>
  <c r="D10257" i="1"/>
  <c r="D10256" i="1"/>
  <c r="D10255" i="1"/>
  <c r="D10254" i="1"/>
  <c r="D10253" i="1"/>
  <c r="D10252" i="1"/>
  <c r="D10251" i="1"/>
  <c r="D10250" i="1"/>
  <c r="D10249" i="1"/>
  <c r="D10248" i="1"/>
  <c r="D10247" i="1"/>
  <c r="D10246" i="1"/>
  <c r="D10245" i="1"/>
  <c r="D10244" i="1"/>
  <c r="D10243" i="1"/>
  <c r="D10242" i="1"/>
  <c r="D10241" i="1"/>
  <c r="D10240" i="1"/>
  <c r="D10239" i="1"/>
  <c r="D10238" i="1"/>
  <c r="D10237" i="1"/>
  <c r="D10236" i="1"/>
  <c r="D10235" i="1"/>
  <c r="D10234" i="1"/>
  <c r="D10233" i="1"/>
  <c r="D10232" i="1"/>
  <c r="D10231" i="1"/>
  <c r="D10230" i="1"/>
  <c r="D10229" i="1"/>
  <c r="D10228" i="1"/>
  <c r="D10227" i="1"/>
  <c r="D10226" i="1"/>
  <c r="D10225" i="1"/>
  <c r="D10224" i="1"/>
  <c r="D10223" i="1"/>
  <c r="D10222" i="1"/>
  <c r="D10221" i="1"/>
  <c r="D10220" i="1"/>
  <c r="D10219" i="1"/>
  <c r="D10218" i="1"/>
  <c r="D10217" i="1"/>
  <c r="D10216" i="1"/>
  <c r="D10215" i="1"/>
  <c r="D10214" i="1"/>
  <c r="D10213" i="1"/>
  <c r="D10212" i="1"/>
  <c r="D10211" i="1"/>
  <c r="D10210" i="1"/>
  <c r="D10209" i="1"/>
  <c r="D10208" i="1"/>
  <c r="D10207" i="1"/>
  <c r="D10206" i="1"/>
  <c r="D10205" i="1"/>
  <c r="D10204" i="1"/>
  <c r="D10203" i="1"/>
  <c r="D10202" i="1"/>
  <c r="D10201" i="1"/>
  <c r="D10200" i="1"/>
  <c r="D10199" i="1"/>
  <c r="D10198" i="1"/>
  <c r="D10197" i="1"/>
  <c r="D10196" i="1"/>
  <c r="D10195" i="1"/>
  <c r="D10194" i="1"/>
  <c r="D10193" i="1"/>
  <c r="D10192" i="1"/>
  <c r="D10191" i="1"/>
  <c r="D10190" i="1"/>
  <c r="D10189" i="1"/>
  <c r="D10188" i="1"/>
  <c r="D10187" i="1"/>
  <c r="D10186" i="1"/>
  <c r="D10185" i="1"/>
  <c r="D10184" i="1"/>
  <c r="D10183" i="1"/>
  <c r="D10182" i="1"/>
  <c r="D10181" i="1"/>
  <c r="D10180" i="1"/>
  <c r="D10179" i="1"/>
  <c r="D10178" i="1"/>
  <c r="D10177" i="1"/>
  <c r="D10176" i="1"/>
  <c r="D10175" i="1"/>
  <c r="D10174" i="1"/>
  <c r="D10173" i="1"/>
  <c r="D10172" i="1"/>
  <c r="D10171" i="1"/>
  <c r="D10170" i="1"/>
  <c r="D10169" i="1"/>
  <c r="D10168" i="1"/>
  <c r="D10167" i="1"/>
  <c r="D10166" i="1"/>
  <c r="D10165" i="1"/>
  <c r="D10164" i="1"/>
  <c r="D10163" i="1"/>
  <c r="D10162" i="1"/>
  <c r="D10161" i="1"/>
  <c r="D10160" i="1"/>
  <c r="D10159" i="1"/>
  <c r="D10158" i="1"/>
  <c r="D10157" i="1"/>
  <c r="D10156" i="1"/>
  <c r="D10155" i="1"/>
  <c r="D10154" i="1"/>
  <c r="D10153" i="1"/>
  <c r="D10152" i="1"/>
  <c r="D10151" i="1"/>
  <c r="D10150" i="1"/>
  <c r="D10149" i="1"/>
  <c r="D10148" i="1"/>
  <c r="D10147" i="1"/>
  <c r="D10146" i="1"/>
  <c r="D10145" i="1"/>
  <c r="D10144" i="1"/>
  <c r="D10143" i="1"/>
  <c r="D10142" i="1"/>
  <c r="D10141" i="1"/>
  <c r="D10140" i="1"/>
  <c r="D10139" i="1"/>
  <c r="D10138" i="1"/>
  <c r="D10137" i="1"/>
  <c r="D10136" i="1"/>
  <c r="D10135" i="1"/>
  <c r="D10134" i="1"/>
  <c r="D10133" i="1"/>
  <c r="D10132" i="1"/>
  <c r="D10131" i="1"/>
  <c r="D10130" i="1"/>
  <c r="D10129" i="1"/>
  <c r="D10128" i="1"/>
  <c r="D10127" i="1"/>
  <c r="D10126" i="1"/>
  <c r="D10125" i="1"/>
  <c r="D10124" i="1"/>
  <c r="D10123" i="1"/>
  <c r="D10122" i="1"/>
  <c r="D10121" i="1"/>
  <c r="D10120" i="1"/>
  <c r="D10119" i="1"/>
  <c r="D10118" i="1"/>
  <c r="D10117" i="1"/>
  <c r="D10116" i="1"/>
  <c r="D10115" i="1"/>
  <c r="D10114" i="1"/>
  <c r="D10113" i="1"/>
  <c r="D10112" i="1"/>
  <c r="D10111" i="1"/>
  <c r="D10110" i="1"/>
  <c r="D10109" i="1"/>
  <c r="D10108" i="1"/>
  <c r="D10107" i="1"/>
  <c r="D10106" i="1"/>
  <c r="D10105" i="1"/>
  <c r="D10104" i="1"/>
  <c r="D10103" i="1"/>
  <c r="D10102" i="1"/>
  <c r="D10101" i="1"/>
  <c r="D10100" i="1"/>
  <c r="D10099" i="1"/>
  <c r="D10098" i="1"/>
  <c r="D10097" i="1"/>
  <c r="D10096" i="1"/>
  <c r="D10095" i="1"/>
  <c r="D10094" i="1"/>
  <c r="D10093" i="1"/>
  <c r="D10092" i="1"/>
  <c r="D10091" i="1"/>
  <c r="D10090" i="1"/>
  <c r="D10089" i="1"/>
  <c r="D10088" i="1"/>
  <c r="D10087" i="1"/>
  <c r="D10086" i="1"/>
  <c r="D10085" i="1"/>
  <c r="D10084" i="1"/>
  <c r="D10083" i="1"/>
  <c r="D10082" i="1"/>
  <c r="D10081" i="1"/>
  <c r="D10080" i="1"/>
  <c r="D10079" i="1"/>
  <c r="D10078" i="1"/>
  <c r="D10077" i="1"/>
  <c r="D10076" i="1"/>
  <c r="D10075" i="1"/>
  <c r="D10074" i="1"/>
  <c r="D10073" i="1"/>
  <c r="D10072" i="1"/>
  <c r="D10071" i="1"/>
  <c r="D10070" i="1"/>
  <c r="D10069" i="1"/>
  <c r="D10068" i="1"/>
  <c r="D10067" i="1"/>
  <c r="D10066" i="1"/>
  <c r="D10065" i="1"/>
  <c r="D10064" i="1"/>
  <c r="D10063" i="1"/>
  <c r="D10062" i="1"/>
  <c r="D10061" i="1"/>
  <c r="D10060" i="1"/>
  <c r="D10059" i="1"/>
  <c r="D10058" i="1"/>
  <c r="D10057" i="1"/>
  <c r="D10056" i="1"/>
  <c r="D10055" i="1"/>
  <c r="D10054" i="1"/>
  <c r="D10053" i="1"/>
  <c r="D10052" i="1"/>
  <c r="D10051" i="1"/>
  <c r="D10050" i="1"/>
  <c r="D10049" i="1"/>
  <c r="D10048" i="1"/>
  <c r="D10047" i="1"/>
  <c r="D10046" i="1"/>
  <c r="D10045" i="1"/>
  <c r="D10044" i="1"/>
  <c r="D10043" i="1"/>
  <c r="D10042" i="1"/>
  <c r="D10041" i="1"/>
  <c r="D10040" i="1"/>
  <c r="D10039" i="1"/>
  <c r="D10038" i="1"/>
  <c r="D10037" i="1"/>
  <c r="D10036" i="1"/>
  <c r="D10035" i="1"/>
  <c r="D10034" i="1"/>
  <c r="D10033" i="1"/>
  <c r="D10032" i="1"/>
  <c r="D10031" i="1"/>
  <c r="D10030" i="1"/>
  <c r="D10029" i="1"/>
  <c r="D10028" i="1"/>
  <c r="D10027" i="1"/>
  <c r="D10026" i="1"/>
  <c r="D10025" i="1"/>
  <c r="D10024" i="1"/>
  <c r="D10023" i="1"/>
  <c r="D10022" i="1"/>
  <c r="D10021" i="1"/>
  <c r="D10020" i="1"/>
  <c r="D10019" i="1"/>
  <c r="D10018" i="1"/>
  <c r="D10017" i="1"/>
  <c r="D10016" i="1"/>
  <c r="D10015" i="1"/>
  <c r="D10014" i="1"/>
  <c r="D10013" i="1"/>
  <c r="D10012" i="1"/>
  <c r="D10011" i="1"/>
  <c r="D10010" i="1"/>
  <c r="D10009" i="1"/>
  <c r="D10008" i="1"/>
  <c r="D10007" i="1"/>
  <c r="D10006" i="1"/>
  <c r="D10005" i="1"/>
  <c r="D10004" i="1"/>
  <c r="D10003" i="1"/>
  <c r="D10002" i="1"/>
  <c r="D10001" i="1"/>
  <c r="D10000" i="1"/>
  <c r="D9999" i="1"/>
  <c r="D9998" i="1"/>
  <c r="D9997" i="1"/>
  <c r="D9996" i="1"/>
  <c r="D9995" i="1"/>
  <c r="D9994" i="1"/>
  <c r="D9993" i="1"/>
  <c r="D9992" i="1"/>
  <c r="D9991" i="1"/>
  <c r="D9990" i="1"/>
  <c r="D9989" i="1"/>
  <c r="D9988" i="1"/>
  <c r="D9987" i="1"/>
  <c r="D9986" i="1"/>
  <c r="D9985" i="1"/>
  <c r="D9984" i="1"/>
  <c r="D9983" i="1"/>
  <c r="D9982" i="1"/>
  <c r="D9981" i="1"/>
  <c r="D9980" i="1"/>
  <c r="D9979" i="1"/>
  <c r="D9978" i="1"/>
  <c r="D9977" i="1"/>
  <c r="D9976" i="1"/>
  <c r="D9975" i="1"/>
  <c r="D9974" i="1"/>
  <c r="D9973" i="1"/>
  <c r="D9972" i="1"/>
  <c r="D9971" i="1"/>
  <c r="D9970" i="1"/>
  <c r="D9969" i="1"/>
  <c r="D9968" i="1"/>
  <c r="D9967" i="1"/>
  <c r="D9966" i="1"/>
  <c r="D9965" i="1"/>
  <c r="D9964" i="1"/>
  <c r="D9963" i="1"/>
  <c r="D9962" i="1"/>
  <c r="D9961" i="1"/>
  <c r="D9960" i="1"/>
  <c r="D9959" i="1"/>
  <c r="D9958" i="1"/>
  <c r="D9957" i="1"/>
  <c r="D9956" i="1"/>
  <c r="D9955" i="1"/>
  <c r="D9954" i="1"/>
  <c r="D9953" i="1"/>
  <c r="D9952" i="1"/>
  <c r="D9951" i="1"/>
  <c r="D9950" i="1"/>
  <c r="D9949" i="1"/>
  <c r="D9948" i="1"/>
  <c r="D9947" i="1"/>
  <c r="D9946" i="1"/>
  <c r="D9945" i="1"/>
  <c r="D9944" i="1"/>
  <c r="D9943" i="1"/>
  <c r="D9942" i="1"/>
  <c r="D9941" i="1"/>
  <c r="D9940" i="1"/>
  <c r="D9939" i="1"/>
  <c r="D9938" i="1"/>
  <c r="D9937" i="1"/>
  <c r="D9936" i="1"/>
  <c r="D9935" i="1"/>
  <c r="D9934" i="1"/>
  <c r="D9933" i="1"/>
  <c r="D9932" i="1"/>
  <c r="D9931" i="1"/>
  <c r="D9930" i="1"/>
  <c r="D9929" i="1"/>
  <c r="D9928" i="1"/>
  <c r="D9927" i="1"/>
  <c r="D9926" i="1"/>
  <c r="D9925" i="1"/>
  <c r="D9924" i="1"/>
  <c r="D9923" i="1"/>
  <c r="D9922" i="1"/>
  <c r="D9921" i="1"/>
  <c r="D9920" i="1"/>
  <c r="D9919" i="1"/>
  <c r="D9918" i="1"/>
  <c r="D9917" i="1"/>
  <c r="D9916" i="1"/>
  <c r="D9915" i="1"/>
  <c r="D9914" i="1"/>
  <c r="D9913" i="1"/>
  <c r="D9912" i="1"/>
  <c r="D9911" i="1"/>
  <c r="D9910" i="1"/>
  <c r="D9909" i="1"/>
  <c r="D9908" i="1"/>
  <c r="D9907" i="1"/>
  <c r="D9906" i="1"/>
  <c r="D9905" i="1"/>
  <c r="D9904" i="1"/>
  <c r="D9903" i="1"/>
  <c r="D9902" i="1"/>
  <c r="D9901" i="1"/>
  <c r="D9900" i="1"/>
  <c r="D9899" i="1"/>
  <c r="D9898" i="1"/>
  <c r="D9897" i="1"/>
  <c r="D9896" i="1"/>
  <c r="D9895" i="1"/>
  <c r="D9894" i="1"/>
  <c r="D9893" i="1"/>
  <c r="D9892" i="1"/>
  <c r="D9891" i="1"/>
  <c r="D9890" i="1"/>
  <c r="D9889" i="1"/>
  <c r="D9888" i="1"/>
  <c r="D9887" i="1"/>
  <c r="D9886" i="1"/>
  <c r="D9885" i="1"/>
  <c r="D9884" i="1"/>
  <c r="D9883" i="1"/>
  <c r="D9882" i="1"/>
  <c r="D9881" i="1"/>
  <c r="D9880" i="1"/>
  <c r="D9879" i="1"/>
  <c r="D9878" i="1"/>
  <c r="D9877" i="1"/>
  <c r="D9876" i="1"/>
  <c r="D9875" i="1"/>
  <c r="D9874" i="1"/>
  <c r="D9873" i="1"/>
  <c r="D9872" i="1"/>
  <c r="D9871" i="1"/>
  <c r="D9870" i="1"/>
  <c r="D9869" i="1"/>
  <c r="D9868" i="1"/>
  <c r="D9867" i="1"/>
  <c r="D9866" i="1"/>
  <c r="D9865" i="1"/>
  <c r="D9864" i="1"/>
  <c r="D9863" i="1"/>
  <c r="D9862" i="1"/>
  <c r="D9861" i="1"/>
  <c r="D9860" i="1"/>
  <c r="D9859" i="1"/>
  <c r="D9858" i="1"/>
  <c r="D9857" i="1"/>
  <c r="D9856" i="1"/>
  <c r="D9855" i="1"/>
  <c r="D9854" i="1"/>
  <c r="D9853" i="1"/>
  <c r="D9852" i="1"/>
  <c r="D9851" i="1"/>
  <c r="D9850" i="1"/>
  <c r="D9849" i="1"/>
  <c r="D9848" i="1"/>
  <c r="D9847" i="1"/>
  <c r="D9846" i="1"/>
  <c r="D9845" i="1"/>
  <c r="D9844" i="1"/>
  <c r="D9843" i="1"/>
  <c r="D9842" i="1"/>
  <c r="D9841" i="1"/>
  <c r="D9840" i="1"/>
  <c r="D9839" i="1"/>
  <c r="D9838" i="1"/>
  <c r="D9837" i="1"/>
  <c r="D9836" i="1"/>
  <c r="D9835" i="1"/>
  <c r="D9834" i="1"/>
  <c r="D9833" i="1"/>
  <c r="D9832" i="1"/>
  <c r="D9831" i="1"/>
  <c r="D9830" i="1"/>
  <c r="D9829" i="1"/>
  <c r="D9828" i="1"/>
  <c r="D9827" i="1"/>
  <c r="D9826" i="1"/>
  <c r="D9825" i="1"/>
  <c r="D9824" i="1"/>
  <c r="D9823" i="1"/>
  <c r="D9822" i="1"/>
  <c r="D9821" i="1"/>
  <c r="D9820" i="1"/>
  <c r="D9819" i="1"/>
  <c r="D9818" i="1"/>
  <c r="D9817" i="1"/>
  <c r="D9816" i="1"/>
  <c r="D9815" i="1"/>
  <c r="D9814" i="1"/>
  <c r="D9813" i="1"/>
  <c r="D9812" i="1"/>
  <c r="D9811" i="1"/>
  <c r="D9810" i="1"/>
  <c r="D9809" i="1"/>
  <c r="D9808" i="1"/>
  <c r="D9807" i="1"/>
  <c r="D9806" i="1"/>
  <c r="D9805" i="1"/>
  <c r="D9804" i="1"/>
  <c r="D9803" i="1"/>
  <c r="D9802" i="1"/>
  <c r="D9801" i="1"/>
  <c r="D9800" i="1"/>
  <c r="D9799" i="1"/>
  <c r="D9798" i="1"/>
  <c r="D9797" i="1"/>
  <c r="D9796" i="1"/>
  <c r="D9795" i="1"/>
  <c r="D9794" i="1"/>
  <c r="D9793" i="1"/>
  <c r="D9792" i="1"/>
  <c r="D9791" i="1"/>
  <c r="D9790" i="1"/>
  <c r="D9789" i="1"/>
  <c r="D9788" i="1"/>
  <c r="D9787" i="1"/>
  <c r="D9786" i="1"/>
  <c r="D9785" i="1"/>
  <c r="D9784" i="1"/>
  <c r="D9783" i="1"/>
  <c r="D9782" i="1"/>
  <c r="D9781" i="1"/>
  <c r="D9780" i="1"/>
  <c r="D9779" i="1"/>
  <c r="D9778" i="1"/>
  <c r="D9777" i="1"/>
  <c r="D9776" i="1"/>
  <c r="D9775" i="1"/>
  <c r="D9774" i="1"/>
  <c r="D9773" i="1"/>
  <c r="D9772" i="1"/>
  <c r="D9771" i="1"/>
  <c r="D9770" i="1"/>
  <c r="D9769" i="1"/>
  <c r="D9768" i="1"/>
  <c r="D9767" i="1"/>
  <c r="D9766" i="1"/>
  <c r="D9765" i="1"/>
  <c r="D9764" i="1"/>
  <c r="D9763" i="1"/>
  <c r="D9762" i="1"/>
  <c r="D9761" i="1"/>
  <c r="D9760" i="1"/>
  <c r="D9759" i="1"/>
  <c r="D9758" i="1"/>
  <c r="D9757" i="1"/>
  <c r="D9756" i="1"/>
  <c r="D9755" i="1"/>
  <c r="D9754" i="1"/>
  <c r="D9753" i="1"/>
  <c r="D9752" i="1"/>
  <c r="D9751" i="1"/>
  <c r="D9750" i="1"/>
  <c r="D9749" i="1"/>
  <c r="D9748" i="1"/>
  <c r="D9747" i="1"/>
  <c r="D9746" i="1"/>
  <c r="D9745" i="1"/>
  <c r="D9744" i="1"/>
  <c r="D9743" i="1"/>
  <c r="D9742" i="1"/>
  <c r="D9741" i="1"/>
  <c r="D9740" i="1"/>
  <c r="D9739" i="1"/>
  <c r="D9738" i="1"/>
  <c r="D9737" i="1"/>
  <c r="D9736" i="1"/>
  <c r="D9735" i="1"/>
  <c r="D9734" i="1"/>
  <c r="D9733" i="1"/>
  <c r="D9732" i="1"/>
  <c r="D9731" i="1"/>
  <c r="D9730" i="1"/>
  <c r="D9729" i="1"/>
  <c r="D9728" i="1"/>
  <c r="D9727" i="1"/>
  <c r="D9726" i="1"/>
  <c r="D9725" i="1"/>
  <c r="D9724" i="1"/>
  <c r="D9723" i="1"/>
  <c r="D9722" i="1"/>
  <c r="D9721" i="1"/>
  <c r="D9720" i="1"/>
  <c r="D9719" i="1"/>
  <c r="D9718" i="1"/>
  <c r="D9717" i="1"/>
  <c r="D9716" i="1"/>
  <c r="D9715" i="1"/>
  <c r="D9714" i="1"/>
  <c r="D9713" i="1"/>
  <c r="D9712" i="1"/>
  <c r="D9711" i="1"/>
  <c r="D9710" i="1"/>
  <c r="D9709" i="1"/>
  <c r="D9708" i="1"/>
  <c r="D9707" i="1"/>
  <c r="D9706" i="1"/>
  <c r="D9705" i="1"/>
  <c r="D9704" i="1"/>
  <c r="D9703" i="1"/>
  <c r="D9702" i="1"/>
  <c r="D9701" i="1"/>
  <c r="D9700" i="1"/>
  <c r="D9699" i="1"/>
  <c r="D9698" i="1"/>
  <c r="D9697" i="1"/>
  <c r="D9696" i="1"/>
  <c r="D9695" i="1"/>
  <c r="D9694" i="1"/>
  <c r="D9693" i="1"/>
  <c r="D9692" i="1"/>
  <c r="D9691" i="1"/>
  <c r="D9690" i="1"/>
  <c r="D9689" i="1"/>
  <c r="D9688" i="1"/>
  <c r="D9687" i="1"/>
  <c r="D9686" i="1"/>
  <c r="D9685" i="1"/>
  <c r="D9684" i="1"/>
  <c r="D9683" i="1"/>
  <c r="D9682" i="1"/>
  <c r="D9681" i="1"/>
  <c r="D9680" i="1"/>
  <c r="D9679" i="1"/>
  <c r="D9678" i="1"/>
  <c r="D9677" i="1"/>
  <c r="D9676" i="1"/>
  <c r="D9675" i="1"/>
  <c r="D9674" i="1"/>
  <c r="D9673" i="1"/>
  <c r="D9672" i="1"/>
  <c r="D9671" i="1"/>
  <c r="D9670" i="1"/>
  <c r="D9669" i="1"/>
  <c r="D9668" i="1"/>
  <c r="D9667" i="1"/>
  <c r="D9666" i="1"/>
  <c r="D9665" i="1"/>
  <c r="D9664" i="1"/>
  <c r="D9663" i="1"/>
  <c r="D9662" i="1"/>
  <c r="D9661" i="1"/>
  <c r="D9660" i="1"/>
  <c r="D9659" i="1"/>
  <c r="D9658" i="1"/>
  <c r="D9657" i="1"/>
  <c r="D9656" i="1"/>
  <c r="D9655" i="1"/>
  <c r="D9654" i="1"/>
  <c r="D9653" i="1"/>
  <c r="D9652" i="1"/>
  <c r="D9651" i="1"/>
  <c r="D9650" i="1"/>
  <c r="D9649" i="1"/>
  <c r="D9648" i="1"/>
  <c r="D9647" i="1"/>
  <c r="D9646" i="1"/>
  <c r="D9645" i="1"/>
  <c r="D9644" i="1"/>
  <c r="D9643" i="1"/>
  <c r="D9642" i="1"/>
  <c r="D9641" i="1"/>
  <c r="D9640" i="1"/>
  <c r="D9639" i="1"/>
  <c r="D9638" i="1"/>
  <c r="D9637" i="1"/>
  <c r="D9636" i="1"/>
  <c r="D9635" i="1"/>
  <c r="D9634" i="1"/>
  <c r="D9633" i="1"/>
  <c r="D9632" i="1"/>
  <c r="D9631" i="1"/>
  <c r="D9630" i="1"/>
  <c r="D9629" i="1"/>
  <c r="D9628" i="1"/>
  <c r="D9627" i="1"/>
  <c r="D9626" i="1"/>
  <c r="D9625" i="1"/>
  <c r="D9624" i="1"/>
  <c r="D9623" i="1"/>
  <c r="D9622" i="1"/>
  <c r="D9621" i="1"/>
  <c r="D9620" i="1"/>
  <c r="D9619" i="1"/>
  <c r="D9618" i="1"/>
  <c r="D9617" i="1"/>
  <c r="D9616" i="1"/>
  <c r="D9615" i="1"/>
  <c r="D9614" i="1"/>
  <c r="D9613" i="1"/>
  <c r="D9612" i="1"/>
  <c r="D9611" i="1"/>
  <c r="D9610" i="1"/>
  <c r="D9609" i="1"/>
  <c r="D9608" i="1"/>
  <c r="D9607" i="1"/>
  <c r="D9606" i="1"/>
  <c r="D9605" i="1"/>
  <c r="D9604" i="1"/>
  <c r="D9603" i="1"/>
  <c r="D9602" i="1"/>
  <c r="D9601" i="1"/>
  <c r="D9600" i="1"/>
  <c r="D9599" i="1"/>
  <c r="D9598" i="1"/>
  <c r="D9597" i="1"/>
  <c r="D9596" i="1"/>
  <c r="D9595" i="1"/>
  <c r="D9594" i="1"/>
  <c r="D9593" i="1"/>
  <c r="D9592" i="1"/>
  <c r="D9591" i="1"/>
  <c r="D9590" i="1"/>
  <c r="D9589" i="1"/>
  <c r="D9588" i="1"/>
  <c r="D9587" i="1"/>
  <c r="D9586" i="1"/>
  <c r="D9585" i="1"/>
  <c r="D9584" i="1"/>
  <c r="D9583" i="1"/>
  <c r="D9582" i="1"/>
  <c r="D9581" i="1"/>
  <c r="D9580" i="1"/>
  <c r="D9579" i="1"/>
  <c r="D9578" i="1"/>
  <c r="D9577" i="1"/>
  <c r="D9576" i="1"/>
  <c r="D9575" i="1"/>
  <c r="D9574" i="1"/>
  <c r="D9573" i="1"/>
  <c r="D9572" i="1"/>
  <c r="D9571" i="1"/>
  <c r="D9570" i="1"/>
  <c r="D9569" i="1"/>
  <c r="D9568" i="1"/>
  <c r="D9567" i="1"/>
  <c r="D9566" i="1"/>
  <c r="D9565" i="1"/>
  <c r="D9564" i="1"/>
  <c r="D9563" i="1"/>
  <c r="D9562" i="1"/>
  <c r="D9561" i="1"/>
  <c r="D9560" i="1"/>
  <c r="D9559" i="1"/>
  <c r="D9558" i="1"/>
  <c r="D9557" i="1"/>
  <c r="D9556" i="1"/>
  <c r="D9555" i="1"/>
  <c r="D9554" i="1"/>
  <c r="D9553" i="1"/>
  <c r="D9552" i="1"/>
  <c r="D9551" i="1"/>
  <c r="D9550" i="1"/>
  <c r="D9549" i="1"/>
  <c r="D9548" i="1"/>
  <c r="D9547" i="1"/>
  <c r="D9546" i="1"/>
  <c r="D9545" i="1"/>
  <c r="D9544" i="1"/>
  <c r="D9543" i="1"/>
  <c r="D9542" i="1"/>
  <c r="D9541" i="1"/>
  <c r="D9540" i="1"/>
  <c r="D9539" i="1"/>
  <c r="D9538" i="1"/>
  <c r="D9537" i="1"/>
  <c r="D9536" i="1"/>
  <c r="D9535" i="1"/>
  <c r="D9534" i="1"/>
  <c r="D9533" i="1"/>
  <c r="D9532" i="1"/>
  <c r="D9531" i="1"/>
  <c r="D9530" i="1"/>
  <c r="D9529" i="1"/>
  <c r="D9528" i="1"/>
  <c r="D9527" i="1"/>
  <c r="D9526" i="1"/>
  <c r="D9525" i="1"/>
  <c r="D9524" i="1"/>
  <c r="D9523" i="1"/>
  <c r="D9522" i="1"/>
  <c r="D9521" i="1"/>
  <c r="D9520" i="1"/>
  <c r="D9519" i="1"/>
  <c r="D9518" i="1"/>
  <c r="D9517" i="1"/>
  <c r="D9516" i="1"/>
  <c r="D9515" i="1"/>
  <c r="D9514" i="1"/>
  <c r="D9513" i="1"/>
  <c r="D9512" i="1"/>
  <c r="D9511" i="1"/>
  <c r="D9510" i="1"/>
  <c r="D9509" i="1"/>
  <c r="D9508" i="1"/>
  <c r="D9507" i="1"/>
  <c r="D9506" i="1"/>
  <c r="D9505" i="1"/>
  <c r="D9504" i="1"/>
  <c r="D9503" i="1"/>
  <c r="D9502" i="1"/>
  <c r="D9501" i="1"/>
  <c r="D9500" i="1"/>
  <c r="D9499" i="1"/>
  <c r="D9498" i="1"/>
  <c r="D9497" i="1"/>
  <c r="D9496" i="1"/>
  <c r="D9495" i="1"/>
  <c r="D9494" i="1"/>
  <c r="D9493" i="1"/>
  <c r="D9492" i="1"/>
  <c r="D9491" i="1"/>
  <c r="D9490" i="1"/>
  <c r="D9489" i="1"/>
  <c r="D9488" i="1"/>
  <c r="D9487" i="1"/>
  <c r="D9486" i="1"/>
  <c r="D9485" i="1"/>
  <c r="D9484" i="1"/>
  <c r="D9483" i="1"/>
  <c r="D9482" i="1"/>
  <c r="D9481" i="1"/>
  <c r="D9480" i="1"/>
  <c r="D9479" i="1"/>
  <c r="D9478" i="1"/>
  <c r="D9477" i="1"/>
  <c r="D9476" i="1"/>
  <c r="D9475" i="1"/>
  <c r="D9474" i="1"/>
  <c r="D9473" i="1"/>
  <c r="D9472" i="1"/>
  <c r="D9471" i="1"/>
  <c r="D9470" i="1"/>
  <c r="D9469" i="1"/>
  <c r="D9468" i="1"/>
  <c r="D9467" i="1"/>
  <c r="D9466" i="1"/>
  <c r="D9465" i="1"/>
  <c r="D9464" i="1"/>
  <c r="D9463" i="1"/>
  <c r="D9462" i="1"/>
  <c r="D9461" i="1"/>
  <c r="D9460" i="1"/>
  <c r="D9459" i="1"/>
  <c r="D9458" i="1"/>
  <c r="D9457" i="1"/>
  <c r="D9456" i="1"/>
  <c r="D9455" i="1"/>
  <c r="D9454" i="1"/>
  <c r="D9453" i="1"/>
  <c r="D9452" i="1"/>
  <c r="D9451" i="1"/>
  <c r="D9450" i="1"/>
  <c r="D9449" i="1"/>
  <c r="D9448" i="1"/>
  <c r="D9447" i="1"/>
  <c r="D9446" i="1"/>
  <c r="D9445" i="1"/>
  <c r="D9444" i="1"/>
  <c r="D9443" i="1"/>
  <c r="D9442" i="1"/>
  <c r="D9441" i="1"/>
  <c r="D9440" i="1"/>
  <c r="D9439" i="1"/>
  <c r="D9438" i="1"/>
  <c r="D9437" i="1"/>
  <c r="D9436" i="1"/>
  <c r="D9435" i="1"/>
  <c r="D9434" i="1"/>
  <c r="D9433" i="1"/>
  <c r="D9432" i="1"/>
  <c r="D9431" i="1"/>
  <c r="D9430" i="1"/>
  <c r="D9429" i="1"/>
  <c r="D9428" i="1"/>
  <c r="D9427" i="1"/>
  <c r="D9426" i="1"/>
  <c r="D9425" i="1"/>
  <c r="D9424" i="1"/>
  <c r="D9423" i="1"/>
  <c r="D9422" i="1"/>
  <c r="D9421" i="1"/>
  <c r="D9420" i="1"/>
  <c r="D9419" i="1"/>
  <c r="D9418" i="1"/>
  <c r="D9417" i="1"/>
  <c r="D9416" i="1"/>
  <c r="D9415" i="1"/>
  <c r="D9414" i="1"/>
  <c r="D9413" i="1"/>
  <c r="D9412" i="1"/>
  <c r="D9411" i="1"/>
  <c r="D9410" i="1"/>
  <c r="D9409" i="1"/>
  <c r="D9408" i="1"/>
  <c r="D9407" i="1"/>
  <c r="D9406" i="1"/>
  <c r="D9405" i="1"/>
  <c r="D9404" i="1"/>
  <c r="D9403" i="1"/>
  <c r="D9402" i="1"/>
  <c r="D9401" i="1"/>
  <c r="D9400" i="1"/>
  <c r="D9399" i="1"/>
  <c r="D9398" i="1"/>
  <c r="D9397" i="1"/>
  <c r="D9396" i="1"/>
  <c r="D9395" i="1"/>
  <c r="D9394" i="1"/>
  <c r="D9393" i="1"/>
  <c r="D9392" i="1"/>
  <c r="D9391" i="1"/>
  <c r="D9390" i="1"/>
  <c r="D9389" i="1"/>
  <c r="D9388" i="1"/>
  <c r="D9387" i="1"/>
  <c r="D9386" i="1"/>
  <c r="D9385" i="1"/>
  <c r="D9384" i="1"/>
  <c r="D9383" i="1"/>
  <c r="D9382" i="1"/>
  <c r="D9381" i="1"/>
  <c r="D9380" i="1"/>
  <c r="D9379" i="1"/>
  <c r="D9378" i="1"/>
  <c r="D9377" i="1"/>
  <c r="D9376" i="1"/>
  <c r="D9375" i="1"/>
  <c r="D9374" i="1"/>
  <c r="D9373" i="1"/>
  <c r="D9372" i="1"/>
  <c r="D9371" i="1"/>
  <c r="D9370" i="1"/>
  <c r="D9369" i="1"/>
  <c r="D9368" i="1"/>
  <c r="D9367" i="1"/>
  <c r="D9366" i="1"/>
  <c r="D9365" i="1"/>
  <c r="D9364" i="1"/>
  <c r="D9363" i="1"/>
  <c r="D9362" i="1"/>
  <c r="D9361" i="1"/>
  <c r="D9360" i="1"/>
  <c r="D9359" i="1"/>
  <c r="D9358" i="1"/>
  <c r="D9357" i="1"/>
  <c r="D9356" i="1"/>
  <c r="D9355" i="1"/>
  <c r="D9354" i="1"/>
  <c r="D9353" i="1"/>
  <c r="D9352" i="1"/>
  <c r="D9351" i="1"/>
  <c r="D9350" i="1"/>
  <c r="D9349" i="1"/>
  <c r="D9348" i="1"/>
  <c r="D9347" i="1"/>
  <c r="D9346" i="1"/>
  <c r="D9345" i="1"/>
  <c r="D9344" i="1"/>
  <c r="D9343" i="1"/>
  <c r="D9342" i="1"/>
  <c r="D9341" i="1"/>
  <c r="D9340" i="1"/>
  <c r="D9339" i="1"/>
  <c r="D9338" i="1"/>
  <c r="D9337" i="1"/>
  <c r="D9336" i="1"/>
  <c r="D9335" i="1"/>
  <c r="D9334" i="1"/>
  <c r="D9333" i="1"/>
  <c r="D9332" i="1"/>
  <c r="D9331" i="1"/>
  <c r="D9330" i="1"/>
  <c r="D9329" i="1"/>
  <c r="D9328" i="1"/>
  <c r="D9327" i="1"/>
  <c r="D9326" i="1"/>
  <c r="D9325" i="1"/>
  <c r="D9324" i="1"/>
  <c r="D9323" i="1"/>
  <c r="D9322" i="1"/>
  <c r="D9321" i="1"/>
  <c r="D9320" i="1"/>
  <c r="D9319" i="1"/>
  <c r="D9318" i="1"/>
  <c r="D9317" i="1"/>
  <c r="D9316" i="1"/>
  <c r="D9315" i="1"/>
  <c r="D9314" i="1"/>
  <c r="D9313" i="1"/>
  <c r="D9312" i="1"/>
  <c r="D9311" i="1"/>
  <c r="D9310" i="1"/>
  <c r="D9309" i="1"/>
  <c r="D9308" i="1"/>
  <c r="D9307" i="1"/>
  <c r="D9306" i="1"/>
  <c r="D9305" i="1"/>
  <c r="D9304" i="1"/>
  <c r="D9303" i="1"/>
  <c r="D9302" i="1"/>
  <c r="D9301" i="1"/>
  <c r="D9300" i="1"/>
  <c r="D9299" i="1"/>
  <c r="D9298" i="1"/>
  <c r="D9297" i="1"/>
  <c r="D9296" i="1"/>
  <c r="D9295" i="1"/>
  <c r="D9294" i="1"/>
  <c r="D9293" i="1"/>
  <c r="D9292" i="1"/>
  <c r="D9291" i="1"/>
  <c r="D9290" i="1"/>
  <c r="D9289" i="1"/>
  <c r="D9288" i="1"/>
  <c r="D9287" i="1"/>
  <c r="D9286" i="1"/>
  <c r="D9285" i="1"/>
  <c r="D9284" i="1"/>
  <c r="D9283" i="1"/>
  <c r="D9282" i="1"/>
  <c r="D9281" i="1"/>
  <c r="D9280" i="1"/>
  <c r="D9279" i="1"/>
  <c r="D9278" i="1"/>
  <c r="D9277" i="1"/>
  <c r="D9276" i="1"/>
  <c r="D9275" i="1"/>
  <c r="D9274" i="1"/>
  <c r="D9273" i="1"/>
  <c r="D9272" i="1"/>
  <c r="D9271" i="1"/>
  <c r="D9270" i="1"/>
  <c r="D9269" i="1"/>
  <c r="D9268" i="1"/>
  <c r="D9267" i="1"/>
  <c r="D9266" i="1"/>
  <c r="D9265" i="1"/>
  <c r="D9264" i="1"/>
  <c r="D9263" i="1"/>
  <c r="D9262" i="1"/>
  <c r="D9261" i="1"/>
  <c r="D9260" i="1"/>
  <c r="D9259" i="1"/>
  <c r="D9258" i="1"/>
  <c r="D9257" i="1"/>
  <c r="D9256" i="1"/>
  <c r="D9255" i="1"/>
  <c r="D9254" i="1"/>
  <c r="D9253" i="1"/>
  <c r="D9252" i="1"/>
  <c r="D9251" i="1"/>
  <c r="D9250" i="1"/>
  <c r="D9249" i="1"/>
  <c r="D9248" i="1"/>
  <c r="D9247" i="1"/>
  <c r="D9246" i="1"/>
  <c r="D9245" i="1"/>
  <c r="D9244" i="1"/>
  <c r="D9243" i="1"/>
  <c r="D9242" i="1"/>
  <c r="D9241" i="1"/>
  <c r="D9240" i="1"/>
  <c r="D9239" i="1"/>
  <c r="D9238" i="1"/>
  <c r="D9237" i="1"/>
  <c r="D9236" i="1"/>
  <c r="D9235" i="1"/>
  <c r="D9234" i="1"/>
  <c r="D9233" i="1"/>
  <c r="D9232" i="1"/>
  <c r="D9231" i="1"/>
  <c r="D9230" i="1"/>
  <c r="D9229" i="1"/>
  <c r="D9228" i="1"/>
  <c r="D9227" i="1"/>
  <c r="D9226" i="1"/>
  <c r="D9225" i="1"/>
  <c r="D9224" i="1"/>
  <c r="D9223" i="1"/>
  <c r="D9222" i="1"/>
  <c r="D9221" i="1"/>
  <c r="D9220" i="1"/>
  <c r="D9219" i="1"/>
  <c r="D9218" i="1"/>
  <c r="D9217" i="1"/>
  <c r="D9216" i="1"/>
  <c r="D9215" i="1"/>
  <c r="D9214" i="1"/>
  <c r="D9213" i="1"/>
  <c r="D9212" i="1"/>
  <c r="D9211" i="1"/>
  <c r="D9210" i="1"/>
  <c r="D9209" i="1"/>
  <c r="D9208" i="1"/>
  <c r="D9207" i="1"/>
  <c r="D9206" i="1"/>
  <c r="D9205" i="1"/>
  <c r="D9204" i="1"/>
  <c r="D9203" i="1"/>
  <c r="D9202" i="1"/>
  <c r="D9201" i="1"/>
  <c r="D9200" i="1"/>
  <c r="D9199" i="1"/>
  <c r="D9198" i="1"/>
  <c r="D9197" i="1"/>
  <c r="D9196" i="1"/>
  <c r="D9195" i="1"/>
  <c r="D9194" i="1"/>
  <c r="D9193" i="1"/>
  <c r="D9192" i="1"/>
  <c r="D9191" i="1"/>
  <c r="D9190" i="1"/>
  <c r="D9189" i="1"/>
  <c r="D9188" i="1"/>
  <c r="D9187" i="1"/>
  <c r="D9186" i="1"/>
  <c r="D9185" i="1"/>
  <c r="D9184" i="1"/>
  <c r="D9183" i="1"/>
  <c r="D9182" i="1"/>
  <c r="D9181" i="1"/>
  <c r="D9180" i="1"/>
  <c r="D9179" i="1"/>
  <c r="D9178" i="1"/>
  <c r="D9177" i="1"/>
  <c r="D9176" i="1"/>
  <c r="D9175" i="1"/>
  <c r="D9174" i="1"/>
  <c r="D9173" i="1"/>
  <c r="D9172" i="1"/>
  <c r="D9171" i="1"/>
  <c r="D9170" i="1"/>
  <c r="D9169" i="1"/>
  <c r="D9168" i="1"/>
  <c r="D9167" i="1"/>
  <c r="D9166" i="1"/>
  <c r="D9165" i="1"/>
  <c r="D9164" i="1"/>
  <c r="D9163" i="1"/>
  <c r="D9162" i="1"/>
  <c r="D9161" i="1"/>
  <c r="D9160" i="1"/>
  <c r="D9159" i="1"/>
  <c r="D9158" i="1"/>
  <c r="D9157" i="1"/>
  <c r="D9156" i="1"/>
  <c r="D9155" i="1"/>
  <c r="D9154" i="1"/>
  <c r="D9153" i="1"/>
  <c r="D9152" i="1"/>
  <c r="D9151" i="1"/>
  <c r="D9150" i="1"/>
  <c r="D9149" i="1"/>
  <c r="D9148" i="1"/>
  <c r="D9147" i="1"/>
  <c r="D9146" i="1"/>
  <c r="D9145" i="1"/>
  <c r="D9144" i="1"/>
  <c r="D9143" i="1"/>
  <c r="D9142" i="1"/>
  <c r="D9141" i="1"/>
  <c r="D9140" i="1"/>
  <c r="D9139" i="1"/>
  <c r="D9138" i="1"/>
  <c r="D9137" i="1"/>
  <c r="D9136" i="1"/>
  <c r="D9135" i="1"/>
  <c r="D9134" i="1"/>
  <c r="D9133" i="1"/>
  <c r="D9132" i="1"/>
  <c r="D9131" i="1"/>
  <c r="D9130" i="1"/>
  <c r="D9129" i="1"/>
  <c r="D9128" i="1"/>
  <c r="D9127" i="1"/>
  <c r="D9126" i="1"/>
  <c r="D9125" i="1"/>
  <c r="D9124" i="1"/>
  <c r="D9123" i="1"/>
  <c r="D9122" i="1"/>
  <c r="D9121" i="1"/>
  <c r="D9120" i="1"/>
  <c r="D9119" i="1"/>
  <c r="D9118" i="1"/>
  <c r="D9117" i="1"/>
  <c r="D9116" i="1"/>
  <c r="D9115" i="1"/>
  <c r="D9114" i="1"/>
  <c r="D9113" i="1"/>
  <c r="D9112" i="1"/>
  <c r="D9111" i="1"/>
  <c r="D9110" i="1"/>
  <c r="D9109" i="1"/>
  <c r="D9108" i="1"/>
  <c r="D9107" i="1"/>
  <c r="D9106" i="1"/>
  <c r="D9105" i="1"/>
  <c r="D9104" i="1"/>
  <c r="D9103" i="1"/>
  <c r="D9102" i="1"/>
  <c r="D9101" i="1"/>
  <c r="D9100" i="1"/>
  <c r="D9099" i="1"/>
  <c r="D9098" i="1"/>
  <c r="D9097" i="1"/>
  <c r="D9096" i="1"/>
  <c r="D9095" i="1"/>
  <c r="D9094" i="1"/>
  <c r="D9093" i="1"/>
  <c r="D9092" i="1"/>
  <c r="D9091" i="1"/>
  <c r="D9090" i="1"/>
  <c r="D9089" i="1"/>
  <c r="D9088" i="1"/>
  <c r="D9087" i="1"/>
  <c r="D9086" i="1"/>
  <c r="D9085" i="1"/>
  <c r="D9084" i="1"/>
  <c r="D9083" i="1"/>
  <c r="D9082" i="1"/>
  <c r="D9081" i="1"/>
  <c r="D9080" i="1"/>
  <c r="D9079" i="1"/>
  <c r="D9078" i="1"/>
  <c r="D9077" i="1"/>
  <c r="D9076" i="1"/>
  <c r="D9075" i="1"/>
  <c r="D9074" i="1"/>
  <c r="D9073" i="1"/>
  <c r="D9072" i="1"/>
  <c r="D9071" i="1"/>
  <c r="D9070" i="1"/>
  <c r="D9069" i="1"/>
  <c r="D9068" i="1"/>
  <c r="D9067" i="1"/>
  <c r="D9066" i="1"/>
  <c r="D9065" i="1"/>
  <c r="D9064" i="1"/>
  <c r="D9063" i="1"/>
  <c r="D9062" i="1"/>
  <c r="D9061" i="1"/>
  <c r="D9060" i="1"/>
  <c r="D9059" i="1"/>
  <c r="D9058" i="1"/>
  <c r="D9057" i="1"/>
  <c r="D9056" i="1"/>
  <c r="D9055" i="1"/>
  <c r="D9054" i="1"/>
  <c r="D9053" i="1"/>
  <c r="D9052" i="1"/>
  <c r="D9051" i="1"/>
  <c r="D9050" i="1"/>
  <c r="D9049" i="1"/>
  <c r="D9048" i="1"/>
  <c r="D9047" i="1"/>
  <c r="D9046" i="1"/>
  <c r="D9045" i="1"/>
  <c r="D9044" i="1"/>
  <c r="D9043" i="1"/>
  <c r="D9042" i="1"/>
  <c r="D9041" i="1"/>
  <c r="D9040" i="1"/>
  <c r="D9039" i="1"/>
  <c r="D9038" i="1"/>
  <c r="D9037" i="1"/>
  <c r="D9036" i="1"/>
  <c r="D9035" i="1"/>
  <c r="D9034" i="1"/>
  <c r="D9033" i="1"/>
  <c r="D9032" i="1"/>
  <c r="D9031" i="1"/>
  <c r="D9030" i="1"/>
  <c r="D9029" i="1"/>
  <c r="D9028" i="1"/>
  <c r="D9027" i="1"/>
  <c r="D9026" i="1"/>
  <c r="D9025" i="1"/>
  <c r="D9024" i="1"/>
  <c r="D9023" i="1"/>
  <c r="D9022" i="1"/>
  <c r="D9021" i="1"/>
  <c r="D9020" i="1"/>
  <c r="D9019" i="1"/>
  <c r="D9018" i="1"/>
  <c r="D9017" i="1"/>
  <c r="D9016" i="1"/>
  <c r="D9015" i="1"/>
  <c r="D9014" i="1"/>
  <c r="D9013" i="1"/>
  <c r="D9012" i="1"/>
  <c r="D9011" i="1"/>
  <c r="D9010" i="1"/>
  <c r="D9009" i="1"/>
  <c r="D9008" i="1"/>
  <c r="D9007" i="1"/>
  <c r="D9006" i="1"/>
  <c r="D9005" i="1"/>
  <c r="D9004" i="1"/>
  <c r="D9003" i="1"/>
  <c r="D9002" i="1"/>
  <c r="D9001" i="1"/>
  <c r="D9000" i="1"/>
  <c r="D8999" i="1"/>
  <c r="D8998" i="1"/>
  <c r="D8997" i="1"/>
  <c r="D8996" i="1"/>
  <c r="D8995" i="1"/>
  <c r="D8994" i="1"/>
  <c r="D8993" i="1"/>
  <c r="D8992" i="1"/>
  <c r="D8991" i="1"/>
  <c r="D8990" i="1"/>
  <c r="D8989" i="1"/>
  <c r="D8988" i="1"/>
  <c r="D8987" i="1"/>
  <c r="D8986" i="1"/>
  <c r="D8985" i="1"/>
  <c r="D8984" i="1"/>
  <c r="D8983" i="1"/>
  <c r="D8982" i="1"/>
  <c r="D8981" i="1"/>
  <c r="D8980" i="1"/>
  <c r="D8979" i="1"/>
  <c r="D8978" i="1"/>
  <c r="D8977" i="1"/>
  <c r="D8976" i="1"/>
  <c r="D8975" i="1"/>
  <c r="D8974" i="1"/>
  <c r="D8973" i="1"/>
  <c r="D8972" i="1"/>
  <c r="D8971" i="1"/>
  <c r="D8970" i="1"/>
  <c r="D8969" i="1"/>
  <c r="D8968" i="1"/>
  <c r="D8967" i="1"/>
  <c r="D8966" i="1"/>
  <c r="D8965" i="1"/>
  <c r="D8964" i="1"/>
  <c r="D8963" i="1"/>
  <c r="D8962" i="1"/>
  <c r="D8961" i="1"/>
  <c r="D8960" i="1"/>
  <c r="D8959" i="1"/>
  <c r="D8958" i="1"/>
  <c r="D8957" i="1"/>
  <c r="D8956" i="1"/>
  <c r="D8955" i="1"/>
  <c r="D8954" i="1"/>
  <c r="D8953" i="1"/>
  <c r="D8952" i="1"/>
  <c r="D8951" i="1"/>
  <c r="D8950" i="1"/>
  <c r="D8949" i="1"/>
  <c r="D8948" i="1"/>
  <c r="D8947" i="1"/>
  <c r="D8946" i="1"/>
  <c r="D8945" i="1"/>
  <c r="D8944" i="1"/>
  <c r="D8943" i="1"/>
  <c r="D8942" i="1"/>
  <c r="D8941" i="1"/>
  <c r="D8940" i="1"/>
  <c r="D8939" i="1"/>
  <c r="D8938" i="1"/>
  <c r="D8937" i="1"/>
  <c r="D8936" i="1"/>
  <c r="D8935" i="1"/>
  <c r="D8934" i="1"/>
  <c r="D8933" i="1"/>
  <c r="D8932" i="1"/>
  <c r="D8931" i="1"/>
  <c r="D8930" i="1"/>
  <c r="D8929" i="1"/>
  <c r="D8928" i="1"/>
  <c r="D8927" i="1"/>
  <c r="D8926" i="1"/>
  <c r="D8925" i="1"/>
  <c r="D8924" i="1"/>
  <c r="D8923" i="1"/>
  <c r="D8922" i="1"/>
  <c r="D8921" i="1"/>
  <c r="D8920" i="1"/>
  <c r="D8919" i="1"/>
  <c r="D8918" i="1"/>
  <c r="D8917" i="1"/>
  <c r="D8916" i="1"/>
  <c r="D8915" i="1"/>
  <c r="D8914" i="1"/>
  <c r="D8913" i="1"/>
  <c r="D8912" i="1"/>
  <c r="D8911" i="1"/>
  <c r="D8910" i="1"/>
  <c r="D8909" i="1"/>
  <c r="D8908" i="1"/>
  <c r="D8907" i="1"/>
  <c r="D8906" i="1"/>
  <c r="D8905" i="1"/>
  <c r="D8904" i="1"/>
  <c r="D8903" i="1"/>
  <c r="D8902" i="1"/>
  <c r="D8901" i="1"/>
  <c r="D8900" i="1"/>
  <c r="D8899" i="1"/>
  <c r="D8898" i="1"/>
  <c r="D8897" i="1"/>
  <c r="D8896" i="1"/>
  <c r="D8895" i="1"/>
  <c r="D8894" i="1"/>
  <c r="D8893" i="1"/>
  <c r="D8892" i="1"/>
  <c r="D8891" i="1"/>
  <c r="D8890" i="1"/>
  <c r="D8889" i="1"/>
  <c r="D8888" i="1"/>
  <c r="D8887" i="1"/>
  <c r="D8886" i="1"/>
  <c r="D8885" i="1"/>
  <c r="D8884" i="1"/>
  <c r="D8883" i="1"/>
  <c r="D8882" i="1"/>
  <c r="D8881" i="1"/>
  <c r="D8880" i="1"/>
  <c r="D8879" i="1"/>
  <c r="D8878" i="1"/>
  <c r="D8877" i="1"/>
  <c r="D8876" i="1"/>
  <c r="D8875" i="1"/>
  <c r="D8874" i="1"/>
  <c r="D8873" i="1"/>
  <c r="D8872" i="1"/>
  <c r="D8871" i="1"/>
  <c r="D8870" i="1"/>
  <c r="D8869" i="1"/>
  <c r="D8868" i="1"/>
  <c r="D8867" i="1"/>
  <c r="D8866" i="1"/>
  <c r="D8865" i="1"/>
  <c r="D8864" i="1"/>
  <c r="D8863" i="1"/>
  <c r="D8862" i="1"/>
  <c r="D8861" i="1"/>
  <c r="D8860" i="1"/>
  <c r="D8859" i="1"/>
  <c r="D8858" i="1"/>
  <c r="D8857" i="1"/>
  <c r="D8856" i="1"/>
  <c r="D8855" i="1"/>
  <c r="D8854" i="1"/>
  <c r="D8853" i="1"/>
  <c r="D8852" i="1"/>
  <c r="D8851" i="1"/>
  <c r="D8850" i="1"/>
  <c r="D8849" i="1"/>
  <c r="D8848" i="1"/>
  <c r="D8847" i="1"/>
  <c r="D8846" i="1"/>
  <c r="D8845" i="1"/>
  <c r="D8844" i="1"/>
  <c r="D8843" i="1"/>
  <c r="D8842" i="1"/>
  <c r="D8841" i="1"/>
  <c r="D8840" i="1"/>
  <c r="D8839" i="1"/>
  <c r="D8838" i="1"/>
  <c r="D8837" i="1"/>
  <c r="D8836" i="1"/>
  <c r="D8835" i="1"/>
  <c r="D8834" i="1"/>
  <c r="D8833" i="1"/>
  <c r="D8832" i="1"/>
  <c r="D8831" i="1"/>
  <c r="D8830" i="1"/>
  <c r="D8829" i="1"/>
  <c r="D8828" i="1"/>
  <c r="D8827" i="1"/>
  <c r="D8826" i="1"/>
  <c r="D8825" i="1"/>
  <c r="D8824" i="1"/>
  <c r="D8823" i="1"/>
  <c r="D8822" i="1"/>
  <c r="D8821" i="1"/>
  <c r="D8820" i="1"/>
  <c r="D8819" i="1"/>
  <c r="D8818" i="1"/>
  <c r="D8817" i="1"/>
  <c r="D8816" i="1"/>
  <c r="D8815" i="1"/>
  <c r="D8814" i="1"/>
  <c r="D8813" i="1"/>
  <c r="D8812" i="1"/>
  <c r="D8811" i="1"/>
  <c r="D8810" i="1"/>
  <c r="D8809" i="1"/>
  <c r="D8808" i="1"/>
  <c r="D8807" i="1"/>
  <c r="D8806" i="1"/>
  <c r="D8805" i="1"/>
  <c r="D8804" i="1"/>
  <c r="D8803" i="1"/>
  <c r="D8802" i="1"/>
  <c r="D8801" i="1"/>
  <c r="D8800" i="1"/>
  <c r="D8799" i="1"/>
  <c r="D8798" i="1"/>
  <c r="D8797" i="1"/>
  <c r="D8796" i="1"/>
  <c r="D8795" i="1"/>
  <c r="D8794" i="1"/>
  <c r="D8793" i="1"/>
  <c r="D8792" i="1"/>
  <c r="D8791" i="1"/>
  <c r="D8790" i="1"/>
  <c r="D8789" i="1"/>
  <c r="D8788" i="1"/>
  <c r="D8787" i="1"/>
  <c r="D8786" i="1"/>
  <c r="D8785" i="1"/>
  <c r="D8784" i="1"/>
  <c r="D8783" i="1"/>
  <c r="D8782" i="1"/>
  <c r="D8781" i="1"/>
  <c r="D8780" i="1"/>
  <c r="D8779" i="1"/>
  <c r="D8778" i="1"/>
  <c r="D8777" i="1"/>
  <c r="D8776" i="1"/>
  <c r="D8775" i="1"/>
  <c r="D8774" i="1"/>
  <c r="D8773" i="1"/>
  <c r="D8772" i="1"/>
  <c r="D8771" i="1"/>
  <c r="D8770" i="1"/>
  <c r="D8769" i="1"/>
  <c r="D8768" i="1"/>
  <c r="D8767" i="1"/>
  <c r="D8766" i="1"/>
  <c r="D8765" i="1"/>
  <c r="D8764" i="1"/>
  <c r="D8763" i="1"/>
  <c r="D8762" i="1"/>
  <c r="D8761" i="1"/>
  <c r="D8760" i="1"/>
  <c r="D8759" i="1"/>
  <c r="D8758" i="1"/>
  <c r="D8757" i="1"/>
  <c r="D8756" i="1"/>
  <c r="D8755" i="1"/>
  <c r="D8754" i="1"/>
  <c r="D8753" i="1"/>
  <c r="D8752" i="1"/>
  <c r="D8751" i="1"/>
  <c r="D8750" i="1"/>
  <c r="D8749" i="1"/>
  <c r="D8748" i="1"/>
  <c r="D8747" i="1"/>
  <c r="D8746" i="1"/>
  <c r="D8745" i="1"/>
  <c r="D8744" i="1"/>
  <c r="D8743" i="1"/>
  <c r="D8742" i="1"/>
  <c r="D8741" i="1"/>
  <c r="D8740" i="1"/>
  <c r="D8739" i="1"/>
  <c r="D8738" i="1"/>
  <c r="D8737" i="1"/>
  <c r="D8736" i="1"/>
  <c r="D8735" i="1"/>
  <c r="D8734" i="1"/>
  <c r="D8733" i="1"/>
  <c r="D8732" i="1"/>
  <c r="D8731" i="1"/>
  <c r="D8730" i="1"/>
  <c r="D8729" i="1"/>
  <c r="D8728" i="1"/>
  <c r="D8727" i="1"/>
  <c r="D8726" i="1"/>
  <c r="D8725" i="1"/>
  <c r="D8724" i="1"/>
  <c r="D8723" i="1"/>
  <c r="D8722" i="1"/>
  <c r="D8721" i="1"/>
  <c r="D8720" i="1"/>
  <c r="D8719" i="1"/>
  <c r="D8718" i="1"/>
  <c r="D8717" i="1"/>
  <c r="D8716" i="1"/>
  <c r="D8715" i="1"/>
  <c r="D8714" i="1"/>
  <c r="D8713" i="1"/>
  <c r="D8712" i="1"/>
  <c r="D8711" i="1"/>
  <c r="D8710" i="1"/>
  <c r="D8709" i="1"/>
  <c r="D8708" i="1"/>
  <c r="D8707" i="1"/>
  <c r="D8706" i="1"/>
  <c r="D8705" i="1"/>
  <c r="D8704" i="1"/>
  <c r="D8703" i="1"/>
  <c r="D8702" i="1"/>
  <c r="D8701" i="1"/>
  <c r="D8700" i="1"/>
  <c r="D8699" i="1"/>
  <c r="D8698" i="1"/>
  <c r="D8697" i="1"/>
  <c r="D8696" i="1"/>
  <c r="D8695" i="1"/>
  <c r="D8694" i="1"/>
  <c r="D8693" i="1"/>
  <c r="D8692" i="1"/>
  <c r="D8691" i="1"/>
  <c r="D8690" i="1"/>
  <c r="D8689" i="1"/>
  <c r="D8688" i="1"/>
  <c r="D8687" i="1"/>
  <c r="D8686" i="1"/>
  <c r="D8685" i="1"/>
  <c r="D8684" i="1"/>
  <c r="D8683" i="1"/>
  <c r="D8682" i="1"/>
  <c r="D8681" i="1"/>
  <c r="D8680" i="1"/>
  <c r="D8679" i="1"/>
  <c r="D8678" i="1"/>
  <c r="D8677" i="1"/>
  <c r="D8676" i="1"/>
  <c r="D8675" i="1"/>
  <c r="D8674" i="1"/>
  <c r="D8673" i="1"/>
  <c r="D8672" i="1"/>
  <c r="D8671" i="1"/>
  <c r="D8670" i="1"/>
  <c r="D8669" i="1"/>
  <c r="D8668" i="1"/>
  <c r="D8667" i="1"/>
  <c r="D8666" i="1"/>
  <c r="D8665" i="1"/>
  <c r="D8664" i="1"/>
  <c r="D8663" i="1"/>
  <c r="D8662" i="1"/>
  <c r="D8661" i="1"/>
  <c r="D8660" i="1"/>
  <c r="D8659" i="1"/>
  <c r="D8658" i="1"/>
  <c r="D8657" i="1"/>
  <c r="D8656" i="1"/>
  <c r="D8655" i="1"/>
  <c r="D8654" i="1"/>
  <c r="D8653" i="1"/>
  <c r="D8652" i="1"/>
  <c r="D8651" i="1"/>
  <c r="D8650" i="1"/>
  <c r="D8649" i="1"/>
  <c r="D8648" i="1"/>
  <c r="D8647" i="1"/>
  <c r="D8646" i="1"/>
  <c r="D8645" i="1"/>
  <c r="D8644" i="1"/>
  <c r="D8643" i="1"/>
  <c r="D8642" i="1"/>
  <c r="D8641" i="1"/>
  <c r="D8640" i="1"/>
  <c r="D8639" i="1"/>
  <c r="D8638" i="1"/>
  <c r="D8637" i="1"/>
  <c r="D8636" i="1"/>
  <c r="D8635" i="1"/>
  <c r="D8634" i="1"/>
  <c r="D8633" i="1"/>
  <c r="D8632" i="1"/>
  <c r="D8631" i="1"/>
  <c r="D8630" i="1"/>
  <c r="D8629" i="1"/>
  <c r="D8628" i="1"/>
  <c r="D8627" i="1"/>
  <c r="D8626" i="1"/>
  <c r="D8625" i="1"/>
  <c r="D8624" i="1"/>
  <c r="D8623" i="1"/>
  <c r="D8622" i="1"/>
  <c r="D8621" i="1"/>
  <c r="D8620" i="1"/>
  <c r="D8619" i="1"/>
  <c r="D8618" i="1"/>
  <c r="D8617" i="1"/>
  <c r="D8616" i="1"/>
  <c r="D8615" i="1"/>
  <c r="D8614" i="1"/>
  <c r="D8613" i="1"/>
  <c r="D8612" i="1"/>
  <c r="D8611" i="1"/>
  <c r="D8610" i="1"/>
  <c r="D8609" i="1"/>
  <c r="D8608" i="1"/>
  <c r="D8607" i="1"/>
  <c r="D8606" i="1"/>
  <c r="D8605" i="1"/>
  <c r="D8604" i="1"/>
  <c r="D8603" i="1"/>
  <c r="D8602" i="1"/>
  <c r="D8601" i="1"/>
  <c r="D8600" i="1"/>
  <c r="D8599" i="1"/>
  <c r="D8598" i="1"/>
  <c r="D8597" i="1"/>
  <c r="D8596" i="1"/>
  <c r="D8595" i="1"/>
  <c r="D8594" i="1"/>
  <c r="D8593" i="1"/>
  <c r="D8592" i="1"/>
  <c r="D8591" i="1"/>
  <c r="D8590" i="1"/>
  <c r="D8589" i="1"/>
  <c r="D8588" i="1"/>
  <c r="D8587" i="1"/>
  <c r="D8586" i="1"/>
  <c r="D8585" i="1"/>
  <c r="D8584" i="1"/>
  <c r="D8583" i="1"/>
  <c r="D8582" i="1"/>
  <c r="D8581" i="1"/>
  <c r="D8580" i="1"/>
  <c r="D8579" i="1"/>
  <c r="D8578" i="1"/>
  <c r="D8577" i="1"/>
  <c r="D8576" i="1"/>
  <c r="D8575" i="1"/>
  <c r="D8574" i="1"/>
  <c r="D8573" i="1"/>
  <c r="D8572" i="1"/>
  <c r="D8571" i="1"/>
  <c r="D8570" i="1"/>
  <c r="D8569" i="1"/>
  <c r="D8568" i="1"/>
  <c r="D8567" i="1"/>
  <c r="D8566" i="1"/>
  <c r="D8565" i="1"/>
  <c r="D8564" i="1"/>
  <c r="D8563" i="1"/>
  <c r="D8562" i="1"/>
  <c r="D8561" i="1"/>
  <c r="D8560" i="1"/>
  <c r="D8559" i="1"/>
  <c r="D8558" i="1"/>
  <c r="D8557" i="1"/>
  <c r="D8556" i="1"/>
  <c r="D8555" i="1"/>
  <c r="D8554" i="1"/>
  <c r="D8553" i="1"/>
  <c r="D8552" i="1"/>
  <c r="D8551" i="1"/>
  <c r="D8550" i="1"/>
  <c r="D8549" i="1"/>
  <c r="D8548" i="1"/>
  <c r="D8547" i="1"/>
  <c r="D8546" i="1"/>
  <c r="D8545" i="1"/>
  <c r="D8544" i="1"/>
  <c r="D8543" i="1"/>
  <c r="D8542" i="1"/>
  <c r="D8541" i="1"/>
  <c r="D8540" i="1"/>
  <c r="D8539" i="1"/>
  <c r="D8538" i="1"/>
  <c r="D8537" i="1"/>
  <c r="D8536" i="1"/>
  <c r="D8535" i="1"/>
  <c r="D8534" i="1"/>
  <c r="D8533" i="1"/>
  <c r="D8532" i="1"/>
  <c r="D8531" i="1"/>
  <c r="D8530" i="1"/>
  <c r="D8529" i="1"/>
  <c r="D8528" i="1"/>
  <c r="D8527" i="1"/>
  <c r="D8526" i="1"/>
  <c r="D8525" i="1"/>
  <c r="D8524" i="1"/>
  <c r="D8523" i="1"/>
  <c r="D8522" i="1"/>
  <c r="D8521" i="1"/>
  <c r="D8520" i="1"/>
  <c r="D8519" i="1"/>
  <c r="D8518" i="1"/>
  <c r="D8517" i="1"/>
  <c r="D8516" i="1"/>
  <c r="D8515" i="1"/>
  <c r="D8514" i="1"/>
  <c r="D8513" i="1"/>
  <c r="D8512" i="1"/>
  <c r="D8511" i="1"/>
  <c r="D8510" i="1"/>
  <c r="D8509" i="1"/>
  <c r="D8508" i="1"/>
  <c r="D8507" i="1"/>
  <c r="D8506" i="1"/>
  <c r="D8505" i="1"/>
  <c r="D8504" i="1"/>
  <c r="D8503" i="1"/>
  <c r="D8502" i="1"/>
  <c r="D8501" i="1"/>
  <c r="D8500" i="1"/>
  <c r="D8499" i="1"/>
  <c r="D8498" i="1"/>
  <c r="D8497" i="1"/>
  <c r="D8496" i="1"/>
  <c r="D8495" i="1"/>
  <c r="D8494" i="1"/>
  <c r="D8493" i="1"/>
  <c r="D8492" i="1"/>
  <c r="D8491" i="1"/>
  <c r="D8490" i="1"/>
  <c r="D8489" i="1"/>
  <c r="D8488" i="1"/>
  <c r="D8487" i="1"/>
  <c r="D8486" i="1"/>
  <c r="D8485" i="1"/>
  <c r="D8484" i="1"/>
  <c r="D8483" i="1"/>
  <c r="D8482" i="1"/>
  <c r="D8481" i="1"/>
  <c r="D8480" i="1"/>
  <c r="D8479" i="1"/>
  <c r="D8478" i="1"/>
  <c r="D8477" i="1"/>
  <c r="D8476" i="1"/>
  <c r="D8475" i="1"/>
  <c r="D8474" i="1"/>
  <c r="D8473" i="1"/>
  <c r="D8472" i="1"/>
  <c r="D8471" i="1"/>
  <c r="D8470" i="1"/>
  <c r="D8469" i="1"/>
  <c r="D8468" i="1"/>
  <c r="D8467" i="1"/>
  <c r="D8466" i="1"/>
  <c r="D8465" i="1"/>
  <c r="D8464" i="1"/>
  <c r="D8463" i="1"/>
  <c r="D8462" i="1"/>
  <c r="D8461" i="1"/>
  <c r="D8460" i="1"/>
  <c r="D8459" i="1"/>
  <c r="D8458" i="1"/>
  <c r="D8457" i="1"/>
  <c r="D8456" i="1"/>
  <c r="D8455" i="1"/>
  <c r="D8454" i="1"/>
  <c r="D8453" i="1"/>
  <c r="D8452" i="1"/>
  <c r="D8451" i="1"/>
  <c r="D8450" i="1"/>
  <c r="D8449" i="1"/>
  <c r="D8448" i="1"/>
  <c r="D8447" i="1"/>
  <c r="D8446" i="1"/>
  <c r="D8445" i="1"/>
  <c r="D8444" i="1"/>
  <c r="D8443" i="1"/>
  <c r="D8442" i="1"/>
  <c r="D8441" i="1"/>
  <c r="D8440" i="1"/>
  <c r="D8439" i="1"/>
  <c r="D8438" i="1"/>
  <c r="D8437" i="1"/>
  <c r="D8436" i="1"/>
  <c r="D8435" i="1"/>
  <c r="D8434" i="1"/>
  <c r="D8433" i="1"/>
  <c r="D8432" i="1"/>
  <c r="D8431" i="1"/>
  <c r="D8430" i="1"/>
  <c r="D8429" i="1"/>
  <c r="D8428" i="1"/>
  <c r="D8427" i="1"/>
  <c r="D8426" i="1"/>
  <c r="D8425" i="1"/>
  <c r="D8424" i="1"/>
  <c r="D8423" i="1"/>
  <c r="D8422" i="1"/>
  <c r="D8421" i="1"/>
  <c r="D8420" i="1"/>
  <c r="D8419" i="1"/>
  <c r="D8418" i="1"/>
  <c r="D8417" i="1"/>
  <c r="D8416" i="1"/>
  <c r="D8415" i="1"/>
  <c r="D8414" i="1"/>
  <c r="D8413" i="1"/>
  <c r="D8412" i="1"/>
  <c r="D8411" i="1"/>
  <c r="D8410" i="1"/>
  <c r="D8409" i="1"/>
  <c r="D8408" i="1"/>
  <c r="D8407" i="1"/>
  <c r="D8406" i="1"/>
  <c r="D8405" i="1"/>
  <c r="D8404" i="1"/>
  <c r="D8403" i="1"/>
  <c r="D8402" i="1"/>
  <c r="D8401" i="1"/>
  <c r="D8400" i="1"/>
  <c r="D8399" i="1"/>
  <c r="D8398" i="1"/>
  <c r="D8397" i="1"/>
  <c r="D8396" i="1"/>
  <c r="D8395" i="1"/>
  <c r="D8394" i="1"/>
  <c r="D8393" i="1"/>
  <c r="D8392" i="1"/>
  <c r="D8391" i="1"/>
  <c r="D8390" i="1"/>
  <c r="D8389" i="1"/>
  <c r="D8388" i="1"/>
  <c r="D8387" i="1"/>
  <c r="D8386" i="1"/>
  <c r="D8385" i="1"/>
  <c r="D8384" i="1"/>
  <c r="D8383" i="1"/>
  <c r="D8382" i="1"/>
  <c r="D8381" i="1"/>
  <c r="D8380" i="1"/>
  <c r="D8379" i="1"/>
  <c r="D8378" i="1"/>
  <c r="D8377" i="1"/>
  <c r="D8376" i="1"/>
  <c r="D8375" i="1"/>
  <c r="D8374" i="1"/>
  <c r="D8373" i="1"/>
  <c r="D8372" i="1"/>
  <c r="D8371" i="1"/>
  <c r="D8370" i="1"/>
  <c r="D8369" i="1"/>
  <c r="D8368" i="1"/>
  <c r="D8367" i="1"/>
  <c r="D8366" i="1"/>
  <c r="D8365" i="1"/>
  <c r="D8364" i="1"/>
  <c r="D8363" i="1"/>
  <c r="D8362" i="1"/>
  <c r="D8361" i="1"/>
  <c r="D8360" i="1"/>
  <c r="D8359" i="1"/>
  <c r="D8358" i="1"/>
  <c r="D8357" i="1"/>
  <c r="D8356" i="1"/>
  <c r="D8355" i="1"/>
  <c r="D8354" i="1"/>
  <c r="D8353" i="1"/>
  <c r="D8352" i="1"/>
  <c r="D8351" i="1"/>
  <c r="D8350" i="1"/>
  <c r="D8349" i="1"/>
  <c r="D8348" i="1"/>
  <c r="D8347" i="1"/>
  <c r="D8346" i="1"/>
  <c r="D8345" i="1"/>
  <c r="D8344" i="1"/>
  <c r="D8343" i="1"/>
  <c r="D8342" i="1"/>
  <c r="D8341" i="1"/>
  <c r="D8340" i="1"/>
  <c r="D8339" i="1"/>
  <c r="D8338" i="1"/>
  <c r="D8337" i="1"/>
  <c r="D8336" i="1"/>
  <c r="D8335" i="1"/>
  <c r="D8334" i="1"/>
  <c r="D8333" i="1"/>
  <c r="D8332" i="1"/>
  <c r="D8331" i="1"/>
  <c r="D8330" i="1"/>
  <c r="D8329" i="1"/>
  <c r="D8328" i="1"/>
  <c r="D8327" i="1"/>
  <c r="D8326" i="1"/>
  <c r="D8325" i="1"/>
  <c r="D8324" i="1"/>
  <c r="D8323" i="1"/>
  <c r="D8322" i="1"/>
  <c r="D8321" i="1"/>
  <c r="D8320" i="1"/>
  <c r="D8319" i="1"/>
  <c r="D8318" i="1"/>
  <c r="D8317" i="1"/>
  <c r="D8316" i="1"/>
  <c r="D8315" i="1"/>
  <c r="D8314" i="1"/>
  <c r="D8313" i="1"/>
  <c r="D8312" i="1"/>
  <c r="D8311" i="1"/>
  <c r="D8310" i="1"/>
  <c r="D8309" i="1"/>
  <c r="D8308" i="1"/>
  <c r="D8307" i="1"/>
  <c r="D8306" i="1"/>
  <c r="D8305" i="1"/>
  <c r="D8304" i="1"/>
  <c r="D8303" i="1"/>
  <c r="D8302" i="1"/>
  <c r="D8301" i="1"/>
  <c r="D8300" i="1"/>
  <c r="D8299" i="1"/>
  <c r="D8298" i="1"/>
  <c r="D8297" i="1"/>
  <c r="D8296" i="1"/>
  <c r="D8295" i="1"/>
  <c r="D8294" i="1"/>
  <c r="D8293" i="1"/>
  <c r="D8292" i="1"/>
  <c r="D8291" i="1"/>
  <c r="D8290" i="1"/>
  <c r="D8289" i="1"/>
  <c r="D8288" i="1"/>
  <c r="D8287" i="1"/>
  <c r="D8286" i="1"/>
  <c r="D8285" i="1"/>
  <c r="D8284" i="1"/>
  <c r="D8283" i="1"/>
  <c r="D8282" i="1"/>
  <c r="D8281" i="1"/>
  <c r="D8280" i="1"/>
  <c r="D8279" i="1"/>
  <c r="D8278" i="1"/>
  <c r="D8277" i="1"/>
  <c r="D8276" i="1"/>
  <c r="D8275" i="1"/>
  <c r="D8274" i="1"/>
  <c r="D8273" i="1"/>
  <c r="D8272" i="1"/>
  <c r="D8271" i="1"/>
  <c r="D8270" i="1"/>
  <c r="D8269" i="1"/>
  <c r="D8268" i="1"/>
  <c r="D8267" i="1"/>
  <c r="D8266" i="1"/>
  <c r="D8265" i="1"/>
  <c r="D8264" i="1"/>
  <c r="D8263" i="1"/>
  <c r="D8262" i="1"/>
  <c r="D8261" i="1"/>
  <c r="D8260" i="1"/>
  <c r="D8259" i="1"/>
  <c r="D8258" i="1"/>
  <c r="D8257" i="1"/>
  <c r="D8256" i="1"/>
  <c r="D8255" i="1"/>
  <c r="D8254" i="1"/>
  <c r="D8253" i="1"/>
  <c r="D8252" i="1"/>
  <c r="D8251" i="1"/>
  <c r="D8250" i="1"/>
  <c r="D8249" i="1"/>
  <c r="D8248" i="1"/>
  <c r="D8247" i="1"/>
  <c r="D8246" i="1"/>
  <c r="D8245" i="1"/>
  <c r="D8244" i="1"/>
  <c r="D8243" i="1"/>
  <c r="D8242" i="1"/>
  <c r="D8241" i="1"/>
  <c r="D8240" i="1"/>
  <c r="D8239" i="1"/>
  <c r="D8238" i="1"/>
  <c r="D8237" i="1"/>
  <c r="D8236" i="1"/>
  <c r="D8235" i="1"/>
  <c r="D8234" i="1"/>
  <c r="D8233" i="1"/>
  <c r="D8232" i="1"/>
  <c r="D8231" i="1"/>
  <c r="D8230" i="1"/>
  <c r="D8229" i="1"/>
  <c r="D8228" i="1"/>
  <c r="D8227" i="1"/>
  <c r="D8226" i="1"/>
  <c r="D8225" i="1"/>
  <c r="D8224" i="1"/>
  <c r="D8223" i="1"/>
  <c r="D8222" i="1"/>
  <c r="D8221" i="1"/>
  <c r="D8220" i="1"/>
  <c r="D8219" i="1"/>
  <c r="D8218" i="1"/>
  <c r="D8217" i="1"/>
  <c r="D8216" i="1"/>
  <c r="D8215" i="1"/>
  <c r="D8214" i="1"/>
  <c r="D8213" i="1"/>
  <c r="D8212" i="1"/>
  <c r="D8211" i="1"/>
  <c r="D8210" i="1"/>
  <c r="D8209" i="1"/>
  <c r="D8208" i="1"/>
  <c r="D8207" i="1"/>
  <c r="D8206" i="1"/>
  <c r="D8205" i="1"/>
  <c r="D8204" i="1"/>
  <c r="D8203" i="1"/>
  <c r="D8202" i="1"/>
  <c r="D8201" i="1"/>
  <c r="D8200" i="1"/>
  <c r="D8199" i="1"/>
  <c r="D8198" i="1"/>
  <c r="D8197" i="1"/>
  <c r="D8196" i="1"/>
  <c r="D8195" i="1"/>
  <c r="D8194" i="1"/>
  <c r="D8193" i="1"/>
  <c r="D8192" i="1"/>
  <c r="D8191" i="1"/>
  <c r="D8190" i="1"/>
  <c r="D8189" i="1"/>
  <c r="D8188" i="1"/>
  <c r="D8187" i="1"/>
  <c r="D8186" i="1"/>
  <c r="D8185" i="1"/>
  <c r="D8184" i="1"/>
  <c r="D8183" i="1"/>
  <c r="D8182" i="1"/>
  <c r="D8181" i="1"/>
  <c r="D8180" i="1"/>
  <c r="D8179" i="1"/>
  <c r="D8178" i="1"/>
  <c r="D8177" i="1"/>
  <c r="D8176" i="1"/>
  <c r="D8175" i="1"/>
  <c r="D8174" i="1"/>
  <c r="D8173" i="1"/>
  <c r="D8172" i="1"/>
  <c r="D8171" i="1"/>
  <c r="D8170" i="1"/>
  <c r="D8169" i="1"/>
  <c r="D8168" i="1"/>
  <c r="D8167" i="1"/>
  <c r="D8166" i="1"/>
  <c r="D8165" i="1"/>
  <c r="D8164" i="1"/>
  <c r="D8163" i="1"/>
  <c r="D8162" i="1"/>
  <c r="D8161" i="1"/>
  <c r="D8160" i="1"/>
  <c r="D8159" i="1"/>
  <c r="D8158" i="1"/>
  <c r="D8157" i="1"/>
  <c r="D8156" i="1"/>
  <c r="D8155" i="1"/>
  <c r="D8154" i="1"/>
  <c r="D8153" i="1"/>
  <c r="D8152" i="1"/>
  <c r="D8151" i="1"/>
  <c r="D8150" i="1"/>
  <c r="D8149" i="1"/>
  <c r="D8148" i="1"/>
  <c r="D8147" i="1"/>
  <c r="D8146" i="1"/>
  <c r="D8145" i="1"/>
  <c r="D8144" i="1"/>
  <c r="D8143" i="1"/>
  <c r="D8142" i="1"/>
  <c r="D8141" i="1"/>
  <c r="D8140" i="1"/>
  <c r="D8139" i="1"/>
  <c r="D8138" i="1"/>
  <c r="D8137" i="1"/>
  <c r="D8136" i="1"/>
  <c r="D8135" i="1"/>
  <c r="D8134" i="1"/>
  <c r="D8133" i="1"/>
  <c r="D8132" i="1"/>
  <c r="D8131" i="1"/>
  <c r="D8130" i="1"/>
  <c r="D8129" i="1"/>
  <c r="D8128" i="1"/>
  <c r="D8127" i="1"/>
  <c r="D8126" i="1"/>
  <c r="D8125" i="1"/>
  <c r="D8124" i="1"/>
  <c r="D8123" i="1"/>
  <c r="D8122" i="1"/>
  <c r="D8121" i="1"/>
  <c r="D8120" i="1"/>
  <c r="D8119" i="1"/>
  <c r="D8118" i="1"/>
  <c r="D8117" i="1"/>
  <c r="D8116" i="1"/>
  <c r="D8115" i="1"/>
  <c r="D8114" i="1"/>
  <c r="D8113" i="1"/>
  <c r="D8112" i="1"/>
  <c r="D8111" i="1"/>
  <c r="D8110" i="1"/>
  <c r="D8109" i="1"/>
  <c r="D8108" i="1"/>
  <c r="D8107" i="1"/>
  <c r="D8106" i="1"/>
  <c r="D8105" i="1"/>
  <c r="D8104" i="1"/>
  <c r="D8103" i="1"/>
  <c r="D8102" i="1"/>
  <c r="D8101" i="1"/>
  <c r="D8100" i="1"/>
  <c r="D8099" i="1"/>
  <c r="D8098" i="1"/>
  <c r="D8097" i="1"/>
  <c r="D8096" i="1"/>
  <c r="D8095" i="1"/>
  <c r="D8094" i="1"/>
  <c r="D8093" i="1"/>
  <c r="D8092" i="1"/>
  <c r="D8091" i="1"/>
  <c r="D8090" i="1"/>
  <c r="D8089" i="1"/>
  <c r="D8088" i="1"/>
  <c r="D8087" i="1"/>
  <c r="D8086" i="1"/>
  <c r="D8085" i="1"/>
  <c r="D8084" i="1"/>
  <c r="D8083" i="1"/>
  <c r="D8082" i="1"/>
  <c r="D8081" i="1"/>
  <c r="D8080" i="1"/>
  <c r="D8079" i="1"/>
  <c r="D8078" i="1"/>
  <c r="D8077" i="1"/>
  <c r="D8076" i="1"/>
  <c r="D8075" i="1"/>
  <c r="D8074" i="1"/>
  <c r="D8073" i="1"/>
  <c r="D8072" i="1"/>
  <c r="D8071" i="1"/>
  <c r="D8070" i="1"/>
  <c r="D8069" i="1"/>
  <c r="D8068" i="1"/>
  <c r="D8067" i="1"/>
  <c r="D8066" i="1"/>
  <c r="D8065" i="1"/>
  <c r="D8064" i="1"/>
  <c r="D8063" i="1"/>
  <c r="D8062" i="1"/>
  <c r="D8061" i="1"/>
  <c r="D8060" i="1"/>
  <c r="D8059" i="1"/>
  <c r="D8058" i="1"/>
  <c r="D8057" i="1"/>
  <c r="D8056" i="1"/>
  <c r="D8055" i="1"/>
  <c r="D8054" i="1"/>
  <c r="D8053" i="1"/>
  <c r="D8052" i="1"/>
  <c r="D8051" i="1"/>
  <c r="D8050" i="1"/>
  <c r="D8049" i="1"/>
  <c r="D8048" i="1"/>
  <c r="D8047" i="1"/>
  <c r="D8046" i="1"/>
  <c r="D8045" i="1"/>
  <c r="D8044" i="1"/>
  <c r="D8043" i="1"/>
  <c r="D8042" i="1"/>
  <c r="D8041" i="1"/>
  <c r="D8040" i="1"/>
  <c r="D8039" i="1"/>
  <c r="D8038" i="1"/>
  <c r="D8037" i="1"/>
  <c r="D8036" i="1"/>
  <c r="D8035" i="1"/>
  <c r="D8034" i="1"/>
  <c r="D8033" i="1"/>
  <c r="D8032" i="1"/>
  <c r="D8031" i="1"/>
  <c r="D8030" i="1"/>
  <c r="D8029" i="1"/>
  <c r="D8028" i="1"/>
  <c r="D8027" i="1"/>
  <c r="D8026" i="1"/>
  <c r="D8025" i="1"/>
  <c r="D8024" i="1"/>
  <c r="D8023" i="1"/>
  <c r="D8022" i="1"/>
  <c r="D8021" i="1"/>
  <c r="D8020" i="1"/>
  <c r="D8019" i="1"/>
  <c r="D8018" i="1"/>
  <c r="D8017" i="1"/>
  <c r="D8016" i="1"/>
  <c r="D8015" i="1"/>
  <c r="D8014" i="1"/>
  <c r="D8013" i="1"/>
  <c r="D8012" i="1"/>
  <c r="D8011" i="1"/>
  <c r="D8010" i="1"/>
  <c r="D8009" i="1"/>
  <c r="D8008" i="1"/>
  <c r="D8007" i="1"/>
  <c r="D8006" i="1"/>
  <c r="D8005" i="1"/>
  <c r="D8004" i="1"/>
  <c r="D8003" i="1"/>
  <c r="D8002" i="1"/>
  <c r="D8001" i="1"/>
  <c r="D8000" i="1"/>
  <c r="D7999" i="1"/>
  <c r="D7998" i="1"/>
  <c r="D7997" i="1"/>
  <c r="D7996" i="1"/>
  <c r="D7995" i="1"/>
  <c r="D7994" i="1"/>
  <c r="D7993" i="1"/>
  <c r="D7992" i="1"/>
  <c r="D7991" i="1"/>
  <c r="D7990" i="1"/>
  <c r="D7989" i="1"/>
  <c r="D7988" i="1"/>
  <c r="D7987" i="1"/>
  <c r="D7986" i="1"/>
  <c r="D7985" i="1"/>
  <c r="D7984" i="1"/>
  <c r="D7983" i="1"/>
  <c r="D7982" i="1"/>
  <c r="D7981" i="1"/>
  <c r="D7980" i="1"/>
  <c r="D7979" i="1"/>
  <c r="D7978" i="1"/>
  <c r="D7977" i="1"/>
  <c r="D7976" i="1"/>
  <c r="D7975" i="1"/>
  <c r="D7974" i="1"/>
  <c r="D7973" i="1"/>
  <c r="D7972" i="1"/>
  <c r="D7971" i="1"/>
  <c r="D7970" i="1"/>
  <c r="D7969" i="1"/>
  <c r="D7968" i="1"/>
  <c r="D7967" i="1"/>
  <c r="D7966" i="1"/>
  <c r="D7965" i="1"/>
  <c r="D7964" i="1"/>
  <c r="D7963" i="1"/>
  <c r="D7962" i="1"/>
  <c r="D7961" i="1"/>
  <c r="D7960" i="1"/>
  <c r="D7959" i="1"/>
  <c r="D7958" i="1"/>
  <c r="D7957" i="1"/>
  <c r="D7956" i="1"/>
  <c r="D7955" i="1"/>
  <c r="D7954" i="1"/>
  <c r="D7953" i="1"/>
  <c r="D7952" i="1"/>
  <c r="D7951" i="1"/>
  <c r="D7950" i="1"/>
  <c r="D7949" i="1"/>
  <c r="D7948" i="1"/>
  <c r="D7947" i="1"/>
  <c r="D7946" i="1"/>
  <c r="D7945" i="1"/>
  <c r="D7944" i="1"/>
  <c r="D7943" i="1"/>
  <c r="D7942" i="1"/>
  <c r="D7941" i="1"/>
  <c r="D7940" i="1"/>
  <c r="D7939" i="1"/>
  <c r="D7938" i="1"/>
  <c r="D7937" i="1"/>
  <c r="D7936" i="1"/>
  <c r="D7935" i="1"/>
  <c r="D7934" i="1"/>
  <c r="D7933" i="1"/>
  <c r="D7932" i="1"/>
  <c r="D7931" i="1"/>
  <c r="D7930" i="1"/>
  <c r="D7929" i="1"/>
  <c r="D7928" i="1"/>
  <c r="D7927" i="1"/>
  <c r="D7926" i="1"/>
  <c r="D7925" i="1"/>
  <c r="D7924" i="1"/>
  <c r="D7923" i="1"/>
  <c r="D7922" i="1"/>
  <c r="D7921" i="1"/>
  <c r="D7920" i="1"/>
  <c r="D7919" i="1"/>
  <c r="D7918" i="1"/>
  <c r="D7917" i="1"/>
  <c r="D7916" i="1"/>
  <c r="D7915" i="1"/>
  <c r="D7914" i="1"/>
  <c r="D7913" i="1"/>
  <c r="D7912" i="1"/>
  <c r="D7911" i="1"/>
  <c r="D7910" i="1"/>
  <c r="D7909" i="1"/>
  <c r="D7908" i="1"/>
  <c r="D7907" i="1"/>
  <c r="D7906" i="1"/>
  <c r="D7905" i="1"/>
  <c r="D7904" i="1"/>
  <c r="D7903" i="1"/>
  <c r="D7902" i="1"/>
  <c r="D7901" i="1"/>
  <c r="D7900" i="1"/>
  <c r="D7899" i="1"/>
  <c r="D7898" i="1"/>
  <c r="D7897" i="1"/>
  <c r="D7896" i="1"/>
  <c r="D7895" i="1"/>
  <c r="D7894" i="1"/>
  <c r="D7893" i="1"/>
  <c r="D7892" i="1"/>
  <c r="D7891" i="1"/>
  <c r="D7890" i="1"/>
  <c r="D7889" i="1"/>
  <c r="D7888" i="1"/>
  <c r="D7887" i="1"/>
  <c r="D7886" i="1"/>
  <c r="D7885" i="1"/>
  <c r="D7884" i="1"/>
  <c r="D7883" i="1"/>
  <c r="D7882" i="1"/>
  <c r="D7881" i="1"/>
  <c r="D7880" i="1"/>
  <c r="D7879" i="1"/>
  <c r="D7878" i="1"/>
  <c r="D7877" i="1"/>
  <c r="D7876" i="1"/>
  <c r="D7875" i="1"/>
  <c r="D7874" i="1"/>
  <c r="D7873" i="1"/>
  <c r="D7872" i="1"/>
  <c r="D7871" i="1"/>
  <c r="D7870" i="1"/>
  <c r="D7869" i="1"/>
  <c r="D7868" i="1"/>
  <c r="D7867" i="1"/>
  <c r="D7866" i="1"/>
  <c r="D7865" i="1"/>
  <c r="D7864" i="1"/>
  <c r="D7863" i="1"/>
  <c r="D7862" i="1"/>
  <c r="D7861" i="1"/>
  <c r="D7860" i="1"/>
  <c r="D7859" i="1"/>
  <c r="D7858" i="1"/>
  <c r="D7857" i="1"/>
  <c r="D7856" i="1"/>
  <c r="D7855" i="1"/>
  <c r="D7854" i="1"/>
  <c r="D7853" i="1"/>
  <c r="D7852" i="1"/>
  <c r="D7851" i="1"/>
  <c r="D7850" i="1"/>
  <c r="D7849" i="1"/>
  <c r="D7848" i="1"/>
  <c r="D7847" i="1"/>
  <c r="D7846" i="1"/>
  <c r="D7845" i="1"/>
  <c r="D7844" i="1"/>
  <c r="D7843" i="1"/>
  <c r="D7842" i="1"/>
  <c r="D7841" i="1"/>
  <c r="D7840" i="1"/>
  <c r="D7839" i="1"/>
  <c r="D7838" i="1"/>
  <c r="D7837" i="1"/>
  <c r="D7836" i="1"/>
  <c r="D7835" i="1"/>
  <c r="D7834" i="1"/>
  <c r="D7833" i="1"/>
  <c r="D7832" i="1"/>
  <c r="D7831" i="1"/>
  <c r="D7830" i="1"/>
  <c r="D7829" i="1"/>
  <c r="D7828" i="1"/>
  <c r="D7827" i="1"/>
  <c r="D7826" i="1"/>
  <c r="D7825" i="1"/>
  <c r="D7824" i="1"/>
  <c r="D7823" i="1"/>
  <c r="D7822" i="1"/>
  <c r="D7821" i="1"/>
  <c r="D7820" i="1"/>
  <c r="D7819" i="1"/>
  <c r="D7818" i="1"/>
  <c r="D7817" i="1"/>
  <c r="D7816" i="1"/>
  <c r="D7815" i="1"/>
  <c r="D7814" i="1"/>
  <c r="D7813" i="1"/>
  <c r="D7812" i="1"/>
  <c r="D7811" i="1"/>
  <c r="D7810" i="1"/>
  <c r="D7809" i="1"/>
  <c r="D7808" i="1"/>
  <c r="D7807" i="1"/>
  <c r="D7806" i="1"/>
  <c r="D7805" i="1"/>
  <c r="D7804" i="1"/>
  <c r="D7803" i="1"/>
  <c r="D7802" i="1"/>
  <c r="D7801" i="1"/>
  <c r="D7800" i="1"/>
  <c r="D7799" i="1"/>
  <c r="D7798" i="1"/>
  <c r="D7797" i="1"/>
  <c r="D7796" i="1"/>
  <c r="D7795" i="1"/>
  <c r="D7794" i="1"/>
  <c r="D7793" i="1"/>
  <c r="D7792" i="1"/>
  <c r="D7791" i="1"/>
  <c r="D7790" i="1"/>
  <c r="D7789" i="1"/>
  <c r="D7788" i="1"/>
  <c r="D7787" i="1"/>
  <c r="D7786" i="1"/>
  <c r="D7785" i="1"/>
  <c r="D7784" i="1"/>
  <c r="D7783" i="1"/>
  <c r="D7782" i="1"/>
  <c r="D7781" i="1"/>
  <c r="D7780" i="1"/>
  <c r="D7779" i="1"/>
  <c r="D7778" i="1"/>
  <c r="D7777" i="1"/>
  <c r="D7776" i="1"/>
  <c r="D7775" i="1"/>
  <c r="D7774" i="1"/>
  <c r="D7773" i="1"/>
  <c r="D7772" i="1"/>
  <c r="D7771" i="1"/>
  <c r="D7770" i="1"/>
  <c r="D7769" i="1"/>
  <c r="D7768" i="1"/>
  <c r="D7767" i="1"/>
  <c r="D7766" i="1"/>
  <c r="D7765" i="1"/>
  <c r="D7764" i="1"/>
  <c r="D7763" i="1"/>
  <c r="D7762" i="1"/>
  <c r="D7761" i="1"/>
  <c r="D7760" i="1"/>
  <c r="D7759" i="1"/>
  <c r="D7758" i="1"/>
  <c r="D7757" i="1"/>
  <c r="D7756" i="1"/>
  <c r="D7755" i="1"/>
  <c r="D7754" i="1"/>
  <c r="D7753" i="1"/>
  <c r="D7752" i="1"/>
  <c r="D7751" i="1"/>
  <c r="D7750" i="1"/>
  <c r="D7749" i="1"/>
  <c r="D7748" i="1"/>
  <c r="D7747" i="1"/>
  <c r="D7746" i="1"/>
  <c r="D7745" i="1"/>
  <c r="D7744" i="1"/>
  <c r="D7743" i="1"/>
  <c r="D7742" i="1"/>
  <c r="D7741" i="1"/>
  <c r="D7740" i="1"/>
  <c r="D7739" i="1"/>
  <c r="D7738" i="1"/>
  <c r="D7737" i="1"/>
  <c r="D7736" i="1"/>
  <c r="D7735" i="1"/>
  <c r="D7734" i="1"/>
  <c r="D7733" i="1"/>
  <c r="D7732" i="1"/>
  <c r="D7731" i="1"/>
  <c r="D7730" i="1"/>
  <c r="D7729" i="1"/>
  <c r="D7728" i="1"/>
  <c r="D7727" i="1"/>
  <c r="D7726" i="1"/>
  <c r="D7725" i="1"/>
  <c r="D7724" i="1"/>
  <c r="D7723" i="1"/>
  <c r="D7722" i="1"/>
  <c r="D7721" i="1"/>
  <c r="D7720" i="1"/>
  <c r="D7719" i="1"/>
  <c r="D7718" i="1"/>
  <c r="D7717" i="1"/>
  <c r="D7716" i="1"/>
  <c r="D7715" i="1"/>
  <c r="D7714" i="1"/>
  <c r="D7713" i="1"/>
  <c r="D7712" i="1"/>
  <c r="D7711" i="1"/>
  <c r="D7710" i="1"/>
  <c r="D7709" i="1"/>
  <c r="D7708" i="1"/>
  <c r="D7707" i="1"/>
  <c r="D7706" i="1"/>
  <c r="D7705" i="1"/>
  <c r="D7704" i="1"/>
  <c r="D7703" i="1"/>
  <c r="D7702" i="1"/>
  <c r="D7701" i="1"/>
  <c r="D7700" i="1"/>
  <c r="D7699" i="1"/>
  <c r="D7698" i="1"/>
  <c r="D7697" i="1"/>
  <c r="D7696" i="1"/>
  <c r="D7695" i="1"/>
  <c r="D7694" i="1"/>
  <c r="D7693" i="1"/>
  <c r="D7692" i="1"/>
  <c r="D7691" i="1"/>
  <c r="D7690" i="1"/>
  <c r="D7689" i="1"/>
  <c r="D7688" i="1"/>
  <c r="D7687" i="1"/>
  <c r="D7686" i="1"/>
  <c r="D7685" i="1"/>
  <c r="D7684" i="1"/>
  <c r="D7683" i="1"/>
  <c r="D7682" i="1"/>
  <c r="D7681" i="1"/>
  <c r="D7680" i="1"/>
  <c r="D7679" i="1"/>
  <c r="D7678" i="1"/>
  <c r="D7677" i="1"/>
  <c r="D7676" i="1"/>
  <c r="D7675" i="1"/>
  <c r="D7674" i="1"/>
  <c r="D7673" i="1"/>
  <c r="D7672" i="1"/>
  <c r="D7671" i="1"/>
  <c r="D7670" i="1"/>
  <c r="D7669" i="1"/>
  <c r="D7668" i="1"/>
  <c r="D7667" i="1"/>
  <c r="D7666" i="1"/>
  <c r="D7665" i="1"/>
  <c r="D7664" i="1"/>
  <c r="D7663" i="1"/>
  <c r="D7662" i="1"/>
  <c r="D7661" i="1"/>
  <c r="D7660" i="1"/>
  <c r="D7659" i="1"/>
  <c r="D7658" i="1"/>
  <c r="D7657" i="1"/>
  <c r="D7656" i="1"/>
  <c r="D7655" i="1"/>
  <c r="D7654" i="1"/>
  <c r="D7653" i="1"/>
  <c r="D7652" i="1"/>
  <c r="D7651" i="1"/>
  <c r="D7650" i="1"/>
  <c r="D7649" i="1"/>
  <c r="D7648" i="1"/>
  <c r="D7647" i="1"/>
  <c r="D7646" i="1"/>
  <c r="D7645" i="1"/>
  <c r="D7644" i="1"/>
  <c r="D7643" i="1"/>
  <c r="D7642" i="1"/>
  <c r="D7641" i="1"/>
  <c r="D7640" i="1"/>
  <c r="D7639" i="1"/>
  <c r="D7638" i="1"/>
  <c r="D7637" i="1"/>
  <c r="D7636" i="1"/>
  <c r="D7635" i="1"/>
  <c r="D7634" i="1"/>
  <c r="D7633" i="1"/>
  <c r="D7632" i="1"/>
  <c r="D7631" i="1"/>
  <c r="D7630" i="1"/>
  <c r="D7629" i="1"/>
  <c r="D7628" i="1"/>
  <c r="D7627" i="1"/>
  <c r="D7626" i="1"/>
  <c r="D7625" i="1"/>
  <c r="D7624" i="1"/>
  <c r="D7623" i="1"/>
  <c r="D7622" i="1"/>
  <c r="D7621" i="1"/>
  <c r="D7620" i="1"/>
  <c r="D7619" i="1"/>
  <c r="D7618" i="1"/>
  <c r="D7617" i="1"/>
  <c r="D7616" i="1"/>
  <c r="D7615" i="1"/>
  <c r="D7614" i="1"/>
  <c r="D7613" i="1"/>
  <c r="D7612" i="1"/>
  <c r="D7611" i="1"/>
  <c r="D7610" i="1"/>
  <c r="D7609" i="1"/>
  <c r="D7608" i="1"/>
  <c r="D7607" i="1"/>
  <c r="D7606" i="1"/>
  <c r="D7605" i="1"/>
  <c r="D7604" i="1"/>
  <c r="D7603" i="1"/>
  <c r="D7602" i="1"/>
  <c r="D7601" i="1"/>
  <c r="D7600" i="1"/>
  <c r="D7599" i="1"/>
  <c r="D7598" i="1"/>
  <c r="D7597" i="1"/>
  <c r="D7596" i="1"/>
  <c r="D7595" i="1"/>
  <c r="D7594" i="1"/>
  <c r="D7593" i="1"/>
  <c r="D7592" i="1"/>
  <c r="D7591" i="1"/>
  <c r="D7590" i="1"/>
  <c r="D7589" i="1"/>
  <c r="D7588" i="1"/>
  <c r="D7587" i="1"/>
  <c r="D7586" i="1"/>
  <c r="D7585" i="1"/>
  <c r="D7584" i="1"/>
  <c r="D7583" i="1"/>
  <c r="D7582" i="1"/>
  <c r="D7581" i="1"/>
  <c r="D7580" i="1"/>
  <c r="D7579" i="1"/>
  <c r="D7578" i="1"/>
  <c r="D7577" i="1"/>
  <c r="D7576" i="1"/>
  <c r="D7575" i="1"/>
  <c r="D7574" i="1"/>
  <c r="D7573" i="1"/>
  <c r="D7572" i="1"/>
  <c r="D7571" i="1"/>
  <c r="D7570" i="1"/>
  <c r="D7569" i="1"/>
  <c r="D7568" i="1"/>
  <c r="D7567" i="1"/>
  <c r="D7566" i="1"/>
  <c r="D7565" i="1"/>
  <c r="D7564" i="1"/>
  <c r="D7563" i="1"/>
  <c r="D7562" i="1"/>
  <c r="D7561" i="1"/>
  <c r="D7560" i="1"/>
  <c r="D7559" i="1"/>
  <c r="D7558" i="1"/>
  <c r="D7557" i="1"/>
  <c r="D7556" i="1"/>
  <c r="D7555" i="1"/>
  <c r="D7554" i="1"/>
  <c r="D7553" i="1"/>
  <c r="D7552" i="1"/>
  <c r="D7551" i="1"/>
  <c r="D7550" i="1"/>
  <c r="D7549" i="1"/>
  <c r="D7548" i="1"/>
  <c r="D7547" i="1"/>
  <c r="D7546" i="1"/>
  <c r="D7545" i="1"/>
  <c r="D7544" i="1"/>
  <c r="D7543" i="1"/>
  <c r="D7542" i="1"/>
  <c r="D7541" i="1"/>
  <c r="D7540" i="1"/>
  <c r="D7539" i="1"/>
  <c r="D7538" i="1"/>
  <c r="D7537" i="1"/>
  <c r="D7536" i="1"/>
  <c r="D7535" i="1"/>
  <c r="D7534" i="1"/>
  <c r="D7533" i="1"/>
  <c r="D7532" i="1"/>
  <c r="D7531" i="1"/>
  <c r="D7530" i="1"/>
  <c r="D7529" i="1"/>
  <c r="D7528" i="1"/>
  <c r="D7527" i="1"/>
  <c r="D7526" i="1"/>
  <c r="D7525" i="1"/>
  <c r="D7524" i="1"/>
  <c r="D7523" i="1"/>
  <c r="D7522" i="1"/>
  <c r="D7521" i="1"/>
  <c r="D7520" i="1"/>
  <c r="D7519" i="1"/>
  <c r="D7518" i="1"/>
  <c r="D7517" i="1"/>
  <c r="D7516" i="1"/>
  <c r="D7515" i="1"/>
  <c r="D7514" i="1"/>
  <c r="D7513" i="1"/>
  <c r="D7512" i="1"/>
  <c r="D7511" i="1"/>
  <c r="D7510" i="1"/>
  <c r="D7509" i="1"/>
  <c r="D7508" i="1"/>
  <c r="D7507" i="1"/>
  <c r="D7506" i="1"/>
  <c r="D7505" i="1"/>
  <c r="D7504" i="1"/>
  <c r="D7503" i="1"/>
  <c r="D7502" i="1"/>
  <c r="D7501" i="1"/>
  <c r="D7500" i="1"/>
  <c r="D7499" i="1"/>
  <c r="D7498" i="1"/>
  <c r="D7497" i="1"/>
  <c r="D7496" i="1"/>
  <c r="D7495" i="1"/>
  <c r="D7494" i="1"/>
  <c r="D7493" i="1"/>
  <c r="D7492" i="1"/>
  <c r="D7491" i="1"/>
  <c r="D7490" i="1"/>
  <c r="D7489" i="1"/>
  <c r="D7488" i="1"/>
  <c r="D7487" i="1"/>
  <c r="D7486" i="1"/>
  <c r="D7485" i="1"/>
  <c r="D7484" i="1"/>
  <c r="D7483" i="1"/>
  <c r="D7482" i="1"/>
  <c r="D7481" i="1"/>
  <c r="D7480" i="1"/>
  <c r="D7479" i="1"/>
  <c r="D7478" i="1"/>
  <c r="D7477" i="1"/>
  <c r="D7476" i="1"/>
  <c r="D7475" i="1"/>
  <c r="D7474" i="1"/>
  <c r="D7473" i="1"/>
  <c r="D7472" i="1"/>
  <c r="D7471" i="1"/>
  <c r="D7470" i="1"/>
  <c r="D7469" i="1"/>
  <c r="D7468" i="1"/>
  <c r="D7467" i="1"/>
  <c r="D7466" i="1"/>
  <c r="D7465" i="1"/>
  <c r="D7464" i="1"/>
  <c r="D7463" i="1"/>
  <c r="D7462" i="1"/>
  <c r="D7461" i="1"/>
  <c r="D7460" i="1"/>
  <c r="D7459" i="1"/>
  <c r="D7458" i="1"/>
  <c r="D7457" i="1"/>
  <c r="D7456" i="1"/>
  <c r="D7455" i="1"/>
  <c r="D7454" i="1"/>
  <c r="D7453" i="1"/>
  <c r="D7452" i="1"/>
  <c r="D7451" i="1"/>
  <c r="D7450" i="1"/>
  <c r="D7449" i="1"/>
  <c r="D7448" i="1"/>
  <c r="D7447" i="1"/>
  <c r="D7446" i="1"/>
  <c r="D7445" i="1"/>
  <c r="D7444" i="1"/>
  <c r="D7443" i="1"/>
  <c r="D7442" i="1"/>
  <c r="D7441" i="1"/>
  <c r="D7440" i="1"/>
  <c r="D7439" i="1"/>
  <c r="D7438" i="1"/>
  <c r="D7437" i="1"/>
  <c r="D7436" i="1"/>
  <c r="D7435" i="1"/>
  <c r="D7434" i="1"/>
  <c r="D7433" i="1"/>
  <c r="D7432" i="1"/>
  <c r="D7431" i="1"/>
  <c r="D7430" i="1"/>
  <c r="D7429" i="1"/>
  <c r="D7428" i="1"/>
  <c r="D7427" i="1"/>
  <c r="D7426" i="1"/>
  <c r="D7425" i="1"/>
  <c r="D7424" i="1"/>
  <c r="D7423" i="1"/>
  <c r="D7422" i="1"/>
  <c r="D7421" i="1"/>
  <c r="D7420" i="1"/>
  <c r="D7419" i="1"/>
  <c r="D7418" i="1"/>
  <c r="D7417" i="1"/>
  <c r="D7416" i="1"/>
  <c r="D7415" i="1"/>
  <c r="D7414" i="1"/>
  <c r="D7413" i="1"/>
  <c r="D7412" i="1"/>
  <c r="D7411" i="1"/>
  <c r="D7410" i="1"/>
  <c r="D7409" i="1"/>
  <c r="D7408" i="1"/>
  <c r="D7407" i="1"/>
  <c r="D7406" i="1"/>
  <c r="D7405" i="1"/>
  <c r="D7404" i="1"/>
  <c r="D7403" i="1"/>
  <c r="D7402" i="1"/>
  <c r="D7401" i="1"/>
  <c r="D7400" i="1"/>
  <c r="D7399" i="1"/>
  <c r="D7398" i="1"/>
  <c r="D7397" i="1"/>
  <c r="D7396" i="1"/>
  <c r="D7395" i="1"/>
  <c r="D7394" i="1"/>
  <c r="D7393" i="1"/>
  <c r="D7392" i="1"/>
  <c r="D7391" i="1"/>
  <c r="D7390" i="1"/>
  <c r="D7389" i="1"/>
  <c r="D7388" i="1"/>
  <c r="D7387" i="1"/>
  <c r="D7386" i="1"/>
  <c r="D7385" i="1"/>
  <c r="D7384" i="1"/>
  <c r="D7383" i="1"/>
  <c r="D7382" i="1"/>
  <c r="D7381" i="1"/>
  <c r="D7380" i="1"/>
  <c r="D7379" i="1"/>
  <c r="D7378" i="1"/>
  <c r="D7377" i="1"/>
  <c r="D7376" i="1"/>
  <c r="D7375" i="1"/>
  <c r="D7374" i="1"/>
  <c r="D7373" i="1"/>
  <c r="D7372" i="1"/>
  <c r="D7371" i="1"/>
  <c r="D7370" i="1"/>
  <c r="D7369" i="1"/>
  <c r="D7368" i="1"/>
  <c r="D7367" i="1"/>
  <c r="D7366" i="1"/>
  <c r="D7365" i="1"/>
  <c r="D7364" i="1"/>
  <c r="D7363" i="1"/>
  <c r="D7362" i="1"/>
  <c r="D7361" i="1"/>
  <c r="D7360" i="1"/>
  <c r="D7359" i="1"/>
  <c r="D7358" i="1"/>
  <c r="D7357" i="1"/>
  <c r="D7356" i="1"/>
  <c r="D7355" i="1"/>
  <c r="D7354" i="1"/>
  <c r="D7353" i="1"/>
  <c r="D7352" i="1"/>
  <c r="D7351" i="1"/>
  <c r="D7350" i="1"/>
  <c r="D7349" i="1"/>
  <c r="D7348" i="1"/>
  <c r="D7347" i="1"/>
  <c r="D7346" i="1"/>
  <c r="D7345" i="1"/>
  <c r="D7344" i="1"/>
  <c r="D7343" i="1"/>
  <c r="D7342" i="1"/>
  <c r="D7341" i="1"/>
  <c r="D7340" i="1"/>
  <c r="D7339" i="1"/>
  <c r="D7338" i="1"/>
  <c r="D7337" i="1"/>
  <c r="D7336" i="1"/>
  <c r="D7335" i="1"/>
  <c r="D7334" i="1"/>
  <c r="D7333" i="1"/>
  <c r="D7332" i="1"/>
  <c r="D7331" i="1"/>
  <c r="D7330" i="1"/>
  <c r="D7329" i="1"/>
  <c r="D7328" i="1"/>
  <c r="D7327" i="1"/>
  <c r="D7326" i="1"/>
  <c r="D7325" i="1"/>
  <c r="D7324" i="1"/>
  <c r="D7323" i="1"/>
  <c r="D7322" i="1"/>
  <c r="D7321" i="1"/>
  <c r="D7320" i="1"/>
  <c r="D7319" i="1"/>
  <c r="D7318" i="1"/>
  <c r="D7317" i="1"/>
  <c r="D7316" i="1"/>
  <c r="D7315" i="1"/>
  <c r="D7314" i="1"/>
  <c r="D7313" i="1"/>
  <c r="D7312" i="1"/>
  <c r="D7311" i="1"/>
  <c r="D7310" i="1"/>
  <c r="D7309" i="1"/>
  <c r="D7308" i="1"/>
  <c r="D7307" i="1"/>
  <c r="D7306" i="1"/>
  <c r="D7305" i="1"/>
  <c r="D7304" i="1"/>
  <c r="D7303" i="1"/>
  <c r="D7302" i="1"/>
  <c r="D7301" i="1"/>
  <c r="D7300" i="1"/>
  <c r="D7299" i="1"/>
  <c r="D7298" i="1"/>
  <c r="D7297" i="1"/>
  <c r="D7296" i="1"/>
  <c r="D7295" i="1"/>
  <c r="D7294" i="1"/>
  <c r="D7293" i="1"/>
  <c r="D7292" i="1"/>
  <c r="D7291" i="1"/>
  <c r="D7290" i="1"/>
  <c r="D7289" i="1"/>
  <c r="D7288" i="1"/>
  <c r="D7287" i="1"/>
  <c r="D7286" i="1"/>
  <c r="D7285" i="1"/>
  <c r="D7284" i="1"/>
  <c r="D7283" i="1"/>
  <c r="D7282" i="1"/>
  <c r="D7281" i="1"/>
  <c r="D7280" i="1"/>
  <c r="D7279" i="1"/>
  <c r="D7278" i="1"/>
  <c r="D7277" i="1"/>
  <c r="D7276" i="1"/>
  <c r="D7275" i="1"/>
  <c r="D7274" i="1"/>
  <c r="D7273" i="1"/>
  <c r="D7272" i="1"/>
  <c r="D7271" i="1"/>
  <c r="D7270" i="1"/>
  <c r="D7269" i="1"/>
  <c r="D7268" i="1"/>
  <c r="D7267" i="1"/>
  <c r="D7266" i="1"/>
  <c r="D7265" i="1"/>
  <c r="D7264" i="1"/>
  <c r="D7263" i="1"/>
  <c r="D7262" i="1"/>
  <c r="D7261" i="1"/>
  <c r="D7260" i="1"/>
  <c r="D7259" i="1"/>
  <c r="D7258" i="1"/>
  <c r="D7257" i="1"/>
  <c r="D7256" i="1"/>
  <c r="D7255" i="1"/>
  <c r="D7254" i="1"/>
  <c r="D7253" i="1"/>
  <c r="D7252" i="1"/>
  <c r="D7251" i="1"/>
  <c r="D7250" i="1"/>
  <c r="D7249" i="1"/>
  <c r="D7248" i="1"/>
  <c r="D7247" i="1"/>
  <c r="D7246" i="1"/>
  <c r="D7245" i="1"/>
  <c r="D7244" i="1"/>
  <c r="D7243" i="1"/>
  <c r="D7242" i="1"/>
  <c r="D7241" i="1"/>
  <c r="D7240" i="1"/>
  <c r="D7239" i="1"/>
  <c r="D7238" i="1"/>
  <c r="D7237" i="1"/>
  <c r="D7236" i="1"/>
  <c r="D7235" i="1"/>
  <c r="D7234" i="1"/>
  <c r="D7233" i="1"/>
  <c r="D7232" i="1"/>
  <c r="D7231" i="1"/>
  <c r="D7230" i="1"/>
  <c r="D7229" i="1"/>
  <c r="D7228" i="1"/>
  <c r="D7227" i="1"/>
  <c r="D7226" i="1"/>
  <c r="D7225" i="1"/>
  <c r="D7224" i="1"/>
  <c r="D7223" i="1"/>
  <c r="D7222" i="1"/>
  <c r="D7221" i="1"/>
  <c r="D7220" i="1"/>
  <c r="D7219" i="1"/>
  <c r="D7218" i="1"/>
  <c r="D7217" i="1"/>
  <c r="D7216" i="1"/>
  <c r="D7215" i="1"/>
  <c r="D7214" i="1"/>
  <c r="D7213" i="1"/>
  <c r="D7212" i="1"/>
  <c r="D7211" i="1"/>
  <c r="D7210" i="1"/>
  <c r="D7209" i="1"/>
  <c r="D7208" i="1"/>
  <c r="D7207" i="1"/>
  <c r="D7206" i="1"/>
  <c r="D7205" i="1"/>
  <c r="D7204" i="1"/>
  <c r="D7203" i="1"/>
  <c r="D7202" i="1"/>
  <c r="D7201" i="1"/>
  <c r="D7200" i="1"/>
  <c r="D7199" i="1"/>
  <c r="D7198" i="1"/>
  <c r="D7197" i="1"/>
  <c r="D7196" i="1"/>
  <c r="D7195" i="1"/>
  <c r="D7194" i="1"/>
  <c r="D7193" i="1"/>
  <c r="D7192" i="1"/>
  <c r="D7191" i="1"/>
  <c r="D7190" i="1"/>
  <c r="D7189" i="1"/>
  <c r="D7188" i="1"/>
  <c r="D7187" i="1"/>
  <c r="D7186" i="1"/>
  <c r="D7185" i="1"/>
  <c r="D7184" i="1"/>
  <c r="D7183" i="1"/>
  <c r="D7182" i="1"/>
  <c r="D7181" i="1"/>
  <c r="D7180" i="1"/>
  <c r="D7179" i="1"/>
  <c r="D7178" i="1"/>
  <c r="D7177" i="1"/>
  <c r="D7176" i="1"/>
  <c r="D7175" i="1"/>
  <c r="D7174" i="1"/>
  <c r="D7173" i="1"/>
  <c r="D7172" i="1"/>
  <c r="D7171" i="1"/>
  <c r="D7170" i="1"/>
  <c r="D7169" i="1"/>
  <c r="D7168" i="1"/>
  <c r="D7167" i="1"/>
  <c r="D7166" i="1"/>
  <c r="D7165" i="1"/>
  <c r="D7164" i="1"/>
  <c r="D7163" i="1"/>
  <c r="D7162" i="1"/>
  <c r="D7161" i="1"/>
  <c r="D7160" i="1"/>
  <c r="D7159" i="1"/>
  <c r="D7158" i="1"/>
  <c r="D7157" i="1"/>
  <c r="D7156" i="1"/>
  <c r="D7155" i="1"/>
  <c r="D7154" i="1"/>
  <c r="D7153" i="1"/>
  <c r="D7152" i="1"/>
  <c r="D7151" i="1"/>
  <c r="D7150" i="1"/>
  <c r="D7149" i="1"/>
  <c r="D7148" i="1"/>
  <c r="D7147" i="1"/>
  <c r="D7146" i="1"/>
  <c r="D7145" i="1"/>
  <c r="D7144" i="1"/>
  <c r="D7143" i="1"/>
  <c r="D7142" i="1"/>
  <c r="D7141" i="1"/>
  <c r="D7140" i="1"/>
  <c r="D7139" i="1"/>
  <c r="D7138" i="1"/>
  <c r="D7137" i="1"/>
  <c r="D7136" i="1"/>
  <c r="D7135" i="1"/>
  <c r="D7134" i="1"/>
  <c r="D7133" i="1"/>
  <c r="D7132" i="1"/>
  <c r="D7131" i="1"/>
  <c r="D7130" i="1"/>
  <c r="D7129" i="1"/>
  <c r="D7128" i="1"/>
  <c r="D7127" i="1"/>
  <c r="D7126" i="1"/>
  <c r="D7125" i="1"/>
  <c r="D7124" i="1"/>
  <c r="D7123" i="1"/>
  <c r="D7122" i="1"/>
  <c r="D7121" i="1"/>
  <c r="D7120" i="1"/>
  <c r="D7119" i="1"/>
  <c r="D7118" i="1"/>
  <c r="D7117" i="1"/>
  <c r="D7116" i="1"/>
  <c r="D7115" i="1"/>
  <c r="D7114" i="1"/>
  <c r="D7113" i="1"/>
  <c r="D7112" i="1"/>
  <c r="D7111" i="1"/>
  <c r="D7110" i="1"/>
  <c r="D7109" i="1"/>
  <c r="D7108" i="1"/>
  <c r="D7107" i="1"/>
  <c r="D7106" i="1"/>
  <c r="D7105" i="1"/>
  <c r="D7104" i="1"/>
  <c r="D7103" i="1"/>
  <c r="D7102" i="1"/>
  <c r="D7101" i="1"/>
  <c r="D7100" i="1"/>
  <c r="D7099" i="1"/>
  <c r="D7098" i="1"/>
  <c r="D7097" i="1"/>
  <c r="D7096" i="1"/>
  <c r="D7095" i="1"/>
  <c r="D7094" i="1"/>
  <c r="D7093" i="1"/>
  <c r="D7092" i="1"/>
  <c r="D7091" i="1"/>
  <c r="D7090" i="1"/>
  <c r="D7089" i="1"/>
  <c r="D7088" i="1"/>
  <c r="D7087" i="1"/>
  <c r="D7086" i="1"/>
  <c r="D7085" i="1"/>
  <c r="D7084" i="1"/>
  <c r="D7083" i="1"/>
  <c r="D7082" i="1"/>
  <c r="D7081" i="1"/>
  <c r="D7080" i="1"/>
  <c r="D7079" i="1"/>
  <c r="D7078" i="1"/>
  <c r="D7077" i="1"/>
  <c r="D7076" i="1"/>
  <c r="D7075" i="1"/>
  <c r="D7074" i="1"/>
  <c r="D7073" i="1"/>
  <c r="D7072" i="1"/>
  <c r="D7071" i="1"/>
  <c r="D7070" i="1"/>
  <c r="D7069" i="1"/>
  <c r="D7068" i="1"/>
  <c r="D7067" i="1"/>
  <c r="D7066" i="1"/>
  <c r="D7065" i="1"/>
  <c r="D7064" i="1"/>
  <c r="D7063" i="1"/>
  <c r="D7062" i="1"/>
  <c r="D7061" i="1"/>
  <c r="D7060" i="1"/>
  <c r="D7059" i="1"/>
  <c r="D7058" i="1"/>
  <c r="D7057" i="1"/>
  <c r="D7056" i="1"/>
  <c r="D7055" i="1"/>
  <c r="D7054" i="1"/>
  <c r="D7053" i="1"/>
  <c r="D7052" i="1"/>
  <c r="D7051" i="1"/>
  <c r="D7050" i="1"/>
  <c r="D7049" i="1"/>
  <c r="D7048" i="1"/>
  <c r="D7047" i="1"/>
  <c r="D7046" i="1"/>
  <c r="D7045" i="1"/>
  <c r="D7044" i="1"/>
  <c r="D7043" i="1"/>
  <c r="D7042" i="1"/>
  <c r="D7041" i="1"/>
  <c r="D7040" i="1"/>
  <c r="D7039" i="1"/>
  <c r="D7038" i="1"/>
  <c r="D7037" i="1"/>
  <c r="D7036" i="1"/>
  <c r="D7035" i="1"/>
  <c r="D7034" i="1"/>
  <c r="D7033" i="1"/>
  <c r="D7032" i="1"/>
  <c r="D7031" i="1"/>
  <c r="D7030" i="1"/>
  <c r="D7029" i="1"/>
  <c r="D7028" i="1"/>
  <c r="D7027" i="1"/>
  <c r="D7026" i="1"/>
  <c r="D7025" i="1"/>
  <c r="D7024" i="1"/>
  <c r="D7023" i="1"/>
  <c r="D7022" i="1"/>
  <c r="D7021" i="1"/>
  <c r="D7020" i="1"/>
  <c r="D7019" i="1"/>
  <c r="D7018" i="1"/>
  <c r="D7017" i="1"/>
  <c r="D7016" i="1"/>
  <c r="D7015" i="1"/>
  <c r="D7014" i="1"/>
  <c r="D7013" i="1"/>
  <c r="D7012" i="1"/>
  <c r="D7011" i="1"/>
  <c r="D7010" i="1"/>
  <c r="D7009" i="1"/>
  <c r="D7008" i="1"/>
  <c r="D7007" i="1"/>
  <c r="D7006" i="1"/>
  <c r="D7005" i="1"/>
  <c r="D7004" i="1"/>
  <c r="D7003" i="1"/>
  <c r="D7002" i="1"/>
  <c r="D7001" i="1"/>
  <c r="D7000" i="1"/>
  <c r="D6999" i="1"/>
  <c r="D6998" i="1"/>
  <c r="D6997" i="1"/>
  <c r="D6996" i="1"/>
  <c r="D6995" i="1"/>
  <c r="D6994" i="1"/>
  <c r="D6993" i="1"/>
  <c r="D6992" i="1"/>
  <c r="D6991" i="1"/>
  <c r="D6990" i="1"/>
  <c r="D6989" i="1"/>
  <c r="D6988" i="1"/>
  <c r="D6987" i="1"/>
  <c r="D6986" i="1"/>
  <c r="D6985" i="1"/>
  <c r="D6984" i="1"/>
  <c r="D6983" i="1"/>
  <c r="D6982" i="1"/>
  <c r="D6981" i="1"/>
  <c r="D6980" i="1"/>
  <c r="D6979" i="1"/>
  <c r="D6978" i="1"/>
  <c r="D6977" i="1"/>
  <c r="D6976" i="1"/>
  <c r="D6975" i="1"/>
  <c r="D6974" i="1"/>
  <c r="D6973" i="1"/>
  <c r="D6972" i="1"/>
  <c r="D6971" i="1"/>
  <c r="D6970" i="1"/>
  <c r="D6969" i="1"/>
  <c r="D6968" i="1"/>
  <c r="D6967" i="1"/>
  <c r="D6966" i="1"/>
  <c r="D6965" i="1"/>
  <c r="D6964" i="1"/>
  <c r="D6963" i="1"/>
  <c r="D6962" i="1"/>
  <c r="D6961" i="1"/>
  <c r="D6960" i="1"/>
  <c r="D6959" i="1"/>
  <c r="D6958" i="1"/>
  <c r="D6957" i="1"/>
  <c r="D6956" i="1"/>
  <c r="D6955" i="1"/>
  <c r="D6954" i="1"/>
  <c r="D6953" i="1"/>
  <c r="D6952" i="1"/>
  <c r="D6951" i="1"/>
  <c r="D6950" i="1"/>
  <c r="D6949" i="1"/>
  <c r="D6948" i="1"/>
  <c r="D6947" i="1"/>
  <c r="D6946" i="1"/>
  <c r="D6945" i="1"/>
  <c r="D6944" i="1"/>
  <c r="D6943" i="1"/>
  <c r="D6942" i="1"/>
  <c r="D6941" i="1"/>
  <c r="D6940" i="1"/>
  <c r="D6939" i="1"/>
  <c r="D6938" i="1"/>
  <c r="D6937" i="1"/>
  <c r="D6936" i="1"/>
  <c r="D6935" i="1"/>
  <c r="D6934" i="1"/>
  <c r="D6933" i="1"/>
  <c r="D6932" i="1"/>
  <c r="D6931" i="1"/>
  <c r="D6930" i="1"/>
  <c r="D6929" i="1"/>
  <c r="D6928" i="1"/>
  <c r="D6927" i="1"/>
  <c r="D6926" i="1"/>
  <c r="D6925" i="1"/>
  <c r="D6924" i="1"/>
  <c r="D6923" i="1"/>
  <c r="D6922" i="1"/>
  <c r="D6921" i="1"/>
  <c r="D6920" i="1"/>
  <c r="D6919" i="1"/>
  <c r="D6918" i="1"/>
  <c r="D6917" i="1"/>
  <c r="D6916" i="1"/>
  <c r="D6915" i="1"/>
  <c r="D6914" i="1"/>
  <c r="D6913" i="1"/>
  <c r="D6912" i="1"/>
  <c r="D6911" i="1"/>
  <c r="D6910" i="1"/>
  <c r="D6909" i="1"/>
  <c r="D6908" i="1"/>
  <c r="D6907" i="1"/>
  <c r="D6906" i="1"/>
  <c r="D6905" i="1"/>
  <c r="D6904" i="1"/>
  <c r="D6903" i="1"/>
  <c r="D6902" i="1"/>
  <c r="D6901" i="1"/>
  <c r="D6900" i="1"/>
  <c r="D6899" i="1"/>
  <c r="D6898" i="1"/>
  <c r="D6897" i="1"/>
  <c r="D6896" i="1"/>
  <c r="D6895" i="1"/>
  <c r="D6894" i="1"/>
  <c r="D6893" i="1"/>
  <c r="D6892" i="1"/>
  <c r="D6891" i="1"/>
  <c r="D6890" i="1"/>
  <c r="D6889" i="1"/>
  <c r="D6888" i="1"/>
  <c r="D6887" i="1"/>
  <c r="D6886" i="1"/>
  <c r="D6885" i="1"/>
  <c r="D6884" i="1"/>
  <c r="D6883" i="1"/>
  <c r="D6882" i="1"/>
  <c r="D6881" i="1"/>
  <c r="D6880" i="1"/>
  <c r="D6879" i="1"/>
  <c r="D6878" i="1"/>
  <c r="D6877" i="1"/>
  <c r="D6876" i="1"/>
  <c r="D6875" i="1"/>
  <c r="D6874" i="1"/>
  <c r="D6873" i="1"/>
  <c r="D6872" i="1"/>
  <c r="D6871" i="1"/>
  <c r="D6870" i="1"/>
  <c r="D6869" i="1"/>
  <c r="D6868" i="1"/>
  <c r="D6867" i="1"/>
  <c r="D6866" i="1"/>
  <c r="D6865" i="1"/>
  <c r="D6864" i="1"/>
  <c r="D6863" i="1"/>
  <c r="D6862" i="1"/>
  <c r="D6861" i="1"/>
  <c r="D6860" i="1"/>
  <c r="D6859" i="1"/>
  <c r="D6858" i="1"/>
  <c r="D6857" i="1"/>
  <c r="D6856" i="1"/>
  <c r="D6855" i="1"/>
  <c r="D6854" i="1"/>
  <c r="D6853" i="1"/>
  <c r="D6852" i="1"/>
  <c r="D6851" i="1"/>
  <c r="D6850" i="1"/>
  <c r="D6849" i="1"/>
  <c r="D6848" i="1"/>
  <c r="D6847" i="1"/>
  <c r="D6846" i="1"/>
  <c r="D6845" i="1"/>
  <c r="D6844" i="1"/>
  <c r="D6843" i="1"/>
  <c r="D6842" i="1"/>
  <c r="D6841" i="1"/>
  <c r="D6840" i="1"/>
  <c r="D6839" i="1"/>
  <c r="D6838" i="1"/>
  <c r="D6837" i="1"/>
  <c r="D6836" i="1"/>
  <c r="D6835" i="1"/>
  <c r="D6834" i="1"/>
  <c r="D6833" i="1"/>
  <c r="D6832" i="1"/>
  <c r="D6831" i="1"/>
  <c r="D6830" i="1"/>
  <c r="D6829" i="1"/>
  <c r="D6828" i="1"/>
  <c r="D6827" i="1"/>
  <c r="D6826" i="1"/>
  <c r="D6825" i="1"/>
  <c r="D6824" i="1"/>
  <c r="D6823" i="1"/>
  <c r="D6822" i="1"/>
  <c r="D6821" i="1"/>
  <c r="D6820" i="1"/>
  <c r="D6819" i="1"/>
  <c r="D6818" i="1"/>
  <c r="D6817" i="1"/>
  <c r="D6816" i="1"/>
  <c r="D6815" i="1"/>
  <c r="D6814" i="1"/>
  <c r="D6813" i="1"/>
  <c r="D6812" i="1"/>
  <c r="D6811" i="1"/>
  <c r="D6810" i="1"/>
  <c r="D6809" i="1"/>
  <c r="D6808" i="1"/>
  <c r="D6807" i="1"/>
  <c r="D6806" i="1"/>
  <c r="D6805" i="1"/>
  <c r="D6804" i="1"/>
  <c r="D6803" i="1"/>
  <c r="D6802" i="1"/>
  <c r="D6801" i="1"/>
  <c r="D6800" i="1"/>
  <c r="D6799" i="1"/>
  <c r="D6798" i="1"/>
  <c r="D6797" i="1"/>
  <c r="D6796" i="1"/>
  <c r="D6795" i="1"/>
  <c r="D6794" i="1"/>
  <c r="D6793" i="1"/>
  <c r="D6792" i="1"/>
  <c r="D6791" i="1"/>
  <c r="D6790" i="1"/>
  <c r="D6789" i="1"/>
  <c r="D6788" i="1"/>
  <c r="D6787" i="1"/>
  <c r="D6786" i="1"/>
  <c r="D6785" i="1"/>
  <c r="D6784" i="1"/>
  <c r="D6783" i="1"/>
  <c r="D6782" i="1"/>
  <c r="D6781" i="1"/>
  <c r="D6780" i="1"/>
  <c r="D6779" i="1"/>
  <c r="D6778" i="1"/>
  <c r="D6777" i="1"/>
  <c r="D6776" i="1"/>
  <c r="D6775" i="1"/>
  <c r="D6774" i="1"/>
  <c r="D6773" i="1"/>
  <c r="D6772" i="1"/>
  <c r="D6771" i="1"/>
  <c r="D6770" i="1"/>
  <c r="D6769" i="1"/>
  <c r="D6768" i="1"/>
  <c r="D6767" i="1"/>
  <c r="D6766" i="1"/>
  <c r="D6765" i="1"/>
  <c r="D6764" i="1"/>
  <c r="D6763" i="1"/>
  <c r="D6762" i="1"/>
  <c r="D6761" i="1"/>
  <c r="D6760" i="1"/>
  <c r="D6759" i="1"/>
  <c r="D6758" i="1"/>
  <c r="D6757" i="1"/>
  <c r="D6756" i="1"/>
  <c r="D6755" i="1"/>
  <c r="D6754" i="1"/>
  <c r="D6753" i="1"/>
  <c r="D6752" i="1"/>
  <c r="D6751" i="1"/>
  <c r="D6750" i="1"/>
  <c r="D6749" i="1"/>
  <c r="D6748" i="1"/>
  <c r="D6747" i="1"/>
  <c r="D6746" i="1"/>
  <c r="D6745" i="1"/>
  <c r="D6744" i="1"/>
  <c r="D6743" i="1"/>
  <c r="D6742" i="1"/>
  <c r="D6741" i="1"/>
  <c r="D6740" i="1"/>
  <c r="D6739" i="1"/>
  <c r="D6738" i="1"/>
  <c r="D6737" i="1"/>
  <c r="D6736" i="1"/>
  <c r="D6735" i="1"/>
  <c r="D6734" i="1"/>
  <c r="D6733" i="1"/>
  <c r="D6732" i="1"/>
  <c r="D6731" i="1"/>
  <c r="D6730" i="1"/>
  <c r="D6729" i="1"/>
  <c r="D6728" i="1"/>
  <c r="D6727" i="1"/>
  <c r="D6726" i="1"/>
  <c r="D6725" i="1"/>
  <c r="D6724" i="1"/>
  <c r="D6723" i="1"/>
  <c r="D6722" i="1"/>
  <c r="D6721" i="1"/>
  <c r="D6720" i="1"/>
  <c r="D6719" i="1"/>
  <c r="D6718" i="1"/>
  <c r="D6717" i="1"/>
  <c r="D6716" i="1"/>
  <c r="D6715" i="1"/>
  <c r="D6714" i="1"/>
  <c r="D6713" i="1"/>
  <c r="D6712" i="1"/>
  <c r="D6711" i="1"/>
  <c r="D6710" i="1"/>
  <c r="D6709" i="1"/>
  <c r="D6708" i="1"/>
  <c r="D6707" i="1"/>
  <c r="D6706" i="1"/>
  <c r="D6705" i="1"/>
  <c r="D6704" i="1"/>
  <c r="D6703" i="1"/>
  <c r="D6702" i="1"/>
  <c r="D6701" i="1"/>
  <c r="D6700" i="1"/>
  <c r="D6699" i="1"/>
  <c r="D6698" i="1"/>
  <c r="D6697" i="1"/>
  <c r="D6696" i="1"/>
  <c r="D6695" i="1"/>
  <c r="D6694" i="1"/>
  <c r="D6693" i="1"/>
  <c r="D6692" i="1"/>
  <c r="D6691" i="1"/>
  <c r="D6690" i="1"/>
  <c r="D6689" i="1"/>
  <c r="D6688" i="1"/>
  <c r="D6687" i="1"/>
  <c r="D6686" i="1"/>
  <c r="D6685" i="1"/>
  <c r="D6684" i="1"/>
  <c r="D6683" i="1"/>
  <c r="D6682" i="1"/>
  <c r="D6681" i="1"/>
  <c r="D6680" i="1"/>
  <c r="D6679" i="1"/>
  <c r="D6678" i="1"/>
  <c r="D6677" i="1"/>
  <c r="D6676" i="1"/>
  <c r="D6675" i="1"/>
  <c r="D6674" i="1"/>
  <c r="D6673" i="1"/>
  <c r="D6672" i="1"/>
  <c r="D6671" i="1"/>
  <c r="D6670" i="1"/>
  <c r="D6669" i="1"/>
  <c r="D6668" i="1"/>
  <c r="D6667" i="1"/>
  <c r="D6666" i="1"/>
  <c r="D6665" i="1"/>
  <c r="D6664" i="1"/>
  <c r="D6663" i="1"/>
  <c r="D6662" i="1"/>
  <c r="D6661" i="1"/>
  <c r="D6660" i="1"/>
  <c r="D6659" i="1"/>
  <c r="D6658" i="1"/>
  <c r="D6657" i="1"/>
  <c r="D6656" i="1"/>
  <c r="D6655" i="1"/>
  <c r="D6654" i="1"/>
  <c r="D6653" i="1"/>
  <c r="D6652" i="1"/>
  <c r="D6651" i="1"/>
  <c r="D6650" i="1"/>
  <c r="D6649" i="1"/>
  <c r="D6648" i="1"/>
  <c r="D6647" i="1"/>
  <c r="D6646" i="1"/>
  <c r="D6645" i="1"/>
  <c r="D6644" i="1"/>
  <c r="D6643" i="1"/>
  <c r="D6642" i="1"/>
  <c r="D6641" i="1"/>
  <c r="D6640" i="1"/>
  <c r="D6639" i="1"/>
  <c r="D6638" i="1"/>
  <c r="D6637" i="1"/>
  <c r="D6636" i="1"/>
  <c r="D6635" i="1"/>
  <c r="D6634" i="1"/>
  <c r="D6633" i="1"/>
  <c r="D6632" i="1"/>
  <c r="D6631" i="1"/>
  <c r="D6630" i="1"/>
  <c r="D6629" i="1"/>
  <c r="D6628" i="1"/>
  <c r="D6627" i="1"/>
  <c r="D6626" i="1"/>
  <c r="D6625" i="1"/>
  <c r="D6624" i="1"/>
  <c r="D6623" i="1"/>
  <c r="D6622" i="1"/>
  <c r="D6621" i="1"/>
  <c r="D6620" i="1"/>
  <c r="D6619" i="1"/>
  <c r="D6618" i="1"/>
  <c r="D6617" i="1"/>
  <c r="D6616" i="1"/>
  <c r="D6615" i="1"/>
  <c r="D6614" i="1"/>
  <c r="D6613" i="1"/>
  <c r="D6612" i="1"/>
  <c r="D6611" i="1"/>
  <c r="D6610" i="1"/>
  <c r="D6609" i="1"/>
  <c r="D6608" i="1"/>
  <c r="D6607" i="1"/>
  <c r="D6606" i="1"/>
  <c r="D6605" i="1"/>
  <c r="D6604" i="1"/>
  <c r="D6603" i="1"/>
  <c r="D6602" i="1"/>
  <c r="D6601" i="1"/>
  <c r="D6600" i="1"/>
  <c r="D6599" i="1"/>
  <c r="D6598" i="1"/>
  <c r="D6597" i="1"/>
  <c r="D6596" i="1"/>
  <c r="D6595" i="1"/>
  <c r="D6594" i="1"/>
  <c r="D6593" i="1"/>
  <c r="D6592" i="1"/>
  <c r="D6591" i="1"/>
  <c r="D6590" i="1"/>
  <c r="D6589" i="1"/>
  <c r="D6588" i="1"/>
  <c r="D6587" i="1"/>
  <c r="D6586" i="1"/>
  <c r="D6585" i="1"/>
  <c r="D6584" i="1"/>
  <c r="D6583" i="1"/>
  <c r="D6582" i="1"/>
  <c r="D6581" i="1"/>
  <c r="D6580" i="1"/>
  <c r="D6579" i="1"/>
  <c r="D6578" i="1"/>
  <c r="D6577" i="1"/>
  <c r="D6576" i="1"/>
  <c r="D6575" i="1"/>
  <c r="D6574" i="1"/>
  <c r="D6573" i="1"/>
  <c r="D6572" i="1"/>
  <c r="D6571" i="1"/>
  <c r="D6570" i="1"/>
  <c r="D6569" i="1"/>
  <c r="D6568" i="1"/>
  <c r="D6567" i="1"/>
  <c r="D6566" i="1"/>
  <c r="D6565" i="1"/>
  <c r="D6564" i="1"/>
  <c r="D6563" i="1"/>
  <c r="D6562" i="1"/>
  <c r="D6561" i="1"/>
  <c r="D6560" i="1"/>
  <c r="D6559" i="1"/>
  <c r="D6558" i="1"/>
  <c r="D6557" i="1"/>
  <c r="D6556" i="1"/>
  <c r="D6555" i="1"/>
  <c r="D6554" i="1"/>
  <c r="D6553" i="1"/>
  <c r="D6552" i="1"/>
  <c r="D6551" i="1"/>
  <c r="D6550" i="1"/>
  <c r="D6549" i="1"/>
  <c r="D6548" i="1"/>
  <c r="D6547" i="1"/>
  <c r="D6546" i="1"/>
  <c r="D6545" i="1"/>
  <c r="D6544" i="1"/>
  <c r="D6543" i="1"/>
  <c r="D6542" i="1"/>
  <c r="D6541" i="1"/>
  <c r="D6540" i="1"/>
  <c r="D6539" i="1"/>
  <c r="D6538" i="1"/>
  <c r="D6537" i="1"/>
  <c r="D6536" i="1"/>
  <c r="D6535" i="1"/>
  <c r="D6534" i="1"/>
  <c r="D6533" i="1"/>
  <c r="D6532" i="1"/>
  <c r="D6531" i="1"/>
  <c r="D6530" i="1"/>
  <c r="D6529" i="1"/>
  <c r="D6528" i="1"/>
  <c r="D6527" i="1"/>
  <c r="D6526" i="1"/>
  <c r="D6525" i="1"/>
  <c r="D6524" i="1"/>
  <c r="D6523" i="1"/>
  <c r="D6522" i="1"/>
  <c r="D6521" i="1"/>
  <c r="D6520" i="1"/>
  <c r="D6519" i="1"/>
  <c r="D6518" i="1"/>
  <c r="D6517" i="1"/>
  <c r="D6516" i="1"/>
  <c r="D6515" i="1"/>
  <c r="D6514" i="1"/>
  <c r="D6513" i="1"/>
  <c r="D6512" i="1"/>
  <c r="D6511" i="1"/>
  <c r="D6510" i="1"/>
  <c r="D6509" i="1"/>
  <c r="D6508" i="1"/>
  <c r="D6507" i="1"/>
  <c r="D6506" i="1"/>
  <c r="D6505" i="1"/>
  <c r="D6504" i="1"/>
  <c r="D6503" i="1"/>
  <c r="D6502" i="1"/>
  <c r="D6501" i="1"/>
  <c r="D6500" i="1"/>
  <c r="D6499" i="1"/>
  <c r="D6498" i="1"/>
  <c r="D6497" i="1"/>
  <c r="D6496" i="1"/>
  <c r="D6495" i="1"/>
  <c r="D6494" i="1"/>
  <c r="D6493" i="1"/>
  <c r="D6492" i="1"/>
  <c r="D6491" i="1"/>
  <c r="D6490" i="1"/>
  <c r="D6489" i="1"/>
  <c r="D6488" i="1"/>
  <c r="D6487" i="1"/>
  <c r="D6486" i="1"/>
  <c r="D6485" i="1"/>
  <c r="D6484" i="1"/>
  <c r="D6483" i="1"/>
  <c r="D6482" i="1"/>
  <c r="D6481" i="1"/>
  <c r="D6480" i="1"/>
  <c r="D6479" i="1"/>
  <c r="D6478" i="1"/>
  <c r="D6477" i="1"/>
  <c r="D6476" i="1"/>
  <c r="D6475" i="1"/>
  <c r="D6474" i="1"/>
  <c r="D6473" i="1"/>
  <c r="D6472" i="1"/>
  <c r="D6471" i="1"/>
  <c r="D6470" i="1"/>
  <c r="D6469" i="1"/>
  <c r="D6468" i="1"/>
  <c r="D6467" i="1"/>
  <c r="D6466" i="1"/>
  <c r="D6465" i="1"/>
  <c r="D6464" i="1"/>
  <c r="D6463" i="1"/>
  <c r="D6462" i="1"/>
  <c r="D6461" i="1"/>
  <c r="D6460" i="1"/>
  <c r="D6459" i="1"/>
  <c r="D6458" i="1"/>
  <c r="D6457" i="1"/>
  <c r="D6456" i="1"/>
  <c r="D6455" i="1"/>
  <c r="D6454" i="1"/>
  <c r="D6453" i="1"/>
  <c r="D6452" i="1"/>
  <c r="D6451" i="1"/>
  <c r="D6450" i="1"/>
  <c r="D6449" i="1"/>
  <c r="D6448" i="1"/>
  <c r="D6447" i="1"/>
  <c r="D6446" i="1"/>
  <c r="D6445" i="1"/>
  <c r="D6444" i="1"/>
  <c r="D6443" i="1"/>
  <c r="D6442" i="1"/>
  <c r="D6441" i="1"/>
  <c r="D6440" i="1"/>
  <c r="D6439" i="1"/>
  <c r="D6438" i="1"/>
  <c r="D6437" i="1"/>
  <c r="D6436" i="1"/>
  <c r="D6435" i="1"/>
  <c r="D6434" i="1"/>
  <c r="D6433" i="1"/>
  <c r="D6432" i="1"/>
  <c r="D6431" i="1"/>
  <c r="D6430" i="1"/>
  <c r="D6429" i="1"/>
  <c r="D6428" i="1"/>
  <c r="D6427" i="1"/>
  <c r="D6426" i="1"/>
  <c r="D6425" i="1"/>
  <c r="D6424" i="1"/>
  <c r="D6423" i="1"/>
  <c r="D6422" i="1"/>
  <c r="D6421" i="1"/>
  <c r="D6420" i="1"/>
  <c r="D6419" i="1"/>
  <c r="D6418" i="1"/>
  <c r="D6417" i="1"/>
  <c r="D6416" i="1"/>
  <c r="D6415" i="1"/>
  <c r="D6414" i="1"/>
  <c r="D6413" i="1"/>
  <c r="D6412" i="1"/>
  <c r="D6411" i="1"/>
  <c r="D6410" i="1"/>
  <c r="D6409" i="1"/>
  <c r="D6408" i="1"/>
  <c r="D6407" i="1"/>
  <c r="D6406" i="1"/>
  <c r="D6405" i="1"/>
  <c r="D6404" i="1"/>
  <c r="D6403" i="1"/>
  <c r="D6402" i="1"/>
  <c r="D6401" i="1"/>
  <c r="D6400" i="1"/>
  <c r="D6399" i="1"/>
  <c r="D6398" i="1"/>
  <c r="D6397" i="1"/>
  <c r="D6396" i="1"/>
  <c r="D6395" i="1"/>
  <c r="D6394" i="1"/>
  <c r="D6393" i="1"/>
  <c r="D6392" i="1"/>
  <c r="D6391" i="1"/>
  <c r="D6390" i="1"/>
  <c r="D6389" i="1"/>
  <c r="D6388" i="1"/>
  <c r="D6387" i="1"/>
  <c r="D6386" i="1"/>
  <c r="D6385" i="1"/>
  <c r="D6384" i="1"/>
  <c r="D6383" i="1"/>
  <c r="D6382" i="1"/>
  <c r="D6381" i="1"/>
  <c r="D6380" i="1"/>
  <c r="D6379" i="1"/>
  <c r="D6378" i="1"/>
  <c r="D6377" i="1"/>
  <c r="D6376" i="1"/>
  <c r="D6375" i="1"/>
  <c r="D6374" i="1"/>
  <c r="D6373" i="1"/>
  <c r="D6372" i="1"/>
  <c r="D6371" i="1"/>
  <c r="D6370" i="1"/>
  <c r="D6369" i="1"/>
  <c r="D6368" i="1"/>
  <c r="D6367" i="1"/>
  <c r="D6366" i="1"/>
  <c r="D6365" i="1"/>
  <c r="D6364" i="1"/>
  <c r="D6363" i="1"/>
  <c r="D6362" i="1"/>
  <c r="D6361" i="1"/>
  <c r="D6360" i="1"/>
  <c r="D6359" i="1"/>
  <c r="D6358" i="1"/>
  <c r="D6357" i="1"/>
  <c r="D6356" i="1"/>
  <c r="D6355" i="1"/>
  <c r="D6354" i="1"/>
  <c r="D6353" i="1"/>
  <c r="D6352" i="1"/>
  <c r="D6351" i="1"/>
  <c r="D6350" i="1"/>
  <c r="D6349" i="1"/>
  <c r="D6348" i="1"/>
  <c r="D6347" i="1"/>
  <c r="D6346" i="1"/>
  <c r="D6345" i="1"/>
  <c r="D6344" i="1"/>
  <c r="D6343" i="1"/>
  <c r="D6342" i="1"/>
  <c r="D6341" i="1"/>
  <c r="D6340" i="1"/>
  <c r="D6339" i="1"/>
  <c r="D6338" i="1"/>
  <c r="D6337" i="1"/>
  <c r="D6336" i="1"/>
  <c r="D6335" i="1"/>
  <c r="D6334" i="1"/>
  <c r="D6333" i="1"/>
  <c r="D6332" i="1"/>
  <c r="D6331" i="1"/>
  <c r="D6330" i="1"/>
  <c r="D6329" i="1"/>
  <c r="D6328" i="1"/>
  <c r="D6327" i="1"/>
  <c r="D6326" i="1"/>
  <c r="D6325" i="1"/>
  <c r="D6324" i="1"/>
  <c r="D6323" i="1"/>
  <c r="D6322" i="1"/>
  <c r="D6321" i="1"/>
  <c r="D6320" i="1"/>
  <c r="D6319" i="1"/>
  <c r="D6318" i="1"/>
  <c r="D6317" i="1"/>
  <c r="D6316" i="1"/>
  <c r="D6315" i="1"/>
  <c r="D6314" i="1"/>
  <c r="D6313" i="1"/>
  <c r="D6312" i="1"/>
  <c r="D6311" i="1"/>
  <c r="D6310" i="1"/>
  <c r="D6309" i="1"/>
  <c r="D6308" i="1"/>
  <c r="D6307" i="1"/>
  <c r="D6306" i="1"/>
  <c r="D6305" i="1"/>
  <c r="D6304" i="1"/>
  <c r="D6303" i="1"/>
  <c r="D6302" i="1"/>
  <c r="D6301" i="1"/>
  <c r="D6300" i="1"/>
  <c r="D6299" i="1"/>
  <c r="D6298" i="1"/>
  <c r="D6297" i="1"/>
  <c r="D6296" i="1"/>
  <c r="D6295" i="1"/>
  <c r="D6294" i="1"/>
  <c r="D6293" i="1"/>
  <c r="D6292" i="1"/>
  <c r="D6291" i="1"/>
  <c r="D6290" i="1"/>
  <c r="D6289" i="1"/>
  <c r="D6288" i="1"/>
  <c r="D6287" i="1"/>
  <c r="D6286" i="1"/>
  <c r="D6285" i="1"/>
  <c r="D6284" i="1"/>
  <c r="D6283" i="1"/>
  <c r="D6282" i="1"/>
  <c r="D6281" i="1"/>
  <c r="D6280" i="1"/>
  <c r="D6279" i="1"/>
  <c r="D6278" i="1"/>
  <c r="D6277" i="1"/>
  <c r="D6276" i="1"/>
  <c r="D6275" i="1"/>
  <c r="D6274" i="1"/>
  <c r="D6273" i="1"/>
  <c r="D6272" i="1"/>
  <c r="D6271" i="1"/>
  <c r="D6270" i="1"/>
  <c r="D6269" i="1"/>
  <c r="D6268" i="1"/>
  <c r="D6267" i="1"/>
  <c r="D6266" i="1"/>
  <c r="D6265" i="1"/>
  <c r="D6264" i="1"/>
  <c r="D6263" i="1"/>
  <c r="D6262" i="1"/>
  <c r="D6261" i="1"/>
  <c r="D6260" i="1"/>
  <c r="D6259" i="1"/>
  <c r="D6258" i="1"/>
  <c r="D6257" i="1"/>
  <c r="D6256" i="1"/>
  <c r="D6255" i="1"/>
  <c r="D6254" i="1"/>
  <c r="D6253" i="1"/>
  <c r="D6252" i="1"/>
  <c r="D6251" i="1"/>
  <c r="D6250" i="1"/>
  <c r="D6249" i="1"/>
  <c r="D6248" i="1"/>
  <c r="D6247" i="1"/>
  <c r="D6246" i="1"/>
  <c r="D6245" i="1"/>
  <c r="D6244" i="1"/>
  <c r="D6243" i="1"/>
  <c r="D6242" i="1"/>
  <c r="D6241" i="1"/>
  <c r="D6240" i="1"/>
  <c r="D6239" i="1"/>
  <c r="D6238" i="1"/>
  <c r="D6237" i="1"/>
  <c r="D6236" i="1"/>
  <c r="D6235" i="1"/>
  <c r="D6234" i="1"/>
  <c r="D6233" i="1"/>
  <c r="D6232" i="1"/>
  <c r="D6231" i="1"/>
  <c r="D6230" i="1"/>
  <c r="D6229" i="1"/>
  <c r="D6228" i="1"/>
  <c r="D6227" i="1"/>
  <c r="D6226" i="1"/>
  <c r="D6225" i="1"/>
  <c r="D6224" i="1"/>
  <c r="D6223" i="1"/>
  <c r="D6222" i="1"/>
  <c r="D6221" i="1"/>
  <c r="D6220" i="1"/>
  <c r="D6219" i="1"/>
  <c r="D6218" i="1"/>
  <c r="D6217" i="1"/>
  <c r="D6216" i="1"/>
  <c r="D6215" i="1"/>
  <c r="D6214" i="1"/>
  <c r="D6213" i="1"/>
  <c r="D6212" i="1"/>
  <c r="D6211" i="1"/>
  <c r="D6210" i="1"/>
  <c r="D6209" i="1"/>
  <c r="D6208" i="1"/>
  <c r="D6207" i="1"/>
  <c r="D6206" i="1"/>
  <c r="D6205" i="1"/>
  <c r="D6204" i="1"/>
  <c r="D6203" i="1"/>
  <c r="D6202" i="1"/>
  <c r="D6201" i="1"/>
  <c r="D6200" i="1"/>
  <c r="D6199" i="1"/>
  <c r="D6198" i="1"/>
  <c r="D6197" i="1"/>
  <c r="D6196" i="1"/>
  <c r="D6195" i="1"/>
  <c r="D6194" i="1"/>
  <c r="D6193" i="1"/>
  <c r="D6192" i="1"/>
  <c r="D6191" i="1"/>
  <c r="D6190" i="1"/>
  <c r="D6189" i="1"/>
  <c r="D6188" i="1"/>
  <c r="D6187" i="1"/>
  <c r="D6186" i="1"/>
  <c r="D6185" i="1"/>
  <c r="D6184" i="1"/>
  <c r="D6183" i="1"/>
  <c r="D6182" i="1"/>
  <c r="D6181" i="1"/>
  <c r="D6180" i="1"/>
  <c r="D6179" i="1"/>
  <c r="D6178" i="1"/>
  <c r="D6177" i="1"/>
  <c r="D6176" i="1"/>
  <c r="D6175" i="1"/>
  <c r="D6174" i="1"/>
  <c r="D6173" i="1"/>
  <c r="D6172" i="1"/>
  <c r="D6171" i="1"/>
  <c r="D6170" i="1"/>
  <c r="D6169" i="1"/>
  <c r="D6168" i="1"/>
  <c r="D6167" i="1"/>
  <c r="D6166" i="1"/>
  <c r="D6165" i="1"/>
  <c r="D6164" i="1"/>
  <c r="D6163" i="1"/>
  <c r="D6162" i="1"/>
  <c r="D6161" i="1"/>
  <c r="D6160" i="1"/>
  <c r="D6159" i="1"/>
  <c r="D6158" i="1"/>
  <c r="D6157" i="1"/>
  <c r="D6156" i="1"/>
  <c r="D6155" i="1"/>
  <c r="D6154" i="1"/>
  <c r="D6153" i="1"/>
  <c r="D6152" i="1"/>
  <c r="D6151" i="1"/>
  <c r="D6150" i="1"/>
  <c r="D6149" i="1"/>
  <c r="D6148" i="1"/>
  <c r="D6147" i="1"/>
  <c r="D6146" i="1"/>
  <c r="D6145" i="1"/>
  <c r="D6144" i="1"/>
  <c r="D6143" i="1"/>
  <c r="D6142" i="1"/>
  <c r="D6141" i="1"/>
  <c r="D6140" i="1"/>
  <c r="D6139" i="1"/>
  <c r="D6138" i="1"/>
  <c r="D6137" i="1"/>
  <c r="D6136" i="1"/>
  <c r="D6135" i="1"/>
  <c r="D6134" i="1"/>
  <c r="D6133" i="1"/>
  <c r="D6132" i="1"/>
  <c r="D6131" i="1"/>
  <c r="D6130" i="1"/>
  <c r="D6129" i="1"/>
  <c r="D6128" i="1"/>
  <c r="D6127" i="1"/>
  <c r="D6126" i="1"/>
  <c r="D6125" i="1"/>
  <c r="D6124" i="1"/>
  <c r="D6123" i="1"/>
  <c r="D6122" i="1"/>
  <c r="D6121" i="1"/>
  <c r="D6120" i="1"/>
  <c r="D6119" i="1"/>
  <c r="D6118" i="1"/>
  <c r="D6117" i="1"/>
  <c r="D6116" i="1"/>
  <c r="D6115" i="1"/>
  <c r="D6114" i="1"/>
  <c r="D6113" i="1"/>
  <c r="D6112" i="1"/>
  <c r="D6111" i="1"/>
  <c r="D6110" i="1"/>
  <c r="D6109" i="1"/>
  <c r="D6108" i="1"/>
  <c r="D6107" i="1"/>
  <c r="D6106" i="1"/>
  <c r="D6105" i="1"/>
  <c r="D6104" i="1"/>
  <c r="D6103" i="1"/>
  <c r="D6102" i="1"/>
  <c r="D6101" i="1"/>
  <c r="D6100" i="1"/>
  <c r="D6099" i="1"/>
  <c r="D6098" i="1"/>
  <c r="D6097" i="1"/>
  <c r="D6096" i="1"/>
  <c r="D6095" i="1"/>
  <c r="D6094" i="1"/>
  <c r="D6093" i="1"/>
  <c r="D6092" i="1"/>
  <c r="D6091" i="1"/>
  <c r="D6090" i="1"/>
  <c r="D6089" i="1"/>
  <c r="D6088" i="1"/>
  <c r="D6087" i="1"/>
  <c r="D6086" i="1"/>
  <c r="D6085" i="1"/>
  <c r="D6084" i="1"/>
  <c r="D6083" i="1"/>
  <c r="D6082" i="1"/>
  <c r="D6081" i="1"/>
  <c r="D6080" i="1"/>
  <c r="D6079" i="1"/>
  <c r="D6078" i="1"/>
  <c r="D6077" i="1"/>
  <c r="D6076" i="1"/>
  <c r="D6075" i="1"/>
  <c r="D6074" i="1"/>
  <c r="D6073" i="1"/>
  <c r="D6072" i="1"/>
  <c r="D6071" i="1"/>
  <c r="D6070" i="1"/>
  <c r="D6069" i="1"/>
  <c r="D6068" i="1"/>
  <c r="D6067" i="1"/>
  <c r="D6066" i="1"/>
  <c r="D6065" i="1"/>
  <c r="D6064" i="1"/>
  <c r="D6063" i="1"/>
  <c r="D6062" i="1"/>
  <c r="D6061" i="1"/>
  <c r="D6060" i="1"/>
  <c r="D6059" i="1"/>
  <c r="D6058" i="1"/>
  <c r="D6057" i="1"/>
  <c r="D6056" i="1"/>
  <c r="D6055" i="1"/>
  <c r="D6054" i="1"/>
  <c r="D6053" i="1"/>
  <c r="D6052" i="1"/>
  <c r="D6051" i="1"/>
  <c r="D6050" i="1"/>
  <c r="D6049" i="1"/>
  <c r="D6048" i="1"/>
  <c r="D6047" i="1"/>
  <c r="D6046" i="1"/>
  <c r="D6045" i="1"/>
  <c r="D6044" i="1"/>
  <c r="D6043" i="1"/>
  <c r="D6042" i="1"/>
  <c r="D6041" i="1"/>
  <c r="D6040" i="1"/>
  <c r="D6039" i="1"/>
  <c r="D6038" i="1"/>
  <c r="D6037" i="1"/>
  <c r="D6036" i="1"/>
  <c r="D6035" i="1"/>
  <c r="D6034" i="1"/>
  <c r="D6033" i="1"/>
  <c r="D6032" i="1"/>
  <c r="D6031" i="1"/>
  <c r="D6030" i="1"/>
  <c r="D6029" i="1"/>
  <c r="D6028" i="1"/>
  <c r="D6027" i="1"/>
  <c r="D6026" i="1"/>
  <c r="D6025" i="1"/>
  <c r="D6024" i="1"/>
  <c r="D6023" i="1"/>
  <c r="D6022" i="1"/>
  <c r="D6021" i="1"/>
  <c r="D6020" i="1"/>
  <c r="D6019" i="1"/>
  <c r="D6018" i="1"/>
  <c r="D6017" i="1"/>
  <c r="D6016" i="1"/>
  <c r="D6015" i="1"/>
  <c r="D6014" i="1"/>
  <c r="D6013" i="1"/>
  <c r="D6012" i="1"/>
  <c r="D6011" i="1"/>
  <c r="D6010" i="1"/>
  <c r="D6009" i="1"/>
  <c r="D6008" i="1"/>
  <c r="D6007" i="1"/>
  <c r="D6006" i="1"/>
  <c r="D6005" i="1"/>
  <c r="D6004" i="1"/>
  <c r="D6003" i="1"/>
  <c r="D6002" i="1"/>
  <c r="D6001" i="1"/>
  <c r="D6000" i="1"/>
  <c r="D5999" i="1"/>
  <c r="D5998" i="1"/>
  <c r="D5997" i="1"/>
  <c r="D5996" i="1"/>
  <c r="D5995" i="1"/>
  <c r="D5994" i="1"/>
  <c r="D5993" i="1"/>
  <c r="D5992" i="1"/>
  <c r="D5991" i="1"/>
  <c r="D5990" i="1"/>
  <c r="D5989" i="1"/>
  <c r="D5988" i="1"/>
  <c r="D5987" i="1"/>
  <c r="D5986" i="1"/>
  <c r="D5985" i="1"/>
  <c r="D5984" i="1"/>
  <c r="D5983" i="1"/>
  <c r="D5982" i="1"/>
  <c r="D5981" i="1"/>
  <c r="D5980" i="1"/>
  <c r="D5979" i="1"/>
  <c r="D5978" i="1"/>
  <c r="D5977" i="1"/>
  <c r="D5976" i="1"/>
  <c r="D5975" i="1"/>
  <c r="D5974" i="1"/>
  <c r="D5973" i="1"/>
  <c r="D5972" i="1"/>
  <c r="D5971" i="1"/>
  <c r="D5970" i="1"/>
  <c r="D5969" i="1"/>
  <c r="D5968" i="1"/>
  <c r="D5967" i="1"/>
  <c r="D5966" i="1"/>
  <c r="D5965" i="1"/>
  <c r="D5964" i="1"/>
  <c r="D5963" i="1"/>
  <c r="D5962" i="1"/>
  <c r="D5961" i="1"/>
  <c r="D5960" i="1"/>
  <c r="D5959" i="1"/>
  <c r="D5958" i="1"/>
  <c r="D5957" i="1"/>
  <c r="D5956" i="1"/>
  <c r="D5955" i="1"/>
  <c r="D5954" i="1"/>
  <c r="D5953" i="1"/>
  <c r="D5952" i="1"/>
  <c r="D5951" i="1"/>
  <c r="D5950" i="1"/>
  <c r="D5949" i="1"/>
  <c r="D5948" i="1"/>
  <c r="D5947" i="1"/>
  <c r="D5946" i="1"/>
  <c r="D5945" i="1"/>
  <c r="D5944" i="1"/>
  <c r="D5943" i="1"/>
  <c r="D5942" i="1"/>
  <c r="D5941" i="1"/>
  <c r="D5940" i="1"/>
  <c r="D5939" i="1"/>
  <c r="D5938" i="1"/>
  <c r="D5937" i="1"/>
  <c r="D5936" i="1"/>
  <c r="D5935" i="1"/>
  <c r="D5934" i="1"/>
  <c r="D5933" i="1"/>
  <c r="D5932" i="1"/>
  <c r="D5931" i="1"/>
  <c r="D5930" i="1"/>
  <c r="D5929" i="1"/>
  <c r="D5928" i="1"/>
  <c r="D5927" i="1"/>
  <c r="D5926" i="1"/>
  <c r="D5925" i="1"/>
  <c r="D5924" i="1"/>
  <c r="D5923" i="1"/>
  <c r="D5922" i="1"/>
  <c r="D5921" i="1"/>
  <c r="D5920" i="1"/>
  <c r="D5919" i="1"/>
  <c r="D5918" i="1"/>
  <c r="D5917" i="1"/>
  <c r="D5916" i="1"/>
  <c r="D5915" i="1"/>
  <c r="D5914" i="1"/>
  <c r="D5913" i="1"/>
  <c r="D5912" i="1"/>
  <c r="D5911" i="1"/>
  <c r="D5910" i="1"/>
  <c r="D5909" i="1"/>
  <c r="D5908" i="1"/>
  <c r="D5907" i="1"/>
  <c r="D5906" i="1"/>
  <c r="D5905" i="1"/>
  <c r="D5904" i="1"/>
  <c r="D5903" i="1"/>
  <c r="D5902" i="1"/>
  <c r="D5901" i="1"/>
  <c r="D5900" i="1"/>
  <c r="D5899" i="1"/>
  <c r="D5898" i="1"/>
  <c r="D5897" i="1"/>
  <c r="D5896" i="1"/>
  <c r="D5895" i="1"/>
  <c r="D5894" i="1"/>
  <c r="D5893" i="1"/>
  <c r="D5892" i="1"/>
  <c r="D5891" i="1"/>
  <c r="D5890" i="1"/>
  <c r="D5889" i="1"/>
  <c r="D5888" i="1"/>
  <c r="D5887" i="1"/>
  <c r="D5886" i="1"/>
  <c r="D5885" i="1"/>
  <c r="D5884" i="1"/>
  <c r="D5883" i="1"/>
  <c r="D5882" i="1"/>
  <c r="D5881" i="1"/>
  <c r="D5880" i="1"/>
  <c r="D5879" i="1"/>
  <c r="D5878" i="1"/>
  <c r="D5877" i="1"/>
  <c r="D5876" i="1"/>
  <c r="D5875" i="1"/>
  <c r="D5874" i="1"/>
  <c r="D5873" i="1"/>
  <c r="D5872" i="1"/>
  <c r="D5871" i="1"/>
  <c r="D5870" i="1"/>
  <c r="D5869" i="1"/>
  <c r="D5868" i="1"/>
  <c r="D5867" i="1"/>
  <c r="D5866" i="1"/>
  <c r="D5865" i="1"/>
  <c r="D5864" i="1"/>
  <c r="D5863" i="1"/>
  <c r="D5862" i="1"/>
  <c r="D5861" i="1"/>
  <c r="D5860" i="1"/>
  <c r="D5859" i="1"/>
  <c r="D5858" i="1"/>
  <c r="D5857" i="1"/>
  <c r="D5856" i="1"/>
  <c r="D5855" i="1"/>
  <c r="D5854" i="1"/>
  <c r="D5853" i="1"/>
  <c r="D5852" i="1"/>
  <c r="D5851" i="1"/>
  <c r="D5850" i="1"/>
  <c r="D5849" i="1"/>
  <c r="D5848" i="1"/>
  <c r="D5847" i="1"/>
  <c r="D5846" i="1"/>
  <c r="D5845" i="1"/>
  <c r="D5844" i="1"/>
  <c r="D5843" i="1"/>
  <c r="D5842" i="1"/>
  <c r="D5841" i="1"/>
  <c r="D5840" i="1"/>
  <c r="D5839" i="1"/>
  <c r="D5838" i="1"/>
  <c r="D5837" i="1"/>
  <c r="D5836" i="1"/>
  <c r="D5835" i="1"/>
  <c r="D5834" i="1"/>
  <c r="D5833" i="1"/>
  <c r="D5832" i="1"/>
  <c r="D5831" i="1"/>
  <c r="D5830" i="1"/>
  <c r="D5829" i="1"/>
  <c r="D5828" i="1"/>
  <c r="D5827" i="1"/>
  <c r="D5826" i="1"/>
  <c r="D5825" i="1"/>
  <c r="D5824" i="1"/>
  <c r="D5823" i="1"/>
  <c r="D5822" i="1"/>
  <c r="D5821" i="1"/>
  <c r="D5820" i="1"/>
  <c r="D5819" i="1"/>
  <c r="D5818" i="1"/>
  <c r="D5817" i="1"/>
  <c r="D5816" i="1"/>
  <c r="D5815" i="1"/>
  <c r="D5814" i="1"/>
  <c r="D5813" i="1"/>
  <c r="D5812" i="1"/>
  <c r="D5811" i="1"/>
  <c r="D5810" i="1"/>
  <c r="D5809" i="1"/>
  <c r="D5808" i="1"/>
  <c r="D5807" i="1"/>
  <c r="D5806" i="1"/>
  <c r="D5805" i="1"/>
  <c r="D5804" i="1"/>
  <c r="D5803" i="1"/>
  <c r="D5802" i="1"/>
  <c r="D5801" i="1"/>
  <c r="D5800" i="1"/>
  <c r="D5799" i="1"/>
  <c r="D5798" i="1"/>
  <c r="D5797" i="1"/>
  <c r="D5796" i="1"/>
  <c r="D5795" i="1"/>
  <c r="D5794" i="1"/>
  <c r="D5793" i="1"/>
  <c r="D5792" i="1"/>
  <c r="D5791" i="1"/>
  <c r="D5790" i="1"/>
  <c r="D5789" i="1"/>
  <c r="D5788" i="1"/>
  <c r="D5787" i="1"/>
  <c r="D5786" i="1"/>
  <c r="D5785" i="1"/>
  <c r="D5784" i="1"/>
  <c r="D5783" i="1"/>
  <c r="D5782" i="1"/>
  <c r="D5781" i="1"/>
  <c r="D5780" i="1"/>
  <c r="D5779" i="1"/>
  <c r="D5778" i="1"/>
  <c r="D5777" i="1"/>
  <c r="D5776" i="1"/>
  <c r="D5775" i="1"/>
  <c r="D5774" i="1"/>
  <c r="D5773" i="1"/>
  <c r="D5772" i="1"/>
  <c r="D5771" i="1"/>
  <c r="D5770" i="1"/>
  <c r="D5769" i="1"/>
  <c r="D5768" i="1"/>
  <c r="D5767" i="1"/>
  <c r="D5766" i="1"/>
  <c r="D5765" i="1"/>
  <c r="D5764" i="1"/>
  <c r="D5763" i="1"/>
  <c r="D5762" i="1"/>
  <c r="D5761" i="1"/>
  <c r="D5760" i="1"/>
  <c r="D5759" i="1"/>
  <c r="D5758" i="1"/>
  <c r="D5757" i="1"/>
  <c r="D5756" i="1"/>
  <c r="D5755" i="1"/>
  <c r="D5754" i="1"/>
  <c r="D5753" i="1"/>
  <c r="D5752" i="1"/>
  <c r="D5751" i="1"/>
  <c r="D5750" i="1"/>
  <c r="D5749" i="1"/>
  <c r="D5748" i="1"/>
  <c r="D5747" i="1"/>
  <c r="D5746" i="1"/>
  <c r="D5745" i="1"/>
  <c r="D5744" i="1"/>
  <c r="D5743" i="1"/>
  <c r="D5742" i="1"/>
  <c r="D5741" i="1"/>
  <c r="D5740" i="1"/>
  <c r="D5739" i="1"/>
  <c r="D5738" i="1"/>
  <c r="D5737" i="1"/>
  <c r="D5736" i="1"/>
  <c r="D5735" i="1"/>
  <c r="D5734" i="1"/>
  <c r="D5733" i="1"/>
  <c r="D5732" i="1"/>
  <c r="D5731" i="1"/>
  <c r="D5730" i="1"/>
  <c r="D5729" i="1"/>
  <c r="D5728" i="1"/>
  <c r="D5727" i="1"/>
  <c r="D5726" i="1"/>
  <c r="D5725" i="1"/>
  <c r="D5724" i="1"/>
  <c r="D5723" i="1"/>
  <c r="D5722" i="1"/>
  <c r="D5721" i="1"/>
  <c r="D5720" i="1"/>
  <c r="D5719" i="1"/>
  <c r="D5718" i="1"/>
  <c r="D5717" i="1"/>
  <c r="D5716" i="1"/>
  <c r="D5715" i="1"/>
  <c r="D5714" i="1"/>
  <c r="D5713" i="1"/>
  <c r="D5712" i="1"/>
  <c r="D5711" i="1"/>
  <c r="D5710" i="1"/>
  <c r="D5709" i="1"/>
  <c r="D5708" i="1"/>
  <c r="D5707" i="1"/>
  <c r="D5706" i="1"/>
  <c r="D5705" i="1"/>
  <c r="D5704" i="1"/>
  <c r="D5703" i="1"/>
  <c r="D5702" i="1"/>
  <c r="D5701" i="1"/>
  <c r="D5700" i="1"/>
  <c r="D5699" i="1"/>
  <c r="D5698" i="1"/>
  <c r="D5697" i="1"/>
  <c r="D5696" i="1"/>
  <c r="D5695" i="1"/>
  <c r="D5694" i="1"/>
  <c r="D5693" i="1"/>
  <c r="D5692" i="1"/>
  <c r="D5691" i="1"/>
  <c r="D5690" i="1"/>
  <c r="D5689" i="1"/>
  <c r="D5688" i="1"/>
  <c r="D5687" i="1"/>
  <c r="D5686" i="1"/>
  <c r="D5685" i="1"/>
  <c r="D5684" i="1"/>
  <c r="D5683" i="1"/>
  <c r="D5682" i="1"/>
  <c r="D5681" i="1"/>
  <c r="D5680" i="1"/>
  <c r="D5679" i="1"/>
  <c r="D5678" i="1"/>
  <c r="D5677" i="1"/>
  <c r="D5676" i="1"/>
  <c r="D5675" i="1"/>
  <c r="D5674" i="1"/>
  <c r="D5673" i="1"/>
  <c r="D5672" i="1"/>
  <c r="D5671" i="1"/>
  <c r="D5670" i="1"/>
  <c r="D5669" i="1"/>
  <c r="D5668" i="1"/>
  <c r="D5667" i="1"/>
  <c r="D5666" i="1"/>
  <c r="D5665" i="1"/>
  <c r="D5664" i="1"/>
  <c r="D5663" i="1"/>
  <c r="D5662" i="1"/>
  <c r="D5661" i="1"/>
  <c r="D5660" i="1"/>
  <c r="D5659" i="1"/>
  <c r="D5658" i="1"/>
  <c r="D5657" i="1"/>
  <c r="D5656" i="1"/>
  <c r="D5655" i="1"/>
  <c r="D5654" i="1"/>
  <c r="D5653" i="1"/>
  <c r="D5652" i="1"/>
  <c r="D5651" i="1"/>
  <c r="D5650" i="1"/>
  <c r="D5649" i="1"/>
  <c r="D5648" i="1"/>
  <c r="D5647" i="1"/>
  <c r="D5646" i="1"/>
  <c r="D5645" i="1"/>
  <c r="D5644" i="1"/>
  <c r="D5643" i="1"/>
  <c r="D5642" i="1"/>
  <c r="D5641" i="1"/>
  <c r="D5640" i="1"/>
  <c r="D5639" i="1"/>
  <c r="D5638" i="1"/>
  <c r="D5637" i="1"/>
  <c r="D5636" i="1"/>
  <c r="D5635" i="1"/>
  <c r="D5634" i="1"/>
  <c r="D5633" i="1"/>
  <c r="D5632" i="1"/>
  <c r="D5631" i="1"/>
  <c r="D5630" i="1"/>
  <c r="D5629" i="1"/>
  <c r="D5628" i="1"/>
  <c r="D5627" i="1"/>
  <c r="D5626" i="1"/>
  <c r="D5625" i="1"/>
  <c r="D5624" i="1"/>
  <c r="D5623" i="1"/>
  <c r="D5622" i="1"/>
  <c r="D5621" i="1"/>
  <c r="D5620" i="1"/>
  <c r="D5619" i="1"/>
  <c r="D5618" i="1"/>
  <c r="D5617" i="1"/>
  <c r="D5616" i="1"/>
  <c r="D5615" i="1"/>
  <c r="D5614" i="1"/>
  <c r="D5613" i="1"/>
  <c r="D5612" i="1"/>
  <c r="D5611" i="1"/>
  <c r="D5610" i="1"/>
  <c r="D5609" i="1"/>
  <c r="D5608" i="1"/>
  <c r="D5607" i="1"/>
  <c r="D5606" i="1"/>
  <c r="D5605" i="1"/>
  <c r="D5604" i="1"/>
  <c r="D5603" i="1"/>
  <c r="D5602" i="1"/>
  <c r="D5601" i="1"/>
  <c r="D5600" i="1"/>
  <c r="D5599" i="1"/>
  <c r="D5598" i="1"/>
  <c r="D5597" i="1"/>
  <c r="D5596" i="1"/>
  <c r="D5595" i="1"/>
  <c r="D5594" i="1"/>
  <c r="D5593" i="1"/>
  <c r="D5592" i="1"/>
  <c r="D5591" i="1"/>
  <c r="D5590" i="1"/>
  <c r="D5589" i="1"/>
  <c r="D5588" i="1"/>
  <c r="D5587" i="1"/>
  <c r="D5586" i="1"/>
  <c r="D5585" i="1"/>
  <c r="D5584" i="1"/>
  <c r="D5583" i="1"/>
  <c r="D5582" i="1"/>
  <c r="D5581" i="1"/>
  <c r="D5580" i="1"/>
  <c r="D5579" i="1"/>
  <c r="D5578" i="1"/>
  <c r="D5577" i="1"/>
  <c r="D5576" i="1"/>
  <c r="D5575" i="1"/>
  <c r="D5574" i="1"/>
  <c r="D5573" i="1"/>
  <c r="D5572" i="1"/>
  <c r="D5571" i="1"/>
  <c r="D5570" i="1"/>
  <c r="D5569" i="1"/>
  <c r="D5568" i="1"/>
  <c r="D5567" i="1"/>
  <c r="D5566" i="1"/>
  <c r="D5565" i="1"/>
  <c r="D5564" i="1"/>
  <c r="D5563" i="1"/>
  <c r="D5562" i="1"/>
  <c r="D5561" i="1"/>
  <c r="D5560" i="1"/>
  <c r="D5559" i="1"/>
  <c r="D5558" i="1"/>
  <c r="D5557" i="1"/>
  <c r="D5556" i="1"/>
  <c r="D5555" i="1"/>
  <c r="D5554" i="1"/>
  <c r="D5553" i="1"/>
  <c r="D5552" i="1"/>
  <c r="D5551" i="1"/>
  <c r="D5550" i="1"/>
  <c r="D5549" i="1"/>
  <c r="D5548" i="1"/>
  <c r="D5547" i="1"/>
  <c r="D5546" i="1"/>
  <c r="D5545" i="1"/>
  <c r="D5544" i="1"/>
  <c r="D5543" i="1"/>
  <c r="D5542" i="1"/>
  <c r="D5541" i="1"/>
  <c r="D5540" i="1"/>
  <c r="D5539" i="1"/>
  <c r="D5538" i="1"/>
  <c r="D5537" i="1"/>
  <c r="D5536" i="1"/>
  <c r="D5535" i="1"/>
  <c r="D5534" i="1"/>
  <c r="D5533" i="1"/>
  <c r="D5532" i="1"/>
  <c r="D5531" i="1"/>
  <c r="D5530" i="1"/>
  <c r="D5529" i="1"/>
  <c r="D5528" i="1"/>
  <c r="D5527" i="1"/>
  <c r="D5526" i="1"/>
  <c r="D5525" i="1"/>
  <c r="D5524" i="1"/>
  <c r="D5523" i="1"/>
  <c r="D5522" i="1"/>
  <c r="D5521" i="1"/>
  <c r="D5520" i="1"/>
  <c r="D5519" i="1"/>
  <c r="D5518" i="1"/>
  <c r="D5517" i="1"/>
  <c r="D5516" i="1"/>
  <c r="D5515" i="1"/>
  <c r="D5514" i="1"/>
  <c r="D5513" i="1"/>
  <c r="D5512" i="1"/>
  <c r="D5511" i="1"/>
  <c r="D5510" i="1"/>
  <c r="D5509" i="1"/>
  <c r="D5508" i="1"/>
  <c r="D5507" i="1"/>
  <c r="D5506" i="1"/>
  <c r="D5505" i="1"/>
  <c r="D5504" i="1"/>
  <c r="D5503" i="1"/>
  <c r="D5502" i="1"/>
  <c r="D5501" i="1"/>
  <c r="D5500" i="1"/>
  <c r="D5499" i="1"/>
  <c r="D5498" i="1"/>
  <c r="D5497" i="1"/>
  <c r="D5496" i="1"/>
  <c r="D5495" i="1"/>
  <c r="D5494" i="1"/>
  <c r="D5493" i="1"/>
  <c r="D5492" i="1"/>
  <c r="D5491" i="1"/>
  <c r="D5490" i="1"/>
  <c r="D5489" i="1"/>
  <c r="D5488" i="1"/>
  <c r="D5487" i="1"/>
  <c r="D5486" i="1"/>
  <c r="D5485" i="1"/>
  <c r="D5484" i="1"/>
  <c r="D5483" i="1"/>
  <c r="D5482" i="1"/>
  <c r="D5481" i="1"/>
  <c r="D5480" i="1"/>
  <c r="D5479" i="1"/>
  <c r="D5478" i="1"/>
  <c r="D5477" i="1"/>
  <c r="D5476" i="1"/>
  <c r="D5475" i="1"/>
  <c r="D5474" i="1"/>
  <c r="D5473" i="1"/>
  <c r="D5472" i="1"/>
  <c r="D5471" i="1"/>
  <c r="D5470" i="1"/>
  <c r="D5469" i="1"/>
  <c r="D5468" i="1"/>
  <c r="D5467" i="1"/>
  <c r="D5466" i="1"/>
  <c r="D5465" i="1"/>
  <c r="D5464" i="1"/>
  <c r="D5463" i="1"/>
  <c r="D5462" i="1"/>
  <c r="D5461" i="1"/>
  <c r="D5460" i="1"/>
  <c r="D5459" i="1"/>
  <c r="D5458" i="1"/>
  <c r="D5457" i="1"/>
  <c r="D5456" i="1"/>
  <c r="D5455" i="1"/>
  <c r="D5454" i="1"/>
  <c r="D5453" i="1"/>
  <c r="D5452" i="1"/>
  <c r="D5451" i="1"/>
  <c r="D5450" i="1"/>
  <c r="D5449" i="1"/>
  <c r="D5448" i="1"/>
  <c r="D5447" i="1"/>
  <c r="D5446" i="1"/>
  <c r="D5445" i="1"/>
  <c r="D5444" i="1"/>
  <c r="D5443" i="1"/>
  <c r="D5442" i="1"/>
  <c r="D5441" i="1"/>
  <c r="D5440" i="1"/>
  <c r="D5439" i="1"/>
  <c r="D5438" i="1"/>
  <c r="D5437" i="1"/>
  <c r="D5436" i="1"/>
  <c r="D5435" i="1"/>
  <c r="D5434" i="1"/>
  <c r="D5433" i="1"/>
  <c r="D5432" i="1"/>
  <c r="D5431" i="1"/>
  <c r="D5430" i="1"/>
  <c r="D5429" i="1"/>
  <c r="D5428" i="1"/>
  <c r="D5427" i="1"/>
  <c r="D5426" i="1"/>
  <c r="D5425" i="1"/>
  <c r="D5424" i="1"/>
  <c r="D5423" i="1"/>
  <c r="D5422" i="1"/>
  <c r="D5421" i="1"/>
  <c r="D5420" i="1"/>
  <c r="D5419" i="1"/>
  <c r="D5418" i="1"/>
  <c r="D5417" i="1"/>
  <c r="D5416" i="1"/>
  <c r="D5415" i="1"/>
  <c r="D5414" i="1"/>
  <c r="D5413" i="1"/>
  <c r="D5412" i="1"/>
  <c r="D5411" i="1"/>
  <c r="D5410" i="1"/>
  <c r="D5409" i="1"/>
  <c r="D5408" i="1"/>
  <c r="D5407" i="1"/>
  <c r="D5406" i="1"/>
  <c r="D5405" i="1"/>
  <c r="D5404" i="1"/>
  <c r="D5403" i="1"/>
  <c r="D5402" i="1"/>
  <c r="D5401" i="1"/>
  <c r="D5400" i="1"/>
  <c r="D5399" i="1"/>
  <c r="D5398" i="1"/>
  <c r="D5397" i="1"/>
  <c r="D5396" i="1"/>
  <c r="D5395" i="1"/>
  <c r="D5394" i="1"/>
  <c r="D5393" i="1"/>
  <c r="D5392" i="1"/>
  <c r="D5391" i="1"/>
  <c r="D5390" i="1"/>
  <c r="D5389" i="1"/>
  <c r="D5388" i="1"/>
  <c r="D5387" i="1"/>
  <c r="D5386" i="1"/>
  <c r="D5385" i="1"/>
  <c r="D5384" i="1"/>
  <c r="D5383" i="1"/>
  <c r="D5382" i="1"/>
  <c r="D5381" i="1"/>
  <c r="D5380" i="1"/>
  <c r="D5379" i="1"/>
  <c r="D5378" i="1"/>
  <c r="D5377" i="1"/>
  <c r="D5376" i="1"/>
  <c r="D5375" i="1"/>
  <c r="D5374" i="1"/>
  <c r="D5373" i="1"/>
  <c r="D5372" i="1"/>
  <c r="D5371" i="1"/>
  <c r="D5370" i="1"/>
  <c r="D5369" i="1"/>
  <c r="D5368" i="1"/>
  <c r="D5367" i="1"/>
  <c r="D5366" i="1"/>
  <c r="D5365" i="1"/>
  <c r="D5364" i="1"/>
  <c r="D5363" i="1"/>
  <c r="D5362" i="1"/>
  <c r="D5361" i="1"/>
  <c r="D5360" i="1"/>
  <c r="D5359" i="1"/>
  <c r="D5358" i="1"/>
  <c r="D5357" i="1"/>
  <c r="D5356" i="1"/>
  <c r="D5355" i="1"/>
  <c r="D5354" i="1"/>
  <c r="D5353" i="1"/>
  <c r="D5352" i="1"/>
  <c r="D5351" i="1"/>
  <c r="D5350" i="1"/>
  <c r="D5349" i="1"/>
  <c r="D5348" i="1"/>
  <c r="D5347" i="1"/>
  <c r="D5346" i="1"/>
  <c r="D5345" i="1"/>
  <c r="D5344" i="1"/>
  <c r="D5343" i="1"/>
  <c r="D5342" i="1"/>
  <c r="D5341" i="1"/>
  <c r="D5340" i="1"/>
  <c r="D5339" i="1"/>
  <c r="D5338" i="1"/>
  <c r="D5337" i="1"/>
  <c r="D5336" i="1"/>
  <c r="D5335" i="1"/>
  <c r="D5334" i="1"/>
  <c r="D5333" i="1"/>
  <c r="D5332" i="1"/>
  <c r="D5331" i="1"/>
  <c r="D5330" i="1"/>
  <c r="D5329" i="1"/>
  <c r="D5328" i="1"/>
  <c r="D5327" i="1"/>
  <c r="D5326" i="1"/>
  <c r="D5325" i="1"/>
  <c r="D5324" i="1"/>
  <c r="D5323" i="1"/>
  <c r="D5322" i="1"/>
  <c r="D5321" i="1"/>
  <c r="D5320" i="1"/>
  <c r="D5319" i="1"/>
  <c r="D5318" i="1"/>
  <c r="D5317" i="1"/>
  <c r="D5316" i="1"/>
  <c r="D5315" i="1"/>
  <c r="D5314" i="1"/>
  <c r="D5313" i="1"/>
  <c r="D5312" i="1"/>
  <c r="D5311" i="1"/>
  <c r="D5310" i="1"/>
  <c r="D5309" i="1"/>
  <c r="D5308" i="1"/>
  <c r="D5307" i="1"/>
  <c r="D5306" i="1"/>
  <c r="D5305" i="1"/>
  <c r="D5304" i="1"/>
  <c r="D5303" i="1"/>
  <c r="D5302" i="1"/>
  <c r="D5301" i="1"/>
  <c r="D5300" i="1"/>
  <c r="D5299" i="1"/>
  <c r="D5298" i="1"/>
  <c r="D5297" i="1"/>
  <c r="D5296" i="1"/>
  <c r="D5295" i="1"/>
  <c r="D5294" i="1"/>
  <c r="D5293" i="1"/>
  <c r="D5292" i="1"/>
  <c r="D5291" i="1"/>
  <c r="D5290" i="1"/>
  <c r="D5289" i="1"/>
  <c r="D5288" i="1"/>
  <c r="D5287" i="1"/>
  <c r="D5286" i="1"/>
  <c r="D5285" i="1"/>
  <c r="D5284" i="1"/>
  <c r="D5283" i="1"/>
  <c r="D5282" i="1"/>
  <c r="D5281" i="1"/>
  <c r="D5280" i="1"/>
  <c r="D5279" i="1"/>
  <c r="D5278" i="1"/>
  <c r="D5277" i="1"/>
  <c r="D5276" i="1"/>
  <c r="D5275" i="1"/>
  <c r="D5274" i="1"/>
  <c r="D5273" i="1"/>
  <c r="D5272" i="1"/>
  <c r="D5271" i="1"/>
  <c r="D5270" i="1"/>
  <c r="D5269" i="1"/>
  <c r="D5268" i="1"/>
  <c r="D5267" i="1"/>
  <c r="D5266" i="1"/>
  <c r="D5265" i="1"/>
  <c r="D5264" i="1"/>
  <c r="D5263" i="1"/>
  <c r="D5262" i="1"/>
  <c r="D5261" i="1"/>
  <c r="D5260" i="1"/>
  <c r="D5259" i="1"/>
  <c r="D5258" i="1"/>
  <c r="D5257" i="1"/>
  <c r="D5256" i="1"/>
  <c r="D5255" i="1"/>
  <c r="D5254" i="1"/>
  <c r="D5253" i="1"/>
  <c r="D5252" i="1"/>
  <c r="D5251" i="1"/>
  <c r="D5250" i="1"/>
  <c r="D5249" i="1"/>
  <c r="D5248" i="1"/>
  <c r="D5247" i="1"/>
  <c r="D5246" i="1"/>
  <c r="D5245" i="1"/>
  <c r="D5244" i="1"/>
  <c r="D5243" i="1"/>
  <c r="D5242" i="1"/>
  <c r="D5241" i="1"/>
  <c r="D5240" i="1"/>
  <c r="D5239" i="1"/>
  <c r="D5238" i="1"/>
  <c r="D5237" i="1"/>
  <c r="D5236" i="1"/>
  <c r="D5235" i="1"/>
  <c r="D5234" i="1"/>
  <c r="D5233" i="1"/>
  <c r="D5232" i="1"/>
  <c r="D5231" i="1"/>
  <c r="D5230" i="1"/>
  <c r="D5229" i="1"/>
  <c r="D5228" i="1"/>
  <c r="D5227" i="1"/>
  <c r="D5226" i="1"/>
  <c r="D5225" i="1"/>
  <c r="D5224" i="1"/>
  <c r="D5223" i="1"/>
  <c r="D5222" i="1"/>
  <c r="D5221" i="1"/>
  <c r="D5220" i="1"/>
  <c r="D5219" i="1"/>
  <c r="D5218" i="1"/>
  <c r="D5217" i="1"/>
  <c r="D5216" i="1"/>
  <c r="D5215" i="1"/>
  <c r="D5214" i="1"/>
  <c r="D5213" i="1"/>
  <c r="D5212" i="1"/>
  <c r="D5211" i="1"/>
  <c r="D5210" i="1"/>
  <c r="D5209" i="1"/>
  <c r="D5208" i="1"/>
  <c r="D5207" i="1"/>
  <c r="D5206" i="1"/>
  <c r="D5205" i="1"/>
  <c r="D5204" i="1"/>
  <c r="D5203" i="1"/>
  <c r="D5202" i="1"/>
  <c r="D5201" i="1"/>
  <c r="D5200" i="1"/>
  <c r="D5199" i="1"/>
  <c r="D5198" i="1"/>
  <c r="D5197" i="1"/>
  <c r="D5196" i="1"/>
  <c r="D5195" i="1"/>
  <c r="D5194" i="1"/>
  <c r="D5193" i="1"/>
  <c r="D5192" i="1"/>
  <c r="D5191" i="1"/>
  <c r="D5190" i="1"/>
  <c r="D5189" i="1"/>
  <c r="D5188" i="1"/>
  <c r="D5187" i="1"/>
  <c r="D5186" i="1"/>
  <c r="D5185" i="1"/>
  <c r="D5184" i="1"/>
  <c r="D5183" i="1"/>
  <c r="D5182" i="1"/>
  <c r="D5181" i="1"/>
  <c r="D5180" i="1"/>
  <c r="D5179" i="1"/>
  <c r="D5178" i="1"/>
  <c r="D5177" i="1"/>
  <c r="D5176" i="1"/>
  <c r="D5175" i="1"/>
  <c r="D5174" i="1"/>
  <c r="D5173" i="1"/>
  <c r="D5172" i="1"/>
  <c r="D5171" i="1"/>
  <c r="D5170" i="1"/>
  <c r="D5169" i="1"/>
  <c r="D5168" i="1"/>
  <c r="D5167" i="1"/>
  <c r="D5166" i="1"/>
  <c r="D5165" i="1"/>
  <c r="D5164" i="1"/>
  <c r="D5163" i="1"/>
  <c r="D5162" i="1"/>
  <c r="D5161" i="1"/>
  <c r="D5160" i="1"/>
  <c r="D5159" i="1"/>
  <c r="D5158" i="1"/>
  <c r="D5157" i="1"/>
  <c r="D5156" i="1"/>
  <c r="D5155" i="1"/>
  <c r="D5154" i="1"/>
  <c r="D5153" i="1"/>
  <c r="D5152" i="1"/>
  <c r="D5151" i="1"/>
  <c r="D5150" i="1"/>
  <c r="D5149" i="1"/>
  <c r="D5148" i="1"/>
  <c r="D5147" i="1"/>
  <c r="D5146" i="1"/>
  <c r="D5145" i="1"/>
  <c r="D5144" i="1"/>
  <c r="D5143" i="1"/>
  <c r="D5142" i="1"/>
  <c r="D5141" i="1"/>
  <c r="D5140" i="1"/>
  <c r="D5139" i="1"/>
  <c r="D5138" i="1"/>
  <c r="D5137" i="1"/>
  <c r="D5136" i="1"/>
  <c r="D5135" i="1"/>
  <c r="D5134" i="1"/>
  <c r="D5133" i="1"/>
  <c r="D5132" i="1"/>
  <c r="D5131" i="1"/>
  <c r="D5130" i="1"/>
  <c r="D5129" i="1"/>
  <c r="D5128" i="1"/>
  <c r="D5127" i="1"/>
  <c r="D5126" i="1"/>
  <c r="D5125" i="1"/>
  <c r="D5124" i="1"/>
  <c r="D5123" i="1"/>
  <c r="D5122" i="1"/>
  <c r="D5121" i="1"/>
  <c r="D5120" i="1"/>
  <c r="D5119" i="1"/>
  <c r="D5118" i="1"/>
  <c r="D5117" i="1"/>
  <c r="D5116" i="1"/>
  <c r="D5115" i="1"/>
  <c r="D5114" i="1"/>
  <c r="D5113" i="1"/>
  <c r="D5112" i="1"/>
  <c r="D5111" i="1"/>
  <c r="D5110" i="1"/>
  <c r="D5109" i="1"/>
  <c r="D5108" i="1"/>
  <c r="D5107" i="1"/>
  <c r="D5106" i="1"/>
  <c r="D5105" i="1"/>
  <c r="D5104" i="1"/>
  <c r="D5103" i="1"/>
  <c r="D5102" i="1"/>
  <c r="D5101" i="1"/>
  <c r="D5100" i="1"/>
  <c r="D5099" i="1"/>
  <c r="D5098" i="1"/>
  <c r="D5097" i="1"/>
  <c r="D5096" i="1"/>
  <c r="D5095" i="1"/>
  <c r="D5094" i="1"/>
  <c r="D5093" i="1"/>
  <c r="D5092" i="1"/>
  <c r="D5091" i="1"/>
  <c r="D5090" i="1"/>
  <c r="D5089" i="1"/>
  <c r="D5088" i="1"/>
  <c r="D5087" i="1"/>
  <c r="D5086" i="1"/>
  <c r="D5085" i="1"/>
  <c r="D5084" i="1"/>
  <c r="D5083" i="1"/>
  <c r="D5082" i="1"/>
  <c r="D5081" i="1"/>
  <c r="D5080" i="1"/>
  <c r="D5079" i="1"/>
  <c r="D5078" i="1"/>
  <c r="D5077" i="1"/>
  <c r="D5076" i="1"/>
  <c r="D5075" i="1"/>
  <c r="D5074" i="1"/>
  <c r="D5073" i="1"/>
  <c r="D5072" i="1"/>
  <c r="D5071" i="1"/>
  <c r="D5070" i="1"/>
  <c r="D5069" i="1"/>
  <c r="D5068" i="1"/>
  <c r="D5067" i="1"/>
  <c r="D5066" i="1"/>
  <c r="D5065" i="1"/>
  <c r="D5064" i="1"/>
  <c r="D5063" i="1"/>
  <c r="D5062" i="1"/>
  <c r="D5061" i="1"/>
  <c r="D5060" i="1"/>
  <c r="D5059" i="1"/>
  <c r="D5058" i="1"/>
  <c r="D5057" i="1"/>
  <c r="D5056" i="1"/>
  <c r="D5055" i="1"/>
  <c r="D5054" i="1"/>
  <c r="D5053" i="1"/>
  <c r="D5052" i="1"/>
  <c r="D5051" i="1"/>
  <c r="D5050" i="1"/>
  <c r="D5049" i="1"/>
  <c r="D5048" i="1"/>
  <c r="D5047" i="1"/>
  <c r="D5046" i="1"/>
  <c r="D5045" i="1"/>
  <c r="D5044" i="1"/>
  <c r="D5043" i="1"/>
  <c r="D5042" i="1"/>
  <c r="D5041" i="1"/>
  <c r="D5040" i="1"/>
  <c r="D5039" i="1"/>
  <c r="D5038" i="1"/>
  <c r="D5037" i="1"/>
  <c r="D5036" i="1"/>
  <c r="D5035" i="1"/>
  <c r="D5034" i="1"/>
  <c r="D5033" i="1"/>
  <c r="D5032" i="1"/>
  <c r="D5031" i="1"/>
  <c r="D5030" i="1"/>
  <c r="D5029" i="1"/>
  <c r="D5028" i="1"/>
  <c r="D5027" i="1"/>
  <c r="D5026" i="1"/>
  <c r="D5025" i="1"/>
  <c r="D5024" i="1"/>
  <c r="D5023" i="1"/>
  <c r="D5022" i="1"/>
  <c r="D5021" i="1"/>
  <c r="D5020" i="1"/>
  <c r="D5019" i="1"/>
  <c r="D5018" i="1"/>
  <c r="D5017" i="1"/>
  <c r="D5016" i="1"/>
  <c r="D5015" i="1"/>
  <c r="D5014" i="1"/>
  <c r="D5013" i="1"/>
  <c r="D5012" i="1"/>
  <c r="D5011" i="1"/>
  <c r="D5010" i="1"/>
  <c r="D5009" i="1"/>
  <c r="D5008" i="1"/>
  <c r="D5007" i="1"/>
  <c r="D5006" i="1"/>
  <c r="D5005" i="1"/>
  <c r="D5004" i="1"/>
  <c r="D5003" i="1"/>
  <c r="D5002" i="1"/>
  <c r="D5001" i="1"/>
  <c r="D5000" i="1"/>
  <c r="D4999" i="1"/>
  <c r="D4998" i="1"/>
  <c r="D4997" i="1"/>
  <c r="D4996" i="1"/>
  <c r="D4995" i="1"/>
  <c r="D4994" i="1"/>
  <c r="D4993" i="1"/>
  <c r="D4992" i="1"/>
  <c r="D4991" i="1"/>
  <c r="D4990" i="1"/>
  <c r="D4989" i="1"/>
  <c r="D4988" i="1"/>
  <c r="D4987" i="1"/>
  <c r="D4986" i="1"/>
  <c r="D4985" i="1"/>
  <c r="D4984" i="1"/>
  <c r="D4983" i="1"/>
  <c r="D4982" i="1"/>
  <c r="D4981" i="1"/>
  <c r="D4980" i="1"/>
  <c r="D4979" i="1"/>
  <c r="D4978" i="1"/>
  <c r="D4977" i="1"/>
  <c r="D4976" i="1"/>
  <c r="D4975" i="1"/>
  <c r="D4974" i="1"/>
  <c r="D4973" i="1"/>
  <c r="D4972" i="1"/>
  <c r="D4971" i="1"/>
  <c r="D4970" i="1"/>
  <c r="D4969" i="1"/>
  <c r="D4968" i="1"/>
  <c r="D4967" i="1"/>
  <c r="D4966" i="1"/>
  <c r="D4965" i="1"/>
  <c r="D4964" i="1"/>
  <c r="D4963" i="1"/>
  <c r="D4962" i="1"/>
  <c r="D4961" i="1"/>
  <c r="D4960" i="1"/>
  <c r="D4959" i="1"/>
  <c r="D4958" i="1"/>
  <c r="D4957" i="1"/>
  <c r="D4956" i="1"/>
  <c r="D4955" i="1"/>
  <c r="D4954" i="1"/>
  <c r="D4953" i="1"/>
  <c r="D4952" i="1"/>
  <c r="D4951" i="1"/>
  <c r="D4950" i="1"/>
  <c r="D4949" i="1"/>
  <c r="D4948" i="1"/>
  <c r="D4947" i="1"/>
  <c r="D4946" i="1"/>
  <c r="D4945" i="1"/>
  <c r="D4944" i="1"/>
  <c r="D4943" i="1"/>
  <c r="D4942" i="1"/>
  <c r="D4941" i="1"/>
  <c r="D4940" i="1"/>
  <c r="D4939" i="1"/>
  <c r="D4938" i="1"/>
  <c r="D4937" i="1"/>
  <c r="D4936" i="1"/>
  <c r="D4935" i="1"/>
  <c r="D4934" i="1"/>
  <c r="D4933" i="1"/>
  <c r="D4932" i="1"/>
  <c r="D4931" i="1"/>
  <c r="D4930" i="1"/>
  <c r="D4929" i="1"/>
  <c r="D4928" i="1"/>
  <c r="D4927" i="1"/>
  <c r="D4926" i="1"/>
  <c r="D4925" i="1"/>
  <c r="D4924" i="1"/>
  <c r="D4923" i="1"/>
  <c r="D4922" i="1"/>
  <c r="D4921" i="1"/>
  <c r="D4920" i="1"/>
  <c r="D4919" i="1"/>
  <c r="D4918" i="1"/>
  <c r="D4917" i="1"/>
  <c r="D4916" i="1"/>
  <c r="D4915" i="1"/>
  <c r="D4914" i="1"/>
  <c r="D4913" i="1"/>
  <c r="D4912" i="1"/>
  <c r="D4911" i="1"/>
  <c r="D4910" i="1"/>
  <c r="D4909" i="1"/>
  <c r="D4908" i="1"/>
  <c r="D4907" i="1"/>
  <c r="D4906" i="1"/>
  <c r="D4905" i="1"/>
  <c r="D4904" i="1"/>
  <c r="D4903" i="1"/>
  <c r="D4902" i="1"/>
  <c r="D4901" i="1"/>
  <c r="D4900" i="1"/>
  <c r="D4899" i="1"/>
  <c r="D4898" i="1"/>
  <c r="D4897" i="1"/>
  <c r="D4896" i="1"/>
  <c r="D4895" i="1"/>
  <c r="D4894" i="1"/>
  <c r="D4893" i="1"/>
  <c r="D4892" i="1"/>
  <c r="D4891" i="1"/>
  <c r="D4890" i="1"/>
  <c r="D4889" i="1"/>
  <c r="D4888" i="1"/>
  <c r="D4887" i="1"/>
  <c r="D4886" i="1"/>
  <c r="D4885" i="1"/>
  <c r="D4884" i="1"/>
  <c r="D4883" i="1"/>
  <c r="D4882" i="1"/>
  <c r="D4881" i="1"/>
  <c r="D4880" i="1"/>
  <c r="D4879" i="1"/>
  <c r="D4878" i="1"/>
  <c r="D4877" i="1"/>
  <c r="D4876" i="1"/>
  <c r="D4875" i="1"/>
  <c r="D4874" i="1"/>
  <c r="D4873" i="1"/>
  <c r="D4872" i="1"/>
  <c r="D4871" i="1"/>
  <c r="D4870" i="1"/>
  <c r="D4869" i="1"/>
  <c r="D4868" i="1"/>
  <c r="D4867" i="1"/>
  <c r="D4866" i="1"/>
  <c r="D4865" i="1"/>
  <c r="D4864" i="1"/>
  <c r="D4863" i="1"/>
  <c r="D4862" i="1"/>
  <c r="D4861" i="1"/>
  <c r="D4860" i="1"/>
  <c r="D4859" i="1"/>
  <c r="D4858" i="1"/>
  <c r="D4857" i="1"/>
  <c r="D4856" i="1"/>
  <c r="D4855" i="1"/>
  <c r="D4854" i="1"/>
  <c r="D4853" i="1"/>
  <c r="D4852" i="1"/>
  <c r="D4851" i="1"/>
  <c r="D4850" i="1"/>
  <c r="D4849" i="1"/>
  <c r="D4848" i="1"/>
  <c r="D4847" i="1"/>
  <c r="D4846" i="1"/>
  <c r="D4845" i="1"/>
  <c r="D4844" i="1"/>
  <c r="D4843" i="1"/>
  <c r="D4842" i="1"/>
  <c r="D4841" i="1"/>
  <c r="D4840" i="1"/>
  <c r="D4839" i="1"/>
  <c r="D4838" i="1"/>
  <c r="D4837" i="1"/>
  <c r="D4836" i="1"/>
  <c r="D4835" i="1"/>
  <c r="D4834" i="1"/>
  <c r="D4833" i="1"/>
  <c r="D4832" i="1"/>
  <c r="D4831" i="1"/>
  <c r="D4830" i="1"/>
  <c r="D4829" i="1"/>
  <c r="D4828" i="1"/>
  <c r="D4827" i="1"/>
  <c r="D4826" i="1"/>
  <c r="D4825" i="1"/>
  <c r="D4824" i="1"/>
  <c r="D4823" i="1"/>
  <c r="D4822" i="1"/>
  <c r="D4821" i="1"/>
  <c r="D4820" i="1"/>
  <c r="D4819" i="1"/>
  <c r="D4818" i="1"/>
  <c r="D4817" i="1"/>
  <c r="D4816" i="1"/>
  <c r="D4815" i="1"/>
  <c r="D4814" i="1"/>
  <c r="D4813" i="1"/>
  <c r="D4812" i="1"/>
  <c r="D4811" i="1"/>
  <c r="D4810" i="1"/>
  <c r="D4809" i="1"/>
  <c r="D4808" i="1"/>
  <c r="D4807" i="1"/>
  <c r="D4806" i="1"/>
  <c r="D4805" i="1"/>
  <c r="D4804" i="1"/>
  <c r="D4803" i="1"/>
  <c r="D4802" i="1"/>
  <c r="D4801" i="1"/>
  <c r="D4800" i="1"/>
  <c r="D4799" i="1"/>
  <c r="D4798" i="1"/>
  <c r="D4797" i="1"/>
  <c r="D4796" i="1"/>
  <c r="D4795" i="1"/>
  <c r="D4794" i="1"/>
  <c r="D4793" i="1"/>
  <c r="D4792" i="1"/>
  <c r="D4791" i="1"/>
  <c r="D4790" i="1"/>
  <c r="D4789" i="1"/>
  <c r="D4788" i="1"/>
  <c r="D4787" i="1"/>
  <c r="D4786" i="1"/>
  <c r="D4785" i="1"/>
  <c r="D4784" i="1"/>
  <c r="D4783" i="1"/>
  <c r="D4782" i="1"/>
  <c r="D4781" i="1"/>
  <c r="D4780" i="1"/>
  <c r="D4779" i="1"/>
  <c r="D4778" i="1"/>
  <c r="D4777" i="1"/>
  <c r="D4776" i="1"/>
  <c r="D4775" i="1"/>
  <c r="D4774" i="1"/>
  <c r="D4773" i="1"/>
  <c r="D4772" i="1"/>
  <c r="D4771" i="1"/>
  <c r="D4770" i="1"/>
  <c r="D4769" i="1"/>
  <c r="D4768" i="1"/>
  <c r="D4767" i="1"/>
  <c r="D4766" i="1"/>
  <c r="D4765" i="1"/>
  <c r="D4764" i="1"/>
  <c r="D4763" i="1"/>
  <c r="D4762" i="1"/>
  <c r="D4761" i="1"/>
  <c r="D4760" i="1"/>
  <c r="D4759" i="1"/>
  <c r="D4758" i="1"/>
  <c r="D4757" i="1"/>
  <c r="D4756" i="1"/>
  <c r="D4755" i="1"/>
  <c r="D4754" i="1"/>
  <c r="D4753" i="1"/>
  <c r="D4752" i="1"/>
  <c r="D4751" i="1"/>
  <c r="D4750" i="1"/>
  <c r="D4749" i="1"/>
  <c r="D4748" i="1"/>
  <c r="D4747" i="1"/>
  <c r="D4746" i="1"/>
  <c r="D4745" i="1"/>
  <c r="D4744" i="1"/>
  <c r="D4743" i="1"/>
  <c r="D4742" i="1"/>
  <c r="D4741" i="1"/>
  <c r="D4740" i="1"/>
  <c r="D4739" i="1"/>
  <c r="D4738" i="1"/>
  <c r="D4737" i="1"/>
  <c r="D4736" i="1"/>
  <c r="D4735" i="1"/>
  <c r="D4734" i="1"/>
  <c r="D4733" i="1"/>
  <c r="D4732" i="1"/>
  <c r="D4731" i="1"/>
  <c r="D4730" i="1"/>
  <c r="D4729" i="1"/>
  <c r="D4728" i="1"/>
  <c r="D4727" i="1"/>
  <c r="D4726" i="1"/>
  <c r="D4725" i="1"/>
  <c r="D4724" i="1"/>
  <c r="D4723" i="1"/>
  <c r="D4722" i="1"/>
  <c r="D4721" i="1"/>
  <c r="D4720" i="1"/>
  <c r="D4719" i="1"/>
  <c r="D4718" i="1"/>
  <c r="D4717" i="1"/>
  <c r="D4716" i="1"/>
  <c r="D4715" i="1"/>
  <c r="D4714" i="1"/>
  <c r="D4713" i="1"/>
  <c r="D4712" i="1"/>
  <c r="D4711" i="1"/>
  <c r="D4710" i="1"/>
  <c r="D4709" i="1"/>
  <c r="D4708" i="1"/>
  <c r="D4707" i="1"/>
  <c r="D4706" i="1"/>
  <c r="D4705" i="1"/>
  <c r="D4704" i="1"/>
  <c r="D4703" i="1"/>
  <c r="D4702" i="1"/>
  <c r="D4701" i="1"/>
  <c r="D4700" i="1"/>
  <c r="D4699" i="1"/>
  <c r="D4698" i="1"/>
  <c r="D4697" i="1"/>
  <c r="D4696" i="1"/>
  <c r="D4695" i="1"/>
  <c r="D4694" i="1"/>
  <c r="D4693" i="1"/>
  <c r="D4692" i="1"/>
  <c r="D4691" i="1"/>
  <c r="D4690" i="1"/>
  <c r="D4689" i="1"/>
  <c r="D4688" i="1"/>
  <c r="D4687" i="1"/>
  <c r="D4686" i="1"/>
  <c r="D4685" i="1"/>
  <c r="D4684" i="1"/>
  <c r="D4683" i="1"/>
  <c r="D4682" i="1"/>
  <c r="D4681" i="1"/>
  <c r="D4680" i="1"/>
  <c r="D4679" i="1"/>
  <c r="D4678" i="1"/>
  <c r="D4677" i="1"/>
  <c r="D4676" i="1"/>
  <c r="D4675" i="1"/>
  <c r="D4674" i="1"/>
  <c r="D4673" i="1"/>
  <c r="D4672" i="1"/>
  <c r="D4671" i="1"/>
  <c r="D4670" i="1"/>
  <c r="D4669" i="1"/>
  <c r="D4668" i="1"/>
  <c r="D4667" i="1"/>
  <c r="D4666" i="1"/>
  <c r="D4665" i="1"/>
  <c r="D4664" i="1"/>
  <c r="D4663" i="1"/>
  <c r="D4662" i="1"/>
  <c r="D4661" i="1"/>
  <c r="D4660" i="1"/>
  <c r="D4659" i="1"/>
  <c r="D4658" i="1"/>
  <c r="D4657" i="1"/>
  <c r="D4656" i="1"/>
  <c r="D4655" i="1"/>
  <c r="D4654" i="1"/>
  <c r="D4653" i="1"/>
  <c r="D4652" i="1"/>
  <c r="D4651" i="1"/>
  <c r="D4650" i="1"/>
  <c r="D4649" i="1"/>
  <c r="D4648" i="1"/>
  <c r="D4647" i="1"/>
  <c r="D4646" i="1"/>
  <c r="D4645" i="1"/>
  <c r="D4644" i="1"/>
  <c r="D4643" i="1"/>
  <c r="D4642" i="1"/>
  <c r="D4641" i="1"/>
  <c r="D4640" i="1"/>
  <c r="D4639" i="1"/>
  <c r="D4638" i="1"/>
  <c r="D4637" i="1"/>
  <c r="D4636" i="1"/>
  <c r="D4635" i="1"/>
  <c r="D4634" i="1"/>
  <c r="D4633" i="1"/>
  <c r="D4632" i="1"/>
  <c r="D4631" i="1"/>
  <c r="D4630" i="1"/>
  <c r="D4629" i="1"/>
  <c r="D4628" i="1"/>
  <c r="D4627" i="1"/>
  <c r="D4626" i="1"/>
  <c r="D4625" i="1"/>
  <c r="D4624" i="1"/>
  <c r="D4623" i="1"/>
  <c r="D4622" i="1"/>
  <c r="D4621" i="1"/>
  <c r="D4620" i="1"/>
  <c r="D4619" i="1"/>
  <c r="D4618" i="1"/>
  <c r="D4617" i="1"/>
  <c r="D4616" i="1"/>
  <c r="D4615" i="1"/>
  <c r="D4614" i="1"/>
  <c r="D4613" i="1"/>
  <c r="D4612" i="1"/>
  <c r="D4611" i="1"/>
  <c r="D4610" i="1"/>
  <c r="D4609" i="1"/>
  <c r="D4608" i="1"/>
  <c r="D4607" i="1"/>
  <c r="D4606" i="1"/>
  <c r="D4605" i="1"/>
  <c r="D4604" i="1"/>
  <c r="D4603" i="1"/>
  <c r="D4602" i="1"/>
  <c r="D4601" i="1"/>
  <c r="D4600" i="1"/>
  <c r="D4599" i="1"/>
  <c r="D4598" i="1"/>
  <c r="D4597" i="1"/>
  <c r="D4596" i="1"/>
  <c r="D4595" i="1"/>
  <c r="D4594" i="1"/>
  <c r="D4593" i="1"/>
  <c r="D4592" i="1"/>
  <c r="D4591" i="1"/>
  <c r="D4590" i="1"/>
  <c r="D4589" i="1"/>
  <c r="D4588" i="1"/>
  <c r="D4587" i="1"/>
  <c r="D4586" i="1"/>
  <c r="D4585" i="1"/>
  <c r="D4584" i="1"/>
  <c r="D4583" i="1"/>
  <c r="D4582" i="1"/>
  <c r="D4581" i="1"/>
  <c r="D4580" i="1"/>
  <c r="D4579" i="1"/>
  <c r="D4578" i="1"/>
  <c r="D4577" i="1"/>
  <c r="D4576" i="1"/>
  <c r="D4575" i="1"/>
  <c r="D4574" i="1"/>
  <c r="D4573" i="1"/>
  <c r="D4572" i="1"/>
  <c r="D4571" i="1"/>
  <c r="D4570" i="1"/>
  <c r="D4569" i="1"/>
  <c r="D4568" i="1"/>
  <c r="D4567" i="1"/>
  <c r="D4566" i="1"/>
  <c r="D4565" i="1"/>
  <c r="D4564" i="1"/>
  <c r="D4563" i="1"/>
  <c r="D4562" i="1"/>
  <c r="D4561" i="1"/>
  <c r="D4560" i="1"/>
  <c r="D4559" i="1"/>
  <c r="D4558" i="1"/>
  <c r="D4557" i="1"/>
  <c r="D4556" i="1"/>
  <c r="D4555" i="1"/>
  <c r="D4554" i="1"/>
  <c r="D4553" i="1"/>
  <c r="D4552" i="1"/>
  <c r="D4551" i="1"/>
  <c r="D4550" i="1"/>
  <c r="D4549" i="1"/>
  <c r="D4548" i="1"/>
  <c r="D4547" i="1"/>
  <c r="D4546" i="1"/>
  <c r="D4545" i="1"/>
  <c r="D4544" i="1"/>
  <c r="D4543" i="1"/>
  <c r="D4542" i="1"/>
  <c r="D4541" i="1"/>
  <c r="D4540" i="1"/>
  <c r="D4539" i="1"/>
  <c r="D4538" i="1"/>
  <c r="D4537" i="1"/>
  <c r="D4536" i="1"/>
  <c r="D4535" i="1"/>
  <c r="D4534" i="1"/>
  <c r="D4533" i="1"/>
  <c r="D4532" i="1"/>
  <c r="D4531" i="1"/>
  <c r="D4530" i="1"/>
  <c r="D4529" i="1"/>
  <c r="D4528" i="1"/>
  <c r="D4527" i="1"/>
  <c r="D4526" i="1"/>
  <c r="D4525" i="1"/>
  <c r="D4524" i="1"/>
  <c r="D4523" i="1"/>
  <c r="D4522" i="1"/>
  <c r="D4521" i="1"/>
  <c r="D4520" i="1"/>
  <c r="D4519" i="1"/>
  <c r="D4518" i="1"/>
  <c r="D4517" i="1"/>
  <c r="D4516" i="1"/>
  <c r="D4515" i="1"/>
  <c r="D4514" i="1"/>
  <c r="D4513" i="1"/>
  <c r="D4512" i="1"/>
  <c r="D4511" i="1"/>
  <c r="D4510" i="1"/>
  <c r="D4509" i="1"/>
  <c r="D4508" i="1"/>
  <c r="D4507" i="1"/>
  <c r="D4506" i="1"/>
  <c r="D4505" i="1"/>
  <c r="D4504" i="1"/>
  <c r="D4503" i="1"/>
  <c r="D4502" i="1"/>
  <c r="D4501" i="1"/>
  <c r="D4500" i="1"/>
  <c r="D4499" i="1"/>
  <c r="D4498" i="1"/>
  <c r="D4497" i="1"/>
  <c r="D4496" i="1"/>
  <c r="D4495" i="1"/>
  <c r="D4494" i="1"/>
  <c r="D4493" i="1"/>
  <c r="D4492" i="1"/>
  <c r="D4491" i="1"/>
  <c r="D4490" i="1"/>
  <c r="D4489" i="1"/>
  <c r="D4488" i="1"/>
  <c r="D4487" i="1"/>
  <c r="D4486" i="1"/>
  <c r="D4485" i="1"/>
  <c r="D4484" i="1"/>
  <c r="D4483" i="1"/>
  <c r="D4482" i="1"/>
  <c r="D4481" i="1"/>
  <c r="D4480" i="1"/>
  <c r="D4479" i="1"/>
  <c r="D4478" i="1"/>
  <c r="D4477" i="1"/>
  <c r="D4476" i="1"/>
  <c r="D4475" i="1"/>
  <c r="D4474" i="1"/>
  <c r="D4473" i="1"/>
  <c r="D4472" i="1"/>
  <c r="D4471" i="1"/>
  <c r="D4470" i="1"/>
  <c r="D4469" i="1"/>
  <c r="D4468" i="1"/>
  <c r="D4467" i="1"/>
  <c r="D4466" i="1"/>
  <c r="D4465" i="1"/>
  <c r="D4464" i="1"/>
  <c r="D4463" i="1"/>
  <c r="D4462" i="1"/>
  <c r="D4461" i="1"/>
  <c r="D4460" i="1"/>
  <c r="D4459" i="1"/>
  <c r="D4458" i="1"/>
  <c r="D4457" i="1"/>
  <c r="D4456" i="1"/>
  <c r="D4455" i="1"/>
  <c r="D4454" i="1"/>
  <c r="D4453" i="1"/>
  <c r="D4452" i="1"/>
  <c r="D4451" i="1"/>
  <c r="D4450" i="1"/>
  <c r="D4449" i="1"/>
  <c r="D4448" i="1"/>
  <c r="D4447" i="1"/>
  <c r="D4446" i="1"/>
  <c r="D4445" i="1"/>
  <c r="D4444" i="1"/>
  <c r="D4443" i="1"/>
  <c r="D4442" i="1"/>
  <c r="D4441" i="1"/>
  <c r="D4440" i="1"/>
  <c r="D4439" i="1"/>
  <c r="D4438" i="1"/>
  <c r="D4437" i="1"/>
  <c r="D4436" i="1"/>
  <c r="D4435" i="1"/>
  <c r="D4434" i="1"/>
  <c r="D4433" i="1"/>
  <c r="D4432" i="1"/>
  <c r="D4431" i="1"/>
  <c r="D4430" i="1"/>
  <c r="D4429" i="1"/>
  <c r="D4428" i="1"/>
  <c r="D4427" i="1"/>
  <c r="D4426" i="1"/>
  <c r="D4425" i="1"/>
  <c r="D4424" i="1"/>
  <c r="D4423" i="1"/>
  <c r="D4422" i="1"/>
  <c r="D4421" i="1"/>
  <c r="D4420" i="1"/>
  <c r="D4419" i="1"/>
  <c r="D4418" i="1"/>
  <c r="D4417" i="1"/>
  <c r="D4416" i="1"/>
  <c r="D4415" i="1"/>
  <c r="D4414" i="1"/>
  <c r="D4413" i="1"/>
  <c r="D4412" i="1"/>
  <c r="D4411" i="1"/>
  <c r="D4410" i="1"/>
  <c r="D4409" i="1"/>
  <c r="D4408" i="1"/>
  <c r="D4407" i="1"/>
  <c r="D4406" i="1"/>
  <c r="D4405" i="1"/>
  <c r="D4404" i="1"/>
  <c r="D4403" i="1"/>
  <c r="D4402" i="1"/>
  <c r="D4401" i="1"/>
  <c r="D4400" i="1"/>
  <c r="D4399" i="1"/>
  <c r="D4398" i="1"/>
  <c r="D4397" i="1"/>
  <c r="D4396" i="1"/>
  <c r="D4395" i="1"/>
  <c r="D4394" i="1"/>
  <c r="D4393" i="1"/>
  <c r="D4392" i="1"/>
  <c r="D4391" i="1"/>
  <c r="D4390" i="1"/>
  <c r="D4389" i="1"/>
  <c r="D4388" i="1"/>
  <c r="D4387" i="1"/>
  <c r="D4386" i="1"/>
  <c r="D4385" i="1"/>
  <c r="D4384" i="1"/>
  <c r="D4383" i="1"/>
  <c r="D4382" i="1"/>
  <c r="D4381" i="1"/>
  <c r="D4380" i="1"/>
  <c r="D4379" i="1"/>
  <c r="D4378" i="1"/>
  <c r="D4377" i="1"/>
  <c r="D4376" i="1"/>
  <c r="D4375" i="1"/>
  <c r="D4374" i="1"/>
  <c r="D4373" i="1"/>
  <c r="D4372" i="1"/>
  <c r="D4371" i="1"/>
  <c r="D4370" i="1"/>
  <c r="D4369" i="1"/>
  <c r="D4368" i="1"/>
  <c r="D4367" i="1"/>
  <c r="D4366" i="1"/>
  <c r="D4365" i="1"/>
  <c r="D4364" i="1"/>
  <c r="D4363" i="1"/>
  <c r="D4362" i="1"/>
  <c r="D4361" i="1"/>
  <c r="D4360" i="1"/>
  <c r="D4359" i="1"/>
  <c r="D4358" i="1"/>
  <c r="D4357" i="1"/>
  <c r="D4356" i="1"/>
  <c r="D4355" i="1"/>
  <c r="D4354" i="1"/>
  <c r="D4353" i="1"/>
  <c r="D4352" i="1"/>
  <c r="D4351" i="1"/>
  <c r="D4350" i="1"/>
  <c r="D4349" i="1"/>
  <c r="D4348" i="1"/>
  <c r="D4347" i="1"/>
  <c r="D4346" i="1"/>
  <c r="D4345" i="1"/>
  <c r="D4344" i="1"/>
  <c r="D4343" i="1"/>
  <c r="D4342" i="1"/>
  <c r="D4341" i="1"/>
  <c r="D4340" i="1"/>
  <c r="D4339" i="1"/>
  <c r="D4338" i="1"/>
  <c r="D4337" i="1"/>
  <c r="D4336" i="1"/>
  <c r="D4335" i="1"/>
  <c r="D4334" i="1"/>
  <c r="D4333" i="1"/>
  <c r="D4332" i="1"/>
  <c r="D4331" i="1"/>
  <c r="D4330" i="1"/>
  <c r="D4329" i="1"/>
  <c r="D4328" i="1"/>
  <c r="D4327" i="1"/>
  <c r="D4326" i="1"/>
  <c r="D4325" i="1"/>
  <c r="D4324" i="1"/>
  <c r="D4323" i="1"/>
  <c r="D4322" i="1"/>
  <c r="D4321" i="1"/>
  <c r="D4320" i="1"/>
  <c r="D4319" i="1"/>
  <c r="D4318" i="1"/>
  <c r="D4317" i="1"/>
  <c r="D4316" i="1"/>
  <c r="D4315" i="1"/>
  <c r="D4314" i="1"/>
  <c r="D4313" i="1"/>
  <c r="D4312" i="1"/>
  <c r="D4311" i="1"/>
  <c r="D4310" i="1"/>
  <c r="D4309" i="1"/>
  <c r="D4308" i="1"/>
  <c r="D4307" i="1"/>
  <c r="D4306" i="1"/>
  <c r="D4305" i="1"/>
  <c r="D4304" i="1"/>
  <c r="D4303" i="1"/>
  <c r="D4302" i="1"/>
  <c r="D4301" i="1"/>
  <c r="D4300" i="1"/>
  <c r="D4299" i="1"/>
  <c r="D4298" i="1"/>
  <c r="D4297" i="1"/>
  <c r="D4296" i="1"/>
  <c r="D4295" i="1"/>
  <c r="D4294" i="1"/>
  <c r="D4293" i="1"/>
  <c r="D4292" i="1"/>
  <c r="D4291" i="1"/>
  <c r="D4290" i="1"/>
  <c r="D4289" i="1"/>
  <c r="D4288" i="1"/>
  <c r="D4287" i="1"/>
  <c r="D4286" i="1"/>
  <c r="D4285" i="1"/>
  <c r="D4284" i="1"/>
  <c r="D4283" i="1"/>
  <c r="D4282" i="1"/>
  <c r="D4281" i="1"/>
  <c r="D4280" i="1"/>
  <c r="D4279" i="1"/>
  <c r="D4278" i="1"/>
  <c r="D4277" i="1"/>
  <c r="D4276" i="1"/>
  <c r="D4275" i="1"/>
  <c r="D4274" i="1"/>
  <c r="D4273" i="1"/>
  <c r="D4272" i="1"/>
  <c r="D4271" i="1"/>
  <c r="D4270" i="1"/>
  <c r="D4269" i="1"/>
  <c r="D4268" i="1"/>
  <c r="D4267" i="1"/>
  <c r="D4266" i="1"/>
  <c r="D4265" i="1"/>
  <c r="D4264" i="1"/>
  <c r="D4263" i="1"/>
  <c r="D4262" i="1"/>
  <c r="D4261" i="1"/>
  <c r="D4260" i="1"/>
  <c r="D4259" i="1"/>
  <c r="D4258" i="1"/>
  <c r="D4257" i="1"/>
  <c r="D4256" i="1"/>
  <c r="D4255" i="1"/>
  <c r="D4254" i="1"/>
  <c r="D4253" i="1"/>
  <c r="D4252" i="1"/>
  <c r="D4251" i="1"/>
  <c r="D4250" i="1"/>
  <c r="D4249" i="1"/>
  <c r="D4248" i="1"/>
  <c r="D4247" i="1"/>
  <c r="D4246" i="1"/>
  <c r="D4245" i="1"/>
  <c r="D4244" i="1"/>
  <c r="D4243" i="1"/>
  <c r="D4242" i="1"/>
  <c r="D4241" i="1"/>
  <c r="D4240" i="1"/>
  <c r="D4239" i="1"/>
  <c r="D4238" i="1"/>
  <c r="D4237" i="1"/>
  <c r="D4236" i="1"/>
  <c r="D4235" i="1"/>
  <c r="D4234" i="1"/>
  <c r="D4233" i="1"/>
  <c r="D4232" i="1"/>
  <c r="D4231" i="1"/>
  <c r="D4230" i="1"/>
  <c r="D4229" i="1"/>
  <c r="D4228" i="1"/>
  <c r="D4227" i="1"/>
  <c r="D4226" i="1"/>
  <c r="D4225" i="1"/>
  <c r="D4224" i="1"/>
  <c r="D4223" i="1"/>
  <c r="D4222" i="1"/>
  <c r="D4221" i="1"/>
  <c r="D4220" i="1"/>
  <c r="D4219" i="1"/>
  <c r="D4218" i="1"/>
  <c r="D4217" i="1"/>
  <c r="D4216" i="1"/>
  <c r="D4215" i="1"/>
  <c r="D4214" i="1"/>
  <c r="D4213" i="1"/>
  <c r="D4212" i="1"/>
  <c r="D4211" i="1"/>
  <c r="D4210" i="1"/>
  <c r="D4209" i="1"/>
  <c r="D4208" i="1"/>
  <c r="D4207" i="1"/>
  <c r="D4206" i="1"/>
  <c r="D4205" i="1"/>
  <c r="D4204" i="1"/>
  <c r="D4203" i="1"/>
  <c r="D4202" i="1"/>
  <c r="D4201" i="1"/>
  <c r="D4200" i="1"/>
  <c r="D4199" i="1"/>
  <c r="D4198" i="1"/>
  <c r="D4197" i="1"/>
  <c r="D4196" i="1"/>
  <c r="D4195" i="1"/>
  <c r="D4194" i="1"/>
  <c r="D4193" i="1"/>
  <c r="D4192" i="1"/>
  <c r="D4191" i="1"/>
  <c r="D4190" i="1"/>
  <c r="D4189" i="1"/>
  <c r="D4188" i="1"/>
  <c r="D4187" i="1"/>
  <c r="D4186" i="1"/>
  <c r="D4185" i="1"/>
  <c r="D4184" i="1"/>
  <c r="D4183" i="1"/>
  <c r="D4182" i="1"/>
  <c r="D4181" i="1"/>
  <c r="D4180" i="1"/>
  <c r="D4179" i="1"/>
  <c r="D4178" i="1"/>
  <c r="D4177" i="1"/>
  <c r="D4176" i="1"/>
  <c r="D4175" i="1"/>
  <c r="D4174" i="1"/>
  <c r="D4173" i="1"/>
  <c r="D4172" i="1"/>
  <c r="D4171" i="1"/>
  <c r="D4170" i="1"/>
  <c r="D4169" i="1"/>
  <c r="D4168" i="1"/>
  <c r="D4167" i="1"/>
  <c r="D4166" i="1"/>
  <c r="D4165" i="1"/>
  <c r="D4164" i="1"/>
  <c r="D4163" i="1"/>
  <c r="D4162" i="1"/>
  <c r="D4161" i="1"/>
  <c r="D4160" i="1"/>
  <c r="D4159" i="1"/>
  <c r="D4158" i="1"/>
  <c r="D4157" i="1"/>
  <c r="D4156" i="1"/>
  <c r="D4155" i="1"/>
  <c r="D4154" i="1"/>
  <c r="D4153" i="1"/>
  <c r="D4152" i="1"/>
  <c r="D4151" i="1"/>
  <c r="D4150" i="1"/>
  <c r="D4149" i="1"/>
  <c r="D4148" i="1"/>
  <c r="D4147" i="1"/>
  <c r="D4146" i="1"/>
  <c r="D4145" i="1"/>
  <c r="D4144" i="1"/>
  <c r="D4143" i="1"/>
  <c r="D4142" i="1"/>
  <c r="D4141" i="1"/>
  <c r="D4140" i="1"/>
  <c r="D4139" i="1"/>
  <c r="D4138" i="1"/>
  <c r="D4137" i="1"/>
  <c r="D4136" i="1"/>
  <c r="D4135" i="1"/>
  <c r="D4134" i="1"/>
  <c r="D4133" i="1"/>
  <c r="D4132" i="1"/>
  <c r="D4131" i="1"/>
  <c r="D4130" i="1"/>
  <c r="D4129" i="1"/>
  <c r="D4128" i="1"/>
  <c r="D4127" i="1"/>
  <c r="D4126" i="1"/>
  <c r="D4125" i="1"/>
  <c r="D4124" i="1"/>
  <c r="D4123" i="1"/>
  <c r="D4122" i="1"/>
  <c r="D4121" i="1"/>
  <c r="D4120" i="1"/>
  <c r="D4119" i="1"/>
  <c r="D4118" i="1"/>
  <c r="D4117" i="1"/>
  <c r="D4116" i="1"/>
  <c r="D4115" i="1"/>
  <c r="D4114" i="1"/>
  <c r="D4113" i="1"/>
  <c r="D4112" i="1"/>
  <c r="D4111" i="1"/>
  <c r="D4110" i="1"/>
  <c r="D4109" i="1"/>
  <c r="D4108" i="1"/>
  <c r="D4107" i="1"/>
  <c r="D4106" i="1"/>
  <c r="D4105" i="1"/>
  <c r="D4104" i="1"/>
  <c r="D4103" i="1"/>
  <c r="D4102" i="1"/>
  <c r="D4101" i="1"/>
  <c r="D4100" i="1"/>
  <c r="D4099" i="1"/>
  <c r="D4098" i="1"/>
  <c r="D4097" i="1"/>
  <c r="D4096" i="1"/>
  <c r="D4095" i="1"/>
  <c r="D4094" i="1"/>
  <c r="D4093" i="1"/>
  <c r="D4092" i="1"/>
  <c r="D4091" i="1"/>
  <c r="D4090" i="1"/>
  <c r="D4089" i="1"/>
  <c r="D4088" i="1"/>
  <c r="D4087" i="1"/>
  <c r="D4086" i="1"/>
  <c r="D4085" i="1"/>
  <c r="D4084" i="1"/>
  <c r="D4083" i="1"/>
  <c r="D4082" i="1"/>
  <c r="D4081" i="1"/>
  <c r="D4080" i="1"/>
  <c r="D4079" i="1"/>
  <c r="D4078" i="1"/>
  <c r="D4077" i="1"/>
  <c r="D4076" i="1"/>
  <c r="D4075" i="1"/>
  <c r="D4074" i="1"/>
  <c r="D4073" i="1"/>
  <c r="D4072" i="1"/>
  <c r="D4071" i="1"/>
  <c r="D4070" i="1"/>
  <c r="D4069" i="1"/>
  <c r="D4068" i="1"/>
  <c r="D4067" i="1"/>
  <c r="D4066" i="1"/>
  <c r="D4065" i="1"/>
  <c r="D4064" i="1"/>
  <c r="D4063" i="1"/>
  <c r="D4062" i="1"/>
  <c r="D4061" i="1"/>
  <c r="D4060" i="1"/>
  <c r="D4059" i="1"/>
  <c r="D4058" i="1"/>
  <c r="D4057" i="1"/>
  <c r="D4056" i="1"/>
  <c r="D4055" i="1"/>
  <c r="D4054" i="1"/>
  <c r="D4053" i="1"/>
  <c r="D4052" i="1"/>
  <c r="D4051" i="1"/>
  <c r="D4050" i="1"/>
  <c r="D4049" i="1"/>
  <c r="D4048" i="1"/>
  <c r="D4047" i="1"/>
  <c r="D4046" i="1"/>
  <c r="D4045" i="1"/>
  <c r="D4044" i="1"/>
  <c r="D4043" i="1"/>
  <c r="D4042" i="1"/>
  <c r="D4041" i="1"/>
  <c r="D4040" i="1"/>
  <c r="D4039" i="1"/>
  <c r="D4038" i="1"/>
  <c r="D4037" i="1"/>
  <c r="D4036" i="1"/>
  <c r="D4035" i="1"/>
  <c r="D4034" i="1"/>
  <c r="D4033" i="1"/>
  <c r="D4032" i="1"/>
  <c r="D4031" i="1"/>
  <c r="D4030" i="1"/>
  <c r="D4029" i="1"/>
  <c r="D4028" i="1"/>
  <c r="D4027" i="1"/>
  <c r="D4026" i="1"/>
  <c r="D4025" i="1"/>
  <c r="D4024" i="1"/>
  <c r="D4023" i="1"/>
  <c r="D4022" i="1"/>
  <c r="D4021" i="1"/>
  <c r="D4020" i="1"/>
  <c r="D4019" i="1"/>
  <c r="D4018" i="1"/>
  <c r="D4017" i="1"/>
  <c r="D4016" i="1"/>
  <c r="D4015" i="1"/>
  <c r="D4014" i="1"/>
  <c r="D4013" i="1"/>
  <c r="D4012" i="1"/>
  <c r="D4011" i="1"/>
  <c r="D4010" i="1"/>
  <c r="D4009" i="1"/>
  <c r="D4008" i="1"/>
  <c r="D4007" i="1"/>
  <c r="D4006" i="1"/>
  <c r="D4005" i="1"/>
  <c r="D4004" i="1"/>
  <c r="D4003" i="1"/>
  <c r="D4002" i="1"/>
  <c r="D4001" i="1"/>
  <c r="D4000" i="1"/>
  <c r="D3999" i="1"/>
  <c r="D3998" i="1"/>
  <c r="D3997" i="1"/>
  <c r="D3996" i="1"/>
  <c r="D3995" i="1"/>
  <c r="D3994" i="1"/>
  <c r="D3993" i="1"/>
  <c r="D3992" i="1"/>
  <c r="D3991" i="1"/>
  <c r="D3990" i="1"/>
  <c r="D3989" i="1"/>
  <c r="D3988" i="1"/>
  <c r="D3987" i="1"/>
  <c r="D3986" i="1"/>
  <c r="D3985" i="1"/>
  <c r="D3984" i="1"/>
  <c r="D3983" i="1"/>
  <c r="D3982" i="1"/>
  <c r="D3981" i="1"/>
  <c r="D3980" i="1"/>
  <c r="D3979" i="1"/>
  <c r="D3978" i="1"/>
  <c r="D3977" i="1"/>
  <c r="D3976" i="1"/>
  <c r="D3975" i="1"/>
  <c r="D3974" i="1"/>
  <c r="D3973" i="1"/>
  <c r="D3972" i="1"/>
  <c r="D3971" i="1"/>
  <c r="D3970" i="1"/>
  <c r="D3969" i="1"/>
  <c r="D3968" i="1"/>
  <c r="D3967" i="1"/>
  <c r="D3966" i="1"/>
  <c r="D3965" i="1"/>
  <c r="D3964" i="1"/>
  <c r="D3963" i="1"/>
  <c r="D3962" i="1"/>
  <c r="D3961" i="1"/>
  <c r="D3960" i="1"/>
  <c r="D3959" i="1"/>
  <c r="D3958" i="1"/>
  <c r="D3957" i="1"/>
  <c r="D3956" i="1"/>
  <c r="D3955" i="1"/>
  <c r="D3954" i="1"/>
  <c r="D3953" i="1"/>
  <c r="D3952" i="1"/>
  <c r="D3951" i="1"/>
  <c r="D3950" i="1"/>
  <c r="D3949" i="1"/>
  <c r="D3948" i="1"/>
  <c r="D3947" i="1"/>
  <c r="D3946" i="1"/>
  <c r="D3945" i="1"/>
  <c r="D3944" i="1"/>
  <c r="D3943" i="1"/>
  <c r="D3942" i="1"/>
  <c r="D3941" i="1"/>
  <c r="D3940" i="1"/>
  <c r="D3939" i="1"/>
  <c r="D3938" i="1"/>
  <c r="D3937" i="1"/>
  <c r="D3936" i="1"/>
  <c r="D3935" i="1"/>
  <c r="D3934" i="1"/>
  <c r="D3933" i="1"/>
  <c r="D3932" i="1"/>
  <c r="D3931" i="1"/>
  <c r="D3930" i="1"/>
  <c r="D3929" i="1"/>
  <c r="D3928" i="1"/>
  <c r="D3927" i="1"/>
  <c r="D3926" i="1"/>
  <c r="D3925" i="1"/>
  <c r="D3924" i="1"/>
  <c r="D3923" i="1"/>
  <c r="D3922" i="1"/>
  <c r="D3921" i="1"/>
  <c r="D3920" i="1"/>
  <c r="D3919" i="1"/>
  <c r="D3918" i="1"/>
  <c r="D3917" i="1"/>
  <c r="D3916" i="1"/>
  <c r="D3915" i="1"/>
  <c r="D3914" i="1"/>
  <c r="D3913" i="1"/>
  <c r="D3912" i="1"/>
  <c r="D3911" i="1"/>
  <c r="D3910" i="1"/>
  <c r="D3909" i="1"/>
  <c r="D3908" i="1"/>
  <c r="D3907" i="1"/>
  <c r="D3906" i="1"/>
  <c r="D3905" i="1"/>
  <c r="D3904" i="1"/>
  <c r="D3903" i="1"/>
  <c r="D3902" i="1"/>
  <c r="D3901" i="1"/>
  <c r="D3900" i="1"/>
  <c r="D3899" i="1"/>
  <c r="D3898" i="1"/>
  <c r="D3897" i="1"/>
  <c r="D3896" i="1"/>
  <c r="D3895" i="1"/>
  <c r="D3894" i="1"/>
  <c r="D3893" i="1"/>
  <c r="D3892" i="1"/>
  <c r="D3891" i="1"/>
  <c r="D3890" i="1"/>
  <c r="D3889" i="1"/>
  <c r="D3888" i="1"/>
  <c r="D3887" i="1"/>
  <c r="D3886" i="1"/>
  <c r="D3885" i="1"/>
  <c r="D3884" i="1"/>
  <c r="D3883" i="1"/>
  <c r="D3882" i="1"/>
  <c r="D3881" i="1"/>
  <c r="D3880" i="1"/>
  <c r="D3879" i="1"/>
  <c r="D3878" i="1"/>
  <c r="D3877" i="1"/>
  <c r="D3876" i="1"/>
  <c r="D3875" i="1"/>
  <c r="D3874" i="1"/>
  <c r="D3873" i="1"/>
  <c r="D3872" i="1"/>
  <c r="D3871" i="1"/>
  <c r="D3870" i="1"/>
  <c r="D3869" i="1"/>
  <c r="D3868" i="1"/>
  <c r="D3867" i="1"/>
  <c r="D3866" i="1"/>
  <c r="D3865" i="1"/>
  <c r="D3864" i="1"/>
  <c r="D3863" i="1"/>
  <c r="D3862" i="1"/>
  <c r="D3861" i="1"/>
  <c r="D3860" i="1"/>
  <c r="D3859" i="1"/>
  <c r="D3858" i="1"/>
  <c r="D3857" i="1"/>
  <c r="D3856" i="1"/>
  <c r="D3855" i="1"/>
  <c r="D3854" i="1"/>
  <c r="D3853" i="1"/>
  <c r="D3852" i="1"/>
  <c r="D3851" i="1"/>
  <c r="D3850" i="1"/>
  <c r="D3849" i="1"/>
  <c r="D3848" i="1"/>
  <c r="D3847" i="1"/>
  <c r="D3846" i="1"/>
  <c r="D3845" i="1"/>
  <c r="D3844" i="1"/>
  <c r="D3843" i="1"/>
  <c r="D3842" i="1"/>
  <c r="D3841" i="1"/>
  <c r="D3840" i="1"/>
  <c r="D3839" i="1"/>
  <c r="D3838" i="1"/>
  <c r="D3837" i="1"/>
  <c r="D3836" i="1"/>
  <c r="D3835" i="1"/>
  <c r="D3834" i="1"/>
  <c r="D3833" i="1"/>
  <c r="D3832" i="1"/>
  <c r="D3831" i="1"/>
  <c r="D3830" i="1"/>
  <c r="D3829" i="1"/>
  <c r="D3828" i="1"/>
  <c r="D3827" i="1"/>
  <c r="D3826" i="1"/>
  <c r="D3825" i="1"/>
  <c r="D3824" i="1"/>
  <c r="D3823" i="1"/>
  <c r="D3822" i="1"/>
  <c r="D3821" i="1"/>
  <c r="D3820" i="1"/>
  <c r="D3819" i="1"/>
  <c r="D3818" i="1"/>
  <c r="D3817" i="1"/>
  <c r="D3816" i="1"/>
  <c r="D3815" i="1"/>
  <c r="D3814" i="1"/>
  <c r="D3813" i="1"/>
  <c r="D3812" i="1"/>
  <c r="D3811" i="1"/>
  <c r="D3810" i="1"/>
  <c r="D3809" i="1"/>
  <c r="D3808" i="1"/>
  <c r="D3807" i="1"/>
  <c r="D3806" i="1"/>
  <c r="D3805" i="1"/>
  <c r="D3804" i="1"/>
  <c r="D3803" i="1"/>
  <c r="D3802" i="1"/>
  <c r="D3801" i="1"/>
  <c r="D3800" i="1"/>
  <c r="D3799" i="1"/>
  <c r="D3798" i="1"/>
  <c r="D3797" i="1"/>
  <c r="D3796" i="1"/>
  <c r="D3795" i="1"/>
  <c r="D3794" i="1"/>
  <c r="D3793" i="1"/>
  <c r="D3792" i="1"/>
  <c r="D3791" i="1"/>
  <c r="D3790" i="1"/>
  <c r="D3789" i="1"/>
  <c r="D3788" i="1"/>
  <c r="D3787" i="1"/>
  <c r="D3786" i="1"/>
  <c r="D3785" i="1"/>
  <c r="D3784" i="1"/>
  <c r="D3783" i="1"/>
  <c r="D3782" i="1"/>
  <c r="D3781" i="1"/>
  <c r="D3780" i="1"/>
  <c r="D3779" i="1"/>
  <c r="D3778" i="1"/>
  <c r="D3777" i="1"/>
  <c r="D3776" i="1"/>
  <c r="D3775" i="1"/>
  <c r="D3774" i="1"/>
  <c r="D3773" i="1"/>
  <c r="D3772" i="1"/>
  <c r="D3771" i="1"/>
  <c r="D3770" i="1"/>
  <c r="D3769" i="1"/>
  <c r="D3768" i="1"/>
  <c r="D3767" i="1"/>
  <c r="D3766" i="1"/>
  <c r="D3765" i="1"/>
  <c r="D3764" i="1"/>
  <c r="D3763" i="1"/>
  <c r="D3762" i="1"/>
  <c r="D3761" i="1"/>
  <c r="D3760" i="1"/>
  <c r="D3759" i="1"/>
  <c r="D3758" i="1"/>
  <c r="D3757" i="1"/>
  <c r="D3756" i="1"/>
  <c r="D3755" i="1"/>
  <c r="D3754" i="1"/>
  <c r="D3753" i="1"/>
  <c r="D3752" i="1"/>
  <c r="D3751" i="1"/>
  <c r="D3750" i="1"/>
  <c r="D3749" i="1"/>
  <c r="D3748" i="1"/>
  <c r="D3747" i="1"/>
  <c r="D3746" i="1"/>
  <c r="D3745" i="1"/>
  <c r="D3744" i="1"/>
  <c r="D3743" i="1"/>
  <c r="D3742" i="1"/>
  <c r="D3741" i="1"/>
  <c r="D3740" i="1"/>
  <c r="D3739" i="1"/>
  <c r="D3738" i="1"/>
  <c r="D3737" i="1"/>
  <c r="D3736" i="1"/>
  <c r="D3735" i="1"/>
  <c r="D3734" i="1"/>
  <c r="D3733" i="1"/>
  <c r="D3732" i="1"/>
  <c r="D3731" i="1"/>
  <c r="D3730" i="1"/>
  <c r="D3729" i="1"/>
  <c r="D3728" i="1"/>
  <c r="D3727" i="1"/>
  <c r="D3726" i="1"/>
  <c r="D3725" i="1"/>
  <c r="D3724" i="1"/>
  <c r="D3723" i="1"/>
  <c r="D3722" i="1"/>
  <c r="D3721" i="1"/>
  <c r="D3720" i="1"/>
  <c r="D3719" i="1"/>
  <c r="D3718" i="1"/>
  <c r="D3717" i="1"/>
  <c r="D3716" i="1"/>
  <c r="D3715" i="1"/>
  <c r="D3714" i="1"/>
  <c r="D3713" i="1"/>
  <c r="D3712" i="1"/>
  <c r="D3711" i="1"/>
  <c r="D3710" i="1"/>
  <c r="D3709" i="1"/>
  <c r="D3708" i="1"/>
  <c r="D3707" i="1"/>
  <c r="D3706" i="1"/>
  <c r="D3705" i="1"/>
  <c r="D3704" i="1"/>
  <c r="D3703" i="1"/>
  <c r="D3702" i="1"/>
  <c r="D3701" i="1"/>
  <c r="D3700" i="1"/>
  <c r="D3699" i="1"/>
  <c r="D3698" i="1"/>
  <c r="D3697" i="1"/>
  <c r="D3696" i="1"/>
  <c r="D3695" i="1"/>
  <c r="D3694" i="1"/>
  <c r="D3693" i="1"/>
  <c r="D3692" i="1"/>
  <c r="D3691" i="1"/>
  <c r="D3690" i="1"/>
  <c r="D3689" i="1"/>
  <c r="D3688" i="1"/>
  <c r="D3687" i="1"/>
  <c r="D3686" i="1"/>
  <c r="D3685" i="1"/>
  <c r="D3684" i="1"/>
  <c r="D3683" i="1"/>
  <c r="D3682" i="1"/>
  <c r="D3681" i="1"/>
  <c r="D3680" i="1"/>
  <c r="D3679" i="1"/>
  <c r="D3678" i="1"/>
  <c r="D3677" i="1"/>
  <c r="D3676" i="1"/>
  <c r="D3675" i="1"/>
  <c r="D3674" i="1"/>
  <c r="D3673" i="1"/>
  <c r="D3672" i="1"/>
  <c r="D3671" i="1"/>
  <c r="D3670" i="1"/>
  <c r="D3669" i="1"/>
  <c r="D3668" i="1"/>
  <c r="D3667" i="1"/>
  <c r="D3666" i="1"/>
  <c r="D3665" i="1"/>
  <c r="D3664" i="1"/>
  <c r="D3663" i="1"/>
  <c r="D3662" i="1"/>
  <c r="D3661" i="1"/>
  <c r="D3660" i="1"/>
  <c r="D3659" i="1"/>
  <c r="D3658" i="1"/>
  <c r="D3657" i="1"/>
  <c r="D3656" i="1"/>
  <c r="D3655" i="1"/>
  <c r="D3654" i="1"/>
  <c r="D3653" i="1"/>
  <c r="D3652" i="1"/>
  <c r="D3651" i="1"/>
  <c r="D3650" i="1"/>
  <c r="D3649" i="1"/>
  <c r="D3648" i="1"/>
  <c r="D3647" i="1"/>
  <c r="D3646" i="1"/>
  <c r="D3645" i="1"/>
  <c r="D3644" i="1"/>
  <c r="D3643" i="1"/>
  <c r="D3642" i="1"/>
  <c r="D3641" i="1"/>
  <c r="D3640" i="1"/>
  <c r="D3639" i="1"/>
  <c r="D3638" i="1"/>
  <c r="D3637" i="1"/>
  <c r="D3636" i="1"/>
  <c r="D3635" i="1"/>
  <c r="D3634" i="1"/>
  <c r="D3633" i="1"/>
  <c r="D3632" i="1"/>
  <c r="D3631" i="1"/>
  <c r="D3630" i="1"/>
  <c r="D3629" i="1"/>
  <c r="D3628" i="1"/>
  <c r="D3627" i="1"/>
  <c r="D3626" i="1"/>
  <c r="D3625" i="1"/>
  <c r="D3624" i="1"/>
  <c r="D3623" i="1"/>
  <c r="D3622" i="1"/>
  <c r="D3621" i="1"/>
  <c r="D3620" i="1"/>
  <c r="D3619" i="1"/>
  <c r="D3618" i="1"/>
  <c r="D3617" i="1"/>
  <c r="D3616" i="1"/>
  <c r="D3615" i="1"/>
  <c r="D3614" i="1"/>
  <c r="D3613" i="1"/>
  <c r="D3612" i="1"/>
  <c r="D3611" i="1"/>
  <c r="D3610" i="1"/>
  <c r="D3609" i="1"/>
  <c r="D3608" i="1"/>
  <c r="D3607" i="1"/>
  <c r="D3606" i="1"/>
  <c r="D3605" i="1"/>
  <c r="D3604" i="1"/>
  <c r="D3603" i="1"/>
  <c r="D3602" i="1"/>
  <c r="D3601" i="1"/>
  <c r="D3600" i="1"/>
  <c r="D3599" i="1"/>
  <c r="D3598" i="1"/>
  <c r="D3597" i="1"/>
  <c r="D3596" i="1"/>
  <c r="D3595" i="1"/>
  <c r="D3594" i="1"/>
  <c r="D3593" i="1"/>
  <c r="D3592" i="1"/>
  <c r="D3591" i="1"/>
  <c r="D3590" i="1"/>
  <c r="D3589" i="1"/>
  <c r="D3588" i="1"/>
  <c r="D3587" i="1"/>
  <c r="D3586" i="1"/>
  <c r="D3585" i="1"/>
  <c r="D3584" i="1"/>
  <c r="D3583" i="1"/>
  <c r="D3582" i="1"/>
  <c r="D3581" i="1"/>
  <c r="D3580" i="1"/>
  <c r="D3579" i="1"/>
  <c r="D3578" i="1"/>
  <c r="D3577" i="1"/>
  <c r="D3576" i="1"/>
  <c r="D3575" i="1"/>
  <c r="D3574" i="1"/>
  <c r="D3573" i="1"/>
  <c r="D3572" i="1"/>
  <c r="D3571" i="1"/>
  <c r="D3570" i="1"/>
  <c r="D3569" i="1"/>
  <c r="D3568" i="1"/>
  <c r="D3567" i="1"/>
  <c r="D3566" i="1"/>
  <c r="D3565" i="1"/>
  <c r="D3564" i="1"/>
  <c r="D3563" i="1"/>
  <c r="D3562" i="1"/>
  <c r="D3561" i="1"/>
  <c r="D3560" i="1"/>
  <c r="D3559" i="1"/>
  <c r="D3558" i="1"/>
  <c r="D3557" i="1"/>
  <c r="D3556" i="1"/>
  <c r="D3555" i="1"/>
  <c r="D3554" i="1"/>
  <c r="D3553" i="1"/>
  <c r="D3552" i="1"/>
  <c r="D3551" i="1"/>
  <c r="D3550" i="1"/>
  <c r="D3549" i="1"/>
  <c r="D3548" i="1"/>
  <c r="D3547" i="1"/>
  <c r="D3546" i="1"/>
  <c r="D3545" i="1"/>
  <c r="D3544" i="1"/>
  <c r="D3543" i="1"/>
  <c r="D3542" i="1"/>
  <c r="D3541" i="1"/>
  <c r="D3540" i="1"/>
  <c r="D3539" i="1"/>
  <c r="D3538" i="1"/>
  <c r="D3537" i="1"/>
  <c r="D3536" i="1"/>
  <c r="D3535" i="1"/>
  <c r="D3534" i="1"/>
  <c r="D3533" i="1"/>
  <c r="D3532" i="1"/>
  <c r="D3531" i="1"/>
  <c r="D3530" i="1"/>
  <c r="D3529" i="1"/>
  <c r="D3528" i="1"/>
  <c r="D3527" i="1"/>
  <c r="D3526" i="1"/>
  <c r="D3525" i="1"/>
  <c r="D3524" i="1"/>
  <c r="D3523" i="1"/>
  <c r="D3522" i="1"/>
  <c r="D3521" i="1"/>
  <c r="D3520" i="1"/>
  <c r="D3519" i="1"/>
  <c r="D3518" i="1"/>
  <c r="D3517" i="1"/>
  <c r="D3516" i="1"/>
  <c r="D3515" i="1"/>
  <c r="D3514" i="1"/>
  <c r="D3513" i="1"/>
  <c r="D3512" i="1"/>
  <c r="D3511" i="1"/>
  <c r="D3510" i="1"/>
  <c r="D3509" i="1"/>
  <c r="D3508" i="1"/>
  <c r="D3507" i="1"/>
  <c r="D3506" i="1"/>
  <c r="D3505" i="1"/>
  <c r="D3504" i="1"/>
  <c r="D3503" i="1"/>
  <c r="D3502" i="1"/>
  <c r="D3501" i="1"/>
  <c r="D3500" i="1"/>
  <c r="D3499" i="1"/>
  <c r="D3498" i="1"/>
  <c r="D3497" i="1"/>
  <c r="D3496" i="1"/>
  <c r="D3495" i="1"/>
  <c r="D3494" i="1"/>
  <c r="D3493" i="1"/>
  <c r="D3492" i="1"/>
  <c r="D3491" i="1"/>
  <c r="D3490" i="1"/>
  <c r="D3489" i="1"/>
  <c r="D3488" i="1"/>
  <c r="D3487" i="1"/>
  <c r="D3486" i="1"/>
  <c r="D3485" i="1"/>
  <c r="D3484" i="1"/>
  <c r="D3483" i="1"/>
  <c r="D3482" i="1"/>
  <c r="D3481" i="1"/>
  <c r="D3480" i="1"/>
  <c r="D3479" i="1"/>
  <c r="D3478" i="1"/>
  <c r="D3477" i="1"/>
  <c r="D3476" i="1"/>
  <c r="D3475" i="1"/>
  <c r="D3474" i="1"/>
  <c r="D3473" i="1"/>
  <c r="D3472" i="1"/>
  <c r="D3471" i="1"/>
  <c r="D3470" i="1"/>
  <c r="D3469" i="1"/>
  <c r="D3468" i="1"/>
  <c r="D3467" i="1"/>
  <c r="D3466" i="1"/>
  <c r="D3465" i="1"/>
  <c r="D3464" i="1"/>
  <c r="D3463" i="1"/>
  <c r="D3462" i="1"/>
  <c r="D3461" i="1"/>
  <c r="D3460" i="1"/>
  <c r="D3459" i="1"/>
  <c r="D3458" i="1"/>
  <c r="D3457" i="1"/>
  <c r="D3456" i="1"/>
  <c r="D3455" i="1"/>
  <c r="D3454" i="1"/>
  <c r="D3453" i="1"/>
  <c r="D3452" i="1"/>
  <c r="D3451" i="1"/>
  <c r="D3450" i="1"/>
  <c r="D3449" i="1"/>
  <c r="D3448" i="1"/>
  <c r="D3447" i="1"/>
  <c r="D3446" i="1"/>
  <c r="D3445" i="1"/>
  <c r="D3444" i="1"/>
  <c r="D3443" i="1"/>
  <c r="D3442" i="1"/>
  <c r="D3441" i="1"/>
  <c r="D3440" i="1"/>
  <c r="D3439" i="1"/>
  <c r="D3438" i="1"/>
  <c r="D3437" i="1"/>
  <c r="D3436" i="1"/>
  <c r="D3435" i="1"/>
  <c r="D3434" i="1"/>
  <c r="D3433" i="1"/>
  <c r="D3432" i="1"/>
  <c r="D3431" i="1"/>
  <c r="D3430" i="1"/>
  <c r="D3429" i="1"/>
  <c r="D3428" i="1"/>
  <c r="D3427" i="1"/>
  <c r="D3426" i="1"/>
  <c r="D3425" i="1"/>
  <c r="D3424" i="1"/>
  <c r="D3423" i="1"/>
  <c r="D3422" i="1"/>
  <c r="D3421" i="1"/>
  <c r="D3420" i="1"/>
  <c r="D3419" i="1"/>
  <c r="D3418" i="1"/>
  <c r="D3417" i="1"/>
  <c r="D3416" i="1"/>
  <c r="D3415" i="1"/>
  <c r="D3414" i="1"/>
  <c r="D3413" i="1"/>
  <c r="D3412" i="1"/>
  <c r="D3411" i="1"/>
  <c r="D3410" i="1"/>
  <c r="D3409" i="1"/>
  <c r="D3408" i="1"/>
  <c r="D3407" i="1"/>
  <c r="D3406" i="1"/>
  <c r="D3405" i="1"/>
  <c r="D3404" i="1"/>
  <c r="D3403" i="1"/>
  <c r="D3402" i="1"/>
  <c r="D3401" i="1"/>
  <c r="D3400" i="1"/>
  <c r="D3399" i="1"/>
  <c r="D3398" i="1"/>
  <c r="D3397" i="1"/>
  <c r="D3396" i="1"/>
  <c r="D3395" i="1"/>
  <c r="D3394" i="1"/>
  <c r="D3393" i="1"/>
  <c r="D3392" i="1"/>
  <c r="D3391" i="1"/>
  <c r="D3390" i="1"/>
  <c r="D3389" i="1"/>
  <c r="D3388" i="1"/>
  <c r="D3387" i="1"/>
  <c r="D3386" i="1"/>
  <c r="D3385" i="1"/>
  <c r="D3384" i="1"/>
  <c r="D3383" i="1"/>
  <c r="D3382" i="1"/>
  <c r="D3381" i="1"/>
  <c r="D3380" i="1"/>
  <c r="D3379" i="1"/>
  <c r="D3378" i="1"/>
  <c r="D3377" i="1"/>
  <c r="D3376" i="1"/>
  <c r="D3375" i="1"/>
  <c r="D3374" i="1"/>
  <c r="D3373" i="1"/>
  <c r="D3372" i="1"/>
  <c r="D3371" i="1"/>
  <c r="D3370" i="1"/>
  <c r="D3369" i="1"/>
  <c r="D3368" i="1"/>
  <c r="D3367" i="1"/>
  <c r="D3366" i="1"/>
  <c r="D3365" i="1"/>
  <c r="D3364" i="1"/>
  <c r="D3363" i="1"/>
  <c r="D3362" i="1"/>
  <c r="D3361" i="1"/>
  <c r="D3360" i="1"/>
  <c r="D3359" i="1"/>
  <c r="D3358" i="1"/>
  <c r="D3357" i="1"/>
  <c r="D3356" i="1"/>
  <c r="D3355" i="1"/>
  <c r="D3354" i="1"/>
  <c r="D3353" i="1"/>
  <c r="D3352" i="1"/>
  <c r="D3351" i="1"/>
  <c r="D3350" i="1"/>
  <c r="D3349" i="1"/>
  <c r="D3348" i="1"/>
  <c r="D3347" i="1"/>
  <c r="D3346" i="1"/>
  <c r="D3345" i="1"/>
  <c r="D3344" i="1"/>
  <c r="D3343" i="1"/>
  <c r="D3342" i="1"/>
  <c r="D3341" i="1"/>
  <c r="D3340" i="1"/>
  <c r="D3339" i="1"/>
  <c r="D3338" i="1"/>
  <c r="D3337" i="1"/>
  <c r="D3336" i="1"/>
  <c r="D3335" i="1"/>
  <c r="D3334" i="1"/>
  <c r="D3333" i="1"/>
  <c r="D3332" i="1"/>
  <c r="D3331" i="1"/>
  <c r="D3330" i="1"/>
  <c r="D3329" i="1"/>
  <c r="D3328" i="1"/>
  <c r="D3327" i="1"/>
  <c r="D3326" i="1"/>
  <c r="D3325" i="1"/>
  <c r="D3324" i="1"/>
  <c r="D3323" i="1"/>
  <c r="D3322" i="1"/>
  <c r="D3321" i="1"/>
  <c r="D3320" i="1"/>
  <c r="D3319" i="1"/>
  <c r="D3318" i="1"/>
  <c r="D3317" i="1"/>
  <c r="D3316" i="1"/>
  <c r="D3315" i="1"/>
  <c r="D3314" i="1"/>
  <c r="D3313" i="1"/>
  <c r="D3312" i="1"/>
  <c r="D3311" i="1"/>
  <c r="D3310" i="1"/>
  <c r="D3309" i="1"/>
  <c r="D3308" i="1"/>
  <c r="D3307" i="1"/>
  <c r="D3306" i="1"/>
  <c r="D3305" i="1"/>
  <c r="D3304" i="1"/>
  <c r="D3303" i="1"/>
  <c r="D3302" i="1"/>
  <c r="D3301" i="1"/>
  <c r="D3300" i="1"/>
  <c r="D3299" i="1"/>
  <c r="D3298" i="1"/>
  <c r="D3297" i="1"/>
  <c r="D3296" i="1"/>
  <c r="D3295" i="1"/>
  <c r="D3294" i="1"/>
  <c r="D3293" i="1"/>
  <c r="D3292" i="1"/>
  <c r="D3291" i="1"/>
  <c r="D3290" i="1"/>
  <c r="D3289" i="1"/>
  <c r="D3288" i="1"/>
  <c r="D3287" i="1"/>
  <c r="D3286" i="1"/>
  <c r="D3285" i="1"/>
  <c r="D3284" i="1"/>
  <c r="D3283" i="1"/>
  <c r="D3282" i="1"/>
  <c r="D3281" i="1"/>
  <c r="D3280" i="1"/>
  <c r="D3279" i="1"/>
  <c r="D3278" i="1"/>
  <c r="D3277" i="1"/>
  <c r="D3276" i="1"/>
  <c r="D3275" i="1"/>
  <c r="D3274" i="1"/>
  <c r="D3273" i="1"/>
  <c r="D3272" i="1"/>
  <c r="D3271" i="1"/>
  <c r="D3270" i="1"/>
  <c r="D3269" i="1"/>
  <c r="D3268" i="1"/>
  <c r="D3267" i="1"/>
  <c r="D3266" i="1"/>
  <c r="D3265" i="1"/>
  <c r="D3264" i="1"/>
  <c r="D3263" i="1"/>
  <c r="D3262" i="1"/>
  <c r="D3261" i="1"/>
  <c r="D3260" i="1"/>
  <c r="D3259" i="1"/>
  <c r="D3258" i="1"/>
  <c r="D3257" i="1"/>
  <c r="D3256" i="1"/>
  <c r="D3255" i="1"/>
  <c r="D3254" i="1"/>
  <c r="D3253" i="1"/>
  <c r="D3252" i="1"/>
  <c r="D3251" i="1"/>
  <c r="D3250" i="1"/>
  <c r="D3249" i="1"/>
  <c r="D3248" i="1"/>
  <c r="D3247" i="1"/>
  <c r="D3246" i="1"/>
  <c r="D3245" i="1"/>
  <c r="D3244" i="1"/>
  <c r="D3243" i="1"/>
  <c r="D3242" i="1"/>
  <c r="D3241" i="1"/>
  <c r="D3240" i="1"/>
  <c r="D3239" i="1"/>
  <c r="D3238" i="1"/>
  <c r="D3237" i="1"/>
  <c r="D3236" i="1"/>
  <c r="D3235" i="1"/>
  <c r="D3234" i="1"/>
  <c r="D3233" i="1"/>
  <c r="D3232" i="1"/>
  <c r="D3231" i="1"/>
  <c r="D3230" i="1"/>
  <c r="D3229" i="1"/>
  <c r="D3228" i="1"/>
  <c r="D3227" i="1"/>
  <c r="D3226" i="1"/>
  <c r="D3225" i="1"/>
  <c r="D3224" i="1"/>
  <c r="D3223" i="1"/>
  <c r="D3222" i="1"/>
  <c r="D3221" i="1"/>
  <c r="D3220" i="1"/>
  <c r="D3219" i="1"/>
  <c r="D3218" i="1"/>
  <c r="D3217" i="1"/>
  <c r="D3216" i="1"/>
  <c r="D3215" i="1"/>
  <c r="D3214" i="1"/>
  <c r="D3213" i="1"/>
  <c r="D3212" i="1"/>
  <c r="D3211" i="1"/>
  <c r="D3210" i="1"/>
  <c r="D3209" i="1"/>
  <c r="D3208" i="1"/>
  <c r="D3207" i="1"/>
  <c r="D3206" i="1"/>
  <c r="D3205" i="1"/>
  <c r="D3204" i="1"/>
  <c r="D3203" i="1"/>
  <c r="D3202" i="1"/>
  <c r="D3201" i="1"/>
  <c r="D3200" i="1"/>
  <c r="D3199" i="1"/>
  <c r="D3198" i="1"/>
  <c r="D3197" i="1"/>
  <c r="D3196" i="1"/>
  <c r="D3195" i="1"/>
  <c r="D3194" i="1"/>
  <c r="D3193" i="1"/>
  <c r="D3192" i="1"/>
  <c r="D3191" i="1"/>
  <c r="D3190" i="1"/>
  <c r="D3189" i="1"/>
  <c r="D3188" i="1"/>
  <c r="D3187" i="1"/>
  <c r="D3186" i="1"/>
  <c r="D3185" i="1"/>
  <c r="D3184" i="1"/>
  <c r="D3183" i="1"/>
  <c r="D3182" i="1"/>
  <c r="D3181" i="1"/>
  <c r="D3180" i="1"/>
  <c r="D3179" i="1"/>
  <c r="D3178" i="1"/>
  <c r="D3177" i="1"/>
  <c r="D3176" i="1"/>
  <c r="D3175" i="1"/>
  <c r="D3174" i="1"/>
  <c r="D3173" i="1"/>
  <c r="D3172" i="1"/>
  <c r="D3171" i="1"/>
  <c r="D3170" i="1"/>
  <c r="D3169" i="1"/>
  <c r="D3168" i="1"/>
  <c r="D3167" i="1"/>
  <c r="D3166" i="1"/>
  <c r="D3165" i="1"/>
  <c r="D3164" i="1"/>
  <c r="D3163" i="1"/>
  <c r="D3162" i="1"/>
  <c r="D3161" i="1"/>
  <c r="D3160" i="1"/>
  <c r="D3159" i="1"/>
  <c r="D3158" i="1"/>
  <c r="D3157" i="1"/>
  <c r="D3156" i="1"/>
  <c r="D3155" i="1"/>
  <c r="D3154" i="1"/>
  <c r="D3153" i="1"/>
  <c r="D3152" i="1"/>
  <c r="D3151" i="1"/>
  <c r="D3150" i="1"/>
  <c r="D3149" i="1"/>
  <c r="D3148" i="1"/>
  <c r="D3147" i="1"/>
  <c r="D3146" i="1"/>
  <c r="D3145" i="1"/>
  <c r="D3144" i="1"/>
  <c r="D3143" i="1"/>
  <c r="D3142" i="1"/>
  <c r="D3141" i="1"/>
  <c r="D3140" i="1"/>
  <c r="D3139" i="1"/>
  <c r="D3138" i="1"/>
  <c r="D3137" i="1"/>
  <c r="D3136" i="1"/>
  <c r="D3135" i="1"/>
  <c r="D3134" i="1"/>
  <c r="D3133" i="1"/>
  <c r="D3132" i="1"/>
  <c r="D3131" i="1"/>
  <c r="D3130" i="1"/>
  <c r="D3129" i="1"/>
  <c r="D3128" i="1"/>
  <c r="D3127" i="1"/>
  <c r="D3126" i="1"/>
  <c r="D3125" i="1"/>
  <c r="D3124" i="1"/>
  <c r="D3123" i="1"/>
  <c r="D3122" i="1"/>
  <c r="D3121" i="1"/>
  <c r="D3120" i="1"/>
  <c r="D3119" i="1"/>
  <c r="D3118" i="1"/>
  <c r="D3117" i="1"/>
  <c r="D3116" i="1"/>
  <c r="D3115" i="1"/>
  <c r="D3114" i="1"/>
  <c r="D3113" i="1"/>
  <c r="D3112" i="1"/>
  <c r="D3111" i="1"/>
  <c r="D3110" i="1"/>
  <c r="D3109" i="1"/>
  <c r="D3108" i="1"/>
  <c r="D3107" i="1"/>
  <c r="D3106" i="1"/>
  <c r="D3105" i="1"/>
  <c r="D3104" i="1"/>
  <c r="D3103" i="1"/>
  <c r="D3102" i="1"/>
  <c r="D3101" i="1"/>
  <c r="D3100" i="1"/>
  <c r="D3099" i="1"/>
  <c r="D3098" i="1"/>
  <c r="D3097" i="1"/>
  <c r="D3096" i="1"/>
  <c r="D3095" i="1"/>
  <c r="D3094" i="1"/>
  <c r="D3093" i="1"/>
  <c r="D3092" i="1"/>
  <c r="D3091" i="1"/>
  <c r="D3090" i="1"/>
  <c r="D3089" i="1"/>
  <c r="D3088" i="1"/>
  <c r="D3087" i="1"/>
  <c r="D3086" i="1"/>
  <c r="D3085" i="1"/>
  <c r="D3084" i="1"/>
  <c r="D3083" i="1"/>
  <c r="D3082" i="1"/>
  <c r="D3081" i="1"/>
  <c r="D3080" i="1"/>
  <c r="D3079" i="1"/>
  <c r="D3078" i="1"/>
  <c r="D3077" i="1"/>
  <c r="D3076" i="1"/>
  <c r="D3075" i="1"/>
  <c r="D3074" i="1"/>
  <c r="D3073" i="1"/>
  <c r="D3072" i="1"/>
  <c r="D3071" i="1"/>
  <c r="D3070" i="1"/>
  <c r="D3069" i="1"/>
  <c r="D3068" i="1"/>
  <c r="D3067" i="1"/>
  <c r="D3066" i="1"/>
  <c r="D3065" i="1"/>
  <c r="D3064" i="1"/>
  <c r="D3063" i="1"/>
  <c r="D3062" i="1"/>
  <c r="D3061" i="1"/>
  <c r="D3060" i="1"/>
  <c r="D3059" i="1"/>
  <c r="D3058" i="1"/>
  <c r="D3057" i="1"/>
  <c r="D3056" i="1"/>
  <c r="D3055" i="1"/>
  <c r="D3054" i="1"/>
  <c r="D3053" i="1"/>
  <c r="D3052" i="1"/>
  <c r="D3051" i="1"/>
  <c r="D3050" i="1"/>
  <c r="D3049" i="1"/>
  <c r="D3048" i="1"/>
  <c r="D3047" i="1"/>
  <c r="D3046" i="1"/>
  <c r="D3045" i="1"/>
  <c r="D3044" i="1"/>
  <c r="D3043" i="1"/>
  <c r="D3042" i="1"/>
  <c r="D3041" i="1"/>
  <c r="D3040" i="1"/>
  <c r="D3039" i="1"/>
  <c r="D3038" i="1"/>
  <c r="D3037" i="1"/>
  <c r="D3036" i="1"/>
  <c r="D3035" i="1"/>
  <c r="D3034" i="1"/>
  <c r="D3033" i="1"/>
  <c r="D3032" i="1"/>
  <c r="D3031" i="1"/>
  <c r="D3030" i="1"/>
  <c r="D3029" i="1"/>
  <c r="D3028" i="1"/>
  <c r="D3027" i="1"/>
  <c r="D3026" i="1"/>
  <c r="D3025" i="1"/>
  <c r="D3024" i="1"/>
  <c r="D3023" i="1"/>
  <c r="D3022" i="1"/>
  <c r="D3021" i="1"/>
  <c r="D3020" i="1"/>
  <c r="D3019" i="1"/>
  <c r="D3018" i="1"/>
  <c r="D3017" i="1"/>
  <c r="D3016" i="1"/>
  <c r="D3015" i="1"/>
  <c r="D3014" i="1"/>
  <c r="D3013" i="1"/>
  <c r="D3012" i="1"/>
  <c r="D3011" i="1"/>
  <c r="D3010" i="1"/>
  <c r="D3009" i="1"/>
  <c r="D3008" i="1"/>
  <c r="D3007" i="1"/>
  <c r="D3006" i="1"/>
  <c r="D3005" i="1"/>
  <c r="D3004" i="1"/>
  <c r="D3003" i="1"/>
  <c r="D3002" i="1"/>
  <c r="D3001" i="1"/>
  <c r="D3000" i="1"/>
  <c r="D2999" i="1"/>
  <c r="D2998" i="1"/>
  <c r="D2997" i="1"/>
  <c r="D2996" i="1"/>
  <c r="D2995" i="1"/>
  <c r="D2994" i="1"/>
  <c r="D2993" i="1"/>
  <c r="D2992" i="1"/>
  <c r="D2991" i="1"/>
  <c r="D2990" i="1"/>
  <c r="D2989" i="1"/>
  <c r="D2988" i="1"/>
  <c r="D2987" i="1"/>
  <c r="D2986" i="1"/>
  <c r="D2985" i="1"/>
  <c r="D2984" i="1"/>
  <c r="D2983" i="1"/>
  <c r="D2982" i="1"/>
  <c r="D2981" i="1"/>
  <c r="D2980" i="1"/>
  <c r="D2979" i="1"/>
  <c r="D2978" i="1"/>
  <c r="D2977" i="1"/>
  <c r="D2976" i="1"/>
  <c r="D2975" i="1"/>
  <c r="D2974" i="1"/>
  <c r="D2973" i="1"/>
  <c r="D2972" i="1"/>
  <c r="D2971" i="1"/>
  <c r="D2970" i="1"/>
  <c r="D2969" i="1"/>
  <c r="D2968" i="1"/>
  <c r="D2967" i="1"/>
  <c r="D2966" i="1"/>
  <c r="D2965" i="1"/>
  <c r="D2964" i="1"/>
  <c r="D2963" i="1"/>
  <c r="D2962" i="1"/>
  <c r="D2961" i="1"/>
  <c r="D2960" i="1"/>
  <c r="D2959" i="1"/>
  <c r="D2958" i="1"/>
  <c r="D2957" i="1"/>
  <c r="D2956" i="1"/>
  <c r="D2955" i="1"/>
  <c r="D2954" i="1"/>
  <c r="D2953" i="1"/>
  <c r="D2952" i="1"/>
  <c r="D2951" i="1"/>
  <c r="D2950" i="1"/>
  <c r="D2949" i="1"/>
  <c r="D2948" i="1"/>
  <c r="D2947" i="1"/>
  <c r="D2946" i="1"/>
  <c r="D2945" i="1"/>
  <c r="D2944" i="1"/>
  <c r="D2943" i="1"/>
  <c r="D2942" i="1"/>
  <c r="D2941" i="1"/>
  <c r="D2940" i="1"/>
  <c r="D2939" i="1"/>
  <c r="D2938" i="1"/>
  <c r="D2937" i="1"/>
  <c r="D2936" i="1"/>
  <c r="D2935" i="1"/>
  <c r="D2934" i="1"/>
  <c r="D2933" i="1"/>
  <c r="D2932" i="1"/>
  <c r="D2931" i="1"/>
  <c r="D2930" i="1"/>
  <c r="D2929" i="1"/>
  <c r="D2928" i="1"/>
  <c r="D2927" i="1"/>
  <c r="D2926" i="1"/>
  <c r="D2925" i="1"/>
  <c r="D2924" i="1"/>
  <c r="D2923" i="1"/>
  <c r="D2922" i="1"/>
  <c r="D2921" i="1"/>
  <c r="D2920" i="1"/>
  <c r="D2919" i="1"/>
  <c r="D2918" i="1"/>
  <c r="D2917" i="1"/>
  <c r="D2916" i="1"/>
  <c r="D2915" i="1"/>
  <c r="D2914" i="1"/>
  <c r="D2913" i="1"/>
  <c r="D2912" i="1"/>
  <c r="D2911" i="1"/>
  <c r="D2910" i="1"/>
  <c r="D2909" i="1"/>
  <c r="D2908" i="1"/>
  <c r="D2907" i="1"/>
  <c r="D2906" i="1"/>
  <c r="D2905" i="1"/>
  <c r="D2904" i="1"/>
  <c r="D2903" i="1"/>
  <c r="D2902" i="1"/>
  <c r="D2901" i="1"/>
  <c r="D2900" i="1"/>
  <c r="D2899" i="1"/>
  <c r="D2898" i="1"/>
  <c r="D2897" i="1"/>
  <c r="D2896" i="1"/>
  <c r="D2895" i="1"/>
  <c r="D2894" i="1"/>
  <c r="D2893" i="1"/>
  <c r="D2892" i="1"/>
  <c r="D2891" i="1"/>
  <c r="D2890" i="1"/>
  <c r="D2889" i="1"/>
  <c r="D2888" i="1"/>
  <c r="D2887" i="1"/>
  <c r="D2886" i="1"/>
  <c r="D2885" i="1"/>
  <c r="D2884" i="1"/>
  <c r="D2883" i="1"/>
  <c r="D2882" i="1"/>
  <c r="D2881" i="1"/>
  <c r="D2880" i="1"/>
  <c r="D2879" i="1"/>
  <c r="D2878" i="1"/>
  <c r="D2877" i="1"/>
  <c r="D2876" i="1"/>
  <c r="D2875" i="1"/>
  <c r="D2874" i="1"/>
  <c r="D2873" i="1"/>
  <c r="D2872" i="1"/>
  <c r="D2871" i="1"/>
  <c r="D2870" i="1"/>
  <c r="D2869" i="1"/>
  <c r="D2868" i="1"/>
  <c r="D2867" i="1"/>
  <c r="D2866" i="1"/>
  <c r="D2865" i="1"/>
  <c r="D2864" i="1"/>
  <c r="D2863" i="1"/>
  <c r="D2862" i="1"/>
  <c r="D2861" i="1"/>
  <c r="D2860" i="1"/>
  <c r="D2859" i="1"/>
  <c r="D2858" i="1"/>
  <c r="D2857" i="1"/>
  <c r="D2856" i="1"/>
  <c r="D2855" i="1"/>
  <c r="D2854" i="1"/>
  <c r="D2853" i="1"/>
  <c r="D2852" i="1"/>
  <c r="D2851" i="1"/>
  <c r="D2850" i="1"/>
  <c r="D2849" i="1"/>
  <c r="D2848" i="1"/>
  <c r="D2847" i="1"/>
  <c r="D2846" i="1"/>
  <c r="D2845" i="1"/>
  <c r="D2844" i="1"/>
  <c r="D2843" i="1"/>
  <c r="D2842" i="1"/>
  <c r="D2841" i="1"/>
  <c r="D2840" i="1"/>
  <c r="D2839" i="1"/>
  <c r="D2838" i="1"/>
  <c r="D2837" i="1"/>
  <c r="D2836" i="1"/>
  <c r="D2835" i="1"/>
  <c r="D2834" i="1"/>
  <c r="D2833" i="1"/>
  <c r="D2832" i="1"/>
  <c r="D2831" i="1"/>
  <c r="D2830" i="1"/>
  <c r="D2829" i="1"/>
  <c r="D2828" i="1"/>
  <c r="D2827" i="1"/>
  <c r="D2826" i="1"/>
  <c r="D2825" i="1"/>
  <c r="D2824" i="1"/>
  <c r="D2823" i="1"/>
  <c r="D2822" i="1"/>
  <c r="D2821" i="1"/>
  <c r="D2820" i="1"/>
  <c r="D2819" i="1"/>
  <c r="D2818" i="1"/>
  <c r="D2817" i="1"/>
  <c r="D2816" i="1"/>
  <c r="D2815" i="1"/>
  <c r="D2814" i="1"/>
  <c r="D2813" i="1"/>
  <c r="D2812" i="1"/>
  <c r="D2811" i="1"/>
  <c r="D2810" i="1"/>
  <c r="D2809" i="1"/>
  <c r="D2808" i="1"/>
  <c r="D2807" i="1"/>
  <c r="D2806" i="1"/>
  <c r="D2805" i="1"/>
  <c r="D2804" i="1"/>
  <c r="D2803" i="1"/>
  <c r="D2802" i="1"/>
  <c r="D2801" i="1"/>
  <c r="D2800" i="1"/>
  <c r="D2799" i="1"/>
  <c r="D2798" i="1"/>
  <c r="D2797" i="1"/>
  <c r="D2796" i="1"/>
  <c r="D2795" i="1"/>
  <c r="D2794" i="1"/>
  <c r="D2793" i="1"/>
  <c r="D2792" i="1"/>
  <c r="D2791" i="1"/>
  <c r="D2790" i="1"/>
  <c r="D2789" i="1"/>
  <c r="D2788" i="1"/>
  <c r="D2787" i="1"/>
  <c r="D2786" i="1"/>
  <c r="D2785" i="1"/>
  <c r="D2784" i="1"/>
  <c r="D2783" i="1"/>
  <c r="D2782" i="1"/>
  <c r="D2781" i="1"/>
  <c r="D2780" i="1"/>
  <c r="D2779" i="1"/>
  <c r="D2778" i="1"/>
  <c r="D2777" i="1"/>
  <c r="D2776" i="1"/>
  <c r="D2775" i="1"/>
  <c r="D2774" i="1"/>
  <c r="D2773" i="1"/>
  <c r="D2772" i="1"/>
  <c r="D2771" i="1"/>
  <c r="D2770" i="1"/>
  <c r="D2769" i="1"/>
  <c r="D2768" i="1"/>
  <c r="D2767" i="1"/>
  <c r="D2766" i="1"/>
  <c r="D2765" i="1"/>
  <c r="D2764" i="1"/>
  <c r="D2763" i="1"/>
  <c r="D2762" i="1"/>
  <c r="D2761" i="1"/>
  <c r="D2760" i="1"/>
  <c r="D2759" i="1"/>
  <c r="D2758" i="1"/>
  <c r="D2757" i="1"/>
  <c r="D2756" i="1"/>
  <c r="D2755" i="1"/>
  <c r="D2754" i="1"/>
  <c r="D2753" i="1"/>
  <c r="D2752" i="1"/>
  <c r="D2751" i="1"/>
  <c r="D2750" i="1"/>
  <c r="D2749" i="1"/>
  <c r="D2748" i="1"/>
  <c r="D2747" i="1"/>
  <c r="D2746" i="1"/>
  <c r="D2745" i="1"/>
  <c r="D2744" i="1"/>
  <c r="D2743" i="1"/>
  <c r="D2742" i="1"/>
  <c r="D2741" i="1"/>
  <c r="D2740" i="1"/>
  <c r="D2739" i="1"/>
  <c r="D2738" i="1"/>
  <c r="D2737" i="1"/>
  <c r="D2736" i="1"/>
  <c r="D2735" i="1"/>
  <c r="D2734" i="1"/>
  <c r="D2733" i="1"/>
  <c r="D2732" i="1"/>
  <c r="D2731" i="1"/>
  <c r="D2730" i="1"/>
  <c r="D2729" i="1"/>
  <c r="D2728" i="1"/>
  <c r="D2727" i="1"/>
  <c r="D2726" i="1"/>
  <c r="D2725" i="1"/>
  <c r="D2724" i="1"/>
  <c r="D2723" i="1"/>
  <c r="D2722" i="1"/>
  <c r="D2721" i="1"/>
  <c r="D2720" i="1"/>
  <c r="D2719" i="1"/>
  <c r="D2718" i="1"/>
  <c r="D2717" i="1"/>
  <c r="D2716" i="1"/>
  <c r="D2715" i="1"/>
  <c r="D2714" i="1"/>
  <c r="D2713" i="1"/>
  <c r="D2712" i="1"/>
  <c r="D2711" i="1"/>
  <c r="D2710" i="1"/>
  <c r="D2709" i="1"/>
  <c r="D2708" i="1"/>
  <c r="D2707" i="1"/>
  <c r="D2706" i="1"/>
  <c r="D2705" i="1"/>
  <c r="D2704" i="1"/>
  <c r="D2703" i="1"/>
  <c r="D2702" i="1"/>
  <c r="D2701" i="1"/>
  <c r="D2700" i="1"/>
  <c r="D2699" i="1"/>
  <c r="D2698" i="1"/>
  <c r="D2697" i="1"/>
  <c r="D2696" i="1"/>
  <c r="D2695" i="1"/>
  <c r="D2694" i="1"/>
  <c r="D2693" i="1"/>
  <c r="D2692" i="1"/>
  <c r="D2691" i="1"/>
  <c r="D2690" i="1"/>
  <c r="D2689" i="1"/>
  <c r="D2688" i="1"/>
  <c r="D2687" i="1"/>
  <c r="D2686" i="1"/>
  <c r="D2685" i="1"/>
  <c r="D2684" i="1"/>
  <c r="D2683" i="1"/>
  <c r="D2682" i="1"/>
  <c r="D2681" i="1"/>
  <c r="D2680" i="1"/>
  <c r="D2679" i="1"/>
  <c r="D2678" i="1"/>
  <c r="D2677" i="1"/>
  <c r="D2676" i="1"/>
  <c r="D2675" i="1"/>
  <c r="D2674" i="1"/>
  <c r="D2673" i="1"/>
  <c r="D2672" i="1"/>
  <c r="D2671" i="1"/>
  <c r="D2670" i="1"/>
  <c r="D2669" i="1"/>
  <c r="D2668" i="1"/>
  <c r="D2667" i="1"/>
  <c r="D2666" i="1"/>
  <c r="D2665" i="1"/>
  <c r="D2664" i="1"/>
  <c r="D2663" i="1"/>
  <c r="D2662" i="1"/>
  <c r="D2661" i="1"/>
  <c r="D2660" i="1"/>
  <c r="D2659" i="1"/>
  <c r="D2658" i="1"/>
  <c r="D2657" i="1"/>
  <c r="D2656" i="1"/>
  <c r="D2655" i="1"/>
  <c r="D2654" i="1"/>
  <c r="D2653" i="1"/>
  <c r="D2652" i="1"/>
  <c r="D2651" i="1"/>
  <c r="D2650" i="1"/>
  <c r="D2649" i="1"/>
  <c r="D2648" i="1"/>
  <c r="D2647" i="1"/>
  <c r="D2646" i="1"/>
  <c r="D2645" i="1"/>
  <c r="D2644" i="1"/>
  <c r="D2643" i="1"/>
  <c r="D2642" i="1"/>
  <c r="D2641" i="1"/>
  <c r="D2640" i="1"/>
  <c r="D2639" i="1"/>
  <c r="D2638" i="1"/>
  <c r="D2637" i="1"/>
  <c r="D2636" i="1"/>
  <c r="D2635" i="1"/>
  <c r="D2634" i="1"/>
  <c r="D2633" i="1"/>
  <c r="D2632" i="1"/>
  <c r="D2631" i="1"/>
  <c r="D2630" i="1"/>
  <c r="D2629" i="1"/>
  <c r="D2628" i="1"/>
  <c r="D2627" i="1"/>
  <c r="D2626" i="1"/>
  <c r="D2625" i="1"/>
  <c r="D2624" i="1"/>
  <c r="D2623" i="1"/>
  <c r="D2622" i="1"/>
  <c r="D2621" i="1"/>
  <c r="D2620" i="1"/>
  <c r="D2619" i="1"/>
  <c r="D2618" i="1"/>
  <c r="D2617" i="1"/>
  <c r="D2616" i="1"/>
  <c r="D2615" i="1"/>
  <c r="D2614" i="1"/>
  <c r="D2613" i="1"/>
  <c r="D2612" i="1"/>
  <c r="D2611" i="1"/>
  <c r="D2610" i="1"/>
  <c r="D2609" i="1"/>
  <c r="D2608" i="1"/>
  <c r="D2607" i="1"/>
  <c r="D2606" i="1"/>
  <c r="D2605" i="1"/>
  <c r="D2604" i="1"/>
  <c r="D2603" i="1"/>
  <c r="D2602" i="1"/>
  <c r="D2601" i="1"/>
  <c r="D2600" i="1"/>
  <c r="D2599" i="1"/>
  <c r="D2598" i="1"/>
  <c r="D2597" i="1"/>
  <c r="D2596" i="1"/>
  <c r="D2595" i="1"/>
  <c r="D2594" i="1"/>
  <c r="D2593" i="1"/>
  <c r="D2592" i="1"/>
  <c r="D2591" i="1"/>
  <c r="D2590" i="1"/>
  <c r="D2589" i="1"/>
  <c r="D2588" i="1"/>
  <c r="D2587" i="1"/>
  <c r="D2586" i="1"/>
  <c r="D2585" i="1"/>
  <c r="D2584" i="1"/>
  <c r="D2583" i="1"/>
  <c r="D2582" i="1"/>
  <c r="D2581" i="1"/>
  <c r="D2580" i="1"/>
  <c r="D2579" i="1"/>
  <c r="D2578" i="1"/>
  <c r="D2577" i="1"/>
  <c r="D2576" i="1"/>
  <c r="D2575" i="1"/>
  <c r="D2574" i="1"/>
  <c r="D2573" i="1"/>
  <c r="D2572" i="1"/>
  <c r="D2571" i="1"/>
  <c r="D2570" i="1"/>
  <c r="D2569" i="1"/>
  <c r="D2568" i="1"/>
  <c r="D2567" i="1"/>
  <c r="D2566" i="1"/>
  <c r="D2565" i="1"/>
  <c r="D2564" i="1"/>
  <c r="D2563" i="1"/>
  <c r="D2562" i="1"/>
  <c r="D2561" i="1"/>
  <c r="D2560" i="1"/>
  <c r="D2559" i="1"/>
  <c r="D2558" i="1"/>
  <c r="D2557" i="1"/>
  <c r="D2556" i="1"/>
  <c r="D2555" i="1"/>
  <c r="D2554" i="1"/>
  <c r="D2553" i="1"/>
  <c r="D2552" i="1"/>
  <c r="D2551" i="1"/>
  <c r="D2550" i="1"/>
  <c r="D2549" i="1"/>
  <c r="D2548" i="1"/>
  <c r="D2547" i="1"/>
  <c r="D2546" i="1"/>
  <c r="D2545" i="1"/>
  <c r="D2544" i="1"/>
  <c r="D2543" i="1"/>
  <c r="D2542" i="1"/>
  <c r="D2541" i="1"/>
  <c r="D2540" i="1"/>
  <c r="D2539" i="1"/>
  <c r="D2538" i="1"/>
  <c r="D2537" i="1"/>
  <c r="D2536" i="1"/>
  <c r="D2535" i="1"/>
  <c r="D2534" i="1"/>
  <c r="D2533" i="1"/>
  <c r="D2532" i="1"/>
  <c r="D2531" i="1"/>
  <c r="D2530" i="1"/>
  <c r="D2529" i="1"/>
  <c r="D2528" i="1"/>
  <c r="D2527" i="1"/>
  <c r="D2526" i="1"/>
  <c r="D2525" i="1"/>
  <c r="D2524" i="1"/>
  <c r="D2523" i="1"/>
  <c r="D2522" i="1"/>
  <c r="D2521" i="1"/>
  <c r="D2520" i="1"/>
  <c r="D2519" i="1"/>
  <c r="D2518" i="1"/>
  <c r="D2517" i="1"/>
  <c r="D2516" i="1"/>
  <c r="D2515" i="1"/>
  <c r="D2514" i="1"/>
  <c r="D2513" i="1"/>
  <c r="D2512" i="1"/>
  <c r="D2511" i="1"/>
  <c r="D2510" i="1"/>
  <c r="D2509" i="1"/>
  <c r="D2508" i="1"/>
  <c r="D2507" i="1"/>
  <c r="D2506" i="1"/>
  <c r="D2505" i="1"/>
  <c r="D2504" i="1"/>
  <c r="D2503" i="1"/>
  <c r="D2502" i="1"/>
  <c r="D2501" i="1"/>
  <c r="D2500" i="1"/>
  <c r="D2499" i="1"/>
  <c r="D2498" i="1"/>
  <c r="D2497" i="1"/>
  <c r="D2496" i="1"/>
  <c r="D2495" i="1"/>
  <c r="D2494" i="1"/>
  <c r="D2493" i="1"/>
  <c r="D2492" i="1"/>
  <c r="D2491" i="1"/>
  <c r="D2490" i="1"/>
  <c r="D2489" i="1"/>
  <c r="D2488" i="1"/>
  <c r="D2487" i="1"/>
  <c r="D2486" i="1"/>
  <c r="D2485" i="1"/>
  <c r="D2484" i="1"/>
  <c r="D2483" i="1"/>
  <c r="D2482" i="1"/>
  <c r="D2481" i="1"/>
  <c r="D2480" i="1"/>
  <c r="D2479" i="1"/>
  <c r="D2478" i="1"/>
  <c r="D2477" i="1"/>
  <c r="D2476" i="1"/>
  <c r="D2475" i="1"/>
  <c r="D2474" i="1"/>
  <c r="D2473" i="1"/>
  <c r="D2472" i="1"/>
  <c r="D2471" i="1"/>
  <c r="D2470" i="1"/>
  <c r="D2469" i="1"/>
  <c r="D2468" i="1"/>
  <c r="D2467" i="1"/>
  <c r="D2466" i="1"/>
  <c r="D2465" i="1"/>
  <c r="D2464" i="1"/>
  <c r="D2463" i="1"/>
  <c r="D2462" i="1"/>
  <c r="D2461" i="1"/>
  <c r="D2460" i="1"/>
  <c r="D2459" i="1"/>
  <c r="D2458" i="1"/>
  <c r="D2457" i="1"/>
  <c r="D2456" i="1"/>
  <c r="D2455" i="1"/>
  <c r="D2454" i="1"/>
  <c r="D2453" i="1"/>
  <c r="D2452" i="1"/>
  <c r="D2451" i="1"/>
  <c r="D2450" i="1"/>
  <c r="D2449" i="1"/>
  <c r="D2448" i="1"/>
  <c r="D2447" i="1"/>
  <c r="D2446" i="1"/>
  <c r="D2445" i="1"/>
  <c r="D2444" i="1"/>
  <c r="D2443" i="1"/>
  <c r="D2442" i="1"/>
  <c r="D2441" i="1"/>
  <c r="D2440" i="1"/>
  <c r="D2439" i="1"/>
  <c r="D2438" i="1"/>
  <c r="D2437" i="1"/>
  <c r="D2436" i="1"/>
  <c r="D2435" i="1"/>
  <c r="D2434" i="1"/>
  <c r="D2433" i="1"/>
  <c r="D2432" i="1"/>
  <c r="D2431" i="1"/>
  <c r="D2430" i="1"/>
  <c r="D2429" i="1"/>
  <c r="D2428" i="1"/>
  <c r="D2427" i="1"/>
  <c r="D2426" i="1"/>
  <c r="D2425" i="1"/>
  <c r="D2424" i="1"/>
  <c r="D2423" i="1"/>
  <c r="D2422" i="1"/>
  <c r="D2421" i="1"/>
  <c r="D2420" i="1"/>
  <c r="D2419" i="1"/>
  <c r="D2418" i="1"/>
  <c r="D2417" i="1"/>
  <c r="D2416" i="1"/>
  <c r="D2415" i="1"/>
  <c r="D2414" i="1"/>
  <c r="D2413" i="1"/>
  <c r="D2412" i="1"/>
  <c r="D2411" i="1"/>
  <c r="D2410" i="1"/>
  <c r="D2409" i="1"/>
  <c r="D2408" i="1"/>
  <c r="D2407" i="1"/>
  <c r="D2406" i="1"/>
  <c r="D2405" i="1"/>
  <c r="D2404" i="1"/>
  <c r="D2403" i="1"/>
  <c r="D2402" i="1"/>
  <c r="D2401" i="1"/>
  <c r="D2400" i="1"/>
  <c r="D2399" i="1"/>
  <c r="D2398" i="1"/>
  <c r="D2397" i="1"/>
  <c r="D2396" i="1"/>
  <c r="D2395" i="1"/>
  <c r="D2394" i="1"/>
  <c r="D2393" i="1"/>
  <c r="D2392" i="1"/>
  <c r="D2391" i="1"/>
  <c r="D2390" i="1"/>
  <c r="D2389" i="1"/>
  <c r="D2388" i="1"/>
  <c r="D2387" i="1"/>
  <c r="D2386" i="1"/>
  <c r="D2385" i="1"/>
  <c r="D2384" i="1"/>
  <c r="D2383" i="1"/>
  <c r="D2382" i="1"/>
  <c r="D2381" i="1"/>
  <c r="D2380" i="1"/>
  <c r="D2379" i="1"/>
  <c r="D2378" i="1"/>
  <c r="D2377" i="1"/>
  <c r="D2376" i="1"/>
  <c r="D2375" i="1"/>
  <c r="D2374" i="1"/>
  <c r="D2373" i="1"/>
  <c r="D2372" i="1"/>
  <c r="D2371" i="1"/>
  <c r="D2370" i="1"/>
  <c r="D2369" i="1"/>
  <c r="D2368" i="1"/>
  <c r="D2367" i="1"/>
  <c r="D2366" i="1"/>
  <c r="D2365" i="1"/>
  <c r="D2364" i="1"/>
  <c r="D2363" i="1"/>
  <c r="D2362" i="1"/>
  <c r="D2361" i="1"/>
  <c r="D2360" i="1"/>
  <c r="D2359" i="1"/>
  <c r="D2358" i="1"/>
  <c r="D2357" i="1"/>
  <c r="D2356" i="1"/>
  <c r="D2355" i="1"/>
  <c r="D2354" i="1"/>
  <c r="D2353" i="1"/>
  <c r="D2352" i="1"/>
  <c r="D2351" i="1"/>
  <c r="D2350" i="1"/>
  <c r="D2349" i="1"/>
  <c r="D2348" i="1"/>
  <c r="D2347" i="1"/>
  <c r="D2346" i="1"/>
  <c r="D2345" i="1"/>
  <c r="D2344" i="1"/>
  <c r="D2343" i="1"/>
  <c r="D2342" i="1"/>
  <c r="D2341" i="1"/>
  <c r="D2340" i="1"/>
  <c r="D2339" i="1"/>
  <c r="D2338" i="1"/>
  <c r="D2337" i="1"/>
  <c r="D2336" i="1"/>
  <c r="D2335" i="1"/>
  <c r="D2334" i="1"/>
  <c r="D2333" i="1"/>
  <c r="D2332" i="1"/>
  <c r="D2331" i="1"/>
  <c r="D2330" i="1"/>
  <c r="D2329" i="1"/>
  <c r="D2328" i="1"/>
  <c r="D2327" i="1"/>
  <c r="D2326" i="1"/>
  <c r="D2325" i="1"/>
  <c r="D2324" i="1"/>
  <c r="D2323" i="1"/>
  <c r="D2322" i="1"/>
  <c r="D2321" i="1"/>
  <c r="D2320" i="1"/>
  <c r="D2319" i="1"/>
  <c r="D2318" i="1"/>
  <c r="D2317" i="1"/>
  <c r="D2316" i="1"/>
  <c r="D2315" i="1"/>
  <c r="D2314" i="1"/>
  <c r="D2313" i="1"/>
  <c r="D2312" i="1"/>
  <c r="D2311" i="1"/>
  <c r="D2310" i="1"/>
  <c r="D2309" i="1"/>
  <c r="D2308" i="1"/>
  <c r="D2307" i="1"/>
  <c r="D2306" i="1"/>
  <c r="D2305" i="1"/>
  <c r="D2304" i="1"/>
  <c r="D2303" i="1"/>
  <c r="D2302" i="1"/>
  <c r="D2301" i="1"/>
  <c r="D2300" i="1"/>
  <c r="D2299" i="1"/>
  <c r="D2298" i="1"/>
  <c r="D2297" i="1"/>
  <c r="D2296" i="1"/>
  <c r="D2295" i="1"/>
  <c r="D2294" i="1"/>
  <c r="D2293" i="1"/>
  <c r="D2292" i="1"/>
  <c r="D2291" i="1"/>
  <c r="D2290" i="1"/>
  <c r="D2289" i="1"/>
  <c r="D2288" i="1"/>
  <c r="D2287" i="1"/>
  <c r="D2286" i="1"/>
  <c r="D2285" i="1"/>
  <c r="D2284" i="1"/>
  <c r="D2283" i="1"/>
  <c r="D2282" i="1"/>
  <c r="D2281" i="1"/>
  <c r="D2280" i="1"/>
  <c r="D2279" i="1"/>
  <c r="D2278" i="1"/>
  <c r="D2277" i="1"/>
  <c r="D2276" i="1"/>
  <c r="D2275" i="1"/>
  <c r="D2274" i="1"/>
  <c r="D2273" i="1"/>
  <c r="D2272" i="1"/>
  <c r="D2271" i="1"/>
  <c r="D2270" i="1"/>
  <c r="D2269" i="1"/>
  <c r="D2268" i="1"/>
  <c r="D2267" i="1"/>
  <c r="D2266" i="1"/>
  <c r="D2265" i="1"/>
  <c r="D2264" i="1"/>
  <c r="D2263" i="1"/>
  <c r="D2262" i="1"/>
  <c r="D2261" i="1"/>
  <c r="D2260" i="1"/>
  <c r="D2259" i="1"/>
  <c r="D2258" i="1"/>
  <c r="D2257" i="1"/>
  <c r="D2256" i="1"/>
  <c r="D2255" i="1"/>
  <c r="D2254" i="1"/>
  <c r="D2253" i="1"/>
  <c r="D2252" i="1"/>
  <c r="D2251" i="1"/>
  <c r="D2250" i="1"/>
  <c r="D2249" i="1"/>
  <c r="D2248" i="1"/>
  <c r="D2247" i="1"/>
  <c r="D2246" i="1"/>
  <c r="D2245" i="1"/>
  <c r="D2244" i="1"/>
  <c r="D2243" i="1"/>
  <c r="D2242" i="1"/>
  <c r="D2241" i="1"/>
  <c r="D2240" i="1"/>
  <c r="D2239" i="1"/>
  <c r="D2238" i="1"/>
  <c r="D2237" i="1"/>
  <c r="D2236" i="1"/>
  <c r="D2235" i="1"/>
  <c r="D2234" i="1"/>
  <c r="D2233" i="1"/>
  <c r="D2232" i="1"/>
  <c r="D2231" i="1"/>
  <c r="D2230" i="1"/>
  <c r="D2229" i="1"/>
  <c r="D2228" i="1"/>
  <c r="D2227" i="1"/>
  <c r="D2226" i="1"/>
  <c r="D2225" i="1"/>
  <c r="D2224" i="1"/>
  <c r="D2223" i="1"/>
  <c r="D2222" i="1"/>
  <c r="D2221" i="1"/>
  <c r="D2220" i="1"/>
  <c r="D2219" i="1"/>
  <c r="D2218" i="1"/>
  <c r="D2217" i="1"/>
  <c r="D2216" i="1"/>
  <c r="D2215" i="1"/>
  <c r="D2214" i="1"/>
  <c r="D2213" i="1"/>
  <c r="D2212" i="1"/>
  <c r="D2211" i="1"/>
  <c r="D2210" i="1"/>
  <c r="D2209" i="1"/>
  <c r="D2208" i="1"/>
  <c r="D2207" i="1"/>
  <c r="D2206" i="1"/>
  <c r="D2205" i="1"/>
  <c r="D2204" i="1"/>
  <c r="D2203" i="1"/>
  <c r="D2202" i="1"/>
  <c r="D2201" i="1"/>
  <c r="D2200" i="1"/>
  <c r="D2199" i="1"/>
  <c r="D2198" i="1"/>
  <c r="D2197" i="1"/>
  <c r="D2196" i="1"/>
  <c r="D2195" i="1"/>
  <c r="D2194" i="1"/>
  <c r="D2193" i="1"/>
  <c r="D2192" i="1"/>
  <c r="D2191" i="1"/>
  <c r="D2190" i="1"/>
  <c r="D2189" i="1"/>
  <c r="D2188" i="1"/>
  <c r="D2187" i="1"/>
  <c r="D2186" i="1"/>
  <c r="D2185" i="1"/>
  <c r="D2184" i="1"/>
  <c r="D2183" i="1"/>
  <c r="D2182" i="1"/>
  <c r="D2181" i="1"/>
  <c r="D2180" i="1"/>
  <c r="D2179" i="1"/>
  <c r="D2178" i="1"/>
  <c r="D2177" i="1"/>
  <c r="D2176" i="1"/>
  <c r="D2175" i="1"/>
  <c r="D2174" i="1"/>
  <c r="D2173" i="1"/>
  <c r="D2172" i="1"/>
  <c r="D2171" i="1"/>
  <c r="D2170" i="1"/>
  <c r="D2169" i="1"/>
  <c r="D2168" i="1"/>
  <c r="D2167" i="1"/>
  <c r="D2166" i="1"/>
  <c r="D2165" i="1"/>
  <c r="D2164" i="1"/>
  <c r="D2163" i="1"/>
  <c r="D2162" i="1"/>
  <c r="D2161" i="1"/>
  <c r="D2160" i="1"/>
  <c r="D2159" i="1"/>
  <c r="D2158" i="1"/>
  <c r="D2157" i="1"/>
  <c r="D2156" i="1"/>
  <c r="D2155" i="1"/>
  <c r="D2154" i="1"/>
  <c r="D2153" i="1"/>
  <c r="D2152" i="1"/>
  <c r="D2151" i="1"/>
  <c r="D2150" i="1"/>
  <c r="D2149" i="1"/>
  <c r="D2148" i="1"/>
  <c r="D2147" i="1"/>
  <c r="D2146" i="1"/>
  <c r="D2145" i="1"/>
  <c r="D2144" i="1"/>
  <c r="D2143" i="1"/>
  <c r="D2142" i="1"/>
  <c r="D2141" i="1"/>
  <c r="D2140" i="1"/>
  <c r="D2139" i="1"/>
  <c r="D2138" i="1"/>
  <c r="D2137" i="1"/>
  <c r="D2136" i="1"/>
  <c r="D2135" i="1"/>
  <c r="D2134" i="1"/>
  <c r="D2133" i="1"/>
  <c r="D2132" i="1"/>
  <c r="D2131" i="1"/>
  <c r="D2130" i="1"/>
  <c r="D2129" i="1"/>
  <c r="D2128" i="1"/>
  <c r="D2127" i="1"/>
  <c r="D2126" i="1"/>
  <c r="D2125" i="1"/>
  <c r="D2124" i="1"/>
  <c r="D2123" i="1"/>
  <c r="D2122" i="1"/>
  <c r="D2121" i="1"/>
  <c r="D2120" i="1"/>
  <c r="D2119" i="1"/>
  <c r="D2118" i="1"/>
  <c r="D2117" i="1"/>
  <c r="D2116" i="1"/>
  <c r="D2115" i="1"/>
  <c r="D2114" i="1"/>
  <c r="D2113" i="1"/>
  <c r="D2112" i="1"/>
  <c r="D2111" i="1"/>
  <c r="D2110" i="1"/>
  <c r="D2109" i="1"/>
  <c r="D2108" i="1"/>
  <c r="D2107" i="1"/>
  <c r="D2106" i="1"/>
  <c r="D2105" i="1"/>
  <c r="D2104" i="1"/>
  <c r="D2103" i="1"/>
  <c r="D2102" i="1"/>
  <c r="D2101" i="1"/>
  <c r="D2100" i="1"/>
  <c r="D2099" i="1"/>
  <c r="D2098" i="1"/>
  <c r="D2097" i="1"/>
  <c r="D2096" i="1"/>
  <c r="D2095" i="1"/>
  <c r="D2094" i="1"/>
  <c r="D2093" i="1"/>
  <c r="D2092" i="1"/>
  <c r="D2091" i="1"/>
  <c r="D2090" i="1"/>
  <c r="D2089" i="1"/>
  <c r="D2088" i="1"/>
  <c r="D2087" i="1"/>
  <c r="D2086" i="1"/>
  <c r="D2085" i="1"/>
  <c r="D2084" i="1"/>
  <c r="D2083" i="1"/>
  <c r="D2082" i="1"/>
  <c r="D2081" i="1"/>
  <c r="D2080" i="1"/>
  <c r="D2079" i="1"/>
  <c r="D2078" i="1"/>
  <c r="D2077" i="1"/>
  <c r="D2076" i="1"/>
  <c r="D2075" i="1"/>
  <c r="D2074" i="1"/>
  <c r="D2073" i="1"/>
  <c r="D2072" i="1"/>
  <c r="D2071" i="1"/>
  <c r="D2070" i="1"/>
  <c r="D2069" i="1"/>
  <c r="D2068" i="1"/>
  <c r="D2067" i="1"/>
  <c r="D2066" i="1"/>
  <c r="D2065" i="1"/>
  <c r="D2064" i="1"/>
  <c r="D2063" i="1"/>
  <c r="D2062" i="1"/>
  <c r="D2061" i="1"/>
  <c r="D2060" i="1"/>
  <c r="D2059" i="1"/>
  <c r="D2058" i="1"/>
  <c r="D2057" i="1"/>
  <c r="D2056" i="1"/>
  <c r="D2055" i="1"/>
  <c r="D2054" i="1"/>
  <c r="D2053" i="1"/>
  <c r="D2052" i="1"/>
  <c r="D2051" i="1"/>
  <c r="D2050" i="1"/>
  <c r="D2049" i="1"/>
  <c r="D2048" i="1"/>
  <c r="D2047" i="1"/>
  <c r="D2046" i="1"/>
  <c r="D2045" i="1"/>
  <c r="D2044" i="1"/>
  <c r="D2043" i="1"/>
  <c r="D2042" i="1"/>
  <c r="D2041" i="1"/>
  <c r="D2040" i="1"/>
  <c r="D2039" i="1"/>
  <c r="D2038" i="1"/>
  <c r="D2037" i="1"/>
  <c r="D2036" i="1"/>
  <c r="D2035" i="1"/>
  <c r="D2034" i="1"/>
  <c r="D2033" i="1"/>
  <c r="D2032" i="1"/>
  <c r="D2031" i="1"/>
  <c r="D2030" i="1"/>
  <c r="D2029" i="1"/>
  <c r="D2028" i="1"/>
  <c r="D2027" i="1"/>
  <c r="D2026" i="1"/>
  <c r="D2025" i="1"/>
  <c r="D2024" i="1"/>
  <c r="D2023" i="1"/>
  <c r="D2022" i="1"/>
  <c r="D2021" i="1"/>
  <c r="D2020" i="1"/>
  <c r="D2019" i="1"/>
  <c r="D2018" i="1"/>
  <c r="D2017" i="1"/>
  <c r="D2016" i="1"/>
  <c r="D2015" i="1"/>
  <c r="D2014" i="1"/>
  <c r="D2013" i="1"/>
  <c r="D2012" i="1"/>
  <c r="D2011" i="1"/>
  <c r="D2010" i="1"/>
  <c r="D2009" i="1"/>
  <c r="D2008" i="1"/>
  <c r="D2007" i="1"/>
  <c r="D2006" i="1"/>
  <c r="D2005" i="1"/>
  <c r="D2004" i="1"/>
  <c r="D2003" i="1"/>
  <c r="D2002" i="1"/>
  <c r="D2001" i="1"/>
  <c r="D2000" i="1"/>
  <c r="D1999" i="1"/>
  <c r="D1998" i="1"/>
  <c r="D1997" i="1"/>
  <c r="D1996" i="1"/>
  <c r="D1995" i="1"/>
  <c r="D1994" i="1"/>
  <c r="D1993" i="1"/>
  <c r="D1992" i="1"/>
  <c r="D1991" i="1"/>
  <c r="D1990" i="1"/>
  <c r="D1989" i="1"/>
  <c r="D1988" i="1"/>
  <c r="D1987" i="1"/>
  <c r="D1986" i="1"/>
  <c r="D1985" i="1"/>
  <c r="D1984" i="1"/>
  <c r="D1983" i="1"/>
  <c r="D1982" i="1"/>
  <c r="D1981" i="1"/>
  <c r="D1980" i="1"/>
  <c r="D1979" i="1"/>
  <c r="D1978" i="1"/>
  <c r="D1977" i="1"/>
  <c r="D1976" i="1"/>
  <c r="D1975" i="1"/>
  <c r="D1974" i="1"/>
  <c r="D1973" i="1"/>
  <c r="D1972" i="1"/>
  <c r="D1971" i="1"/>
  <c r="D1970" i="1"/>
  <c r="D1969" i="1"/>
  <c r="D1968" i="1"/>
  <c r="D1967" i="1"/>
  <c r="D1966" i="1"/>
  <c r="D1965" i="1"/>
  <c r="D1964" i="1"/>
  <c r="D1963" i="1"/>
  <c r="D1962" i="1"/>
  <c r="D1961" i="1"/>
  <c r="D1960" i="1"/>
  <c r="D1959" i="1"/>
  <c r="D1958" i="1"/>
  <c r="D1957" i="1"/>
  <c r="D1956" i="1"/>
  <c r="D1955" i="1"/>
  <c r="D1954" i="1"/>
  <c r="D1953" i="1"/>
  <c r="D1952" i="1"/>
  <c r="D1951" i="1"/>
  <c r="D1950" i="1"/>
  <c r="D1949" i="1"/>
  <c r="D1948" i="1"/>
  <c r="D1947" i="1"/>
  <c r="D1946" i="1"/>
  <c r="D1945" i="1"/>
  <c r="D1944" i="1"/>
  <c r="D1943" i="1"/>
  <c r="D1942" i="1"/>
  <c r="D1941" i="1"/>
  <c r="D1940" i="1"/>
  <c r="D1939" i="1"/>
  <c r="D1938" i="1"/>
  <c r="D1937" i="1"/>
  <c r="D1936" i="1"/>
  <c r="D1935" i="1"/>
  <c r="D1934" i="1"/>
  <c r="D1933" i="1"/>
  <c r="D1932" i="1"/>
  <c r="D1931" i="1"/>
  <c r="D1930" i="1"/>
  <c r="D1929" i="1"/>
  <c r="D1928" i="1"/>
  <c r="D1927" i="1"/>
  <c r="D1926" i="1"/>
  <c r="D1925" i="1"/>
  <c r="D1924" i="1"/>
  <c r="D1923" i="1"/>
  <c r="D1922" i="1"/>
  <c r="D1921" i="1"/>
  <c r="D1920" i="1"/>
  <c r="D1919" i="1"/>
  <c r="D1918" i="1"/>
  <c r="D1917" i="1"/>
  <c r="D1916" i="1"/>
  <c r="D1915" i="1"/>
  <c r="D1914" i="1"/>
  <c r="D1913" i="1"/>
  <c r="D1912" i="1"/>
  <c r="D1911" i="1"/>
  <c r="D1910" i="1"/>
  <c r="D1909" i="1"/>
  <c r="D1908" i="1"/>
  <c r="D1907" i="1"/>
  <c r="D1906" i="1"/>
  <c r="D1905" i="1"/>
  <c r="D1904" i="1"/>
  <c r="D1903" i="1"/>
  <c r="D1902" i="1"/>
  <c r="D1901" i="1"/>
  <c r="D1900" i="1"/>
  <c r="D1899" i="1"/>
  <c r="D1898" i="1"/>
  <c r="D1897" i="1"/>
  <c r="D1896" i="1"/>
  <c r="D1895" i="1"/>
  <c r="D1894" i="1"/>
  <c r="D1893" i="1"/>
  <c r="D1892" i="1"/>
  <c r="D1891" i="1"/>
  <c r="D1890" i="1"/>
  <c r="D1889" i="1"/>
  <c r="D1888" i="1"/>
  <c r="D1887" i="1"/>
  <c r="D1886" i="1"/>
  <c r="D1885" i="1"/>
  <c r="D1884" i="1"/>
  <c r="D1883" i="1"/>
  <c r="D1882" i="1"/>
  <c r="D1881" i="1"/>
  <c r="D1880" i="1"/>
  <c r="D1879" i="1"/>
  <c r="D1878" i="1"/>
  <c r="D1877" i="1"/>
  <c r="D1876" i="1"/>
  <c r="D1875" i="1"/>
  <c r="D1874" i="1"/>
  <c r="D1873" i="1"/>
  <c r="D1872" i="1"/>
  <c r="D1871" i="1"/>
  <c r="D1870" i="1"/>
  <c r="D1869" i="1"/>
  <c r="D1868" i="1"/>
  <c r="D1867" i="1"/>
  <c r="D1866" i="1"/>
  <c r="D1865" i="1"/>
  <c r="D1864" i="1"/>
  <c r="D1863" i="1"/>
  <c r="D1862" i="1"/>
  <c r="D1861" i="1"/>
  <c r="D1860" i="1"/>
  <c r="D1859" i="1"/>
  <c r="D1858" i="1"/>
  <c r="D1857" i="1"/>
  <c r="D1856" i="1"/>
  <c r="D1855" i="1"/>
  <c r="D1854" i="1"/>
  <c r="D1853" i="1"/>
  <c r="D1852" i="1"/>
  <c r="D1851" i="1"/>
  <c r="D1850" i="1"/>
  <c r="D1849" i="1"/>
  <c r="D1848" i="1"/>
  <c r="D1847" i="1"/>
  <c r="D1846" i="1"/>
  <c r="D1845" i="1"/>
  <c r="D1844" i="1"/>
  <c r="D1843" i="1"/>
  <c r="D1842" i="1"/>
  <c r="D1841" i="1"/>
  <c r="D1840" i="1"/>
  <c r="D1839" i="1"/>
  <c r="D1838" i="1"/>
  <c r="D1837" i="1"/>
  <c r="D1836" i="1"/>
  <c r="D1835" i="1"/>
  <c r="D1834" i="1"/>
  <c r="D1833" i="1"/>
  <c r="D1832" i="1"/>
  <c r="D1831" i="1"/>
  <c r="D1830" i="1"/>
  <c r="D1829" i="1"/>
  <c r="D1828" i="1"/>
  <c r="D1827" i="1"/>
  <c r="D1826" i="1"/>
  <c r="D1825" i="1"/>
  <c r="D1824" i="1"/>
  <c r="D1823" i="1"/>
  <c r="D1822" i="1"/>
  <c r="D1821" i="1"/>
  <c r="D1820" i="1"/>
  <c r="D1819" i="1"/>
  <c r="D1818" i="1"/>
  <c r="D1817" i="1"/>
  <c r="D1816" i="1"/>
  <c r="D1815" i="1"/>
  <c r="D1814" i="1"/>
  <c r="D1813" i="1"/>
  <c r="D1812" i="1"/>
  <c r="D1811" i="1"/>
  <c r="D1810" i="1"/>
  <c r="D1809" i="1"/>
  <c r="D1808" i="1"/>
  <c r="D1807" i="1"/>
  <c r="D1806" i="1"/>
  <c r="D1805" i="1"/>
  <c r="D1804" i="1"/>
  <c r="D1803" i="1"/>
  <c r="D1802" i="1"/>
  <c r="D1801" i="1"/>
  <c r="D1800" i="1"/>
  <c r="D1799" i="1"/>
  <c r="D1798" i="1"/>
  <c r="D1797" i="1"/>
  <c r="D1796" i="1"/>
  <c r="D1795" i="1"/>
  <c r="D1794" i="1"/>
  <c r="D1793" i="1"/>
  <c r="D1792" i="1"/>
  <c r="D1791" i="1"/>
  <c r="D1790" i="1"/>
  <c r="D1789" i="1"/>
  <c r="D1788" i="1"/>
  <c r="D1787" i="1"/>
  <c r="D1786" i="1"/>
  <c r="D1785" i="1"/>
  <c r="D1784" i="1"/>
  <c r="D1783" i="1"/>
  <c r="D1782" i="1"/>
  <c r="D1781" i="1"/>
  <c r="D1780" i="1"/>
  <c r="D1779" i="1"/>
  <c r="D1778" i="1"/>
  <c r="D1777" i="1"/>
  <c r="D1776" i="1"/>
  <c r="D1775" i="1"/>
  <c r="D1774" i="1"/>
  <c r="D1773" i="1"/>
  <c r="D1772" i="1"/>
  <c r="D1771" i="1"/>
  <c r="D1770" i="1"/>
  <c r="D1769" i="1"/>
  <c r="D1768" i="1"/>
  <c r="D1767" i="1"/>
  <c r="D1766" i="1"/>
  <c r="D1765" i="1"/>
  <c r="D1764" i="1"/>
  <c r="D1763" i="1"/>
  <c r="D1762" i="1"/>
  <c r="D1761" i="1"/>
  <c r="D1760" i="1"/>
  <c r="D1759" i="1"/>
  <c r="D1758" i="1"/>
  <c r="D1757" i="1"/>
  <c r="D1756" i="1"/>
  <c r="D1755" i="1"/>
  <c r="D1754" i="1"/>
  <c r="D1753" i="1"/>
  <c r="D1752" i="1"/>
  <c r="D1751" i="1"/>
  <c r="D1750" i="1"/>
  <c r="D1749" i="1"/>
  <c r="D1748" i="1"/>
  <c r="D1747" i="1"/>
  <c r="D1746" i="1"/>
  <c r="D1745" i="1"/>
  <c r="D1744" i="1"/>
  <c r="D1743" i="1"/>
  <c r="D1742" i="1"/>
  <c r="D1741" i="1"/>
  <c r="D1740" i="1"/>
  <c r="D1739" i="1"/>
  <c r="D1738" i="1"/>
  <c r="D1737" i="1"/>
  <c r="D1736" i="1"/>
  <c r="D1735" i="1"/>
  <c r="D1734" i="1"/>
  <c r="D1733" i="1"/>
  <c r="D1732" i="1"/>
  <c r="D1731" i="1"/>
  <c r="D1730" i="1"/>
  <c r="D1729" i="1"/>
  <c r="D1728" i="1"/>
  <c r="D1727" i="1"/>
  <c r="D1726" i="1"/>
  <c r="D1725" i="1"/>
  <c r="D1724" i="1"/>
  <c r="D1723" i="1"/>
  <c r="D1722" i="1"/>
  <c r="D1721" i="1"/>
  <c r="D1720" i="1"/>
  <c r="D1719" i="1"/>
  <c r="D1718" i="1"/>
  <c r="D1717" i="1"/>
  <c r="D1716" i="1"/>
  <c r="D1715" i="1"/>
  <c r="D1714" i="1"/>
  <c r="D1713" i="1"/>
  <c r="D1712" i="1"/>
  <c r="D1711" i="1"/>
  <c r="D1710" i="1"/>
  <c r="D1709" i="1"/>
  <c r="D1708" i="1"/>
  <c r="D1707" i="1"/>
  <c r="D1706" i="1"/>
  <c r="D1705" i="1"/>
  <c r="D1704" i="1"/>
  <c r="D1703" i="1"/>
  <c r="D1702" i="1"/>
  <c r="D1701" i="1"/>
  <c r="D1700" i="1"/>
  <c r="D1699" i="1"/>
  <c r="D1698" i="1"/>
  <c r="D1697" i="1"/>
  <c r="D1696" i="1"/>
  <c r="D1695" i="1"/>
  <c r="D1694" i="1"/>
  <c r="D1693" i="1"/>
  <c r="D1692" i="1"/>
  <c r="D1691" i="1"/>
  <c r="D1690" i="1"/>
  <c r="D1689" i="1"/>
  <c r="D1688" i="1"/>
  <c r="D1687" i="1"/>
  <c r="D1686" i="1"/>
  <c r="D1685" i="1"/>
  <c r="D1684" i="1"/>
  <c r="D1683" i="1"/>
  <c r="D1682" i="1"/>
  <c r="D1681" i="1"/>
  <c r="D1680" i="1"/>
  <c r="D1679" i="1"/>
  <c r="D1678" i="1"/>
  <c r="D1677" i="1"/>
  <c r="D1676" i="1"/>
  <c r="D1675" i="1"/>
  <c r="D1674" i="1"/>
  <c r="D1673" i="1"/>
  <c r="D1672" i="1"/>
  <c r="D1671" i="1"/>
  <c r="D1670" i="1"/>
  <c r="D1669" i="1"/>
  <c r="D1668" i="1"/>
  <c r="D1667" i="1"/>
  <c r="D1666" i="1"/>
  <c r="D1665" i="1"/>
  <c r="D1664" i="1"/>
  <c r="D1663" i="1"/>
  <c r="D1662" i="1"/>
  <c r="D1661" i="1"/>
  <c r="D1660" i="1"/>
  <c r="D1659" i="1"/>
  <c r="D1658" i="1"/>
  <c r="D1657" i="1"/>
  <c r="D1656" i="1"/>
  <c r="D1655" i="1"/>
  <c r="D1654" i="1"/>
  <c r="D1653" i="1"/>
  <c r="D1652" i="1"/>
  <c r="D1651" i="1"/>
  <c r="D1650" i="1"/>
  <c r="D1649" i="1"/>
  <c r="D1648" i="1"/>
  <c r="D1647" i="1"/>
  <c r="D1646" i="1"/>
  <c r="D1645" i="1"/>
  <c r="D1644" i="1"/>
  <c r="D1643" i="1"/>
  <c r="D1642" i="1"/>
  <c r="D1641" i="1"/>
  <c r="D1640" i="1"/>
  <c r="D1639" i="1"/>
  <c r="D1638" i="1"/>
  <c r="D1637" i="1"/>
  <c r="D1636" i="1"/>
  <c r="D1635" i="1"/>
  <c r="D1634" i="1"/>
  <c r="D1633" i="1"/>
  <c r="D1632" i="1"/>
  <c r="D1631" i="1"/>
  <c r="D1630" i="1"/>
  <c r="D1629" i="1"/>
  <c r="D1628" i="1"/>
  <c r="D1627" i="1"/>
  <c r="D1626" i="1"/>
  <c r="D1625" i="1"/>
  <c r="D1624" i="1"/>
  <c r="D1623" i="1"/>
  <c r="D1622" i="1"/>
  <c r="D1621" i="1"/>
  <c r="D1620" i="1"/>
  <c r="D1619" i="1"/>
  <c r="D1618" i="1"/>
  <c r="D1617" i="1"/>
  <c r="D1616" i="1"/>
  <c r="D1615" i="1"/>
  <c r="D1614" i="1"/>
  <c r="D1613" i="1"/>
  <c r="D1612" i="1"/>
  <c r="D1611" i="1"/>
  <c r="D1610" i="1"/>
  <c r="D1609" i="1"/>
  <c r="D1608" i="1"/>
  <c r="D1607" i="1"/>
  <c r="D1606" i="1"/>
  <c r="D1605" i="1"/>
  <c r="D1604" i="1"/>
  <c r="D1603" i="1"/>
  <c r="D1602" i="1"/>
  <c r="D1601" i="1"/>
  <c r="D1600" i="1"/>
  <c r="D1599" i="1"/>
  <c r="D1598" i="1"/>
  <c r="D1597" i="1"/>
  <c r="D1596" i="1"/>
  <c r="D1595" i="1"/>
  <c r="D1594" i="1"/>
  <c r="D1593" i="1"/>
  <c r="D1592" i="1"/>
  <c r="D1591" i="1"/>
  <c r="D1590" i="1"/>
  <c r="D1589" i="1"/>
  <c r="D1588" i="1"/>
  <c r="D1587" i="1"/>
  <c r="D1586" i="1"/>
  <c r="D1585" i="1"/>
  <c r="D1584" i="1"/>
  <c r="D1583" i="1"/>
  <c r="D1582" i="1"/>
  <c r="D1581" i="1"/>
  <c r="D1580" i="1"/>
  <c r="D1579" i="1"/>
  <c r="D1578" i="1"/>
  <c r="D1577" i="1"/>
  <c r="D1576" i="1"/>
  <c r="D1575" i="1"/>
  <c r="D1574" i="1"/>
  <c r="D1573" i="1"/>
  <c r="D1572" i="1"/>
  <c r="D1571" i="1"/>
  <c r="D1570" i="1"/>
  <c r="D1569" i="1"/>
  <c r="D1568" i="1"/>
  <c r="D1567" i="1"/>
  <c r="D1566" i="1"/>
  <c r="D1565" i="1"/>
  <c r="D1564" i="1"/>
  <c r="D1563" i="1"/>
  <c r="D1562" i="1"/>
  <c r="D1561" i="1"/>
  <c r="D1560" i="1"/>
  <c r="D1559" i="1"/>
  <c r="D1558" i="1"/>
  <c r="D1557" i="1"/>
  <c r="D1556" i="1"/>
  <c r="D1555" i="1"/>
  <c r="D1554" i="1"/>
  <c r="D1553" i="1"/>
  <c r="D1552" i="1"/>
  <c r="D1551" i="1"/>
  <c r="D1550" i="1"/>
  <c r="D1549" i="1"/>
  <c r="D1548" i="1"/>
  <c r="D1547" i="1"/>
  <c r="D1546" i="1"/>
  <c r="D1545" i="1"/>
  <c r="D1544" i="1"/>
  <c r="D1543" i="1"/>
  <c r="D1542" i="1"/>
  <c r="D1541" i="1"/>
  <c r="D1540" i="1"/>
  <c r="D1539" i="1"/>
  <c r="D1538" i="1"/>
  <c r="D1537" i="1"/>
  <c r="D1536" i="1"/>
  <c r="D1535" i="1"/>
  <c r="D1534" i="1"/>
  <c r="D1533" i="1"/>
  <c r="D1532" i="1"/>
  <c r="D1531" i="1"/>
  <c r="D1530" i="1"/>
  <c r="D1529" i="1"/>
  <c r="D1528" i="1"/>
  <c r="D1527" i="1"/>
  <c r="D1526" i="1"/>
  <c r="D1525" i="1"/>
  <c r="D1524" i="1"/>
  <c r="D1523" i="1"/>
  <c r="D1522" i="1"/>
  <c r="D1521" i="1"/>
  <c r="D1520" i="1"/>
  <c r="D1519" i="1"/>
  <c r="D1518" i="1"/>
  <c r="D1517" i="1"/>
  <c r="D1516" i="1"/>
  <c r="D1515" i="1"/>
  <c r="D1514" i="1"/>
  <c r="D1513" i="1"/>
  <c r="D1512" i="1"/>
  <c r="D1511" i="1"/>
  <c r="D1510" i="1"/>
  <c r="D1509" i="1"/>
  <c r="D1508" i="1"/>
  <c r="D1507" i="1"/>
  <c r="D1506" i="1"/>
  <c r="D1505" i="1"/>
  <c r="D1504" i="1"/>
  <c r="D1503" i="1"/>
  <c r="D1502" i="1"/>
  <c r="D1501" i="1"/>
  <c r="D1500" i="1"/>
  <c r="D1499" i="1"/>
  <c r="D1498" i="1"/>
  <c r="D1497" i="1"/>
  <c r="D1496" i="1"/>
  <c r="D1495" i="1"/>
  <c r="D1494" i="1"/>
  <c r="D1493" i="1"/>
  <c r="D1492" i="1"/>
  <c r="D1491" i="1"/>
  <c r="D1490" i="1"/>
  <c r="D1489" i="1"/>
  <c r="D1488" i="1"/>
  <c r="D1487" i="1"/>
  <c r="D1486" i="1"/>
  <c r="D1485" i="1"/>
  <c r="D1484" i="1"/>
  <c r="D1483" i="1"/>
  <c r="D1482" i="1"/>
  <c r="D1481" i="1"/>
  <c r="D1480" i="1"/>
  <c r="D1479" i="1"/>
  <c r="D1478" i="1"/>
  <c r="D1477" i="1"/>
  <c r="D1476" i="1"/>
  <c r="D1475" i="1"/>
  <c r="D1474" i="1"/>
  <c r="D1473" i="1"/>
  <c r="D1472" i="1"/>
  <c r="D1471" i="1"/>
  <c r="D1470" i="1"/>
  <c r="D1469" i="1"/>
  <c r="D1468" i="1"/>
  <c r="D1467" i="1"/>
  <c r="D1466" i="1"/>
  <c r="D1465" i="1"/>
  <c r="D1464" i="1"/>
  <c r="D1463" i="1"/>
  <c r="D1462" i="1"/>
  <c r="D1461" i="1"/>
  <c r="D1460" i="1"/>
  <c r="D1459" i="1"/>
  <c r="D1458" i="1"/>
  <c r="D1457" i="1"/>
  <c r="D1456" i="1"/>
  <c r="D1455" i="1"/>
  <c r="D1454" i="1"/>
  <c r="D1453" i="1"/>
  <c r="D1452" i="1"/>
  <c r="D1451" i="1"/>
  <c r="D1450" i="1"/>
  <c r="D1449" i="1"/>
  <c r="D1448" i="1"/>
  <c r="D1447" i="1"/>
  <c r="D1446" i="1"/>
  <c r="D1445" i="1"/>
  <c r="D1444" i="1"/>
  <c r="D1443" i="1"/>
  <c r="D1442" i="1"/>
  <c r="D1441" i="1"/>
  <c r="D1440" i="1"/>
  <c r="D1439" i="1"/>
  <c r="D1438" i="1"/>
  <c r="D1437" i="1"/>
  <c r="D1436" i="1"/>
  <c r="D1435" i="1"/>
  <c r="D1434" i="1"/>
  <c r="D1433" i="1"/>
  <c r="D1432" i="1"/>
  <c r="D1431" i="1"/>
  <c r="D1430" i="1"/>
  <c r="D1429" i="1"/>
  <c r="D1428" i="1"/>
  <c r="D1427" i="1"/>
  <c r="D1426" i="1"/>
  <c r="D1425" i="1"/>
  <c r="D1424" i="1"/>
  <c r="D1423" i="1"/>
  <c r="D1422" i="1"/>
  <c r="D1421" i="1"/>
  <c r="D1420" i="1"/>
  <c r="D1419" i="1"/>
  <c r="D1418" i="1"/>
  <c r="D1417" i="1"/>
  <c r="D1416" i="1"/>
  <c r="D1415" i="1"/>
  <c r="D1414" i="1"/>
  <c r="D1413" i="1"/>
  <c r="D1412" i="1"/>
  <c r="D1411" i="1"/>
  <c r="D1410" i="1"/>
  <c r="D1409" i="1"/>
  <c r="D1408" i="1"/>
  <c r="D1407" i="1"/>
  <c r="D1406" i="1"/>
  <c r="D1405" i="1"/>
  <c r="D1404" i="1"/>
  <c r="D1403" i="1"/>
  <c r="D1402" i="1"/>
  <c r="D1401" i="1"/>
  <c r="D1400" i="1"/>
  <c r="D1399" i="1"/>
  <c r="D1398" i="1"/>
  <c r="D1397" i="1"/>
  <c r="D1396" i="1"/>
  <c r="D1395" i="1"/>
  <c r="D1394" i="1"/>
  <c r="D1393" i="1"/>
  <c r="D1392" i="1"/>
  <c r="D1391" i="1"/>
  <c r="D1390" i="1"/>
  <c r="D1389" i="1"/>
  <c r="D1388" i="1"/>
  <c r="D1387" i="1"/>
  <c r="D1386" i="1"/>
  <c r="D1385" i="1"/>
  <c r="D1384" i="1"/>
  <c r="D1383" i="1"/>
  <c r="D1382" i="1"/>
  <c r="D1381" i="1"/>
  <c r="D1380" i="1"/>
  <c r="D1379" i="1"/>
  <c r="D1378" i="1"/>
  <c r="D1377" i="1"/>
  <c r="D1376" i="1"/>
  <c r="D1375" i="1"/>
  <c r="D1374" i="1"/>
  <c r="D1373" i="1"/>
  <c r="D1372" i="1"/>
  <c r="D1371" i="1"/>
  <c r="D1370" i="1"/>
  <c r="D1369" i="1"/>
  <c r="D1368" i="1"/>
  <c r="D1367" i="1"/>
  <c r="D1366" i="1"/>
  <c r="D1365" i="1"/>
  <c r="D1364" i="1"/>
  <c r="D1363" i="1"/>
  <c r="D1362" i="1"/>
  <c r="D1361" i="1"/>
  <c r="D1360" i="1"/>
  <c r="D1359" i="1"/>
  <c r="D1358" i="1"/>
  <c r="D1357" i="1"/>
  <c r="D1356" i="1"/>
  <c r="D1355" i="1"/>
  <c r="D1354" i="1"/>
  <c r="D1353" i="1"/>
  <c r="D1352" i="1"/>
  <c r="D1351" i="1"/>
  <c r="D1350" i="1"/>
  <c r="D1349" i="1"/>
  <c r="D1348" i="1"/>
  <c r="D1347" i="1"/>
  <c r="D1346" i="1"/>
  <c r="D1345" i="1"/>
  <c r="D1344" i="1"/>
  <c r="D1343" i="1"/>
  <c r="D1342" i="1"/>
  <c r="D1341" i="1"/>
  <c r="D1340" i="1"/>
  <c r="D1339" i="1"/>
  <c r="D1338" i="1"/>
  <c r="D1337" i="1"/>
  <c r="D1336" i="1"/>
  <c r="D1335" i="1"/>
  <c r="D1334" i="1"/>
  <c r="D1333" i="1"/>
  <c r="D1332" i="1"/>
  <c r="D1331" i="1"/>
  <c r="D1330" i="1"/>
  <c r="D1329" i="1"/>
  <c r="D1328" i="1"/>
  <c r="D1327" i="1"/>
  <c r="D1326" i="1"/>
  <c r="D1325" i="1"/>
  <c r="D1324" i="1"/>
  <c r="D1323" i="1"/>
  <c r="D1322" i="1"/>
  <c r="D1321" i="1"/>
  <c r="D1320" i="1"/>
  <c r="D1319" i="1"/>
  <c r="D1318" i="1"/>
  <c r="D1317" i="1"/>
  <c r="D1316" i="1"/>
  <c r="D1315" i="1"/>
  <c r="D1314" i="1"/>
  <c r="D1313" i="1"/>
  <c r="D1312" i="1"/>
  <c r="D1311" i="1"/>
  <c r="D1310" i="1"/>
  <c r="D1309" i="1"/>
  <c r="D1308" i="1"/>
  <c r="D1307" i="1"/>
  <c r="D1306" i="1"/>
  <c r="D1305" i="1"/>
  <c r="D1304" i="1"/>
  <c r="D1303" i="1"/>
  <c r="D1302" i="1"/>
  <c r="D1301" i="1"/>
  <c r="D1300" i="1"/>
  <c r="D1299" i="1"/>
  <c r="D1298" i="1"/>
  <c r="D1297" i="1"/>
  <c r="D1296" i="1"/>
  <c r="D1295" i="1"/>
  <c r="D1294" i="1"/>
  <c r="D1293" i="1"/>
  <c r="D1292" i="1"/>
  <c r="D1291" i="1"/>
  <c r="D1290" i="1"/>
  <c r="D1289" i="1"/>
  <c r="D1288" i="1"/>
  <c r="D1287" i="1"/>
  <c r="D1286" i="1"/>
  <c r="D1285" i="1"/>
  <c r="D1284" i="1"/>
  <c r="D1283" i="1"/>
  <c r="D1282" i="1"/>
  <c r="D1281" i="1"/>
  <c r="D1280" i="1"/>
  <c r="D1279" i="1"/>
  <c r="D1278" i="1"/>
  <c r="D1277" i="1"/>
  <c r="D1276" i="1"/>
  <c r="D1275" i="1"/>
  <c r="D1274" i="1"/>
  <c r="D1273" i="1"/>
  <c r="D1272" i="1"/>
  <c r="D1271" i="1"/>
  <c r="D1270" i="1"/>
  <c r="D1269" i="1"/>
  <c r="D1268" i="1"/>
  <c r="D1267" i="1"/>
  <c r="D1266" i="1"/>
  <c r="D1265" i="1"/>
  <c r="D1264" i="1"/>
  <c r="D1263" i="1"/>
  <c r="D1262" i="1"/>
  <c r="D1261" i="1"/>
  <c r="D1260" i="1"/>
  <c r="D1259" i="1"/>
  <c r="D1258" i="1"/>
  <c r="D1257" i="1"/>
  <c r="D1256" i="1"/>
  <c r="D1255" i="1"/>
  <c r="D1254" i="1"/>
  <c r="D1253" i="1"/>
  <c r="D1252" i="1"/>
  <c r="D1251" i="1"/>
  <c r="D1250" i="1"/>
  <c r="D1249" i="1"/>
  <c r="D1248" i="1"/>
  <c r="D1247" i="1"/>
  <c r="D1246" i="1"/>
  <c r="D1245" i="1"/>
  <c r="D1244" i="1"/>
  <c r="D1243" i="1"/>
  <c r="D1242" i="1"/>
  <c r="D1241" i="1"/>
  <c r="D1240" i="1"/>
  <c r="D1239" i="1"/>
  <c r="D1238" i="1"/>
  <c r="D1237" i="1"/>
  <c r="D1236" i="1"/>
  <c r="D1235" i="1"/>
  <c r="D1234" i="1"/>
  <c r="D1233" i="1"/>
  <c r="D1232" i="1"/>
  <c r="D1231" i="1"/>
  <c r="D1230" i="1"/>
  <c r="D1229" i="1"/>
  <c r="D1228" i="1"/>
  <c r="D1227" i="1"/>
  <c r="D1226" i="1"/>
  <c r="D1225" i="1"/>
  <c r="D1224" i="1"/>
  <c r="D1223" i="1"/>
  <c r="D1222" i="1"/>
  <c r="D1221" i="1"/>
  <c r="D1220" i="1"/>
  <c r="D1219" i="1"/>
  <c r="D1218" i="1"/>
  <c r="D1217" i="1"/>
  <c r="D1216" i="1"/>
  <c r="D1215" i="1"/>
  <c r="D1214" i="1"/>
  <c r="D1213" i="1"/>
  <c r="D1212" i="1"/>
  <c r="D1211" i="1"/>
  <c r="D1210" i="1"/>
  <c r="D1209" i="1"/>
  <c r="D1208" i="1"/>
  <c r="D1207" i="1"/>
  <c r="D1206" i="1"/>
  <c r="D1205" i="1"/>
  <c r="D1204" i="1"/>
  <c r="D1203" i="1"/>
  <c r="D1202" i="1"/>
  <c r="D1201" i="1"/>
  <c r="D1200" i="1"/>
  <c r="D1199" i="1"/>
  <c r="D1198" i="1"/>
  <c r="D1197" i="1"/>
  <c r="D1196" i="1"/>
  <c r="D1195" i="1"/>
  <c r="D1194" i="1"/>
  <c r="D1193" i="1"/>
  <c r="D1192" i="1"/>
  <c r="D1191" i="1"/>
  <c r="D1190" i="1"/>
  <c r="D1189" i="1"/>
  <c r="D1188" i="1"/>
  <c r="D1187" i="1"/>
  <c r="D1186" i="1"/>
  <c r="D1185" i="1"/>
  <c r="D1184" i="1"/>
  <c r="D1183" i="1"/>
  <c r="D1182" i="1"/>
  <c r="D1181" i="1"/>
  <c r="D1180" i="1"/>
  <c r="D1179" i="1"/>
  <c r="D1178" i="1"/>
  <c r="D1177" i="1"/>
  <c r="D1176" i="1"/>
  <c r="D1175" i="1"/>
  <c r="D1174" i="1"/>
  <c r="D1173" i="1"/>
  <c r="D1172" i="1"/>
  <c r="D1171" i="1"/>
  <c r="D1170" i="1"/>
  <c r="D1169" i="1"/>
  <c r="D1168" i="1"/>
  <c r="D1167" i="1"/>
  <c r="D1166" i="1"/>
  <c r="D1165" i="1"/>
  <c r="D1164" i="1"/>
  <c r="D1163" i="1"/>
  <c r="D1162" i="1"/>
  <c r="D1161" i="1"/>
  <c r="D1160" i="1"/>
  <c r="D1159" i="1"/>
  <c r="D1158" i="1"/>
  <c r="D1157" i="1"/>
  <c r="D1156" i="1"/>
  <c r="D1155" i="1"/>
  <c r="D1154" i="1"/>
  <c r="D1153" i="1"/>
  <c r="D1152" i="1"/>
  <c r="D1151" i="1"/>
  <c r="D1150" i="1"/>
  <c r="D1149" i="1"/>
  <c r="D1148" i="1"/>
  <c r="D1147" i="1"/>
  <c r="D1146" i="1"/>
  <c r="D1145" i="1"/>
  <c r="D1144" i="1"/>
  <c r="D1143" i="1"/>
  <c r="D1142" i="1"/>
  <c r="D1141" i="1"/>
  <c r="D1140" i="1"/>
  <c r="D1139" i="1"/>
  <c r="D1138" i="1"/>
  <c r="D1137" i="1"/>
  <c r="D1136" i="1"/>
  <c r="D1135" i="1"/>
  <c r="D1134" i="1"/>
  <c r="D1133" i="1"/>
  <c r="D1132" i="1"/>
  <c r="D1131" i="1"/>
  <c r="D1130" i="1"/>
  <c r="D1129" i="1"/>
  <c r="D1128" i="1"/>
  <c r="D1127" i="1"/>
  <c r="D1126" i="1"/>
  <c r="D1125" i="1"/>
  <c r="D1124" i="1"/>
  <c r="D1123" i="1"/>
  <c r="D1122" i="1"/>
  <c r="D1121" i="1"/>
  <c r="D1120" i="1"/>
  <c r="D1119" i="1"/>
  <c r="D1118" i="1"/>
  <c r="D1117" i="1"/>
  <c r="D1116" i="1"/>
  <c r="D1115" i="1"/>
  <c r="D1114" i="1"/>
  <c r="D1113" i="1"/>
  <c r="D1112" i="1"/>
  <c r="D1111" i="1"/>
  <c r="D1110" i="1"/>
  <c r="D1109" i="1"/>
  <c r="D1108" i="1"/>
  <c r="D1107" i="1"/>
  <c r="D1106" i="1"/>
  <c r="D1105" i="1"/>
  <c r="D1104" i="1"/>
  <c r="D1103" i="1"/>
  <c r="D1102" i="1"/>
  <c r="D1101" i="1"/>
  <c r="D1100" i="1"/>
  <c r="D1099" i="1"/>
  <c r="D1098" i="1"/>
  <c r="D1097" i="1"/>
  <c r="D1096" i="1"/>
  <c r="D1095" i="1"/>
  <c r="D1094" i="1"/>
  <c r="D1093" i="1"/>
  <c r="D1092" i="1"/>
  <c r="D1091" i="1"/>
  <c r="D1090" i="1"/>
  <c r="D1089" i="1"/>
  <c r="D1088" i="1"/>
  <c r="D1087" i="1"/>
  <c r="D1086" i="1"/>
  <c r="D1085" i="1"/>
  <c r="D1084" i="1"/>
  <c r="D1083" i="1"/>
  <c r="D1082" i="1"/>
  <c r="D1081" i="1"/>
  <c r="D1080" i="1"/>
  <c r="D1079" i="1"/>
  <c r="D1078" i="1"/>
  <c r="D1077" i="1"/>
  <c r="D1076" i="1"/>
  <c r="D1075" i="1"/>
  <c r="D1074" i="1"/>
  <c r="D1073" i="1"/>
  <c r="D1072" i="1"/>
  <c r="D1071" i="1"/>
  <c r="D1070" i="1"/>
  <c r="D1069" i="1"/>
  <c r="D1068" i="1"/>
  <c r="D1067" i="1"/>
  <c r="D1066" i="1"/>
  <c r="D1065" i="1"/>
  <c r="D1064" i="1"/>
  <c r="D1063" i="1"/>
  <c r="D1062" i="1"/>
  <c r="D1061" i="1"/>
  <c r="D1060" i="1"/>
  <c r="D1059" i="1"/>
  <c r="D1058" i="1"/>
  <c r="D1057" i="1"/>
  <c r="D1056" i="1"/>
  <c r="D1055" i="1"/>
  <c r="D1054" i="1"/>
  <c r="D1053" i="1"/>
  <c r="D1052" i="1"/>
  <c r="D1051" i="1"/>
  <c r="D1050" i="1"/>
  <c r="D1049" i="1"/>
  <c r="D1048" i="1"/>
  <c r="D1047" i="1"/>
  <c r="D1046" i="1"/>
  <c r="D1045" i="1"/>
  <c r="D1044" i="1"/>
  <c r="D1043" i="1"/>
  <c r="D1042" i="1"/>
  <c r="D1041" i="1"/>
  <c r="D1040" i="1"/>
  <c r="D1039" i="1"/>
  <c r="D1038" i="1"/>
  <c r="D1037" i="1"/>
  <c r="D1036" i="1"/>
  <c r="D1035" i="1"/>
  <c r="D1034" i="1"/>
  <c r="D1033" i="1"/>
  <c r="D1032" i="1"/>
  <c r="D1031" i="1"/>
  <c r="D1030" i="1"/>
  <c r="D1029" i="1"/>
  <c r="D1028" i="1"/>
  <c r="D1027" i="1"/>
  <c r="D1026" i="1"/>
  <c r="D1025" i="1"/>
  <c r="D1024" i="1"/>
  <c r="D1023" i="1"/>
  <c r="D1022" i="1"/>
  <c r="D1021" i="1"/>
  <c r="D1020" i="1"/>
  <c r="D1019" i="1"/>
  <c r="D1018" i="1"/>
  <c r="D1017" i="1"/>
  <c r="D1016" i="1"/>
  <c r="D1015" i="1"/>
  <c r="D1014" i="1"/>
  <c r="D1013" i="1"/>
  <c r="D1012" i="1"/>
  <c r="D1011" i="1"/>
  <c r="D1010" i="1"/>
  <c r="D1009" i="1"/>
  <c r="D1008" i="1"/>
  <c r="D1007" i="1"/>
  <c r="D1006" i="1"/>
  <c r="D1005" i="1"/>
  <c r="D1004" i="1"/>
  <c r="D1003" i="1"/>
  <c r="D1002" i="1"/>
  <c r="D1001" i="1"/>
  <c r="D1000" i="1"/>
  <c r="D999" i="1"/>
  <c r="D998" i="1"/>
  <c r="D997" i="1"/>
  <c r="D996" i="1"/>
  <c r="D995" i="1"/>
  <c r="D994" i="1"/>
  <c r="D993" i="1"/>
  <c r="D992" i="1"/>
  <c r="D991" i="1"/>
  <c r="D990" i="1"/>
  <c r="D989" i="1"/>
  <c r="D988" i="1"/>
  <c r="D987" i="1"/>
  <c r="D986" i="1"/>
  <c r="D985" i="1"/>
  <c r="D984" i="1"/>
  <c r="D983" i="1"/>
  <c r="D982" i="1"/>
  <c r="D981" i="1"/>
  <c r="D980" i="1"/>
  <c r="D979" i="1"/>
  <c r="D978" i="1"/>
  <c r="D977" i="1"/>
  <c r="D976" i="1"/>
  <c r="D975" i="1"/>
  <c r="D974" i="1"/>
  <c r="D973" i="1"/>
  <c r="D972" i="1"/>
  <c r="D971" i="1"/>
  <c r="D970" i="1"/>
  <c r="D969" i="1"/>
  <c r="D968" i="1"/>
  <c r="D967" i="1"/>
  <c r="D966" i="1"/>
  <c r="D965" i="1"/>
  <c r="D964" i="1"/>
  <c r="D963" i="1"/>
  <c r="D962" i="1"/>
  <c r="D961" i="1"/>
  <c r="D960" i="1"/>
  <c r="D959" i="1"/>
  <c r="D958" i="1"/>
  <c r="D957" i="1"/>
  <c r="D956" i="1"/>
  <c r="D955" i="1"/>
  <c r="D954" i="1"/>
  <c r="D953" i="1"/>
  <c r="D952" i="1"/>
  <c r="D951" i="1"/>
  <c r="D950" i="1"/>
  <c r="D949" i="1"/>
  <c r="D948" i="1"/>
  <c r="D947" i="1"/>
  <c r="D946" i="1"/>
  <c r="D945" i="1"/>
  <c r="D944" i="1"/>
  <c r="D943" i="1"/>
  <c r="D942" i="1"/>
  <c r="D941" i="1"/>
  <c r="D940" i="1"/>
  <c r="D939" i="1"/>
  <c r="D938" i="1"/>
  <c r="D937" i="1"/>
  <c r="D936" i="1"/>
  <c r="D935" i="1"/>
  <c r="D934" i="1"/>
  <c r="D933" i="1"/>
  <c r="D932" i="1"/>
  <c r="D931" i="1"/>
  <c r="D930" i="1"/>
  <c r="D929" i="1"/>
  <c r="D928" i="1"/>
  <c r="D927" i="1"/>
  <c r="D926" i="1"/>
  <c r="D925" i="1"/>
  <c r="D924" i="1"/>
  <c r="D923" i="1"/>
  <c r="D922" i="1"/>
  <c r="D921" i="1"/>
  <c r="D920" i="1"/>
  <c r="D919" i="1"/>
  <c r="D918" i="1"/>
  <c r="D917" i="1"/>
  <c r="D916" i="1"/>
  <c r="D915" i="1"/>
  <c r="D914" i="1"/>
  <c r="D913" i="1"/>
  <c r="D912" i="1"/>
  <c r="D911" i="1"/>
  <c r="D910" i="1"/>
  <c r="D909" i="1"/>
  <c r="D908" i="1"/>
  <c r="D907" i="1"/>
  <c r="D906" i="1"/>
  <c r="D905" i="1"/>
  <c r="D904" i="1"/>
  <c r="D903" i="1"/>
  <c r="D902" i="1"/>
  <c r="D901" i="1"/>
  <c r="D900" i="1"/>
  <c r="D899" i="1"/>
  <c r="D898" i="1"/>
  <c r="D897" i="1"/>
  <c r="D896" i="1"/>
  <c r="D895" i="1"/>
  <c r="D894" i="1"/>
  <c r="D893" i="1"/>
  <c r="D892" i="1"/>
  <c r="D891" i="1"/>
  <c r="D890" i="1"/>
  <c r="D889" i="1"/>
  <c r="D888" i="1"/>
  <c r="D887" i="1"/>
  <c r="D886" i="1"/>
  <c r="D885" i="1"/>
  <c r="D884" i="1"/>
  <c r="D883" i="1"/>
  <c r="D882" i="1"/>
  <c r="D881" i="1"/>
  <c r="D880" i="1"/>
  <c r="D879" i="1"/>
  <c r="D878" i="1"/>
  <c r="D877" i="1"/>
  <c r="D876" i="1"/>
  <c r="D875" i="1"/>
  <c r="D874" i="1"/>
  <c r="D873" i="1"/>
  <c r="D872" i="1"/>
  <c r="D871" i="1"/>
  <c r="D870" i="1"/>
  <c r="D869" i="1"/>
  <c r="D868" i="1"/>
  <c r="D867" i="1"/>
  <c r="D866" i="1"/>
  <c r="D865" i="1"/>
  <c r="D864" i="1"/>
  <c r="D863" i="1"/>
  <c r="D862" i="1"/>
  <c r="D861" i="1"/>
  <c r="D860" i="1"/>
  <c r="D859" i="1"/>
  <c r="D858" i="1"/>
  <c r="D857" i="1"/>
  <c r="D856" i="1"/>
  <c r="D855" i="1"/>
  <c r="D854" i="1"/>
  <c r="D853" i="1"/>
  <c r="D852" i="1"/>
  <c r="D851" i="1"/>
  <c r="D850" i="1"/>
  <c r="D849" i="1"/>
  <c r="D848" i="1"/>
  <c r="D847" i="1"/>
  <c r="D846" i="1"/>
  <c r="D845" i="1"/>
  <c r="D844" i="1"/>
  <c r="D843" i="1"/>
  <c r="D842" i="1"/>
  <c r="D841" i="1"/>
  <c r="D840" i="1"/>
  <c r="D839" i="1"/>
  <c r="D838" i="1"/>
  <c r="D837" i="1"/>
  <c r="D836" i="1"/>
  <c r="D835" i="1"/>
  <c r="D834" i="1"/>
  <c r="D833" i="1"/>
  <c r="D832" i="1"/>
  <c r="D831" i="1"/>
  <c r="D830" i="1"/>
  <c r="D829" i="1"/>
  <c r="D828" i="1"/>
  <c r="D827" i="1"/>
  <c r="D826" i="1"/>
  <c r="D825" i="1"/>
  <c r="D824" i="1"/>
  <c r="D823" i="1"/>
  <c r="D822" i="1"/>
  <c r="D821" i="1"/>
  <c r="D820" i="1"/>
  <c r="D819" i="1"/>
  <c r="D818" i="1"/>
  <c r="D817" i="1"/>
  <c r="D816" i="1"/>
  <c r="D815" i="1"/>
  <c r="D814" i="1"/>
  <c r="D813" i="1"/>
  <c r="D812" i="1"/>
  <c r="D811" i="1"/>
  <c r="D810" i="1"/>
  <c r="D809" i="1"/>
  <c r="D808" i="1"/>
  <c r="D807" i="1"/>
  <c r="D806" i="1"/>
  <c r="D805" i="1"/>
  <c r="D804" i="1"/>
  <c r="D803" i="1"/>
  <c r="D802" i="1"/>
  <c r="D801" i="1"/>
  <c r="D800" i="1"/>
  <c r="D799" i="1"/>
  <c r="D798" i="1"/>
  <c r="D797" i="1"/>
  <c r="D796" i="1"/>
  <c r="D795" i="1"/>
  <c r="D794" i="1"/>
  <c r="D793" i="1"/>
  <c r="D792" i="1"/>
  <c r="D791" i="1"/>
  <c r="D790" i="1"/>
  <c r="D789" i="1"/>
  <c r="D788" i="1"/>
  <c r="D787" i="1"/>
  <c r="D786" i="1"/>
  <c r="D785" i="1"/>
  <c r="D784" i="1"/>
  <c r="D783" i="1"/>
  <c r="D782" i="1"/>
  <c r="D781" i="1"/>
  <c r="D780" i="1"/>
  <c r="D779" i="1"/>
  <c r="D778" i="1"/>
  <c r="D777" i="1"/>
  <c r="D776" i="1"/>
  <c r="D775" i="1"/>
  <c r="D774" i="1"/>
  <c r="D773" i="1"/>
  <c r="D772" i="1"/>
  <c r="D771" i="1"/>
  <c r="D770" i="1"/>
  <c r="D769" i="1"/>
  <c r="D768" i="1"/>
  <c r="D767" i="1"/>
  <c r="D766" i="1"/>
  <c r="D765" i="1"/>
  <c r="D764" i="1"/>
  <c r="D763" i="1"/>
  <c r="D762" i="1"/>
  <c r="D761" i="1"/>
  <c r="D760" i="1"/>
  <c r="D759" i="1"/>
  <c r="D758" i="1"/>
  <c r="D757" i="1"/>
  <c r="D756" i="1"/>
  <c r="D755" i="1"/>
  <c r="D754" i="1"/>
  <c r="D753" i="1"/>
  <c r="D752" i="1"/>
  <c r="D751" i="1"/>
  <c r="D750" i="1"/>
  <c r="D749" i="1"/>
  <c r="D748" i="1"/>
  <c r="D747" i="1"/>
  <c r="D746" i="1"/>
  <c r="D745" i="1"/>
  <c r="D744" i="1"/>
  <c r="D743" i="1"/>
  <c r="D742" i="1"/>
  <c r="D741" i="1"/>
  <c r="D740" i="1"/>
  <c r="D739" i="1"/>
  <c r="D738" i="1"/>
  <c r="D737" i="1"/>
  <c r="D736" i="1"/>
  <c r="D735" i="1"/>
  <c r="D734" i="1"/>
  <c r="D733" i="1"/>
  <c r="D732" i="1"/>
  <c r="D731" i="1"/>
  <c r="D730" i="1"/>
  <c r="D729" i="1"/>
  <c r="D728" i="1"/>
  <c r="D727" i="1"/>
  <c r="D726" i="1"/>
  <c r="D725" i="1"/>
  <c r="D724" i="1"/>
  <c r="D723" i="1"/>
  <c r="D722" i="1"/>
  <c r="D721" i="1"/>
  <c r="D720" i="1"/>
  <c r="D719" i="1"/>
  <c r="D718" i="1"/>
  <c r="D717" i="1"/>
  <c r="D716" i="1"/>
  <c r="D715" i="1"/>
  <c r="D714" i="1"/>
  <c r="D713" i="1"/>
  <c r="D712" i="1"/>
  <c r="D711" i="1"/>
  <c r="D710" i="1"/>
  <c r="D709" i="1"/>
  <c r="D708" i="1"/>
  <c r="D707" i="1"/>
  <c r="D706" i="1"/>
  <c r="D705" i="1"/>
  <c r="D704" i="1"/>
  <c r="D703" i="1"/>
  <c r="D702" i="1"/>
  <c r="D701" i="1"/>
  <c r="D700" i="1"/>
  <c r="D699" i="1"/>
  <c r="D698" i="1"/>
  <c r="D697" i="1"/>
  <c r="D696" i="1"/>
  <c r="D695" i="1"/>
  <c r="D694" i="1"/>
  <c r="D693" i="1"/>
  <c r="D692" i="1"/>
  <c r="D691" i="1"/>
  <c r="D690" i="1"/>
  <c r="D689" i="1"/>
  <c r="D688" i="1"/>
  <c r="D687" i="1"/>
  <c r="D686" i="1"/>
  <c r="D685" i="1"/>
  <c r="D684" i="1"/>
  <c r="D683" i="1"/>
  <c r="D682" i="1"/>
  <c r="D681" i="1"/>
  <c r="D680" i="1"/>
  <c r="D679" i="1"/>
  <c r="D678" i="1"/>
  <c r="D677" i="1"/>
  <c r="D676" i="1"/>
  <c r="D675" i="1"/>
  <c r="D674" i="1"/>
  <c r="D673" i="1"/>
  <c r="D672" i="1"/>
  <c r="D671" i="1"/>
  <c r="D670" i="1"/>
  <c r="D669" i="1"/>
  <c r="D668" i="1"/>
  <c r="D667" i="1"/>
  <c r="D666" i="1"/>
  <c r="D665" i="1"/>
  <c r="D664" i="1"/>
  <c r="D663" i="1"/>
  <c r="D662" i="1"/>
  <c r="D661" i="1"/>
  <c r="D660" i="1"/>
  <c r="D659" i="1"/>
  <c r="D658" i="1"/>
  <c r="D657" i="1"/>
  <c r="D656" i="1"/>
  <c r="D655" i="1"/>
  <c r="D654" i="1"/>
  <c r="D653" i="1"/>
  <c r="D652" i="1"/>
  <c r="D651" i="1"/>
  <c r="D650" i="1"/>
  <c r="D649" i="1"/>
  <c r="D648" i="1"/>
  <c r="D647" i="1"/>
  <c r="D646" i="1"/>
  <c r="D645" i="1"/>
  <c r="D644" i="1"/>
  <c r="D643" i="1"/>
  <c r="D642" i="1"/>
  <c r="D641" i="1"/>
  <c r="D640" i="1"/>
  <c r="D639" i="1"/>
  <c r="D638" i="1"/>
  <c r="D637" i="1"/>
  <c r="D636" i="1"/>
  <c r="D635" i="1"/>
  <c r="D634" i="1"/>
  <c r="D633" i="1"/>
  <c r="D632" i="1"/>
  <c r="D631" i="1"/>
  <c r="D630" i="1"/>
  <c r="D629" i="1"/>
  <c r="D628" i="1"/>
  <c r="D627" i="1"/>
  <c r="D626" i="1"/>
  <c r="D625" i="1"/>
  <c r="D624" i="1"/>
  <c r="D623" i="1"/>
  <c r="D622" i="1"/>
  <c r="D621" i="1"/>
  <c r="D620" i="1"/>
  <c r="D619" i="1"/>
  <c r="D618" i="1"/>
  <c r="D617" i="1"/>
  <c r="D616" i="1"/>
  <c r="D615" i="1"/>
  <c r="D614" i="1"/>
  <c r="D613" i="1"/>
  <c r="D612" i="1"/>
  <c r="D611" i="1"/>
  <c r="D610" i="1"/>
  <c r="D609" i="1"/>
  <c r="D608" i="1"/>
  <c r="D607" i="1"/>
  <c r="D606" i="1"/>
  <c r="D605" i="1"/>
  <c r="D604" i="1"/>
  <c r="D603" i="1"/>
  <c r="D602" i="1"/>
  <c r="D601" i="1"/>
  <c r="D600" i="1"/>
  <c r="D599" i="1"/>
  <c r="D598" i="1"/>
  <c r="D597" i="1"/>
  <c r="D596" i="1"/>
  <c r="D595" i="1"/>
  <c r="D594" i="1"/>
  <c r="D593" i="1"/>
  <c r="D592" i="1"/>
  <c r="D591" i="1"/>
  <c r="D590" i="1"/>
  <c r="D589" i="1"/>
  <c r="D588" i="1"/>
  <c r="D587" i="1"/>
  <c r="D586" i="1"/>
  <c r="D585" i="1"/>
  <c r="D584" i="1"/>
  <c r="D583" i="1"/>
  <c r="D582" i="1"/>
  <c r="D581" i="1"/>
  <c r="D580" i="1"/>
  <c r="D579" i="1"/>
  <c r="D578" i="1"/>
  <c r="D577" i="1"/>
  <c r="D576" i="1"/>
  <c r="D575" i="1"/>
  <c r="D574" i="1"/>
  <c r="D573" i="1"/>
  <c r="D572" i="1"/>
  <c r="D571" i="1"/>
  <c r="D570" i="1"/>
  <c r="D569" i="1"/>
  <c r="D568" i="1"/>
  <c r="D567" i="1"/>
  <c r="D566" i="1"/>
  <c r="D565" i="1"/>
  <c r="D564" i="1"/>
  <c r="D563" i="1"/>
  <c r="D562" i="1"/>
  <c r="D561" i="1"/>
  <c r="D560" i="1"/>
  <c r="D559" i="1"/>
  <c r="D558" i="1"/>
  <c r="D557" i="1"/>
  <c r="D556" i="1"/>
  <c r="D555" i="1"/>
  <c r="D554" i="1"/>
  <c r="D553" i="1"/>
  <c r="D552" i="1"/>
  <c r="D551" i="1"/>
  <c r="D550" i="1"/>
  <c r="D549" i="1"/>
  <c r="D548" i="1"/>
  <c r="D547" i="1"/>
  <c r="D546" i="1"/>
  <c r="D545" i="1"/>
  <c r="D544" i="1"/>
  <c r="D543" i="1"/>
  <c r="D542" i="1"/>
  <c r="D541" i="1"/>
  <c r="D540" i="1"/>
  <c r="D539" i="1"/>
  <c r="D538" i="1"/>
  <c r="D537" i="1"/>
  <c r="D536" i="1"/>
  <c r="D535" i="1"/>
  <c r="D534" i="1"/>
  <c r="D533" i="1"/>
  <c r="D532" i="1"/>
  <c r="D531" i="1"/>
  <c r="D530" i="1"/>
  <c r="D529" i="1"/>
  <c r="D528" i="1"/>
  <c r="D527" i="1"/>
  <c r="D526" i="1"/>
  <c r="D525" i="1"/>
  <c r="D524" i="1"/>
  <c r="D523" i="1"/>
  <c r="D522" i="1"/>
  <c r="D521" i="1"/>
  <c r="D520" i="1"/>
  <c r="D519" i="1"/>
  <c r="D518" i="1"/>
  <c r="D517" i="1"/>
  <c r="D516" i="1"/>
  <c r="D515" i="1"/>
  <c r="D514" i="1"/>
  <c r="D513" i="1"/>
  <c r="D512" i="1"/>
  <c r="D511" i="1"/>
  <c r="D510" i="1"/>
  <c r="D509" i="1"/>
  <c r="D508" i="1"/>
  <c r="D507" i="1"/>
  <c r="D506" i="1"/>
  <c r="D505" i="1"/>
  <c r="D504" i="1"/>
  <c r="D503" i="1"/>
  <c r="D502" i="1"/>
  <c r="D501" i="1"/>
  <c r="D500" i="1"/>
  <c r="D499" i="1"/>
  <c r="D498" i="1"/>
  <c r="D497" i="1"/>
  <c r="D496" i="1"/>
  <c r="D495" i="1"/>
  <c r="D494" i="1"/>
  <c r="D493" i="1"/>
  <c r="D492" i="1"/>
  <c r="D491" i="1"/>
  <c r="D490" i="1"/>
  <c r="D489" i="1"/>
  <c r="D488" i="1"/>
  <c r="D487" i="1"/>
  <c r="D486" i="1"/>
  <c r="D485" i="1"/>
  <c r="D484" i="1"/>
  <c r="D483" i="1"/>
  <c r="D482" i="1"/>
  <c r="D481" i="1"/>
  <c r="D480" i="1"/>
  <c r="D479" i="1"/>
  <c r="D478" i="1"/>
  <c r="D477" i="1"/>
  <c r="D476" i="1"/>
  <c r="D475" i="1"/>
  <c r="D474" i="1"/>
  <c r="D473" i="1"/>
  <c r="D472" i="1"/>
  <c r="D471" i="1"/>
  <c r="D470" i="1"/>
  <c r="D469" i="1"/>
  <c r="D468" i="1"/>
  <c r="D467" i="1"/>
  <c r="D466" i="1"/>
  <c r="D465" i="1"/>
  <c r="D464" i="1"/>
  <c r="D463" i="1"/>
  <c r="D462" i="1"/>
  <c r="D461" i="1"/>
  <c r="D460" i="1"/>
  <c r="D459" i="1"/>
  <c r="D458" i="1"/>
  <c r="D457" i="1"/>
  <c r="D456" i="1"/>
  <c r="D455" i="1"/>
  <c r="D454" i="1"/>
  <c r="D453" i="1"/>
  <c r="D452" i="1"/>
  <c r="D451" i="1"/>
  <c r="D450" i="1"/>
  <c r="D449" i="1"/>
  <c r="D448" i="1"/>
  <c r="D447" i="1"/>
  <c r="D446" i="1"/>
  <c r="D445" i="1"/>
  <c r="D444" i="1"/>
  <c r="D443" i="1"/>
  <c r="D442" i="1"/>
  <c r="D441" i="1"/>
  <c r="D440" i="1"/>
  <c r="D439" i="1"/>
  <c r="D438" i="1"/>
  <c r="D437" i="1"/>
  <c r="D436" i="1"/>
  <c r="D435" i="1"/>
  <c r="D434" i="1"/>
  <c r="D433" i="1"/>
  <c r="D432" i="1"/>
  <c r="D431" i="1"/>
  <c r="D430" i="1"/>
  <c r="D429" i="1"/>
  <c r="D428" i="1"/>
  <c r="D427" i="1"/>
  <c r="D426" i="1"/>
  <c r="D425" i="1"/>
  <c r="D424" i="1"/>
  <c r="D423" i="1"/>
  <c r="D422" i="1"/>
  <c r="D421" i="1"/>
  <c r="D420" i="1"/>
  <c r="D419" i="1"/>
  <c r="D418" i="1"/>
  <c r="D417" i="1"/>
  <c r="D416" i="1"/>
  <c r="D415" i="1"/>
  <c r="D414" i="1"/>
  <c r="D413" i="1"/>
  <c r="D412" i="1"/>
  <c r="D411" i="1"/>
  <c r="D410" i="1"/>
  <c r="D409" i="1"/>
  <c r="D408" i="1"/>
  <c r="D407" i="1"/>
  <c r="D406" i="1"/>
  <c r="D405" i="1"/>
  <c r="D404" i="1"/>
  <c r="D403" i="1"/>
  <c r="D402" i="1"/>
  <c r="D401" i="1"/>
  <c r="D400" i="1"/>
  <c r="D399" i="1"/>
  <c r="D398" i="1"/>
  <c r="D397" i="1"/>
  <c r="D396" i="1"/>
  <c r="D395" i="1"/>
  <c r="D394" i="1"/>
  <c r="D393" i="1"/>
  <c r="D392" i="1"/>
  <c r="D391" i="1"/>
  <c r="D390" i="1"/>
  <c r="D389" i="1"/>
  <c r="D388" i="1"/>
  <c r="D387" i="1"/>
  <c r="D386" i="1"/>
  <c r="D385" i="1"/>
  <c r="D384" i="1"/>
  <c r="D383" i="1"/>
  <c r="D382" i="1"/>
  <c r="D381" i="1"/>
  <c r="D380" i="1"/>
  <c r="D379" i="1"/>
  <c r="D378" i="1"/>
  <c r="D377" i="1"/>
  <c r="D376" i="1"/>
  <c r="D375" i="1"/>
  <c r="D374" i="1"/>
  <c r="D373" i="1"/>
  <c r="D372" i="1"/>
  <c r="D371" i="1"/>
  <c r="D370" i="1"/>
  <c r="D369" i="1"/>
  <c r="D368" i="1"/>
  <c r="D367" i="1"/>
  <c r="D366" i="1"/>
  <c r="D365" i="1"/>
  <c r="D364" i="1"/>
  <c r="D363" i="1"/>
  <c r="D362" i="1"/>
  <c r="D361" i="1"/>
  <c r="D360" i="1"/>
  <c r="D359" i="1"/>
  <c r="D358" i="1"/>
  <c r="D357" i="1"/>
  <c r="D356" i="1"/>
  <c r="D355" i="1"/>
  <c r="D354" i="1"/>
  <c r="D353" i="1"/>
  <c r="D352" i="1"/>
  <c r="D351" i="1"/>
  <c r="D350" i="1"/>
  <c r="D349" i="1"/>
  <c r="D348" i="1"/>
  <c r="D347" i="1"/>
  <c r="D346" i="1"/>
  <c r="D345" i="1"/>
  <c r="D344" i="1"/>
  <c r="D343" i="1"/>
  <c r="D342" i="1"/>
  <c r="D341" i="1"/>
  <c r="D340" i="1"/>
  <c r="D339" i="1"/>
  <c r="D338" i="1"/>
  <c r="D337" i="1"/>
  <c r="D336" i="1"/>
  <c r="D335" i="1"/>
  <c r="D334" i="1"/>
  <c r="D333" i="1"/>
  <c r="D332" i="1"/>
  <c r="D331" i="1"/>
  <c r="D330" i="1"/>
  <c r="D329" i="1"/>
  <c r="D328" i="1"/>
  <c r="D327" i="1"/>
  <c r="D326" i="1"/>
  <c r="D325" i="1"/>
  <c r="D324" i="1"/>
  <c r="D323" i="1"/>
  <c r="D322" i="1"/>
  <c r="D321" i="1"/>
  <c r="D320" i="1"/>
  <c r="D319" i="1"/>
  <c r="D318" i="1"/>
  <c r="D317" i="1"/>
  <c r="D316" i="1"/>
  <c r="D315" i="1"/>
  <c r="D314" i="1"/>
  <c r="D313" i="1"/>
  <c r="D312" i="1"/>
  <c r="D311" i="1"/>
  <c r="D310" i="1"/>
  <c r="D309" i="1"/>
  <c r="D308" i="1"/>
  <c r="D307" i="1"/>
  <c r="D306" i="1"/>
  <c r="D305" i="1"/>
  <c r="D304" i="1"/>
  <c r="D303" i="1"/>
  <c r="D302" i="1"/>
  <c r="D301" i="1"/>
  <c r="D300" i="1"/>
  <c r="D299" i="1"/>
  <c r="D298" i="1"/>
  <c r="D297" i="1"/>
  <c r="D296" i="1"/>
  <c r="D295" i="1"/>
  <c r="D294" i="1"/>
  <c r="D293" i="1"/>
  <c r="D292" i="1"/>
  <c r="D291" i="1"/>
  <c r="D290" i="1"/>
  <c r="D289" i="1"/>
  <c r="D288" i="1"/>
  <c r="D287" i="1"/>
  <c r="D286" i="1"/>
  <c r="D285" i="1"/>
  <c r="D284" i="1"/>
  <c r="D283" i="1"/>
  <c r="D282" i="1"/>
  <c r="D281" i="1"/>
  <c r="D280" i="1"/>
  <c r="D279" i="1"/>
  <c r="D278" i="1"/>
  <c r="D277" i="1"/>
  <c r="D276" i="1"/>
  <c r="D275" i="1"/>
  <c r="D274" i="1"/>
  <c r="D273" i="1"/>
  <c r="D272" i="1"/>
  <c r="D271" i="1"/>
  <c r="D270" i="1"/>
  <c r="D269" i="1"/>
  <c r="D268" i="1"/>
  <c r="D267" i="1"/>
  <c r="D266" i="1"/>
  <c r="D265" i="1"/>
  <c r="D264" i="1"/>
  <c r="D263" i="1"/>
  <c r="D262" i="1"/>
  <c r="D261" i="1"/>
  <c r="D260" i="1"/>
  <c r="D259" i="1"/>
  <c r="D258" i="1"/>
  <c r="D257" i="1"/>
  <c r="D256" i="1"/>
  <c r="D255" i="1"/>
  <c r="D254" i="1"/>
  <c r="D253" i="1"/>
  <c r="D252" i="1"/>
  <c r="D251" i="1"/>
  <c r="D250" i="1"/>
  <c r="D249" i="1"/>
  <c r="D248" i="1"/>
  <c r="D247" i="1"/>
  <c r="D246" i="1"/>
  <c r="D245" i="1"/>
  <c r="D244" i="1"/>
  <c r="D243" i="1"/>
  <c r="D242" i="1"/>
  <c r="D241" i="1"/>
  <c r="D240" i="1"/>
  <c r="D239" i="1"/>
  <c r="D238" i="1"/>
  <c r="D237" i="1"/>
  <c r="D236" i="1"/>
  <c r="D235" i="1"/>
  <c r="D234" i="1"/>
  <c r="D233" i="1"/>
  <c r="D232" i="1"/>
  <c r="D231" i="1"/>
  <c r="D230" i="1"/>
  <c r="D229" i="1"/>
  <c r="D228" i="1"/>
  <c r="D227" i="1"/>
  <c r="D226" i="1"/>
  <c r="D225" i="1"/>
  <c r="D224" i="1"/>
  <c r="D223" i="1"/>
  <c r="D222" i="1"/>
  <c r="D221" i="1"/>
  <c r="D220" i="1"/>
  <c r="D219" i="1"/>
  <c r="D218" i="1"/>
  <c r="D217" i="1"/>
  <c r="D216" i="1"/>
  <c r="D215" i="1"/>
  <c r="D214" i="1"/>
  <c r="D213" i="1"/>
  <c r="D212" i="1"/>
  <c r="D211" i="1"/>
  <c r="D210" i="1"/>
  <c r="D209" i="1"/>
  <c r="D208" i="1"/>
  <c r="D207" i="1"/>
  <c r="D206" i="1"/>
  <c r="D205" i="1"/>
  <c r="D204" i="1"/>
  <c r="D203" i="1"/>
  <c r="D202" i="1"/>
  <c r="D201" i="1"/>
  <c r="D200" i="1"/>
  <c r="D199" i="1"/>
  <c r="D198" i="1"/>
  <c r="D197" i="1"/>
  <c r="D196" i="1"/>
  <c r="D195" i="1"/>
  <c r="D194" i="1"/>
  <c r="D193" i="1"/>
  <c r="D192" i="1"/>
  <c r="D191" i="1"/>
  <c r="D190" i="1"/>
  <c r="D189" i="1"/>
  <c r="D188" i="1"/>
  <c r="D187" i="1"/>
  <c r="D186" i="1"/>
  <c r="D185" i="1"/>
  <c r="D184" i="1"/>
  <c r="D183" i="1"/>
  <c r="D182" i="1"/>
  <c r="D181" i="1"/>
  <c r="D180" i="1"/>
  <c r="D179" i="1"/>
  <c r="D178" i="1"/>
  <c r="D177" i="1"/>
  <c r="D176" i="1"/>
  <c r="D175" i="1"/>
  <c r="D174" i="1"/>
  <c r="D173" i="1"/>
  <c r="D172" i="1"/>
  <c r="D171" i="1"/>
  <c r="D170" i="1"/>
  <c r="D169" i="1"/>
  <c r="D168" i="1"/>
  <c r="D167" i="1"/>
  <c r="D166" i="1"/>
  <c r="D165" i="1"/>
  <c r="D164" i="1"/>
  <c r="D163" i="1"/>
  <c r="D162" i="1"/>
  <c r="D161" i="1"/>
  <c r="D160" i="1"/>
  <c r="D159" i="1"/>
  <c r="D158" i="1"/>
  <c r="D157" i="1"/>
  <c r="D156" i="1"/>
  <c r="D155" i="1"/>
  <c r="D154" i="1"/>
  <c r="D153" i="1"/>
  <c r="D152" i="1"/>
  <c r="D151" i="1"/>
  <c r="D150" i="1"/>
  <c r="D149" i="1"/>
  <c r="D148" i="1"/>
  <c r="D147" i="1"/>
  <c r="D146" i="1"/>
  <c r="D145" i="1"/>
  <c r="D144" i="1"/>
  <c r="D143" i="1"/>
  <c r="D142" i="1"/>
  <c r="D141" i="1"/>
  <c r="D140" i="1"/>
  <c r="D139" i="1"/>
  <c r="D138" i="1"/>
  <c r="D137" i="1"/>
  <c r="D136" i="1"/>
  <c r="D135" i="1"/>
  <c r="D134" i="1"/>
  <c r="D133" i="1"/>
  <c r="D132" i="1"/>
  <c r="D131" i="1"/>
  <c r="D130" i="1"/>
  <c r="D129" i="1"/>
  <c r="D128" i="1"/>
  <c r="D127" i="1"/>
  <c r="D126" i="1"/>
  <c r="D125" i="1"/>
  <c r="D124" i="1"/>
  <c r="D123" i="1"/>
  <c r="D122" i="1"/>
  <c r="D121" i="1"/>
  <c r="D120" i="1"/>
  <c r="D119" i="1"/>
  <c r="D118" i="1"/>
  <c r="D117" i="1"/>
  <c r="D116" i="1"/>
  <c r="D115" i="1"/>
  <c r="D114" i="1"/>
  <c r="D113" i="1"/>
  <c r="D112" i="1"/>
  <c r="D111" i="1"/>
  <c r="D110" i="1"/>
  <c r="D109" i="1"/>
  <c r="D108" i="1"/>
  <c r="D107" i="1"/>
  <c r="D106" i="1"/>
  <c r="D105" i="1"/>
  <c r="D104" i="1"/>
  <c r="D103" i="1"/>
  <c r="D102" i="1"/>
  <c r="D101" i="1"/>
  <c r="D100" i="1"/>
  <c r="D99" i="1"/>
  <c r="D98" i="1"/>
  <c r="D97" i="1"/>
  <c r="D96" i="1"/>
  <c r="D95" i="1"/>
  <c r="D94" i="1"/>
  <c r="D93" i="1"/>
  <c r="D92" i="1"/>
  <c r="D91" i="1"/>
  <c r="D90" i="1"/>
  <c r="D89" i="1"/>
  <c r="D88" i="1"/>
  <c r="D87" i="1"/>
  <c r="D86" i="1"/>
  <c r="D85" i="1"/>
  <c r="D84" i="1"/>
  <c r="D83" i="1"/>
  <c r="D82" i="1"/>
  <c r="D81" i="1"/>
  <c r="D80" i="1"/>
  <c r="D79" i="1"/>
  <c r="D78" i="1"/>
  <c r="D77" i="1"/>
  <c r="D76" i="1"/>
  <c r="D75" i="1"/>
  <c r="D74" i="1"/>
  <c r="D73" i="1"/>
  <c r="D72" i="1"/>
  <c r="D71" i="1"/>
  <c r="D70" i="1"/>
  <c r="D69" i="1"/>
  <c r="D68" i="1"/>
  <c r="D67" i="1"/>
  <c r="D66" i="1"/>
  <c r="D65" i="1"/>
  <c r="D64" i="1"/>
  <c r="D63" i="1"/>
  <c r="D62" i="1"/>
  <c r="D61" i="1"/>
  <c r="D60" i="1"/>
  <c r="D59" i="1"/>
  <c r="D58" i="1"/>
  <c r="D57" i="1"/>
  <c r="D56" i="1"/>
  <c r="D55" i="1"/>
  <c r="D54" i="1"/>
  <c r="D53" i="1"/>
  <c r="D52" i="1"/>
  <c r="D51" i="1"/>
  <c r="D50" i="1"/>
  <c r="D49" i="1"/>
  <c r="D48" i="1"/>
  <c r="D47" i="1"/>
  <c r="D46" i="1"/>
  <c r="D45" i="1"/>
  <c r="D44" i="1"/>
  <c r="D43" i="1"/>
  <c r="D42" i="1"/>
  <c r="D41" i="1"/>
  <c r="D40" i="1"/>
  <c r="D39" i="1"/>
  <c r="D38" i="1"/>
  <c r="D37" i="1"/>
  <c r="D36" i="1"/>
  <c r="D35" i="1"/>
  <c r="D34" i="1"/>
  <c r="D33" i="1"/>
  <c r="D32" i="1"/>
  <c r="D31" i="1"/>
  <c r="D30" i="1"/>
  <c r="D29" i="1"/>
  <c r="D28" i="1"/>
  <c r="D27" i="1"/>
  <c r="D26" i="1"/>
  <c r="D25" i="1"/>
  <c r="D24" i="1"/>
  <c r="D2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5" i="1"/>
  <c r="D4" i="1"/>
  <c r="C3" i="1"/>
  <c r="D3" i="1"/>
</calcChain>
</file>

<file path=xl/sharedStrings.xml><?xml version="1.0" encoding="utf-8"?>
<sst xmlns="http://schemas.openxmlformats.org/spreadsheetml/2006/main" count="1269" uniqueCount="6">
  <si>
    <t>Vir Lake Level</t>
  </si>
  <si>
    <t>Water Level[meter]:Instantaneous</t>
  </si>
  <si>
    <r>
      <t>y = 0,0154x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 xml:space="preserve"> - 25,538x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+ 14142x - 3E+06</t>
    </r>
  </si>
  <si>
    <t>0.000429759344740*level**4 - 0.9581426788*level**3 + 801.3253017526*level**2 - 297951.0171887190*level + 41557465.3120757000</t>
  </si>
  <si>
    <t/>
  </si>
  <si>
    <t>Vir volume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</si>
</sst>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Sheet1!$B$1:$B$2</c:f>
              <c:strCache>
                <c:ptCount val="2"/>
                <c:pt idx="0">
                  <c:v>Water Level[meter]:Instantaneous</c:v>
                </c:pt>
                <c:pt idx="1">
                  <c:v>Vir Lake Level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Sheet1!$A$3:$A$16073</c:f>
              <c:numCache>
                <c:formatCode>m/d/yy\ h:mm</c:formatCode>
                <c:ptCount val="16071"/>
                <c:pt idx="0">
                  <c:v>23529.333333333332</c:v>
                </c:pt>
                <c:pt idx="1">
                  <c:v>23530.333333333332</c:v>
                </c:pt>
                <c:pt idx="2">
                  <c:v>23531.333333333332</c:v>
                </c:pt>
                <c:pt idx="3">
                  <c:v>23532.333333333332</c:v>
                </c:pt>
                <c:pt idx="4">
                  <c:v>23533.333333333332</c:v>
                </c:pt>
                <c:pt idx="5">
                  <c:v>23534.333333333332</c:v>
                </c:pt>
                <c:pt idx="6">
                  <c:v>23535.333333333332</c:v>
                </c:pt>
                <c:pt idx="7">
                  <c:v>23536.333333333332</c:v>
                </c:pt>
                <c:pt idx="8">
                  <c:v>23537.333333333332</c:v>
                </c:pt>
                <c:pt idx="9">
                  <c:v>23538.333333333332</c:v>
                </c:pt>
                <c:pt idx="10">
                  <c:v>23539.333333333332</c:v>
                </c:pt>
                <c:pt idx="11">
                  <c:v>23540.333333333332</c:v>
                </c:pt>
                <c:pt idx="12">
                  <c:v>23541.333333333332</c:v>
                </c:pt>
                <c:pt idx="13">
                  <c:v>23542.333333333332</c:v>
                </c:pt>
                <c:pt idx="14">
                  <c:v>23543.333333333332</c:v>
                </c:pt>
                <c:pt idx="15">
                  <c:v>23544.333333333332</c:v>
                </c:pt>
                <c:pt idx="16">
                  <c:v>23545.333333333332</c:v>
                </c:pt>
                <c:pt idx="17">
                  <c:v>23546.333333333332</c:v>
                </c:pt>
                <c:pt idx="18">
                  <c:v>23547.333333333332</c:v>
                </c:pt>
                <c:pt idx="19">
                  <c:v>23548.333333333332</c:v>
                </c:pt>
                <c:pt idx="20">
                  <c:v>23549.333333333332</c:v>
                </c:pt>
                <c:pt idx="21">
                  <c:v>23550.333333333332</c:v>
                </c:pt>
                <c:pt idx="22">
                  <c:v>23551.333333333332</c:v>
                </c:pt>
                <c:pt idx="23">
                  <c:v>23552.333333333332</c:v>
                </c:pt>
                <c:pt idx="24">
                  <c:v>23553.333333333332</c:v>
                </c:pt>
                <c:pt idx="25">
                  <c:v>23554.333333333332</c:v>
                </c:pt>
                <c:pt idx="26">
                  <c:v>23555.333333333332</c:v>
                </c:pt>
                <c:pt idx="27">
                  <c:v>23556.333333333332</c:v>
                </c:pt>
                <c:pt idx="28">
                  <c:v>23557.333333333332</c:v>
                </c:pt>
                <c:pt idx="29">
                  <c:v>23558.333333333332</c:v>
                </c:pt>
                <c:pt idx="30">
                  <c:v>23559.333333333332</c:v>
                </c:pt>
                <c:pt idx="31">
                  <c:v>23560.333333333332</c:v>
                </c:pt>
                <c:pt idx="32">
                  <c:v>23561.333333333332</c:v>
                </c:pt>
                <c:pt idx="33">
                  <c:v>23562.333333333332</c:v>
                </c:pt>
                <c:pt idx="34">
                  <c:v>23563.333333333332</c:v>
                </c:pt>
                <c:pt idx="35">
                  <c:v>23564.333333333332</c:v>
                </c:pt>
                <c:pt idx="36">
                  <c:v>23565.333333333332</c:v>
                </c:pt>
                <c:pt idx="37">
                  <c:v>23566.333333333332</c:v>
                </c:pt>
                <c:pt idx="38">
                  <c:v>23567.333333333332</c:v>
                </c:pt>
                <c:pt idx="39">
                  <c:v>23568.333333333332</c:v>
                </c:pt>
                <c:pt idx="40">
                  <c:v>23569.333333333332</c:v>
                </c:pt>
                <c:pt idx="41">
                  <c:v>23570.333333333332</c:v>
                </c:pt>
                <c:pt idx="42">
                  <c:v>23571.333333333332</c:v>
                </c:pt>
                <c:pt idx="43">
                  <c:v>23572.333333333332</c:v>
                </c:pt>
                <c:pt idx="44">
                  <c:v>23573.333333333332</c:v>
                </c:pt>
                <c:pt idx="45">
                  <c:v>23574.333333333332</c:v>
                </c:pt>
                <c:pt idx="46">
                  <c:v>23575.333333333332</c:v>
                </c:pt>
                <c:pt idx="47">
                  <c:v>23576.333333333332</c:v>
                </c:pt>
                <c:pt idx="48">
                  <c:v>23577.333333333332</c:v>
                </c:pt>
                <c:pt idx="49">
                  <c:v>23578.333333333332</c:v>
                </c:pt>
                <c:pt idx="50">
                  <c:v>23579.333333333332</c:v>
                </c:pt>
                <c:pt idx="51">
                  <c:v>23580.333333333332</c:v>
                </c:pt>
                <c:pt idx="52">
                  <c:v>23581.333333333332</c:v>
                </c:pt>
                <c:pt idx="53">
                  <c:v>23582.333333333332</c:v>
                </c:pt>
                <c:pt idx="54">
                  <c:v>23583.333333333332</c:v>
                </c:pt>
                <c:pt idx="55">
                  <c:v>23584.333333333332</c:v>
                </c:pt>
                <c:pt idx="56">
                  <c:v>23585.333333333332</c:v>
                </c:pt>
                <c:pt idx="57">
                  <c:v>23586.333333333332</c:v>
                </c:pt>
                <c:pt idx="58">
                  <c:v>23587.333333333332</c:v>
                </c:pt>
                <c:pt idx="59">
                  <c:v>23588.333333333332</c:v>
                </c:pt>
                <c:pt idx="60">
                  <c:v>23589.333333333332</c:v>
                </c:pt>
                <c:pt idx="61">
                  <c:v>23590.333333333332</c:v>
                </c:pt>
                <c:pt idx="62">
                  <c:v>23591.333333333332</c:v>
                </c:pt>
                <c:pt idx="63">
                  <c:v>23592.333333333332</c:v>
                </c:pt>
                <c:pt idx="64">
                  <c:v>23593.333333333332</c:v>
                </c:pt>
                <c:pt idx="65">
                  <c:v>23594.333333333332</c:v>
                </c:pt>
                <c:pt idx="66">
                  <c:v>23595.333333333332</c:v>
                </c:pt>
                <c:pt idx="67">
                  <c:v>23596.333333333332</c:v>
                </c:pt>
                <c:pt idx="68">
                  <c:v>23597.333333333332</c:v>
                </c:pt>
                <c:pt idx="69">
                  <c:v>23598.333333333332</c:v>
                </c:pt>
                <c:pt idx="70">
                  <c:v>23599.333333333332</c:v>
                </c:pt>
                <c:pt idx="71">
                  <c:v>23600.333333333332</c:v>
                </c:pt>
                <c:pt idx="72">
                  <c:v>23601.333333333332</c:v>
                </c:pt>
                <c:pt idx="73">
                  <c:v>23602.333333333332</c:v>
                </c:pt>
                <c:pt idx="74">
                  <c:v>23603.333333333332</c:v>
                </c:pt>
                <c:pt idx="75">
                  <c:v>23604.333333333332</c:v>
                </c:pt>
                <c:pt idx="76">
                  <c:v>23605.333333333332</c:v>
                </c:pt>
                <c:pt idx="77">
                  <c:v>23606.333333333332</c:v>
                </c:pt>
                <c:pt idx="78">
                  <c:v>23607.333333333332</c:v>
                </c:pt>
                <c:pt idx="79">
                  <c:v>23608.333333333332</c:v>
                </c:pt>
                <c:pt idx="80">
                  <c:v>23609.333333333332</c:v>
                </c:pt>
                <c:pt idx="81">
                  <c:v>23610.333333333332</c:v>
                </c:pt>
                <c:pt idx="82">
                  <c:v>23611.333333333332</c:v>
                </c:pt>
                <c:pt idx="83">
                  <c:v>23612.333333333332</c:v>
                </c:pt>
                <c:pt idx="84">
                  <c:v>23613.333333333332</c:v>
                </c:pt>
                <c:pt idx="85">
                  <c:v>23614.333333333332</c:v>
                </c:pt>
                <c:pt idx="86">
                  <c:v>23615.333333333332</c:v>
                </c:pt>
                <c:pt idx="87">
                  <c:v>23616.333333333332</c:v>
                </c:pt>
                <c:pt idx="88">
                  <c:v>23617.333333333332</c:v>
                </c:pt>
                <c:pt idx="89">
                  <c:v>23618.333333333332</c:v>
                </c:pt>
                <c:pt idx="90">
                  <c:v>23619.333333333332</c:v>
                </c:pt>
                <c:pt idx="91">
                  <c:v>23620.333333333332</c:v>
                </c:pt>
                <c:pt idx="92">
                  <c:v>23621.333333333332</c:v>
                </c:pt>
                <c:pt idx="93">
                  <c:v>23622.333333333332</c:v>
                </c:pt>
                <c:pt idx="94">
                  <c:v>23623.333333333332</c:v>
                </c:pt>
                <c:pt idx="95">
                  <c:v>23624.333333333332</c:v>
                </c:pt>
                <c:pt idx="96">
                  <c:v>23625.333333333332</c:v>
                </c:pt>
                <c:pt idx="97">
                  <c:v>23626.333333333332</c:v>
                </c:pt>
                <c:pt idx="98">
                  <c:v>23627.333333333332</c:v>
                </c:pt>
                <c:pt idx="99">
                  <c:v>23628.333333333332</c:v>
                </c:pt>
                <c:pt idx="100">
                  <c:v>23629.333333333332</c:v>
                </c:pt>
                <c:pt idx="101">
                  <c:v>23630.333333333332</c:v>
                </c:pt>
                <c:pt idx="102">
                  <c:v>23631.333333333332</c:v>
                </c:pt>
                <c:pt idx="103">
                  <c:v>23632.333333333332</c:v>
                </c:pt>
                <c:pt idx="104">
                  <c:v>23633.333333333332</c:v>
                </c:pt>
                <c:pt idx="105">
                  <c:v>23634.333333333332</c:v>
                </c:pt>
                <c:pt idx="106">
                  <c:v>23635.333333333332</c:v>
                </c:pt>
                <c:pt idx="107">
                  <c:v>23636.333333333332</c:v>
                </c:pt>
                <c:pt idx="108">
                  <c:v>23637.333333333332</c:v>
                </c:pt>
                <c:pt idx="109">
                  <c:v>23638.333333333332</c:v>
                </c:pt>
                <c:pt idx="110">
                  <c:v>23639.333333333332</c:v>
                </c:pt>
                <c:pt idx="111">
                  <c:v>23640.333333333332</c:v>
                </c:pt>
                <c:pt idx="112">
                  <c:v>23641.333333333332</c:v>
                </c:pt>
                <c:pt idx="113">
                  <c:v>23642.333333333332</c:v>
                </c:pt>
                <c:pt idx="114">
                  <c:v>23643.333333333332</c:v>
                </c:pt>
                <c:pt idx="115">
                  <c:v>23644.333333333332</c:v>
                </c:pt>
                <c:pt idx="116">
                  <c:v>23645.333333333332</c:v>
                </c:pt>
                <c:pt idx="117">
                  <c:v>23646.333333333332</c:v>
                </c:pt>
                <c:pt idx="118">
                  <c:v>23647.333333333332</c:v>
                </c:pt>
                <c:pt idx="119">
                  <c:v>23648.333333333332</c:v>
                </c:pt>
                <c:pt idx="120">
                  <c:v>23649.333333333332</c:v>
                </c:pt>
                <c:pt idx="121">
                  <c:v>23650.333333333332</c:v>
                </c:pt>
                <c:pt idx="122">
                  <c:v>23651.333333333332</c:v>
                </c:pt>
                <c:pt idx="123">
                  <c:v>23652.333333333332</c:v>
                </c:pt>
                <c:pt idx="124">
                  <c:v>23653.333333333332</c:v>
                </c:pt>
                <c:pt idx="125">
                  <c:v>23654.333333333332</c:v>
                </c:pt>
                <c:pt idx="126">
                  <c:v>23655.333333333332</c:v>
                </c:pt>
                <c:pt idx="127">
                  <c:v>23656.333333333332</c:v>
                </c:pt>
                <c:pt idx="128">
                  <c:v>23657.333333333332</c:v>
                </c:pt>
                <c:pt idx="129">
                  <c:v>23658.333333333332</c:v>
                </c:pt>
                <c:pt idx="130">
                  <c:v>23659.333333333332</c:v>
                </c:pt>
                <c:pt idx="131">
                  <c:v>23660.333333333332</c:v>
                </c:pt>
                <c:pt idx="132">
                  <c:v>23661.333333333332</c:v>
                </c:pt>
                <c:pt idx="133">
                  <c:v>23662.333333333332</c:v>
                </c:pt>
                <c:pt idx="134">
                  <c:v>23663.333333333332</c:v>
                </c:pt>
                <c:pt idx="135">
                  <c:v>23664.333333333332</c:v>
                </c:pt>
                <c:pt idx="136">
                  <c:v>23665.333333333332</c:v>
                </c:pt>
                <c:pt idx="137">
                  <c:v>23666.333333333332</c:v>
                </c:pt>
                <c:pt idx="138">
                  <c:v>23667.333333333332</c:v>
                </c:pt>
                <c:pt idx="139">
                  <c:v>23668.333333333332</c:v>
                </c:pt>
                <c:pt idx="140">
                  <c:v>23669.333333333332</c:v>
                </c:pt>
                <c:pt idx="141">
                  <c:v>23670.333333333332</c:v>
                </c:pt>
                <c:pt idx="142">
                  <c:v>23671.333333333332</c:v>
                </c:pt>
                <c:pt idx="143">
                  <c:v>23672.333333333332</c:v>
                </c:pt>
                <c:pt idx="144">
                  <c:v>23673.333333333332</c:v>
                </c:pt>
                <c:pt idx="145">
                  <c:v>23674.333333333332</c:v>
                </c:pt>
                <c:pt idx="146">
                  <c:v>23675.333333333332</c:v>
                </c:pt>
                <c:pt idx="147">
                  <c:v>23676.333333333332</c:v>
                </c:pt>
                <c:pt idx="148">
                  <c:v>23677.333333333332</c:v>
                </c:pt>
                <c:pt idx="149">
                  <c:v>23678.333333333332</c:v>
                </c:pt>
                <c:pt idx="150">
                  <c:v>23679.333333333332</c:v>
                </c:pt>
                <c:pt idx="151">
                  <c:v>23680.333333333332</c:v>
                </c:pt>
                <c:pt idx="152">
                  <c:v>23681.333333333332</c:v>
                </c:pt>
                <c:pt idx="153">
                  <c:v>23682.333333333332</c:v>
                </c:pt>
                <c:pt idx="154">
                  <c:v>23683.333333333332</c:v>
                </c:pt>
                <c:pt idx="155">
                  <c:v>23684.333333333332</c:v>
                </c:pt>
                <c:pt idx="156">
                  <c:v>23685.333333333332</c:v>
                </c:pt>
                <c:pt idx="157">
                  <c:v>23686.333333333332</c:v>
                </c:pt>
                <c:pt idx="158">
                  <c:v>23687.333333333332</c:v>
                </c:pt>
                <c:pt idx="159">
                  <c:v>23688.333333333332</c:v>
                </c:pt>
                <c:pt idx="160">
                  <c:v>23689.333333333332</c:v>
                </c:pt>
                <c:pt idx="161">
                  <c:v>23690.333333333332</c:v>
                </c:pt>
                <c:pt idx="162">
                  <c:v>23691.333333333332</c:v>
                </c:pt>
                <c:pt idx="163">
                  <c:v>23692.333333333332</c:v>
                </c:pt>
                <c:pt idx="164">
                  <c:v>23693.333333333332</c:v>
                </c:pt>
                <c:pt idx="165">
                  <c:v>23694.333333333332</c:v>
                </c:pt>
                <c:pt idx="166">
                  <c:v>23695.333333333332</c:v>
                </c:pt>
                <c:pt idx="167">
                  <c:v>23696.333333333332</c:v>
                </c:pt>
                <c:pt idx="168">
                  <c:v>23697.333333333332</c:v>
                </c:pt>
                <c:pt idx="169">
                  <c:v>23698.333333333332</c:v>
                </c:pt>
                <c:pt idx="170">
                  <c:v>23699.333333333332</c:v>
                </c:pt>
                <c:pt idx="171">
                  <c:v>23700.333333333332</c:v>
                </c:pt>
                <c:pt idx="172">
                  <c:v>23701.333333333332</c:v>
                </c:pt>
                <c:pt idx="173">
                  <c:v>23702.333333333332</c:v>
                </c:pt>
                <c:pt idx="174">
                  <c:v>23703.333333333332</c:v>
                </c:pt>
                <c:pt idx="175">
                  <c:v>23704.333333333332</c:v>
                </c:pt>
                <c:pt idx="176">
                  <c:v>23705.333333333332</c:v>
                </c:pt>
                <c:pt idx="177">
                  <c:v>23706.333333333332</c:v>
                </c:pt>
                <c:pt idx="178">
                  <c:v>23707.333333333332</c:v>
                </c:pt>
                <c:pt idx="179">
                  <c:v>23708.333333333332</c:v>
                </c:pt>
                <c:pt idx="180">
                  <c:v>23709.333333333332</c:v>
                </c:pt>
                <c:pt idx="181">
                  <c:v>23710.333333333332</c:v>
                </c:pt>
                <c:pt idx="182">
                  <c:v>23711.333333333332</c:v>
                </c:pt>
                <c:pt idx="183">
                  <c:v>23712.333333333332</c:v>
                </c:pt>
                <c:pt idx="184">
                  <c:v>23713.333333333332</c:v>
                </c:pt>
                <c:pt idx="185">
                  <c:v>23714.333333333332</c:v>
                </c:pt>
                <c:pt idx="186">
                  <c:v>23715.333333333332</c:v>
                </c:pt>
                <c:pt idx="187">
                  <c:v>23716.333333333332</c:v>
                </c:pt>
                <c:pt idx="188">
                  <c:v>23717.333333333332</c:v>
                </c:pt>
                <c:pt idx="189">
                  <c:v>23718.333333333332</c:v>
                </c:pt>
                <c:pt idx="190">
                  <c:v>23719.333333333332</c:v>
                </c:pt>
                <c:pt idx="191">
                  <c:v>23720.333333333332</c:v>
                </c:pt>
                <c:pt idx="192">
                  <c:v>23721.333333333332</c:v>
                </c:pt>
                <c:pt idx="193">
                  <c:v>23722.333333333332</c:v>
                </c:pt>
                <c:pt idx="194">
                  <c:v>23723.333333333332</c:v>
                </c:pt>
                <c:pt idx="195">
                  <c:v>23724.333333333332</c:v>
                </c:pt>
                <c:pt idx="196">
                  <c:v>23725.333333333332</c:v>
                </c:pt>
                <c:pt idx="197">
                  <c:v>23726.333333333332</c:v>
                </c:pt>
                <c:pt idx="198">
                  <c:v>23727.333333333332</c:v>
                </c:pt>
                <c:pt idx="199">
                  <c:v>23728.333333333332</c:v>
                </c:pt>
                <c:pt idx="200">
                  <c:v>23729.333333333332</c:v>
                </c:pt>
                <c:pt idx="201">
                  <c:v>23730.333333333332</c:v>
                </c:pt>
                <c:pt idx="202">
                  <c:v>23731.333333333332</c:v>
                </c:pt>
                <c:pt idx="203">
                  <c:v>23732.333333333332</c:v>
                </c:pt>
                <c:pt idx="204">
                  <c:v>23733.333333333332</c:v>
                </c:pt>
                <c:pt idx="205">
                  <c:v>23734.333333333332</c:v>
                </c:pt>
                <c:pt idx="206">
                  <c:v>23735.333333333332</c:v>
                </c:pt>
                <c:pt idx="207">
                  <c:v>23736.333333333332</c:v>
                </c:pt>
                <c:pt idx="208">
                  <c:v>23737.333333333332</c:v>
                </c:pt>
                <c:pt idx="209">
                  <c:v>23738.333333333332</c:v>
                </c:pt>
                <c:pt idx="210">
                  <c:v>23739.333333333332</c:v>
                </c:pt>
                <c:pt idx="211">
                  <c:v>23740.333333333332</c:v>
                </c:pt>
                <c:pt idx="212">
                  <c:v>23741.333333333332</c:v>
                </c:pt>
                <c:pt idx="213">
                  <c:v>23742.333333333332</c:v>
                </c:pt>
                <c:pt idx="214">
                  <c:v>23743.333333333332</c:v>
                </c:pt>
                <c:pt idx="215">
                  <c:v>23744.333333333332</c:v>
                </c:pt>
                <c:pt idx="216">
                  <c:v>23745.333333333332</c:v>
                </c:pt>
                <c:pt idx="217">
                  <c:v>23746.333333333332</c:v>
                </c:pt>
                <c:pt idx="218">
                  <c:v>23747.333333333332</c:v>
                </c:pt>
                <c:pt idx="219">
                  <c:v>23748.333333333332</c:v>
                </c:pt>
                <c:pt idx="220">
                  <c:v>23749.333333333332</c:v>
                </c:pt>
                <c:pt idx="221">
                  <c:v>23750.333333333332</c:v>
                </c:pt>
                <c:pt idx="222">
                  <c:v>23751.333333333332</c:v>
                </c:pt>
                <c:pt idx="223">
                  <c:v>23752.333333333332</c:v>
                </c:pt>
                <c:pt idx="224">
                  <c:v>23753.333333333332</c:v>
                </c:pt>
                <c:pt idx="225">
                  <c:v>23754.333333333332</c:v>
                </c:pt>
                <c:pt idx="226">
                  <c:v>23755.333333333332</c:v>
                </c:pt>
                <c:pt idx="227">
                  <c:v>23756.333333333332</c:v>
                </c:pt>
                <c:pt idx="228">
                  <c:v>23757.333333333332</c:v>
                </c:pt>
                <c:pt idx="229">
                  <c:v>23758.333333333332</c:v>
                </c:pt>
                <c:pt idx="230">
                  <c:v>23759.333333333332</c:v>
                </c:pt>
                <c:pt idx="231">
                  <c:v>23760.333333333332</c:v>
                </c:pt>
                <c:pt idx="232">
                  <c:v>23761.333333333332</c:v>
                </c:pt>
                <c:pt idx="233">
                  <c:v>23762.333333333332</c:v>
                </c:pt>
                <c:pt idx="234">
                  <c:v>23763.333333333332</c:v>
                </c:pt>
                <c:pt idx="235">
                  <c:v>23764.333333333332</c:v>
                </c:pt>
                <c:pt idx="236">
                  <c:v>23765.333333333332</c:v>
                </c:pt>
                <c:pt idx="237">
                  <c:v>23766.333333333332</c:v>
                </c:pt>
                <c:pt idx="238">
                  <c:v>23767.333333333332</c:v>
                </c:pt>
                <c:pt idx="239">
                  <c:v>23768.333333333332</c:v>
                </c:pt>
                <c:pt idx="240">
                  <c:v>23769.333333333332</c:v>
                </c:pt>
                <c:pt idx="241">
                  <c:v>23770.333333333332</c:v>
                </c:pt>
                <c:pt idx="242">
                  <c:v>23771.333333333332</c:v>
                </c:pt>
                <c:pt idx="243">
                  <c:v>23772.333333333332</c:v>
                </c:pt>
                <c:pt idx="244">
                  <c:v>23773.333333333332</c:v>
                </c:pt>
                <c:pt idx="245">
                  <c:v>23774.333333333332</c:v>
                </c:pt>
                <c:pt idx="246">
                  <c:v>23775.333333333332</c:v>
                </c:pt>
                <c:pt idx="247">
                  <c:v>23776.333333333332</c:v>
                </c:pt>
                <c:pt idx="248">
                  <c:v>23777.333333333332</c:v>
                </c:pt>
                <c:pt idx="249">
                  <c:v>23778.333333333332</c:v>
                </c:pt>
                <c:pt idx="250">
                  <c:v>23779.333333333332</c:v>
                </c:pt>
                <c:pt idx="251">
                  <c:v>23780.333333333332</c:v>
                </c:pt>
                <c:pt idx="252">
                  <c:v>23781.333333333332</c:v>
                </c:pt>
                <c:pt idx="253">
                  <c:v>23782.333333333332</c:v>
                </c:pt>
                <c:pt idx="254">
                  <c:v>23783.333333333332</c:v>
                </c:pt>
                <c:pt idx="255">
                  <c:v>23784.333333333332</c:v>
                </c:pt>
                <c:pt idx="256">
                  <c:v>23785.333333333332</c:v>
                </c:pt>
                <c:pt idx="257">
                  <c:v>23786.333333333332</c:v>
                </c:pt>
                <c:pt idx="258">
                  <c:v>23787.333333333332</c:v>
                </c:pt>
                <c:pt idx="259">
                  <c:v>23788.333333333332</c:v>
                </c:pt>
                <c:pt idx="260">
                  <c:v>23789.333333333332</c:v>
                </c:pt>
                <c:pt idx="261">
                  <c:v>23790.333333333332</c:v>
                </c:pt>
                <c:pt idx="262">
                  <c:v>23791.333333333332</c:v>
                </c:pt>
                <c:pt idx="263">
                  <c:v>23792.333333333332</c:v>
                </c:pt>
                <c:pt idx="264">
                  <c:v>23793.333333333332</c:v>
                </c:pt>
                <c:pt idx="265">
                  <c:v>23794.333333333332</c:v>
                </c:pt>
                <c:pt idx="266">
                  <c:v>23795.333333333332</c:v>
                </c:pt>
                <c:pt idx="267">
                  <c:v>23796.333333333332</c:v>
                </c:pt>
                <c:pt idx="268">
                  <c:v>23797.333333333332</c:v>
                </c:pt>
                <c:pt idx="269">
                  <c:v>23798.333333333332</c:v>
                </c:pt>
                <c:pt idx="270">
                  <c:v>23799.333333333332</c:v>
                </c:pt>
                <c:pt idx="271">
                  <c:v>23800.333333333332</c:v>
                </c:pt>
                <c:pt idx="272">
                  <c:v>23801.333333333332</c:v>
                </c:pt>
                <c:pt idx="273">
                  <c:v>23802.333333333332</c:v>
                </c:pt>
                <c:pt idx="274">
                  <c:v>23803.333333333332</c:v>
                </c:pt>
                <c:pt idx="275">
                  <c:v>23804.333333333332</c:v>
                </c:pt>
                <c:pt idx="276">
                  <c:v>23805.333333333332</c:v>
                </c:pt>
                <c:pt idx="277">
                  <c:v>23806.333333333332</c:v>
                </c:pt>
                <c:pt idx="278">
                  <c:v>23807.333333333332</c:v>
                </c:pt>
                <c:pt idx="279">
                  <c:v>23808.333333333332</c:v>
                </c:pt>
                <c:pt idx="280">
                  <c:v>23809.333333333332</c:v>
                </c:pt>
                <c:pt idx="281">
                  <c:v>23810.333333333332</c:v>
                </c:pt>
                <c:pt idx="282">
                  <c:v>23811.333333333332</c:v>
                </c:pt>
                <c:pt idx="283">
                  <c:v>23812.333333333332</c:v>
                </c:pt>
                <c:pt idx="284">
                  <c:v>23813.333333333332</c:v>
                </c:pt>
                <c:pt idx="285">
                  <c:v>23814.333333333332</c:v>
                </c:pt>
                <c:pt idx="286">
                  <c:v>23815.333333333332</c:v>
                </c:pt>
                <c:pt idx="287">
                  <c:v>23816.333333333332</c:v>
                </c:pt>
                <c:pt idx="288">
                  <c:v>23817.333333333332</c:v>
                </c:pt>
                <c:pt idx="289">
                  <c:v>23818.333333333332</c:v>
                </c:pt>
                <c:pt idx="290">
                  <c:v>23819.333333333332</c:v>
                </c:pt>
                <c:pt idx="291">
                  <c:v>23820.333333333332</c:v>
                </c:pt>
                <c:pt idx="292">
                  <c:v>23821.333333333332</c:v>
                </c:pt>
                <c:pt idx="293">
                  <c:v>23822.333333333332</c:v>
                </c:pt>
                <c:pt idx="294">
                  <c:v>23823.333333333332</c:v>
                </c:pt>
                <c:pt idx="295">
                  <c:v>23824.333333333332</c:v>
                </c:pt>
                <c:pt idx="296">
                  <c:v>23825.333333333332</c:v>
                </c:pt>
                <c:pt idx="297">
                  <c:v>23826.333333333332</c:v>
                </c:pt>
                <c:pt idx="298">
                  <c:v>23827.333333333332</c:v>
                </c:pt>
                <c:pt idx="299">
                  <c:v>23828.333333333332</c:v>
                </c:pt>
                <c:pt idx="300">
                  <c:v>23829.333333333332</c:v>
                </c:pt>
                <c:pt idx="301">
                  <c:v>23830.333333333332</c:v>
                </c:pt>
                <c:pt idx="302">
                  <c:v>23831.333333333332</c:v>
                </c:pt>
                <c:pt idx="303">
                  <c:v>23832.333333333332</c:v>
                </c:pt>
                <c:pt idx="304">
                  <c:v>23833.333333333332</c:v>
                </c:pt>
                <c:pt idx="305">
                  <c:v>23834.333333333332</c:v>
                </c:pt>
                <c:pt idx="306">
                  <c:v>23835.333333333332</c:v>
                </c:pt>
                <c:pt idx="307">
                  <c:v>23836.333333333332</c:v>
                </c:pt>
                <c:pt idx="308">
                  <c:v>23837.333333333332</c:v>
                </c:pt>
                <c:pt idx="309">
                  <c:v>23838.333333333332</c:v>
                </c:pt>
                <c:pt idx="310">
                  <c:v>23839.333333333332</c:v>
                </c:pt>
                <c:pt idx="311">
                  <c:v>23840.333333333332</c:v>
                </c:pt>
                <c:pt idx="312">
                  <c:v>23841.333333333332</c:v>
                </c:pt>
                <c:pt idx="313">
                  <c:v>23842.333333333332</c:v>
                </c:pt>
                <c:pt idx="314">
                  <c:v>23843.333333333332</c:v>
                </c:pt>
                <c:pt idx="315">
                  <c:v>23844.333333333332</c:v>
                </c:pt>
                <c:pt idx="316">
                  <c:v>23845.333333333332</c:v>
                </c:pt>
                <c:pt idx="317">
                  <c:v>23846.333333333332</c:v>
                </c:pt>
                <c:pt idx="318">
                  <c:v>23847.333333333332</c:v>
                </c:pt>
                <c:pt idx="319">
                  <c:v>23848.333333333332</c:v>
                </c:pt>
                <c:pt idx="320">
                  <c:v>23849.333333333332</c:v>
                </c:pt>
                <c:pt idx="321">
                  <c:v>23850.333333333332</c:v>
                </c:pt>
                <c:pt idx="322">
                  <c:v>23851.333333333332</c:v>
                </c:pt>
                <c:pt idx="323">
                  <c:v>23852.333333333332</c:v>
                </c:pt>
                <c:pt idx="324">
                  <c:v>23853.333333333332</c:v>
                </c:pt>
                <c:pt idx="325">
                  <c:v>23854.333333333332</c:v>
                </c:pt>
                <c:pt idx="326">
                  <c:v>23855.333333333332</c:v>
                </c:pt>
                <c:pt idx="327">
                  <c:v>23856.333333333332</c:v>
                </c:pt>
                <c:pt idx="328">
                  <c:v>23857.333333333332</c:v>
                </c:pt>
                <c:pt idx="329">
                  <c:v>23858.333333333332</c:v>
                </c:pt>
                <c:pt idx="330">
                  <c:v>23859.333333333332</c:v>
                </c:pt>
                <c:pt idx="331">
                  <c:v>23860.333333333332</c:v>
                </c:pt>
                <c:pt idx="332">
                  <c:v>23861.333333333332</c:v>
                </c:pt>
                <c:pt idx="333">
                  <c:v>23862.333333333332</c:v>
                </c:pt>
                <c:pt idx="334">
                  <c:v>23863.333333333332</c:v>
                </c:pt>
                <c:pt idx="335">
                  <c:v>23864.333333333332</c:v>
                </c:pt>
                <c:pt idx="336">
                  <c:v>23865.333333333332</c:v>
                </c:pt>
                <c:pt idx="337">
                  <c:v>23866.333333333332</c:v>
                </c:pt>
                <c:pt idx="338">
                  <c:v>23867.333333333332</c:v>
                </c:pt>
                <c:pt idx="339">
                  <c:v>23868.333333333332</c:v>
                </c:pt>
                <c:pt idx="340">
                  <c:v>23869.333333333332</c:v>
                </c:pt>
                <c:pt idx="341">
                  <c:v>23870.333333333332</c:v>
                </c:pt>
                <c:pt idx="342">
                  <c:v>23871.333333333332</c:v>
                </c:pt>
                <c:pt idx="343">
                  <c:v>23872.333333333332</c:v>
                </c:pt>
                <c:pt idx="344">
                  <c:v>23873.333333333332</c:v>
                </c:pt>
                <c:pt idx="345">
                  <c:v>23874.333333333332</c:v>
                </c:pt>
                <c:pt idx="346">
                  <c:v>23875.333333333332</c:v>
                </c:pt>
                <c:pt idx="347">
                  <c:v>23876.333333333332</c:v>
                </c:pt>
                <c:pt idx="348">
                  <c:v>23877.333333333332</c:v>
                </c:pt>
                <c:pt idx="349">
                  <c:v>23878.333333333332</c:v>
                </c:pt>
                <c:pt idx="350">
                  <c:v>23879.333333333332</c:v>
                </c:pt>
                <c:pt idx="351">
                  <c:v>23880.333333333332</c:v>
                </c:pt>
                <c:pt idx="352">
                  <c:v>23881.333333333332</c:v>
                </c:pt>
                <c:pt idx="353">
                  <c:v>23882.333333333332</c:v>
                </c:pt>
                <c:pt idx="354">
                  <c:v>23883.333333333332</c:v>
                </c:pt>
                <c:pt idx="355">
                  <c:v>23884.333333333332</c:v>
                </c:pt>
                <c:pt idx="356">
                  <c:v>23885.333333333332</c:v>
                </c:pt>
                <c:pt idx="357">
                  <c:v>23886.333333333332</c:v>
                </c:pt>
                <c:pt idx="358">
                  <c:v>23887.333333333332</c:v>
                </c:pt>
                <c:pt idx="359">
                  <c:v>23888.333333333332</c:v>
                </c:pt>
                <c:pt idx="360">
                  <c:v>23889.333333333332</c:v>
                </c:pt>
                <c:pt idx="361">
                  <c:v>23890.333333333332</c:v>
                </c:pt>
                <c:pt idx="362">
                  <c:v>23891.333333333332</c:v>
                </c:pt>
                <c:pt idx="363">
                  <c:v>23892.333333333332</c:v>
                </c:pt>
                <c:pt idx="364">
                  <c:v>23893.333333333332</c:v>
                </c:pt>
                <c:pt idx="365">
                  <c:v>23894.333333333332</c:v>
                </c:pt>
                <c:pt idx="366">
                  <c:v>23895.333333333332</c:v>
                </c:pt>
                <c:pt idx="367">
                  <c:v>23896.333333333332</c:v>
                </c:pt>
                <c:pt idx="368">
                  <c:v>23897.333333333332</c:v>
                </c:pt>
                <c:pt idx="369">
                  <c:v>23898.333333333332</c:v>
                </c:pt>
                <c:pt idx="370">
                  <c:v>23899.333333333332</c:v>
                </c:pt>
                <c:pt idx="371">
                  <c:v>23900.333333333332</c:v>
                </c:pt>
                <c:pt idx="372">
                  <c:v>23901.333333333332</c:v>
                </c:pt>
                <c:pt idx="373">
                  <c:v>23902.333333333332</c:v>
                </c:pt>
                <c:pt idx="374">
                  <c:v>23903.333333333332</c:v>
                </c:pt>
                <c:pt idx="375">
                  <c:v>23904.333333333332</c:v>
                </c:pt>
                <c:pt idx="376">
                  <c:v>23905.333333333332</c:v>
                </c:pt>
                <c:pt idx="377">
                  <c:v>23906.333333333332</c:v>
                </c:pt>
                <c:pt idx="378">
                  <c:v>23907.333333333332</c:v>
                </c:pt>
                <c:pt idx="379">
                  <c:v>23908.333333333332</c:v>
                </c:pt>
                <c:pt idx="380">
                  <c:v>23909.333333333332</c:v>
                </c:pt>
                <c:pt idx="381">
                  <c:v>23910.333333333332</c:v>
                </c:pt>
                <c:pt idx="382">
                  <c:v>23911.333333333332</c:v>
                </c:pt>
                <c:pt idx="383">
                  <c:v>23912.333333333332</c:v>
                </c:pt>
                <c:pt idx="384">
                  <c:v>23913.333333333332</c:v>
                </c:pt>
                <c:pt idx="385">
                  <c:v>23914.333333333332</c:v>
                </c:pt>
                <c:pt idx="386">
                  <c:v>23915.333333333332</c:v>
                </c:pt>
                <c:pt idx="387">
                  <c:v>23916.333333333332</c:v>
                </c:pt>
                <c:pt idx="388">
                  <c:v>23917.333333333332</c:v>
                </c:pt>
                <c:pt idx="389">
                  <c:v>23918.333333333332</c:v>
                </c:pt>
                <c:pt idx="390">
                  <c:v>23919.333333333332</c:v>
                </c:pt>
                <c:pt idx="391">
                  <c:v>23920.333333333332</c:v>
                </c:pt>
                <c:pt idx="392">
                  <c:v>23921.333333333332</c:v>
                </c:pt>
                <c:pt idx="393">
                  <c:v>23922.333333333332</c:v>
                </c:pt>
                <c:pt idx="394">
                  <c:v>23923.333333333332</c:v>
                </c:pt>
                <c:pt idx="395">
                  <c:v>23924.333333333332</c:v>
                </c:pt>
                <c:pt idx="396">
                  <c:v>23925.333333333332</c:v>
                </c:pt>
                <c:pt idx="397">
                  <c:v>23926.333333333332</c:v>
                </c:pt>
                <c:pt idx="398">
                  <c:v>23927.333333333332</c:v>
                </c:pt>
                <c:pt idx="399">
                  <c:v>23928.333333333332</c:v>
                </c:pt>
                <c:pt idx="400">
                  <c:v>23929.333333333332</c:v>
                </c:pt>
                <c:pt idx="401">
                  <c:v>23930.333333333332</c:v>
                </c:pt>
                <c:pt idx="402">
                  <c:v>23931.333333333332</c:v>
                </c:pt>
                <c:pt idx="403">
                  <c:v>23932.333333333332</c:v>
                </c:pt>
                <c:pt idx="404">
                  <c:v>23933.333333333332</c:v>
                </c:pt>
                <c:pt idx="405">
                  <c:v>23934.333333333332</c:v>
                </c:pt>
                <c:pt idx="406">
                  <c:v>23935.333333333332</c:v>
                </c:pt>
                <c:pt idx="407">
                  <c:v>23936.333333333332</c:v>
                </c:pt>
                <c:pt idx="408">
                  <c:v>23937.333333333332</c:v>
                </c:pt>
                <c:pt idx="409">
                  <c:v>23938.333333333332</c:v>
                </c:pt>
                <c:pt idx="410">
                  <c:v>23939.333333333332</c:v>
                </c:pt>
                <c:pt idx="411">
                  <c:v>23940.333333333332</c:v>
                </c:pt>
                <c:pt idx="412">
                  <c:v>23941.333333333332</c:v>
                </c:pt>
                <c:pt idx="413">
                  <c:v>23942.333333333332</c:v>
                </c:pt>
                <c:pt idx="414">
                  <c:v>23943.333333333332</c:v>
                </c:pt>
                <c:pt idx="415">
                  <c:v>23944.333333333332</c:v>
                </c:pt>
                <c:pt idx="416">
                  <c:v>23945.333333333332</c:v>
                </c:pt>
                <c:pt idx="417">
                  <c:v>23946.333333333332</c:v>
                </c:pt>
                <c:pt idx="418">
                  <c:v>23947.333333333332</c:v>
                </c:pt>
                <c:pt idx="419">
                  <c:v>23948.333333333332</c:v>
                </c:pt>
                <c:pt idx="420">
                  <c:v>23949.333333333332</c:v>
                </c:pt>
                <c:pt idx="421">
                  <c:v>23950.333333333332</c:v>
                </c:pt>
                <c:pt idx="422">
                  <c:v>23951.333333333332</c:v>
                </c:pt>
                <c:pt idx="423">
                  <c:v>23952.333333333332</c:v>
                </c:pt>
                <c:pt idx="424">
                  <c:v>23953.333333333332</c:v>
                </c:pt>
                <c:pt idx="425">
                  <c:v>23954.333333333332</c:v>
                </c:pt>
                <c:pt idx="426">
                  <c:v>23955.333333333332</c:v>
                </c:pt>
                <c:pt idx="427">
                  <c:v>23956.333333333332</c:v>
                </c:pt>
                <c:pt idx="428">
                  <c:v>23957.333333333332</c:v>
                </c:pt>
                <c:pt idx="429">
                  <c:v>23958.333333333332</c:v>
                </c:pt>
                <c:pt idx="430">
                  <c:v>23959.333333333332</c:v>
                </c:pt>
                <c:pt idx="431">
                  <c:v>23960.333333333332</c:v>
                </c:pt>
                <c:pt idx="432">
                  <c:v>23961.333333333332</c:v>
                </c:pt>
                <c:pt idx="433">
                  <c:v>23962.333333333332</c:v>
                </c:pt>
                <c:pt idx="434">
                  <c:v>23963.333333333332</c:v>
                </c:pt>
                <c:pt idx="435">
                  <c:v>23964.333333333332</c:v>
                </c:pt>
                <c:pt idx="436">
                  <c:v>23965.333333333332</c:v>
                </c:pt>
                <c:pt idx="437">
                  <c:v>23966.333333333332</c:v>
                </c:pt>
                <c:pt idx="438">
                  <c:v>23967.333333333332</c:v>
                </c:pt>
                <c:pt idx="439">
                  <c:v>23968.333333333332</c:v>
                </c:pt>
                <c:pt idx="440">
                  <c:v>23969.333333333332</c:v>
                </c:pt>
                <c:pt idx="441">
                  <c:v>23970.333333333332</c:v>
                </c:pt>
                <c:pt idx="442">
                  <c:v>23971.333333333332</c:v>
                </c:pt>
                <c:pt idx="443">
                  <c:v>23972.333333333332</c:v>
                </c:pt>
                <c:pt idx="444">
                  <c:v>23973.333333333332</c:v>
                </c:pt>
                <c:pt idx="445">
                  <c:v>23974.333333333332</c:v>
                </c:pt>
                <c:pt idx="446">
                  <c:v>23975.333333333332</c:v>
                </c:pt>
                <c:pt idx="447">
                  <c:v>23976.333333333332</c:v>
                </c:pt>
                <c:pt idx="448">
                  <c:v>23977.333333333332</c:v>
                </c:pt>
                <c:pt idx="449">
                  <c:v>23978.333333333332</c:v>
                </c:pt>
                <c:pt idx="450">
                  <c:v>23979.333333333332</c:v>
                </c:pt>
                <c:pt idx="451">
                  <c:v>23980.333333333332</c:v>
                </c:pt>
                <c:pt idx="452">
                  <c:v>23981.333333333332</c:v>
                </c:pt>
                <c:pt idx="453">
                  <c:v>23982.333333333332</c:v>
                </c:pt>
                <c:pt idx="454">
                  <c:v>23983.333333333332</c:v>
                </c:pt>
                <c:pt idx="455">
                  <c:v>23984.333333333332</c:v>
                </c:pt>
                <c:pt idx="456">
                  <c:v>23985.333333333332</c:v>
                </c:pt>
                <c:pt idx="457">
                  <c:v>23986.333333333332</c:v>
                </c:pt>
                <c:pt idx="458">
                  <c:v>23987.333333333332</c:v>
                </c:pt>
                <c:pt idx="459">
                  <c:v>23988.333333333332</c:v>
                </c:pt>
                <c:pt idx="460">
                  <c:v>23989.333333333332</c:v>
                </c:pt>
                <c:pt idx="461">
                  <c:v>23990.333333333332</c:v>
                </c:pt>
                <c:pt idx="462">
                  <c:v>23991.333333333332</c:v>
                </c:pt>
                <c:pt idx="463">
                  <c:v>23992.333333333332</c:v>
                </c:pt>
                <c:pt idx="464">
                  <c:v>23993.333333333332</c:v>
                </c:pt>
                <c:pt idx="465">
                  <c:v>23994.333333333332</c:v>
                </c:pt>
                <c:pt idx="466">
                  <c:v>23995.333333333332</c:v>
                </c:pt>
                <c:pt idx="467">
                  <c:v>23996.333333333332</c:v>
                </c:pt>
                <c:pt idx="468">
                  <c:v>23997.333333333332</c:v>
                </c:pt>
                <c:pt idx="469">
                  <c:v>23998.333333333332</c:v>
                </c:pt>
                <c:pt idx="470">
                  <c:v>23999.333333333332</c:v>
                </c:pt>
                <c:pt idx="471">
                  <c:v>24000.333333333332</c:v>
                </c:pt>
                <c:pt idx="472">
                  <c:v>24001.333333333332</c:v>
                </c:pt>
                <c:pt idx="473">
                  <c:v>24002.333333333332</c:v>
                </c:pt>
                <c:pt idx="474">
                  <c:v>24003.333333333332</c:v>
                </c:pt>
                <c:pt idx="475">
                  <c:v>24004.333333333332</c:v>
                </c:pt>
                <c:pt idx="476">
                  <c:v>24005.333333333332</c:v>
                </c:pt>
                <c:pt idx="477">
                  <c:v>24006.333333333332</c:v>
                </c:pt>
                <c:pt idx="478">
                  <c:v>24007.333333333332</c:v>
                </c:pt>
                <c:pt idx="479">
                  <c:v>24008.333333333332</c:v>
                </c:pt>
                <c:pt idx="480">
                  <c:v>24009.333333333332</c:v>
                </c:pt>
                <c:pt idx="481">
                  <c:v>24010.333333333332</c:v>
                </c:pt>
                <c:pt idx="482">
                  <c:v>24011.333333333332</c:v>
                </c:pt>
                <c:pt idx="483">
                  <c:v>24012.333333333332</c:v>
                </c:pt>
                <c:pt idx="484">
                  <c:v>24013.333333333332</c:v>
                </c:pt>
                <c:pt idx="485">
                  <c:v>24014.333333333332</c:v>
                </c:pt>
                <c:pt idx="486">
                  <c:v>24015.333333333332</c:v>
                </c:pt>
                <c:pt idx="487">
                  <c:v>24016.333333333332</c:v>
                </c:pt>
                <c:pt idx="488">
                  <c:v>24017.333333333332</c:v>
                </c:pt>
                <c:pt idx="489">
                  <c:v>24018.333333333332</c:v>
                </c:pt>
                <c:pt idx="490">
                  <c:v>24019.333333333332</c:v>
                </c:pt>
                <c:pt idx="491">
                  <c:v>24020.333333333332</c:v>
                </c:pt>
                <c:pt idx="492">
                  <c:v>24021.333333333332</c:v>
                </c:pt>
                <c:pt idx="493">
                  <c:v>24022.333333333332</c:v>
                </c:pt>
                <c:pt idx="494">
                  <c:v>24023.333333333332</c:v>
                </c:pt>
                <c:pt idx="495">
                  <c:v>24024.333333333332</c:v>
                </c:pt>
                <c:pt idx="496">
                  <c:v>24025.333333333332</c:v>
                </c:pt>
                <c:pt idx="497">
                  <c:v>24026.333333333332</c:v>
                </c:pt>
                <c:pt idx="498">
                  <c:v>24027.333333333332</c:v>
                </c:pt>
                <c:pt idx="499">
                  <c:v>24028.333333333332</c:v>
                </c:pt>
                <c:pt idx="500">
                  <c:v>24029.333333333332</c:v>
                </c:pt>
                <c:pt idx="501">
                  <c:v>24030.333333333332</c:v>
                </c:pt>
                <c:pt idx="502">
                  <c:v>24031.333333333332</c:v>
                </c:pt>
                <c:pt idx="503">
                  <c:v>24032.333333333332</c:v>
                </c:pt>
                <c:pt idx="504">
                  <c:v>24033.333333333332</c:v>
                </c:pt>
                <c:pt idx="505">
                  <c:v>24034.333333333332</c:v>
                </c:pt>
                <c:pt idx="506">
                  <c:v>24035.333333333332</c:v>
                </c:pt>
                <c:pt idx="507">
                  <c:v>24036.333333333332</c:v>
                </c:pt>
                <c:pt idx="508">
                  <c:v>24037.333333333332</c:v>
                </c:pt>
                <c:pt idx="509">
                  <c:v>24038.333333333332</c:v>
                </c:pt>
                <c:pt idx="510">
                  <c:v>24039.333333333332</c:v>
                </c:pt>
                <c:pt idx="511">
                  <c:v>24040.333333333332</c:v>
                </c:pt>
                <c:pt idx="512">
                  <c:v>24041.333333333332</c:v>
                </c:pt>
                <c:pt idx="513">
                  <c:v>24042.333333333332</c:v>
                </c:pt>
                <c:pt idx="514">
                  <c:v>24043.333333333332</c:v>
                </c:pt>
                <c:pt idx="515">
                  <c:v>24044.333333333332</c:v>
                </c:pt>
                <c:pt idx="516">
                  <c:v>24045.333333333332</c:v>
                </c:pt>
                <c:pt idx="517">
                  <c:v>24046.333333333332</c:v>
                </c:pt>
                <c:pt idx="518">
                  <c:v>24047.333333333332</c:v>
                </c:pt>
                <c:pt idx="519">
                  <c:v>24048.333333333332</c:v>
                </c:pt>
                <c:pt idx="520">
                  <c:v>24049.333333333332</c:v>
                </c:pt>
                <c:pt idx="521">
                  <c:v>24050.333333333332</c:v>
                </c:pt>
                <c:pt idx="522">
                  <c:v>24051.333333333332</c:v>
                </c:pt>
                <c:pt idx="523">
                  <c:v>24052.333333333332</c:v>
                </c:pt>
                <c:pt idx="524">
                  <c:v>24053.333333333332</c:v>
                </c:pt>
                <c:pt idx="525">
                  <c:v>24054.333333333332</c:v>
                </c:pt>
                <c:pt idx="526">
                  <c:v>24055.333333333332</c:v>
                </c:pt>
                <c:pt idx="527">
                  <c:v>24056.333333333332</c:v>
                </c:pt>
                <c:pt idx="528">
                  <c:v>24057.333333333332</c:v>
                </c:pt>
                <c:pt idx="529">
                  <c:v>24058.333333333332</c:v>
                </c:pt>
                <c:pt idx="530">
                  <c:v>24059.333333333332</c:v>
                </c:pt>
                <c:pt idx="531">
                  <c:v>24060.333333333332</c:v>
                </c:pt>
                <c:pt idx="532">
                  <c:v>24061.333333333332</c:v>
                </c:pt>
                <c:pt idx="533">
                  <c:v>24062.333333333332</c:v>
                </c:pt>
                <c:pt idx="534">
                  <c:v>24063.333333333332</c:v>
                </c:pt>
                <c:pt idx="535">
                  <c:v>24064.333333333332</c:v>
                </c:pt>
                <c:pt idx="536">
                  <c:v>24065.333333333332</c:v>
                </c:pt>
                <c:pt idx="537">
                  <c:v>24066.333333333332</c:v>
                </c:pt>
                <c:pt idx="538">
                  <c:v>24067.333333333332</c:v>
                </c:pt>
                <c:pt idx="539">
                  <c:v>24068.333333333332</c:v>
                </c:pt>
                <c:pt idx="540">
                  <c:v>24069.333333333332</c:v>
                </c:pt>
                <c:pt idx="541">
                  <c:v>24070.333333333332</c:v>
                </c:pt>
                <c:pt idx="542">
                  <c:v>24071.333333333332</c:v>
                </c:pt>
                <c:pt idx="543">
                  <c:v>24072.333333333332</c:v>
                </c:pt>
                <c:pt idx="544">
                  <c:v>24073.333333333332</c:v>
                </c:pt>
                <c:pt idx="545">
                  <c:v>24074.333333333332</c:v>
                </c:pt>
                <c:pt idx="546">
                  <c:v>24075.333333333332</c:v>
                </c:pt>
                <c:pt idx="547">
                  <c:v>24076.333333333332</c:v>
                </c:pt>
                <c:pt idx="548">
                  <c:v>24077.333333333332</c:v>
                </c:pt>
                <c:pt idx="549">
                  <c:v>24078.333333333332</c:v>
                </c:pt>
                <c:pt idx="550">
                  <c:v>24079.333333333332</c:v>
                </c:pt>
                <c:pt idx="551">
                  <c:v>24080.333333333332</c:v>
                </c:pt>
                <c:pt idx="552">
                  <c:v>24081.333333333332</c:v>
                </c:pt>
                <c:pt idx="553">
                  <c:v>24082.333333333332</c:v>
                </c:pt>
                <c:pt idx="554">
                  <c:v>24083.333333333332</c:v>
                </c:pt>
                <c:pt idx="555">
                  <c:v>24084.333333333332</c:v>
                </c:pt>
                <c:pt idx="556">
                  <c:v>24085.333333333332</c:v>
                </c:pt>
                <c:pt idx="557">
                  <c:v>24086.333333333332</c:v>
                </c:pt>
                <c:pt idx="558">
                  <c:v>24087.333333333332</c:v>
                </c:pt>
                <c:pt idx="559">
                  <c:v>24088.333333333332</c:v>
                </c:pt>
                <c:pt idx="560">
                  <c:v>24089.333333333332</c:v>
                </c:pt>
                <c:pt idx="561">
                  <c:v>24090.333333333332</c:v>
                </c:pt>
                <c:pt idx="562">
                  <c:v>24091.333333333332</c:v>
                </c:pt>
                <c:pt idx="563">
                  <c:v>24092.333333333332</c:v>
                </c:pt>
                <c:pt idx="564">
                  <c:v>24093.333333333332</c:v>
                </c:pt>
                <c:pt idx="565">
                  <c:v>24094.333333333332</c:v>
                </c:pt>
                <c:pt idx="566">
                  <c:v>24095.333333333332</c:v>
                </c:pt>
                <c:pt idx="567">
                  <c:v>24096.333333333332</c:v>
                </c:pt>
                <c:pt idx="568">
                  <c:v>24097.333333333332</c:v>
                </c:pt>
                <c:pt idx="569">
                  <c:v>24098.333333333332</c:v>
                </c:pt>
                <c:pt idx="570">
                  <c:v>24099.333333333332</c:v>
                </c:pt>
                <c:pt idx="571">
                  <c:v>24100.333333333332</c:v>
                </c:pt>
                <c:pt idx="572">
                  <c:v>24101.333333333332</c:v>
                </c:pt>
                <c:pt idx="573">
                  <c:v>24102.333333333332</c:v>
                </c:pt>
                <c:pt idx="574">
                  <c:v>24103.333333333332</c:v>
                </c:pt>
                <c:pt idx="575">
                  <c:v>24104.333333333332</c:v>
                </c:pt>
                <c:pt idx="576">
                  <c:v>24105.333333333332</c:v>
                </c:pt>
                <c:pt idx="577">
                  <c:v>24106.333333333332</c:v>
                </c:pt>
                <c:pt idx="578">
                  <c:v>24107.333333333332</c:v>
                </c:pt>
                <c:pt idx="579">
                  <c:v>24108.333333333332</c:v>
                </c:pt>
                <c:pt idx="580">
                  <c:v>24109.333333333332</c:v>
                </c:pt>
                <c:pt idx="581">
                  <c:v>24110.333333333332</c:v>
                </c:pt>
                <c:pt idx="582">
                  <c:v>24111.333333333332</c:v>
                </c:pt>
                <c:pt idx="583">
                  <c:v>24112.333333333332</c:v>
                </c:pt>
                <c:pt idx="584">
                  <c:v>24113.333333333332</c:v>
                </c:pt>
                <c:pt idx="585">
                  <c:v>24114.333333333332</c:v>
                </c:pt>
                <c:pt idx="586">
                  <c:v>24115.333333333332</c:v>
                </c:pt>
                <c:pt idx="587">
                  <c:v>24116.333333333332</c:v>
                </c:pt>
                <c:pt idx="588">
                  <c:v>24117.333333333332</c:v>
                </c:pt>
                <c:pt idx="589">
                  <c:v>24118.333333333332</c:v>
                </c:pt>
                <c:pt idx="590">
                  <c:v>24119.333333333332</c:v>
                </c:pt>
                <c:pt idx="591">
                  <c:v>24120.333333333332</c:v>
                </c:pt>
                <c:pt idx="592">
                  <c:v>24121.333333333332</c:v>
                </c:pt>
                <c:pt idx="593">
                  <c:v>24122.333333333332</c:v>
                </c:pt>
                <c:pt idx="594">
                  <c:v>24123.333333333332</c:v>
                </c:pt>
                <c:pt idx="595">
                  <c:v>24124.333333333332</c:v>
                </c:pt>
                <c:pt idx="596">
                  <c:v>24125.333333333332</c:v>
                </c:pt>
                <c:pt idx="597">
                  <c:v>24126.333333333332</c:v>
                </c:pt>
                <c:pt idx="598">
                  <c:v>24127.333333333332</c:v>
                </c:pt>
                <c:pt idx="599">
                  <c:v>24128.333333333332</c:v>
                </c:pt>
                <c:pt idx="600">
                  <c:v>24129.333333333332</c:v>
                </c:pt>
                <c:pt idx="601">
                  <c:v>24130.333333333332</c:v>
                </c:pt>
                <c:pt idx="602">
                  <c:v>24131.333333333332</c:v>
                </c:pt>
                <c:pt idx="603">
                  <c:v>24132.333333333332</c:v>
                </c:pt>
                <c:pt idx="604">
                  <c:v>24133.333333333332</c:v>
                </c:pt>
                <c:pt idx="605">
                  <c:v>24134.333333333332</c:v>
                </c:pt>
                <c:pt idx="606">
                  <c:v>24135.333333333332</c:v>
                </c:pt>
                <c:pt idx="607">
                  <c:v>24136.333333333332</c:v>
                </c:pt>
                <c:pt idx="608">
                  <c:v>24137.333333333332</c:v>
                </c:pt>
                <c:pt idx="609">
                  <c:v>24138.333333333332</c:v>
                </c:pt>
                <c:pt idx="610">
                  <c:v>24139.333333333332</c:v>
                </c:pt>
                <c:pt idx="611">
                  <c:v>24140.333333333332</c:v>
                </c:pt>
                <c:pt idx="612">
                  <c:v>24141.333333333332</c:v>
                </c:pt>
                <c:pt idx="613">
                  <c:v>24142.333333333332</c:v>
                </c:pt>
                <c:pt idx="614">
                  <c:v>24143.333333333332</c:v>
                </c:pt>
                <c:pt idx="615">
                  <c:v>24144.333333333332</c:v>
                </c:pt>
                <c:pt idx="616">
                  <c:v>24145.333333333332</c:v>
                </c:pt>
                <c:pt idx="617">
                  <c:v>24146.333333333332</c:v>
                </c:pt>
                <c:pt idx="618">
                  <c:v>24147.333333333332</c:v>
                </c:pt>
                <c:pt idx="619">
                  <c:v>24148.333333333332</c:v>
                </c:pt>
                <c:pt idx="620">
                  <c:v>24149.333333333332</c:v>
                </c:pt>
                <c:pt idx="621">
                  <c:v>24150.333333333332</c:v>
                </c:pt>
                <c:pt idx="622">
                  <c:v>24151.333333333332</c:v>
                </c:pt>
                <c:pt idx="623">
                  <c:v>24152.333333333332</c:v>
                </c:pt>
                <c:pt idx="624">
                  <c:v>24153.333333333332</c:v>
                </c:pt>
                <c:pt idx="625">
                  <c:v>24154.333333333332</c:v>
                </c:pt>
                <c:pt idx="626">
                  <c:v>24155.333333333332</c:v>
                </c:pt>
                <c:pt idx="627">
                  <c:v>24156.333333333332</c:v>
                </c:pt>
                <c:pt idx="628">
                  <c:v>24157.333333333332</c:v>
                </c:pt>
                <c:pt idx="629">
                  <c:v>24158.333333333332</c:v>
                </c:pt>
                <c:pt idx="630">
                  <c:v>24159.333333333332</c:v>
                </c:pt>
                <c:pt idx="631">
                  <c:v>24160.333333333332</c:v>
                </c:pt>
                <c:pt idx="632">
                  <c:v>24161.333333333332</c:v>
                </c:pt>
                <c:pt idx="633">
                  <c:v>24162.333333333332</c:v>
                </c:pt>
                <c:pt idx="634">
                  <c:v>24163.333333333332</c:v>
                </c:pt>
                <c:pt idx="635">
                  <c:v>24164.333333333332</c:v>
                </c:pt>
                <c:pt idx="636">
                  <c:v>24165.333333333332</c:v>
                </c:pt>
                <c:pt idx="637">
                  <c:v>24166.333333333332</c:v>
                </c:pt>
                <c:pt idx="638">
                  <c:v>24167.333333333332</c:v>
                </c:pt>
                <c:pt idx="639">
                  <c:v>24168.333333333332</c:v>
                </c:pt>
                <c:pt idx="640">
                  <c:v>24169.333333333332</c:v>
                </c:pt>
                <c:pt idx="641">
                  <c:v>24170.333333333332</c:v>
                </c:pt>
                <c:pt idx="642">
                  <c:v>24171.333333333332</c:v>
                </c:pt>
                <c:pt idx="643">
                  <c:v>24172.333333333332</c:v>
                </c:pt>
                <c:pt idx="644">
                  <c:v>24173.333333333332</c:v>
                </c:pt>
                <c:pt idx="645">
                  <c:v>24174.333333333332</c:v>
                </c:pt>
                <c:pt idx="646">
                  <c:v>24175.333333333332</c:v>
                </c:pt>
                <c:pt idx="647">
                  <c:v>24176.333333333332</c:v>
                </c:pt>
                <c:pt idx="648">
                  <c:v>24177.333333333332</c:v>
                </c:pt>
                <c:pt idx="649">
                  <c:v>24178.333333333332</c:v>
                </c:pt>
                <c:pt idx="650">
                  <c:v>24179.333333333332</c:v>
                </c:pt>
                <c:pt idx="651">
                  <c:v>24180.333333333332</c:v>
                </c:pt>
                <c:pt idx="652">
                  <c:v>24181.333333333332</c:v>
                </c:pt>
                <c:pt idx="653">
                  <c:v>24182.333333333332</c:v>
                </c:pt>
                <c:pt idx="654">
                  <c:v>24183.333333333332</c:v>
                </c:pt>
                <c:pt idx="655">
                  <c:v>24184.333333333332</c:v>
                </c:pt>
                <c:pt idx="656">
                  <c:v>24185.333333333332</c:v>
                </c:pt>
                <c:pt idx="657">
                  <c:v>24186.333333333332</c:v>
                </c:pt>
                <c:pt idx="658">
                  <c:v>24187.333333333332</c:v>
                </c:pt>
                <c:pt idx="659">
                  <c:v>24188.333333333332</c:v>
                </c:pt>
                <c:pt idx="660">
                  <c:v>24189.333333333332</c:v>
                </c:pt>
                <c:pt idx="661">
                  <c:v>24190.333333333332</c:v>
                </c:pt>
                <c:pt idx="662">
                  <c:v>24191.333333333332</c:v>
                </c:pt>
                <c:pt idx="663">
                  <c:v>24192.333333333332</c:v>
                </c:pt>
                <c:pt idx="664">
                  <c:v>24193.333333333332</c:v>
                </c:pt>
                <c:pt idx="665">
                  <c:v>24194.333333333332</c:v>
                </c:pt>
                <c:pt idx="666">
                  <c:v>24195.333333333332</c:v>
                </c:pt>
                <c:pt idx="667">
                  <c:v>24196.333333333332</c:v>
                </c:pt>
                <c:pt idx="668">
                  <c:v>24197.333333333332</c:v>
                </c:pt>
                <c:pt idx="669">
                  <c:v>24198.333333333332</c:v>
                </c:pt>
                <c:pt idx="670">
                  <c:v>24199.333333333332</c:v>
                </c:pt>
                <c:pt idx="671">
                  <c:v>24200.333333333332</c:v>
                </c:pt>
                <c:pt idx="672">
                  <c:v>24201.333333333332</c:v>
                </c:pt>
                <c:pt idx="673">
                  <c:v>24202.333333333332</c:v>
                </c:pt>
                <c:pt idx="674">
                  <c:v>24203.333333333332</c:v>
                </c:pt>
                <c:pt idx="675">
                  <c:v>24204.333333333332</c:v>
                </c:pt>
                <c:pt idx="676">
                  <c:v>24205.333333333332</c:v>
                </c:pt>
                <c:pt idx="677">
                  <c:v>24206.333333333332</c:v>
                </c:pt>
                <c:pt idx="678">
                  <c:v>24207.333333333332</c:v>
                </c:pt>
                <c:pt idx="679">
                  <c:v>24208.333333333332</c:v>
                </c:pt>
                <c:pt idx="680">
                  <c:v>24209.333333333332</c:v>
                </c:pt>
                <c:pt idx="681">
                  <c:v>24210.333333333332</c:v>
                </c:pt>
                <c:pt idx="682">
                  <c:v>24211.333333333332</c:v>
                </c:pt>
                <c:pt idx="683">
                  <c:v>24212.333333333332</c:v>
                </c:pt>
                <c:pt idx="684">
                  <c:v>24213.333333333332</c:v>
                </c:pt>
                <c:pt idx="685">
                  <c:v>24214.333333333332</c:v>
                </c:pt>
                <c:pt idx="686">
                  <c:v>24215.333333333332</c:v>
                </c:pt>
                <c:pt idx="687">
                  <c:v>24216.333333333332</c:v>
                </c:pt>
                <c:pt idx="688">
                  <c:v>24217.333333333332</c:v>
                </c:pt>
                <c:pt idx="689">
                  <c:v>24218.333333333332</c:v>
                </c:pt>
                <c:pt idx="690">
                  <c:v>24219.333333333332</c:v>
                </c:pt>
                <c:pt idx="691">
                  <c:v>24220.333333333332</c:v>
                </c:pt>
                <c:pt idx="692">
                  <c:v>24221.333333333332</c:v>
                </c:pt>
                <c:pt idx="693">
                  <c:v>24222.333333333332</c:v>
                </c:pt>
                <c:pt idx="694">
                  <c:v>24223.333333333332</c:v>
                </c:pt>
                <c:pt idx="695">
                  <c:v>24224.333333333332</c:v>
                </c:pt>
                <c:pt idx="696">
                  <c:v>24225.333333333332</c:v>
                </c:pt>
                <c:pt idx="697">
                  <c:v>24226.333333333332</c:v>
                </c:pt>
                <c:pt idx="698">
                  <c:v>24227.333333333332</c:v>
                </c:pt>
                <c:pt idx="699">
                  <c:v>24228.333333333332</c:v>
                </c:pt>
                <c:pt idx="700">
                  <c:v>24229.333333333332</c:v>
                </c:pt>
                <c:pt idx="701">
                  <c:v>24230.333333333332</c:v>
                </c:pt>
                <c:pt idx="702">
                  <c:v>24231.333333333332</c:v>
                </c:pt>
                <c:pt idx="703">
                  <c:v>24232.333333333332</c:v>
                </c:pt>
                <c:pt idx="704">
                  <c:v>24233.333333333332</c:v>
                </c:pt>
                <c:pt idx="705">
                  <c:v>24234.333333333332</c:v>
                </c:pt>
                <c:pt idx="706">
                  <c:v>24235.333333333332</c:v>
                </c:pt>
                <c:pt idx="707">
                  <c:v>24236.333333333332</c:v>
                </c:pt>
                <c:pt idx="708">
                  <c:v>24237.333333333332</c:v>
                </c:pt>
                <c:pt idx="709">
                  <c:v>24238.333333333332</c:v>
                </c:pt>
                <c:pt idx="710">
                  <c:v>24239.333333333332</c:v>
                </c:pt>
                <c:pt idx="711">
                  <c:v>24240.333333333332</c:v>
                </c:pt>
                <c:pt idx="712">
                  <c:v>24241.333333333332</c:v>
                </c:pt>
                <c:pt idx="713">
                  <c:v>24242.333333333332</c:v>
                </c:pt>
                <c:pt idx="714">
                  <c:v>24243.333333333332</c:v>
                </c:pt>
                <c:pt idx="715">
                  <c:v>24244.333333333332</c:v>
                </c:pt>
                <c:pt idx="716">
                  <c:v>24245.333333333332</c:v>
                </c:pt>
                <c:pt idx="717">
                  <c:v>24246.333333333332</c:v>
                </c:pt>
                <c:pt idx="718">
                  <c:v>24247.333333333332</c:v>
                </c:pt>
                <c:pt idx="719">
                  <c:v>24248.333333333332</c:v>
                </c:pt>
                <c:pt idx="720">
                  <c:v>24249.333333333332</c:v>
                </c:pt>
                <c:pt idx="721">
                  <c:v>24250.333333333332</c:v>
                </c:pt>
                <c:pt idx="722">
                  <c:v>24251.333333333332</c:v>
                </c:pt>
                <c:pt idx="723">
                  <c:v>24252.333333333332</c:v>
                </c:pt>
                <c:pt idx="724">
                  <c:v>24253.333333333332</c:v>
                </c:pt>
                <c:pt idx="725">
                  <c:v>24254.333333333332</c:v>
                </c:pt>
                <c:pt idx="726">
                  <c:v>24255.333333333332</c:v>
                </c:pt>
                <c:pt idx="727">
                  <c:v>24256.333333333332</c:v>
                </c:pt>
                <c:pt idx="728">
                  <c:v>24257.333333333332</c:v>
                </c:pt>
                <c:pt idx="729">
                  <c:v>24258.333333333332</c:v>
                </c:pt>
                <c:pt idx="730">
                  <c:v>24259.333333333332</c:v>
                </c:pt>
                <c:pt idx="731">
                  <c:v>24260.333333333332</c:v>
                </c:pt>
                <c:pt idx="732">
                  <c:v>24261.333333333332</c:v>
                </c:pt>
                <c:pt idx="733">
                  <c:v>24262.333333333332</c:v>
                </c:pt>
                <c:pt idx="734">
                  <c:v>24263.333333333332</c:v>
                </c:pt>
                <c:pt idx="735">
                  <c:v>24264.333333333332</c:v>
                </c:pt>
                <c:pt idx="736">
                  <c:v>24265.333333333332</c:v>
                </c:pt>
                <c:pt idx="737">
                  <c:v>24266.333333333332</c:v>
                </c:pt>
                <c:pt idx="738">
                  <c:v>24267.333333333332</c:v>
                </c:pt>
                <c:pt idx="739">
                  <c:v>24268.333333333332</c:v>
                </c:pt>
                <c:pt idx="740">
                  <c:v>24269.333333333332</c:v>
                </c:pt>
                <c:pt idx="741">
                  <c:v>24270.333333333332</c:v>
                </c:pt>
                <c:pt idx="742">
                  <c:v>24271.333333333332</c:v>
                </c:pt>
                <c:pt idx="743">
                  <c:v>24272.333333333332</c:v>
                </c:pt>
                <c:pt idx="744">
                  <c:v>24273.333333333332</c:v>
                </c:pt>
                <c:pt idx="745">
                  <c:v>24274.333333333332</c:v>
                </c:pt>
                <c:pt idx="746">
                  <c:v>24275.333333333332</c:v>
                </c:pt>
                <c:pt idx="747">
                  <c:v>24276.333333333332</c:v>
                </c:pt>
                <c:pt idx="748">
                  <c:v>24277.333333333332</c:v>
                </c:pt>
                <c:pt idx="749">
                  <c:v>24278.333333333332</c:v>
                </c:pt>
                <c:pt idx="750">
                  <c:v>24279.333333333332</c:v>
                </c:pt>
                <c:pt idx="751">
                  <c:v>24280.333333333332</c:v>
                </c:pt>
                <c:pt idx="752">
                  <c:v>24281.333333333332</c:v>
                </c:pt>
                <c:pt idx="753">
                  <c:v>24282.333333333332</c:v>
                </c:pt>
                <c:pt idx="754">
                  <c:v>24283.333333333332</c:v>
                </c:pt>
                <c:pt idx="755">
                  <c:v>24284.333333333332</c:v>
                </c:pt>
                <c:pt idx="756">
                  <c:v>24285.333333333332</c:v>
                </c:pt>
                <c:pt idx="757">
                  <c:v>24286.333333333332</c:v>
                </c:pt>
                <c:pt idx="758">
                  <c:v>24287.333333333332</c:v>
                </c:pt>
                <c:pt idx="759">
                  <c:v>24288.333333333332</c:v>
                </c:pt>
                <c:pt idx="760">
                  <c:v>24289.333333333332</c:v>
                </c:pt>
                <c:pt idx="761">
                  <c:v>24290.333333333332</c:v>
                </c:pt>
                <c:pt idx="762">
                  <c:v>24291.333333333332</c:v>
                </c:pt>
                <c:pt idx="763">
                  <c:v>24292.333333333332</c:v>
                </c:pt>
                <c:pt idx="764">
                  <c:v>24293.333333333332</c:v>
                </c:pt>
                <c:pt idx="765">
                  <c:v>24294.333333333332</c:v>
                </c:pt>
                <c:pt idx="766">
                  <c:v>24295.333333333332</c:v>
                </c:pt>
                <c:pt idx="767">
                  <c:v>24296.333333333332</c:v>
                </c:pt>
                <c:pt idx="768">
                  <c:v>24297.333333333332</c:v>
                </c:pt>
                <c:pt idx="769">
                  <c:v>24298.333333333332</c:v>
                </c:pt>
                <c:pt idx="770">
                  <c:v>24299.333333333332</c:v>
                </c:pt>
                <c:pt idx="771">
                  <c:v>24300.333333333332</c:v>
                </c:pt>
                <c:pt idx="772">
                  <c:v>24301.333333333332</c:v>
                </c:pt>
                <c:pt idx="773">
                  <c:v>24302.333333333332</c:v>
                </c:pt>
                <c:pt idx="774">
                  <c:v>24303.333333333332</c:v>
                </c:pt>
                <c:pt idx="775">
                  <c:v>24304.333333333332</c:v>
                </c:pt>
                <c:pt idx="776">
                  <c:v>24305.333333333332</c:v>
                </c:pt>
                <c:pt idx="777">
                  <c:v>24306.333333333332</c:v>
                </c:pt>
                <c:pt idx="778">
                  <c:v>24307.333333333332</c:v>
                </c:pt>
                <c:pt idx="779">
                  <c:v>24308.333333333332</c:v>
                </c:pt>
                <c:pt idx="780">
                  <c:v>24309.333333333332</c:v>
                </c:pt>
                <c:pt idx="781">
                  <c:v>24310.333333333332</c:v>
                </c:pt>
                <c:pt idx="782">
                  <c:v>24311.333333333332</c:v>
                </c:pt>
                <c:pt idx="783">
                  <c:v>24312.333333333332</c:v>
                </c:pt>
                <c:pt idx="784">
                  <c:v>24313.333333333332</c:v>
                </c:pt>
                <c:pt idx="785">
                  <c:v>24314.333333333332</c:v>
                </c:pt>
                <c:pt idx="786">
                  <c:v>24315.333333333332</c:v>
                </c:pt>
                <c:pt idx="787">
                  <c:v>24316.333333333332</c:v>
                </c:pt>
                <c:pt idx="788">
                  <c:v>24317.333333333332</c:v>
                </c:pt>
                <c:pt idx="789">
                  <c:v>24318.333333333332</c:v>
                </c:pt>
                <c:pt idx="790">
                  <c:v>24319.333333333332</c:v>
                </c:pt>
                <c:pt idx="791">
                  <c:v>24320.333333333332</c:v>
                </c:pt>
                <c:pt idx="792">
                  <c:v>24321.333333333332</c:v>
                </c:pt>
                <c:pt idx="793">
                  <c:v>24322.333333333332</c:v>
                </c:pt>
                <c:pt idx="794">
                  <c:v>24323.333333333332</c:v>
                </c:pt>
                <c:pt idx="795">
                  <c:v>24324.333333333332</c:v>
                </c:pt>
                <c:pt idx="796">
                  <c:v>24325.333333333332</c:v>
                </c:pt>
                <c:pt idx="797">
                  <c:v>24326.333333333332</c:v>
                </c:pt>
                <c:pt idx="798">
                  <c:v>24327.333333333332</c:v>
                </c:pt>
                <c:pt idx="799">
                  <c:v>24328.333333333332</c:v>
                </c:pt>
                <c:pt idx="800">
                  <c:v>24329.333333333332</c:v>
                </c:pt>
                <c:pt idx="801">
                  <c:v>24330.333333333332</c:v>
                </c:pt>
                <c:pt idx="802">
                  <c:v>24331.333333333332</c:v>
                </c:pt>
                <c:pt idx="803">
                  <c:v>24332.333333333332</c:v>
                </c:pt>
                <c:pt idx="804">
                  <c:v>24333.333333333332</c:v>
                </c:pt>
                <c:pt idx="805">
                  <c:v>24334.333333333332</c:v>
                </c:pt>
                <c:pt idx="806">
                  <c:v>24335.333333333332</c:v>
                </c:pt>
                <c:pt idx="807">
                  <c:v>24336.333333333332</c:v>
                </c:pt>
                <c:pt idx="808">
                  <c:v>24337.333333333332</c:v>
                </c:pt>
                <c:pt idx="809">
                  <c:v>24338.333333333332</c:v>
                </c:pt>
                <c:pt idx="810">
                  <c:v>24339.333333333332</c:v>
                </c:pt>
                <c:pt idx="811">
                  <c:v>24340.333333333332</c:v>
                </c:pt>
                <c:pt idx="812">
                  <c:v>24341.333333333332</c:v>
                </c:pt>
                <c:pt idx="813">
                  <c:v>24342.333333333332</c:v>
                </c:pt>
                <c:pt idx="814">
                  <c:v>24343.333333333332</c:v>
                </c:pt>
                <c:pt idx="815">
                  <c:v>24344.333333333332</c:v>
                </c:pt>
                <c:pt idx="816">
                  <c:v>24345.333333333332</c:v>
                </c:pt>
                <c:pt idx="817">
                  <c:v>24346.333333333332</c:v>
                </c:pt>
                <c:pt idx="818">
                  <c:v>24347.333333333332</c:v>
                </c:pt>
                <c:pt idx="819">
                  <c:v>24348.333333333332</c:v>
                </c:pt>
                <c:pt idx="820">
                  <c:v>24349.333333333332</c:v>
                </c:pt>
                <c:pt idx="821">
                  <c:v>24350.333333333332</c:v>
                </c:pt>
                <c:pt idx="822">
                  <c:v>24351.333333333332</c:v>
                </c:pt>
                <c:pt idx="823">
                  <c:v>24352.333333333332</c:v>
                </c:pt>
                <c:pt idx="824">
                  <c:v>24353.333333333332</c:v>
                </c:pt>
                <c:pt idx="825">
                  <c:v>24354.333333333332</c:v>
                </c:pt>
                <c:pt idx="826">
                  <c:v>24355.333333333332</c:v>
                </c:pt>
                <c:pt idx="827">
                  <c:v>24356.333333333332</c:v>
                </c:pt>
                <c:pt idx="828">
                  <c:v>24357.333333333332</c:v>
                </c:pt>
                <c:pt idx="829">
                  <c:v>24358.333333333332</c:v>
                </c:pt>
                <c:pt idx="830">
                  <c:v>24359.333333333332</c:v>
                </c:pt>
                <c:pt idx="831">
                  <c:v>24360.333333333332</c:v>
                </c:pt>
                <c:pt idx="832">
                  <c:v>24361.333333333332</c:v>
                </c:pt>
                <c:pt idx="833">
                  <c:v>24362.333333333332</c:v>
                </c:pt>
                <c:pt idx="834">
                  <c:v>24363.333333333332</c:v>
                </c:pt>
                <c:pt idx="835">
                  <c:v>24364.333333333332</c:v>
                </c:pt>
                <c:pt idx="836">
                  <c:v>24365.333333333332</c:v>
                </c:pt>
                <c:pt idx="837">
                  <c:v>24366.333333333332</c:v>
                </c:pt>
                <c:pt idx="838">
                  <c:v>24367.333333333332</c:v>
                </c:pt>
                <c:pt idx="839">
                  <c:v>24368.333333333332</c:v>
                </c:pt>
                <c:pt idx="840">
                  <c:v>24369.333333333332</c:v>
                </c:pt>
                <c:pt idx="841">
                  <c:v>24370.333333333332</c:v>
                </c:pt>
                <c:pt idx="842">
                  <c:v>24371.333333333332</c:v>
                </c:pt>
                <c:pt idx="843">
                  <c:v>24372.333333333332</c:v>
                </c:pt>
                <c:pt idx="844">
                  <c:v>24373.333333333332</c:v>
                </c:pt>
                <c:pt idx="845">
                  <c:v>24374.333333333332</c:v>
                </c:pt>
                <c:pt idx="846">
                  <c:v>24375.333333333332</c:v>
                </c:pt>
                <c:pt idx="847">
                  <c:v>24376.333333333332</c:v>
                </c:pt>
                <c:pt idx="848">
                  <c:v>24377.333333333332</c:v>
                </c:pt>
                <c:pt idx="849">
                  <c:v>24378.333333333332</c:v>
                </c:pt>
                <c:pt idx="850">
                  <c:v>24379.333333333332</c:v>
                </c:pt>
                <c:pt idx="851">
                  <c:v>24380.333333333332</c:v>
                </c:pt>
                <c:pt idx="852">
                  <c:v>24381.333333333332</c:v>
                </c:pt>
                <c:pt idx="853">
                  <c:v>24382.333333333332</c:v>
                </c:pt>
                <c:pt idx="854">
                  <c:v>24383.333333333332</c:v>
                </c:pt>
                <c:pt idx="855">
                  <c:v>24384.333333333332</c:v>
                </c:pt>
                <c:pt idx="856">
                  <c:v>24385.333333333332</c:v>
                </c:pt>
                <c:pt idx="857">
                  <c:v>24386.333333333332</c:v>
                </c:pt>
                <c:pt idx="858">
                  <c:v>24387.333333333332</c:v>
                </c:pt>
                <c:pt idx="859">
                  <c:v>24388.333333333332</c:v>
                </c:pt>
                <c:pt idx="860">
                  <c:v>24389.333333333332</c:v>
                </c:pt>
                <c:pt idx="861">
                  <c:v>24390.333333333332</c:v>
                </c:pt>
                <c:pt idx="862">
                  <c:v>24391.333333333332</c:v>
                </c:pt>
                <c:pt idx="863">
                  <c:v>24392.333333333332</c:v>
                </c:pt>
                <c:pt idx="864">
                  <c:v>24393.333333333332</c:v>
                </c:pt>
                <c:pt idx="865">
                  <c:v>24394.333333333332</c:v>
                </c:pt>
                <c:pt idx="866">
                  <c:v>24395.333333333332</c:v>
                </c:pt>
                <c:pt idx="867">
                  <c:v>24396.333333333332</c:v>
                </c:pt>
                <c:pt idx="868">
                  <c:v>24397.333333333332</c:v>
                </c:pt>
                <c:pt idx="869">
                  <c:v>24398.333333333332</c:v>
                </c:pt>
                <c:pt idx="870">
                  <c:v>24399.333333333332</c:v>
                </c:pt>
                <c:pt idx="871">
                  <c:v>24400.333333333332</c:v>
                </c:pt>
                <c:pt idx="872">
                  <c:v>24401.333333333332</c:v>
                </c:pt>
                <c:pt idx="873">
                  <c:v>24402.333333333332</c:v>
                </c:pt>
                <c:pt idx="874">
                  <c:v>24403.333333333332</c:v>
                </c:pt>
                <c:pt idx="875">
                  <c:v>24404.333333333332</c:v>
                </c:pt>
                <c:pt idx="876">
                  <c:v>24405.333333333332</c:v>
                </c:pt>
                <c:pt idx="877">
                  <c:v>24406.333333333332</c:v>
                </c:pt>
                <c:pt idx="878">
                  <c:v>24407.333333333332</c:v>
                </c:pt>
                <c:pt idx="879">
                  <c:v>24408.333333333332</c:v>
                </c:pt>
                <c:pt idx="880">
                  <c:v>24409.333333333332</c:v>
                </c:pt>
                <c:pt idx="881">
                  <c:v>24410.333333333332</c:v>
                </c:pt>
                <c:pt idx="882">
                  <c:v>24411.333333333332</c:v>
                </c:pt>
                <c:pt idx="883">
                  <c:v>24412.333333333332</c:v>
                </c:pt>
                <c:pt idx="884">
                  <c:v>24413.333333333332</c:v>
                </c:pt>
                <c:pt idx="885">
                  <c:v>24414.333333333332</c:v>
                </c:pt>
                <c:pt idx="886">
                  <c:v>24415.333333333332</c:v>
                </c:pt>
                <c:pt idx="887">
                  <c:v>24416.333333333332</c:v>
                </c:pt>
                <c:pt idx="888">
                  <c:v>24417.333333333332</c:v>
                </c:pt>
                <c:pt idx="889">
                  <c:v>24418.333333333332</c:v>
                </c:pt>
                <c:pt idx="890">
                  <c:v>24419.333333333332</c:v>
                </c:pt>
                <c:pt idx="891">
                  <c:v>24420.333333333332</c:v>
                </c:pt>
                <c:pt idx="892">
                  <c:v>24421.333333333332</c:v>
                </c:pt>
                <c:pt idx="893">
                  <c:v>24422.333333333332</c:v>
                </c:pt>
                <c:pt idx="894">
                  <c:v>24423.333333333332</c:v>
                </c:pt>
                <c:pt idx="895">
                  <c:v>24424.333333333332</c:v>
                </c:pt>
                <c:pt idx="896">
                  <c:v>24425.333333333332</c:v>
                </c:pt>
                <c:pt idx="897">
                  <c:v>24426.333333333332</c:v>
                </c:pt>
                <c:pt idx="898">
                  <c:v>24427.333333333332</c:v>
                </c:pt>
                <c:pt idx="899">
                  <c:v>24428.333333333332</c:v>
                </c:pt>
                <c:pt idx="900">
                  <c:v>24429.333333333332</c:v>
                </c:pt>
                <c:pt idx="901">
                  <c:v>24430.333333333332</c:v>
                </c:pt>
                <c:pt idx="902">
                  <c:v>24431.333333333332</c:v>
                </c:pt>
                <c:pt idx="903">
                  <c:v>24432.333333333332</c:v>
                </c:pt>
                <c:pt idx="904">
                  <c:v>24433.333333333332</c:v>
                </c:pt>
                <c:pt idx="905">
                  <c:v>24434.333333333332</c:v>
                </c:pt>
                <c:pt idx="906">
                  <c:v>24435.333333333332</c:v>
                </c:pt>
                <c:pt idx="907">
                  <c:v>24436.333333333332</c:v>
                </c:pt>
                <c:pt idx="908">
                  <c:v>24437.333333333332</c:v>
                </c:pt>
                <c:pt idx="909">
                  <c:v>24438.333333333332</c:v>
                </c:pt>
                <c:pt idx="910">
                  <c:v>24439.333333333332</c:v>
                </c:pt>
                <c:pt idx="911">
                  <c:v>24440.333333333332</c:v>
                </c:pt>
                <c:pt idx="912">
                  <c:v>24441.333333333332</c:v>
                </c:pt>
                <c:pt idx="913">
                  <c:v>24442.333333333332</c:v>
                </c:pt>
                <c:pt idx="914">
                  <c:v>24443.333333333332</c:v>
                </c:pt>
                <c:pt idx="915">
                  <c:v>24444.333333333332</c:v>
                </c:pt>
                <c:pt idx="916">
                  <c:v>24445.333333333332</c:v>
                </c:pt>
                <c:pt idx="917">
                  <c:v>24446.333333333332</c:v>
                </c:pt>
                <c:pt idx="918">
                  <c:v>24447.333333333332</c:v>
                </c:pt>
                <c:pt idx="919">
                  <c:v>24448.333333333332</c:v>
                </c:pt>
                <c:pt idx="920">
                  <c:v>24449.333333333332</c:v>
                </c:pt>
                <c:pt idx="921">
                  <c:v>24450.333333333332</c:v>
                </c:pt>
                <c:pt idx="922">
                  <c:v>24451.333333333332</c:v>
                </c:pt>
                <c:pt idx="923">
                  <c:v>24452.333333333332</c:v>
                </c:pt>
                <c:pt idx="924">
                  <c:v>24453.333333333332</c:v>
                </c:pt>
                <c:pt idx="925">
                  <c:v>24454.333333333332</c:v>
                </c:pt>
                <c:pt idx="926">
                  <c:v>24455.333333333332</c:v>
                </c:pt>
                <c:pt idx="927">
                  <c:v>24456.333333333332</c:v>
                </c:pt>
                <c:pt idx="928">
                  <c:v>24457.333333333332</c:v>
                </c:pt>
                <c:pt idx="929">
                  <c:v>24458.333333333332</c:v>
                </c:pt>
                <c:pt idx="930">
                  <c:v>24459.333333333332</c:v>
                </c:pt>
                <c:pt idx="931">
                  <c:v>24460.333333333332</c:v>
                </c:pt>
                <c:pt idx="932">
                  <c:v>24461.333333333332</c:v>
                </c:pt>
                <c:pt idx="933">
                  <c:v>24462.333333333332</c:v>
                </c:pt>
                <c:pt idx="934">
                  <c:v>24463.333333333332</c:v>
                </c:pt>
                <c:pt idx="935">
                  <c:v>24464.333333333332</c:v>
                </c:pt>
                <c:pt idx="936">
                  <c:v>24465.333333333332</c:v>
                </c:pt>
                <c:pt idx="937">
                  <c:v>24466.333333333332</c:v>
                </c:pt>
                <c:pt idx="938">
                  <c:v>24467.333333333332</c:v>
                </c:pt>
                <c:pt idx="939">
                  <c:v>24468.333333333332</c:v>
                </c:pt>
                <c:pt idx="940">
                  <c:v>24469.333333333332</c:v>
                </c:pt>
                <c:pt idx="941">
                  <c:v>24470.333333333332</c:v>
                </c:pt>
                <c:pt idx="942">
                  <c:v>24471.333333333332</c:v>
                </c:pt>
                <c:pt idx="943">
                  <c:v>24472.333333333332</c:v>
                </c:pt>
                <c:pt idx="944">
                  <c:v>24473.333333333332</c:v>
                </c:pt>
                <c:pt idx="945">
                  <c:v>24474.333333333332</c:v>
                </c:pt>
                <c:pt idx="946">
                  <c:v>24475.333333333332</c:v>
                </c:pt>
                <c:pt idx="947">
                  <c:v>24476.333333333332</c:v>
                </c:pt>
                <c:pt idx="948">
                  <c:v>24477.333333333332</c:v>
                </c:pt>
                <c:pt idx="949">
                  <c:v>24478.333333333332</c:v>
                </c:pt>
                <c:pt idx="950">
                  <c:v>24479.333333333332</c:v>
                </c:pt>
                <c:pt idx="951">
                  <c:v>24480.333333333332</c:v>
                </c:pt>
                <c:pt idx="952">
                  <c:v>24481.333333333332</c:v>
                </c:pt>
                <c:pt idx="953">
                  <c:v>24482.333333333332</c:v>
                </c:pt>
                <c:pt idx="954">
                  <c:v>24483.333333333332</c:v>
                </c:pt>
                <c:pt idx="955">
                  <c:v>24484.333333333332</c:v>
                </c:pt>
                <c:pt idx="956">
                  <c:v>24485.333333333332</c:v>
                </c:pt>
                <c:pt idx="957">
                  <c:v>24486.333333333332</c:v>
                </c:pt>
                <c:pt idx="958">
                  <c:v>24487.333333333332</c:v>
                </c:pt>
                <c:pt idx="959">
                  <c:v>24488.333333333332</c:v>
                </c:pt>
                <c:pt idx="960">
                  <c:v>24489.333333333332</c:v>
                </c:pt>
                <c:pt idx="961">
                  <c:v>24490.333333333332</c:v>
                </c:pt>
                <c:pt idx="962">
                  <c:v>24491.333333333332</c:v>
                </c:pt>
                <c:pt idx="963">
                  <c:v>24492.333333333332</c:v>
                </c:pt>
                <c:pt idx="964">
                  <c:v>24493.333333333332</c:v>
                </c:pt>
                <c:pt idx="965">
                  <c:v>24494.333333333332</c:v>
                </c:pt>
                <c:pt idx="966">
                  <c:v>24495.333333333332</c:v>
                </c:pt>
                <c:pt idx="967">
                  <c:v>24496.333333333332</c:v>
                </c:pt>
                <c:pt idx="968">
                  <c:v>24497.333333333332</c:v>
                </c:pt>
                <c:pt idx="969">
                  <c:v>24498.333333333332</c:v>
                </c:pt>
                <c:pt idx="970">
                  <c:v>24499.333333333332</c:v>
                </c:pt>
                <c:pt idx="971">
                  <c:v>24500.333333333332</c:v>
                </c:pt>
                <c:pt idx="972">
                  <c:v>24501.333333333332</c:v>
                </c:pt>
                <c:pt idx="973">
                  <c:v>24502.333333333332</c:v>
                </c:pt>
                <c:pt idx="974">
                  <c:v>24503.333333333332</c:v>
                </c:pt>
                <c:pt idx="975">
                  <c:v>24504.333333333332</c:v>
                </c:pt>
                <c:pt idx="976">
                  <c:v>24505.333333333332</c:v>
                </c:pt>
                <c:pt idx="977">
                  <c:v>24506.333333333332</c:v>
                </c:pt>
                <c:pt idx="978">
                  <c:v>24507.333333333332</c:v>
                </c:pt>
                <c:pt idx="979">
                  <c:v>24508.333333333332</c:v>
                </c:pt>
                <c:pt idx="980">
                  <c:v>24509.333333333332</c:v>
                </c:pt>
                <c:pt idx="981">
                  <c:v>24510.333333333332</c:v>
                </c:pt>
                <c:pt idx="982">
                  <c:v>24511.333333333332</c:v>
                </c:pt>
                <c:pt idx="983">
                  <c:v>24512.333333333332</c:v>
                </c:pt>
                <c:pt idx="984">
                  <c:v>24513.333333333332</c:v>
                </c:pt>
                <c:pt idx="985">
                  <c:v>24514.333333333332</c:v>
                </c:pt>
                <c:pt idx="986">
                  <c:v>24515.333333333332</c:v>
                </c:pt>
                <c:pt idx="987">
                  <c:v>24516.333333333332</c:v>
                </c:pt>
                <c:pt idx="988">
                  <c:v>24517.333333333332</c:v>
                </c:pt>
                <c:pt idx="989">
                  <c:v>24518.333333333332</c:v>
                </c:pt>
                <c:pt idx="990">
                  <c:v>24519.333333333332</c:v>
                </c:pt>
                <c:pt idx="991">
                  <c:v>24520.333333333332</c:v>
                </c:pt>
                <c:pt idx="992">
                  <c:v>24521.333333333332</c:v>
                </c:pt>
                <c:pt idx="993">
                  <c:v>24522.333333333332</c:v>
                </c:pt>
                <c:pt idx="994">
                  <c:v>24523.333333333332</c:v>
                </c:pt>
                <c:pt idx="995">
                  <c:v>24524.333333333332</c:v>
                </c:pt>
                <c:pt idx="996">
                  <c:v>24525.333333333332</c:v>
                </c:pt>
                <c:pt idx="997">
                  <c:v>24526.333333333332</c:v>
                </c:pt>
                <c:pt idx="998">
                  <c:v>24527.333333333332</c:v>
                </c:pt>
                <c:pt idx="999">
                  <c:v>24528.333333333332</c:v>
                </c:pt>
                <c:pt idx="1000">
                  <c:v>24529.333333333332</c:v>
                </c:pt>
                <c:pt idx="1001">
                  <c:v>24530.333333333332</c:v>
                </c:pt>
                <c:pt idx="1002">
                  <c:v>24531.333333333332</c:v>
                </c:pt>
                <c:pt idx="1003">
                  <c:v>24532.333333333332</c:v>
                </c:pt>
                <c:pt idx="1004">
                  <c:v>24533.333333333332</c:v>
                </c:pt>
                <c:pt idx="1005">
                  <c:v>24534.333333333332</c:v>
                </c:pt>
                <c:pt idx="1006">
                  <c:v>24535.333333333332</c:v>
                </c:pt>
                <c:pt idx="1007">
                  <c:v>24536.333333333332</c:v>
                </c:pt>
                <c:pt idx="1008">
                  <c:v>24537.333333333332</c:v>
                </c:pt>
                <c:pt idx="1009">
                  <c:v>24538.333333333332</c:v>
                </c:pt>
                <c:pt idx="1010">
                  <c:v>24539.333333333332</c:v>
                </c:pt>
                <c:pt idx="1011">
                  <c:v>24540.333333333332</c:v>
                </c:pt>
                <c:pt idx="1012">
                  <c:v>24541.333333333332</c:v>
                </c:pt>
                <c:pt idx="1013">
                  <c:v>24542.333333333332</c:v>
                </c:pt>
                <c:pt idx="1014">
                  <c:v>24543.333333333332</c:v>
                </c:pt>
                <c:pt idx="1015">
                  <c:v>24544.333333333332</c:v>
                </c:pt>
                <c:pt idx="1016">
                  <c:v>24545.333333333332</c:v>
                </c:pt>
                <c:pt idx="1017">
                  <c:v>24546.333333333332</c:v>
                </c:pt>
                <c:pt idx="1018">
                  <c:v>24547.333333333332</c:v>
                </c:pt>
                <c:pt idx="1019">
                  <c:v>24548.333333333332</c:v>
                </c:pt>
                <c:pt idx="1020">
                  <c:v>24549.333333333332</c:v>
                </c:pt>
                <c:pt idx="1021">
                  <c:v>24550.333333333332</c:v>
                </c:pt>
                <c:pt idx="1022">
                  <c:v>24551.333333333332</c:v>
                </c:pt>
                <c:pt idx="1023">
                  <c:v>24552.333333333332</c:v>
                </c:pt>
                <c:pt idx="1024">
                  <c:v>24553.333333333332</c:v>
                </c:pt>
                <c:pt idx="1025">
                  <c:v>24554.333333333332</c:v>
                </c:pt>
                <c:pt idx="1026">
                  <c:v>24555.333333333332</c:v>
                </c:pt>
                <c:pt idx="1027">
                  <c:v>24556.333333333332</c:v>
                </c:pt>
                <c:pt idx="1028">
                  <c:v>24557.333333333332</c:v>
                </c:pt>
                <c:pt idx="1029">
                  <c:v>24558.333333333332</c:v>
                </c:pt>
                <c:pt idx="1030">
                  <c:v>24559.333333333332</c:v>
                </c:pt>
                <c:pt idx="1031">
                  <c:v>24560.333333333332</c:v>
                </c:pt>
                <c:pt idx="1032">
                  <c:v>24561.333333333332</c:v>
                </c:pt>
                <c:pt idx="1033">
                  <c:v>24562.333333333332</c:v>
                </c:pt>
                <c:pt idx="1034">
                  <c:v>24563.333333333332</c:v>
                </c:pt>
                <c:pt idx="1035">
                  <c:v>24564.333333333332</c:v>
                </c:pt>
                <c:pt idx="1036">
                  <c:v>24565.333333333332</c:v>
                </c:pt>
                <c:pt idx="1037">
                  <c:v>24566.333333333332</c:v>
                </c:pt>
                <c:pt idx="1038">
                  <c:v>24567.333333333332</c:v>
                </c:pt>
                <c:pt idx="1039">
                  <c:v>24568.333333333332</c:v>
                </c:pt>
                <c:pt idx="1040">
                  <c:v>24569.333333333332</c:v>
                </c:pt>
                <c:pt idx="1041">
                  <c:v>24570.333333333332</c:v>
                </c:pt>
                <c:pt idx="1042">
                  <c:v>24571.333333333332</c:v>
                </c:pt>
                <c:pt idx="1043">
                  <c:v>24572.333333333332</c:v>
                </c:pt>
                <c:pt idx="1044">
                  <c:v>24573.333333333332</c:v>
                </c:pt>
                <c:pt idx="1045">
                  <c:v>24574.333333333332</c:v>
                </c:pt>
                <c:pt idx="1046">
                  <c:v>24575.333333333332</c:v>
                </c:pt>
                <c:pt idx="1047">
                  <c:v>24576.333333333332</c:v>
                </c:pt>
                <c:pt idx="1048">
                  <c:v>24577.333333333332</c:v>
                </c:pt>
                <c:pt idx="1049">
                  <c:v>24578.333333333332</c:v>
                </c:pt>
                <c:pt idx="1050">
                  <c:v>24579.333333333332</c:v>
                </c:pt>
                <c:pt idx="1051">
                  <c:v>24580.333333333332</c:v>
                </c:pt>
                <c:pt idx="1052">
                  <c:v>24581.333333333332</c:v>
                </c:pt>
                <c:pt idx="1053">
                  <c:v>24582.333333333332</c:v>
                </c:pt>
                <c:pt idx="1054">
                  <c:v>24583.333333333332</c:v>
                </c:pt>
                <c:pt idx="1055">
                  <c:v>24584.333333333332</c:v>
                </c:pt>
                <c:pt idx="1056">
                  <c:v>24585.333333333332</c:v>
                </c:pt>
                <c:pt idx="1057">
                  <c:v>24586.333333333332</c:v>
                </c:pt>
                <c:pt idx="1058">
                  <c:v>24587.333333333332</c:v>
                </c:pt>
                <c:pt idx="1059">
                  <c:v>24588.333333333332</c:v>
                </c:pt>
                <c:pt idx="1060">
                  <c:v>24589.333333333332</c:v>
                </c:pt>
                <c:pt idx="1061">
                  <c:v>24590.333333333332</c:v>
                </c:pt>
                <c:pt idx="1062">
                  <c:v>24591.333333333332</c:v>
                </c:pt>
                <c:pt idx="1063">
                  <c:v>24592.333333333332</c:v>
                </c:pt>
                <c:pt idx="1064">
                  <c:v>24593.333333333332</c:v>
                </c:pt>
                <c:pt idx="1065">
                  <c:v>24594.333333333332</c:v>
                </c:pt>
                <c:pt idx="1066">
                  <c:v>24595.333333333332</c:v>
                </c:pt>
                <c:pt idx="1067">
                  <c:v>24596.333333333332</c:v>
                </c:pt>
                <c:pt idx="1068">
                  <c:v>24597.333333333332</c:v>
                </c:pt>
                <c:pt idx="1069">
                  <c:v>24598.333333333332</c:v>
                </c:pt>
                <c:pt idx="1070">
                  <c:v>24599.333333333332</c:v>
                </c:pt>
                <c:pt idx="1071">
                  <c:v>24600.333333333332</c:v>
                </c:pt>
                <c:pt idx="1072">
                  <c:v>24601.333333333332</c:v>
                </c:pt>
                <c:pt idx="1073">
                  <c:v>24602.333333333332</c:v>
                </c:pt>
                <c:pt idx="1074">
                  <c:v>24603.333333333332</c:v>
                </c:pt>
                <c:pt idx="1075">
                  <c:v>24604.333333333332</c:v>
                </c:pt>
                <c:pt idx="1076">
                  <c:v>24605.333333333332</c:v>
                </c:pt>
                <c:pt idx="1077">
                  <c:v>24606.333333333332</c:v>
                </c:pt>
                <c:pt idx="1078">
                  <c:v>24607.333333333332</c:v>
                </c:pt>
                <c:pt idx="1079">
                  <c:v>24608.333333333332</c:v>
                </c:pt>
                <c:pt idx="1080">
                  <c:v>24609.333333333332</c:v>
                </c:pt>
                <c:pt idx="1081">
                  <c:v>24610.333333333332</c:v>
                </c:pt>
                <c:pt idx="1082">
                  <c:v>24611.333333333332</c:v>
                </c:pt>
                <c:pt idx="1083">
                  <c:v>24612.333333333332</c:v>
                </c:pt>
                <c:pt idx="1084">
                  <c:v>24613.333333333332</c:v>
                </c:pt>
                <c:pt idx="1085">
                  <c:v>24614.333333333332</c:v>
                </c:pt>
                <c:pt idx="1086">
                  <c:v>24615.333333333332</c:v>
                </c:pt>
                <c:pt idx="1087">
                  <c:v>24616.333333333332</c:v>
                </c:pt>
                <c:pt idx="1088">
                  <c:v>24617.333333333332</c:v>
                </c:pt>
                <c:pt idx="1089">
                  <c:v>24618.333333333332</c:v>
                </c:pt>
                <c:pt idx="1090">
                  <c:v>24619.333333333332</c:v>
                </c:pt>
                <c:pt idx="1091">
                  <c:v>24620.333333333332</c:v>
                </c:pt>
                <c:pt idx="1092">
                  <c:v>24621.333333333332</c:v>
                </c:pt>
                <c:pt idx="1093">
                  <c:v>24622.333333333332</c:v>
                </c:pt>
                <c:pt idx="1094">
                  <c:v>24623.333333333332</c:v>
                </c:pt>
                <c:pt idx="1095">
                  <c:v>24624.333333333332</c:v>
                </c:pt>
                <c:pt idx="1096">
                  <c:v>24625.333333333332</c:v>
                </c:pt>
                <c:pt idx="1097">
                  <c:v>24626.333333333332</c:v>
                </c:pt>
                <c:pt idx="1098">
                  <c:v>24627.333333333332</c:v>
                </c:pt>
                <c:pt idx="1099">
                  <c:v>24628.333333333332</c:v>
                </c:pt>
                <c:pt idx="1100">
                  <c:v>24629.333333333332</c:v>
                </c:pt>
                <c:pt idx="1101">
                  <c:v>24630.333333333332</c:v>
                </c:pt>
                <c:pt idx="1102">
                  <c:v>24631.333333333332</c:v>
                </c:pt>
                <c:pt idx="1103">
                  <c:v>24632.333333333332</c:v>
                </c:pt>
                <c:pt idx="1104">
                  <c:v>24633.333333333332</c:v>
                </c:pt>
                <c:pt idx="1105">
                  <c:v>24634.333333333332</c:v>
                </c:pt>
                <c:pt idx="1106">
                  <c:v>24635.333333333332</c:v>
                </c:pt>
                <c:pt idx="1107">
                  <c:v>24636.333333333332</c:v>
                </c:pt>
                <c:pt idx="1108">
                  <c:v>24637.333333333332</c:v>
                </c:pt>
                <c:pt idx="1109">
                  <c:v>24638.333333333332</c:v>
                </c:pt>
                <c:pt idx="1110">
                  <c:v>24639.333333333332</c:v>
                </c:pt>
                <c:pt idx="1111">
                  <c:v>24640.333333333332</c:v>
                </c:pt>
                <c:pt idx="1112">
                  <c:v>24641.333333333332</c:v>
                </c:pt>
                <c:pt idx="1113">
                  <c:v>24642.333333333332</c:v>
                </c:pt>
                <c:pt idx="1114">
                  <c:v>24643.333333333332</c:v>
                </c:pt>
                <c:pt idx="1115">
                  <c:v>24644.333333333332</c:v>
                </c:pt>
                <c:pt idx="1116">
                  <c:v>24645.333333333332</c:v>
                </c:pt>
                <c:pt idx="1117">
                  <c:v>24646.333333333332</c:v>
                </c:pt>
                <c:pt idx="1118">
                  <c:v>24647.333333333332</c:v>
                </c:pt>
                <c:pt idx="1119">
                  <c:v>24648.333333333332</c:v>
                </c:pt>
                <c:pt idx="1120">
                  <c:v>24649.333333333332</c:v>
                </c:pt>
                <c:pt idx="1121">
                  <c:v>24650.333333333332</c:v>
                </c:pt>
                <c:pt idx="1122">
                  <c:v>24651.333333333332</c:v>
                </c:pt>
                <c:pt idx="1123">
                  <c:v>24652.333333333332</c:v>
                </c:pt>
                <c:pt idx="1124">
                  <c:v>24653.333333333332</c:v>
                </c:pt>
                <c:pt idx="1125">
                  <c:v>24654.333333333332</c:v>
                </c:pt>
                <c:pt idx="1126">
                  <c:v>24655.333333333332</c:v>
                </c:pt>
                <c:pt idx="1127">
                  <c:v>24656.333333333332</c:v>
                </c:pt>
                <c:pt idx="1128">
                  <c:v>24657.333333333332</c:v>
                </c:pt>
                <c:pt idx="1129">
                  <c:v>24658.333333333332</c:v>
                </c:pt>
                <c:pt idx="1130">
                  <c:v>24659.333333333332</c:v>
                </c:pt>
                <c:pt idx="1131">
                  <c:v>24660.333333333332</c:v>
                </c:pt>
                <c:pt idx="1132">
                  <c:v>24661.333333333332</c:v>
                </c:pt>
                <c:pt idx="1133">
                  <c:v>24662.333333333332</c:v>
                </c:pt>
                <c:pt idx="1134">
                  <c:v>24663.333333333332</c:v>
                </c:pt>
                <c:pt idx="1135">
                  <c:v>24664.333333333332</c:v>
                </c:pt>
                <c:pt idx="1136">
                  <c:v>24665.333333333332</c:v>
                </c:pt>
                <c:pt idx="1137">
                  <c:v>24666.333333333332</c:v>
                </c:pt>
                <c:pt idx="1138">
                  <c:v>24667.333333333332</c:v>
                </c:pt>
                <c:pt idx="1139">
                  <c:v>24668.333333333332</c:v>
                </c:pt>
                <c:pt idx="1140">
                  <c:v>24669.333333333332</c:v>
                </c:pt>
                <c:pt idx="1141">
                  <c:v>24670.333333333332</c:v>
                </c:pt>
                <c:pt idx="1142">
                  <c:v>24671.333333333332</c:v>
                </c:pt>
                <c:pt idx="1143">
                  <c:v>24672.333333333332</c:v>
                </c:pt>
                <c:pt idx="1144">
                  <c:v>24673.333333333332</c:v>
                </c:pt>
                <c:pt idx="1145">
                  <c:v>24674.333333333332</c:v>
                </c:pt>
                <c:pt idx="1146">
                  <c:v>24675.333333333332</c:v>
                </c:pt>
                <c:pt idx="1147">
                  <c:v>24676.333333333332</c:v>
                </c:pt>
                <c:pt idx="1148">
                  <c:v>24677.333333333332</c:v>
                </c:pt>
                <c:pt idx="1149">
                  <c:v>24678.333333333332</c:v>
                </c:pt>
                <c:pt idx="1150">
                  <c:v>24679.333333333332</c:v>
                </c:pt>
                <c:pt idx="1151">
                  <c:v>24680.333333333332</c:v>
                </c:pt>
                <c:pt idx="1152">
                  <c:v>24681.333333333332</c:v>
                </c:pt>
                <c:pt idx="1153">
                  <c:v>24682.333333333332</c:v>
                </c:pt>
                <c:pt idx="1154">
                  <c:v>24683.333333333332</c:v>
                </c:pt>
                <c:pt idx="1155">
                  <c:v>24684.333333333332</c:v>
                </c:pt>
                <c:pt idx="1156">
                  <c:v>24685.333333333332</c:v>
                </c:pt>
                <c:pt idx="1157">
                  <c:v>24686.333333333332</c:v>
                </c:pt>
                <c:pt idx="1158">
                  <c:v>24687.333333333332</c:v>
                </c:pt>
                <c:pt idx="1159">
                  <c:v>24688.333333333332</c:v>
                </c:pt>
                <c:pt idx="1160">
                  <c:v>24689.333333333332</c:v>
                </c:pt>
                <c:pt idx="1161">
                  <c:v>24690.333333333332</c:v>
                </c:pt>
                <c:pt idx="1162">
                  <c:v>24691.333333333332</c:v>
                </c:pt>
                <c:pt idx="1163">
                  <c:v>24692.333333333332</c:v>
                </c:pt>
                <c:pt idx="1164">
                  <c:v>24693.333333333332</c:v>
                </c:pt>
                <c:pt idx="1165">
                  <c:v>24694.333333333332</c:v>
                </c:pt>
                <c:pt idx="1166">
                  <c:v>24695.333333333332</c:v>
                </c:pt>
                <c:pt idx="1167">
                  <c:v>24696.333333333332</c:v>
                </c:pt>
                <c:pt idx="1168">
                  <c:v>24697.333333333332</c:v>
                </c:pt>
                <c:pt idx="1169">
                  <c:v>24698.333333333332</c:v>
                </c:pt>
                <c:pt idx="1170">
                  <c:v>24699.333333333332</c:v>
                </c:pt>
                <c:pt idx="1171">
                  <c:v>24700.333333333332</c:v>
                </c:pt>
                <c:pt idx="1172">
                  <c:v>24701.333333333332</c:v>
                </c:pt>
                <c:pt idx="1173">
                  <c:v>24702.333333333332</c:v>
                </c:pt>
                <c:pt idx="1174">
                  <c:v>24703.333333333332</c:v>
                </c:pt>
                <c:pt idx="1175">
                  <c:v>24704.333333333332</c:v>
                </c:pt>
                <c:pt idx="1176">
                  <c:v>24705.333333333332</c:v>
                </c:pt>
                <c:pt idx="1177">
                  <c:v>24706.333333333332</c:v>
                </c:pt>
                <c:pt idx="1178">
                  <c:v>24707.333333333332</c:v>
                </c:pt>
                <c:pt idx="1179">
                  <c:v>24708.333333333332</c:v>
                </c:pt>
                <c:pt idx="1180">
                  <c:v>24709.333333333332</c:v>
                </c:pt>
                <c:pt idx="1181">
                  <c:v>24710.333333333332</c:v>
                </c:pt>
                <c:pt idx="1182">
                  <c:v>24711.333333333332</c:v>
                </c:pt>
                <c:pt idx="1183">
                  <c:v>24712.333333333332</c:v>
                </c:pt>
                <c:pt idx="1184">
                  <c:v>24713.333333333332</c:v>
                </c:pt>
                <c:pt idx="1185">
                  <c:v>24714.333333333332</c:v>
                </c:pt>
                <c:pt idx="1186">
                  <c:v>24715.333333333332</c:v>
                </c:pt>
                <c:pt idx="1187">
                  <c:v>24716.333333333332</c:v>
                </c:pt>
                <c:pt idx="1188">
                  <c:v>24717.333333333332</c:v>
                </c:pt>
                <c:pt idx="1189">
                  <c:v>24718.333333333332</c:v>
                </c:pt>
                <c:pt idx="1190">
                  <c:v>24719.333333333332</c:v>
                </c:pt>
                <c:pt idx="1191">
                  <c:v>24720.333333333332</c:v>
                </c:pt>
                <c:pt idx="1192">
                  <c:v>24721.333333333332</c:v>
                </c:pt>
                <c:pt idx="1193">
                  <c:v>24722.333333333332</c:v>
                </c:pt>
                <c:pt idx="1194">
                  <c:v>24723.333333333332</c:v>
                </c:pt>
                <c:pt idx="1195">
                  <c:v>24724.333333333332</c:v>
                </c:pt>
                <c:pt idx="1196">
                  <c:v>24725.333333333332</c:v>
                </c:pt>
                <c:pt idx="1197">
                  <c:v>24726.333333333332</c:v>
                </c:pt>
                <c:pt idx="1198">
                  <c:v>24727.333333333332</c:v>
                </c:pt>
                <c:pt idx="1199">
                  <c:v>24728.333333333332</c:v>
                </c:pt>
                <c:pt idx="1200">
                  <c:v>24729.333333333332</c:v>
                </c:pt>
                <c:pt idx="1201">
                  <c:v>24730.333333333332</c:v>
                </c:pt>
                <c:pt idx="1202">
                  <c:v>24731.333333333332</c:v>
                </c:pt>
                <c:pt idx="1203">
                  <c:v>24732.333333333332</c:v>
                </c:pt>
                <c:pt idx="1204">
                  <c:v>24733.333333333332</c:v>
                </c:pt>
                <c:pt idx="1205">
                  <c:v>24734.333333333332</c:v>
                </c:pt>
                <c:pt idx="1206">
                  <c:v>24735.333333333332</c:v>
                </c:pt>
                <c:pt idx="1207">
                  <c:v>24736.333333333332</c:v>
                </c:pt>
                <c:pt idx="1208">
                  <c:v>24737.333333333332</c:v>
                </c:pt>
                <c:pt idx="1209">
                  <c:v>24738.333333333332</c:v>
                </c:pt>
                <c:pt idx="1210">
                  <c:v>24739.333333333332</c:v>
                </c:pt>
                <c:pt idx="1211">
                  <c:v>24740.333333333332</c:v>
                </c:pt>
                <c:pt idx="1212">
                  <c:v>24741.333333333332</c:v>
                </c:pt>
                <c:pt idx="1213">
                  <c:v>24742.333333333332</c:v>
                </c:pt>
                <c:pt idx="1214">
                  <c:v>24743.333333333332</c:v>
                </c:pt>
                <c:pt idx="1215">
                  <c:v>24744.333333333332</c:v>
                </c:pt>
                <c:pt idx="1216">
                  <c:v>24745.333333333332</c:v>
                </c:pt>
                <c:pt idx="1217">
                  <c:v>24746.333333333332</c:v>
                </c:pt>
                <c:pt idx="1218">
                  <c:v>24747.333333333332</c:v>
                </c:pt>
                <c:pt idx="1219">
                  <c:v>24748.333333333332</c:v>
                </c:pt>
                <c:pt idx="1220">
                  <c:v>24749.333333333332</c:v>
                </c:pt>
                <c:pt idx="1221">
                  <c:v>24750.333333333332</c:v>
                </c:pt>
                <c:pt idx="1222">
                  <c:v>24751.333333333332</c:v>
                </c:pt>
                <c:pt idx="1223">
                  <c:v>24752.333333333332</c:v>
                </c:pt>
                <c:pt idx="1224">
                  <c:v>24753.333333333332</c:v>
                </c:pt>
                <c:pt idx="1225">
                  <c:v>24754.333333333332</c:v>
                </c:pt>
                <c:pt idx="1226">
                  <c:v>24755.333333333332</c:v>
                </c:pt>
                <c:pt idx="1227">
                  <c:v>24756.333333333332</c:v>
                </c:pt>
                <c:pt idx="1228">
                  <c:v>24757.333333333332</c:v>
                </c:pt>
                <c:pt idx="1229">
                  <c:v>24758.333333333332</c:v>
                </c:pt>
                <c:pt idx="1230">
                  <c:v>24759.333333333332</c:v>
                </c:pt>
                <c:pt idx="1231">
                  <c:v>24760.333333333332</c:v>
                </c:pt>
                <c:pt idx="1232">
                  <c:v>24761.333333333332</c:v>
                </c:pt>
                <c:pt idx="1233">
                  <c:v>24762.333333333332</c:v>
                </c:pt>
                <c:pt idx="1234">
                  <c:v>24763.333333333332</c:v>
                </c:pt>
                <c:pt idx="1235">
                  <c:v>24764.333333333332</c:v>
                </c:pt>
                <c:pt idx="1236">
                  <c:v>24765.333333333332</c:v>
                </c:pt>
                <c:pt idx="1237">
                  <c:v>24766.333333333332</c:v>
                </c:pt>
                <c:pt idx="1238">
                  <c:v>24767.333333333332</c:v>
                </c:pt>
                <c:pt idx="1239">
                  <c:v>24768.333333333332</c:v>
                </c:pt>
                <c:pt idx="1240">
                  <c:v>24769.333333333332</c:v>
                </c:pt>
                <c:pt idx="1241">
                  <c:v>24770.333333333332</c:v>
                </c:pt>
                <c:pt idx="1242">
                  <c:v>24771.333333333332</c:v>
                </c:pt>
                <c:pt idx="1243">
                  <c:v>24772.333333333332</c:v>
                </c:pt>
                <c:pt idx="1244">
                  <c:v>24773.333333333332</c:v>
                </c:pt>
                <c:pt idx="1245">
                  <c:v>24774.333333333332</c:v>
                </c:pt>
                <c:pt idx="1246">
                  <c:v>24775.333333333332</c:v>
                </c:pt>
                <c:pt idx="1247">
                  <c:v>24776.333333333332</c:v>
                </c:pt>
                <c:pt idx="1248">
                  <c:v>24777.333333333332</c:v>
                </c:pt>
                <c:pt idx="1249">
                  <c:v>24778.333333333332</c:v>
                </c:pt>
                <c:pt idx="1250">
                  <c:v>24779.333333333332</c:v>
                </c:pt>
                <c:pt idx="1251">
                  <c:v>24780.333333333332</c:v>
                </c:pt>
                <c:pt idx="1252">
                  <c:v>24781.333333333332</c:v>
                </c:pt>
                <c:pt idx="1253">
                  <c:v>24782.333333333332</c:v>
                </c:pt>
                <c:pt idx="1254">
                  <c:v>24783.333333333332</c:v>
                </c:pt>
                <c:pt idx="1255">
                  <c:v>24784.333333333332</c:v>
                </c:pt>
                <c:pt idx="1256">
                  <c:v>24785.333333333332</c:v>
                </c:pt>
                <c:pt idx="1257">
                  <c:v>24786.333333333332</c:v>
                </c:pt>
                <c:pt idx="1258">
                  <c:v>24787.333333333332</c:v>
                </c:pt>
                <c:pt idx="1259">
                  <c:v>24788.333333333332</c:v>
                </c:pt>
                <c:pt idx="1260">
                  <c:v>24789.333333333332</c:v>
                </c:pt>
                <c:pt idx="1261">
                  <c:v>24790.333333333332</c:v>
                </c:pt>
                <c:pt idx="1262">
                  <c:v>24791.333333333332</c:v>
                </c:pt>
                <c:pt idx="1263">
                  <c:v>24792.333333333332</c:v>
                </c:pt>
                <c:pt idx="1264">
                  <c:v>24793.333333333332</c:v>
                </c:pt>
                <c:pt idx="1265">
                  <c:v>24794.333333333332</c:v>
                </c:pt>
                <c:pt idx="1266">
                  <c:v>24795.333333333332</c:v>
                </c:pt>
                <c:pt idx="1267">
                  <c:v>24796.333333333332</c:v>
                </c:pt>
                <c:pt idx="1268">
                  <c:v>24797.333333333332</c:v>
                </c:pt>
                <c:pt idx="1269">
                  <c:v>24798.333333333332</c:v>
                </c:pt>
                <c:pt idx="1270">
                  <c:v>24799.333333333332</c:v>
                </c:pt>
                <c:pt idx="1271">
                  <c:v>24800.333333333332</c:v>
                </c:pt>
                <c:pt idx="1272">
                  <c:v>24801.333333333332</c:v>
                </c:pt>
                <c:pt idx="1273">
                  <c:v>24802.333333333332</c:v>
                </c:pt>
                <c:pt idx="1274">
                  <c:v>24803.333333333332</c:v>
                </c:pt>
                <c:pt idx="1275">
                  <c:v>24804.333333333332</c:v>
                </c:pt>
                <c:pt idx="1276">
                  <c:v>24805.333333333332</c:v>
                </c:pt>
                <c:pt idx="1277">
                  <c:v>24806.333333333332</c:v>
                </c:pt>
                <c:pt idx="1278">
                  <c:v>24807.333333333332</c:v>
                </c:pt>
                <c:pt idx="1279">
                  <c:v>24808.333333333332</c:v>
                </c:pt>
                <c:pt idx="1280">
                  <c:v>24809.333333333332</c:v>
                </c:pt>
                <c:pt idx="1281">
                  <c:v>24810.333333333332</c:v>
                </c:pt>
                <c:pt idx="1282">
                  <c:v>24811.333333333332</c:v>
                </c:pt>
                <c:pt idx="1283">
                  <c:v>24812.333333333332</c:v>
                </c:pt>
                <c:pt idx="1284">
                  <c:v>24813.333333333332</c:v>
                </c:pt>
                <c:pt idx="1285">
                  <c:v>24814.333333333332</c:v>
                </c:pt>
                <c:pt idx="1286">
                  <c:v>24815.333333333332</c:v>
                </c:pt>
                <c:pt idx="1287">
                  <c:v>24816.333333333332</c:v>
                </c:pt>
                <c:pt idx="1288">
                  <c:v>24817.333333333332</c:v>
                </c:pt>
                <c:pt idx="1289">
                  <c:v>24818.333333333332</c:v>
                </c:pt>
                <c:pt idx="1290">
                  <c:v>24819.333333333332</c:v>
                </c:pt>
                <c:pt idx="1291">
                  <c:v>24820.333333333332</c:v>
                </c:pt>
                <c:pt idx="1292">
                  <c:v>24821.333333333332</c:v>
                </c:pt>
                <c:pt idx="1293">
                  <c:v>24822.333333333332</c:v>
                </c:pt>
                <c:pt idx="1294">
                  <c:v>24823.333333333332</c:v>
                </c:pt>
                <c:pt idx="1295">
                  <c:v>24824.333333333332</c:v>
                </c:pt>
                <c:pt idx="1296">
                  <c:v>24825.333333333332</c:v>
                </c:pt>
                <c:pt idx="1297">
                  <c:v>24826.333333333332</c:v>
                </c:pt>
                <c:pt idx="1298">
                  <c:v>24827.333333333332</c:v>
                </c:pt>
                <c:pt idx="1299">
                  <c:v>24828.333333333332</c:v>
                </c:pt>
                <c:pt idx="1300">
                  <c:v>24829.333333333332</c:v>
                </c:pt>
                <c:pt idx="1301">
                  <c:v>24830.333333333332</c:v>
                </c:pt>
                <c:pt idx="1302">
                  <c:v>24831.333333333332</c:v>
                </c:pt>
                <c:pt idx="1303">
                  <c:v>24832.333333333332</c:v>
                </c:pt>
                <c:pt idx="1304">
                  <c:v>24833.333333333332</c:v>
                </c:pt>
                <c:pt idx="1305">
                  <c:v>24834.333333333332</c:v>
                </c:pt>
                <c:pt idx="1306">
                  <c:v>24835.333333333332</c:v>
                </c:pt>
                <c:pt idx="1307">
                  <c:v>24836.333333333332</c:v>
                </c:pt>
                <c:pt idx="1308">
                  <c:v>24837.333333333332</c:v>
                </c:pt>
                <c:pt idx="1309">
                  <c:v>24838.333333333332</c:v>
                </c:pt>
                <c:pt idx="1310">
                  <c:v>24839.333333333332</c:v>
                </c:pt>
                <c:pt idx="1311">
                  <c:v>24840.333333333332</c:v>
                </c:pt>
                <c:pt idx="1312">
                  <c:v>24841.333333333332</c:v>
                </c:pt>
                <c:pt idx="1313">
                  <c:v>24842.333333333332</c:v>
                </c:pt>
                <c:pt idx="1314">
                  <c:v>24843.333333333332</c:v>
                </c:pt>
                <c:pt idx="1315">
                  <c:v>24844.333333333332</c:v>
                </c:pt>
                <c:pt idx="1316">
                  <c:v>24845.333333333332</c:v>
                </c:pt>
                <c:pt idx="1317">
                  <c:v>24846.333333333332</c:v>
                </c:pt>
                <c:pt idx="1318">
                  <c:v>24847.333333333332</c:v>
                </c:pt>
                <c:pt idx="1319">
                  <c:v>24848.333333333332</c:v>
                </c:pt>
                <c:pt idx="1320">
                  <c:v>24849.333333333332</c:v>
                </c:pt>
                <c:pt idx="1321">
                  <c:v>24850.333333333332</c:v>
                </c:pt>
                <c:pt idx="1322">
                  <c:v>24851.333333333332</c:v>
                </c:pt>
                <c:pt idx="1323">
                  <c:v>24852.333333333332</c:v>
                </c:pt>
                <c:pt idx="1324">
                  <c:v>24853.333333333332</c:v>
                </c:pt>
                <c:pt idx="1325">
                  <c:v>24854.333333333332</c:v>
                </c:pt>
                <c:pt idx="1326">
                  <c:v>24855.333333333332</c:v>
                </c:pt>
                <c:pt idx="1327">
                  <c:v>24856.333333333332</c:v>
                </c:pt>
                <c:pt idx="1328">
                  <c:v>24857.333333333332</c:v>
                </c:pt>
                <c:pt idx="1329">
                  <c:v>24858.333333333332</c:v>
                </c:pt>
                <c:pt idx="1330">
                  <c:v>24859.333333333332</c:v>
                </c:pt>
                <c:pt idx="1331">
                  <c:v>24860.333333333332</c:v>
                </c:pt>
                <c:pt idx="1332">
                  <c:v>24861.333333333332</c:v>
                </c:pt>
                <c:pt idx="1333">
                  <c:v>24862.333333333332</c:v>
                </c:pt>
                <c:pt idx="1334">
                  <c:v>24863.333333333332</c:v>
                </c:pt>
                <c:pt idx="1335">
                  <c:v>24864.333333333332</c:v>
                </c:pt>
                <c:pt idx="1336">
                  <c:v>24865.333333333332</c:v>
                </c:pt>
                <c:pt idx="1337">
                  <c:v>24866.333333333332</c:v>
                </c:pt>
                <c:pt idx="1338">
                  <c:v>24867.333333333332</c:v>
                </c:pt>
                <c:pt idx="1339">
                  <c:v>24868.333333333332</c:v>
                </c:pt>
                <c:pt idx="1340">
                  <c:v>24869.333333333332</c:v>
                </c:pt>
                <c:pt idx="1341">
                  <c:v>24870.333333333332</c:v>
                </c:pt>
                <c:pt idx="1342">
                  <c:v>24871.333333333332</c:v>
                </c:pt>
                <c:pt idx="1343">
                  <c:v>24872.333333333332</c:v>
                </c:pt>
                <c:pt idx="1344">
                  <c:v>24873.333333333332</c:v>
                </c:pt>
                <c:pt idx="1345">
                  <c:v>24874.333333333332</c:v>
                </c:pt>
                <c:pt idx="1346">
                  <c:v>24875.333333333332</c:v>
                </c:pt>
                <c:pt idx="1347">
                  <c:v>24876.333333333332</c:v>
                </c:pt>
                <c:pt idx="1348">
                  <c:v>24877.333333333332</c:v>
                </c:pt>
                <c:pt idx="1349">
                  <c:v>24878.333333333332</c:v>
                </c:pt>
                <c:pt idx="1350">
                  <c:v>24879.333333333332</c:v>
                </c:pt>
                <c:pt idx="1351">
                  <c:v>24880.333333333332</c:v>
                </c:pt>
                <c:pt idx="1352">
                  <c:v>24881.333333333332</c:v>
                </c:pt>
                <c:pt idx="1353">
                  <c:v>24882.333333333332</c:v>
                </c:pt>
                <c:pt idx="1354">
                  <c:v>24883.333333333332</c:v>
                </c:pt>
                <c:pt idx="1355">
                  <c:v>24884.333333333332</c:v>
                </c:pt>
                <c:pt idx="1356">
                  <c:v>24885.333333333332</c:v>
                </c:pt>
                <c:pt idx="1357">
                  <c:v>24886.333333333332</c:v>
                </c:pt>
                <c:pt idx="1358">
                  <c:v>24887.333333333332</c:v>
                </c:pt>
                <c:pt idx="1359">
                  <c:v>24888.333333333332</c:v>
                </c:pt>
                <c:pt idx="1360">
                  <c:v>24889.333333333332</c:v>
                </c:pt>
                <c:pt idx="1361">
                  <c:v>24890.333333333332</c:v>
                </c:pt>
                <c:pt idx="1362">
                  <c:v>24891.333333333332</c:v>
                </c:pt>
                <c:pt idx="1363">
                  <c:v>24892.333333333332</c:v>
                </c:pt>
                <c:pt idx="1364">
                  <c:v>24893.333333333332</c:v>
                </c:pt>
                <c:pt idx="1365">
                  <c:v>24894.333333333332</c:v>
                </c:pt>
                <c:pt idx="1366">
                  <c:v>24895.333333333332</c:v>
                </c:pt>
                <c:pt idx="1367">
                  <c:v>24896.333333333332</c:v>
                </c:pt>
                <c:pt idx="1368">
                  <c:v>24897.333333333332</c:v>
                </c:pt>
                <c:pt idx="1369">
                  <c:v>24898.333333333332</c:v>
                </c:pt>
                <c:pt idx="1370">
                  <c:v>24899.333333333332</c:v>
                </c:pt>
                <c:pt idx="1371">
                  <c:v>24900.333333333332</c:v>
                </c:pt>
                <c:pt idx="1372">
                  <c:v>24901.333333333332</c:v>
                </c:pt>
                <c:pt idx="1373">
                  <c:v>24902.333333333332</c:v>
                </c:pt>
                <c:pt idx="1374">
                  <c:v>24903.333333333332</c:v>
                </c:pt>
                <c:pt idx="1375">
                  <c:v>24904.333333333332</c:v>
                </c:pt>
                <c:pt idx="1376">
                  <c:v>24905.333333333332</c:v>
                </c:pt>
                <c:pt idx="1377">
                  <c:v>24906.333333333332</c:v>
                </c:pt>
                <c:pt idx="1378">
                  <c:v>24907.333333333332</c:v>
                </c:pt>
                <c:pt idx="1379">
                  <c:v>24908.333333333332</c:v>
                </c:pt>
                <c:pt idx="1380">
                  <c:v>24909.333333333332</c:v>
                </c:pt>
                <c:pt idx="1381">
                  <c:v>24910.333333333332</c:v>
                </c:pt>
                <c:pt idx="1382">
                  <c:v>24911.333333333332</c:v>
                </c:pt>
                <c:pt idx="1383">
                  <c:v>24912.333333333332</c:v>
                </c:pt>
                <c:pt idx="1384">
                  <c:v>24913.333333333332</c:v>
                </c:pt>
                <c:pt idx="1385">
                  <c:v>24914.333333333332</c:v>
                </c:pt>
                <c:pt idx="1386">
                  <c:v>24915.333333333332</c:v>
                </c:pt>
                <c:pt idx="1387">
                  <c:v>24916.333333333332</c:v>
                </c:pt>
                <c:pt idx="1388">
                  <c:v>24917.333333333332</c:v>
                </c:pt>
                <c:pt idx="1389">
                  <c:v>24918.333333333332</c:v>
                </c:pt>
                <c:pt idx="1390">
                  <c:v>24919.333333333332</c:v>
                </c:pt>
                <c:pt idx="1391">
                  <c:v>24920.333333333332</c:v>
                </c:pt>
                <c:pt idx="1392">
                  <c:v>24921.333333333332</c:v>
                </c:pt>
                <c:pt idx="1393">
                  <c:v>24922.333333333332</c:v>
                </c:pt>
                <c:pt idx="1394">
                  <c:v>24923.333333333332</c:v>
                </c:pt>
                <c:pt idx="1395">
                  <c:v>24924.333333333332</c:v>
                </c:pt>
                <c:pt idx="1396">
                  <c:v>24925.333333333332</c:v>
                </c:pt>
                <c:pt idx="1397">
                  <c:v>24926.333333333332</c:v>
                </c:pt>
                <c:pt idx="1398">
                  <c:v>24927.333333333332</c:v>
                </c:pt>
                <c:pt idx="1399">
                  <c:v>24928.333333333332</c:v>
                </c:pt>
                <c:pt idx="1400">
                  <c:v>24929.333333333332</c:v>
                </c:pt>
                <c:pt idx="1401">
                  <c:v>24930.333333333332</c:v>
                </c:pt>
                <c:pt idx="1402">
                  <c:v>24931.333333333332</c:v>
                </c:pt>
                <c:pt idx="1403">
                  <c:v>24932.333333333332</c:v>
                </c:pt>
                <c:pt idx="1404">
                  <c:v>24933.333333333332</c:v>
                </c:pt>
                <c:pt idx="1405">
                  <c:v>24934.333333333332</c:v>
                </c:pt>
                <c:pt idx="1406">
                  <c:v>24935.333333333332</c:v>
                </c:pt>
                <c:pt idx="1407">
                  <c:v>24936.333333333332</c:v>
                </c:pt>
                <c:pt idx="1408">
                  <c:v>24937.333333333332</c:v>
                </c:pt>
                <c:pt idx="1409">
                  <c:v>24938.333333333332</c:v>
                </c:pt>
                <c:pt idx="1410">
                  <c:v>24939.333333333332</c:v>
                </c:pt>
                <c:pt idx="1411">
                  <c:v>24940.333333333332</c:v>
                </c:pt>
                <c:pt idx="1412">
                  <c:v>24941.333333333332</c:v>
                </c:pt>
                <c:pt idx="1413">
                  <c:v>24942.333333333332</c:v>
                </c:pt>
                <c:pt idx="1414">
                  <c:v>24943.333333333332</c:v>
                </c:pt>
                <c:pt idx="1415">
                  <c:v>24944.333333333332</c:v>
                </c:pt>
                <c:pt idx="1416">
                  <c:v>24945.333333333332</c:v>
                </c:pt>
                <c:pt idx="1417">
                  <c:v>24946.333333333332</c:v>
                </c:pt>
                <c:pt idx="1418">
                  <c:v>24947.333333333332</c:v>
                </c:pt>
                <c:pt idx="1419">
                  <c:v>24948.333333333332</c:v>
                </c:pt>
                <c:pt idx="1420">
                  <c:v>24949.333333333332</c:v>
                </c:pt>
                <c:pt idx="1421">
                  <c:v>24950.333333333332</c:v>
                </c:pt>
                <c:pt idx="1422">
                  <c:v>24951.333333333332</c:v>
                </c:pt>
                <c:pt idx="1423">
                  <c:v>24952.333333333332</c:v>
                </c:pt>
                <c:pt idx="1424">
                  <c:v>24953.333333333332</c:v>
                </c:pt>
                <c:pt idx="1425">
                  <c:v>24954.333333333332</c:v>
                </c:pt>
                <c:pt idx="1426">
                  <c:v>24955.333333333332</c:v>
                </c:pt>
                <c:pt idx="1427">
                  <c:v>24956.333333333332</c:v>
                </c:pt>
                <c:pt idx="1428">
                  <c:v>24957.333333333332</c:v>
                </c:pt>
                <c:pt idx="1429">
                  <c:v>24958.333333333332</c:v>
                </c:pt>
                <c:pt idx="1430">
                  <c:v>24959.333333333332</c:v>
                </c:pt>
                <c:pt idx="1431">
                  <c:v>24960.333333333332</c:v>
                </c:pt>
                <c:pt idx="1432">
                  <c:v>24961.333333333332</c:v>
                </c:pt>
                <c:pt idx="1433">
                  <c:v>24962.333333333332</c:v>
                </c:pt>
                <c:pt idx="1434">
                  <c:v>24963.333333333332</c:v>
                </c:pt>
                <c:pt idx="1435">
                  <c:v>24964.333333333332</c:v>
                </c:pt>
                <c:pt idx="1436">
                  <c:v>24965.333333333332</c:v>
                </c:pt>
                <c:pt idx="1437">
                  <c:v>24966.333333333332</c:v>
                </c:pt>
                <c:pt idx="1438">
                  <c:v>24967.333333333332</c:v>
                </c:pt>
                <c:pt idx="1439">
                  <c:v>24968.333333333332</c:v>
                </c:pt>
                <c:pt idx="1440">
                  <c:v>24969.333333333332</c:v>
                </c:pt>
                <c:pt idx="1441">
                  <c:v>24970.333333333332</c:v>
                </c:pt>
                <c:pt idx="1442">
                  <c:v>24971.333333333332</c:v>
                </c:pt>
                <c:pt idx="1443">
                  <c:v>24972.333333333332</c:v>
                </c:pt>
                <c:pt idx="1444">
                  <c:v>24973.333333333332</c:v>
                </c:pt>
                <c:pt idx="1445">
                  <c:v>24974.333333333332</c:v>
                </c:pt>
                <c:pt idx="1446">
                  <c:v>24975.333333333332</c:v>
                </c:pt>
                <c:pt idx="1447">
                  <c:v>24976.333333333332</c:v>
                </c:pt>
                <c:pt idx="1448">
                  <c:v>24977.333333333332</c:v>
                </c:pt>
                <c:pt idx="1449">
                  <c:v>24978.333333333332</c:v>
                </c:pt>
                <c:pt idx="1450">
                  <c:v>24979.333333333332</c:v>
                </c:pt>
                <c:pt idx="1451">
                  <c:v>24980.333333333332</c:v>
                </c:pt>
                <c:pt idx="1452">
                  <c:v>24981.333333333332</c:v>
                </c:pt>
                <c:pt idx="1453">
                  <c:v>24982.333333333332</c:v>
                </c:pt>
                <c:pt idx="1454">
                  <c:v>24983.333333333332</c:v>
                </c:pt>
                <c:pt idx="1455">
                  <c:v>24984.333333333332</c:v>
                </c:pt>
                <c:pt idx="1456">
                  <c:v>24985.333333333332</c:v>
                </c:pt>
                <c:pt idx="1457">
                  <c:v>24986.333333333332</c:v>
                </c:pt>
                <c:pt idx="1458">
                  <c:v>24987.333333333332</c:v>
                </c:pt>
                <c:pt idx="1459">
                  <c:v>24988.333333333332</c:v>
                </c:pt>
                <c:pt idx="1460">
                  <c:v>24989.333333333332</c:v>
                </c:pt>
                <c:pt idx="1461">
                  <c:v>24990.333333333332</c:v>
                </c:pt>
                <c:pt idx="1462">
                  <c:v>24991.333333333332</c:v>
                </c:pt>
                <c:pt idx="1463">
                  <c:v>24992.333333333332</c:v>
                </c:pt>
                <c:pt idx="1464">
                  <c:v>24993.333333333332</c:v>
                </c:pt>
                <c:pt idx="1465">
                  <c:v>24994.333333333332</c:v>
                </c:pt>
                <c:pt idx="1466">
                  <c:v>24995.333333333332</c:v>
                </c:pt>
                <c:pt idx="1467">
                  <c:v>24996.333333333332</c:v>
                </c:pt>
                <c:pt idx="1468">
                  <c:v>24997.333333333332</c:v>
                </c:pt>
                <c:pt idx="1469">
                  <c:v>24998.333333333332</c:v>
                </c:pt>
                <c:pt idx="1470">
                  <c:v>24999.333333333332</c:v>
                </c:pt>
                <c:pt idx="1471">
                  <c:v>25000.333333333332</c:v>
                </c:pt>
                <c:pt idx="1472">
                  <c:v>25001.333333333332</c:v>
                </c:pt>
                <c:pt idx="1473">
                  <c:v>25002.333333333332</c:v>
                </c:pt>
                <c:pt idx="1474">
                  <c:v>25003.333333333332</c:v>
                </c:pt>
                <c:pt idx="1475">
                  <c:v>25004.333333333332</c:v>
                </c:pt>
                <c:pt idx="1476">
                  <c:v>25005.333333333332</c:v>
                </c:pt>
                <c:pt idx="1477">
                  <c:v>25006.333333333332</c:v>
                </c:pt>
                <c:pt idx="1478">
                  <c:v>25007.333333333332</c:v>
                </c:pt>
                <c:pt idx="1479">
                  <c:v>25008.333333333332</c:v>
                </c:pt>
                <c:pt idx="1480">
                  <c:v>25009.333333333332</c:v>
                </c:pt>
                <c:pt idx="1481">
                  <c:v>25010.333333333332</c:v>
                </c:pt>
                <c:pt idx="1482">
                  <c:v>25011.333333333332</c:v>
                </c:pt>
                <c:pt idx="1483">
                  <c:v>25012.333333333332</c:v>
                </c:pt>
                <c:pt idx="1484">
                  <c:v>25013.333333333332</c:v>
                </c:pt>
                <c:pt idx="1485">
                  <c:v>25014.333333333332</c:v>
                </c:pt>
                <c:pt idx="1486">
                  <c:v>25015.333333333332</c:v>
                </c:pt>
                <c:pt idx="1487">
                  <c:v>25016.333333333332</c:v>
                </c:pt>
                <c:pt idx="1488">
                  <c:v>25017.333333333332</c:v>
                </c:pt>
                <c:pt idx="1489">
                  <c:v>25018.333333333332</c:v>
                </c:pt>
                <c:pt idx="1490">
                  <c:v>25019.333333333332</c:v>
                </c:pt>
                <c:pt idx="1491">
                  <c:v>25020.333333333332</c:v>
                </c:pt>
                <c:pt idx="1492">
                  <c:v>25021.333333333332</c:v>
                </c:pt>
                <c:pt idx="1493">
                  <c:v>25022.333333333332</c:v>
                </c:pt>
                <c:pt idx="1494">
                  <c:v>25023.333333333332</c:v>
                </c:pt>
                <c:pt idx="1495">
                  <c:v>25024.333333333332</c:v>
                </c:pt>
                <c:pt idx="1496">
                  <c:v>25025.333333333332</c:v>
                </c:pt>
                <c:pt idx="1497">
                  <c:v>25026.333333333332</c:v>
                </c:pt>
                <c:pt idx="1498">
                  <c:v>25027.333333333332</c:v>
                </c:pt>
                <c:pt idx="1499">
                  <c:v>25028.333333333332</c:v>
                </c:pt>
                <c:pt idx="1500">
                  <c:v>25029.333333333332</c:v>
                </c:pt>
                <c:pt idx="1501">
                  <c:v>25030.333333333332</c:v>
                </c:pt>
                <c:pt idx="1502">
                  <c:v>25031.333333333332</c:v>
                </c:pt>
                <c:pt idx="1503">
                  <c:v>25032.333333333332</c:v>
                </c:pt>
                <c:pt idx="1504">
                  <c:v>25033.333333333332</c:v>
                </c:pt>
                <c:pt idx="1505">
                  <c:v>25034.333333333332</c:v>
                </c:pt>
                <c:pt idx="1506">
                  <c:v>25035.333333333332</c:v>
                </c:pt>
                <c:pt idx="1507">
                  <c:v>25036.333333333332</c:v>
                </c:pt>
                <c:pt idx="1508">
                  <c:v>25037.333333333332</c:v>
                </c:pt>
                <c:pt idx="1509">
                  <c:v>25038.333333333332</c:v>
                </c:pt>
                <c:pt idx="1510">
                  <c:v>25039.333333333332</c:v>
                </c:pt>
                <c:pt idx="1511">
                  <c:v>25040.333333333332</c:v>
                </c:pt>
                <c:pt idx="1512">
                  <c:v>25041.333333333332</c:v>
                </c:pt>
                <c:pt idx="1513">
                  <c:v>25042.333333333332</c:v>
                </c:pt>
                <c:pt idx="1514">
                  <c:v>25043.333333333332</c:v>
                </c:pt>
                <c:pt idx="1515">
                  <c:v>25044.333333333332</c:v>
                </c:pt>
                <c:pt idx="1516">
                  <c:v>25045.333333333332</c:v>
                </c:pt>
                <c:pt idx="1517">
                  <c:v>25046.333333333332</c:v>
                </c:pt>
                <c:pt idx="1518">
                  <c:v>25047.333333333332</c:v>
                </c:pt>
                <c:pt idx="1519">
                  <c:v>25048.333333333332</c:v>
                </c:pt>
                <c:pt idx="1520">
                  <c:v>25049.333333333332</c:v>
                </c:pt>
                <c:pt idx="1521">
                  <c:v>25050.333333333332</c:v>
                </c:pt>
                <c:pt idx="1522">
                  <c:v>25051.333333333332</c:v>
                </c:pt>
                <c:pt idx="1523">
                  <c:v>25052.333333333332</c:v>
                </c:pt>
                <c:pt idx="1524">
                  <c:v>25053.333333333332</c:v>
                </c:pt>
                <c:pt idx="1525">
                  <c:v>25054.333333333332</c:v>
                </c:pt>
                <c:pt idx="1526">
                  <c:v>25055.333333333332</c:v>
                </c:pt>
                <c:pt idx="1527">
                  <c:v>25056.333333333332</c:v>
                </c:pt>
                <c:pt idx="1528">
                  <c:v>25057.333333333332</c:v>
                </c:pt>
                <c:pt idx="1529">
                  <c:v>25058.333333333332</c:v>
                </c:pt>
                <c:pt idx="1530">
                  <c:v>25059.333333333332</c:v>
                </c:pt>
                <c:pt idx="1531">
                  <c:v>25060.333333333332</c:v>
                </c:pt>
                <c:pt idx="1532">
                  <c:v>25061.333333333332</c:v>
                </c:pt>
                <c:pt idx="1533">
                  <c:v>25062.333333333332</c:v>
                </c:pt>
                <c:pt idx="1534">
                  <c:v>25063.333333333332</c:v>
                </c:pt>
                <c:pt idx="1535">
                  <c:v>25064.333333333332</c:v>
                </c:pt>
                <c:pt idx="1536">
                  <c:v>25065.333333333332</c:v>
                </c:pt>
                <c:pt idx="1537">
                  <c:v>25066.333333333332</c:v>
                </c:pt>
                <c:pt idx="1538">
                  <c:v>25067.333333333332</c:v>
                </c:pt>
                <c:pt idx="1539">
                  <c:v>25068.333333333332</c:v>
                </c:pt>
                <c:pt idx="1540">
                  <c:v>25069.333333333332</c:v>
                </c:pt>
                <c:pt idx="1541">
                  <c:v>25070.333333333332</c:v>
                </c:pt>
                <c:pt idx="1542">
                  <c:v>25071.333333333332</c:v>
                </c:pt>
                <c:pt idx="1543">
                  <c:v>25072.333333333332</c:v>
                </c:pt>
                <c:pt idx="1544">
                  <c:v>25073.333333333332</c:v>
                </c:pt>
                <c:pt idx="1545">
                  <c:v>25074.333333333332</c:v>
                </c:pt>
                <c:pt idx="1546">
                  <c:v>25075.333333333332</c:v>
                </c:pt>
                <c:pt idx="1547">
                  <c:v>25076.333333333332</c:v>
                </c:pt>
                <c:pt idx="1548">
                  <c:v>25077.333333333332</c:v>
                </c:pt>
                <c:pt idx="1549">
                  <c:v>25078.333333333332</c:v>
                </c:pt>
                <c:pt idx="1550">
                  <c:v>25079.333333333332</c:v>
                </c:pt>
                <c:pt idx="1551">
                  <c:v>25080.333333333332</c:v>
                </c:pt>
                <c:pt idx="1552">
                  <c:v>25081.333333333332</c:v>
                </c:pt>
                <c:pt idx="1553">
                  <c:v>25082.333333333332</c:v>
                </c:pt>
                <c:pt idx="1554">
                  <c:v>25083.333333333332</c:v>
                </c:pt>
                <c:pt idx="1555">
                  <c:v>25084.333333333332</c:v>
                </c:pt>
                <c:pt idx="1556">
                  <c:v>25085.333333333332</c:v>
                </c:pt>
                <c:pt idx="1557">
                  <c:v>25086.333333333332</c:v>
                </c:pt>
                <c:pt idx="1558">
                  <c:v>25087.333333333332</c:v>
                </c:pt>
                <c:pt idx="1559">
                  <c:v>25088.333333333332</c:v>
                </c:pt>
                <c:pt idx="1560">
                  <c:v>25089.333333333332</c:v>
                </c:pt>
                <c:pt idx="1561">
                  <c:v>25090.333333333332</c:v>
                </c:pt>
                <c:pt idx="1562">
                  <c:v>25091.333333333332</c:v>
                </c:pt>
                <c:pt idx="1563">
                  <c:v>25092.333333333332</c:v>
                </c:pt>
                <c:pt idx="1564">
                  <c:v>25093.333333333332</c:v>
                </c:pt>
                <c:pt idx="1565">
                  <c:v>25094.333333333332</c:v>
                </c:pt>
                <c:pt idx="1566">
                  <c:v>25095.333333333332</c:v>
                </c:pt>
                <c:pt idx="1567">
                  <c:v>25096.333333333332</c:v>
                </c:pt>
                <c:pt idx="1568">
                  <c:v>25097.333333333332</c:v>
                </c:pt>
                <c:pt idx="1569">
                  <c:v>25098.333333333332</c:v>
                </c:pt>
                <c:pt idx="1570">
                  <c:v>25099.333333333332</c:v>
                </c:pt>
                <c:pt idx="1571">
                  <c:v>25100.333333333332</c:v>
                </c:pt>
                <c:pt idx="1572">
                  <c:v>25101.333333333332</c:v>
                </c:pt>
                <c:pt idx="1573">
                  <c:v>25102.333333333332</c:v>
                </c:pt>
                <c:pt idx="1574">
                  <c:v>25103.333333333332</c:v>
                </c:pt>
                <c:pt idx="1575">
                  <c:v>25104.333333333332</c:v>
                </c:pt>
                <c:pt idx="1576">
                  <c:v>25105.333333333332</c:v>
                </c:pt>
                <c:pt idx="1577">
                  <c:v>25106.333333333332</c:v>
                </c:pt>
                <c:pt idx="1578">
                  <c:v>25107.333333333332</c:v>
                </c:pt>
                <c:pt idx="1579">
                  <c:v>25108.333333333332</c:v>
                </c:pt>
                <c:pt idx="1580">
                  <c:v>25109.333333333332</c:v>
                </c:pt>
                <c:pt idx="1581">
                  <c:v>25110.333333333332</c:v>
                </c:pt>
                <c:pt idx="1582">
                  <c:v>25111.333333333332</c:v>
                </c:pt>
                <c:pt idx="1583">
                  <c:v>25112.333333333332</c:v>
                </c:pt>
                <c:pt idx="1584">
                  <c:v>25113.333333333332</c:v>
                </c:pt>
                <c:pt idx="1585">
                  <c:v>25114.333333333332</c:v>
                </c:pt>
                <c:pt idx="1586">
                  <c:v>25115.333333333332</c:v>
                </c:pt>
                <c:pt idx="1587">
                  <c:v>25116.333333333332</c:v>
                </c:pt>
                <c:pt idx="1588">
                  <c:v>25117.333333333332</c:v>
                </c:pt>
                <c:pt idx="1589">
                  <c:v>25118.333333333332</c:v>
                </c:pt>
                <c:pt idx="1590">
                  <c:v>25119.333333333332</c:v>
                </c:pt>
                <c:pt idx="1591">
                  <c:v>25120.333333333332</c:v>
                </c:pt>
                <c:pt idx="1592">
                  <c:v>25121.333333333332</c:v>
                </c:pt>
                <c:pt idx="1593">
                  <c:v>25122.333333333332</c:v>
                </c:pt>
                <c:pt idx="1594">
                  <c:v>25123.333333333332</c:v>
                </c:pt>
                <c:pt idx="1595">
                  <c:v>25124.333333333332</c:v>
                </c:pt>
                <c:pt idx="1596">
                  <c:v>25125.333333333332</c:v>
                </c:pt>
                <c:pt idx="1597">
                  <c:v>25126.333333333332</c:v>
                </c:pt>
                <c:pt idx="1598">
                  <c:v>25127.333333333332</c:v>
                </c:pt>
                <c:pt idx="1599">
                  <c:v>25128.333333333332</c:v>
                </c:pt>
                <c:pt idx="1600">
                  <c:v>25129.333333333332</c:v>
                </c:pt>
                <c:pt idx="1601">
                  <c:v>25130.333333333332</c:v>
                </c:pt>
                <c:pt idx="1602">
                  <c:v>25131.333333333332</c:v>
                </c:pt>
                <c:pt idx="1603">
                  <c:v>25132.333333333332</c:v>
                </c:pt>
                <c:pt idx="1604">
                  <c:v>25133.333333333332</c:v>
                </c:pt>
                <c:pt idx="1605">
                  <c:v>25134.333333333332</c:v>
                </c:pt>
                <c:pt idx="1606">
                  <c:v>25135.333333333332</c:v>
                </c:pt>
                <c:pt idx="1607">
                  <c:v>25136.333333333332</c:v>
                </c:pt>
                <c:pt idx="1608">
                  <c:v>25137.333333333332</c:v>
                </c:pt>
                <c:pt idx="1609">
                  <c:v>25138.333333333332</c:v>
                </c:pt>
                <c:pt idx="1610">
                  <c:v>25139.333333333332</c:v>
                </c:pt>
                <c:pt idx="1611">
                  <c:v>25140.333333333332</c:v>
                </c:pt>
                <c:pt idx="1612">
                  <c:v>25141.333333333332</c:v>
                </c:pt>
                <c:pt idx="1613">
                  <c:v>25142.333333333332</c:v>
                </c:pt>
                <c:pt idx="1614">
                  <c:v>25143.333333333332</c:v>
                </c:pt>
                <c:pt idx="1615">
                  <c:v>25144.333333333332</c:v>
                </c:pt>
                <c:pt idx="1616">
                  <c:v>25145.333333333332</c:v>
                </c:pt>
                <c:pt idx="1617">
                  <c:v>25146.333333333332</c:v>
                </c:pt>
                <c:pt idx="1618">
                  <c:v>25147.333333333332</c:v>
                </c:pt>
                <c:pt idx="1619">
                  <c:v>25148.333333333332</c:v>
                </c:pt>
                <c:pt idx="1620">
                  <c:v>25149.333333333332</c:v>
                </c:pt>
                <c:pt idx="1621">
                  <c:v>25150.333333333332</c:v>
                </c:pt>
                <c:pt idx="1622">
                  <c:v>25151.333333333332</c:v>
                </c:pt>
                <c:pt idx="1623">
                  <c:v>25152.333333333332</c:v>
                </c:pt>
                <c:pt idx="1624">
                  <c:v>25153.333333333332</c:v>
                </c:pt>
                <c:pt idx="1625">
                  <c:v>25154.333333333332</c:v>
                </c:pt>
                <c:pt idx="1626">
                  <c:v>25155.333333333332</c:v>
                </c:pt>
                <c:pt idx="1627">
                  <c:v>25156.333333333332</c:v>
                </c:pt>
                <c:pt idx="1628">
                  <c:v>25157.333333333332</c:v>
                </c:pt>
                <c:pt idx="1629">
                  <c:v>25158.333333333332</c:v>
                </c:pt>
                <c:pt idx="1630">
                  <c:v>25159.333333333332</c:v>
                </c:pt>
                <c:pt idx="1631">
                  <c:v>25160.333333333332</c:v>
                </c:pt>
                <c:pt idx="1632">
                  <c:v>25161.333333333332</c:v>
                </c:pt>
                <c:pt idx="1633">
                  <c:v>25162.333333333332</c:v>
                </c:pt>
                <c:pt idx="1634">
                  <c:v>25163.333333333332</c:v>
                </c:pt>
                <c:pt idx="1635">
                  <c:v>25164.333333333332</c:v>
                </c:pt>
                <c:pt idx="1636">
                  <c:v>25165.333333333332</c:v>
                </c:pt>
                <c:pt idx="1637">
                  <c:v>25166.333333333332</c:v>
                </c:pt>
                <c:pt idx="1638">
                  <c:v>25167.333333333332</c:v>
                </c:pt>
                <c:pt idx="1639">
                  <c:v>25168.333333333332</c:v>
                </c:pt>
                <c:pt idx="1640">
                  <c:v>25169.333333333332</c:v>
                </c:pt>
                <c:pt idx="1641">
                  <c:v>25170.333333333332</c:v>
                </c:pt>
                <c:pt idx="1642">
                  <c:v>25171.333333333332</c:v>
                </c:pt>
                <c:pt idx="1643">
                  <c:v>25172.333333333332</c:v>
                </c:pt>
                <c:pt idx="1644">
                  <c:v>25173.333333333332</c:v>
                </c:pt>
                <c:pt idx="1645">
                  <c:v>25174.333333333332</c:v>
                </c:pt>
                <c:pt idx="1646">
                  <c:v>25175.333333333332</c:v>
                </c:pt>
                <c:pt idx="1647">
                  <c:v>25176.333333333332</c:v>
                </c:pt>
                <c:pt idx="1648">
                  <c:v>25177.333333333332</c:v>
                </c:pt>
                <c:pt idx="1649">
                  <c:v>25178.333333333332</c:v>
                </c:pt>
                <c:pt idx="1650">
                  <c:v>25179.333333333332</c:v>
                </c:pt>
                <c:pt idx="1651">
                  <c:v>25180.333333333332</c:v>
                </c:pt>
                <c:pt idx="1652">
                  <c:v>25181.333333333332</c:v>
                </c:pt>
                <c:pt idx="1653">
                  <c:v>25182.333333333332</c:v>
                </c:pt>
                <c:pt idx="1654">
                  <c:v>25183.333333333332</c:v>
                </c:pt>
                <c:pt idx="1655">
                  <c:v>25184.333333333332</c:v>
                </c:pt>
                <c:pt idx="1656">
                  <c:v>25185.333333333332</c:v>
                </c:pt>
                <c:pt idx="1657">
                  <c:v>25186.333333333332</c:v>
                </c:pt>
                <c:pt idx="1658">
                  <c:v>25187.333333333332</c:v>
                </c:pt>
                <c:pt idx="1659">
                  <c:v>25188.333333333332</c:v>
                </c:pt>
                <c:pt idx="1660">
                  <c:v>25189.333333333332</c:v>
                </c:pt>
                <c:pt idx="1661">
                  <c:v>25190.333333333332</c:v>
                </c:pt>
                <c:pt idx="1662">
                  <c:v>25191.333333333332</c:v>
                </c:pt>
                <c:pt idx="1663">
                  <c:v>25192.333333333332</c:v>
                </c:pt>
                <c:pt idx="1664">
                  <c:v>25193.333333333332</c:v>
                </c:pt>
                <c:pt idx="1665">
                  <c:v>25194.333333333332</c:v>
                </c:pt>
                <c:pt idx="1666">
                  <c:v>25195.333333333332</c:v>
                </c:pt>
                <c:pt idx="1667">
                  <c:v>25196.333333333332</c:v>
                </c:pt>
                <c:pt idx="1668">
                  <c:v>25197.333333333332</c:v>
                </c:pt>
                <c:pt idx="1669">
                  <c:v>25198.333333333332</c:v>
                </c:pt>
                <c:pt idx="1670">
                  <c:v>25199.333333333332</c:v>
                </c:pt>
                <c:pt idx="1671">
                  <c:v>25200.333333333332</c:v>
                </c:pt>
                <c:pt idx="1672">
                  <c:v>25201.333333333332</c:v>
                </c:pt>
                <c:pt idx="1673">
                  <c:v>25202.333333333332</c:v>
                </c:pt>
                <c:pt idx="1674">
                  <c:v>25203.333333333332</c:v>
                </c:pt>
                <c:pt idx="1675">
                  <c:v>25204.333333333332</c:v>
                </c:pt>
                <c:pt idx="1676">
                  <c:v>25205.333333333332</c:v>
                </c:pt>
                <c:pt idx="1677">
                  <c:v>25206.333333333332</c:v>
                </c:pt>
                <c:pt idx="1678">
                  <c:v>25207.333333333332</c:v>
                </c:pt>
                <c:pt idx="1679">
                  <c:v>25208.333333333332</c:v>
                </c:pt>
                <c:pt idx="1680">
                  <c:v>25209.333333333332</c:v>
                </c:pt>
                <c:pt idx="1681">
                  <c:v>25210.333333333332</c:v>
                </c:pt>
                <c:pt idx="1682">
                  <c:v>25211.333333333332</c:v>
                </c:pt>
                <c:pt idx="1683">
                  <c:v>25212.333333333332</c:v>
                </c:pt>
                <c:pt idx="1684">
                  <c:v>25213.333333333332</c:v>
                </c:pt>
                <c:pt idx="1685">
                  <c:v>25214.333333333332</c:v>
                </c:pt>
                <c:pt idx="1686">
                  <c:v>25215.333333333332</c:v>
                </c:pt>
                <c:pt idx="1687">
                  <c:v>25216.333333333332</c:v>
                </c:pt>
                <c:pt idx="1688">
                  <c:v>25217.333333333332</c:v>
                </c:pt>
                <c:pt idx="1689">
                  <c:v>25218.333333333332</c:v>
                </c:pt>
                <c:pt idx="1690">
                  <c:v>25219.333333333332</c:v>
                </c:pt>
                <c:pt idx="1691">
                  <c:v>25220.333333333332</c:v>
                </c:pt>
                <c:pt idx="1692">
                  <c:v>25221.333333333332</c:v>
                </c:pt>
                <c:pt idx="1693">
                  <c:v>25222.333333333332</c:v>
                </c:pt>
                <c:pt idx="1694">
                  <c:v>25223.333333333332</c:v>
                </c:pt>
                <c:pt idx="1695">
                  <c:v>25224.333333333332</c:v>
                </c:pt>
                <c:pt idx="1696">
                  <c:v>25225.333333333332</c:v>
                </c:pt>
                <c:pt idx="1697">
                  <c:v>25226.333333333332</c:v>
                </c:pt>
                <c:pt idx="1698">
                  <c:v>25227.333333333332</c:v>
                </c:pt>
                <c:pt idx="1699">
                  <c:v>25228.333333333332</c:v>
                </c:pt>
                <c:pt idx="1700">
                  <c:v>25229.333333333332</c:v>
                </c:pt>
                <c:pt idx="1701">
                  <c:v>25230.333333333332</c:v>
                </c:pt>
                <c:pt idx="1702">
                  <c:v>25231.333333333332</c:v>
                </c:pt>
                <c:pt idx="1703">
                  <c:v>25232.333333333332</c:v>
                </c:pt>
                <c:pt idx="1704">
                  <c:v>25233.333333333332</c:v>
                </c:pt>
                <c:pt idx="1705">
                  <c:v>25234.333333333332</c:v>
                </c:pt>
                <c:pt idx="1706">
                  <c:v>25235.333333333332</c:v>
                </c:pt>
                <c:pt idx="1707">
                  <c:v>25236.333333333332</c:v>
                </c:pt>
                <c:pt idx="1708">
                  <c:v>25237.333333333332</c:v>
                </c:pt>
                <c:pt idx="1709">
                  <c:v>25238.333333333332</c:v>
                </c:pt>
                <c:pt idx="1710">
                  <c:v>25239.333333333332</c:v>
                </c:pt>
                <c:pt idx="1711">
                  <c:v>25240.333333333332</c:v>
                </c:pt>
                <c:pt idx="1712">
                  <c:v>25241.333333333332</c:v>
                </c:pt>
                <c:pt idx="1713">
                  <c:v>25242.333333333332</c:v>
                </c:pt>
                <c:pt idx="1714">
                  <c:v>25243.333333333332</c:v>
                </c:pt>
                <c:pt idx="1715">
                  <c:v>25244.333333333332</c:v>
                </c:pt>
                <c:pt idx="1716">
                  <c:v>25245.333333333332</c:v>
                </c:pt>
                <c:pt idx="1717">
                  <c:v>25246.333333333332</c:v>
                </c:pt>
                <c:pt idx="1718">
                  <c:v>25247.333333333332</c:v>
                </c:pt>
                <c:pt idx="1719">
                  <c:v>25248.333333333332</c:v>
                </c:pt>
                <c:pt idx="1720">
                  <c:v>25249.333333333332</c:v>
                </c:pt>
                <c:pt idx="1721">
                  <c:v>25250.333333333332</c:v>
                </c:pt>
                <c:pt idx="1722">
                  <c:v>25251.333333333332</c:v>
                </c:pt>
                <c:pt idx="1723">
                  <c:v>25252.333333333332</c:v>
                </c:pt>
                <c:pt idx="1724">
                  <c:v>25253.333333333332</c:v>
                </c:pt>
                <c:pt idx="1725">
                  <c:v>25254.333333333332</c:v>
                </c:pt>
                <c:pt idx="1726">
                  <c:v>25255.333333333332</c:v>
                </c:pt>
                <c:pt idx="1727">
                  <c:v>25256.333333333332</c:v>
                </c:pt>
                <c:pt idx="1728">
                  <c:v>25257.333333333332</c:v>
                </c:pt>
                <c:pt idx="1729">
                  <c:v>25258.333333333332</c:v>
                </c:pt>
                <c:pt idx="1730">
                  <c:v>25259.333333333332</c:v>
                </c:pt>
                <c:pt idx="1731">
                  <c:v>25260.333333333332</c:v>
                </c:pt>
                <c:pt idx="1732">
                  <c:v>25261.333333333332</c:v>
                </c:pt>
                <c:pt idx="1733">
                  <c:v>25262.333333333332</c:v>
                </c:pt>
                <c:pt idx="1734">
                  <c:v>25263.333333333332</c:v>
                </c:pt>
                <c:pt idx="1735">
                  <c:v>25264.333333333332</c:v>
                </c:pt>
                <c:pt idx="1736">
                  <c:v>25265.333333333332</c:v>
                </c:pt>
                <c:pt idx="1737">
                  <c:v>25266.333333333332</c:v>
                </c:pt>
                <c:pt idx="1738">
                  <c:v>25267.333333333332</c:v>
                </c:pt>
                <c:pt idx="1739">
                  <c:v>25268.333333333332</c:v>
                </c:pt>
                <c:pt idx="1740">
                  <c:v>25269.333333333332</c:v>
                </c:pt>
                <c:pt idx="1741">
                  <c:v>25270.333333333332</c:v>
                </c:pt>
                <c:pt idx="1742">
                  <c:v>25271.333333333332</c:v>
                </c:pt>
                <c:pt idx="1743">
                  <c:v>25272.333333333332</c:v>
                </c:pt>
                <c:pt idx="1744">
                  <c:v>25273.333333333332</c:v>
                </c:pt>
                <c:pt idx="1745">
                  <c:v>25274.333333333332</c:v>
                </c:pt>
                <c:pt idx="1746">
                  <c:v>25275.333333333332</c:v>
                </c:pt>
                <c:pt idx="1747">
                  <c:v>25276.333333333332</c:v>
                </c:pt>
                <c:pt idx="1748">
                  <c:v>25277.333333333332</c:v>
                </c:pt>
                <c:pt idx="1749">
                  <c:v>25278.333333333332</c:v>
                </c:pt>
                <c:pt idx="1750">
                  <c:v>25279.333333333332</c:v>
                </c:pt>
                <c:pt idx="1751">
                  <c:v>25280.333333333332</c:v>
                </c:pt>
                <c:pt idx="1752">
                  <c:v>25281.333333333332</c:v>
                </c:pt>
                <c:pt idx="1753">
                  <c:v>25282.333333333332</c:v>
                </c:pt>
                <c:pt idx="1754">
                  <c:v>25283.333333333332</c:v>
                </c:pt>
                <c:pt idx="1755">
                  <c:v>25284.333333333332</c:v>
                </c:pt>
                <c:pt idx="1756">
                  <c:v>25285.333333333332</c:v>
                </c:pt>
                <c:pt idx="1757">
                  <c:v>25286.333333333332</c:v>
                </c:pt>
                <c:pt idx="1758">
                  <c:v>25287.333333333332</c:v>
                </c:pt>
                <c:pt idx="1759">
                  <c:v>25288.333333333332</c:v>
                </c:pt>
                <c:pt idx="1760">
                  <c:v>25289.333333333332</c:v>
                </c:pt>
                <c:pt idx="1761">
                  <c:v>25290.333333333332</c:v>
                </c:pt>
                <c:pt idx="1762">
                  <c:v>25291.333333333332</c:v>
                </c:pt>
                <c:pt idx="1763">
                  <c:v>25292.333333333332</c:v>
                </c:pt>
                <c:pt idx="1764">
                  <c:v>25293.333333333332</c:v>
                </c:pt>
                <c:pt idx="1765">
                  <c:v>25294.333333333332</c:v>
                </c:pt>
                <c:pt idx="1766">
                  <c:v>25295.333333333332</c:v>
                </c:pt>
                <c:pt idx="1767">
                  <c:v>25296.333333333332</c:v>
                </c:pt>
                <c:pt idx="1768">
                  <c:v>25297.333333333332</c:v>
                </c:pt>
                <c:pt idx="1769">
                  <c:v>25298.333333333332</c:v>
                </c:pt>
                <c:pt idx="1770">
                  <c:v>25299.333333333332</c:v>
                </c:pt>
                <c:pt idx="1771">
                  <c:v>25300.333333333332</c:v>
                </c:pt>
                <c:pt idx="1772">
                  <c:v>25301.333333333332</c:v>
                </c:pt>
                <c:pt idx="1773">
                  <c:v>25302.333333333332</c:v>
                </c:pt>
                <c:pt idx="1774">
                  <c:v>25303.333333333332</c:v>
                </c:pt>
                <c:pt idx="1775">
                  <c:v>25304.333333333332</c:v>
                </c:pt>
                <c:pt idx="1776">
                  <c:v>25305.333333333332</c:v>
                </c:pt>
                <c:pt idx="1777">
                  <c:v>25306.333333333332</c:v>
                </c:pt>
                <c:pt idx="1778">
                  <c:v>25307.333333333332</c:v>
                </c:pt>
                <c:pt idx="1779">
                  <c:v>25308.333333333332</c:v>
                </c:pt>
                <c:pt idx="1780">
                  <c:v>25309.333333333332</c:v>
                </c:pt>
                <c:pt idx="1781">
                  <c:v>25310.333333333332</c:v>
                </c:pt>
                <c:pt idx="1782">
                  <c:v>25311.333333333332</c:v>
                </c:pt>
                <c:pt idx="1783">
                  <c:v>25312.333333333332</c:v>
                </c:pt>
                <c:pt idx="1784">
                  <c:v>25313.333333333332</c:v>
                </c:pt>
                <c:pt idx="1785">
                  <c:v>25314.333333333332</c:v>
                </c:pt>
                <c:pt idx="1786">
                  <c:v>25315.333333333332</c:v>
                </c:pt>
                <c:pt idx="1787">
                  <c:v>25316.333333333332</c:v>
                </c:pt>
                <c:pt idx="1788">
                  <c:v>25317.333333333332</c:v>
                </c:pt>
                <c:pt idx="1789">
                  <c:v>25318.333333333332</c:v>
                </c:pt>
                <c:pt idx="1790">
                  <c:v>25319.333333333332</c:v>
                </c:pt>
                <c:pt idx="1791">
                  <c:v>25320.333333333332</c:v>
                </c:pt>
                <c:pt idx="1792">
                  <c:v>25321.333333333332</c:v>
                </c:pt>
                <c:pt idx="1793">
                  <c:v>25322.333333333332</c:v>
                </c:pt>
                <c:pt idx="1794">
                  <c:v>25323.333333333332</c:v>
                </c:pt>
                <c:pt idx="1795">
                  <c:v>25324.333333333332</c:v>
                </c:pt>
                <c:pt idx="1796">
                  <c:v>25325.333333333332</c:v>
                </c:pt>
                <c:pt idx="1797">
                  <c:v>25326.333333333332</c:v>
                </c:pt>
                <c:pt idx="1798">
                  <c:v>25327.333333333332</c:v>
                </c:pt>
                <c:pt idx="1799">
                  <c:v>25328.333333333332</c:v>
                </c:pt>
                <c:pt idx="1800">
                  <c:v>25329.333333333332</c:v>
                </c:pt>
                <c:pt idx="1801">
                  <c:v>25330.333333333332</c:v>
                </c:pt>
                <c:pt idx="1802">
                  <c:v>25331.333333333332</c:v>
                </c:pt>
                <c:pt idx="1803">
                  <c:v>25332.333333333332</c:v>
                </c:pt>
                <c:pt idx="1804">
                  <c:v>25333.333333333332</c:v>
                </c:pt>
                <c:pt idx="1805">
                  <c:v>25334.333333333332</c:v>
                </c:pt>
                <c:pt idx="1806">
                  <c:v>25335.333333333332</c:v>
                </c:pt>
                <c:pt idx="1807">
                  <c:v>25336.333333333332</c:v>
                </c:pt>
                <c:pt idx="1808">
                  <c:v>25337.333333333332</c:v>
                </c:pt>
                <c:pt idx="1809">
                  <c:v>25338.333333333332</c:v>
                </c:pt>
                <c:pt idx="1810">
                  <c:v>25339.333333333332</c:v>
                </c:pt>
                <c:pt idx="1811">
                  <c:v>25340.333333333332</c:v>
                </c:pt>
                <c:pt idx="1812">
                  <c:v>25341.333333333332</c:v>
                </c:pt>
                <c:pt idx="1813">
                  <c:v>25342.333333333332</c:v>
                </c:pt>
                <c:pt idx="1814">
                  <c:v>25343.333333333332</c:v>
                </c:pt>
                <c:pt idx="1815">
                  <c:v>25344.333333333332</c:v>
                </c:pt>
                <c:pt idx="1816">
                  <c:v>25345.333333333332</c:v>
                </c:pt>
                <c:pt idx="1817">
                  <c:v>25346.333333333332</c:v>
                </c:pt>
                <c:pt idx="1818">
                  <c:v>25347.333333333332</c:v>
                </c:pt>
                <c:pt idx="1819">
                  <c:v>25348.333333333332</c:v>
                </c:pt>
                <c:pt idx="1820">
                  <c:v>25349.333333333332</c:v>
                </c:pt>
                <c:pt idx="1821">
                  <c:v>25350.333333333332</c:v>
                </c:pt>
                <c:pt idx="1822">
                  <c:v>25351.333333333332</c:v>
                </c:pt>
                <c:pt idx="1823">
                  <c:v>25352.333333333332</c:v>
                </c:pt>
                <c:pt idx="1824">
                  <c:v>25353.333333333332</c:v>
                </c:pt>
                <c:pt idx="1825">
                  <c:v>25354.333333333332</c:v>
                </c:pt>
                <c:pt idx="1826">
                  <c:v>25355.333333333332</c:v>
                </c:pt>
                <c:pt idx="1827">
                  <c:v>25356.333333333332</c:v>
                </c:pt>
                <c:pt idx="1828">
                  <c:v>25357.333333333332</c:v>
                </c:pt>
                <c:pt idx="1829">
                  <c:v>25358.333333333332</c:v>
                </c:pt>
                <c:pt idx="1830">
                  <c:v>25359.333333333332</c:v>
                </c:pt>
                <c:pt idx="1831">
                  <c:v>25360.333333333332</c:v>
                </c:pt>
                <c:pt idx="1832">
                  <c:v>25361.333333333332</c:v>
                </c:pt>
                <c:pt idx="1833">
                  <c:v>25362.333333333332</c:v>
                </c:pt>
                <c:pt idx="1834">
                  <c:v>25363.333333333332</c:v>
                </c:pt>
                <c:pt idx="1835">
                  <c:v>25364.333333333332</c:v>
                </c:pt>
                <c:pt idx="1836">
                  <c:v>25365.333333333332</c:v>
                </c:pt>
                <c:pt idx="1837">
                  <c:v>25366.333333333332</c:v>
                </c:pt>
                <c:pt idx="1838">
                  <c:v>25367.333333333332</c:v>
                </c:pt>
                <c:pt idx="1839">
                  <c:v>25368.333333333332</c:v>
                </c:pt>
                <c:pt idx="1840">
                  <c:v>25369.333333333332</c:v>
                </c:pt>
                <c:pt idx="1841">
                  <c:v>25370.333333333332</c:v>
                </c:pt>
                <c:pt idx="1842">
                  <c:v>25371.333333333332</c:v>
                </c:pt>
                <c:pt idx="1843">
                  <c:v>25372.333333333332</c:v>
                </c:pt>
                <c:pt idx="1844">
                  <c:v>25373.333333333332</c:v>
                </c:pt>
                <c:pt idx="1845">
                  <c:v>25374.333333333332</c:v>
                </c:pt>
                <c:pt idx="1846">
                  <c:v>25375.333333333332</c:v>
                </c:pt>
                <c:pt idx="1847">
                  <c:v>25376.333333333332</c:v>
                </c:pt>
                <c:pt idx="1848">
                  <c:v>25377.333333333332</c:v>
                </c:pt>
                <c:pt idx="1849">
                  <c:v>25378.333333333332</c:v>
                </c:pt>
                <c:pt idx="1850">
                  <c:v>25379.333333333332</c:v>
                </c:pt>
                <c:pt idx="1851">
                  <c:v>25380.333333333332</c:v>
                </c:pt>
                <c:pt idx="1852">
                  <c:v>25381.333333333332</c:v>
                </c:pt>
                <c:pt idx="1853">
                  <c:v>25382.333333333332</c:v>
                </c:pt>
                <c:pt idx="1854">
                  <c:v>25383.333333333332</c:v>
                </c:pt>
                <c:pt idx="1855">
                  <c:v>25384.333333333332</c:v>
                </c:pt>
                <c:pt idx="1856">
                  <c:v>25385.333333333332</c:v>
                </c:pt>
                <c:pt idx="1857">
                  <c:v>25386.333333333332</c:v>
                </c:pt>
                <c:pt idx="1858">
                  <c:v>25387.333333333332</c:v>
                </c:pt>
                <c:pt idx="1859">
                  <c:v>25388.333333333332</c:v>
                </c:pt>
                <c:pt idx="1860">
                  <c:v>25389.333333333332</c:v>
                </c:pt>
                <c:pt idx="1861">
                  <c:v>25390.333333333332</c:v>
                </c:pt>
                <c:pt idx="1862">
                  <c:v>25391.333333333332</c:v>
                </c:pt>
                <c:pt idx="1863">
                  <c:v>25392.333333333332</c:v>
                </c:pt>
                <c:pt idx="1864">
                  <c:v>25393.333333333332</c:v>
                </c:pt>
                <c:pt idx="1865">
                  <c:v>25394.333333333332</c:v>
                </c:pt>
                <c:pt idx="1866">
                  <c:v>25395.333333333332</c:v>
                </c:pt>
                <c:pt idx="1867">
                  <c:v>25396.333333333332</c:v>
                </c:pt>
                <c:pt idx="1868">
                  <c:v>25397.333333333332</c:v>
                </c:pt>
                <c:pt idx="1869">
                  <c:v>25398.333333333332</c:v>
                </c:pt>
                <c:pt idx="1870">
                  <c:v>25399.333333333332</c:v>
                </c:pt>
                <c:pt idx="1871">
                  <c:v>25400.333333333332</c:v>
                </c:pt>
                <c:pt idx="1872">
                  <c:v>25401.333333333332</c:v>
                </c:pt>
                <c:pt idx="1873">
                  <c:v>25402.333333333332</c:v>
                </c:pt>
                <c:pt idx="1874">
                  <c:v>25403.333333333332</c:v>
                </c:pt>
                <c:pt idx="1875">
                  <c:v>25404.333333333332</c:v>
                </c:pt>
                <c:pt idx="1876">
                  <c:v>25405.333333333332</c:v>
                </c:pt>
                <c:pt idx="1877">
                  <c:v>25406.333333333332</c:v>
                </c:pt>
                <c:pt idx="1878">
                  <c:v>25407.333333333332</c:v>
                </c:pt>
                <c:pt idx="1879">
                  <c:v>25408.333333333332</c:v>
                </c:pt>
                <c:pt idx="1880">
                  <c:v>25409.333333333332</c:v>
                </c:pt>
                <c:pt idx="1881">
                  <c:v>25410.333333333332</c:v>
                </c:pt>
                <c:pt idx="1882">
                  <c:v>25411.333333333332</c:v>
                </c:pt>
                <c:pt idx="1883">
                  <c:v>25412.333333333332</c:v>
                </c:pt>
                <c:pt idx="1884">
                  <c:v>25413.333333333332</c:v>
                </c:pt>
                <c:pt idx="1885">
                  <c:v>25414.333333333332</c:v>
                </c:pt>
                <c:pt idx="1886">
                  <c:v>25415.333333333332</c:v>
                </c:pt>
                <c:pt idx="1887">
                  <c:v>25416.333333333332</c:v>
                </c:pt>
                <c:pt idx="1888">
                  <c:v>25417.333333333332</c:v>
                </c:pt>
                <c:pt idx="1889">
                  <c:v>25418.333333333332</c:v>
                </c:pt>
                <c:pt idx="1890">
                  <c:v>25419.333333333332</c:v>
                </c:pt>
                <c:pt idx="1891">
                  <c:v>25420.333333333332</c:v>
                </c:pt>
                <c:pt idx="1892">
                  <c:v>25421.333333333332</c:v>
                </c:pt>
                <c:pt idx="1893">
                  <c:v>25422.333333333332</c:v>
                </c:pt>
                <c:pt idx="1894">
                  <c:v>25423.333333333332</c:v>
                </c:pt>
                <c:pt idx="1895">
                  <c:v>25424.333333333332</c:v>
                </c:pt>
                <c:pt idx="1896">
                  <c:v>25425.333333333332</c:v>
                </c:pt>
                <c:pt idx="1897">
                  <c:v>25426.333333333332</c:v>
                </c:pt>
                <c:pt idx="1898">
                  <c:v>25427.333333333332</c:v>
                </c:pt>
                <c:pt idx="1899">
                  <c:v>25428.333333333332</c:v>
                </c:pt>
                <c:pt idx="1900">
                  <c:v>25429.333333333332</c:v>
                </c:pt>
                <c:pt idx="1901">
                  <c:v>25430.333333333332</c:v>
                </c:pt>
                <c:pt idx="1902">
                  <c:v>25431.333333333332</c:v>
                </c:pt>
                <c:pt idx="1903">
                  <c:v>25432.333333333332</c:v>
                </c:pt>
                <c:pt idx="1904">
                  <c:v>25433.333333333332</c:v>
                </c:pt>
                <c:pt idx="1905">
                  <c:v>25434.333333333332</c:v>
                </c:pt>
                <c:pt idx="1906">
                  <c:v>25435.333333333332</c:v>
                </c:pt>
                <c:pt idx="1907">
                  <c:v>25436.333333333332</c:v>
                </c:pt>
                <c:pt idx="1908">
                  <c:v>25437.333333333332</c:v>
                </c:pt>
                <c:pt idx="1909">
                  <c:v>25438.333333333332</c:v>
                </c:pt>
                <c:pt idx="1910">
                  <c:v>25439.333333333332</c:v>
                </c:pt>
                <c:pt idx="1911">
                  <c:v>25440.333333333332</c:v>
                </c:pt>
                <c:pt idx="1912">
                  <c:v>25441.333333333332</c:v>
                </c:pt>
                <c:pt idx="1913">
                  <c:v>25442.333333333332</c:v>
                </c:pt>
                <c:pt idx="1914">
                  <c:v>25443.333333333332</c:v>
                </c:pt>
                <c:pt idx="1915">
                  <c:v>25444.333333333332</c:v>
                </c:pt>
                <c:pt idx="1916">
                  <c:v>25445.333333333332</c:v>
                </c:pt>
                <c:pt idx="1917">
                  <c:v>25446.333333333332</c:v>
                </c:pt>
                <c:pt idx="1918">
                  <c:v>25447.333333333332</c:v>
                </c:pt>
                <c:pt idx="1919">
                  <c:v>25448.333333333332</c:v>
                </c:pt>
                <c:pt idx="1920">
                  <c:v>25449.333333333332</c:v>
                </c:pt>
                <c:pt idx="1921">
                  <c:v>25450.333333333332</c:v>
                </c:pt>
                <c:pt idx="1922">
                  <c:v>25451.333333333332</c:v>
                </c:pt>
                <c:pt idx="1923">
                  <c:v>25452.333333333332</c:v>
                </c:pt>
                <c:pt idx="1924">
                  <c:v>25453.333333333332</c:v>
                </c:pt>
                <c:pt idx="1925">
                  <c:v>25454.333333333332</c:v>
                </c:pt>
                <c:pt idx="1926">
                  <c:v>25455.333333333332</c:v>
                </c:pt>
                <c:pt idx="1927">
                  <c:v>25456.333333333332</c:v>
                </c:pt>
                <c:pt idx="1928">
                  <c:v>25457.333333333332</c:v>
                </c:pt>
                <c:pt idx="1929">
                  <c:v>25458.333333333332</c:v>
                </c:pt>
                <c:pt idx="1930">
                  <c:v>25459.333333333332</c:v>
                </c:pt>
                <c:pt idx="1931">
                  <c:v>25460.333333333332</c:v>
                </c:pt>
                <c:pt idx="1932">
                  <c:v>25461.333333333332</c:v>
                </c:pt>
                <c:pt idx="1933">
                  <c:v>25462.333333333332</c:v>
                </c:pt>
                <c:pt idx="1934">
                  <c:v>25463.333333333332</c:v>
                </c:pt>
                <c:pt idx="1935">
                  <c:v>25464.333333333332</c:v>
                </c:pt>
                <c:pt idx="1936">
                  <c:v>25465.333333333332</c:v>
                </c:pt>
                <c:pt idx="1937">
                  <c:v>25466.333333333332</c:v>
                </c:pt>
                <c:pt idx="1938">
                  <c:v>25467.333333333332</c:v>
                </c:pt>
                <c:pt idx="1939">
                  <c:v>25468.333333333332</c:v>
                </c:pt>
                <c:pt idx="1940">
                  <c:v>25469.333333333332</c:v>
                </c:pt>
                <c:pt idx="1941">
                  <c:v>25470.333333333332</c:v>
                </c:pt>
                <c:pt idx="1942">
                  <c:v>25471.333333333332</c:v>
                </c:pt>
                <c:pt idx="1943">
                  <c:v>25472.333333333332</c:v>
                </c:pt>
                <c:pt idx="1944">
                  <c:v>25473.333333333332</c:v>
                </c:pt>
                <c:pt idx="1945">
                  <c:v>25474.333333333332</c:v>
                </c:pt>
                <c:pt idx="1946">
                  <c:v>25475.333333333332</c:v>
                </c:pt>
                <c:pt idx="1947">
                  <c:v>25476.333333333332</c:v>
                </c:pt>
                <c:pt idx="1948">
                  <c:v>25477.333333333332</c:v>
                </c:pt>
                <c:pt idx="1949">
                  <c:v>25478.333333333332</c:v>
                </c:pt>
                <c:pt idx="1950">
                  <c:v>25479.333333333332</c:v>
                </c:pt>
                <c:pt idx="1951">
                  <c:v>25480.333333333332</c:v>
                </c:pt>
                <c:pt idx="1952">
                  <c:v>25481.333333333332</c:v>
                </c:pt>
                <c:pt idx="1953">
                  <c:v>25482.333333333332</c:v>
                </c:pt>
                <c:pt idx="1954">
                  <c:v>25483.333333333332</c:v>
                </c:pt>
                <c:pt idx="1955">
                  <c:v>25484.333333333332</c:v>
                </c:pt>
                <c:pt idx="1956">
                  <c:v>25485.333333333332</c:v>
                </c:pt>
                <c:pt idx="1957">
                  <c:v>25486.333333333332</c:v>
                </c:pt>
                <c:pt idx="1958">
                  <c:v>25487.333333333332</c:v>
                </c:pt>
                <c:pt idx="1959">
                  <c:v>25488.333333333332</c:v>
                </c:pt>
                <c:pt idx="1960">
                  <c:v>25489.333333333332</c:v>
                </c:pt>
                <c:pt idx="1961">
                  <c:v>25490.333333333332</c:v>
                </c:pt>
                <c:pt idx="1962">
                  <c:v>25491.333333333332</c:v>
                </c:pt>
                <c:pt idx="1963">
                  <c:v>25492.333333333332</c:v>
                </c:pt>
                <c:pt idx="1964">
                  <c:v>25493.333333333332</c:v>
                </c:pt>
                <c:pt idx="1965">
                  <c:v>25494.333333333332</c:v>
                </c:pt>
                <c:pt idx="1966">
                  <c:v>25495.333333333332</c:v>
                </c:pt>
                <c:pt idx="1967">
                  <c:v>25496.333333333332</c:v>
                </c:pt>
                <c:pt idx="1968">
                  <c:v>25497.333333333332</c:v>
                </c:pt>
                <c:pt idx="1969">
                  <c:v>25498.333333333332</c:v>
                </c:pt>
                <c:pt idx="1970">
                  <c:v>25499.333333333332</c:v>
                </c:pt>
                <c:pt idx="1971">
                  <c:v>25500.333333333332</c:v>
                </c:pt>
                <c:pt idx="1972">
                  <c:v>25501.333333333332</c:v>
                </c:pt>
                <c:pt idx="1973">
                  <c:v>25502.333333333332</c:v>
                </c:pt>
                <c:pt idx="1974">
                  <c:v>25503.333333333332</c:v>
                </c:pt>
                <c:pt idx="1975">
                  <c:v>25504.333333333332</c:v>
                </c:pt>
                <c:pt idx="1976">
                  <c:v>25505.333333333332</c:v>
                </c:pt>
                <c:pt idx="1977">
                  <c:v>25506.333333333332</c:v>
                </c:pt>
                <c:pt idx="1978">
                  <c:v>25507.333333333332</c:v>
                </c:pt>
                <c:pt idx="1979">
                  <c:v>25508.333333333332</c:v>
                </c:pt>
                <c:pt idx="1980">
                  <c:v>25509.333333333332</c:v>
                </c:pt>
                <c:pt idx="1981">
                  <c:v>25510.333333333332</c:v>
                </c:pt>
                <c:pt idx="1982">
                  <c:v>25511.333333333332</c:v>
                </c:pt>
                <c:pt idx="1983">
                  <c:v>25512.333333333332</c:v>
                </c:pt>
                <c:pt idx="1984">
                  <c:v>25513.333333333332</c:v>
                </c:pt>
                <c:pt idx="1985">
                  <c:v>25514.333333333332</c:v>
                </c:pt>
                <c:pt idx="1986">
                  <c:v>25515.333333333332</c:v>
                </c:pt>
                <c:pt idx="1987">
                  <c:v>25516.333333333332</c:v>
                </c:pt>
                <c:pt idx="1988">
                  <c:v>25517.333333333332</c:v>
                </c:pt>
                <c:pt idx="1989">
                  <c:v>25518.333333333332</c:v>
                </c:pt>
                <c:pt idx="1990">
                  <c:v>25519.333333333332</c:v>
                </c:pt>
                <c:pt idx="1991">
                  <c:v>25520.333333333332</c:v>
                </c:pt>
                <c:pt idx="1992">
                  <c:v>25521.333333333332</c:v>
                </c:pt>
                <c:pt idx="1993">
                  <c:v>25522.333333333332</c:v>
                </c:pt>
                <c:pt idx="1994">
                  <c:v>25523.333333333332</c:v>
                </c:pt>
                <c:pt idx="1995">
                  <c:v>25524.333333333332</c:v>
                </c:pt>
                <c:pt idx="1996">
                  <c:v>25525.333333333332</c:v>
                </c:pt>
                <c:pt idx="1997">
                  <c:v>25526.333333333332</c:v>
                </c:pt>
                <c:pt idx="1998">
                  <c:v>25527.333333333332</c:v>
                </c:pt>
                <c:pt idx="1999">
                  <c:v>25528.333333333332</c:v>
                </c:pt>
                <c:pt idx="2000">
                  <c:v>25529.333333333332</c:v>
                </c:pt>
                <c:pt idx="2001">
                  <c:v>25530.333333333332</c:v>
                </c:pt>
                <c:pt idx="2002">
                  <c:v>25531.333333333332</c:v>
                </c:pt>
                <c:pt idx="2003">
                  <c:v>25532.333333333332</c:v>
                </c:pt>
                <c:pt idx="2004">
                  <c:v>25533.333333333332</c:v>
                </c:pt>
                <c:pt idx="2005">
                  <c:v>25534.333333333332</c:v>
                </c:pt>
                <c:pt idx="2006">
                  <c:v>25535.333333333332</c:v>
                </c:pt>
                <c:pt idx="2007">
                  <c:v>25536.333333333332</c:v>
                </c:pt>
                <c:pt idx="2008">
                  <c:v>25537.333333333332</c:v>
                </c:pt>
                <c:pt idx="2009">
                  <c:v>25538.333333333332</c:v>
                </c:pt>
                <c:pt idx="2010">
                  <c:v>25539.333333333332</c:v>
                </c:pt>
                <c:pt idx="2011">
                  <c:v>25540.333333333332</c:v>
                </c:pt>
                <c:pt idx="2012">
                  <c:v>25541.333333333332</c:v>
                </c:pt>
                <c:pt idx="2013">
                  <c:v>25542.333333333332</c:v>
                </c:pt>
                <c:pt idx="2014">
                  <c:v>25543.333333333332</c:v>
                </c:pt>
                <c:pt idx="2015">
                  <c:v>25544.333333333332</c:v>
                </c:pt>
                <c:pt idx="2016">
                  <c:v>25545.333333333332</c:v>
                </c:pt>
                <c:pt idx="2017">
                  <c:v>25546.333333333332</c:v>
                </c:pt>
                <c:pt idx="2018">
                  <c:v>25547.333333333332</c:v>
                </c:pt>
                <c:pt idx="2019">
                  <c:v>25548.333333333332</c:v>
                </c:pt>
                <c:pt idx="2020">
                  <c:v>25549.333333333332</c:v>
                </c:pt>
                <c:pt idx="2021">
                  <c:v>25550.333333333332</c:v>
                </c:pt>
                <c:pt idx="2022">
                  <c:v>25551.333333333332</c:v>
                </c:pt>
                <c:pt idx="2023">
                  <c:v>25552.333333333332</c:v>
                </c:pt>
                <c:pt idx="2024">
                  <c:v>25553.333333333332</c:v>
                </c:pt>
                <c:pt idx="2025">
                  <c:v>25554.333333333332</c:v>
                </c:pt>
                <c:pt idx="2026">
                  <c:v>25555.333333333332</c:v>
                </c:pt>
                <c:pt idx="2027">
                  <c:v>25556.333333333332</c:v>
                </c:pt>
                <c:pt idx="2028">
                  <c:v>25557.333333333332</c:v>
                </c:pt>
                <c:pt idx="2029">
                  <c:v>25558.333333333332</c:v>
                </c:pt>
                <c:pt idx="2030">
                  <c:v>25559.333333333332</c:v>
                </c:pt>
                <c:pt idx="2031">
                  <c:v>25560.333333333332</c:v>
                </c:pt>
                <c:pt idx="2032">
                  <c:v>25561.333333333332</c:v>
                </c:pt>
                <c:pt idx="2033">
                  <c:v>25562.333333333332</c:v>
                </c:pt>
                <c:pt idx="2034">
                  <c:v>25563.333333333332</c:v>
                </c:pt>
                <c:pt idx="2035">
                  <c:v>25564.333333333332</c:v>
                </c:pt>
                <c:pt idx="2036">
                  <c:v>25565.333333333332</c:v>
                </c:pt>
                <c:pt idx="2037">
                  <c:v>25566.333333333332</c:v>
                </c:pt>
                <c:pt idx="2038">
                  <c:v>25567.333333333332</c:v>
                </c:pt>
                <c:pt idx="2039">
                  <c:v>25568.333333333332</c:v>
                </c:pt>
                <c:pt idx="2040">
                  <c:v>25569.333333333332</c:v>
                </c:pt>
                <c:pt idx="2041">
                  <c:v>25570.333333333332</c:v>
                </c:pt>
                <c:pt idx="2042">
                  <c:v>25571.333333333332</c:v>
                </c:pt>
                <c:pt idx="2043">
                  <c:v>25572.333333333332</c:v>
                </c:pt>
                <c:pt idx="2044">
                  <c:v>25573.333333333332</c:v>
                </c:pt>
                <c:pt idx="2045">
                  <c:v>25574.333333333332</c:v>
                </c:pt>
                <c:pt idx="2046">
                  <c:v>25575.333333333332</c:v>
                </c:pt>
                <c:pt idx="2047">
                  <c:v>25576.333333333332</c:v>
                </c:pt>
                <c:pt idx="2048">
                  <c:v>25577.333333333332</c:v>
                </c:pt>
                <c:pt idx="2049">
                  <c:v>25578.333333333332</c:v>
                </c:pt>
                <c:pt idx="2050">
                  <c:v>25579.333333333332</c:v>
                </c:pt>
                <c:pt idx="2051">
                  <c:v>25580.333333333332</c:v>
                </c:pt>
                <c:pt idx="2052">
                  <c:v>25581.333333333332</c:v>
                </c:pt>
                <c:pt idx="2053">
                  <c:v>25582.333333333332</c:v>
                </c:pt>
                <c:pt idx="2054">
                  <c:v>25583.333333333332</c:v>
                </c:pt>
                <c:pt idx="2055">
                  <c:v>25584.333333333332</c:v>
                </c:pt>
                <c:pt idx="2056">
                  <c:v>25585.333333333332</c:v>
                </c:pt>
                <c:pt idx="2057">
                  <c:v>25586.333333333332</c:v>
                </c:pt>
                <c:pt idx="2058">
                  <c:v>25587.333333333332</c:v>
                </c:pt>
                <c:pt idx="2059">
                  <c:v>25588.333333333332</c:v>
                </c:pt>
                <c:pt idx="2060">
                  <c:v>25589.333333333332</c:v>
                </c:pt>
                <c:pt idx="2061">
                  <c:v>25590.333333333332</c:v>
                </c:pt>
                <c:pt idx="2062">
                  <c:v>25591.333333333332</c:v>
                </c:pt>
                <c:pt idx="2063">
                  <c:v>25592.333333333332</c:v>
                </c:pt>
                <c:pt idx="2064">
                  <c:v>25593.333333333332</c:v>
                </c:pt>
                <c:pt idx="2065">
                  <c:v>25594.333333333332</c:v>
                </c:pt>
                <c:pt idx="2066">
                  <c:v>25595.333333333332</c:v>
                </c:pt>
                <c:pt idx="2067">
                  <c:v>25596.333333333332</c:v>
                </c:pt>
                <c:pt idx="2068">
                  <c:v>25597.333333333332</c:v>
                </c:pt>
                <c:pt idx="2069">
                  <c:v>25598.333333333332</c:v>
                </c:pt>
                <c:pt idx="2070">
                  <c:v>25599.333333333332</c:v>
                </c:pt>
                <c:pt idx="2071">
                  <c:v>25600.333333333332</c:v>
                </c:pt>
                <c:pt idx="2072">
                  <c:v>25601.333333333332</c:v>
                </c:pt>
                <c:pt idx="2073">
                  <c:v>25602.333333333332</c:v>
                </c:pt>
                <c:pt idx="2074">
                  <c:v>25603.333333333332</c:v>
                </c:pt>
                <c:pt idx="2075">
                  <c:v>25604.333333333332</c:v>
                </c:pt>
                <c:pt idx="2076">
                  <c:v>25605.333333333332</c:v>
                </c:pt>
                <c:pt idx="2077">
                  <c:v>25606.333333333332</c:v>
                </c:pt>
                <c:pt idx="2078">
                  <c:v>25607.333333333332</c:v>
                </c:pt>
                <c:pt idx="2079">
                  <c:v>25608.333333333332</c:v>
                </c:pt>
                <c:pt idx="2080">
                  <c:v>25609.333333333332</c:v>
                </c:pt>
                <c:pt idx="2081">
                  <c:v>25610.333333333332</c:v>
                </c:pt>
                <c:pt idx="2082">
                  <c:v>25611.333333333332</c:v>
                </c:pt>
                <c:pt idx="2083">
                  <c:v>25612.333333333332</c:v>
                </c:pt>
                <c:pt idx="2084">
                  <c:v>25613.333333333332</c:v>
                </c:pt>
                <c:pt idx="2085">
                  <c:v>25614.333333333332</c:v>
                </c:pt>
                <c:pt idx="2086">
                  <c:v>25615.333333333332</c:v>
                </c:pt>
                <c:pt idx="2087">
                  <c:v>25616.333333333332</c:v>
                </c:pt>
                <c:pt idx="2088">
                  <c:v>25617.333333333332</c:v>
                </c:pt>
                <c:pt idx="2089">
                  <c:v>25618.333333333332</c:v>
                </c:pt>
                <c:pt idx="2090">
                  <c:v>25619.333333333332</c:v>
                </c:pt>
                <c:pt idx="2091">
                  <c:v>25620.333333333332</c:v>
                </c:pt>
                <c:pt idx="2092">
                  <c:v>25621.333333333332</c:v>
                </c:pt>
                <c:pt idx="2093">
                  <c:v>25622.333333333332</c:v>
                </c:pt>
                <c:pt idx="2094">
                  <c:v>25623.333333333332</c:v>
                </c:pt>
                <c:pt idx="2095">
                  <c:v>25624.333333333332</c:v>
                </c:pt>
                <c:pt idx="2096">
                  <c:v>25625.333333333332</c:v>
                </c:pt>
                <c:pt idx="2097">
                  <c:v>25626.333333333332</c:v>
                </c:pt>
                <c:pt idx="2098">
                  <c:v>25627.333333333332</c:v>
                </c:pt>
                <c:pt idx="2099">
                  <c:v>25628.333333333332</c:v>
                </c:pt>
                <c:pt idx="2100">
                  <c:v>25629.333333333332</c:v>
                </c:pt>
                <c:pt idx="2101">
                  <c:v>25630.333333333332</c:v>
                </c:pt>
                <c:pt idx="2102">
                  <c:v>25631.333333333332</c:v>
                </c:pt>
                <c:pt idx="2103">
                  <c:v>25632.333333333332</c:v>
                </c:pt>
                <c:pt idx="2104">
                  <c:v>25633.333333333332</c:v>
                </c:pt>
                <c:pt idx="2105">
                  <c:v>25634.333333333332</c:v>
                </c:pt>
                <c:pt idx="2106">
                  <c:v>25635.333333333332</c:v>
                </c:pt>
                <c:pt idx="2107">
                  <c:v>25636.333333333332</c:v>
                </c:pt>
                <c:pt idx="2108">
                  <c:v>25637.333333333332</c:v>
                </c:pt>
                <c:pt idx="2109">
                  <c:v>25638.333333333332</c:v>
                </c:pt>
                <c:pt idx="2110">
                  <c:v>25639.333333333332</c:v>
                </c:pt>
                <c:pt idx="2111">
                  <c:v>25640.333333333332</c:v>
                </c:pt>
                <c:pt idx="2112">
                  <c:v>25641.333333333332</c:v>
                </c:pt>
                <c:pt idx="2113">
                  <c:v>25642.333333333332</c:v>
                </c:pt>
                <c:pt idx="2114">
                  <c:v>25643.333333333332</c:v>
                </c:pt>
                <c:pt idx="2115">
                  <c:v>25644.333333333332</c:v>
                </c:pt>
                <c:pt idx="2116">
                  <c:v>25645.333333333332</c:v>
                </c:pt>
                <c:pt idx="2117">
                  <c:v>25646.333333333332</c:v>
                </c:pt>
                <c:pt idx="2118">
                  <c:v>25647.333333333332</c:v>
                </c:pt>
                <c:pt idx="2119">
                  <c:v>25648.333333333332</c:v>
                </c:pt>
                <c:pt idx="2120">
                  <c:v>25649.333333333332</c:v>
                </c:pt>
                <c:pt idx="2121">
                  <c:v>25650.333333333332</c:v>
                </c:pt>
                <c:pt idx="2122">
                  <c:v>25651.333333333332</c:v>
                </c:pt>
                <c:pt idx="2123">
                  <c:v>25652.333333333332</c:v>
                </c:pt>
                <c:pt idx="2124">
                  <c:v>25653.333333333332</c:v>
                </c:pt>
                <c:pt idx="2125">
                  <c:v>25654.333333333332</c:v>
                </c:pt>
                <c:pt idx="2126">
                  <c:v>25655.333333333332</c:v>
                </c:pt>
                <c:pt idx="2127">
                  <c:v>25656.333333333332</c:v>
                </c:pt>
                <c:pt idx="2128">
                  <c:v>25657.333333333332</c:v>
                </c:pt>
                <c:pt idx="2129">
                  <c:v>25658.333333333332</c:v>
                </c:pt>
                <c:pt idx="2130">
                  <c:v>25659.333333333332</c:v>
                </c:pt>
                <c:pt idx="2131">
                  <c:v>25660.333333333332</c:v>
                </c:pt>
                <c:pt idx="2132">
                  <c:v>25661.333333333332</c:v>
                </c:pt>
                <c:pt idx="2133">
                  <c:v>25662.333333333332</c:v>
                </c:pt>
                <c:pt idx="2134">
                  <c:v>25663.333333333332</c:v>
                </c:pt>
                <c:pt idx="2135">
                  <c:v>25664.333333333332</c:v>
                </c:pt>
                <c:pt idx="2136">
                  <c:v>25665.333333333332</c:v>
                </c:pt>
                <c:pt idx="2137">
                  <c:v>25666.333333333332</c:v>
                </c:pt>
                <c:pt idx="2138">
                  <c:v>25667.333333333332</c:v>
                </c:pt>
                <c:pt idx="2139">
                  <c:v>25668.333333333332</c:v>
                </c:pt>
                <c:pt idx="2140">
                  <c:v>25669.333333333332</c:v>
                </c:pt>
                <c:pt idx="2141">
                  <c:v>25670.333333333332</c:v>
                </c:pt>
                <c:pt idx="2142">
                  <c:v>25671.333333333332</c:v>
                </c:pt>
                <c:pt idx="2143">
                  <c:v>25672.333333333332</c:v>
                </c:pt>
                <c:pt idx="2144">
                  <c:v>25673.333333333332</c:v>
                </c:pt>
                <c:pt idx="2145">
                  <c:v>25674.333333333332</c:v>
                </c:pt>
                <c:pt idx="2146">
                  <c:v>25675.333333333332</c:v>
                </c:pt>
                <c:pt idx="2147">
                  <c:v>25676.333333333332</c:v>
                </c:pt>
                <c:pt idx="2148">
                  <c:v>25677.333333333332</c:v>
                </c:pt>
                <c:pt idx="2149">
                  <c:v>25678.333333333332</c:v>
                </c:pt>
                <c:pt idx="2150">
                  <c:v>25679.333333333332</c:v>
                </c:pt>
                <c:pt idx="2151">
                  <c:v>25680.333333333332</c:v>
                </c:pt>
                <c:pt idx="2152">
                  <c:v>25681.333333333332</c:v>
                </c:pt>
                <c:pt idx="2153">
                  <c:v>25682.333333333332</c:v>
                </c:pt>
                <c:pt idx="2154">
                  <c:v>25683.333333333332</c:v>
                </c:pt>
                <c:pt idx="2155">
                  <c:v>25684.333333333332</c:v>
                </c:pt>
                <c:pt idx="2156">
                  <c:v>25685.333333333332</c:v>
                </c:pt>
                <c:pt idx="2157">
                  <c:v>25686.333333333332</c:v>
                </c:pt>
                <c:pt idx="2158">
                  <c:v>25687.333333333332</c:v>
                </c:pt>
                <c:pt idx="2159">
                  <c:v>25688.333333333332</c:v>
                </c:pt>
                <c:pt idx="2160">
                  <c:v>25689.333333333332</c:v>
                </c:pt>
                <c:pt idx="2161">
                  <c:v>25690.333333333332</c:v>
                </c:pt>
                <c:pt idx="2162">
                  <c:v>25691.333333333332</c:v>
                </c:pt>
                <c:pt idx="2163">
                  <c:v>25692.333333333332</c:v>
                </c:pt>
                <c:pt idx="2164">
                  <c:v>25693.333333333332</c:v>
                </c:pt>
                <c:pt idx="2165">
                  <c:v>25694.333333333332</c:v>
                </c:pt>
                <c:pt idx="2166">
                  <c:v>25695.333333333332</c:v>
                </c:pt>
                <c:pt idx="2167">
                  <c:v>25696.333333333332</c:v>
                </c:pt>
                <c:pt idx="2168">
                  <c:v>25697.333333333332</c:v>
                </c:pt>
                <c:pt idx="2169">
                  <c:v>25698.333333333332</c:v>
                </c:pt>
                <c:pt idx="2170">
                  <c:v>25699.333333333332</c:v>
                </c:pt>
                <c:pt idx="2171">
                  <c:v>25700.333333333332</c:v>
                </c:pt>
                <c:pt idx="2172">
                  <c:v>25701.333333333332</c:v>
                </c:pt>
                <c:pt idx="2173">
                  <c:v>25702.333333333332</c:v>
                </c:pt>
                <c:pt idx="2174">
                  <c:v>25703.333333333332</c:v>
                </c:pt>
                <c:pt idx="2175">
                  <c:v>25704.333333333332</c:v>
                </c:pt>
                <c:pt idx="2176">
                  <c:v>25705.333333333332</c:v>
                </c:pt>
                <c:pt idx="2177">
                  <c:v>25706.333333333332</c:v>
                </c:pt>
                <c:pt idx="2178">
                  <c:v>25707.333333333332</c:v>
                </c:pt>
                <c:pt idx="2179">
                  <c:v>25708.333333333332</c:v>
                </c:pt>
                <c:pt idx="2180">
                  <c:v>25709.333333333332</c:v>
                </c:pt>
                <c:pt idx="2181">
                  <c:v>25710.333333333332</c:v>
                </c:pt>
                <c:pt idx="2182">
                  <c:v>25711.333333333332</c:v>
                </c:pt>
                <c:pt idx="2183">
                  <c:v>25712.333333333332</c:v>
                </c:pt>
                <c:pt idx="2184">
                  <c:v>25713.333333333332</c:v>
                </c:pt>
                <c:pt idx="2185">
                  <c:v>25714.333333333332</c:v>
                </c:pt>
                <c:pt idx="2186">
                  <c:v>25715.333333333332</c:v>
                </c:pt>
                <c:pt idx="2187">
                  <c:v>25716.333333333332</c:v>
                </c:pt>
                <c:pt idx="2188">
                  <c:v>25717.333333333332</c:v>
                </c:pt>
                <c:pt idx="2189">
                  <c:v>25718.333333333332</c:v>
                </c:pt>
                <c:pt idx="2190">
                  <c:v>25719.333333333332</c:v>
                </c:pt>
                <c:pt idx="2191">
                  <c:v>25720.333333333332</c:v>
                </c:pt>
                <c:pt idx="2192">
                  <c:v>25721.333333333332</c:v>
                </c:pt>
                <c:pt idx="2193">
                  <c:v>25722.333333333332</c:v>
                </c:pt>
                <c:pt idx="2194">
                  <c:v>25723.333333333332</c:v>
                </c:pt>
                <c:pt idx="2195">
                  <c:v>25724.333333333332</c:v>
                </c:pt>
                <c:pt idx="2196">
                  <c:v>25725.333333333332</c:v>
                </c:pt>
                <c:pt idx="2197">
                  <c:v>25726.333333333332</c:v>
                </c:pt>
                <c:pt idx="2198">
                  <c:v>25727.333333333332</c:v>
                </c:pt>
                <c:pt idx="2199">
                  <c:v>25728.333333333332</c:v>
                </c:pt>
                <c:pt idx="2200">
                  <c:v>25729.333333333332</c:v>
                </c:pt>
                <c:pt idx="2201">
                  <c:v>25730.333333333332</c:v>
                </c:pt>
                <c:pt idx="2202">
                  <c:v>25731.333333333332</c:v>
                </c:pt>
                <c:pt idx="2203">
                  <c:v>25732.333333333332</c:v>
                </c:pt>
                <c:pt idx="2204">
                  <c:v>25733.333333333332</c:v>
                </c:pt>
                <c:pt idx="2205">
                  <c:v>25734.333333333332</c:v>
                </c:pt>
                <c:pt idx="2206">
                  <c:v>25735.333333333332</c:v>
                </c:pt>
                <c:pt idx="2207">
                  <c:v>25736.333333333332</c:v>
                </c:pt>
                <c:pt idx="2208">
                  <c:v>25737.333333333332</c:v>
                </c:pt>
                <c:pt idx="2209">
                  <c:v>25738.333333333332</c:v>
                </c:pt>
                <c:pt idx="2210">
                  <c:v>25739.333333333332</c:v>
                </c:pt>
                <c:pt idx="2211">
                  <c:v>25740.333333333332</c:v>
                </c:pt>
                <c:pt idx="2212">
                  <c:v>25741.333333333332</c:v>
                </c:pt>
                <c:pt idx="2213">
                  <c:v>25742.333333333332</c:v>
                </c:pt>
                <c:pt idx="2214">
                  <c:v>25743.333333333332</c:v>
                </c:pt>
                <c:pt idx="2215">
                  <c:v>25744.333333333332</c:v>
                </c:pt>
                <c:pt idx="2216">
                  <c:v>25745.333333333332</c:v>
                </c:pt>
                <c:pt idx="2217">
                  <c:v>25746.333333333332</c:v>
                </c:pt>
                <c:pt idx="2218">
                  <c:v>25747.333333333332</c:v>
                </c:pt>
                <c:pt idx="2219">
                  <c:v>25748.333333333332</c:v>
                </c:pt>
                <c:pt idx="2220">
                  <c:v>25749.333333333332</c:v>
                </c:pt>
                <c:pt idx="2221">
                  <c:v>25750.333333333332</c:v>
                </c:pt>
                <c:pt idx="2222">
                  <c:v>25751.333333333332</c:v>
                </c:pt>
                <c:pt idx="2223">
                  <c:v>25752.333333333332</c:v>
                </c:pt>
                <c:pt idx="2224">
                  <c:v>25753.333333333332</c:v>
                </c:pt>
                <c:pt idx="2225">
                  <c:v>25754.333333333332</c:v>
                </c:pt>
                <c:pt idx="2226">
                  <c:v>25755.333333333332</c:v>
                </c:pt>
                <c:pt idx="2227">
                  <c:v>25756.333333333332</c:v>
                </c:pt>
                <c:pt idx="2228">
                  <c:v>25757.333333333332</c:v>
                </c:pt>
                <c:pt idx="2229">
                  <c:v>25758.333333333332</c:v>
                </c:pt>
                <c:pt idx="2230">
                  <c:v>25759.333333333332</c:v>
                </c:pt>
                <c:pt idx="2231">
                  <c:v>25760.333333333332</c:v>
                </c:pt>
                <c:pt idx="2232">
                  <c:v>25761.333333333332</c:v>
                </c:pt>
                <c:pt idx="2233">
                  <c:v>25762.333333333332</c:v>
                </c:pt>
                <c:pt idx="2234">
                  <c:v>25763.333333333332</c:v>
                </c:pt>
                <c:pt idx="2235">
                  <c:v>25764.333333333332</c:v>
                </c:pt>
                <c:pt idx="2236">
                  <c:v>25765.333333333332</c:v>
                </c:pt>
                <c:pt idx="2237">
                  <c:v>25766.333333333332</c:v>
                </c:pt>
                <c:pt idx="2238">
                  <c:v>25767.333333333332</c:v>
                </c:pt>
                <c:pt idx="2239">
                  <c:v>25768.333333333332</c:v>
                </c:pt>
                <c:pt idx="2240">
                  <c:v>25769.333333333332</c:v>
                </c:pt>
                <c:pt idx="2241">
                  <c:v>25770.333333333332</c:v>
                </c:pt>
                <c:pt idx="2242">
                  <c:v>25771.333333333332</c:v>
                </c:pt>
                <c:pt idx="2243">
                  <c:v>25772.333333333332</c:v>
                </c:pt>
                <c:pt idx="2244">
                  <c:v>25773.333333333332</c:v>
                </c:pt>
                <c:pt idx="2245">
                  <c:v>25774.333333333332</c:v>
                </c:pt>
                <c:pt idx="2246">
                  <c:v>25775.333333333332</c:v>
                </c:pt>
                <c:pt idx="2247">
                  <c:v>25776.333333333332</c:v>
                </c:pt>
                <c:pt idx="2248">
                  <c:v>25777.333333333332</c:v>
                </c:pt>
                <c:pt idx="2249">
                  <c:v>25778.333333333332</c:v>
                </c:pt>
                <c:pt idx="2250">
                  <c:v>25779.333333333332</c:v>
                </c:pt>
                <c:pt idx="2251">
                  <c:v>25780.333333333332</c:v>
                </c:pt>
                <c:pt idx="2252">
                  <c:v>25781.333333333332</c:v>
                </c:pt>
                <c:pt idx="2253">
                  <c:v>25782.333333333332</c:v>
                </c:pt>
                <c:pt idx="2254">
                  <c:v>25783.333333333332</c:v>
                </c:pt>
                <c:pt idx="2255">
                  <c:v>25784.333333333332</c:v>
                </c:pt>
                <c:pt idx="2256">
                  <c:v>25785.333333333332</c:v>
                </c:pt>
                <c:pt idx="2257">
                  <c:v>25786.333333333332</c:v>
                </c:pt>
                <c:pt idx="2258">
                  <c:v>25787.333333333332</c:v>
                </c:pt>
                <c:pt idx="2259">
                  <c:v>25788.333333333332</c:v>
                </c:pt>
                <c:pt idx="2260">
                  <c:v>25789.333333333332</c:v>
                </c:pt>
                <c:pt idx="2261">
                  <c:v>25790.333333333332</c:v>
                </c:pt>
                <c:pt idx="2262">
                  <c:v>25791.333333333332</c:v>
                </c:pt>
                <c:pt idx="2263">
                  <c:v>25792.333333333332</c:v>
                </c:pt>
                <c:pt idx="2264">
                  <c:v>25793.333333333332</c:v>
                </c:pt>
                <c:pt idx="2265">
                  <c:v>25794.333333333332</c:v>
                </c:pt>
                <c:pt idx="2266">
                  <c:v>25795.333333333332</c:v>
                </c:pt>
                <c:pt idx="2267">
                  <c:v>25796.333333333332</c:v>
                </c:pt>
                <c:pt idx="2268">
                  <c:v>25797.333333333332</c:v>
                </c:pt>
                <c:pt idx="2269">
                  <c:v>25798.333333333332</c:v>
                </c:pt>
                <c:pt idx="2270">
                  <c:v>25799.333333333332</c:v>
                </c:pt>
                <c:pt idx="2271">
                  <c:v>25800.333333333332</c:v>
                </c:pt>
                <c:pt idx="2272">
                  <c:v>25801.333333333332</c:v>
                </c:pt>
                <c:pt idx="2273">
                  <c:v>25802.333333333332</c:v>
                </c:pt>
                <c:pt idx="2274">
                  <c:v>25803.333333333332</c:v>
                </c:pt>
                <c:pt idx="2275">
                  <c:v>25804.333333333332</c:v>
                </c:pt>
                <c:pt idx="2276">
                  <c:v>25805.333333333332</c:v>
                </c:pt>
                <c:pt idx="2277">
                  <c:v>25806.333333333332</c:v>
                </c:pt>
                <c:pt idx="2278">
                  <c:v>25807.333333333332</c:v>
                </c:pt>
                <c:pt idx="2279">
                  <c:v>25808.333333333332</c:v>
                </c:pt>
                <c:pt idx="2280">
                  <c:v>25809.333333333332</c:v>
                </c:pt>
                <c:pt idx="2281">
                  <c:v>25810.333333333332</c:v>
                </c:pt>
                <c:pt idx="2282">
                  <c:v>25811.333333333332</c:v>
                </c:pt>
                <c:pt idx="2283">
                  <c:v>25812.333333333332</c:v>
                </c:pt>
                <c:pt idx="2284">
                  <c:v>25813.333333333332</c:v>
                </c:pt>
                <c:pt idx="2285">
                  <c:v>25814.333333333332</c:v>
                </c:pt>
                <c:pt idx="2286">
                  <c:v>25815.333333333332</c:v>
                </c:pt>
                <c:pt idx="2287">
                  <c:v>25816.333333333332</c:v>
                </c:pt>
                <c:pt idx="2288">
                  <c:v>25817.333333333332</c:v>
                </c:pt>
                <c:pt idx="2289">
                  <c:v>25818.333333333332</c:v>
                </c:pt>
                <c:pt idx="2290">
                  <c:v>25819.333333333332</c:v>
                </c:pt>
                <c:pt idx="2291">
                  <c:v>25820.333333333332</c:v>
                </c:pt>
                <c:pt idx="2292">
                  <c:v>25821.333333333332</c:v>
                </c:pt>
                <c:pt idx="2293">
                  <c:v>25822.333333333332</c:v>
                </c:pt>
                <c:pt idx="2294">
                  <c:v>25823.333333333332</c:v>
                </c:pt>
                <c:pt idx="2295">
                  <c:v>25824.333333333332</c:v>
                </c:pt>
                <c:pt idx="2296">
                  <c:v>25825.333333333332</c:v>
                </c:pt>
                <c:pt idx="2297">
                  <c:v>25826.333333333332</c:v>
                </c:pt>
                <c:pt idx="2298">
                  <c:v>25827.333333333332</c:v>
                </c:pt>
                <c:pt idx="2299">
                  <c:v>25828.333333333332</c:v>
                </c:pt>
                <c:pt idx="2300">
                  <c:v>25829.333333333332</c:v>
                </c:pt>
                <c:pt idx="2301">
                  <c:v>25830.333333333332</c:v>
                </c:pt>
                <c:pt idx="2302">
                  <c:v>25831.333333333332</c:v>
                </c:pt>
                <c:pt idx="2303">
                  <c:v>25832.333333333332</c:v>
                </c:pt>
                <c:pt idx="2304">
                  <c:v>25833.333333333332</c:v>
                </c:pt>
                <c:pt idx="2305">
                  <c:v>25834.333333333332</c:v>
                </c:pt>
                <c:pt idx="2306">
                  <c:v>25835.333333333332</c:v>
                </c:pt>
                <c:pt idx="2307">
                  <c:v>25836.333333333332</c:v>
                </c:pt>
                <c:pt idx="2308">
                  <c:v>25837.333333333332</c:v>
                </c:pt>
                <c:pt idx="2309">
                  <c:v>25838.333333333332</c:v>
                </c:pt>
                <c:pt idx="2310">
                  <c:v>25839.333333333332</c:v>
                </c:pt>
                <c:pt idx="2311">
                  <c:v>25840.333333333332</c:v>
                </c:pt>
                <c:pt idx="2312">
                  <c:v>25841.333333333332</c:v>
                </c:pt>
                <c:pt idx="2313">
                  <c:v>25842.333333333332</c:v>
                </c:pt>
                <c:pt idx="2314">
                  <c:v>25843.333333333332</c:v>
                </c:pt>
                <c:pt idx="2315">
                  <c:v>25844.333333333332</c:v>
                </c:pt>
                <c:pt idx="2316">
                  <c:v>25845.333333333332</c:v>
                </c:pt>
                <c:pt idx="2317">
                  <c:v>25846.333333333332</c:v>
                </c:pt>
                <c:pt idx="2318">
                  <c:v>25847.333333333332</c:v>
                </c:pt>
                <c:pt idx="2319">
                  <c:v>25848.333333333332</c:v>
                </c:pt>
                <c:pt idx="2320">
                  <c:v>25849.333333333332</c:v>
                </c:pt>
                <c:pt idx="2321">
                  <c:v>25850.333333333332</c:v>
                </c:pt>
                <c:pt idx="2322">
                  <c:v>25851.333333333332</c:v>
                </c:pt>
                <c:pt idx="2323">
                  <c:v>25852.333333333332</c:v>
                </c:pt>
                <c:pt idx="2324">
                  <c:v>25853.333333333332</c:v>
                </c:pt>
                <c:pt idx="2325">
                  <c:v>25854.333333333332</c:v>
                </c:pt>
                <c:pt idx="2326">
                  <c:v>25855.333333333332</c:v>
                </c:pt>
                <c:pt idx="2327">
                  <c:v>25856.333333333332</c:v>
                </c:pt>
                <c:pt idx="2328">
                  <c:v>25857.333333333332</c:v>
                </c:pt>
                <c:pt idx="2329">
                  <c:v>25858.333333333332</c:v>
                </c:pt>
                <c:pt idx="2330">
                  <c:v>25859.333333333332</c:v>
                </c:pt>
                <c:pt idx="2331">
                  <c:v>25860.333333333332</c:v>
                </c:pt>
                <c:pt idx="2332">
                  <c:v>25861.333333333332</c:v>
                </c:pt>
                <c:pt idx="2333">
                  <c:v>25862.333333333332</c:v>
                </c:pt>
                <c:pt idx="2334">
                  <c:v>25863.333333333332</c:v>
                </c:pt>
                <c:pt idx="2335">
                  <c:v>25864.333333333332</c:v>
                </c:pt>
                <c:pt idx="2336">
                  <c:v>25865.333333333332</c:v>
                </c:pt>
                <c:pt idx="2337">
                  <c:v>25866.333333333332</c:v>
                </c:pt>
                <c:pt idx="2338">
                  <c:v>25867.333333333332</c:v>
                </c:pt>
                <c:pt idx="2339">
                  <c:v>25868.333333333332</c:v>
                </c:pt>
                <c:pt idx="2340">
                  <c:v>25869.333333333332</c:v>
                </c:pt>
                <c:pt idx="2341">
                  <c:v>25870.333333333332</c:v>
                </c:pt>
                <c:pt idx="2342">
                  <c:v>25871.333333333332</c:v>
                </c:pt>
                <c:pt idx="2343">
                  <c:v>25872.333333333332</c:v>
                </c:pt>
                <c:pt idx="2344">
                  <c:v>25873.333333333332</c:v>
                </c:pt>
                <c:pt idx="2345">
                  <c:v>25874.333333333332</c:v>
                </c:pt>
                <c:pt idx="2346">
                  <c:v>25875.333333333332</c:v>
                </c:pt>
                <c:pt idx="2347">
                  <c:v>25876.333333333332</c:v>
                </c:pt>
                <c:pt idx="2348">
                  <c:v>25877.333333333332</c:v>
                </c:pt>
                <c:pt idx="2349">
                  <c:v>25878.333333333332</c:v>
                </c:pt>
                <c:pt idx="2350">
                  <c:v>25879.333333333332</c:v>
                </c:pt>
                <c:pt idx="2351">
                  <c:v>25880.333333333332</c:v>
                </c:pt>
                <c:pt idx="2352">
                  <c:v>25881.333333333332</c:v>
                </c:pt>
                <c:pt idx="2353">
                  <c:v>25882.333333333332</c:v>
                </c:pt>
                <c:pt idx="2354">
                  <c:v>25883.333333333332</c:v>
                </c:pt>
                <c:pt idx="2355">
                  <c:v>25884.333333333332</c:v>
                </c:pt>
                <c:pt idx="2356">
                  <c:v>25885.333333333332</c:v>
                </c:pt>
                <c:pt idx="2357">
                  <c:v>25886.333333333332</c:v>
                </c:pt>
                <c:pt idx="2358">
                  <c:v>25887.333333333332</c:v>
                </c:pt>
                <c:pt idx="2359">
                  <c:v>25888.333333333332</c:v>
                </c:pt>
                <c:pt idx="2360">
                  <c:v>25889.333333333332</c:v>
                </c:pt>
                <c:pt idx="2361">
                  <c:v>25890.333333333332</c:v>
                </c:pt>
                <c:pt idx="2362">
                  <c:v>25891.333333333332</c:v>
                </c:pt>
                <c:pt idx="2363">
                  <c:v>25892.333333333332</c:v>
                </c:pt>
                <c:pt idx="2364">
                  <c:v>25893.333333333332</c:v>
                </c:pt>
                <c:pt idx="2365">
                  <c:v>25894.333333333332</c:v>
                </c:pt>
                <c:pt idx="2366">
                  <c:v>25895.333333333332</c:v>
                </c:pt>
                <c:pt idx="2367">
                  <c:v>25896.333333333332</c:v>
                </c:pt>
                <c:pt idx="2368">
                  <c:v>25897.333333333332</c:v>
                </c:pt>
                <c:pt idx="2369">
                  <c:v>25898.333333333332</c:v>
                </c:pt>
                <c:pt idx="2370">
                  <c:v>25899.333333333332</c:v>
                </c:pt>
                <c:pt idx="2371">
                  <c:v>25900.333333333332</c:v>
                </c:pt>
                <c:pt idx="2372">
                  <c:v>25901.333333333332</c:v>
                </c:pt>
                <c:pt idx="2373">
                  <c:v>25902.333333333332</c:v>
                </c:pt>
                <c:pt idx="2374">
                  <c:v>25903.333333333332</c:v>
                </c:pt>
                <c:pt idx="2375">
                  <c:v>25904.333333333332</c:v>
                </c:pt>
                <c:pt idx="2376">
                  <c:v>25905.333333333332</c:v>
                </c:pt>
                <c:pt idx="2377">
                  <c:v>25906.333333333332</c:v>
                </c:pt>
                <c:pt idx="2378">
                  <c:v>25907.333333333332</c:v>
                </c:pt>
                <c:pt idx="2379">
                  <c:v>25908.333333333332</c:v>
                </c:pt>
                <c:pt idx="2380">
                  <c:v>25909.333333333332</c:v>
                </c:pt>
                <c:pt idx="2381">
                  <c:v>25910.333333333332</c:v>
                </c:pt>
                <c:pt idx="2382">
                  <c:v>25911.333333333332</c:v>
                </c:pt>
                <c:pt idx="2383">
                  <c:v>25912.333333333332</c:v>
                </c:pt>
                <c:pt idx="2384">
                  <c:v>25913.333333333332</c:v>
                </c:pt>
                <c:pt idx="2385">
                  <c:v>25914.333333333332</c:v>
                </c:pt>
                <c:pt idx="2386">
                  <c:v>25915.333333333332</c:v>
                </c:pt>
                <c:pt idx="2387">
                  <c:v>25916.333333333332</c:v>
                </c:pt>
                <c:pt idx="2388">
                  <c:v>25917.333333333332</c:v>
                </c:pt>
                <c:pt idx="2389">
                  <c:v>25918.333333333332</c:v>
                </c:pt>
                <c:pt idx="2390">
                  <c:v>25919.333333333332</c:v>
                </c:pt>
                <c:pt idx="2391">
                  <c:v>25920.333333333332</c:v>
                </c:pt>
                <c:pt idx="2392">
                  <c:v>25921.333333333332</c:v>
                </c:pt>
                <c:pt idx="2393">
                  <c:v>25922.333333333332</c:v>
                </c:pt>
                <c:pt idx="2394">
                  <c:v>25923.333333333332</c:v>
                </c:pt>
                <c:pt idx="2395">
                  <c:v>25924.333333333332</c:v>
                </c:pt>
                <c:pt idx="2396">
                  <c:v>25925.333333333332</c:v>
                </c:pt>
                <c:pt idx="2397">
                  <c:v>25926.333333333332</c:v>
                </c:pt>
                <c:pt idx="2398">
                  <c:v>25927.333333333332</c:v>
                </c:pt>
                <c:pt idx="2399">
                  <c:v>25928.333333333332</c:v>
                </c:pt>
                <c:pt idx="2400">
                  <c:v>25929.333333333332</c:v>
                </c:pt>
                <c:pt idx="2401">
                  <c:v>25930.333333333332</c:v>
                </c:pt>
                <c:pt idx="2402">
                  <c:v>25931.333333333332</c:v>
                </c:pt>
                <c:pt idx="2403">
                  <c:v>25932.333333333332</c:v>
                </c:pt>
                <c:pt idx="2404">
                  <c:v>25933.333333333332</c:v>
                </c:pt>
                <c:pt idx="2405">
                  <c:v>25934.333333333332</c:v>
                </c:pt>
                <c:pt idx="2406">
                  <c:v>25935.333333333332</c:v>
                </c:pt>
                <c:pt idx="2407">
                  <c:v>25936.333333333332</c:v>
                </c:pt>
                <c:pt idx="2408">
                  <c:v>25937.333333333332</c:v>
                </c:pt>
                <c:pt idx="2409">
                  <c:v>25938.333333333332</c:v>
                </c:pt>
                <c:pt idx="2410">
                  <c:v>25939.333333333332</c:v>
                </c:pt>
                <c:pt idx="2411">
                  <c:v>25940.333333333332</c:v>
                </c:pt>
                <c:pt idx="2412">
                  <c:v>25941.333333333332</c:v>
                </c:pt>
                <c:pt idx="2413">
                  <c:v>25942.333333333332</c:v>
                </c:pt>
                <c:pt idx="2414">
                  <c:v>25943.333333333332</c:v>
                </c:pt>
                <c:pt idx="2415">
                  <c:v>25944.333333333332</c:v>
                </c:pt>
                <c:pt idx="2416">
                  <c:v>25945.333333333332</c:v>
                </c:pt>
                <c:pt idx="2417">
                  <c:v>25946.333333333332</c:v>
                </c:pt>
                <c:pt idx="2418">
                  <c:v>25947.333333333332</c:v>
                </c:pt>
                <c:pt idx="2419">
                  <c:v>25948.333333333332</c:v>
                </c:pt>
                <c:pt idx="2420">
                  <c:v>25949.333333333332</c:v>
                </c:pt>
                <c:pt idx="2421">
                  <c:v>25950.333333333332</c:v>
                </c:pt>
                <c:pt idx="2422">
                  <c:v>25951.333333333332</c:v>
                </c:pt>
                <c:pt idx="2423">
                  <c:v>25952.333333333332</c:v>
                </c:pt>
                <c:pt idx="2424">
                  <c:v>25953.333333333332</c:v>
                </c:pt>
                <c:pt idx="2425">
                  <c:v>25954.333333333332</c:v>
                </c:pt>
                <c:pt idx="2426">
                  <c:v>25955.333333333332</c:v>
                </c:pt>
                <c:pt idx="2427">
                  <c:v>25956.333333333332</c:v>
                </c:pt>
                <c:pt idx="2428">
                  <c:v>25957.333333333332</c:v>
                </c:pt>
                <c:pt idx="2429">
                  <c:v>25958.333333333332</c:v>
                </c:pt>
                <c:pt idx="2430">
                  <c:v>25959.333333333332</c:v>
                </c:pt>
                <c:pt idx="2431">
                  <c:v>25960.333333333332</c:v>
                </c:pt>
                <c:pt idx="2432">
                  <c:v>25961.333333333332</c:v>
                </c:pt>
                <c:pt idx="2433">
                  <c:v>25962.333333333332</c:v>
                </c:pt>
                <c:pt idx="2434">
                  <c:v>25963.333333333332</c:v>
                </c:pt>
                <c:pt idx="2435">
                  <c:v>25964.333333333332</c:v>
                </c:pt>
                <c:pt idx="2436">
                  <c:v>25965.333333333332</c:v>
                </c:pt>
                <c:pt idx="2437">
                  <c:v>25966.333333333332</c:v>
                </c:pt>
                <c:pt idx="2438">
                  <c:v>25967.333333333332</c:v>
                </c:pt>
                <c:pt idx="2439">
                  <c:v>25968.333333333332</c:v>
                </c:pt>
                <c:pt idx="2440">
                  <c:v>25969.333333333332</c:v>
                </c:pt>
                <c:pt idx="2441">
                  <c:v>25970.333333333332</c:v>
                </c:pt>
                <c:pt idx="2442">
                  <c:v>25971.333333333332</c:v>
                </c:pt>
                <c:pt idx="2443">
                  <c:v>25972.333333333332</c:v>
                </c:pt>
                <c:pt idx="2444">
                  <c:v>25973.333333333332</c:v>
                </c:pt>
                <c:pt idx="2445">
                  <c:v>25974.333333333332</c:v>
                </c:pt>
                <c:pt idx="2446">
                  <c:v>25975.333333333332</c:v>
                </c:pt>
                <c:pt idx="2447">
                  <c:v>25976.333333333332</c:v>
                </c:pt>
                <c:pt idx="2448">
                  <c:v>25977.333333333332</c:v>
                </c:pt>
                <c:pt idx="2449">
                  <c:v>25978.333333333332</c:v>
                </c:pt>
                <c:pt idx="2450">
                  <c:v>25979.333333333332</c:v>
                </c:pt>
                <c:pt idx="2451">
                  <c:v>25980.333333333332</c:v>
                </c:pt>
                <c:pt idx="2452">
                  <c:v>25981.333333333332</c:v>
                </c:pt>
                <c:pt idx="2453">
                  <c:v>25982.333333333332</c:v>
                </c:pt>
                <c:pt idx="2454">
                  <c:v>25983.333333333332</c:v>
                </c:pt>
                <c:pt idx="2455">
                  <c:v>25984.333333333332</c:v>
                </c:pt>
                <c:pt idx="2456">
                  <c:v>25985.333333333332</c:v>
                </c:pt>
                <c:pt idx="2457">
                  <c:v>25986.333333333332</c:v>
                </c:pt>
                <c:pt idx="2458">
                  <c:v>25987.333333333332</c:v>
                </c:pt>
                <c:pt idx="2459">
                  <c:v>25988.333333333332</c:v>
                </c:pt>
                <c:pt idx="2460">
                  <c:v>25989.333333333332</c:v>
                </c:pt>
                <c:pt idx="2461">
                  <c:v>25990.333333333332</c:v>
                </c:pt>
                <c:pt idx="2462">
                  <c:v>25991.333333333332</c:v>
                </c:pt>
                <c:pt idx="2463">
                  <c:v>25992.333333333332</c:v>
                </c:pt>
                <c:pt idx="2464">
                  <c:v>25993.333333333332</c:v>
                </c:pt>
                <c:pt idx="2465">
                  <c:v>25994.333333333332</c:v>
                </c:pt>
                <c:pt idx="2466">
                  <c:v>25995.333333333332</c:v>
                </c:pt>
                <c:pt idx="2467">
                  <c:v>25996.333333333332</c:v>
                </c:pt>
                <c:pt idx="2468">
                  <c:v>25997.333333333332</c:v>
                </c:pt>
                <c:pt idx="2469">
                  <c:v>25998.333333333332</c:v>
                </c:pt>
                <c:pt idx="2470">
                  <c:v>25999.333333333332</c:v>
                </c:pt>
                <c:pt idx="2471">
                  <c:v>26000.333333333332</c:v>
                </c:pt>
                <c:pt idx="2472">
                  <c:v>26001.333333333332</c:v>
                </c:pt>
                <c:pt idx="2473">
                  <c:v>26002.333333333332</c:v>
                </c:pt>
                <c:pt idx="2474">
                  <c:v>26003.333333333332</c:v>
                </c:pt>
                <c:pt idx="2475">
                  <c:v>26004.333333333332</c:v>
                </c:pt>
                <c:pt idx="2476">
                  <c:v>26005.333333333332</c:v>
                </c:pt>
                <c:pt idx="2477">
                  <c:v>26006.333333333332</c:v>
                </c:pt>
                <c:pt idx="2478">
                  <c:v>26007.333333333332</c:v>
                </c:pt>
                <c:pt idx="2479">
                  <c:v>26008.333333333332</c:v>
                </c:pt>
                <c:pt idx="2480">
                  <c:v>26009.333333333332</c:v>
                </c:pt>
                <c:pt idx="2481">
                  <c:v>26010.333333333332</c:v>
                </c:pt>
                <c:pt idx="2482">
                  <c:v>26011.333333333332</c:v>
                </c:pt>
                <c:pt idx="2483">
                  <c:v>26012.333333333332</c:v>
                </c:pt>
                <c:pt idx="2484">
                  <c:v>26013.333333333332</c:v>
                </c:pt>
                <c:pt idx="2485">
                  <c:v>26014.333333333332</c:v>
                </c:pt>
                <c:pt idx="2486">
                  <c:v>26015.333333333332</c:v>
                </c:pt>
                <c:pt idx="2487">
                  <c:v>26016.333333333332</c:v>
                </c:pt>
                <c:pt idx="2488">
                  <c:v>26017.333333333332</c:v>
                </c:pt>
                <c:pt idx="2489">
                  <c:v>26018.333333333332</c:v>
                </c:pt>
                <c:pt idx="2490">
                  <c:v>26019.333333333332</c:v>
                </c:pt>
                <c:pt idx="2491">
                  <c:v>26020.333333333332</c:v>
                </c:pt>
                <c:pt idx="2492">
                  <c:v>26021.333333333332</c:v>
                </c:pt>
                <c:pt idx="2493">
                  <c:v>26022.333333333332</c:v>
                </c:pt>
                <c:pt idx="2494">
                  <c:v>26023.333333333332</c:v>
                </c:pt>
                <c:pt idx="2495">
                  <c:v>26024.333333333332</c:v>
                </c:pt>
                <c:pt idx="2496">
                  <c:v>26025.333333333332</c:v>
                </c:pt>
                <c:pt idx="2497">
                  <c:v>26026.333333333332</c:v>
                </c:pt>
                <c:pt idx="2498">
                  <c:v>26027.333333333332</c:v>
                </c:pt>
                <c:pt idx="2499">
                  <c:v>26028.333333333332</c:v>
                </c:pt>
                <c:pt idx="2500">
                  <c:v>26029.333333333332</c:v>
                </c:pt>
                <c:pt idx="2501">
                  <c:v>26030.333333333332</c:v>
                </c:pt>
                <c:pt idx="2502">
                  <c:v>26031.333333333332</c:v>
                </c:pt>
                <c:pt idx="2503">
                  <c:v>26032.333333333332</c:v>
                </c:pt>
                <c:pt idx="2504">
                  <c:v>26033.333333333332</c:v>
                </c:pt>
                <c:pt idx="2505">
                  <c:v>26034.333333333332</c:v>
                </c:pt>
                <c:pt idx="2506">
                  <c:v>26035.333333333332</c:v>
                </c:pt>
                <c:pt idx="2507">
                  <c:v>26036.333333333332</c:v>
                </c:pt>
                <c:pt idx="2508">
                  <c:v>26037.333333333332</c:v>
                </c:pt>
                <c:pt idx="2509">
                  <c:v>26038.333333333332</c:v>
                </c:pt>
                <c:pt idx="2510">
                  <c:v>26039.333333333332</c:v>
                </c:pt>
                <c:pt idx="2511">
                  <c:v>26040.333333333332</c:v>
                </c:pt>
                <c:pt idx="2512">
                  <c:v>26041.333333333332</c:v>
                </c:pt>
                <c:pt idx="2513">
                  <c:v>26042.333333333332</c:v>
                </c:pt>
                <c:pt idx="2514">
                  <c:v>26043.333333333332</c:v>
                </c:pt>
                <c:pt idx="2515">
                  <c:v>26044.333333333332</c:v>
                </c:pt>
                <c:pt idx="2516">
                  <c:v>26045.333333333332</c:v>
                </c:pt>
                <c:pt idx="2517">
                  <c:v>26046.333333333332</c:v>
                </c:pt>
                <c:pt idx="2518">
                  <c:v>26047.333333333332</c:v>
                </c:pt>
                <c:pt idx="2519">
                  <c:v>26048.333333333332</c:v>
                </c:pt>
                <c:pt idx="2520">
                  <c:v>26049.333333333332</c:v>
                </c:pt>
                <c:pt idx="2521">
                  <c:v>26050.333333333332</c:v>
                </c:pt>
                <c:pt idx="2522">
                  <c:v>26051.333333333332</c:v>
                </c:pt>
                <c:pt idx="2523">
                  <c:v>26052.333333333332</c:v>
                </c:pt>
                <c:pt idx="2524">
                  <c:v>26053.333333333332</c:v>
                </c:pt>
                <c:pt idx="2525">
                  <c:v>26054.333333333332</c:v>
                </c:pt>
                <c:pt idx="2526">
                  <c:v>26055.333333333332</c:v>
                </c:pt>
                <c:pt idx="2527">
                  <c:v>26056.333333333332</c:v>
                </c:pt>
                <c:pt idx="2528">
                  <c:v>26057.333333333332</c:v>
                </c:pt>
                <c:pt idx="2529">
                  <c:v>26058.333333333332</c:v>
                </c:pt>
                <c:pt idx="2530">
                  <c:v>26059.333333333332</c:v>
                </c:pt>
                <c:pt idx="2531">
                  <c:v>26060.333333333332</c:v>
                </c:pt>
                <c:pt idx="2532">
                  <c:v>26061.333333333332</c:v>
                </c:pt>
                <c:pt idx="2533">
                  <c:v>26062.333333333332</c:v>
                </c:pt>
                <c:pt idx="2534">
                  <c:v>26063.333333333332</c:v>
                </c:pt>
                <c:pt idx="2535">
                  <c:v>26064.333333333332</c:v>
                </c:pt>
                <c:pt idx="2536">
                  <c:v>26065.333333333332</c:v>
                </c:pt>
                <c:pt idx="2537">
                  <c:v>26066.333333333332</c:v>
                </c:pt>
                <c:pt idx="2538">
                  <c:v>26067.333333333332</c:v>
                </c:pt>
                <c:pt idx="2539">
                  <c:v>26068.333333333332</c:v>
                </c:pt>
                <c:pt idx="2540">
                  <c:v>26069.333333333332</c:v>
                </c:pt>
                <c:pt idx="2541">
                  <c:v>26070.333333333332</c:v>
                </c:pt>
                <c:pt idx="2542">
                  <c:v>26071.333333333332</c:v>
                </c:pt>
                <c:pt idx="2543">
                  <c:v>26072.333333333332</c:v>
                </c:pt>
                <c:pt idx="2544">
                  <c:v>26073.333333333332</c:v>
                </c:pt>
                <c:pt idx="2545">
                  <c:v>26074.333333333332</c:v>
                </c:pt>
                <c:pt idx="2546">
                  <c:v>26075.333333333332</c:v>
                </c:pt>
                <c:pt idx="2547">
                  <c:v>26076.333333333332</c:v>
                </c:pt>
                <c:pt idx="2548">
                  <c:v>26077.333333333332</c:v>
                </c:pt>
                <c:pt idx="2549">
                  <c:v>26078.333333333332</c:v>
                </c:pt>
                <c:pt idx="2550">
                  <c:v>26079.333333333332</c:v>
                </c:pt>
                <c:pt idx="2551">
                  <c:v>26080.333333333332</c:v>
                </c:pt>
                <c:pt idx="2552">
                  <c:v>26081.333333333332</c:v>
                </c:pt>
                <c:pt idx="2553">
                  <c:v>26082.333333333332</c:v>
                </c:pt>
                <c:pt idx="2554">
                  <c:v>26083.333333333332</c:v>
                </c:pt>
                <c:pt idx="2555">
                  <c:v>26084.333333333332</c:v>
                </c:pt>
                <c:pt idx="2556">
                  <c:v>26085.333333333332</c:v>
                </c:pt>
                <c:pt idx="2557">
                  <c:v>26086.333333333332</c:v>
                </c:pt>
                <c:pt idx="2558">
                  <c:v>26087.333333333332</c:v>
                </c:pt>
                <c:pt idx="2559">
                  <c:v>26088.333333333332</c:v>
                </c:pt>
                <c:pt idx="2560">
                  <c:v>26089.333333333332</c:v>
                </c:pt>
                <c:pt idx="2561">
                  <c:v>26090.333333333332</c:v>
                </c:pt>
                <c:pt idx="2562">
                  <c:v>26091.333333333332</c:v>
                </c:pt>
                <c:pt idx="2563">
                  <c:v>26092.333333333332</c:v>
                </c:pt>
                <c:pt idx="2564">
                  <c:v>26093.333333333332</c:v>
                </c:pt>
                <c:pt idx="2565">
                  <c:v>26094.333333333332</c:v>
                </c:pt>
                <c:pt idx="2566">
                  <c:v>26095.333333333332</c:v>
                </c:pt>
                <c:pt idx="2567">
                  <c:v>26096.333333333332</c:v>
                </c:pt>
                <c:pt idx="2568">
                  <c:v>26097.333333333332</c:v>
                </c:pt>
                <c:pt idx="2569">
                  <c:v>26098.333333333332</c:v>
                </c:pt>
                <c:pt idx="2570">
                  <c:v>26099.333333333332</c:v>
                </c:pt>
                <c:pt idx="2571">
                  <c:v>26100.333333333332</c:v>
                </c:pt>
                <c:pt idx="2572">
                  <c:v>26101.333333333332</c:v>
                </c:pt>
                <c:pt idx="2573">
                  <c:v>26102.333333333332</c:v>
                </c:pt>
                <c:pt idx="2574">
                  <c:v>26103.333333333332</c:v>
                </c:pt>
                <c:pt idx="2575">
                  <c:v>26104.333333333332</c:v>
                </c:pt>
                <c:pt idx="2576">
                  <c:v>26105.333333333332</c:v>
                </c:pt>
                <c:pt idx="2577">
                  <c:v>26106.333333333332</c:v>
                </c:pt>
                <c:pt idx="2578">
                  <c:v>26107.333333333332</c:v>
                </c:pt>
                <c:pt idx="2579">
                  <c:v>26108.333333333332</c:v>
                </c:pt>
                <c:pt idx="2580">
                  <c:v>26109.333333333332</c:v>
                </c:pt>
                <c:pt idx="2581">
                  <c:v>26110.333333333332</c:v>
                </c:pt>
                <c:pt idx="2582">
                  <c:v>26111.333333333332</c:v>
                </c:pt>
                <c:pt idx="2583">
                  <c:v>26112.333333333332</c:v>
                </c:pt>
                <c:pt idx="2584">
                  <c:v>26113.333333333332</c:v>
                </c:pt>
                <c:pt idx="2585">
                  <c:v>26114.333333333332</c:v>
                </c:pt>
                <c:pt idx="2586">
                  <c:v>26115.333333333332</c:v>
                </c:pt>
                <c:pt idx="2587">
                  <c:v>26116.333333333332</c:v>
                </c:pt>
                <c:pt idx="2588">
                  <c:v>26117.333333333332</c:v>
                </c:pt>
                <c:pt idx="2589">
                  <c:v>26118.333333333332</c:v>
                </c:pt>
                <c:pt idx="2590">
                  <c:v>26119.333333333332</c:v>
                </c:pt>
                <c:pt idx="2591">
                  <c:v>26120.333333333332</c:v>
                </c:pt>
                <c:pt idx="2592">
                  <c:v>26121.333333333332</c:v>
                </c:pt>
                <c:pt idx="2593">
                  <c:v>26122.333333333332</c:v>
                </c:pt>
                <c:pt idx="2594">
                  <c:v>26123.333333333332</c:v>
                </c:pt>
                <c:pt idx="2595">
                  <c:v>26124.333333333332</c:v>
                </c:pt>
                <c:pt idx="2596">
                  <c:v>26125.333333333332</c:v>
                </c:pt>
                <c:pt idx="2597">
                  <c:v>26126.333333333332</c:v>
                </c:pt>
                <c:pt idx="2598">
                  <c:v>26127.333333333332</c:v>
                </c:pt>
                <c:pt idx="2599">
                  <c:v>26128.333333333332</c:v>
                </c:pt>
                <c:pt idx="2600">
                  <c:v>26129.333333333332</c:v>
                </c:pt>
                <c:pt idx="2601">
                  <c:v>26130.333333333332</c:v>
                </c:pt>
                <c:pt idx="2602">
                  <c:v>26131.333333333332</c:v>
                </c:pt>
                <c:pt idx="2603">
                  <c:v>26132.333333333332</c:v>
                </c:pt>
                <c:pt idx="2604">
                  <c:v>26133.333333333332</c:v>
                </c:pt>
                <c:pt idx="2605">
                  <c:v>26134.333333333332</c:v>
                </c:pt>
                <c:pt idx="2606">
                  <c:v>26135.333333333332</c:v>
                </c:pt>
                <c:pt idx="2607">
                  <c:v>26136.333333333332</c:v>
                </c:pt>
                <c:pt idx="2608">
                  <c:v>26137.333333333332</c:v>
                </c:pt>
                <c:pt idx="2609">
                  <c:v>26138.333333333332</c:v>
                </c:pt>
                <c:pt idx="2610">
                  <c:v>26139.333333333332</c:v>
                </c:pt>
                <c:pt idx="2611">
                  <c:v>26140.333333333332</c:v>
                </c:pt>
                <c:pt idx="2612">
                  <c:v>26141.333333333332</c:v>
                </c:pt>
                <c:pt idx="2613">
                  <c:v>26142.333333333332</c:v>
                </c:pt>
                <c:pt idx="2614">
                  <c:v>26143.333333333332</c:v>
                </c:pt>
                <c:pt idx="2615">
                  <c:v>26144.333333333332</c:v>
                </c:pt>
                <c:pt idx="2616">
                  <c:v>26145.333333333332</c:v>
                </c:pt>
                <c:pt idx="2617">
                  <c:v>26146.333333333332</c:v>
                </c:pt>
                <c:pt idx="2618">
                  <c:v>26147.333333333332</c:v>
                </c:pt>
                <c:pt idx="2619">
                  <c:v>26148.333333333332</c:v>
                </c:pt>
                <c:pt idx="2620">
                  <c:v>26149.333333333332</c:v>
                </c:pt>
                <c:pt idx="2621">
                  <c:v>26150.333333333332</c:v>
                </c:pt>
                <c:pt idx="2622">
                  <c:v>26151.333333333332</c:v>
                </c:pt>
                <c:pt idx="2623">
                  <c:v>26152.333333333332</c:v>
                </c:pt>
                <c:pt idx="2624">
                  <c:v>26153.333333333332</c:v>
                </c:pt>
                <c:pt idx="2625">
                  <c:v>26154.333333333332</c:v>
                </c:pt>
                <c:pt idx="2626">
                  <c:v>26155.333333333332</c:v>
                </c:pt>
                <c:pt idx="2627">
                  <c:v>26156.333333333332</c:v>
                </c:pt>
                <c:pt idx="2628">
                  <c:v>26157.333333333332</c:v>
                </c:pt>
                <c:pt idx="2629">
                  <c:v>26158.333333333332</c:v>
                </c:pt>
                <c:pt idx="2630">
                  <c:v>26159.333333333332</c:v>
                </c:pt>
                <c:pt idx="2631">
                  <c:v>26160.333333333332</c:v>
                </c:pt>
                <c:pt idx="2632">
                  <c:v>26161.333333333332</c:v>
                </c:pt>
                <c:pt idx="2633">
                  <c:v>26162.333333333332</c:v>
                </c:pt>
                <c:pt idx="2634">
                  <c:v>26163.333333333332</c:v>
                </c:pt>
                <c:pt idx="2635">
                  <c:v>26164.333333333332</c:v>
                </c:pt>
                <c:pt idx="2636">
                  <c:v>26165.333333333332</c:v>
                </c:pt>
                <c:pt idx="2637">
                  <c:v>26166.333333333332</c:v>
                </c:pt>
                <c:pt idx="2638">
                  <c:v>26167.333333333332</c:v>
                </c:pt>
                <c:pt idx="2639">
                  <c:v>26168.333333333332</c:v>
                </c:pt>
                <c:pt idx="2640">
                  <c:v>26169.333333333332</c:v>
                </c:pt>
                <c:pt idx="2641">
                  <c:v>26170.333333333332</c:v>
                </c:pt>
                <c:pt idx="2642">
                  <c:v>26171.333333333332</c:v>
                </c:pt>
                <c:pt idx="2643">
                  <c:v>26172.333333333332</c:v>
                </c:pt>
                <c:pt idx="2644">
                  <c:v>26173.333333333332</c:v>
                </c:pt>
                <c:pt idx="2645">
                  <c:v>26174.333333333332</c:v>
                </c:pt>
                <c:pt idx="2646">
                  <c:v>26175.333333333332</c:v>
                </c:pt>
                <c:pt idx="2647">
                  <c:v>26176.333333333332</c:v>
                </c:pt>
                <c:pt idx="2648">
                  <c:v>26177.333333333332</c:v>
                </c:pt>
                <c:pt idx="2649">
                  <c:v>26178.333333333332</c:v>
                </c:pt>
                <c:pt idx="2650">
                  <c:v>26179.333333333332</c:v>
                </c:pt>
                <c:pt idx="2651">
                  <c:v>26180.333333333332</c:v>
                </c:pt>
                <c:pt idx="2652">
                  <c:v>26181.333333333332</c:v>
                </c:pt>
                <c:pt idx="2653">
                  <c:v>26182.333333333332</c:v>
                </c:pt>
                <c:pt idx="2654">
                  <c:v>26183.333333333332</c:v>
                </c:pt>
                <c:pt idx="2655">
                  <c:v>26184.333333333332</c:v>
                </c:pt>
                <c:pt idx="2656">
                  <c:v>26185.333333333332</c:v>
                </c:pt>
                <c:pt idx="2657">
                  <c:v>26186.333333333332</c:v>
                </c:pt>
                <c:pt idx="2658">
                  <c:v>26187.333333333332</c:v>
                </c:pt>
                <c:pt idx="2659">
                  <c:v>26188.333333333332</c:v>
                </c:pt>
                <c:pt idx="2660">
                  <c:v>26189.333333333332</c:v>
                </c:pt>
                <c:pt idx="2661">
                  <c:v>26190.333333333332</c:v>
                </c:pt>
                <c:pt idx="2662">
                  <c:v>26191.333333333332</c:v>
                </c:pt>
                <c:pt idx="2663">
                  <c:v>26192.333333333332</c:v>
                </c:pt>
                <c:pt idx="2664">
                  <c:v>26193.333333333332</c:v>
                </c:pt>
                <c:pt idx="2665">
                  <c:v>26194.333333333332</c:v>
                </c:pt>
                <c:pt idx="2666">
                  <c:v>26195.333333333332</c:v>
                </c:pt>
                <c:pt idx="2667">
                  <c:v>26196.333333333332</c:v>
                </c:pt>
                <c:pt idx="2668">
                  <c:v>26197.333333333332</c:v>
                </c:pt>
                <c:pt idx="2669">
                  <c:v>26198.333333333332</c:v>
                </c:pt>
                <c:pt idx="2670">
                  <c:v>26199.333333333332</c:v>
                </c:pt>
                <c:pt idx="2671">
                  <c:v>26200.333333333332</c:v>
                </c:pt>
                <c:pt idx="2672">
                  <c:v>26201.333333333332</c:v>
                </c:pt>
                <c:pt idx="2673">
                  <c:v>26202.333333333332</c:v>
                </c:pt>
                <c:pt idx="2674">
                  <c:v>26203.333333333332</c:v>
                </c:pt>
                <c:pt idx="2675">
                  <c:v>26204.333333333332</c:v>
                </c:pt>
                <c:pt idx="2676">
                  <c:v>26205.333333333332</c:v>
                </c:pt>
                <c:pt idx="2677">
                  <c:v>26206.333333333332</c:v>
                </c:pt>
                <c:pt idx="2678">
                  <c:v>26207.333333333332</c:v>
                </c:pt>
                <c:pt idx="2679">
                  <c:v>26208.333333333332</c:v>
                </c:pt>
                <c:pt idx="2680">
                  <c:v>26209.333333333332</c:v>
                </c:pt>
                <c:pt idx="2681">
                  <c:v>26210.333333333332</c:v>
                </c:pt>
                <c:pt idx="2682">
                  <c:v>26211.333333333332</c:v>
                </c:pt>
                <c:pt idx="2683">
                  <c:v>26212.333333333332</c:v>
                </c:pt>
                <c:pt idx="2684">
                  <c:v>26213.333333333332</c:v>
                </c:pt>
                <c:pt idx="2685">
                  <c:v>26214.333333333332</c:v>
                </c:pt>
                <c:pt idx="2686">
                  <c:v>26215.333333333332</c:v>
                </c:pt>
                <c:pt idx="2687">
                  <c:v>26216.333333333332</c:v>
                </c:pt>
                <c:pt idx="2688">
                  <c:v>26217.333333333332</c:v>
                </c:pt>
                <c:pt idx="2689">
                  <c:v>26218.333333333332</c:v>
                </c:pt>
                <c:pt idx="2690">
                  <c:v>26219.333333333332</c:v>
                </c:pt>
                <c:pt idx="2691">
                  <c:v>26220.333333333332</c:v>
                </c:pt>
                <c:pt idx="2692">
                  <c:v>26221.333333333332</c:v>
                </c:pt>
                <c:pt idx="2693">
                  <c:v>26222.333333333332</c:v>
                </c:pt>
                <c:pt idx="2694">
                  <c:v>26223.333333333332</c:v>
                </c:pt>
                <c:pt idx="2695">
                  <c:v>26224.333333333332</c:v>
                </c:pt>
                <c:pt idx="2696">
                  <c:v>26225.333333333332</c:v>
                </c:pt>
                <c:pt idx="2697">
                  <c:v>26226.333333333332</c:v>
                </c:pt>
                <c:pt idx="2698">
                  <c:v>26227.333333333332</c:v>
                </c:pt>
                <c:pt idx="2699">
                  <c:v>26228.333333333332</c:v>
                </c:pt>
                <c:pt idx="2700">
                  <c:v>26229.333333333332</c:v>
                </c:pt>
                <c:pt idx="2701">
                  <c:v>26230.333333333332</c:v>
                </c:pt>
                <c:pt idx="2702">
                  <c:v>26231.333333333332</c:v>
                </c:pt>
                <c:pt idx="2703">
                  <c:v>26232.333333333332</c:v>
                </c:pt>
                <c:pt idx="2704">
                  <c:v>26233.333333333332</c:v>
                </c:pt>
                <c:pt idx="2705">
                  <c:v>26234.333333333332</c:v>
                </c:pt>
                <c:pt idx="2706">
                  <c:v>26235.333333333332</c:v>
                </c:pt>
                <c:pt idx="2707">
                  <c:v>26236.333333333332</c:v>
                </c:pt>
                <c:pt idx="2708">
                  <c:v>26237.333333333332</c:v>
                </c:pt>
                <c:pt idx="2709">
                  <c:v>26238.333333333332</c:v>
                </c:pt>
                <c:pt idx="2710">
                  <c:v>26239.333333333332</c:v>
                </c:pt>
                <c:pt idx="2711">
                  <c:v>26240.333333333332</c:v>
                </c:pt>
                <c:pt idx="2712">
                  <c:v>26241.333333333332</c:v>
                </c:pt>
                <c:pt idx="2713">
                  <c:v>26242.333333333332</c:v>
                </c:pt>
                <c:pt idx="2714">
                  <c:v>26243.333333333332</c:v>
                </c:pt>
                <c:pt idx="2715">
                  <c:v>26244.333333333332</c:v>
                </c:pt>
                <c:pt idx="2716">
                  <c:v>26245.333333333332</c:v>
                </c:pt>
                <c:pt idx="2717">
                  <c:v>26246.333333333332</c:v>
                </c:pt>
                <c:pt idx="2718">
                  <c:v>26247.333333333332</c:v>
                </c:pt>
                <c:pt idx="2719">
                  <c:v>26248.333333333332</c:v>
                </c:pt>
                <c:pt idx="2720">
                  <c:v>26249.333333333332</c:v>
                </c:pt>
                <c:pt idx="2721">
                  <c:v>26250.333333333332</c:v>
                </c:pt>
                <c:pt idx="2722">
                  <c:v>26251.333333333332</c:v>
                </c:pt>
                <c:pt idx="2723">
                  <c:v>26252.333333333332</c:v>
                </c:pt>
                <c:pt idx="2724">
                  <c:v>26253.333333333332</c:v>
                </c:pt>
                <c:pt idx="2725">
                  <c:v>26254.333333333332</c:v>
                </c:pt>
                <c:pt idx="2726">
                  <c:v>26255.333333333332</c:v>
                </c:pt>
                <c:pt idx="2727">
                  <c:v>26256.333333333332</c:v>
                </c:pt>
                <c:pt idx="2728">
                  <c:v>26257.333333333332</c:v>
                </c:pt>
                <c:pt idx="2729">
                  <c:v>26258.333333333332</c:v>
                </c:pt>
                <c:pt idx="2730">
                  <c:v>26259.333333333332</c:v>
                </c:pt>
                <c:pt idx="2731">
                  <c:v>26260.333333333332</c:v>
                </c:pt>
                <c:pt idx="2732">
                  <c:v>26261.333333333332</c:v>
                </c:pt>
                <c:pt idx="2733">
                  <c:v>26262.333333333332</c:v>
                </c:pt>
                <c:pt idx="2734">
                  <c:v>26263.333333333332</c:v>
                </c:pt>
                <c:pt idx="2735">
                  <c:v>26264.333333333332</c:v>
                </c:pt>
                <c:pt idx="2736">
                  <c:v>26265.333333333332</c:v>
                </c:pt>
                <c:pt idx="2737">
                  <c:v>26266.333333333332</c:v>
                </c:pt>
                <c:pt idx="2738">
                  <c:v>26267.333333333332</c:v>
                </c:pt>
                <c:pt idx="2739">
                  <c:v>26268.333333333332</c:v>
                </c:pt>
                <c:pt idx="2740">
                  <c:v>26269.333333333332</c:v>
                </c:pt>
                <c:pt idx="2741">
                  <c:v>26270.333333333332</c:v>
                </c:pt>
                <c:pt idx="2742">
                  <c:v>26271.333333333332</c:v>
                </c:pt>
                <c:pt idx="2743">
                  <c:v>26272.333333333332</c:v>
                </c:pt>
                <c:pt idx="2744">
                  <c:v>26273.333333333332</c:v>
                </c:pt>
                <c:pt idx="2745">
                  <c:v>26274.333333333332</c:v>
                </c:pt>
                <c:pt idx="2746">
                  <c:v>26275.333333333332</c:v>
                </c:pt>
                <c:pt idx="2747">
                  <c:v>26276.333333333332</c:v>
                </c:pt>
                <c:pt idx="2748">
                  <c:v>26277.333333333332</c:v>
                </c:pt>
                <c:pt idx="2749">
                  <c:v>26278.333333333332</c:v>
                </c:pt>
                <c:pt idx="2750">
                  <c:v>26279.333333333332</c:v>
                </c:pt>
                <c:pt idx="2751">
                  <c:v>26280.333333333332</c:v>
                </c:pt>
                <c:pt idx="2752">
                  <c:v>26281.333333333332</c:v>
                </c:pt>
                <c:pt idx="2753">
                  <c:v>26282.333333333332</c:v>
                </c:pt>
                <c:pt idx="2754">
                  <c:v>26283.333333333332</c:v>
                </c:pt>
                <c:pt idx="2755">
                  <c:v>26284.333333333332</c:v>
                </c:pt>
                <c:pt idx="2756">
                  <c:v>26285.333333333332</c:v>
                </c:pt>
                <c:pt idx="2757">
                  <c:v>26286.333333333332</c:v>
                </c:pt>
                <c:pt idx="2758">
                  <c:v>26287.333333333332</c:v>
                </c:pt>
                <c:pt idx="2759">
                  <c:v>26288.333333333332</c:v>
                </c:pt>
                <c:pt idx="2760">
                  <c:v>26289.333333333332</c:v>
                </c:pt>
                <c:pt idx="2761">
                  <c:v>26290.333333333332</c:v>
                </c:pt>
                <c:pt idx="2762">
                  <c:v>26291.333333333332</c:v>
                </c:pt>
                <c:pt idx="2763">
                  <c:v>26292.333333333332</c:v>
                </c:pt>
                <c:pt idx="2764">
                  <c:v>26293.333333333332</c:v>
                </c:pt>
                <c:pt idx="2765">
                  <c:v>26294.333333333332</c:v>
                </c:pt>
                <c:pt idx="2766">
                  <c:v>26295.333333333332</c:v>
                </c:pt>
                <c:pt idx="2767">
                  <c:v>26296.333333333332</c:v>
                </c:pt>
                <c:pt idx="2768">
                  <c:v>26297.333333333332</c:v>
                </c:pt>
                <c:pt idx="2769">
                  <c:v>26298.333333333332</c:v>
                </c:pt>
                <c:pt idx="2770">
                  <c:v>26299.333333333332</c:v>
                </c:pt>
                <c:pt idx="2771">
                  <c:v>26300.333333333332</c:v>
                </c:pt>
                <c:pt idx="2772">
                  <c:v>26301.333333333332</c:v>
                </c:pt>
                <c:pt idx="2773">
                  <c:v>26302.333333333332</c:v>
                </c:pt>
                <c:pt idx="2774">
                  <c:v>26303.333333333332</c:v>
                </c:pt>
                <c:pt idx="2775">
                  <c:v>26304.333333333332</c:v>
                </c:pt>
                <c:pt idx="2776">
                  <c:v>26305.333333333332</c:v>
                </c:pt>
                <c:pt idx="2777">
                  <c:v>26306.333333333332</c:v>
                </c:pt>
                <c:pt idx="2778">
                  <c:v>26307.333333333332</c:v>
                </c:pt>
                <c:pt idx="2779">
                  <c:v>26308.333333333332</c:v>
                </c:pt>
                <c:pt idx="2780">
                  <c:v>26309.333333333332</c:v>
                </c:pt>
                <c:pt idx="2781">
                  <c:v>26310.333333333332</c:v>
                </c:pt>
                <c:pt idx="2782">
                  <c:v>26311.333333333332</c:v>
                </c:pt>
                <c:pt idx="2783">
                  <c:v>26312.333333333332</c:v>
                </c:pt>
                <c:pt idx="2784">
                  <c:v>26313.333333333332</c:v>
                </c:pt>
                <c:pt idx="2785">
                  <c:v>26314.333333333332</c:v>
                </c:pt>
                <c:pt idx="2786">
                  <c:v>26315.333333333332</c:v>
                </c:pt>
                <c:pt idx="2787">
                  <c:v>26316.333333333332</c:v>
                </c:pt>
                <c:pt idx="2788">
                  <c:v>26317.333333333332</c:v>
                </c:pt>
                <c:pt idx="2789">
                  <c:v>26318.333333333332</c:v>
                </c:pt>
                <c:pt idx="2790">
                  <c:v>26319.333333333332</c:v>
                </c:pt>
                <c:pt idx="2791">
                  <c:v>26320.333333333332</c:v>
                </c:pt>
                <c:pt idx="2792">
                  <c:v>26321.333333333332</c:v>
                </c:pt>
                <c:pt idx="2793">
                  <c:v>26322.333333333332</c:v>
                </c:pt>
                <c:pt idx="2794">
                  <c:v>26323.333333333332</c:v>
                </c:pt>
                <c:pt idx="2795">
                  <c:v>26324.333333333332</c:v>
                </c:pt>
                <c:pt idx="2796">
                  <c:v>26325.333333333332</c:v>
                </c:pt>
                <c:pt idx="2797">
                  <c:v>26326.333333333332</c:v>
                </c:pt>
                <c:pt idx="2798">
                  <c:v>26327.333333333332</c:v>
                </c:pt>
                <c:pt idx="2799">
                  <c:v>26328.333333333332</c:v>
                </c:pt>
                <c:pt idx="2800">
                  <c:v>26329.333333333332</c:v>
                </c:pt>
                <c:pt idx="2801">
                  <c:v>26330.333333333332</c:v>
                </c:pt>
                <c:pt idx="2802">
                  <c:v>26331.333333333332</c:v>
                </c:pt>
                <c:pt idx="2803">
                  <c:v>26332.333333333332</c:v>
                </c:pt>
                <c:pt idx="2804">
                  <c:v>26333.333333333332</c:v>
                </c:pt>
                <c:pt idx="2805">
                  <c:v>26334.333333333332</c:v>
                </c:pt>
                <c:pt idx="2806">
                  <c:v>26335.333333333332</c:v>
                </c:pt>
                <c:pt idx="2807">
                  <c:v>26336.333333333332</c:v>
                </c:pt>
                <c:pt idx="2808">
                  <c:v>26337.333333333332</c:v>
                </c:pt>
                <c:pt idx="2809">
                  <c:v>26338.333333333332</c:v>
                </c:pt>
                <c:pt idx="2810">
                  <c:v>26339.333333333332</c:v>
                </c:pt>
                <c:pt idx="2811">
                  <c:v>26340.333333333332</c:v>
                </c:pt>
                <c:pt idx="2812">
                  <c:v>26341.333333333332</c:v>
                </c:pt>
                <c:pt idx="2813">
                  <c:v>26342.333333333332</c:v>
                </c:pt>
                <c:pt idx="2814">
                  <c:v>26343.333333333332</c:v>
                </c:pt>
                <c:pt idx="2815">
                  <c:v>26344.333333333332</c:v>
                </c:pt>
                <c:pt idx="2816">
                  <c:v>26345.333333333332</c:v>
                </c:pt>
                <c:pt idx="2817">
                  <c:v>26346.333333333332</c:v>
                </c:pt>
                <c:pt idx="2818">
                  <c:v>26347.333333333332</c:v>
                </c:pt>
                <c:pt idx="2819">
                  <c:v>26348.333333333332</c:v>
                </c:pt>
                <c:pt idx="2820">
                  <c:v>26349.333333333332</c:v>
                </c:pt>
                <c:pt idx="2821">
                  <c:v>26350.333333333332</c:v>
                </c:pt>
                <c:pt idx="2822">
                  <c:v>26351.333333333332</c:v>
                </c:pt>
                <c:pt idx="2823">
                  <c:v>26352.333333333332</c:v>
                </c:pt>
                <c:pt idx="2824">
                  <c:v>26353.333333333332</c:v>
                </c:pt>
                <c:pt idx="2825">
                  <c:v>26354.333333333332</c:v>
                </c:pt>
                <c:pt idx="2826">
                  <c:v>26355.333333333332</c:v>
                </c:pt>
                <c:pt idx="2827">
                  <c:v>26356.333333333332</c:v>
                </c:pt>
                <c:pt idx="2828">
                  <c:v>26357.333333333332</c:v>
                </c:pt>
                <c:pt idx="2829">
                  <c:v>26358.333333333332</c:v>
                </c:pt>
                <c:pt idx="2830">
                  <c:v>26359.333333333332</c:v>
                </c:pt>
                <c:pt idx="2831">
                  <c:v>26360.333333333332</c:v>
                </c:pt>
                <c:pt idx="2832">
                  <c:v>26361.333333333332</c:v>
                </c:pt>
                <c:pt idx="2833">
                  <c:v>26362.333333333332</c:v>
                </c:pt>
                <c:pt idx="2834">
                  <c:v>26363.333333333332</c:v>
                </c:pt>
                <c:pt idx="2835">
                  <c:v>26364.333333333332</c:v>
                </c:pt>
                <c:pt idx="2836">
                  <c:v>26365.333333333332</c:v>
                </c:pt>
                <c:pt idx="2837">
                  <c:v>26366.333333333332</c:v>
                </c:pt>
                <c:pt idx="2838">
                  <c:v>26367.333333333332</c:v>
                </c:pt>
                <c:pt idx="2839">
                  <c:v>26368.333333333332</c:v>
                </c:pt>
                <c:pt idx="2840">
                  <c:v>26369.333333333332</c:v>
                </c:pt>
                <c:pt idx="2841">
                  <c:v>26370.333333333332</c:v>
                </c:pt>
                <c:pt idx="2842">
                  <c:v>26371.333333333332</c:v>
                </c:pt>
                <c:pt idx="2843">
                  <c:v>26372.333333333332</c:v>
                </c:pt>
                <c:pt idx="2844">
                  <c:v>26373.333333333332</c:v>
                </c:pt>
                <c:pt idx="2845">
                  <c:v>26374.333333333332</c:v>
                </c:pt>
                <c:pt idx="2846">
                  <c:v>26375.333333333332</c:v>
                </c:pt>
                <c:pt idx="2847">
                  <c:v>26376.333333333332</c:v>
                </c:pt>
                <c:pt idx="2848">
                  <c:v>26377.333333333332</c:v>
                </c:pt>
                <c:pt idx="2849">
                  <c:v>26378.333333333332</c:v>
                </c:pt>
                <c:pt idx="2850">
                  <c:v>26379.333333333332</c:v>
                </c:pt>
                <c:pt idx="2851">
                  <c:v>26380.333333333332</c:v>
                </c:pt>
                <c:pt idx="2852">
                  <c:v>26381.333333333332</c:v>
                </c:pt>
                <c:pt idx="2853">
                  <c:v>26382.333333333332</c:v>
                </c:pt>
                <c:pt idx="2854">
                  <c:v>26383.333333333332</c:v>
                </c:pt>
                <c:pt idx="2855">
                  <c:v>26384.333333333332</c:v>
                </c:pt>
                <c:pt idx="2856">
                  <c:v>26385.333333333332</c:v>
                </c:pt>
                <c:pt idx="2857">
                  <c:v>26386.333333333332</c:v>
                </c:pt>
                <c:pt idx="2858">
                  <c:v>26387.333333333332</c:v>
                </c:pt>
                <c:pt idx="2859">
                  <c:v>26388.333333333332</c:v>
                </c:pt>
                <c:pt idx="2860">
                  <c:v>26389.333333333332</c:v>
                </c:pt>
                <c:pt idx="2861">
                  <c:v>26390.333333333332</c:v>
                </c:pt>
                <c:pt idx="2862">
                  <c:v>26391.333333333332</c:v>
                </c:pt>
                <c:pt idx="2863">
                  <c:v>26392.333333333332</c:v>
                </c:pt>
                <c:pt idx="2864">
                  <c:v>26393.333333333332</c:v>
                </c:pt>
                <c:pt idx="2865">
                  <c:v>26394.333333333332</c:v>
                </c:pt>
                <c:pt idx="2866">
                  <c:v>26395.333333333332</c:v>
                </c:pt>
                <c:pt idx="2867">
                  <c:v>26396.333333333332</c:v>
                </c:pt>
                <c:pt idx="2868">
                  <c:v>26397.333333333332</c:v>
                </c:pt>
                <c:pt idx="2869">
                  <c:v>26398.333333333332</c:v>
                </c:pt>
                <c:pt idx="2870">
                  <c:v>26399.333333333332</c:v>
                </c:pt>
                <c:pt idx="2871">
                  <c:v>26400.333333333332</c:v>
                </c:pt>
                <c:pt idx="2872">
                  <c:v>26401.333333333332</c:v>
                </c:pt>
                <c:pt idx="2873">
                  <c:v>26402.333333333332</c:v>
                </c:pt>
                <c:pt idx="2874">
                  <c:v>26403.333333333332</c:v>
                </c:pt>
                <c:pt idx="2875">
                  <c:v>26404.333333333332</c:v>
                </c:pt>
                <c:pt idx="2876">
                  <c:v>26405.333333333332</c:v>
                </c:pt>
                <c:pt idx="2877">
                  <c:v>26406.333333333332</c:v>
                </c:pt>
                <c:pt idx="2878">
                  <c:v>26407.333333333332</c:v>
                </c:pt>
                <c:pt idx="2879">
                  <c:v>26408.333333333332</c:v>
                </c:pt>
                <c:pt idx="2880">
                  <c:v>26409.333333333332</c:v>
                </c:pt>
                <c:pt idx="2881">
                  <c:v>26410.333333333332</c:v>
                </c:pt>
                <c:pt idx="2882">
                  <c:v>26411.333333333332</c:v>
                </c:pt>
                <c:pt idx="2883">
                  <c:v>26412.333333333332</c:v>
                </c:pt>
                <c:pt idx="2884">
                  <c:v>26413.333333333332</c:v>
                </c:pt>
                <c:pt idx="2885">
                  <c:v>26414.333333333332</c:v>
                </c:pt>
                <c:pt idx="2886">
                  <c:v>26415.333333333332</c:v>
                </c:pt>
                <c:pt idx="2887">
                  <c:v>26416.333333333332</c:v>
                </c:pt>
                <c:pt idx="2888">
                  <c:v>26417.333333333332</c:v>
                </c:pt>
                <c:pt idx="2889">
                  <c:v>26418.333333333332</c:v>
                </c:pt>
                <c:pt idx="2890">
                  <c:v>26419.333333333332</c:v>
                </c:pt>
                <c:pt idx="2891">
                  <c:v>26420.333333333332</c:v>
                </c:pt>
                <c:pt idx="2892">
                  <c:v>26421.333333333332</c:v>
                </c:pt>
                <c:pt idx="2893">
                  <c:v>26422.333333333332</c:v>
                </c:pt>
                <c:pt idx="2894">
                  <c:v>26423.333333333332</c:v>
                </c:pt>
                <c:pt idx="2895">
                  <c:v>26424.333333333332</c:v>
                </c:pt>
                <c:pt idx="2896">
                  <c:v>26425.333333333332</c:v>
                </c:pt>
                <c:pt idx="2897">
                  <c:v>26426.333333333332</c:v>
                </c:pt>
                <c:pt idx="2898">
                  <c:v>26427.333333333332</c:v>
                </c:pt>
                <c:pt idx="2899">
                  <c:v>26428.333333333332</c:v>
                </c:pt>
                <c:pt idx="2900">
                  <c:v>26429.333333333332</c:v>
                </c:pt>
                <c:pt idx="2901">
                  <c:v>26430.333333333332</c:v>
                </c:pt>
                <c:pt idx="2902">
                  <c:v>26431.333333333332</c:v>
                </c:pt>
                <c:pt idx="2903">
                  <c:v>26432.333333333332</c:v>
                </c:pt>
                <c:pt idx="2904">
                  <c:v>26433.333333333332</c:v>
                </c:pt>
                <c:pt idx="2905">
                  <c:v>26434.333333333332</c:v>
                </c:pt>
                <c:pt idx="2906">
                  <c:v>26435.333333333332</c:v>
                </c:pt>
                <c:pt idx="2907">
                  <c:v>26436.333333333332</c:v>
                </c:pt>
                <c:pt idx="2908">
                  <c:v>26437.333333333332</c:v>
                </c:pt>
                <c:pt idx="2909">
                  <c:v>26438.333333333332</c:v>
                </c:pt>
                <c:pt idx="2910">
                  <c:v>26439.333333333332</c:v>
                </c:pt>
                <c:pt idx="2911">
                  <c:v>26440.333333333332</c:v>
                </c:pt>
                <c:pt idx="2912">
                  <c:v>26441.333333333332</c:v>
                </c:pt>
                <c:pt idx="2913">
                  <c:v>26442.333333333332</c:v>
                </c:pt>
                <c:pt idx="2914">
                  <c:v>26443.333333333332</c:v>
                </c:pt>
                <c:pt idx="2915">
                  <c:v>26444.333333333332</c:v>
                </c:pt>
                <c:pt idx="2916">
                  <c:v>26445.333333333332</c:v>
                </c:pt>
                <c:pt idx="2917">
                  <c:v>26446.333333333332</c:v>
                </c:pt>
                <c:pt idx="2918">
                  <c:v>26447.333333333332</c:v>
                </c:pt>
                <c:pt idx="2919">
                  <c:v>26448.333333333332</c:v>
                </c:pt>
                <c:pt idx="2920">
                  <c:v>26449.333333333332</c:v>
                </c:pt>
                <c:pt idx="2921">
                  <c:v>26450.333333333332</c:v>
                </c:pt>
                <c:pt idx="2922">
                  <c:v>26451.333333333332</c:v>
                </c:pt>
                <c:pt idx="2923">
                  <c:v>26452.333333333332</c:v>
                </c:pt>
                <c:pt idx="2924">
                  <c:v>26453.333333333332</c:v>
                </c:pt>
                <c:pt idx="2925">
                  <c:v>26454.333333333332</c:v>
                </c:pt>
                <c:pt idx="2926">
                  <c:v>26455.333333333332</c:v>
                </c:pt>
                <c:pt idx="2927">
                  <c:v>26456.333333333332</c:v>
                </c:pt>
                <c:pt idx="2928">
                  <c:v>26457.333333333332</c:v>
                </c:pt>
                <c:pt idx="2929">
                  <c:v>26458.333333333332</c:v>
                </c:pt>
                <c:pt idx="2930">
                  <c:v>26459.333333333332</c:v>
                </c:pt>
                <c:pt idx="2931">
                  <c:v>26460.333333333332</c:v>
                </c:pt>
                <c:pt idx="2932">
                  <c:v>26461.333333333332</c:v>
                </c:pt>
                <c:pt idx="2933">
                  <c:v>26462.333333333332</c:v>
                </c:pt>
                <c:pt idx="2934">
                  <c:v>26463.333333333332</c:v>
                </c:pt>
                <c:pt idx="2935">
                  <c:v>26464.333333333332</c:v>
                </c:pt>
                <c:pt idx="2936">
                  <c:v>26465.333333333332</c:v>
                </c:pt>
                <c:pt idx="2937">
                  <c:v>26466.333333333332</c:v>
                </c:pt>
                <c:pt idx="2938">
                  <c:v>26467.333333333332</c:v>
                </c:pt>
                <c:pt idx="2939">
                  <c:v>26468.333333333332</c:v>
                </c:pt>
                <c:pt idx="2940">
                  <c:v>26469.333333333332</c:v>
                </c:pt>
                <c:pt idx="2941">
                  <c:v>26470.333333333332</c:v>
                </c:pt>
                <c:pt idx="2942">
                  <c:v>26471.333333333332</c:v>
                </c:pt>
                <c:pt idx="2943">
                  <c:v>26472.333333333332</c:v>
                </c:pt>
                <c:pt idx="2944">
                  <c:v>26473.333333333332</c:v>
                </c:pt>
                <c:pt idx="2945">
                  <c:v>26474.333333333332</c:v>
                </c:pt>
                <c:pt idx="2946">
                  <c:v>26475.333333333332</c:v>
                </c:pt>
                <c:pt idx="2947">
                  <c:v>26476.333333333332</c:v>
                </c:pt>
                <c:pt idx="2948">
                  <c:v>26477.333333333332</c:v>
                </c:pt>
                <c:pt idx="2949">
                  <c:v>26478.333333333332</c:v>
                </c:pt>
                <c:pt idx="2950">
                  <c:v>26479.333333333332</c:v>
                </c:pt>
                <c:pt idx="2951">
                  <c:v>26480.333333333332</c:v>
                </c:pt>
                <c:pt idx="2952">
                  <c:v>26481.333333333332</c:v>
                </c:pt>
                <c:pt idx="2953">
                  <c:v>26482.333333333332</c:v>
                </c:pt>
                <c:pt idx="2954">
                  <c:v>26483.333333333332</c:v>
                </c:pt>
                <c:pt idx="2955">
                  <c:v>26484.333333333332</c:v>
                </c:pt>
                <c:pt idx="2956">
                  <c:v>26485.333333333332</c:v>
                </c:pt>
                <c:pt idx="2957">
                  <c:v>26486.333333333332</c:v>
                </c:pt>
                <c:pt idx="2958">
                  <c:v>26487.333333333332</c:v>
                </c:pt>
                <c:pt idx="2959">
                  <c:v>26488.333333333332</c:v>
                </c:pt>
                <c:pt idx="2960">
                  <c:v>26489.333333333332</c:v>
                </c:pt>
                <c:pt idx="2961">
                  <c:v>26490.333333333332</c:v>
                </c:pt>
                <c:pt idx="2962">
                  <c:v>26491.333333333332</c:v>
                </c:pt>
                <c:pt idx="2963">
                  <c:v>26492.333333333332</c:v>
                </c:pt>
                <c:pt idx="2964">
                  <c:v>26493.333333333332</c:v>
                </c:pt>
                <c:pt idx="2965">
                  <c:v>26494.333333333332</c:v>
                </c:pt>
                <c:pt idx="2966">
                  <c:v>26495.333333333332</c:v>
                </c:pt>
                <c:pt idx="2967">
                  <c:v>26496.333333333332</c:v>
                </c:pt>
                <c:pt idx="2968">
                  <c:v>26497.333333333332</c:v>
                </c:pt>
                <c:pt idx="2969">
                  <c:v>26498.333333333332</c:v>
                </c:pt>
                <c:pt idx="2970">
                  <c:v>26499.333333333332</c:v>
                </c:pt>
                <c:pt idx="2971">
                  <c:v>26500.333333333332</c:v>
                </c:pt>
                <c:pt idx="2972">
                  <c:v>26501.333333333332</c:v>
                </c:pt>
                <c:pt idx="2973">
                  <c:v>26502.333333333332</c:v>
                </c:pt>
                <c:pt idx="2974">
                  <c:v>26503.333333333332</c:v>
                </c:pt>
                <c:pt idx="2975">
                  <c:v>26504.333333333332</c:v>
                </c:pt>
                <c:pt idx="2976">
                  <c:v>26505.333333333332</c:v>
                </c:pt>
                <c:pt idx="2977">
                  <c:v>26506.333333333332</c:v>
                </c:pt>
                <c:pt idx="2978">
                  <c:v>26507.333333333332</c:v>
                </c:pt>
                <c:pt idx="2979">
                  <c:v>26508.333333333332</c:v>
                </c:pt>
                <c:pt idx="2980">
                  <c:v>26509.333333333332</c:v>
                </c:pt>
                <c:pt idx="2981">
                  <c:v>26510.333333333332</c:v>
                </c:pt>
                <c:pt idx="2982">
                  <c:v>26511.333333333332</c:v>
                </c:pt>
                <c:pt idx="2983">
                  <c:v>26512.333333333332</c:v>
                </c:pt>
                <c:pt idx="2984">
                  <c:v>26513.333333333332</c:v>
                </c:pt>
                <c:pt idx="2985">
                  <c:v>26514.333333333332</c:v>
                </c:pt>
                <c:pt idx="2986">
                  <c:v>26515.333333333332</c:v>
                </c:pt>
                <c:pt idx="2987">
                  <c:v>26516.333333333332</c:v>
                </c:pt>
                <c:pt idx="2988">
                  <c:v>26517.333333333332</c:v>
                </c:pt>
                <c:pt idx="2989">
                  <c:v>26518.333333333332</c:v>
                </c:pt>
                <c:pt idx="2990">
                  <c:v>26519.333333333332</c:v>
                </c:pt>
                <c:pt idx="2991">
                  <c:v>26520.333333333332</c:v>
                </c:pt>
                <c:pt idx="2992">
                  <c:v>26521.333333333332</c:v>
                </c:pt>
                <c:pt idx="2993">
                  <c:v>26522.333333333332</c:v>
                </c:pt>
                <c:pt idx="2994">
                  <c:v>26523.333333333332</c:v>
                </c:pt>
                <c:pt idx="2995">
                  <c:v>26524.333333333332</c:v>
                </c:pt>
                <c:pt idx="2996">
                  <c:v>26525.333333333332</c:v>
                </c:pt>
                <c:pt idx="2997">
                  <c:v>26526.333333333332</c:v>
                </c:pt>
                <c:pt idx="2998">
                  <c:v>26527.333333333332</c:v>
                </c:pt>
                <c:pt idx="2999">
                  <c:v>26528.333333333332</c:v>
                </c:pt>
                <c:pt idx="3000">
                  <c:v>26529.333333333332</c:v>
                </c:pt>
                <c:pt idx="3001">
                  <c:v>26530.333333333332</c:v>
                </c:pt>
                <c:pt idx="3002">
                  <c:v>26531.333333333332</c:v>
                </c:pt>
                <c:pt idx="3003">
                  <c:v>26532.333333333332</c:v>
                </c:pt>
                <c:pt idx="3004">
                  <c:v>26533.333333333332</c:v>
                </c:pt>
                <c:pt idx="3005">
                  <c:v>26534.333333333332</c:v>
                </c:pt>
                <c:pt idx="3006">
                  <c:v>26535.333333333332</c:v>
                </c:pt>
                <c:pt idx="3007">
                  <c:v>26536.333333333332</c:v>
                </c:pt>
                <c:pt idx="3008">
                  <c:v>26537.333333333332</c:v>
                </c:pt>
                <c:pt idx="3009">
                  <c:v>26538.333333333332</c:v>
                </c:pt>
                <c:pt idx="3010">
                  <c:v>26539.333333333332</c:v>
                </c:pt>
                <c:pt idx="3011">
                  <c:v>26540.333333333332</c:v>
                </c:pt>
                <c:pt idx="3012">
                  <c:v>26541.333333333332</c:v>
                </c:pt>
                <c:pt idx="3013">
                  <c:v>26542.333333333332</c:v>
                </c:pt>
                <c:pt idx="3014">
                  <c:v>26543.333333333332</c:v>
                </c:pt>
                <c:pt idx="3015">
                  <c:v>26544.333333333332</c:v>
                </c:pt>
                <c:pt idx="3016">
                  <c:v>26545.333333333332</c:v>
                </c:pt>
                <c:pt idx="3017">
                  <c:v>26546.333333333332</c:v>
                </c:pt>
                <c:pt idx="3018">
                  <c:v>26547.333333333332</c:v>
                </c:pt>
                <c:pt idx="3019">
                  <c:v>26548.333333333332</c:v>
                </c:pt>
                <c:pt idx="3020">
                  <c:v>26549.333333333332</c:v>
                </c:pt>
                <c:pt idx="3021">
                  <c:v>26550.333333333332</c:v>
                </c:pt>
                <c:pt idx="3022">
                  <c:v>26551.333333333332</c:v>
                </c:pt>
                <c:pt idx="3023">
                  <c:v>26552.333333333332</c:v>
                </c:pt>
                <c:pt idx="3024">
                  <c:v>26553.333333333332</c:v>
                </c:pt>
                <c:pt idx="3025">
                  <c:v>26554.333333333332</c:v>
                </c:pt>
                <c:pt idx="3026">
                  <c:v>26555.333333333332</c:v>
                </c:pt>
                <c:pt idx="3027">
                  <c:v>26556.333333333332</c:v>
                </c:pt>
                <c:pt idx="3028">
                  <c:v>26557.333333333332</c:v>
                </c:pt>
                <c:pt idx="3029">
                  <c:v>26558.333333333332</c:v>
                </c:pt>
                <c:pt idx="3030">
                  <c:v>26559.333333333332</c:v>
                </c:pt>
                <c:pt idx="3031">
                  <c:v>26560.333333333332</c:v>
                </c:pt>
                <c:pt idx="3032">
                  <c:v>26561.333333333332</c:v>
                </c:pt>
                <c:pt idx="3033">
                  <c:v>26562.333333333332</c:v>
                </c:pt>
                <c:pt idx="3034">
                  <c:v>26563.333333333332</c:v>
                </c:pt>
                <c:pt idx="3035">
                  <c:v>26564.333333333332</c:v>
                </c:pt>
                <c:pt idx="3036">
                  <c:v>26565.333333333332</c:v>
                </c:pt>
                <c:pt idx="3037">
                  <c:v>26566.333333333332</c:v>
                </c:pt>
                <c:pt idx="3038">
                  <c:v>26567.333333333332</c:v>
                </c:pt>
                <c:pt idx="3039">
                  <c:v>26568.333333333332</c:v>
                </c:pt>
                <c:pt idx="3040">
                  <c:v>26569.333333333332</c:v>
                </c:pt>
                <c:pt idx="3041">
                  <c:v>26570.333333333332</c:v>
                </c:pt>
                <c:pt idx="3042">
                  <c:v>26571.333333333332</c:v>
                </c:pt>
                <c:pt idx="3043">
                  <c:v>26572.333333333332</c:v>
                </c:pt>
                <c:pt idx="3044">
                  <c:v>26573.333333333332</c:v>
                </c:pt>
                <c:pt idx="3045">
                  <c:v>26574.333333333332</c:v>
                </c:pt>
                <c:pt idx="3046">
                  <c:v>26575.333333333332</c:v>
                </c:pt>
                <c:pt idx="3047">
                  <c:v>26576.333333333332</c:v>
                </c:pt>
                <c:pt idx="3048">
                  <c:v>26577.333333333332</c:v>
                </c:pt>
                <c:pt idx="3049">
                  <c:v>26578.333333333332</c:v>
                </c:pt>
                <c:pt idx="3050">
                  <c:v>26579.333333333332</c:v>
                </c:pt>
                <c:pt idx="3051">
                  <c:v>26580.333333333332</c:v>
                </c:pt>
                <c:pt idx="3052">
                  <c:v>26581.333333333332</c:v>
                </c:pt>
                <c:pt idx="3053">
                  <c:v>26582.333333333332</c:v>
                </c:pt>
                <c:pt idx="3054">
                  <c:v>26583.333333333332</c:v>
                </c:pt>
                <c:pt idx="3055">
                  <c:v>26584.333333333332</c:v>
                </c:pt>
                <c:pt idx="3056">
                  <c:v>26585.333333333332</c:v>
                </c:pt>
                <c:pt idx="3057">
                  <c:v>26586.333333333332</c:v>
                </c:pt>
                <c:pt idx="3058">
                  <c:v>26587.333333333332</c:v>
                </c:pt>
                <c:pt idx="3059">
                  <c:v>26588.333333333332</c:v>
                </c:pt>
                <c:pt idx="3060">
                  <c:v>26589.333333333332</c:v>
                </c:pt>
                <c:pt idx="3061">
                  <c:v>26590.333333333332</c:v>
                </c:pt>
                <c:pt idx="3062">
                  <c:v>26591.333333333332</c:v>
                </c:pt>
                <c:pt idx="3063">
                  <c:v>26592.333333333332</c:v>
                </c:pt>
                <c:pt idx="3064">
                  <c:v>26593.333333333332</c:v>
                </c:pt>
                <c:pt idx="3065">
                  <c:v>26594.333333333332</c:v>
                </c:pt>
                <c:pt idx="3066">
                  <c:v>26595.333333333332</c:v>
                </c:pt>
                <c:pt idx="3067">
                  <c:v>26596.333333333332</c:v>
                </c:pt>
                <c:pt idx="3068">
                  <c:v>26597.333333333332</c:v>
                </c:pt>
                <c:pt idx="3069">
                  <c:v>26598.333333333332</c:v>
                </c:pt>
                <c:pt idx="3070">
                  <c:v>26599.333333333332</c:v>
                </c:pt>
                <c:pt idx="3071">
                  <c:v>26600.333333333332</c:v>
                </c:pt>
                <c:pt idx="3072">
                  <c:v>26601.333333333332</c:v>
                </c:pt>
                <c:pt idx="3073">
                  <c:v>26602.333333333332</c:v>
                </c:pt>
                <c:pt idx="3074">
                  <c:v>26603.333333333332</c:v>
                </c:pt>
                <c:pt idx="3075">
                  <c:v>26604.333333333332</c:v>
                </c:pt>
                <c:pt idx="3076">
                  <c:v>26605.333333333332</c:v>
                </c:pt>
                <c:pt idx="3077">
                  <c:v>26606.333333333332</c:v>
                </c:pt>
                <c:pt idx="3078">
                  <c:v>26607.333333333332</c:v>
                </c:pt>
                <c:pt idx="3079">
                  <c:v>26608.333333333332</c:v>
                </c:pt>
                <c:pt idx="3080">
                  <c:v>26609.333333333332</c:v>
                </c:pt>
                <c:pt idx="3081">
                  <c:v>26610.333333333332</c:v>
                </c:pt>
                <c:pt idx="3082">
                  <c:v>26611.333333333332</c:v>
                </c:pt>
                <c:pt idx="3083">
                  <c:v>26612.333333333332</c:v>
                </c:pt>
                <c:pt idx="3084">
                  <c:v>26613.333333333332</c:v>
                </c:pt>
                <c:pt idx="3085">
                  <c:v>26614.333333333332</c:v>
                </c:pt>
                <c:pt idx="3086">
                  <c:v>26615.333333333332</c:v>
                </c:pt>
                <c:pt idx="3087">
                  <c:v>26616.333333333332</c:v>
                </c:pt>
                <c:pt idx="3088">
                  <c:v>26617.333333333332</c:v>
                </c:pt>
                <c:pt idx="3089">
                  <c:v>26618.333333333332</c:v>
                </c:pt>
                <c:pt idx="3090">
                  <c:v>26619.333333333332</c:v>
                </c:pt>
                <c:pt idx="3091">
                  <c:v>26620.333333333332</c:v>
                </c:pt>
                <c:pt idx="3092">
                  <c:v>26621.333333333332</c:v>
                </c:pt>
                <c:pt idx="3093">
                  <c:v>26622.333333333332</c:v>
                </c:pt>
                <c:pt idx="3094">
                  <c:v>26623.333333333332</c:v>
                </c:pt>
                <c:pt idx="3095">
                  <c:v>26624.333333333332</c:v>
                </c:pt>
                <c:pt idx="3096">
                  <c:v>26625.333333333332</c:v>
                </c:pt>
                <c:pt idx="3097">
                  <c:v>26626.333333333332</c:v>
                </c:pt>
                <c:pt idx="3098">
                  <c:v>26627.333333333332</c:v>
                </c:pt>
                <c:pt idx="3099">
                  <c:v>26628.333333333332</c:v>
                </c:pt>
                <c:pt idx="3100">
                  <c:v>26629.333333333332</c:v>
                </c:pt>
                <c:pt idx="3101">
                  <c:v>26630.333333333332</c:v>
                </c:pt>
                <c:pt idx="3102">
                  <c:v>26631.333333333332</c:v>
                </c:pt>
                <c:pt idx="3103">
                  <c:v>26632.333333333332</c:v>
                </c:pt>
                <c:pt idx="3104">
                  <c:v>26633.333333333332</c:v>
                </c:pt>
                <c:pt idx="3105">
                  <c:v>26634.333333333332</c:v>
                </c:pt>
                <c:pt idx="3106">
                  <c:v>26635.333333333332</c:v>
                </c:pt>
                <c:pt idx="3107">
                  <c:v>26636.333333333332</c:v>
                </c:pt>
                <c:pt idx="3108">
                  <c:v>26637.333333333332</c:v>
                </c:pt>
                <c:pt idx="3109">
                  <c:v>26638.333333333332</c:v>
                </c:pt>
                <c:pt idx="3110">
                  <c:v>26639.333333333332</c:v>
                </c:pt>
                <c:pt idx="3111">
                  <c:v>26640.333333333332</c:v>
                </c:pt>
                <c:pt idx="3112">
                  <c:v>26641.333333333332</c:v>
                </c:pt>
                <c:pt idx="3113">
                  <c:v>26642.333333333332</c:v>
                </c:pt>
                <c:pt idx="3114">
                  <c:v>26643.333333333332</c:v>
                </c:pt>
                <c:pt idx="3115">
                  <c:v>26644.333333333332</c:v>
                </c:pt>
                <c:pt idx="3116">
                  <c:v>26645.333333333332</c:v>
                </c:pt>
                <c:pt idx="3117">
                  <c:v>26646.333333333332</c:v>
                </c:pt>
                <c:pt idx="3118">
                  <c:v>26647.333333333332</c:v>
                </c:pt>
                <c:pt idx="3119">
                  <c:v>26648.333333333332</c:v>
                </c:pt>
                <c:pt idx="3120">
                  <c:v>26649.333333333332</c:v>
                </c:pt>
                <c:pt idx="3121">
                  <c:v>26650.333333333332</c:v>
                </c:pt>
                <c:pt idx="3122">
                  <c:v>26651.333333333332</c:v>
                </c:pt>
                <c:pt idx="3123">
                  <c:v>26652.333333333332</c:v>
                </c:pt>
                <c:pt idx="3124">
                  <c:v>26653.333333333332</c:v>
                </c:pt>
                <c:pt idx="3125">
                  <c:v>26654.333333333332</c:v>
                </c:pt>
                <c:pt idx="3126">
                  <c:v>26655.333333333332</c:v>
                </c:pt>
                <c:pt idx="3127">
                  <c:v>26656.333333333332</c:v>
                </c:pt>
                <c:pt idx="3128">
                  <c:v>26657.333333333332</c:v>
                </c:pt>
                <c:pt idx="3129">
                  <c:v>26658.333333333332</c:v>
                </c:pt>
                <c:pt idx="3130">
                  <c:v>26659.333333333332</c:v>
                </c:pt>
                <c:pt idx="3131">
                  <c:v>26660.333333333332</c:v>
                </c:pt>
                <c:pt idx="3132">
                  <c:v>26661.333333333332</c:v>
                </c:pt>
                <c:pt idx="3133">
                  <c:v>26662.333333333332</c:v>
                </c:pt>
                <c:pt idx="3134">
                  <c:v>26663.333333333332</c:v>
                </c:pt>
                <c:pt idx="3135">
                  <c:v>26664.333333333332</c:v>
                </c:pt>
                <c:pt idx="3136">
                  <c:v>26665.333333333332</c:v>
                </c:pt>
                <c:pt idx="3137">
                  <c:v>26666.333333333332</c:v>
                </c:pt>
                <c:pt idx="3138">
                  <c:v>26667.333333333332</c:v>
                </c:pt>
                <c:pt idx="3139">
                  <c:v>26668.333333333332</c:v>
                </c:pt>
                <c:pt idx="3140">
                  <c:v>26669.333333333332</c:v>
                </c:pt>
                <c:pt idx="3141">
                  <c:v>26670.333333333332</c:v>
                </c:pt>
                <c:pt idx="3142">
                  <c:v>26671.333333333332</c:v>
                </c:pt>
                <c:pt idx="3143">
                  <c:v>26672.333333333332</c:v>
                </c:pt>
                <c:pt idx="3144">
                  <c:v>26673.333333333332</c:v>
                </c:pt>
                <c:pt idx="3145">
                  <c:v>26674.333333333332</c:v>
                </c:pt>
                <c:pt idx="3146">
                  <c:v>26675.333333333332</c:v>
                </c:pt>
                <c:pt idx="3147">
                  <c:v>26676.333333333332</c:v>
                </c:pt>
                <c:pt idx="3148">
                  <c:v>26677.333333333332</c:v>
                </c:pt>
                <c:pt idx="3149">
                  <c:v>26678.333333333332</c:v>
                </c:pt>
                <c:pt idx="3150">
                  <c:v>26679.333333333332</c:v>
                </c:pt>
                <c:pt idx="3151">
                  <c:v>26680.333333333332</c:v>
                </c:pt>
                <c:pt idx="3152">
                  <c:v>26681.333333333332</c:v>
                </c:pt>
                <c:pt idx="3153">
                  <c:v>26682.333333333332</c:v>
                </c:pt>
                <c:pt idx="3154">
                  <c:v>26683.333333333332</c:v>
                </c:pt>
                <c:pt idx="3155">
                  <c:v>26684.333333333332</c:v>
                </c:pt>
                <c:pt idx="3156">
                  <c:v>26685.333333333332</c:v>
                </c:pt>
                <c:pt idx="3157">
                  <c:v>26686.333333333332</c:v>
                </c:pt>
                <c:pt idx="3158">
                  <c:v>26687.333333333332</c:v>
                </c:pt>
                <c:pt idx="3159">
                  <c:v>26688.333333333332</c:v>
                </c:pt>
                <c:pt idx="3160">
                  <c:v>26689.333333333332</c:v>
                </c:pt>
                <c:pt idx="3161">
                  <c:v>26690.333333333332</c:v>
                </c:pt>
                <c:pt idx="3162">
                  <c:v>26691.333333333332</c:v>
                </c:pt>
                <c:pt idx="3163">
                  <c:v>26692.333333333332</c:v>
                </c:pt>
                <c:pt idx="3164">
                  <c:v>26693.333333333332</c:v>
                </c:pt>
                <c:pt idx="3165">
                  <c:v>26694.333333333332</c:v>
                </c:pt>
                <c:pt idx="3166">
                  <c:v>26695.333333333332</c:v>
                </c:pt>
                <c:pt idx="3167">
                  <c:v>26696.333333333332</c:v>
                </c:pt>
                <c:pt idx="3168">
                  <c:v>26697.333333333332</c:v>
                </c:pt>
                <c:pt idx="3169">
                  <c:v>26698.333333333332</c:v>
                </c:pt>
                <c:pt idx="3170">
                  <c:v>26699.333333333332</c:v>
                </c:pt>
                <c:pt idx="3171">
                  <c:v>26700.333333333332</c:v>
                </c:pt>
                <c:pt idx="3172">
                  <c:v>26701.333333333332</c:v>
                </c:pt>
                <c:pt idx="3173">
                  <c:v>26702.333333333332</c:v>
                </c:pt>
                <c:pt idx="3174">
                  <c:v>26703.333333333332</c:v>
                </c:pt>
                <c:pt idx="3175">
                  <c:v>26704.333333333332</c:v>
                </c:pt>
                <c:pt idx="3176">
                  <c:v>26705.333333333332</c:v>
                </c:pt>
                <c:pt idx="3177">
                  <c:v>26706.333333333332</c:v>
                </c:pt>
                <c:pt idx="3178">
                  <c:v>26707.333333333332</c:v>
                </c:pt>
                <c:pt idx="3179">
                  <c:v>26708.333333333332</c:v>
                </c:pt>
                <c:pt idx="3180">
                  <c:v>26709.333333333332</c:v>
                </c:pt>
                <c:pt idx="3181">
                  <c:v>26710.333333333332</c:v>
                </c:pt>
                <c:pt idx="3182">
                  <c:v>26711.333333333332</c:v>
                </c:pt>
                <c:pt idx="3183">
                  <c:v>26712.333333333332</c:v>
                </c:pt>
                <c:pt idx="3184">
                  <c:v>26713.333333333332</c:v>
                </c:pt>
                <c:pt idx="3185">
                  <c:v>26714.333333333332</c:v>
                </c:pt>
                <c:pt idx="3186">
                  <c:v>26715.333333333332</c:v>
                </c:pt>
                <c:pt idx="3187">
                  <c:v>26716.333333333332</c:v>
                </c:pt>
                <c:pt idx="3188">
                  <c:v>26717.333333333332</c:v>
                </c:pt>
                <c:pt idx="3189">
                  <c:v>26718.333333333332</c:v>
                </c:pt>
                <c:pt idx="3190">
                  <c:v>26719.333333333332</c:v>
                </c:pt>
                <c:pt idx="3191">
                  <c:v>26720.333333333332</c:v>
                </c:pt>
                <c:pt idx="3192">
                  <c:v>26721.333333333332</c:v>
                </c:pt>
                <c:pt idx="3193">
                  <c:v>26722.333333333332</c:v>
                </c:pt>
                <c:pt idx="3194">
                  <c:v>26723.333333333332</c:v>
                </c:pt>
                <c:pt idx="3195">
                  <c:v>26724.333333333332</c:v>
                </c:pt>
                <c:pt idx="3196">
                  <c:v>26725.333333333332</c:v>
                </c:pt>
                <c:pt idx="3197">
                  <c:v>26726.333333333332</c:v>
                </c:pt>
                <c:pt idx="3198">
                  <c:v>26727.333333333332</c:v>
                </c:pt>
                <c:pt idx="3199">
                  <c:v>26728.333333333332</c:v>
                </c:pt>
                <c:pt idx="3200">
                  <c:v>26729.333333333332</c:v>
                </c:pt>
                <c:pt idx="3201">
                  <c:v>26730.333333333332</c:v>
                </c:pt>
                <c:pt idx="3202">
                  <c:v>26731.333333333332</c:v>
                </c:pt>
                <c:pt idx="3203">
                  <c:v>26732.333333333332</c:v>
                </c:pt>
                <c:pt idx="3204">
                  <c:v>26733.333333333332</c:v>
                </c:pt>
                <c:pt idx="3205">
                  <c:v>26734.333333333332</c:v>
                </c:pt>
                <c:pt idx="3206">
                  <c:v>26735.333333333332</c:v>
                </c:pt>
                <c:pt idx="3207">
                  <c:v>26736.333333333332</c:v>
                </c:pt>
                <c:pt idx="3208">
                  <c:v>26737.333333333332</c:v>
                </c:pt>
                <c:pt idx="3209">
                  <c:v>26738.333333333332</c:v>
                </c:pt>
                <c:pt idx="3210">
                  <c:v>26739.333333333332</c:v>
                </c:pt>
                <c:pt idx="3211">
                  <c:v>26740.333333333332</c:v>
                </c:pt>
                <c:pt idx="3212">
                  <c:v>26741.333333333332</c:v>
                </c:pt>
                <c:pt idx="3213">
                  <c:v>26742.333333333332</c:v>
                </c:pt>
                <c:pt idx="3214">
                  <c:v>26743.333333333332</c:v>
                </c:pt>
                <c:pt idx="3215">
                  <c:v>26744.333333333332</c:v>
                </c:pt>
                <c:pt idx="3216">
                  <c:v>26745.333333333332</c:v>
                </c:pt>
                <c:pt idx="3217">
                  <c:v>26746.333333333332</c:v>
                </c:pt>
                <c:pt idx="3218">
                  <c:v>26747.333333333332</c:v>
                </c:pt>
                <c:pt idx="3219">
                  <c:v>26748.333333333332</c:v>
                </c:pt>
                <c:pt idx="3220">
                  <c:v>26749.333333333332</c:v>
                </c:pt>
                <c:pt idx="3221">
                  <c:v>26750.333333333332</c:v>
                </c:pt>
                <c:pt idx="3222">
                  <c:v>26751.333333333332</c:v>
                </c:pt>
                <c:pt idx="3223">
                  <c:v>26752.333333333332</c:v>
                </c:pt>
                <c:pt idx="3224">
                  <c:v>26753.333333333332</c:v>
                </c:pt>
                <c:pt idx="3225">
                  <c:v>26754.333333333332</c:v>
                </c:pt>
                <c:pt idx="3226">
                  <c:v>26755.333333333332</c:v>
                </c:pt>
                <c:pt idx="3227">
                  <c:v>26756.333333333332</c:v>
                </c:pt>
                <c:pt idx="3228">
                  <c:v>26757.333333333332</c:v>
                </c:pt>
                <c:pt idx="3229">
                  <c:v>26758.333333333332</c:v>
                </c:pt>
                <c:pt idx="3230">
                  <c:v>26759.333333333332</c:v>
                </c:pt>
                <c:pt idx="3231">
                  <c:v>26760.333333333332</c:v>
                </c:pt>
                <c:pt idx="3232">
                  <c:v>26761.333333333332</c:v>
                </c:pt>
                <c:pt idx="3233">
                  <c:v>26762.333333333332</c:v>
                </c:pt>
                <c:pt idx="3234">
                  <c:v>26763.333333333332</c:v>
                </c:pt>
                <c:pt idx="3235">
                  <c:v>26764.333333333332</c:v>
                </c:pt>
                <c:pt idx="3236">
                  <c:v>26765.333333333332</c:v>
                </c:pt>
                <c:pt idx="3237">
                  <c:v>26766.333333333332</c:v>
                </c:pt>
                <c:pt idx="3238">
                  <c:v>26767.333333333332</c:v>
                </c:pt>
                <c:pt idx="3239">
                  <c:v>26768.333333333332</c:v>
                </c:pt>
                <c:pt idx="3240">
                  <c:v>26769.333333333332</c:v>
                </c:pt>
                <c:pt idx="3241">
                  <c:v>26770.333333333332</c:v>
                </c:pt>
                <c:pt idx="3242">
                  <c:v>26771.333333333332</c:v>
                </c:pt>
                <c:pt idx="3243">
                  <c:v>26772.333333333332</c:v>
                </c:pt>
                <c:pt idx="3244">
                  <c:v>26773.333333333332</c:v>
                </c:pt>
                <c:pt idx="3245">
                  <c:v>26774.333333333332</c:v>
                </c:pt>
                <c:pt idx="3246">
                  <c:v>26775.333333333332</c:v>
                </c:pt>
                <c:pt idx="3247">
                  <c:v>26776.333333333332</c:v>
                </c:pt>
                <c:pt idx="3248">
                  <c:v>26777.333333333332</c:v>
                </c:pt>
                <c:pt idx="3249">
                  <c:v>26778.333333333332</c:v>
                </c:pt>
                <c:pt idx="3250">
                  <c:v>26779.333333333332</c:v>
                </c:pt>
                <c:pt idx="3251">
                  <c:v>26780.333333333332</c:v>
                </c:pt>
                <c:pt idx="3252">
                  <c:v>26781.333333333332</c:v>
                </c:pt>
                <c:pt idx="3253">
                  <c:v>26782.333333333332</c:v>
                </c:pt>
                <c:pt idx="3254">
                  <c:v>26783.333333333332</c:v>
                </c:pt>
                <c:pt idx="3255">
                  <c:v>26784.333333333332</c:v>
                </c:pt>
                <c:pt idx="3256">
                  <c:v>26785.333333333332</c:v>
                </c:pt>
                <c:pt idx="3257">
                  <c:v>26786.333333333332</c:v>
                </c:pt>
                <c:pt idx="3258">
                  <c:v>26787.333333333332</c:v>
                </c:pt>
                <c:pt idx="3259">
                  <c:v>26788.333333333332</c:v>
                </c:pt>
                <c:pt idx="3260">
                  <c:v>26789.333333333332</c:v>
                </c:pt>
                <c:pt idx="3261">
                  <c:v>26790.333333333332</c:v>
                </c:pt>
                <c:pt idx="3262">
                  <c:v>26791.333333333332</c:v>
                </c:pt>
                <c:pt idx="3263">
                  <c:v>26792.333333333332</c:v>
                </c:pt>
                <c:pt idx="3264">
                  <c:v>26793.333333333332</c:v>
                </c:pt>
                <c:pt idx="3265">
                  <c:v>26794.333333333332</c:v>
                </c:pt>
                <c:pt idx="3266">
                  <c:v>26795.333333333332</c:v>
                </c:pt>
                <c:pt idx="3267">
                  <c:v>26796.333333333332</c:v>
                </c:pt>
                <c:pt idx="3268">
                  <c:v>26797.333333333332</c:v>
                </c:pt>
                <c:pt idx="3269">
                  <c:v>26798.333333333332</c:v>
                </c:pt>
                <c:pt idx="3270">
                  <c:v>26799.333333333332</c:v>
                </c:pt>
                <c:pt idx="3271">
                  <c:v>26800.333333333332</c:v>
                </c:pt>
                <c:pt idx="3272">
                  <c:v>26801.333333333332</c:v>
                </c:pt>
                <c:pt idx="3273">
                  <c:v>26802.333333333332</c:v>
                </c:pt>
                <c:pt idx="3274">
                  <c:v>26803.333333333332</c:v>
                </c:pt>
                <c:pt idx="3275">
                  <c:v>26804.333333333332</c:v>
                </c:pt>
                <c:pt idx="3276">
                  <c:v>26805.333333333332</c:v>
                </c:pt>
                <c:pt idx="3277">
                  <c:v>26806.333333333332</c:v>
                </c:pt>
                <c:pt idx="3278">
                  <c:v>26807.333333333332</c:v>
                </c:pt>
                <c:pt idx="3279">
                  <c:v>26808.333333333332</c:v>
                </c:pt>
                <c:pt idx="3280">
                  <c:v>26809.333333333332</c:v>
                </c:pt>
                <c:pt idx="3281">
                  <c:v>26810.333333333332</c:v>
                </c:pt>
                <c:pt idx="3282">
                  <c:v>26811.333333333332</c:v>
                </c:pt>
                <c:pt idx="3283">
                  <c:v>26812.333333333332</c:v>
                </c:pt>
                <c:pt idx="3284">
                  <c:v>26813.333333333332</c:v>
                </c:pt>
                <c:pt idx="3285">
                  <c:v>26814.333333333332</c:v>
                </c:pt>
                <c:pt idx="3286">
                  <c:v>26815.333333333332</c:v>
                </c:pt>
                <c:pt idx="3287">
                  <c:v>26816.333333333332</c:v>
                </c:pt>
                <c:pt idx="3288">
                  <c:v>26817.333333333332</c:v>
                </c:pt>
                <c:pt idx="3289">
                  <c:v>26818.333333333332</c:v>
                </c:pt>
                <c:pt idx="3290">
                  <c:v>26819.333333333332</c:v>
                </c:pt>
                <c:pt idx="3291">
                  <c:v>26820.333333333332</c:v>
                </c:pt>
                <c:pt idx="3292">
                  <c:v>26821.333333333332</c:v>
                </c:pt>
                <c:pt idx="3293">
                  <c:v>26822.333333333332</c:v>
                </c:pt>
                <c:pt idx="3294">
                  <c:v>26823.333333333332</c:v>
                </c:pt>
                <c:pt idx="3295">
                  <c:v>26824.333333333332</c:v>
                </c:pt>
                <c:pt idx="3296">
                  <c:v>26825.333333333332</c:v>
                </c:pt>
                <c:pt idx="3297">
                  <c:v>26826.333333333332</c:v>
                </c:pt>
                <c:pt idx="3298">
                  <c:v>26827.333333333332</c:v>
                </c:pt>
                <c:pt idx="3299">
                  <c:v>26828.333333333332</c:v>
                </c:pt>
                <c:pt idx="3300">
                  <c:v>26829.333333333332</c:v>
                </c:pt>
                <c:pt idx="3301">
                  <c:v>26830.333333333332</c:v>
                </c:pt>
                <c:pt idx="3302">
                  <c:v>26831.333333333332</c:v>
                </c:pt>
                <c:pt idx="3303">
                  <c:v>26832.333333333332</c:v>
                </c:pt>
                <c:pt idx="3304">
                  <c:v>26833.333333333332</c:v>
                </c:pt>
                <c:pt idx="3305">
                  <c:v>26834.333333333332</c:v>
                </c:pt>
                <c:pt idx="3306">
                  <c:v>26835.333333333332</c:v>
                </c:pt>
                <c:pt idx="3307">
                  <c:v>26836.333333333332</c:v>
                </c:pt>
                <c:pt idx="3308">
                  <c:v>26837.333333333332</c:v>
                </c:pt>
                <c:pt idx="3309">
                  <c:v>26838.333333333332</c:v>
                </c:pt>
                <c:pt idx="3310">
                  <c:v>26839.333333333332</c:v>
                </c:pt>
                <c:pt idx="3311">
                  <c:v>26840.333333333332</c:v>
                </c:pt>
                <c:pt idx="3312">
                  <c:v>26841.333333333332</c:v>
                </c:pt>
                <c:pt idx="3313">
                  <c:v>26842.333333333332</c:v>
                </c:pt>
                <c:pt idx="3314">
                  <c:v>26843.333333333332</c:v>
                </c:pt>
                <c:pt idx="3315">
                  <c:v>26844.333333333332</c:v>
                </c:pt>
                <c:pt idx="3316">
                  <c:v>26845.333333333332</c:v>
                </c:pt>
                <c:pt idx="3317">
                  <c:v>26846.333333333332</c:v>
                </c:pt>
                <c:pt idx="3318">
                  <c:v>26847.333333333332</c:v>
                </c:pt>
                <c:pt idx="3319">
                  <c:v>26848.333333333332</c:v>
                </c:pt>
                <c:pt idx="3320">
                  <c:v>26849.333333333332</c:v>
                </c:pt>
                <c:pt idx="3321">
                  <c:v>26850.333333333332</c:v>
                </c:pt>
                <c:pt idx="3322">
                  <c:v>26851.333333333332</c:v>
                </c:pt>
                <c:pt idx="3323">
                  <c:v>26852.333333333332</c:v>
                </c:pt>
                <c:pt idx="3324">
                  <c:v>26853.333333333332</c:v>
                </c:pt>
                <c:pt idx="3325">
                  <c:v>26854.333333333332</c:v>
                </c:pt>
                <c:pt idx="3326">
                  <c:v>26855.333333333332</c:v>
                </c:pt>
                <c:pt idx="3327">
                  <c:v>26856.333333333332</c:v>
                </c:pt>
                <c:pt idx="3328">
                  <c:v>26857.333333333332</c:v>
                </c:pt>
                <c:pt idx="3329">
                  <c:v>26858.333333333332</c:v>
                </c:pt>
                <c:pt idx="3330">
                  <c:v>26859.333333333332</c:v>
                </c:pt>
                <c:pt idx="3331">
                  <c:v>26860.333333333332</c:v>
                </c:pt>
                <c:pt idx="3332">
                  <c:v>26861.333333333332</c:v>
                </c:pt>
                <c:pt idx="3333">
                  <c:v>26862.333333333332</c:v>
                </c:pt>
                <c:pt idx="3334">
                  <c:v>26863.333333333332</c:v>
                </c:pt>
                <c:pt idx="3335">
                  <c:v>26864.333333333332</c:v>
                </c:pt>
                <c:pt idx="3336">
                  <c:v>26865.333333333332</c:v>
                </c:pt>
                <c:pt idx="3337">
                  <c:v>26866.333333333332</c:v>
                </c:pt>
                <c:pt idx="3338">
                  <c:v>26867.333333333332</c:v>
                </c:pt>
                <c:pt idx="3339">
                  <c:v>26868.333333333332</c:v>
                </c:pt>
                <c:pt idx="3340">
                  <c:v>26869.333333333332</c:v>
                </c:pt>
                <c:pt idx="3341">
                  <c:v>26870.333333333332</c:v>
                </c:pt>
                <c:pt idx="3342">
                  <c:v>26871.333333333332</c:v>
                </c:pt>
                <c:pt idx="3343">
                  <c:v>26872.333333333332</c:v>
                </c:pt>
                <c:pt idx="3344">
                  <c:v>26873.333333333332</c:v>
                </c:pt>
                <c:pt idx="3345">
                  <c:v>26874.333333333332</c:v>
                </c:pt>
                <c:pt idx="3346">
                  <c:v>26875.333333333332</c:v>
                </c:pt>
                <c:pt idx="3347">
                  <c:v>26876.333333333332</c:v>
                </c:pt>
                <c:pt idx="3348">
                  <c:v>26877.333333333332</c:v>
                </c:pt>
                <c:pt idx="3349">
                  <c:v>26878.333333333332</c:v>
                </c:pt>
                <c:pt idx="3350">
                  <c:v>26879.333333333332</c:v>
                </c:pt>
                <c:pt idx="3351">
                  <c:v>26880.333333333332</c:v>
                </c:pt>
                <c:pt idx="3352">
                  <c:v>26881.333333333332</c:v>
                </c:pt>
                <c:pt idx="3353">
                  <c:v>26882.333333333332</c:v>
                </c:pt>
                <c:pt idx="3354">
                  <c:v>26883.333333333332</c:v>
                </c:pt>
                <c:pt idx="3355">
                  <c:v>26884.333333333332</c:v>
                </c:pt>
                <c:pt idx="3356">
                  <c:v>26885.333333333332</c:v>
                </c:pt>
                <c:pt idx="3357">
                  <c:v>26886.333333333332</c:v>
                </c:pt>
                <c:pt idx="3358">
                  <c:v>26887.333333333332</c:v>
                </c:pt>
                <c:pt idx="3359">
                  <c:v>26888.333333333332</c:v>
                </c:pt>
                <c:pt idx="3360">
                  <c:v>26889.333333333332</c:v>
                </c:pt>
                <c:pt idx="3361">
                  <c:v>26890.333333333332</c:v>
                </c:pt>
                <c:pt idx="3362">
                  <c:v>26891.333333333332</c:v>
                </c:pt>
                <c:pt idx="3363">
                  <c:v>26892.333333333332</c:v>
                </c:pt>
                <c:pt idx="3364">
                  <c:v>26893.333333333332</c:v>
                </c:pt>
                <c:pt idx="3365">
                  <c:v>26894.333333333332</c:v>
                </c:pt>
                <c:pt idx="3366">
                  <c:v>26895.333333333332</c:v>
                </c:pt>
                <c:pt idx="3367">
                  <c:v>26896.333333333332</c:v>
                </c:pt>
                <c:pt idx="3368">
                  <c:v>26897.333333333332</c:v>
                </c:pt>
                <c:pt idx="3369">
                  <c:v>26898.333333333332</c:v>
                </c:pt>
                <c:pt idx="3370">
                  <c:v>26899.333333333332</c:v>
                </c:pt>
                <c:pt idx="3371">
                  <c:v>26900.333333333332</c:v>
                </c:pt>
                <c:pt idx="3372">
                  <c:v>26901.333333333332</c:v>
                </c:pt>
                <c:pt idx="3373">
                  <c:v>26902.333333333332</c:v>
                </c:pt>
                <c:pt idx="3374">
                  <c:v>26903.333333333332</c:v>
                </c:pt>
                <c:pt idx="3375">
                  <c:v>26904.333333333332</c:v>
                </c:pt>
                <c:pt idx="3376">
                  <c:v>26905.333333333332</c:v>
                </c:pt>
                <c:pt idx="3377">
                  <c:v>26906.333333333332</c:v>
                </c:pt>
                <c:pt idx="3378">
                  <c:v>26907.333333333332</c:v>
                </c:pt>
                <c:pt idx="3379">
                  <c:v>26908.333333333332</c:v>
                </c:pt>
                <c:pt idx="3380">
                  <c:v>26909.333333333332</c:v>
                </c:pt>
                <c:pt idx="3381">
                  <c:v>26910.333333333332</c:v>
                </c:pt>
                <c:pt idx="3382">
                  <c:v>26911.333333333332</c:v>
                </c:pt>
                <c:pt idx="3383">
                  <c:v>26912.333333333332</c:v>
                </c:pt>
                <c:pt idx="3384">
                  <c:v>26913.333333333332</c:v>
                </c:pt>
                <c:pt idx="3385">
                  <c:v>26914.333333333332</c:v>
                </c:pt>
                <c:pt idx="3386">
                  <c:v>26915.333333333332</c:v>
                </c:pt>
                <c:pt idx="3387">
                  <c:v>26916.333333333332</c:v>
                </c:pt>
                <c:pt idx="3388">
                  <c:v>26917.333333333332</c:v>
                </c:pt>
                <c:pt idx="3389">
                  <c:v>26918.333333333332</c:v>
                </c:pt>
                <c:pt idx="3390">
                  <c:v>26919.333333333332</c:v>
                </c:pt>
                <c:pt idx="3391">
                  <c:v>26920.333333333332</c:v>
                </c:pt>
                <c:pt idx="3392">
                  <c:v>26921.333333333332</c:v>
                </c:pt>
                <c:pt idx="3393">
                  <c:v>26922.333333333332</c:v>
                </c:pt>
                <c:pt idx="3394">
                  <c:v>26923.333333333332</c:v>
                </c:pt>
                <c:pt idx="3395">
                  <c:v>26924.333333333332</c:v>
                </c:pt>
                <c:pt idx="3396">
                  <c:v>26925.333333333332</c:v>
                </c:pt>
                <c:pt idx="3397">
                  <c:v>26926.333333333332</c:v>
                </c:pt>
                <c:pt idx="3398">
                  <c:v>26927.333333333332</c:v>
                </c:pt>
                <c:pt idx="3399">
                  <c:v>26928.333333333332</c:v>
                </c:pt>
                <c:pt idx="3400">
                  <c:v>26929.333333333332</c:v>
                </c:pt>
                <c:pt idx="3401">
                  <c:v>26930.333333333332</c:v>
                </c:pt>
                <c:pt idx="3402">
                  <c:v>26931.333333333332</c:v>
                </c:pt>
                <c:pt idx="3403">
                  <c:v>26932.333333333332</c:v>
                </c:pt>
                <c:pt idx="3404">
                  <c:v>26933.333333333332</c:v>
                </c:pt>
                <c:pt idx="3405">
                  <c:v>26934.333333333332</c:v>
                </c:pt>
                <c:pt idx="3406">
                  <c:v>26935.333333333332</c:v>
                </c:pt>
                <c:pt idx="3407">
                  <c:v>26936.333333333332</c:v>
                </c:pt>
                <c:pt idx="3408">
                  <c:v>26937.333333333332</c:v>
                </c:pt>
                <c:pt idx="3409">
                  <c:v>26938.333333333332</c:v>
                </c:pt>
                <c:pt idx="3410">
                  <c:v>26939.333333333332</c:v>
                </c:pt>
                <c:pt idx="3411">
                  <c:v>26940.333333333332</c:v>
                </c:pt>
                <c:pt idx="3412">
                  <c:v>26941.333333333332</c:v>
                </c:pt>
                <c:pt idx="3413">
                  <c:v>26942.333333333332</c:v>
                </c:pt>
                <c:pt idx="3414">
                  <c:v>26943.333333333332</c:v>
                </c:pt>
                <c:pt idx="3415">
                  <c:v>26944.333333333332</c:v>
                </c:pt>
                <c:pt idx="3416">
                  <c:v>26945.333333333332</c:v>
                </c:pt>
                <c:pt idx="3417">
                  <c:v>26946.333333333332</c:v>
                </c:pt>
                <c:pt idx="3418">
                  <c:v>26947.333333333332</c:v>
                </c:pt>
                <c:pt idx="3419">
                  <c:v>26948.333333333332</c:v>
                </c:pt>
                <c:pt idx="3420">
                  <c:v>26949.333333333332</c:v>
                </c:pt>
                <c:pt idx="3421">
                  <c:v>26950.333333333332</c:v>
                </c:pt>
                <c:pt idx="3422">
                  <c:v>26951.333333333332</c:v>
                </c:pt>
                <c:pt idx="3423">
                  <c:v>26952.333333333332</c:v>
                </c:pt>
                <c:pt idx="3424">
                  <c:v>26953.333333333332</c:v>
                </c:pt>
                <c:pt idx="3425">
                  <c:v>26954.333333333332</c:v>
                </c:pt>
                <c:pt idx="3426">
                  <c:v>26955.333333333332</c:v>
                </c:pt>
                <c:pt idx="3427">
                  <c:v>26956.333333333332</c:v>
                </c:pt>
                <c:pt idx="3428">
                  <c:v>26957.333333333332</c:v>
                </c:pt>
                <c:pt idx="3429">
                  <c:v>26958.333333333332</c:v>
                </c:pt>
                <c:pt idx="3430">
                  <c:v>26959.333333333332</c:v>
                </c:pt>
                <c:pt idx="3431">
                  <c:v>26960.333333333332</c:v>
                </c:pt>
                <c:pt idx="3432">
                  <c:v>26961.333333333332</c:v>
                </c:pt>
                <c:pt idx="3433">
                  <c:v>26962.333333333332</c:v>
                </c:pt>
                <c:pt idx="3434">
                  <c:v>26963.333333333332</c:v>
                </c:pt>
                <c:pt idx="3435">
                  <c:v>26964.333333333332</c:v>
                </c:pt>
                <c:pt idx="3436">
                  <c:v>26965.333333333332</c:v>
                </c:pt>
                <c:pt idx="3437">
                  <c:v>26966.333333333332</c:v>
                </c:pt>
                <c:pt idx="3438">
                  <c:v>26967.333333333332</c:v>
                </c:pt>
                <c:pt idx="3439">
                  <c:v>26968.333333333332</c:v>
                </c:pt>
                <c:pt idx="3440">
                  <c:v>26969.333333333332</c:v>
                </c:pt>
                <c:pt idx="3441">
                  <c:v>26970.333333333332</c:v>
                </c:pt>
                <c:pt idx="3442">
                  <c:v>26971.333333333332</c:v>
                </c:pt>
                <c:pt idx="3443">
                  <c:v>26972.333333333332</c:v>
                </c:pt>
                <c:pt idx="3444">
                  <c:v>26973.333333333332</c:v>
                </c:pt>
                <c:pt idx="3445">
                  <c:v>26974.333333333332</c:v>
                </c:pt>
                <c:pt idx="3446">
                  <c:v>26975.333333333332</c:v>
                </c:pt>
                <c:pt idx="3447">
                  <c:v>26976.333333333332</c:v>
                </c:pt>
                <c:pt idx="3448">
                  <c:v>26977.333333333332</c:v>
                </c:pt>
                <c:pt idx="3449">
                  <c:v>26978.333333333332</c:v>
                </c:pt>
                <c:pt idx="3450">
                  <c:v>26979.333333333332</c:v>
                </c:pt>
                <c:pt idx="3451">
                  <c:v>26980.333333333332</c:v>
                </c:pt>
                <c:pt idx="3452">
                  <c:v>26981.333333333332</c:v>
                </c:pt>
                <c:pt idx="3453">
                  <c:v>26982.333333333332</c:v>
                </c:pt>
                <c:pt idx="3454">
                  <c:v>26983.333333333332</c:v>
                </c:pt>
                <c:pt idx="3455">
                  <c:v>26984.333333333332</c:v>
                </c:pt>
                <c:pt idx="3456">
                  <c:v>26985.333333333332</c:v>
                </c:pt>
                <c:pt idx="3457">
                  <c:v>26986.333333333332</c:v>
                </c:pt>
                <c:pt idx="3458">
                  <c:v>26987.333333333332</c:v>
                </c:pt>
                <c:pt idx="3459">
                  <c:v>26988.333333333332</c:v>
                </c:pt>
                <c:pt idx="3460">
                  <c:v>26989.333333333332</c:v>
                </c:pt>
                <c:pt idx="3461">
                  <c:v>26990.333333333332</c:v>
                </c:pt>
                <c:pt idx="3462">
                  <c:v>26991.333333333332</c:v>
                </c:pt>
                <c:pt idx="3463">
                  <c:v>26992.333333333332</c:v>
                </c:pt>
                <c:pt idx="3464">
                  <c:v>26993.333333333332</c:v>
                </c:pt>
                <c:pt idx="3465">
                  <c:v>26994.333333333332</c:v>
                </c:pt>
                <c:pt idx="3466">
                  <c:v>26995.333333333332</c:v>
                </c:pt>
                <c:pt idx="3467">
                  <c:v>26996.333333333332</c:v>
                </c:pt>
                <c:pt idx="3468">
                  <c:v>26997.333333333332</c:v>
                </c:pt>
                <c:pt idx="3469">
                  <c:v>26998.333333333332</c:v>
                </c:pt>
                <c:pt idx="3470">
                  <c:v>26999.333333333332</c:v>
                </c:pt>
                <c:pt idx="3471">
                  <c:v>27000.333333333332</c:v>
                </c:pt>
                <c:pt idx="3472">
                  <c:v>27001.333333333332</c:v>
                </c:pt>
                <c:pt idx="3473">
                  <c:v>27002.333333333332</c:v>
                </c:pt>
                <c:pt idx="3474">
                  <c:v>27003.333333333332</c:v>
                </c:pt>
                <c:pt idx="3475">
                  <c:v>27004.333333333332</c:v>
                </c:pt>
                <c:pt idx="3476">
                  <c:v>27005.333333333332</c:v>
                </c:pt>
                <c:pt idx="3477">
                  <c:v>27006.333333333332</c:v>
                </c:pt>
                <c:pt idx="3478">
                  <c:v>27007.333333333332</c:v>
                </c:pt>
                <c:pt idx="3479">
                  <c:v>27008.333333333332</c:v>
                </c:pt>
                <c:pt idx="3480">
                  <c:v>27009.333333333332</c:v>
                </c:pt>
                <c:pt idx="3481">
                  <c:v>27010.333333333332</c:v>
                </c:pt>
                <c:pt idx="3482">
                  <c:v>27011.333333333332</c:v>
                </c:pt>
                <c:pt idx="3483">
                  <c:v>27012.333333333332</c:v>
                </c:pt>
                <c:pt idx="3484">
                  <c:v>27013.333333333332</c:v>
                </c:pt>
                <c:pt idx="3485">
                  <c:v>27014.333333333332</c:v>
                </c:pt>
                <c:pt idx="3486">
                  <c:v>27015.333333333332</c:v>
                </c:pt>
                <c:pt idx="3487">
                  <c:v>27016.333333333332</c:v>
                </c:pt>
                <c:pt idx="3488">
                  <c:v>27017.333333333332</c:v>
                </c:pt>
                <c:pt idx="3489">
                  <c:v>27018.333333333332</c:v>
                </c:pt>
                <c:pt idx="3490">
                  <c:v>27019.333333333332</c:v>
                </c:pt>
                <c:pt idx="3491">
                  <c:v>27020.333333333332</c:v>
                </c:pt>
                <c:pt idx="3492">
                  <c:v>27021.333333333332</c:v>
                </c:pt>
                <c:pt idx="3493">
                  <c:v>27022.333333333332</c:v>
                </c:pt>
                <c:pt idx="3494">
                  <c:v>27023.333333333332</c:v>
                </c:pt>
                <c:pt idx="3495">
                  <c:v>27024.333333333332</c:v>
                </c:pt>
                <c:pt idx="3496">
                  <c:v>27025.333333333332</c:v>
                </c:pt>
                <c:pt idx="3497">
                  <c:v>27026.333333333332</c:v>
                </c:pt>
                <c:pt idx="3498">
                  <c:v>27027.333333333332</c:v>
                </c:pt>
                <c:pt idx="3499">
                  <c:v>27028.333333333332</c:v>
                </c:pt>
                <c:pt idx="3500">
                  <c:v>27029.333333333332</c:v>
                </c:pt>
                <c:pt idx="3501">
                  <c:v>27030.333333333332</c:v>
                </c:pt>
                <c:pt idx="3502">
                  <c:v>27031.333333333332</c:v>
                </c:pt>
                <c:pt idx="3503">
                  <c:v>27032.333333333332</c:v>
                </c:pt>
                <c:pt idx="3504">
                  <c:v>27033.333333333332</c:v>
                </c:pt>
                <c:pt idx="3505">
                  <c:v>27034.333333333332</c:v>
                </c:pt>
                <c:pt idx="3506">
                  <c:v>27035.333333333332</c:v>
                </c:pt>
                <c:pt idx="3507">
                  <c:v>27036.333333333332</c:v>
                </c:pt>
                <c:pt idx="3508">
                  <c:v>27037.333333333332</c:v>
                </c:pt>
                <c:pt idx="3509">
                  <c:v>27038.333333333332</c:v>
                </c:pt>
                <c:pt idx="3510">
                  <c:v>27039.333333333332</c:v>
                </c:pt>
                <c:pt idx="3511">
                  <c:v>27040.333333333332</c:v>
                </c:pt>
                <c:pt idx="3512">
                  <c:v>27041.333333333332</c:v>
                </c:pt>
                <c:pt idx="3513">
                  <c:v>27042.333333333332</c:v>
                </c:pt>
                <c:pt idx="3514">
                  <c:v>27043.333333333332</c:v>
                </c:pt>
                <c:pt idx="3515">
                  <c:v>27044.333333333332</c:v>
                </c:pt>
                <c:pt idx="3516">
                  <c:v>27045.333333333332</c:v>
                </c:pt>
                <c:pt idx="3517">
                  <c:v>27046.333333333332</c:v>
                </c:pt>
                <c:pt idx="3518">
                  <c:v>27047.333333333332</c:v>
                </c:pt>
                <c:pt idx="3519">
                  <c:v>27048.333333333332</c:v>
                </c:pt>
                <c:pt idx="3520">
                  <c:v>27049.333333333332</c:v>
                </c:pt>
                <c:pt idx="3521">
                  <c:v>27050.333333333332</c:v>
                </c:pt>
                <c:pt idx="3522">
                  <c:v>27051.333333333332</c:v>
                </c:pt>
                <c:pt idx="3523">
                  <c:v>27052.333333333332</c:v>
                </c:pt>
                <c:pt idx="3524">
                  <c:v>27053.333333333332</c:v>
                </c:pt>
                <c:pt idx="3525">
                  <c:v>27054.333333333332</c:v>
                </c:pt>
                <c:pt idx="3526">
                  <c:v>27055.333333333332</c:v>
                </c:pt>
                <c:pt idx="3527">
                  <c:v>27056.333333333332</c:v>
                </c:pt>
                <c:pt idx="3528">
                  <c:v>27057.333333333332</c:v>
                </c:pt>
                <c:pt idx="3529">
                  <c:v>27058.333333333332</c:v>
                </c:pt>
                <c:pt idx="3530">
                  <c:v>27059.333333333332</c:v>
                </c:pt>
                <c:pt idx="3531">
                  <c:v>27060.333333333332</c:v>
                </c:pt>
                <c:pt idx="3532">
                  <c:v>27061.333333333332</c:v>
                </c:pt>
                <c:pt idx="3533">
                  <c:v>27062.333333333332</c:v>
                </c:pt>
                <c:pt idx="3534">
                  <c:v>27063.333333333332</c:v>
                </c:pt>
                <c:pt idx="3535">
                  <c:v>27064.333333333332</c:v>
                </c:pt>
                <c:pt idx="3536">
                  <c:v>27065.333333333332</c:v>
                </c:pt>
                <c:pt idx="3537">
                  <c:v>27066.333333333332</c:v>
                </c:pt>
                <c:pt idx="3538">
                  <c:v>27067.333333333332</c:v>
                </c:pt>
                <c:pt idx="3539">
                  <c:v>27068.333333333332</c:v>
                </c:pt>
                <c:pt idx="3540">
                  <c:v>27069.333333333332</c:v>
                </c:pt>
                <c:pt idx="3541">
                  <c:v>27070.333333333332</c:v>
                </c:pt>
                <c:pt idx="3542">
                  <c:v>27071.333333333332</c:v>
                </c:pt>
                <c:pt idx="3543">
                  <c:v>27072.333333333332</c:v>
                </c:pt>
                <c:pt idx="3544">
                  <c:v>27073.333333333332</c:v>
                </c:pt>
                <c:pt idx="3545">
                  <c:v>27074.333333333332</c:v>
                </c:pt>
                <c:pt idx="3546">
                  <c:v>27075.333333333332</c:v>
                </c:pt>
                <c:pt idx="3547">
                  <c:v>27076.333333333332</c:v>
                </c:pt>
                <c:pt idx="3548">
                  <c:v>27077.333333333332</c:v>
                </c:pt>
                <c:pt idx="3549">
                  <c:v>27078.333333333332</c:v>
                </c:pt>
                <c:pt idx="3550">
                  <c:v>27079.333333333332</c:v>
                </c:pt>
                <c:pt idx="3551">
                  <c:v>27080.333333333332</c:v>
                </c:pt>
                <c:pt idx="3552">
                  <c:v>27081.333333333332</c:v>
                </c:pt>
                <c:pt idx="3553">
                  <c:v>27082.333333333332</c:v>
                </c:pt>
                <c:pt idx="3554">
                  <c:v>27083.333333333332</c:v>
                </c:pt>
                <c:pt idx="3555">
                  <c:v>27084.333333333332</c:v>
                </c:pt>
                <c:pt idx="3556">
                  <c:v>27085.333333333332</c:v>
                </c:pt>
                <c:pt idx="3557">
                  <c:v>27086.333333333332</c:v>
                </c:pt>
                <c:pt idx="3558">
                  <c:v>27087.333333333332</c:v>
                </c:pt>
                <c:pt idx="3559">
                  <c:v>27088.333333333332</c:v>
                </c:pt>
                <c:pt idx="3560">
                  <c:v>27089.333333333332</c:v>
                </c:pt>
                <c:pt idx="3561">
                  <c:v>27090.333333333332</c:v>
                </c:pt>
                <c:pt idx="3562">
                  <c:v>27091.333333333332</c:v>
                </c:pt>
                <c:pt idx="3563">
                  <c:v>27092.333333333332</c:v>
                </c:pt>
                <c:pt idx="3564">
                  <c:v>27093.333333333332</c:v>
                </c:pt>
                <c:pt idx="3565">
                  <c:v>27094.333333333332</c:v>
                </c:pt>
                <c:pt idx="3566">
                  <c:v>27095.333333333332</c:v>
                </c:pt>
                <c:pt idx="3567">
                  <c:v>27096.333333333332</c:v>
                </c:pt>
                <c:pt idx="3568">
                  <c:v>27097.333333333332</c:v>
                </c:pt>
                <c:pt idx="3569">
                  <c:v>27098.333333333332</c:v>
                </c:pt>
                <c:pt idx="3570">
                  <c:v>27099.333333333332</c:v>
                </c:pt>
                <c:pt idx="3571">
                  <c:v>27100.333333333332</c:v>
                </c:pt>
                <c:pt idx="3572">
                  <c:v>27101.333333333332</c:v>
                </c:pt>
                <c:pt idx="3573">
                  <c:v>27102.333333333332</c:v>
                </c:pt>
                <c:pt idx="3574">
                  <c:v>27103.333333333332</c:v>
                </c:pt>
                <c:pt idx="3575">
                  <c:v>27104.333333333332</c:v>
                </c:pt>
                <c:pt idx="3576">
                  <c:v>27105.333333333332</c:v>
                </c:pt>
                <c:pt idx="3577">
                  <c:v>27106.333333333332</c:v>
                </c:pt>
                <c:pt idx="3578">
                  <c:v>27107.333333333332</c:v>
                </c:pt>
                <c:pt idx="3579">
                  <c:v>27108.333333333332</c:v>
                </c:pt>
                <c:pt idx="3580">
                  <c:v>27109.333333333332</c:v>
                </c:pt>
                <c:pt idx="3581">
                  <c:v>27110.333333333332</c:v>
                </c:pt>
                <c:pt idx="3582">
                  <c:v>27111.333333333332</c:v>
                </c:pt>
                <c:pt idx="3583">
                  <c:v>27112.333333333332</c:v>
                </c:pt>
                <c:pt idx="3584">
                  <c:v>27113.333333333332</c:v>
                </c:pt>
                <c:pt idx="3585">
                  <c:v>27114.333333333332</c:v>
                </c:pt>
                <c:pt idx="3586">
                  <c:v>27115.333333333332</c:v>
                </c:pt>
                <c:pt idx="3587">
                  <c:v>27116.333333333332</c:v>
                </c:pt>
                <c:pt idx="3588">
                  <c:v>27117.333333333332</c:v>
                </c:pt>
                <c:pt idx="3589">
                  <c:v>27118.333333333332</c:v>
                </c:pt>
                <c:pt idx="3590">
                  <c:v>27119.333333333332</c:v>
                </c:pt>
                <c:pt idx="3591">
                  <c:v>27120.333333333332</c:v>
                </c:pt>
                <c:pt idx="3592">
                  <c:v>27121.333333333332</c:v>
                </c:pt>
                <c:pt idx="3593">
                  <c:v>27122.333333333332</c:v>
                </c:pt>
                <c:pt idx="3594">
                  <c:v>27123.333333333332</c:v>
                </c:pt>
                <c:pt idx="3595">
                  <c:v>27124.333333333332</c:v>
                </c:pt>
                <c:pt idx="3596">
                  <c:v>27125.333333333332</c:v>
                </c:pt>
                <c:pt idx="3597">
                  <c:v>27126.333333333332</c:v>
                </c:pt>
                <c:pt idx="3598">
                  <c:v>27127.333333333332</c:v>
                </c:pt>
                <c:pt idx="3599">
                  <c:v>27128.333333333332</c:v>
                </c:pt>
                <c:pt idx="3600">
                  <c:v>27129.333333333332</c:v>
                </c:pt>
                <c:pt idx="3601">
                  <c:v>27130.333333333332</c:v>
                </c:pt>
                <c:pt idx="3602">
                  <c:v>27131.333333333332</c:v>
                </c:pt>
                <c:pt idx="3603">
                  <c:v>27132.333333333332</c:v>
                </c:pt>
                <c:pt idx="3604">
                  <c:v>27133.333333333332</c:v>
                </c:pt>
                <c:pt idx="3605">
                  <c:v>27134.333333333332</c:v>
                </c:pt>
                <c:pt idx="3606">
                  <c:v>27135.333333333332</c:v>
                </c:pt>
                <c:pt idx="3607">
                  <c:v>27136.333333333332</c:v>
                </c:pt>
                <c:pt idx="3608">
                  <c:v>27137.333333333332</c:v>
                </c:pt>
                <c:pt idx="3609">
                  <c:v>27138.333333333332</c:v>
                </c:pt>
                <c:pt idx="3610">
                  <c:v>27139.333333333332</c:v>
                </c:pt>
                <c:pt idx="3611">
                  <c:v>27140.333333333332</c:v>
                </c:pt>
                <c:pt idx="3612">
                  <c:v>27141.333333333332</c:v>
                </c:pt>
                <c:pt idx="3613">
                  <c:v>27142.333333333332</c:v>
                </c:pt>
                <c:pt idx="3614">
                  <c:v>27143.333333333332</c:v>
                </c:pt>
                <c:pt idx="3615">
                  <c:v>27144.333333333332</c:v>
                </c:pt>
                <c:pt idx="3616">
                  <c:v>27145.333333333332</c:v>
                </c:pt>
                <c:pt idx="3617">
                  <c:v>27146.333333333332</c:v>
                </c:pt>
                <c:pt idx="3618">
                  <c:v>27147.333333333332</c:v>
                </c:pt>
                <c:pt idx="3619">
                  <c:v>27148.333333333332</c:v>
                </c:pt>
                <c:pt idx="3620">
                  <c:v>27149.333333333332</c:v>
                </c:pt>
                <c:pt idx="3621">
                  <c:v>27150.333333333332</c:v>
                </c:pt>
                <c:pt idx="3622">
                  <c:v>27151.333333333332</c:v>
                </c:pt>
                <c:pt idx="3623">
                  <c:v>27152.333333333332</c:v>
                </c:pt>
                <c:pt idx="3624">
                  <c:v>27153.333333333332</c:v>
                </c:pt>
                <c:pt idx="3625">
                  <c:v>27154.333333333332</c:v>
                </c:pt>
                <c:pt idx="3626">
                  <c:v>27155.333333333332</c:v>
                </c:pt>
                <c:pt idx="3627">
                  <c:v>27156.333333333332</c:v>
                </c:pt>
                <c:pt idx="3628">
                  <c:v>27157.333333333332</c:v>
                </c:pt>
                <c:pt idx="3629">
                  <c:v>27158.333333333332</c:v>
                </c:pt>
                <c:pt idx="3630">
                  <c:v>27159.333333333332</c:v>
                </c:pt>
                <c:pt idx="3631">
                  <c:v>27160.333333333332</c:v>
                </c:pt>
                <c:pt idx="3632">
                  <c:v>27161.333333333332</c:v>
                </c:pt>
                <c:pt idx="3633">
                  <c:v>27162.333333333332</c:v>
                </c:pt>
                <c:pt idx="3634">
                  <c:v>27163.333333333332</c:v>
                </c:pt>
                <c:pt idx="3635">
                  <c:v>27164.333333333332</c:v>
                </c:pt>
                <c:pt idx="3636">
                  <c:v>27165.333333333332</c:v>
                </c:pt>
                <c:pt idx="3637">
                  <c:v>27166.333333333332</c:v>
                </c:pt>
                <c:pt idx="3638">
                  <c:v>27167.333333333332</c:v>
                </c:pt>
                <c:pt idx="3639">
                  <c:v>27168.333333333332</c:v>
                </c:pt>
                <c:pt idx="3640">
                  <c:v>27169.333333333332</c:v>
                </c:pt>
                <c:pt idx="3641">
                  <c:v>27170.333333333332</c:v>
                </c:pt>
                <c:pt idx="3642">
                  <c:v>27171.333333333332</c:v>
                </c:pt>
                <c:pt idx="3643">
                  <c:v>27172.333333333332</c:v>
                </c:pt>
                <c:pt idx="3644">
                  <c:v>27173.333333333332</c:v>
                </c:pt>
                <c:pt idx="3645">
                  <c:v>27174.333333333332</c:v>
                </c:pt>
                <c:pt idx="3646">
                  <c:v>27175.333333333332</c:v>
                </c:pt>
                <c:pt idx="3647">
                  <c:v>27176.333333333332</c:v>
                </c:pt>
                <c:pt idx="3648">
                  <c:v>27177.333333333332</c:v>
                </c:pt>
                <c:pt idx="3649">
                  <c:v>27178.333333333332</c:v>
                </c:pt>
                <c:pt idx="3650">
                  <c:v>27179.333333333332</c:v>
                </c:pt>
                <c:pt idx="3651">
                  <c:v>27180.333333333332</c:v>
                </c:pt>
                <c:pt idx="3652">
                  <c:v>27181.333333333332</c:v>
                </c:pt>
                <c:pt idx="3653">
                  <c:v>27182.333333333332</c:v>
                </c:pt>
                <c:pt idx="3654">
                  <c:v>27183.333333333332</c:v>
                </c:pt>
                <c:pt idx="3655">
                  <c:v>27184.333333333332</c:v>
                </c:pt>
                <c:pt idx="3656">
                  <c:v>27185.333333333332</c:v>
                </c:pt>
                <c:pt idx="3657">
                  <c:v>27186.333333333332</c:v>
                </c:pt>
                <c:pt idx="3658">
                  <c:v>27187.333333333332</c:v>
                </c:pt>
                <c:pt idx="3659">
                  <c:v>27188.333333333332</c:v>
                </c:pt>
                <c:pt idx="3660">
                  <c:v>27189.333333333332</c:v>
                </c:pt>
                <c:pt idx="3661">
                  <c:v>27190.333333333332</c:v>
                </c:pt>
                <c:pt idx="3662">
                  <c:v>27191.333333333332</c:v>
                </c:pt>
                <c:pt idx="3663">
                  <c:v>27192.333333333332</c:v>
                </c:pt>
                <c:pt idx="3664">
                  <c:v>27193.333333333332</c:v>
                </c:pt>
                <c:pt idx="3665">
                  <c:v>27194.333333333332</c:v>
                </c:pt>
                <c:pt idx="3666">
                  <c:v>27195.333333333332</c:v>
                </c:pt>
                <c:pt idx="3667">
                  <c:v>27196.333333333332</c:v>
                </c:pt>
                <c:pt idx="3668">
                  <c:v>27197.333333333332</c:v>
                </c:pt>
                <c:pt idx="3669">
                  <c:v>27198.333333333332</c:v>
                </c:pt>
                <c:pt idx="3670">
                  <c:v>27199.333333333332</c:v>
                </c:pt>
                <c:pt idx="3671">
                  <c:v>27200.333333333332</c:v>
                </c:pt>
                <c:pt idx="3672">
                  <c:v>27201.333333333332</c:v>
                </c:pt>
                <c:pt idx="3673">
                  <c:v>27202.333333333332</c:v>
                </c:pt>
                <c:pt idx="3674">
                  <c:v>27203.333333333332</c:v>
                </c:pt>
                <c:pt idx="3675">
                  <c:v>27204.333333333332</c:v>
                </c:pt>
                <c:pt idx="3676">
                  <c:v>27205.333333333332</c:v>
                </c:pt>
                <c:pt idx="3677">
                  <c:v>27206.333333333332</c:v>
                </c:pt>
                <c:pt idx="3678">
                  <c:v>27207.333333333332</c:v>
                </c:pt>
                <c:pt idx="3679">
                  <c:v>27208.333333333332</c:v>
                </c:pt>
                <c:pt idx="3680">
                  <c:v>27209.333333333332</c:v>
                </c:pt>
                <c:pt idx="3681">
                  <c:v>27210.333333333332</c:v>
                </c:pt>
                <c:pt idx="3682">
                  <c:v>27211.333333333332</c:v>
                </c:pt>
                <c:pt idx="3683">
                  <c:v>27212.333333333332</c:v>
                </c:pt>
                <c:pt idx="3684">
                  <c:v>27213.333333333332</c:v>
                </c:pt>
                <c:pt idx="3685">
                  <c:v>27214.333333333332</c:v>
                </c:pt>
                <c:pt idx="3686">
                  <c:v>27215.333333333332</c:v>
                </c:pt>
                <c:pt idx="3687">
                  <c:v>27216.333333333332</c:v>
                </c:pt>
                <c:pt idx="3688">
                  <c:v>27217.333333333332</c:v>
                </c:pt>
                <c:pt idx="3689">
                  <c:v>27218.333333333332</c:v>
                </c:pt>
                <c:pt idx="3690">
                  <c:v>27219.333333333332</c:v>
                </c:pt>
                <c:pt idx="3691">
                  <c:v>27220.333333333332</c:v>
                </c:pt>
                <c:pt idx="3692">
                  <c:v>27221.333333333332</c:v>
                </c:pt>
                <c:pt idx="3693">
                  <c:v>27222.333333333332</c:v>
                </c:pt>
                <c:pt idx="3694">
                  <c:v>27223.333333333332</c:v>
                </c:pt>
                <c:pt idx="3695">
                  <c:v>27224.333333333332</c:v>
                </c:pt>
                <c:pt idx="3696">
                  <c:v>27225.333333333332</c:v>
                </c:pt>
                <c:pt idx="3697">
                  <c:v>27226.333333333332</c:v>
                </c:pt>
                <c:pt idx="3698">
                  <c:v>27227.333333333332</c:v>
                </c:pt>
                <c:pt idx="3699">
                  <c:v>27228.333333333332</c:v>
                </c:pt>
                <c:pt idx="3700">
                  <c:v>27229.333333333332</c:v>
                </c:pt>
                <c:pt idx="3701">
                  <c:v>27230.333333333332</c:v>
                </c:pt>
                <c:pt idx="3702">
                  <c:v>27231.333333333332</c:v>
                </c:pt>
                <c:pt idx="3703">
                  <c:v>27232.333333333332</c:v>
                </c:pt>
                <c:pt idx="3704">
                  <c:v>27233.333333333332</c:v>
                </c:pt>
                <c:pt idx="3705">
                  <c:v>27234.333333333332</c:v>
                </c:pt>
                <c:pt idx="3706">
                  <c:v>27235.333333333332</c:v>
                </c:pt>
                <c:pt idx="3707">
                  <c:v>27236.333333333332</c:v>
                </c:pt>
                <c:pt idx="3708">
                  <c:v>27237.333333333332</c:v>
                </c:pt>
                <c:pt idx="3709">
                  <c:v>27238.333333333332</c:v>
                </c:pt>
                <c:pt idx="3710">
                  <c:v>27239.333333333332</c:v>
                </c:pt>
                <c:pt idx="3711">
                  <c:v>27240.333333333332</c:v>
                </c:pt>
                <c:pt idx="3712">
                  <c:v>27241.333333333332</c:v>
                </c:pt>
                <c:pt idx="3713">
                  <c:v>27242.333333333332</c:v>
                </c:pt>
                <c:pt idx="3714">
                  <c:v>27243.333333333332</c:v>
                </c:pt>
                <c:pt idx="3715">
                  <c:v>27244.333333333332</c:v>
                </c:pt>
                <c:pt idx="3716">
                  <c:v>27245.333333333332</c:v>
                </c:pt>
                <c:pt idx="3717">
                  <c:v>27246.333333333332</c:v>
                </c:pt>
                <c:pt idx="3718">
                  <c:v>27247.333333333332</c:v>
                </c:pt>
                <c:pt idx="3719">
                  <c:v>27248.333333333332</c:v>
                </c:pt>
                <c:pt idx="3720">
                  <c:v>27249.333333333332</c:v>
                </c:pt>
                <c:pt idx="3721">
                  <c:v>27250.333333333332</c:v>
                </c:pt>
                <c:pt idx="3722">
                  <c:v>27251.333333333332</c:v>
                </c:pt>
                <c:pt idx="3723">
                  <c:v>27252.333333333332</c:v>
                </c:pt>
                <c:pt idx="3724">
                  <c:v>27253.333333333332</c:v>
                </c:pt>
                <c:pt idx="3725">
                  <c:v>27254.333333333332</c:v>
                </c:pt>
                <c:pt idx="3726">
                  <c:v>27255.333333333332</c:v>
                </c:pt>
                <c:pt idx="3727">
                  <c:v>27256.333333333332</c:v>
                </c:pt>
                <c:pt idx="3728">
                  <c:v>27257.333333333332</c:v>
                </c:pt>
                <c:pt idx="3729">
                  <c:v>27258.333333333332</c:v>
                </c:pt>
                <c:pt idx="3730">
                  <c:v>27259.333333333332</c:v>
                </c:pt>
                <c:pt idx="3731">
                  <c:v>27260.333333333332</c:v>
                </c:pt>
                <c:pt idx="3732">
                  <c:v>27261.333333333332</c:v>
                </c:pt>
                <c:pt idx="3733">
                  <c:v>27262.333333333332</c:v>
                </c:pt>
                <c:pt idx="3734">
                  <c:v>27263.333333333332</c:v>
                </c:pt>
                <c:pt idx="3735">
                  <c:v>27264.333333333332</c:v>
                </c:pt>
                <c:pt idx="3736">
                  <c:v>27265.333333333332</c:v>
                </c:pt>
                <c:pt idx="3737">
                  <c:v>27266.333333333332</c:v>
                </c:pt>
                <c:pt idx="3738">
                  <c:v>27267.333333333332</c:v>
                </c:pt>
                <c:pt idx="3739">
                  <c:v>27268.333333333332</c:v>
                </c:pt>
                <c:pt idx="3740">
                  <c:v>27269.333333333332</c:v>
                </c:pt>
                <c:pt idx="3741">
                  <c:v>27270.333333333332</c:v>
                </c:pt>
                <c:pt idx="3742">
                  <c:v>27271.333333333332</c:v>
                </c:pt>
                <c:pt idx="3743">
                  <c:v>27272.333333333332</c:v>
                </c:pt>
                <c:pt idx="3744">
                  <c:v>27273.333333333332</c:v>
                </c:pt>
                <c:pt idx="3745">
                  <c:v>27274.333333333332</c:v>
                </c:pt>
                <c:pt idx="3746">
                  <c:v>27275.333333333332</c:v>
                </c:pt>
                <c:pt idx="3747">
                  <c:v>27276.333333333332</c:v>
                </c:pt>
                <c:pt idx="3748">
                  <c:v>27277.333333333332</c:v>
                </c:pt>
                <c:pt idx="3749">
                  <c:v>27278.333333333332</c:v>
                </c:pt>
                <c:pt idx="3750">
                  <c:v>27279.333333333332</c:v>
                </c:pt>
                <c:pt idx="3751">
                  <c:v>27280.333333333332</c:v>
                </c:pt>
                <c:pt idx="3752">
                  <c:v>27281.333333333332</c:v>
                </c:pt>
                <c:pt idx="3753">
                  <c:v>27282.333333333332</c:v>
                </c:pt>
                <c:pt idx="3754">
                  <c:v>27283.333333333332</c:v>
                </c:pt>
                <c:pt idx="3755">
                  <c:v>27284.333333333332</c:v>
                </c:pt>
                <c:pt idx="3756">
                  <c:v>27285.333333333332</c:v>
                </c:pt>
                <c:pt idx="3757">
                  <c:v>27286.333333333332</c:v>
                </c:pt>
                <c:pt idx="3758">
                  <c:v>27287.333333333332</c:v>
                </c:pt>
                <c:pt idx="3759">
                  <c:v>27288.333333333332</c:v>
                </c:pt>
                <c:pt idx="3760">
                  <c:v>27289.333333333332</c:v>
                </c:pt>
                <c:pt idx="3761">
                  <c:v>27290.333333333332</c:v>
                </c:pt>
                <c:pt idx="3762">
                  <c:v>27291.333333333332</c:v>
                </c:pt>
                <c:pt idx="3763">
                  <c:v>27292.333333333332</c:v>
                </c:pt>
                <c:pt idx="3764">
                  <c:v>27293.333333333332</c:v>
                </c:pt>
                <c:pt idx="3765">
                  <c:v>27294.333333333332</c:v>
                </c:pt>
                <c:pt idx="3766">
                  <c:v>27295.333333333332</c:v>
                </c:pt>
                <c:pt idx="3767">
                  <c:v>27296.333333333332</c:v>
                </c:pt>
                <c:pt idx="3768">
                  <c:v>27297.333333333332</c:v>
                </c:pt>
                <c:pt idx="3769">
                  <c:v>27298.333333333332</c:v>
                </c:pt>
                <c:pt idx="3770">
                  <c:v>27299.333333333332</c:v>
                </c:pt>
                <c:pt idx="3771">
                  <c:v>27300.333333333332</c:v>
                </c:pt>
                <c:pt idx="3772">
                  <c:v>27301.333333333332</c:v>
                </c:pt>
                <c:pt idx="3773">
                  <c:v>27302.333333333332</c:v>
                </c:pt>
                <c:pt idx="3774">
                  <c:v>27303.333333333332</c:v>
                </c:pt>
                <c:pt idx="3775">
                  <c:v>27304.333333333332</c:v>
                </c:pt>
                <c:pt idx="3776">
                  <c:v>27305.333333333332</c:v>
                </c:pt>
                <c:pt idx="3777">
                  <c:v>27306.333333333332</c:v>
                </c:pt>
                <c:pt idx="3778">
                  <c:v>27307.333333333332</c:v>
                </c:pt>
                <c:pt idx="3779">
                  <c:v>27308.333333333332</c:v>
                </c:pt>
                <c:pt idx="3780">
                  <c:v>27309.333333333332</c:v>
                </c:pt>
                <c:pt idx="3781">
                  <c:v>27310.333333333332</c:v>
                </c:pt>
                <c:pt idx="3782">
                  <c:v>27311.333333333332</c:v>
                </c:pt>
                <c:pt idx="3783">
                  <c:v>27312.333333333332</c:v>
                </c:pt>
                <c:pt idx="3784">
                  <c:v>27313.333333333332</c:v>
                </c:pt>
                <c:pt idx="3785">
                  <c:v>27314.333333333332</c:v>
                </c:pt>
                <c:pt idx="3786">
                  <c:v>27315.333333333332</c:v>
                </c:pt>
                <c:pt idx="3787">
                  <c:v>27316.333333333332</c:v>
                </c:pt>
                <c:pt idx="3788">
                  <c:v>27317.333333333332</c:v>
                </c:pt>
                <c:pt idx="3789">
                  <c:v>27318.333333333332</c:v>
                </c:pt>
                <c:pt idx="3790">
                  <c:v>27319.333333333332</c:v>
                </c:pt>
                <c:pt idx="3791">
                  <c:v>27320.333333333332</c:v>
                </c:pt>
                <c:pt idx="3792">
                  <c:v>27321.333333333332</c:v>
                </c:pt>
                <c:pt idx="3793">
                  <c:v>27322.333333333332</c:v>
                </c:pt>
                <c:pt idx="3794">
                  <c:v>27323.333333333332</c:v>
                </c:pt>
                <c:pt idx="3795">
                  <c:v>27324.333333333332</c:v>
                </c:pt>
                <c:pt idx="3796">
                  <c:v>27325.333333333332</c:v>
                </c:pt>
                <c:pt idx="3797">
                  <c:v>27326.333333333332</c:v>
                </c:pt>
                <c:pt idx="3798">
                  <c:v>27327.333333333332</c:v>
                </c:pt>
                <c:pt idx="3799">
                  <c:v>27328.333333333332</c:v>
                </c:pt>
                <c:pt idx="3800">
                  <c:v>27329.333333333332</c:v>
                </c:pt>
                <c:pt idx="3801">
                  <c:v>27330.333333333332</c:v>
                </c:pt>
                <c:pt idx="3802">
                  <c:v>27331.333333333332</c:v>
                </c:pt>
                <c:pt idx="3803">
                  <c:v>27332.333333333332</c:v>
                </c:pt>
                <c:pt idx="3804">
                  <c:v>27333.333333333332</c:v>
                </c:pt>
                <c:pt idx="3805">
                  <c:v>27334.333333333332</c:v>
                </c:pt>
                <c:pt idx="3806">
                  <c:v>27335.333333333332</c:v>
                </c:pt>
                <c:pt idx="3807">
                  <c:v>27336.333333333332</c:v>
                </c:pt>
                <c:pt idx="3808">
                  <c:v>27337.333333333332</c:v>
                </c:pt>
                <c:pt idx="3809">
                  <c:v>27338.333333333332</c:v>
                </c:pt>
                <c:pt idx="3810">
                  <c:v>27339.333333333332</c:v>
                </c:pt>
                <c:pt idx="3811">
                  <c:v>27340.333333333332</c:v>
                </c:pt>
                <c:pt idx="3812">
                  <c:v>27341.333333333332</c:v>
                </c:pt>
                <c:pt idx="3813">
                  <c:v>27342.333333333332</c:v>
                </c:pt>
                <c:pt idx="3814">
                  <c:v>27343.333333333332</c:v>
                </c:pt>
                <c:pt idx="3815">
                  <c:v>27344.333333333332</c:v>
                </c:pt>
                <c:pt idx="3816">
                  <c:v>27345.333333333332</c:v>
                </c:pt>
                <c:pt idx="3817">
                  <c:v>27346.333333333332</c:v>
                </c:pt>
                <c:pt idx="3818">
                  <c:v>27347.333333333332</c:v>
                </c:pt>
                <c:pt idx="3819">
                  <c:v>27348.333333333332</c:v>
                </c:pt>
                <c:pt idx="3820">
                  <c:v>27349.333333333332</c:v>
                </c:pt>
                <c:pt idx="3821">
                  <c:v>27350.333333333332</c:v>
                </c:pt>
                <c:pt idx="3822">
                  <c:v>27351.333333333332</c:v>
                </c:pt>
                <c:pt idx="3823">
                  <c:v>27352.333333333332</c:v>
                </c:pt>
                <c:pt idx="3824">
                  <c:v>27353.333333333332</c:v>
                </c:pt>
                <c:pt idx="3825">
                  <c:v>27354.333333333332</c:v>
                </c:pt>
                <c:pt idx="3826">
                  <c:v>27355.333333333332</c:v>
                </c:pt>
                <c:pt idx="3827">
                  <c:v>27356.333333333332</c:v>
                </c:pt>
                <c:pt idx="3828">
                  <c:v>27357.333333333332</c:v>
                </c:pt>
                <c:pt idx="3829">
                  <c:v>27358.333333333332</c:v>
                </c:pt>
                <c:pt idx="3830">
                  <c:v>27359.333333333332</c:v>
                </c:pt>
                <c:pt idx="3831">
                  <c:v>27360.333333333332</c:v>
                </c:pt>
                <c:pt idx="3832">
                  <c:v>27361.333333333332</c:v>
                </c:pt>
                <c:pt idx="3833">
                  <c:v>27362.333333333332</c:v>
                </c:pt>
                <c:pt idx="3834">
                  <c:v>27363.333333333332</c:v>
                </c:pt>
                <c:pt idx="3835">
                  <c:v>27364.333333333332</c:v>
                </c:pt>
                <c:pt idx="3836">
                  <c:v>27365.333333333332</c:v>
                </c:pt>
                <c:pt idx="3837">
                  <c:v>27366.333333333332</c:v>
                </c:pt>
                <c:pt idx="3838">
                  <c:v>27367.333333333332</c:v>
                </c:pt>
                <c:pt idx="3839">
                  <c:v>27368.333333333332</c:v>
                </c:pt>
                <c:pt idx="3840">
                  <c:v>27369.333333333332</c:v>
                </c:pt>
                <c:pt idx="3841">
                  <c:v>27370.333333333332</c:v>
                </c:pt>
                <c:pt idx="3842">
                  <c:v>27371.333333333332</c:v>
                </c:pt>
                <c:pt idx="3843">
                  <c:v>27372.333333333332</c:v>
                </c:pt>
                <c:pt idx="3844">
                  <c:v>27373.333333333332</c:v>
                </c:pt>
                <c:pt idx="3845">
                  <c:v>27374.333333333332</c:v>
                </c:pt>
                <c:pt idx="3846">
                  <c:v>27375.333333333332</c:v>
                </c:pt>
                <c:pt idx="3847">
                  <c:v>27376.333333333332</c:v>
                </c:pt>
                <c:pt idx="3848">
                  <c:v>27377.333333333332</c:v>
                </c:pt>
                <c:pt idx="3849">
                  <c:v>27378.333333333332</c:v>
                </c:pt>
                <c:pt idx="3850">
                  <c:v>27379.333333333332</c:v>
                </c:pt>
                <c:pt idx="3851">
                  <c:v>27380.333333333332</c:v>
                </c:pt>
                <c:pt idx="3852">
                  <c:v>27381.333333333332</c:v>
                </c:pt>
                <c:pt idx="3853">
                  <c:v>27382.333333333332</c:v>
                </c:pt>
                <c:pt idx="3854">
                  <c:v>27383.333333333332</c:v>
                </c:pt>
                <c:pt idx="3855">
                  <c:v>27384.333333333332</c:v>
                </c:pt>
                <c:pt idx="3856">
                  <c:v>27385.333333333332</c:v>
                </c:pt>
                <c:pt idx="3857">
                  <c:v>27386.333333333332</c:v>
                </c:pt>
                <c:pt idx="3858">
                  <c:v>27387.333333333332</c:v>
                </c:pt>
                <c:pt idx="3859">
                  <c:v>27388.333333333332</c:v>
                </c:pt>
                <c:pt idx="3860">
                  <c:v>27389.333333333332</c:v>
                </c:pt>
                <c:pt idx="3861">
                  <c:v>27390.333333333332</c:v>
                </c:pt>
                <c:pt idx="3862">
                  <c:v>27391.333333333332</c:v>
                </c:pt>
                <c:pt idx="3863">
                  <c:v>27392.333333333332</c:v>
                </c:pt>
                <c:pt idx="3864">
                  <c:v>27393.333333333332</c:v>
                </c:pt>
                <c:pt idx="3865">
                  <c:v>27394.333333333332</c:v>
                </c:pt>
                <c:pt idx="3866">
                  <c:v>27395.333333333332</c:v>
                </c:pt>
                <c:pt idx="3867">
                  <c:v>27396.333333333332</c:v>
                </c:pt>
                <c:pt idx="3868">
                  <c:v>27397.333333333332</c:v>
                </c:pt>
                <c:pt idx="3869">
                  <c:v>27398.333333333332</c:v>
                </c:pt>
                <c:pt idx="3870">
                  <c:v>27399.333333333332</c:v>
                </c:pt>
                <c:pt idx="3871">
                  <c:v>27400.333333333332</c:v>
                </c:pt>
                <c:pt idx="3872">
                  <c:v>27401.333333333332</c:v>
                </c:pt>
                <c:pt idx="3873">
                  <c:v>27402.333333333332</c:v>
                </c:pt>
                <c:pt idx="3874">
                  <c:v>27403.333333333332</c:v>
                </c:pt>
                <c:pt idx="3875">
                  <c:v>27404.333333333332</c:v>
                </c:pt>
                <c:pt idx="3876">
                  <c:v>27405.333333333332</c:v>
                </c:pt>
                <c:pt idx="3877">
                  <c:v>27406.333333333332</c:v>
                </c:pt>
                <c:pt idx="3878">
                  <c:v>27407.333333333332</c:v>
                </c:pt>
                <c:pt idx="3879">
                  <c:v>27408.333333333332</c:v>
                </c:pt>
                <c:pt idx="3880">
                  <c:v>27409.333333333332</c:v>
                </c:pt>
                <c:pt idx="3881">
                  <c:v>27410.333333333332</c:v>
                </c:pt>
                <c:pt idx="3882">
                  <c:v>27411.333333333332</c:v>
                </c:pt>
                <c:pt idx="3883">
                  <c:v>27412.333333333332</c:v>
                </c:pt>
                <c:pt idx="3884">
                  <c:v>27413.333333333332</c:v>
                </c:pt>
                <c:pt idx="3885">
                  <c:v>27414.333333333332</c:v>
                </c:pt>
                <c:pt idx="3886">
                  <c:v>27415.333333333332</c:v>
                </c:pt>
                <c:pt idx="3887">
                  <c:v>27416.333333333332</c:v>
                </c:pt>
                <c:pt idx="3888">
                  <c:v>27417.333333333332</c:v>
                </c:pt>
                <c:pt idx="3889">
                  <c:v>27418.333333333332</c:v>
                </c:pt>
                <c:pt idx="3890">
                  <c:v>27419.333333333332</c:v>
                </c:pt>
                <c:pt idx="3891">
                  <c:v>27420.333333333332</c:v>
                </c:pt>
                <c:pt idx="3892">
                  <c:v>27421.333333333332</c:v>
                </c:pt>
                <c:pt idx="3893">
                  <c:v>27422.333333333332</c:v>
                </c:pt>
                <c:pt idx="3894">
                  <c:v>27423.333333333332</c:v>
                </c:pt>
                <c:pt idx="3895">
                  <c:v>27424.333333333332</c:v>
                </c:pt>
                <c:pt idx="3896">
                  <c:v>27425.333333333332</c:v>
                </c:pt>
                <c:pt idx="3897">
                  <c:v>27426.333333333332</c:v>
                </c:pt>
                <c:pt idx="3898">
                  <c:v>27427.333333333332</c:v>
                </c:pt>
                <c:pt idx="3899">
                  <c:v>27428.333333333332</c:v>
                </c:pt>
                <c:pt idx="3900">
                  <c:v>27429.333333333332</c:v>
                </c:pt>
                <c:pt idx="3901">
                  <c:v>27430.333333333332</c:v>
                </c:pt>
                <c:pt idx="3902">
                  <c:v>27431.333333333332</c:v>
                </c:pt>
                <c:pt idx="3903">
                  <c:v>27432.333333333332</c:v>
                </c:pt>
                <c:pt idx="3904">
                  <c:v>27433.333333333332</c:v>
                </c:pt>
                <c:pt idx="3905">
                  <c:v>27434.333333333332</c:v>
                </c:pt>
                <c:pt idx="3906">
                  <c:v>27435.333333333332</c:v>
                </c:pt>
                <c:pt idx="3907">
                  <c:v>27436.333333333332</c:v>
                </c:pt>
                <c:pt idx="3908">
                  <c:v>27437.333333333332</c:v>
                </c:pt>
                <c:pt idx="3909">
                  <c:v>27438.333333333332</c:v>
                </c:pt>
                <c:pt idx="3910">
                  <c:v>27439.333333333332</c:v>
                </c:pt>
                <c:pt idx="3911">
                  <c:v>27440.333333333332</c:v>
                </c:pt>
                <c:pt idx="3912">
                  <c:v>27441.333333333332</c:v>
                </c:pt>
                <c:pt idx="3913">
                  <c:v>27442.333333333332</c:v>
                </c:pt>
                <c:pt idx="3914">
                  <c:v>27443.333333333332</c:v>
                </c:pt>
                <c:pt idx="3915">
                  <c:v>27444.333333333332</c:v>
                </c:pt>
                <c:pt idx="3916">
                  <c:v>27445.333333333332</c:v>
                </c:pt>
                <c:pt idx="3917">
                  <c:v>27446.333333333332</c:v>
                </c:pt>
                <c:pt idx="3918">
                  <c:v>27447.333333333332</c:v>
                </c:pt>
                <c:pt idx="3919">
                  <c:v>27448.333333333332</c:v>
                </c:pt>
                <c:pt idx="3920">
                  <c:v>27449.333333333332</c:v>
                </c:pt>
                <c:pt idx="3921">
                  <c:v>27450.333333333332</c:v>
                </c:pt>
                <c:pt idx="3922">
                  <c:v>27451.333333333332</c:v>
                </c:pt>
                <c:pt idx="3923">
                  <c:v>27452.333333333332</c:v>
                </c:pt>
                <c:pt idx="3924">
                  <c:v>27453.333333333332</c:v>
                </c:pt>
                <c:pt idx="3925">
                  <c:v>27454.333333333332</c:v>
                </c:pt>
                <c:pt idx="3926">
                  <c:v>27455.333333333332</c:v>
                </c:pt>
                <c:pt idx="3927">
                  <c:v>27456.333333333332</c:v>
                </c:pt>
                <c:pt idx="3928">
                  <c:v>27457.333333333332</c:v>
                </c:pt>
                <c:pt idx="3929">
                  <c:v>27458.333333333332</c:v>
                </c:pt>
                <c:pt idx="3930">
                  <c:v>27459.333333333332</c:v>
                </c:pt>
                <c:pt idx="3931">
                  <c:v>27460.333333333332</c:v>
                </c:pt>
                <c:pt idx="3932">
                  <c:v>27461.333333333332</c:v>
                </c:pt>
                <c:pt idx="3933">
                  <c:v>27462.333333333332</c:v>
                </c:pt>
                <c:pt idx="3934">
                  <c:v>27463.333333333332</c:v>
                </c:pt>
                <c:pt idx="3935">
                  <c:v>27464.333333333332</c:v>
                </c:pt>
                <c:pt idx="3936">
                  <c:v>27465.333333333332</c:v>
                </c:pt>
                <c:pt idx="3937">
                  <c:v>27466.333333333332</c:v>
                </c:pt>
                <c:pt idx="3938">
                  <c:v>27467.333333333332</c:v>
                </c:pt>
                <c:pt idx="3939">
                  <c:v>27468.333333333332</c:v>
                </c:pt>
                <c:pt idx="3940">
                  <c:v>27469.333333333332</c:v>
                </c:pt>
                <c:pt idx="3941">
                  <c:v>27470.333333333332</c:v>
                </c:pt>
                <c:pt idx="3942">
                  <c:v>27471.333333333332</c:v>
                </c:pt>
                <c:pt idx="3943">
                  <c:v>27472.333333333332</c:v>
                </c:pt>
                <c:pt idx="3944">
                  <c:v>27473.333333333332</c:v>
                </c:pt>
                <c:pt idx="3945">
                  <c:v>27474.333333333332</c:v>
                </c:pt>
                <c:pt idx="3946">
                  <c:v>27475.333333333332</c:v>
                </c:pt>
                <c:pt idx="3947">
                  <c:v>27476.333333333332</c:v>
                </c:pt>
                <c:pt idx="3948">
                  <c:v>27477.333333333332</c:v>
                </c:pt>
                <c:pt idx="3949">
                  <c:v>27478.333333333332</c:v>
                </c:pt>
                <c:pt idx="3950">
                  <c:v>27479.333333333332</c:v>
                </c:pt>
                <c:pt idx="3951">
                  <c:v>27480.333333333332</c:v>
                </c:pt>
                <c:pt idx="3952">
                  <c:v>27481.333333333332</c:v>
                </c:pt>
                <c:pt idx="3953">
                  <c:v>27482.333333333332</c:v>
                </c:pt>
                <c:pt idx="3954">
                  <c:v>27483.333333333332</c:v>
                </c:pt>
                <c:pt idx="3955">
                  <c:v>27484.333333333332</c:v>
                </c:pt>
                <c:pt idx="3956">
                  <c:v>27485.333333333332</c:v>
                </c:pt>
                <c:pt idx="3957">
                  <c:v>27486.333333333332</c:v>
                </c:pt>
                <c:pt idx="3958">
                  <c:v>27487.333333333332</c:v>
                </c:pt>
                <c:pt idx="3959">
                  <c:v>27488.333333333332</c:v>
                </c:pt>
                <c:pt idx="3960">
                  <c:v>27489.333333333332</c:v>
                </c:pt>
                <c:pt idx="3961">
                  <c:v>27490.333333333332</c:v>
                </c:pt>
                <c:pt idx="3962">
                  <c:v>27491.333333333332</c:v>
                </c:pt>
                <c:pt idx="3963">
                  <c:v>27492.333333333332</c:v>
                </c:pt>
                <c:pt idx="3964">
                  <c:v>27493.333333333332</c:v>
                </c:pt>
                <c:pt idx="3965">
                  <c:v>27494.333333333332</c:v>
                </c:pt>
                <c:pt idx="3966">
                  <c:v>27495.333333333332</c:v>
                </c:pt>
                <c:pt idx="3967">
                  <c:v>27496.333333333332</c:v>
                </c:pt>
                <c:pt idx="3968">
                  <c:v>27497.333333333332</c:v>
                </c:pt>
                <c:pt idx="3969">
                  <c:v>27498.333333333332</c:v>
                </c:pt>
                <c:pt idx="3970">
                  <c:v>27499.333333333332</c:v>
                </c:pt>
                <c:pt idx="3971">
                  <c:v>27500.333333333332</c:v>
                </c:pt>
                <c:pt idx="3972">
                  <c:v>27501.333333333332</c:v>
                </c:pt>
                <c:pt idx="3973">
                  <c:v>27502.333333333332</c:v>
                </c:pt>
                <c:pt idx="3974">
                  <c:v>27503.333333333332</c:v>
                </c:pt>
                <c:pt idx="3975">
                  <c:v>27504.333333333332</c:v>
                </c:pt>
                <c:pt idx="3976">
                  <c:v>27505.333333333332</c:v>
                </c:pt>
                <c:pt idx="3977">
                  <c:v>27506.333333333332</c:v>
                </c:pt>
                <c:pt idx="3978">
                  <c:v>27507.333333333332</c:v>
                </c:pt>
                <c:pt idx="3979">
                  <c:v>27508.333333333332</c:v>
                </c:pt>
                <c:pt idx="3980">
                  <c:v>27509.333333333332</c:v>
                </c:pt>
                <c:pt idx="3981">
                  <c:v>27510.333333333332</c:v>
                </c:pt>
                <c:pt idx="3982">
                  <c:v>27511.333333333332</c:v>
                </c:pt>
                <c:pt idx="3983">
                  <c:v>27512.333333333332</c:v>
                </c:pt>
                <c:pt idx="3984">
                  <c:v>27513.333333333332</c:v>
                </c:pt>
                <c:pt idx="3985">
                  <c:v>27514.333333333332</c:v>
                </c:pt>
                <c:pt idx="3986">
                  <c:v>27515.333333333332</c:v>
                </c:pt>
                <c:pt idx="3987">
                  <c:v>27516.333333333332</c:v>
                </c:pt>
                <c:pt idx="3988">
                  <c:v>27517.333333333332</c:v>
                </c:pt>
                <c:pt idx="3989">
                  <c:v>27518.333333333332</c:v>
                </c:pt>
                <c:pt idx="3990">
                  <c:v>27519.333333333332</c:v>
                </c:pt>
                <c:pt idx="3991">
                  <c:v>27520.333333333332</c:v>
                </c:pt>
                <c:pt idx="3992">
                  <c:v>27521.333333333332</c:v>
                </c:pt>
                <c:pt idx="3993">
                  <c:v>27522.333333333332</c:v>
                </c:pt>
                <c:pt idx="3994">
                  <c:v>27523.333333333332</c:v>
                </c:pt>
                <c:pt idx="3995">
                  <c:v>27524.333333333332</c:v>
                </c:pt>
                <c:pt idx="3996">
                  <c:v>27525.333333333332</c:v>
                </c:pt>
                <c:pt idx="3997">
                  <c:v>27526.333333333332</c:v>
                </c:pt>
                <c:pt idx="3998">
                  <c:v>27527.333333333332</c:v>
                </c:pt>
                <c:pt idx="3999">
                  <c:v>27528.333333333332</c:v>
                </c:pt>
                <c:pt idx="4000">
                  <c:v>27529.333333333332</c:v>
                </c:pt>
                <c:pt idx="4001">
                  <c:v>27530.333333333332</c:v>
                </c:pt>
                <c:pt idx="4002">
                  <c:v>27531.333333333332</c:v>
                </c:pt>
                <c:pt idx="4003">
                  <c:v>27532.333333333332</c:v>
                </c:pt>
                <c:pt idx="4004">
                  <c:v>27533.333333333332</c:v>
                </c:pt>
                <c:pt idx="4005">
                  <c:v>27534.333333333332</c:v>
                </c:pt>
                <c:pt idx="4006">
                  <c:v>27535.333333333332</c:v>
                </c:pt>
                <c:pt idx="4007">
                  <c:v>27536.333333333332</c:v>
                </c:pt>
                <c:pt idx="4008">
                  <c:v>27537.333333333332</c:v>
                </c:pt>
                <c:pt idx="4009">
                  <c:v>27538.333333333332</c:v>
                </c:pt>
                <c:pt idx="4010">
                  <c:v>27539.333333333332</c:v>
                </c:pt>
                <c:pt idx="4011">
                  <c:v>27540.333333333332</c:v>
                </c:pt>
                <c:pt idx="4012">
                  <c:v>27541.333333333332</c:v>
                </c:pt>
                <c:pt idx="4013">
                  <c:v>27542.333333333332</c:v>
                </c:pt>
                <c:pt idx="4014">
                  <c:v>27543.333333333332</c:v>
                </c:pt>
                <c:pt idx="4015">
                  <c:v>27544.333333333332</c:v>
                </c:pt>
                <c:pt idx="4016">
                  <c:v>27545.333333333332</c:v>
                </c:pt>
                <c:pt idx="4017">
                  <c:v>27546.333333333332</c:v>
                </c:pt>
                <c:pt idx="4018">
                  <c:v>27547.333333333332</c:v>
                </c:pt>
                <c:pt idx="4019">
                  <c:v>27548.333333333332</c:v>
                </c:pt>
                <c:pt idx="4020">
                  <c:v>27549.333333333332</c:v>
                </c:pt>
                <c:pt idx="4021">
                  <c:v>27550.333333333332</c:v>
                </c:pt>
                <c:pt idx="4022">
                  <c:v>27551.333333333332</c:v>
                </c:pt>
                <c:pt idx="4023">
                  <c:v>27552.333333333332</c:v>
                </c:pt>
                <c:pt idx="4024">
                  <c:v>27553.333333333332</c:v>
                </c:pt>
                <c:pt idx="4025">
                  <c:v>27554.333333333332</c:v>
                </c:pt>
                <c:pt idx="4026">
                  <c:v>27555.333333333332</c:v>
                </c:pt>
                <c:pt idx="4027">
                  <c:v>27556.333333333332</c:v>
                </c:pt>
                <c:pt idx="4028">
                  <c:v>27557.333333333332</c:v>
                </c:pt>
                <c:pt idx="4029">
                  <c:v>27558.333333333332</c:v>
                </c:pt>
                <c:pt idx="4030">
                  <c:v>27559.333333333332</c:v>
                </c:pt>
                <c:pt idx="4031">
                  <c:v>27560.333333333332</c:v>
                </c:pt>
                <c:pt idx="4032">
                  <c:v>27561.333333333332</c:v>
                </c:pt>
                <c:pt idx="4033">
                  <c:v>27562.333333333332</c:v>
                </c:pt>
                <c:pt idx="4034">
                  <c:v>27563.333333333332</c:v>
                </c:pt>
                <c:pt idx="4035">
                  <c:v>27564.333333333332</c:v>
                </c:pt>
                <c:pt idx="4036">
                  <c:v>27565.333333333332</c:v>
                </c:pt>
                <c:pt idx="4037">
                  <c:v>27566.333333333332</c:v>
                </c:pt>
                <c:pt idx="4038">
                  <c:v>27567.333333333332</c:v>
                </c:pt>
                <c:pt idx="4039">
                  <c:v>27568.333333333332</c:v>
                </c:pt>
                <c:pt idx="4040">
                  <c:v>27569.333333333332</c:v>
                </c:pt>
                <c:pt idx="4041">
                  <c:v>27570.333333333332</c:v>
                </c:pt>
                <c:pt idx="4042">
                  <c:v>27571.333333333332</c:v>
                </c:pt>
                <c:pt idx="4043">
                  <c:v>27572.333333333332</c:v>
                </c:pt>
                <c:pt idx="4044">
                  <c:v>27573.333333333332</c:v>
                </c:pt>
                <c:pt idx="4045">
                  <c:v>27574.333333333332</c:v>
                </c:pt>
                <c:pt idx="4046">
                  <c:v>27575.333333333332</c:v>
                </c:pt>
                <c:pt idx="4047">
                  <c:v>27576.333333333332</c:v>
                </c:pt>
                <c:pt idx="4048">
                  <c:v>27577.333333333332</c:v>
                </c:pt>
                <c:pt idx="4049">
                  <c:v>27578.333333333332</c:v>
                </c:pt>
                <c:pt idx="4050">
                  <c:v>27579.333333333332</c:v>
                </c:pt>
                <c:pt idx="4051">
                  <c:v>27580.333333333332</c:v>
                </c:pt>
                <c:pt idx="4052">
                  <c:v>27581.333333333332</c:v>
                </c:pt>
                <c:pt idx="4053">
                  <c:v>27582.333333333332</c:v>
                </c:pt>
                <c:pt idx="4054">
                  <c:v>27583.333333333332</c:v>
                </c:pt>
                <c:pt idx="4055">
                  <c:v>27584.333333333332</c:v>
                </c:pt>
                <c:pt idx="4056">
                  <c:v>27585.333333333332</c:v>
                </c:pt>
                <c:pt idx="4057">
                  <c:v>27586.333333333332</c:v>
                </c:pt>
                <c:pt idx="4058">
                  <c:v>27587.333333333332</c:v>
                </c:pt>
                <c:pt idx="4059">
                  <c:v>27588.333333333332</c:v>
                </c:pt>
                <c:pt idx="4060">
                  <c:v>27589.333333333332</c:v>
                </c:pt>
                <c:pt idx="4061">
                  <c:v>27590.333333333332</c:v>
                </c:pt>
                <c:pt idx="4062">
                  <c:v>27591.333333333332</c:v>
                </c:pt>
                <c:pt idx="4063">
                  <c:v>27592.333333333332</c:v>
                </c:pt>
                <c:pt idx="4064">
                  <c:v>27593.333333333332</c:v>
                </c:pt>
                <c:pt idx="4065">
                  <c:v>27594.333333333332</c:v>
                </c:pt>
                <c:pt idx="4066">
                  <c:v>27595.333333333332</c:v>
                </c:pt>
                <c:pt idx="4067">
                  <c:v>27596.333333333332</c:v>
                </c:pt>
                <c:pt idx="4068">
                  <c:v>27597.333333333332</c:v>
                </c:pt>
                <c:pt idx="4069">
                  <c:v>27598.333333333332</c:v>
                </c:pt>
                <c:pt idx="4070">
                  <c:v>27599.333333333332</c:v>
                </c:pt>
                <c:pt idx="4071">
                  <c:v>27600.333333333332</c:v>
                </c:pt>
                <c:pt idx="4072">
                  <c:v>27601.333333333332</c:v>
                </c:pt>
                <c:pt idx="4073">
                  <c:v>27602.333333333332</c:v>
                </c:pt>
                <c:pt idx="4074">
                  <c:v>27603.333333333332</c:v>
                </c:pt>
                <c:pt idx="4075">
                  <c:v>27604.333333333332</c:v>
                </c:pt>
                <c:pt idx="4076">
                  <c:v>27605.333333333332</c:v>
                </c:pt>
                <c:pt idx="4077">
                  <c:v>27606.333333333332</c:v>
                </c:pt>
                <c:pt idx="4078">
                  <c:v>27607.333333333332</c:v>
                </c:pt>
                <c:pt idx="4079">
                  <c:v>27608.333333333332</c:v>
                </c:pt>
                <c:pt idx="4080">
                  <c:v>27609.333333333332</c:v>
                </c:pt>
                <c:pt idx="4081">
                  <c:v>27610.333333333332</c:v>
                </c:pt>
                <c:pt idx="4082">
                  <c:v>27611.333333333332</c:v>
                </c:pt>
                <c:pt idx="4083">
                  <c:v>27612.333333333332</c:v>
                </c:pt>
                <c:pt idx="4084">
                  <c:v>27613.333333333332</c:v>
                </c:pt>
                <c:pt idx="4085">
                  <c:v>27614.333333333332</c:v>
                </c:pt>
                <c:pt idx="4086">
                  <c:v>27615.333333333332</c:v>
                </c:pt>
                <c:pt idx="4087">
                  <c:v>27616.333333333332</c:v>
                </c:pt>
                <c:pt idx="4088">
                  <c:v>27617.333333333332</c:v>
                </c:pt>
                <c:pt idx="4089">
                  <c:v>27618.333333333332</c:v>
                </c:pt>
                <c:pt idx="4090">
                  <c:v>27619.333333333332</c:v>
                </c:pt>
                <c:pt idx="4091">
                  <c:v>27620.333333333332</c:v>
                </c:pt>
                <c:pt idx="4092">
                  <c:v>27621.333333333332</c:v>
                </c:pt>
                <c:pt idx="4093">
                  <c:v>27622.333333333332</c:v>
                </c:pt>
                <c:pt idx="4094">
                  <c:v>27623.333333333332</c:v>
                </c:pt>
                <c:pt idx="4095">
                  <c:v>27624.333333333332</c:v>
                </c:pt>
                <c:pt idx="4096">
                  <c:v>27625.333333333332</c:v>
                </c:pt>
                <c:pt idx="4097">
                  <c:v>27626.333333333332</c:v>
                </c:pt>
                <c:pt idx="4098">
                  <c:v>27627.333333333332</c:v>
                </c:pt>
                <c:pt idx="4099">
                  <c:v>27628.333333333332</c:v>
                </c:pt>
                <c:pt idx="4100">
                  <c:v>27629.333333333332</c:v>
                </c:pt>
                <c:pt idx="4101">
                  <c:v>27630.333333333332</c:v>
                </c:pt>
                <c:pt idx="4102">
                  <c:v>27631.333333333332</c:v>
                </c:pt>
                <c:pt idx="4103">
                  <c:v>27632.333333333332</c:v>
                </c:pt>
                <c:pt idx="4104">
                  <c:v>27633.333333333332</c:v>
                </c:pt>
                <c:pt idx="4105">
                  <c:v>27634.333333333332</c:v>
                </c:pt>
                <c:pt idx="4106">
                  <c:v>27635.333333333332</c:v>
                </c:pt>
                <c:pt idx="4107">
                  <c:v>27636.333333333332</c:v>
                </c:pt>
                <c:pt idx="4108">
                  <c:v>27637.333333333332</c:v>
                </c:pt>
                <c:pt idx="4109">
                  <c:v>27638.333333333332</c:v>
                </c:pt>
                <c:pt idx="4110">
                  <c:v>27639.333333333332</c:v>
                </c:pt>
                <c:pt idx="4111">
                  <c:v>27640.333333333332</c:v>
                </c:pt>
                <c:pt idx="4112">
                  <c:v>27641.333333333332</c:v>
                </c:pt>
                <c:pt idx="4113">
                  <c:v>27642.333333333332</c:v>
                </c:pt>
                <c:pt idx="4114">
                  <c:v>27643.333333333332</c:v>
                </c:pt>
                <c:pt idx="4115">
                  <c:v>27644.333333333332</c:v>
                </c:pt>
                <c:pt idx="4116">
                  <c:v>27645.333333333332</c:v>
                </c:pt>
                <c:pt idx="4117">
                  <c:v>27646.333333333332</c:v>
                </c:pt>
                <c:pt idx="4118">
                  <c:v>27647.333333333332</c:v>
                </c:pt>
                <c:pt idx="4119">
                  <c:v>27648.333333333332</c:v>
                </c:pt>
                <c:pt idx="4120">
                  <c:v>27649.333333333332</c:v>
                </c:pt>
                <c:pt idx="4121">
                  <c:v>27650.333333333332</c:v>
                </c:pt>
                <c:pt idx="4122">
                  <c:v>27651.333333333332</c:v>
                </c:pt>
                <c:pt idx="4123">
                  <c:v>27652.333333333332</c:v>
                </c:pt>
                <c:pt idx="4124">
                  <c:v>27653.333333333332</c:v>
                </c:pt>
                <c:pt idx="4125">
                  <c:v>27654.333333333332</c:v>
                </c:pt>
                <c:pt idx="4126">
                  <c:v>27655.333333333332</c:v>
                </c:pt>
                <c:pt idx="4127">
                  <c:v>27656.333333333332</c:v>
                </c:pt>
                <c:pt idx="4128">
                  <c:v>27657.333333333332</c:v>
                </c:pt>
                <c:pt idx="4129">
                  <c:v>27658.333333333332</c:v>
                </c:pt>
                <c:pt idx="4130">
                  <c:v>27659.333333333332</c:v>
                </c:pt>
                <c:pt idx="4131">
                  <c:v>27660.333333333332</c:v>
                </c:pt>
                <c:pt idx="4132">
                  <c:v>27661.333333333332</c:v>
                </c:pt>
                <c:pt idx="4133">
                  <c:v>27662.333333333332</c:v>
                </c:pt>
                <c:pt idx="4134">
                  <c:v>27663.333333333332</c:v>
                </c:pt>
                <c:pt idx="4135">
                  <c:v>27664.333333333332</c:v>
                </c:pt>
                <c:pt idx="4136">
                  <c:v>27665.333333333332</c:v>
                </c:pt>
                <c:pt idx="4137">
                  <c:v>27666.333333333332</c:v>
                </c:pt>
                <c:pt idx="4138">
                  <c:v>27667.333333333332</c:v>
                </c:pt>
                <c:pt idx="4139">
                  <c:v>27668.333333333332</c:v>
                </c:pt>
                <c:pt idx="4140">
                  <c:v>27669.333333333332</c:v>
                </c:pt>
                <c:pt idx="4141">
                  <c:v>27670.333333333332</c:v>
                </c:pt>
                <c:pt idx="4142">
                  <c:v>27671.333333333332</c:v>
                </c:pt>
                <c:pt idx="4143">
                  <c:v>27672.333333333332</c:v>
                </c:pt>
                <c:pt idx="4144">
                  <c:v>27673.333333333332</c:v>
                </c:pt>
                <c:pt idx="4145">
                  <c:v>27674.333333333332</c:v>
                </c:pt>
                <c:pt idx="4146">
                  <c:v>27675.333333333332</c:v>
                </c:pt>
                <c:pt idx="4147">
                  <c:v>27676.333333333332</c:v>
                </c:pt>
                <c:pt idx="4148">
                  <c:v>27677.333333333332</c:v>
                </c:pt>
                <c:pt idx="4149">
                  <c:v>27678.333333333332</c:v>
                </c:pt>
                <c:pt idx="4150">
                  <c:v>27679.333333333332</c:v>
                </c:pt>
                <c:pt idx="4151">
                  <c:v>27680.333333333332</c:v>
                </c:pt>
                <c:pt idx="4152">
                  <c:v>27681.333333333332</c:v>
                </c:pt>
                <c:pt idx="4153">
                  <c:v>27682.333333333332</c:v>
                </c:pt>
                <c:pt idx="4154">
                  <c:v>27683.333333333332</c:v>
                </c:pt>
                <c:pt idx="4155">
                  <c:v>27684.333333333332</c:v>
                </c:pt>
                <c:pt idx="4156">
                  <c:v>27685.333333333332</c:v>
                </c:pt>
                <c:pt idx="4157">
                  <c:v>27686.333333333332</c:v>
                </c:pt>
                <c:pt idx="4158">
                  <c:v>27687.333333333332</c:v>
                </c:pt>
                <c:pt idx="4159">
                  <c:v>27688.333333333332</c:v>
                </c:pt>
                <c:pt idx="4160">
                  <c:v>27689.333333333332</c:v>
                </c:pt>
                <c:pt idx="4161">
                  <c:v>27690.333333333332</c:v>
                </c:pt>
                <c:pt idx="4162">
                  <c:v>27691.333333333332</c:v>
                </c:pt>
                <c:pt idx="4163">
                  <c:v>27692.333333333332</c:v>
                </c:pt>
                <c:pt idx="4164">
                  <c:v>27693.333333333332</c:v>
                </c:pt>
                <c:pt idx="4165">
                  <c:v>27694.333333333332</c:v>
                </c:pt>
                <c:pt idx="4166">
                  <c:v>27695.333333333332</c:v>
                </c:pt>
                <c:pt idx="4167">
                  <c:v>27696.333333333332</c:v>
                </c:pt>
                <c:pt idx="4168">
                  <c:v>27697.333333333332</c:v>
                </c:pt>
                <c:pt idx="4169">
                  <c:v>27698.333333333332</c:v>
                </c:pt>
                <c:pt idx="4170">
                  <c:v>27699.333333333332</c:v>
                </c:pt>
                <c:pt idx="4171">
                  <c:v>27700.333333333332</c:v>
                </c:pt>
                <c:pt idx="4172">
                  <c:v>27701.333333333332</c:v>
                </c:pt>
                <c:pt idx="4173">
                  <c:v>27702.333333333332</c:v>
                </c:pt>
                <c:pt idx="4174">
                  <c:v>27703.333333333332</c:v>
                </c:pt>
                <c:pt idx="4175">
                  <c:v>27704.333333333332</c:v>
                </c:pt>
                <c:pt idx="4176">
                  <c:v>27705.333333333332</c:v>
                </c:pt>
                <c:pt idx="4177">
                  <c:v>27706.333333333332</c:v>
                </c:pt>
                <c:pt idx="4178">
                  <c:v>27707.333333333332</c:v>
                </c:pt>
                <c:pt idx="4179">
                  <c:v>27708.333333333332</c:v>
                </c:pt>
                <c:pt idx="4180">
                  <c:v>27709.333333333332</c:v>
                </c:pt>
                <c:pt idx="4181">
                  <c:v>27710.333333333332</c:v>
                </c:pt>
                <c:pt idx="4182">
                  <c:v>27711.333333333332</c:v>
                </c:pt>
                <c:pt idx="4183">
                  <c:v>27712.333333333332</c:v>
                </c:pt>
                <c:pt idx="4184">
                  <c:v>27713.333333333332</c:v>
                </c:pt>
                <c:pt idx="4185">
                  <c:v>27714.333333333332</c:v>
                </c:pt>
                <c:pt idx="4186">
                  <c:v>27715.333333333332</c:v>
                </c:pt>
                <c:pt idx="4187">
                  <c:v>27716.333333333332</c:v>
                </c:pt>
                <c:pt idx="4188">
                  <c:v>27717.333333333332</c:v>
                </c:pt>
                <c:pt idx="4189">
                  <c:v>27718.333333333332</c:v>
                </c:pt>
                <c:pt idx="4190">
                  <c:v>27719.333333333332</c:v>
                </c:pt>
                <c:pt idx="4191">
                  <c:v>27720.333333333332</c:v>
                </c:pt>
                <c:pt idx="4192">
                  <c:v>27721.333333333332</c:v>
                </c:pt>
                <c:pt idx="4193">
                  <c:v>27722.333333333332</c:v>
                </c:pt>
                <c:pt idx="4194">
                  <c:v>27723.333333333332</c:v>
                </c:pt>
                <c:pt idx="4195">
                  <c:v>27724.333333333332</c:v>
                </c:pt>
                <c:pt idx="4196">
                  <c:v>27725.333333333332</c:v>
                </c:pt>
                <c:pt idx="4197">
                  <c:v>27726.333333333332</c:v>
                </c:pt>
                <c:pt idx="4198">
                  <c:v>27727.333333333332</c:v>
                </c:pt>
                <c:pt idx="4199">
                  <c:v>27728.333333333332</c:v>
                </c:pt>
                <c:pt idx="4200">
                  <c:v>27729.333333333332</c:v>
                </c:pt>
                <c:pt idx="4201">
                  <c:v>27730.333333333332</c:v>
                </c:pt>
                <c:pt idx="4202">
                  <c:v>27731.333333333332</c:v>
                </c:pt>
                <c:pt idx="4203">
                  <c:v>27732.333333333332</c:v>
                </c:pt>
                <c:pt idx="4204">
                  <c:v>27733.333333333332</c:v>
                </c:pt>
                <c:pt idx="4205">
                  <c:v>27734.333333333332</c:v>
                </c:pt>
                <c:pt idx="4206">
                  <c:v>27735.333333333332</c:v>
                </c:pt>
                <c:pt idx="4207">
                  <c:v>27736.333333333332</c:v>
                </c:pt>
                <c:pt idx="4208">
                  <c:v>27737.333333333332</c:v>
                </c:pt>
                <c:pt idx="4209">
                  <c:v>27738.333333333332</c:v>
                </c:pt>
                <c:pt idx="4210">
                  <c:v>27739.333333333332</c:v>
                </c:pt>
                <c:pt idx="4211">
                  <c:v>27740.333333333332</c:v>
                </c:pt>
                <c:pt idx="4212">
                  <c:v>27741.333333333332</c:v>
                </c:pt>
                <c:pt idx="4213">
                  <c:v>27742.333333333332</c:v>
                </c:pt>
                <c:pt idx="4214">
                  <c:v>27743.333333333332</c:v>
                </c:pt>
                <c:pt idx="4215">
                  <c:v>27744.333333333332</c:v>
                </c:pt>
                <c:pt idx="4216">
                  <c:v>27745.333333333332</c:v>
                </c:pt>
                <c:pt idx="4217">
                  <c:v>27746.333333333332</c:v>
                </c:pt>
                <c:pt idx="4218">
                  <c:v>27747.333333333332</c:v>
                </c:pt>
                <c:pt idx="4219">
                  <c:v>27748.333333333332</c:v>
                </c:pt>
                <c:pt idx="4220">
                  <c:v>27749.333333333332</c:v>
                </c:pt>
                <c:pt idx="4221">
                  <c:v>27750.333333333332</c:v>
                </c:pt>
                <c:pt idx="4222">
                  <c:v>27751.333333333332</c:v>
                </c:pt>
                <c:pt idx="4223">
                  <c:v>27752.333333333332</c:v>
                </c:pt>
                <c:pt idx="4224">
                  <c:v>27753.333333333332</c:v>
                </c:pt>
                <c:pt idx="4225">
                  <c:v>27754.333333333332</c:v>
                </c:pt>
                <c:pt idx="4226">
                  <c:v>27755.333333333332</c:v>
                </c:pt>
                <c:pt idx="4227">
                  <c:v>27756.333333333332</c:v>
                </c:pt>
                <c:pt idx="4228">
                  <c:v>27757.333333333332</c:v>
                </c:pt>
                <c:pt idx="4229">
                  <c:v>27758.333333333332</c:v>
                </c:pt>
                <c:pt idx="4230">
                  <c:v>27759.333333333332</c:v>
                </c:pt>
                <c:pt idx="4231">
                  <c:v>27760.333333333332</c:v>
                </c:pt>
                <c:pt idx="4232">
                  <c:v>27761.333333333332</c:v>
                </c:pt>
                <c:pt idx="4233">
                  <c:v>27762.333333333332</c:v>
                </c:pt>
                <c:pt idx="4234">
                  <c:v>27763.333333333332</c:v>
                </c:pt>
                <c:pt idx="4235">
                  <c:v>27764.333333333332</c:v>
                </c:pt>
                <c:pt idx="4236">
                  <c:v>27765.333333333332</c:v>
                </c:pt>
                <c:pt idx="4237">
                  <c:v>27766.333333333332</c:v>
                </c:pt>
                <c:pt idx="4238">
                  <c:v>27767.333333333332</c:v>
                </c:pt>
                <c:pt idx="4239">
                  <c:v>27768.333333333332</c:v>
                </c:pt>
                <c:pt idx="4240">
                  <c:v>27769.333333333332</c:v>
                </c:pt>
                <c:pt idx="4241">
                  <c:v>27770.333333333332</c:v>
                </c:pt>
                <c:pt idx="4242">
                  <c:v>27771.333333333332</c:v>
                </c:pt>
                <c:pt idx="4243">
                  <c:v>27772.333333333332</c:v>
                </c:pt>
                <c:pt idx="4244">
                  <c:v>27773.333333333332</c:v>
                </c:pt>
                <c:pt idx="4245">
                  <c:v>27774.333333333332</c:v>
                </c:pt>
                <c:pt idx="4246">
                  <c:v>27775.333333333332</c:v>
                </c:pt>
                <c:pt idx="4247">
                  <c:v>27776.333333333332</c:v>
                </c:pt>
                <c:pt idx="4248">
                  <c:v>27777.333333333332</c:v>
                </c:pt>
                <c:pt idx="4249">
                  <c:v>27778.333333333332</c:v>
                </c:pt>
                <c:pt idx="4250">
                  <c:v>27779.333333333332</c:v>
                </c:pt>
                <c:pt idx="4251">
                  <c:v>27780.333333333332</c:v>
                </c:pt>
                <c:pt idx="4252">
                  <c:v>27781.333333333332</c:v>
                </c:pt>
                <c:pt idx="4253">
                  <c:v>27782.333333333332</c:v>
                </c:pt>
                <c:pt idx="4254">
                  <c:v>27783.333333333332</c:v>
                </c:pt>
                <c:pt idx="4255">
                  <c:v>27784.333333333332</c:v>
                </c:pt>
                <c:pt idx="4256">
                  <c:v>27785.333333333332</c:v>
                </c:pt>
                <c:pt idx="4257">
                  <c:v>27786.333333333332</c:v>
                </c:pt>
                <c:pt idx="4258">
                  <c:v>27787.333333333332</c:v>
                </c:pt>
                <c:pt idx="4259">
                  <c:v>27788.333333333332</c:v>
                </c:pt>
                <c:pt idx="4260">
                  <c:v>27789.333333333332</c:v>
                </c:pt>
                <c:pt idx="4261">
                  <c:v>27790.333333333332</c:v>
                </c:pt>
                <c:pt idx="4262">
                  <c:v>27791.333333333332</c:v>
                </c:pt>
                <c:pt idx="4263">
                  <c:v>27792.333333333332</c:v>
                </c:pt>
                <c:pt idx="4264">
                  <c:v>27793.333333333332</c:v>
                </c:pt>
                <c:pt idx="4265">
                  <c:v>27794.333333333332</c:v>
                </c:pt>
                <c:pt idx="4266">
                  <c:v>27795.333333333332</c:v>
                </c:pt>
                <c:pt idx="4267">
                  <c:v>27796.333333333332</c:v>
                </c:pt>
                <c:pt idx="4268">
                  <c:v>27797.333333333332</c:v>
                </c:pt>
                <c:pt idx="4269">
                  <c:v>27798.333333333332</c:v>
                </c:pt>
                <c:pt idx="4270">
                  <c:v>27799.333333333332</c:v>
                </c:pt>
                <c:pt idx="4271">
                  <c:v>27800.333333333332</c:v>
                </c:pt>
                <c:pt idx="4272">
                  <c:v>27801.333333333332</c:v>
                </c:pt>
                <c:pt idx="4273">
                  <c:v>27802.333333333332</c:v>
                </c:pt>
                <c:pt idx="4274">
                  <c:v>27803.333333333332</c:v>
                </c:pt>
                <c:pt idx="4275">
                  <c:v>27804.333333333332</c:v>
                </c:pt>
                <c:pt idx="4276">
                  <c:v>27805.333333333332</c:v>
                </c:pt>
                <c:pt idx="4277">
                  <c:v>27806.333333333332</c:v>
                </c:pt>
                <c:pt idx="4278">
                  <c:v>27807.333333333332</c:v>
                </c:pt>
                <c:pt idx="4279">
                  <c:v>27808.333333333332</c:v>
                </c:pt>
                <c:pt idx="4280">
                  <c:v>27809.333333333332</c:v>
                </c:pt>
                <c:pt idx="4281">
                  <c:v>27810.333333333332</c:v>
                </c:pt>
                <c:pt idx="4282">
                  <c:v>27811.333333333332</c:v>
                </c:pt>
                <c:pt idx="4283">
                  <c:v>27812.333333333332</c:v>
                </c:pt>
                <c:pt idx="4284">
                  <c:v>27813.333333333332</c:v>
                </c:pt>
                <c:pt idx="4285">
                  <c:v>27814.333333333332</c:v>
                </c:pt>
                <c:pt idx="4286">
                  <c:v>27815.333333333332</c:v>
                </c:pt>
                <c:pt idx="4287">
                  <c:v>27816.333333333332</c:v>
                </c:pt>
                <c:pt idx="4288">
                  <c:v>27817.333333333332</c:v>
                </c:pt>
                <c:pt idx="4289">
                  <c:v>27818.333333333332</c:v>
                </c:pt>
                <c:pt idx="4290">
                  <c:v>27819.333333333332</c:v>
                </c:pt>
                <c:pt idx="4291">
                  <c:v>27820.333333333332</c:v>
                </c:pt>
                <c:pt idx="4292">
                  <c:v>27821.333333333332</c:v>
                </c:pt>
                <c:pt idx="4293">
                  <c:v>27822.333333333332</c:v>
                </c:pt>
                <c:pt idx="4294">
                  <c:v>27823.333333333332</c:v>
                </c:pt>
                <c:pt idx="4295">
                  <c:v>27824.333333333332</c:v>
                </c:pt>
                <c:pt idx="4296">
                  <c:v>27825.333333333332</c:v>
                </c:pt>
                <c:pt idx="4297">
                  <c:v>27826.333333333332</c:v>
                </c:pt>
                <c:pt idx="4298">
                  <c:v>27827.333333333332</c:v>
                </c:pt>
                <c:pt idx="4299">
                  <c:v>27828.333333333332</c:v>
                </c:pt>
                <c:pt idx="4300">
                  <c:v>27829.333333333332</c:v>
                </c:pt>
                <c:pt idx="4301">
                  <c:v>27830.333333333332</c:v>
                </c:pt>
                <c:pt idx="4302">
                  <c:v>27831.333333333332</c:v>
                </c:pt>
                <c:pt idx="4303">
                  <c:v>27832.333333333332</c:v>
                </c:pt>
                <c:pt idx="4304">
                  <c:v>27833.333333333332</c:v>
                </c:pt>
                <c:pt idx="4305">
                  <c:v>27834.333333333332</c:v>
                </c:pt>
                <c:pt idx="4306">
                  <c:v>27835.333333333332</c:v>
                </c:pt>
                <c:pt idx="4307">
                  <c:v>27836.333333333332</c:v>
                </c:pt>
                <c:pt idx="4308">
                  <c:v>27837.333333333332</c:v>
                </c:pt>
                <c:pt idx="4309">
                  <c:v>27838.333333333332</c:v>
                </c:pt>
                <c:pt idx="4310">
                  <c:v>27839.333333333332</c:v>
                </c:pt>
                <c:pt idx="4311">
                  <c:v>27840.333333333332</c:v>
                </c:pt>
                <c:pt idx="4312">
                  <c:v>27841.333333333332</c:v>
                </c:pt>
                <c:pt idx="4313">
                  <c:v>27842.333333333332</c:v>
                </c:pt>
                <c:pt idx="4314">
                  <c:v>27843.333333333332</c:v>
                </c:pt>
                <c:pt idx="4315">
                  <c:v>27844.333333333332</c:v>
                </c:pt>
                <c:pt idx="4316">
                  <c:v>27845.333333333332</c:v>
                </c:pt>
                <c:pt idx="4317">
                  <c:v>27846.333333333332</c:v>
                </c:pt>
                <c:pt idx="4318">
                  <c:v>27847.333333333332</c:v>
                </c:pt>
                <c:pt idx="4319">
                  <c:v>27848.333333333332</c:v>
                </c:pt>
                <c:pt idx="4320">
                  <c:v>27849.333333333332</c:v>
                </c:pt>
                <c:pt idx="4321">
                  <c:v>27850.333333333332</c:v>
                </c:pt>
                <c:pt idx="4322">
                  <c:v>27851.333333333332</c:v>
                </c:pt>
                <c:pt idx="4323">
                  <c:v>27852.333333333332</c:v>
                </c:pt>
                <c:pt idx="4324">
                  <c:v>27853.333333333332</c:v>
                </c:pt>
                <c:pt idx="4325">
                  <c:v>27854.333333333332</c:v>
                </c:pt>
                <c:pt idx="4326">
                  <c:v>27855.333333333332</c:v>
                </c:pt>
                <c:pt idx="4327">
                  <c:v>27856.333333333332</c:v>
                </c:pt>
                <c:pt idx="4328">
                  <c:v>27857.333333333332</c:v>
                </c:pt>
                <c:pt idx="4329">
                  <c:v>27858.333333333332</c:v>
                </c:pt>
                <c:pt idx="4330">
                  <c:v>27859.333333333332</c:v>
                </c:pt>
                <c:pt idx="4331">
                  <c:v>27860.333333333332</c:v>
                </c:pt>
                <c:pt idx="4332">
                  <c:v>27861.333333333332</c:v>
                </c:pt>
                <c:pt idx="4333">
                  <c:v>27862.333333333332</c:v>
                </c:pt>
                <c:pt idx="4334">
                  <c:v>27863.333333333332</c:v>
                </c:pt>
                <c:pt idx="4335">
                  <c:v>27864.333333333332</c:v>
                </c:pt>
                <c:pt idx="4336">
                  <c:v>27865.333333333332</c:v>
                </c:pt>
                <c:pt idx="4337">
                  <c:v>27866.333333333332</c:v>
                </c:pt>
                <c:pt idx="4338">
                  <c:v>27867.333333333332</c:v>
                </c:pt>
                <c:pt idx="4339">
                  <c:v>27868.333333333332</c:v>
                </c:pt>
                <c:pt idx="4340">
                  <c:v>27869.333333333332</c:v>
                </c:pt>
                <c:pt idx="4341">
                  <c:v>27870.333333333332</c:v>
                </c:pt>
                <c:pt idx="4342">
                  <c:v>27871.333333333332</c:v>
                </c:pt>
                <c:pt idx="4343">
                  <c:v>27872.333333333332</c:v>
                </c:pt>
                <c:pt idx="4344">
                  <c:v>27873.333333333332</c:v>
                </c:pt>
                <c:pt idx="4345">
                  <c:v>27874.333333333332</c:v>
                </c:pt>
                <c:pt idx="4346">
                  <c:v>27875.333333333332</c:v>
                </c:pt>
                <c:pt idx="4347">
                  <c:v>27876.333333333332</c:v>
                </c:pt>
                <c:pt idx="4348">
                  <c:v>27877.333333333332</c:v>
                </c:pt>
                <c:pt idx="4349">
                  <c:v>27878.333333333332</c:v>
                </c:pt>
                <c:pt idx="4350">
                  <c:v>27879.333333333332</c:v>
                </c:pt>
                <c:pt idx="4351">
                  <c:v>27880.333333333332</c:v>
                </c:pt>
                <c:pt idx="4352">
                  <c:v>27881.333333333332</c:v>
                </c:pt>
                <c:pt idx="4353">
                  <c:v>27882.333333333332</c:v>
                </c:pt>
                <c:pt idx="4354">
                  <c:v>27883.333333333332</c:v>
                </c:pt>
                <c:pt idx="4355">
                  <c:v>27884.333333333332</c:v>
                </c:pt>
                <c:pt idx="4356">
                  <c:v>27885.333333333332</c:v>
                </c:pt>
                <c:pt idx="4357">
                  <c:v>27886.333333333332</c:v>
                </c:pt>
                <c:pt idx="4358">
                  <c:v>27887.333333333332</c:v>
                </c:pt>
                <c:pt idx="4359">
                  <c:v>27888.333333333332</c:v>
                </c:pt>
                <c:pt idx="4360">
                  <c:v>27889.333333333332</c:v>
                </c:pt>
                <c:pt idx="4361">
                  <c:v>27890.333333333332</c:v>
                </c:pt>
                <c:pt idx="4362">
                  <c:v>27891.333333333332</c:v>
                </c:pt>
                <c:pt idx="4363">
                  <c:v>27892.333333333332</c:v>
                </c:pt>
                <c:pt idx="4364">
                  <c:v>27893.333333333332</c:v>
                </c:pt>
                <c:pt idx="4365">
                  <c:v>27894.333333333332</c:v>
                </c:pt>
                <c:pt idx="4366">
                  <c:v>27895.333333333332</c:v>
                </c:pt>
                <c:pt idx="4367">
                  <c:v>27896.333333333332</c:v>
                </c:pt>
                <c:pt idx="4368">
                  <c:v>27897.333333333332</c:v>
                </c:pt>
                <c:pt idx="4369">
                  <c:v>27898.333333333332</c:v>
                </c:pt>
                <c:pt idx="4370">
                  <c:v>27899.333333333332</c:v>
                </c:pt>
                <c:pt idx="4371">
                  <c:v>27900.333333333332</c:v>
                </c:pt>
                <c:pt idx="4372">
                  <c:v>27901.333333333332</c:v>
                </c:pt>
                <c:pt idx="4373">
                  <c:v>27902.333333333332</c:v>
                </c:pt>
                <c:pt idx="4374">
                  <c:v>27903.333333333332</c:v>
                </c:pt>
                <c:pt idx="4375">
                  <c:v>27904.333333333332</c:v>
                </c:pt>
                <c:pt idx="4376">
                  <c:v>27905.333333333332</c:v>
                </c:pt>
                <c:pt idx="4377">
                  <c:v>27906.333333333332</c:v>
                </c:pt>
                <c:pt idx="4378">
                  <c:v>27907.333333333332</c:v>
                </c:pt>
                <c:pt idx="4379">
                  <c:v>27908.333333333332</c:v>
                </c:pt>
                <c:pt idx="4380">
                  <c:v>27909.333333333332</c:v>
                </c:pt>
                <c:pt idx="4381">
                  <c:v>27910.333333333332</c:v>
                </c:pt>
                <c:pt idx="4382">
                  <c:v>27911.333333333332</c:v>
                </c:pt>
                <c:pt idx="4383">
                  <c:v>27912.333333333332</c:v>
                </c:pt>
                <c:pt idx="4384">
                  <c:v>27913.333333333332</c:v>
                </c:pt>
                <c:pt idx="4385">
                  <c:v>27914.333333333332</c:v>
                </c:pt>
                <c:pt idx="4386">
                  <c:v>27915.333333333332</c:v>
                </c:pt>
                <c:pt idx="4387">
                  <c:v>27916.333333333332</c:v>
                </c:pt>
                <c:pt idx="4388">
                  <c:v>27917.333333333332</c:v>
                </c:pt>
                <c:pt idx="4389">
                  <c:v>27918.333333333332</c:v>
                </c:pt>
                <c:pt idx="4390">
                  <c:v>27919.333333333332</c:v>
                </c:pt>
                <c:pt idx="4391">
                  <c:v>27920.333333333332</c:v>
                </c:pt>
                <c:pt idx="4392">
                  <c:v>27921.333333333332</c:v>
                </c:pt>
                <c:pt idx="4393">
                  <c:v>27922.333333333332</c:v>
                </c:pt>
                <c:pt idx="4394">
                  <c:v>27923.333333333332</c:v>
                </c:pt>
                <c:pt idx="4395">
                  <c:v>27924.333333333332</c:v>
                </c:pt>
                <c:pt idx="4396">
                  <c:v>27925.333333333332</c:v>
                </c:pt>
                <c:pt idx="4397">
                  <c:v>27926.333333333332</c:v>
                </c:pt>
                <c:pt idx="4398">
                  <c:v>27927.333333333332</c:v>
                </c:pt>
                <c:pt idx="4399">
                  <c:v>27928.333333333332</c:v>
                </c:pt>
                <c:pt idx="4400">
                  <c:v>27929.333333333332</c:v>
                </c:pt>
                <c:pt idx="4401">
                  <c:v>27930.333333333332</c:v>
                </c:pt>
                <c:pt idx="4402">
                  <c:v>27931.333333333332</c:v>
                </c:pt>
                <c:pt idx="4403">
                  <c:v>27932.333333333332</c:v>
                </c:pt>
                <c:pt idx="4404">
                  <c:v>27933.333333333332</c:v>
                </c:pt>
                <c:pt idx="4405">
                  <c:v>27934.333333333332</c:v>
                </c:pt>
                <c:pt idx="4406">
                  <c:v>27935.333333333332</c:v>
                </c:pt>
                <c:pt idx="4407">
                  <c:v>27936.333333333332</c:v>
                </c:pt>
                <c:pt idx="4408">
                  <c:v>27937.333333333332</c:v>
                </c:pt>
                <c:pt idx="4409">
                  <c:v>27938.333333333332</c:v>
                </c:pt>
                <c:pt idx="4410">
                  <c:v>27939.333333333332</c:v>
                </c:pt>
                <c:pt idx="4411">
                  <c:v>27940.333333333332</c:v>
                </c:pt>
                <c:pt idx="4412">
                  <c:v>27941.333333333332</c:v>
                </c:pt>
                <c:pt idx="4413">
                  <c:v>27942.333333333332</c:v>
                </c:pt>
                <c:pt idx="4414">
                  <c:v>27943.333333333332</c:v>
                </c:pt>
                <c:pt idx="4415">
                  <c:v>27944.333333333332</c:v>
                </c:pt>
                <c:pt idx="4416">
                  <c:v>27945.333333333332</c:v>
                </c:pt>
                <c:pt idx="4417">
                  <c:v>27946.333333333332</c:v>
                </c:pt>
                <c:pt idx="4418">
                  <c:v>27947.333333333332</c:v>
                </c:pt>
                <c:pt idx="4419">
                  <c:v>27948.333333333332</c:v>
                </c:pt>
                <c:pt idx="4420">
                  <c:v>27949.333333333332</c:v>
                </c:pt>
                <c:pt idx="4421">
                  <c:v>27950.333333333332</c:v>
                </c:pt>
                <c:pt idx="4422">
                  <c:v>27951.333333333332</c:v>
                </c:pt>
                <c:pt idx="4423">
                  <c:v>27952.333333333332</c:v>
                </c:pt>
                <c:pt idx="4424">
                  <c:v>27953.333333333332</c:v>
                </c:pt>
                <c:pt idx="4425">
                  <c:v>27954.333333333332</c:v>
                </c:pt>
                <c:pt idx="4426">
                  <c:v>27955.333333333332</c:v>
                </c:pt>
                <c:pt idx="4427">
                  <c:v>27956.333333333332</c:v>
                </c:pt>
                <c:pt idx="4428">
                  <c:v>27957.333333333332</c:v>
                </c:pt>
                <c:pt idx="4429">
                  <c:v>27958.333333333332</c:v>
                </c:pt>
                <c:pt idx="4430">
                  <c:v>27959.333333333332</c:v>
                </c:pt>
                <c:pt idx="4431">
                  <c:v>27960.333333333332</c:v>
                </c:pt>
                <c:pt idx="4432">
                  <c:v>27961.333333333332</c:v>
                </c:pt>
                <c:pt idx="4433">
                  <c:v>27962.333333333332</c:v>
                </c:pt>
                <c:pt idx="4434">
                  <c:v>27963.333333333332</c:v>
                </c:pt>
                <c:pt idx="4435">
                  <c:v>27964.333333333332</c:v>
                </c:pt>
                <c:pt idx="4436">
                  <c:v>27965.333333333332</c:v>
                </c:pt>
                <c:pt idx="4437">
                  <c:v>27966.333333333332</c:v>
                </c:pt>
                <c:pt idx="4438">
                  <c:v>27967.333333333332</c:v>
                </c:pt>
                <c:pt idx="4439">
                  <c:v>27968.333333333332</c:v>
                </c:pt>
                <c:pt idx="4440">
                  <c:v>27969.333333333332</c:v>
                </c:pt>
                <c:pt idx="4441">
                  <c:v>27970.333333333332</c:v>
                </c:pt>
                <c:pt idx="4442">
                  <c:v>27971.333333333332</c:v>
                </c:pt>
                <c:pt idx="4443">
                  <c:v>27972.333333333332</c:v>
                </c:pt>
                <c:pt idx="4444">
                  <c:v>27973.333333333332</c:v>
                </c:pt>
                <c:pt idx="4445">
                  <c:v>27974.333333333332</c:v>
                </c:pt>
                <c:pt idx="4446">
                  <c:v>27975.333333333332</c:v>
                </c:pt>
                <c:pt idx="4447">
                  <c:v>27976.333333333332</c:v>
                </c:pt>
                <c:pt idx="4448">
                  <c:v>27977.333333333332</c:v>
                </c:pt>
                <c:pt idx="4449">
                  <c:v>27978.333333333332</c:v>
                </c:pt>
                <c:pt idx="4450">
                  <c:v>27979.333333333332</c:v>
                </c:pt>
                <c:pt idx="4451">
                  <c:v>27980.333333333332</c:v>
                </c:pt>
                <c:pt idx="4452">
                  <c:v>27981.333333333332</c:v>
                </c:pt>
                <c:pt idx="4453">
                  <c:v>27982.333333333332</c:v>
                </c:pt>
                <c:pt idx="4454">
                  <c:v>27983.333333333332</c:v>
                </c:pt>
                <c:pt idx="4455">
                  <c:v>27984.333333333332</c:v>
                </c:pt>
                <c:pt idx="4456">
                  <c:v>27985.333333333332</c:v>
                </c:pt>
                <c:pt idx="4457">
                  <c:v>27986.333333333332</c:v>
                </c:pt>
                <c:pt idx="4458">
                  <c:v>27987.333333333332</c:v>
                </c:pt>
                <c:pt idx="4459">
                  <c:v>27988.333333333332</c:v>
                </c:pt>
                <c:pt idx="4460">
                  <c:v>27989.333333333332</c:v>
                </c:pt>
                <c:pt idx="4461">
                  <c:v>27990.333333333332</c:v>
                </c:pt>
                <c:pt idx="4462">
                  <c:v>27991.333333333332</c:v>
                </c:pt>
                <c:pt idx="4463">
                  <c:v>27992.333333333332</c:v>
                </c:pt>
                <c:pt idx="4464">
                  <c:v>27993.333333333332</c:v>
                </c:pt>
                <c:pt idx="4465">
                  <c:v>27994.333333333332</c:v>
                </c:pt>
                <c:pt idx="4466">
                  <c:v>27995.333333333332</c:v>
                </c:pt>
                <c:pt idx="4467">
                  <c:v>27996.333333333332</c:v>
                </c:pt>
                <c:pt idx="4468">
                  <c:v>27997.333333333332</c:v>
                </c:pt>
                <c:pt idx="4469">
                  <c:v>27998.333333333332</c:v>
                </c:pt>
                <c:pt idx="4470">
                  <c:v>27999.333333333332</c:v>
                </c:pt>
                <c:pt idx="4471">
                  <c:v>28000.333333333332</c:v>
                </c:pt>
                <c:pt idx="4472">
                  <c:v>28001.333333333332</c:v>
                </c:pt>
                <c:pt idx="4473">
                  <c:v>28002.333333333332</c:v>
                </c:pt>
                <c:pt idx="4474">
                  <c:v>28003.333333333332</c:v>
                </c:pt>
                <c:pt idx="4475">
                  <c:v>28004.333333333332</c:v>
                </c:pt>
                <c:pt idx="4476">
                  <c:v>28005.333333333332</c:v>
                </c:pt>
                <c:pt idx="4477">
                  <c:v>28006.333333333332</c:v>
                </c:pt>
                <c:pt idx="4478">
                  <c:v>28007.333333333332</c:v>
                </c:pt>
                <c:pt idx="4479">
                  <c:v>28008.333333333332</c:v>
                </c:pt>
                <c:pt idx="4480">
                  <c:v>28009.333333333332</c:v>
                </c:pt>
                <c:pt idx="4481">
                  <c:v>28010.333333333332</c:v>
                </c:pt>
                <c:pt idx="4482">
                  <c:v>28011.333333333332</c:v>
                </c:pt>
                <c:pt idx="4483">
                  <c:v>28012.333333333332</c:v>
                </c:pt>
                <c:pt idx="4484">
                  <c:v>28013.333333333332</c:v>
                </c:pt>
                <c:pt idx="4485">
                  <c:v>28014.333333333332</c:v>
                </c:pt>
                <c:pt idx="4486">
                  <c:v>28015.333333333332</c:v>
                </c:pt>
                <c:pt idx="4487">
                  <c:v>28016.333333333332</c:v>
                </c:pt>
                <c:pt idx="4488">
                  <c:v>28017.333333333332</c:v>
                </c:pt>
                <c:pt idx="4489">
                  <c:v>28018.333333333332</c:v>
                </c:pt>
                <c:pt idx="4490">
                  <c:v>28019.333333333332</c:v>
                </c:pt>
                <c:pt idx="4491">
                  <c:v>28020.333333333332</c:v>
                </c:pt>
                <c:pt idx="4492">
                  <c:v>28021.333333333332</c:v>
                </c:pt>
                <c:pt idx="4493">
                  <c:v>28022.333333333332</c:v>
                </c:pt>
                <c:pt idx="4494">
                  <c:v>28023.333333333332</c:v>
                </c:pt>
                <c:pt idx="4495">
                  <c:v>28024.333333333332</c:v>
                </c:pt>
                <c:pt idx="4496">
                  <c:v>28025.333333333332</c:v>
                </c:pt>
                <c:pt idx="4497">
                  <c:v>28026.333333333332</c:v>
                </c:pt>
                <c:pt idx="4498">
                  <c:v>28027.333333333332</c:v>
                </c:pt>
                <c:pt idx="4499">
                  <c:v>28028.333333333332</c:v>
                </c:pt>
                <c:pt idx="4500">
                  <c:v>28029.333333333332</c:v>
                </c:pt>
                <c:pt idx="4501">
                  <c:v>28030.333333333332</c:v>
                </c:pt>
                <c:pt idx="4502">
                  <c:v>28031.333333333332</c:v>
                </c:pt>
                <c:pt idx="4503">
                  <c:v>28032.333333333332</c:v>
                </c:pt>
                <c:pt idx="4504">
                  <c:v>28033.333333333332</c:v>
                </c:pt>
                <c:pt idx="4505">
                  <c:v>28034.333333333332</c:v>
                </c:pt>
                <c:pt idx="4506">
                  <c:v>28035.333333333332</c:v>
                </c:pt>
                <c:pt idx="4507">
                  <c:v>28036.333333333332</c:v>
                </c:pt>
                <c:pt idx="4508">
                  <c:v>28037.333333333332</c:v>
                </c:pt>
                <c:pt idx="4509">
                  <c:v>28038.333333333332</c:v>
                </c:pt>
                <c:pt idx="4510">
                  <c:v>28039.333333333332</c:v>
                </c:pt>
                <c:pt idx="4511">
                  <c:v>28040.333333333332</c:v>
                </c:pt>
                <c:pt idx="4512">
                  <c:v>28041.333333333332</c:v>
                </c:pt>
                <c:pt idx="4513">
                  <c:v>28042.333333333332</c:v>
                </c:pt>
                <c:pt idx="4514">
                  <c:v>28043.333333333332</c:v>
                </c:pt>
                <c:pt idx="4515">
                  <c:v>28044.333333333332</c:v>
                </c:pt>
                <c:pt idx="4516">
                  <c:v>28045.333333333332</c:v>
                </c:pt>
                <c:pt idx="4517">
                  <c:v>28046.333333333332</c:v>
                </c:pt>
                <c:pt idx="4518">
                  <c:v>28047.333333333332</c:v>
                </c:pt>
                <c:pt idx="4519">
                  <c:v>28048.333333333332</c:v>
                </c:pt>
                <c:pt idx="4520">
                  <c:v>28049.333333333332</c:v>
                </c:pt>
                <c:pt idx="4521">
                  <c:v>28050.333333333332</c:v>
                </c:pt>
                <c:pt idx="4522">
                  <c:v>28051.333333333332</c:v>
                </c:pt>
                <c:pt idx="4523">
                  <c:v>28052.333333333332</c:v>
                </c:pt>
                <c:pt idx="4524">
                  <c:v>28053.333333333332</c:v>
                </c:pt>
                <c:pt idx="4525">
                  <c:v>28054.333333333332</c:v>
                </c:pt>
                <c:pt idx="4526">
                  <c:v>28055.333333333332</c:v>
                </c:pt>
                <c:pt idx="4527">
                  <c:v>28056.333333333332</c:v>
                </c:pt>
                <c:pt idx="4528">
                  <c:v>28057.333333333332</c:v>
                </c:pt>
                <c:pt idx="4529">
                  <c:v>28058.333333333332</c:v>
                </c:pt>
                <c:pt idx="4530">
                  <c:v>28059.333333333332</c:v>
                </c:pt>
                <c:pt idx="4531">
                  <c:v>28060.333333333332</c:v>
                </c:pt>
                <c:pt idx="4532">
                  <c:v>28061.333333333332</c:v>
                </c:pt>
                <c:pt idx="4533">
                  <c:v>28062.333333333332</c:v>
                </c:pt>
                <c:pt idx="4534">
                  <c:v>28063.333333333332</c:v>
                </c:pt>
                <c:pt idx="4535">
                  <c:v>28064.333333333332</c:v>
                </c:pt>
                <c:pt idx="4536">
                  <c:v>28065.333333333332</c:v>
                </c:pt>
                <c:pt idx="4537">
                  <c:v>28066.333333333332</c:v>
                </c:pt>
                <c:pt idx="4538">
                  <c:v>28067.333333333332</c:v>
                </c:pt>
                <c:pt idx="4539">
                  <c:v>28068.333333333332</c:v>
                </c:pt>
                <c:pt idx="4540">
                  <c:v>28069.333333333332</c:v>
                </c:pt>
                <c:pt idx="4541">
                  <c:v>28070.333333333332</c:v>
                </c:pt>
                <c:pt idx="4542">
                  <c:v>28071.333333333332</c:v>
                </c:pt>
                <c:pt idx="4543">
                  <c:v>28072.333333333332</c:v>
                </c:pt>
                <c:pt idx="4544">
                  <c:v>28073.333333333332</c:v>
                </c:pt>
                <c:pt idx="4545">
                  <c:v>28074.333333333332</c:v>
                </c:pt>
                <c:pt idx="4546">
                  <c:v>28075.333333333332</c:v>
                </c:pt>
                <c:pt idx="4547">
                  <c:v>28076.333333333332</c:v>
                </c:pt>
                <c:pt idx="4548">
                  <c:v>28077.333333333332</c:v>
                </c:pt>
                <c:pt idx="4549">
                  <c:v>28078.333333333332</c:v>
                </c:pt>
                <c:pt idx="4550">
                  <c:v>28079.333333333332</c:v>
                </c:pt>
                <c:pt idx="4551">
                  <c:v>28080.333333333332</c:v>
                </c:pt>
                <c:pt idx="4552">
                  <c:v>28081.333333333332</c:v>
                </c:pt>
                <c:pt idx="4553">
                  <c:v>28082.333333333332</c:v>
                </c:pt>
                <c:pt idx="4554">
                  <c:v>28083.333333333332</c:v>
                </c:pt>
                <c:pt idx="4555">
                  <c:v>28084.333333333332</c:v>
                </c:pt>
                <c:pt idx="4556">
                  <c:v>28085.333333333332</c:v>
                </c:pt>
                <c:pt idx="4557">
                  <c:v>28086.333333333332</c:v>
                </c:pt>
                <c:pt idx="4558">
                  <c:v>28087.333333333332</c:v>
                </c:pt>
                <c:pt idx="4559">
                  <c:v>28088.333333333332</c:v>
                </c:pt>
                <c:pt idx="4560">
                  <c:v>28089.333333333332</c:v>
                </c:pt>
                <c:pt idx="4561">
                  <c:v>28090.333333333332</c:v>
                </c:pt>
                <c:pt idx="4562">
                  <c:v>28091.333333333332</c:v>
                </c:pt>
                <c:pt idx="4563">
                  <c:v>28092.333333333332</c:v>
                </c:pt>
                <c:pt idx="4564">
                  <c:v>28093.333333333332</c:v>
                </c:pt>
                <c:pt idx="4565">
                  <c:v>28094.333333333332</c:v>
                </c:pt>
                <c:pt idx="4566">
                  <c:v>28095.333333333332</c:v>
                </c:pt>
                <c:pt idx="4567">
                  <c:v>28096.333333333332</c:v>
                </c:pt>
                <c:pt idx="4568">
                  <c:v>28097.333333333332</c:v>
                </c:pt>
                <c:pt idx="4569">
                  <c:v>28098.333333333332</c:v>
                </c:pt>
                <c:pt idx="4570">
                  <c:v>28099.333333333332</c:v>
                </c:pt>
                <c:pt idx="4571">
                  <c:v>28100.333333333332</c:v>
                </c:pt>
                <c:pt idx="4572">
                  <c:v>28101.333333333332</c:v>
                </c:pt>
                <c:pt idx="4573">
                  <c:v>28102.333333333332</c:v>
                </c:pt>
                <c:pt idx="4574">
                  <c:v>28103.333333333332</c:v>
                </c:pt>
                <c:pt idx="4575">
                  <c:v>28104.333333333332</c:v>
                </c:pt>
                <c:pt idx="4576">
                  <c:v>28105.333333333332</c:v>
                </c:pt>
                <c:pt idx="4577">
                  <c:v>28106.333333333332</c:v>
                </c:pt>
                <c:pt idx="4578">
                  <c:v>28107.333333333332</c:v>
                </c:pt>
                <c:pt idx="4579">
                  <c:v>28108.333333333332</c:v>
                </c:pt>
                <c:pt idx="4580">
                  <c:v>28109.333333333332</c:v>
                </c:pt>
                <c:pt idx="4581">
                  <c:v>28110.333333333332</c:v>
                </c:pt>
                <c:pt idx="4582">
                  <c:v>28111.333333333332</c:v>
                </c:pt>
                <c:pt idx="4583">
                  <c:v>28112.333333333332</c:v>
                </c:pt>
                <c:pt idx="4584">
                  <c:v>28113.333333333332</c:v>
                </c:pt>
                <c:pt idx="4585">
                  <c:v>28114.333333333332</c:v>
                </c:pt>
                <c:pt idx="4586">
                  <c:v>28115.333333333332</c:v>
                </c:pt>
                <c:pt idx="4587">
                  <c:v>28116.333333333332</c:v>
                </c:pt>
                <c:pt idx="4588">
                  <c:v>28117.333333333332</c:v>
                </c:pt>
                <c:pt idx="4589">
                  <c:v>28118.333333333332</c:v>
                </c:pt>
                <c:pt idx="4590">
                  <c:v>28119.333333333332</c:v>
                </c:pt>
                <c:pt idx="4591">
                  <c:v>28120.333333333332</c:v>
                </c:pt>
                <c:pt idx="4592">
                  <c:v>28121.333333333332</c:v>
                </c:pt>
                <c:pt idx="4593">
                  <c:v>28122.333333333332</c:v>
                </c:pt>
                <c:pt idx="4594">
                  <c:v>28123.333333333332</c:v>
                </c:pt>
                <c:pt idx="4595">
                  <c:v>28124.333333333332</c:v>
                </c:pt>
                <c:pt idx="4596">
                  <c:v>28125.333333333332</c:v>
                </c:pt>
                <c:pt idx="4597">
                  <c:v>28126.333333333332</c:v>
                </c:pt>
                <c:pt idx="4598">
                  <c:v>28127.333333333332</c:v>
                </c:pt>
                <c:pt idx="4599">
                  <c:v>28128.333333333332</c:v>
                </c:pt>
                <c:pt idx="4600">
                  <c:v>28129.333333333332</c:v>
                </c:pt>
                <c:pt idx="4601">
                  <c:v>28130.333333333332</c:v>
                </c:pt>
                <c:pt idx="4602">
                  <c:v>28131.333333333332</c:v>
                </c:pt>
                <c:pt idx="4603">
                  <c:v>28132.333333333332</c:v>
                </c:pt>
                <c:pt idx="4604">
                  <c:v>28133.333333333332</c:v>
                </c:pt>
                <c:pt idx="4605">
                  <c:v>28134.333333333332</c:v>
                </c:pt>
                <c:pt idx="4606">
                  <c:v>28135.333333333332</c:v>
                </c:pt>
                <c:pt idx="4607">
                  <c:v>28136.333333333332</c:v>
                </c:pt>
                <c:pt idx="4608">
                  <c:v>28137.333333333332</c:v>
                </c:pt>
                <c:pt idx="4609">
                  <c:v>28138.333333333332</c:v>
                </c:pt>
                <c:pt idx="4610">
                  <c:v>28139.333333333332</c:v>
                </c:pt>
                <c:pt idx="4611">
                  <c:v>28140.333333333332</c:v>
                </c:pt>
                <c:pt idx="4612">
                  <c:v>28141.333333333332</c:v>
                </c:pt>
                <c:pt idx="4613">
                  <c:v>28142.333333333332</c:v>
                </c:pt>
                <c:pt idx="4614">
                  <c:v>28143.333333333332</c:v>
                </c:pt>
                <c:pt idx="4615">
                  <c:v>28144.333333333332</c:v>
                </c:pt>
                <c:pt idx="4616">
                  <c:v>28145.333333333332</c:v>
                </c:pt>
                <c:pt idx="4617">
                  <c:v>28146.333333333332</c:v>
                </c:pt>
                <c:pt idx="4618">
                  <c:v>28147.333333333332</c:v>
                </c:pt>
                <c:pt idx="4619">
                  <c:v>28148.333333333332</c:v>
                </c:pt>
                <c:pt idx="4620">
                  <c:v>28149.333333333332</c:v>
                </c:pt>
                <c:pt idx="4621">
                  <c:v>28150.333333333332</c:v>
                </c:pt>
                <c:pt idx="4622">
                  <c:v>28151.333333333332</c:v>
                </c:pt>
                <c:pt idx="4623">
                  <c:v>28152.333333333332</c:v>
                </c:pt>
                <c:pt idx="4624">
                  <c:v>28153.333333333332</c:v>
                </c:pt>
                <c:pt idx="4625">
                  <c:v>28154.333333333332</c:v>
                </c:pt>
                <c:pt idx="4626">
                  <c:v>28155.333333333332</c:v>
                </c:pt>
                <c:pt idx="4627">
                  <c:v>28156.333333333332</c:v>
                </c:pt>
                <c:pt idx="4628">
                  <c:v>28157.333333333332</c:v>
                </c:pt>
                <c:pt idx="4629">
                  <c:v>28158.333333333332</c:v>
                </c:pt>
                <c:pt idx="4630">
                  <c:v>28159.333333333332</c:v>
                </c:pt>
                <c:pt idx="4631">
                  <c:v>28160.333333333332</c:v>
                </c:pt>
                <c:pt idx="4632">
                  <c:v>28161.333333333332</c:v>
                </c:pt>
                <c:pt idx="4633">
                  <c:v>28162.333333333332</c:v>
                </c:pt>
                <c:pt idx="4634">
                  <c:v>28163.333333333332</c:v>
                </c:pt>
                <c:pt idx="4635">
                  <c:v>28164.333333333332</c:v>
                </c:pt>
                <c:pt idx="4636">
                  <c:v>28165.333333333332</c:v>
                </c:pt>
                <c:pt idx="4637">
                  <c:v>28166.333333333332</c:v>
                </c:pt>
                <c:pt idx="4638">
                  <c:v>28167.333333333332</c:v>
                </c:pt>
                <c:pt idx="4639">
                  <c:v>28168.333333333332</c:v>
                </c:pt>
                <c:pt idx="4640">
                  <c:v>28169.333333333332</c:v>
                </c:pt>
                <c:pt idx="4641">
                  <c:v>28170.333333333332</c:v>
                </c:pt>
                <c:pt idx="4642">
                  <c:v>28171.333333333332</c:v>
                </c:pt>
                <c:pt idx="4643">
                  <c:v>28172.333333333332</c:v>
                </c:pt>
                <c:pt idx="4644">
                  <c:v>28173.333333333332</c:v>
                </c:pt>
                <c:pt idx="4645">
                  <c:v>28174.333333333332</c:v>
                </c:pt>
                <c:pt idx="4646">
                  <c:v>28175.333333333332</c:v>
                </c:pt>
                <c:pt idx="4647">
                  <c:v>28176.333333333332</c:v>
                </c:pt>
                <c:pt idx="4648">
                  <c:v>28177.333333333332</c:v>
                </c:pt>
                <c:pt idx="4649">
                  <c:v>28178.333333333332</c:v>
                </c:pt>
                <c:pt idx="4650">
                  <c:v>28179.333333333332</c:v>
                </c:pt>
                <c:pt idx="4651">
                  <c:v>28180.333333333332</c:v>
                </c:pt>
                <c:pt idx="4652">
                  <c:v>28181.333333333332</c:v>
                </c:pt>
                <c:pt idx="4653">
                  <c:v>28182.333333333332</c:v>
                </c:pt>
                <c:pt idx="4654">
                  <c:v>28183.333333333332</c:v>
                </c:pt>
                <c:pt idx="4655">
                  <c:v>28184.333333333332</c:v>
                </c:pt>
                <c:pt idx="4656">
                  <c:v>28185.333333333332</c:v>
                </c:pt>
                <c:pt idx="4657">
                  <c:v>28186.333333333332</c:v>
                </c:pt>
                <c:pt idx="4658">
                  <c:v>28187.333333333332</c:v>
                </c:pt>
                <c:pt idx="4659">
                  <c:v>28188.333333333332</c:v>
                </c:pt>
                <c:pt idx="4660">
                  <c:v>28189.333333333332</c:v>
                </c:pt>
                <c:pt idx="4661">
                  <c:v>28190.333333333332</c:v>
                </c:pt>
                <c:pt idx="4662">
                  <c:v>28191.333333333332</c:v>
                </c:pt>
                <c:pt idx="4663">
                  <c:v>28192.333333333332</c:v>
                </c:pt>
                <c:pt idx="4664">
                  <c:v>28193.333333333332</c:v>
                </c:pt>
                <c:pt idx="4665">
                  <c:v>28194.333333333332</c:v>
                </c:pt>
                <c:pt idx="4666">
                  <c:v>28195.333333333332</c:v>
                </c:pt>
                <c:pt idx="4667">
                  <c:v>28196.333333333332</c:v>
                </c:pt>
                <c:pt idx="4668">
                  <c:v>28197.333333333332</c:v>
                </c:pt>
                <c:pt idx="4669">
                  <c:v>28198.333333333332</c:v>
                </c:pt>
                <c:pt idx="4670">
                  <c:v>28199.333333333332</c:v>
                </c:pt>
                <c:pt idx="4671">
                  <c:v>28200.333333333332</c:v>
                </c:pt>
                <c:pt idx="4672">
                  <c:v>28201.333333333332</c:v>
                </c:pt>
                <c:pt idx="4673">
                  <c:v>28202.333333333332</c:v>
                </c:pt>
                <c:pt idx="4674">
                  <c:v>28203.333333333332</c:v>
                </c:pt>
                <c:pt idx="4675">
                  <c:v>28204.333333333332</c:v>
                </c:pt>
                <c:pt idx="4676">
                  <c:v>28205.333333333332</c:v>
                </c:pt>
                <c:pt idx="4677">
                  <c:v>28206.333333333332</c:v>
                </c:pt>
                <c:pt idx="4678">
                  <c:v>28207.333333333332</c:v>
                </c:pt>
                <c:pt idx="4679">
                  <c:v>28208.333333333332</c:v>
                </c:pt>
                <c:pt idx="4680">
                  <c:v>28209.333333333332</c:v>
                </c:pt>
                <c:pt idx="4681">
                  <c:v>28210.333333333332</c:v>
                </c:pt>
                <c:pt idx="4682">
                  <c:v>28211.333333333332</c:v>
                </c:pt>
                <c:pt idx="4683">
                  <c:v>28212.333333333332</c:v>
                </c:pt>
                <c:pt idx="4684">
                  <c:v>28213.333333333332</c:v>
                </c:pt>
                <c:pt idx="4685">
                  <c:v>28214.333333333332</c:v>
                </c:pt>
                <c:pt idx="4686">
                  <c:v>28215.333333333332</c:v>
                </c:pt>
                <c:pt idx="4687">
                  <c:v>28216.333333333332</c:v>
                </c:pt>
                <c:pt idx="4688">
                  <c:v>28217.333333333332</c:v>
                </c:pt>
                <c:pt idx="4689">
                  <c:v>28218.333333333332</c:v>
                </c:pt>
                <c:pt idx="4690">
                  <c:v>28219.333333333332</c:v>
                </c:pt>
                <c:pt idx="4691">
                  <c:v>28220.333333333332</c:v>
                </c:pt>
                <c:pt idx="4692">
                  <c:v>28221.333333333332</c:v>
                </c:pt>
                <c:pt idx="4693">
                  <c:v>28222.333333333332</c:v>
                </c:pt>
                <c:pt idx="4694">
                  <c:v>28223.333333333332</c:v>
                </c:pt>
                <c:pt idx="4695">
                  <c:v>28224.333333333332</c:v>
                </c:pt>
                <c:pt idx="4696">
                  <c:v>28225.333333333332</c:v>
                </c:pt>
                <c:pt idx="4697">
                  <c:v>28226.333333333332</c:v>
                </c:pt>
                <c:pt idx="4698">
                  <c:v>28227.333333333332</c:v>
                </c:pt>
                <c:pt idx="4699">
                  <c:v>28228.333333333332</c:v>
                </c:pt>
                <c:pt idx="4700">
                  <c:v>28229.333333333332</c:v>
                </c:pt>
                <c:pt idx="4701">
                  <c:v>28230.333333333332</c:v>
                </c:pt>
                <c:pt idx="4702">
                  <c:v>28231.333333333332</c:v>
                </c:pt>
                <c:pt idx="4703">
                  <c:v>28232.333333333332</c:v>
                </c:pt>
                <c:pt idx="4704">
                  <c:v>28233.333333333332</c:v>
                </c:pt>
                <c:pt idx="4705">
                  <c:v>28234.333333333332</c:v>
                </c:pt>
                <c:pt idx="4706">
                  <c:v>28235.333333333332</c:v>
                </c:pt>
                <c:pt idx="4707">
                  <c:v>28236.333333333332</c:v>
                </c:pt>
                <c:pt idx="4708">
                  <c:v>28237.333333333332</c:v>
                </c:pt>
                <c:pt idx="4709">
                  <c:v>28238.333333333332</c:v>
                </c:pt>
                <c:pt idx="4710">
                  <c:v>28239.333333333332</c:v>
                </c:pt>
                <c:pt idx="4711">
                  <c:v>28240.333333333332</c:v>
                </c:pt>
                <c:pt idx="4712">
                  <c:v>28241.333333333332</c:v>
                </c:pt>
                <c:pt idx="4713">
                  <c:v>28242.333333333332</c:v>
                </c:pt>
                <c:pt idx="4714">
                  <c:v>28243.333333333332</c:v>
                </c:pt>
                <c:pt idx="4715">
                  <c:v>28244.333333333332</c:v>
                </c:pt>
                <c:pt idx="4716">
                  <c:v>28245.333333333332</c:v>
                </c:pt>
                <c:pt idx="4717">
                  <c:v>28246.333333333332</c:v>
                </c:pt>
                <c:pt idx="4718">
                  <c:v>28247.333333333332</c:v>
                </c:pt>
                <c:pt idx="4719">
                  <c:v>28248.333333333332</c:v>
                </c:pt>
                <c:pt idx="4720">
                  <c:v>28249.333333333332</c:v>
                </c:pt>
                <c:pt idx="4721">
                  <c:v>28250.333333333332</c:v>
                </c:pt>
                <c:pt idx="4722">
                  <c:v>28251.333333333332</c:v>
                </c:pt>
                <c:pt idx="4723">
                  <c:v>28252.333333333332</c:v>
                </c:pt>
                <c:pt idx="4724">
                  <c:v>28253.333333333332</c:v>
                </c:pt>
                <c:pt idx="4725">
                  <c:v>28254.333333333332</c:v>
                </c:pt>
                <c:pt idx="4726">
                  <c:v>28255.333333333332</c:v>
                </c:pt>
                <c:pt idx="4727">
                  <c:v>28256.333333333332</c:v>
                </c:pt>
                <c:pt idx="4728">
                  <c:v>28257.333333333332</c:v>
                </c:pt>
                <c:pt idx="4729">
                  <c:v>28258.333333333332</c:v>
                </c:pt>
                <c:pt idx="4730">
                  <c:v>28259.333333333332</c:v>
                </c:pt>
                <c:pt idx="4731">
                  <c:v>28260.333333333332</c:v>
                </c:pt>
                <c:pt idx="4732">
                  <c:v>28261.333333333332</c:v>
                </c:pt>
                <c:pt idx="4733">
                  <c:v>28262.333333333332</c:v>
                </c:pt>
                <c:pt idx="4734">
                  <c:v>28263.333333333332</c:v>
                </c:pt>
                <c:pt idx="4735">
                  <c:v>28264.333333333332</c:v>
                </c:pt>
                <c:pt idx="4736">
                  <c:v>28265.333333333332</c:v>
                </c:pt>
                <c:pt idx="4737">
                  <c:v>28266.333333333332</c:v>
                </c:pt>
                <c:pt idx="4738">
                  <c:v>28267.333333333332</c:v>
                </c:pt>
                <c:pt idx="4739">
                  <c:v>28268.333333333332</c:v>
                </c:pt>
                <c:pt idx="4740">
                  <c:v>28269.333333333332</c:v>
                </c:pt>
                <c:pt idx="4741">
                  <c:v>28270.333333333332</c:v>
                </c:pt>
                <c:pt idx="4742">
                  <c:v>28271.333333333332</c:v>
                </c:pt>
                <c:pt idx="4743">
                  <c:v>28272.333333333332</c:v>
                </c:pt>
                <c:pt idx="4744">
                  <c:v>28273.333333333332</c:v>
                </c:pt>
                <c:pt idx="4745">
                  <c:v>28274.333333333332</c:v>
                </c:pt>
                <c:pt idx="4746">
                  <c:v>28275.333333333332</c:v>
                </c:pt>
                <c:pt idx="4747">
                  <c:v>28276.333333333332</c:v>
                </c:pt>
                <c:pt idx="4748">
                  <c:v>28277.333333333332</c:v>
                </c:pt>
                <c:pt idx="4749">
                  <c:v>28278.333333333332</c:v>
                </c:pt>
                <c:pt idx="4750">
                  <c:v>28279.333333333332</c:v>
                </c:pt>
                <c:pt idx="4751">
                  <c:v>28280.333333333332</c:v>
                </c:pt>
                <c:pt idx="4752">
                  <c:v>28281.333333333332</c:v>
                </c:pt>
                <c:pt idx="4753">
                  <c:v>28282.333333333332</c:v>
                </c:pt>
                <c:pt idx="4754">
                  <c:v>28283.333333333332</c:v>
                </c:pt>
                <c:pt idx="4755">
                  <c:v>28284.333333333332</c:v>
                </c:pt>
                <c:pt idx="4756">
                  <c:v>28285.333333333332</c:v>
                </c:pt>
                <c:pt idx="4757">
                  <c:v>28286.333333333332</c:v>
                </c:pt>
                <c:pt idx="4758">
                  <c:v>28287.333333333332</c:v>
                </c:pt>
                <c:pt idx="4759">
                  <c:v>28288.333333333332</c:v>
                </c:pt>
                <c:pt idx="4760">
                  <c:v>28289.333333333332</c:v>
                </c:pt>
                <c:pt idx="4761">
                  <c:v>28290.333333333332</c:v>
                </c:pt>
                <c:pt idx="4762">
                  <c:v>28291.333333333332</c:v>
                </c:pt>
                <c:pt idx="4763">
                  <c:v>28292.333333333332</c:v>
                </c:pt>
                <c:pt idx="4764">
                  <c:v>28293.333333333332</c:v>
                </c:pt>
                <c:pt idx="4765">
                  <c:v>28294.333333333332</c:v>
                </c:pt>
                <c:pt idx="4766">
                  <c:v>28295.333333333332</c:v>
                </c:pt>
                <c:pt idx="4767">
                  <c:v>28296.333333333332</c:v>
                </c:pt>
                <c:pt idx="4768">
                  <c:v>28297.333333333332</c:v>
                </c:pt>
                <c:pt idx="4769">
                  <c:v>28298.333333333332</c:v>
                </c:pt>
                <c:pt idx="4770">
                  <c:v>28299.333333333332</c:v>
                </c:pt>
                <c:pt idx="4771">
                  <c:v>28300.333333333332</c:v>
                </c:pt>
                <c:pt idx="4772">
                  <c:v>28301.333333333332</c:v>
                </c:pt>
                <c:pt idx="4773">
                  <c:v>28302.333333333332</c:v>
                </c:pt>
                <c:pt idx="4774">
                  <c:v>28303.333333333332</c:v>
                </c:pt>
                <c:pt idx="4775">
                  <c:v>28304.333333333332</c:v>
                </c:pt>
                <c:pt idx="4776">
                  <c:v>28305.333333333332</c:v>
                </c:pt>
                <c:pt idx="4777">
                  <c:v>28306.333333333332</c:v>
                </c:pt>
                <c:pt idx="4778">
                  <c:v>28307.333333333332</c:v>
                </c:pt>
                <c:pt idx="4779">
                  <c:v>28308.333333333332</c:v>
                </c:pt>
                <c:pt idx="4780">
                  <c:v>28309.333333333332</c:v>
                </c:pt>
                <c:pt idx="4781">
                  <c:v>28310.333333333332</c:v>
                </c:pt>
                <c:pt idx="4782">
                  <c:v>28311.333333333332</c:v>
                </c:pt>
                <c:pt idx="4783">
                  <c:v>28312.333333333332</c:v>
                </c:pt>
                <c:pt idx="4784">
                  <c:v>28313.333333333332</c:v>
                </c:pt>
                <c:pt idx="4785">
                  <c:v>28314.333333333332</c:v>
                </c:pt>
                <c:pt idx="4786">
                  <c:v>28315.333333333332</c:v>
                </c:pt>
                <c:pt idx="4787">
                  <c:v>28316.333333333332</c:v>
                </c:pt>
                <c:pt idx="4788">
                  <c:v>28317.333333333332</c:v>
                </c:pt>
                <c:pt idx="4789">
                  <c:v>28318.333333333332</c:v>
                </c:pt>
                <c:pt idx="4790">
                  <c:v>28319.333333333332</c:v>
                </c:pt>
                <c:pt idx="4791">
                  <c:v>28320.333333333332</c:v>
                </c:pt>
                <c:pt idx="4792">
                  <c:v>28321.333333333332</c:v>
                </c:pt>
                <c:pt idx="4793">
                  <c:v>28322.333333333332</c:v>
                </c:pt>
                <c:pt idx="4794">
                  <c:v>28323.333333333332</c:v>
                </c:pt>
                <c:pt idx="4795">
                  <c:v>28324.333333333332</c:v>
                </c:pt>
                <c:pt idx="4796">
                  <c:v>28325.333333333332</c:v>
                </c:pt>
                <c:pt idx="4797">
                  <c:v>28326.333333333332</c:v>
                </c:pt>
                <c:pt idx="4798">
                  <c:v>28327.333333333332</c:v>
                </c:pt>
                <c:pt idx="4799">
                  <c:v>28328.333333333332</c:v>
                </c:pt>
                <c:pt idx="4800">
                  <c:v>28329.333333333332</c:v>
                </c:pt>
                <c:pt idx="4801">
                  <c:v>28330.333333333332</c:v>
                </c:pt>
                <c:pt idx="4802">
                  <c:v>28331.333333333332</c:v>
                </c:pt>
                <c:pt idx="4803">
                  <c:v>28332.333333333332</c:v>
                </c:pt>
                <c:pt idx="4804">
                  <c:v>28333.333333333332</c:v>
                </c:pt>
                <c:pt idx="4805">
                  <c:v>28334.333333333332</c:v>
                </c:pt>
                <c:pt idx="4806">
                  <c:v>28335.333333333332</c:v>
                </c:pt>
                <c:pt idx="4807">
                  <c:v>28336.333333333332</c:v>
                </c:pt>
                <c:pt idx="4808">
                  <c:v>28337.333333333332</c:v>
                </c:pt>
                <c:pt idx="4809">
                  <c:v>28338.333333333332</c:v>
                </c:pt>
                <c:pt idx="4810">
                  <c:v>28339.333333333332</c:v>
                </c:pt>
                <c:pt idx="4811">
                  <c:v>28340.333333333332</c:v>
                </c:pt>
                <c:pt idx="4812">
                  <c:v>28341.333333333332</c:v>
                </c:pt>
                <c:pt idx="4813">
                  <c:v>28342.333333333332</c:v>
                </c:pt>
                <c:pt idx="4814">
                  <c:v>28343.333333333332</c:v>
                </c:pt>
                <c:pt idx="4815">
                  <c:v>28344.333333333332</c:v>
                </c:pt>
                <c:pt idx="4816">
                  <c:v>28345.333333333332</c:v>
                </c:pt>
                <c:pt idx="4817">
                  <c:v>28346.333333333332</c:v>
                </c:pt>
                <c:pt idx="4818">
                  <c:v>28347.333333333332</c:v>
                </c:pt>
                <c:pt idx="4819">
                  <c:v>28348.333333333332</c:v>
                </c:pt>
                <c:pt idx="4820">
                  <c:v>28349.333333333332</c:v>
                </c:pt>
                <c:pt idx="4821">
                  <c:v>28350.333333333332</c:v>
                </c:pt>
                <c:pt idx="4822">
                  <c:v>28351.333333333332</c:v>
                </c:pt>
                <c:pt idx="4823">
                  <c:v>28352.333333333332</c:v>
                </c:pt>
                <c:pt idx="4824">
                  <c:v>28353.333333333332</c:v>
                </c:pt>
                <c:pt idx="4825">
                  <c:v>28354.333333333332</c:v>
                </c:pt>
                <c:pt idx="4826">
                  <c:v>28355.333333333332</c:v>
                </c:pt>
                <c:pt idx="4827">
                  <c:v>28356.333333333332</c:v>
                </c:pt>
                <c:pt idx="4828">
                  <c:v>28357.333333333332</c:v>
                </c:pt>
                <c:pt idx="4829">
                  <c:v>28358.333333333332</c:v>
                </c:pt>
                <c:pt idx="4830">
                  <c:v>28359.333333333332</c:v>
                </c:pt>
                <c:pt idx="4831">
                  <c:v>28360.333333333332</c:v>
                </c:pt>
                <c:pt idx="4832">
                  <c:v>28361.333333333332</c:v>
                </c:pt>
                <c:pt idx="4833">
                  <c:v>28362.333333333332</c:v>
                </c:pt>
                <c:pt idx="4834">
                  <c:v>28363.333333333332</c:v>
                </c:pt>
                <c:pt idx="4835">
                  <c:v>28364.333333333332</c:v>
                </c:pt>
                <c:pt idx="4836">
                  <c:v>28365.333333333332</c:v>
                </c:pt>
                <c:pt idx="4837">
                  <c:v>28366.333333333332</c:v>
                </c:pt>
                <c:pt idx="4838">
                  <c:v>28367.333333333332</c:v>
                </c:pt>
                <c:pt idx="4839">
                  <c:v>28368.333333333332</c:v>
                </c:pt>
                <c:pt idx="4840">
                  <c:v>28369.333333333332</c:v>
                </c:pt>
                <c:pt idx="4841">
                  <c:v>28370.333333333332</c:v>
                </c:pt>
                <c:pt idx="4842">
                  <c:v>28371.333333333332</c:v>
                </c:pt>
                <c:pt idx="4843">
                  <c:v>28372.333333333332</c:v>
                </c:pt>
                <c:pt idx="4844">
                  <c:v>28373.333333333332</c:v>
                </c:pt>
                <c:pt idx="4845">
                  <c:v>28374.333333333332</c:v>
                </c:pt>
                <c:pt idx="4846">
                  <c:v>28375.333333333332</c:v>
                </c:pt>
                <c:pt idx="4847">
                  <c:v>28376.333333333332</c:v>
                </c:pt>
                <c:pt idx="4848">
                  <c:v>28377.333333333332</c:v>
                </c:pt>
                <c:pt idx="4849">
                  <c:v>28378.333333333332</c:v>
                </c:pt>
                <c:pt idx="4850">
                  <c:v>28379.333333333332</c:v>
                </c:pt>
                <c:pt idx="4851">
                  <c:v>28380.333333333332</c:v>
                </c:pt>
                <c:pt idx="4852">
                  <c:v>28381.333333333332</c:v>
                </c:pt>
                <c:pt idx="4853">
                  <c:v>28382.333333333332</c:v>
                </c:pt>
                <c:pt idx="4854">
                  <c:v>28383.333333333332</c:v>
                </c:pt>
                <c:pt idx="4855">
                  <c:v>28384.333333333332</c:v>
                </c:pt>
                <c:pt idx="4856">
                  <c:v>28385.333333333332</c:v>
                </c:pt>
                <c:pt idx="4857">
                  <c:v>28386.333333333332</c:v>
                </c:pt>
                <c:pt idx="4858">
                  <c:v>28387.333333333332</c:v>
                </c:pt>
                <c:pt idx="4859">
                  <c:v>28388.333333333332</c:v>
                </c:pt>
                <c:pt idx="4860">
                  <c:v>28389.333333333332</c:v>
                </c:pt>
                <c:pt idx="4861">
                  <c:v>28390.333333333332</c:v>
                </c:pt>
                <c:pt idx="4862">
                  <c:v>28391.333333333332</c:v>
                </c:pt>
                <c:pt idx="4863">
                  <c:v>28392.333333333332</c:v>
                </c:pt>
                <c:pt idx="4864">
                  <c:v>28393.333333333332</c:v>
                </c:pt>
                <c:pt idx="4865">
                  <c:v>28394.333333333332</c:v>
                </c:pt>
                <c:pt idx="4866">
                  <c:v>28395.333333333332</c:v>
                </c:pt>
                <c:pt idx="4867">
                  <c:v>28396.333333333332</c:v>
                </c:pt>
                <c:pt idx="4868">
                  <c:v>28397.333333333332</c:v>
                </c:pt>
                <c:pt idx="4869">
                  <c:v>28398.333333333332</c:v>
                </c:pt>
                <c:pt idx="4870">
                  <c:v>28399.333333333332</c:v>
                </c:pt>
                <c:pt idx="4871">
                  <c:v>28400.333333333332</c:v>
                </c:pt>
                <c:pt idx="4872">
                  <c:v>28401.333333333332</c:v>
                </c:pt>
                <c:pt idx="4873">
                  <c:v>28402.333333333332</c:v>
                </c:pt>
                <c:pt idx="4874">
                  <c:v>28403.333333333332</c:v>
                </c:pt>
                <c:pt idx="4875">
                  <c:v>28404.333333333332</c:v>
                </c:pt>
                <c:pt idx="4876">
                  <c:v>28405.333333333332</c:v>
                </c:pt>
                <c:pt idx="4877">
                  <c:v>28406.333333333332</c:v>
                </c:pt>
                <c:pt idx="4878">
                  <c:v>28407.333333333332</c:v>
                </c:pt>
                <c:pt idx="4879">
                  <c:v>28408.333333333332</c:v>
                </c:pt>
                <c:pt idx="4880">
                  <c:v>28409.333333333332</c:v>
                </c:pt>
                <c:pt idx="4881">
                  <c:v>28410.333333333332</c:v>
                </c:pt>
                <c:pt idx="4882">
                  <c:v>28411.333333333332</c:v>
                </c:pt>
                <c:pt idx="4883">
                  <c:v>28412.333333333332</c:v>
                </c:pt>
                <c:pt idx="4884">
                  <c:v>28413.333333333332</c:v>
                </c:pt>
                <c:pt idx="4885">
                  <c:v>28414.333333333332</c:v>
                </c:pt>
                <c:pt idx="4886">
                  <c:v>28415.333333333332</c:v>
                </c:pt>
                <c:pt idx="4887">
                  <c:v>28416.333333333332</c:v>
                </c:pt>
                <c:pt idx="4888">
                  <c:v>28417.333333333332</c:v>
                </c:pt>
                <c:pt idx="4889">
                  <c:v>28418.333333333332</c:v>
                </c:pt>
                <c:pt idx="4890">
                  <c:v>28419.333333333332</c:v>
                </c:pt>
                <c:pt idx="4891">
                  <c:v>28420.333333333332</c:v>
                </c:pt>
                <c:pt idx="4892">
                  <c:v>28421.333333333332</c:v>
                </c:pt>
                <c:pt idx="4893">
                  <c:v>28422.333333333332</c:v>
                </c:pt>
                <c:pt idx="4894">
                  <c:v>28423.333333333332</c:v>
                </c:pt>
                <c:pt idx="4895">
                  <c:v>28424.333333333332</c:v>
                </c:pt>
                <c:pt idx="4896">
                  <c:v>28425.333333333332</c:v>
                </c:pt>
                <c:pt idx="4897">
                  <c:v>28426.333333333332</c:v>
                </c:pt>
                <c:pt idx="4898">
                  <c:v>28427.333333333332</c:v>
                </c:pt>
                <c:pt idx="4899">
                  <c:v>28428.333333333332</c:v>
                </c:pt>
                <c:pt idx="4900">
                  <c:v>28429.333333333332</c:v>
                </c:pt>
                <c:pt idx="4901">
                  <c:v>28430.333333333332</c:v>
                </c:pt>
                <c:pt idx="4902">
                  <c:v>28431.333333333332</c:v>
                </c:pt>
                <c:pt idx="4903">
                  <c:v>28432.333333333332</c:v>
                </c:pt>
                <c:pt idx="4904">
                  <c:v>28433.333333333332</c:v>
                </c:pt>
                <c:pt idx="4905">
                  <c:v>28434.333333333332</c:v>
                </c:pt>
                <c:pt idx="4906">
                  <c:v>28435.333333333332</c:v>
                </c:pt>
                <c:pt idx="4907">
                  <c:v>28436.333333333332</c:v>
                </c:pt>
                <c:pt idx="4908">
                  <c:v>28437.333333333332</c:v>
                </c:pt>
                <c:pt idx="4909">
                  <c:v>28438.333333333332</c:v>
                </c:pt>
                <c:pt idx="4910">
                  <c:v>28439.333333333332</c:v>
                </c:pt>
                <c:pt idx="4911">
                  <c:v>28440.333333333332</c:v>
                </c:pt>
                <c:pt idx="4912">
                  <c:v>28441.333333333332</c:v>
                </c:pt>
                <c:pt idx="4913">
                  <c:v>28442.333333333332</c:v>
                </c:pt>
                <c:pt idx="4914">
                  <c:v>28443.333333333332</c:v>
                </c:pt>
                <c:pt idx="4915">
                  <c:v>28444.333333333332</c:v>
                </c:pt>
                <c:pt idx="4916">
                  <c:v>28445.333333333332</c:v>
                </c:pt>
                <c:pt idx="4917">
                  <c:v>28446.333333333332</c:v>
                </c:pt>
                <c:pt idx="4918">
                  <c:v>28447.333333333332</c:v>
                </c:pt>
                <c:pt idx="4919">
                  <c:v>28448.333333333332</c:v>
                </c:pt>
                <c:pt idx="4920">
                  <c:v>28449.333333333332</c:v>
                </c:pt>
                <c:pt idx="4921">
                  <c:v>28450.333333333332</c:v>
                </c:pt>
                <c:pt idx="4922">
                  <c:v>28451.333333333332</c:v>
                </c:pt>
                <c:pt idx="4923">
                  <c:v>28452.333333333332</c:v>
                </c:pt>
                <c:pt idx="4924">
                  <c:v>28453.333333333332</c:v>
                </c:pt>
                <c:pt idx="4925">
                  <c:v>28454.333333333332</c:v>
                </c:pt>
                <c:pt idx="4926">
                  <c:v>28455.333333333332</c:v>
                </c:pt>
                <c:pt idx="4927">
                  <c:v>28456.333333333332</c:v>
                </c:pt>
                <c:pt idx="4928">
                  <c:v>28457.333333333332</c:v>
                </c:pt>
                <c:pt idx="4929">
                  <c:v>28458.333333333332</c:v>
                </c:pt>
                <c:pt idx="4930">
                  <c:v>28459.333333333332</c:v>
                </c:pt>
                <c:pt idx="4931">
                  <c:v>28460.333333333332</c:v>
                </c:pt>
                <c:pt idx="4932">
                  <c:v>28461.333333333332</c:v>
                </c:pt>
                <c:pt idx="4933">
                  <c:v>28462.333333333332</c:v>
                </c:pt>
                <c:pt idx="4934">
                  <c:v>28463.333333333332</c:v>
                </c:pt>
                <c:pt idx="4935">
                  <c:v>28464.333333333332</c:v>
                </c:pt>
                <c:pt idx="4936">
                  <c:v>28465.333333333332</c:v>
                </c:pt>
                <c:pt idx="4937">
                  <c:v>28466.333333333332</c:v>
                </c:pt>
                <c:pt idx="4938">
                  <c:v>28467.333333333332</c:v>
                </c:pt>
                <c:pt idx="4939">
                  <c:v>28468.333333333332</c:v>
                </c:pt>
                <c:pt idx="4940">
                  <c:v>28469.333333333332</c:v>
                </c:pt>
                <c:pt idx="4941">
                  <c:v>28470.333333333332</c:v>
                </c:pt>
                <c:pt idx="4942">
                  <c:v>28471.333333333332</c:v>
                </c:pt>
                <c:pt idx="4943">
                  <c:v>28472.333333333332</c:v>
                </c:pt>
                <c:pt idx="4944">
                  <c:v>28473.333333333332</c:v>
                </c:pt>
                <c:pt idx="4945">
                  <c:v>28474.333333333332</c:v>
                </c:pt>
                <c:pt idx="4946">
                  <c:v>28475.333333333332</c:v>
                </c:pt>
                <c:pt idx="4947">
                  <c:v>28476.333333333332</c:v>
                </c:pt>
                <c:pt idx="4948">
                  <c:v>28477.333333333332</c:v>
                </c:pt>
                <c:pt idx="4949">
                  <c:v>28478.333333333332</c:v>
                </c:pt>
                <c:pt idx="4950">
                  <c:v>28479.333333333332</c:v>
                </c:pt>
                <c:pt idx="4951">
                  <c:v>28480.333333333332</c:v>
                </c:pt>
                <c:pt idx="4952">
                  <c:v>28481.333333333332</c:v>
                </c:pt>
                <c:pt idx="4953">
                  <c:v>28482.333333333332</c:v>
                </c:pt>
                <c:pt idx="4954">
                  <c:v>28483.333333333332</c:v>
                </c:pt>
                <c:pt idx="4955">
                  <c:v>28484.333333333332</c:v>
                </c:pt>
                <c:pt idx="4956">
                  <c:v>28485.333333333332</c:v>
                </c:pt>
                <c:pt idx="4957">
                  <c:v>28486.333333333332</c:v>
                </c:pt>
                <c:pt idx="4958">
                  <c:v>28487.333333333332</c:v>
                </c:pt>
                <c:pt idx="4959">
                  <c:v>28488.333333333332</c:v>
                </c:pt>
                <c:pt idx="4960">
                  <c:v>28489.333333333332</c:v>
                </c:pt>
                <c:pt idx="4961">
                  <c:v>28490.333333333332</c:v>
                </c:pt>
                <c:pt idx="4962">
                  <c:v>28491.333333333332</c:v>
                </c:pt>
                <c:pt idx="4963">
                  <c:v>28492.333333333332</c:v>
                </c:pt>
                <c:pt idx="4964">
                  <c:v>28493.333333333332</c:v>
                </c:pt>
                <c:pt idx="4965">
                  <c:v>28494.333333333332</c:v>
                </c:pt>
                <c:pt idx="4966">
                  <c:v>28495.333333333332</c:v>
                </c:pt>
                <c:pt idx="4967">
                  <c:v>28496.333333333332</c:v>
                </c:pt>
                <c:pt idx="4968">
                  <c:v>28497.333333333332</c:v>
                </c:pt>
                <c:pt idx="4969">
                  <c:v>28498.333333333332</c:v>
                </c:pt>
                <c:pt idx="4970">
                  <c:v>28499.333333333332</c:v>
                </c:pt>
                <c:pt idx="4971">
                  <c:v>28500.333333333332</c:v>
                </c:pt>
                <c:pt idx="4972">
                  <c:v>28501.333333333332</c:v>
                </c:pt>
                <c:pt idx="4973">
                  <c:v>28502.333333333332</c:v>
                </c:pt>
                <c:pt idx="4974">
                  <c:v>28503.333333333332</c:v>
                </c:pt>
                <c:pt idx="4975">
                  <c:v>28504.333333333332</c:v>
                </c:pt>
                <c:pt idx="4976">
                  <c:v>28505.333333333332</c:v>
                </c:pt>
                <c:pt idx="4977">
                  <c:v>28506.333333333332</c:v>
                </c:pt>
                <c:pt idx="4978">
                  <c:v>28507.333333333332</c:v>
                </c:pt>
                <c:pt idx="4979">
                  <c:v>28508.333333333332</c:v>
                </c:pt>
                <c:pt idx="4980">
                  <c:v>28509.333333333332</c:v>
                </c:pt>
                <c:pt idx="4981">
                  <c:v>28510.333333333332</c:v>
                </c:pt>
                <c:pt idx="4982">
                  <c:v>28511.333333333332</c:v>
                </c:pt>
                <c:pt idx="4983">
                  <c:v>28512.333333333332</c:v>
                </c:pt>
                <c:pt idx="4984">
                  <c:v>28513.333333333332</c:v>
                </c:pt>
                <c:pt idx="4985">
                  <c:v>28514.333333333332</c:v>
                </c:pt>
                <c:pt idx="4986">
                  <c:v>28515.333333333332</c:v>
                </c:pt>
                <c:pt idx="4987">
                  <c:v>28516.333333333332</c:v>
                </c:pt>
                <c:pt idx="4988">
                  <c:v>28517.333333333332</c:v>
                </c:pt>
                <c:pt idx="4989">
                  <c:v>28518.333333333332</c:v>
                </c:pt>
                <c:pt idx="4990">
                  <c:v>28519.333333333332</c:v>
                </c:pt>
                <c:pt idx="4991">
                  <c:v>28520.333333333332</c:v>
                </c:pt>
                <c:pt idx="4992">
                  <c:v>28521.333333333332</c:v>
                </c:pt>
                <c:pt idx="4993">
                  <c:v>28522.333333333332</c:v>
                </c:pt>
                <c:pt idx="4994">
                  <c:v>28523.333333333332</c:v>
                </c:pt>
                <c:pt idx="4995">
                  <c:v>28524.333333333332</c:v>
                </c:pt>
                <c:pt idx="4996">
                  <c:v>28525.333333333332</c:v>
                </c:pt>
                <c:pt idx="4997">
                  <c:v>28526.333333333332</c:v>
                </c:pt>
                <c:pt idx="4998">
                  <c:v>28527.333333333332</c:v>
                </c:pt>
                <c:pt idx="4999">
                  <c:v>28528.333333333332</c:v>
                </c:pt>
                <c:pt idx="5000">
                  <c:v>28529.333333333332</c:v>
                </c:pt>
                <c:pt idx="5001">
                  <c:v>28530.333333333332</c:v>
                </c:pt>
                <c:pt idx="5002">
                  <c:v>28531.333333333332</c:v>
                </c:pt>
                <c:pt idx="5003">
                  <c:v>28532.333333333332</c:v>
                </c:pt>
                <c:pt idx="5004">
                  <c:v>28533.333333333332</c:v>
                </c:pt>
                <c:pt idx="5005">
                  <c:v>28534.333333333332</c:v>
                </c:pt>
                <c:pt idx="5006">
                  <c:v>28535.333333333332</c:v>
                </c:pt>
                <c:pt idx="5007">
                  <c:v>28536.333333333332</c:v>
                </c:pt>
                <c:pt idx="5008">
                  <c:v>28537.333333333332</c:v>
                </c:pt>
                <c:pt idx="5009">
                  <c:v>28538.333333333332</c:v>
                </c:pt>
                <c:pt idx="5010">
                  <c:v>28539.333333333332</c:v>
                </c:pt>
                <c:pt idx="5011">
                  <c:v>28540.333333333332</c:v>
                </c:pt>
                <c:pt idx="5012">
                  <c:v>28541.333333333332</c:v>
                </c:pt>
                <c:pt idx="5013">
                  <c:v>28542.333333333332</c:v>
                </c:pt>
                <c:pt idx="5014">
                  <c:v>28543.333333333332</c:v>
                </c:pt>
                <c:pt idx="5015">
                  <c:v>28544.333333333332</c:v>
                </c:pt>
                <c:pt idx="5016">
                  <c:v>28545.333333333332</c:v>
                </c:pt>
                <c:pt idx="5017">
                  <c:v>28546.333333333332</c:v>
                </c:pt>
                <c:pt idx="5018">
                  <c:v>28547.333333333332</c:v>
                </c:pt>
                <c:pt idx="5019">
                  <c:v>28548.333333333332</c:v>
                </c:pt>
                <c:pt idx="5020">
                  <c:v>28549.333333333332</c:v>
                </c:pt>
                <c:pt idx="5021">
                  <c:v>28550.333333333332</c:v>
                </c:pt>
                <c:pt idx="5022">
                  <c:v>28551.333333333332</c:v>
                </c:pt>
                <c:pt idx="5023">
                  <c:v>28552.333333333332</c:v>
                </c:pt>
                <c:pt idx="5024">
                  <c:v>28553.333333333332</c:v>
                </c:pt>
                <c:pt idx="5025">
                  <c:v>28554.333333333332</c:v>
                </c:pt>
                <c:pt idx="5026">
                  <c:v>28555.333333333332</c:v>
                </c:pt>
                <c:pt idx="5027">
                  <c:v>28556.333333333332</c:v>
                </c:pt>
                <c:pt idx="5028">
                  <c:v>28557.333333333332</c:v>
                </c:pt>
                <c:pt idx="5029">
                  <c:v>28558.333333333332</c:v>
                </c:pt>
                <c:pt idx="5030">
                  <c:v>28559.333333333332</c:v>
                </c:pt>
                <c:pt idx="5031">
                  <c:v>28560.333333333332</c:v>
                </c:pt>
                <c:pt idx="5032">
                  <c:v>28561.333333333332</c:v>
                </c:pt>
                <c:pt idx="5033">
                  <c:v>28562.333333333332</c:v>
                </c:pt>
                <c:pt idx="5034">
                  <c:v>28563.333333333332</c:v>
                </c:pt>
                <c:pt idx="5035">
                  <c:v>28564.333333333332</c:v>
                </c:pt>
                <c:pt idx="5036">
                  <c:v>28565.333333333332</c:v>
                </c:pt>
                <c:pt idx="5037">
                  <c:v>28566.333333333332</c:v>
                </c:pt>
                <c:pt idx="5038">
                  <c:v>28567.333333333332</c:v>
                </c:pt>
                <c:pt idx="5039">
                  <c:v>28568.333333333332</c:v>
                </c:pt>
                <c:pt idx="5040">
                  <c:v>28569.333333333332</c:v>
                </c:pt>
                <c:pt idx="5041">
                  <c:v>28570.333333333332</c:v>
                </c:pt>
                <c:pt idx="5042">
                  <c:v>28571.333333333332</c:v>
                </c:pt>
                <c:pt idx="5043">
                  <c:v>28572.333333333332</c:v>
                </c:pt>
                <c:pt idx="5044">
                  <c:v>28573.333333333332</c:v>
                </c:pt>
                <c:pt idx="5045">
                  <c:v>28574.333333333332</c:v>
                </c:pt>
                <c:pt idx="5046">
                  <c:v>28575.333333333332</c:v>
                </c:pt>
                <c:pt idx="5047">
                  <c:v>28576.333333333332</c:v>
                </c:pt>
                <c:pt idx="5048">
                  <c:v>28577.333333333332</c:v>
                </c:pt>
                <c:pt idx="5049">
                  <c:v>28578.333333333332</c:v>
                </c:pt>
                <c:pt idx="5050">
                  <c:v>28579.333333333332</c:v>
                </c:pt>
                <c:pt idx="5051">
                  <c:v>28580.333333333332</c:v>
                </c:pt>
                <c:pt idx="5052">
                  <c:v>28581.333333333332</c:v>
                </c:pt>
                <c:pt idx="5053">
                  <c:v>28582.333333333332</c:v>
                </c:pt>
                <c:pt idx="5054">
                  <c:v>28583.333333333332</c:v>
                </c:pt>
                <c:pt idx="5055">
                  <c:v>28584.333333333332</c:v>
                </c:pt>
                <c:pt idx="5056">
                  <c:v>28585.333333333332</c:v>
                </c:pt>
                <c:pt idx="5057">
                  <c:v>28586.333333333332</c:v>
                </c:pt>
                <c:pt idx="5058">
                  <c:v>28587.333333333332</c:v>
                </c:pt>
                <c:pt idx="5059">
                  <c:v>28588.333333333332</c:v>
                </c:pt>
                <c:pt idx="5060">
                  <c:v>28589.333333333332</c:v>
                </c:pt>
                <c:pt idx="5061">
                  <c:v>28590.333333333332</c:v>
                </c:pt>
                <c:pt idx="5062">
                  <c:v>28591.333333333332</c:v>
                </c:pt>
                <c:pt idx="5063">
                  <c:v>28592.333333333332</c:v>
                </c:pt>
                <c:pt idx="5064">
                  <c:v>28593.333333333332</c:v>
                </c:pt>
                <c:pt idx="5065">
                  <c:v>28594.333333333332</c:v>
                </c:pt>
                <c:pt idx="5066">
                  <c:v>28595.333333333332</c:v>
                </c:pt>
                <c:pt idx="5067">
                  <c:v>28596.333333333332</c:v>
                </c:pt>
                <c:pt idx="5068">
                  <c:v>28597.333333333332</c:v>
                </c:pt>
                <c:pt idx="5069">
                  <c:v>28598.333333333332</c:v>
                </c:pt>
                <c:pt idx="5070">
                  <c:v>28599.333333333332</c:v>
                </c:pt>
                <c:pt idx="5071">
                  <c:v>28600.333333333332</c:v>
                </c:pt>
                <c:pt idx="5072">
                  <c:v>28601.333333333332</c:v>
                </c:pt>
                <c:pt idx="5073">
                  <c:v>28602.333333333332</c:v>
                </c:pt>
                <c:pt idx="5074">
                  <c:v>28603.333333333332</c:v>
                </c:pt>
                <c:pt idx="5075">
                  <c:v>28604.333333333332</c:v>
                </c:pt>
                <c:pt idx="5076">
                  <c:v>28605.333333333332</c:v>
                </c:pt>
                <c:pt idx="5077">
                  <c:v>28606.333333333332</c:v>
                </c:pt>
                <c:pt idx="5078">
                  <c:v>28607.333333333332</c:v>
                </c:pt>
                <c:pt idx="5079">
                  <c:v>28608.333333333332</c:v>
                </c:pt>
                <c:pt idx="5080">
                  <c:v>28609.333333333332</c:v>
                </c:pt>
                <c:pt idx="5081">
                  <c:v>28610.333333333332</c:v>
                </c:pt>
                <c:pt idx="5082">
                  <c:v>28611.333333333332</c:v>
                </c:pt>
                <c:pt idx="5083">
                  <c:v>28612.333333333332</c:v>
                </c:pt>
                <c:pt idx="5084">
                  <c:v>28613.333333333332</c:v>
                </c:pt>
                <c:pt idx="5085">
                  <c:v>28614.333333333332</c:v>
                </c:pt>
                <c:pt idx="5086">
                  <c:v>28615.333333333332</c:v>
                </c:pt>
                <c:pt idx="5087">
                  <c:v>28616.333333333332</c:v>
                </c:pt>
                <c:pt idx="5088">
                  <c:v>28617.333333333332</c:v>
                </c:pt>
                <c:pt idx="5089">
                  <c:v>28618.333333333332</c:v>
                </c:pt>
                <c:pt idx="5090">
                  <c:v>28619.333333333332</c:v>
                </c:pt>
                <c:pt idx="5091">
                  <c:v>28620.333333333332</c:v>
                </c:pt>
                <c:pt idx="5092">
                  <c:v>28621.333333333332</c:v>
                </c:pt>
                <c:pt idx="5093">
                  <c:v>28622.333333333332</c:v>
                </c:pt>
                <c:pt idx="5094">
                  <c:v>28623.333333333332</c:v>
                </c:pt>
                <c:pt idx="5095">
                  <c:v>28624.333333333332</c:v>
                </c:pt>
                <c:pt idx="5096">
                  <c:v>28625.333333333332</c:v>
                </c:pt>
                <c:pt idx="5097">
                  <c:v>28626.333333333332</c:v>
                </c:pt>
                <c:pt idx="5098">
                  <c:v>28627.333333333332</c:v>
                </c:pt>
                <c:pt idx="5099">
                  <c:v>28628.333333333332</c:v>
                </c:pt>
                <c:pt idx="5100">
                  <c:v>28629.333333333332</c:v>
                </c:pt>
                <c:pt idx="5101">
                  <c:v>28630.333333333332</c:v>
                </c:pt>
                <c:pt idx="5102">
                  <c:v>28631.333333333332</c:v>
                </c:pt>
                <c:pt idx="5103">
                  <c:v>28632.333333333332</c:v>
                </c:pt>
                <c:pt idx="5104">
                  <c:v>28633.333333333332</c:v>
                </c:pt>
                <c:pt idx="5105">
                  <c:v>28634.333333333332</c:v>
                </c:pt>
                <c:pt idx="5106">
                  <c:v>28635.333333333332</c:v>
                </c:pt>
                <c:pt idx="5107">
                  <c:v>28636.333333333332</c:v>
                </c:pt>
                <c:pt idx="5108">
                  <c:v>28637.333333333332</c:v>
                </c:pt>
                <c:pt idx="5109">
                  <c:v>28638.333333333332</c:v>
                </c:pt>
                <c:pt idx="5110">
                  <c:v>28639.333333333332</c:v>
                </c:pt>
                <c:pt idx="5111">
                  <c:v>28640.333333333332</c:v>
                </c:pt>
                <c:pt idx="5112">
                  <c:v>28641.333333333332</c:v>
                </c:pt>
                <c:pt idx="5113">
                  <c:v>28642.333333333332</c:v>
                </c:pt>
                <c:pt idx="5114">
                  <c:v>28643.333333333332</c:v>
                </c:pt>
                <c:pt idx="5115">
                  <c:v>28644.333333333332</c:v>
                </c:pt>
                <c:pt idx="5116">
                  <c:v>28645.333333333332</c:v>
                </c:pt>
                <c:pt idx="5117">
                  <c:v>28646.333333333332</c:v>
                </c:pt>
                <c:pt idx="5118">
                  <c:v>28647.333333333332</c:v>
                </c:pt>
                <c:pt idx="5119">
                  <c:v>28648.333333333332</c:v>
                </c:pt>
                <c:pt idx="5120">
                  <c:v>28649.333333333332</c:v>
                </c:pt>
                <c:pt idx="5121">
                  <c:v>28650.333333333332</c:v>
                </c:pt>
                <c:pt idx="5122">
                  <c:v>28651.333333333332</c:v>
                </c:pt>
                <c:pt idx="5123">
                  <c:v>28652.333333333332</c:v>
                </c:pt>
                <c:pt idx="5124">
                  <c:v>28653.333333333332</c:v>
                </c:pt>
                <c:pt idx="5125">
                  <c:v>28654.333333333332</c:v>
                </c:pt>
                <c:pt idx="5126">
                  <c:v>28655.333333333332</c:v>
                </c:pt>
                <c:pt idx="5127">
                  <c:v>28656.333333333332</c:v>
                </c:pt>
                <c:pt idx="5128">
                  <c:v>28657.333333333332</c:v>
                </c:pt>
                <c:pt idx="5129">
                  <c:v>28658.333333333332</c:v>
                </c:pt>
                <c:pt idx="5130">
                  <c:v>28659.333333333332</c:v>
                </c:pt>
                <c:pt idx="5131">
                  <c:v>28660.333333333332</c:v>
                </c:pt>
                <c:pt idx="5132">
                  <c:v>28661.333333333332</c:v>
                </c:pt>
                <c:pt idx="5133">
                  <c:v>28662.333333333332</c:v>
                </c:pt>
                <c:pt idx="5134">
                  <c:v>28663.333333333332</c:v>
                </c:pt>
                <c:pt idx="5135">
                  <c:v>28664.333333333332</c:v>
                </c:pt>
                <c:pt idx="5136">
                  <c:v>28665.333333333332</c:v>
                </c:pt>
                <c:pt idx="5137">
                  <c:v>28666.333333333332</c:v>
                </c:pt>
                <c:pt idx="5138">
                  <c:v>28667.333333333332</c:v>
                </c:pt>
                <c:pt idx="5139">
                  <c:v>28668.333333333332</c:v>
                </c:pt>
                <c:pt idx="5140">
                  <c:v>28669.333333333332</c:v>
                </c:pt>
                <c:pt idx="5141">
                  <c:v>28670.333333333332</c:v>
                </c:pt>
                <c:pt idx="5142">
                  <c:v>28671.333333333332</c:v>
                </c:pt>
                <c:pt idx="5143">
                  <c:v>28672.333333333332</c:v>
                </c:pt>
                <c:pt idx="5144">
                  <c:v>28673.333333333332</c:v>
                </c:pt>
                <c:pt idx="5145">
                  <c:v>28674.333333333332</c:v>
                </c:pt>
                <c:pt idx="5146">
                  <c:v>28675.333333333332</c:v>
                </c:pt>
                <c:pt idx="5147">
                  <c:v>28676.333333333332</c:v>
                </c:pt>
                <c:pt idx="5148">
                  <c:v>28677.333333333332</c:v>
                </c:pt>
                <c:pt idx="5149">
                  <c:v>28678.333333333332</c:v>
                </c:pt>
                <c:pt idx="5150">
                  <c:v>28679.333333333332</c:v>
                </c:pt>
                <c:pt idx="5151">
                  <c:v>28680.333333333332</c:v>
                </c:pt>
                <c:pt idx="5152">
                  <c:v>28681.333333333332</c:v>
                </c:pt>
                <c:pt idx="5153">
                  <c:v>28682.333333333332</c:v>
                </c:pt>
                <c:pt idx="5154">
                  <c:v>28683.333333333332</c:v>
                </c:pt>
                <c:pt idx="5155">
                  <c:v>28684.333333333332</c:v>
                </c:pt>
                <c:pt idx="5156">
                  <c:v>28685.333333333332</c:v>
                </c:pt>
                <c:pt idx="5157">
                  <c:v>28686.333333333332</c:v>
                </c:pt>
                <c:pt idx="5158">
                  <c:v>28687.333333333332</c:v>
                </c:pt>
                <c:pt idx="5159">
                  <c:v>28688.333333333332</c:v>
                </c:pt>
                <c:pt idx="5160">
                  <c:v>28689.333333333332</c:v>
                </c:pt>
                <c:pt idx="5161">
                  <c:v>28690.333333333332</c:v>
                </c:pt>
                <c:pt idx="5162">
                  <c:v>28691.333333333332</c:v>
                </c:pt>
                <c:pt idx="5163">
                  <c:v>28692.333333333332</c:v>
                </c:pt>
                <c:pt idx="5164">
                  <c:v>28693.333333333332</c:v>
                </c:pt>
                <c:pt idx="5165">
                  <c:v>28694.333333333332</c:v>
                </c:pt>
                <c:pt idx="5166">
                  <c:v>28695.333333333332</c:v>
                </c:pt>
                <c:pt idx="5167">
                  <c:v>28696.333333333332</c:v>
                </c:pt>
                <c:pt idx="5168">
                  <c:v>28697.333333333332</c:v>
                </c:pt>
                <c:pt idx="5169">
                  <c:v>28698.333333333332</c:v>
                </c:pt>
                <c:pt idx="5170">
                  <c:v>28699.333333333332</c:v>
                </c:pt>
                <c:pt idx="5171">
                  <c:v>28700.333333333332</c:v>
                </c:pt>
                <c:pt idx="5172">
                  <c:v>28701.333333333332</c:v>
                </c:pt>
                <c:pt idx="5173">
                  <c:v>28702.333333333332</c:v>
                </c:pt>
                <c:pt idx="5174">
                  <c:v>28703.333333333332</c:v>
                </c:pt>
                <c:pt idx="5175">
                  <c:v>28704.333333333332</c:v>
                </c:pt>
                <c:pt idx="5176">
                  <c:v>28705.333333333332</c:v>
                </c:pt>
                <c:pt idx="5177">
                  <c:v>28706.333333333332</c:v>
                </c:pt>
                <c:pt idx="5178">
                  <c:v>28707.333333333332</c:v>
                </c:pt>
                <c:pt idx="5179">
                  <c:v>28708.333333333332</c:v>
                </c:pt>
                <c:pt idx="5180">
                  <c:v>28709.333333333332</c:v>
                </c:pt>
                <c:pt idx="5181">
                  <c:v>28710.333333333332</c:v>
                </c:pt>
                <c:pt idx="5182">
                  <c:v>28711.333333333332</c:v>
                </c:pt>
                <c:pt idx="5183">
                  <c:v>28712.333333333332</c:v>
                </c:pt>
                <c:pt idx="5184">
                  <c:v>28713.333333333332</c:v>
                </c:pt>
                <c:pt idx="5185">
                  <c:v>28714.333333333332</c:v>
                </c:pt>
                <c:pt idx="5186">
                  <c:v>28715.333333333332</c:v>
                </c:pt>
                <c:pt idx="5187">
                  <c:v>28716.333333333332</c:v>
                </c:pt>
                <c:pt idx="5188">
                  <c:v>28717.333333333332</c:v>
                </c:pt>
                <c:pt idx="5189">
                  <c:v>28718.333333333332</c:v>
                </c:pt>
                <c:pt idx="5190">
                  <c:v>28719.333333333332</c:v>
                </c:pt>
                <c:pt idx="5191">
                  <c:v>28720.333333333332</c:v>
                </c:pt>
                <c:pt idx="5192">
                  <c:v>28721.333333333332</c:v>
                </c:pt>
                <c:pt idx="5193">
                  <c:v>28722.333333333332</c:v>
                </c:pt>
                <c:pt idx="5194">
                  <c:v>28723.333333333332</c:v>
                </c:pt>
                <c:pt idx="5195">
                  <c:v>28724.333333333332</c:v>
                </c:pt>
                <c:pt idx="5196">
                  <c:v>28725.333333333332</c:v>
                </c:pt>
                <c:pt idx="5197">
                  <c:v>28726.333333333332</c:v>
                </c:pt>
                <c:pt idx="5198">
                  <c:v>28727.333333333332</c:v>
                </c:pt>
                <c:pt idx="5199">
                  <c:v>28728.333333333332</c:v>
                </c:pt>
                <c:pt idx="5200">
                  <c:v>28729.333333333332</c:v>
                </c:pt>
                <c:pt idx="5201">
                  <c:v>28730.333333333332</c:v>
                </c:pt>
                <c:pt idx="5202">
                  <c:v>28731.333333333332</c:v>
                </c:pt>
                <c:pt idx="5203">
                  <c:v>28732.333333333332</c:v>
                </c:pt>
                <c:pt idx="5204">
                  <c:v>28733.333333333332</c:v>
                </c:pt>
                <c:pt idx="5205">
                  <c:v>28734.333333333332</c:v>
                </c:pt>
                <c:pt idx="5206">
                  <c:v>28735.333333333332</c:v>
                </c:pt>
                <c:pt idx="5207">
                  <c:v>28736.333333333332</c:v>
                </c:pt>
                <c:pt idx="5208">
                  <c:v>28737.333333333332</c:v>
                </c:pt>
                <c:pt idx="5209">
                  <c:v>28738.333333333332</c:v>
                </c:pt>
                <c:pt idx="5210">
                  <c:v>28739.333333333332</c:v>
                </c:pt>
                <c:pt idx="5211">
                  <c:v>28740.333333333332</c:v>
                </c:pt>
                <c:pt idx="5212">
                  <c:v>28741.333333333332</c:v>
                </c:pt>
                <c:pt idx="5213">
                  <c:v>28742.333333333332</c:v>
                </c:pt>
                <c:pt idx="5214">
                  <c:v>28743.333333333332</c:v>
                </c:pt>
                <c:pt idx="5215">
                  <c:v>28744.333333333332</c:v>
                </c:pt>
                <c:pt idx="5216">
                  <c:v>28745.333333333332</c:v>
                </c:pt>
                <c:pt idx="5217">
                  <c:v>28746.333333333332</c:v>
                </c:pt>
                <c:pt idx="5218">
                  <c:v>28747.333333333332</c:v>
                </c:pt>
                <c:pt idx="5219">
                  <c:v>28748.333333333332</c:v>
                </c:pt>
                <c:pt idx="5220">
                  <c:v>28749.333333333332</c:v>
                </c:pt>
                <c:pt idx="5221">
                  <c:v>28750.333333333332</c:v>
                </c:pt>
                <c:pt idx="5222">
                  <c:v>28751.333333333332</c:v>
                </c:pt>
                <c:pt idx="5223">
                  <c:v>28752.333333333332</c:v>
                </c:pt>
                <c:pt idx="5224">
                  <c:v>28753.333333333332</c:v>
                </c:pt>
                <c:pt idx="5225">
                  <c:v>28754.333333333332</c:v>
                </c:pt>
                <c:pt idx="5226">
                  <c:v>28755.333333333332</c:v>
                </c:pt>
                <c:pt idx="5227">
                  <c:v>28756.333333333332</c:v>
                </c:pt>
                <c:pt idx="5228">
                  <c:v>28757.333333333332</c:v>
                </c:pt>
                <c:pt idx="5229">
                  <c:v>28758.333333333332</c:v>
                </c:pt>
                <c:pt idx="5230">
                  <c:v>28759.333333333332</c:v>
                </c:pt>
                <c:pt idx="5231">
                  <c:v>28760.333333333332</c:v>
                </c:pt>
                <c:pt idx="5232">
                  <c:v>28761.333333333332</c:v>
                </c:pt>
                <c:pt idx="5233">
                  <c:v>28762.333333333332</c:v>
                </c:pt>
                <c:pt idx="5234">
                  <c:v>28763.333333333332</c:v>
                </c:pt>
                <c:pt idx="5235">
                  <c:v>28764.333333333332</c:v>
                </c:pt>
                <c:pt idx="5236">
                  <c:v>28765.333333333332</c:v>
                </c:pt>
                <c:pt idx="5237">
                  <c:v>28766.333333333332</c:v>
                </c:pt>
                <c:pt idx="5238">
                  <c:v>28767.333333333332</c:v>
                </c:pt>
                <c:pt idx="5239">
                  <c:v>28768.333333333332</c:v>
                </c:pt>
                <c:pt idx="5240">
                  <c:v>28769.333333333332</c:v>
                </c:pt>
                <c:pt idx="5241">
                  <c:v>28770.333333333332</c:v>
                </c:pt>
                <c:pt idx="5242">
                  <c:v>28771.333333333332</c:v>
                </c:pt>
                <c:pt idx="5243">
                  <c:v>28772.333333333332</c:v>
                </c:pt>
                <c:pt idx="5244">
                  <c:v>28773.333333333332</c:v>
                </c:pt>
                <c:pt idx="5245">
                  <c:v>28774.333333333332</c:v>
                </c:pt>
                <c:pt idx="5246">
                  <c:v>28775.333333333332</c:v>
                </c:pt>
                <c:pt idx="5247">
                  <c:v>28776.333333333332</c:v>
                </c:pt>
                <c:pt idx="5248">
                  <c:v>28777.333333333332</c:v>
                </c:pt>
                <c:pt idx="5249">
                  <c:v>28778.333333333332</c:v>
                </c:pt>
                <c:pt idx="5250">
                  <c:v>28779.333333333332</c:v>
                </c:pt>
                <c:pt idx="5251">
                  <c:v>28780.333333333332</c:v>
                </c:pt>
                <c:pt idx="5252">
                  <c:v>28781.333333333332</c:v>
                </c:pt>
                <c:pt idx="5253">
                  <c:v>28782.333333333332</c:v>
                </c:pt>
                <c:pt idx="5254">
                  <c:v>28783.333333333332</c:v>
                </c:pt>
                <c:pt idx="5255">
                  <c:v>28784.333333333332</c:v>
                </c:pt>
                <c:pt idx="5256">
                  <c:v>28785.333333333332</c:v>
                </c:pt>
                <c:pt idx="5257">
                  <c:v>28786.333333333332</c:v>
                </c:pt>
                <c:pt idx="5258">
                  <c:v>28787.333333333332</c:v>
                </c:pt>
                <c:pt idx="5259">
                  <c:v>28788.333333333332</c:v>
                </c:pt>
                <c:pt idx="5260">
                  <c:v>28789.333333333332</c:v>
                </c:pt>
                <c:pt idx="5261">
                  <c:v>28790.333333333332</c:v>
                </c:pt>
                <c:pt idx="5262">
                  <c:v>28791.333333333332</c:v>
                </c:pt>
                <c:pt idx="5263">
                  <c:v>28792.333333333332</c:v>
                </c:pt>
                <c:pt idx="5264">
                  <c:v>28793.333333333332</c:v>
                </c:pt>
                <c:pt idx="5265">
                  <c:v>28794.333333333332</c:v>
                </c:pt>
                <c:pt idx="5266">
                  <c:v>28795.333333333332</c:v>
                </c:pt>
                <c:pt idx="5267">
                  <c:v>28796.333333333332</c:v>
                </c:pt>
                <c:pt idx="5268">
                  <c:v>28797.333333333332</c:v>
                </c:pt>
                <c:pt idx="5269">
                  <c:v>28798.333333333332</c:v>
                </c:pt>
                <c:pt idx="5270">
                  <c:v>28799.333333333332</c:v>
                </c:pt>
                <c:pt idx="5271">
                  <c:v>28800.333333333332</c:v>
                </c:pt>
                <c:pt idx="5272">
                  <c:v>28801.333333333332</c:v>
                </c:pt>
                <c:pt idx="5273">
                  <c:v>28802.333333333332</c:v>
                </c:pt>
                <c:pt idx="5274">
                  <c:v>28803.333333333332</c:v>
                </c:pt>
                <c:pt idx="5275">
                  <c:v>28804.333333333332</c:v>
                </c:pt>
                <c:pt idx="5276">
                  <c:v>28805.333333333332</c:v>
                </c:pt>
                <c:pt idx="5277">
                  <c:v>28806.333333333332</c:v>
                </c:pt>
                <c:pt idx="5278">
                  <c:v>28807.333333333332</c:v>
                </c:pt>
                <c:pt idx="5279">
                  <c:v>28808.333333333332</c:v>
                </c:pt>
                <c:pt idx="5280">
                  <c:v>28809.333333333332</c:v>
                </c:pt>
                <c:pt idx="5281">
                  <c:v>28810.333333333332</c:v>
                </c:pt>
                <c:pt idx="5282">
                  <c:v>28811.333333333332</c:v>
                </c:pt>
                <c:pt idx="5283">
                  <c:v>28812.333333333332</c:v>
                </c:pt>
                <c:pt idx="5284">
                  <c:v>28813.333333333332</c:v>
                </c:pt>
                <c:pt idx="5285">
                  <c:v>28814.333333333332</c:v>
                </c:pt>
                <c:pt idx="5286">
                  <c:v>28815.333333333332</c:v>
                </c:pt>
                <c:pt idx="5287">
                  <c:v>28816.333333333332</c:v>
                </c:pt>
                <c:pt idx="5288">
                  <c:v>28817.333333333332</c:v>
                </c:pt>
                <c:pt idx="5289">
                  <c:v>28818.333333333332</c:v>
                </c:pt>
                <c:pt idx="5290">
                  <c:v>28819.333333333332</c:v>
                </c:pt>
                <c:pt idx="5291">
                  <c:v>28820.333333333332</c:v>
                </c:pt>
                <c:pt idx="5292">
                  <c:v>28821.333333333332</c:v>
                </c:pt>
                <c:pt idx="5293">
                  <c:v>28822.333333333332</c:v>
                </c:pt>
                <c:pt idx="5294">
                  <c:v>28823.333333333332</c:v>
                </c:pt>
                <c:pt idx="5295">
                  <c:v>28824.333333333332</c:v>
                </c:pt>
                <c:pt idx="5296">
                  <c:v>28825.333333333332</c:v>
                </c:pt>
                <c:pt idx="5297">
                  <c:v>28826.333333333332</c:v>
                </c:pt>
                <c:pt idx="5298">
                  <c:v>28827.333333333332</c:v>
                </c:pt>
                <c:pt idx="5299">
                  <c:v>28828.333333333332</c:v>
                </c:pt>
                <c:pt idx="5300">
                  <c:v>28829.333333333332</c:v>
                </c:pt>
                <c:pt idx="5301">
                  <c:v>28830.333333333332</c:v>
                </c:pt>
                <c:pt idx="5302">
                  <c:v>28831.333333333332</c:v>
                </c:pt>
                <c:pt idx="5303">
                  <c:v>28832.333333333332</c:v>
                </c:pt>
                <c:pt idx="5304">
                  <c:v>28833.333333333332</c:v>
                </c:pt>
                <c:pt idx="5305">
                  <c:v>28834.333333333332</c:v>
                </c:pt>
                <c:pt idx="5306">
                  <c:v>28835.333333333332</c:v>
                </c:pt>
                <c:pt idx="5307">
                  <c:v>28836.333333333332</c:v>
                </c:pt>
                <c:pt idx="5308">
                  <c:v>28837.333333333332</c:v>
                </c:pt>
                <c:pt idx="5309">
                  <c:v>28838.333333333332</c:v>
                </c:pt>
                <c:pt idx="5310">
                  <c:v>28839.333333333332</c:v>
                </c:pt>
                <c:pt idx="5311">
                  <c:v>28840.333333333332</c:v>
                </c:pt>
                <c:pt idx="5312">
                  <c:v>28841.333333333332</c:v>
                </c:pt>
                <c:pt idx="5313">
                  <c:v>28842.333333333332</c:v>
                </c:pt>
                <c:pt idx="5314">
                  <c:v>28843.333333333332</c:v>
                </c:pt>
                <c:pt idx="5315">
                  <c:v>28844.333333333332</c:v>
                </c:pt>
                <c:pt idx="5316">
                  <c:v>28845.333333333332</c:v>
                </c:pt>
                <c:pt idx="5317">
                  <c:v>28846.333333333332</c:v>
                </c:pt>
                <c:pt idx="5318">
                  <c:v>28847.333333333332</c:v>
                </c:pt>
                <c:pt idx="5319">
                  <c:v>28848.333333333332</c:v>
                </c:pt>
                <c:pt idx="5320">
                  <c:v>28849.333333333332</c:v>
                </c:pt>
                <c:pt idx="5321">
                  <c:v>28850.333333333332</c:v>
                </c:pt>
                <c:pt idx="5322">
                  <c:v>28851.333333333332</c:v>
                </c:pt>
                <c:pt idx="5323">
                  <c:v>28852.333333333332</c:v>
                </c:pt>
                <c:pt idx="5324">
                  <c:v>28853.333333333332</c:v>
                </c:pt>
                <c:pt idx="5325">
                  <c:v>28854.333333333332</c:v>
                </c:pt>
                <c:pt idx="5326">
                  <c:v>28855.333333333332</c:v>
                </c:pt>
                <c:pt idx="5327">
                  <c:v>28856.333333333332</c:v>
                </c:pt>
                <c:pt idx="5328">
                  <c:v>28857.333333333332</c:v>
                </c:pt>
                <c:pt idx="5329">
                  <c:v>28858.333333333332</c:v>
                </c:pt>
                <c:pt idx="5330">
                  <c:v>28859.333333333332</c:v>
                </c:pt>
                <c:pt idx="5331">
                  <c:v>28860.333333333332</c:v>
                </c:pt>
                <c:pt idx="5332">
                  <c:v>28861.333333333332</c:v>
                </c:pt>
                <c:pt idx="5333">
                  <c:v>28862.333333333332</c:v>
                </c:pt>
                <c:pt idx="5334">
                  <c:v>28863.333333333332</c:v>
                </c:pt>
                <c:pt idx="5335">
                  <c:v>28864.333333333332</c:v>
                </c:pt>
                <c:pt idx="5336">
                  <c:v>28865.333333333332</c:v>
                </c:pt>
                <c:pt idx="5337">
                  <c:v>28866.333333333332</c:v>
                </c:pt>
                <c:pt idx="5338">
                  <c:v>28867.333333333332</c:v>
                </c:pt>
                <c:pt idx="5339">
                  <c:v>28868.333333333332</c:v>
                </c:pt>
                <c:pt idx="5340">
                  <c:v>28869.333333333332</c:v>
                </c:pt>
                <c:pt idx="5341">
                  <c:v>28870.333333333332</c:v>
                </c:pt>
                <c:pt idx="5342">
                  <c:v>28871.333333333332</c:v>
                </c:pt>
                <c:pt idx="5343">
                  <c:v>28872.333333333332</c:v>
                </c:pt>
                <c:pt idx="5344">
                  <c:v>28873.333333333332</c:v>
                </c:pt>
                <c:pt idx="5345">
                  <c:v>28874.333333333332</c:v>
                </c:pt>
                <c:pt idx="5346">
                  <c:v>28875.333333333332</c:v>
                </c:pt>
                <c:pt idx="5347">
                  <c:v>28876.333333333332</c:v>
                </c:pt>
                <c:pt idx="5348">
                  <c:v>28877.333333333332</c:v>
                </c:pt>
                <c:pt idx="5349">
                  <c:v>28878.333333333332</c:v>
                </c:pt>
                <c:pt idx="5350">
                  <c:v>28879.333333333332</c:v>
                </c:pt>
                <c:pt idx="5351">
                  <c:v>28880.333333333332</c:v>
                </c:pt>
                <c:pt idx="5352">
                  <c:v>28881.333333333332</c:v>
                </c:pt>
                <c:pt idx="5353">
                  <c:v>28882.333333333332</c:v>
                </c:pt>
                <c:pt idx="5354">
                  <c:v>28883.333333333332</c:v>
                </c:pt>
                <c:pt idx="5355">
                  <c:v>28884.333333333332</c:v>
                </c:pt>
                <c:pt idx="5356">
                  <c:v>28885.333333333332</c:v>
                </c:pt>
                <c:pt idx="5357">
                  <c:v>28886.333333333332</c:v>
                </c:pt>
                <c:pt idx="5358">
                  <c:v>28887.333333333332</c:v>
                </c:pt>
                <c:pt idx="5359">
                  <c:v>28888.333333333332</c:v>
                </c:pt>
                <c:pt idx="5360">
                  <c:v>28889.333333333332</c:v>
                </c:pt>
                <c:pt idx="5361">
                  <c:v>28890.333333333332</c:v>
                </c:pt>
                <c:pt idx="5362">
                  <c:v>28891.333333333332</c:v>
                </c:pt>
                <c:pt idx="5363">
                  <c:v>28892.333333333332</c:v>
                </c:pt>
                <c:pt idx="5364">
                  <c:v>28893.333333333332</c:v>
                </c:pt>
                <c:pt idx="5365">
                  <c:v>28894.333333333332</c:v>
                </c:pt>
                <c:pt idx="5366">
                  <c:v>28895.333333333332</c:v>
                </c:pt>
                <c:pt idx="5367">
                  <c:v>28896.333333333332</c:v>
                </c:pt>
                <c:pt idx="5368">
                  <c:v>28897.333333333332</c:v>
                </c:pt>
                <c:pt idx="5369">
                  <c:v>28898.333333333332</c:v>
                </c:pt>
                <c:pt idx="5370">
                  <c:v>28899.333333333332</c:v>
                </c:pt>
                <c:pt idx="5371">
                  <c:v>28900.333333333332</c:v>
                </c:pt>
                <c:pt idx="5372">
                  <c:v>28901.333333333332</c:v>
                </c:pt>
                <c:pt idx="5373">
                  <c:v>28902.333333333332</c:v>
                </c:pt>
                <c:pt idx="5374">
                  <c:v>28903.333333333332</c:v>
                </c:pt>
                <c:pt idx="5375">
                  <c:v>28904.333333333332</c:v>
                </c:pt>
                <c:pt idx="5376">
                  <c:v>28905.333333333332</c:v>
                </c:pt>
                <c:pt idx="5377">
                  <c:v>28906.333333333332</c:v>
                </c:pt>
                <c:pt idx="5378">
                  <c:v>28907.333333333332</c:v>
                </c:pt>
                <c:pt idx="5379">
                  <c:v>28908.333333333332</c:v>
                </c:pt>
                <c:pt idx="5380">
                  <c:v>28909.333333333332</c:v>
                </c:pt>
                <c:pt idx="5381">
                  <c:v>28910.333333333332</c:v>
                </c:pt>
                <c:pt idx="5382">
                  <c:v>28911.333333333332</c:v>
                </c:pt>
                <c:pt idx="5383">
                  <c:v>28912.333333333332</c:v>
                </c:pt>
                <c:pt idx="5384">
                  <c:v>28913.333333333332</c:v>
                </c:pt>
                <c:pt idx="5385">
                  <c:v>28914.333333333332</c:v>
                </c:pt>
                <c:pt idx="5386">
                  <c:v>28915.333333333332</c:v>
                </c:pt>
                <c:pt idx="5387">
                  <c:v>28916.333333333332</c:v>
                </c:pt>
                <c:pt idx="5388">
                  <c:v>28917.333333333332</c:v>
                </c:pt>
                <c:pt idx="5389">
                  <c:v>28918.333333333332</c:v>
                </c:pt>
                <c:pt idx="5390">
                  <c:v>28919.333333333332</c:v>
                </c:pt>
                <c:pt idx="5391">
                  <c:v>28920.333333333332</c:v>
                </c:pt>
                <c:pt idx="5392">
                  <c:v>28921.333333333332</c:v>
                </c:pt>
                <c:pt idx="5393">
                  <c:v>28922.333333333332</c:v>
                </c:pt>
                <c:pt idx="5394">
                  <c:v>28923.333333333332</c:v>
                </c:pt>
                <c:pt idx="5395">
                  <c:v>28924.333333333332</c:v>
                </c:pt>
                <c:pt idx="5396">
                  <c:v>28925.333333333332</c:v>
                </c:pt>
                <c:pt idx="5397">
                  <c:v>28926.333333333332</c:v>
                </c:pt>
                <c:pt idx="5398">
                  <c:v>28927.333333333332</c:v>
                </c:pt>
                <c:pt idx="5399">
                  <c:v>28928.333333333332</c:v>
                </c:pt>
                <c:pt idx="5400">
                  <c:v>28929.333333333332</c:v>
                </c:pt>
                <c:pt idx="5401">
                  <c:v>28930.333333333332</c:v>
                </c:pt>
                <c:pt idx="5402">
                  <c:v>28931.333333333332</c:v>
                </c:pt>
                <c:pt idx="5403">
                  <c:v>28932.333333333332</c:v>
                </c:pt>
                <c:pt idx="5404">
                  <c:v>28933.333333333332</c:v>
                </c:pt>
                <c:pt idx="5405">
                  <c:v>28934.333333333332</c:v>
                </c:pt>
                <c:pt idx="5406">
                  <c:v>28935.333333333332</c:v>
                </c:pt>
                <c:pt idx="5407">
                  <c:v>28936.333333333332</c:v>
                </c:pt>
                <c:pt idx="5408">
                  <c:v>28937.333333333332</c:v>
                </c:pt>
                <c:pt idx="5409">
                  <c:v>28938.333333333332</c:v>
                </c:pt>
                <c:pt idx="5410">
                  <c:v>28939.333333333332</c:v>
                </c:pt>
                <c:pt idx="5411">
                  <c:v>28940.333333333332</c:v>
                </c:pt>
                <c:pt idx="5412">
                  <c:v>28941.333333333332</c:v>
                </c:pt>
                <c:pt idx="5413">
                  <c:v>28942.333333333332</c:v>
                </c:pt>
                <c:pt idx="5414">
                  <c:v>28943.333333333332</c:v>
                </c:pt>
                <c:pt idx="5415">
                  <c:v>28944.333333333332</c:v>
                </c:pt>
                <c:pt idx="5416">
                  <c:v>28945.333333333332</c:v>
                </c:pt>
                <c:pt idx="5417">
                  <c:v>28946.333333333332</c:v>
                </c:pt>
                <c:pt idx="5418">
                  <c:v>28947.333333333332</c:v>
                </c:pt>
                <c:pt idx="5419">
                  <c:v>28948.333333333332</c:v>
                </c:pt>
                <c:pt idx="5420">
                  <c:v>28949.333333333332</c:v>
                </c:pt>
                <c:pt idx="5421">
                  <c:v>28950.333333333332</c:v>
                </c:pt>
                <c:pt idx="5422">
                  <c:v>28951.333333333332</c:v>
                </c:pt>
                <c:pt idx="5423">
                  <c:v>28952.333333333332</c:v>
                </c:pt>
                <c:pt idx="5424">
                  <c:v>28953.333333333332</c:v>
                </c:pt>
                <c:pt idx="5425">
                  <c:v>28954.333333333332</c:v>
                </c:pt>
                <c:pt idx="5426">
                  <c:v>28955.333333333332</c:v>
                </c:pt>
                <c:pt idx="5427">
                  <c:v>28956.333333333332</c:v>
                </c:pt>
                <c:pt idx="5428">
                  <c:v>28957.333333333332</c:v>
                </c:pt>
                <c:pt idx="5429">
                  <c:v>28958.333333333332</c:v>
                </c:pt>
                <c:pt idx="5430">
                  <c:v>28959.333333333332</c:v>
                </c:pt>
                <c:pt idx="5431">
                  <c:v>28960.333333333332</c:v>
                </c:pt>
                <c:pt idx="5432">
                  <c:v>28961.333333333332</c:v>
                </c:pt>
                <c:pt idx="5433">
                  <c:v>28962.333333333332</c:v>
                </c:pt>
                <c:pt idx="5434">
                  <c:v>28963.333333333332</c:v>
                </c:pt>
                <c:pt idx="5435">
                  <c:v>28964.333333333332</c:v>
                </c:pt>
                <c:pt idx="5436">
                  <c:v>28965.333333333332</c:v>
                </c:pt>
                <c:pt idx="5437">
                  <c:v>28966.333333333332</c:v>
                </c:pt>
                <c:pt idx="5438">
                  <c:v>28967.333333333332</c:v>
                </c:pt>
                <c:pt idx="5439">
                  <c:v>28968.333333333332</c:v>
                </c:pt>
                <c:pt idx="5440">
                  <c:v>28969.333333333332</c:v>
                </c:pt>
                <c:pt idx="5441">
                  <c:v>28970.333333333332</c:v>
                </c:pt>
                <c:pt idx="5442">
                  <c:v>28971.333333333332</c:v>
                </c:pt>
                <c:pt idx="5443">
                  <c:v>28972.333333333332</c:v>
                </c:pt>
                <c:pt idx="5444">
                  <c:v>28973.333333333332</c:v>
                </c:pt>
                <c:pt idx="5445">
                  <c:v>28974.333333333332</c:v>
                </c:pt>
                <c:pt idx="5446">
                  <c:v>28975.333333333332</c:v>
                </c:pt>
                <c:pt idx="5447">
                  <c:v>28976.333333333332</c:v>
                </c:pt>
                <c:pt idx="5448">
                  <c:v>28977.333333333332</c:v>
                </c:pt>
                <c:pt idx="5449">
                  <c:v>28978.333333333332</c:v>
                </c:pt>
                <c:pt idx="5450">
                  <c:v>28979.333333333332</c:v>
                </c:pt>
                <c:pt idx="5451">
                  <c:v>28980.333333333332</c:v>
                </c:pt>
                <c:pt idx="5452">
                  <c:v>28981.333333333332</c:v>
                </c:pt>
                <c:pt idx="5453">
                  <c:v>28982.333333333332</c:v>
                </c:pt>
                <c:pt idx="5454">
                  <c:v>28983.333333333332</c:v>
                </c:pt>
                <c:pt idx="5455">
                  <c:v>28984.333333333332</c:v>
                </c:pt>
                <c:pt idx="5456">
                  <c:v>28985.333333333332</c:v>
                </c:pt>
                <c:pt idx="5457">
                  <c:v>28986.333333333332</c:v>
                </c:pt>
                <c:pt idx="5458">
                  <c:v>28987.333333333332</c:v>
                </c:pt>
                <c:pt idx="5459">
                  <c:v>28988.333333333332</c:v>
                </c:pt>
                <c:pt idx="5460">
                  <c:v>28989.333333333332</c:v>
                </c:pt>
                <c:pt idx="5461">
                  <c:v>28990.333333333332</c:v>
                </c:pt>
                <c:pt idx="5462">
                  <c:v>28991.333333333332</c:v>
                </c:pt>
                <c:pt idx="5463">
                  <c:v>28992.333333333332</c:v>
                </c:pt>
                <c:pt idx="5464">
                  <c:v>28993.333333333332</c:v>
                </c:pt>
                <c:pt idx="5465">
                  <c:v>28994.333333333332</c:v>
                </c:pt>
                <c:pt idx="5466">
                  <c:v>28995.333333333332</c:v>
                </c:pt>
                <c:pt idx="5467">
                  <c:v>28996.333333333332</c:v>
                </c:pt>
                <c:pt idx="5468">
                  <c:v>28997.333333333332</c:v>
                </c:pt>
                <c:pt idx="5469">
                  <c:v>28998.333333333332</c:v>
                </c:pt>
                <c:pt idx="5470">
                  <c:v>28999.333333333332</c:v>
                </c:pt>
                <c:pt idx="5471">
                  <c:v>29000.333333333332</c:v>
                </c:pt>
                <c:pt idx="5472">
                  <c:v>29001.333333333332</c:v>
                </c:pt>
                <c:pt idx="5473">
                  <c:v>29002.333333333332</c:v>
                </c:pt>
                <c:pt idx="5474">
                  <c:v>29003.333333333332</c:v>
                </c:pt>
                <c:pt idx="5475">
                  <c:v>29004.333333333332</c:v>
                </c:pt>
                <c:pt idx="5476">
                  <c:v>29005.333333333332</c:v>
                </c:pt>
                <c:pt idx="5477">
                  <c:v>29006.333333333332</c:v>
                </c:pt>
                <c:pt idx="5478">
                  <c:v>29007.333333333332</c:v>
                </c:pt>
                <c:pt idx="5479">
                  <c:v>29008.333333333332</c:v>
                </c:pt>
                <c:pt idx="5480">
                  <c:v>29009.333333333332</c:v>
                </c:pt>
                <c:pt idx="5481">
                  <c:v>29010.333333333332</c:v>
                </c:pt>
                <c:pt idx="5482">
                  <c:v>29011.333333333332</c:v>
                </c:pt>
                <c:pt idx="5483">
                  <c:v>29012.333333333332</c:v>
                </c:pt>
                <c:pt idx="5484">
                  <c:v>29013.333333333332</c:v>
                </c:pt>
                <c:pt idx="5485">
                  <c:v>29014.333333333332</c:v>
                </c:pt>
                <c:pt idx="5486">
                  <c:v>29015.333333333332</c:v>
                </c:pt>
                <c:pt idx="5487">
                  <c:v>29016.333333333332</c:v>
                </c:pt>
                <c:pt idx="5488">
                  <c:v>29017.333333333332</c:v>
                </c:pt>
                <c:pt idx="5489">
                  <c:v>29018.333333333332</c:v>
                </c:pt>
                <c:pt idx="5490">
                  <c:v>29019.333333333332</c:v>
                </c:pt>
                <c:pt idx="5491">
                  <c:v>29020.333333333332</c:v>
                </c:pt>
                <c:pt idx="5492">
                  <c:v>29021.333333333332</c:v>
                </c:pt>
                <c:pt idx="5493">
                  <c:v>29022.333333333332</c:v>
                </c:pt>
                <c:pt idx="5494">
                  <c:v>29023.333333333332</c:v>
                </c:pt>
                <c:pt idx="5495">
                  <c:v>29024.333333333332</c:v>
                </c:pt>
                <c:pt idx="5496">
                  <c:v>29025.333333333332</c:v>
                </c:pt>
                <c:pt idx="5497">
                  <c:v>29026.333333333332</c:v>
                </c:pt>
                <c:pt idx="5498">
                  <c:v>29027.333333333332</c:v>
                </c:pt>
                <c:pt idx="5499">
                  <c:v>29028.333333333332</c:v>
                </c:pt>
                <c:pt idx="5500">
                  <c:v>29029.333333333332</c:v>
                </c:pt>
                <c:pt idx="5501">
                  <c:v>29030.333333333332</c:v>
                </c:pt>
                <c:pt idx="5502">
                  <c:v>29031.333333333332</c:v>
                </c:pt>
                <c:pt idx="5503">
                  <c:v>29032.333333333332</c:v>
                </c:pt>
                <c:pt idx="5504">
                  <c:v>29033.333333333332</c:v>
                </c:pt>
                <c:pt idx="5505">
                  <c:v>29034.333333333332</c:v>
                </c:pt>
                <c:pt idx="5506">
                  <c:v>29035.333333333332</c:v>
                </c:pt>
                <c:pt idx="5507">
                  <c:v>29036.333333333332</c:v>
                </c:pt>
                <c:pt idx="5508">
                  <c:v>29037.333333333332</c:v>
                </c:pt>
                <c:pt idx="5509">
                  <c:v>29038.333333333332</c:v>
                </c:pt>
                <c:pt idx="5510">
                  <c:v>29039.333333333332</c:v>
                </c:pt>
                <c:pt idx="5511">
                  <c:v>29040.333333333332</c:v>
                </c:pt>
                <c:pt idx="5512">
                  <c:v>29041.333333333332</c:v>
                </c:pt>
                <c:pt idx="5513">
                  <c:v>29042.333333333332</c:v>
                </c:pt>
                <c:pt idx="5514">
                  <c:v>29043.333333333332</c:v>
                </c:pt>
                <c:pt idx="5515">
                  <c:v>29044.333333333332</c:v>
                </c:pt>
                <c:pt idx="5516">
                  <c:v>29045.333333333332</c:v>
                </c:pt>
                <c:pt idx="5517">
                  <c:v>29046.333333333332</c:v>
                </c:pt>
                <c:pt idx="5518">
                  <c:v>29047.333333333332</c:v>
                </c:pt>
                <c:pt idx="5519">
                  <c:v>29048.333333333332</c:v>
                </c:pt>
                <c:pt idx="5520">
                  <c:v>29049.333333333332</c:v>
                </c:pt>
                <c:pt idx="5521">
                  <c:v>29050.333333333332</c:v>
                </c:pt>
                <c:pt idx="5522">
                  <c:v>29051.333333333332</c:v>
                </c:pt>
                <c:pt idx="5523">
                  <c:v>29052.333333333332</c:v>
                </c:pt>
                <c:pt idx="5524">
                  <c:v>29053.333333333332</c:v>
                </c:pt>
                <c:pt idx="5525">
                  <c:v>29054.333333333332</c:v>
                </c:pt>
                <c:pt idx="5526">
                  <c:v>29055.333333333332</c:v>
                </c:pt>
                <c:pt idx="5527">
                  <c:v>29056.333333333332</c:v>
                </c:pt>
                <c:pt idx="5528">
                  <c:v>29057.333333333332</c:v>
                </c:pt>
                <c:pt idx="5529">
                  <c:v>29058.333333333332</c:v>
                </c:pt>
                <c:pt idx="5530">
                  <c:v>29059.333333333332</c:v>
                </c:pt>
                <c:pt idx="5531">
                  <c:v>29060.333333333332</c:v>
                </c:pt>
                <c:pt idx="5532">
                  <c:v>29061.333333333332</c:v>
                </c:pt>
                <c:pt idx="5533">
                  <c:v>29062.333333333332</c:v>
                </c:pt>
                <c:pt idx="5534">
                  <c:v>29063.333333333332</c:v>
                </c:pt>
                <c:pt idx="5535">
                  <c:v>29064.333333333332</c:v>
                </c:pt>
                <c:pt idx="5536">
                  <c:v>29065.333333333332</c:v>
                </c:pt>
                <c:pt idx="5537">
                  <c:v>29066.333333333332</c:v>
                </c:pt>
                <c:pt idx="5538">
                  <c:v>29067.333333333332</c:v>
                </c:pt>
                <c:pt idx="5539">
                  <c:v>29068.333333333332</c:v>
                </c:pt>
                <c:pt idx="5540">
                  <c:v>29069.333333333332</c:v>
                </c:pt>
                <c:pt idx="5541">
                  <c:v>29070.333333333332</c:v>
                </c:pt>
                <c:pt idx="5542">
                  <c:v>29071.333333333332</c:v>
                </c:pt>
                <c:pt idx="5543">
                  <c:v>29072.333333333332</c:v>
                </c:pt>
                <c:pt idx="5544">
                  <c:v>29073.333333333332</c:v>
                </c:pt>
                <c:pt idx="5545">
                  <c:v>29074.333333333332</c:v>
                </c:pt>
                <c:pt idx="5546">
                  <c:v>29075.333333333332</c:v>
                </c:pt>
                <c:pt idx="5547">
                  <c:v>29076.333333333332</c:v>
                </c:pt>
                <c:pt idx="5548">
                  <c:v>29077.333333333332</c:v>
                </c:pt>
                <c:pt idx="5549">
                  <c:v>29078.333333333332</c:v>
                </c:pt>
                <c:pt idx="5550">
                  <c:v>29079.333333333332</c:v>
                </c:pt>
                <c:pt idx="5551">
                  <c:v>29080.333333333332</c:v>
                </c:pt>
                <c:pt idx="5552">
                  <c:v>29081.333333333332</c:v>
                </c:pt>
                <c:pt idx="5553">
                  <c:v>29082.333333333332</c:v>
                </c:pt>
                <c:pt idx="5554">
                  <c:v>29083.333333333332</c:v>
                </c:pt>
                <c:pt idx="5555">
                  <c:v>29084.333333333332</c:v>
                </c:pt>
                <c:pt idx="5556">
                  <c:v>29085.333333333332</c:v>
                </c:pt>
                <c:pt idx="5557">
                  <c:v>29086.333333333332</c:v>
                </c:pt>
                <c:pt idx="5558">
                  <c:v>29087.333333333332</c:v>
                </c:pt>
                <c:pt idx="5559">
                  <c:v>29088.333333333332</c:v>
                </c:pt>
                <c:pt idx="5560">
                  <c:v>29089.333333333332</c:v>
                </c:pt>
                <c:pt idx="5561">
                  <c:v>29090.333333333332</c:v>
                </c:pt>
                <c:pt idx="5562">
                  <c:v>29091.333333333332</c:v>
                </c:pt>
                <c:pt idx="5563">
                  <c:v>29092.333333333332</c:v>
                </c:pt>
                <c:pt idx="5564">
                  <c:v>29093.333333333332</c:v>
                </c:pt>
                <c:pt idx="5565">
                  <c:v>29094.333333333332</c:v>
                </c:pt>
                <c:pt idx="5566">
                  <c:v>29095.333333333332</c:v>
                </c:pt>
                <c:pt idx="5567">
                  <c:v>29096.333333333332</c:v>
                </c:pt>
                <c:pt idx="5568">
                  <c:v>29097.333333333332</c:v>
                </c:pt>
                <c:pt idx="5569">
                  <c:v>29098.333333333332</c:v>
                </c:pt>
                <c:pt idx="5570">
                  <c:v>29099.333333333332</c:v>
                </c:pt>
                <c:pt idx="5571">
                  <c:v>29100.333333333332</c:v>
                </c:pt>
                <c:pt idx="5572">
                  <c:v>29101.333333333332</c:v>
                </c:pt>
                <c:pt idx="5573">
                  <c:v>29102.333333333332</c:v>
                </c:pt>
                <c:pt idx="5574">
                  <c:v>29103.333333333332</c:v>
                </c:pt>
                <c:pt idx="5575">
                  <c:v>29104.333333333332</c:v>
                </c:pt>
                <c:pt idx="5576">
                  <c:v>29105.333333333332</c:v>
                </c:pt>
                <c:pt idx="5577">
                  <c:v>29106.333333333332</c:v>
                </c:pt>
                <c:pt idx="5578">
                  <c:v>29107.333333333332</c:v>
                </c:pt>
                <c:pt idx="5579">
                  <c:v>29108.333333333332</c:v>
                </c:pt>
                <c:pt idx="5580">
                  <c:v>29109.333333333332</c:v>
                </c:pt>
                <c:pt idx="5581">
                  <c:v>29110.333333333332</c:v>
                </c:pt>
                <c:pt idx="5582">
                  <c:v>29111.333333333332</c:v>
                </c:pt>
                <c:pt idx="5583">
                  <c:v>29112.333333333332</c:v>
                </c:pt>
                <c:pt idx="5584">
                  <c:v>29113.333333333332</c:v>
                </c:pt>
                <c:pt idx="5585">
                  <c:v>29114.333333333332</c:v>
                </c:pt>
                <c:pt idx="5586">
                  <c:v>29115.333333333332</c:v>
                </c:pt>
                <c:pt idx="5587">
                  <c:v>29116.333333333332</c:v>
                </c:pt>
                <c:pt idx="5588">
                  <c:v>29117.333333333332</c:v>
                </c:pt>
                <c:pt idx="5589">
                  <c:v>29118.333333333332</c:v>
                </c:pt>
                <c:pt idx="5590">
                  <c:v>29119.333333333332</c:v>
                </c:pt>
                <c:pt idx="5591">
                  <c:v>29120.333333333332</c:v>
                </c:pt>
                <c:pt idx="5592">
                  <c:v>29121.333333333332</c:v>
                </c:pt>
                <c:pt idx="5593">
                  <c:v>29122.333333333332</c:v>
                </c:pt>
                <c:pt idx="5594">
                  <c:v>29123.333333333332</c:v>
                </c:pt>
                <c:pt idx="5595">
                  <c:v>29124.333333333332</c:v>
                </c:pt>
                <c:pt idx="5596">
                  <c:v>29125.333333333332</c:v>
                </c:pt>
                <c:pt idx="5597">
                  <c:v>29126.333333333332</c:v>
                </c:pt>
                <c:pt idx="5598">
                  <c:v>29127.333333333332</c:v>
                </c:pt>
                <c:pt idx="5599">
                  <c:v>29128.333333333332</c:v>
                </c:pt>
                <c:pt idx="5600">
                  <c:v>29129.333333333332</c:v>
                </c:pt>
                <c:pt idx="5601">
                  <c:v>29130.333333333332</c:v>
                </c:pt>
                <c:pt idx="5602">
                  <c:v>29131.333333333332</c:v>
                </c:pt>
                <c:pt idx="5603">
                  <c:v>29132.333333333332</c:v>
                </c:pt>
                <c:pt idx="5604">
                  <c:v>29133.333333333332</c:v>
                </c:pt>
                <c:pt idx="5605">
                  <c:v>29134.333333333332</c:v>
                </c:pt>
                <c:pt idx="5606">
                  <c:v>29135.333333333332</c:v>
                </c:pt>
                <c:pt idx="5607">
                  <c:v>29136.333333333332</c:v>
                </c:pt>
                <c:pt idx="5608">
                  <c:v>29137.333333333332</c:v>
                </c:pt>
                <c:pt idx="5609">
                  <c:v>29138.333333333332</c:v>
                </c:pt>
                <c:pt idx="5610">
                  <c:v>29139.333333333332</c:v>
                </c:pt>
                <c:pt idx="5611">
                  <c:v>29140.333333333332</c:v>
                </c:pt>
                <c:pt idx="5612">
                  <c:v>29141.333333333332</c:v>
                </c:pt>
                <c:pt idx="5613">
                  <c:v>29142.333333333332</c:v>
                </c:pt>
                <c:pt idx="5614">
                  <c:v>29143.333333333332</c:v>
                </c:pt>
                <c:pt idx="5615">
                  <c:v>29144.333333333332</c:v>
                </c:pt>
                <c:pt idx="5616">
                  <c:v>29145.333333333332</c:v>
                </c:pt>
                <c:pt idx="5617">
                  <c:v>29146.333333333332</c:v>
                </c:pt>
                <c:pt idx="5618">
                  <c:v>29147.333333333332</c:v>
                </c:pt>
                <c:pt idx="5619">
                  <c:v>29148.333333333332</c:v>
                </c:pt>
                <c:pt idx="5620">
                  <c:v>29149.333333333332</c:v>
                </c:pt>
                <c:pt idx="5621">
                  <c:v>29150.333333333332</c:v>
                </c:pt>
                <c:pt idx="5622">
                  <c:v>29151.333333333332</c:v>
                </c:pt>
                <c:pt idx="5623">
                  <c:v>29152.333333333332</c:v>
                </c:pt>
                <c:pt idx="5624">
                  <c:v>29153.333333333332</c:v>
                </c:pt>
                <c:pt idx="5625">
                  <c:v>29154.333333333332</c:v>
                </c:pt>
                <c:pt idx="5626">
                  <c:v>29155.333333333332</c:v>
                </c:pt>
                <c:pt idx="5627">
                  <c:v>29156.333333333332</c:v>
                </c:pt>
                <c:pt idx="5628">
                  <c:v>29157.333333333332</c:v>
                </c:pt>
                <c:pt idx="5629">
                  <c:v>29158.333333333332</c:v>
                </c:pt>
                <c:pt idx="5630">
                  <c:v>29159.333333333332</c:v>
                </c:pt>
                <c:pt idx="5631">
                  <c:v>29160.333333333332</c:v>
                </c:pt>
                <c:pt idx="5632">
                  <c:v>29161.333333333332</c:v>
                </c:pt>
                <c:pt idx="5633">
                  <c:v>29162.333333333332</c:v>
                </c:pt>
                <c:pt idx="5634">
                  <c:v>29163.333333333332</c:v>
                </c:pt>
                <c:pt idx="5635">
                  <c:v>29164.333333333332</c:v>
                </c:pt>
                <c:pt idx="5636">
                  <c:v>29165.333333333332</c:v>
                </c:pt>
                <c:pt idx="5637">
                  <c:v>29166.333333333332</c:v>
                </c:pt>
                <c:pt idx="5638">
                  <c:v>29167.333333333332</c:v>
                </c:pt>
                <c:pt idx="5639">
                  <c:v>29168.333333333332</c:v>
                </c:pt>
                <c:pt idx="5640">
                  <c:v>29169.333333333332</c:v>
                </c:pt>
                <c:pt idx="5641">
                  <c:v>29170.333333333332</c:v>
                </c:pt>
                <c:pt idx="5642">
                  <c:v>29171.333333333332</c:v>
                </c:pt>
                <c:pt idx="5643">
                  <c:v>29172.333333333332</c:v>
                </c:pt>
                <c:pt idx="5644">
                  <c:v>29173.333333333332</c:v>
                </c:pt>
                <c:pt idx="5645">
                  <c:v>29174.333333333332</c:v>
                </c:pt>
                <c:pt idx="5646">
                  <c:v>29175.333333333332</c:v>
                </c:pt>
                <c:pt idx="5647">
                  <c:v>29176.333333333332</c:v>
                </c:pt>
                <c:pt idx="5648">
                  <c:v>29177.333333333332</c:v>
                </c:pt>
                <c:pt idx="5649">
                  <c:v>29178.333333333332</c:v>
                </c:pt>
                <c:pt idx="5650">
                  <c:v>29179.333333333332</c:v>
                </c:pt>
                <c:pt idx="5651">
                  <c:v>29180.333333333332</c:v>
                </c:pt>
                <c:pt idx="5652">
                  <c:v>29181.333333333332</c:v>
                </c:pt>
                <c:pt idx="5653">
                  <c:v>29182.333333333332</c:v>
                </c:pt>
                <c:pt idx="5654">
                  <c:v>29183.333333333332</c:v>
                </c:pt>
                <c:pt idx="5655">
                  <c:v>29184.333333333332</c:v>
                </c:pt>
                <c:pt idx="5656">
                  <c:v>29185.333333333332</c:v>
                </c:pt>
                <c:pt idx="5657">
                  <c:v>29186.333333333332</c:v>
                </c:pt>
                <c:pt idx="5658">
                  <c:v>29187.333333333332</c:v>
                </c:pt>
                <c:pt idx="5659">
                  <c:v>29188.333333333332</c:v>
                </c:pt>
                <c:pt idx="5660">
                  <c:v>29189.333333333332</c:v>
                </c:pt>
                <c:pt idx="5661">
                  <c:v>29190.333333333332</c:v>
                </c:pt>
                <c:pt idx="5662">
                  <c:v>29191.333333333332</c:v>
                </c:pt>
                <c:pt idx="5663">
                  <c:v>29192.333333333332</c:v>
                </c:pt>
                <c:pt idx="5664">
                  <c:v>29193.333333333332</c:v>
                </c:pt>
                <c:pt idx="5665">
                  <c:v>29194.333333333332</c:v>
                </c:pt>
                <c:pt idx="5666">
                  <c:v>29195.333333333332</c:v>
                </c:pt>
                <c:pt idx="5667">
                  <c:v>29196.333333333332</c:v>
                </c:pt>
                <c:pt idx="5668">
                  <c:v>29197.333333333332</c:v>
                </c:pt>
                <c:pt idx="5669">
                  <c:v>29198.333333333332</c:v>
                </c:pt>
                <c:pt idx="5670">
                  <c:v>29199.333333333332</c:v>
                </c:pt>
                <c:pt idx="5671">
                  <c:v>29200.333333333332</c:v>
                </c:pt>
                <c:pt idx="5672">
                  <c:v>29201.333333333332</c:v>
                </c:pt>
                <c:pt idx="5673">
                  <c:v>29202.333333333332</c:v>
                </c:pt>
                <c:pt idx="5674">
                  <c:v>29203.333333333332</c:v>
                </c:pt>
                <c:pt idx="5675">
                  <c:v>29204.333333333332</c:v>
                </c:pt>
                <c:pt idx="5676">
                  <c:v>29205.333333333332</c:v>
                </c:pt>
                <c:pt idx="5677">
                  <c:v>29206.333333333332</c:v>
                </c:pt>
                <c:pt idx="5678">
                  <c:v>29207.333333333332</c:v>
                </c:pt>
                <c:pt idx="5679">
                  <c:v>29208.333333333332</c:v>
                </c:pt>
                <c:pt idx="5680">
                  <c:v>29209.333333333332</c:v>
                </c:pt>
                <c:pt idx="5681">
                  <c:v>29210.333333333332</c:v>
                </c:pt>
                <c:pt idx="5682">
                  <c:v>29211.333333333332</c:v>
                </c:pt>
                <c:pt idx="5683">
                  <c:v>29212.333333333332</c:v>
                </c:pt>
                <c:pt idx="5684">
                  <c:v>29213.333333333332</c:v>
                </c:pt>
                <c:pt idx="5685">
                  <c:v>29214.333333333332</c:v>
                </c:pt>
                <c:pt idx="5686">
                  <c:v>29215.333333333332</c:v>
                </c:pt>
                <c:pt idx="5687">
                  <c:v>29216.333333333332</c:v>
                </c:pt>
                <c:pt idx="5688">
                  <c:v>29217.333333333332</c:v>
                </c:pt>
                <c:pt idx="5689">
                  <c:v>29218.333333333332</c:v>
                </c:pt>
                <c:pt idx="5690">
                  <c:v>29219.333333333332</c:v>
                </c:pt>
                <c:pt idx="5691">
                  <c:v>29220.333333333332</c:v>
                </c:pt>
                <c:pt idx="5692">
                  <c:v>29221.333333333332</c:v>
                </c:pt>
                <c:pt idx="5693">
                  <c:v>29222.333333333332</c:v>
                </c:pt>
                <c:pt idx="5694">
                  <c:v>29223.333333333332</c:v>
                </c:pt>
                <c:pt idx="5695">
                  <c:v>29224.333333333332</c:v>
                </c:pt>
                <c:pt idx="5696">
                  <c:v>29225.333333333332</c:v>
                </c:pt>
                <c:pt idx="5697">
                  <c:v>29226.333333333332</c:v>
                </c:pt>
                <c:pt idx="5698">
                  <c:v>29227.333333333332</c:v>
                </c:pt>
                <c:pt idx="5699">
                  <c:v>29228.333333333332</c:v>
                </c:pt>
                <c:pt idx="5700">
                  <c:v>29229.333333333332</c:v>
                </c:pt>
                <c:pt idx="5701">
                  <c:v>29230.333333333332</c:v>
                </c:pt>
                <c:pt idx="5702">
                  <c:v>29231.333333333332</c:v>
                </c:pt>
                <c:pt idx="5703">
                  <c:v>29232.333333333332</c:v>
                </c:pt>
                <c:pt idx="5704">
                  <c:v>29233.333333333332</c:v>
                </c:pt>
                <c:pt idx="5705">
                  <c:v>29234.333333333332</c:v>
                </c:pt>
                <c:pt idx="5706">
                  <c:v>29235.333333333332</c:v>
                </c:pt>
                <c:pt idx="5707">
                  <c:v>29236.333333333332</c:v>
                </c:pt>
                <c:pt idx="5708">
                  <c:v>29237.333333333332</c:v>
                </c:pt>
                <c:pt idx="5709">
                  <c:v>29238.333333333332</c:v>
                </c:pt>
                <c:pt idx="5710">
                  <c:v>29239.333333333332</c:v>
                </c:pt>
                <c:pt idx="5711">
                  <c:v>29240.333333333332</c:v>
                </c:pt>
                <c:pt idx="5712">
                  <c:v>29241.333333333332</c:v>
                </c:pt>
                <c:pt idx="5713">
                  <c:v>29242.333333333332</c:v>
                </c:pt>
                <c:pt idx="5714">
                  <c:v>29243.333333333332</c:v>
                </c:pt>
                <c:pt idx="5715">
                  <c:v>29244.333333333332</c:v>
                </c:pt>
                <c:pt idx="5716">
                  <c:v>29245.333333333332</c:v>
                </c:pt>
                <c:pt idx="5717">
                  <c:v>29246.333333333332</c:v>
                </c:pt>
                <c:pt idx="5718">
                  <c:v>29247.333333333332</c:v>
                </c:pt>
                <c:pt idx="5719">
                  <c:v>29248.333333333332</c:v>
                </c:pt>
                <c:pt idx="5720">
                  <c:v>29249.333333333332</c:v>
                </c:pt>
                <c:pt idx="5721">
                  <c:v>29250.333333333332</c:v>
                </c:pt>
                <c:pt idx="5722">
                  <c:v>29251.333333333332</c:v>
                </c:pt>
                <c:pt idx="5723">
                  <c:v>29252.333333333332</c:v>
                </c:pt>
                <c:pt idx="5724">
                  <c:v>29253.333333333332</c:v>
                </c:pt>
                <c:pt idx="5725">
                  <c:v>29254.333333333332</c:v>
                </c:pt>
                <c:pt idx="5726">
                  <c:v>29255.333333333332</c:v>
                </c:pt>
                <c:pt idx="5727">
                  <c:v>29256.333333333332</c:v>
                </c:pt>
                <c:pt idx="5728">
                  <c:v>29257.333333333332</c:v>
                </c:pt>
                <c:pt idx="5729">
                  <c:v>29258.333333333332</c:v>
                </c:pt>
                <c:pt idx="5730">
                  <c:v>29259.333333333332</c:v>
                </c:pt>
                <c:pt idx="5731">
                  <c:v>29260.333333333332</c:v>
                </c:pt>
                <c:pt idx="5732">
                  <c:v>29261.333333333332</c:v>
                </c:pt>
                <c:pt idx="5733">
                  <c:v>29262.333333333332</c:v>
                </c:pt>
                <c:pt idx="5734">
                  <c:v>29263.333333333332</c:v>
                </c:pt>
                <c:pt idx="5735">
                  <c:v>29264.333333333332</c:v>
                </c:pt>
                <c:pt idx="5736">
                  <c:v>29265.333333333332</c:v>
                </c:pt>
                <c:pt idx="5737">
                  <c:v>29266.333333333332</c:v>
                </c:pt>
                <c:pt idx="5738">
                  <c:v>29267.333333333332</c:v>
                </c:pt>
                <c:pt idx="5739">
                  <c:v>29268.333333333332</c:v>
                </c:pt>
                <c:pt idx="5740">
                  <c:v>29269.333333333332</c:v>
                </c:pt>
                <c:pt idx="5741">
                  <c:v>29270.333333333332</c:v>
                </c:pt>
                <c:pt idx="5742">
                  <c:v>29271.333333333332</c:v>
                </c:pt>
                <c:pt idx="5743">
                  <c:v>29272.333333333332</c:v>
                </c:pt>
                <c:pt idx="5744">
                  <c:v>29273.333333333332</c:v>
                </c:pt>
                <c:pt idx="5745">
                  <c:v>29274.333333333332</c:v>
                </c:pt>
                <c:pt idx="5746">
                  <c:v>29275.333333333332</c:v>
                </c:pt>
                <c:pt idx="5747">
                  <c:v>29276.333333333332</c:v>
                </c:pt>
                <c:pt idx="5748">
                  <c:v>29277.333333333332</c:v>
                </c:pt>
                <c:pt idx="5749">
                  <c:v>29278.333333333332</c:v>
                </c:pt>
                <c:pt idx="5750">
                  <c:v>29279.333333333332</c:v>
                </c:pt>
                <c:pt idx="5751">
                  <c:v>29280.333333333332</c:v>
                </c:pt>
                <c:pt idx="5752">
                  <c:v>29281.333333333332</c:v>
                </c:pt>
                <c:pt idx="5753">
                  <c:v>29282.333333333332</c:v>
                </c:pt>
                <c:pt idx="5754">
                  <c:v>29283.333333333332</c:v>
                </c:pt>
                <c:pt idx="5755">
                  <c:v>29284.333333333332</c:v>
                </c:pt>
                <c:pt idx="5756">
                  <c:v>29285.333333333332</c:v>
                </c:pt>
                <c:pt idx="5757">
                  <c:v>29286.333333333332</c:v>
                </c:pt>
                <c:pt idx="5758">
                  <c:v>29287.333333333332</c:v>
                </c:pt>
                <c:pt idx="5759">
                  <c:v>29288.333333333332</c:v>
                </c:pt>
                <c:pt idx="5760">
                  <c:v>29289.333333333332</c:v>
                </c:pt>
                <c:pt idx="5761">
                  <c:v>29290.333333333332</c:v>
                </c:pt>
                <c:pt idx="5762">
                  <c:v>29291.333333333332</c:v>
                </c:pt>
                <c:pt idx="5763">
                  <c:v>29292.333333333332</c:v>
                </c:pt>
                <c:pt idx="5764">
                  <c:v>29293.333333333332</c:v>
                </c:pt>
                <c:pt idx="5765">
                  <c:v>29294.333333333332</c:v>
                </c:pt>
                <c:pt idx="5766">
                  <c:v>29295.333333333332</c:v>
                </c:pt>
                <c:pt idx="5767">
                  <c:v>29296.333333333332</c:v>
                </c:pt>
                <c:pt idx="5768">
                  <c:v>29297.333333333332</c:v>
                </c:pt>
                <c:pt idx="5769">
                  <c:v>29298.333333333332</c:v>
                </c:pt>
                <c:pt idx="5770">
                  <c:v>29299.333333333332</c:v>
                </c:pt>
                <c:pt idx="5771">
                  <c:v>29300.333333333332</c:v>
                </c:pt>
                <c:pt idx="5772">
                  <c:v>29301.333333333332</c:v>
                </c:pt>
                <c:pt idx="5773">
                  <c:v>29302.333333333332</c:v>
                </c:pt>
                <c:pt idx="5774">
                  <c:v>29303.333333333332</c:v>
                </c:pt>
                <c:pt idx="5775">
                  <c:v>29304.333333333332</c:v>
                </c:pt>
                <c:pt idx="5776">
                  <c:v>29305.333333333332</c:v>
                </c:pt>
                <c:pt idx="5777">
                  <c:v>29306.333333333332</c:v>
                </c:pt>
                <c:pt idx="5778">
                  <c:v>29307.333333333332</c:v>
                </c:pt>
                <c:pt idx="5779">
                  <c:v>29308.333333333332</c:v>
                </c:pt>
                <c:pt idx="5780">
                  <c:v>29309.333333333332</c:v>
                </c:pt>
                <c:pt idx="5781">
                  <c:v>29310.333333333332</c:v>
                </c:pt>
                <c:pt idx="5782">
                  <c:v>29311.333333333332</c:v>
                </c:pt>
                <c:pt idx="5783">
                  <c:v>29312.333333333332</c:v>
                </c:pt>
                <c:pt idx="5784">
                  <c:v>29313.333333333332</c:v>
                </c:pt>
                <c:pt idx="5785">
                  <c:v>29314.333333333332</c:v>
                </c:pt>
                <c:pt idx="5786">
                  <c:v>29315.333333333332</c:v>
                </c:pt>
                <c:pt idx="5787">
                  <c:v>29316.333333333332</c:v>
                </c:pt>
                <c:pt idx="5788">
                  <c:v>29317.333333333332</c:v>
                </c:pt>
                <c:pt idx="5789">
                  <c:v>29318.333333333332</c:v>
                </c:pt>
                <c:pt idx="5790">
                  <c:v>29319.333333333332</c:v>
                </c:pt>
                <c:pt idx="5791">
                  <c:v>29320.333333333332</c:v>
                </c:pt>
                <c:pt idx="5792">
                  <c:v>29321.333333333332</c:v>
                </c:pt>
                <c:pt idx="5793">
                  <c:v>29322.333333333332</c:v>
                </c:pt>
                <c:pt idx="5794">
                  <c:v>29323.333333333332</c:v>
                </c:pt>
                <c:pt idx="5795">
                  <c:v>29324.333333333332</c:v>
                </c:pt>
                <c:pt idx="5796">
                  <c:v>29325.333333333332</c:v>
                </c:pt>
                <c:pt idx="5797">
                  <c:v>29326.333333333332</c:v>
                </c:pt>
                <c:pt idx="5798">
                  <c:v>29327.333333333332</c:v>
                </c:pt>
                <c:pt idx="5799">
                  <c:v>29328.333333333332</c:v>
                </c:pt>
                <c:pt idx="5800">
                  <c:v>29329.333333333332</c:v>
                </c:pt>
                <c:pt idx="5801">
                  <c:v>29330.333333333332</c:v>
                </c:pt>
                <c:pt idx="5802">
                  <c:v>29331.333333333332</c:v>
                </c:pt>
                <c:pt idx="5803">
                  <c:v>29332.333333333332</c:v>
                </c:pt>
                <c:pt idx="5804">
                  <c:v>29333.333333333332</c:v>
                </c:pt>
                <c:pt idx="5805">
                  <c:v>29334.333333333332</c:v>
                </c:pt>
                <c:pt idx="5806">
                  <c:v>29335.333333333332</c:v>
                </c:pt>
                <c:pt idx="5807">
                  <c:v>29336.333333333332</c:v>
                </c:pt>
                <c:pt idx="5808">
                  <c:v>29337.333333333332</c:v>
                </c:pt>
                <c:pt idx="5809">
                  <c:v>29338.333333333332</c:v>
                </c:pt>
                <c:pt idx="5810">
                  <c:v>29339.333333333332</c:v>
                </c:pt>
                <c:pt idx="5811">
                  <c:v>29340.333333333332</c:v>
                </c:pt>
                <c:pt idx="5812">
                  <c:v>29341.333333333332</c:v>
                </c:pt>
                <c:pt idx="5813">
                  <c:v>29342.333333333332</c:v>
                </c:pt>
                <c:pt idx="5814">
                  <c:v>29343.333333333332</c:v>
                </c:pt>
                <c:pt idx="5815">
                  <c:v>29344.333333333332</c:v>
                </c:pt>
                <c:pt idx="5816">
                  <c:v>29345.333333333332</c:v>
                </c:pt>
                <c:pt idx="5817">
                  <c:v>29346.333333333332</c:v>
                </c:pt>
                <c:pt idx="5818">
                  <c:v>29347.333333333332</c:v>
                </c:pt>
                <c:pt idx="5819">
                  <c:v>29348.333333333332</c:v>
                </c:pt>
                <c:pt idx="5820">
                  <c:v>29349.333333333332</c:v>
                </c:pt>
                <c:pt idx="5821">
                  <c:v>29350.333333333332</c:v>
                </c:pt>
                <c:pt idx="5822">
                  <c:v>29351.333333333332</c:v>
                </c:pt>
                <c:pt idx="5823">
                  <c:v>29352.333333333332</c:v>
                </c:pt>
                <c:pt idx="5824">
                  <c:v>29353.333333333332</c:v>
                </c:pt>
                <c:pt idx="5825">
                  <c:v>29354.333333333332</c:v>
                </c:pt>
                <c:pt idx="5826">
                  <c:v>29355.333333333332</c:v>
                </c:pt>
                <c:pt idx="5827">
                  <c:v>29356.333333333332</c:v>
                </c:pt>
                <c:pt idx="5828">
                  <c:v>29357.333333333332</c:v>
                </c:pt>
                <c:pt idx="5829">
                  <c:v>29358.333333333332</c:v>
                </c:pt>
                <c:pt idx="5830">
                  <c:v>29359.333333333332</c:v>
                </c:pt>
                <c:pt idx="5831">
                  <c:v>29360.333333333332</c:v>
                </c:pt>
                <c:pt idx="5832">
                  <c:v>29361.333333333332</c:v>
                </c:pt>
                <c:pt idx="5833">
                  <c:v>29362.333333333332</c:v>
                </c:pt>
                <c:pt idx="5834">
                  <c:v>29363.333333333332</c:v>
                </c:pt>
                <c:pt idx="5835">
                  <c:v>29364.333333333332</c:v>
                </c:pt>
                <c:pt idx="5836">
                  <c:v>29365.333333333332</c:v>
                </c:pt>
                <c:pt idx="5837">
                  <c:v>29366.333333333332</c:v>
                </c:pt>
                <c:pt idx="5838">
                  <c:v>29367.333333333332</c:v>
                </c:pt>
                <c:pt idx="5839">
                  <c:v>29368.333333333332</c:v>
                </c:pt>
                <c:pt idx="5840">
                  <c:v>29369.333333333332</c:v>
                </c:pt>
                <c:pt idx="5841">
                  <c:v>29370.333333333332</c:v>
                </c:pt>
                <c:pt idx="5842">
                  <c:v>29371.333333333332</c:v>
                </c:pt>
                <c:pt idx="5843">
                  <c:v>29372.333333333332</c:v>
                </c:pt>
                <c:pt idx="5844">
                  <c:v>29373.333333333332</c:v>
                </c:pt>
                <c:pt idx="5845">
                  <c:v>29374.333333333332</c:v>
                </c:pt>
                <c:pt idx="5846">
                  <c:v>29375.333333333332</c:v>
                </c:pt>
                <c:pt idx="5847">
                  <c:v>29376.333333333332</c:v>
                </c:pt>
                <c:pt idx="5848">
                  <c:v>29377.333333333332</c:v>
                </c:pt>
                <c:pt idx="5849">
                  <c:v>29378.333333333332</c:v>
                </c:pt>
                <c:pt idx="5850">
                  <c:v>29379.333333333332</c:v>
                </c:pt>
                <c:pt idx="5851">
                  <c:v>29380.333333333332</c:v>
                </c:pt>
                <c:pt idx="5852">
                  <c:v>29381.333333333332</c:v>
                </c:pt>
                <c:pt idx="5853">
                  <c:v>29382.333333333332</c:v>
                </c:pt>
                <c:pt idx="5854">
                  <c:v>29383.333333333332</c:v>
                </c:pt>
                <c:pt idx="5855">
                  <c:v>29384.333333333332</c:v>
                </c:pt>
                <c:pt idx="5856">
                  <c:v>29385.333333333332</c:v>
                </c:pt>
                <c:pt idx="5857">
                  <c:v>29386.333333333332</c:v>
                </c:pt>
                <c:pt idx="5858">
                  <c:v>29387.333333333332</c:v>
                </c:pt>
                <c:pt idx="5859">
                  <c:v>29388.333333333332</c:v>
                </c:pt>
                <c:pt idx="5860">
                  <c:v>29389.333333333332</c:v>
                </c:pt>
                <c:pt idx="5861">
                  <c:v>29390.333333333332</c:v>
                </c:pt>
                <c:pt idx="5862">
                  <c:v>29391.333333333332</c:v>
                </c:pt>
                <c:pt idx="5863">
                  <c:v>29392.333333333332</c:v>
                </c:pt>
                <c:pt idx="5864">
                  <c:v>29393.333333333332</c:v>
                </c:pt>
                <c:pt idx="5865">
                  <c:v>29394.333333333332</c:v>
                </c:pt>
                <c:pt idx="5866">
                  <c:v>29395.333333333332</c:v>
                </c:pt>
                <c:pt idx="5867">
                  <c:v>29396.333333333332</c:v>
                </c:pt>
                <c:pt idx="5868">
                  <c:v>29397.333333333332</c:v>
                </c:pt>
                <c:pt idx="5869">
                  <c:v>29398.333333333332</c:v>
                </c:pt>
                <c:pt idx="5870">
                  <c:v>29399.333333333332</c:v>
                </c:pt>
                <c:pt idx="5871">
                  <c:v>29400.333333333332</c:v>
                </c:pt>
                <c:pt idx="5872">
                  <c:v>29401.333333333332</c:v>
                </c:pt>
                <c:pt idx="5873">
                  <c:v>29402.333333333332</c:v>
                </c:pt>
                <c:pt idx="5874">
                  <c:v>29403.333333333332</c:v>
                </c:pt>
                <c:pt idx="5875">
                  <c:v>29404.333333333332</c:v>
                </c:pt>
                <c:pt idx="5876">
                  <c:v>29405.333333333332</c:v>
                </c:pt>
                <c:pt idx="5877">
                  <c:v>29406.333333333332</c:v>
                </c:pt>
                <c:pt idx="5878">
                  <c:v>29407.333333333332</c:v>
                </c:pt>
                <c:pt idx="5879">
                  <c:v>29408.333333333332</c:v>
                </c:pt>
                <c:pt idx="5880">
                  <c:v>29409.333333333332</c:v>
                </c:pt>
                <c:pt idx="5881">
                  <c:v>29410.333333333332</c:v>
                </c:pt>
                <c:pt idx="5882">
                  <c:v>29411.333333333332</c:v>
                </c:pt>
                <c:pt idx="5883">
                  <c:v>29412.333333333332</c:v>
                </c:pt>
                <c:pt idx="5884">
                  <c:v>29413.333333333332</c:v>
                </c:pt>
                <c:pt idx="5885">
                  <c:v>29414.333333333332</c:v>
                </c:pt>
                <c:pt idx="5886">
                  <c:v>29415.333333333332</c:v>
                </c:pt>
                <c:pt idx="5887">
                  <c:v>29416.333333333332</c:v>
                </c:pt>
                <c:pt idx="5888">
                  <c:v>29417.333333333332</c:v>
                </c:pt>
                <c:pt idx="5889">
                  <c:v>29418.333333333332</c:v>
                </c:pt>
                <c:pt idx="5890">
                  <c:v>29419.333333333332</c:v>
                </c:pt>
                <c:pt idx="5891">
                  <c:v>29420.333333333332</c:v>
                </c:pt>
                <c:pt idx="5892">
                  <c:v>29421.333333333332</c:v>
                </c:pt>
                <c:pt idx="5893">
                  <c:v>29422.333333333332</c:v>
                </c:pt>
                <c:pt idx="5894">
                  <c:v>29423.333333333332</c:v>
                </c:pt>
                <c:pt idx="5895">
                  <c:v>29424.333333333332</c:v>
                </c:pt>
                <c:pt idx="5896">
                  <c:v>29425.333333333332</c:v>
                </c:pt>
                <c:pt idx="5897">
                  <c:v>29426.333333333332</c:v>
                </c:pt>
                <c:pt idx="5898">
                  <c:v>29427.333333333332</c:v>
                </c:pt>
                <c:pt idx="5899">
                  <c:v>29428.333333333332</c:v>
                </c:pt>
                <c:pt idx="5900">
                  <c:v>29429.333333333332</c:v>
                </c:pt>
                <c:pt idx="5901">
                  <c:v>29430.333333333332</c:v>
                </c:pt>
                <c:pt idx="5902">
                  <c:v>29431.333333333332</c:v>
                </c:pt>
                <c:pt idx="5903">
                  <c:v>29432.333333333332</c:v>
                </c:pt>
                <c:pt idx="5904">
                  <c:v>29433.333333333332</c:v>
                </c:pt>
                <c:pt idx="5905">
                  <c:v>29434.333333333332</c:v>
                </c:pt>
                <c:pt idx="5906">
                  <c:v>29435.333333333332</c:v>
                </c:pt>
                <c:pt idx="5907">
                  <c:v>29436.333333333332</c:v>
                </c:pt>
                <c:pt idx="5908">
                  <c:v>29437.333333333332</c:v>
                </c:pt>
                <c:pt idx="5909">
                  <c:v>29438.333333333332</c:v>
                </c:pt>
                <c:pt idx="5910">
                  <c:v>29439.333333333332</c:v>
                </c:pt>
                <c:pt idx="5911">
                  <c:v>29440.333333333332</c:v>
                </c:pt>
                <c:pt idx="5912">
                  <c:v>29441.333333333332</c:v>
                </c:pt>
                <c:pt idx="5913">
                  <c:v>29442.333333333332</c:v>
                </c:pt>
                <c:pt idx="5914">
                  <c:v>29443.333333333332</c:v>
                </c:pt>
                <c:pt idx="5915">
                  <c:v>29444.333333333332</c:v>
                </c:pt>
                <c:pt idx="5916">
                  <c:v>29445.333333333332</c:v>
                </c:pt>
                <c:pt idx="5917">
                  <c:v>29446.333333333332</c:v>
                </c:pt>
                <c:pt idx="5918">
                  <c:v>29447.333333333332</c:v>
                </c:pt>
                <c:pt idx="5919">
                  <c:v>29448.333333333332</c:v>
                </c:pt>
                <c:pt idx="5920">
                  <c:v>29449.333333333332</c:v>
                </c:pt>
                <c:pt idx="5921">
                  <c:v>29450.333333333332</c:v>
                </c:pt>
                <c:pt idx="5922">
                  <c:v>29451.333333333332</c:v>
                </c:pt>
                <c:pt idx="5923">
                  <c:v>29452.333333333332</c:v>
                </c:pt>
                <c:pt idx="5924">
                  <c:v>29453.333333333332</c:v>
                </c:pt>
                <c:pt idx="5925">
                  <c:v>29454.333333333332</c:v>
                </c:pt>
                <c:pt idx="5926">
                  <c:v>29455.333333333332</c:v>
                </c:pt>
                <c:pt idx="5927">
                  <c:v>29456.333333333332</c:v>
                </c:pt>
                <c:pt idx="5928">
                  <c:v>29457.333333333332</c:v>
                </c:pt>
                <c:pt idx="5929">
                  <c:v>29458.333333333332</c:v>
                </c:pt>
                <c:pt idx="5930">
                  <c:v>29459.333333333332</c:v>
                </c:pt>
                <c:pt idx="5931">
                  <c:v>29460.333333333332</c:v>
                </c:pt>
                <c:pt idx="5932">
                  <c:v>29461.333333333332</c:v>
                </c:pt>
                <c:pt idx="5933">
                  <c:v>29462.333333333332</c:v>
                </c:pt>
                <c:pt idx="5934">
                  <c:v>29463.333333333332</c:v>
                </c:pt>
                <c:pt idx="5935">
                  <c:v>29464.333333333332</c:v>
                </c:pt>
                <c:pt idx="5936">
                  <c:v>29465.333333333332</c:v>
                </c:pt>
                <c:pt idx="5937">
                  <c:v>29466.333333333332</c:v>
                </c:pt>
                <c:pt idx="5938">
                  <c:v>29467.333333333332</c:v>
                </c:pt>
                <c:pt idx="5939">
                  <c:v>29468.333333333332</c:v>
                </c:pt>
                <c:pt idx="5940">
                  <c:v>29469.333333333332</c:v>
                </c:pt>
                <c:pt idx="5941">
                  <c:v>29470.333333333332</c:v>
                </c:pt>
                <c:pt idx="5942">
                  <c:v>29471.333333333332</c:v>
                </c:pt>
                <c:pt idx="5943">
                  <c:v>29472.333333333332</c:v>
                </c:pt>
                <c:pt idx="5944">
                  <c:v>29473.333333333332</c:v>
                </c:pt>
                <c:pt idx="5945">
                  <c:v>29474.333333333332</c:v>
                </c:pt>
                <c:pt idx="5946">
                  <c:v>29475.333333333332</c:v>
                </c:pt>
                <c:pt idx="5947">
                  <c:v>29476.333333333332</c:v>
                </c:pt>
                <c:pt idx="5948">
                  <c:v>29477.333333333332</c:v>
                </c:pt>
                <c:pt idx="5949">
                  <c:v>29478.333333333332</c:v>
                </c:pt>
                <c:pt idx="5950">
                  <c:v>29479.333333333332</c:v>
                </c:pt>
                <c:pt idx="5951">
                  <c:v>29480.333333333332</c:v>
                </c:pt>
                <c:pt idx="5952">
                  <c:v>29481.333333333332</c:v>
                </c:pt>
                <c:pt idx="5953">
                  <c:v>29482.333333333332</c:v>
                </c:pt>
                <c:pt idx="5954">
                  <c:v>29483.333333333332</c:v>
                </c:pt>
                <c:pt idx="5955">
                  <c:v>29484.333333333332</c:v>
                </c:pt>
                <c:pt idx="5956">
                  <c:v>29485.333333333332</c:v>
                </c:pt>
                <c:pt idx="5957">
                  <c:v>29486.333333333332</c:v>
                </c:pt>
                <c:pt idx="5958">
                  <c:v>29487.333333333332</c:v>
                </c:pt>
                <c:pt idx="5959">
                  <c:v>29488.333333333332</c:v>
                </c:pt>
                <c:pt idx="5960">
                  <c:v>29489.333333333332</c:v>
                </c:pt>
                <c:pt idx="5961">
                  <c:v>29490.333333333332</c:v>
                </c:pt>
                <c:pt idx="5962">
                  <c:v>29491.333333333332</c:v>
                </c:pt>
                <c:pt idx="5963">
                  <c:v>29492.333333333332</c:v>
                </c:pt>
                <c:pt idx="5964">
                  <c:v>29493.333333333332</c:v>
                </c:pt>
                <c:pt idx="5965">
                  <c:v>29494.333333333332</c:v>
                </c:pt>
                <c:pt idx="5966">
                  <c:v>29495.333333333332</c:v>
                </c:pt>
                <c:pt idx="5967">
                  <c:v>29496.333333333332</c:v>
                </c:pt>
                <c:pt idx="5968">
                  <c:v>29497.333333333332</c:v>
                </c:pt>
                <c:pt idx="5969">
                  <c:v>29498.333333333332</c:v>
                </c:pt>
                <c:pt idx="5970">
                  <c:v>29499.333333333332</c:v>
                </c:pt>
                <c:pt idx="5971">
                  <c:v>29500.333333333332</c:v>
                </c:pt>
                <c:pt idx="5972">
                  <c:v>29501.333333333332</c:v>
                </c:pt>
                <c:pt idx="5973">
                  <c:v>29502.333333333332</c:v>
                </c:pt>
                <c:pt idx="5974">
                  <c:v>29503.333333333332</c:v>
                </c:pt>
                <c:pt idx="5975">
                  <c:v>29504.333333333332</c:v>
                </c:pt>
                <c:pt idx="5976">
                  <c:v>29505.333333333332</c:v>
                </c:pt>
                <c:pt idx="5977">
                  <c:v>29506.333333333332</c:v>
                </c:pt>
                <c:pt idx="5978">
                  <c:v>29507.333333333332</c:v>
                </c:pt>
                <c:pt idx="5979">
                  <c:v>29508.333333333332</c:v>
                </c:pt>
                <c:pt idx="5980">
                  <c:v>29509.333333333332</c:v>
                </c:pt>
                <c:pt idx="5981">
                  <c:v>29510.333333333332</c:v>
                </c:pt>
                <c:pt idx="5982">
                  <c:v>29511.333333333332</c:v>
                </c:pt>
                <c:pt idx="5983">
                  <c:v>29512.333333333332</c:v>
                </c:pt>
                <c:pt idx="5984">
                  <c:v>29513.333333333332</c:v>
                </c:pt>
                <c:pt idx="5985">
                  <c:v>29514.333333333332</c:v>
                </c:pt>
                <c:pt idx="5986">
                  <c:v>29515.333333333332</c:v>
                </c:pt>
                <c:pt idx="5987">
                  <c:v>29516.333333333332</c:v>
                </c:pt>
                <c:pt idx="5988">
                  <c:v>29517.333333333332</c:v>
                </c:pt>
                <c:pt idx="5989">
                  <c:v>29518.333333333332</c:v>
                </c:pt>
                <c:pt idx="5990">
                  <c:v>29519.333333333332</c:v>
                </c:pt>
                <c:pt idx="5991">
                  <c:v>29520.333333333332</c:v>
                </c:pt>
                <c:pt idx="5992">
                  <c:v>29521.333333333332</c:v>
                </c:pt>
                <c:pt idx="5993">
                  <c:v>29522.333333333332</c:v>
                </c:pt>
                <c:pt idx="5994">
                  <c:v>29523.333333333332</c:v>
                </c:pt>
                <c:pt idx="5995">
                  <c:v>29524.333333333332</c:v>
                </c:pt>
                <c:pt idx="5996">
                  <c:v>29525.333333333332</c:v>
                </c:pt>
                <c:pt idx="5997">
                  <c:v>29526.333333333332</c:v>
                </c:pt>
                <c:pt idx="5998">
                  <c:v>29527.333333333332</c:v>
                </c:pt>
                <c:pt idx="5999">
                  <c:v>29528.333333333332</c:v>
                </c:pt>
                <c:pt idx="6000">
                  <c:v>29529.333333333332</c:v>
                </c:pt>
                <c:pt idx="6001">
                  <c:v>29530.333333333332</c:v>
                </c:pt>
                <c:pt idx="6002">
                  <c:v>29531.333333333332</c:v>
                </c:pt>
                <c:pt idx="6003">
                  <c:v>29532.333333333332</c:v>
                </c:pt>
                <c:pt idx="6004">
                  <c:v>29533.333333333332</c:v>
                </c:pt>
                <c:pt idx="6005">
                  <c:v>29534.333333333332</c:v>
                </c:pt>
                <c:pt idx="6006">
                  <c:v>29535.333333333332</c:v>
                </c:pt>
                <c:pt idx="6007">
                  <c:v>29536.333333333332</c:v>
                </c:pt>
                <c:pt idx="6008">
                  <c:v>29537.333333333332</c:v>
                </c:pt>
                <c:pt idx="6009">
                  <c:v>29538.333333333332</c:v>
                </c:pt>
                <c:pt idx="6010">
                  <c:v>29539.333333333332</c:v>
                </c:pt>
                <c:pt idx="6011">
                  <c:v>29540.333333333332</c:v>
                </c:pt>
                <c:pt idx="6012">
                  <c:v>29541.333333333332</c:v>
                </c:pt>
                <c:pt idx="6013">
                  <c:v>29542.333333333332</c:v>
                </c:pt>
                <c:pt idx="6014">
                  <c:v>29543.333333333332</c:v>
                </c:pt>
                <c:pt idx="6015">
                  <c:v>29544.333333333332</c:v>
                </c:pt>
                <c:pt idx="6016">
                  <c:v>29545.333333333332</c:v>
                </c:pt>
                <c:pt idx="6017">
                  <c:v>29546.333333333332</c:v>
                </c:pt>
                <c:pt idx="6018">
                  <c:v>29547.333333333332</c:v>
                </c:pt>
                <c:pt idx="6019">
                  <c:v>29548.333333333332</c:v>
                </c:pt>
                <c:pt idx="6020">
                  <c:v>29549.333333333332</c:v>
                </c:pt>
                <c:pt idx="6021">
                  <c:v>29550.333333333332</c:v>
                </c:pt>
                <c:pt idx="6022">
                  <c:v>29551.333333333332</c:v>
                </c:pt>
                <c:pt idx="6023">
                  <c:v>29552.333333333332</c:v>
                </c:pt>
                <c:pt idx="6024">
                  <c:v>29553.333333333332</c:v>
                </c:pt>
                <c:pt idx="6025">
                  <c:v>29554.333333333332</c:v>
                </c:pt>
                <c:pt idx="6026">
                  <c:v>29555.333333333332</c:v>
                </c:pt>
                <c:pt idx="6027">
                  <c:v>29556.333333333332</c:v>
                </c:pt>
                <c:pt idx="6028">
                  <c:v>29557.333333333332</c:v>
                </c:pt>
                <c:pt idx="6029">
                  <c:v>29558.333333333332</c:v>
                </c:pt>
                <c:pt idx="6030">
                  <c:v>29559.333333333332</c:v>
                </c:pt>
                <c:pt idx="6031">
                  <c:v>29560.333333333332</c:v>
                </c:pt>
                <c:pt idx="6032">
                  <c:v>29561.333333333332</c:v>
                </c:pt>
                <c:pt idx="6033">
                  <c:v>29562.333333333332</c:v>
                </c:pt>
                <c:pt idx="6034">
                  <c:v>29563.333333333332</c:v>
                </c:pt>
                <c:pt idx="6035">
                  <c:v>29564.333333333332</c:v>
                </c:pt>
                <c:pt idx="6036">
                  <c:v>29565.333333333332</c:v>
                </c:pt>
                <c:pt idx="6037">
                  <c:v>29566.333333333332</c:v>
                </c:pt>
                <c:pt idx="6038">
                  <c:v>29567.333333333332</c:v>
                </c:pt>
                <c:pt idx="6039">
                  <c:v>29568.333333333332</c:v>
                </c:pt>
                <c:pt idx="6040">
                  <c:v>29569.333333333332</c:v>
                </c:pt>
                <c:pt idx="6041">
                  <c:v>29570.333333333332</c:v>
                </c:pt>
                <c:pt idx="6042">
                  <c:v>29571.333333333332</c:v>
                </c:pt>
                <c:pt idx="6043">
                  <c:v>29572.333333333332</c:v>
                </c:pt>
                <c:pt idx="6044">
                  <c:v>29573.333333333332</c:v>
                </c:pt>
                <c:pt idx="6045">
                  <c:v>29574.333333333332</c:v>
                </c:pt>
                <c:pt idx="6046">
                  <c:v>29575.333333333332</c:v>
                </c:pt>
                <c:pt idx="6047">
                  <c:v>29576.333333333332</c:v>
                </c:pt>
                <c:pt idx="6048">
                  <c:v>29577.333333333332</c:v>
                </c:pt>
                <c:pt idx="6049">
                  <c:v>29578.333333333332</c:v>
                </c:pt>
                <c:pt idx="6050">
                  <c:v>29579.333333333332</c:v>
                </c:pt>
                <c:pt idx="6051">
                  <c:v>29580.333333333332</c:v>
                </c:pt>
                <c:pt idx="6052">
                  <c:v>29581.333333333332</c:v>
                </c:pt>
                <c:pt idx="6053">
                  <c:v>29582.333333333332</c:v>
                </c:pt>
                <c:pt idx="6054">
                  <c:v>29583.333333333332</c:v>
                </c:pt>
                <c:pt idx="6055">
                  <c:v>29584.333333333332</c:v>
                </c:pt>
                <c:pt idx="6056">
                  <c:v>29585.333333333332</c:v>
                </c:pt>
                <c:pt idx="6057">
                  <c:v>29586.333333333332</c:v>
                </c:pt>
                <c:pt idx="6058">
                  <c:v>29587.333333333332</c:v>
                </c:pt>
                <c:pt idx="6059">
                  <c:v>29588.333333333332</c:v>
                </c:pt>
                <c:pt idx="6060">
                  <c:v>29589.333333333332</c:v>
                </c:pt>
                <c:pt idx="6061">
                  <c:v>29590.333333333332</c:v>
                </c:pt>
                <c:pt idx="6062">
                  <c:v>29591.333333333332</c:v>
                </c:pt>
                <c:pt idx="6063">
                  <c:v>29592.333333333332</c:v>
                </c:pt>
                <c:pt idx="6064">
                  <c:v>29593.333333333332</c:v>
                </c:pt>
                <c:pt idx="6065">
                  <c:v>29594.333333333332</c:v>
                </c:pt>
                <c:pt idx="6066">
                  <c:v>29595.333333333332</c:v>
                </c:pt>
                <c:pt idx="6067">
                  <c:v>29596.333333333332</c:v>
                </c:pt>
                <c:pt idx="6068">
                  <c:v>29597.333333333332</c:v>
                </c:pt>
                <c:pt idx="6069">
                  <c:v>29598.333333333332</c:v>
                </c:pt>
                <c:pt idx="6070">
                  <c:v>29599.333333333332</c:v>
                </c:pt>
                <c:pt idx="6071">
                  <c:v>29600.333333333332</c:v>
                </c:pt>
                <c:pt idx="6072">
                  <c:v>29601.333333333332</c:v>
                </c:pt>
                <c:pt idx="6073">
                  <c:v>29602.333333333332</c:v>
                </c:pt>
                <c:pt idx="6074">
                  <c:v>29603.333333333332</c:v>
                </c:pt>
                <c:pt idx="6075">
                  <c:v>29604.333333333332</c:v>
                </c:pt>
                <c:pt idx="6076">
                  <c:v>29605.333333333332</c:v>
                </c:pt>
                <c:pt idx="6077">
                  <c:v>29606.333333333332</c:v>
                </c:pt>
                <c:pt idx="6078">
                  <c:v>29607.333333333332</c:v>
                </c:pt>
                <c:pt idx="6079">
                  <c:v>29608.333333333332</c:v>
                </c:pt>
                <c:pt idx="6080">
                  <c:v>29609.333333333332</c:v>
                </c:pt>
                <c:pt idx="6081">
                  <c:v>29610.333333333332</c:v>
                </c:pt>
                <c:pt idx="6082">
                  <c:v>29611.333333333332</c:v>
                </c:pt>
                <c:pt idx="6083">
                  <c:v>29612.333333333332</c:v>
                </c:pt>
                <c:pt idx="6084">
                  <c:v>29613.333333333332</c:v>
                </c:pt>
                <c:pt idx="6085">
                  <c:v>29614.333333333332</c:v>
                </c:pt>
                <c:pt idx="6086">
                  <c:v>29615.333333333332</c:v>
                </c:pt>
                <c:pt idx="6087">
                  <c:v>29616.333333333332</c:v>
                </c:pt>
                <c:pt idx="6088">
                  <c:v>29617.333333333332</c:v>
                </c:pt>
                <c:pt idx="6089">
                  <c:v>29618.333333333332</c:v>
                </c:pt>
                <c:pt idx="6090">
                  <c:v>29619.333333333332</c:v>
                </c:pt>
                <c:pt idx="6091">
                  <c:v>29620.333333333332</c:v>
                </c:pt>
                <c:pt idx="6092">
                  <c:v>29621.333333333332</c:v>
                </c:pt>
                <c:pt idx="6093">
                  <c:v>29622.333333333332</c:v>
                </c:pt>
                <c:pt idx="6094">
                  <c:v>29623.333333333332</c:v>
                </c:pt>
                <c:pt idx="6095">
                  <c:v>29624.333333333332</c:v>
                </c:pt>
                <c:pt idx="6096">
                  <c:v>29625.333333333332</c:v>
                </c:pt>
                <c:pt idx="6097">
                  <c:v>29626.333333333332</c:v>
                </c:pt>
                <c:pt idx="6098">
                  <c:v>29627.333333333332</c:v>
                </c:pt>
                <c:pt idx="6099">
                  <c:v>29628.333333333332</c:v>
                </c:pt>
                <c:pt idx="6100">
                  <c:v>29629.333333333332</c:v>
                </c:pt>
                <c:pt idx="6101">
                  <c:v>29630.333333333332</c:v>
                </c:pt>
                <c:pt idx="6102">
                  <c:v>29631.333333333332</c:v>
                </c:pt>
                <c:pt idx="6103">
                  <c:v>29632.333333333332</c:v>
                </c:pt>
                <c:pt idx="6104">
                  <c:v>29633.333333333332</c:v>
                </c:pt>
                <c:pt idx="6105">
                  <c:v>29634.333333333332</c:v>
                </c:pt>
                <c:pt idx="6106">
                  <c:v>29635.333333333332</c:v>
                </c:pt>
                <c:pt idx="6107">
                  <c:v>29636.333333333332</c:v>
                </c:pt>
                <c:pt idx="6108">
                  <c:v>29637.333333333332</c:v>
                </c:pt>
                <c:pt idx="6109">
                  <c:v>29638.333333333332</c:v>
                </c:pt>
                <c:pt idx="6110">
                  <c:v>29639.333333333332</c:v>
                </c:pt>
                <c:pt idx="6111">
                  <c:v>29640.333333333332</c:v>
                </c:pt>
                <c:pt idx="6112">
                  <c:v>29641.333333333332</c:v>
                </c:pt>
                <c:pt idx="6113">
                  <c:v>29642.333333333332</c:v>
                </c:pt>
                <c:pt idx="6114">
                  <c:v>29643.333333333332</c:v>
                </c:pt>
                <c:pt idx="6115">
                  <c:v>29644.333333333332</c:v>
                </c:pt>
                <c:pt idx="6116">
                  <c:v>29645.333333333332</c:v>
                </c:pt>
                <c:pt idx="6117">
                  <c:v>29646.333333333332</c:v>
                </c:pt>
                <c:pt idx="6118">
                  <c:v>29647.333333333332</c:v>
                </c:pt>
                <c:pt idx="6119">
                  <c:v>29648.333333333332</c:v>
                </c:pt>
                <c:pt idx="6120">
                  <c:v>29649.333333333332</c:v>
                </c:pt>
                <c:pt idx="6121">
                  <c:v>29650.333333333332</c:v>
                </c:pt>
                <c:pt idx="6122">
                  <c:v>29651.333333333332</c:v>
                </c:pt>
                <c:pt idx="6123">
                  <c:v>29652.333333333332</c:v>
                </c:pt>
                <c:pt idx="6124">
                  <c:v>29653.333333333332</c:v>
                </c:pt>
                <c:pt idx="6125">
                  <c:v>29654.333333333332</c:v>
                </c:pt>
                <c:pt idx="6126">
                  <c:v>29655.333333333332</c:v>
                </c:pt>
                <c:pt idx="6127">
                  <c:v>29656.333333333332</c:v>
                </c:pt>
                <c:pt idx="6128">
                  <c:v>29657.333333333332</c:v>
                </c:pt>
                <c:pt idx="6129">
                  <c:v>29658.333333333332</c:v>
                </c:pt>
                <c:pt idx="6130">
                  <c:v>29659.333333333332</c:v>
                </c:pt>
                <c:pt idx="6131">
                  <c:v>29660.333333333332</c:v>
                </c:pt>
                <c:pt idx="6132">
                  <c:v>29661.333333333332</c:v>
                </c:pt>
                <c:pt idx="6133">
                  <c:v>29662.333333333332</c:v>
                </c:pt>
                <c:pt idx="6134">
                  <c:v>29663.333333333332</c:v>
                </c:pt>
                <c:pt idx="6135">
                  <c:v>29664.333333333332</c:v>
                </c:pt>
                <c:pt idx="6136">
                  <c:v>29665.333333333332</c:v>
                </c:pt>
                <c:pt idx="6137">
                  <c:v>29666.333333333332</c:v>
                </c:pt>
                <c:pt idx="6138">
                  <c:v>29667.333333333332</c:v>
                </c:pt>
                <c:pt idx="6139">
                  <c:v>29668.333333333332</c:v>
                </c:pt>
                <c:pt idx="6140">
                  <c:v>29669.333333333332</c:v>
                </c:pt>
                <c:pt idx="6141">
                  <c:v>29670.333333333332</c:v>
                </c:pt>
                <c:pt idx="6142">
                  <c:v>29671.333333333332</c:v>
                </c:pt>
                <c:pt idx="6143">
                  <c:v>29672.333333333332</c:v>
                </c:pt>
                <c:pt idx="6144">
                  <c:v>29673.333333333332</c:v>
                </c:pt>
                <c:pt idx="6145">
                  <c:v>29674.333333333332</c:v>
                </c:pt>
                <c:pt idx="6146">
                  <c:v>29675.333333333332</c:v>
                </c:pt>
                <c:pt idx="6147">
                  <c:v>29676.333333333332</c:v>
                </c:pt>
                <c:pt idx="6148">
                  <c:v>29677.333333333332</c:v>
                </c:pt>
                <c:pt idx="6149">
                  <c:v>29678.333333333332</c:v>
                </c:pt>
                <c:pt idx="6150">
                  <c:v>29679.333333333332</c:v>
                </c:pt>
                <c:pt idx="6151">
                  <c:v>29680.333333333332</c:v>
                </c:pt>
                <c:pt idx="6152">
                  <c:v>29681.333333333332</c:v>
                </c:pt>
                <c:pt idx="6153">
                  <c:v>29682.333333333332</c:v>
                </c:pt>
                <c:pt idx="6154">
                  <c:v>29683.333333333332</c:v>
                </c:pt>
                <c:pt idx="6155">
                  <c:v>29684.333333333332</c:v>
                </c:pt>
                <c:pt idx="6156">
                  <c:v>29685.333333333332</c:v>
                </c:pt>
                <c:pt idx="6157">
                  <c:v>29686.333333333332</c:v>
                </c:pt>
                <c:pt idx="6158">
                  <c:v>29687.333333333332</c:v>
                </c:pt>
                <c:pt idx="6159">
                  <c:v>29688.333333333332</c:v>
                </c:pt>
                <c:pt idx="6160">
                  <c:v>29689.333333333332</c:v>
                </c:pt>
                <c:pt idx="6161">
                  <c:v>29690.333333333332</c:v>
                </c:pt>
                <c:pt idx="6162">
                  <c:v>29691.333333333332</c:v>
                </c:pt>
                <c:pt idx="6163">
                  <c:v>29692.333333333332</c:v>
                </c:pt>
                <c:pt idx="6164">
                  <c:v>29693.333333333332</c:v>
                </c:pt>
                <c:pt idx="6165">
                  <c:v>29694.333333333332</c:v>
                </c:pt>
                <c:pt idx="6166">
                  <c:v>29695.333333333332</c:v>
                </c:pt>
                <c:pt idx="6167">
                  <c:v>29696.333333333332</c:v>
                </c:pt>
                <c:pt idx="6168">
                  <c:v>29697.333333333332</c:v>
                </c:pt>
                <c:pt idx="6169">
                  <c:v>29698.333333333332</c:v>
                </c:pt>
                <c:pt idx="6170">
                  <c:v>29699.333333333332</c:v>
                </c:pt>
                <c:pt idx="6171">
                  <c:v>29700.333333333332</c:v>
                </c:pt>
                <c:pt idx="6172">
                  <c:v>29701.333333333332</c:v>
                </c:pt>
                <c:pt idx="6173">
                  <c:v>29702.333333333332</c:v>
                </c:pt>
                <c:pt idx="6174">
                  <c:v>29703.333333333332</c:v>
                </c:pt>
                <c:pt idx="6175">
                  <c:v>29704.333333333332</c:v>
                </c:pt>
                <c:pt idx="6176">
                  <c:v>29705.333333333332</c:v>
                </c:pt>
                <c:pt idx="6177">
                  <c:v>29706.333333333332</c:v>
                </c:pt>
                <c:pt idx="6178">
                  <c:v>29707.333333333332</c:v>
                </c:pt>
                <c:pt idx="6179">
                  <c:v>29708.333333333332</c:v>
                </c:pt>
                <c:pt idx="6180">
                  <c:v>29709.333333333332</c:v>
                </c:pt>
                <c:pt idx="6181">
                  <c:v>29710.333333333332</c:v>
                </c:pt>
                <c:pt idx="6182">
                  <c:v>29711.333333333332</c:v>
                </c:pt>
                <c:pt idx="6183">
                  <c:v>29712.333333333332</c:v>
                </c:pt>
                <c:pt idx="6184">
                  <c:v>29713.333333333332</c:v>
                </c:pt>
                <c:pt idx="6185">
                  <c:v>29714.333333333332</c:v>
                </c:pt>
                <c:pt idx="6186">
                  <c:v>29715.333333333332</c:v>
                </c:pt>
                <c:pt idx="6187">
                  <c:v>29716.333333333332</c:v>
                </c:pt>
                <c:pt idx="6188">
                  <c:v>29717.333333333332</c:v>
                </c:pt>
                <c:pt idx="6189">
                  <c:v>29718.333333333332</c:v>
                </c:pt>
                <c:pt idx="6190">
                  <c:v>29719.333333333332</c:v>
                </c:pt>
                <c:pt idx="6191">
                  <c:v>29720.333333333332</c:v>
                </c:pt>
                <c:pt idx="6192">
                  <c:v>29721.333333333332</c:v>
                </c:pt>
                <c:pt idx="6193">
                  <c:v>29722.333333333332</c:v>
                </c:pt>
                <c:pt idx="6194">
                  <c:v>29723.333333333332</c:v>
                </c:pt>
                <c:pt idx="6195">
                  <c:v>29724.333333333332</c:v>
                </c:pt>
                <c:pt idx="6196">
                  <c:v>29725.333333333332</c:v>
                </c:pt>
                <c:pt idx="6197">
                  <c:v>29726.333333333332</c:v>
                </c:pt>
                <c:pt idx="6198">
                  <c:v>29727.333333333332</c:v>
                </c:pt>
                <c:pt idx="6199">
                  <c:v>29728.333333333332</c:v>
                </c:pt>
                <c:pt idx="6200">
                  <c:v>29729.333333333332</c:v>
                </c:pt>
                <c:pt idx="6201">
                  <c:v>29730.333333333332</c:v>
                </c:pt>
                <c:pt idx="6202">
                  <c:v>29731.333333333332</c:v>
                </c:pt>
                <c:pt idx="6203">
                  <c:v>29732.333333333332</c:v>
                </c:pt>
                <c:pt idx="6204">
                  <c:v>29733.333333333332</c:v>
                </c:pt>
                <c:pt idx="6205">
                  <c:v>29734.333333333332</c:v>
                </c:pt>
                <c:pt idx="6206">
                  <c:v>29735.333333333332</c:v>
                </c:pt>
                <c:pt idx="6207">
                  <c:v>29736.333333333332</c:v>
                </c:pt>
                <c:pt idx="6208">
                  <c:v>29737.333333333332</c:v>
                </c:pt>
                <c:pt idx="6209">
                  <c:v>29738.333333333332</c:v>
                </c:pt>
                <c:pt idx="6210">
                  <c:v>29739.333333333332</c:v>
                </c:pt>
                <c:pt idx="6211">
                  <c:v>29740.333333333332</c:v>
                </c:pt>
                <c:pt idx="6212">
                  <c:v>29741.333333333332</c:v>
                </c:pt>
                <c:pt idx="6213">
                  <c:v>29742.333333333332</c:v>
                </c:pt>
                <c:pt idx="6214">
                  <c:v>29743.333333333332</c:v>
                </c:pt>
                <c:pt idx="6215">
                  <c:v>29744.333333333332</c:v>
                </c:pt>
                <c:pt idx="6216">
                  <c:v>29745.333333333332</c:v>
                </c:pt>
                <c:pt idx="6217">
                  <c:v>29746.333333333332</c:v>
                </c:pt>
                <c:pt idx="6218">
                  <c:v>29747.333333333332</c:v>
                </c:pt>
                <c:pt idx="6219">
                  <c:v>29748.333333333332</c:v>
                </c:pt>
                <c:pt idx="6220">
                  <c:v>29749.333333333332</c:v>
                </c:pt>
                <c:pt idx="6221">
                  <c:v>29750.333333333332</c:v>
                </c:pt>
                <c:pt idx="6222">
                  <c:v>29751.333333333332</c:v>
                </c:pt>
                <c:pt idx="6223">
                  <c:v>29752.333333333332</c:v>
                </c:pt>
                <c:pt idx="6224">
                  <c:v>29753.333333333332</c:v>
                </c:pt>
                <c:pt idx="6225">
                  <c:v>29754.333333333332</c:v>
                </c:pt>
                <c:pt idx="6226">
                  <c:v>29755.333333333332</c:v>
                </c:pt>
                <c:pt idx="6227">
                  <c:v>29756.333333333332</c:v>
                </c:pt>
                <c:pt idx="6228">
                  <c:v>29757.333333333332</c:v>
                </c:pt>
                <c:pt idx="6229">
                  <c:v>29758.333333333332</c:v>
                </c:pt>
                <c:pt idx="6230">
                  <c:v>29759.333333333332</c:v>
                </c:pt>
                <c:pt idx="6231">
                  <c:v>29760.333333333332</c:v>
                </c:pt>
                <c:pt idx="6232">
                  <c:v>29761.333333333332</c:v>
                </c:pt>
                <c:pt idx="6233">
                  <c:v>29762.333333333332</c:v>
                </c:pt>
                <c:pt idx="6234">
                  <c:v>29763.333333333332</c:v>
                </c:pt>
                <c:pt idx="6235">
                  <c:v>29764.333333333332</c:v>
                </c:pt>
                <c:pt idx="6236">
                  <c:v>29765.333333333332</c:v>
                </c:pt>
                <c:pt idx="6237">
                  <c:v>29766.333333333332</c:v>
                </c:pt>
                <c:pt idx="6238">
                  <c:v>29767.333333333332</c:v>
                </c:pt>
                <c:pt idx="6239">
                  <c:v>29768.333333333332</c:v>
                </c:pt>
                <c:pt idx="6240">
                  <c:v>29769.333333333332</c:v>
                </c:pt>
                <c:pt idx="6241">
                  <c:v>29770.333333333332</c:v>
                </c:pt>
                <c:pt idx="6242">
                  <c:v>29771.333333333332</c:v>
                </c:pt>
                <c:pt idx="6243">
                  <c:v>29772.333333333332</c:v>
                </c:pt>
                <c:pt idx="6244">
                  <c:v>29773.333333333332</c:v>
                </c:pt>
                <c:pt idx="6245">
                  <c:v>29774.333333333332</c:v>
                </c:pt>
                <c:pt idx="6246">
                  <c:v>29775.333333333332</c:v>
                </c:pt>
                <c:pt idx="6247">
                  <c:v>29776.333333333332</c:v>
                </c:pt>
                <c:pt idx="6248">
                  <c:v>29777.333333333332</c:v>
                </c:pt>
                <c:pt idx="6249">
                  <c:v>29778.333333333332</c:v>
                </c:pt>
                <c:pt idx="6250">
                  <c:v>29779.333333333332</c:v>
                </c:pt>
                <c:pt idx="6251">
                  <c:v>29780.333333333332</c:v>
                </c:pt>
                <c:pt idx="6252">
                  <c:v>29781.333333333332</c:v>
                </c:pt>
                <c:pt idx="6253">
                  <c:v>29782.333333333332</c:v>
                </c:pt>
                <c:pt idx="6254">
                  <c:v>29783.333333333332</c:v>
                </c:pt>
                <c:pt idx="6255">
                  <c:v>29784.333333333332</c:v>
                </c:pt>
                <c:pt idx="6256">
                  <c:v>29785.333333333332</c:v>
                </c:pt>
                <c:pt idx="6257">
                  <c:v>29786.333333333332</c:v>
                </c:pt>
                <c:pt idx="6258">
                  <c:v>29787.333333333332</c:v>
                </c:pt>
                <c:pt idx="6259">
                  <c:v>29788.333333333332</c:v>
                </c:pt>
                <c:pt idx="6260">
                  <c:v>29789.333333333332</c:v>
                </c:pt>
                <c:pt idx="6261">
                  <c:v>29790.333333333332</c:v>
                </c:pt>
                <c:pt idx="6262">
                  <c:v>29791.333333333332</c:v>
                </c:pt>
                <c:pt idx="6263">
                  <c:v>29792.333333333332</c:v>
                </c:pt>
                <c:pt idx="6264">
                  <c:v>29793.333333333332</c:v>
                </c:pt>
                <c:pt idx="6265">
                  <c:v>29794.333333333332</c:v>
                </c:pt>
                <c:pt idx="6266">
                  <c:v>29795.333333333332</c:v>
                </c:pt>
                <c:pt idx="6267">
                  <c:v>29796.333333333332</c:v>
                </c:pt>
                <c:pt idx="6268">
                  <c:v>29797.333333333332</c:v>
                </c:pt>
                <c:pt idx="6269">
                  <c:v>29798.333333333332</c:v>
                </c:pt>
                <c:pt idx="6270">
                  <c:v>29799.333333333332</c:v>
                </c:pt>
                <c:pt idx="6271">
                  <c:v>29800.333333333332</c:v>
                </c:pt>
                <c:pt idx="6272">
                  <c:v>29801.333333333332</c:v>
                </c:pt>
                <c:pt idx="6273">
                  <c:v>29802.333333333332</c:v>
                </c:pt>
                <c:pt idx="6274">
                  <c:v>29803.333333333332</c:v>
                </c:pt>
                <c:pt idx="6275">
                  <c:v>29804.333333333332</c:v>
                </c:pt>
                <c:pt idx="6276">
                  <c:v>29805.333333333332</c:v>
                </c:pt>
                <c:pt idx="6277">
                  <c:v>29806.333333333332</c:v>
                </c:pt>
                <c:pt idx="6278">
                  <c:v>29807.333333333332</c:v>
                </c:pt>
                <c:pt idx="6279">
                  <c:v>29808.333333333332</c:v>
                </c:pt>
                <c:pt idx="6280">
                  <c:v>29809.333333333332</c:v>
                </c:pt>
                <c:pt idx="6281">
                  <c:v>29810.333333333332</c:v>
                </c:pt>
                <c:pt idx="6282">
                  <c:v>29811.333333333332</c:v>
                </c:pt>
                <c:pt idx="6283">
                  <c:v>29812.333333333332</c:v>
                </c:pt>
                <c:pt idx="6284">
                  <c:v>29813.333333333332</c:v>
                </c:pt>
                <c:pt idx="6285">
                  <c:v>29814.333333333332</c:v>
                </c:pt>
                <c:pt idx="6286">
                  <c:v>29815.333333333332</c:v>
                </c:pt>
                <c:pt idx="6287">
                  <c:v>29816.333333333332</c:v>
                </c:pt>
                <c:pt idx="6288">
                  <c:v>29817.333333333332</c:v>
                </c:pt>
                <c:pt idx="6289">
                  <c:v>29818.333333333332</c:v>
                </c:pt>
                <c:pt idx="6290">
                  <c:v>29819.333333333332</c:v>
                </c:pt>
                <c:pt idx="6291">
                  <c:v>29820.333333333332</c:v>
                </c:pt>
                <c:pt idx="6292">
                  <c:v>29821.333333333332</c:v>
                </c:pt>
                <c:pt idx="6293">
                  <c:v>29822.333333333332</c:v>
                </c:pt>
                <c:pt idx="6294">
                  <c:v>29823.333333333332</c:v>
                </c:pt>
                <c:pt idx="6295">
                  <c:v>29824.333333333332</c:v>
                </c:pt>
                <c:pt idx="6296">
                  <c:v>29825.333333333332</c:v>
                </c:pt>
                <c:pt idx="6297">
                  <c:v>29826.333333333332</c:v>
                </c:pt>
                <c:pt idx="6298">
                  <c:v>29827.333333333332</c:v>
                </c:pt>
                <c:pt idx="6299">
                  <c:v>29828.333333333332</c:v>
                </c:pt>
                <c:pt idx="6300">
                  <c:v>29829.333333333332</c:v>
                </c:pt>
                <c:pt idx="6301">
                  <c:v>29830.333333333332</c:v>
                </c:pt>
                <c:pt idx="6302">
                  <c:v>29831.333333333332</c:v>
                </c:pt>
                <c:pt idx="6303">
                  <c:v>29832.333333333332</c:v>
                </c:pt>
                <c:pt idx="6304">
                  <c:v>29833.333333333332</c:v>
                </c:pt>
                <c:pt idx="6305">
                  <c:v>29834.333333333332</c:v>
                </c:pt>
                <c:pt idx="6306">
                  <c:v>29835.333333333332</c:v>
                </c:pt>
                <c:pt idx="6307">
                  <c:v>29836.333333333332</c:v>
                </c:pt>
                <c:pt idx="6308">
                  <c:v>29837.333333333332</c:v>
                </c:pt>
                <c:pt idx="6309">
                  <c:v>29838.333333333332</c:v>
                </c:pt>
                <c:pt idx="6310">
                  <c:v>29839.333333333332</c:v>
                </c:pt>
                <c:pt idx="6311">
                  <c:v>29840.333333333332</c:v>
                </c:pt>
                <c:pt idx="6312">
                  <c:v>29841.333333333332</c:v>
                </c:pt>
                <c:pt idx="6313">
                  <c:v>29842.333333333332</c:v>
                </c:pt>
                <c:pt idx="6314">
                  <c:v>29843.333333333332</c:v>
                </c:pt>
                <c:pt idx="6315">
                  <c:v>29844.333333333332</c:v>
                </c:pt>
                <c:pt idx="6316">
                  <c:v>29845.333333333332</c:v>
                </c:pt>
                <c:pt idx="6317">
                  <c:v>29846.333333333332</c:v>
                </c:pt>
                <c:pt idx="6318">
                  <c:v>29847.333333333332</c:v>
                </c:pt>
                <c:pt idx="6319">
                  <c:v>29848.333333333332</c:v>
                </c:pt>
                <c:pt idx="6320">
                  <c:v>29849.333333333332</c:v>
                </c:pt>
                <c:pt idx="6321">
                  <c:v>29850.333333333332</c:v>
                </c:pt>
                <c:pt idx="6322">
                  <c:v>29851.333333333332</c:v>
                </c:pt>
                <c:pt idx="6323">
                  <c:v>29852.333333333332</c:v>
                </c:pt>
                <c:pt idx="6324">
                  <c:v>29853.333333333332</c:v>
                </c:pt>
                <c:pt idx="6325">
                  <c:v>29854.333333333332</c:v>
                </c:pt>
                <c:pt idx="6326">
                  <c:v>29855.333333333332</c:v>
                </c:pt>
                <c:pt idx="6327">
                  <c:v>29856.333333333332</c:v>
                </c:pt>
                <c:pt idx="6328">
                  <c:v>29857.333333333332</c:v>
                </c:pt>
                <c:pt idx="6329">
                  <c:v>29858.333333333332</c:v>
                </c:pt>
                <c:pt idx="6330">
                  <c:v>29859.333333333332</c:v>
                </c:pt>
                <c:pt idx="6331">
                  <c:v>29860.333333333332</c:v>
                </c:pt>
                <c:pt idx="6332">
                  <c:v>29861.333333333332</c:v>
                </c:pt>
                <c:pt idx="6333">
                  <c:v>29862.333333333332</c:v>
                </c:pt>
                <c:pt idx="6334">
                  <c:v>29863.333333333332</c:v>
                </c:pt>
                <c:pt idx="6335">
                  <c:v>29864.333333333332</c:v>
                </c:pt>
                <c:pt idx="6336">
                  <c:v>29865.333333333332</c:v>
                </c:pt>
                <c:pt idx="6337">
                  <c:v>29866.333333333332</c:v>
                </c:pt>
                <c:pt idx="6338">
                  <c:v>29867.333333333332</c:v>
                </c:pt>
                <c:pt idx="6339">
                  <c:v>29868.333333333332</c:v>
                </c:pt>
                <c:pt idx="6340">
                  <c:v>29869.333333333332</c:v>
                </c:pt>
                <c:pt idx="6341">
                  <c:v>29870.333333333332</c:v>
                </c:pt>
                <c:pt idx="6342">
                  <c:v>29871.333333333332</c:v>
                </c:pt>
                <c:pt idx="6343">
                  <c:v>29872.333333333332</c:v>
                </c:pt>
                <c:pt idx="6344">
                  <c:v>29873.333333333332</c:v>
                </c:pt>
                <c:pt idx="6345">
                  <c:v>29874.333333333332</c:v>
                </c:pt>
                <c:pt idx="6346">
                  <c:v>29875.333333333332</c:v>
                </c:pt>
                <c:pt idx="6347">
                  <c:v>29876.333333333332</c:v>
                </c:pt>
                <c:pt idx="6348">
                  <c:v>29877.333333333332</c:v>
                </c:pt>
                <c:pt idx="6349">
                  <c:v>29878.333333333332</c:v>
                </c:pt>
                <c:pt idx="6350">
                  <c:v>29879.333333333332</c:v>
                </c:pt>
                <c:pt idx="6351">
                  <c:v>29880.333333333332</c:v>
                </c:pt>
                <c:pt idx="6352">
                  <c:v>29881.333333333332</c:v>
                </c:pt>
                <c:pt idx="6353">
                  <c:v>29882.333333333332</c:v>
                </c:pt>
                <c:pt idx="6354">
                  <c:v>29883.333333333332</c:v>
                </c:pt>
                <c:pt idx="6355">
                  <c:v>29884.333333333332</c:v>
                </c:pt>
                <c:pt idx="6356">
                  <c:v>29885.333333333332</c:v>
                </c:pt>
                <c:pt idx="6357">
                  <c:v>29886.333333333332</c:v>
                </c:pt>
                <c:pt idx="6358">
                  <c:v>29887.333333333332</c:v>
                </c:pt>
                <c:pt idx="6359">
                  <c:v>29888.333333333332</c:v>
                </c:pt>
                <c:pt idx="6360">
                  <c:v>29889.333333333332</c:v>
                </c:pt>
                <c:pt idx="6361">
                  <c:v>29890.333333333332</c:v>
                </c:pt>
                <c:pt idx="6362">
                  <c:v>29891.333333333332</c:v>
                </c:pt>
                <c:pt idx="6363">
                  <c:v>29892.333333333332</c:v>
                </c:pt>
                <c:pt idx="6364">
                  <c:v>29893.333333333332</c:v>
                </c:pt>
                <c:pt idx="6365">
                  <c:v>29894.333333333332</c:v>
                </c:pt>
                <c:pt idx="6366">
                  <c:v>29895.333333333332</c:v>
                </c:pt>
                <c:pt idx="6367">
                  <c:v>29896.333333333332</c:v>
                </c:pt>
                <c:pt idx="6368">
                  <c:v>29897.333333333332</c:v>
                </c:pt>
                <c:pt idx="6369">
                  <c:v>29898.333333333332</c:v>
                </c:pt>
                <c:pt idx="6370">
                  <c:v>29899.333333333332</c:v>
                </c:pt>
                <c:pt idx="6371">
                  <c:v>29900.333333333332</c:v>
                </c:pt>
                <c:pt idx="6372">
                  <c:v>29901.333333333332</c:v>
                </c:pt>
                <c:pt idx="6373">
                  <c:v>29902.333333333332</c:v>
                </c:pt>
                <c:pt idx="6374">
                  <c:v>29903.333333333332</c:v>
                </c:pt>
                <c:pt idx="6375">
                  <c:v>29904.333333333332</c:v>
                </c:pt>
                <c:pt idx="6376">
                  <c:v>29905.333333333332</c:v>
                </c:pt>
                <c:pt idx="6377">
                  <c:v>29906.333333333332</c:v>
                </c:pt>
                <c:pt idx="6378">
                  <c:v>29907.333333333332</c:v>
                </c:pt>
                <c:pt idx="6379">
                  <c:v>29908.333333333332</c:v>
                </c:pt>
                <c:pt idx="6380">
                  <c:v>29909.333333333332</c:v>
                </c:pt>
                <c:pt idx="6381">
                  <c:v>29910.333333333332</c:v>
                </c:pt>
                <c:pt idx="6382">
                  <c:v>29911.333333333332</c:v>
                </c:pt>
                <c:pt idx="6383">
                  <c:v>29912.333333333332</c:v>
                </c:pt>
                <c:pt idx="6384">
                  <c:v>29913.333333333332</c:v>
                </c:pt>
                <c:pt idx="6385">
                  <c:v>29914.333333333332</c:v>
                </c:pt>
                <c:pt idx="6386">
                  <c:v>29915.333333333332</c:v>
                </c:pt>
                <c:pt idx="6387">
                  <c:v>29916.333333333332</c:v>
                </c:pt>
                <c:pt idx="6388">
                  <c:v>29917.333333333332</c:v>
                </c:pt>
                <c:pt idx="6389">
                  <c:v>29918.333333333332</c:v>
                </c:pt>
                <c:pt idx="6390">
                  <c:v>29919.333333333332</c:v>
                </c:pt>
                <c:pt idx="6391">
                  <c:v>29920.333333333332</c:v>
                </c:pt>
                <c:pt idx="6392">
                  <c:v>29921.333333333332</c:v>
                </c:pt>
                <c:pt idx="6393">
                  <c:v>29922.333333333332</c:v>
                </c:pt>
                <c:pt idx="6394">
                  <c:v>29923.333333333332</c:v>
                </c:pt>
                <c:pt idx="6395">
                  <c:v>29924.333333333332</c:v>
                </c:pt>
                <c:pt idx="6396">
                  <c:v>29925.333333333332</c:v>
                </c:pt>
                <c:pt idx="6397">
                  <c:v>29926.333333333332</c:v>
                </c:pt>
                <c:pt idx="6398">
                  <c:v>29927.333333333332</c:v>
                </c:pt>
                <c:pt idx="6399">
                  <c:v>29928.333333333332</c:v>
                </c:pt>
                <c:pt idx="6400">
                  <c:v>29929.333333333332</c:v>
                </c:pt>
                <c:pt idx="6401">
                  <c:v>29930.333333333332</c:v>
                </c:pt>
                <c:pt idx="6402">
                  <c:v>29931.333333333332</c:v>
                </c:pt>
                <c:pt idx="6403">
                  <c:v>29932.333333333332</c:v>
                </c:pt>
                <c:pt idx="6404">
                  <c:v>29933.333333333332</c:v>
                </c:pt>
                <c:pt idx="6405">
                  <c:v>29934.333333333332</c:v>
                </c:pt>
                <c:pt idx="6406">
                  <c:v>29935.333333333332</c:v>
                </c:pt>
                <c:pt idx="6407">
                  <c:v>29936.333333333332</c:v>
                </c:pt>
                <c:pt idx="6408">
                  <c:v>29937.333333333332</c:v>
                </c:pt>
                <c:pt idx="6409">
                  <c:v>29938.333333333332</c:v>
                </c:pt>
                <c:pt idx="6410">
                  <c:v>29939.333333333332</c:v>
                </c:pt>
                <c:pt idx="6411">
                  <c:v>29940.333333333332</c:v>
                </c:pt>
                <c:pt idx="6412">
                  <c:v>29941.333333333332</c:v>
                </c:pt>
                <c:pt idx="6413">
                  <c:v>29942.333333333332</c:v>
                </c:pt>
                <c:pt idx="6414">
                  <c:v>29943.333333333332</c:v>
                </c:pt>
                <c:pt idx="6415">
                  <c:v>29944.333333333332</c:v>
                </c:pt>
                <c:pt idx="6416">
                  <c:v>29945.333333333332</c:v>
                </c:pt>
                <c:pt idx="6417">
                  <c:v>29946.333333333332</c:v>
                </c:pt>
                <c:pt idx="6418">
                  <c:v>29947.333333333332</c:v>
                </c:pt>
                <c:pt idx="6419">
                  <c:v>29948.333333333332</c:v>
                </c:pt>
                <c:pt idx="6420">
                  <c:v>29949.333333333332</c:v>
                </c:pt>
                <c:pt idx="6421">
                  <c:v>29950.333333333332</c:v>
                </c:pt>
                <c:pt idx="6422">
                  <c:v>29951.333333333332</c:v>
                </c:pt>
                <c:pt idx="6423">
                  <c:v>29952.333333333332</c:v>
                </c:pt>
                <c:pt idx="6424">
                  <c:v>29953.333333333332</c:v>
                </c:pt>
                <c:pt idx="6425">
                  <c:v>29954.333333333332</c:v>
                </c:pt>
                <c:pt idx="6426">
                  <c:v>29955.333333333332</c:v>
                </c:pt>
                <c:pt idx="6427">
                  <c:v>29956.333333333332</c:v>
                </c:pt>
                <c:pt idx="6428">
                  <c:v>29957.333333333332</c:v>
                </c:pt>
                <c:pt idx="6429">
                  <c:v>29958.333333333332</c:v>
                </c:pt>
                <c:pt idx="6430">
                  <c:v>29959.333333333332</c:v>
                </c:pt>
                <c:pt idx="6431">
                  <c:v>29960.333333333332</c:v>
                </c:pt>
                <c:pt idx="6432">
                  <c:v>29961.333333333332</c:v>
                </c:pt>
                <c:pt idx="6433">
                  <c:v>29962.333333333332</c:v>
                </c:pt>
                <c:pt idx="6434">
                  <c:v>29963.333333333332</c:v>
                </c:pt>
                <c:pt idx="6435">
                  <c:v>29964.333333333332</c:v>
                </c:pt>
                <c:pt idx="6436">
                  <c:v>29965.333333333332</c:v>
                </c:pt>
                <c:pt idx="6437">
                  <c:v>29966.333333333332</c:v>
                </c:pt>
                <c:pt idx="6438">
                  <c:v>29967.333333333332</c:v>
                </c:pt>
                <c:pt idx="6439">
                  <c:v>29968.333333333332</c:v>
                </c:pt>
                <c:pt idx="6440">
                  <c:v>29969.333333333332</c:v>
                </c:pt>
                <c:pt idx="6441">
                  <c:v>29970.333333333332</c:v>
                </c:pt>
                <c:pt idx="6442">
                  <c:v>29971.333333333332</c:v>
                </c:pt>
                <c:pt idx="6443">
                  <c:v>29972.333333333332</c:v>
                </c:pt>
                <c:pt idx="6444">
                  <c:v>29973.333333333332</c:v>
                </c:pt>
                <c:pt idx="6445">
                  <c:v>29974.333333333332</c:v>
                </c:pt>
                <c:pt idx="6446">
                  <c:v>29975.333333333332</c:v>
                </c:pt>
                <c:pt idx="6447">
                  <c:v>29976.333333333332</c:v>
                </c:pt>
                <c:pt idx="6448">
                  <c:v>29977.333333333332</c:v>
                </c:pt>
                <c:pt idx="6449">
                  <c:v>29978.333333333332</c:v>
                </c:pt>
                <c:pt idx="6450">
                  <c:v>29979.333333333332</c:v>
                </c:pt>
                <c:pt idx="6451">
                  <c:v>29980.333333333332</c:v>
                </c:pt>
                <c:pt idx="6452">
                  <c:v>29981.333333333332</c:v>
                </c:pt>
                <c:pt idx="6453">
                  <c:v>29982.333333333332</c:v>
                </c:pt>
                <c:pt idx="6454">
                  <c:v>29983.333333333332</c:v>
                </c:pt>
                <c:pt idx="6455">
                  <c:v>29984.333333333332</c:v>
                </c:pt>
                <c:pt idx="6456">
                  <c:v>29985.333333333332</c:v>
                </c:pt>
                <c:pt idx="6457">
                  <c:v>29986.333333333332</c:v>
                </c:pt>
                <c:pt idx="6458">
                  <c:v>29987.333333333332</c:v>
                </c:pt>
                <c:pt idx="6459">
                  <c:v>29988.333333333332</c:v>
                </c:pt>
                <c:pt idx="6460">
                  <c:v>29989.333333333332</c:v>
                </c:pt>
                <c:pt idx="6461">
                  <c:v>29990.333333333332</c:v>
                </c:pt>
                <c:pt idx="6462">
                  <c:v>29991.333333333332</c:v>
                </c:pt>
                <c:pt idx="6463">
                  <c:v>29992.333333333332</c:v>
                </c:pt>
                <c:pt idx="6464">
                  <c:v>29993.333333333332</c:v>
                </c:pt>
                <c:pt idx="6465">
                  <c:v>29994.333333333332</c:v>
                </c:pt>
                <c:pt idx="6466">
                  <c:v>29995.333333333332</c:v>
                </c:pt>
                <c:pt idx="6467">
                  <c:v>29996.333333333332</c:v>
                </c:pt>
                <c:pt idx="6468">
                  <c:v>29997.333333333332</c:v>
                </c:pt>
                <c:pt idx="6469">
                  <c:v>29998.333333333332</c:v>
                </c:pt>
                <c:pt idx="6470">
                  <c:v>29999.333333333332</c:v>
                </c:pt>
                <c:pt idx="6471">
                  <c:v>30000.333333333332</c:v>
                </c:pt>
                <c:pt idx="6472">
                  <c:v>30001.333333333332</c:v>
                </c:pt>
                <c:pt idx="6473">
                  <c:v>30002.333333333332</c:v>
                </c:pt>
                <c:pt idx="6474">
                  <c:v>30003.333333333332</c:v>
                </c:pt>
                <c:pt idx="6475">
                  <c:v>30004.333333333332</c:v>
                </c:pt>
                <c:pt idx="6476">
                  <c:v>30005.333333333332</c:v>
                </c:pt>
                <c:pt idx="6477">
                  <c:v>30006.333333333332</c:v>
                </c:pt>
                <c:pt idx="6478">
                  <c:v>30007.333333333332</c:v>
                </c:pt>
                <c:pt idx="6479">
                  <c:v>30008.333333333332</c:v>
                </c:pt>
                <c:pt idx="6480">
                  <c:v>30009.333333333332</c:v>
                </c:pt>
                <c:pt idx="6481">
                  <c:v>30010.333333333332</c:v>
                </c:pt>
                <c:pt idx="6482">
                  <c:v>30011.333333333332</c:v>
                </c:pt>
                <c:pt idx="6483">
                  <c:v>30012.333333333332</c:v>
                </c:pt>
                <c:pt idx="6484">
                  <c:v>30013.333333333332</c:v>
                </c:pt>
                <c:pt idx="6485">
                  <c:v>30014.333333333332</c:v>
                </c:pt>
                <c:pt idx="6486">
                  <c:v>30015.333333333332</c:v>
                </c:pt>
                <c:pt idx="6487">
                  <c:v>30016.333333333332</c:v>
                </c:pt>
                <c:pt idx="6488">
                  <c:v>30017.333333333332</c:v>
                </c:pt>
                <c:pt idx="6489">
                  <c:v>30018.333333333332</c:v>
                </c:pt>
                <c:pt idx="6490">
                  <c:v>30019.333333333332</c:v>
                </c:pt>
                <c:pt idx="6491">
                  <c:v>30020.333333333332</c:v>
                </c:pt>
                <c:pt idx="6492">
                  <c:v>30021.333333333332</c:v>
                </c:pt>
                <c:pt idx="6493">
                  <c:v>30022.333333333332</c:v>
                </c:pt>
                <c:pt idx="6494">
                  <c:v>30023.333333333332</c:v>
                </c:pt>
                <c:pt idx="6495">
                  <c:v>30024.333333333332</c:v>
                </c:pt>
                <c:pt idx="6496">
                  <c:v>30025.333333333332</c:v>
                </c:pt>
                <c:pt idx="6497">
                  <c:v>30026.333333333332</c:v>
                </c:pt>
                <c:pt idx="6498">
                  <c:v>30027.333333333332</c:v>
                </c:pt>
                <c:pt idx="6499">
                  <c:v>30028.333333333332</c:v>
                </c:pt>
                <c:pt idx="6500">
                  <c:v>30029.333333333332</c:v>
                </c:pt>
                <c:pt idx="6501">
                  <c:v>30030.333333333332</c:v>
                </c:pt>
                <c:pt idx="6502">
                  <c:v>30031.333333333332</c:v>
                </c:pt>
                <c:pt idx="6503">
                  <c:v>30032.333333333332</c:v>
                </c:pt>
                <c:pt idx="6504">
                  <c:v>30033.333333333332</c:v>
                </c:pt>
                <c:pt idx="6505">
                  <c:v>30034.333333333332</c:v>
                </c:pt>
                <c:pt idx="6506">
                  <c:v>30035.333333333332</c:v>
                </c:pt>
                <c:pt idx="6507">
                  <c:v>30036.333333333332</c:v>
                </c:pt>
                <c:pt idx="6508">
                  <c:v>30037.333333333332</c:v>
                </c:pt>
                <c:pt idx="6509">
                  <c:v>30038.333333333332</c:v>
                </c:pt>
                <c:pt idx="6510">
                  <c:v>30039.333333333332</c:v>
                </c:pt>
                <c:pt idx="6511">
                  <c:v>30040.333333333332</c:v>
                </c:pt>
                <c:pt idx="6512">
                  <c:v>30041.333333333332</c:v>
                </c:pt>
                <c:pt idx="6513">
                  <c:v>30042.333333333332</c:v>
                </c:pt>
                <c:pt idx="6514">
                  <c:v>30043.333333333332</c:v>
                </c:pt>
                <c:pt idx="6515">
                  <c:v>30044.333333333332</c:v>
                </c:pt>
                <c:pt idx="6516">
                  <c:v>30045.333333333332</c:v>
                </c:pt>
                <c:pt idx="6517">
                  <c:v>30046.333333333332</c:v>
                </c:pt>
                <c:pt idx="6518">
                  <c:v>30047.333333333332</c:v>
                </c:pt>
                <c:pt idx="6519">
                  <c:v>30048.333333333332</c:v>
                </c:pt>
                <c:pt idx="6520">
                  <c:v>30049.333333333332</c:v>
                </c:pt>
                <c:pt idx="6521">
                  <c:v>30050.333333333332</c:v>
                </c:pt>
                <c:pt idx="6522">
                  <c:v>30051.333333333332</c:v>
                </c:pt>
                <c:pt idx="6523">
                  <c:v>30052.333333333332</c:v>
                </c:pt>
                <c:pt idx="6524">
                  <c:v>30053.333333333332</c:v>
                </c:pt>
                <c:pt idx="6525">
                  <c:v>30054.333333333332</c:v>
                </c:pt>
                <c:pt idx="6526">
                  <c:v>30055.333333333332</c:v>
                </c:pt>
                <c:pt idx="6527">
                  <c:v>30056.333333333332</c:v>
                </c:pt>
                <c:pt idx="6528">
                  <c:v>30057.333333333332</c:v>
                </c:pt>
                <c:pt idx="6529">
                  <c:v>30058.333333333332</c:v>
                </c:pt>
                <c:pt idx="6530">
                  <c:v>30059.333333333332</c:v>
                </c:pt>
                <c:pt idx="6531">
                  <c:v>30060.333333333332</c:v>
                </c:pt>
                <c:pt idx="6532">
                  <c:v>30061.333333333332</c:v>
                </c:pt>
                <c:pt idx="6533">
                  <c:v>30062.333333333332</c:v>
                </c:pt>
                <c:pt idx="6534">
                  <c:v>30063.333333333332</c:v>
                </c:pt>
                <c:pt idx="6535">
                  <c:v>30064.333333333332</c:v>
                </c:pt>
                <c:pt idx="6536">
                  <c:v>30065.333333333332</c:v>
                </c:pt>
                <c:pt idx="6537">
                  <c:v>30066.333333333332</c:v>
                </c:pt>
                <c:pt idx="6538">
                  <c:v>30067.333333333332</c:v>
                </c:pt>
                <c:pt idx="6539">
                  <c:v>30068.333333333332</c:v>
                </c:pt>
                <c:pt idx="6540">
                  <c:v>30069.333333333332</c:v>
                </c:pt>
                <c:pt idx="6541">
                  <c:v>30070.333333333332</c:v>
                </c:pt>
                <c:pt idx="6542">
                  <c:v>30071.333333333332</c:v>
                </c:pt>
                <c:pt idx="6543">
                  <c:v>30072.333333333332</c:v>
                </c:pt>
                <c:pt idx="6544">
                  <c:v>30073.333333333332</c:v>
                </c:pt>
                <c:pt idx="6545">
                  <c:v>30074.333333333332</c:v>
                </c:pt>
                <c:pt idx="6546">
                  <c:v>30075.333333333332</c:v>
                </c:pt>
                <c:pt idx="6547">
                  <c:v>30076.333333333332</c:v>
                </c:pt>
                <c:pt idx="6548">
                  <c:v>30077.333333333332</c:v>
                </c:pt>
                <c:pt idx="6549">
                  <c:v>30078.333333333332</c:v>
                </c:pt>
                <c:pt idx="6550">
                  <c:v>30079.333333333332</c:v>
                </c:pt>
                <c:pt idx="6551">
                  <c:v>30080.333333333332</c:v>
                </c:pt>
                <c:pt idx="6552">
                  <c:v>30081.333333333332</c:v>
                </c:pt>
                <c:pt idx="6553">
                  <c:v>30082.333333333332</c:v>
                </c:pt>
                <c:pt idx="6554">
                  <c:v>30083.333333333332</c:v>
                </c:pt>
                <c:pt idx="6555">
                  <c:v>30084.333333333332</c:v>
                </c:pt>
                <c:pt idx="6556">
                  <c:v>30085.333333333332</c:v>
                </c:pt>
                <c:pt idx="6557">
                  <c:v>30086.333333333332</c:v>
                </c:pt>
                <c:pt idx="6558">
                  <c:v>30087.333333333332</c:v>
                </c:pt>
                <c:pt idx="6559">
                  <c:v>30088.333333333332</c:v>
                </c:pt>
                <c:pt idx="6560">
                  <c:v>30089.333333333332</c:v>
                </c:pt>
                <c:pt idx="6561">
                  <c:v>30090.333333333332</c:v>
                </c:pt>
                <c:pt idx="6562">
                  <c:v>30091.333333333332</c:v>
                </c:pt>
                <c:pt idx="6563">
                  <c:v>30092.333333333332</c:v>
                </c:pt>
                <c:pt idx="6564">
                  <c:v>30093.333333333332</c:v>
                </c:pt>
                <c:pt idx="6565">
                  <c:v>30094.333333333332</c:v>
                </c:pt>
                <c:pt idx="6566">
                  <c:v>30095.333333333332</c:v>
                </c:pt>
                <c:pt idx="6567">
                  <c:v>30096.333333333332</c:v>
                </c:pt>
                <c:pt idx="6568">
                  <c:v>30097.333333333332</c:v>
                </c:pt>
                <c:pt idx="6569">
                  <c:v>30098.333333333332</c:v>
                </c:pt>
                <c:pt idx="6570">
                  <c:v>30099.333333333332</c:v>
                </c:pt>
                <c:pt idx="6571">
                  <c:v>30100.333333333332</c:v>
                </c:pt>
                <c:pt idx="6572">
                  <c:v>30101.333333333332</c:v>
                </c:pt>
                <c:pt idx="6573">
                  <c:v>30102.333333333332</c:v>
                </c:pt>
                <c:pt idx="6574">
                  <c:v>30103.333333333332</c:v>
                </c:pt>
                <c:pt idx="6575">
                  <c:v>30104.333333333332</c:v>
                </c:pt>
                <c:pt idx="6576">
                  <c:v>30105.333333333332</c:v>
                </c:pt>
                <c:pt idx="6577">
                  <c:v>30106.333333333332</c:v>
                </c:pt>
                <c:pt idx="6578">
                  <c:v>30107.333333333332</c:v>
                </c:pt>
                <c:pt idx="6579">
                  <c:v>30108.333333333332</c:v>
                </c:pt>
                <c:pt idx="6580">
                  <c:v>30109.333333333332</c:v>
                </c:pt>
                <c:pt idx="6581">
                  <c:v>30110.333333333332</c:v>
                </c:pt>
                <c:pt idx="6582">
                  <c:v>30111.333333333332</c:v>
                </c:pt>
                <c:pt idx="6583">
                  <c:v>30112.333333333332</c:v>
                </c:pt>
                <c:pt idx="6584">
                  <c:v>30113.333333333332</c:v>
                </c:pt>
                <c:pt idx="6585">
                  <c:v>30114.333333333332</c:v>
                </c:pt>
                <c:pt idx="6586">
                  <c:v>30115.333333333332</c:v>
                </c:pt>
                <c:pt idx="6587">
                  <c:v>30116.333333333332</c:v>
                </c:pt>
                <c:pt idx="6588">
                  <c:v>30117.333333333332</c:v>
                </c:pt>
                <c:pt idx="6589">
                  <c:v>30118.333333333332</c:v>
                </c:pt>
                <c:pt idx="6590">
                  <c:v>30119.333333333332</c:v>
                </c:pt>
                <c:pt idx="6591">
                  <c:v>30120.333333333332</c:v>
                </c:pt>
                <c:pt idx="6592">
                  <c:v>30121.333333333332</c:v>
                </c:pt>
                <c:pt idx="6593">
                  <c:v>30122.333333333332</c:v>
                </c:pt>
                <c:pt idx="6594">
                  <c:v>30123.333333333332</c:v>
                </c:pt>
                <c:pt idx="6595">
                  <c:v>30124.333333333332</c:v>
                </c:pt>
                <c:pt idx="6596">
                  <c:v>30125.333333333332</c:v>
                </c:pt>
                <c:pt idx="6597">
                  <c:v>30126.333333333332</c:v>
                </c:pt>
                <c:pt idx="6598">
                  <c:v>30127.333333333332</c:v>
                </c:pt>
                <c:pt idx="6599">
                  <c:v>30128.333333333332</c:v>
                </c:pt>
                <c:pt idx="6600">
                  <c:v>30129.333333333332</c:v>
                </c:pt>
                <c:pt idx="6601">
                  <c:v>30130.333333333332</c:v>
                </c:pt>
                <c:pt idx="6602">
                  <c:v>30131.333333333332</c:v>
                </c:pt>
                <c:pt idx="6603">
                  <c:v>30132.333333333332</c:v>
                </c:pt>
                <c:pt idx="6604">
                  <c:v>30133.333333333332</c:v>
                </c:pt>
                <c:pt idx="6605">
                  <c:v>30134.333333333332</c:v>
                </c:pt>
                <c:pt idx="6606">
                  <c:v>30135.333333333332</c:v>
                </c:pt>
                <c:pt idx="6607">
                  <c:v>30136.333333333332</c:v>
                </c:pt>
                <c:pt idx="6608">
                  <c:v>30137.333333333332</c:v>
                </c:pt>
                <c:pt idx="6609">
                  <c:v>30138.333333333332</c:v>
                </c:pt>
                <c:pt idx="6610">
                  <c:v>30139.333333333332</c:v>
                </c:pt>
                <c:pt idx="6611">
                  <c:v>30140.333333333332</c:v>
                </c:pt>
                <c:pt idx="6612">
                  <c:v>30141.333333333332</c:v>
                </c:pt>
                <c:pt idx="6613">
                  <c:v>30142.333333333332</c:v>
                </c:pt>
                <c:pt idx="6614">
                  <c:v>30143.333333333332</c:v>
                </c:pt>
                <c:pt idx="6615">
                  <c:v>30144.333333333332</c:v>
                </c:pt>
                <c:pt idx="6616">
                  <c:v>30145.333333333332</c:v>
                </c:pt>
                <c:pt idx="6617">
                  <c:v>30146.333333333332</c:v>
                </c:pt>
                <c:pt idx="6618">
                  <c:v>30147.333333333332</c:v>
                </c:pt>
                <c:pt idx="6619">
                  <c:v>30148.333333333332</c:v>
                </c:pt>
                <c:pt idx="6620">
                  <c:v>30149.333333333332</c:v>
                </c:pt>
                <c:pt idx="6621">
                  <c:v>30150.333333333332</c:v>
                </c:pt>
                <c:pt idx="6622">
                  <c:v>30151.333333333332</c:v>
                </c:pt>
                <c:pt idx="6623">
                  <c:v>30152.333333333332</c:v>
                </c:pt>
                <c:pt idx="6624">
                  <c:v>30153.333333333332</c:v>
                </c:pt>
                <c:pt idx="6625">
                  <c:v>30154.333333333332</c:v>
                </c:pt>
                <c:pt idx="6626">
                  <c:v>30155.333333333332</c:v>
                </c:pt>
                <c:pt idx="6627">
                  <c:v>30156.333333333332</c:v>
                </c:pt>
                <c:pt idx="6628">
                  <c:v>30157.333333333332</c:v>
                </c:pt>
                <c:pt idx="6629">
                  <c:v>30158.333333333332</c:v>
                </c:pt>
                <c:pt idx="6630">
                  <c:v>30159.333333333332</c:v>
                </c:pt>
                <c:pt idx="6631">
                  <c:v>30160.333333333332</c:v>
                </c:pt>
                <c:pt idx="6632">
                  <c:v>30161.333333333332</c:v>
                </c:pt>
                <c:pt idx="6633">
                  <c:v>30162.333333333332</c:v>
                </c:pt>
                <c:pt idx="6634">
                  <c:v>30163.333333333332</c:v>
                </c:pt>
                <c:pt idx="6635">
                  <c:v>30164.333333333332</c:v>
                </c:pt>
                <c:pt idx="6636">
                  <c:v>30165.333333333332</c:v>
                </c:pt>
                <c:pt idx="6637">
                  <c:v>30166.333333333332</c:v>
                </c:pt>
                <c:pt idx="6638">
                  <c:v>30167.333333333332</c:v>
                </c:pt>
                <c:pt idx="6639">
                  <c:v>30168.333333333332</c:v>
                </c:pt>
                <c:pt idx="6640">
                  <c:v>30169.333333333332</c:v>
                </c:pt>
                <c:pt idx="6641">
                  <c:v>30170.333333333332</c:v>
                </c:pt>
                <c:pt idx="6642">
                  <c:v>30171.333333333332</c:v>
                </c:pt>
                <c:pt idx="6643">
                  <c:v>30172.333333333332</c:v>
                </c:pt>
                <c:pt idx="6644">
                  <c:v>30173.333333333332</c:v>
                </c:pt>
                <c:pt idx="6645">
                  <c:v>30174.333333333332</c:v>
                </c:pt>
                <c:pt idx="6646">
                  <c:v>30175.333333333332</c:v>
                </c:pt>
                <c:pt idx="6647">
                  <c:v>30176.333333333332</c:v>
                </c:pt>
                <c:pt idx="6648">
                  <c:v>30177.333333333332</c:v>
                </c:pt>
                <c:pt idx="6649">
                  <c:v>30178.333333333332</c:v>
                </c:pt>
                <c:pt idx="6650">
                  <c:v>30179.333333333332</c:v>
                </c:pt>
                <c:pt idx="6651">
                  <c:v>30180.333333333332</c:v>
                </c:pt>
                <c:pt idx="6652">
                  <c:v>30181.333333333332</c:v>
                </c:pt>
                <c:pt idx="6653">
                  <c:v>30182.333333333332</c:v>
                </c:pt>
                <c:pt idx="6654">
                  <c:v>30183.333333333332</c:v>
                </c:pt>
                <c:pt idx="6655">
                  <c:v>30184.333333333332</c:v>
                </c:pt>
                <c:pt idx="6656">
                  <c:v>30185.333333333332</c:v>
                </c:pt>
                <c:pt idx="6657">
                  <c:v>30186.333333333332</c:v>
                </c:pt>
                <c:pt idx="6658">
                  <c:v>30187.333333333332</c:v>
                </c:pt>
                <c:pt idx="6659">
                  <c:v>30188.333333333332</c:v>
                </c:pt>
                <c:pt idx="6660">
                  <c:v>30189.333333333332</c:v>
                </c:pt>
                <c:pt idx="6661">
                  <c:v>30190.333333333332</c:v>
                </c:pt>
                <c:pt idx="6662">
                  <c:v>30191.333333333332</c:v>
                </c:pt>
                <c:pt idx="6663">
                  <c:v>30192.333333333332</c:v>
                </c:pt>
                <c:pt idx="6664">
                  <c:v>30193.333333333332</c:v>
                </c:pt>
                <c:pt idx="6665">
                  <c:v>30194.333333333332</c:v>
                </c:pt>
                <c:pt idx="6666">
                  <c:v>30195.333333333332</c:v>
                </c:pt>
                <c:pt idx="6667">
                  <c:v>30196.333333333332</c:v>
                </c:pt>
                <c:pt idx="6668">
                  <c:v>30197.333333333332</c:v>
                </c:pt>
                <c:pt idx="6669">
                  <c:v>30198.333333333332</c:v>
                </c:pt>
                <c:pt idx="6670">
                  <c:v>30199.333333333332</c:v>
                </c:pt>
                <c:pt idx="6671">
                  <c:v>30200.333333333332</c:v>
                </c:pt>
                <c:pt idx="6672">
                  <c:v>30201.333333333332</c:v>
                </c:pt>
                <c:pt idx="6673">
                  <c:v>30202.333333333332</c:v>
                </c:pt>
                <c:pt idx="6674">
                  <c:v>30203.333333333332</c:v>
                </c:pt>
                <c:pt idx="6675">
                  <c:v>30204.333333333332</c:v>
                </c:pt>
                <c:pt idx="6676">
                  <c:v>30205.333333333332</c:v>
                </c:pt>
                <c:pt idx="6677">
                  <c:v>30206.333333333332</c:v>
                </c:pt>
                <c:pt idx="6678">
                  <c:v>30207.333333333332</c:v>
                </c:pt>
                <c:pt idx="6679">
                  <c:v>30208.333333333332</c:v>
                </c:pt>
                <c:pt idx="6680">
                  <c:v>30209.333333333332</c:v>
                </c:pt>
                <c:pt idx="6681">
                  <c:v>30210.333333333332</c:v>
                </c:pt>
                <c:pt idx="6682">
                  <c:v>30211.333333333332</c:v>
                </c:pt>
                <c:pt idx="6683">
                  <c:v>30212.333333333332</c:v>
                </c:pt>
                <c:pt idx="6684">
                  <c:v>30213.333333333332</c:v>
                </c:pt>
                <c:pt idx="6685">
                  <c:v>30214.333333333332</c:v>
                </c:pt>
                <c:pt idx="6686">
                  <c:v>30215.333333333332</c:v>
                </c:pt>
                <c:pt idx="6687">
                  <c:v>30216.333333333332</c:v>
                </c:pt>
                <c:pt idx="6688">
                  <c:v>30217.333333333332</c:v>
                </c:pt>
                <c:pt idx="6689">
                  <c:v>30218.333333333332</c:v>
                </c:pt>
                <c:pt idx="6690">
                  <c:v>30219.333333333332</c:v>
                </c:pt>
                <c:pt idx="6691">
                  <c:v>30220.333333333332</c:v>
                </c:pt>
                <c:pt idx="6692">
                  <c:v>30221.333333333332</c:v>
                </c:pt>
                <c:pt idx="6693">
                  <c:v>30222.333333333332</c:v>
                </c:pt>
                <c:pt idx="6694">
                  <c:v>30223.333333333332</c:v>
                </c:pt>
                <c:pt idx="6695">
                  <c:v>30224.333333333332</c:v>
                </c:pt>
                <c:pt idx="6696">
                  <c:v>30225.333333333332</c:v>
                </c:pt>
                <c:pt idx="6697">
                  <c:v>30226.333333333332</c:v>
                </c:pt>
                <c:pt idx="6698">
                  <c:v>30227.333333333332</c:v>
                </c:pt>
                <c:pt idx="6699">
                  <c:v>30228.333333333332</c:v>
                </c:pt>
                <c:pt idx="6700">
                  <c:v>30229.333333333332</c:v>
                </c:pt>
                <c:pt idx="6701">
                  <c:v>30230.333333333332</c:v>
                </c:pt>
                <c:pt idx="6702">
                  <c:v>30231.333333333332</c:v>
                </c:pt>
                <c:pt idx="6703">
                  <c:v>30232.333333333332</c:v>
                </c:pt>
                <c:pt idx="6704">
                  <c:v>30233.333333333332</c:v>
                </c:pt>
                <c:pt idx="6705">
                  <c:v>30234.333333333332</c:v>
                </c:pt>
                <c:pt idx="6706">
                  <c:v>30235.333333333332</c:v>
                </c:pt>
                <c:pt idx="6707">
                  <c:v>30236.333333333332</c:v>
                </c:pt>
                <c:pt idx="6708">
                  <c:v>30237.333333333332</c:v>
                </c:pt>
                <c:pt idx="6709">
                  <c:v>30238.333333333332</c:v>
                </c:pt>
                <c:pt idx="6710">
                  <c:v>30239.333333333332</c:v>
                </c:pt>
                <c:pt idx="6711">
                  <c:v>30240.333333333332</c:v>
                </c:pt>
                <c:pt idx="6712">
                  <c:v>30241.333333333332</c:v>
                </c:pt>
                <c:pt idx="6713">
                  <c:v>30242.333333333332</c:v>
                </c:pt>
                <c:pt idx="6714">
                  <c:v>30243.333333333332</c:v>
                </c:pt>
                <c:pt idx="6715">
                  <c:v>30244.333333333332</c:v>
                </c:pt>
                <c:pt idx="6716">
                  <c:v>30245.333333333332</c:v>
                </c:pt>
                <c:pt idx="6717">
                  <c:v>30246.333333333332</c:v>
                </c:pt>
                <c:pt idx="6718">
                  <c:v>30247.333333333332</c:v>
                </c:pt>
                <c:pt idx="6719">
                  <c:v>30248.333333333332</c:v>
                </c:pt>
                <c:pt idx="6720">
                  <c:v>30249.333333333332</c:v>
                </c:pt>
                <c:pt idx="6721">
                  <c:v>30250.333333333332</c:v>
                </c:pt>
                <c:pt idx="6722">
                  <c:v>30251.333333333332</c:v>
                </c:pt>
                <c:pt idx="6723">
                  <c:v>30252.333333333332</c:v>
                </c:pt>
                <c:pt idx="6724">
                  <c:v>30253.333333333332</c:v>
                </c:pt>
                <c:pt idx="6725">
                  <c:v>30254.333333333332</c:v>
                </c:pt>
                <c:pt idx="6726">
                  <c:v>30255.333333333332</c:v>
                </c:pt>
                <c:pt idx="6727">
                  <c:v>30256.333333333332</c:v>
                </c:pt>
                <c:pt idx="6728">
                  <c:v>30257.333333333332</c:v>
                </c:pt>
                <c:pt idx="6729">
                  <c:v>30258.333333333332</c:v>
                </c:pt>
                <c:pt idx="6730">
                  <c:v>30259.333333333332</c:v>
                </c:pt>
                <c:pt idx="6731">
                  <c:v>30260.333333333332</c:v>
                </c:pt>
                <c:pt idx="6732">
                  <c:v>30261.333333333332</c:v>
                </c:pt>
                <c:pt idx="6733">
                  <c:v>30262.333333333332</c:v>
                </c:pt>
                <c:pt idx="6734">
                  <c:v>30263.333333333332</c:v>
                </c:pt>
                <c:pt idx="6735">
                  <c:v>30264.333333333332</c:v>
                </c:pt>
                <c:pt idx="6736">
                  <c:v>30265.333333333332</c:v>
                </c:pt>
                <c:pt idx="6737">
                  <c:v>30266.333333333332</c:v>
                </c:pt>
                <c:pt idx="6738">
                  <c:v>30267.333333333332</c:v>
                </c:pt>
                <c:pt idx="6739">
                  <c:v>30268.333333333332</c:v>
                </c:pt>
                <c:pt idx="6740">
                  <c:v>30269.333333333332</c:v>
                </c:pt>
                <c:pt idx="6741">
                  <c:v>30270.333333333332</c:v>
                </c:pt>
                <c:pt idx="6742">
                  <c:v>30271.333333333332</c:v>
                </c:pt>
                <c:pt idx="6743">
                  <c:v>30272.333333333332</c:v>
                </c:pt>
                <c:pt idx="6744">
                  <c:v>30273.333333333332</c:v>
                </c:pt>
                <c:pt idx="6745">
                  <c:v>30274.333333333332</c:v>
                </c:pt>
                <c:pt idx="6746">
                  <c:v>30275.333333333332</c:v>
                </c:pt>
                <c:pt idx="6747">
                  <c:v>30276.333333333332</c:v>
                </c:pt>
                <c:pt idx="6748">
                  <c:v>30277.333333333332</c:v>
                </c:pt>
                <c:pt idx="6749">
                  <c:v>30278.333333333332</c:v>
                </c:pt>
                <c:pt idx="6750">
                  <c:v>30279.333333333332</c:v>
                </c:pt>
                <c:pt idx="6751">
                  <c:v>30280.333333333332</c:v>
                </c:pt>
                <c:pt idx="6752">
                  <c:v>30281.333333333332</c:v>
                </c:pt>
                <c:pt idx="6753">
                  <c:v>30282.333333333332</c:v>
                </c:pt>
                <c:pt idx="6754">
                  <c:v>30283.333333333332</c:v>
                </c:pt>
                <c:pt idx="6755">
                  <c:v>30284.333333333332</c:v>
                </c:pt>
                <c:pt idx="6756">
                  <c:v>30285.333333333332</c:v>
                </c:pt>
                <c:pt idx="6757">
                  <c:v>30286.333333333332</c:v>
                </c:pt>
                <c:pt idx="6758">
                  <c:v>30287.333333333332</c:v>
                </c:pt>
                <c:pt idx="6759">
                  <c:v>30288.333333333332</c:v>
                </c:pt>
                <c:pt idx="6760">
                  <c:v>30289.333333333332</c:v>
                </c:pt>
                <c:pt idx="6761">
                  <c:v>30290.333333333332</c:v>
                </c:pt>
                <c:pt idx="6762">
                  <c:v>30291.333333333332</c:v>
                </c:pt>
                <c:pt idx="6763">
                  <c:v>30292.333333333332</c:v>
                </c:pt>
                <c:pt idx="6764">
                  <c:v>30293.333333333332</c:v>
                </c:pt>
                <c:pt idx="6765">
                  <c:v>30294.333333333332</c:v>
                </c:pt>
                <c:pt idx="6766">
                  <c:v>30295.333333333332</c:v>
                </c:pt>
                <c:pt idx="6767">
                  <c:v>30296.333333333332</c:v>
                </c:pt>
                <c:pt idx="6768">
                  <c:v>30297.333333333332</c:v>
                </c:pt>
                <c:pt idx="6769">
                  <c:v>30298.333333333332</c:v>
                </c:pt>
                <c:pt idx="6770">
                  <c:v>30299.333333333332</c:v>
                </c:pt>
                <c:pt idx="6771">
                  <c:v>30300.333333333332</c:v>
                </c:pt>
                <c:pt idx="6772">
                  <c:v>30301.333333333332</c:v>
                </c:pt>
                <c:pt idx="6773">
                  <c:v>30302.333333333332</c:v>
                </c:pt>
                <c:pt idx="6774">
                  <c:v>30303.333333333332</c:v>
                </c:pt>
                <c:pt idx="6775">
                  <c:v>30304.333333333332</c:v>
                </c:pt>
                <c:pt idx="6776">
                  <c:v>30305.333333333332</c:v>
                </c:pt>
                <c:pt idx="6777">
                  <c:v>30306.333333333332</c:v>
                </c:pt>
                <c:pt idx="6778">
                  <c:v>30307.333333333332</c:v>
                </c:pt>
                <c:pt idx="6779">
                  <c:v>30308.333333333332</c:v>
                </c:pt>
                <c:pt idx="6780">
                  <c:v>30309.333333333332</c:v>
                </c:pt>
                <c:pt idx="6781">
                  <c:v>30310.333333333332</c:v>
                </c:pt>
                <c:pt idx="6782">
                  <c:v>30311.333333333332</c:v>
                </c:pt>
                <c:pt idx="6783">
                  <c:v>30312.333333333332</c:v>
                </c:pt>
                <c:pt idx="6784">
                  <c:v>30313.333333333332</c:v>
                </c:pt>
                <c:pt idx="6785">
                  <c:v>30314.333333333332</c:v>
                </c:pt>
                <c:pt idx="6786">
                  <c:v>30315.333333333332</c:v>
                </c:pt>
                <c:pt idx="6787">
                  <c:v>30316.333333333332</c:v>
                </c:pt>
                <c:pt idx="6788">
                  <c:v>30317.333333333332</c:v>
                </c:pt>
                <c:pt idx="6789">
                  <c:v>30318.333333333332</c:v>
                </c:pt>
                <c:pt idx="6790">
                  <c:v>30319.333333333332</c:v>
                </c:pt>
                <c:pt idx="6791">
                  <c:v>30320.333333333332</c:v>
                </c:pt>
                <c:pt idx="6792">
                  <c:v>30321.333333333332</c:v>
                </c:pt>
                <c:pt idx="6793">
                  <c:v>30322.333333333332</c:v>
                </c:pt>
                <c:pt idx="6794">
                  <c:v>30323.333333333332</c:v>
                </c:pt>
                <c:pt idx="6795">
                  <c:v>30324.333333333332</c:v>
                </c:pt>
                <c:pt idx="6796">
                  <c:v>30325.333333333332</c:v>
                </c:pt>
                <c:pt idx="6797">
                  <c:v>30326.333333333332</c:v>
                </c:pt>
                <c:pt idx="6798">
                  <c:v>30327.333333333332</c:v>
                </c:pt>
                <c:pt idx="6799">
                  <c:v>30328.333333333332</c:v>
                </c:pt>
                <c:pt idx="6800">
                  <c:v>30329.333333333332</c:v>
                </c:pt>
                <c:pt idx="6801">
                  <c:v>30330.333333333332</c:v>
                </c:pt>
                <c:pt idx="6802">
                  <c:v>30331.333333333332</c:v>
                </c:pt>
                <c:pt idx="6803">
                  <c:v>30332.333333333332</c:v>
                </c:pt>
                <c:pt idx="6804">
                  <c:v>30333.333333333332</c:v>
                </c:pt>
                <c:pt idx="6805">
                  <c:v>30334.333333333332</c:v>
                </c:pt>
                <c:pt idx="6806">
                  <c:v>30335.333333333332</c:v>
                </c:pt>
                <c:pt idx="6807">
                  <c:v>30336.333333333332</c:v>
                </c:pt>
                <c:pt idx="6808">
                  <c:v>30337.333333333332</c:v>
                </c:pt>
                <c:pt idx="6809">
                  <c:v>30338.333333333332</c:v>
                </c:pt>
                <c:pt idx="6810">
                  <c:v>30339.333333333332</c:v>
                </c:pt>
                <c:pt idx="6811">
                  <c:v>30340.333333333332</c:v>
                </c:pt>
                <c:pt idx="6812">
                  <c:v>30341.333333333332</c:v>
                </c:pt>
                <c:pt idx="6813">
                  <c:v>30342.333333333332</c:v>
                </c:pt>
                <c:pt idx="6814">
                  <c:v>30343.333333333332</c:v>
                </c:pt>
                <c:pt idx="6815">
                  <c:v>30344.333333333332</c:v>
                </c:pt>
                <c:pt idx="6816">
                  <c:v>30345.333333333332</c:v>
                </c:pt>
                <c:pt idx="6817">
                  <c:v>30346.333333333332</c:v>
                </c:pt>
                <c:pt idx="6818">
                  <c:v>30347.333333333332</c:v>
                </c:pt>
                <c:pt idx="6819">
                  <c:v>30348.333333333332</c:v>
                </c:pt>
                <c:pt idx="6820">
                  <c:v>30349.333333333332</c:v>
                </c:pt>
                <c:pt idx="6821">
                  <c:v>30350.333333333332</c:v>
                </c:pt>
                <c:pt idx="6822">
                  <c:v>30351.333333333332</c:v>
                </c:pt>
                <c:pt idx="6823">
                  <c:v>30352.333333333332</c:v>
                </c:pt>
                <c:pt idx="6824">
                  <c:v>30353.333333333332</c:v>
                </c:pt>
                <c:pt idx="6825">
                  <c:v>30354.333333333332</c:v>
                </c:pt>
                <c:pt idx="6826">
                  <c:v>30355.333333333332</c:v>
                </c:pt>
                <c:pt idx="6827">
                  <c:v>30356.333333333332</c:v>
                </c:pt>
                <c:pt idx="6828">
                  <c:v>30357.333333333332</c:v>
                </c:pt>
                <c:pt idx="6829">
                  <c:v>30358.333333333332</c:v>
                </c:pt>
                <c:pt idx="6830">
                  <c:v>30359.333333333332</c:v>
                </c:pt>
                <c:pt idx="6831">
                  <c:v>30360.333333333332</c:v>
                </c:pt>
                <c:pt idx="6832">
                  <c:v>30361.333333333332</c:v>
                </c:pt>
                <c:pt idx="6833">
                  <c:v>30362.333333333332</c:v>
                </c:pt>
                <c:pt idx="6834">
                  <c:v>30363.333333333332</c:v>
                </c:pt>
                <c:pt idx="6835">
                  <c:v>30364.333333333332</c:v>
                </c:pt>
                <c:pt idx="6836">
                  <c:v>30365.333333333332</c:v>
                </c:pt>
                <c:pt idx="6837">
                  <c:v>30366.333333333332</c:v>
                </c:pt>
                <c:pt idx="6838">
                  <c:v>30367.333333333332</c:v>
                </c:pt>
                <c:pt idx="6839">
                  <c:v>30368.333333333332</c:v>
                </c:pt>
                <c:pt idx="6840">
                  <c:v>30369.333333333332</c:v>
                </c:pt>
                <c:pt idx="6841">
                  <c:v>30370.333333333332</c:v>
                </c:pt>
                <c:pt idx="6842">
                  <c:v>30371.333333333332</c:v>
                </c:pt>
                <c:pt idx="6843">
                  <c:v>30372.333333333332</c:v>
                </c:pt>
                <c:pt idx="6844">
                  <c:v>30373.333333333332</c:v>
                </c:pt>
                <c:pt idx="6845">
                  <c:v>30374.333333333332</c:v>
                </c:pt>
                <c:pt idx="6846">
                  <c:v>30375.333333333332</c:v>
                </c:pt>
                <c:pt idx="6847">
                  <c:v>30376.333333333332</c:v>
                </c:pt>
                <c:pt idx="6848">
                  <c:v>30377.333333333332</c:v>
                </c:pt>
                <c:pt idx="6849">
                  <c:v>30378.333333333332</c:v>
                </c:pt>
                <c:pt idx="6850">
                  <c:v>30379.333333333332</c:v>
                </c:pt>
                <c:pt idx="6851">
                  <c:v>30380.333333333332</c:v>
                </c:pt>
                <c:pt idx="6852">
                  <c:v>30381.333333333332</c:v>
                </c:pt>
                <c:pt idx="6853">
                  <c:v>30382.333333333332</c:v>
                </c:pt>
                <c:pt idx="6854">
                  <c:v>30383.333333333332</c:v>
                </c:pt>
                <c:pt idx="6855">
                  <c:v>30384.333333333332</c:v>
                </c:pt>
                <c:pt idx="6856">
                  <c:v>30385.333333333332</c:v>
                </c:pt>
                <c:pt idx="6857">
                  <c:v>30386.333333333332</c:v>
                </c:pt>
                <c:pt idx="6858">
                  <c:v>30387.333333333332</c:v>
                </c:pt>
                <c:pt idx="6859">
                  <c:v>30388.333333333332</c:v>
                </c:pt>
                <c:pt idx="6860">
                  <c:v>30389.333333333332</c:v>
                </c:pt>
                <c:pt idx="6861">
                  <c:v>30390.333333333332</c:v>
                </c:pt>
                <c:pt idx="6862">
                  <c:v>30391.333333333332</c:v>
                </c:pt>
                <c:pt idx="6863">
                  <c:v>30392.333333333332</c:v>
                </c:pt>
                <c:pt idx="6864">
                  <c:v>30393.333333333332</c:v>
                </c:pt>
                <c:pt idx="6865">
                  <c:v>30394.333333333332</c:v>
                </c:pt>
                <c:pt idx="6866">
                  <c:v>30395.333333333332</c:v>
                </c:pt>
                <c:pt idx="6867">
                  <c:v>30396.333333333332</c:v>
                </c:pt>
                <c:pt idx="6868">
                  <c:v>30397.333333333332</c:v>
                </c:pt>
                <c:pt idx="6869">
                  <c:v>30398.333333333332</c:v>
                </c:pt>
                <c:pt idx="6870">
                  <c:v>30399.333333333332</c:v>
                </c:pt>
                <c:pt idx="6871">
                  <c:v>30400.333333333332</c:v>
                </c:pt>
                <c:pt idx="6872">
                  <c:v>30401.333333333332</c:v>
                </c:pt>
                <c:pt idx="6873">
                  <c:v>30402.333333333332</c:v>
                </c:pt>
                <c:pt idx="6874">
                  <c:v>30403.333333333332</c:v>
                </c:pt>
                <c:pt idx="6875">
                  <c:v>30404.333333333332</c:v>
                </c:pt>
                <c:pt idx="6876">
                  <c:v>30405.333333333332</c:v>
                </c:pt>
                <c:pt idx="6877">
                  <c:v>30406.333333333332</c:v>
                </c:pt>
                <c:pt idx="6878">
                  <c:v>30407.333333333332</c:v>
                </c:pt>
                <c:pt idx="6879">
                  <c:v>30408.333333333332</c:v>
                </c:pt>
                <c:pt idx="6880">
                  <c:v>30409.333333333332</c:v>
                </c:pt>
                <c:pt idx="6881">
                  <c:v>30410.333333333332</c:v>
                </c:pt>
                <c:pt idx="6882">
                  <c:v>30411.333333333332</c:v>
                </c:pt>
                <c:pt idx="6883">
                  <c:v>30412.333333333332</c:v>
                </c:pt>
                <c:pt idx="6884">
                  <c:v>30413.333333333332</c:v>
                </c:pt>
                <c:pt idx="6885">
                  <c:v>30414.333333333332</c:v>
                </c:pt>
                <c:pt idx="6886">
                  <c:v>30415.333333333332</c:v>
                </c:pt>
                <c:pt idx="6887">
                  <c:v>30416.333333333332</c:v>
                </c:pt>
                <c:pt idx="6888">
                  <c:v>30417.333333333332</c:v>
                </c:pt>
                <c:pt idx="6889">
                  <c:v>30418.333333333332</c:v>
                </c:pt>
                <c:pt idx="6890">
                  <c:v>30419.333333333332</c:v>
                </c:pt>
                <c:pt idx="6891">
                  <c:v>30420.333333333332</c:v>
                </c:pt>
                <c:pt idx="6892">
                  <c:v>30421.333333333332</c:v>
                </c:pt>
                <c:pt idx="6893">
                  <c:v>30422.333333333332</c:v>
                </c:pt>
                <c:pt idx="6894">
                  <c:v>30423.333333333332</c:v>
                </c:pt>
                <c:pt idx="6895">
                  <c:v>30424.333333333332</c:v>
                </c:pt>
                <c:pt idx="6896">
                  <c:v>30425.333333333332</c:v>
                </c:pt>
                <c:pt idx="6897">
                  <c:v>30426.333333333332</c:v>
                </c:pt>
                <c:pt idx="6898">
                  <c:v>30427.333333333332</c:v>
                </c:pt>
                <c:pt idx="6899">
                  <c:v>30428.333333333332</c:v>
                </c:pt>
                <c:pt idx="6900">
                  <c:v>30429.333333333332</c:v>
                </c:pt>
                <c:pt idx="6901">
                  <c:v>30430.333333333332</c:v>
                </c:pt>
                <c:pt idx="6902">
                  <c:v>30431.333333333332</c:v>
                </c:pt>
                <c:pt idx="6903">
                  <c:v>30432.333333333332</c:v>
                </c:pt>
                <c:pt idx="6904">
                  <c:v>30433.333333333332</c:v>
                </c:pt>
                <c:pt idx="6905">
                  <c:v>30434.333333333332</c:v>
                </c:pt>
                <c:pt idx="6906">
                  <c:v>30435.333333333332</c:v>
                </c:pt>
                <c:pt idx="6907">
                  <c:v>30436.333333333332</c:v>
                </c:pt>
                <c:pt idx="6908">
                  <c:v>30437.333333333332</c:v>
                </c:pt>
                <c:pt idx="6909">
                  <c:v>30438.333333333332</c:v>
                </c:pt>
                <c:pt idx="6910">
                  <c:v>30439.333333333332</c:v>
                </c:pt>
                <c:pt idx="6911">
                  <c:v>30440.333333333332</c:v>
                </c:pt>
                <c:pt idx="6912">
                  <c:v>30441.333333333332</c:v>
                </c:pt>
                <c:pt idx="6913">
                  <c:v>30442.333333333332</c:v>
                </c:pt>
                <c:pt idx="6914">
                  <c:v>30443.333333333332</c:v>
                </c:pt>
                <c:pt idx="6915">
                  <c:v>30444.333333333332</c:v>
                </c:pt>
                <c:pt idx="6916">
                  <c:v>30445.333333333332</c:v>
                </c:pt>
                <c:pt idx="6917">
                  <c:v>30446.333333333332</c:v>
                </c:pt>
                <c:pt idx="6918">
                  <c:v>30447.333333333332</c:v>
                </c:pt>
                <c:pt idx="6919">
                  <c:v>30448.333333333332</c:v>
                </c:pt>
                <c:pt idx="6920">
                  <c:v>30449.333333333332</c:v>
                </c:pt>
                <c:pt idx="6921">
                  <c:v>30450.333333333332</c:v>
                </c:pt>
                <c:pt idx="6922">
                  <c:v>30451.333333333332</c:v>
                </c:pt>
                <c:pt idx="6923">
                  <c:v>30452.333333333332</c:v>
                </c:pt>
                <c:pt idx="6924">
                  <c:v>30453.333333333332</c:v>
                </c:pt>
                <c:pt idx="6925">
                  <c:v>30454.333333333332</c:v>
                </c:pt>
                <c:pt idx="6926">
                  <c:v>30455.333333333332</c:v>
                </c:pt>
                <c:pt idx="6927">
                  <c:v>30456.333333333332</c:v>
                </c:pt>
                <c:pt idx="6928">
                  <c:v>30457.333333333332</c:v>
                </c:pt>
                <c:pt idx="6929">
                  <c:v>30458.333333333332</c:v>
                </c:pt>
                <c:pt idx="6930">
                  <c:v>30459.333333333332</c:v>
                </c:pt>
                <c:pt idx="6931">
                  <c:v>30460.333333333332</c:v>
                </c:pt>
                <c:pt idx="6932">
                  <c:v>30461.333333333332</c:v>
                </c:pt>
                <c:pt idx="6933">
                  <c:v>30462.333333333332</c:v>
                </c:pt>
                <c:pt idx="6934">
                  <c:v>30463.333333333332</c:v>
                </c:pt>
                <c:pt idx="6935">
                  <c:v>30464.333333333332</c:v>
                </c:pt>
                <c:pt idx="6936">
                  <c:v>30465.333333333332</c:v>
                </c:pt>
                <c:pt idx="6937">
                  <c:v>30466.333333333332</c:v>
                </c:pt>
                <c:pt idx="6938">
                  <c:v>30467.333333333332</c:v>
                </c:pt>
                <c:pt idx="6939">
                  <c:v>30468.333333333332</c:v>
                </c:pt>
                <c:pt idx="6940">
                  <c:v>30469.333333333332</c:v>
                </c:pt>
                <c:pt idx="6941">
                  <c:v>30470.333333333332</c:v>
                </c:pt>
                <c:pt idx="6942">
                  <c:v>30471.333333333332</c:v>
                </c:pt>
                <c:pt idx="6943">
                  <c:v>30472.333333333332</c:v>
                </c:pt>
                <c:pt idx="6944">
                  <c:v>30473.333333333332</c:v>
                </c:pt>
                <c:pt idx="6945">
                  <c:v>30474.333333333332</c:v>
                </c:pt>
                <c:pt idx="6946">
                  <c:v>30475.333333333332</c:v>
                </c:pt>
                <c:pt idx="6947">
                  <c:v>30476.333333333332</c:v>
                </c:pt>
                <c:pt idx="6948">
                  <c:v>30477.333333333332</c:v>
                </c:pt>
                <c:pt idx="6949">
                  <c:v>30478.333333333332</c:v>
                </c:pt>
                <c:pt idx="6950">
                  <c:v>30479.333333333332</c:v>
                </c:pt>
                <c:pt idx="6951">
                  <c:v>30480.333333333332</c:v>
                </c:pt>
                <c:pt idx="6952">
                  <c:v>30481.333333333332</c:v>
                </c:pt>
                <c:pt idx="6953">
                  <c:v>30482.333333333332</c:v>
                </c:pt>
                <c:pt idx="6954">
                  <c:v>30483.333333333332</c:v>
                </c:pt>
                <c:pt idx="6955">
                  <c:v>30484.333333333332</c:v>
                </c:pt>
                <c:pt idx="6956">
                  <c:v>30485.333333333332</c:v>
                </c:pt>
                <c:pt idx="6957">
                  <c:v>30486.333333333332</c:v>
                </c:pt>
                <c:pt idx="6958">
                  <c:v>30487.333333333332</c:v>
                </c:pt>
                <c:pt idx="6959">
                  <c:v>30488.333333333332</c:v>
                </c:pt>
                <c:pt idx="6960">
                  <c:v>30489.333333333332</c:v>
                </c:pt>
                <c:pt idx="6961">
                  <c:v>30490.333333333332</c:v>
                </c:pt>
                <c:pt idx="6962">
                  <c:v>30491.333333333332</c:v>
                </c:pt>
                <c:pt idx="6963">
                  <c:v>30492.333333333332</c:v>
                </c:pt>
                <c:pt idx="6964">
                  <c:v>30493.333333333332</c:v>
                </c:pt>
                <c:pt idx="6965">
                  <c:v>30494.333333333332</c:v>
                </c:pt>
                <c:pt idx="6966">
                  <c:v>30495.333333333332</c:v>
                </c:pt>
                <c:pt idx="6967">
                  <c:v>30496.333333333332</c:v>
                </c:pt>
                <c:pt idx="6968">
                  <c:v>30497.333333333332</c:v>
                </c:pt>
                <c:pt idx="6969">
                  <c:v>30498.333333333332</c:v>
                </c:pt>
                <c:pt idx="6970">
                  <c:v>30499.333333333332</c:v>
                </c:pt>
                <c:pt idx="6971">
                  <c:v>30500.333333333332</c:v>
                </c:pt>
                <c:pt idx="6972">
                  <c:v>30501.333333333332</c:v>
                </c:pt>
                <c:pt idx="6973">
                  <c:v>30502.333333333332</c:v>
                </c:pt>
                <c:pt idx="6974">
                  <c:v>30503.333333333332</c:v>
                </c:pt>
                <c:pt idx="6975">
                  <c:v>30504.333333333332</c:v>
                </c:pt>
                <c:pt idx="6976">
                  <c:v>30505.333333333332</c:v>
                </c:pt>
                <c:pt idx="6977">
                  <c:v>30506.333333333332</c:v>
                </c:pt>
                <c:pt idx="6978">
                  <c:v>30507.333333333332</c:v>
                </c:pt>
                <c:pt idx="6979">
                  <c:v>30508.333333333332</c:v>
                </c:pt>
                <c:pt idx="6980">
                  <c:v>30509.333333333332</c:v>
                </c:pt>
                <c:pt idx="6981">
                  <c:v>30510.333333333332</c:v>
                </c:pt>
                <c:pt idx="6982">
                  <c:v>30511.333333333332</c:v>
                </c:pt>
                <c:pt idx="6983">
                  <c:v>30512.333333333332</c:v>
                </c:pt>
                <c:pt idx="6984">
                  <c:v>30513.333333333332</c:v>
                </c:pt>
                <c:pt idx="6985">
                  <c:v>30514.333333333332</c:v>
                </c:pt>
                <c:pt idx="6986">
                  <c:v>30515.333333333332</c:v>
                </c:pt>
                <c:pt idx="6987">
                  <c:v>30516.333333333332</c:v>
                </c:pt>
                <c:pt idx="6988">
                  <c:v>30517.333333333332</c:v>
                </c:pt>
                <c:pt idx="6989">
                  <c:v>30518.333333333332</c:v>
                </c:pt>
                <c:pt idx="6990">
                  <c:v>30519.333333333332</c:v>
                </c:pt>
                <c:pt idx="6991">
                  <c:v>30520.333333333332</c:v>
                </c:pt>
                <c:pt idx="6992">
                  <c:v>30521.333333333332</c:v>
                </c:pt>
                <c:pt idx="6993">
                  <c:v>30522.333333333332</c:v>
                </c:pt>
                <c:pt idx="6994">
                  <c:v>30523.333333333332</c:v>
                </c:pt>
                <c:pt idx="6995">
                  <c:v>30524.333333333332</c:v>
                </c:pt>
                <c:pt idx="6996">
                  <c:v>30525.333333333332</c:v>
                </c:pt>
                <c:pt idx="6997">
                  <c:v>30526.333333333332</c:v>
                </c:pt>
                <c:pt idx="6998">
                  <c:v>30527.333333333332</c:v>
                </c:pt>
                <c:pt idx="6999">
                  <c:v>30528.333333333332</c:v>
                </c:pt>
                <c:pt idx="7000">
                  <c:v>30529.333333333332</c:v>
                </c:pt>
                <c:pt idx="7001">
                  <c:v>30530.333333333332</c:v>
                </c:pt>
                <c:pt idx="7002">
                  <c:v>30531.333333333332</c:v>
                </c:pt>
                <c:pt idx="7003">
                  <c:v>30532.333333333332</c:v>
                </c:pt>
                <c:pt idx="7004">
                  <c:v>30533.333333333332</c:v>
                </c:pt>
                <c:pt idx="7005">
                  <c:v>30534.333333333332</c:v>
                </c:pt>
                <c:pt idx="7006">
                  <c:v>30535.333333333332</c:v>
                </c:pt>
                <c:pt idx="7007">
                  <c:v>30536.333333333332</c:v>
                </c:pt>
                <c:pt idx="7008">
                  <c:v>30537.333333333332</c:v>
                </c:pt>
                <c:pt idx="7009">
                  <c:v>30538.333333333332</c:v>
                </c:pt>
                <c:pt idx="7010">
                  <c:v>30539.333333333332</c:v>
                </c:pt>
                <c:pt idx="7011">
                  <c:v>30540.333333333332</c:v>
                </c:pt>
                <c:pt idx="7012">
                  <c:v>30541.333333333332</c:v>
                </c:pt>
                <c:pt idx="7013">
                  <c:v>30542.333333333332</c:v>
                </c:pt>
                <c:pt idx="7014">
                  <c:v>30543.333333333332</c:v>
                </c:pt>
                <c:pt idx="7015">
                  <c:v>30544.333333333332</c:v>
                </c:pt>
                <c:pt idx="7016">
                  <c:v>30545.333333333332</c:v>
                </c:pt>
                <c:pt idx="7017">
                  <c:v>30546.333333333332</c:v>
                </c:pt>
                <c:pt idx="7018">
                  <c:v>30547.333333333332</c:v>
                </c:pt>
                <c:pt idx="7019">
                  <c:v>30548.333333333332</c:v>
                </c:pt>
                <c:pt idx="7020">
                  <c:v>30549.333333333332</c:v>
                </c:pt>
                <c:pt idx="7021">
                  <c:v>30550.333333333332</c:v>
                </c:pt>
                <c:pt idx="7022">
                  <c:v>30551.333333333332</c:v>
                </c:pt>
                <c:pt idx="7023">
                  <c:v>30552.333333333332</c:v>
                </c:pt>
                <c:pt idx="7024">
                  <c:v>30553.333333333332</c:v>
                </c:pt>
                <c:pt idx="7025">
                  <c:v>30554.333333333332</c:v>
                </c:pt>
                <c:pt idx="7026">
                  <c:v>30555.333333333332</c:v>
                </c:pt>
                <c:pt idx="7027">
                  <c:v>30556.333333333332</c:v>
                </c:pt>
                <c:pt idx="7028">
                  <c:v>30557.333333333332</c:v>
                </c:pt>
                <c:pt idx="7029">
                  <c:v>30558.333333333332</c:v>
                </c:pt>
                <c:pt idx="7030">
                  <c:v>30559.333333333332</c:v>
                </c:pt>
                <c:pt idx="7031">
                  <c:v>30560.333333333332</c:v>
                </c:pt>
                <c:pt idx="7032">
                  <c:v>30561.333333333332</c:v>
                </c:pt>
                <c:pt idx="7033">
                  <c:v>30562.333333333332</c:v>
                </c:pt>
                <c:pt idx="7034">
                  <c:v>30563.333333333332</c:v>
                </c:pt>
                <c:pt idx="7035">
                  <c:v>30564.333333333332</c:v>
                </c:pt>
                <c:pt idx="7036">
                  <c:v>30565.333333333332</c:v>
                </c:pt>
                <c:pt idx="7037">
                  <c:v>30566.333333333332</c:v>
                </c:pt>
                <c:pt idx="7038">
                  <c:v>30567.333333333332</c:v>
                </c:pt>
                <c:pt idx="7039">
                  <c:v>30568.333333333332</c:v>
                </c:pt>
                <c:pt idx="7040">
                  <c:v>30569.333333333332</c:v>
                </c:pt>
                <c:pt idx="7041">
                  <c:v>30570.333333333332</c:v>
                </c:pt>
                <c:pt idx="7042">
                  <c:v>30571.333333333332</c:v>
                </c:pt>
                <c:pt idx="7043">
                  <c:v>30572.333333333332</c:v>
                </c:pt>
                <c:pt idx="7044">
                  <c:v>30573.333333333332</c:v>
                </c:pt>
                <c:pt idx="7045">
                  <c:v>30574.333333333332</c:v>
                </c:pt>
                <c:pt idx="7046">
                  <c:v>30575.333333333332</c:v>
                </c:pt>
                <c:pt idx="7047">
                  <c:v>30576.333333333332</c:v>
                </c:pt>
                <c:pt idx="7048">
                  <c:v>30577.333333333332</c:v>
                </c:pt>
                <c:pt idx="7049">
                  <c:v>30578.333333333332</c:v>
                </c:pt>
                <c:pt idx="7050">
                  <c:v>30579.333333333332</c:v>
                </c:pt>
                <c:pt idx="7051">
                  <c:v>30580.333333333332</c:v>
                </c:pt>
                <c:pt idx="7052">
                  <c:v>30581.333333333332</c:v>
                </c:pt>
                <c:pt idx="7053">
                  <c:v>30582.333333333332</c:v>
                </c:pt>
                <c:pt idx="7054">
                  <c:v>30583.333333333332</c:v>
                </c:pt>
                <c:pt idx="7055">
                  <c:v>30584.333333333332</c:v>
                </c:pt>
                <c:pt idx="7056">
                  <c:v>30585.333333333332</c:v>
                </c:pt>
                <c:pt idx="7057">
                  <c:v>30586.333333333332</c:v>
                </c:pt>
                <c:pt idx="7058">
                  <c:v>30587.333333333332</c:v>
                </c:pt>
                <c:pt idx="7059">
                  <c:v>30588.333333333332</c:v>
                </c:pt>
                <c:pt idx="7060">
                  <c:v>30589.333333333332</c:v>
                </c:pt>
                <c:pt idx="7061">
                  <c:v>30590.333333333332</c:v>
                </c:pt>
                <c:pt idx="7062">
                  <c:v>30591.333333333332</c:v>
                </c:pt>
                <c:pt idx="7063">
                  <c:v>30592.333333333332</c:v>
                </c:pt>
                <c:pt idx="7064">
                  <c:v>30593.333333333332</c:v>
                </c:pt>
                <c:pt idx="7065">
                  <c:v>30594.333333333332</c:v>
                </c:pt>
                <c:pt idx="7066">
                  <c:v>30595.333333333332</c:v>
                </c:pt>
                <c:pt idx="7067">
                  <c:v>30596.333333333332</c:v>
                </c:pt>
                <c:pt idx="7068">
                  <c:v>30597.333333333332</c:v>
                </c:pt>
                <c:pt idx="7069">
                  <c:v>30598.333333333332</c:v>
                </c:pt>
                <c:pt idx="7070">
                  <c:v>30599.333333333332</c:v>
                </c:pt>
                <c:pt idx="7071">
                  <c:v>30600.333333333332</c:v>
                </c:pt>
                <c:pt idx="7072">
                  <c:v>30601.333333333332</c:v>
                </c:pt>
                <c:pt idx="7073">
                  <c:v>30602.333333333332</c:v>
                </c:pt>
                <c:pt idx="7074">
                  <c:v>30603.333333333332</c:v>
                </c:pt>
                <c:pt idx="7075">
                  <c:v>30604.333333333332</c:v>
                </c:pt>
                <c:pt idx="7076">
                  <c:v>30605.333333333332</c:v>
                </c:pt>
                <c:pt idx="7077">
                  <c:v>30606.333333333332</c:v>
                </c:pt>
                <c:pt idx="7078">
                  <c:v>30607.333333333332</c:v>
                </c:pt>
                <c:pt idx="7079">
                  <c:v>30608.333333333332</c:v>
                </c:pt>
                <c:pt idx="7080">
                  <c:v>30609.333333333332</c:v>
                </c:pt>
                <c:pt idx="7081">
                  <c:v>30610.333333333332</c:v>
                </c:pt>
                <c:pt idx="7082">
                  <c:v>30611.333333333332</c:v>
                </c:pt>
                <c:pt idx="7083">
                  <c:v>30612.333333333332</c:v>
                </c:pt>
                <c:pt idx="7084">
                  <c:v>30613.333333333332</c:v>
                </c:pt>
                <c:pt idx="7085">
                  <c:v>30614.333333333332</c:v>
                </c:pt>
                <c:pt idx="7086">
                  <c:v>30615.333333333332</c:v>
                </c:pt>
                <c:pt idx="7087">
                  <c:v>30616.333333333332</c:v>
                </c:pt>
                <c:pt idx="7088">
                  <c:v>30617.333333333332</c:v>
                </c:pt>
                <c:pt idx="7089">
                  <c:v>30618.333333333332</c:v>
                </c:pt>
                <c:pt idx="7090">
                  <c:v>30619.333333333332</c:v>
                </c:pt>
                <c:pt idx="7091">
                  <c:v>30620.333333333332</c:v>
                </c:pt>
                <c:pt idx="7092">
                  <c:v>30621.333333333332</c:v>
                </c:pt>
                <c:pt idx="7093">
                  <c:v>30622.333333333332</c:v>
                </c:pt>
                <c:pt idx="7094">
                  <c:v>30623.333333333332</c:v>
                </c:pt>
                <c:pt idx="7095">
                  <c:v>30624.333333333332</c:v>
                </c:pt>
                <c:pt idx="7096">
                  <c:v>30625.333333333332</c:v>
                </c:pt>
                <c:pt idx="7097">
                  <c:v>30626.333333333332</c:v>
                </c:pt>
                <c:pt idx="7098">
                  <c:v>30627.333333333332</c:v>
                </c:pt>
                <c:pt idx="7099">
                  <c:v>30628.333333333332</c:v>
                </c:pt>
                <c:pt idx="7100">
                  <c:v>30629.333333333332</c:v>
                </c:pt>
                <c:pt idx="7101">
                  <c:v>30630.333333333332</c:v>
                </c:pt>
                <c:pt idx="7102">
                  <c:v>30631.333333333332</c:v>
                </c:pt>
                <c:pt idx="7103">
                  <c:v>30632.333333333332</c:v>
                </c:pt>
                <c:pt idx="7104">
                  <c:v>30633.333333333332</c:v>
                </c:pt>
                <c:pt idx="7105">
                  <c:v>30634.333333333332</c:v>
                </c:pt>
                <c:pt idx="7106">
                  <c:v>30635.333333333332</c:v>
                </c:pt>
                <c:pt idx="7107">
                  <c:v>30636.333333333332</c:v>
                </c:pt>
                <c:pt idx="7108">
                  <c:v>30637.333333333332</c:v>
                </c:pt>
                <c:pt idx="7109">
                  <c:v>30638.333333333332</c:v>
                </c:pt>
                <c:pt idx="7110">
                  <c:v>30639.333333333332</c:v>
                </c:pt>
                <c:pt idx="7111">
                  <c:v>30640.333333333332</c:v>
                </c:pt>
                <c:pt idx="7112">
                  <c:v>30641.333333333332</c:v>
                </c:pt>
                <c:pt idx="7113">
                  <c:v>30642.333333333332</c:v>
                </c:pt>
                <c:pt idx="7114">
                  <c:v>30643.333333333332</c:v>
                </c:pt>
                <c:pt idx="7115">
                  <c:v>30644.333333333332</c:v>
                </c:pt>
                <c:pt idx="7116">
                  <c:v>30645.333333333332</c:v>
                </c:pt>
                <c:pt idx="7117">
                  <c:v>30646.333333333332</c:v>
                </c:pt>
                <c:pt idx="7118">
                  <c:v>30647.333333333332</c:v>
                </c:pt>
                <c:pt idx="7119">
                  <c:v>30648.333333333332</c:v>
                </c:pt>
                <c:pt idx="7120">
                  <c:v>30649.333333333332</c:v>
                </c:pt>
                <c:pt idx="7121">
                  <c:v>30650.333333333332</c:v>
                </c:pt>
                <c:pt idx="7122">
                  <c:v>30651.333333333332</c:v>
                </c:pt>
                <c:pt idx="7123">
                  <c:v>30652.333333333332</c:v>
                </c:pt>
                <c:pt idx="7124">
                  <c:v>30653.333333333332</c:v>
                </c:pt>
                <c:pt idx="7125">
                  <c:v>30654.333333333332</c:v>
                </c:pt>
                <c:pt idx="7126">
                  <c:v>30655.333333333332</c:v>
                </c:pt>
                <c:pt idx="7127">
                  <c:v>30656.333333333332</c:v>
                </c:pt>
                <c:pt idx="7128">
                  <c:v>30657.333333333332</c:v>
                </c:pt>
                <c:pt idx="7129">
                  <c:v>30658.333333333332</c:v>
                </c:pt>
                <c:pt idx="7130">
                  <c:v>30659.333333333332</c:v>
                </c:pt>
                <c:pt idx="7131">
                  <c:v>30660.333333333332</c:v>
                </c:pt>
                <c:pt idx="7132">
                  <c:v>30661.333333333332</c:v>
                </c:pt>
                <c:pt idx="7133">
                  <c:v>30662.333333333332</c:v>
                </c:pt>
                <c:pt idx="7134">
                  <c:v>30663.333333333332</c:v>
                </c:pt>
                <c:pt idx="7135">
                  <c:v>30664.333333333332</c:v>
                </c:pt>
                <c:pt idx="7136">
                  <c:v>30665.333333333332</c:v>
                </c:pt>
                <c:pt idx="7137">
                  <c:v>30666.333333333332</c:v>
                </c:pt>
                <c:pt idx="7138">
                  <c:v>30667.333333333332</c:v>
                </c:pt>
                <c:pt idx="7139">
                  <c:v>30668.333333333332</c:v>
                </c:pt>
                <c:pt idx="7140">
                  <c:v>30669.333333333332</c:v>
                </c:pt>
                <c:pt idx="7141">
                  <c:v>30670.333333333332</c:v>
                </c:pt>
                <c:pt idx="7142">
                  <c:v>30671.333333333332</c:v>
                </c:pt>
                <c:pt idx="7143">
                  <c:v>30672.333333333332</c:v>
                </c:pt>
                <c:pt idx="7144">
                  <c:v>30673.333333333332</c:v>
                </c:pt>
                <c:pt idx="7145">
                  <c:v>30674.333333333332</c:v>
                </c:pt>
                <c:pt idx="7146">
                  <c:v>30675.333333333332</c:v>
                </c:pt>
                <c:pt idx="7147">
                  <c:v>30676.333333333332</c:v>
                </c:pt>
                <c:pt idx="7148">
                  <c:v>30677.333333333332</c:v>
                </c:pt>
                <c:pt idx="7149">
                  <c:v>30678.333333333332</c:v>
                </c:pt>
                <c:pt idx="7150">
                  <c:v>30679.333333333332</c:v>
                </c:pt>
                <c:pt idx="7151">
                  <c:v>30680.333333333332</c:v>
                </c:pt>
                <c:pt idx="7152">
                  <c:v>30681.333333333332</c:v>
                </c:pt>
                <c:pt idx="7153">
                  <c:v>30682.333333333332</c:v>
                </c:pt>
                <c:pt idx="7154">
                  <c:v>30683.333333333332</c:v>
                </c:pt>
                <c:pt idx="7155">
                  <c:v>30684.333333333332</c:v>
                </c:pt>
                <c:pt idx="7156">
                  <c:v>30685.333333333332</c:v>
                </c:pt>
                <c:pt idx="7157">
                  <c:v>30686.333333333332</c:v>
                </c:pt>
                <c:pt idx="7158">
                  <c:v>30687.333333333332</c:v>
                </c:pt>
                <c:pt idx="7159">
                  <c:v>30688.333333333332</c:v>
                </c:pt>
                <c:pt idx="7160">
                  <c:v>30689.333333333332</c:v>
                </c:pt>
                <c:pt idx="7161">
                  <c:v>30690.333333333332</c:v>
                </c:pt>
                <c:pt idx="7162">
                  <c:v>30691.333333333332</c:v>
                </c:pt>
                <c:pt idx="7163">
                  <c:v>30692.333333333332</c:v>
                </c:pt>
                <c:pt idx="7164">
                  <c:v>30693.333333333332</c:v>
                </c:pt>
                <c:pt idx="7165">
                  <c:v>30694.333333333332</c:v>
                </c:pt>
                <c:pt idx="7166">
                  <c:v>30695.333333333332</c:v>
                </c:pt>
                <c:pt idx="7167">
                  <c:v>30696.333333333332</c:v>
                </c:pt>
                <c:pt idx="7168">
                  <c:v>30697.333333333332</c:v>
                </c:pt>
                <c:pt idx="7169">
                  <c:v>30698.333333333332</c:v>
                </c:pt>
                <c:pt idx="7170">
                  <c:v>30699.333333333332</c:v>
                </c:pt>
                <c:pt idx="7171">
                  <c:v>30700.333333333332</c:v>
                </c:pt>
                <c:pt idx="7172">
                  <c:v>30701.333333333332</c:v>
                </c:pt>
                <c:pt idx="7173">
                  <c:v>30702.333333333332</c:v>
                </c:pt>
                <c:pt idx="7174">
                  <c:v>30703.333333333332</c:v>
                </c:pt>
                <c:pt idx="7175">
                  <c:v>30704.333333333332</c:v>
                </c:pt>
                <c:pt idx="7176">
                  <c:v>30705.333333333332</c:v>
                </c:pt>
                <c:pt idx="7177">
                  <c:v>30706.333333333332</c:v>
                </c:pt>
                <c:pt idx="7178">
                  <c:v>30707.333333333332</c:v>
                </c:pt>
                <c:pt idx="7179">
                  <c:v>30708.333333333332</c:v>
                </c:pt>
                <c:pt idx="7180">
                  <c:v>30709.333333333332</c:v>
                </c:pt>
                <c:pt idx="7181">
                  <c:v>30710.333333333332</c:v>
                </c:pt>
                <c:pt idx="7182">
                  <c:v>30711.333333333332</c:v>
                </c:pt>
                <c:pt idx="7183">
                  <c:v>30712.333333333332</c:v>
                </c:pt>
                <c:pt idx="7184">
                  <c:v>30713.333333333332</c:v>
                </c:pt>
                <c:pt idx="7185">
                  <c:v>30714.333333333332</c:v>
                </c:pt>
                <c:pt idx="7186">
                  <c:v>30715.333333333332</c:v>
                </c:pt>
                <c:pt idx="7187">
                  <c:v>30716.333333333332</c:v>
                </c:pt>
                <c:pt idx="7188">
                  <c:v>30717.333333333332</c:v>
                </c:pt>
                <c:pt idx="7189">
                  <c:v>30718.333333333332</c:v>
                </c:pt>
                <c:pt idx="7190">
                  <c:v>30719.333333333332</c:v>
                </c:pt>
                <c:pt idx="7191">
                  <c:v>30720.333333333332</c:v>
                </c:pt>
                <c:pt idx="7192">
                  <c:v>30721.333333333332</c:v>
                </c:pt>
                <c:pt idx="7193">
                  <c:v>30722.333333333332</c:v>
                </c:pt>
                <c:pt idx="7194">
                  <c:v>30723.333333333332</c:v>
                </c:pt>
                <c:pt idx="7195">
                  <c:v>30724.333333333332</c:v>
                </c:pt>
                <c:pt idx="7196">
                  <c:v>30725.333333333332</c:v>
                </c:pt>
                <c:pt idx="7197">
                  <c:v>30726.333333333332</c:v>
                </c:pt>
                <c:pt idx="7198">
                  <c:v>30727.333333333332</c:v>
                </c:pt>
                <c:pt idx="7199">
                  <c:v>30728.333333333332</c:v>
                </c:pt>
                <c:pt idx="7200">
                  <c:v>30729.333333333332</c:v>
                </c:pt>
                <c:pt idx="7201">
                  <c:v>30730.333333333332</c:v>
                </c:pt>
                <c:pt idx="7202">
                  <c:v>30731.333333333332</c:v>
                </c:pt>
                <c:pt idx="7203">
                  <c:v>30732.333333333332</c:v>
                </c:pt>
                <c:pt idx="7204">
                  <c:v>30733.333333333332</c:v>
                </c:pt>
                <c:pt idx="7205">
                  <c:v>30734.333333333332</c:v>
                </c:pt>
                <c:pt idx="7206">
                  <c:v>30735.333333333332</c:v>
                </c:pt>
                <c:pt idx="7207">
                  <c:v>30736.333333333332</c:v>
                </c:pt>
                <c:pt idx="7208">
                  <c:v>30737.333333333332</c:v>
                </c:pt>
                <c:pt idx="7209">
                  <c:v>30738.333333333332</c:v>
                </c:pt>
                <c:pt idx="7210">
                  <c:v>30739.333333333332</c:v>
                </c:pt>
                <c:pt idx="7211">
                  <c:v>30740.333333333332</c:v>
                </c:pt>
                <c:pt idx="7212">
                  <c:v>30741.333333333332</c:v>
                </c:pt>
                <c:pt idx="7213">
                  <c:v>30742.333333333332</c:v>
                </c:pt>
                <c:pt idx="7214">
                  <c:v>30743.333333333332</c:v>
                </c:pt>
                <c:pt idx="7215">
                  <c:v>30744.333333333332</c:v>
                </c:pt>
                <c:pt idx="7216">
                  <c:v>30745.333333333332</c:v>
                </c:pt>
                <c:pt idx="7217">
                  <c:v>30746.333333333332</c:v>
                </c:pt>
                <c:pt idx="7218">
                  <c:v>30747.333333333332</c:v>
                </c:pt>
                <c:pt idx="7219">
                  <c:v>30748.333333333332</c:v>
                </c:pt>
                <c:pt idx="7220">
                  <c:v>30749.333333333332</c:v>
                </c:pt>
                <c:pt idx="7221">
                  <c:v>30750.333333333332</c:v>
                </c:pt>
                <c:pt idx="7222">
                  <c:v>30751.333333333332</c:v>
                </c:pt>
                <c:pt idx="7223">
                  <c:v>30752.333333333332</c:v>
                </c:pt>
                <c:pt idx="7224">
                  <c:v>30753.333333333332</c:v>
                </c:pt>
                <c:pt idx="7225">
                  <c:v>30754.333333333332</c:v>
                </c:pt>
                <c:pt idx="7226">
                  <c:v>30755.333333333332</c:v>
                </c:pt>
                <c:pt idx="7227">
                  <c:v>30756.333333333332</c:v>
                </c:pt>
                <c:pt idx="7228">
                  <c:v>30757.333333333332</c:v>
                </c:pt>
                <c:pt idx="7229">
                  <c:v>30758.333333333332</c:v>
                </c:pt>
                <c:pt idx="7230">
                  <c:v>30759.333333333332</c:v>
                </c:pt>
                <c:pt idx="7231">
                  <c:v>30760.333333333332</c:v>
                </c:pt>
                <c:pt idx="7232">
                  <c:v>30761.333333333332</c:v>
                </c:pt>
                <c:pt idx="7233">
                  <c:v>30762.333333333332</c:v>
                </c:pt>
                <c:pt idx="7234">
                  <c:v>30763.333333333332</c:v>
                </c:pt>
                <c:pt idx="7235">
                  <c:v>30764.333333333332</c:v>
                </c:pt>
                <c:pt idx="7236">
                  <c:v>30765.333333333332</c:v>
                </c:pt>
                <c:pt idx="7237">
                  <c:v>30766.333333333332</c:v>
                </c:pt>
                <c:pt idx="7238">
                  <c:v>30767.333333333332</c:v>
                </c:pt>
                <c:pt idx="7239">
                  <c:v>30768.333333333332</c:v>
                </c:pt>
                <c:pt idx="7240">
                  <c:v>30769.333333333332</c:v>
                </c:pt>
                <c:pt idx="7241">
                  <c:v>30770.333333333332</c:v>
                </c:pt>
                <c:pt idx="7242">
                  <c:v>30771.333333333332</c:v>
                </c:pt>
                <c:pt idx="7243">
                  <c:v>30772.333333333332</c:v>
                </c:pt>
                <c:pt idx="7244">
                  <c:v>30773.333333333332</c:v>
                </c:pt>
                <c:pt idx="7245">
                  <c:v>30774.333333333332</c:v>
                </c:pt>
                <c:pt idx="7246">
                  <c:v>30775.333333333332</c:v>
                </c:pt>
                <c:pt idx="7247">
                  <c:v>30776.333333333332</c:v>
                </c:pt>
                <c:pt idx="7248">
                  <c:v>30777.333333333332</c:v>
                </c:pt>
                <c:pt idx="7249">
                  <c:v>30778.333333333332</c:v>
                </c:pt>
                <c:pt idx="7250">
                  <c:v>30779.333333333332</c:v>
                </c:pt>
                <c:pt idx="7251">
                  <c:v>30780.333333333332</c:v>
                </c:pt>
                <c:pt idx="7252">
                  <c:v>30781.333333333332</c:v>
                </c:pt>
                <c:pt idx="7253">
                  <c:v>30782.333333333332</c:v>
                </c:pt>
                <c:pt idx="7254">
                  <c:v>30783.333333333332</c:v>
                </c:pt>
                <c:pt idx="7255">
                  <c:v>30784.333333333332</c:v>
                </c:pt>
                <c:pt idx="7256">
                  <c:v>30785.333333333332</c:v>
                </c:pt>
                <c:pt idx="7257">
                  <c:v>30786.333333333332</c:v>
                </c:pt>
                <c:pt idx="7258">
                  <c:v>30787.333333333332</c:v>
                </c:pt>
                <c:pt idx="7259">
                  <c:v>30788.333333333332</c:v>
                </c:pt>
                <c:pt idx="7260">
                  <c:v>30789.333333333332</c:v>
                </c:pt>
                <c:pt idx="7261">
                  <c:v>30790.333333333332</c:v>
                </c:pt>
                <c:pt idx="7262">
                  <c:v>30791.333333333332</c:v>
                </c:pt>
                <c:pt idx="7263">
                  <c:v>30792.333333333332</c:v>
                </c:pt>
                <c:pt idx="7264">
                  <c:v>30793.333333333332</c:v>
                </c:pt>
                <c:pt idx="7265">
                  <c:v>30794.333333333332</c:v>
                </c:pt>
                <c:pt idx="7266">
                  <c:v>30795.333333333332</c:v>
                </c:pt>
                <c:pt idx="7267">
                  <c:v>30796.333333333332</c:v>
                </c:pt>
                <c:pt idx="7268">
                  <c:v>30797.333333333332</c:v>
                </c:pt>
                <c:pt idx="7269">
                  <c:v>30798.333333333332</c:v>
                </c:pt>
                <c:pt idx="7270">
                  <c:v>30799.333333333332</c:v>
                </c:pt>
                <c:pt idx="7271">
                  <c:v>30800.333333333332</c:v>
                </c:pt>
                <c:pt idx="7272">
                  <c:v>30801.333333333332</c:v>
                </c:pt>
                <c:pt idx="7273">
                  <c:v>30802.333333333332</c:v>
                </c:pt>
                <c:pt idx="7274">
                  <c:v>30803.333333333332</c:v>
                </c:pt>
                <c:pt idx="7275">
                  <c:v>30804.333333333332</c:v>
                </c:pt>
                <c:pt idx="7276">
                  <c:v>30805.333333333332</c:v>
                </c:pt>
                <c:pt idx="7277">
                  <c:v>30806.333333333332</c:v>
                </c:pt>
                <c:pt idx="7278">
                  <c:v>30807.333333333332</c:v>
                </c:pt>
                <c:pt idx="7279">
                  <c:v>30808.333333333332</c:v>
                </c:pt>
                <c:pt idx="7280">
                  <c:v>30809.333333333332</c:v>
                </c:pt>
                <c:pt idx="7281">
                  <c:v>30810.333333333332</c:v>
                </c:pt>
                <c:pt idx="7282">
                  <c:v>30811.333333333332</c:v>
                </c:pt>
                <c:pt idx="7283">
                  <c:v>30812.333333333332</c:v>
                </c:pt>
                <c:pt idx="7284">
                  <c:v>30813.333333333332</c:v>
                </c:pt>
                <c:pt idx="7285">
                  <c:v>30814.333333333332</c:v>
                </c:pt>
                <c:pt idx="7286">
                  <c:v>30815.333333333332</c:v>
                </c:pt>
                <c:pt idx="7287">
                  <c:v>30816.333333333332</c:v>
                </c:pt>
                <c:pt idx="7288">
                  <c:v>30817.333333333332</c:v>
                </c:pt>
                <c:pt idx="7289">
                  <c:v>30818.333333333332</c:v>
                </c:pt>
                <c:pt idx="7290">
                  <c:v>30819.333333333332</c:v>
                </c:pt>
                <c:pt idx="7291">
                  <c:v>30820.333333333332</c:v>
                </c:pt>
                <c:pt idx="7292">
                  <c:v>30821.333333333332</c:v>
                </c:pt>
                <c:pt idx="7293">
                  <c:v>30822.333333333332</c:v>
                </c:pt>
                <c:pt idx="7294">
                  <c:v>30823.333333333332</c:v>
                </c:pt>
                <c:pt idx="7295">
                  <c:v>30824.333333333332</c:v>
                </c:pt>
                <c:pt idx="7296">
                  <c:v>30825.333333333332</c:v>
                </c:pt>
                <c:pt idx="7297">
                  <c:v>30826.333333333332</c:v>
                </c:pt>
                <c:pt idx="7298">
                  <c:v>30827.333333333332</c:v>
                </c:pt>
                <c:pt idx="7299">
                  <c:v>30828.333333333332</c:v>
                </c:pt>
                <c:pt idx="7300">
                  <c:v>30829.333333333332</c:v>
                </c:pt>
                <c:pt idx="7301">
                  <c:v>30830.333333333332</c:v>
                </c:pt>
                <c:pt idx="7302">
                  <c:v>30831.333333333332</c:v>
                </c:pt>
                <c:pt idx="7303">
                  <c:v>30832.333333333332</c:v>
                </c:pt>
                <c:pt idx="7304">
                  <c:v>30833.333333333332</c:v>
                </c:pt>
                <c:pt idx="7305">
                  <c:v>30834.333333333332</c:v>
                </c:pt>
                <c:pt idx="7306">
                  <c:v>30835.333333333332</c:v>
                </c:pt>
                <c:pt idx="7307">
                  <c:v>30836.333333333332</c:v>
                </c:pt>
                <c:pt idx="7308">
                  <c:v>30837.333333333332</c:v>
                </c:pt>
                <c:pt idx="7309">
                  <c:v>30838.333333333332</c:v>
                </c:pt>
                <c:pt idx="7310">
                  <c:v>30839.333333333332</c:v>
                </c:pt>
                <c:pt idx="7311">
                  <c:v>30840.333333333332</c:v>
                </c:pt>
                <c:pt idx="7312">
                  <c:v>30841.333333333332</c:v>
                </c:pt>
                <c:pt idx="7313">
                  <c:v>30842.333333333332</c:v>
                </c:pt>
                <c:pt idx="7314">
                  <c:v>30843.333333333332</c:v>
                </c:pt>
                <c:pt idx="7315">
                  <c:v>30844.333333333332</c:v>
                </c:pt>
                <c:pt idx="7316">
                  <c:v>30845.333333333332</c:v>
                </c:pt>
                <c:pt idx="7317">
                  <c:v>30846.333333333332</c:v>
                </c:pt>
                <c:pt idx="7318">
                  <c:v>30847.333333333332</c:v>
                </c:pt>
                <c:pt idx="7319">
                  <c:v>30848.333333333332</c:v>
                </c:pt>
                <c:pt idx="7320">
                  <c:v>30849.333333333332</c:v>
                </c:pt>
                <c:pt idx="7321">
                  <c:v>30850.333333333332</c:v>
                </c:pt>
                <c:pt idx="7322">
                  <c:v>30851.333333333332</c:v>
                </c:pt>
                <c:pt idx="7323">
                  <c:v>30852.333333333332</c:v>
                </c:pt>
                <c:pt idx="7324">
                  <c:v>30853.333333333332</c:v>
                </c:pt>
                <c:pt idx="7325">
                  <c:v>30854.333333333332</c:v>
                </c:pt>
                <c:pt idx="7326">
                  <c:v>30855.333333333332</c:v>
                </c:pt>
                <c:pt idx="7327">
                  <c:v>30856.333333333332</c:v>
                </c:pt>
                <c:pt idx="7328">
                  <c:v>30857.333333333332</c:v>
                </c:pt>
                <c:pt idx="7329">
                  <c:v>30858.333333333332</c:v>
                </c:pt>
                <c:pt idx="7330">
                  <c:v>30859.333333333332</c:v>
                </c:pt>
                <c:pt idx="7331">
                  <c:v>30860.333333333332</c:v>
                </c:pt>
                <c:pt idx="7332">
                  <c:v>30861.333333333332</c:v>
                </c:pt>
                <c:pt idx="7333">
                  <c:v>30862.333333333332</c:v>
                </c:pt>
                <c:pt idx="7334">
                  <c:v>30863.333333333332</c:v>
                </c:pt>
                <c:pt idx="7335">
                  <c:v>30864.333333333332</c:v>
                </c:pt>
                <c:pt idx="7336">
                  <c:v>30865.333333333332</c:v>
                </c:pt>
                <c:pt idx="7337">
                  <c:v>30866.333333333332</c:v>
                </c:pt>
                <c:pt idx="7338">
                  <c:v>30867.333333333332</c:v>
                </c:pt>
                <c:pt idx="7339">
                  <c:v>30868.333333333332</c:v>
                </c:pt>
                <c:pt idx="7340">
                  <c:v>30869.333333333332</c:v>
                </c:pt>
                <c:pt idx="7341">
                  <c:v>30870.333333333332</c:v>
                </c:pt>
                <c:pt idx="7342">
                  <c:v>30871.333333333332</c:v>
                </c:pt>
                <c:pt idx="7343">
                  <c:v>30872.333333333332</c:v>
                </c:pt>
                <c:pt idx="7344">
                  <c:v>30873.333333333332</c:v>
                </c:pt>
                <c:pt idx="7345">
                  <c:v>30874.333333333332</c:v>
                </c:pt>
                <c:pt idx="7346">
                  <c:v>30875.333333333332</c:v>
                </c:pt>
                <c:pt idx="7347">
                  <c:v>30876.333333333332</c:v>
                </c:pt>
                <c:pt idx="7348">
                  <c:v>30877.333333333332</c:v>
                </c:pt>
                <c:pt idx="7349">
                  <c:v>30878.333333333332</c:v>
                </c:pt>
                <c:pt idx="7350">
                  <c:v>30879.333333333332</c:v>
                </c:pt>
                <c:pt idx="7351">
                  <c:v>30880.333333333332</c:v>
                </c:pt>
                <c:pt idx="7352">
                  <c:v>30881.333333333332</c:v>
                </c:pt>
                <c:pt idx="7353">
                  <c:v>30882.333333333332</c:v>
                </c:pt>
                <c:pt idx="7354">
                  <c:v>30883.333333333332</c:v>
                </c:pt>
                <c:pt idx="7355">
                  <c:v>30884.333333333332</c:v>
                </c:pt>
                <c:pt idx="7356">
                  <c:v>30885.333333333332</c:v>
                </c:pt>
                <c:pt idx="7357">
                  <c:v>30886.333333333332</c:v>
                </c:pt>
                <c:pt idx="7358">
                  <c:v>30887.333333333332</c:v>
                </c:pt>
                <c:pt idx="7359">
                  <c:v>30888.333333333332</c:v>
                </c:pt>
                <c:pt idx="7360">
                  <c:v>30889.333333333332</c:v>
                </c:pt>
                <c:pt idx="7361">
                  <c:v>30890.333333333332</c:v>
                </c:pt>
                <c:pt idx="7362">
                  <c:v>30891.333333333332</c:v>
                </c:pt>
                <c:pt idx="7363">
                  <c:v>30892.333333333332</c:v>
                </c:pt>
                <c:pt idx="7364">
                  <c:v>30893.333333333332</c:v>
                </c:pt>
                <c:pt idx="7365">
                  <c:v>30894.333333333332</c:v>
                </c:pt>
                <c:pt idx="7366">
                  <c:v>30895.333333333332</c:v>
                </c:pt>
                <c:pt idx="7367">
                  <c:v>30896.333333333332</c:v>
                </c:pt>
                <c:pt idx="7368">
                  <c:v>30897.333333333332</c:v>
                </c:pt>
                <c:pt idx="7369">
                  <c:v>30898.333333333332</c:v>
                </c:pt>
                <c:pt idx="7370">
                  <c:v>30899.333333333332</c:v>
                </c:pt>
                <c:pt idx="7371">
                  <c:v>30900.333333333332</c:v>
                </c:pt>
                <c:pt idx="7372">
                  <c:v>30901.333333333332</c:v>
                </c:pt>
                <c:pt idx="7373">
                  <c:v>30902.333333333332</c:v>
                </c:pt>
                <c:pt idx="7374">
                  <c:v>30903.333333333332</c:v>
                </c:pt>
                <c:pt idx="7375">
                  <c:v>30904.333333333332</c:v>
                </c:pt>
                <c:pt idx="7376">
                  <c:v>30905.333333333332</c:v>
                </c:pt>
                <c:pt idx="7377">
                  <c:v>30906.333333333332</c:v>
                </c:pt>
                <c:pt idx="7378">
                  <c:v>30907.333333333332</c:v>
                </c:pt>
                <c:pt idx="7379">
                  <c:v>30908.333333333332</c:v>
                </c:pt>
                <c:pt idx="7380">
                  <c:v>30909.333333333332</c:v>
                </c:pt>
                <c:pt idx="7381">
                  <c:v>30910.333333333332</c:v>
                </c:pt>
                <c:pt idx="7382">
                  <c:v>30911.333333333332</c:v>
                </c:pt>
                <c:pt idx="7383">
                  <c:v>30912.333333333332</c:v>
                </c:pt>
                <c:pt idx="7384">
                  <c:v>30913.333333333332</c:v>
                </c:pt>
                <c:pt idx="7385">
                  <c:v>30914.333333333332</c:v>
                </c:pt>
                <c:pt idx="7386">
                  <c:v>30915.333333333332</c:v>
                </c:pt>
                <c:pt idx="7387">
                  <c:v>30916.333333333332</c:v>
                </c:pt>
                <c:pt idx="7388">
                  <c:v>30917.333333333332</c:v>
                </c:pt>
                <c:pt idx="7389">
                  <c:v>30918.333333333332</c:v>
                </c:pt>
                <c:pt idx="7390">
                  <c:v>30919.333333333332</c:v>
                </c:pt>
                <c:pt idx="7391">
                  <c:v>30920.333333333332</c:v>
                </c:pt>
                <c:pt idx="7392">
                  <c:v>30921.333333333332</c:v>
                </c:pt>
                <c:pt idx="7393">
                  <c:v>30922.333333333332</c:v>
                </c:pt>
                <c:pt idx="7394">
                  <c:v>30923.333333333332</c:v>
                </c:pt>
                <c:pt idx="7395">
                  <c:v>30924.333333333332</c:v>
                </c:pt>
                <c:pt idx="7396">
                  <c:v>30925.333333333332</c:v>
                </c:pt>
                <c:pt idx="7397">
                  <c:v>30926.333333333332</c:v>
                </c:pt>
                <c:pt idx="7398">
                  <c:v>30927.333333333332</c:v>
                </c:pt>
                <c:pt idx="7399">
                  <c:v>30928.333333333332</c:v>
                </c:pt>
                <c:pt idx="7400">
                  <c:v>30929.333333333332</c:v>
                </c:pt>
                <c:pt idx="7401">
                  <c:v>30930.333333333332</c:v>
                </c:pt>
                <c:pt idx="7402">
                  <c:v>30931.333333333332</c:v>
                </c:pt>
                <c:pt idx="7403">
                  <c:v>30932.333333333332</c:v>
                </c:pt>
                <c:pt idx="7404">
                  <c:v>30933.333333333332</c:v>
                </c:pt>
                <c:pt idx="7405">
                  <c:v>30934.333333333332</c:v>
                </c:pt>
                <c:pt idx="7406">
                  <c:v>30935.333333333332</c:v>
                </c:pt>
                <c:pt idx="7407">
                  <c:v>30936.333333333332</c:v>
                </c:pt>
                <c:pt idx="7408">
                  <c:v>30937.333333333332</c:v>
                </c:pt>
                <c:pt idx="7409">
                  <c:v>30938.333333333332</c:v>
                </c:pt>
                <c:pt idx="7410">
                  <c:v>30939.333333333332</c:v>
                </c:pt>
                <c:pt idx="7411">
                  <c:v>30940.333333333332</c:v>
                </c:pt>
                <c:pt idx="7412">
                  <c:v>30941.333333333332</c:v>
                </c:pt>
                <c:pt idx="7413">
                  <c:v>30942.333333333332</c:v>
                </c:pt>
                <c:pt idx="7414">
                  <c:v>30943.333333333332</c:v>
                </c:pt>
                <c:pt idx="7415">
                  <c:v>30944.333333333332</c:v>
                </c:pt>
                <c:pt idx="7416">
                  <c:v>30945.333333333332</c:v>
                </c:pt>
                <c:pt idx="7417">
                  <c:v>30946.333333333332</c:v>
                </c:pt>
                <c:pt idx="7418">
                  <c:v>30947.333333333332</c:v>
                </c:pt>
                <c:pt idx="7419">
                  <c:v>30948.333333333332</c:v>
                </c:pt>
                <c:pt idx="7420">
                  <c:v>30949.333333333332</c:v>
                </c:pt>
                <c:pt idx="7421">
                  <c:v>30950.333333333332</c:v>
                </c:pt>
                <c:pt idx="7422">
                  <c:v>30951.333333333332</c:v>
                </c:pt>
                <c:pt idx="7423">
                  <c:v>30952.333333333332</c:v>
                </c:pt>
                <c:pt idx="7424">
                  <c:v>30953.333333333332</c:v>
                </c:pt>
                <c:pt idx="7425">
                  <c:v>30954.333333333332</c:v>
                </c:pt>
                <c:pt idx="7426">
                  <c:v>30955.333333333332</c:v>
                </c:pt>
                <c:pt idx="7427">
                  <c:v>30956.333333333332</c:v>
                </c:pt>
                <c:pt idx="7428">
                  <c:v>30957.333333333332</c:v>
                </c:pt>
                <c:pt idx="7429">
                  <c:v>30958.333333333332</c:v>
                </c:pt>
                <c:pt idx="7430">
                  <c:v>30959.333333333332</c:v>
                </c:pt>
                <c:pt idx="7431">
                  <c:v>30960.333333333332</c:v>
                </c:pt>
                <c:pt idx="7432">
                  <c:v>30961.333333333332</c:v>
                </c:pt>
                <c:pt idx="7433">
                  <c:v>30962.333333333332</c:v>
                </c:pt>
                <c:pt idx="7434">
                  <c:v>30963.333333333332</c:v>
                </c:pt>
                <c:pt idx="7435">
                  <c:v>30964.333333333332</c:v>
                </c:pt>
                <c:pt idx="7436">
                  <c:v>30965.333333333332</c:v>
                </c:pt>
                <c:pt idx="7437">
                  <c:v>30966.333333333332</c:v>
                </c:pt>
                <c:pt idx="7438">
                  <c:v>30967.333333333332</c:v>
                </c:pt>
                <c:pt idx="7439">
                  <c:v>30968.333333333332</c:v>
                </c:pt>
                <c:pt idx="7440">
                  <c:v>30969.333333333332</c:v>
                </c:pt>
                <c:pt idx="7441">
                  <c:v>30970.333333333332</c:v>
                </c:pt>
                <c:pt idx="7442">
                  <c:v>30971.333333333332</c:v>
                </c:pt>
                <c:pt idx="7443">
                  <c:v>30972.333333333332</c:v>
                </c:pt>
                <c:pt idx="7444">
                  <c:v>30973.333333333332</c:v>
                </c:pt>
                <c:pt idx="7445">
                  <c:v>30974.333333333332</c:v>
                </c:pt>
                <c:pt idx="7446">
                  <c:v>30975.333333333332</c:v>
                </c:pt>
                <c:pt idx="7447">
                  <c:v>30976.333333333332</c:v>
                </c:pt>
                <c:pt idx="7448">
                  <c:v>30977.333333333332</c:v>
                </c:pt>
                <c:pt idx="7449">
                  <c:v>30978.333333333332</c:v>
                </c:pt>
                <c:pt idx="7450">
                  <c:v>30979.333333333332</c:v>
                </c:pt>
                <c:pt idx="7451">
                  <c:v>30980.333333333332</c:v>
                </c:pt>
                <c:pt idx="7452">
                  <c:v>30981.333333333332</c:v>
                </c:pt>
                <c:pt idx="7453">
                  <c:v>30982.333333333332</c:v>
                </c:pt>
                <c:pt idx="7454">
                  <c:v>30983.333333333332</c:v>
                </c:pt>
                <c:pt idx="7455">
                  <c:v>30984.333333333332</c:v>
                </c:pt>
                <c:pt idx="7456">
                  <c:v>30985.333333333332</c:v>
                </c:pt>
                <c:pt idx="7457">
                  <c:v>30986.333333333332</c:v>
                </c:pt>
                <c:pt idx="7458">
                  <c:v>30987.333333333332</c:v>
                </c:pt>
                <c:pt idx="7459">
                  <c:v>30988.333333333332</c:v>
                </c:pt>
                <c:pt idx="7460">
                  <c:v>30989.333333333332</c:v>
                </c:pt>
                <c:pt idx="7461">
                  <c:v>30990.333333333332</c:v>
                </c:pt>
                <c:pt idx="7462">
                  <c:v>30991.333333333332</c:v>
                </c:pt>
                <c:pt idx="7463">
                  <c:v>30992.333333333332</c:v>
                </c:pt>
                <c:pt idx="7464">
                  <c:v>30993.333333333332</c:v>
                </c:pt>
                <c:pt idx="7465">
                  <c:v>30994.333333333332</c:v>
                </c:pt>
                <c:pt idx="7466">
                  <c:v>30995.333333333332</c:v>
                </c:pt>
                <c:pt idx="7467">
                  <c:v>30996.333333333332</c:v>
                </c:pt>
                <c:pt idx="7468">
                  <c:v>30997.333333333332</c:v>
                </c:pt>
                <c:pt idx="7469">
                  <c:v>30998.333333333332</c:v>
                </c:pt>
                <c:pt idx="7470">
                  <c:v>30999.333333333332</c:v>
                </c:pt>
                <c:pt idx="7471">
                  <c:v>31000.333333333332</c:v>
                </c:pt>
                <c:pt idx="7472">
                  <c:v>31001.333333333332</c:v>
                </c:pt>
                <c:pt idx="7473">
                  <c:v>31002.333333333332</c:v>
                </c:pt>
                <c:pt idx="7474">
                  <c:v>31003.333333333332</c:v>
                </c:pt>
                <c:pt idx="7475">
                  <c:v>31004.333333333332</c:v>
                </c:pt>
                <c:pt idx="7476">
                  <c:v>31005.333333333332</c:v>
                </c:pt>
                <c:pt idx="7477">
                  <c:v>31006.333333333332</c:v>
                </c:pt>
                <c:pt idx="7478">
                  <c:v>31007.333333333332</c:v>
                </c:pt>
                <c:pt idx="7479">
                  <c:v>31008.333333333332</c:v>
                </c:pt>
                <c:pt idx="7480">
                  <c:v>31009.333333333332</c:v>
                </c:pt>
                <c:pt idx="7481">
                  <c:v>31010.333333333332</c:v>
                </c:pt>
                <c:pt idx="7482">
                  <c:v>31011.333333333332</c:v>
                </c:pt>
                <c:pt idx="7483">
                  <c:v>31012.333333333332</c:v>
                </c:pt>
                <c:pt idx="7484">
                  <c:v>31013.333333333332</c:v>
                </c:pt>
                <c:pt idx="7485">
                  <c:v>31014.333333333332</c:v>
                </c:pt>
                <c:pt idx="7486">
                  <c:v>31015.333333333332</c:v>
                </c:pt>
                <c:pt idx="7487">
                  <c:v>31016.333333333332</c:v>
                </c:pt>
                <c:pt idx="7488">
                  <c:v>31017.333333333332</c:v>
                </c:pt>
                <c:pt idx="7489">
                  <c:v>31018.333333333332</c:v>
                </c:pt>
                <c:pt idx="7490">
                  <c:v>31019.333333333332</c:v>
                </c:pt>
                <c:pt idx="7491">
                  <c:v>31020.333333333332</c:v>
                </c:pt>
                <c:pt idx="7492">
                  <c:v>31021.333333333332</c:v>
                </c:pt>
                <c:pt idx="7493">
                  <c:v>31022.333333333332</c:v>
                </c:pt>
                <c:pt idx="7494">
                  <c:v>31023.333333333332</c:v>
                </c:pt>
                <c:pt idx="7495">
                  <c:v>31024.333333333332</c:v>
                </c:pt>
                <c:pt idx="7496">
                  <c:v>31025.333333333332</c:v>
                </c:pt>
                <c:pt idx="7497">
                  <c:v>31026.333333333332</c:v>
                </c:pt>
                <c:pt idx="7498">
                  <c:v>31027.333333333332</c:v>
                </c:pt>
                <c:pt idx="7499">
                  <c:v>31028.333333333332</c:v>
                </c:pt>
                <c:pt idx="7500">
                  <c:v>31029.333333333332</c:v>
                </c:pt>
                <c:pt idx="7501">
                  <c:v>31030.333333333332</c:v>
                </c:pt>
                <c:pt idx="7502">
                  <c:v>31031.333333333332</c:v>
                </c:pt>
                <c:pt idx="7503">
                  <c:v>31032.333333333332</c:v>
                </c:pt>
                <c:pt idx="7504">
                  <c:v>31033.333333333332</c:v>
                </c:pt>
                <c:pt idx="7505">
                  <c:v>31034.333333333332</c:v>
                </c:pt>
                <c:pt idx="7506">
                  <c:v>31035.333333333332</c:v>
                </c:pt>
                <c:pt idx="7507">
                  <c:v>31036.333333333332</c:v>
                </c:pt>
                <c:pt idx="7508">
                  <c:v>31037.333333333332</c:v>
                </c:pt>
                <c:pt idx="7509">
                  <c:v>31038.333333333332</c:v>
                </c:pt>
                <c:pt idx="7510">
                  <c:v>31039.333333333332</c:v>
                </c:pt>
                <c:pt idx="7511">
                  <c:v>31040.333333333332</c:v>
                </c:pt>
                <c:pt idx="7512">
                  <c:v>31041.333333333332</c:v>
                </c:pt>
                <c:pt idx="7513">
                  <c:v>31042.333333333332</c:v>
                </c:pt>
                <c:pt idx="7514">
                  <c:v>31043.333333333332</c:v>
                </c:pt>
                <c:pt idx="7515">
                  <c:v>31044.333333333332</c:v>
                </c:pt>
                <c:pt idx="7516">
                  <c:v>31045.333333333332</c:v>
                </c:pt>
                <c:pt idx="7517">
                  <c:v>31046.333333333332</c:v>
                </c:pt>
                <c:pt idx="7518">
                  <c:v>31047.333333333332</c:v>
                </c:pt>
                <c:pt idx="7519">
                  <c:v>31048.333333333332</c:v>
                </c:pt>
                <c:pt idx="7520">
                  <c:v>31049.333333333332</c:v>
                </c:pt>
                <c:pt idx="7521">
                  <c:v>31050.333333333332</c:v>
                </c:pt>
                <c:pt idx="7522">
                  <c:v>31051.333333333332</c:v>
                </c:pt>
                <c:pt idx="7523">
                  <c:v>31052.333333333332</c:v>
                </c:pt>
                <c:pt idx="7524">
                  <c:v>31053.333333333332</c:v>
                </c:pt>
                <c:pt idx="7525">
                  <c:v>31054.333333333332</c:v>
                </c:pt>
                <c:pt idx="7526">
                  <c:v>31055.333333333332</c:v>
                </c:pt>
                <c:pt idx="7527">
                  <c:v>31056.333333333332</c:v>
                </c:pt>
                <c:pt idx="7528">
                  <c:v>31057.333333333332</c:v>
                </c:pt>
                <c:pt idx="7529">
                  <c:v>31058.333333333332</c:v>
                </c:pt>
                <c:pt idx="7530">
                  <c:v>31059.333333333332</c:v>
                </c:pt>
                <c:pt idx="7531">
                  <c:v>31060.333333333332</c:v>
                </c:pt>
                <c:pt idx="7532">
                  <c:v>31061.333333333332</c:v>
                </c:pt>
                <c:pt idx="7533">
                  <c:v>31062.333333333332</c:v>
                </c:pt>
                <c:pt idx="7534">
                  <c:v>31063.333333333332</c:v>
                </c:pt>
                <c:pt idx="7535">
                  <c:v>31064.333333333332</c:v>
                </c:pt>
                <c:pt idx="7536">
                  <c:v>31065.333333333332</c:v>
                </c:pt>
                <c:pt idx="7537">
                  <c:v>31066.333333333332</c:v>
                </c:pt>
                <c:pt idx="7538">
                  <c:v>31067.333333333332</c:v>
                </c:pt>
                <c:pt idx="7539">
                  <c:v>31068.333333333332</c:v>
                </c:pt>
                <c:pt idx="7540">
                  <c:v>31069.333333333332</c:v>
                </c:pt>
                <c:pt idx="7541">
                  <c:v>31070.333333333332</c:v>
                </c:pt>
                <c:pt idx="7542">
                  <c:v>31071.333333333332</c:v>
                </c:pt>
                <c:pt idx="7543">
                  <c:v>31072.333333333332</c:v>
                </c:pt>
                <c:pt idx="7544">
                  <c:v>31073.333333333332</c:v>
                </c:pt>
                <c:pt idx="7545">
                  <c:v>31074.333333333332</c:v>
                </c:pt>
                <c:pt idx="7546">
                  <c:v>31075.333333333332</c:v>
                </c:pt>
                <c:pt idx="7547">
                  <c:v>31076.333333333332</c:v>
                </c:pt>
                <c:pt idx="7548">
                  <c:v>31077.333333333332</c:v>
                </c:pt>
                <c:pt idx="7549">
                  <c:v>31078.333333333332</c:v>
                </c:pt>
                <c:pt idx="7550">
                  <c:v>31079.333333333332</c:v>
                </c:pt>
                <c:pt idx="7551">
                  <c:v>31080.333333333332</c:v>
                </c:pt>
                <c:pt idx="7552">
                  <c:v>31081.333333333332</c:v>
                </c:pt>
                <c:pt idx="7553">
                  <c:v>31082.333333333332</c:v>
                </c:pt>
                <c:pt idx="7554">
                  <c:v>31083.333333333332</c:v>
                </c:pt>
                <c:pt idx="7555">
                  <c:v>31084.333333333332</c:v>
                </c:pt>
                <c:pt idx="7556">
                  <c:v>31085.333333333332</c:v>
                </c:pt>
                <c:pt idx="7557">
                  <c:v>31086.333333333332</c:v>
                </c:pt>
                <c:pt idx="7558">
                  <c:v>31087.333333333332</c:v>
                </c:pt>
                <c:pt idx="7559">
                  <c:v>31088.333333333332</c:v>
                </c:pt>
                <c:pt idx="7560">
                  <c:v>31089.333333333332</c:v>
                </c:pt>
                <c:pt idx="7561">
                  <c:v>31090.333333333332</c:v>
                </c:pt>
                <c:pt idx="7562">
                  <c:v>31091.333333333332</c:v>
                </c:pt>
                <c:pt idx="7563">
                  <c:v>31092.333333333332</c:v>
                </c:pt>
                <c:pt idx="7564">
                  <c:v>31093.333333333332</c:v>
                </c:pt>
                <c:pt idx="7565">
                  <c:v>31094.333333333332</c:v>
                </c:pt>
                <c:pt idx="7566">
                  <c:v>31095.333333333332</c:v>
                </c:pt>
                <c:pt idx="7567">
                  <c:v>31096.333333333332</c:v>
                </c:pt>
                <c:pt idx="7568">
                  <c:v>31097.333333333332</c:v>
                </c:pt>
                <c:pt idx="7569">
                  <c:v>31098.333333333332</c:v>
                </c:pt>
                <c:pt idx="7570">
                  <c:v>31099.333333333332</c:v>
                </c:pt>
                <c:pt idx="7571">
                  <c:v>31100.333333333332</c:v>
                </c:pt>
                <c:pt idx="7572">
                  <c:v>31101.333333333332</c:v>
                </c:pt>
                <c:pt idx="7573">
                  <c:v>31102.333333333332</c:v>
                </c:pt>
                <c:pt idx="7574">
                  <c:v>31103.333333333332</c:v>
                </c:pt>
                <c:pt idx="7575">
                  <c:v>31104.333333333332</c:v>
                </c:pt>
                <c:pt idx="7576">
                  <c:v>31105.333333333332</c:v>
                </c:pt>
                <c:pt idx="7577">
                  <c:v>31106.333333333332</c:v>
                </c:pt>
                <c:pt idx="7578">
                  <c:v>31107.333333333332</c:v>
                </c:pt>
                <c:pt idx="7579">
                  <c:v>31108.333333333332</c:v>
                </c:pt>
                <c:pt idx="7580">
                  <c:v>31109.333333333332</c:v>
                </c:pt>
                <c:pt idx="7581">
                  <c:v>31110.333333333332</c:v>
                </c:pt>
                <c:pt idx="7582">
                  <c:v>31111.333333333332</c:v>
                </c:pt>
                <c:pt idx="7583">
                  <c:v>31112.333333333332</c:v>
                </c:pt>
                <c:pt idx="7584">
                  <c:v>31113.333333333332</c:v>
                </c:pt>
                <c:pt idx="7585">
                  <c:v>31114.333333333332</c:v>
                </c:pt>
                <c:pt idx="7586">
                  <c:v>31115.333333333332</c:v>
                </c:pt>
                <c:pt idx="7587">
                  <c:v>31116.333333333332</c:v>
                </c:pt>
                <c:pt idx="7588">
                  <c:v>31117.333333333332</c:v>
                </c:pt>
                <c:pt idx="7589">
                  <c:v>31118.333333333332</c:v>
                </c:pt>
                <c:pt idx="7590">
                  <c:v>31119.333333333332</c:v>
                </c:pt>
                <c:pt idx="7591">
                  <c:v>31120.333333333332</c:v>
                </c:pt>
                <c:pt idx="7592">
                  <c:v>31121.333333333332</c:v>
                </c:pt>
                <c:pt idx="7593">
                  <c:v>31122.333333333332</c:v>
                </c:pt>
                <c:pt idx="7594">
                  <c:v>31123.333333333332</c:v>
                </c:pt>
                <c:pt idx="7595">
                  <c:v>31124.333333333332</c:v>
                </c:pt>
                <c:pt idx="7596">
                  <c:v>31125.333333333332</c:v>
                </c:pt>
                <c:pt idx="7597">
                  <c:v>31126.333333333332</c:v>
                </c:pt>
                <c:pt idx="7598">
                  <c:v>31127.333333333332</c:v>
                </c:pt>
                <c:pt idx="7599">
                  <c:v>31128.333333333332</c:v>
                </c:pt>
                <c:pt idx="7600">
                  <c:v>31129.333333333332</c:v>
                </c:pt>
                <c:pt idx="7601">
                  <c:v>31130.333333333332</c:v>
                </c:pt>
                <c:pt idx="7602">
                  <c:v>31131.333333333332</c:v>
                </c:pt>
                <c:pt idx="7603">
                  <c:v>31132.333333333332</c:v>
                </c:pt>
                <c:pt idx="7604">
                  <c:v>31133.333333333332</c:v>
                </c:pt>
                <c:pt idx="7605">
                  <c:v>31134.333333333332</c:v>
                </c:pt>
                <c:pt idx="7606">
                  <c:v>31135.333333333332</c:v>
                </c:pt>
                <c:pt idx="7607">
                  <c:v>31136.333333333332</c:v>
                </c:pt>
                <c:pt idx="7608">
                  <c:v>31137.333333333332</c:v>
                </c:pt>
                <c:pt idx="7609">
                  <c:v>31138.333333333332</c:v>
                </c:pt>
                <c:pt idx="7610">
                  <c:v>31139.333333333332</c:v>
                </c:pt>
                <c:pt idx="7611">
                  <c:v>31140.333333333332</c:v>
                </c:pt>
                <c:pt idx="7612">
                  <c:v>31141.333333333332</c:v>
                </c:pt>
                <c:pt idx="7613">
                  <c:v>31142.333333333332</c:v>
                </c:pt>
                <c:pt idx="7614">
                  <c:v>31143.333333333332</c:v>
                </c:pt>
                <c:pt idx="7615">
                  <c:v>31144.333333333332</c:v>
                </c:pt>
                <c:pt idx="7616">
                  <c:v>31145.333333333332</c:v>
                </c:pt>
                <c:pt idx="7617">
                  <c:v>31146.333333333332</c:v>
                </c:pt>
                <c:pt idx="7618">
                  <c:v>31147.333333333332</c:v>
                </c:pt>
                <c:pt idx="7619">
                  <c:v>31148.333333333332</c:v>
                </c:pt>
                <c:pt idx="7620">
                  <c:v>31149.333333333332</c:v>
                </c:pt>
                <c:pt idx="7621">
                  <c:v>31150.333333333332</c:v>
                </c:pt>
                <c:pt idx="7622">
                  <c:v>31151.333333333332</c:v>
                </c:pt>
                <c:pt idx="7623">
                  <c:v>31152.333333333332</c:v>
                </c:pt>
                <c:pt idx="7624">
                  <c:v>31153.333333333332</c:v>
                </c:pt>
                <c:pt idx="7625">
                  <c:v>31154.333333333332</c:v>
                </c:pt>
                <c:pt idx="7626">
                  <c:v>31155.333333333332</c:v>
                </c:pt>
                <c:pt idx="7627">
                  <c:v>31156.333333333332</c:v>
                </c:pt>
                <c:pt idx="7628">
                  <c:v>31157.333333333332</c:v>
                </c:pt>
                <c:pt idx="7629">
                  <c:v>31158.333333333332</c:v>
                </c:pt>
                <c:pt idx="7630">
                  <c:v>31159.333333333332</c:v>
                </c:pt>
                <c:pt idx="7631">
                  <c:v>31160.333333333332</c:v>
                </c:pt>
                <c:pt idx="7632">
                  <c:v>31161.333333333332</c:v>
                </c:pt>
                <c:pt idx="7633">
                  <c:v>31162.333333333332</c:v>
                </c:pt>
                <c:pt idx="7634">
                  <c:v>31163.333333333332</c:v>
                </c:pt>
                <c:pt idx="7635">
                  <c:v>31164.333333333332</c:v>
                </c:pt>
                <c:pt idx="7636">
                  <c:v>31165.333333333332</c:v>
                </c:pt>
                <c:pt idx="7637">
                  <c:v>31166.333333333332</c:v>
                </c:pt>
                <c:pt idx="7638">
                  <c:v>31167.333333333332</c:v>
                </c:pt>
                <c:pt idx="7639">
                  <c:v>31168.333333333332</c:v>
                </c:pt>
                <c:pt idx="7640">
                  <c:v>31169.333333333332</c:v>
                </c:pt>
                <c:pt idx="7641">
                  <c:v>31170.333333333332</c:v>
                </c:pt>
                <c:pt idx="7642">
                  <c:v>31171.333333333332</c:v>
                </c:pt>
                <c:pt idx="7643">
                  <c:v>31172.333333333332</c:v>
                </c:pt>
                <c:pt idx="7644">
                  <c:v>31173.333333333332</c:v>
                </c:pt>
                <c:pt idx="7645">
                  <c:v>31174.333333333332</c:v>
                </c:pt>
                <c:pt idx="7646">
                  <c:v>31175.333333333332</c:v>
                </c:pt>
                <c:pt idx="7647">
                  <c:v>31176.333333333332</c:v>
                </c:pt>
                <c:pt idx="7648">
                  <c:v>31177.333333333332</c:v>
                </c:pt>
                <c:pt idx="7649">
                  <c:v>31178.333333333332</c:v>
                </c:pt>
                <c:pt idx="7650">
                  <c:v>31179.333333333332</c:v>
                </c:pt>
                <c:pt idx="7651">
                  <c:v>31180.333333333332</c:v>
                </c:pt>
                <c:pt idx="7652">
                  <c:v>31181.333333333332</c:v>
                </c:pt>
                <c:pt idx="7653">
                  <c:v>31182.333333333332</c:v>
                </c:pt>
                <c:pt idx="7654">
                  <c:v>31183.333333333332</c:v>
                </c:pt>
                <c:pt idx="7655">
                  <c:v>31184.333333333332</c:v>
                </c:pt>
                <c:pt idx="7656">
                  <c:v>31185.333333333332</c:v>
                </c:pt>
                <c:pt idx="7657">
                  <c:v>31186.333333333332</c:v>
                </c:pt>
                <c:pt idx="7658">
                  <c:v>31187.333333333332</c:v>
                </c:pt>
                <c:pt idx="7659">
                  <c:v>31188.333333333332</c:v>
                </c:pt>
                <c:pt idx="7660">
                  <c:v>31189.333333333332</c:v>
                </c:pt>
                <c:pt idx="7661">
                  <c:v>31190.333333333332</c:v>
                </c:pt>
                <c:pt idx="7662">
                  <c:v>31191.333333333332</c:v>
                </c:pt>
                <c:pt idx="7663">
                  <c:v>31192.333333333332</c:v>
                </c:pt>
                <c:pt idx="7664">
                  <c:v>31193.333333333332</c:v>
                </c:pt>
                <c:pt idx="7665">
                  <c:v>31194.333333333332</c:v>
                </c:pt>
                <c:pt idx="7666">
                  <c:v>31195.333333333332</c:v>
                </c:pt>
                <c:pt idx="7667">
                  <c:v>31196.333333333332</c:v>
                </c:pt>
                <c:pt idx="7668">
                  <c:v>31197.333333333332</c:v>
                </c:pt>
                <c:pt idx="7669">
                  <c:v>31198.333333333332</c:v>
                </c:pt>
                <c:pt idx="7670">
                  <c:v>31199.333333333332</c:v>
                </c:pt>
                <c:pt idx="7671">
                  <c:v>31200.333333333332</c:v>
                </c:pt>
                <c:pt idx="7672">
                  <c:v>31201.333333333332</c:v>
                </c:pt>
                <c:pt idx="7673">
                  <c:v>31202.333333333332</c:v>
                </c:pt>
                <c:pt idx="7674">
                  <c:v>31203.333333333332</c:v>
                </c:pt>
                <c:pt idx="7675">
                  <c:v>31204.333333333332</c:v>
                </c:pt>
                <c:pt idx="7676">
                  <c:v>31205.333333333332</c:v>
                </c:pt>
                <c:pt idx="7677">
                  <c:v>31206.333333333332</c:v>
                </c:pt>
                <c:pt idx="7678">
                  <c:v>31207.333333333332</c:v>
                </c:pt>
                <c:pt idx="7679">
                  <c:v>31208.333333333332</c:v>
                </c:pt>
                <c:pt idx="7680">
                  <c:v>31209.333333333332</c:v>
                </c:pt>
                <c:pt idx="7681">
                  <c:v>31210.333333333332</c:v>
                </c:pt>
                <c:pt idx="7682">
                  <c:v>31211.333333333332</c:v>
                </c:pt>
                <c:pt idx="7683">
                  <c:v>31212.333333333332</c:v>
                </c:pt>
                <c:pt idx="7684">
                  <c:v>31213.333333333332</c:v>
                </c:pt>
                <c:pt idx="7685">
                  <c:v>31214.333333333332</c:v>
                </c:pt>
                <c:pt idx="7686">
                  <c:v>31215.333333333332</c:v>
                </c:pt>
                <c:pt idx="7687">
                  <c:v>31216.333333333332</c:v>
                </c:pt>
                <c:pt idx="7688">
                  <c:v>31217.333333333332</c:v>
                </c:pt>
                <c:pt idx="7689">
                  <c:v>31218.333333333332</c:v>
                </c:pt>
                <c:pt idx="7690">
                  <c:v>31219.333333333332</c:v>
                </c:pt>
                <c:pt idx="7691">
                  <c:v>31220.333333333332</c:v>
                </c:pt>
                <c:pt idx="7692">
                  <c:v>31221.333333333332</c:v>
                </c:pt>
                <c:pt idx="7693">
                  <c:v>31222.333333333332</c:v>
                </c:pt>
                <c:pt idx="7694">
                  <c:v>31223.333333333332</c:v>
                </c:pt>
                <c:pt idx="7695">
                  <c:v>31224.333333333332</c:v>
                </c:pt>
                <c:pt idx="7696">
                  <c:v>31225.333333333332</c:v>
                </c:pt>
                <c:pt idx="7697">
                  <c:v>31226.333333333332</c:v>
                </c:pt>
                <c:pt idx="7698">
                  <c:v>31227.333333333332</c:v>
                </c:pt>
                <c:pt idx="7699">
                  <c:v>31228.333333333332</c:v>
                </c:pt>
                <c:pt idx="7700">
                  <c:v>31229.333333333332</c:v>
                </c:pt>
                <c:pt idx="7701">
                  <c:v>31230.333333333332</c:v>
                </c:pt>
                <c:pt idx="7702">
                  <c:v>31231.333333333332</c:v>
                </c:pt>
                <c:pt idx="7703">
                  <c:v>31232.333333333332</c:v>
                </c:pt>
                <c:pt idx="7704">
                  <c:v>31233.333333333332</c:v>
                </c:pt>
                <c:pt idx="7705">
                  <c:v>31234.333333333332</c:v>
                </c:pt>
                <c:pt idx="7706">
                  <c:v>31235.333333333332</c:v>
                </c:pt>
                <c:pt idx="7707">
                  <c:v>31236.333333333332</c:v>
                </c:pt>
                <c:pt idx="7708">
                  <c:v>31237.333333333332</c:v>
                </c:pt>
                <c:pt idx="7709">
                  <c:v>31238.333333333332</c:v>
                </c:pt>
                <c:pt idx="7710">
                  <c:v>31239.333333333332</c:v>
                </c:pt>
                <c:pt idx="7711">
                  <c:v>31240.333333333332</c:v>
                </c:pt>
                <c:pt idx="7712">
                  <c:v>31241.333333333332</c:v>
                </c:pt>
                <c:pt idx="7713">
                  <c:v>31242.333333333332</c:v>
                </c:pt>
                <c:pt idx="7714">
                  <c:v>31243.333333333332</c:v>
                </c:pt>
                <c:pt idx="7715">
                  <c:v>31244.333333333332</c:v>
                </c:pt>
                <c:pt idx="7716">
                  <c:v>31245.333333333332</c:v>
                </c:pt>
                <c:pt idx="7717">
                  <c:v>31246.333333333332</c:v>
                </c:pt>
                <c:pt idx="7718">
                  <c:v>31247.333333333332</c:v>
                </c:pt>
                <c:pt idx="7719">
                  <c:v>31248.333333333332</c:v>
                </c:pt>
                <c:pt idx="7720">
                  <c:v>31249.333333333332</c:v>
                </c:pt>
                <c:pt idx="7721">
                  <c:v>31250.333333333332</c:v>
                </c:pt>
                <c:pt idx="7722">
                  <c:v>31251.333333333332</c:v>
                </c:pt>
                <c:pt idx="7723">
                  <c:v>31252.333333333332</c:v>
                </c:pt>
                <c:pt idx="7724">
                  <c:v>31253.333333333332</c:v>
                </c:pt>
                <c:pt idx="7725">
                  <c:v>31254.333333333332</c:v>
                </c:pt>
                <c:pt idx="7726">
                  <c:v>31255.333333333332</c:v>
                </c:pt>
                <c:pt idx="7727">
                  <c:v>31256.333333333332</c:v>
                </c:pt>
                <c:pt idx="7728">
                  <c:v>31257.333333333332</c:v>
                </c:pt>
                <c:pt idx="7729">
                  <c:v>31258.333333333332</c:v>
                </c:pt>
                <c:pt idx="7730">
                  <c:v>31259.333333333332</c:v>
                </c:pt>
                <c:pt idx="7731">
                  <c:v>31260.333333333332</c:v>
                </c:pt>
                <c:pt idx="7732">
                  <c:v>31261.333333333332</c:v>
                </c:pt>
                <c:pt idx="7733">
                  <c:v>31262.333333333332</c:v>
                </c:pt>
                <c:pt idx="7734">
                  <c:v>31263.333333333332</c:v>
                </c:pt>
                <c:pt idx="7735">
                  <c:v>31264.333333333332</c:v>
                </c:pt>
                <c:pt idx="7736">
                  <c:v>31265.333333333332</c:v>
                </c:pt>
                <c:pt idx="7737">
                  <c:v>31266.333333333332</c:v>
                </c:pt>
                <c:pt idx="7738">
                  <c:v>31267.333333333332</c:v>
                </c:pt>
                <c:pt idx="7739">
                  <c:v>31268.333333333332</c:v>
                </c:pt>
                <c:pt idx="7740">
                  <c:v>31269.333333333332</c:v>
                </c:pt>
                <c:pt idx="7741">
                  <c:v>31270.333333333332</c:v>
                </c:pt>
                <c:pt idx="7742">
                  <c:v>31271.333333333332</c:v>
                </c:pt>
                <c:pt idx="7743">
                  <c:v>31272.333333333332</c:v>
                </c:pt>
                <c:pt idx="7744">
                  <c:v>31273.333333333332</c:v>
                </c:pt>
                <c:pt idx="7745">
                  <c:v>31274.333333333332</c:v>
                </c:pt>
                <c:pt idx="7746">
                  <c:v>31275.333333333332</c:v>
                </c:pt>
                <c:pt idx="7747">
                  <c:v>31276.333333333332</c:v>
                </c:pt>
                <c:pt idx="7748">
                  <c:v>31277.333333333332</c:v>
                </c:pt>
                <c:pt idx="7749">
                  <c:v>31278.333333333332</c:v>
                </c:pt>
                <c:pt idx="7750">
                  <c:v>31279.333333333332</c:v>
                </c:pt>
                <c:pt idx="7751">
                  <c:v>31280.333333333332</c:v>
                </c:pt>
                <c:pt idx="7752">
                  <c:v>31281.333333333332</c:v>
                </c:pt>
                <c:pt idx="7753">
                  <c:v>31282.333333333332</c:v>
                </c:pt>
                <c:pt idx="7754">
                  <c:v>31283.333333333332</c:v>
                </c:pt>
                <c:pt idx="7755">
                  <c:v>31284.333333333332</c:v>
                </c:pt>
                <c:pt idx="7756">
                  <c:v>31285.333333333332</c:v>
                </c:pt>
                <c:pt idx="7757">
                  <c:v>31286.333333333332</c:v>
                </c:pt>
                <c:pt idx="7758">
                  <c:v>31287.333333333332</c:v>
                </c:pt>
                <c:pt idx="7759">
                  <c:v>31288.333333333332</c:v>
                </c:pt>
                <c:pt idx="7760">
                  <c:v>31289.333333333332</c:v>
                </c:pt>
                <c:pt idx="7761">
                  <c:v>31290.333333333332</c:v>
                </c:pt>
                <c:pt idx="7762">
                  <c:v>31291.333333333332</c:v>
                </c:pt>
                <c:pt idx="7763">
                  <c:v>31292.333333333332</c:v>
                </c:pt>
                <c:pt idx="7764">
                  <c:v>31293.333333333332</c:v>
                </c:pt>
                <c:pt idx="7765">
                  <c:v>31294.333333333332</c:v>
                </c:pt>
                <c:pt idx="7766">
                  <c:v>31295.333333333332</c:v>
                </c:pt>
                <c:pt idx="7767">
                  <c:v>31296.333333333332</c:v>
                </c:pt>
                <c:pt idx="7768">
                  <c:v>31297.333333333332</c:v>
                </c:pt>
                <c:pt idx="7769">
                  <c:v>31298.333333333332</c:v>
                </c:pt>
                <c:pt idx="7770">
                  <c:v>31299.333333333332</c:v>
                </c:pt>
                <c:pt idx="7771">
                  <c:v>31300.333333333332</c:v>
                </c:pt>
                <c:pt idx="7772">
                  <c:v>31301.333333333332</c:v>
                </c:pt>
                <c:pt idx="7773">
                  <c:v>31302.333333333332</c:v>
                </c:pt>
                <c:pt idx="7774">
                  <c:v>31303.333333333332</c:v>
                </c:pt>
                <c:pt idx="7775">
                  <c:v>31304.333333333332</c:v>
                </c:pt>
                <c:pt idx="7776">
                  <c:v>31305.333333333332</c:v>
                </c:pt>
                <c:pt idx="7777">
                  <c:v>31306.333333333332</c:v>
                </c:pt>
                <c:pt idx="7778">
                  <c:v>31307.333333333332</c:v>
                </c:pt>
                <c:pt idx="7779">
                  <c:v>31308.333333333332</c:v>
                </c:pt>
                <c:pt idx="7780">
                  <c:v>31309.333333333332</c:v>
                </c:pt>
                <c:pt idx="7781">
                  <c:v>31310.333333333332</c:v>
                </c:pt>
                <c:pt idx="7782">
                  <c:v>31311.333333333332</c:v>
                </c:pt>
                <c:pt idx="7783">
                  <c:v>31312.333333333332</c:v>
                </c:pt>
                <c:pt idx="7784">
                  <c:v>31313.333333333332</c:v>
                </c:pt>
                <c:pt idx="7785">
                  <c:v>31314.333333333332</c:v>
                </c:pt>
                <c:pt idx="7786">
                  <c:v>31315.333333333332</c:v>
                </c:pt>
                <c:pt idx="7787">
                  <c:v>31316.333333333332</c:v>
                </c:pt>
                <c:pt idx="7788">
                  <c:v>31317.333333333332</c:v>
                </c:pt>
                <c:pt idx="7789">
                  <c:v>31318.333333333332</c:v>
                </c:pt>
                <c:pt idx="7790">
                  <c:v>31319.333333333332</c:v>
                </c:pt>
                <c:pt idx="7791">
                  <c:v>31320.333333333332</c:v>
                </c:pt>
                <c:pt idx="7792">
                  <c:v>31321.333333333332</c:v>
                </c:pt>
                <c:pt idx="7793">
                  <c:v>31322.333333333332</c:v>
                </c:pt>
                <c:pt idx="7794">
                  <c:v>31323.333333333332</c:v>
                </c:pt>
                <c:pt idx="7795">
                  <c:v>31324.333333333332</c:v>
                </c:pt>
                <c:pt idx="7796">
                  <c:v>31325.333333333332</c:v>
                </c:pt>
                <c:pt idx="7797">
                  <c:v>31326.333333333332</c:v>
                </c:pt>
                <c:pt idx="7798">
                  <c:v>31327.333333333332</c:v>
                </c:pt>
                <c:pt idx="7799">
                  <c:v>31328.333333333332</c:v>
                </c:pt>
                <c:pt idx="7800">
                  <c:v>31329.333333333332</c:v>
                </c:pt>
                <c:pt idx="7801">
                  <c:v>31330.333333333332</c:v>
                </c:pt>
                <c:pt idx="7802">
                  <c:v>31331.333333333332</c:v>
                </c:pt>
                <c:pt idx="7803">
                  <c:v>31332.333333333332</c:v>
                </c:pt>
                <c:pt idx="7804">
                  <c:v>31333.333333333332</c:v>
                </c:pt>
                <c:pt idx="7805">
                  <c:v>31334.333333333332</c:v>
                </c:pt>
                <c:pt idx="7806">
                  <c:v>31335.333333333332</c:v>
                </c:pt>
                <c:pt idx="7807">
                  <c:v>31336.333333333332</c:v>
                </c:pt>
                <c:pt idx="7808">
                  <c:v>31337.333333333332</c:v>
                </c:pt>
                <c:pt idx="7809">
                  <c:v>31338.333333333332</c:v>
                </c:pt>
                <c:pt idx="7810">
                  <c:v>31339.333333333332</c:v>
                </c:pt>
                <c:pt idx="7811">
                  <c:v>31340.333333333332</c:v>
                </c:pt>
                <c:pt idx="7812">
                  <c:v>31341.333333333332</c:v>
                </c:pt>
                <c:pt idx="7813">
                  <c:v>31342.333333333332</c:v>
                </c:pt>
                <c:pt idx="7814">
                  <c:v>31343.333333333332</c:v>
                </c:pt>
                <c:pt idx="7815">
                  <c:v>31344.333333333332</c:v>
                </c:pt>
                <c:pt idx="7816">
                  <c:v>31345.333333333332</c:v>
                </c:pt>
                <c:pt idx="7817">
                  <c:v>31346.333333333332</c:v>
                </c:pt>
                <c:pt idx="7818">
                  <c:v>31347.333333333332</c:v>
                </c:pt>
                <c:pt idx="7819">
                  <c:v>31348.333333333332</c:v>
                </c:pt>
                <c:pt idx="7820">
                  <c:v>31349.333333333332</c:v>
                </c:pt>
                <c:pt idx="7821">
                  <c:v>31350.333333333332</c:v>
                </c:pt>
                <c:pt idx="7822">
                  <c:v>31351.333333333332</c:v>
                </c:pt>
                <c:pt idx="7823">
                  <c:v>31352.333333333332</c:v>
                </c:pt>
                <c:pt idx="7824">
                  <c:v>31353.333333333332</c:v>
                </c:pt>
                <c:pt idx="7825">
                  <c:v>31354.333333333332</c:v>
                </c:pt>
                <c:pt idx="7826">
                  <c:v>31355.333333333332</c:v>
                </c:pt>
                <c:pt idx="7827">
                  <c:v>31356.333333333332</c:v>
                </c:pt>
                <c:pt idx="7828">
                  <c:v>31357.333333333332</c:v>
                </c:pt>
                <c:pt idx="7829">
                  <c:v>31358.333333333332</c:v>
                </c:pt>
                <c:pt idx="7830">
                  <c:v>31359.333333333332</c:v>
                </c:pt>
                <c:pt idx="7831">
                  <c:v>31360.333333333332</c:v>
                </c:pt>
                <c:pt idx="7832">
                  <c:v>31361.333333333332</c:v>
                </c:pt>
                <c:pt idx="7833">
                  <c:v>31362.333333333332</c:v>
                </c:pt>
                <c:pt idx="7834">
                  <c:v>31363.333333333332</c:v>
                </c:pt>
                <c:pt idx="7835">
                  <c:v>31364.333333333332</c:v>
                </c:pt>
                <c:pt idx="7836">
                  <c:v>31365.333333333332</c:v>
                </c:pt>
                <c:pt idx="7837">
                  <c:v>31366.333333333332</c:v>
                </c:pt>
                <c:pt idx="7838">
                  <c:v>31367.333333333332</c:v>
                </c:pt>
                <c:pt idx="7839">
                  <c:v>31368.333333333332</c:v>
                </c:pt>
                <c:pt idx="7840">
                  <c:v>31369.333333333332</c:v>
                </c:pt>
                <c:pt idx="7841">
                  <c:v>31370.333333333332</c:v>
                </c:pt>
                <c:pt idx="7842">
                  <c:v>31371.333333333332</c:v>
                </c:pt>
                <c:pt idx="7843">
                  <c:v>31372.333333333332</c:v>
                </c:pt>
                <c:pt idx="7844">
                  <c:v>31373.333333333332</c:v>
                </c:pt>
                <c:pt idx="7845">
                  <c:v>31374.333333333332</c:v>
                </c:pt>
                <c:pt idx="7846">
                  <c:v>31375.333333333332</c:v>
                </c:pt>
                <c:pt idx="7847">
                  <c:v>31376.333333333332</c:v>
                </c:pt>
                <c:pt idx="7848">
                  <c:v>31377.333333333332</c:v>
                </c:pt>
                <c:pt idx="7849">
                  <c:v>31378.333333333332</c:v>
                </c:pt>
                <c:pt idx="7850">
                  <c:v>31379.333333333332</c:v>
                </c:pt>
                <c:pt idx="7851">
                  <c:v>31380.333333333332</c:v>
                </c:pt>
                <c:pt idx="7852">
                  <c:v>31381.333333333332</c:v>
                </c:pt>
                <c:pt idx="7853">
                  <c:v>31382.333333333332</c:v>
                </c:pt>
                <c:pt idx="7854">
                  <c:v>31383.333333333332</c:v>
                </c:pt>
                <c:pt idx="7855">
                  <c:v>31384.333333333332</c:v>
                </c:pt>
                <c:pt idx="7856">
                  <c:v>31385.333333333332</c:v>
                </c:pt>
                <c:pt idx="7857">
                  <c:v>31386.333333333332</c:v>
                </c:pt>
                <c:pt idx="7858">
                  <c:v>31387.333333333332</c:v>
                </c:pt>
                <c:pt idx="7859">
                  <c:v>31388.333333333332</c:v>
                </c:pt>
                <c:pt idx="7860">
                  <c:v>31389.333333333332</c:v>
                </c:pt>
                <c:pt idx="7861">
                  <c:v>31390.333333333332</c:v>
                </c:pt>
                <c:pt idx="7862">
                  <c:v>31391.333333333332</c:v>
                </c:pt>
                <c:pt idx="7863">
                  <c:v>31392.333333333332</c:v>
                </c:pt>
                <c:pt idx="7864">
                  <c:v>31393.333333333332</c:v>
                </c:pt>
                <c:pt idx="7865">
                  <c:v>31394.333333333332</c:v>
                </c:pt>
                <c:pt idx="7866">
                  <c:v>31395.333333333332</c:v>
                </c:pt>
                <c:pt idx="7867">
                  <c:v>31396.333333333332</c:v>
                </c:pt>
                <c:pt idx="7868">
                  <c:v>31397.333333333332</c:v>
                </c:pt>
                <c:pt idx="7869">
                  <c:v>31398.333333333332</c:v>
                </c:pt>
                <c:pt idx="7870">
                  <c:v>31399.333333333332</c:v>
                </c:pt>
                <c:pt idx="7871">
                  <c:v>31400.333333333332</c:v>
                </c:pt>
                <c:pt idx="7872">
                  <c:v>31401.333333333332</c:v>
                </c:pt>
                <c:pt idx="7873">
                  <c:v>31402.333333333332</c:v>
                </c:pt>
                <c:pt idx="7874">
                  <c:v>31403.333333333332</c:v>
                </c:pt>
                <c:pt idx="7875">
                  <c:v>31404.333333333332</c:v>
                </c:pt>
                <c:pt idx="7876">
                  <c:v>31405.333333333332</c:v>
                </c:pt>
                <c:pt idx="7877">
                  <c:v>31406.333333333332</c:v>
                </c:pt>
                <c:pt idx="7878">
                  <c:v>31407.333333333332</c:v>
                </c:pt>
                <c:pt idx="7879">
                  <c:v>31408.333333333332</c:v>
                </c:pt>
                <c:pt idx="7880">
                  <c:v>31409.333333333332</c:v>
                </c:pt>
                <c:pt idx="7881">
                  <c:v>31410.333333333332</c:v>
                </c:pt>
                <c:pt idx="7882">
                  <c:v>31411.333333333332</c:v>
                </c:pt>
                <c:pt idx="7883">
                  <c:v>31412.333333333332</c:v>
                </c:pt>
                <c:pt idx="7884">
                  <c:v>31413.333333333332</c:v>
                </c:pt>
                <c:pt idx="7885">
                  <c:v>31414.333333333332</c:v>
                </c:pt>
                <c:pt idx="7886">
                  <c:v>31415.333333333332</c:v>
                </c:pt>
                <c:pt idx="7887">
                  <c:v>31416.333333333332</c:v>
                </c:pt>
                <c:pt idx="7888">
                  <c:v>31417.333333333332</c:v>
                </c:pt>
                <c:pt idx="7889">
                  <c:v>31418.333333333332</c:v>
                </c:pt>
                <c:pt idx="7890">
                  <c:v>31419.333333333332</c:v>
                </c:pt>
                <c:pt idx="7891">
                  <c:v>31420.333333333332</c:v>
                </c:pt>
                <c:pt idx="7892">
                  <c:v>31421.333333333332</c:v>
                </c:pt>
                <c:pt idx="7893">
                  <c:v>31422.333333333332</c:v>
                </c:pt>
                <c:pt idx="7894">
                  <c:v>31423.333333333332</c:v>
                </c:pt>
                <c:pt idx="7895">
                  <c:v>31424.333333333332</c:v>
                </c:pt>
                <c:pt idx="7896">
                  <c:v>31425.333333333332</c:v>
                </c:pt>
                <c:pt idx="7897">
                  <c:v>31426.333333333332</c:v>
                </c:pt>
                <c:pt idx="7898">
                  <c:v>31427.333333333332</c:v>
                </c:pt>
                <c:pt idx="7899">
                  <c:v>31428.333333333332</c:v>
                </c:pt>
                <c:pt idx="7900">
                  <c:v>31429.333333333332</c:v>
                </c:pt>
                <c:pt idx="7901">
                  <c:v>31430.333333333332</c:v>
                </c:pt>
                <c:pt idx="7902">
                  <c:v>31431.333333333332</c:v>
                </c:pt>
                <c:pt idx="7903">
                  <c:v>31432.333333333332</c:v>
                </c:pt>
                <c:pt idx="7904">
                  <c:v>31433.333333333332</c:v>
                </c:pt>
                <c:pt idx="7905">
                  <c:v>31434.333333333332</c:v>
                </c:pt>
                <c:pt idx="7906">
                  <c:v>31435.333333333332</c:v>
                </c:pt>
                <c:pt idx="7907">
                  <c:v>31436.333333333332</c:v>
                </c:pt>
                <c:pt idx="7908">
                  <c:v>31437.333333333332</c:v>
                </c:pt>
                <c:pt idx="7909">
                  <c:v>31438.333333333332</c:v>
                </c:pt>
                <c:pt idx="7910">
                  <c:v>31439.333333333332</c:v>
                </c:pt>
                <c:pt idx="7911">
                  <c:v>31440.333333333332</c:v>
                </c:pt>
                <c:pt idx="7912">
                  <c:v>31441.333333333332</c:v>
                </c:pt>
                <c:pt idx="7913">
                  <c:v>31442.333333333332</c:v>
                </c:pt>
                <c:pt idx="7914">
                  <c:v>31443.333333333332</c:v>
                </c:pt>
                <c:pt idx="7915">
                  <c:v>31444.333333333332</c:v>
                </c:pt>
                <c:pt idx="7916">
                  <c:v>31445.333333333332</c:v>
                </c:pt>
                <c:pt idx="7917">
                  <c:v>31446.333333333332</c:v>
                </c:pt>
                <c:pt idx="7918">
                  <c:v>31447.333333333332</c:v>
                </c:pt>
                <c:pt idx="7919">
                  <c:v>31448.333333333332</c:v>
                </c:pt>
                <c:pt idx="7920">
                  <c:v>31449.333333333332</c:v>
                </c:pt>
                <c:pt idx="7921">
                  <c:v>31450.333333333332</c:v>
                </c:pt>
                <c:pt idx="7922">
                  <c:v>31451.333333333332</c:v>
                </c:pt>
                <c:pt idx="7923">
                  <c:v>31452.333333333332</c:v>
                </c:pt>
                <c:pt idx="7924">
                  <c:v>31453.333333333332</c:v>
                </c:pt>
                <c:pt idx="7925">
                  <c:v>31454.333333333332</c:v>
                </c:pt>
                <c:pt idx="7926">
                  <c:v>31455.333333333332</c:v>
                </c:pt>
                <c:pt idx="7927">
                  <c:v>31456.333333333332</c:v>
                </c:pt>
                <c:pt idx="7928">
                  <c:v>31457.333333333332</c:v>
                </c:pt>
                <c:pt idx="7929">
                  <c:v>31458.333333333332</c:v>
                </c:pt>
                <c:pt idx="7930">
                  <c:v>31459.333333333332</c:v>
                </c:pt>
                <c:pt idx="7931">
                  <c:v>31460.333333333332</c:v>
                </c:pt>
                <c:pt idx="7932">
                  <c:v>31461.333333333332</c:v>
                </c:pt>
                <c:pt idx="7933">
                  <c:v>31462.333333333332</c:v>
                </c:pt>
                <c:pt idx="7934">
                  <c:v>31463.333333333332</c:v>
                </c:pt>
                <c:pt idx="7935">
                  <c:v>31464.333333333332</c:v>
                </c:pt>
                <c:pt idx="7936">
                  <c:v>31465.333333333332</c:v>
                </c:pt>
                <c:pt idx="7937">
                  <c:v>31466.333333333332</c:v>
                </c:pt>
                <c:pt idx="7938">
                  <c:v>31467.333333333332</c:v>
                </c:pt>
                <c:pt idx="7939">
                  <c:v>31468.333333333332</c:v>
                </c:pt>
                <c:pt idx="7940">
                  <c:v>31469.333333333332</c:v>
                </c:pt>
                <c:pt idx="7941">
                  <c:v>31470.333333333332</c:v>
                </c:pt>
                <c:pt idx="7942">
                  <c:v>31471.333333333332</c:v>
                </c:pt>
                <c:pt idx="7943">
                  <c:v>31472.333333333332</c:v>
                </c:pt>
                <c:pt idx="7944">
                  <c:v>31473.333333333332</c:v>
                </c:pt>
                <c:pt idx="7945">
                  <c:v>31474.333333333332</c:v>
                </c:pt>
                <c:pt idx="7946">
                  <c:v>31475.333333333332</c:v>
                </c:pt>
                <c:pt idx="7947">
                  <c:v>31476.333333333332</c:v>
                </c:pt>
                <c:pt idx="7948">
                  <c:v>31477.333333333332</c:v>
                </c:pt>
                <c:pt idx="7949">
                  <c:v>31478.333333333332</c:v>
                </c:pt>
                <c:pt idx="7950">
                  <c:v>31479.333333333332</c:v>
                </c:pt>
                <c:pt idx="7951">
                  <c:v>31480.333333333332</c:v>
                </c:pt>
                <c:pt idx="7952">
                  <c:v>31481.333333333332</c:v>
                </c:pt>
                <c:pt idx="7953">
                  <c:v>31482.333333333332</c:v>
                </c:pt>
                <c:pt idx="7954">
                  <c:v>31483.333333333332</c:v>
                </c:pt>
                <c:pt idx="7955">
                  <c:v>31484.333333333332</c:v>
                </c:pt>
                <c:pt idx="7956">
                  <c:v>31485.333333333332</c:v>
                </c:pt>
                <c:pt idx="7957">
                  <c:v>31486.333333333332</c:v>
                </c:pt>
                <c:pt idx="7958">
                  <c:v>31487.333333333332</c:v>
                </c:pt>
                <c:pt idx="7959">
                  <c:v>31488.333333333332</c:v>
                </c:pt>
                <c:pt idx="7960">
                  <c:v>31489.333333333332</c:v>
                </c:pt>
                <c:pt idx="7961">
                  <c:v>31490.333333333332</c:v>
                </c:pt>
                <c:pt idx="7962">
                  <c:v>31491.333333333332</c:v>
                </c:pt>
                <c:pt idx="7963">
                  <c:v>31492.333333333332</c:v>
                </c:pt>
                <c:pt idx="7964">
                  <c:v>31493.333333333332</c:v>
                </c:pt>
                <c:pt idx="7965">
                  <c:v>31494.333333333332</c:v>
                </c:pt>
                <c:pt idx="7966">
                  <c:v>31495.333333333332</c:v>
                </c:pt>
                <c:pt idx="7967">
                  <c:v>31496.333333333332</c:v>
                </c:pt>
                <c:pt idx="7968">
                  <c:v>31497.333333333332</c:v>
                </c:pt>
                <c:pt idx="7969">
                  <c:v>31498.333333333332</c:v>
                </c:pt>
                <c:pt idx="7970">
                  <c:v>31499.333333333332</c:v>
                </c:pt>
                <c:pt idx="7971">
                  <c:v>31500.333333333332</c:v>
                </c:pt>
                <c:pt idx="7972">
                  <c:v>31501.333333333332</c:v>
                </c:pt>
                <c:pt idx="7973">
                  <c:v>31502.333333333332</c:v>
                </c:pt>
                <c:pt idx="7974">
                  <c:v>31503.333333333332</c:v>
                </c:pt>
                <c:pt idx="7975">
                  <c:v>31504.333333333332</c:v>
                </c:pt>
                <c:pt idx="7976">
                  <c:v>31505.333333333332</c:v>
                </c:pt>
                <c:pt idx="7977">
                  <c:v>31506.333333333332</c:v>
                </c:pt>
                <c:pt idx="7978">
                  <c:v>31507.333333333332</c:v>
                </c:pt>
                <c:pt idx="7979">
                  <c:v>31508.333333333332</c:v>
                </c:pt>
                <c:pt idx="7980">
                  <c:v>31509.333333333332</c:v>
                </c:pt>
                <c:pt idx="7981">
                  <c:v>31510.333333333332</c:v>
                </c:pt>
                <c:pt idx="7982">
                  <c:v>31511.333333333332</c:v>
                </c:pt>
                <c:pt idx="7983">
                  <c:v>31512.333333333332</c:v>
                </c:pt>
                <c:pt idx="7984">
                  <c:v>31513.333333333332</c:v>
                </c:pt>
                <c:pt idx="7985">
                  <c:v>31514.333333333332</c:v>
                </c:pt>
                <c:pt idx="7986">
                  <c:v>31515.333333333332</c:v>
                </c:pt>
                <c:pt idx="7987">
                  <c:v>31516.333333333332</c:v>
                </c:pt>
                <c:pt idx="7988">
                  <c:v>31517.333333333332</c:v>
                </c:pt>
                <c:pt idx="7989">
                  <c:v>31518.333333333332</c:v>
                </c:pt>
                <c:pt idx="7990">
                  <c:v>31519.333333333332</c:v>
                </c:pt>
                <c:pt idx="7991">
                  <c:v>31520.333333333332</c:v>
                </c:pt>
                <c:pt idx="7992">
                  <c:v>31521.333333333332</c:v>
                </c:pt>
                <c:pt idx="7993">
                  <c:v>31522.333333333332</c:v>
                </c:pt>
                <c:pt idx="7994">
                  <c:v>31523.333333333332</c:v>
                </c:pt>
                <c:pt idx="7995">
                  <c:v>31524.333333333332</c:v>
                </c:pt>
                <c:pt idx="7996">
                  <c:v>31525.333333333332</c:v>
                </c:pt>
                <c:pt idx="7997">
                  <c:v>31526.333333333332</c:v>
                </c:pt>
                <c:pt idx="7998">
                  <c:v>31527.333333333332</c:v>
                </c:pt>
                <c:pt idx="7999">
                  <c:v>31528.333333333332</c:v>
                </c:pt>
                <c:pt idx="8000">
                  <c:v>31529.333333333332</c:v>
                </c:pt>
                <c:pt idx="8001">
                  <c:v>31530.333333333332</c:v>
                </c:pt>
                <c:pt idx="8002">
                  <c:v>31531.333333333332</c:v>
                </c:pt>
                <c:pt idx="8003">
                  <c:v>31532.333333333332</c:v>
                </c:pt>
                <c:pt idx="8004">
                  <c:v>31533.333333333332</c:v>
                </c:pt>
                <c:pt idx="8005">
                  <c:v>31534.333333333332</c:v>
                </c:pt>
                <c:pt idx="8006">
                  <c:v>31535.333333333332</c:v>
                </c:pt>
                <c:pt idx="8007">
                  <c:v>31536.333333333332</c:v>
                </c:pt>
                <c:pt idx="8008">
                  <c:v>31537.333333333332</c:v>
                </c:pt>
                <c:pt idx="8009">
                  <c:v>31538.333333333332</c:v>
                </c:pt>
                <c:pt idx="8010">
                  <c:v>31539.333333333332</c:v>
                </c:pt>
                <c:pt idx="8011">
                  <c:v>31540.333333333332</c:v>
                </c:pt>
                <c:pt idx="8012">
                  <c:v>31541.333333333332</c:v>
                </c:pt>
                <c:pt idx="8013">
                  <c:v>31542.333333333332</c:v>
                </c:pt>
                <c:pt idx="8014">
                  <c:v>31543.333333333332</c:v>
                </c:pt>
                <c:pt idx="8015">
                  <c:v>31544.333333333332</c:v>
                </c:pt>
                <c:pt idx="8016">
                  <c:v>31545.333333333332</c:v>
                </c:pt>
                <c:pt idx="8017">
                  <c:v>31546.333333333332</c:v>
                </c:pt>
                <c:pt idx="8018">
                  <c:v>31547.333333333332</c:v>
                </c:pt>
                <c:pt idx="8019">
                  <c:v>31548.333333333332</c:v>
                </c:pt>
                <c:pt idx="8020">
                  <c:v>31549.333333333332</c:v>
                </c:pt>
                <c:pt idx="8021">
                  <c:v>31550.333333333332</c:v>
                </c:pt>
                <c:pt idx="8022">
                  <c:v>31551.333333333332</c:v>
                </c:pt>
                <c:pt idx="8023">
                  <c:v>31552.333333333332</c:v>
                </c:pt>
                <c:pt idx="8024">
                  <c:v>31553.333333333332</c:v>
                </c:pt>
                <c:pt idx="8025">
                  <c:v>31554.333333333332</c:v>
                </c:pt>
                <c:pt idx="8026">
                  <c:v>31555.333333333332</c:v>
                </c:pt>
                <c:pt idx="8027">
                  <c:v>31556.333333333332</c:v>
                </c:pt>
                <c:pt idx="8028">
                  <c:v>31557.333333333332</c:v>
                </c:pt>
                <c:pt idx="8029">
                  <c:v>31558.333333333332</c:v>
                </c:pt>
                <c:pt idx="8030">
                  <c:v>31559.333333333332</c:v>
                </c:pt>
                <c:pt idx="8031">
                  <c:v>31560.333333333332</c:v>
                </c:pt>
                <c:pt idx="8032">
                  <c:v>31561.333333333332</c:v>
                </c:pt>
                <c:pt idx="8033">
                  <c:v>31562.333333333332</c:v>
                </c:pt>
                <c:pt idx="8034">
                  <c:v>31563.333333333332</c:v>
                </c:pt>
                <c:pt idx="8035">
                  <c:v>31564.333333333332</c:v>
                </c:pt>
                <c:pt idx="8036">
                  <c:v>31565.333333333332</c:v>
                </c:pt>
                <c:pt idx="8037">
                  <c:v>31566.333333333332</c:v>
                </c:pt>
                <c:pt idx="8038">
                  <c:v>31567.333333333332</c:v>
                </c:pt>
                <c:pt idx="8039">
                  <c:v>31568.333333333332</c:v>
                </c:pt>
                <c:pt idx="8040">
                  <c:v>31569.333333333332</c:v>
                </c:pt>
                <c:pt idx="8041">
                  <c:v>31570.333333333332</c:v>
                </c:pt>
                <c:pt idx="8042">
                  <c:v>31571.333333333332</c:v>
                </c:pt>
                <c:pt idx="8043">
                  <c:v>31572.333333333332</c:v>
                </c:pt>
                <c:pt idx="8044">
                  <c:v>31573.333333333332</c:v>
                </c:pt>
                <c:pt idx="8045">
                  <c:v>31574.333333333332</c:v>
                </c:pt>
                <c:pt idx="8046">
                  <c:v>31575.333333333332</c:v>
                </c:pt>
                <c:pt idx="8047">
                  <c:v>31576.333333333332</c:v>
                </c:pt>
                <c:pt idx="8048">
                  <c:v>31577.333333333332</c:v>
                </c:pt>
                <c:pt idx="8049">
                  <c:v>31578.333333333332</c:v>
                </c:pt>
                <c:pt idx="8050">
                  <c:v>31579.333333333332</c:v>
                </c:pt>
                <c:pt idx="8051">
                  <c:v>31580.333333333332</c:v>
                </c:pt>
                <c:pt idx="8052">
                  <c:v>31581.333333333332</c:v>
                </c:pt>
                <c:pt idx="8053">
                  <c:v>31582.333333333332</c:v>
                </c:pt>
                <c:pt idx="8054">
                  <c:v>31583.333333333332</c:v>
                </c:pt>
                <c:pt idx="8055">
                  <c:v>31584.333333333332</c:v>
                </c:pt>
                <c:pt idx="8056">
                  <c:v>31585.333333333332</c:v>
                </c:pt>
                <c:pt idx="8057">
                  <c:v>31586.333333333332</c:v>
                </c:pt>
                <c:pt idx="8058">
                  <c:v>31587.333333333332</c:v>
                </c:pt>
                <c:pt idx="8059">
                  <c:v>31588.333333333332</c:v>
                </c:pt>
                <c:pt idx="8060">
                  <c:v>31589.333333333332</c:v>
                </c:pt>
                <c:pt idx="8061">
                  <c:v>31590.333333333332</c:v>
                </c:pt>
                <c:pt idx="8062">
                  <c:v>31591.333333333332</c:v>
                </c:pt>
                <c:pt idx="8063">
                  <c:v>31592.333333333332</c:v>
                </c:pt>
                <c:pt idx="8064">
                  <c:v>31593.333333333332</c:v>
                </c:pt>
                <c:pt idx="8065">
                  <c:v>31594.333333333332</c:v>
                </c:pt>
                <c:pt idx="8066">
                  <c:v>31595.333333333332</c:v>
                </c:pt>
                <c:pt idx="8067">
                  <c:v>31596.333333333332</c:v>
                </c:pt>
                <c:pt idx="8068">
                  <c:v>31597.333333333332</c:v>
                </c:pt>
                <c:pt idx="8069">
                  <c:v>31598.333333333332</c:v>
                </c:pt>
                <c:pt idx="8070">
                  <c:v>31599.333333333332</c:v>
                </c:pt>
                <c:pt idx="8071">
                  <c:v>31600.333333333332</c:v>
                </c:pt>
                <c:pt idx="8072">
                  <c:v>31601.333333333332</c:v>
                </c:pt>
                <c:pt idx="8073">
                  <c:v>31602.333333333332</c:v>
                </c:pt>
                <c:pt idx="8074">
                  <c:v>31603.333333333332</c:v>
                </c:pt>
                <c:pt idx="8075">
                  <c:v>31604.333333333332</c:v>
                </c:pt>
                <c:pt idx="8076">
                  <c:v>31605.333333333332</c:v>
                </c:pt>
                <c:pt idx="8077">
                  <c:v>31606.333333333332</c:v>
                </c:pt>
                <c:pt idx="8078">
                  <c:v>31607.333333333332</c:v>
                </c:pt>
                <c:pt idx="8079">
                  <c:v>31608.333333333332</c:v>
                </c:pt>
                <c:pt idx="8080">
                  <c:v>31609.333333333332</c:v>
                </c:pt>
                <c:pt idx="8081">
                  <c:v>31610.333333333332</c:v>
                </c:pt>
                <c:pt idx="8082">
                  <c:v>31611.333333333332</c:v>
                </c:pt>
                <c:pt idx="8083">
                  <c:v>31612.333333333332</c:v>
                </c:pt>
                <c:pt idx="8084">
                  <c:v>31613.333333333332</c:v>
                </c:pt>
                <c:pt idx="8085">
                  <c:v>31614.333333333332</c:v>
                </c:pt>
                <c:pt idx="8086">
                  <c:v>31615.333333333332</c:v>
                </c:pt>
                <c:pt idx="8087">
                  <c:v>31616.333333333332</c:v>
                </c:pt>
                <c:pt idx="8088">
                  <c:v>31617.333333333332</c:v>
                </c:pt>
                <c:pt idx="8089">
                  <c:v>31618.333333333332</c:v>
                </c:pt>
                <c:pt idx="8090">
                  <c:v>31619.333333333332</c:v>
                </c:pt>
                <c:pt idx="8091">
                  <c:v>31620.333333333332</c:v>
                </c:pt>
                <c:pt idx="8092">
                  <c:v>31621.333333333332</c:v>
                </c:pt>
                <c:pt idx="8093">
                  <c:v>31622.333333333332</c:v>
                </c:pt>
                <c:pt idx="8094">
                  <c:v>31623.333333333332</c:v>
                </c:pt>
                <c:pt idx="8095">
                  <c:v>31624.333333333332</c:v>
                </c:pt>
                <c:pt idx="8096">
                  <c:v>31625.333333333332</c:v>
                </c:pt>
                <c:pt idx="8097">
                  <c:v>31626.333333333332</c:v>
                </c:pt>
                <c:pt idx="8098">
                  <c:v>31627.333333333332</c:v>
                </c:pt>
                <c:pt idx="8099">
                  <c:v>31628.333333333332</c:v>
                </c:pt>
                <c:pt idx="8100">
                  <c:v>31629.333333333332</c:v>
                </c:pt>
                <c:pt idx="8101">
                  <c:v>31630.333333333332</c:v>
                </c:pt>
                <c:pt idx="8102">
                  <c:v>31631.333333333332</c:v>
                </c:pt>
                <c:pt idx="8103">
                  <c:v>31632.333333333332</c:v>
                </c:pt>
                <c:pt idx="8104">
                  <c:v>31633.333333333332</c:v>
                </c:pt>
                <c:pt idx="8105">
                  <c:v>31634.333333333332</c:v>
                </c:pt>
                <c:pt idx="8106">
                  <c:v>31635.333333333332</c:v>
                </c:pt>
                <c:pt idx="8107">
                  <c:v>31636.333333333332</c:v>
                </c:pt>
                <c:pt idx="8108">
                  <c:v>31637.333333333332</c:v>
                </c:pt>
                <c:pt idx="8109">
                  <c:v>31638.333333333332</c:v>
                </c:pt>
                <c:pt idx="8110">
                  <c:v>31639.333333333332</c:v>
                </c:pt>
                <c:pt idx="8111">
                  <c:v>31640.333333333332</c:v>
                </c:pt>
                <c:pt idx="8112">
                  <c:v>31641.333333333332</c:v>
                </c:pt>
                <c:pt idx="8113">
                  <c:v>31642.333333333332</c:v>
                </c:pt>
                <c:pt idx="8114">
                  <c:v>31643.333333333332</c:v>
                </c:pt>
                <c:pt idx="8115">
                  <c:v>31644.333333333332</c:v>
                </c:pt>
                <c:pt idx="8116">
                  <c:v>31645.333333333332</c:v>
                </c:pt>
                <c:pt idx="8117">
                  <c:v>31646.333333333332</c:v>
                </c:pt>
                <c:pt idx="8118">
                  <c:v>31647.333333333332</c:v>
                </c:pt>
                <c:pt idx="8119">
                  <c:v>31648.333333333332</c:v>
                </c:pt>
                <c:pt idx="8120">
                  <c:v>31649.333333333332</c:v>
                </c:pt>
                <c:pt idx="8121">
                  <c:v>31650.333333333332</c:v>
                </c:pt>
                <c:pt idx="8122">
                  <c:v>31651.333333333332</c:v>
                </c:pt>
                <c:pt idx="8123">
                  <c:v>31652.333333333332</c:v>
                </c:pt>
                <c:pt idx="8124">
                  <c:v>31653.333333333332</c:v>
                </c:pt>
                <c:pt idx="8125">
                  <c:v>31654.333333333332</c:v>
                </c:pt>
                <c:pt idx="8126">
                  <c:v>31655.333333333332</c:v>
                </c:pt>
                <c:pt idx="8127">
                  <c:v>31656.333333333332</c:v>
                </c:pt>
                <c:pt idx="8128">
                  <c:v>31657.333333333332</c:v>
                </c:pt>
                <c:pt idx="8129">
                  <c:v>31658.333333333332</c:v>
                </c:pt>
                <c:pt idx="8130">
                  <c:v>31659.333333333332</c:v>
                </c:pt>
                <c:pt idx="8131">
                  <c:v>31660.333333333332</c:v>
                </c:pt>
                <c:pt idx="8132">
                  <c:v>31661.333333333332</c:v>
                </c:pt>
                <c:pt idx="8133">
                  <c:v>31662.333333333332</c:v>
                </c:pt>
                <c:pt idx="8134">
                  <c:v>31663.333333333332</c:v>
                </c:pt>
                <c:pt idx="8135">
                  <c:v>31664.333333333332</c:v>
                </c:pt>
                <c:pt idx="8136">
                  <c:v>31665.333333333332</c:v>
                </c:pt>
                <c:pt idx="8137">
                  <c:v>31666.333333333332</c:v>
                </c:pt>
                <c:pt idx="8138">
                  <c:v>31667.333333333332</c:v>
                </c:pt>
                <c:pt idx="8139">
                  <c:v>31668.333333333332</c:v>
                </c:pt>
                <c:pt idx="8140">
                  <c:v>31669.333333333332</c:v>
                </c:pt>
                <c:pt idx="8141">
                  <c:v>31670.333333333332</c:v>
                </c:pt>
                <c:pt idx="8142">
                  <c:v>31671.333333333332</c:v>
                </c:pt>
                <c:pt idx="8143">
                  <c:v>31672.333333333332</c:v>
                </c:pt>
                <c:pt idx="8144">
                  <c:v>31673.333333333332</c:v>
                </c:pt>
                <c:pt idx="8145">
                  <c:v>31674.333333333332</c:v>
                </c:pt>
                <c:pt idx="8146">
                  <c:v>31675.333333333332</c:v>
                </c:pt>
                <c:pt idx="8147">
                  <c:v>31676.333333333332</c:v>
                </c:pt>
                <c:pt idx="8148">
                  <c:v>31677.333333333332</c:v>
                </c:pt>
                <c:pt idx="8149">
                  <c:v>31678.333333333332</c:v>
                </c:pt>
                <c:pt idx="8150">
                  <c:v>31679.333333333332</c:v>
                </c:pt>
                <c:pt idx="8151">
                  <c:v>31680.333333333332</c:v>
                </c:pt>
                <c:pt idx="8152">
                  <c:v>31681.333333333332</c:v>
                </c:pt>
                <c:pt idx="8153">
                  <c:v>31682.333333333332</c:v>
                </c:pt>
                <c:pt idx="8154">
                  <c:v>31683.333333333332</c:v>
                </c:pt>
                <c:pt idx="8155">
                  <c:v>31684.333333333332</c:v>
                </c:pt>
                <c:pt idx="8156">
                  <c:v>31685.333333333332</c:v>
                </c:pt>
                <c:pt idx="8157">
                  <c:v>31686.333333333332</c:v>
                </c:pt>
                <c:pt idx="8158">
                  <c:v>31687.333333333332</c:v>
                </c:pt>
                <c:pt idx="8159">
                  <c:v>31688.333333333332</c:v>
                </c:pt>
                <c:pt idx="8160">
                  <c:v>31689.333333333332</c:v>
                </c:pt>
                <c:pt idx="8161">
                  <c:v>31690.333333333332</c:v>
                </c:pt>
                <c:pt idx="8162">
                  <c:v>31691.333333333332</c:v>
                </c:pt>
                <c:pt idx="8163">
                  <c:v>31692.333333333332</c:v>
                </c:pt>
                <c:pt idx="8164">
                  <c:v>31693.333333333332</c:v>
                </c:pt>
                <c:pt idx="8165">
                  <c:v>31694.333333333332</c:v>
                </c:pt>
                <c:pt idx="8166">
                  <c:v>31695.333333333332</c:v>
                </c:pt>
                <c:pt idx="8167">
                  <c:v>31696.333333333332</c:v>
                </c:pt>
                <c:pt idx="8168">
                  <c:v>31697.333333333332</c:v>
                </c:pt>
                <c:pt idx="8169">
                  <c:v>31698.333333333332</c:v>
                </c:pt>
                <c:pt idx="8170">
                  <c:v>31699.333333333332</c:v>
                </c:pt>
                <c:pt idx="8171">
                  <c:v>31700.333333333332</c:v>
                </c:pt>
                <c:pt idx="8172">
                  <c:v>31701.333333333332</c:v>
                </c:pt>
                <c:pt idx="8173">
                  <c:v>31702.333333333332</c:v>
                </c:pt>
                <c:pt idx="8174">
                  <c:v>31703.333333333332</c:v>
                </c:pt>
                <c:pt idx="8175">
                  <c:v>31704.333333333332</c:v>
                </c:pt>
                <c:pt idx="8176">
                  <c:v>31705.333333333332</c:v>
                </c:pt>
                <c:pt idx="8177">
                  <c:v>31706.333333333332</c:v>
                </c:pt>
                <c:pt idx="8178">
                  <c:v>31707.333333333332</c:v>
                </c:pt>
                <c:pt idx="8179">
                  <c:v>31708.333333333332</c:v>
                </c:pt>
                <c:pt idx="8180">
                  <c:v>31709.333333333332</c:v>
                </c:pt>
                <c:pt idx="8181">
                  <c:v>31710.333333333332</c:v>
                </c:pt>
                <c:pt idx="8182">
                  <c:v>31711.333333333332</c:v>
                </c:pt>
                <c:pt idx="8183">
                  <c:v>31712.333333333332</c:v>
                </c:pt>
                <c:pt idx="8184">
                  <c:v>31713.333333333332</c:v>
                </c:pt>
                <c:pt idx="8185">
                  <c:v>31714.333333333332</c:v>
                </c:pt>
                <c:pt idx="8186">
                  <c:v>31715.333333333332</c:v>
                </c:pt>
                <c:pt idx="8187">
                  <c:v>31716.333333333332</c:v>
                </c:pt>
                <c:pt idx="8188">
                  <c:v>31717.333333333332</c:v>
                </c:pt>
                <c:pt idx="8189">
                  <c:v>31718.333333333332</c:v>
                </c:pt>
                <c:pt idx="8190">
                  <c:v>31719.333333333332</c:v>
                </c:pt>
                <c:pt idx="8191">
                  <c:v>31720.333333333332</c:v>
                </c:pt>
                <c:pt idx="8192">
                  <c:v>31721.333333333332</c:v>
                </c:pt>
                <c:pt idx="8193">
                  <c:v>31722.333333333332</c:v>
                </c:pt>
                <c:pt idx="8194">
                  <c:v>31723.333333333332</c:v>
                </c:pt>
                <c:pt idx="8195">
                  <c:v>31724.333333333332</c:v>
                </c:pt>
                <c:pt idx="8196">
                  <c:v>31725.333333333332</c:v>
                </c:pt>
                <c:pt idx="8197">
                  <c:v>31726.333333333332</c:v>
                </c:pt>
                <c:pt idx="8198">
                  <c:v>31727.333333333332</c:v>
                </c:pt>
                <c:pt idx="8199">
                  <c:v>31728.333333333332</c:v>
                </c:pt>
                <c:pt idx="8200">
                  <c:v>31729.333333333332</c:v>
                </c:pt>
                <c:pt idx="8201">
                  <c:v>31730.333333333332</c:v>
                </c:pt>
                <c:pt idx="8202">
                  <c:v>31731.333333333332</c:v>
                </c:pt>
                <c:pt idx="8203">
                  <c:v>31732.333333333332</c:v>
                </c:pt>
                <c:pt idx="8204">
                  <c:v>31733.333333333332</c:v>
                </c:pt>
                <c:pt idx="8205">
                  <c:v>31734.333333333332</c:v>
                </c:pt>
                <c:pt idx="8206">
                  <c:v>31735.333333333332</c:v>
                </c:pt>
                <c:pt idx="8207">
                  <c:v>31736.333333333332</c:v>
                </c:pt>
                <c:pt idx="8208">
                  <c:v>31737.333333333332</c:v>
                </c:pt>
                <c:pt idx="8209">
                  <c:v>31738.333333333332</c:v>
                </c:pt>
                <c:pt idx="8210">
                  <c:v>31739.333333333332</c:v>
                </c:pt>
                <c:pt idx="8211">
                  <c:v>31740.333333333332</c:v>
                </c:pt>
                <c:pt idx="8212">
                  <c:v>31741.333333333332</c:v>
                </c:pt>
                <c:pt idx="8213">
                  <c:v>31742.333333333332</c:v>
                </c:pt>
                <c:pt idx="8214">
                  <c:v>31743.333333333332</c:v>
                </c:pt>
                <c:pt idx="8215">
                  <c:v>31744.333333333332</c:v>
                </c:pt>
                <c:pt idx="8216">
                  <c:v>31745.333333333332</c:v>
                </c:pt>
                <c:pt idx="8217">
                  <c:v>31746.333333333332</c:v>
                </c:pt>
                <c:pt idx="8218">
                  <c:v>31747.333333333332</c:v>
                </c:pt>
                <c:pt idx="8219">
                  <c:v>31748.333333333332</c:v>
                </c:pt>
                <c:pt idx="8220">
                  <c:v>31749.333333333332</c:v>
                </c:pt>
                <c:pt idx="8221">
                  <c:v>31750.333333333332</c:v>
                </c:pt>
                <c:pt idx="8222">
                  <c:v>31751.333333333332</c:v>
                </c:pt>
                <c:pt idx="8223">
                  <c:v>31752.333333333332</c:v>
                </c:pt>
                <c:pt idx="8224">
                  <c:v>31753.333333333332</c:v>
                </c:pt>
                <c:pt idx="8225">
                  <c:v>31754.333333333332</c:v>
                </c:pt>
                <c:pt idx="8226">
                  <c:v>31755.333333333332</c:v>
                </c:pt>
                <c:pt idx="8227">
                  <c:v>31756.333333333332</c:v>
                </c:pt>
                <c:pt idx="8228">
                  <c:v>31757.333333333332</c:v>
                </c:pt>
                <c:pt idx="8229">
                  <c:v>31758.333333333332</c:v>
                </c:pt>
                <c:pt idx="8230">
                  <c:v>31759.333333333332</c:v>
                </c:pt>
                <c:pt idx="8231">
                  <c:v>31760.333333333332</c:v>
                </c:pt>
                <c:pt idx="8232">
                  <c:v>31761.333333333332</c:v>
                </c:pt>
                <c:pt idx="8233">
                  <c:v>31762.333333333332</c:v>
                </c:pt>
                <c:pt idx="8234">
                  <c:v>31763.333333333332</c:v>
                </c:pt>
                <c:pt idx="8235">
                  <c:v>31764.333333333332</c:v>
                </c:pt>
                <c:pt idx="8236">
                  <c:v>31765.333333333332</c:v>
                </c:pt>
                <c:pt idx="8237">
                  <c:v>31766.333333333332</c:v>
                </c:pt>
                <c:pt idx="8238">
                  <c:v>31767.333333333332</c:v>
                </c:pt>
                <c:pt idx="8239">
                  <c:v>31768.333333333332</c:v>
                </c:pt>
                <c:pt idx="8240">
                  <c:v>31769.333333333332</c:v>
                </c:pt>
                <c:pt idx="8241">
                  <c:v>31770.333333333332</c:v>
                </c:pt>
                <c:pt idx="8242">
                  <c:v>31771.333333333332</c:v>
                </c:pt>
                <c:pt idx="8243">
                  <c:v>31772.333333333332</c:v>
                </c:pt>
                <c:pt idx="8244">
                  <c:v>31773.333333333332</c:v>
                </c:pt>
                <c:pt idx="8245">
                  <c:v>31774.333333333332</c:v>
                </c:pt>
                <c:pt idx="8246">
                  <c:v>31775.333333333332</c:v>
                </c:pt>
                <c:pt idx="8247">
                  <c:v>31776.333333333332</c:v>
                </c:pt>
                <c:pt idx="8248">
                  <c:v>31777.333333333332</c:v>
                </c:pt>
                <c:pt idx="8249">
                  <c:v>31778.333333333332</c:v>
                </c:pt>
                <c:pt idx="8250">
                  <c:v>31779.333333333332</c:v>
                </c:pt>
                <c:pt idx="8251">
                  <c:v>31780.333333333332</c:v>
                </c:pt>
                <c:pt idx="8252">
                  <c:v>31781.333333333332</c:v>
                </c:pt>
                <c:pt idx="8253">
                  <c:v>31782.333333333332</c:v>
                </c:pt>
                <c:pt idx="8254">
                  <c:v>31783.333333333332</c:v>
                </c:pt>
                <c:pt idx="8255">
                  <c:v>31784.333333333332</c:v>
                </c:pt>
                <c:pt idx="8256">
                  <c:v>31785.333333333332</c:v>
                </c:pt>
                <c:pt idx="8257">
                  <c:v>31786.333333333332</c:v>
                </c:pt>
                <c:pt idx="8258">
                  <c:v>31787.333333333332</c:v>
                </c:pt>
                <c:pt idx="8259">
                  <c:v>31788.333333333332</c:v>
                </c:pt>
                <c:pt idx="8260">
                  <c:v>31789.333333333332</c:v>
                </c:pt>
                <c:pt idx="8261">
                  <c:v>31790.333333333332</c:v>
                </c:pt>
                <c:pt idx="8262">
                  <c:v>31791.333333333332</c:v>
                </c:pt>
                <c:pt idx="8263">
                  <c:v>31792.333333333332</c:v>
                </c:pt>
                <c:pt idx="8264">
                  <c:v>31793.333333333332</c:v>
                </c:pt>
                <c:pt idx="8265">
                  <c:v>31794.333333333332</c:v>
                </c:pt>
                <c:pt idx="8266">
                  <c:v>31795.333333333332</c:v>
                </c:pt>
                <c:pt idx="8267">
                  <c:v>31796.333333333332</c:v>
                </c:pt>
                <c:pt idx="8268">
                  <c:v>31797.333333333332</c:v>
                </c:pt>
                <c:pt idx="8269">
                  <c:v>31798.333333333332</c:v>
                </c:pt>
                <c:pt idx="8270">
                  <c:v>31799.333333333332</c:v>
                </c:pt>
                <c:pt idx="8271">
                  <c:v>31800.333333333332</c:v>
                </c:pt>
                <c:pt idx="8272">
                  <c:v>31801.333333333332</c:v>
                </c:pt>
                <c:pt idx="8273">
                  <c:v>31802.333333333332</c:v>
                </c:pt>
                <c:pt idx="8274">
                  <c:v>31803.333333333332</c:v>
                </c:pt>
                <c:pt idx="8275">
                  <c:v>31804.333333333332</c:v>
                </c:pt>
                <c:pt idx="8276">
                  <c:v>31805.333333333332</c:v>
                </c:pt>
                <c:pt idx="8277">
                  <c:v>31806.333333333332</c:v>
                </c:pt>
                <c:pt idx="8278">
                  <c:v>31807.333333333332</c:v>
                </c:pt>
                <c:pt idx="8279">
                  <c:v>31808.333333333332</c:v>
                </c:pt>
                <c:pt idx="8280">
                  <c:v>31809.333333333332</c:v>
                </c:pt>
                <c:pt idx="8281">
                  <c:v>31810.333333333332</c:v>
                </c:pt>
                <c:pt idx="8282">
                  <c:v>31811.333333333332</c:v>
                </c:pt>
                <c:pt idx="8283">
                  <c:v>31812.333333333332</c:v>
                </c:pt>
                <c:pt idx="8284">
                  <c:v>31813.333333333332</c:v>
                </c:pt>
                <c:pt idx="8285">
                  <c:v>31814.333333333332</c:v>
                </c:pt>
                <c:pt idx="8286">
                  <c:v>31815.333333333332</c:v>
                </c:pt>
                <c:pt idx="8287">
                  <c:v>31816.333333333332</c:v>
                </c:pt>
                <c:pt idx="8288">
                  <c:v>31817.333333333332</c:v>
                </c:pt>
                <c:pt idx="8289">
                  <c:v>31818.333333333332</c:v>
                </c:pt>
                <c:pt idx="8290">
                  <c:v>31819.333333333332</c:v>
                </c:pt>
                <c:pt idx="8291">
                  <c:v>31820.333333333332</c:v>
                </c:pt>
                <c:pt idx="8292">
                  <c:v>31821.333333333332</c:v>
                </c:pt>
                <c:pt idx="8293">
                  <c:v>31822.333333333332</c:v>
                </c:pt>
                <c:pt idx="8294">
                  <c:v>31823.333333333332</c:v>
                </c:pt>
                <c:pt idx="8295">
                  <c:v>31824.333333333332</c:v>
                </c:pt>
                <c:pt idx="8296">
                  <c:v>31825.333333333332</c:v>
                </c:pt>
                <c:pt idx="8297">
                  <c:v>31826.333333333332</c:v>
                </c:pt>
                <c:pt idx="8298">
                  <c:v>31827.333333333332</c:v>
                </c:pt>
                <c:pt idx="8299">
                  <c:v>31828.333333333332</c:v>
                </c:pt>
                <c:pt idx="8300">
                  <c:v>31829.333333333332</c:v>
                </c:pt>
                <c:pt idx="8301">
                  <c:v>31830.333333333332</c:v>
                </c:pt>
                <c:pt idx="8302">
                  <c:v>31831.333333333332</c:v>
                </c:pt>
                <c:pt idx="8303">
                  <c:v>31832.333333333332</c:v>
                </c:pt>
                <c:pt idx="8304">
                  <c:v>31833.333333333332</c:v>
                </c:pt>
                <c:pt idx="8305">
                  <c:v>31834.333333333332</c:v>
                </c:pt>
                <c:pt idx="8306">
                  <c:v>31835.333333333332</c:v>
                </c:pt>
                <c:pt idx="8307">
                  <c:v>31836.333333333332</c:v>
                </c:pt>
                <c:pt idx="8308">
                  <c:v>31837.333333333332</c:v>
                </c:pt>
                <c:pt idx="8309">
                  <c:v>31838.333333333332</c:v>
                </c:pt>
                <c:pt idx="8310">
                  <c:v>31839.333333333332</c:v>
                </c:pt>
                <c:pt idx="8311">
                  <c:v>31840.333333333332</c:v>
                </c:pt>
                <c:pt idx="8312">
                  <c:v>31841.333333333332</c:v>
                </c:pt>
                <c:pt idx="8313">
                  <c:v>31842.333333333332</c:v>
                </c:pt>
                <c:pt idx="8314">
                  <c:v>31843.333333333332</c:v>
                </c:pt>
                <c:pt idx="8315">
                  <c:v>31844.333333333332</c:v>
                </c:pt>
                <c:pt idx="8316">
                  <c:v>31845.333333333332</c:v>
                </c:pt>
                <c:pt idx="8317">
                  <c:v>31846.333333333332</c:v>
                </c:pt>
                <c:pt idx="8318">
                  <c:v>31847.333333333332</c:v>
                </c:pt>
                <c:pt idx="8319">
                  <c:v>31848.333333333332</c:v>
                </c:pt>
                <c:pt idx="8320">
                  <c:v>31849.333333333332</c:v>
                </c:pt>
                <c:pt idx="8321">
                  <c:v>31850.333333333332</c:v>
                </c:pt>
                <c:pt idx="8322">
                  <c:v>31851.333333333332</c:v>
                </c:pt>
                <c:pt idx="8323">
                  <c:v>31852.333333333332</c:v>
                </c:pt>
                <c:pt idx="8324">
                  <c:v>31853.333333333332</c:v>
                </c:pt>
                <c:pt idx="8325">
                  <c:v>31854.333333333332</c:v>
                </c:pt>
                <c:pt idx="8326">
                  <c:v>31855.333333333332</c:v>
                </c:pt>
                <c:pt idx="8327">
                  <c:v>31856.333333333332</c:v>
                </c:pt>
                <c:pt idx="8328">
                  <c:v>31857.333333333332</c:v>
                </c:pt>
                <c:pt idx="8329">
                  <c:v>31858.333333333332</c:v>
                </c:pt>
                <c:pt idx="8330">
                  <c:v>31859.333333333332</c:v>
                </c:pt>
                <c:pt idx="8331">
                  <c:v>31860.333333333332</c:v>
                </c:pt>
                <c:pt idx="8332">
                  <c:v>31861.333333333332</c:v>
                </c:pt>
                <c:pt idx="8333">
                  <c:v>31862.333333333332</c:v>
                </c:pt>
                <c:pt idx="8334">
                  <c:v>31863.333333333332</c:v>
                </c:pt>
                <c:pt idx="8335">
                  <c:v>31864.333333333332</c:v>
                </c:pt>
                <c:pt idx="8336">
                  <c:v>31865.333333333332</c:v>
                </c:pt>
                <c:pt idx="8337">
                  <c:v>31866.333333333332</c:v>
                </c:pt>
                <c:pt idx="8338">
                  <c:v>31867.333333333332</c:v>
                </c:pt>
                <c:pt idx="8339">
                  <c:v>31868.333333333332</c:v>
                </c:pt>
                <c:pt idx="8340">
                  <c:v>31869.333333333332</c:v>
                </c:pt>
                <c:pt idx="8341">
                  <c:v>31870.333333333332</c:v>
                </c:pt>
                <c:pt idx="8342">
                  <c:v>31871.333333333332</c:v>
                </c:pt>
                <c:pt idx="8343">
                  <c:v>31872.333333333332</c:v>
                </c:pt>
                <c:pt idx="8344">
                  <c:v>31873.333333333332</c:v>
                </c:pt>
                <c:pt idx="8345">
                  <c:v>31874.333333333332</c:v>
                </c:pt>
                <c:pt idx="8346">
                  <c:v>31875.333333333332</c:v>
                </c:pt>
                <c:pt idx="8347">
                  <c:v>31876.333333333332</c:v>
                </c:pt>
                <c:pt idx="8348">
                  <c:v>31877.333333333332</c:v>
                </c:pt>
                <c:pt idx="8349">
                  <c:v>31878.333333333332</c:v>
                </c:pt>
                <c:pt idx="8350">
                  <c:v>31879.333333333332</c:v>
                </c:pt>
                <c:pt idx="8351">
                  <c:v>31880.333333333332</c:v>
                </c:pt>
                <c:pt idx="8352">
                  <c:v>31881.333333333332</c:v>
                </c:pt>
                <c:pt idx="8353">
                  <c:v>31882.333333333332</c:v>
                </c:pt>
                <c:pt idx="8354">
                  <c:v>31883.333333333332</c:v>
                </c:pt>
                <c:pt idx="8355">
                  <c:v>31884.333333333332</c:v>
                </c:pt>
                <c:pt idx="8356">
                  <c:v>31885.333333333332</c:v>
                </c:pt>
                <c:pt idx="8357">
                  <c:v>31886.333333333332</c:v>
                </c:pt>
                <c:pt idx="8358">
                  <c:v>31887.333333333332</c:v>
                </c:pt>
                <c:pt idx="8359">
                  <c:v>31888.333333333332</c:v>
                </c:pt>
                <c:pt idx="8360">
                  <c:v>31889.333333333332</c:v>
                </c:pt>
                <c:pt idx="8361">
                  <c:v>31890.333333333332</c:v>
                </c:pt>
                <c:pt idx="8362">
                  <c:v>31891.333333333332</c:v>
                </c:pt>
                <c:pt idx="8363">
                  <c:v>31892.333333333332</c:v>
                </c:pt>
                <c:pt idx="8364">
                  <c:v>31893.333333333332</c:v>
                </c:pt>
                <c:pt idx="8365">
                  <c:v>31894.333333333332</c:v>
                </c:pt>
                <c:pt idx="8366">
                  <c:v>31895.333333333332</c:v>
                </c:pt>
                <c:pt idx="8367">
                  <c:v>31896.333333333332</c:v>
                </c:pt>
                <c:pt idx="8368">
                  <c:v>31897.333333333332</c:v>
                </c:pt>
                <c:pt idx="8369">
                  <c:v>31898.333333333332</c:v>
                </c:pt>
                <c:pt idx="8370">
                  <c:v>31899.333333333332</c:v>
                </c:pt>
                <c:pt idx="8371">
                  <c:v>31900.333333333332</c:v>
                </c:pt>
                <c:pt idx="8372">
                  <c:v>31901.333333333332</c:v>
                </c:pt>
                <c:pt idx="8373">
                  <c:v>31902.333333333332</c:v>
                </c:pt>
                <c:pt idx="8374">
                  <c:v>31903.333333333332</c:v>
                </c:pt>
                <c:pt idx="8375">
                  <c:v>31904.333333333332</c:v>
                </c:pt>
                <c:pt idx="8376">
                  <c:v>31905.333333333332</c:v>
                </c:pt>
                <c:pt idx="8377">
                  <c:v>31906.333333333332</c:v>
                </c:pt>
                <c:pt idx="8378">
                  <c:v>31907.333333333332</c:v>
                </c:pt>
                <c:pt idx="8379">
                  <c:v>31908.333333333332</c:v>
                </c:pt>
                <c:pt idx="8380">
                  <c:v>31909.333333333332</c:v>
                </c:pt>
                <c:pt idx="8381">
                  <c:v>31910.333333333332</c:v>
                </c:pt>
                <c:pt idx="8382">
                  <c:v>31911.333333333332</c:v>
                </c:pt>
                <c:pt idx="8383">
                  <c:v>31912.333333333332</c:v>
                </c:pt>
                <c:pt idx="8384">
                  <c:v>31913.333333333332</c:v>
                </c:pt>
                <c:pt idx="8385">
                  <c:v>31914.333333333332</c:v>
                </c:pt>
                <c:pt idx="8386">
                  <c:v>31915.333333333332</c:v>
                </c:pt>
                <c:pt idx="8387">
                  <c:v>31916.333333333332</c:v>
                </c:pt>
                <c:pt idx="8388">
                  <c:v>31917.333333333332</c:v>
                </c:pt>
                <c:pt idx="8389">
                  <c:v>31918.333333333332</c:v>
                </c:pt>
                <c:pt idx="8390">
                  <c:v>31919.333333333332</c:v>
                </c:pt>
                <c:pt idx="8391">
                  <c:v>31920.333333333332</c:v>
                </c:pt>
                <c:pt idx="8392">
                  <c:v>31921.333333333332</c:v>
                </c:pt>
                <c:pt idx="8393">
                  <c:v>31922.333333333332</c:v>
                </c:pt>
                <c:pt idx="8394">
                  <c:v>31923.333333333332</c:v>
                </c:pt>
                <c:pt idx="8395">
                  <c:v>31924.333333333332</c:v>
                </c:pt>
                <c:pt idx="8396">
                  <c:v>31925.333333333332</c:v>
                </c:pt>
                <c:pt idx="8397">
                  <c:v>31926.333333333332</c:v>
                </c:pt>
                <c:pt idx="8398">
                  <c:v>31927.333333333332</c:v>
                </c:pt>
                <c:pt idx="8399">
                  <c:v>31928.333333333332</c:v>
                </c:pt>
                <c:pt idx="8400">
                  <c:v>31929.333333333332</c:v>
                </c:pt>
                <c:pt idx="8401">
                  <c:v>31930.333333333332</c:v>
                </c:pt>
                <c:pt idx="8402">
                  <c:v>31931.333333333332</c:v>
                </c:pt>
                <c:pt idx="8403">
                  <c:v>31932.333333333332</c:v>
                </c:pt>
                <c:pt idx="8404">
                  <c:v>31933.333333333332</c:v>
                </c:pt>
                <c:pt idx="8405">
                  <c:v>31934.333333333332</c:v>
                </c:pt>
                <c:pt idx="8406">
                  <c:v>31935.333333333332</c:v>
                </c:pt>
                <c:pt idx="8407">
                  <c:v>31936.333333333332</c:v>
                </c:pt>
                <c:pt idx="8408">
                  <c:v>31937.333333333332</c:v>
                </c:pt>
                <c:pt idx="8409">
                  <c:v>31938.333333333332</c:v>
                </c:pt>
                <c:pt idx="8410">
                  <c:v>31939.333333333332</c:v>
                </c:pt>
                <c:pt idx="8411">
                  <c:v>31940.333333333332</c:v>
                </c:pt>
                <c:pt idx="8412">
                  <c:v>31941.333333333332</c:v>
                </c:pt>
                <c:pt idx="8413">
                  <c:v>31942.333333333332</c:v>
                </c:pt>
                <c:pt idx="8414">
                  <c:v>31943.333333333332</c:v>
                </c:pt>
                <c:pt idx="8415">
                  <c:v>31944.333333333332</c:v>
                </c:pt>
                <c:pt idx="8416">
                  <c:v>31945.333333333332</c:v>
                </c:pt>
                <c:pt idx="8417">
                  <c:v>31946.333333333332</c:v>
                </c:pt>
                <c:pt idx="8418">
                  <c:v>31947.333333333332</c:v>
                </c:pt>
                <c:pt idx="8419">
                  <c:v>31948.333333333332</c:v>
                </c:pt>
                <c:pt idx="8420">
                  <c:v>31949.333333333332</c:v>
                </c:pt>
                <c:pt idx="8421">
                  <c:v>31950.333333333332</c:v>
                </c:pt>
                <c:pt idx="8422">
                  <c:v>31951.333333333332</c:v>
                </c:pt>
                <c:pt idx="8423">
                  <c:v>31952.333333333332</c:v>
                </c:pt>
                <c:pt idx="8424">
                  <c:v>31953.333333333332</c:v>
                </c:pt>
                <c:pt idx="8425">
                  <c:v>31954.333333333332</c:v>
                </c:pt>
                <c:pt idx="8426">
                  <c:v>31955.333333333332</c:v>
                </c:pt>
                <c:pt idx="8427">
                  <c:v>31956.333333333332</c:v>
                </c:pt>
                <c:pt idx="8428">
                  <c:v>31957.333333333332</c:v>
                </c:pt>
                <c:pt idx="8429">
                  <c:v>31958.333333333332</c:v>
                </c:pt>
                <c:pt idx="8430">
                  <c:v>31959.333333333332</c:v>
                </c:pt>
                <c:pt idx="8431">
                  <c:v>31960.333333333332</c:v>
                </c:pt>
                <c:pt idx="8432">
                  <c:v>31961.333333333332</c:v>
                </c:pt>
                <c:pt idx="8433">
                  <c:v>31962.333333333332</c:v>
                </c:pt>
                <c:pt idx="8434">
                  <c:v>31963.333333333332</c:v>
                </c:pt>
                <c:pt idx="8435">
                  <c:v>31964.333333333332</c:v>
                </c:pt>
                <c:pt idx="8436">
                  <c:v>31965.333333333332</c:v>
                </c:pt>
                <c:pt idx="8437">
                  <c:v>31966.333333333332</c:v>
                </c:pt>
                <c:pt idx="8438">
                  <c:v>31967.333333333332</c:v>
                </c:pt>
                <c:pt idx="8439">
                  <c:v>31968.333333333332</c:v>
                </c:pt>
                <c:pt idx="8440">
                  <c:v>31969.333333333332</c:v>
                </c:pt>
                <c:pt idx="8441">
                  <c:v>31970.333333333332</c:v>
                </c:pt>
                <c:pt idx="8442">
                  <c:v>31971.333333333332</c:v>
                </c:pt>
                <c:pt idx="8443">
                  <c:v>31972.333333333332</c:v>
                </c:pt>
                <c:pt idx="8444">
                  <c:v>31973.333333333332</c:v>
                </c:pt>
                <c:pt idx="8445">
                  <c:v>31974.333333333332</c:v>
                </c:pt>
                <c:pt idx="8446">
                  <c:v>31975.333333333332</c:v>
                </c:pt>
                <c:pt idx="8447">
                  <c:v>31976.333333333332</c:v>
                </c:pt>
                <c:pt idx="8448">
                  <c:v>31977.333333333332</c:v>
                </c:pt>
                <c:pt idx="8449">
                  <c:v>31978.333333333332</c:v>
                </c:pt>
                <c:pt idx="8450">
                  <c:v>31979.333333333332</c:v>
                </c:pt>
                <c:pt idx="8451">
                  <c:v>31980.333333333332</c:v>
                </c:pt>
                <c:pt idx="8452">
                  <c:v>31981.333333333332</c:v>
                </c:pt>
                <c:pt idx="8453">
                  <c:v>31982.333333333332</c:v>
                </c:pt>
                <c:pt idx="8454">
                  <c:v>31983.333333333332</c:v>
                </c:pt>
                <c:pt idx="8455">
                  <c:v>31984.333333333332</c:v>
                </c:pt>
                <c:pt idx="8456">
                  <c:v>31985.333333333332</c:v>
                </c:pt>
                <c:pt idx="8457">
                  <c:v>31986.333333333332</c:v>
                </c:pt>
                <c:pt idx="8458">
                  <c:v>31987.333333333332</c:v>
                </c:pt>
                <c:pt idx="8459">
                  <c:v>31988.333333333332</c:v>
                </c:pt>
                <c:pt idx="8460">
                  <c:v>31989.333333333332</c:v>
                </c:pt>
                <c:pt idx="8461">
                  <c:v>31990.333333333332</c:v>
                </c:pt>
                <c:pt idx="8462">
                  <c:v>31991.333333333332</c:v>
                </c:pt>
                <c:pt idx="8463">
                  <c:v>31992.333333333332</c:v>
                </c:pt>
                <c:pt idx="8464">
                  <c:v>31993.333333333332</c:v>
                </c:pt>
                <c:pt idx="8465">
                  <c:v>31994.333333333332</c:v>
                </c:pt>
                <c:pt idx="8466">
                  <c:v>31995.333333333332</c:v>
                </c:pt>
                <c:pt idx="8467">
                  <c:v>31996.333333333332</c:v>
                </c:pt>
                <c:pt idx="8468">
                  <c:v>31997.333333333332</c:v>
                </c:pt>
                <c:pt idx="8469">
                  <c:v>31998.333333333332</c:v>
                </c:pt>
                <c:pt idx="8470">
                  <c:v>31999.333333333332</c:v>
                </c:pt>
                <c:pt idx="8471">
                  <c:v>32000.333333333332</c:v>
                </c:pt>
                <c:pt idx="8472">
                  <c:v>32001.333333333332</c:v>
                </c:pt>
                <c:pt idx="8473">
                  <c:v>32002.333333333332</c:v>
                </c:pt>
                <c:pt idx="8474">
                  <c:v>32003.333333333332</c:v>
                </c:pt>
                <c:pt idx="8475">
                  <c:v>32004.333333333332</c:v>
                </c:pt>
                <c:pt idx="8476">
                  <c:v>32005.333333333332</c:v>
                </c:pt>
                <c:pt idx="8477">
                  <c:v>32006.333333333332</c:v>
                </c:pt>
                <c:pt idx="8478">
                  <c:v>32007.333333333332</c:v>
                </c:pt>
                <c:pt idx="8479">
                  <c:v>32008.333333333332</c:v>
                </c:pt>
                <c:pt idx="8480">
                  <c:v>32009.333333333332</c:v>
                </c:pt>
                <c:pt idx="8481">
                  <c:v>32010.333333333332</c:v>
                </c:pt>
                <c:pt idx="8482">
                  <c:v>32011.333333333332</c:v>
                </c:pt>
                <c:pt idx="8483">
                  <c:v>32012.333333333332</c:v>
                </c:pt>
                <c:pt idx="8484">
                  <c:v>32013.333333333332</c:v>
                </c:pt>
                <c:pt idx="8485">
                  <c:v>32014.333333333332</c:v>
                </c:pt>
                <c:pt idx="8486">
                  <c:v>32015.333333333332</c:v>
                </c:pt>
                <c:pt idx="8487">
                  <c:v>32016.333333333332</c:v>
                </c:pt>
                <c:pt idx="8488">
                  <c:v>32017.333333333332</c:v>
                </c:pt>
                <c:pt idx="8489">
                  <c:v>32018.333333333332</c:v>
                </c:pt>
                <c:pt idx="8490">
                  <c:v>32019.333333333332</c:v>
                </c:pt>
                <c:pt idx="8491">
                  <c:v>32020.333333333332</c:v>
                </c:pt>
                <c:pt idx="8492">
                  <c:v>32021.333333333332</c:v>
                </c:pt>
                <c:pt idx="8493">
                  <c:v>32022.333333333332</c:v>
                </c:pt>
                <c:pt idx="8494">
                  <c:v>32023.333333333332</c:v>
                </c:pt>
                <c:pt idx="8495">
                  <c:v>32024.333333333332</c:v>
                </c:pt>
                <c:pt idx="8496">
                  <c:v>32025.333333333332</c:v>
                </c:pt>
                <c:pt idx="8497">
                  <c:v>32026.333333333332</c:v>
                </c:pt>
                <c:pt idx="8498">
                  <c:v>32027.333333333332</c:v>
                </c:pt>
                <c:pt idx="8499">
                  <c:v>32028.333333333332</c:v>
                </c:pt>
                <c:pt idx="8500">
                  <c:v>32029.333333333332</c:v>
                </c:pt>
                <c:pt idx="8501">
                  <c:v>32030.333333333332</c:v>
                </c:pt>
                <c:pt idx="8502">
                  <c:v>32031.333333333332</c:v>
                </c:pt>
                <c:pt idx="8503">
                  <c:v>32032.333333333332</c:v>
                </c:pt>
                <c:pt idx="8504">
                  <c:v>32033.333333333332</c:v>
                </c:pt>
                <c:pt idx="8505">
                  <c:v>32034.333333333332</c:v>
                </c:pt>
                <c:pt idx="8506">
                  <c:v>32035.333333333332</c:v>
                </c:pt>
                <c:pt idx="8507">
                  <c:v>32036.333333333332</c:v>
                </c:pt>
                <c:pt idx="8508">
                  <c:v>32037.333333333332</c:v>
                </c:pt>
                <c:pt idx="8509">
                  <c:v>32038.333333333332</c:v>
                </c:pt>
                <c:pt idx="8510">
                  <c:v>32039.333333333332</c:v>
                </c:pt>
                <c:pt idx="8511">
                  <c:v>32040.333333333332</c:v>
                </c:pt>
                <c:pt idx="8512">
                  <c:v>32041.333333333332</c:v>
                </c:pt>
                <c:pt idx="8513">
                  <c:v>32042.333333333332</c:v>
                </c:pt>
                <c:pt idx="8514">
                  <c:v>32043.333333333332</c:v>
                </c:pt>
                <c:pt idx="8515">
                  <c:v>32044.333333333332</c:v>
                </c:pt>
                <c:pt idx="8516">
                  <c:v>32045.333333333332</c:v>
                </c:pt>
                <c:pt idx="8517">
                  <c:v>32046.333333333332</c:v>
                </c:pt>
                <c:pt idx="8518">
                  <c:v>32047.333333333332</c:v>
                </c:pt>
                <c:pt idx="8519">
                  <c:v>32048.333333333332</c:v>
                </c:pt>
                <c:pt idx="8520">
                  <c:v>32049.333333333332</c:v>
                </c:pt>
                <c:pt idx="8521">
                  <c:v>32050.333333333332</c:v>
                </c:pt>
                <c:pt idx="8522">
                  <c:v>32051.333333333332</c:v>
                </c:pt>
                <c:pt idx="8523">
                  <c:v>32052.333333333332</c:v>
                </c:pt>
                <c:pt idx="8524">
                  <c:v>32053.333333333332</c:v>
                </c:pt>
                <c:pt idx="8525">
                  <c:v>32054.333333333332</c:v>
                </c:pt>
                <c:pt idx="8526">
                  <c:v>32055.333333333332</c:v>
                </c:pt>
                <c:pt idx="8527">
                  <c:v>32056.333333333332</c:v>
                </c:pt>
                <c:pt idx="8528">
                  <c:v>32057.333333333332</c:v>
                </c:pt>
                <c:pt idx="8529">
                  <c:v>32058.333333333332</c:v>
                </c:pt>
                <c:pt idx="8530">
                  <c:v>32059.333333333332</c:v>
                </c:pt>
                <c:pt idx="8531">
                  <c:v>32060.333333333332</c:v>
                </c:pt>
                <c:pt idx="8532">
                  <c:v>32061.333333333332</c:v>
                </c:pt>
                <c:pt idx="8533">
                  <c:v>32062.333333333332</c:v>
                </c:pt>
                <c:pt idx="8534">
                  <c:v>32063.333333333332</c:v>
                </c:pt>
                <c:pt idx="8535">
                  <c:v>32064.333333333332</c:v>
                </c:pt>
                <c:pt idx="8536">
                  <c:v>32065.333333333332</c:v>
                </c:pt>
                <c:pt idx="8537">
                  <c:v>32066.333333333332</c:v>
                </c:pt>
                <c:pt idx="8538">
                  <c:v>32067.333333333332</c:v>
                </c:pt>
                <c:pt idx="8539">
                  <c:v>32068.333333333332</c:v>
                </c:pt>
                <c:pt idx="8540">
                  <c:v>32069.333333333332</c:v>
                </c:pt>
                <c:pt idx="8541">
                  <c:v>32070.333333333332</c:v>
                </c:pt>
                <c:pt idx="8542">
                  <c:v>32071.333333333332</c:v>
                </c:pt>
                <c:pt idx="8543">
                  <c:v>32072.333333333332</c:v>
                </c:pt>
                <c:pt idx="8544">
                  <c:v>32073.333333333332</c:v>
                </c:pt>
                <c:pt idx="8545">
                  <c:v>32074.333333333332</c:v>
                </c:pt>
                <c:pt idx="8546">
                  <c:v>32075.333333333332</c:v>
                </c:pt>
                <c:pt idx="8547">
                  <c:v>32076.333333333332</c:v>
                </c:pt>
                <c:pt idx="8548">
                  <c:v>32077.333333333332</c:v>
                </c:pt>
                <c:pt idx="8549">
                  <c:v>32078.333333333332</c:v>
                </c:pt>
                <c:pt idx="8550">
                  <c:v>32079.333333333332</c:v>
                </c:pt>
                <c:pt idx="8551">
                  <c:v>32080.333333333332</c:v>
                </c:pt>
                <c:pt idx="8552">
                  <c:v>32081.333333333332</c:v>
                </c:pt>
                <c:pt idx="8553">
                  <c:v>32082.333333333332</c:v>
                </c:pt>
                <c:pt idx="8554">
                  <c:v>32083.333333333332</c:v>
                </c:pt>
                <c:pt idx="8555">
                  <c:v>32084.333333333332</c:v>
                </c:pt>
                <c:pt idx="8556">
                  <c:v>32085.333333333332</c:v>
                </c:pt>
                <c:pt idx="8557">
                  <c:v>32086.333333333332</c:v>
                </c:pt>
                <c:pt idx="8558">
                  <c:v>32087.333333333332</c:v>
                </c:pt>
                <c:pt idx="8559">
                  <c:v>32088.333333333332</c:v>
                </c:pt>
                <c:pt idx="8560">
                  <c:v>32089.333333333332</c:v>
                </c:pt>
                <c:pt idx="8561">
                  <c:v>32090.333333333332</c:v>
                </c:pt>
                <c:pt idx="8562">
                  <c:v>32091.333333333332</c:v>
                </c:pt>
                <c:pt idx="8563">
                  <c:v>32092.333333333332</c:v>
                </c:pt>
                <c:pt idx="8564">
                  <c:v>32093.333333333332</c:v>
                </c:pt>
                <c:pt idx="8565">
                  <c:v>32094.333333333332</c:v>
                </c:pt>
                <c:pt idx="8566">
                  <c:v>32095.333333333332</c:v>
                </c:pt>
                <c:pt idx="8567">
                  <c:v>32096.333333333332</c:v>
                </c:pt>
                <c:pt idx="8568">
                  <c:v>32097.333333333332</c:v>
                </c:pt>
                <c:pt idx="8569">
                  <c:v>32098.333333333332</c:v>
                </c:pt>
                <c:pt idx="8570">
                  <c:v>32099.333333333332</c:v>
                </c:pt>
                <c:pt idx="8571">
                  <c:v>32100.333333333332</c:v>
                </c:pt>
                <c:pt idx="8572">
                  <c:v>32101.333333333332</c:v>
                </c:pt>
                <c:pt idx="8573">
                  <c:v>32102.333333333332</c:v>
                </c:pt>
                <c:pt idx="8574">
                  <c:v>32103.333333333332</c:v>
                </c:pt>
                <c:pt idx="8575">
                  <c:v>32104.333333333332</c:v>
                </c:pt>
                <c:pt idx="8576">
                  <c:v>32105.333333333332</c:v>
                </c:pt>
                <c:pt idx="8577">
                  <c:v>32106.333333333332</c:v>
                </c:pt>
                <c:pt idx="8578">
                  <c:v>32107.333333333332</c:v>
                </c:pt>
                <c:pt idx="8579">
                  <c:v>32108.333333333332</c:v>
                </c:pt>
                <c:pt idx="8580">
                  <c:v>32109.333333333332</c:v>
                </c:pt>
                <c:pt idx="8581">
                  <c:v>32110.333333333332</c:v>
                </c:pt>
                <c:pt idx="8582">
                  <c:v>32111.333333333332</c:v>
                </c:pt>
                <c:pt idx="8583">
                  <c:v>32112.333333333332</c:v>
                </c:pt>
                <c:pt idx="8584">
                  <c:v>32113.333333333332</c:v>
                </c:pt>
                <c:pt idx="8585">
                  <c:v>32114.333333333332</c:v>
                </c:pt>
                <c:pt idx="8586">
                  <c:v>32115.333333333332</c:v>
                </c:pt>
                <c:pt idx="8587">
                  <c:v>32116.333333333332</c:v>
                </c:pt>
                <c:pt idx="8588">
                  <c:v>32117.333333333332</c:v>
                </c:pt>
                <c:pt idx="8589">
                  <c:v>32118.333333333332</c:v>
                </c:pt>
                <c:pt idx="8590">
                  <c:v>32119.333333333332</c:v>
                </c:pt>
                <c:pt idx="8591">
                  <c:v>32120.333333333332</c:v>
                </c:pt>
                <c:pt idx="8592">
                  <c:v>32121.333333333332</c:v>
                </c:pt>
                <c:pt idx="8593">
                  <c:v>32122.333333333332</c:v>
                </c:pt>
                <c:pt idx="8594">
                  <c:v>32123.333333333332</c:v>
                </c:pt>
                <c:pt idx="8595">
                  <c:v>32124.333333333332</c:v>
                </c:pt>
                <c:pt idx="8596">
                  <c:v>32125.333333333332</c:v>
                </c:pt>
                <c:pt idx="8597">
                  <c:v>32126.333333333332</c:v>
                </c:pt>
                <c:pt idx="8598">
                  <c:v>32127.333333333332</c:v>
                </c:pt>
                <c:pt idx="8599">
                  <c:v>32128.333333333332</c:v>
                </c:pt>
                <c:pt idx="8600">
                  <c:v>32129.333333333332</c:v>
                </c:pt>
                <c:pt idx="8601">
                  <c:v>32130.333333333332</c:v>
                </c:pt>
                <c:pt idx="8602">
                  <c:v>32131.333333333332</c:v>
                </c:pt>
                <c:pt idx="8603">
                  <c:v>32132.333333333332</c:v>
                </c:pt>
                <c:pt idx="8604">
                  <c:v>32133.333333333332</c:v>
                </c:pt>
                <c:pt idx="8605">
                  <c:v>32134.333333333332</c:v>
                </c:pt>
                <c:pt idx="8606">
                  <c:v>32135.333333333332</c:v>
                </c:pt>
                <c:pt idx="8607">
                  <c:v>32136.333333333332</c:v>
                </c:pt>
                <c:pt idx="8608">
                  <c:v>32137.333333333332</c:v>
                </c:pt>
                <c:pt idx="8609">
                  <c:v>32138.333333333332</c:v>
                </c:pt>
                <c:pt idx="8610">
                  <c:v>32139.333333333332</c:v>
                </c:pt>
                <c:pt idx="8611">
                  <c:v>32140.333333333332</c:v>
                </c:pt>
                <c:pt idx="8612">
                  <c:v>32141.333333333332</c:v>
                </c:pt>
                <c:pt idx="8613">
                  <c:v>32142.333333333332</c:v>
                </c:pt>
                <c:pt idx="8614">
                  <c:v>32143.333333333332</c:v>
                </c:pt>
                <c:pt idx="8615">
                  <c:v>32144.333333333332</c:v>
                </c:pt>
                <c:pt idx="8616">
                  <c:v>32145.333333333332</c:v>
                </c:pt>
                <c:pt idx="8617">
                  <c:v>32146.333333333332</c:v>
                </c:pt>
                <c:pt idx="8618">
                  <c:v>32147.333333333332</c:v>
                </c:pt>
                <c:pt idx="8619">
                  <c:v>32148.333333333332</c:v>
                </c:pt>
                <c:pt idx="8620">
                  <c:v>32149.333333333332</c:v>
                </c:pt>
                <c:pt idx="8621">
                  <c:v>32150.333333333332</c:v>
                </c:pt>
                <c:pt idx="8622">
                  <c:v>32151.333333333332</c:v>
                </c:pt>
                <c:pt idx="8623">
                  <c:v>32152.333333333332</c:v>
                </c:pt>
                <c:pt idx="8624">
                  <c:v>32153.333333333332</c:v>
                </c:pt>
                <c:pt idx="8625">
                  <c:v>32154.333333333332</c:v>
                </c:pt>
                <c:pt idx="8626">
                  <c:v>32155.333333333332</c:v>
                </c:pt>
                <c:pt idx="8627">
                  <c:v>32156.333333333332</c:v>
                </c:pt>
                <c:pt idx="8628">
                  <c:v>32157.333333333332</c:v>
                </c:pt>
                <c:pt idx="8629">
                  <c:v>32158.333333333332</c:v>
                </c:pt>
                <c:pt idx="8630">
                  <c:v>32159.333333333332</c:v>
                </c:pt>
                <c:pt idx="8631">
                  <c:v>32160.333333333332</c:v>
                </c:pt>
                <c:pt idx="8632">
                  <c:v>32161.333333333332</c:v>
                </c:pt>
                <c:pt idx="8633">
                  <c:v>32162.333333333332</c:v>
                </c:pt>
                <c:pt idx="8634">
                  <c:v>32163.333333333332</c:v>
                </c:pt>
                <c:pt idx="8635">
                  <c:v>32164.333333333332</c:v>
                </c:pt>
                <c:pt idx="8636">
                  <c:v>32165.333333333332</c:v>
                </c:pt>
                <c:pt idx="8637">
                  <c:v>32166.333333333332</c:v>
                </c:pt>
                <c:pt idx="8638">
                  <c:v>32167.333333333332</c:v>
                </c:pt>
                <c:pt idx="8639">
                  <c:v>32168.333333333332</c:v>
                </c:pt>
                <c:pt idx="8640">
                  <c:v>32169.333333333332</c:v>
                </c:pt>
                <c:pt idx="8641">
                  <c:v>32170.333333333332</c:v>
                </c:pt>
                <c:pt idx="8642">
                  <c:v>32171.333333333332</c:v>
                </c:pt>
                <c:pt idx="8643">
                  <c:v>32172.333333333332</c:v>
                </c:pt>
                <c:pt idx="8644">
                  <c:v>32173.333333333332</c:v>
                </c:pt>
                <c:pt idx="8645">
                  <c:v>32174.333333333332</c:v>
                </c:pt>
                <c:pt idx="8646">
                  <c:v>32175.333333333332</c:v>
                </c:pt>
                <c:pt idx="8647">
                  <c:v>32176.333333333332</c:v>
                </c:pt>
                <c:pt idx="8648">
                  <c:v>32177.333333333332</c:v>
                </c:pt>
                <c:pt idx="8649">
                  <c:v>32178.333333333332</c:v>
                </c:pt>
                <c:pt idx="8650">
                  <c:v>32179.333333333332</c:v>
                </c:pt>
                <c:pt idx="8651">
                  <c:v>32180.333333333332</c:v>
                </c:pt>
                <c:pt idx="8652">
                  <c:v>32181.333333333332</c:v>
                </c:pt>
                <c:pt idx="8653">
                  <c:v>32182.333333333332</c:v>
                </c:pt>
                <c:pt idx="8654">
                  <c:v>32183.333333333332</c:v>
                </c:pt>
                <c:pt idx="8655">
                  <c:v>32184.333333333332</c:v>
                </c:pt>
                <c:pt idx="8656">
                  <c:v>32185.333333333332</c:v>
                </c:pt>
                <c:pt idx="8657">
                  <c:v>32186.333333333332</c:v>
                </c:pt>
                <c:pt idx="8658">
                  <c:v>32187.333333333332</c:v>
                </c:pt>
                <c:pt idx="8659">
                  <c:v>32188.333333333332</c:v>
                </c:pt>
                <c:pt idx="8660">
                  <c:v>32189.333333333332</c:v>
                </c:pt>
                <c:pt idx="8661">
                  <c:v>32190.333333333332</c:v>
                </c:pt>
                <c:pt idx="8662">
                  <c:v>32191.333333333332</c:v>
                </c:pt>
                <c:pt idx="8663">
                  <c:v>32192.333333333332</c:v>
                </c:pt>
                <c:pt idx="8664">
                  <c:v>32193.333333333332</c:v>
                </c:pt>
                <c:pt idx="8665">
                  <c:v>32194.333333333332</c:v>
                </c:pt>
                <c:pt idx="8666">
                  <c:v>32195.333333333332</c:v>
                </c:pt>
                <c:pt idx="8667">
                  <c:v>32196.333333333332</c:v>
                </c:pt>
                <c:pt idx="8668">
                  <c:v>32197.333333333332</c:v>
                </c:pt>
                <c:pt idx="8669">
                  <c:v>32198.333333333332</c:v>
                </c:pt>
                <c:pt idx="8670">
                  <c:v>32199.333333333332</c:v>
                </c:pt>
                <c:pt idx="8671">
                  <c:v>32200.333333333332</c:v>
                </c:pt>
                <c:pt idx="8672">
                  <c:v>32201.333333333332</c:v>
                </c:pt>
                <c:pt idx="8673">
                  <c:v>32202.333333333332</c:v>
                </c:pt>
                <c:pt idx="8674">
                  <c:v>32203.333333333332</c:v>
                </c:pt>
                <c:pt idx="8675">
                  <c:v>32204.333333333332</c:v>
                </c:pt>
                <c:pt idx="8676">
                  <c:v>32205.333333333332</c:v>
                </c:pt>
                <c:pt idx="8677">
                  <c:v>32206.333333333332</c:v>
                </c:pt>
                <c:pt idx="8678">
                  <c:v>32207.333333333332</c:v>
                </c:pt>
                <c:pt idx="8679">
                  <c:v>32208.333333333332</c:v>
                </c:pt>
                <c:pt idx="8680">
                  <c:v>32209.333333333332</c:v>
                </c:pt>
                <c:pt idx="8681">
                  <c:v>32210.333333333332</c:v>
                </c:pt>
                <c:pt idx="8682">
                  <c:v>32211.333333333332</c:v>
                </c:pt>
                <c:pt idx="8683">
                  <c:v>32212.333333333332</c:v>
                </c:pt>
                <c:pt idx="8684">
                  <c:v>32213.333333333332</c:v>
                </c:pt>
                <c:pt idx="8685">
                  <c:v>32214.333333333332</c:v>
                </c:pt>
                <c:pt idx="8686">
                  <c:v>32215.333333333332</c:v>
                </c:pt>
                <c:pt idx="8687">
                  <c:v>32216.333333333332</c:v>
                </c:pt>
                <c:pt idx="8688">
                  <c:v>32217.333333333332</c:v>
                </c:pt>
                <c:pt idx="8689">
                  <c:v>32218.333333333332</c:v>
                </c:pt>
                <c:pt idx="8690">
                  <c:v>32219.333333333332</c:v>
                </c:pt>
                <c:pt idx="8691">
                  <c:v>32220.333333333332</c:v>
                </c:pt>
                <c:pt idx="8692">
                  <c:v>32221.333333333332</c:v>
                </c:pt>
                <c:pt idx="8693">
                  <c:v>32222.333333333332</c:v>
                </c:pt>
                <c:pt idx="8694">
                  <c:v>32223.333333333332</c:v>
                </c:pt>
                <c:pt idx="8695">
                  <c:v>32224.333333333332</c:v>
                </c:pt>
                <c:pt idx="8696">
                  <c:v>32225.333333333332</c:v>
                </c:pt>
                <c:pt idx="8697">
                  <c:v>32226.333333333332</c:v>
                </c:pt>
                <c:pt idx="8698">
                  <c:v>32227.333333333332</c:v>
                </c:pt>
                <c:pt idx="8699">
                  <c:v>32228.333333333332</c:v>
                </c:pt>
                <c:pt idx="8700">
                  <c:v>32229.333333333332</c:v>
                </c:pt>
                <c:pt idx="8701">
                  <c:v>32230.333333333332</c:v>
                </c:pt>
                <c:pt idx="8702">
                  <c:v>32231.333333333332</c:v>
                </c:pt>
                <c:pt idx="8703">
                  <c:v>32232.333333333332</c:v>
                </c:pt>
                <c:pt idx="8704">
                  <c:v>32233.333333333332</c:v>
                </c:pt>
                <c:pt idx="8705">
                  <c:v>32234.333333333332</c:v>
                </c:pt>
                <c:pt idx="8706">
                  <c:v>32235.333333333332</c:v>
                </c:pt>
                <c:pt idx="8707">
                  <c:v>32236.333333333332</c:v>
                </c:pt>
                <c:pt idx="8708">
                  <c:v>32237.333333333332</c:v>
                </c:pt>
                <c:pt idx="8709">
                  <c:v>32238.333333333332</c:v>
                </c:pt>
                <c:pt idx="8710">
                  <c:v>32239.333333333332</c:v>
                </c:pt>
                <c:pt idx="8711">
                  <c:v>32240.333333333332</c:v>
                </c:pt>
                <c:pt idx="8712">
                  <c:v>32241.333333333332</c:v>
                </c:pt>
                <c:pt idx="8713">
                  <c:v>32242.333333333332</c:v>
                </c:pt>
                <c:pt idx="8714">
                  <c:v>32243.333333333332</c:v>
                </c:pt>
                <c:pt idx="8715">
                  <c:v>32244.333333333332</c:v>
                </c:pt>
                <c:pt idx="8716">
                  <c:v>32245.333333333332</c:v>
                </c:pt>
                <c:pt idx="8717">
                  <c:v>32246.333333333332</c:v>
                </c:pt>
                <c:pt idx="8718">
                  <c:v>32247.333333333332</c:v>
                </c:pt>
                <c:pt idx="8719">
                  <c:v>32248.333333333332</c:v>
                </c:pt>
                <c:pt idx="8720">
                  <c:v>32249.333333333332</c:v>
                </c:pt>
                <c:pt idx="8721">
                  <c:v>32250.333333333332</c:v>
                </c:pt>
                <c:pt idx="8722">
                  <c:v>32251.333333333332</c:v>
                </c:pt>
                <c:pt idx="8723">
                  <c:v>32252.333333333332</c:v>
                </c:pt>
                <c:pt idx="8724">
                  <c:v>32253.333333333332</c:v>
                </c:pt>
                <c:pt idx="8725">
                  <c:v>32254.333333333332</c:v>
                </c:pt>
                <c:pt idx="8726">
                  <c:v>32255.333333333332</c:v>
                </c:pt>
                <c:pt idx="8727">
                  <c:v>32256.333333333332</c:v>
                </c:pt>
                <c:pt idx="8728">
                  <c:v>32257.333333333332</c:v>
                </c:pt>
                <c:pt idx="8729">
                  <c:v>32258.333333333332</c:v>
                </c:pt>
                <c:pt idx="8730">
                  <c:v>32259.333333333332</c:v>
                </c:pt>
                <c:pt idx="8731">
                  <c:v>32260.333333333332</c:v>
                </c:pt>
                <c:pt idx="8732">
                  <c:v>32261.333333333332</c:v>
                </c:pt>
                <c:pt idx="8733">
                  <c:v>32262.333333333332</c:v>
                </c:pt>
                <c:pt idx="8734">
                  <c:v>32263.333333333332</c:v>
                </c:pt>
                <c:pt idx="8735">
                  <c:v>32264.333333333332</c:v>
                </c:pt>
                <c:pt idx="8736">
                  <c:v>32265.333333333332</c:v>
                </c:pt>
                <c:pt idx="8737">
                  <c:v>32266.333333333332</c:v>
                </c:pt>
                <c:pt idx="8738">
                  <c:v>32267.333333333332</c:v>
                </c:pt>
                <c:pt idx="8739">
                  <c:v>32268.333333333332</c:v>
                </c:pt>
                <c:pt idx="8740">
                  <c:v>32269.333333333332</c:v>
                </c:pt>
                <c:pt idx="8741">
                  <c:v>32270.333333333332</c:v>
                </c:pt>
                <c:pt idx="8742">
                  <c:v>32271.333333333332</c:v>
                </c:pt>
                <c:pt idx="8743">
                  <c:v>32272.333333333332</c:v>
                </c:pt>
                <c:pt idx="8744">
                  <c:v>32273.333333333332</c:v>
                </c:pt>
                <c:pt idx="8745">
                  <c:v>32274.333333333332</c:v>
                </c:pt>
                <c:pt idx="8746">
                  <c:v>32275.333333333332</c:v>
                </c:pt>
                <c:pt idx="8747">
                  <c:v>32276.333333333332</c:v>
                </c:pt>
                <c:pt idx="8748">
                  <c:v>32277.333333333332</c:v>
                </c:pt>
                <c:pt idx="8749">
                  <c:v>32278.333333333332</c:v>
                </c:pt>
                <c:pt idx="8750">
                  <c:v>32279.333333333332</c:v>
                </c:pt>
                <c:pt idx="8751">
                  <c:v>32280.333333333332</c:v>
                </c:pt>
                <c:pt idx="8752">
                  <c:v>32281.333333333332</c:v>
                </c:pt>
                <c:pt idx="8753">
                  <c:v>32282.333333333332</c:v>
                </c:pt>
                <c:pt idx="8754">
                  <c:v>32283.333333333332</c:v>
                </c:pt>
                <c:pt idx="8755">
                  <c:v>32284.333333333332</c:v>
                </c:pt>
                <c:pt idx="8756">
                  <c:v>32285.333333333332</c:v>
                </c:pt>
                <c:pt idx="8757">
                  <c:v>32286.333333333332</c:v>
                </c:pt>
                <c:pt idx="8758">
                  <c:v>32287.333333333332</c:v>
                </c:pt>
                <c:pt idx="8759">
                  <c:v>32288.333333333332</c:v>
                </c:pt>
                <c:pt idx="8760">
                  <c:v>32289.333333333332</c:v>
                </c:pt>
                <c:pt idx="8761">
                  <c:v>32290.333333333332</c:v>
                </c:pt>
                <c:pt idx="8762">
                  <c:v>32291.333333333332</c:v>
                </c:pt>
                <c:pt idx="8763">
                  <c:v>32292.333333333332</c:v>
                </c:pt>
                <c:pt idx="8764">
                  <c:v>32293.333333333332</c:v>
                </c:pt>
                <c:pt idx="8765">
                  <c:v>32294.333333333332</c:v>
                </c:pt>
                <c:pt idx="8766">
                  <c:v>32295.333333333332</c:v>
                </c:pt>
                <c:pt idx="8767">
                  <c:v>32296.333333333332</c:v>
                </c:pt>
                <c:pt idx="8768">
                  <c:v>32297.333333333332</c:v>
                </c:pt>
                <c:pt idx="8769">
                  <c:v>32298.333333333332</c:v>
                </c:pt>
                <c:pt idx="8770">
                  <c:v>32299.333333333332</c:v>
                </c:pt>
                <c:pt idx="8771">
                  <c:v>32300.333333333332</c:v>
                </c:pt>
                <c:pt idx="8772">
                  <c:v>32301.333333333332</c:v>
                </c:pt>
                <c:pt idx="8773">
                  <c:v>32302.333333333332</c:v>
                </c:pt>
                <c:pt idx="8774">
                  <c:v>32303.333333333332</c:v>
                </c:pt>
                <c:pt idx="8775">
                  <c:v>32304.333333333332</c:v>
                </c:pt>
                <c:pt idx="8776">
                  <c:v>32305.333333333332</c:v>
                </c:pt>
                <c:pt idx="8777">
                  <c:v>32306.333333333332</c:v>
                </c:pt>
                <c:pt idx="8778">
                  <c:v>32307.333333333332</c:v>
                </c:pt>
                <c:pt idx="8779">
                  <c:v>32308.333333333332</c:v>
                </c:pt>
                <c:pt idx="8780">
                  <c:v>32309.333333333332</c:v>
                </c:pt>
                <c:pt idx="8781">
                  <c:v>32310.333333333332</c:v>
                </c:pt>
                <c:pt idx="8782">
                  <c:v>32311.333333333332</c:v>
                </c:pt>
                <c:pt idx="8783">
                  <c:v>32312.333333333332</c:v>
                </c:pt>
                <c:pt idx="8784">
                  <c:v>32313.333333333332</c:v>
                </c:pt>
                <c:pt idx="8785">
                  <c:v>32314.333333333332</c:v>
                </c:pt>
                <c:pt idx="8786">
                  <c:v>32315.333333333332</c:v>
                </c:pt>
                <c:pt idx="8787">
                  <c:v>32316.333333333332</c:v>
                </c:pt>
                <c:pt idx="8788">
                  <c:v>32317.333333333332</c:v>
                </c:pt>
                <c:pt idx="8789">
                  <c:v>32318.333333333332</c:v>
                </c:pt>
                <c:pt idx="8790">
                  <c:v>32319.333333333332</c:v>
                </c:pt>
                <c:pt idx="8791">
                  <c:v>32320.333333333332</c:v>
                </c:pt>
                <c:pt idx="8792">
                  <c:v>32321.333333333332</c:v>
                </c:pt>
                <c:pt idx="8793">
                  <c:v>32322.333333333332</c:v>
                </c:pt>
                <c:pt idx="8794">
                  <c:v>32323.333333333332</c:v>
                </c:pt>
                <c:pt idx="8795">
                  <c:v>32324.333333333332</c:v>
                </c:pt>
                <c:pt idx="8796">
                  <c:v>32325.333333333332</c:v>
                </c:pt>
                <c:pt idx="8797">
                  <c:v>32326.333333333332</c:v>
                </c:pt>
                <c:pt idx="8798">
                  <c:v>32327.333333333332</c:v>
                </c:pt>
                <c:pt idx="8799">
                  <c:v>32328.333333333332</c:v>
                </c:pt>
                <c:pt idx="8800">
                  <c:v>32329.333333333332</c:v>
                </c:pt>
                <c:pt idx="8801">
                  <c:v>32330.333333333332</c:v>
                </c:pt>
                <c:pt idx="8802">
                  <c:v>32331.333333333332</c:v>
                </c:pt>
                <c:pt idx="8803">
                  <c:v>32332.333333333332</c:v>
                </c:pt>
                <c:pt idx="8804">
                  <c:v>32333.333333333332</c:v>
                </c:pt>
                <c:pt idx="8805">
                  <c:v>32334.333333333332</c:v>
                </c:pt>
                <c:pt idx="8806">
                  <c:v>32335.333333333332</c:v>
                </c:pt>
                <c:pt idx="8807">
                  <c:v>32336.333333333332</c:v>
                </c:pt>
                <c:pt idx="8808">
                  <c:v>32337.333333333332</c:v>
                </c:pt>
                <c:pt idx="8809">
                  <c:v>32338.333333333332</c:v>
                </c:pt>
                <c:pt idx="8810">
                  <c:v>32339.333333333332</c:v>
                </c:pt>
                <c:pt idx="8811">
                  <c:v>32340.333333333332</c:v>
                </c:pt>
                <c:pt idx="8812">
                  <c:v>32341.333333333332</c:v>
                </c:pt>
                <c:pt idx="8813">
                  <c:v>32342.333333333332</c:v>
                </c:pt>
                <c:pt idx="8814">
                  <c:v>32343.333333333332</c:v>
                </c:pt>
                <c:pt idx="8815">
                  <c:v>32344.333333333332</c:v>
                </c:pt>
                <c:pt idx="8816">
                  <c:v>32345.333333333332</c:v>
                </c:pt>
                <c:pt idx="8817">
                  <c:v>32346.333333333332</c:v>
                </c:pt>
                <c:pt idx="8818">
                  <c:v>32347.333333333332</c:v>
                </c:pt>
                <c:pt idx="8819">
                  <c:v>32348.333333333332</c:v>
                </c:pt>
                <c:pt idx="8820">
                  <c:v>32349.333333333332</c:v>
                </c:pt>
                <c:pt idx="8821">
                  <c:v>32350.333333333332</c:v>
                </c:pt>
                <c:pt idx="8822">
                  <c:v>32351.333333333332</c:v>
                </c:pt>
                <c:pt idx="8823">
                  <c:v>32352.333333333332</c:v>
                </c:pt>
                <c:pt idx="8824">
                  <c:v>32353.333333333332</c:v>
                </c:pt>
                <c:pt idx="8825">
                  <c:v>32354.333333333332</c:v>
                </c:pt>
                <c:pt idx="8826">
                  <c:v>32355.333333333332</c:v>
                </c:pt>
                <c:pt idx="8827">
                  <c:v>32356.333333333332</c:v>
                </c:pt>
                <c:pt idx="8828">
                  <c:v>32357.333333333332</c:v>
                </c:pt>
                <c:pt idx="8829">
                  <c:v>32358.333333333332</c:v>
                </c:pt>
                <c:pt idx="8830">
                  <c:v>32359.333333333332</c:v>
                </c:pt>
                <c:pt idx="8831">
                  <c:v>32360.333333333332</c:v>
                </c:pt>
                <c:pt idx="8832">
                  <c:v>32361.333333333332</c:v>
                </c:pt>
                <c:pt idx="8833">
                  <c:v>32362.333333333332</c:v>
                </c:pt>
                <c:pt idx="8834">
                  <c:v>32363.333333333332</c:v>
                </c:pt>
                <c:pt idx="8835">
                  <c:v>32364.333333333332</c:v>
                </c:pt>
                <c:pt idx="8836">
                  <c:v>32365.333333333332</c:v>
                </c:pt>
                <c:pt idx="8837">
                  <c:v>32366.333333333332</c:v>
                </c:pt>
                <c:pt idx="8838">
                  <c:v>32367.333333333332</c:v>
                </c:pt>
                <c:pt idx="8839">
                  <c:v>32368.333333333332</c:v>
                </c:pt>
                <c:pt idx="8840">
                  <c:v>32369.333333333332</c:v>
                </c:pt>
                <c:pt idx="8841">
                  <c:v>32370.333333333332</c:v>
                </c:pt>
                <c:pt idx="8842">
                  <c:v>32371.333333333332</c:v>
                </c:pt>
                <c:pt idx="8843">
                  <c:v>32372.333333333332</c:v>
                </c:pt>
                <c:pt idx="8844">
                  <c:v>32373.333333333332</c:v>
                </c:pt>
                <c:pt idx="8845">
                  <c:v>32374.333333333332</c:v>
                </c:pt>
                <c:pt idx="8846">
                  <c:v>32375.333333333332</c:v>
                </c:pt>
                <c:pt idx="8847">
                  <c:v>32376.333333333332</c:v>
                </c:pt>
                <c:pt idx="8848">
                  <c:v>32377.333333333332</c:v>
                </c:pt>
                <c:pt idx="8849">
                  <c:v>32378.333333333332</c:v>
                </c:pt>
                <c:pt idx="8850">
                  <c:v>32379.333333333332</c:v>
                </c:pt>
                <c:pt idx="8851">
                  <c:v>32380.333333333332</c:v>
                </c:pt>
                <c:pt idx="8852">
                  <c:v>32381.333333333332</c:v>
                </c:pt>
                <c:pt idx="8853">
                  <c:v>32382.333333333332</c:v>
                </c:pt>
                <c:pt idx="8854">
                  <c:v>32383.333333333332</c:v>
                </c:pt>
                <c:pt idx="8855">
                  <c:v>32384.333333333332</c:v>
                </c:pt>
                <c:pt idx="8856">
                  <c:v>32385.333333333332</c:v>
                </c:pt>
                <c:pt idx="8857">
                  <c:v>32386.333333333332</c:v>
                </c:pt>
                <c:pt idx="8858">
                  <c:v>32387.333333333332</c:v>
                </c:pt>
                <c:pt idx="8859">
                  <c:v>32388.333333333332</c:v>
                </c:pt>
                <c:pt idx="8860">
                  <c:v>32389.333333333332</c:v>
                </c:pt>
                <c:pt idx="8861">
                  <c:v>32390.333333333332</c:v>
                </c:pt>
                <c:pt idx="8862">
                  <c:v>32391.333333333332</c:v>
                </c:pt>
                <c:pt idx="8863">
                  <c:v>32392.333333333332</c:v>
                </c:pt>
                <c:pt idx="8864">
                  <c:v>32393.333333333332</c:v>
                </c:pt>
                <c:pt idx="8865">
                  <c:v>32394.333333333332</c:v>
                </c:pt>
                <c:pt idx="8866">
                  <c:v>32395.333333333332</c:v>
                </c:pt>
                <c:pt idx="8867">
                  <c:v>32396.333333333332</c:v>
                </c:pt>
                <c:pt idx="8868">
                  <c:v>32397.333333333332</c:v>
                </c:pt>
                <c:pt idx="8869">
                  <c:v>32398.333333333332</c:v>
                </c:pt>
                <c:pt idx="8870">
                  <c:v>32399.333333333332</c:v>
                </c:pt>
                <c:pt idx="8871">
                  <c:v>32400.333333333332</c:v>
                </c:pt>
                <c:pt idx="8872">
                  <c:v>32401.333333333332</c:v>
                </c:pt>
                <c:pt idx="8873">
                  <c:v>32402.333333333332</c:v>
                </c:pt>
                <c:pt idx="8874">
                  <c:v>32403.333333333332</c:v>
                </c:pt>
                <c:pt idx="8875">
                  <c:v>32404.333333333332</c:v>
                </c:pt>
                <c:pt idx="8876">
                  <c:v>32405.333333333332</c:v>
                </c:pt>
                <c:pt idx="8877">
                  <c:v>32406.333333333332</c:v>
                </c:pt>
                <c:pt idx="8878">
                  <c:v>32407.333333333332</c:v>
                </c:pt>
                <c:pt idx="8879">
                  <c:v>32408.333333333332</c:v>
                </c:pt>
                <c:pt idx="8880">
                  <c:v>32409.333333333332</c:v>
                </c:pt>
                <c:pt idx="8881">
                  <c:v>32410.333333333332</c:v>
                </c:pt>
                <c:pt idx="8882">
                  <c:v>32411.333333333332</c:v>
                </c:pt>
                <c:pt idx="8883">
                  <c:v>32412.333333333332</c:v>
                </c:pt>
                <c:pt idx="8884">
                  <c:v>32413.333333333332</c:v>
                </c:pt>
                <c:pt idx="8885">
                  <c:v>32414.333333333332</c:v>
                </c:pt>
                <c:pt idx="8886">
                  <c:v>32415.333333333332</c:v>
                </c:pt>
                <c:pt idx="8887">
                  <c:v>32416.333333333332</c:v>
                </c:pt>
                <c:pt idx="8888">
                  <c:v>32417.333333333332</c:v>
                </c:pt>
                <c:pt idx="8889">
                  <c:v>32418.333333333332</c:v>
                </c:pt>
                <c:pt idx="8890">
                  <c:v>32419.333333333332</c:v>
                </c:pt>
                <c:pt idx="8891">
                  <c:v>32420.333333333332</c:v>
                </c:pt>
                <c:pt idx="8892">
                  <c:v>32421.333333333332</c:v>
                </c:pt>
                <c:pt idx="8893">
                  <c:v>32422.333333333332</c:v>
                </c:pt>
                <c:pt idx="8894">
                  <c:v>32423.333333333332</c:v>
                </c:pt>
                <c:pt idx="8895">
                  <c:v>32424.333333333332</c:v>
                </c:pt>
                <c:pt idx="8896">
                  <c:v>32425.333333333332</c:v>
                </c:pt>
                <c:pt idx="8897">
                  <c:v>32426.333333333332</c:v>
                </c:pt>
                <c:pt idx="8898">
                  <c:v>32427.333333333332</c:v>
                </c:pt>
                <c:pt idx="8899">
                  <c:v>32428.333333333332</c:v>
                </c:pt>
                <c:pt idx="8900">
                  <c:v>32429.333333333332</c:v>
                </c:pt>
                <c:pt idx="8901">
                  <c:v>32430.333333333332</c:v>
                </c:pt>
                <c:pt idx="8902">
                  <c:v>32431.333333333332</c:v>
                </c:pt>
                <c:pt idx="8903">
                  <c:v>32432.333333333332</c:v>
                </c:pt>
                <c:pt idx="8904">
                  <c:v>32433.333333333332</c:v>
                </c:pt>
                <c:pt idx="8905">
                  <c:v>32434.333333333332</c:v>
                </c:pt>
                <c:pt idx="8906">
                  <c:v>32435.333333333332</c:v>
                </c:pt>
                <c:pt idx="8907">
                  <c:v>32436.333333333332</c:v>
                </c:pt>
                <c:pt idx="8908">
                  <c:v>32437.333333333332</c:v>
                </c:pt>
                <c:pt idx="8909">
                  <c:v>32438.333333333332</c:v>
                </c:pt>
                <c:pt idx="8910">
                  <c:v>32439.333333333332</c:v>
                </c:pt>
                <c:pt idx="8911">
                  <c:v>32440.333333333332</c:v>
                </c:pt>
                <c:pt idx="8912">
                  <c:v>32441.333333333332</c:v>
                </c:pt>
                <c:pt idx="8913">
                  <c:v>32442.333333333332</c:v>
                </c:pt>
                <c:pt idx="8914">
                  <c:v>32443.333333333332</c:v>
                </c:pt>
                <c:pt idx="8915">
                  <c:v>32444.333333333332</c:v>
                </c:pt>
                <c:pt idx="8916">
                  <c:v>32445.333333333332</c:v>
                </c:pt>
                <c:pt idx="8917">
                  <c:v>32446.333333333332</c:v>
                </c:pt>
                <c:pt idx="8918">
                  <c:v>32447.333333333332</c:v>
                </c:pt>
                <c:pt idx="8919">
                  <c:v>32448.333333333332</c:v>
                </c:pt>
                <c:pt idx="8920">
                  <c:v>32449.333333333332</c:v>
                </c:pt>
                <c:pt idx="8921">
                  <c:v>32450.333333333332</c:v>
                </c:pt>
                <c:pt idx="8922">
                  <c:v>32451.333333333332</c:v>
                </c:pt>
                <c:pt idx="8923">
                  <c:v>32452.333333333332</c:v>
                </c:pt>
                <c:pt idx="8924">
                  <c:v>32453.333333333332</c:v>
                </c:pt>
                <c:pt idx="8925">
                  <c:v>32454.333333333332</c:v>
                </c:pt>
                <c:pt idx="8926">
                  <c:v>32455.333333333332</c:v>
                </c:pt>
                <c:pt idx="8927">
                  <c:v>32456.333333333332</c:v>
                </c:pt>
                <c:pt idx="8928">
                  <c:v>32457.333333333332</c:v>
                </c:pt>
                <c:pt idx="8929">
                  <c:v>32458.333333333332</c:v>
                </c:pt>
                <c:pt idx="8930">
                  <c:v>32459.333333333332</c:v>
                </c:pt>
                <c:pt idx="8931">
                  <c:v>32460.333333333332</c:v>
                </c:pt>
                <c:pt idx="8932">
                  <c:v>32461.333333333332</c:v>
                </c:pt>
                <c:pt idx="8933">
                  <c:v>32462.333333333332</c:v>
                </c:pt>
                <c:pt idx="8934">
                  <c:v>32463.333333333332</c:v>
                </c:pt>
                <c:pt idx="8935">
                  <c:v>32464.333333333332</c:v>
                </c:pt>
                <c:pt idx="8936">
                  <c:v>32465.333333333332</c:v>
                </c:pt>
                <c:pt idx="8937">
                  <c:v>32466.333333333332</c:v>
                </c:pt>
                <c:pt idx="8938">
                  <c:v>32467.333333333332</c:v>
                </c:pt>
                <c:pt idx="8939">
                  <c:v>32468.333333333332</c:v>
                </c:pt>
                <c:pt idx="8940">
                  <c:v>32469.333333333332</c:v>
                </c:pt>
                <c:pt idx="8941">
                  <c:v>32470.333333333332</c:v>
                </c:pt>
                <c:pt idx="8942">
                  <c:v>32471.333333333332</c:v>
                </c:pt>
                <c:pt idx="8943">
                  <c:v>32472.333333333332</c:v>
                </c:pt>
                <c:pt idx="8944">
                  <c:v>32473.333333333332</c:v>
                </c:pt>
                <c:pt idx="8945">
                  <c:v>32474.333333333332</c:v>
                </c:pt>
                <c:pt idx="8946">
                  <c:v>32475.333333333332</c:v>
                </c:pt>
                <c:pt idx="8947">
                  <c:v>32476.333333333332</c:v>
                </c:pt>
                <c:pt idx="8948">
                  <c:v>32477.333333333332</c:v>
                </c:pt>
                <c:pt idx="8949">
                  <c:v>32478.333333333332</c:v>
                </c:pt>
                <c:pt idx="8950">
                  <c:v>32479.333333333332</c:v>
                </c:pt>
                <c:pt idx="8951">
                  <c:v>32480.333333333332</c:v>
                </c:pt>
                <c:pt idx="8952">
                  <c:v>32481.333333333332</c:v>
                </c:pt>
                <c:pt idx="8953">
                  <c:v>32482.333333333332</c:v>
                </c:pt>
                <c:pt idx="8954">
                  <c:v>32483.333333333332</c:v>
                </c:pt>
                <c:pt idx="8955">
                  <c:v>32484.333333333332</c:v>
                </c:pt>
                <c:pt idx="8956">
                  <c:v>32485.333333333332</c:v>
                </c:pt>
                <c:pt idx="8957">
                  <c:v>32486.333333333332</c:v>
                </c:pt>
                <c:pt idx="8958">
                  <c:v>32487.333333333332</c:v>
                </c:pt>
                <c:pt idx="8959">
                  <c:v>32488.333333333332</c:v>
                </c:pt>
                <c:pt idx="8960">
                  <c:v>32489.333333333332</c:v>
                </c:pt>
                <c:pt idx="8961">
                  <c:v>32490.333333333332</c:v>
                </c:pt>
                <c:pt idx="8962">
                  <c:v>32491.333333333332</c:v>
                </c:pt>
                <c:pt idx="8963">
                  <c:v>32492.333333333332</c:v>
                </c:pt>
                <c:pt idx="8964">
                  <c:v>32493.333333333332</c:v>
                </c:pt>
                <c:pt idx="8965">
                  <c:v>32494.333333333332</c:v>
                </c:pt>
                <c:pt idx="8966">
                  <c:v>32495.333333333332</c:v>
                </c:pt>
                <c:pt idx="8967">
                  <c:v>32496.333333333332</c:v>
                </c:pt>
                <c:pt idx="8968">
                  <c:v>32497.333333333332</c:v>
                </c:pt>
                <c:pt idx="8969">
                  <c:v>32498.333333333332</c:v>
                </c:pt>
                <c:pt idx="8970">
                  <c:v>32499.333333333332</c:v>
                </c:pt>
                <c:pt idx="8971">
                  <c:v>32500.333333333332</c:v>
                </c:pt>
                <c:pt idx="8972">
                  <c:v>32501.333333333332</c:v>
                </c:pt>
                <c:pt idx="8973">
                  <c:v>32502.333333333332</c:v>
                </c:pt>
                <c:pt idx="8974">
                  <c:v>32503.333333333332</c:v>
                </c:pt>
                <c:pt idx="8975">
                  <c:v>32504.333333333332</c:v>
                </c:pt>
                <c:pt idx="8976">
                  <c:v>32505.333333333332</c:v>
                </c:pt>
                <c:pt idx="8977">
                  <c:v>32506.333333333332</c:v>
                </c:pt>
                <c:pt idx="8978">
                  <c:v>32507.333333333332</c:v>
                </c:pt>
                <c:pt idx="8979">
                  <c:v>32508.333333333332</c:v>
                </c:pt>
                <c:pt idx="8980">
                  <c:v>32509.333333333332</c:v>
                </c:pt>
                <c:pt idx="8981">
                  <c:v>32510.333333333332</c:v>
                </c:pt>
                <c:pt idx="8982">
                  <c:v>32511.333333333332</c:v>
                </c:pt>
                <c:pt idx="8983">
                  <c:v>32512.333333333332</c:v>
                </c:pt>
                <c:pt idx="8984">
                  <c:v>32513.333333333332</c:v>
                </c:pt>
                <c:pt idx="8985">
                  <c:v>32514.333333333332</c:v>
                </c:pt>
                <c:pt idx="8986">
                  <c:v>32515.333333333332</c:v>
                </c:pt>
                <c:pt idx="8987">
                  <c:v>32516.333333333332</c:v>
                </c:pt>
                <c:pt idx="8988">
                  <c:v>32517.333333333332</c:v>
                </c:pt>
                <c:pt idx="8989">
                  <c:v>32518.333333333332</c:v>
                </c:pt>
                <c:pt idx="8990">
                  <c:v>32519.333333333332</c:v>
                </c:pt>
                <c:pt idx="8991">
                  <c:v>32520.333333333332</c:v>
                </c:pt>
                <c:pt idx="8992">
                  <c:v>32521.333333333332</c:v>
                </c:pt>
                <c:pt idx="8993">
                  <c:v>32522.333333333332</c:v>
                </c:pt>
                <c:pt idx="8994">
                  <c:v>32523.333333333332</c:v>
                </c:pt>
                <c:pt idx="8995">
                  <c:v>32524.333333333332</c:v>
                </c:pt>
                <c:pt idx="8996">
                  <c:v>32525.333333333332</c:v>
                </c:pt>
                <c:pt idx="8997">
                  <c:v>32526.333333333332</c:v>
                </c:pt>
                <c:pt idx="8998">
                  <c:v>32527.333333333332</c:v>
                </c:pt>
                <c:pt idx="8999">
                  <c:v>32528.333333333332</c:v>
                </c:pt>
                <c:pt idx="9000">
                  <c:v>32529.333333333332</c:v>
                </c:pt>
                <c:pt idx="9001">
                  <c:v>32530.333333333332</c:v>
                </c:pt>
                <c:pt idx="9002">
                  <c:v>32531.333333333332</c:v>
                </c:pt>
                <c:pt idx="9003">
                  <c:v>32532.333333333332</c:v>
                </c:pt>
                <c:pt idx="9004">
                  <c:v>32533.333333333332</c:v>
                </c:pt>
                <c:pt idx="9005">
                  <c:v>32534.333333333332</c:v>
                </c:pt>
                <c:pt idx="9006">
                  <c:v>32535.333333333332</c:v>
                </c:pt>
                <c:pt idx="9007">
                  <c:v>32536.333333333332</c:v>
                </c:pt>
                <c:pt idx="9008">
                  <c:v>32537.333333333332</c:v>
                </c:pt>
                <c:pt idx="9009">
                  <c:v>32538.333333333332</c:v>
                </c:pt>
                <c:pt idx="9010">
                  <c:v>32539.333333333332</c:v>
                </c:pt>
                <c:pt idx="9011">
                  <c:v>32540.333333333332</c:v>
                </c:pt>
                <c:pt idx="9012">
                  <c:v>32541.333333333332</c:v>
                </c:pt>
                <c:pt idx="9013">
                  <c:v>32542.333333333332</c:v>
                </c:pt>
                <c:pt idx="9014">
                  <c:v>32543.333333333332</c:v>
                </c:pt>
                <c:pt idx="9015">
                  <c:v>32544.333333333332</c:v>
                </c:pt>
                <c:pt idx="9016">
                  <c:v>32545.333333333332</c:v>
                </c:pt>
                <c:pt idx="9017">
                  <c:v>32546.333333333332</c:v>
                </c:pt>
                <c:pt idx="9018">
                  <c:v>32547.333333333332</c:v>
                </c:pt>
                <c:pt idx="9019">
                  <c:v>32548.333333333332</c:v>
                </c:pt>
                <c:pt idx="9020">
                  <c:v>32549.333333333332</c:v>
                </c:pt>
                <c:pt idx="9021">
                  <c:v>32550.333333333332</c:v>
                </c:pt>
                <c:pt idx="9022">
                  <c:v>32551.333333333332</c:v>
                </c:pt>
                <c:pt idx="9023">
                  <c:v>32552.333333333332</c:v>
                </c:pt>
                <c:pt idx="9024">
                  <c:v>32553.333333333332</c:v>
                </c:pt>
                <c:pt idx="9025">
                  <c:v>32554.333333333332</c:v>
                </c:pt>
                <c:pt idx="9026">
                  <c:v>32555.333333333332</c:v>
                </c:pt>
                <c:pt idx="9027">
                  <c:v>32556.333333333332</c:v>
                </c:pt>
                <c:pt idx="9028">
                  <c:v>32557.333333333332</c:v>
                </c:pt>
                <c:pt idx="9029">
                  <c:v>32558.333333333332</c:v>
                </c:pt>
                <c:pt idx="9030">
                  <c:v>32559.333333333332</c:v>
                </c:pt>
                <c:pt idx="9031">
                  <c:v>32560.333333333332</c:v>
                </c:pt>
                <c:pt idx="9032">
                  <c:v>32561.333333333332</c:v>
                </c:pt>
                <c:pt idx="9033">
                  <c:v>32562.333333333332</c:v>
                </c:pt>
                <c:pt idx="9034">
                  <c:v>32563.333333333332</c:v>
                </c:pt>
                <c:pt idx="9035">
                  <c:v>32564.333333333332</c:v>
                </c:pt>
                <c:pt idx="9036">
                  <c:v>32565.333333333332</c:v>
                </c:pt>
                <c:pt idx="9037">
                  <c:v>32566.333333333332</c:v>
                </c:pt>
                <c:pt idx="9038">
                  <c:v>32567.333333333332</c:v>
                </c:pt>
                <c:pt idx="9039">
                  <c:v>32568.333333333332</c:v>
                </c:pt>
                <c:pt idx="9040">
                  <c:v>32569.333333333332</c:v>
                </c:pt>
                <c:pt idx="9041">
                  <c:v>32570.333333333332</c:v>
                </c:pt>
                <c:pt idx="9042">
                  <c:v>32571.333333333332</c:v>
                </c:pt>
                <c:pt idx="9043">
                  <c:v>32572.333333333332</c:v>
                </c:pt>
                <c:pt idx="9044">
                  <c:v>32573.333333333332</c:v>
                </c:pt>
                <c:pt idx="9045">
                  <c:v>32574.333333333332</c:v>
                </c:pt>
                <c:pt idx="9046">
                  <c:v>32575.333333333332</c:v>
                </c:pt>
                <c:pt idx="9047">
                  <c:v>32576.333333333332</c:v>
                </c:pt>
                <c:pt idx="9048">
                  <c:v>32577.333333333332</c:v>
                </c:pt>
                <c:pt idx="9049">
                  <c:v>32578.333333333332</c:v>
                </c:pt>
                <c:pt idx="9050">
                  <c:v>32579.333333333332</c:v>
                </c:pt>
                <c:pt idx="9051">
                  <c:v>32580.333333333332</c:v>
                </c:pt>
                <c:pt idx="9052">
                  <c:v>32581.333333333332</c:v>
                </c:pt>
                <c:pt idx="9053">
                  <c:v>32582.333333333332</c:v>
                </c:pt>
                <c:pt idx="9054">
                  <c:v>32583.333333333332</c:v>
                </c:pt>
                <c:pt idx="9055">
                  <c:v>32584.333333333332</c:v>
                </c:pt>
                <c:pt idx="9056">
                  <c:v>32585.333333333332</c:v>
                </c:pt>
                <c:pt idx="9057">
                  <c:v>32586.333333333332</c:v>
                </c:pt>
                <c:pt idx="9058">
                  <c:v>32587.333333333332</c:v>
                </c:pt>
                <c:pt idx="9059">
                  <c:v>32588.333333333332</c:v>
                </c:pt>
                <c:pt idx="9060">
                  <c:v>32589.333333333332</c:v>
                </c:pt>
                <c:pt idx="9061">
                  <c:v>32590.333333333332</c:v>
                </c:pt>
                <c:pt idx="9062">
                  <c:v>32591.333333333332</c:v>
                </c:pt>
                <c:pt idx="9063">
                  <c:v>32592.333333333332</c:v>
                </c:pt>
                <c:pt idx="9064">
                  <c:v>32593.333333333332</c:v>
                </c:pt>
                <c:pt idx="9065">
                  <c:v>32594.333333333332</c:v>
                </c:pt>
                <c:pt idx="9066">
                  <c:v>32595.333333333332</c:v>
                </c:pt>
                <c:pt idx="9067">
                  <c:v>32596.333333333332</c:v>
                </c:pt>
                <c:pt idx="9068">
                  <c:v>32597.333333333332</c:v>
                </c:pt>
                <c:pt idx="9069">
                  <c:v>32598.333333333332</c:v>
                </c:pt>
                <c:pt idx="9070">
                  <c:v>32599.333333333332</c:v>
                </c:pt>
                <c:pt idx="9071">
                  <c:v>32600.333333333332</c:v>
                </c:pt>
                <c:pt idx="9072">
                  <c:v>32601.333333333332</c:v>
                </c:pt>
                <c:pt idx="9073">
                  <c:v>32602.333333333332</c:v>
                </c:pt>
                <c:pt idx="9074">
                  <c:v>32603.333333333332</c:v>
                </c:pt>
                <c:pt idx="9075">
                  <c:v>32604.333333333332</c:v>
                </c:pt>
                <c:pt idx="9076">
                  <c:v>32605.333333333332</c:v>
                </c:pt>
                <c:pt idx="9077">
                  <c:v>32606.333333333332</c:v>
                </c:pt>
                <c:pt idx="9078">
                  <c:v>32607.333333333332</c:v>
                </c:pt>
                <c:pt idx="9079">
                  <c:v>32608.333333333332</c:v>
                </c:pt>
                <c:pt idx="9080">
                  <c:v>32609.333333333332</c:v>
                </c:pt>
                <c:pt idx="9081">
                  <c:v>32610.333333333332</c:v>
                </c:pt>
                <c:pt idx="9082">
                  <c:v>32611.333333333332</c:v>
                </c:pt>
                <c:pt idx="9083">
                  <c:v>32612.333333333332</c:v>
                </c:pt>
                <c:pt idx="9084">
                  <c:v>32613.333333333332</c:v>
                </c:pt>
                <c:pt idx="9085">
                  <c:v>32614.333333333332</c:v>
                </c:pt>
                <c:pt idx="9086">
                  <c:v>32615.333333333332</c:v>
                </c:pt>
                <c:pt idx="9087">
                  <c:v>32616.333333333332</c:v>
                </c:pt>
                <c:pt idx="9088">
                  <c:v>32617.333333333332</c:v>
                </c:pt>
                <c:pt idx="9089">
                  <c:v>32618.333333333332</c:v>
                </c:pt>
                <c:pt idx="9090">
                  <c:v>32619.333333333332</c:v>
                </c:pt>
                <c:pt idx="9091">
                  <c:v>32620.333333333332</c:v>
                </c:pt>
                <c:pt idx="9092">
                  <c:v>32621.333333333332</c:v>
                </c:pt>
                <c:pt idx="9093">
                  <c:v>32622.333333333332</c:v>
                </c:pt>
                <c:pt idx="9094">
                  <c:v>32623.333333333332</c:v>
                </c:pt>
                <c:pt idx="9095">
                  <c:v>32624.333333333332</c:v>
                </c:pt>
                <c:pt idx="9096">
                  <c:v>32625.333333333332</c:v>
                </c:pt>
                <c:pt idx="9097">
                  <c:v>32626.333333333332</c:v>
                </c:pt>
                <c:pt idx="9098">
                  <c:v>32627.333333333332</c:v>
                </c:pt>
                <c:pt idx="9099">
                  <c:v>32628.333333333332</c:v>
                </c:pt>
                <c:pt idx="9100">
                  <c:v>32629.333333333332</c:v>
                </c:pt>
                <c:pt idx="9101">
                  <c:v>32630.333333333332</c:v>
                </c:pt>
                <c:pt idx="9102">
                  <c:v>32631.333333333332</c:v>
                </c:pt>
                <c:pt idx="9103">
                  <c:v>32632.333333333332</c:v>
                </c:pt>
                <c:pt idx="9104">
                  <c:v>32633.333333333332</c:v>
                </c:pt>
                <c:pt idx="9105">
                  <c:v>32634.333333333332</c:v>
                </c:pt>
                <c:pt idx="9106">
                  <c:v>32635.333333333332</c:v>
                </c:pt>
                <c:pt idx="9107">
                  <c:v>32636.333333333332</c:v>
                </c:pt>
                <c:pt idx="9108">
                  <c:v>32637.333333333332</c:v>
                </c:pt>
                <c:pt idx="9109">
                  <c:v>32638.333333333332</c:v>
                </c:pt>
                <c:pt idx="9110">
                  <c:v>32639.333333333332</c:v>
                </c:pt>
                <c:pt idx="9111">
                  <c:v>32640.333333333332</c:v>
                </c:pt>
                <c:pt idx="9112">
                  <c:v>32641.333333333332</c:v>
                </c:pt>
                <c:pt idx="9113">
                  <c:v>32642.333333333332</c:v>
                </c:pt>
                <c:pt idx="9114">
                  <c:v>32643.333333333332</c:v>
                </c:pt>
                <c:pt idx="9115">
                  <c:v>32644.333333333332</c:v>
                </c:pt>
                <c:pt idx="9116">
                  <c:v>32645.333333333332</c:v>
                </c:pt>
                <c:pt idx="9117">
                  <c:v>32646.333333333332</c:v>
                </c:pt>
                <c:pt idx="9118">
                  <c:v>32647.333333333332</c:v>
                </c:pt>
                <c:pt idx="9119">
                  <c:v>32648.333333333332</c:v>
                </c:pt>
                <c:pt idx="9120">
                  <c:v>32649.333333333332</c:v>
                </c:pt>
                <c:pt idx="9121">
                  <c:v>32650.333333333332</c:v>
                </c:pt>
                <c:pt idx="9122">
                  <c:v>32651.333333333332</c:v>
                </c:pt>
                <c:pt idx="9123">
                  <c:v>32652.333333333332</c:v>
                </c:pt>
                <c:pt idx="9124">
                  <c:v>32653.333333333332</c:v>
                </c:pt>
                <c:pt idx="9125">
                  <c:v>32654.333333333332</c:v>
                </c:pt>
                <c:pt idx="9126">
                  <c:v>32655.333333333332</c:v>
                </c:pt>
                <c:pt idx="9127">
                  <c:v>32656.333333333332</c:v>
                </c:pt>
                <c:pt idx="9128">
                  <c:v>32657.333333333332</c:v>
                </c:pt>
                <c:pt idx="9129">
                  <c:v>32658.333333333332</c:v>
                </c:pt>
                <c:pt idx="9130">
                  <c:v>32659.333333333332</c:v>
                </c:pt>
                <c:pt idx="9131">
                  <c:v>32660.333333333332</c:v>
                </c:pt>
                <c:pt idx="9132">
                  <c:v>32661.333333333332</c:v>
                </c:pt>
                <c:pt idx="9133">
                  <c:v>32662.333333333332</c:v>
                </c:pt>
                <c:pt idx="9134">
                  <c:v>32663.333333333332</c:v>
                </c:pt>
                <c:pt idx="9135">
                  <c:v>32664.333333333332</c:v>
                </c:pt>
                <c:pt idx="9136">
                  <c:v>32665.333333333332</c:v>
                </c:pt>
                <c:pt idx="9137">
                  <c:v>32666.333333333332</c:v>
                </c:pt>
                <c:pt idx="9138">
                  <c:v>32667.333333333332</c:v>
                </c:pt>
                <c:pt idx="9139">
                  <c:v>32668.333333333332</c:v>
                </c:pt>
                <c:pt idx="9140">
                  <c:v>32669.333333333332</c:v>
                </c:pt>
                <c:pt idx="9141">
                  <c:v>32670.333333333332</c:v>
                </c:pt>
                <c:pt idx="9142">
                  <c:v>32671.333333333332</c:v>
                </c:pt>
                <c:pt idx="9143">
                  <c:v>32672.333333333332</c:v>
                </c:pt>
                <c:pt idx="9144">
                  <c:v>32673.333333333332</c:v>
                </c:pt>
                <c:pt idx="9145">
                  <c:v>32674.333333333332</c:v>
                </c:pt>
                <c:pt idx="9146">
                  <c:v>32675.333333333332</c:v>
                </c:pt>
                <c:pt idx="9147">
                  <c:v>32676.333333333332</c:v>
                </c:pt>
                <c:pt idx="9148">
                  <c:v>32677.333333333332</c:v>
                </c:pt>
                <c:pt idx="9149">
                  <c:v>32678.333333333332</c:v>
                </c:pt>
                <c:pt idx="9150">
                  <c:v>32679.333333333332</c:v>
                </c:pt>
                <c:pt idx="9151">
                  <c:v>32680.333333333332</c:v>
                </c:pt>
                <c:pt idx="9152">
                  <c:v>32681.333333333332</c:v>
                </c:pt>
                <c:pt idx="9153">
                  <c:v>32682.333333333332</c:v>
                </c:pt>
                <c:pt idx="9154">
                  <c:v>32683.333333333332</c:v>
                </c:pt>
                <c:pt idx="9155">
                  <c:v>32684.333333333332</c:v>
                </c:pt>
                <c:pt idx="9156">
                  <c:v>32685.333333333332</c:v>
                </c:pt>
                <c:pt idx="9157">
                  <c:v>32686.333333333332</c:v>
                </c:pt>
                <c:pt idx="9158">
                  <c:v>32687.333333333332</c:v>
                </c:pt>
                <c:pt idx="9159">
                  <c:v>32688.333333333332</c:v>
                </c:pt>
                <c:pt idx="9160">
                  <c:v>32689.333333333332</c:v>
                </c:pt>
                <c:pt idx="9161">
                  <c:v>32690.333333333332</c:v>
                </c:pt>
                <c:pt idx="9162">
                  <c:v>32691.333333333332</c:v>
                </c:pt>
                <c:pt idx="9163">
                  <c:v>32692.333333333332</c:v>
                </c:pt>
                <c:pt idx="9164">
                  <c:v>32693.333333333332</c:v>
                </c:pt>
                <c:pt idx="9165">
                  <c:v>32694.333333333332</c:v>
                </c:pt>
                <c:pt idx="9166">
                  <c:v>32695.333333333332</c:v>
                </c:pt>
                <c:pt idx="9167">
                  <c:v>32696.333333333332</c:v>
                </c:pt>
                <c:pt idx="9168">
                  <c:v>32697.333333333332</c:v>
                </c:pt>
                <c:pt idx="9169">
                  <c:v>32698.333333333332</c:v>
                </c:pt>
                <c:pt idx="9170">
                  <c:v>32699.333333333332</c:v>
                </c:pt>
                <c:pt idx="9171">
                  <c:v>32700.333333333332</c:v>
                </c:pt>
                <c:pt idx="9172">
                  <c:v>32701.333333333332</c:v>
                </c:pt>
                <c:pt idx="9173">
                  <c:v>32702.333333333332</c:v>
                </c:pt>
                <c:pt idx="9174">
                  <c:v>32703.333333333332</c:v>
                </c:pt>
                <c:pt idx="9175">
                  <c:v>32704.333333333332</c:v>
                </c:pt>
                <c:pt idx="9176">
                  <c:v>32705.333333333332</c:v>
                </c:pt>
                <c:pt idx="9177">
                  <c:v>32706.333333333332</c:v>
                </c:pt>
                <c:pt idx="9178">
                  <c:v>32707.333333333332</c:v>
                </c:pt>
                <c:pt idx="9179">
                  <c:v>32708.333333333332</c:v>
                </c:pt>
                <c:pt idx="9180">
                  <c:v>32709.333333333332</c:v>
                </c:pt>
                <c:pt idx="9181">
                  <c:v>32710.333333333332</c:v>
                </c:pt>
                <c:pt idx="9182">
                  <c:v>32711.333333333332</c:v>
                </c:pt>
                <c:pt idx="9183">
                  <c:v>32712.333333333332</c:v>
                </c:pt>
                <c:pt idx="9184">
                  <c:v>32713.333333333332</c:v>
                </c:pt>
                <c:pt idx="9185">
                  <c:v>32714.333333333332</c:v>
                </c:pt>
                <c:pt idx="9186">
                  <c:v>32715.333333333332</c:v>
                </c:pt>
                <c:pt idx="9187">
                  <c:v>32716.333333333332</c:v>
                </c:pt>
                <c:pt idx="9188">
                  <c:v>32717.333333333332</c:v>
                </c:pt>
                <c:pt idx="9189">
                  <c:v>32718.333333333332</c:v>
                </c:pt>
                <c:pt idx="9190">
                  <c:v>32719.333333333332</c:v>
                </c:pt>
                <c:pt idx="9191">
                  <c:v>32720.333333333332</c:v>
                </c:pt>
                <c:pt idx="9192">
                  <c:v>32721.333333333332</c:v>
                </c:pt>
                <c:pt idx="9193">
                  <c:v>32722.333333333332</c:v>
                </c:pt>
                <c:pt idx="9194">
                  <c:v>32723.333333333332</c:v>
                </c:pt>
                <c:pt idx="9195">
                  <c:v>32724.333333333332</c:v>
                </c:pt>
                <c:pt idx="9196">
                  <c:v>32725.333333333332</c:v>
                </c:pt>
                <c:pt idx="9197">
                  <c:v>32726.333333333332</c:v>
                </c:pt>
                <c:pt idx="9198">
                  <c:v>32727.333333333332</c:v>
                </c:pt>
                <c:pt idx="9199">
                  <c:v>32728.333333333332</c:v>
                </c:pt>
                <c:pt idx="9200">
                  <c:v>32729.333333333332</c:v>
                </c:pt>
                <c:pt idx="9201">
                  <c:v>32730.333333333332</c:v>
                </c:pt>
                <c:pt idx="9202">
                  <c:v>32731.333333333332</c:v>
                </c:pt>
                <c:pt idx="9203">
                  <c:v>32732.333333333332</c:v>
                </c:pt>
                <c:pt idx="9204">
                  <c:v>32733.333333333332</c:v>
                </c:pt>
                <c:pt idx="9205">
                  <c:v>32734.333333333332</c:v>
                </c:pt>
                <c:pt idx="9206">
                  <c:v>32735.333333333332</c:v>
                </c:pt>
                <c:pt idx="9207">
                  <c:v>32736.333333333332</c:v>
                </c:pt>
                <c:pt idx="9208">
                  <c:v>32737.333333333332</c:v>
                </c:pt>
                <c:pt idx="9209">
                  <c:v>32738.333333333332</c:v>
                </c:pt>
                <c:pt idx="9210">
                  <c:v>32739.333333333332</c:v>
                </c:pt>
                <c:pt idx="9211">
                  <c:v>32740.333333333332</c:v>
                </c:pt>
                <c:pt idx="9212">
                  <c:v>32741.333333333332</c:v>
                </c:pt>
                <c:pt idx="9213">
                  <c:v>32742.333333333332</c:v>
                </c:pt>
                <c:pt idx="9214">
                  <c:v>32743.333333333332</c:v>
                </c:pt>
                <c:pt idx="9215">
                  <c:v>32744.333333333332</c:v>
                </c:pt>
                <c:pt idx="9216">
                  <c:v>32745.333333333332</c:v>
                </c:pt>
                <c:pt idx="9217">
                  <c:v>32746.333333333332</c:v>
                </c:pt>
                <c:pt idx="9218">
                  <c:v>32747.333333333332</c:v>
                </c:pt>
                <c:pt idx="9219">
                  <c:v>32748.333333333332</c:v>
                </c:pt>
                <c:pt idx="9220">
                  <c:v>32749.333333333332</c:v>
                </c:pt>
                <c:pt idx="9221">
                  <c:v>32750.333333333332</c:v>
                </c:pt>
                <c:pt idx="9222">
                  <c:v>32751.333333333332</c:v>
                </c:pt>
                <c:pt idx="9223">
                  <c:v>32752.333333333332</c:v>
                </c:pt>
                <c:pt idx="9224">
                  <c:v>32753.333333333332</c:v>
                </c:pt>
                <c:pt idx="9225">
                  <c:v>32754.333333333332</c:v>
                </c:pt>
                <c:pt idx="9226">
                  <c:v>32755.333333333332</c:v>
                </c:pt>
                <c:pt idx="9227">
                  <c:v>32756.333333333332</c:v>
                </c:pt>
                <c:pt idx="9228">
                  <c:v>32757.333333333332</c:v>
                </c:pt>
                <c:pt idx="9229">
                  <c:v>32758.333333333332</c:v>
                </c:pt>
                <c:pt idx="9230">
                  <c:v>32759.333333333332</c:v>
                </c:pt>
                <c:pt idx="9231">
                  <c:v>32760.333333333332</c:v>
                </c:pt>
                <c:pt idx="9232">
                  <c:v>32761.333333333332</c:v>
                </c:pt>
                <c:pt idx="9233">
                  <c:v>32762.333333333332</c:v>
                </c:pt>
                <c:pt idx="9234">
                  <c:v>32763.333333333332</c:v>
                </c:pt>
                <c:pt idx="9235">
                  <c:v>32764.333333333332</c:v>
                </c:pt>
                <c:pt idx="9236">
                  <c:v>32765.333333333332</c:v>
                </c:pt>
                <c:pt idx="9237">
                  <c:v>32766.333333333332</c:v>
                </c:pt>
                <c:pt idx="9238">
                  <c:v>32767.333333333332</c:v>
                </c:pt>
                <c:pt idx="9239">
                  <c:v>32768.333333333336</c:v>
                </c:pt>
                <c:pt idx="9240">
                  <c:v>32769.333333333336</c:v>
                </c:pt>
                <c:pt idx="9241">
                  <c:v>32770.333333333336</c:v>
                </c:pt>
                <c:pt idx="9242">
                  <c:v>32771.333333333336</c:v>
                </c:pt>
                <c:pt idx="9243">
                  <c:v>32772.333333333336</c:v>
                </c:pt>
                <c:pt idx="9244">
                  <c:v>32773.333333333336</c:v>
                </c:pt>
                <c:pt idx="9245">
                  <c:v>32774.333333333336</c:v>
                </c:pt>
                <c:pt idx="9246">
                  <c:v>32775.333333333336</c:v>
                </c:pt>
                <c:pt idx="9247">
                  <c:v>32776.333333333336</c:v>
                </c:pt>
                <c:pt idx="9248">
                  <c:v>32777.333333333336</c:v>
                </c:pt>
                <c:pt idx="9249">
                  <c:v>32778.333333333336</c:v>
                </c:pt>
                <c:pt idx="9250">
                  <c:v>32779.333333333336</c:v>
                </c:pt>
                <c:pt idx="9251">
                  <c:v>32780.333333333336</c:v>
                </c:pt>
                <c:pt idx="9252">
                  <c:v>32781.333333333336</c:v>
                </c:pt>
                <c:pt idx="9253">
                  <c:v>32782.333333333336</c:v>
                </c:pt>
                <c:pt idx="9254">
                  <c:v>32783.333333333336</c:v>
                </c:pt>
                <c:pt idx="9255">
                  <c:v>32784.333333333336</c:v>
                </c:pt>
                <c:pt idx="9256">
                  <c:v>32785.333333333336</c:v>
                </c:pt>
                <c:pt idx="9257">
                  <c:v>32786.333333333336</c:v>
                </c:pt>
                <c:pt idx="9258">
                  <c:v>32787.333333333336</c:v>
                </c:pt>
                <c:pt idx="9259">
                  <c:v>32788.333333333336</c:v>
                </c:pt>
                <c:pt idx="9260">
                  <c:v>32789.333333333336</c:v>
                </c:pt>
                <c:pt idx="9261">
                  <c:v>32790.333333333336</c:v>
                </c:pt>
                <c:pt idx="9262">
                  <c:v>32791.333333333336</c:v>
                </c:pt>
                <c:pt idx="9263">
                  <c:v>32792.333333333336</c:v>
                </c:pt>
                <c:pt idx="9264">
                  <c:v>32793.333333333336</c:v>
                </c:pt>
                <c:pt idx="9265">
                  <c:v>32794.333333333336</c:v>
                </c:pt>
                <c:pt idx="9266">
                  <c:v>32795.333333333336</c:v>
                </c:pt>
                <c:pt idx="9267">
                  <c:v>32796.333333333336</c:v>
                </c:pt>
                <c:pt idx="9268">
                  <c:v>32797.333333333336</c:v>
                </c:pt>
                <c:pt idx="9269">
                  <c:v>32798.333333333336</c:v>
                </c:pt>
                <c:pt idx="9270">
                  <c:v>32799.333333333336</c:v>
                </c:pt>
                <c:pt idx="9271">
                  <c:v>32800.333333333336</c:v>
                </c:pt>
                <c:pt idx="9272">
                  <c:v>32801.333333333336</c:v>
                </c:pt>
                <c:pt idx="9273">
                  <c:v>32802.333333333336</c:v>
                </c:pt>
                <c:pt idx="9274">
                  <c:v>32803.333333333336</c:v>
                </c:pt>
                <c:pt idx="9275">
                  <c:v>32804.333333333336</c:v>
                </c:pt>
                <c:pt idx="9276">
                  <c:v>32805.333333333336</c:v>
                </c:pt>
                <c:pt idx="9277">
                  <c:v>32806.333333333336</c:v>
                </c:pt>
                <c:pt idx="9278">
                  <c:v>32807.333333333336</c:v>
                </c:pt>
                <c:pt idx="9279">
                  <c:v>32808.333333333336</c:v>
                </c:pt>
                <c:pt idx="9280">
                  <c:v>32809.333333333336</c:v>
                </c:pt>
                <c:pt idx="9281">
                  <c:v>32810.333333333336</c:v>
                </c:pt>
                <c:pt idx="9282">
                  <c:v>32811.333333333336</c:v>
                </c:pt>
                <c:pt idx="9283">
                  <c:v>32812.333333333336</c:v>
                </c:pt>
                <c:pt idx="9284">
                  <c:v>32813.333333333336</c:v>
                </c:pt>
                <c:pt idx="9285">
                  <c:v>32814.333333333336</c:v>
                </c:pt>
                <c:pt idx="9286">
                  <c:v>32815.333333333336</c:v>
                </c:pt>
                <c:pt idx="9287">
                  <c:v>32816.333333333336</c:v>
                </c:pt>
                <c:pt idx="9288">
                  <c:v>32817.333333333336</c:v>
                </c:pt>
                <c:pt idx="9289">
                  <c:v>32818.333333333336</c:v>
                </c:pt>
                <c:pt idx="9290">
                  <c:v>32819.333333333336</c:v>
                </c:pt>
                <c:pt idx="9291">
                  <c:v>32820.333333333336</c:v>
                </c:pt>
                <c:pt idx="9292">
                  <c:v>32821.333333333336</c:v>
                </c:pt>
                <c:pt idx="9293">
                  <c:v>32822.333333333336</c:v>
                </c:pt>
                <c:pt idx="9294">
                  <c:v>32823.333333333336</c:v>
                </c:pt>
                <c:pt idx="9295">
                  <c:v>32824.333333333336</c:v>
                </c:pt>
                <c:pt idx="9296">
                  <c:v>32825.333333333336</c:v>
                </c:pt>
                <c:pt idx="9297">
                  <c:v>32826.333333333336</c:v>
                </c:pt>
                <c:pt idx="9298">
                  <c:v>32827.333333333336</c:v>
                </c:pt>
                <c:pt idx="9299">
                  <c:v>32828.333333333336</c:v>
                </c:pt>
                <c:pt idx="9300">
                  <c:v>32829.333333333336</c:v>
                </c:pt>
                <c:pt idx="9301">
                  <c:v>32830.333333333336</c:v>
                </c:pt>
                <c:pt idx="9302">
                  <c:v>32831.333333333336</c:v>
                </c:pt>
                <c:pt idx="9303">
                  <c:v>32832.333333333336</c:v>
                </c:pt>
                <c:pt idx="9304">
                  <c:v>32833.333333333336</c:v>
                </c:pt>
                <c:pt idx="9305">
                  <c:v>32834.333333333336</c:v>
                </c:pt>
                <c:pt idx="9306">
                  <c:v>32835.333333333336</c:v>
                </c:pt>
                <c:pt idx="9307">
                  <c:v>32836.333333333336</c:v>
                </c:pt>
                <c:pt idx="9308">
                  <c:v>32837.333333333336</c:v>
                </c:pt>
                <c:pt idx="9309">
                  <c:v>32838.333333333336</c:v>
                </c:pt>
                <c:pt idx="9310">
                  <c:v>32839.333333333336</c:v>
                </c:pt>
                <c:pt idx="9311">
                  <c:v>32840.333333333336</c:v>
                </c:pt>
                <c:pt idx="9312">
                  <c:v>32841.333333333336</c:v>
                </c:pt>
                <c:pt idx="9313">
                  <c:v>32842.333333333336</c:v>
                </c:pt>
                <c:pt idx="9314">
                  <c:v>32843.333333333336</c:v>
                </c:pt>
                <c:pt idx="9315">
                  <c:v>32844.333333333336</c:v>
                </c:pt>
                <c:pt idx="9316">
                  <c:v>32845.333333333336</c:v>
                </c:pt>
                <c:pt idx="9317">
                  <c:v>32846.333333333336</c:v>
                </c:pt>
                <c:pt idx="9318">
                  <c:v>32847.333333333336</c:v>
                </c:pt>
                <c:pt idx="9319">
                  <c:v>32848.333333333336</c:v>
                </c:pt>
                <c:pt idx="9320">
                  <c:v>32849.333333333336</c:v>
                </c:pt>
                <c:pt idx="9321">
                  <c:v>32850.333333333336</c:v>
                </c:pt>
                <c:pt idx="9322">
                  <c:v>32851.333333333336</c:v>
                </c:pt>
                <c:pt idx="9323">
                  <c:v>32852.333333333336</c:v>
                </c:pt>
                <c:pt idx="9324">
                  <c:v>32853.333333333336</c:v>
                </c:pt>
                <c:pt idx="9325">
                  <c:v>32854.333333333336</c:v>
                </c:pt>
                <c:pt idx="9326">
                  <c:v>32855.333333333336</c:v>
                </c:pt>
                <c:pt idx="9327">
                  <c:v>32856.333333333336</c:v>
                </c:pt>
                <c:pt idx="9328">
                  <c:v>32857.333333333336</c:v>
                </c:pt>
                <c:pt idx="9329">
                  <c:v>32858.333333333336</c:v>
                </c:pt>
                <c:pt idx="9330">
                  <c:v>32859.333333333336</c:v>
                </c:pt>
                <c:pt idx="9331">
                  <c:v>32860.333333333336</c:v>
                </c:pt>
                <c:pt idx="9332">
                  <c:v>32861.333333333336</c:v>
                </c:pt>
                <c:pt idx="9333">
                  <c:v>32862.333333333336</c:v>
                </c:pt>
                <c:pt idx="9334">
                  <c:v>32863.333333333336</c:v>
                </c:pt>
                <c:pt idx="9335">
                  <c:v>32864.333333333336</c:v>
                </c:pt>
                <c:pt idx="9336">
                  <c:v>32865.333333333336</c:v>
                </c:pt>
                <c:pt idx="9337">
                  <c:v>32866.333333333336</c:v>
                </c:pt>
                <c:pt idx="9338">
                  <c:v>32867.333333333336</c:v>
                </c:pt>
                <c:pt idx="9339">
                  <c:v>32868.333333333336</c:v>
                </c:pt>
                <c:pt idx="9340">
                  <c:v>32869.333333333336</c:v>
                </c:pt>
                <c:pt idx="9341">
                  <c:v>32870.333333333336</c:v>
                </c:pt>
                <c:pt idx="9342">
                  <c:v>32871.333333333336</c:v>
                </c:pt>
                <c:pt idx="9343">
                  <c:v>32872.333333333336</c:v>
                </c:pt>
                <c:pt idx="9344">
                  <c:v>32873.333333333336</c:v>
                </c:pt>
                <c:pt idx="9345">
                  <c:v>32874.333333333336</c:v>
                </c:pt>
                <c:pt idx="9346">
                  <c:v>32875.333333333336</c:v>
                </c:pt>
                <c:pt idx="9347">
                  <c:v>32876.333333333336</c:v>
                </c:pt>
                <c:pt idx="9348">
                  <c:v>32877.333333333336</c:v>
                </c:pt>
                <c:pt idx="9349">
                  <c:v>32878.333333333336</c:v>
                </c:pt>
                <c:pt idx="9350">
                  <c:v>32879.333333333336</c:v>
                </c:pt>
                <c:pt idx="9351">
                  <c:v>32880.333333333336</c:v>
                </c:pt>
                <c:pt idx="9352">
                  <c:v>32881.333333333336</c:v>
                </c:pt>
                <c:pt idx="9353">
                  <c:v>32882.333333333336</c:v>
                </c:pt>
                <c:pt idx="9354">
                  <c:v>32883.333333333336</c:v>
                </c:pt>
                <c:pt idx="9355">
                  <c:v>32884.333333333336</c:v>
                </c:pt>
                <c:pt idx="9356">
                  <c:v>32885.333333333336</c:v>
                </c:pt>
                <c:pt idx="9357">
                  <c:v>32886.333333333336</c:v>
                </c:pt>
                <c:pt idx="9358">
                  <c:v>32887.333333333336</c:v>
                </c:pt>
                <c:pt idx="9359">
                  <c:v>32888.333333333336</c:v>
                </c:pt>
                <c:pt idx="9360">
                  <c:v>32889.333333333336</c:v>
                </c:pt>
                <c:pt idx="9361">
                  <c:v>32890.333333333336</c:v>
                </c:pt>
                <c:pt idx="9362">
                  <c:v>32891.333333333336</c:v>
                </c:pt>
                <c:pt idx="9363">
                  <c:v>32892.333333333336</c:v>
                </c:pt>
                <c:pt idx="9364">
                  <c:v>32893.333333333336</c:v>
                </c:pt>
                <c:pt idx="9365">
                  <c:v>32894.333333333336</c:v>
                </c:pt>
                <c:pt idx="9366">
                  <c:v>32895.333333333336</c:v>
                </c:pt>
                <c:pt idx="9367">
                  <c:v>32896.333333333336</c:v>
                </c:pt>
                <c:pt idx="9368">
                  <c:v>32897.333333333336</c:v>
                </c:pt>
                <c:pt idx="9369">
                  <c:v>32898.333333333336</c:v>
                </c:pt>
                <c:pt idx="9370">
                  <c:v>32899.333333333336</c:v>
                </c:pt>
                <c:pt idx="9371">
                  <c:v>32900.333333333336</c:v>
                </c:pt>
                <c:pt idx="9372">
                  <c:v>32901.333333333336</c:v>
                </c:pt>
                <c:pt idx="9373">
                  <c:v>32902.333333333336</c:v>
                </c:pt>
                <c:pt idx="9374">
                  <c:v>32903.333333333336</c:v>
                </c:pt>
                <c:pt idx="9375">
                  <c:v>32904.333333333336</c:v>
                </c:pt>
                <c:pt idx="9376">
                  <c:v>32905.333333333336</c:v>
                </c:pt>
                <c:pt idx="9377">
                  <c:v>32906.333333333336</c:v>
                </c:pt>
                <c:pt idx="9378">
                  <c:v>32907.333333333336</c:v>
                </c:pt>
                <c:pt idx="9379">
                  <c:v>32908.333333333336</c:v>
                </c:pt>
                <c:pt idx="9380">
                  <c:v>32909.333333333336</c:v>
                </c:pt>
                <c:pt idx="9381">
                  <c:v>32910.333333333336</c:v>
                </c:pt>
                <c:pt idx="9382">
                  <c:v>32911.333333333336</c:v>
                </c:pt>
                <c:pt idx="9383">
                  <c:v>32912.333333333336</c:v>
                </c:pt>
                <c:pt idx="9384">
                  <c:v>32913.333333333336</c:v>
                </c:pt>
                <c:pt idx="9385">
                  <c:v>32914.333333333336</c:v>
                </c:pt>
                <c:pt idx="9386">
                  <c:v>32915.333333333336</c:v>
                </c:pt>
                <c:pt idx="9387">
                  <c:v>32916.333333333336</c:v>
                </c:pt>
                <c:pt idx="9388">
                  <c:v>32917.333333333336</c:v>
                </c:pt>
                <c:pt idx="9389">
                  <c:v>32918.333333333336</c:v>
                </c:pt>
                <c:pt idx="9390">
                  <c:v>32919.333333333336</c:v>
                </c:pt>
                <c:pt idx="9391">
                  <c:v>32920.333333333336</c:v>
                </c:pt>
                <c:pt idx="9392">
                  <c:v>32921.333333333336</c:v>
                </c:pt>
                <c:pt idx="9393">
                  <c:v>32922.333333333336</c:v>
                </c:pt>
                <c:pt idx="9394">
                  <c:v>32923.333333333336</c:v>
                </c:pt>
                <c:pt idx="9395">
                  <c:v>32924.333333333336</c:v>
                </c:pt>
                <c:pt idx="9396">
                  <c:v>32925.333333333336</c:v>
                </c:pt>
                <c:pt idx="9397">
                  <c:v>32926.333333333336</c:v>
                </c:pt>
                <c:pt idx="9398">
                  <c:v>32927.333333333336</c:v>
                </c:pt>
                <c:pt idx="9399">
                  <c:v>32928.333333333336</c:v>
                </c:pt>
                <c:pt idx="9400">
                  <c:v>32929.333333333336</c:v>
                </c:pt>
                <c:pt idx="9401">
                  <c:v>32930.333333333336</c:v>
                </c:pt>
                <c:pt idx="9402">
                  <c:v>32931.333333333336</c:v>
                </c:pt>
                <c:pt idx="9403">
                  <c:v>32932.333333333336</c:v>
                </c:pt>
                <c:pt idx="9404">
                  <c:v>32933.333333333336</c:v>
                </c:pt>
                <c:pt idx="9405">
                  <c:v>32934.333333333336</c:v>
                </c:pt>
                <c:pt idx="9406">
                  <c:v>32935.333333333336</c:v>
                </c:pt>
                <c:pt idx="9407">
                  <c:v>32936.333333333336</c:v>
                </c:pt>
                <c:pt idx="9408">
                  <c:v>32937.333333333336</c:v>
                </c:pt>
                <c:pt idx="9409">
                  <c:v>32938.333333333336</c:v>
                </c:pt>
                <c:pt idx="9410">
                  <c:v>32939.333333333336</c:v>
                </c:pt>
                <c:pt idx="9411">
                  <c:v>32940.333333333336</c:v>
                </c:pt>
                <c:pt idx="9412">
                  <c:v>32941.333333333336</c:v>
                </c:pt>
                <c:pt idx="9413">
                  <c:v>32942.333333333336</c:v>
                </c:pt>
                <c:pt idx="9414">
                  <c:v>32943.333333333336</c:v>
                </c:pt>
                <c:pt idx="9415">
                  <c:v>32944.333333333336</c:v>
                </c:pt>
                <c:pt idx="9416">
                  <c:v>32945.333333333336</c:v>
                </c:pt>
                <c:pt idx="9417">
                  <c:v>32946.333333333336</c:v>
                </c:pt>
                <c:pt idx="9418">
                  <c:v>32947.333333333336</c:v>
                </c:pt>
                <c:pt idx="9419">
                  <c:v>32948.333333333336</c:v>
                </c:pt>
                <c:pt idx="9420">
                  <c:v>32949.333333333336</c:v>
                </c:pt>
                <c:pt idx="9421">
                  <c:v>32950.333333333336</c:v>
                </c:pt>
                <c:pt idx="9422">
                  <c:v>32951.333333333336</c:v>
                </c:pt>
                <c:pt idx="9423">
                  <c:v>32952.333333333336</c:v>
                </c:pt>
                <c:pt idx="9424">
                  <c:v>32953.333333333336</c:v>
                </c:pt>
                <c:pt idx="9425">
                  <c:v>32954.333333333336</c:v>
                </c:pt>
                <c:pt idx="9426">
                  <c:v>32955.333333333336</c:v>
                </c:pt>
                <c:pt idx="9427">
                  <c:v>32956.333333333336</c:v>
                </c:pt>
                <c:pt idx="9428">
                  <c:v>32957.333333333336</c:v>
                </c:pt>
                <c:pt idx="9429">
                  <c:v>32958.333333333336</c:v>
                </c:pt>
                <c:pt idx="9430">
                  <c:v>32959.333333333336</c:v>
                </c:pt>
                <c:pt idx="9431">
                  <c:v>32960.333333333336</c:v>
                </c:pt>
                <c:pt idx="9432">
                  <c:v>32961.333333333336</c:v>
                </c:pt>
                <c:pt idx="9433">
                  <c:v>32962.333333333336</c:v>
                </c:pt>
                <c:pt idx="9434">
                  <c:v>32963.333333333336</c:v>
                </c:pt>
                <c:pt idx="9435">
                  <c:v>32964.333333333336</c:v>
                </c:pt>
                <c:pt idx="9436">
                  <c:v>32965.333333333336</c:v>
                </c:pt>
                <c:pt idx="9437">
                  <c:v>32966.333333333336</c:v>
                </c:pt>
                <c:pt idx="9438">
                  <c:v>32967.333333333336</c:v>
                </c:pt>
                <c:pt idx="9439">
                  <c:v>32968.333333333336</c:v>
                </c:pt>
                <c:pt idx="9440">
                  <c:v>32969.333333333336</c:v>
                </c:pt>
                <c:pt idx="9441">
                  <c:v>32970.333333333336</c:v>
                </c:pt>
                <c:pt idx="9442">
                  <c:v>32971.333333333336</c:v>
                </c:pt>
                <c:pt idx="9443">
                  <c:v>32972.333333333336</c:v>
                </c:pt>
                <c:pt idx="9444">
                  <c:v>32973.333333333336</c:v>
                </c:pt>
                <c:pt idx="9445">
                  <c:v>32974.333333333336</c:v>
                </c:pt>
                <c:pt idx="9446">
                  <c:v>32975.333333333336</c:v>
                </c:pt>
                <c:pt idx="9447">
                  <c:v>32976.333333333336</c:v>
                </c:pt>
                <c:pt idx="9448">
                  <c:v>32977.333333333336</c:v>
                </c:pt>
                <c:pt idx="9449">
                  <c:v>32978.333333333336</c:v>
                </c:pt>
                <c:pt idx="9450">
                  <c:v>32979.333333333336</c:v>
                </c:pt>
                <c:pt idx="9451">
                  <c:v>32980.333333333336</c:v>
                </c:pt>
                <c:pt idx="9452">
                  <c:v>32981.333333333336</c:v>
                </c:pt>
                <c:pt idx="9453">
                  <c:v>32982.333333333336</c:v>
                </c:pt>
                <c:pt idx="9454">
                  <c:v>32983.333333333336</c:v>
                </c:pt>
                <c:pt idx="9455">
                  <c:v>32984.333333333336</c:v>
                </c:pt>
                <c:pt idx="9456">
                  <c:v>32985.333333333336</c:v>
                </c:pt>
                <c:pt idx="9457">
                  <c:v>32986.333333333336</c:v>
                </c:pt>
                <c:pt idx="9458">
                  <c:v>32987.333333333336</c:v>
                </c:pt>
                <c:pt idx="9459">
                  <c:v>32988.333333333336</c:v>
                </c:pt>
                <c:pt idx="9460">
                  <c:v>32989.333333333336</c:v>
                </c:pt>
                <c:pt idx="9461">
                  <c:v>32990.333333333336</c:v>
                </c:pt>
                <c:pt idx="9462">
                  <c:v>32991.333333333336</c:v>
                </c:pt>
                <c:pt idx="9463">
                  <c:v>32992.333333333336</c:v>
                </c:pt>
                <c:pt idx="9464">
                  <c:v>32993.333333333336</c:v>
                </c:pt>
                <c:pt idx="9465">
                  <c:v>32994.333333333336</c:v>
                </c:pt>
                <c:pt idx="9466">
                  <c:v>32995.333333333336</c:v>
                </c:pt>
                <c:pt idx="9467">
                  <c:v>32996.333333333336</c:v>
                </c:pt>
                <c:pt idx="9468">
                  <c:v>32997.333333333336</c:v>
                </c:pt>
                <c:pt idx="9469">
                  <c:v>32998.333333333336</c:v>
                </c:pt>
                <c:pt idx="9470">
                  <c:v>32999.333333333336</c:v>
                </c:pt>
                <c:pt idx="9471">
                  <c:v>33000.333333333336</c:v>
                </c:pt>
                <c:pt idx="9472">
                  <c:v>33001.333333333336</c:v>
                </c:pt>
                <c:pt idx="9473">
                  <c:v>33002.333333333336</c:v>
                </c:pt>
                <c:pt idx="9474">
                  <c:v>33003.333333333336</c:v>
                </c:pt>
                <c:pt idx="9475">
                  <c:v>33004.333333333336</c:v>
                </c:pt>
                <c:pt idx="9476">
                  <c:v>33005.333333333336</c:v>
                </c:pt>
                <c:pt idx="9477">
                  <c:v>33006.333333333336</c:v>
                </c:pt>
                <c:pt idx="9478">
                  <c:v>33007.333333333336</c:v>
                </c:pt>
                <c:pt idx="9479">
                  <c:v>33008.333333333336</c:v>
                </c:pt>
                <c:pt idx="9480">
                  <c:v>33009.333333333336</c:v>
                </c:pt>
                <c:pt idx="9481">
                  <c:v>33010.333333333336</c:v>
                </c:pt>
                <c:pt idx="9482">
                  <c:v>33011.333333333336</c:v>
                </c:pt>
                <c:pt idx="9483">
                  <c:v>33012.333333333336</c:v>
                </c:pt>
                <c:pt idx="9484">
                  <c:v>33013.333333333336</c:v>
                </c:pt>
                <c:pt idx="9485">
                  <c:v>33014.333333333336</c:v>
                </c:pt>
                <c:pt idx="9486">
                  <c:v>33015.333333333336</c:v>
                </c:pt>
                <c:pt idx="9487">
                  <c:v>33016.333333333336</c:v>
                </c:pt>
                <c:pt idx="9488">
                  <c:v>33017.333333333336</c:v>
                </c:pt>
                <c:pt idx="9489">
                  <c:v>33018.333333333336</c:v>
                </c:pt>
                <c:pt idx="9490">
                  <c:v>33019.333333333336</c:v>
                </c:pt>
                <c:pt idx="9491">
                  <c:v>33020.333333333336</c:v>
                </c:pt>
                <c:pt idx="9492">
                  <c:v>33021.333333333336</c:v>
                </c:pt>
                <c:pt idx="9493">
                  <c:v>33022.333333333336</c:v>
                </c:pt>
                <c:pt idx="9494">
                  <c:v>33023.333333333336</c:v>
                </c:pt>
                <c:pt idx="9495">
                  <c:v>33024.333333333336</c:v>
                </c:pt>
                <c:pt idx="9496">
                  <c:v>33025.333333333336</c:v>
                </c:pt>
                <c:pt idx="9497">
                  <c:v>33026.333333333336</c:v>
                </c:pt>
                <c:pt idx="9498">
                  <c:v>33027.333333333336</c:v>
                </c:pt>
                <c:pt idx="9499">
                  <c:v>33028.333333333336</c:v>
                </c:pt>
                <c:pt idx="9500">
                  <c:v>33029.333333333336</c:v>
                </c:pt>
                <c:pt idx="9501">
                  <c:v>33030.333333333336</c:v>
                </c:pt>
                <c:pt idx="9502">
                  <c:v>33031.333333333336</c:v>
                </c:pt>
                <c:pt idx="9503">
                  <c:v>33032.333333333336</c:v>
                </c:pt>
                <c:pt idx="9504">
                  <c:v>33033.333333333336</c:v>
                </c:pt>
                <c:pt idx="9505">
                  <c:v>33034.333333333336</c:v>
                </c:pt>
                <c:pt idx="9506">
                  <c:v>33035.333333333336</c:v>
                </c:pt>
                <c:pt idx="9507">
                  <c:v>33036.333333333336</c:v>
                </c:pt>
                <c:pt idx="9508">
                  <c:v>33037.333333333336</c:v>
                </c:pt>
                <c:pt idx="9509">
                  <c:v>33038.333333333336</c:v>
                </c:pt>
                <c:pt idx="9510">
                  <c:v>33039.333333333336</c:v>
                </c:pt>
                <c:pt idx="9511">
                  <c:v>33040.333333333336</c:v>
                </c:pt>
                <c:pt idx="9512">
                  <c:v>33041.333333333336</c:v>
                </c:pt>
                <c:pt idx="9513">
                  <c:v>33042.333333333336</c:v>
                </c:pt>
                <c:pt idx="9514">
                  <c:v>33043.333333333336</c:v>
                </c:pt>
                <c:pt idx="9515">
                  <c:v>33044.333333333336</c:v>
                </c:pt>
                <c:pt idx="9516">
                  <c:v>33045.333333333336</c:v>
                </c:pt>
                <c:pt idx="9517">
                  <c:v>33046.333333333336</c:v>
                </c:pt>
                <c:pt idx="9518">
                  <c:v>33047.333333333336</c:v>
                </c:pt>
                <c:pt idx="9519">
                  <c:v>33048.333333333336</c:v>
                </c:pt>
                <c:pt idx="9520">
                  <c:v>33049.333333333336</c:v>
                </c:pt>
                <c:pt idx="9521">
                  <c:v>33050.333333333336</c:v>
                </c:pt>
                <c:pt idx="9522">
                  <c:v>33051.333333333336</c:v>
                </c:pt>
                <c:pt idx="9523">
                  <c:v>33052.333333333336</c:v>
                </c:pt>
                <c:pt idx="9524">
                  <c:v>33053.333333333336</c:v>
                </c:pt>
                <c:pt idx="9525">
                  <c:v>33054.333333333336</c:v>
                </c:pt>
                <c:pt idx="9526">
                  <c:v>33055.333333333336</c:v>
                </c:pt>
                <c:pt idx="9527">
                  <c:v>33056.333333333336</c:v>
                </c:pt>
                <c:pt idx="9528">
                  <c:v>33057.333333333336</c:v>
                </c:pt>
                <c:pt idx="9529">
                  <c:v>33058.333333333336</c:v>
                </c:pt>
                <c:pt idx="9530">
                  <c:v>33059.333333333336</c:v>
                </c:pt>
                <c:pt idx="9531">
                  <c:v>33060.333333333336</c:v>
                </c:pt>
                <c:pt idx="9532">
                  <c:v>33061.333333333336</c:v>
                </c:pt>
                <c:pt idx="9533">
                  <c:v>33062.333333333336</c:v>
                </c:pt>
                <c:pt idx="9534">
                  <c:v>33063.333333333336</c:v>
                </c:pt>
                <c:pt idx="9535">
                  <c:v>33064.333333333336</c:v>
                </c:pt>
                <c:pt idx="9536">
                  <c:v>33065.333333333336</c:v>
                </c:pt>
                <c:pt idx="9537">
                  <c:v>33066.333333333336</c:v>
                </c:pt>
                <c:pt idx="9538">
                  <c:v>33067.333333333336</c:v>
                </c:pt>
                <c:pt idx="9539">
                  <c:v>33068.333333333336</c:v>
                </c:pt>
                <c:pt idx="9540">
                  <c:v>33069.333333333336</c:v>
                </c:pt>
                <c:pt idx="9541">
                  <c:v>33070.333333333336</c:v>
                </c:pt>
                <c:pt idx="9542">
                  <c:v>33071.333333333336</c:v>
                </c:pt>
                <c:pt idx="9543">
                  <c:v>33072.333333333336</c:v>
                </c:pt>
                <c:pt idx="9544">
                  <c:v>33073.333333333336</c:v>
                </c:pt>
                <c:pt idx="9545">
                  <c:v>33074.333333333336</c:v>
                </c:pt>
                <c:pt idx="9546">
                  <c:v>33075.333333333336</c:v>
                </c:pt>
                <c:pt idx="9547">
                  <c:v>33076.333333333336</c:v>
                </c:pt>
                <c:pt idx="9548">
                  <c:v>33077.333333333336</c:v>
                </c:pt>
                <c:pt idx="9549">
                  <c:v>33078.333333333336</c:v>
                </c:pt>
                <c:pt idx="9550">
                  <c:v>33079.333333333336</c:v>
                </c:pt>
                <c:pt idx="9551">
                  <c:v>33080.333333333336</c:v>
                </c:pt>
                <c:pt idx="9552">
                  <c:v>33081.333333333336</c:v>
                </c:pt>
                <c:pt idx="9553">
                  <c:v>33082.333333333336</c:v>
                </c:pt>
                <c:pt idx="9554">
                  <c:v>33083.333333333336</c:v>
                </c:pt>
                <c:pt idx="9555">
                  <c:v>33084.333333333336</c:v>
                </c:pt>
                <c:pt idx="9556">
                  <c:v>33085.333333333336</c:v>
                </c:pt>
                <c:pt idx="9557">
                  <c:v>33086.333333333336</c:v>
                </c:pt>
                <c:pt idx="9558">
                  <c:v>33087.333333333336</c:v>
                </c:pt>
                <c:pt idx="9559">
                  <c:v>33088.333333333336</c:v>
                </c:pt>
                <c:pt idx="9560">
                  <c:v>33089.333333333336</c:v>
                </c:pt>
                <c:pt idx="9561">
                  <c:v>33090.333333333336</c:v>
                </c:pt>
                <c:pt idx="9562">
                  <c:v>33091.333333333336</c:v>
                </c:pt>
                <c:pt idx="9563">
                  <c:v>33092.333333333336</c:v>
                </c:pt>
                <c:pt idx="9564">
                  <c:v>33093.333333333336</c:v>
                </c:pt>
                <c:pt idx="9565">
                  <c:v>33094.333333333336</c:v>
                </c:pt>
                <c:pt idx="9566">
                  <c:v>33095.333333333336</c:v>
                </c:pt>
                <c:pt idx="9567">
                  <c:v>33096.333333333336</c:v>
                </c:pt>
                <c:pt idx="9568">
                  <c:v>33097.333333333336</c:v>
                </c:pt>
                <c:pt idx="9569">
                  <c:v>33098.333333333336</c:v>
                </c:pt>
                <c:pt idx="9570">
                  <c:v>33099.333333333336</c:v>
                </c:pt>
                <c:pt idx="9571">
                  <c:v>33100.333333333336</c:v>
                </c:pt>
                <c:pt idx="9572">
                  <c:v>33101.333333333336</c:v>
                </c:pt>
                <c:pt idx="9573">
                  <c:v>33102.333333333336</c:v>
                </c:pt>
                <c:pt idx="9574">
                  <c:v>33103.333333333336</c:v>
                </c:pt>
                <c:pt idx="9575">
                  <c:v>33104.333333333336</c:v>
                </c:pt>
                <c:pt idx="9576">
                  <c:v>33105.333333333336</c:v>
                </c:pt>
                <c:pt idx="9577">
                  <c:v>33106.333333333336</c:v>
                </c:pt>
                <c:pt idx="9578">
                  <c:v>33107.333333333336</c:v>
                </c:pt>
                <c:pt idx="9579">
                  <c:v>33108.333333333336</c:v>
                </c:pt>
                <c:pt idx="9580">
                  <c:v>33109.333333333336</c:v>
                </c:pt>
                <c:pt idx="9581">
                  <c:v>33110.333333333336</c:v>
                </c:pt>
                <c:pt idx="9582">
                  <c:v>33111.333333333336</c:v>
                </c:pt>
                <c:pt idx="9583">
                  <c:v>33112.333333333336</c:v>
                </c:pt>
                <c:pt idx="9584">
                  <c:v>33113.333333333336</c:v>
                </c:pt>
                <c:pt idx="9585">
                  <c:v>33114.333333333336</c:v>
                </c:pt>
                <c:pt idx="9586">
                  <c:v>33115.333333333336</c:v>
                </c:pt>
                <c:pt idx="9587">
                  <c:v>33116.333333333336</c:v>
                </c:pt>
                <c:pt idx="9588">
                  <c:v>33117.333333333336</c:v>
                </c:pt>
                <c:pt idx="9589">
                  <c:v>33118.333333333336</c:v>
                </c:pt>
                <c:pt idx="9590">
                  <c:v>33119.333333333336</c:v>
                </c:pt>
                <c:pt idx="9591">
                  <c:v>33120.333333333336</c:v>
                </c:pt>
                <c:pt idx="9592">
                  <c:v>33121.333333333336</c:v>
                </c:pt>
                <c:pt idx="9593">
                  <c:v>33122.333333333336</c:v>
                </c:pt>
                <c:pt idx="9594">
                  <c:v>33123.333333333336</c:v>
                </c:pt>
                <c:pt idx="9595">
                  <c:v>33124.333333333336</c:v>
                </c:pt>
                <c:pt idx="9596">
                  <c:v>33125.333333333336</c:v>
                </c:pt>
                <c:pt idx="9597">
                  <c:v>33126.333333333336</c:v>
                </c:pt>
                <c:pt idx="9598">
                  <c:v>33127.333333333336</c:v>
                </c:pt>
                <c:pt idx="9599">
                  <c:v>33128.333333333336</c:v>
                </c:pt>
                <c:pt idx="9600">
                  <c:v>33129.333333333336</c:v>
                </c:pt>
                <c:pt idx="9601">
                  <c:v>33130.333333333336</c:v>
                </c:pt>
                <c:pt idx="9602">
                  <c:v>33131.333333333336</c:v>
                </c:pt>
                <c:pt idx="9603">
                  <c:v>33132.333333333336</c:v>
                </c:pt>
                <c:pt idx="9604">
                  <c:v>33133.333333333336</c:v>
                </c:pt>
                <c:pt idx="9605">
                  <c:v>33134.333333333336</c:v>
                </c:pt>
                <c:pt idx="9606">
                  <c:v>33135.333333333336</c:v>
                </c:pt>
                <c:pt idx="9607">
                  <c:v>33136.333333333336</c:v>
                </c:pt>
                <c:pt idx="9608">
                  <c:v>33137.333333333336</c:v>
                </c:pt>
                <c:pt idx="9609">
                  <c:v>33138.333333333336</c:v>
                </c:pt>
                <c:pt idx="9610">
                  <c:v>33139.333333333336</c:v>
                </c:pt>
                <c:pt idx="9611">
                  <c:v>33140.333333333336</c:v>
                </c:pt>
                <c:pt idx="9612">
                  <c:v>33141.333333333336</c:v>
                </c:pt>
                <c:pt idx="9613">
                  <c:v>33142.333333333336</c:v>
                </c:pt>
                <c:pt idx="9614">
                  <c:v>33143.333333333336</c:v>
                </c:pt>
                <c:pt idx="9615">
                  <c:v>33144.333333333336</c:v>
                </c:pt>
                <c:pt idx="9616">
                  <c:v>33145.333333333336</c:v>
                </c:pt>
                <c:pt idx="9617">
                  <c:v>33146.333333333336</c:v>
                </c:pt>
                <c:pt idx="9618">
                  <c:v>33147.333333333336</c:v>
                </c:pt>
                <c:pt idx="9619">
                  <c:v>33148.333333333336</c:v>
                </c:pt>
                <c:pt idx="9620">
                  <c:v>33149.333333333336</c:v>
                </c:pt>
                <c:pt idx="9621">
                  <c:v>33150.333333333336</c:v>
                </c:pt>
                <c:pt idx="9622">
                  <c:v>33151.333333333336</c:v>
                </c:pt>
                <c:pt idx="9623">
                  <c:v>33152.333333333336</c:v>
                </c:pt>
                <c:pt idx="9624">
                  <c:v>33153.333333333336</c:v>
                </c:pt>
                <c:pt idx="9625">
                  <c:v>33154.333333333336</c:v>
                </c:pt>
                <c:pt idx="9626">
                  <c:v>33155.333333333336</c:v>
                </c:pt>
                <c:pt idx="9627">
                  <c:v>33156.333333333336</c:v>
                </c:pt>
                <c:pt idx="9628">
                  <c:v>33157.333333333336</c:v>
                </c:pt>
                <c:pt idx="9629">
                  <c:v>33158.333333333336</c:v>
                </c:pt>
                <c:pt idx="9630">
                  <c:v>33159.333333333336</c:v>
                </c:pt>
                <c:pt idx="9631">
                  <c:v>33160.333333333336</c:v>
                </c:pt>
                <c:pt idx="9632">
                  <c:v>33161.333333333336</c:v>
                </c:pt>
                <c:pt idx="9633">
                  <c:v>33162.333333333336</c:v>
                </c:pt>
                <c:pt idx="9634">
                  <c:v>33163.333333333336</c:v>
                </c:pt>
                <c:pt idx="9635">
                  <c:v>33164.333333333336</c:v>
                </c:pt>
                <c:pt idx="9636">
                  <c:v>33165.333333333336</c:v>
                </c:pt>
                <c:pt idx="9637">
                  <c:v>33166.333333333336</c:v>
                </c:pt>
                <c:pt idx="9638">
                  <c:v>33167.333333333336</c:v>
                </c:pt>
                <c:pt idx="9639">
                  <c:v>33168.333333333336</c:v>
                </c:pt>
                <c:pt idx="9640">
                  <c:v>33169.333333333336</c:v>
                </c:pt>
                <c:pt idx="9641">
                  <c:v>33170.333333333336</c:v>
                </c:pt>
                <c:pt idx="9642">
                  <c:v>33171.333333333336</c:v>
                </c:pt>
                <c:pt idx="9643">
                  <c:v>33172.333333333336</c:v>
                </c:pt>
                <c:pt idx="9644">
                  <c:v>33173.333333333336</c:v>
                </c:pt>
                <c:pt idx="9645">
                  <c:v>33174.333333333336</c:v>
                </c:pt>
                <c:pt idx="9646">
                  <c:v>33175.333333333336</c:v>
                </c:pt>
                <c:pt idx="9647">
                  <c:v>33176.333333333336</c:v>
                </c:pt>
                <c:pt idx="9648">
                  <c:v>33177.333333333336</c:v>
                </c:pt>
                <c:pt idx="9649">
                  <c:v>33178.333333333336</c:v>
                </c:pt>
                <c:pt idx="9650">
                  <c:v>33179.333333333336</c:v>
                </c:pt>
                <c:pt idx="9651">
                  <c:v>33180.333333333336</c:v>
                </c:pt>
                <c:pt idx="9652">
                  <c:v>33181.333333333336</c:v>
                </c:pt>
                <c:pt idx="9653">
                  <c:v>33182.333333333336</c:v>
                </c:pt>
                <c:pt idx="9654">
                  <c:v>33183.333333333336</c:v>
                </c:pt>
                <c:pt idx="9655">
                  <c:v>33184.333333333336</c:v>
                </c:pt>
                <c:pt idx="9656">
                  <c:v>33185.333333333336</c:v>
                </c:pt>
                <c:pt idx="9657">
                  <c:v>33186.333333333336</c:v>
                </c:pt>
                <c:pt idx="9658">
                  <c:v>33187.333333333336</c:v>
                </c:pt>
                <c:pt idx="9659">
                  <c:v>33188.333333333336</c:v>
                </c:pt>
                <c:pt idx="9660">
                  <c:v>33189.333333333336</c:v>
                </c:pt>
                <c:pt idx="9661">
                  <c:v>33190.333333333336</c:v>
                </c:pt>
                <c:pt idx="9662">
                  <c:v>33191.333333333336</c:v>
                </c:pt>
                <c:pt idx="9663">
                  <c:v>33192.333333333336</c:v>
                </c:pt>
                <c:pt idx="9664">
                  <c:v>33193.333333333336</c:v>
                </c:pt>
                <c:pt idx="9665">
                  <c:v>33194.333333333336</c:v>
                </c:pt>
                <c:pt idx="9666">
                  <c:v>33195.333333333336</c:v>
                </c:pt>
                <c:pt idx="9667">
                  <c:v>33196.333333333336</c:v>
                </c:pt>
                <c:pt idx="9668">
                  <c:v>33197.333333333336</c:v>
                </c:pt>
                <c:pt idx="9669">
                  <c:v>33198.333333333336</c:v>
                </c:pt>
                <c:pt idx="9670">
                  <c:v>33199.333333333336</c:v>
                </c:pt>
                <c:pt idx="9671">
                  <c:v>33200.333333333336</c:v>
                </c:pt>
                <c:pt idx="9672">
                  <c:v>33201.333333333336</c:v>
                </c:pt>
                <c:pt idx="9673">
                  <c:v>33202.333333333336</c:v>
                </c:pt>
                <c:pt idx="9674">
                  <c:v>33203.333333333336</c:v>
                </c:pt>
                <c:pt idx="9675">
                  <c:v>33204.333333333336</c:v>
                </c:pt>
                <c:pt idx="9676">
                  <c:v>33205.333333333336</c:v>
                </c:pt>
                <c:pt idx="9677">
                  <c:v>33206.333333333336</c:v>
                </c:pt>
                <c:pt idx="9678">
                  <c:v>33207.333333333336</c:v>
                </c:pt>
                <c:pt idx="9679">
                  <c:v>33208.333333333336</c:v>
                </c:pt>
                <c:pt idx="9680">
                  <c:v>33209.333333333336</c:v>
                </c:pt>
                <c:pt idx="9681">
                  <c:v>33210.333333333336</c:v>
                </c:pt>
                <c:pt idx="9682">
                  <c:v>33211.333333333336</c:v>
                </c:pt>
                <c:pt idx="9683">
                  <c:v>33212.333333333336</c:v>
                </c:pt>
                <c:pt idx="9684">
                  <c:v>33213.333333333336</c:v>
                </c:pt>
                <c:pt idx="9685">
                  <c:v>33214.333333333336</c:v>
                </c:pt>
                <c:pt idx="9686">
                  <c:v>33215.333333333336</c:v>
                </c:pt>
                <c:pt idx="9687">
                  <c:v>33216.333333333336</c:v>
                </c:pt>
                <c:pt idx="9688">
                  <c:v>33217.333333333336</c:v>
                </c:pt>
                <c:pt idx="9689">
                  <c:v>33218.333333333336</c:v>
                </c:pt>
                <c:pt idx="9690">
                  <c:v>33219.333333333336</c:v>
                </c:pt>
                <c:pt idx="9691">
                  <c:v>33220.333333333336</c:v>
                </c:pt>
                <c:pt idx="9692">
                  <c:v>33221.333333333336</c:v>
                </c:pt>
                <c:pt idx="9693">
                  <c:v>33222.333333333336</c:v>
                </c:pt>
                <c:pt idx="9694">
                  <c:v>33223.333333333336</c:v>
                </c:pt>
                <c:pt idx="9695">
                  <c:v>33224.333333333336</c:v>
                </c:pt>
                <c:pt idx="9696">
                  <c:v>33225.333333333336</c:v>
                </c:pt>
                <c:pt idx="9697">
                  <c:v>33226.333333333336</c:v>
                </c:pt>
                <c:pt idx="9698">
                  <c:v>33227.333333333336</c:v>
                </c:pt>
                <c:pt idx="9699">
                  <c:v>33228.333333333336</c:v>
                </c:pt>
                <c:pt idx="9700">
                  <c:v>33229.333333333336</c:v>
                </c:pt>
                <c:pt idx="9701">
                  <c:v>33230.333333333336</c:v>
                </c:pt>
                <c:pt idx="9702">
                  <c:v>33231.333333333336</c:v>
                </c:pt>
                <c:pt idx="9703">
                  <c:v>33232.333333333336</c:v>
                </c:pt>
                <c:pt idx="9704">
                  <c:v>33233.333333333336</c:v>
                </c:pt>
                <c:pt idx="9705">
                  <c:v>33234.333333333336</c:v>
                </c:pt>
                <c:pt idx="9706">
                  <c:v>33235.333333333336</c:v>
                </c:pt>
                <c:pt idx="9707">
                  <c:v>33236.333333333336</c:v>
                </c:pt>
                <c:pt idx="9708">
                  <c:v>33237.333333333336</c:v>
                </c:pt>
                <c:pt idx="9709">
                  <c:v>33238.333333333336</c:v>
                </c:pt>
                <c:pt idx="9710">
                  <c:v>33239.333333333336</c:v>
                </c:pt>
                <c:pt idx="9711">
                  <c:v>33240.333333333336</c:v>
                </c:pt>
                <c:pt idx="9712">
                  <c:v>33241.333333333336</c:v>
                </c:pt>
                <c:pt idx="9713">
                  <c:v>33242.333333333336</c:v>
                </c:pt>
                <c:pt idx="9714">
                  <c:v>33243.333333333336</c:v>
                </c:pt>
                <c:pt idx="9715">
                  <c:v>33244.333333333336</c:v>
                </c:pt>
                <c:pt idx="9716">
                  <c:v>33245.333333333336</c:v>
                </c:pt>
                <c:pt idx="9717">
                  <c:v>33246.333333333336</c:v>
                </c:pt>
                <c:pt idx="9718">
                  <c:v>33247.333333333336</c:v>
                </c:pt>
                <c:pt idx="9719">
                  <c:v>33248.333333333336</c:v>
                </c:pt>
                <c:pt idx="9720">
                  <c:v>33249.333333333336</c:v>
                </c:pt>
                <c:pt idx="9721">
                  <c:v>33250.333333333336</c:v>
                </c:pt>
                <c:pt idx="9722">
                  <c:v>33251.333333333336</c:v>
                </c:pt>
                <c:pt idx="9723">
                  <c:v>33252.333333333336</c:v>
                </c:pt>
                <c:pt idx="9724">
                  <c:v>33253.333333333336</c:v>
                </c:pt>
                <c:pt idx="9725">
                  <c:v>33254.333333333336</c:v>
                </c:pt>
                <c:pt idx="9726">
                  <c:v>33255.333333333336</c:v>
                </c:pt>
                <c:pt idx="9727">
                  <c:v>33256.333333333336</c:v>
                </c:pt>
                <c:pt idx="9728">
                  <c:v>33257.333333333336</c:v>
                </c:pt>
                <c:pt idx="9729">
                  <c:v>33258.333333333336</c:v>
                </c:pt>
                <c:pt idx="9730">
                  <c:v>33259.333333333336</c:v>
                </c:pt>
                <c:pt idx="9731">
                  <c:v>33260.333333333336</c:v>
                </c:pt>
                <c:pt idx="9732">
                  <c:v>33261.333333333336</c:v>
                </c:pt>
                <c:pt idx="9733">
                  <c:v>33262.333333333336</c:v>
                </c:pt>
                <c:pt idx="9734">
                  <c:v>33263.333333333336</c:v>
                </c:pt>
                <c:pt idx="9735">
                  <c:v>33264.333333333336</c:v>
                </c:pt>
                <c:pt idx="9736">
                  <c:v>33265.333333333336</c:v>
                </c:pt>
                <c:pt idx="9737">
                  <c:v>33266.333333333336</c:v>
                </c:pt>
                <c:pt idx="9738">
                  <c:v>33267.333333333336</c:v>
                </c:pt>
                <c:pt idx="9739">
                  <c:v>33268.333333333336</c:v>
                </c:pt>
                <c:pt idx="9740">
                  <c:v>33269.333333333336</c:v>
                </c:pt>
                <c:pt idx="9741">
                  <c:v>33270.333333333336</c:v>
                </c:pt>
                <c:pt idx="9742">
                  <c:v>33271.333333333336</c:v>
                </c:pt>
                <c:pt idx="9743">
                  <c:v>33272.333333333336</c:v>
                </c:pt>
                <c:pt idx="9744">
                  <c:v>33273.333333333336</c:v>
                </c:pt>
                <c:pt idx="9745">
                  <c:v>33274.333333333336</c:v>
                </c:pt>
                <c:pt idx="9746">
                  <c:v>33275.333333333336</c:v>
                </c:pt>
                <c:pt idx="9747">
                  <c:v>33276.333333333336</c:v>
                </c:pt>
                <c:pt idx="9748">
                  <c:v>33277.333333333336</c:v>
                </c:pt>
                <c:pt idx="9749">
                  <c:v>33278.333333333336</c:v>
                </c:pt>
                <c:pt idx="9750">
                  <c:v>33279.333333333336</c:v>
                </c:pt>
                <c:pt idx="9751">
                  <c:v>33280.333333333336</c:v>
                </c:pt>
                <c:pt idx="9752">
                  <c:v>33281.333333333336</c:v>
                </c:pt>
                <c:pt idx="9753">
                  <c:v>33282.333333333336</c:v>
                </c:pt>
                <c:pt idx="9754">
                  <c:v>33283.333333333336</c:v>
                </c:pt>
                <c:pt idx="9755">
                  <c:v>33284.333333333336</c:v>
                </c:pt>
                <c:pt idx="9756">
                  <c:v>33285.333333333336</c:v>
                </c:pt>
                <c:pt idx="9757">
                  <c:v>33286.333333333336</c:v>
                </c:pt>
                <c:pt idx="9758">
                  <c:v>33287.333333333336</c:v>
                </c:pt>
                <c:pt idx="9759">
                  <c:v>33288.333333333336</c:v>
                </c:pt>
                <c:pt idx="9760">
                  <c:v>33289.333333333336</c:v>
                </c:pt>
                <c:pt idx="9761">
                  <c:v>33290.333333333336</c:v>
                </c:pt>
                <c:pt idx="9762">
                  <c:v>33291.333333333336</c:v>
                </c:pt>
                <c:pt idx="9763">
                  <c:v>33292.333333333336</c:v>
                </c:pt>
                <c:pt idx="9764">
                  <c:v>33293.333333333336</c:v>
                </c:pt>
                <c:pt idx="9765">
                  <c:v>33294.333333333336</c:v>
                </c:pt>
                <c:pt idx="9766">
                  <c:v>33295.333333333336</c:v>
                </c:pt>
                <c:pt idx="9767">
                  <c:v>33296.333333333336</c:v>
                </c:pt>
                <c:pt idx="9768">
                  <c:v>33297.333333333336</c:v>
                </c:pt>
                <c:pt idx="9769">
                  <c:v>33298.333333333336</c:v>
                </c:pt>
                <c:pt idx="9770">
                  <c:v>33299.333333333336</c:v>
                </c:pt>
                <c:pt idx="9771">
                  <c:v>33300.333333333336</c:v>
                </c:pt>
                <c:pt idx="9772">
                  <c:v>33301.333333333336</c:v>
                </c:pt>
                <c:pt idx="9773">
                  <c:v>33302.333333333336</c:v>
                </c:pt>
                <c:pt idx="9774">
                  <c:v>33303.333333333336</c:v>
                </c:pt>
                <c:pt idx="9775">
                  <c:v>33304.333333333336</c:v>
                </c:pt>
                <c:pt idx="9776">
                  <c:v>33305.333333333336</c:v>
                </c:pt>
                <c:pt idx="9777">
                  <c:v>33306.333333333336</c:v>
                </c:pt>
                <c:pt idx="9778">
                  <c:v>33307.333333333336</c:v>
                </c:pt>
                <c:pt idx="9779">
                  <c:v>33308.333333333336</c:v>
                </c:pt>
                <c:pt idx="9780">
                  <c:v>33309.333333333336</c:v>
                </c:pt>
                <c:pt idx="9781">
                  <c:v>33310.333333333336</c:v>
                </c:pt>
                <c:pt idx="9782">
                  <c:v>33311.333333333336</c:v>
                </c:pt>
                <c:pt idx="9783">
                  <c:v>33312.333333333336</c:v>
                </c:pt>
                <c:pt idx="9784">
                  <c:v>33313.333333333336</c:v>
                </c:pt>
                <c:pt idx="9785">
                  <c:v>33314.333333333336</c:v>
                </c:pt>
                <c:pt idx="9786">
                  <c:v>33315.333333333336</c:v>
                </c:pt>
                <c:pt idx="9787">
                  <c:v>33316.333333333336</c:v>
                </c:pt>
                <c:pt idx="9788">
                  <c:v>33317.333333333336</c:v>
                </c:pt>
                <c:pt idx="9789">
                  <c:v>33318.333333333336</c:v>
                </c:pt>
                <c:pt idx="9790">
                  <c:v>33319.333333333336</c:v>
                </c:pt>
                <c:pt idx="9791">
                  <c:v>33320.333333333336</c:v>
                </c:pt>
                <c:pt idx="9792">
                  <c:v>33321.333333333336</c:v>
                </c:pt>
                <c:pt idx="9793">
                  <c:v>33322.333333333336</c:v>
                </c:pt>
                <c:pt idx="9794">
                  <c:v>33323.333333333336</c:v>
                </c:pt>
                <c:pt idx="9795">
                  <c:v>33324.333333333336</c:v>
                </c:pt>
                <c:pt idx="9796">
                  <c:v>33325.333333333336</c:v>
                </c:pt>
                <c:pt idx="9797">
                  <c:v>33326.333333333336</c:v>
                </c:pt>
                <c:pt idx="9798">
                  <c:v>33327.333333333336</c:v>
                </c:pt>
                <c:pt idx="9799">
                  <c:v>33328.333333333336</c:v>
                </c:pt>
                <c:pt idx="9800">
                  <c:v>33329.333333333336</c:v>
                </c:pt>
                <c:pt idx="9801">
                  <c:v>33330.333333333336</c:v>
                </c:pt>
                <c:pt idx="9802">
                  <c:v>33331.333333333336</c:v>
                </c:pt>
                <c:pt idx="9803">
                  <c:v>33332.333333333336</c:v>
                </c:pt>
                <c:pt idx="9804">
                  <c:v>33333.333333333336</c:v>
                </c:pt>
                <c:pt idx="9805">
                  <c:v>33334.333333333336</c:v>
                </c:pt>
                <c:pt idx="9806">
                  <c:v>33335.333333333336</c:v>
                </c:pt>
                <c:pt idx="9807">
                  <c:v>33336.333333333336</c:v>
                </c:pt>
                <c:pt idx="9808">
                  <c:v>33337.333333333336</c:v>
                </c:pt>
                <c:pt idx="9809">
                  <c:v>33338.333333333336</c:v>
                </c:pt>
                <c:pt idx="9810">
                  <c:v>33339.333333333336</c:v>
                </c:pt>
                <c:pt idx="9811">
                  <c:v>33340.333333333336</c:v>
                </c:pt>
                <c:pt idx="9812">
                  <c:v>33341.333333333336</c:v>
                </c:pt>
                <c:pt idx="9813">
                  <c:v>33342.333333333336</c:v>
                </c:pt>
                <c:pt idx="9814">
                  <c:v>33343.333333333336</c:v>
                </c:pt>
                <c:pt idx="9815">
                  <c:v>33344.333333333336</c:v>
                </c:pt>
                <c:pt idx="9816">
                  <c:v>33345.333333333336</c:v>
                </c:pt>
                <c:pt idx="9817">
                  <c:v>33346.333333333336</c:v>
                </c:pt>
                <c:pt idx="9818">
                  <c:v>33347.333333333336</c:v>
                </c:pt>
                <c:pt idx="9819">
                  <c:v>33348.333333333336</c:v>
                </c:pt>
                <c:pt idx="9820">
                  <c:v>33349.333333333336</c:v>
                </c:pt>
                <c:pt idx="9821">
                  <c:v>33350.333333333336</c:v>
                </c:pt>
                <c:pt idx="9822">
                  <c:v>33351.333333333336</c:v>
                </c:pt>
                <c:pt idx="9823">
                  <c:v>33352.333333333336</c:v>
                </c:pt>
                <c:pt idx="9824">
                  <c:v>33353.333333333336</c:v>
                </c:pt>
                <c:pt idx="9825">
                  <c:v>33354.333333333336</c:v>
                </c:pt>
                <c:pt idx="9826">
                  <c:v>33355.333333333336</c:v>
                </c:pt>
                <c:pt idx="9827">
                  <c:v>33356.333333333336</c:v>
                </c:pt>
                <c:pt idx="9828">
                  <c:v>33357.333333333336</c:v>
                </c:pt>
                <c:pt idx="9829">
                  <c:v>33358.333333333336</c:v>
                </c:pt>
                <c:pt idx="9830">
                  <c:v>33359.333333333336</c:v>
                </c:pt>
                <c:pt idx="9831">
                  <c:v>33360.333333333336</c:v>
                </c:pt>
                <c:pt idx="9832">
                  <c:v>33361.333333333336</c:v>
                </c:pt>
                <c:pt idx="9833">
                  <c:v>33362.333333333336</c:v>
                </c:pt>
                <c:pt idx="9834">
                  <c:v>33363.333333333336</c:v>
                </c:pt>
                <c:pt idx="9835">
                  <c:v>33364.333333333336</c:v>
                </c:pt>
                <c:pt idx="9836">
                  <c:v>33365.333333333336</c:v>
                </c:pt>
                <c:pt idx="9837">
                  <c:v>33366.333333333336</c:v>
                </c:pt>
                <c:pt idx="9838">
                  <c:v>33367.333333333336</c:v>
                </c:pt>
                <c:pt idx="9839">
                  <c:v>33368.333333333336</c:v>
                </c:pt>
                <c:pt idx="9840">
                  <c:v>33369.333333333336</c:v>
                </c:pt>
                <c:pt idx="9841">
                  <c:v>33370.333333333336</c:v>
                </c:pt>
                <c:pt idx="9842">
                  <c:v>33371.333333333336</c:v>
                </c:pt>
                <c:pt idx="9843">
                  <c:v>33372.333333333336</c:v>
                </c:pt>
                <c:pt idx="9844">
                  <c:v>33373.333333333336</c:v>
                </c:pt>
                <c:pt idx="9845">
                  <c:v>33374.333333333336</c:v>
                </c:pt>
                <c:pt idx="9846">
                  <c:v>33375.333333333336</c:v>
                </c:pt>
                <c:pt idx="9847">
                  <c:v>33376.333333333336</c:v>
                </c:pt>
                <c:pt idx="9848">
                  <c:v>33377.333333333336</c:v>
                </c:pt>
                <c:pt idx="9849">
                  <c:v>33378.333333333336</c:v>
                </c:pt>
                <c:pt idx="9850">
                  <c:v>33379.333333333336</c:v>
                </c:pt>
                <c:pt idx="9851">
                  <c:v>33380.333333333336</c:v>
                </c:pt>
                <c:pt idx="9852">
                  <c:v>33381.333333333336</c:v>
                </c:pt>
                <c:pt idx="9853">
                  <c:v>33382.333333333336</c:v>
                </c:pt>
                <c:pt idx="9854">
                  <c:v>33383.333333333336</c:v>
                </c:pt>
                <c:pt idx="9855">
                  <c:v>33384.333333333336</c:v>
                </c:pt>
                <c:pt idx="9856">
                  <c:v>33385.333333333336</c:v>
                </c:pt>
                <c:pt idx="9857">
                  <c:v>33386.333333333336</c:v>
                </c:pt>
                <c:pt idx="9858">
                  <c:v>33387.333333333336</c:v>
                </c:pt>
                <c:pt idx="9859">
                  <c:v>33388.333333333336</c:v>
                </c:pt>
                <c:pt idx="9860">
                  <c:v>33389.333333333336</c:v>
                </c:pt>
                <c:pt idx="9861">
                  <c:v>33390.333333333336</c:v>
                </c:pt>
                <c:pt idx="9862">
                  <c:v>33391.333333333336</c:v>
                </c:pt>
                <c:pt idx="9863">
                  <c:v>33392.333333333336</c:v>
                </c:pt>
                <c:pt idx="9864">
                  <c:v>33393.333333333336</c:v>
                </c:pt>
                <c:pt idx="9865">
                  <c:v>33394.333333333336</c:v>
                </c:pt>
                <c:pt idx="9866">
                  <c:v>33395.333333333336</c:v>
                </c:pt>
                <c:pt idx="9867">
                  <c:v>33396.333333333336</c:v>
                </c:pt>
                <c:pt idx="9868">
                  <c:v>33397.333333333336</c:v>
                </c:pt>
                <c:pt idx="9869">
                  <c:v>33398.333333333336</c:v>
                </c:pt>
                <c:pt idx="9870">
                  <c:v>33399.333333333336</c:v>
                </c:pt>
                <c:pt idx="9871">
                  <c:v>33400.333333333336</c:v>
                </c:pt>
                <c:pt idx="9872">
                  <c:v>33401.333333333336</c:v>
                </c:pt>
                <c:pt idx="9873">
                  <c:v>33402.333333333336</c:v>
                </c:pt>
                <c:pt idx="9874">
                  <c:v>33403.333333333336</c:v>
                </c:pt>
                <c:pt idx="9875">
                  <c:v>33404.333333333336</c:v>
                </c:pt>
                <c:pt idx="9876">
                  <c:v>33405.333333333336</c:v>
                </c:pt>
                <c:pt idx="9877">
                  <c:v>33406.333333333336</c:v>
                </c:pt>
                <c:pt idx="9878">
                  <c:v>33407.333333333336</c:v>
                </c:pt>
                <c:pt idx="9879">
                  <c:v>33408.333333333336</c:v>
                </c:pt>
                <c:pt idx="9880">
                  <c:v>33409.333333333336</c:v>
                </c:pt>
                <c:pt idx="9881">
                  <c:v>33410.333333333336</c:v>
                </c:pt>
                <c:pt idx="9882">
                  <c:v>33411.333333333336</c:v>
                </c:pt>
                <c:pt idx="9883">
                  <c:v>33412.333333333336</c:v>
                </c:pt>
                <c:pt idx="9884">
                  <c:v>33413.333333333336</c:v>
                </c:pt>
                <c:pt idx="9885">
                  <c:v>33414.333333333336</c:v>
                </c:pt>
                <c:pt idx="9886">
                  <c:v>33415.333333333336</c:v>
                </c:pt>
                <c:pt idx="9887">
                  <c:v>33416.333333333336</c:v>
                </c:pt>
                <c:pt idx="9888">
                  <c:v>33417.333333333336</c:v>
                </c:pt>
                <c:pt idx="9889">
                  <c:v>33418.333333333336</c:v>
                </c:pt>
                <c:pt idx="9890">
                  <c:v>33419.333333333336</c:v>
                </c:pt>
                <c:pt idx="9891">
                  <c:v>33420.333333333336</c:v>
                </c:pt>
                <c:pt idx="9892">
                  <c:v>33421.333333333336</c:v>
                </c:pt>
                <c:pt idx="9893">
                  <c:v>33422.333333333336</c:v>
                </c:pt>
                <c:pt idx="9894">
                  <c:v>33423.333333333336</c:v>
                </c:pt>
                <c:pt idx="9895">
                  <c:v>33424.333333333336</c:v>
                </c:pt>
                <c:pt idx="9896">
                  <c:v>33425.333333333336</c:v>
                </c:pt>
                <c:pt idx="9897">
                  <c:v>33426.333333333336</c:v>
                </c:pt>
                <c:pt idx="9898">
                  <c:v>33427.333333333336</c:v>
                </c:pt>
                <c:pt idx="9899">
                  <c:v>33428.333333333336</c:v>
                </c:pt>
                <c:pt idx="9900">
                  <c:v>33429.333333333336</c:v>
                </c:pt>
                <c:pt idx="9901">
                  <c:v>33430.333333333336</c:v>
                </c:pt>
                <c:pt idx="9902">
                  <c:v>33431.333333333336</c:v>
                </c:pt>
                <c:pt idx="9903">
                  <c:v>33432.333333333336</c:v>
                </c:pt>
                <c:pt idx="9904">
                  <c:v>33433.333333333336</c:v>
                </c:pt>
                <c:pt idx="9905">
                  <c:v>33434.333333333336</c:v>
                </c:pt>
                <c:pt idx="9906">
                  <c:v>33435.333333333336</c:v>
                </c:pt>
                <c:pt idx="9907">
                  <c:v>33436.333333333336</c:v>
                </c:pt>
                <c:pt idx="9908">
                  <c:v>33437.333333333336</c:v>
                </c:pt>
                <c:pt idx="9909">
                  <c:v>33438.333333333336</c:v>
                </c:pt>
                <c:pt idx="9910">
                  <c:v>33439.333333333336</c:v>
                </c:pt>
                <c:pt idx="9911">
                  <c:v>33440.333333333336</c:v>
                </c:pt>
                <c:pt idx="9912">
                  <c:v>33441.333333333336</c:v>
                </c:pt>
                <c:pt idx="9913">
                  <c:v>33442.333333333336</c:v>
                </c:pt>
                <c:pt idx="9914">
                  <c:v>33443.333333333336</c:v>
                </c:pt>
                <c:pt idx="9915">
                  <c:v>33444.333333333336</c:v>
                </c:pt>
                <c:pt idx="9916">
                  <c:v>33445.333333333336</c:v>
                </c:pt>
                <c:pt idx="9917">
                  <c:v>33446.333333333336</c:v>
                </c:pt>
                <c:pt idx="9918">
                  <c:v>33447.333333333336</c:v>
                </c:pt>
                <c:pt idx="9919">
                  <c:v>33448.333333333336</c:v>
                </c:pt>
                <c:pt idx="9920">
                  <c:v>33449.333333333336</c:v>
                </c:pt>
                <c:pt idx="9921">
                  <c:v>33450.333333333336</c:v>
                </c:pt>
                <c:pt idx="9922">
                  <c:v>33451.333333333336</c:v>
                </c:pt>
                <c:pt idx="9923">
                  <c:v>33452.333333333336</c:v>
                </c:pt>
                <c:pt idx="9924">
                  <c:v>33453.333333333336</c:v>
                </c:pt>
                <c:pt idx="9925">
                  <c:v>33454.333333333336</c:v>
                </c:pt>
                <c:pt idx="9926">
                  <c:v>33455.333333333336</c:v>
                </c:pt>
                <c:pt idx="9927">
                  <c:v>33456.333333333336</c:v>
                </c:pt>
                <c:pt idx="9928">
                  <c:v>33457.333333333336</c:v>
                </c:pt>
                <c:pt idx="9929">
                  <c:v>33458.333333333336</c:v>
                </c:pt>
                <c:pt idx="9930">
                  <c:v>33459.333333333336</c:v>
                </c:pt>
                <c:pt idx="9931">
                  <c:v>33460.333333333336</c:v>
                </c:pt>
                <c:pt idx="9932">
                  <c:v>33461.333333333336</c:v>
                </c:pt>
                <c:pt idx="9933">
                  <c:v>33462.333333333336</c:v>
                </c:pt>
                <c:pt idx="9934">
                  <c:v>33463.333333333336</c:v>
                </c:pt>
                <c:pt idx="9935">
                  <c:v>33464.333333333336</c:v>
                </c:pt>
                <c:pt idx="9936">
                  <c:v>33465.333333333336</c:v>
                </c:pt>
                <c:pt idx="9937">
                  <c:v>33466.333333333336</c:v>
                </c:pt>
                <c:pt idx="9938">
                  <c:v>33467.333333333336</c:v>
                </c:pt>
                <c:pt idx="9939">
                  <c:v>33468.333333333336</c:v>
                </c:pt>
                <c:pt idx="9940">
                  <c:v>33469.333333333336</c:v>
                </c:pt>
                <c:pt idx="9941">
                  <c:v>33470.333333333336</c:v>
                </c:pt>
                <c:pt idx="9942">
                  <c:v>33471.333333333336</c:v>
                </c:pt>
                <c:pt idx="9943">
                  <c:v>33472.333333333336</c:v>
                </c:pt>
                <c:pt idx="9944">
                  <c:v>33473.333333333336</c:v>
                </c:pt>
                <c:pt idx="9945">
                  <c:v>33474.333333333336</c:v>
                </c:pt>
                <c:pt idx="9946">
                  <c:v>33475.333333333336</c:v>
                </c:pt>
                <c:pt idx="9947">
                  <c:v>33476.333333333336</c:v>
                </c:pt>
                <c:pt idx="9948">
                  <c:v>33477.333333333336</c:v>
                </c:pt>
                <c:pt idx="9949">
                  <c:v>33478.333333333336</c:v>
                </c:pt>
                <c:pt idx="9950">
                  <c:v>33479.333333333336</c:v>
                </c:pt>
                <c:pt idx="9951">
                  <c:v>33480.333333333336</c:v>
                </c:pt>
                <c:pt idx="9952">
                  <c:v>33481.333333333336</c:v>
                </c:pt>
                <c:pt idx="9953">
                  <c:v>33482.333333333336</c:v>
                </c:pt>
                <c:pt idx="9954">
                  <c:v>33483.333333333336</c:v>
                </c:pt>
                <c:pt idx="9955">
                  <c:v>33484.333333333336</c:v>
                </c:pt>
                <c:pt idx="9956">
                  <c:v>33485.333333333336</c:v>
                </c:pt>
                <c:pt idx="9957">
                  <c:v>33486.333333333336</c:v>
                </c:pt>
                <c:pt idx="9958">
                  <c:v>33487.333333333336</c:v>
                </c:pt>
                <c:pt idx="9959">
                  <c:v>33488.333333333336</c:v>
                </c:pt>
                <c:pt idx="9960">
                  <c:v>33489.333333333336</c:v>
                </c:pt>
                <c:pt idx="9961">
                  <c:v>33490.333333333336</c:v>
                </c:pt>
                <c:pt idx="9962">
                  <c:v>33491.333333333336</c:v>
                </c:pt>
                <c:pt idx="9963">
                  <c:v>33492.333333333336</c:v>
                </c:pt>
                <c:pt idx="9964">
                  <c:v>33493.333333333336</c:v>
                </c:pt>
                <c:pt idx="9965">
                  <c:v>33494.333333333336</c:v>
                </c:pt>
                <c:pt idx="9966">
                  <c:v>33495.333333333336</c:v>
                </c:pt>
                <c:pt idx="9967">
                  <c:v>33496.333333333336</c:v>
                </c:pt>
                <c:pt idx="9968">
                  <c:v>33497.333333333336</c:v>
                </c:pt>
                <c:pt idx="9969">
                  <c:v>33498.333333333336</c:v>
                </c:pt>
                <c:pt idx="9970">
                  <c:v>33499.333333333336</c:v>
                </c:pt>
                <c:pt idx="9971">
                  <c:v>33500.333333333336</c:v>
                </c:pt>
                <c:pt idx="9972">
                  <c:v>33501.333333333336</c:v>
                </c:pt>
                <c:pt idx="9973">
                  <c:v>33502.333333333336</c:v>
                </c:pt>
                <c:pt idx="9974">
                  <c:v>33503.333333333336</c:v>
                </c:pt>
                <c:pt idx="9975">
                  <c:v>33504.333333333336</c:v>
                </c:pt>
                <c:pt idx="9976">
                  <c:v>33505.333333333336</c:v>
                </c:pt>
                <c:pt idx="9977">
                  <c:v>33506.333333333336</c:v>
                </c:pt>
                <c:pt idx="9978">
                  <c:v>33507.333333333336</c:v>
                </c:pt>
                <c:pt idx="9979">
                  <c:v>33508.333333333336</c:v>
                </c:pt>
                <c:pt idx="9980">
                  <c:v>33509.333333333336</c:v>
                </c:pt>
                <c:pt idx="9981">
                  <c:v>33510.333333333336</c:v>
                </c:pt>
                <c:pt idx="9982">
                  <c:v>33511.333333333336</c:v>
                </c:pt>
                <c:pt idx="9983">
                  <c:v>33512.333333333336</c:v>
                </c:pt>
                <c:pt idx="9984">
                  <c:v>33513.333333333336</c:v>
                </c:pt>
                <c:pt idx="9985">
                  <c:v>33514.333333333336</c:v>
                </c:pt>
                <c:pt idx="9986">
                  <c:v>33515.333333333336</c:v>
                </c:pt>
                <c:pt idx="9987">
                  <c:v>33516.333333333336</c:v>
                </c:pt>
                <c:pt idx="9988">
                  <c:v>33517.333333333336</c:v>
                </c:pt>
                <c:pt idx="9989">
                  <c:v>33518.333333333336</c:v>
                </c:pt>
                <c:pt idx="9990">
                  <c:v>33519.333333333336</c:v>
                </c:pt>
                <c:pt idx="9991">
                  <c:v>33520.333333333336</c:v>
                </c:pt>
                <c:pt idx="9992">
                  <c:v>33521.333333333336</c:v>
                </c:pt>
                <c:pt idx="9993">
                  <c:v>33522.333333333336</c:v>
                </c:pt>
                <c:pt idx="9994">
                  <c:v>33523.333333333336</c:v>
                </c:pt>
                <c:pt idx="9995">
                  <c:v>33524.333333333336</c:v>
                </c:pt>
                <c:pt idx="9996">
                  <c:v>33525.333333333336</c:v>
                </c:pt>
                <c:pt idx="9997">
                  <c:v>33526.333333333336</c:v>
                </c:pt>
                <c:pt idx="9998">
                  <c:v>33527.333333333336</c:v>
                </c:pt>
                <c:pt idx="9999">
                  <c:v>33528.333333333336</c:v>
                </c:pt>
                <c:pt idx="10000">
                  <c:v>33529.333333333336</c:v>
                </c:pt>
                <c:pt idx="10001">
                  <c:v>33530.333333333336</c:v>
                </c:pt>
                <c:pt idx="10002">
                  <c:v>33531.333333333336</c:v>
                </c:pt>
                <c:pt idx="10003">
                  <c:v>33532.333333333336</c:v>
                </c:pt>
                <c:pt idx="10004">
                  <c:v>33533.333333333336</c:v>
                </c:pt>
                <c:pt idx="10005">
                  <c:v>33534.333333333336</c:v>
                </c:pt>
                <c:pt idx="10006">
                  <c:v>33535.333333333336</c:v>
                </c:pt>
                <c:pt idx="10007">
                  <c:v>33536.333333333336</c:v>
                </c:pt>
                <c:pt idx="10008">
                  <c:v>33537.333333333336</c:v>
                </c:pt>
                <c:pt idx="10009">
                  <c:v>33538.333333333336</c:v>
                </c:pt>
                <c:pt idx="10010">
                  <c:v>33539.333333333336</c:v>
                </c:pt>
                <c:pt idx="10011">
                  <c:v>33540.333333333336</c:v>
                </c:pt>
                <c:pt idx="10012">
                  <c:v>33541.333333333336</c:v>
                </c:pt>
                <c:pt idx="10013">
                  <c:v>33542.333333333336</c:v>
                </c:pt>
                <c:pt idx="10014">
                  <c:v>33543.333333333336</c:v>
                </c:pt>
                <c:pt idx="10015">
                  <c:v>33544.333333333336</c:v>
                </c:pt>
                <c:pt idx="10016">
                  <c:v>33545.333333333336</c:v>
                </c:pt>
                <c:pt idx="10017">
                  <c:v>33546.333333333336</c:v>
                </c:pt>
                <c:pt idx="10018">
                  <c:v>33547.333333333336</c:v>
                </c:pt>
                <c:pt idx="10019">
                  <c:v>33548.333333333336</c:v>
                </c:pt>
                <c:pt idx="10020">
                  <c:v>33549.333333333336</c:v>
                </c:pt>
                <c:pt idx="10021">
                  <c:v>33550.333333333336</c:v>
                </c:pt>
                <c:pt idx="10022">
                  <c:v>33551.333333333336</c:v>
                </c:pt>
                <c:pt idx="10023">
                  <c:v>33552.333333333336</c:v>
                </c:pt>
                <c:pt idx="10024">
                  <c:v>33553.333333333336</c:v>
                </c:pt>
                <c:pt idx="10025">
                  <c:v>33554.333333333336</c:v>
                </c:pt>
                <c:pt idx="10026">
                  <c:v>33555.333333333336</c:v>
                </c:pt>
                <c:pt idx="10027">
                  <c:v>33556.333333333336</c:v>
                </c:pt>
                <c:pt idx="10028">
                  <c:v>33557.333333333336</c:v>
                </c:pt>
                <c:pt idx="10029">
                  <c:v>33558.333333333336</c:v>
                </c:pt>
                <c:pt idx="10030">
                  <c:v>33559.333333333336</c:v>
                </c:pt>
                <c:pt idx="10031">
                  <c:v>33560.333333333336</c:v>
                </c:pt>
                <c:pt idx="10032">
                  <c:v>33561.333333333336</c:v>
                </c:pt>
                <c:pt idx="10033">
                  <c:v>33562.333333333336</c:v>
                </c:pt>
                <c:pt idx="10034">
                  <c:v>33563.333333333336</c:v>
                </c:pt>
                <c:pt idx="10035">
                  <c:v>33564.333333333336</c:v>
                </c:pt>
                <c:pt idx="10036">
                  <c:v>33565.333333333336</c:v>
                </c:pt>
                <c:pt idx="10037">
                  <c:v>33566.333333333336</c:v>
                </c:pt>
                <c:pt idx="10038">
                  <c:v>33567.333333333336</c:v>
                </c:pt>
                <c:pt idx="10039">
                  <c:v>33568.333333333336</c:v>
                </c:pt>
                <c:pt idx="10040">
                  <c:v>33569.333333333336</c:v>
                </c:pt>
                <c:pt idx="10041">
                  <c:v>33570.333333333336</c:v>
                </c:pt>
                <c:pt idx="10042">
                  <c:v>33571.333333333336</c:v>
                </c:pt>
                <c:pt idx="10043">
                  <c:v>33572.333333333336</c:v>
                </c:pt>
                <c:pt idx="10044">
                  <c:v>33573.333333333336</c:v>
                </c:pt>
                <c:pt idx="10045">
                  <c:v>33574.333333333336</c:v>
                </c:pt>
                <c:pt idx="10046">
                  <c:v>33575.333333333336</c:v>
                </c:pt>
                <c:pt idx="10047">
                  <c:v>33576.333333333336</c:v>
                </c:pt>
                <c:pt idx="10048">
                  <c:v>33577.333333333336</c:v>
                </c:pt>
                <c:pt idx="10049">
                  <c:v>33578.333333333336</c:v>
                </c:pt>
                <c:pt idx="10050">
                  <c:v>33579.333333333336</c:v>
                </c:pt>
                <c:pt idx="10051">
                  <c:v>33580.333333333336</c:v>
                </c:pt>
                <c:pt idx="10052">
                  <c:v>33581.333333333336</c:v>
                </c:pt>
                <c:pt idx="10053">
                  <c:v>33582.333333333336</c:v>
                </c:pt>
                <c:pt idx="10054">
                  <c:v>33583.333333333336</c:v>
                </c:pt>
                <c:pt idx="10055">
                  <c:v>33584.333333333336</c:v>
                </c:pt>
                <c:pt idx="10056">
                  <c:v>33585.333333333336</c:v>
                </c:pt>
                <c:pt idx="10057">
                  <c:v>33586.333333333336</c:v>
                </c:pt>
                <c:pt idx="10058">
                  <c:v>33587.333333333336</c:v>
                </c:pt>
                <c:pt idx="10059">
                  <c:v>33588.333333333336</c:v>
                </c:pt>
                <c:pt idx="10060">
                  <c:v>33589.333333333336</c:v>
                </c:pt>
                <c:pt idx="10061">
                  <c:v>33590.333333333336</c:v>
                </c:pt>
                <c:pt idx="10062">
                  <c:v>33591.333333333336</c:v>
                </c:pt>
                <c:pt idx="10063">
                  <c:v>33592.333333333336</c:v>
                </c:pt>
                <c:pt idx="10064">
                  <c:v>33593.333333333336</c:v>
                </c:pt>
                <c:pt idx="10065">
                  <c:v>33594.333333333336</c:v>
                </c:pt>
                <c:pt idx="10066">
                  <c:v>33595.333333333336</c:v>
                </c:pt>
                <c:pt idx="10067">
                  <c:v>33596.333333333336</c:v>
                </c:pt>
                <c:pt idx="10068">
                  <c:v>33597.333333333336</c:v>
                </c:pt>
                <c:pt idx="10069">
                  <c:v>33598.333333333336</c:v>
                </c:pt>
                <c:pt idx="10070">
                  <c:v>33599.333333333336</c:v>
                </c:pt>
                <c:pt idx="10071">
                  <c:v>33600.333333333336</c:v>
                </c:pt>
                <c:pt idx="10072">
                  <c:v>33601.333333333336</c:v>
                </c:pt>
                <c:pt idx="10073">
                  <c:v>33602.333333333336</c:v>
                </c:pt>
                <c:pt idx="10074">
                  <c:v>33603.333333333336</c:v>
                </c:pt>
                <c:pt idx="10075">
                  <c:v>33604.333333333336</c:v>
                </c:pt>
                <c:pt idx="10076">
                  <c:v>33605.333333333336</c:v>
                </c:pt>
                <c:pt idx="10077">
                  <c:v>33606.333333333336</c:v>
                </c:pt>
                <c:pt idx="10078">
                  <c:v>33607.333333333336</c:v>
                </c:pt>
                <c:pt idx="10079">
                  <c:v>33608.333333333336</c:v>
                </c:pt>
                <c:pt idx="10080">
                  <c:v>33609.333333333336</c:v>
                </c:pt>
                <c:pt idx="10081">
                  <c:v>33610.333333333336</c:v>
                </c:pt>
                <c:pt idx="10082">
                  <c:v>33611.333333333336</c:v>
                </c:pt>
                <c:pt idx="10083">
                  <c:v>33612.333333333336</c:v>
                </c:pt>
                <c:pt idx="10084">
                  <c:v>33613.333333333336</c:v>
                </c:pt>
                <c:pt idx="10085">
                  <c:v>33614.333333333336</c:v>
                </c:pt>
                <c:pt idx="10086">
                  <c:v>33615.333333333336</c:v>
                </c:pt>
                <c:pt idx="10087">
                  <c:v>33616.333333333336</c:v>
                </c:pt>
                <c:pt idx="10088">
                  <c:v>33617.333333333336</c:v>
                </c:pt>
                <c:pt idx="10089">
                  <c:v>33618.333333333336</c:v>
                </c:pt>
                <c:pt idx="10090">
                  <c:v>33619.333333333336</c:v>
                </c:pt>
                <c:pt idx="10091">
                  <c:v>33620.333333333336</c:v>
                </c:pt>
                <c:pt idx="10092">
                  <c:v>33621.333333333336</c:v>
                </c:pt>
                <c:pt idx="10093">
                  <c:v>33622.333333333336</c:v>
                </c:pt>
                <c:pt idx="10094">
                  <c:v>33623.333333333336</c:v>
                </c:pt>
                <c:pt idx="10095">
                  <c:v>33624.333333333336</c:v>
                </c:pt>
                <c:pt idx="10096">
                  <c:v>33625.333333333336</c:v>
                </c:pt>
                <c:pt idx="10097">
                  <c:v>33626.333333333336</c:v>
                </c:pt>
                <c:pt idx="10098">
                  <c:v>33627.333333333336</c:v>
                </c:pt>
                <c:pt idx="10099">
                  <c:v>33628.333333333336</c:v>
                </c:pt>
                <c:pt idx="10100">
                  <c:v>33629.333333333336</c:v>
                </c:pt>
                <c:pt idx="10101">
                  <c:v>33630.333333333336</c:v>
                </c:pt>
                <c:pt idx="10102">
                  <c:v>33631.333333333336</c:v>
                </c:pt>
                <c:pt idx="10103">
                  <c:v>33632.333333333336</c:v>
                </c:pt>
                <c:pt idx="10104">
                  <c:v>33633.333333333336</c:v>
                </c:pt>
                <c:pt idx="10105">
                  <c:v>33634.333333333336</c:v>
                </c:pt>
                <c:pt idx="10106">
                  <c:v>33635.333333333336</c:v>
                </c:pt>
                <c:pt idx="10107">
                  <c:v>33636.333333333336</c:v>
                </c:pt>
                <c:pt idx="10108">
                  <c:v>33637.333333333336</c:v>
                </c:pt>
                <c:pt idx="10109">
                  <c:v>33638.333333333336</c:v>
                </c:pt>
                <c:pt idx="10110">
                  <c:v>33639.333333333336</c:v>
                </c:pt>
                <c:pt idx="10111">
                  <c:v>33640.333333333336</c:v>
                </c:pt>
                <c:pt idx="10112">
                  <c:v>33641.333333333336</c:v>
                </c:pt>
                <c:pt idx="10113">
                  <c:v>33642.333333333336</c:v>
                </c:pt>
                <c:pt idx="10114">
                  <c:v>33643.333333333336</c:v>
                </c:pt>
                <c:pt idx="10115">
                  <c:v>33644.333333333336</c:v>
                </c:pt>
                <c:pt idx="10116">
                  <c:v>33645.333333333336</c:v>
                </c:pt>
                <c:pt idx="10117">
                  <c:v>33646.333333333336</c:v>
                </c:pt>
                <c:pt idx="10118">
                  <c:v>33647.333333333336</c:v>
                </c:pt>
                <c:pt idx="10119">
                  <c:v>33648.333333333336</c:v>
                </c:pt>
                <c:pt idx="10120">
                  <c:v>33649.333333333336</c:v>
                </c:pt>
                <c:pt idx="10121">
                  <c:v>33650.333333333336</c:v>
                </c:pt>
                <c:pt idx="10122">
                  <c:v>33651.333333333336</c:v>
                </c:pt>
                <c:pt idx="10123">
                  <c:v>33652.333333333336</c:v>
                </c:pt>
                <c:pt idx="10124">
                  <c:v>33653.333333333336</c:v>
                </c:pt>
                <c:pt idx="10125">
                  <c:v>33654.333333333336</c:v>
                </c:pt>
                <c:pt idx="10126">
                  <c:v>33655.333333333336</c:v>
                </c:pt>
                <c:pt idx="10127">
                  <c:v>33656.333333333336</c:v>
                </c:pt>
                <c:pt idx="10128">
                  <c:v>33657.333333333336</c:v>
                </c:pt>
                <c:pt idx="10129">
                  <c:v>33658.333333333336</c:v>
                </c:pt>
                <c:pt idx="10130">
                  <c:v>33659.333333333336</c:v>
                </c:pt>
                <c:pt idx="10131">
                  <c:v>33660.333333333336</c:v>
                </c:pt>
                <c:pt idx="10132">
                  <c:v>33661.333333333336</c:v>
                </c:pt>
                <c:pt idx="10133">
                  <c:v>33662.333333333336</c:v>
                </c:pt>
                <c:pt idx="10134">
                  <c:v>33663.333333333336</c:v>
                </c:pt>
                <c:pt idx="10135">
                  <c:v>33664.333333333336</c:v>
                </c:pt>
                <c:pt idx="10136">
                  <c:v>33665.333333333336</c:v>
                </c:pt>
                <c:pt idx="10137">
                  <c:v>33666.333333333336</c:v>
                </c:pt>
                <c:pt idx="10138">
                  <c:v>33667.333333333336</c:v>
                </c:pt>
                <c:pt idx="10139">
                  <c:v>33668.333333333336</c:v>
                </c:pt>
                <c:pt idx="10140">
                  <c:v>33669.333333333336</c:v>
                </c:pt>
                <c:pt idx="10141">
                  <c:v>33670.333333333336</c:v>
                </c:pt>
                <c:pt idx="10142">
                  <c:v>33671.333333333336</c:v>
                </c:pt>
                <c:pt idx="10143">
                  <c:v>33672.333333333336</c:v>
                </c:pt>
                <c:pt idx="10144">
                  <c:v>33673.333333333336</c:v>
                </c:pt>
                <c:pt idx="10145">
                  <c:v>33674.333333333336</c:v>
                </c:pt>
                <c:pt idx="10146">
                  <c:v>33675.333333333336</c:v>
                </c:pt>
                <c:pt idx="10147">
                  <c:v>33676.333333333336</c:v>
                </c:pt>
                <c:pt idx="10148">
                  <c:v>33677.333333333336</c:v>
                </c:pt>
                <c:pt idx="10149">
                  <c:v>33678.333333333336</c:v>
                </c:pt>
                <c:pt idx="10150">
                  <c:v>33679.333333333336</c:v>
                </c:pt>
                <c:pt idx="10151">
                  <c:v>33680.333333333336</c:v>
                </c:pt>
                <c:pt idx="10152">
                  <c:v>33681.333333333336</c:v>
                </c:pt>
                <c:pt idx="10153">
                  <c:v>33682.333333333336</c:v>
                </c:pt>
                <c:pt idx="10154">
                  <c:v>33683.333333333336</c:v>
                </c:pt>
                <c:pt idx="10155">
                  <c:v>33684.333333333336</c:v>
                </c:pt>
                <c:pt idx="10156">
                  <c:v>33685.333333333336</c:v>
                </c:pt>
                <c:pt idx="10157">
                  <c:v>33686.333333333336</c:v>
                </c:pt>
                <c:pt idx="10158">
                  <c:v>33687.333333333336</c:v>
                </c:pt>
                <c:pt idx="10159">
                  <c:v>33688.333333333336</c:v>
                </c:pt>
                <c:pt idx="10160">
                  <c:v>33689.333333333336</c:v>
                </c:pt>
                <c:pt idx="10161">
                  <c:v>33690.333333333336</c:v>
                </c:pt>
                <c:pt idx="10162">
                  <c:v>33691.333333333336</c:v>
                </c:pt>
                <c:pt idx="10163">
                  <c:v>33692.333333333336</c:v>
                </c:pt>
                <c:pt idx="10164">
                  <c:v>33693.333333333336</c:v>
                </c:pt>
                <c:pt idx="10165">
                  <c:v>33694.333333333336</c:v>
                </c:pt>
                <c:pt idx="10166">
                  <c:v>33695.333333333336</c:v>
                </c:pt>
                <c:pt idx="10167">
                  <c:v>33696.333333333336</c:v>
                </c:pt>
                <c:pt idx="10168">
                  <c:v>33697.333333333336</c:v>
                </c:pt>
                <c:pt idx="10169">
                  <c:v>33698.333333333336</c:v>
                </c:pt>
                <c:pt idx="10170">
                  <c:v>33699.333333333336</c:v>
                </c:pt>
                <c:pt idx="10171">
                  <c:v>33700.333333333336</c:v>
                </c:pt>
                <c:pt idx="10172">
                  <c:v>33701.333333333336</c:v>
                </c:pt>
                <c:pt idx="10173">
                  <c:v>33702.333333333336</c:v>
                </c:pt>
                <c:pt idx="10174">
                  <c:v>33703.333333333336</c:v>
                </c:pt>
                <c:pt idx="10175">
                  <c:v>33704.333333333336</c:v>
                </c:pt>
                <c:pt idx="10176">
                  <c:v>33705.333333333336</c:v>
                </c:pt>
                <c:pt idx="10177">
                  <c:v>33706.333333333336</c:v>
                </c:pt>
                <c:pt idx="10178">
                  <c:v>33707.333333333336</c:v>
                </c:pt>
                <c:pt idx="10179">
                  <c:v>33708.333333333336</c:v>
                </c:pt>
                <c:pt idx="10180">
                  <c:v>33709.333333333336</c:v>
                </c:pt>
                <c:pt idx="10181">
                  <c:v>33710.333333333336</c:v>
                </c:pt>
                <c:pt idx="10182">
                  <c:v>33711.333333333336</c:v>
                </c:pt>
                <c:pt idx="10183">
                  <c:v>33712.333333333336</c:v>
                </c:pt>
                <c:pt idx="10184">
                  <c:v>33713.333333333336</c:v>
                </c:pt>
                <c:pt idx="10185">
                  <c:v>33714.333333333336</c:v>
                </c:pt>
                <c:pt idx="10186">
                  <c:v>33715.333333333336</c:v>
                </c:pt>
                <c:pt idx="10187">
                  <c:v>33716.333333333336</c:v>
                </c:pt>
                <c:pt idx="10188">
                  <c:v>33717.333333333336</c:v>
                </c:pt>
                <c:pt idx="10189">
                  <c:v>33718.333333333336</c:v>
                </c:pt>
                <c:pt idx="10190">
                  <c:v>33719.333333333336</c:v>
                </c:pt>
                <c:pt idx="10191">
                  <c:v>33720.333333333336</c:v>
                </c:pt>
                <c:pt idx="10192">
                  <c:v>33721.333333333336</c:v>
                </c:pt>
                <c:pt idx="10193">
                  <c:v>33722.333333333336</c:v>
                </c:pt>
                <c:pt idx="10194">
                  <c:v>33723.333333333336</c:v>
                </c:pt>
                <c:pt idx="10195">
                  <c:v>33724.333333333336</c:v>
                </c:pt>
                <c:pt idx="10196">
                  <c:v>33725.333333333336</c:v>
                </c:pt>
                <c:pt idx="10197">
                  <c:v>33726.333333333336</c:v>
                </c:pt>
                <c:pt idx="10198">
                  <c:v>33727.333333333336</c:v>
                </c:pt>
                <c:pt idx="10199">
                  <c:v>33728.333333333336</c:v>
                </c:pt>
                <c:pt idx="10200">
                  <c:v>33729.333333333336</c:v>
                </c:pt>
                <c:pt idx="10201">
                  <c:v>33730.333333333336</c:v>
                </c:pt>
                <c:pt idx="10202">
                  <c:v>33731.333333333336</c:v>
                </c:pt>
                <c:pt idx="10203">
                  <c:v>33732.333333333336</c:v>
                </c:pt>
                <c:pt idx="10204">
                  <c:v>33733.333333333336</c:v>
                </c:pt>
                <c:pt idx="10205">
                  <c:v>33734.333333333336</c:v>
                </c:pt>
                <c:pt idx="10206">
                  <c:v>33735.333333333336</c:v>
                </c:pt>
                <c:pt idx="10207">
                  <c:v>33736.333333333336</c:v>
                </c:pt>
                <c:pt idx="10208">
                  <c:v>33737.333333333336</c:v>
                </c:pt>
                <c:pt idx="10209">
                  <c:v>33738.333333333336</c:v>
                </c:pt>
                <c:pt idx="10210">
                  <c:v>33739.333333333336</c:v>
                </c:pt>
                <c:pt idx="10211">
                  <c:v>33740.333333333336</c:v>
                </c:pt>
                <c:pt idx="10212">
                  <c:v>33741.333333333336</c:v>
                </c:pt>
                <c:pt idx="10213">
                  <c:v>33742.333333333336</c:v>
                </c:pt>
                <c:pt idx="10214">
                  <c:v>33743.333333333336</c:v>
                </c:pt>
                <c:pt idx="10215">
                  <c:v>33744.333333333336</c:v>
                </c:pt>
                <c:pt idx="10216">
                  <c:v>33745.333333333336</c:v>
                </c:pt>
                <c:pt idx="10217">
                  <c:v>33746.333333333336</c:v>
                </c:pt>
                <c:pt idx="10218">
                  <c:v>33747.333333333336</c:v>
                </c:pt>
                <c:pt idx="10219">
                  <c:v>33748.333333333336</c:v>
                </c:pt>
                <c:pt idx="10220">
                  <c:v>33749.333333333336</c:v>
                </c:pt>
                <c:pt idx="10221">
                  <c:v>33750.333333333336</c:v>
                </c:pt>
                <c:pt idx="10222">
                  <c:v>33751.333333333336</c:v>
                </c:pt>
                <c:pt idx="10223">
                  <c:v>33752.333333333336</c:v>
                </c:pt>
                <c:pt idx="10224">
                  <c:v>33753.333333333336</c:v>
                </c:pt>
                <c:pt idx="10225">
                  <c:v>33754.333333333336</c:v>
                </c:pt>
                <c:pt idx="10226">
                  <c:v>33755.333333333336</c:v>
                </c:pt>
                <c:pt idx="10227">
                  <c:v>33756.333333333336</c:v>
                </c:pt>
                <c:pt idx="10228">
                  <c:v>33757.333333333336</c:v>
                </c:pt>
                <c:pt idx="10229">
                  <c:v>33758.333333333336</c:v>
                </c:pt>
                <c:pt idx="10230">
                  <c:v>33759.333333333336</c:v>
                </c:pt>
                <c:pt idx="10231">
                  <c:v>33760.333333333336</c:v>
                </c:pt>
                <c:pt idx="10232">
                  <c:v>33761.333333333336</c:v>
                </c:pt>
                <c:pt idx="10233">
                  <c:v>33762.333333333336</c:v>
                </c:pt>
                <c:pt idx="10234">
                  <c:v>33763.333333333336</c:v>
                </c:pt>
                <c:pt idx="10235">
                  <c:v>33764.333333333336</c:v>
                </c:pt>
                <c:pt idx="10236">
                  <c:v>33765.333333333336</c:v>
                </c:pt>
                <c:pt idx="10237">
                  <c:v>33766.333333333336</c:v>
                </c:pt>
                <c:pt idx="10238">
                  <c:v>33767.333333333336</c:v>
                </c:pt>
                <c:pt idx="10239">
                  <c:v>33768.333333333336</c:v>
                </c:pt>
                <c:pt idx="10240">
                  <c:v>33769.333333333336</c:v>
                </c:pt>
                <c:pt idx="10241">
                  <c:v>33770.333333333336</c:v>
                </c:pt>
                <c:pt idx="10242">
                  <c:v>33771.333333333336</c:v>
                </c:pt>
                <c:pt idx="10243">
                  <c:v>33772.333333333336</c:v>
                </c:pt>
                <c:pt idx="10244">
                  <c:v>33773.333333333336</c:v>
                </c:pt>
                <c:pt idx="10245">
                  <c:v>33774.333333333336</c:v>
                </c:pt>
                <c:pt idx="10246">
                  <c:v>33775.333333333336</c:v>
                </c:pt>
                <c:pt idx="10247">
                  <c:v>33776.333333333336</c:v>
                </c:pt>
                <c:pt idx="10248">
                  <c:v>33777.333333333336</c:v>
                </c:pt>
                <c:pt idx="10249">
                  <c:v>33778.333333333336</c:v>
                </c:pt>
                <c:pt idx="10250">
                  <c:v>33779.333333333336</c:v>
                </c:pt>
                <c:pt idx="10251">
                  <c:v>33780.333333333336</c:v>
                </c:pt>
                <c:pt idx="10252">
                  <c:v>33781.333333333336</c:v>
                </c:pt>
                <c:pt idx="10253">
                  <c:v>33782.333333333336</c:v>
                </c:pt>
                <c:pt idx="10254">
                  <c:v>33783.333333333336</c:v>
                </c:pt>
                <c:pt idx="10255">
                  <c:v>33784.333333333336</c:v>
                </c:pt>
                <c:pt idx="10256">
                  <c:v>33785.333333333336</c:v>
                </c:pt>
                <c:pt idx="10257">
                  <c:v>33786.333333333336</c:v>
                </c:pt>
                <c:pt idx="10258">
                  <c:v>33787.333333333336</c:v>
                </c:pt>
                <c:pt idx="10259">
                  <c:v>33788.333333333336</c:v>
                </c:pt>
                <c:pt idx="10260">
                  <c:v>33789.333333333336</c:v>
                </c:pt>
                <c:pt idx="10261">
                  <c:v>33790.333333333336</c:v>
                </c:pt>
                <c:pt idx="10262">
                  <c:v>33791.333333333336</c:v>
                </c:pt>
                <c:pt idx="10263">
                  <c:v>33792.333333333336</c:v>
                </c:pt>
                <c:pt idx="10264">
                  <c:v>33793.333333333336</c:v>
                </c:pt>
                <c:pt idx="10265">
                  <c:v>33794.333333333336</c:v>
                </c:pt>
                <c:pt idx="10266">
                  <c:v>33795.333333333336</c:v>
                </c:pt>
                <c:pt idx="10267">
                  <c:v>33796.333333333336</c:v>
                </c:pt>
                <c:pt idx="10268">
                  <c:v>33797.333333333336</c:v>
                </c:pt>
                <c:pt idx="10269">
                  <c:v>33798.333333333336</c:v>
                </c:pt>
                <c:pt idx="10270">
                  <c:v>33799.333333333336</c:v>
                </c:pt>
                <c:pt idx="10271">
                  <c:v>33800.333333333336</c:v>
                </c:pt>
                <c:pt idx="10272">
                  <c:v>33801.333333333336</c:v>
                </c:pt>
                <c:pt idx="10273">
                  <c:v>33802.333333333336</c:v>
                </c:pt>
                <c:pt idx="10274">
                  <c:v>33803.333333333336</c:v>
                </c:pt>
                <c:pt idx="10275">
                  <c:v>33804.333333333336</c:v>
                </c:pt>
                <c:pt idx="10276">
                  <c:v>33805.333333333336</c:v>
                </c:pt>
                <c:pt idx="10277">
                  <c:v>33806.333333333336</c:v>
                </c:pt>
                <c:pt idx="10278">
                  <c:v>33807.333333333336</c:v>
                </c:pt>
                <c:pt idx="10279">
                  <c:v>33808.333333333336</c:v>
                </c:pt>
                <c:pt idx="10280">
                  <c:v>33809.333333333336</c:v>
                </c:pt>
                <c:pt idx="10281">
                  <c:v>33810.333333333336</c:v>
                </c:pt>
                <c:pt idx="10282">
                  <c:v>33811.333333333336</c:v>
                </c:pt>
                <c:pt idx="10283">
                  <c:v>33812.333333333336</c:v>
                </c:pt>
                <c:pt idx="10284">
                  <c:v>33813.333333333336</c:v>
                </c:pt>
                <c:pt idx="10285">
                  <c:v>33814.333333333336</c:v>
                </c:pt>
                <c:pt idx="10286">
                  <c:v>33815.333333333336</c:v>
                </c:pt>
                <c:pt idx="10287">
                  <c:v>33816.333333333336</c:v>
                </c:pt>
                <c:pt idx="10288">
                  <c:v>33817.333333333336</c:v>
                </c:pt>
                <c:pt idx="10289">
                  <c:v>33818.333333333336</c:v>
                </c:pt>
                <c:pt idx="10290">
                  <c:v>33819.333333333336</c:v>
                </c:pt>
                <c:pt idx="10291">
                  <c:v>33820.333333333336</c:v>
                </c:pt>
                <c:pt idx="10292">
                  <c:v>33821.333333333336</c:v>
                </c:pt>
                <c:pt idx="10293">
                  <c:v>33822.333333333336</c:v>
                </c:pt>
                <c:pt idx="10294">
                  <c:v>33823.333333333336</c:v>
                </c:pt>
                <c:pt idx="10295">
                  <c:v>33824.333333333336</c:v>
                </c:pt>
                <c:pt idx="10296">
                  <c:v>33825.333333333336</c:v>
                </c:pt>
                <c:pt idx="10297">
                  <c:v>33826.333333333336</c:v>
                </c:pt>
                <c:pt idx="10298">
                  <c:v>33827.333333333336</c:v>
                </c:pt>
                <c:pt idx="10299">
                  <c:v>33828.333333333336</c:v>
                </c:pt>
                <c:pt idx="10300">
                  <c:v>33829.333333333336</c:v>
                </c:pt>
                <c:pt idx="10301">
                  <c:v>33830.333333333336</c:v>
                </c:pt>
                <c:pt idx="10302">
                  <c:v>33831.333333333336</c:v>
                </c:pt>
                <c:pt idx="10303">
                  <c:v>33832.333333333336</c:v>
                </c:pt>
                <c:pt idx="10304">
                  <c:v>33833.333333333336</c:v>
                </c:pt>
                <c:pt idx="10305">
                  <c:v>33834.333333333336</c:v>
                </c:pt>
                <c:pt idx="10306">
                  <c:v>33835.333333333336</c:v>
                </c:pt>
                <c:pt idx="10307">
                  <c:v>33836.333333333336</c:v>
                </c:pt>
                <c:pt idx="10308">
                  <c:v>33837.333333333336</c:v>
                </c:pt>
                <c:pt idx="10309">
                  <c:v>33838.333333333336</c:v>
                </c:pt>
                <c:pt idx="10310">
                  <c:v>33839.333333333336</c:v>
                </c:pt>
                <c:pt idx="10311">
                  <c:v>33840.333333333336</c:v>
                </c:pt>
                <c:pt idx="10312">
                  <c:v>33841.333333333336</c:v>
                </c:pt>
                <c:pt idx="10313">
                  <c:v>33842.333333333336</c:v>
                </c:pt>
                <c:pt idx="10314">
                  <c:v>33843.333333333336</c:v>
                </c:pt>
                <c:pt idx="10315">
                  <c:v>33844.333333333336</c:v>
                </c:pt>
                <c:pt idx="10316">
                  <c:v>33845.333333333336</c:v>
                </c:pt>
                <c:pt idx="10317">
                  <c:v>33846.333333333336</c:v>
                </c:pt>
                <c:pt idx="10318">
                  <c:v>33847.333333333336</c:v>
                </c:pt>
                <c:pt idx="10319">
                  <c:v>33848.333333333336</c:v>
                </c:pt>
                <c:pt idx="10320">
                  <c:v>33849.333333333336</c:v>
                </c:pt>
                <c:pt idx="10321">
                  <c:v>33850.333333333336</c:v>
                </c:pt>
                <c:pt idx="10322">
                  <c:v>33851.333333333336</c:v>
                </c:pt>
                <c:pt idx="10323">
                  <c:v>33852.333333333336</c:v>
                </c:pt>
                <c:pt idx="10324">
                  <c:v>33853.333333333336</c:v>
                </c:pt>
                <c:pt idx="10325">
                  <c:v>33854.333333333336</c:v>
                </c:pt>
                <c:pt idx="10326">
                  <c:v>33855.333333333336</c:v>
                </c:pt>
                <c:pt idx="10327">
                  <c:v>33856.333333333336</c:v>
                </c:pt>
                <c:pt idx="10328">
                  <c:v>33857.333333333336</c:v>
                </c:pt>
                <c:pt idx="10329">
                  <c:v>33858.333333333336</c:v>
                </c:pt>
                <c:pt idx="10330">
                  <c:v>33859.333333333336</c:v>
                </c:pt>
                <c:pt idx="10331">
                  <c:v>33860.333333333336</c:v>
                </c:pt>
                <c:pt idx="10332">
                  <c:v>33861.333333333336</c:v>
                </c:pt>
                <c:pt idx="10333">
                  <c:v>33862.333333333336</c:v>
                </c:pt>
                <c:pt idx="10334">
                  <c:v>33863.333333333336</c:v>
                </c:pt>
                <c:pt idx="10335">
                  <c:v>33864.333333333336</c:v>
                </c:pt>
                <c:pt idx="10336">
                  <c:v>33865.333333333336</c:v>
                </c:pt>
                <c:pt idx="10337">
                  <c:v>33866.333333333336</c:v>
                </c:pt>
                <c:pt idx="10338">
                  <c:v>33867.333333333336</c:v>
                </c:pt>
                <c:pt idx="10339">
                  <c:v>33868.333333333336</c:v>
                </c:pt>
                <c:pt idx="10340">
                  <c:v>33869.333333333336</c:v>
                </c:pt>
                <c:pt idx="10341">
                  <c:v>33870.333333333336</c:v>
                </c:pt>
                <c:pt idx="10342">
                  <c:v>33871.333333333336</c:v>
                </c:pt>
                <c:pt idx="10343">
                  <c:v>33872.333333333336</c:v>
                </c:pt>
                <c:pt idx="10344">
                  <c:v>33873.333333333336</c:v>
                </c:pt>
                <c:pt idx="10345">
                  <c:v>33874.333333333336</c:v>
                </c:pt>
                <c:pt idx="10346">
                  <c:v>33875.333333333336</c:v>
                </c:pt>
                <c:pt idx="10347">
                  <c:v>33876.333333333336</c:v>
                </c:pt>
                <c:pt idx="10348">
                  <c:v>33877.333333333336</c:v>
                </c:pt>
                <c:pt idx="10349">
                  <c:v>33878.333333333336</c:v>
                </c:pt>
                <c:pt idx="10350">
                  <c:v>33879.333333333336</c:v>
                </c:pt>
                <c:pt idx="10351">
                  <c:v>33880.333333333336</c:v>
                </c:pt>
                <c:pt idx="10352">
                  <c:v>33881.333333333336</c:v>
                </c:pt>
                <c:pt idx="10353">
                  <c:v>33882.333333333336</c:v>
                </c:pt>
                <c:pt idx="10354">
                  <c:v>33883.333333333336</c:v>
                </c:pt>
                <c:pt idx="10355">
                  <c:v>33884.333333333336</c:v>
                </c:pt>
                <c:pt idx="10356">
                  <c:v>33885.333333333336</c:v>
                </c:pt>
                <c:pt idx="10357">
                  <c:v>33886.333333333336</c:v>
                </c:pt>
                <c:pt idx="10358">
                  <c:v>33887.333333333336</c:v>
                </c:pt>
                <c:pt idx="10359">
                  <c:v>33888.333333333336</c:v>
                </c:pt>
                <c:pt idx="10360">
                  <c:v>33889.333333333336</c:v>
                </c:pt>
                <c:pt idx="10361">
                  <c:v>33890.333333333336</c:v>
                </c:pt>
                <c:pt idx="10362">
                  <c:v>33891.333333333336</c:v>
                </c:pt>
                <c:pt idx="10363">
                  <c:v>33892.333333333336</c:v>
                </c:pt>
                <c:pt idx="10364">
                  <c:v>33893.333333333336</c:v>
                </c:pt>
                <c:pt idx="10365">
                  <c:v>33894.333333333336</c:v>
                </c:pt>
                <c:pt idx="10366">
                  <c:v>33895.333333333336</c:v>
                </c:pt>
                <c:pt idx="10367">
                  <c:v>33896.333333333336</c:v>
                </c:pt>
                <c:pt idx="10368">
                  <c:v>33897.333333333336</c:v>
                </c:pt>
                <c:pt idx="10369">
                  <c:v>33898.333333333336</c:v>
                </c:pt>
                <c:pt idx="10370">
                  <c:v>33899.333333333336</c:v>
                </c:pt>
                <c:pt idx="10371">
                  <c:v>33900.333333333336</c:v>
                </c:pt>
                <c:pt idx="10372">
                  <c:v>33901.333333333336</c:v>
                </c:pt>
                <c:pt idx="10373">
                  <c:v>33902.333333333336</c:v>
                </c:pt>
                <c:pt idx="10374">
                  <c:v>33903.333333333336</c:v>
                </c:pt>
                <c:pt idx="10375">
                  <c:v>33904.333333333336</c:v>
                </c:pt>
                <c:pt idx="10376">
                  <c:v>33905.333333333336</c:v>
                </c:pt>
                <c:pt idx="10377">
                  <c:v>33906.333333333336</c:v>
                </c:pt>
                <c:pt idx="10378">
                  <c:v>33907.333333333336</c:v>
                </c:pt>
                <c:pt idx="10379">
                  <c:v>33908.333333333336</c:v>
                </c:pt>
                <c:pt idx="10380">
                  <c:v>33909.333333333336</c:v>
                </c:pt>
                <c:pt idx="10381">
                  <c:v>33910.333333333336</c:v>
                </c:pt>
                <c:pt idx="10382">
                  <c:v>33911.333333333336</c:v>
                </c:pt>
                <c:pt idx="10383">
                  <c:v>33912.333333333336</c:v>
                </c:pt>
                <c:pt idx="10384">
                  <c:v>33913.333333333336</c:v>
                </c:pt>
                <c:pt idx="10385">
                  <c:v>33914.333333333336</c:v>
                </c:pt>
                <c:pt idx="10386">
                  <c:v>33915.333333333336</c:v>
                </c:pt>
                <c:pt idx="10387">
                  <c:v>33916.333333333336</c:v>
                </c:pt>
                <c:pt idx="10388">
                  <c:v>33917.333333333336</c:v>
                </c:pt>
                <c:pt idx="10389">
                  <c:v>33918.333333333336</c:v>
                </c:pt>
                <c:pt idx="10390">
                  <c:v>33919.333333333336</c:v>
                </c:pt>
                <c:pt idx="10391">
                  <c:v>33920.333333333336</c:v>
                </c:pt>
                <c:pt idx="10392">
                  <c:v>33921.333333333336</c:v>
                </c:pt>
                <c:pt idx="10393">
                  <c:v>33922.333333333336</c:v>
                </c:pt>
                <c:pt idx="10394">
                  <c:v>33923.333333333336</c:v>
                </c:pt>
                <c:pt idx="10395">
                  <c:v>33924.333333333336</c:v>
                </c:pt>
                <c:pt idx="10396">
                  <c:v>33925.333333333336</c:v>
                </c:pt>
                <c:pt idx="10397">
                  <c:v>33926.333333333336</c:v>
                </c:pt>
                <c:pt idx="10398">
                  <c:v>33927.333333333336</c:v>
                </c:pt>
                <c:pt idx="10399">
                  <c:v>33928.333333333336</c:v>
                </c:pt>
                <c:pt idx="10400">
                  <c:v>33929.333333333336</c:v>
                </c:pt>
                <c:pt idx="10401">
                  <c:v>33930.333333333336</c:v>
                </c:pt>
                <c:pt idx="10402">
                  <c:v>33931.333333333336</c:v>
                </c:pt>
                <c:pt idx="10403">
                  <c:v>33932.333333333336</c:v>
                </c:pt>
                <c:pt idx="10404">
                  <c:v>33933.333333333336</c:v>
                </c:pt>
                <c:pt idx="10405">
                  <c:v>33934.333333333336</c:v>
                </c:pt>
                <c:pt idx="10406">
                  <c:v>33935.333333333336</c:v>
                </c:pt>
                <c:pt idx="10407">
                  <c:v>33936.333333333336</c:v>
                </c:pt>
                <c:pt idx="10408">
                  <c:v>33937.333333333336</c:v>
                </c:pt>
                <c:pt idx="10409">
                  <c:v>33938.333333333336</c:v>
                </c:pt>
                <c:pt idx="10410">
                  <c:v>33939.333333333336</c:v>
                </c:pt>
                <c:pt idx="10411">
                  <c:v>33940.333333333336</c:v>
                </c:pt>
                <c:pt idx="10412">
                  <c:v>33941.333333333336</c:v>
                </c:pt>
                <c:pt idx="10413">
                  <c:v>33942.333333333336</c:v>
                </c:pt>
                <c:pt idx="10414">
                  <c:v>33943.333333333336</c:v>
                </c:pt>
                <c:pt idx="10415">
                  <c:v>33944.333333333336</c:v>
                </c:pt>
                <c:pt idx="10416">
                  <c:v>33945.333333333336</c:v>
                </c:pt>
                <c:pt idx="10417">
                  <c:v>33946.333333333336</c:v>
                </c:pt>
                <c:pt idx="10418">
                  <c:v>33947.333333333336</c:v>
                </c:pt>
                <c:pt idx="10419">
                  <c:v>33948.333333333336</c:v>
                </c:pt>
                <c:pt idx="10420">
                  <c:v>33949.333333333336</c:v>
                </c:pt>
                <c:pt idx="10421">
                  <c:v>33950.333333333336</c:v>
                </c:pt>
                <c:pt idx="10422">
                  <c:v>33951.333333333336</c:v>
                </c:pt>
                <c:pt idx="10423">
                  <c:v>33952.333333333336</c:v>
                </c:pt>
                <c:pt idx="10424">
                  <c:v>33953.333333333336</c:v>
                </c:pt>
                <c:pt idx="10425">
                  <c:v>33954.333333333336</c:v>
                </c:pt>
                <c:pt idx="10426">
                  <c:v>33955.333333333336</c:v>
                </c:pt>
                <c:pt idx="10427">
                  <c:v>33956.333333333336</c:v>
                </c:pt>
                <c:pt idx="10428">
                  <c:v>33957.333333333336</c:v>
                </c:pt>
                <c:pt idx="10429">
                  <c:v>33958.333333333336</c:v>
                </c:pt>
                <c:pt idx="10430">
                  <c:v>33959.333333333336</c:v>
                </c:pt>
                <c:pt idx="10431">
                  <c:v>33960.333333333336</c:v>
                </c:pt>
                <c:pt idx="10432">
                  <c:v>33961.333333333336</c:v>
                </c:pt>
                <c:pt idx="10433">
                  <c:v>33962.333333333336</c:v>
                </c:pt>
                <c:pt idx="10434">
                  <c:v>33963.333333333336</c:v>
                </c:pt>
                <c:pt idx="10435">
                  <c:v>33964.333333333336</c:v>
                </c:pt>
                <c:pt idx="10436">
                  <c:v>33965.333333333336</c:v>
                </c:pt>
                <c:pt idx="10437">
                  <c:v>33966.333333333336</c:v>
                </c:pt>
                <c:pt idx="10438">
                  <c:v>33967.333333333336</c:v>
                </c:pt>
                <c:pt idx="10439">
                  <c:v>33968.333333333336</c:v>
                </c:pt>
                <c:pt idx="10440">
                  <c:v>33969.333333333336</c:v>
                </c:pt>
                <c:pt idx="10441">
                  <c:v>33970.333333333336</c:v>
                </c:pt>
                <c:pt idx="10442">
                  <c:v>33971.333333333336</c:v>
                </c:pt>
                <c:pt idx="10443">
                  <c:v>33972.333333333336</c:v>
                </c:pt>
                <c:pt idx="10444">
                  <c:v>33973.333333333336</c:v>
                </c:pt>
                <c:pt idx="10445">
                  <c:v>33974.333333333336</c:v>
                </c:pt>
                <c:pt idx="10446">
                  <c:v>33975.333333333336</c:v>
                </c:pt>
                <c:pt idx="10447">
                  <c:v>33976.333333333336</c:v>
                </c:pt>
                <c:pt idx="10448">
                  <c:v>33977.333333333336</c:v>
                </c:pt>
                <c:pt idx="10449">
                  <c:v>33978.333333333336</c:v>
                </c:pt>
                <c:pt idx="10450">
                  <c:v>33979.333333333336</c:v>
                </c:pt>
                <c:pt idx="10451">
                  <c:v>33980.333333333336</c:v>
                </c:pt>
                <c:pt idx="10452">
                  <c:v>33981.333333333336</c:v>
                </c:pt>
                <c:pt idx="10453">
                  <c:v>33982.333333333336</c:v>
                </c:pt>
                <c:pt idx="10454">
                  <c:v>33983.333333333336</c:v>
                </c:pt>
                <c:pt idx="10455">
                  <c:v>33984.333333333336</c:v>
                </c:pt>
                <c:pt idx="10456">
                  <c:v>33985.333333333336</c:v>
                </c:pt>
                <c:pt idx="10457">
                  <c:v>33986.333333333336</c:v>
                </c:pt>
                <c:pt idx="10458">
                  <c:v>33987.333333333336</c:v>
                </c:pt>
                <c:pt idx="10459">
                  <c:v>33988.333333333336</c:v>
                </c:pt>
                <c:pt idx="10460">
                  <c:v>33989.333333333336</c:v>
                </c:pt>
                <c:pt idx="10461">
                  <c:v>33990.333333333336</c:v>
                </c:pt>
                <c:pt idx="10462">
                  <c:v>33991.333333333336</c:v>
                </c:pt>
                <c:pt idx="10463">
                  <c:v>33992.333333333336</c:v>
                </c:pt>
                <c:pt idx="10464">
                  <c:v>33993.333333333336</c:v>
                </c:pt>
                <c:pt idx="10465">
                  <c:v>33994.333333333336</c:v>
                </c:pt>
                <c:pt idx="10466">
                  <c:v>33995.333333333336</c:v>
                </c:pt>
                <c:pt idx="10467">
                  <c:v>33996.333333333336</c:v>
                </c:pt>
                <c:pt idx="10468">
                  <c:v>33997.333333333336</c:v>
                </c:pt>
                <c:pt idx="10469">
                  <c:v>33998.333333333336</c:v>
                </c:pt>
                <c:pt idx="10470">
                  <c:v>33999.333333333336</c:v>
                </c:pt>
                <c:pt idx="10471">
                  <c:v>34000.333333333336</c:v>
                </c:pt>
                <c:pt idx="10472">
                  <c:v>34001.333333333336</c:v>
                </c:pt>
                <c:pt idx="10473">
                  <c:v>34002.333333333336</c:v>
                </c:pt>
                <c:pt idx="10474">
                  <c:v>34003.333333333336</c:v>
                </c:pt>
                <c:pt idx="10475">
                  <c:v>34004.333333333336</c:v>
                </c:pt>
                <c:pt idx="10476">
                  <c:v>34005.333333333336</c:v>
                </c:pt>
                <c:pt idx="10477">
                  <c:v>34006.333333333336</c:v>
                </c:pt>
                <c:pt idx="10478">
                  <c:v>34007.333333333336</c:v>
                </c:pt>
                <c:pt idx="10479">
                  <c:v>34008.333333333336</c:v>
                </c:pt>
                <c:pt idx="10480">
                  <c:v>34009.333333333336</c:v>
                </c:pt>
                <c:pt idx="10481">
                  <c:v>34010.333333333336</c:v>
                </c:pt>
                <c:pt idx="10482">
                  <c:v>34011.333333333336</c:v>
                </c:pt>
                <c:pt idx="10483">
                  <c:v>34012.333333333336</c:v>
                </c:pt>
                <c:pt idx="10484">
                  <c:v>34013.333333333336</c:v>
                </c:pt>
                <c:pt idx="10485">
                  <c:v>34014.333333333336</c:v>
                </c:pt>
                <c:pt idx="10486">
                  <c:v>34015.333333333336</c:v>
                </c:pt>
                <c:pt idx="10487">
                  <c:v>34016.333333333336</c:v>
                </c:pt>
                <c:pt idx="10488">
                  <c:v>34017.333333333336</c:v>
                </c:pt>
                <c:pt idx="10489">
                  <c:v>34018.333333333336</c:v>
                </c:pt>
                <c:pt idx="10490">
                  <c:v>34019.333333333336</c:v>
                </c:pt>
                <c:pt idx="10491">
                  <c:v>34020.333333333336</c:v>
                </c:pt>
                <c:pt idx="10492">
                  <c:v>34021.333333333336</c:v>
                </c:pt>
                <c:pt idx="10493">
                  <c:v>34022.333333333336</c:v>
                </c:pt>
                <c:pt idx="10494">
                  <c:v>34023.333333333336</c:v>
                </c:pt>
                <c:pt idx="10495">
                  <c:v>34024.333333333336</c:v>
                </c:pt>
                <c:pt idx="10496">
                  <c:v>34025.333333333336</c:v>
                </c:pt>
                <c:pt idx="10497">
                  <c:v>34026.333333333336</c:v>
                </c:pt>
                <c:pt idx="10498">
                  <c:v>34027.333333333336</c:v>
                </c:pt>
                <c:pt idx="10499">
                  <c:v>34028.333333333336</c:v>
                </c:pt>
                <c:pt idx="10500">
                  <c:v>34029.333333333336</c:v>
                </c:pt>
                <c:pt idx="10501">
                  <c:v>34030.333333333336</c:v>
                </c:pt>
                <c:pt idx="10502">
                  <c:v>34031.333333333336</c:v>
                </c:pt>
                <c:pt idx="10503">
                  <c:v>34032.333333333336</c:v>
                </c:pt>
                <c:pt idx="10504">
                  <c:v>34033.333333333336</c:v>
                </c:pt>
                <c:pt idx="10505">
                  <c:v>34034.333333333336</c:v>
                </c:pt>
                <c:pt idx="10506">
                  <c:v>34035.333333333336</c:v>
                </c:pt>
                <c:pt idx="10507">
                  <c:v>34036.333333333336</c:v>
                </c:pt>
                <c:pt idx="10508">
                  <c:v>34037.333333333336</c:v>
                </c:pt>
                <c:pt idx="10509">
                  <c:v>34038.333333333336</c:v>
                </c:pt>
                <c:pt idx="10510">
                  <c:v>34039.333333333336</c:v>
                </c:pt>
                <c:pt idx="10511">
                  <c:v>34040.333333333336</c:v>
                </c:pt>
                <c:pt idx="10512">
                  <c:v>34041.333333333336</c:v>
                </c:pt>
                <c:pt idx="10513">
                  <c:v>34042.333333333336</c:v>
                </c:pt>
                <c:pt idx="10514">
                  <c:v>34043.333333333336</c:v>
                </c:pt>
                <c:pt idx="10515">
                  <c:v>34044.333333333336</c:v>
                </c:pt>
                <c:pt idx="10516">
                  <c:v>34045.333333333336</c:v>
                </c:pt>
                <c:pt idx="10517">
                  <c:v>34046.333333333336</c:v>
                </c:pt>
                <c:pt idx="10518">
                  <c:v>34047.333333333336</c:v>
                </c:pt>
                <c:pt idx="10519">
                  <c:v>34048.333333333336</c:v>
                </c:pt>
                <c:pt idx="10520">
                  <c:v>34049.333333333336</c:v>
                </c:pt>
                <c:pt idx="10521">
                  <c:v>34050.333333333336</c:v>
                </c:pt>
                <c:pt idx="10522">
                  <c:v>34051.333333333336</c:v>
                </c:pt>
                <c:pt idx="10523">
                  <c:v>34052.333333333336</c:v>
                </c:pt>
                <c:pt idx="10524">
                  <c:v>34053.333333333336</c:v>
                </c:pt>
                <c:pt idx="10525">
                  <c:v>34054.333333333336</c:v>
                </c:pt>
                <c:pt idx="10526">
                  <c:v>34055.333333333336</c:v>
                </c:pt>
                <c:pt idx="10527">
                  <c:v>34056.333333333336</c:v>
                </c:pt>
                <c:pt idx="10528">
                  <c:v>34057.333333333336</c:v>
                </c:pt>
                <c:pt idx="10529">
                  <c:v>34058.333333333336</c:v>
                </c:pt>
                <c:pt idx="10530">
                  <c:v>34059.333333333336</c:v>
                </c:pt>
                <c:pt idx="10531">
                  <c:v>34060.333333333336</c:v>
                </c:pt>
                <c:pt idx="10532">
                  <c:v>34061.333333333336</c:v>
                </c:pt>
                <c:pt idx="10533">
                  <c:v>34062.333333333336</c:v>
                </c:pt>
                <c:pt idx="10534">
                  <c:v>34063.333333333336</c:v>
                </c:pt>
                <c:pt idx="10535">
                  <c:v>34064.333333333336</c:v>
                </c:pt>
                <c:pt idx="10536">
                  <c:v>34065.333333333336</c:v>
                </c:pt>
                <c:pt idx="10537">
                  <c:v>34066.333333333336</c:v>
                </c:pt>
                <c:pt idx="10538">
                  <c:v>34067.333333333336</c:v>
                </c:pt>
                <c:pt idx="10539">
                  <c:v>34068.333333333336</c:v>
                </c:pt>
                <c:pt idx="10540">
                  <c:v>34069.333333333336</c:v>
                </c:pt>
                <c:pt idx="10541">
                  <c:v>34070.333333333336</c:v>
                </c:pt>
                <c:pt idx="10542">
                  <c:v>34071.333333333336</c:v>
                </c:pt>
                <c:pt idx="10543">
                  <c:v>34072.333333333336</c:v>
                </c:pt>
                <c:pt idx="10544">
                  <c:v>34073.333333333336</c:v>
                </c:pt>
                <c:pt idx="10545">
                  <c:v>34074.333333333336</c:v>
                </c:pt>
                <c:pt idx="10546">
                  <c:v>34075.333333333336</c:v>
                </c:pt>
                <c:pt idx="10547">
                  <c:v>34076.333333333336</c:v>
                </c:pt>
                <c:pt idx="10548">
                  <c:v>34077.333333333336</c:v>
                </c:pt>
                <c:pt idx="10549">
                  <c:v>34078.333333333336</c:v>
                </c:pt>
                <c:pt idx="10550">
                  <c:v>34079.333333333336</c:v>
                </c:pt>
                <c:pt idx="10551">
                  <c:v>34080.333333333336</c:v>
                </c:pt>
                <c:pt idx="10552">
                  <c:v>34081.333333333336</c:v>
                </c:pt>
                <c:pt idx="10553">
                  <c:v>34082.333333333336</c:v>
                </c:pt>
                <c:pt idx="10554">
                  <c:v>34083.333333333336</c:v>
                </c:pt>
                <c:pt idx="10555">
                  <c:v>34084.333333333336</c:v>
                </c:pt>
                <c:pt idx="10556">
                  <c:v>34085.333333333336</c:v>
                </c:pt>
                <c:pt idx="10557">
                  <c:v>34086.333333333336</c:v>
                </c:pt>
                <c:pt idx="10558">
                  <c:v>34087.333333333336</c:v>
                </c:pt>
                <c:pt idx="10559">
                  <c:v>34088.333333333336</c:v>
                </c:pt>
                <c:pt idx="10560">
                  <c:v>34089.333333333336</c:v>
                </c:pt>
                <c:pt idx="10561">
                  <c:v>34090.333333333336</c:v>
                </c:pt>
                <c:pt idx="10562">
                  <c:v>34091.333333333336</c:v>
                </c:pt>
                <c:pt idx="10563">
                  <c:v>34092.333333333336</c:v>
                </c:pt>
                <c:pt idx="10564">
                  <c:v>34093.333333333336</c:v>
                </c:pt>
                <c:pt idx="10565">
                  <c:v>34094.333333333336</c:v>
                </c:pt>
                <c:pt idx="10566">
                  <c:v>34095.333333333336</c:v>
                </c:pt>
                <c:pt idx="10567">
                  <c:v>34096.333333333336</c:v>
                </c:pt>
                <c:pt idx="10568">
                  <c:v>34097.333333333336</c:v>
                </c:pt>
                <c:pt idx="10569">
                  <c:v>34098.333333333336</c:v>
                </c:pt>
                <c:pt idx="10570">
                  <c:v>34099.333333333336</c:v>
                </c:pt>
                <c:pt idx="10571">
                  <c:v>34100.333333333336</c:v>
                </c:pt>
                <c:pt idx="10572">
                  <c:v>34101.333333333336</c:v>
                </c:pt>
                <c:pt idx="10573">
                  <c:v>34102.333333333336</c:v>
                </c:pt>
                <c:pt idx="10574">
                  <c:v>34103.333333333336</c:v>
                </c:pt>
                <c:pt idx="10575">
                  <c:v>34104.333333333336</c:v>
                </c:pt>
                <c:pt idx="10576">
                  <c:v>34105.333333333336</c:v>
                </c:pt>
                <c:pt idx="10577">
                  <c:v>34106.333333333336</c:v>
                </c:pt>
                <c:pt idx="10578">
                  <c:v>34107.333333333336</c:v>
                </c:pt>
                <c:pt idx="10579">
                  <c:v>34108.333333333336</c:v>
                </c:pt>
                <c:pt idx="10580">
                  <c:v>34109.333333333336</c:v>
                </c:pt>
                <c:pt idx="10581">
                  <c:v>34110.333333333336</c:v>
                </c:pt>
                <c:pt idx="10582">
                  <c:v>34111.333333333336</c:v>
                </c:pt>
                <c:pt idx="10583">
                  <c:v>34112.333333333336</c:v>
                </c:pt>
                <c:pt idx="10584">
                  <c:v>34113.333333333336</c:v>
                </c:pt>
                <c:pt idx="10585">
                  <c:v>34114.333333333336</c:v>
                </c:pt>
                <c:pt idx="10586">
                  <c:v>34115.333333333336</c:v>
                </c:pt>
                <c:pt idx="10587">
                  <c:v>34116.333333333336</c:v>
                </c:pt>
                <c:pt idx="10588">
                  <c:v>34117.333333333336</c:v>
                </c:pt>
                <c:pt idx="10589">
                  <c:v>34118.333333333336</c:v>
                </c:pt>
                <c:pt idx="10590">
                  <c:v>34119.333333333336</c:v>
                </c:pt>
                <c:pt idx="10591">
                  <c:v>34120.333333333336</c:v>
                </c:pt>
                <c:pt idx="10592">
                  <c:v>34121.333333333336</c:v>
                </c:pt>
                <c:pt idx="10593">
                  <c:v>34122.333333333336</c:v>
                </c:pt>
                <c:pt idx="10594">
                  <c:v>34123.333333333336</c:v>
                </c:pt>
                <c:pt idx="10595">
                  <c:v>34124.333333333336</c:v>
                </c:pt>
                <c:pt idx="10596">
                  <c:v>34125.333333333336</c:v>
                </c:pt>
                <c:pt idx="10597">
                  <c:v>34126.333333333336</c:v>
                </c:pt>
                <c:pt idx="10598">
                  <c:v>34127.333333333336</c:v>
                </c:pt>
                <c:pt idx="10599">
                  <c:v>34128.333333333336</c:v>
                </c:pt>
                <c:pt idx="10600">
                  <c:v>34129.333333333336</c:v>
                </c:pt>
                <c:pt idx="10601">
                  <c:v>34130.333333333336</c:v>
                </c:pt>
                <c:pt idx="10602">
                  <c:v>34131.333333333336</c:v>
                </c:pt>
                <c:pt idx="10603">
                  <c:v>34132.333333333336</c:v>
                </c:pt>
                <c:pt idx="10604">
                  <c:v>34133.333333333336</c:v>
                </c:pt>
                <c:pt idx="10605">
                  <c:v>34134.333333333336</c:v>
                </c:pt>
                <c:pt idx="10606">
                  <c:v>34135.333333333336</c:v>
                </c:pt>
                <c:pt idx="10607">
                  <c:v>34136.333333333336</c:v>
                </c:pt>
                <c:pt idx="10608">
                  <c:v>34137.333333333336</c:v>
                </c:pt>
                <c:pt idx="10609">
                  <c:v>34138.333333333336</c:v>
                </c:pt>
                <c:pt idx="10610">
                  <c:v>34139.333333333336</c:v>
                </c:pt>
                <c:pt idx="10611">
                  <c:v>34140.333333333336</c:v>
                </c:pt>
                <c:pt idx="10612">
                  <c:v>34141.333333333336</c:v>
                </c:pt>
                <c:pt idx="10613">
                  <c:v>34142.333333333336</c:v>
                </c:pt>
                <c:pt idx="10614">
                  <c:v>34143.333333333336</c:v>
                </c:pt>
                <c:pt idx="10615">
                  <c:v>34144.333333333336</c:v>
                </c:pt>
                <c:pt idx="10616">
                  <c:v>34145.333333333336</c:v>
                </c:pt>
                <c:pt idx="10617">
                  <c:v>34146.333333333336</c:v>
                </c:pt>
                <c:pt idx="10618">
                  <c:v>34147.333333333336</c:v>
                </c:pt>
                <c:pt idx="10619">
                  <c:v>34148.333333333336</c:v>
                </c:pt>
                <c:pt idx="10620">
                  <c:v>34149.333333333336</c:v>
                </c:pt>
                <c:pt idx="10621">
                  <c:v>34150.333333333336</c:v>
                </c:pt>
                <c:pt idx="10622">
                  <c:v>34151.333333333336</c:v>
                </c:pt>
                <c:pt idx="10623">
                  <c:v>34152.333333333336</c:v>
                </c:pt>
                <c:pt idx="10624">
                  <c:v>34153.333333333336</c:v>
                </c:pt>
                <c:pt idx="10625">
                  <c:v>34154.333333333336</c:v>
                </c:pt>
                <c:pt idx="10626">
                  <c:v>34155.333333333336</c:v>
                </c:pt>
                <c:pt idx="10627">
                  <c:v>34156.333333333336</c:v>
                </c:pt>
                <c:pt idx="10628">
                  <c:v>34157.333333333336</c:v>
                </c:pt>
                <c:pt idx="10629">
                  <c:v>34158.333333333336</c:v>
                </c:pt>
                <c:pt idx="10630">
                  <c:v>34159.333333333336</c:v>
                </c:pt>
                <c:pt idx="10631">
                  <c:v>34160.333333333336</c:v>
                </c:pt>
                <c:pt idx="10632">
                  <c:v>34161.333333333336</c:v>
                </c:pt>
                <c:pt idx="10633">
                  <c:v>34162.333333333336</c:v>
                </c:pt>
                <c:pt idx="10634">
                  <c:v>34163.333333333336</c:v>
                </c:pt>
                <c:pt idx="10635">
                  <c:v>34164.333333333336</c:v>
                </c:pt>
                <c:pt idx="10636">
                  <c:v>34165.333333333336</c:v>
                </c:pt>
                <c:pt idx="10637">
                  <c:v>34166.333333333336</c:v>
                </c:pt>
                <c:pt idx="10638">
                  <c:v>34167.333333333336</c:v>
                </c:pt>
                <c:pt idx="10639">
                  <c:v>34168.333333333336</c:v>
                </c:pt>
                <c:pt idx="10640">
                  <c:v>34169.333333333336</c:v>
                </c:pt>
                <c:pt idx="10641">
                  <c:v>34170.333333333336</c:v>
                </c:pt>
                <c:pt idx="10642">
                  <c:v>34171.333333333336</c:v>
                </c:pt>
                <c:pt idx="10643">
                  <c:v>34172.333333333336</c:v>
                </c:pt>
                <c:pt idx="10644">
                  <c:v>34173.333333333336</c:v>
                </c:pt>
                <c:pt idx="10645">
                  <c:v>34174.333333333336</c:v>
                </c:pt>
                <c:pt idx="10646">
                  <c:v>34175.333333333336</c:v>
                </c:pt>
                <c:pt idx="10647">
                  <c:v>34176.333333333336</c:v>
                </c:pt>
                <c:pt idx="10648">
                  <c:v>34177.333333333336</c:v>
                </c:pt>
                <c:pt idx="10649">
                  <c:v>34178.333333333336</c:v>
                </c:pt>
                <c:pt idx="10650">
                  <c:v>34179.333333333336</c:v>
                </c:pt>
                <c:pt idx="10651">
                  <c:v>34180.333333333336</c:v>
                </c:pt>
                <c:pt idx="10652">
                  <c:v>34181.333333333336</c:v>
                </c:pt>
                <c:pt idx="10653">
                  <c:v>34182.333333333336</c:v>
                </c:pt>
                <c:pt idx="10654">
                  <c:v>34183.333333333336</c:v>
                </c:pt>
                <c:pt idx="10655">
                  <c:v>34184.333333333336</c:v>
                </c:pt>
                <c:pt idx="10656">
                  <c:v>34185.333333333336</c:v>
                </c:pt>
                <c:pt idx="10657">
                  <c:v>34186.333333333336</c:v>
                </c:pt>
                <c:pt idx="10658">
                  <c:v>34187.333333333336</c:v>
                </c:pt>
                <c:pt idx="10659">
                  <c:v>34188.333333333336</c:v>
                </c:pt>
                <c:pt idx="10660">
                  <c:v>34189.333333333336</c:v>
                </c:pt>
                <c:pt idx="10661">
                  <c:v>34190.333333333336</c:v>
                </c:pt>
                <c:pt idx="10662">
                  <c:v>34191.333333333336</c:v>
                </c:pt>
                <c:pt idx="10663">
                  <c:v>34192.333333333336</c:v>
                </c:pt>
                <c:pt idx="10664">
                  <c:v>34193.333333333336</c:v>
                </c:pt>
                <c:pt idx="10665">
                  <c:v>34194.333333333336</c:v>
                </c:pt>
                <c:pt idx="10666">
                  <c:v>34195.333333333336</c:v>
                </c:pt>
                <c:pt idx="10667">
                  <c:v>34196.333333333336</c:v>
                </c:pt>
                <c:pt idx="10668">
                  <c:v>34197.333333333336</c:v>
                </c:pt>
                <c:pt idx="10669">
                  <c:v>34198.333333333336</c:v>
                </c:pt>
                <c:pt idx="10670">
                  <c:v>34199.333333333336</c:v>
                </c:pt>
                <c:pt idx="10671">
                  <c:v>34200.333333333336</c:v>
                </c:pt>
                <c:pt idx="10672">
                  <c:v>34201.333333333336</c:v>
                </c:pt>
                <c:pt idx="10673">
                  <c:v>34202.333333333336</c:v>
                </c:pt>
                <c:pt idx="10674">
                  <c:v>34203.333333333336</c:v>
                </c:pt>
                <c:pt idx="10675">
                  <c:v>34204.333333333336</c:v>
                </c:pt>
                <c:pt idx="10676">
                  <c:v>34205.333333333336</c:v>
                </c:pt>
                <c:pt idx="10677">
                  <c:v>34206.333333333336</c:v>
                </c:pt>
                <c:pt idx="10678">
                  <c:v>34207.333333333336</c:v>
                </c:pt>
                <c:pt idx="10679">
                  <c:v>34208.333333333336</c:v>
                </c:pt>
                <c:pt idx="10680">
                  <c:v>34209.333333333336</c:v>
                </c:pt>
                <c:pt idx="10681">
                  <c:v>34210.333333333336</c:v>
                </c:pt>
                <c:pt idx="10682">
                  <c:v>34211.333333333336</c:v>
                </c:pt>
                <c:pt idx="10683">
                  <c:v>34212.333333333336</c:v>
                </c:pt>
                <c:pt idx="10684">
                  <c:v>34213.333333333336</c:v>
                </c:pt>
                <c:pt idx="10685">
                  <c:v>34214.333333333336</c:v>
                </c:pt>
                <c:pt idx="10686">
                  <c:v>34215.333333333336</c:v>
                </c:pt>
                <c:pt idx="10687">
                  <c:v>34216.333333333336</c:v>
                </c:pt>
                <c:pt idx="10688">
                  <c:v>34217.333333333336</c:v>
                </c:pt>
                <c:pt idx="10689">
                  <c:v>34218.333333333336</c:v>
                </c:pt>
                <c:pt idx="10690">
                  <c:v>34219.333333333336</c:v>
                </c:pt>
                <c:pt idx="10691">
                  <c:v>34220.333333333336</c:v>
                </c:pt>
                <c:pt idx="10692">
                  <c:v>34221.333333333336</c:v>
                </c:pt>
                <c:pt idx="10693">
                  <c:v>34222.333333333336</c:v>
                </c:pt>
                <c:pt idx="10694">
                  <c:v>34223.333333333336</c:v>
                </c:pt>
                <c:pt idx="10695">
                  <c:v>34224.333333333336</c:v>
                </c:pt>
                <c:pt idx="10696">
                  <c:v>34225.333333333336</c:v>
                </c:pt>
                <c:pt idx="10697">
                  <c:v>34226.333333333336</c:v>
                </c:pt>
                <c:pt idx="10698">
                  <c:v>34227.333333333336</c:v>
                </c:pt>
                <c:pt idx="10699">
                  <c:v>34228.333333333336</c:v>
                </c:pt>
                <c:pt idx="10700">
                  <c:v>34229.333333333336</c:v>
                </c:pt>
                <c:pt idx="10701">
                  <c:v>34230.333333333336</c:v>
                </c:pt>
                <c:pt idx="10702">
                  <c:v>34231.333333333336</c:v>
                </c:pt>
                <c:pt idx="10703">
                  <c:v>34232.333333333336</c:v>
                </c:pt>
                <c:pt idx="10704">
                  <c:v>34233.333333333336</c:v>
                </c:pt>
                <c:pt idx="10705">
                  <c:v>34234.333333333336</c:v>
                </c:pt>
                <c:pt idx="10706">
                  <c:v>34235.333333333336</c:v>
                </c:pt>
                <c:pt idx="10707">
                  <c:v>34236.333333333336</c:v>
                </c:pt>
                <c:pt idx="10708">
                  <c:v>34237.333333333336</c:v>
                </c:pt>
                <c:pt idx="10709">
                  <c:v>34238.333333333336</c:v>
                </c:pt>
                <c:pt idx="10710">
                  <c:v>34239.333333333336</c:v>
                </c:pt>
                <c:pt idx="10711">
                  <c:v>34240.333333333336</c:v>
                </c:pt>
                <c:pt idx="10712">
                  <c:v>34241.333333333336</c:v>
                </c:pt>
                <c:pt idx="10713">
                  <c:v>34242.333333333336</c:v>
                </c:pt>
                <c:pt idx="10714">
                  <c:v>34243.333333333336</c:v>
                </c:pt>
                <c:pt idx="10715">
                  <c:v>34244.333333333336</c:v>
                </c:pt>
                <c:pt idx="10716">
                  <c:v>34245.333333333336</c:v>
                </c:pt>
                <c:pt idx="10717">
                  <c:v>34246.333333333336</c:v>
                </c:pt>
                <c:pt idx="10718">
                  <c:v>34247.333333333336</c:v>
                </c:pt>
                <c:pt idx="10719">
                  <c:v>34248.333333333336</c:v>
                </c:pt>
                <c:pt idx="10720">
                  <c:v>34249.333333333336</c:v>
                </c:pt>
                <c:pt idx="10721">
                  <c:v>34250.333333333336</c:v>
                </c:pt>
                <c:pt idx="10722">
                  <c:v>34251.333333333336</c:v>
                </c:pt>
                <c:pt idx="10723">
                  <c:v>34252.333333333336</c:v>
                </c:pt>
                <c:pt idx="10724">
                  <c:v>34253.333333333336</c:v>
                </c:pt>
                <c:pt idx="10725">
                  <c:v>34254.333333333336</c:v>
                </c:pt>
                <c:pt idx="10726">
                  <c:v>34255.333333333336</c:v>
                </c:pt>
                <c:pt idx="10727">
                  <c:v>34256.333333333336</c:v>
                </c:pt>
                <c:pt idx="10728">
                  <c:v>34257.333333333336</c:v>
                </c:pt>
                <c:pt idx="10729">
                  <c:v>34258.333333333336</c:v>
                </c:pt>
                <c:pt idx="10730">
                  <c:v>34259.333333333336</c:v>
                </c:pt>
                <c:pt idx="10731">
                  <c:v>34260.333333333336</c:v>
                </c:pt>
                <c:pt idx="10732">
                  <c:v>34261.333333333336</c:v>
                </c:pt>
                <c:pt idx="10733">
                  <c:v>34262.333333333336</c:v>
                </c:pt>
                <c:pt idx="10734">
                  <c:v>34263.333333333336</c:v>
                </c:pt>
                <c:pt idx="10735">
                  <c:v>34264.333333333336</c:v>
                </c:pt>
                <c:pt idx="10736">
                  <c:v>34265.333333333336</c:v>
                </c:pt>
                <c:pt idx="10737">
                  <c:v>34266.333333333336</c:v>
                </c:pt>
                <c:pt idx="10738">
                  <c:v>34267.333333333336</c:v>
                </c:pt>
                <c:pt idx="10739">
                  <c:v>34268.333333333336</c:v>
                </c:pt>
                <c:pt idx="10740">
                  <c:v>34269.333333333336</c:v>
                </c:pt>
                <c:pt idx="10741">
                  <c:v>34270.333333333336</c:v>
                </c:pt>
                <c:pt idx="10742">
                  <c:v>34271.333333333336</c:v>
                </c:pt>
                <c:pt idx="10743">
                  <c:v>34272.333333333336</c:v>
                </c:pt>
                <c:pt idx="10744">
                  <c:v>34273.333333333336</c:v>
                </c:pt>
                <c:pt idx="10745">
                  <c:v>34274.333333333336</c:v>
                </c:pt>
                <c:pt idx="10746">
                  <c:v>34275.333333333336</c:v>
                </c:pt>
                <c:pt idx="10747">
                  <c:v>34276.333333333336</c:v>
                </c:pt>
                <c:pt idx="10748">
                  <c:v>34277.333333333336</c:v>
                </c:pt>
                <c:pt idx="10749">
                  <c:v>34278.333333333336</c:v>
                </c:pt>
                <c:pt idx="10750">
                  <c:v>34279.333333333336</c:v>
                </c:pt>
                <c:pt idx="10751">
                  <c:v>34280.333333333336</c:v>
                </c:pt>
                <c:pt idx="10752">
                  <c:v>34281.333333333336</c:v>
                </c:pt>
                <c:pt idx="10753">
                  <c:v>34282.333333333336</c:v>
                </c:pt>
                <c:pt idx="10754">
                  <c:v>34283.333333333336</c:v>
                </c:pt>
                <c:pt idx="10755">
                  <c:v>34284.333333333336</c:v>
                </c:pt>
                <c:pt idx="10756">
                  <c:v>34285.333333333336</c:v>
                </c:pt>
                <c:pt idx="10757">
                  <c:v>34286.333333333336</c:v>
                </c:pt>
                <c:pt idx="10758">
                  <c:v>34287.333333333336</c:v>
                </c:pt>
                <c:pt idx="10759">
                  <c:v>34288.333333333336</c:v>
                </c:pt>
                <c:pt idx="10760">
                  <c:v>34289.333333333336</c:v>
                </c:pt>
                <c:pt idx="10761">
                  <c:v>34290.333333333336</c:v>
                </c:pt>
                <c:pt idx="10762">
                  <c:v>34291.333333333336</c:v>
                </c:pt>
                <c:pt idx="10763">
                  <c:v>34292.333333333336</c:v>
                </c:pt>
                <c:pt idx="10764">
                  <c:v>34293.333333333336</c:v>
                </c:pt>
                <c:pt idx="10765">
                  <c:v>34294.333333333336</c:v>
                </c:pt>
                <c:pt idx="10766">
                  <c:v>34295.333333333336</c:v>
                </c:pt>
                <c:pt idx="10767">
                  <c:v>34296.333333333336</c:v>
                </c:pt>
                <c:pt idx="10768">
                  <c:v>34297.333333333336</c:v>
                </c:pt>
                <c:pt idx="10769">
                  <c:v>34298.333333333336</c:v>
                </c:pt>
                <c:pt idx="10770">
                  <c:v>34299.333333333336</c:v>
                </c:pt>
                <c:pt idx="10771">
                  <c:v>34300.333333333336</c:v>
                </c:pt>
                <c:pt idx="10772">
                  <c:v>34301.333333333336</c:v>
                </c:pt>
                <c:pt idx="10773">
                  <c:v>34302.333333333336</c:v>
                </c:pt>
                <c:pt idx="10774">
                  <c:v>34303.333333333336</c:v>
                </c:pt>
                <c:pt idx="10775">
                  <c:v>34304.333333333336</c:v>
                </c:pt>
                <c:pt idx="10776">
                  <c:v>34305.333333333336</c:v>
                </c:pt>
                <c:pt idx="10777">
                  <c:v>34306.333333333336</c:v>
                </c:pt>
                <c:pt idx="10778">
                  <c:v>34307.333333333336</c:v>
                </c:pt>
                <c:pt idx="10779">
                  <c:v>34308.333333333336</c:v>
                </c:pt>
                <c:pt idx="10780">
                  <c:v>34309.333333333336</c:v>
                </c:pt>
                <c:pt idx="10781">
                  <c:v>34310.333333333336</c:v>
                </c:pt>
                <c:pt idx="10782">
                  <c:v>34311.333333333336</c:v>
                </c:pt>
                <c:pt idx="10783">
                  <c:v>34312.333333333336</c:v>
                </c:pt>
                <c:pt idx="10784">
                  <c:v>34313.333333333336</c:v>
                </c:pt>
                <c:pt idx="10785">
                  <c:v>34314.333333333336</c:v>
                </c:pt>
                <c:pt idx="10786">
                  <c:v>34315.333333333336</c:v>
                </c:pt>
                <c:pt idx="10787">
                  <c:v>34316.333333333336</c:v>
                </c:pt>
                <c:pt idx="10788">
                  <c:v>34317.333333333336</c:v>
                </c:pt>
                <c:pt idx="10789">
                  <c:v>34318.333333333336</c:v>
                </c:pt>
                <c:pt idx="10790">
                  <c:v>34319.333333333336</c:v>
                </c:pt>
                <c:pt idx="10791">
                  <c:v>34320.333333333336</c:v>
                </c:pt>
                <c:pt idx="10792">
                  <c:v>34321.333333333336</c:v>
                </c:pt>
                <c:pt idx="10793">
                  <c:v>34322.333333333336</c:v>
                </c:pt>
                <c:pt idx="10794">
                  <c:v>34323.333333333336</c:v>
                </c:pt>
                <c:pt idx="10795">
                  <c:v>34324.333333333336</c:v>
                </c:pt>
                <c:pt idx="10796">
                  <c:v>34325.333333333336</c:v>
                </c:pt>
                <c:pt idx="10797">
                  <c:v>34326.333333333336</c:v>
                </c:pt>
                <c:pt idx="10798">
                  <c:v>34327.333333333336</c:v>
                </c:pt>
                <c:pt idx="10799">
                  <c:v>34328.333333333336</c:v>
                </c:pt>
                <c:pt idx="10800">
                  <c:v>34329.333333333336</c:v>
                </c:pt>
                <c:pt idx="10801">
                  <c:v>34330.333333333336</c:v>
                </c:pt>
                <c:pt idx="10802">
                  <c:v>34331.333333333336</c:v>
                </c:pt>
                <c:pt idx="10803">
                  <c:v>34332.333333333336</c:v>
                </c:pt>
                <c:pt idx="10804">
                  <c:v>34333.333333333336</c:v>
                </c:pt>
                <c:pt idx="10805">
                  <c:v>34334.333333333336</c:v>
                </c:pt>
                <c:pt idx="10806">
                  <c:v>34335.333333333336</c:v>
                </c:pt>
                <c:pt idx="10807">
                  <c:v>34336.333333333336</c:v>
                </c:pt>
                <c:pt idx="10808">
                  <c:v>34337.333333333336</c:v>
                </c:pt>
                <c:pt idx="10809">
                  <c:v>34338.333333333336</c:v>
                </c:pt>
                <c:pt idx="10810">
                  <c:v>34339.333333333336</c:v>
                </c:pt>
                <c:pt idx="10811">
                  <c:v>34340.333333333336</c:v>
                </c:pt>
                <c:pt idx="10812">
                  <c:v>34341.333333333336</c:v>
                </c:pt>
                <c:pt idx="10813">
                  <c:v>34342.333333333336</c:v>
                </c:pt>
                <c:pt idx="10814">
                  <c:v>34343.333333333336</c:v>
                </c:pt>
                <c:pt idx="10815">
                  <c:v>34344.333333333336</c:v>
                </c:pt>
                <c:pt idx="10816">
                  <c:v>34345.333333333336</c:v>
                </c:pt>
                <c:pt idx="10817">
                  <c:v>34346.333333333336</c:v>
                </c:pt>
                <c:pt idx="10818">
                  <c:v>34347.333333333336</c:v>
                </c:pt>
                <c:pt idx="10819">
                  <c:v>34348.333333333336</c:v>
                </c:pt>
                <c:pt idx="10820">
                  <c:v>34349.333333333336</c:v>
                </c:pt>
                <c:pt idx="10821">
                  <c:v>34350.333333333336</c:v>
                </c:pt>
                <c:pt idx="10822">
                  <c:v>34351.333333333336</c:v>
                </c:pt>
                <c:pt idx="10823">
                  <c:v>34352.333333333336</c:v>
                </c:pt>
                <c:pt idx="10824">
                  <c:v>34353.333333333336</c:v>
                </c:pt>
                <c:pt idx="10825">
                  <c:v>34354.333333333336</c:v>
                </c:pt>
                <c:pt idx="10826">
                  <c:v>34355.333333333336</c:v>
                </c:pt>
                <c:pt idx="10827">
                  <c:v>34356.333333333336</c:v>
                </c:pt>
                <c:pt idx="10828">
                  <c:v>34357.333333333336</c:v>
                </c:pt>
                <c:pt idx="10829">
                  <c:v>34358.333333333336</c:v>
                </c:pt>
                <c:pt idx="10830">
                  <c:v>34359.333333333336</c:v>
                </c:pt>
                <c:pt idx="10831">
                  <c:v>34360.333333333336</c:v>
                </c:pt>
                <c:pt idx="10832">
                  <c:v>34361.333333333336</c:v>
                </c:pt>
                <c:pt idx="10833">
                  <c:v>34362.333333333336</c:v>
                </c:pt>
                <c:pt idx="10834">
                  <c:v>34363.333333333336</c:v>
                </c:pt>
                <c:pt idx="10835">
                  <c:v>34364.333333333336</c:v>
                </c:pt>
                <c:pt idx="10836">
                  <c:v>34365.333333333336</c:v>
                </c:pt>
                <c:pt idx="10837">
                  <c:v>34366.333333333336</c:v>
                </c:pt>
                <c:pt idx="10838">
                  <c:v>34367.333333333336</c:v>
                </c:pt>
                <c:pt idx="10839">
                  <c:v>34368.333333333336</c:v>
                </c:pt>
                <c:pt idx="10840">
                  <c:v>34369.333333333336</c:v>
                </c:pt>
                <c:pt idx="10841">
                  <c:v>34370.333333333336</c:v>
                </c:pt>
                <c:pt idx="10842">
                  <c:v>34371.333333333336</c:v>
                </c:pt>
                <c:pt idx="10843">
                  <c:v>34372.333333333336</c:v>
                </c:pt>
                <c:pt idx="10844">
                  <c:v>34373.333333333336</c:v>
                </c:pt>
                <c:pt idx="10845">
                  <c:v>34374.333333333336</c:v>
                </c:pt>
                <c:pt idx="10846">
                  <c:v>34375.333333333336</c:v>
                </c:pt>
                <c:pt idx="10847">
                  <c:v>34376.333333333336</c:v>
                </c:pt>
                <c:pt idx="10848">
                  <c:v>34377.333333333336</c:v>
                </c:pt>
                <c:pt idx="10849">
                  <c:v>34378.333333333336</c:v>
                </c:pt>
                <c:pt idx="10850">
                  <c:v>34379.333333333336</c:v>
                </c:pt>
                <c:pt idx="10851">
                  <c:v>34380.333333333336</c:v>
                </c:pt>
                <c:pt idx="10852">
                  <c:v>34381.333333333336</c:v>
                </c:pt>
                <c:pt idx="10853">
                  <c:v>34382.333333333336</c:v>
                </c:pt>
                <c:pt idx="10854">
                  <c:v>34383.333333333336</c:v>
                </c:pt>
                <c:pt idx="10855">
                  <c:v>34384.333333333336</c:v>
                </c:pt>
                <c:pt idx="10856">
                  <c:v>34385.333333333336</c:v>
                </c:pt>
                <c:pt idx="10857">
                  <c:v>34386.333333333336</c:v>
                </c:pt>
                <c:pt idx="10858">
                  <c:v>34387.333333333336</c:v>
                </c:pt>
                <c:pt idx="10859">
                  <c:v>34388.333333333336</c:v>
                </c:pt>
                <c:pt idx="10860">
                  <c:v>34389.333333333336</c:v>
                </c:pt>
                <c:pt idx="10861">
                  <c:v>34390.333333333336</c:v>
                </c:pt>
                <c:pt idx="10862">
                  <c:v>34391.333333333336</c:v>
                </c:pt>
                <c:pt idx="10863">
                  <c:v>34392.333333333336</c:v>
                </c:pt>
                <c:pt idx="10864">
                  <c:v>34393.333333333336</c:v>
                </c:pt>
                <c:pt idx="10865">
                  <c:v>34394.333333333336</c:v>
                </c:pt>
                <c:pt idx="10866">
                  <c:v>34395.333333333336</c:v>
                </c:pt>
                <c:pt idx="10867">
                  <c:v>34396.333333333336</c:v>
                </c:pt>
                <c:pt idx="10868">
                  <c:v>34397.333333333336</c:v>
                </c:pt>
                <c:pt idx="10869">
                  <c:v>34398.333333333336</c:v>
                </c:pt>
                <c:pt idx="10870">
                  <c:v>34399.333333333336</c:v>
                </c:pt>
                <c:pt idx="10871">
                  <c:v>34400.333333333336</c:v>
                </c:pt>
                <c:pt idx="10872">
                  <c:v>34401.333333333336</c:v>
                </c:pt>
                <c:pt idx="10873">
                  <c:v>34402.333333333336</c:v>
                </c:pt>
                <c:pt idx="10874">
                  <c:v>34403.333333333336</c:v>
                </c:pt>
                <c:pt idx="10875">
                  <c:v>34404.333333333336</c:v>
                </c:pt>
                <c:pt idx="10876">
                  <c:v>34405.333333333336</c:v>
                </c:pt>
                <c:pt idx="10877">
                  <c:v>34406.333333333336</c:v>
                </c:pt>
                <c:pt idx="10878">
                  <c:v>34407.333333333336</c:v>
                </c:pt>
                <c:pt idx="10879">
                  <c:v>34408.333333333336</c:v>
                </c:pt>
                <c:pt idx="10880">
                  <c:v>34409.333333333336</c:v>
                </c:pt>
                <c:pt idx="10881">
                  <c:v>34410.333333333336</c:v>
                </c:pt>
                <c:pt idx="10882">
                  <c:v>34411.333333333336</c:v>
                </c:pt>
                <c:pt idx="10883">
                  <c:v>34412.333333333336</c:v>
                </c:pt>
                <c:pt idx="10884">
                  <c:v>34413.333333333336</c:v>
                </c:pt>
                <c:pt idx="10885">
                  <c:v>34414.333333333336</c:v>
                </c:pt>
                <c:pt idx="10886">
                  <c:v>34415.333333333336</c:v>
                </c:pt>
                <c:pt idx="10887">
                  <c:v>34416.333333333336</c:v>
                </c:pt>
                <c:pt idx="10888">
                  <c:v>34417.333333333336</c:v>
                </c:pt>
                <c:pt idx="10889">
                  <c:v>34418.333333333336</c:v>
                </c:pt>
                <c:pt idx="10890">
                  <c:v>34419.333333333336</c:v>
                </c:pt>
                <c:pt idx="10891">
                  <c:v>34420.333333333336</c:v>
                </c:pt>
                <c:pt idx="10892">
                  <c:v>34421.333333333336</c:v>
                </c:pt>
                <c:pt idx="10893">
                  <c:v>34422.333333333336</c:v>
                </c:pt>
                <c:pt idx="10894">
                  <c:v>34423.333333333336</c:v>
                </c:pt>
                <c:pt idx="10895">
                  <c:v>34424.333333333336</c:v>
                </c:pt>
                <c:pt idx="10896">
                  <c:v>34425.333333333336</c:v>
                </c:pt>
                <c:pt idx="10897">
                  <c:v>34426.333333333336</c:v>
                </c:pt>
                <c:pt idx="10898">
                  <c:v>34427.333333333336</c:v>
                </c:pt>
                <c:pt idx="10899">
                  <c:v>34428.333333333336</c:v>
                </c:pt>
                <c:pt idx="10900">
                  <c:v>34429.333333333336</c:v>
                </c:pt>
                <c:pt idx="10901">
                  <c:v>34430.333333333336</c:v>
                </c:pt>
                <c:pt idx="10902">
                  <c:v>34431.333333333336</c:v>
                </c:pt>
                <c:pt idx="10903">
                  <c:v>34432.333333333336</c:v>
                </c:pt>
                <c:pt idx="10904">
                  <c:v>34433.333333333336</c:v>
                </c:pt>
                <c:pt idx="10905">
                  <c:v>34434.333333333336</c:v>
                </c:pt>
                <c:pt idx="10906">
                  <c:v>34435.333333333336</c:v>
                </c:pt>
                <c:pt idx="10907">
                  <c:v>34436.333333333336</c:v>
                </c:pt>
                <c:pt idx="10908">
                  <c:v>34437.333333333336</c:v>
                </c:pt>
                <c:pt idx="10909">
                  <c:v>34438.333333333336</c:v>
                </c:pt>
                <c:pt idx="10910">
                  <c:v>34439.333333333336</c:v>
                </c:pt>
                <c:pt idx="10911">
                  <c:v>34440.333333333336</c:v>
                </c:pt>
                <c:pt idx="10912">
                  <c:v>34441.333333333336</c:v>
                </c:pt>
                <c:pt idx="10913">
                  <c:v>34442.333333333336</c:v>
                </c:pt>
                <c:pt idx="10914">
                  <c:v>34443.333333333336</c:v>
                </c:pt>
                <c:pt idx="10915">
                  <c:v>34444.333333333336</c:v>
                </c:pt>
                <c:pt idx="10916">
                  <c:v>34445.333333333336</c:v>
                </c:pt>
                <c:pt idx="10917">
                  <c:v>34446.333333333336</c:v>
                </c:pt>
                <c:pt idx="10918">
                  <c:v>34447.333333333336</c:v>
                </c:pt>
                <c:pt idx="10919">
                  <c:v>34448.333333333336</c:v>
                </c:pt>
                <c:pt idx="10920">
                  <c:v>34449.333333333336</c:v>
                </c:pt>
                <c:pt idx="10921">
                  <c:v>34450.333333333336</c:v>
                </c:pt>
                <c:pt idx="10922">
                  <c:v>34451.333333333336</c:v>
                </c:pt>
                <c:pt idx="10923">
                  <c:v>34452.333333333336</c:v>
                </c:pt>
                <c:pt idx="10924">
                  <c:v>34453.333333333336</c:v>
                </c:pt>
                <c:pt idx="10925">
                  <c:v>34454.333333333336</c:v>
                </c:pt>
                <c:pt idx="10926">
                  <c:v>34455.333333333336</c:v>
                </c:pt>
                <c:pt idx="10927">
                  <c:v>34456.333333333336</c:v>
                </c:pt>
                <c:pt idx="10928">
                  <c:v>34457.333333333336</c:v>
                </c:pt>
                <c:pt idx="10929">
                  <c:v>34458.333333333336</c:v>
                </c:pt>
                <c:pt idx="10930">
                  <c:v>34459.333333333336</c:v>
                </c:pt>
                <c:pt idx="10931">
                  <c:v>34460.333333333336</c:v>
                </c:pt>
                <c:pt idx="10932">
                  <c:v>34461.333333333336</c:v>
                </c:pt>
                <c:pt idx="10933">
                  <c:v>34462.333333333336</c:v>
                </c:pt>
                <c:pt idx="10934">
                  <c:v>34463.333333333336</c:v>
                </c:pt>
                <c:pt idx="10935">
                  <c:v>34464.333333333336</c:v>
                </c:pt>
                <c:pt idx="10936">
                  <c:v>34465.333333333336</c:v>
                </c:pt>
                <c:pt idx="10937">
                  <c:v>34466.333333333336</c:v>
                </c:pt>
                <c:pt idx="10938">
                  <c:v>34467.333333333336</c:v>
                </c:pt>
                <c:pt idx="10939">
                  <c:v>34468.333333333336</c:v>
                </c:pt>
                <c:pt idx="10940">
                  <c:v>34469.333333333336</c:v>
                </c:pt>
                <c:pt idx="10941">
                  <c:v>34470.333333333336</c:v>
                </c:pt>
                <c:pt idx="10942">
                  <c:v>34471.333333333336</c:v>
                </c:pt>
                <c:pt idx="10943">
                  <c:v>34472.333333333336</c:v>
                </c:pt>
                <c:pt idx="10944">
                  <c:v>34473.333333333336</c:v>
                </c:pt>
                <c:pt idx="10945">
                  <c:v>34474.333333333336</c:v>
                </c:pt>
                <c:pt idx="10946">
                  <c:v>34475.333333333336</c:v>
                </c:pt>
                <c:pt idx="10947">
                  <c:v>34476.333333333336</c:v>
                </c:pt>
                <c:pt idx="10948">
                  <c:v>34477.333333333336</c:v>
                </c:pt>
                <c:pt idx="10949">
                  <c:v>34478.333333333336</c:v>
                </c:pt>
                <c:pt idx="10950">
                  <c:v>34479.333333333336</c:v>
                </c:pt>
                <c:pt idx="10951">
                  <c:v>34480.333333333336</c:v>
                </c:pt>
                <c:pt idx="10952">
                  <c:v>34481.333333333336</c:v>
                </c:pt>
                <c:pt idx="10953">
                  <c:v>34482.333333333336</c:v>
                </c:pt>
                <c:pt idx="10954">
                  <c:v>34483.333333333336</c:v>
                </c:pt>
                <c:pt idx="10955">
                  <c:v>34484.333333333336</c:v>
                </c:pt>
                <c:pt idx="10956">
                  <c:v>34485.333333333336</c:v>
                </c:pt>
                <c:pt idx="10957">
                  <c:v>34486.333333333336</c:v>
                </c:pt>
                <c:pt idx="10958">
                  <c:v>34487.333333333336</c:v>
                </c:pt>
                <c:pt idx="10959">
                  <c:v>34488.333333333336</c:v>
                </c:pt>
                <c:pt idx="10960">
                  <c:v>34489.333333333336</c:v>
                </c:pt>
                <c:pt idx="10961">
                  <c:v>34490.333333333336</c:v>
                </c:pt>
                <c:pt idx="10962">
                  <c:v>34491.333333333336</c:v>
                </c:pt>
                <c:pt idx="10963">
                  <c:v>34492.333333333336</c:v>
                </c:pt>
                <c:pt idx="10964">
                  <c:v>34493.333333333336</c:v>
                </c:pt>
                <c:pt idx="10965">
                  <c:v>34494.333333333336</c:v>
                </c:pt>
                <c:pt idx="10966">
                  <c:v>34495.333333333336</c:v>
                </c:pt>
                <c:pt idx="10967">
                  <c:v>34496.333333333336</c:v>
                </c:pt>
                <c:pt idx="10968">
                  <c:v>34497.333333333336</c:v>
                </c:pt>
                <c:pt idx="10969">
                  <c:v>34498.333333333336</c:v>
                </c:pt>
                <c:pt idx="10970">
                  <c:v>34499.333333333336</c:v>
                </c:pt>
                <c:pt idx="10971">
                  <c:v>34500.333333333336</c:v>
                </c:pt>
                <c:pt idx="10972">
                  <c:v>34501.333333333336</c:v>
                </c:pt>
                <c:pt idx="10973">
                  <c:v>34502.333333333336</c:v>
                </c:pt>
                <c:pt idx="10974">
                  <c:v>34503.333333333336</c:v>
                </c:pt>
                <c:pt idx="10975">
                  <c:v>34504.333333333336</c:v>
                </c:pt>
                <c:pt idx="10976">
                  <c:v>34505.333333333336</c:v>
                </c:pt>
                <c:pt idx="10977">
                  <c:v>34506.333333333336</c:v>
                </c:pt>
                <c:pt idx="10978">
                  <c:v>34507.333333333336</c:v>
                </c:pt>
                <c:pt idx="10979">
                  <c:v>34508.333333333336</c:v>
                </c:pt>
                <c:pt idx="10980">
                  <c:v>34509.333333333336</c:v>
                </c:pt>
                <c:pt idx="10981">
                  <c:v>34510.333333333336</c:v>
                </c:pt>
                <c:pt idx="10982">
                  <c:v>34511.333333333336</c:v>
                </c:pt>
                <c:pt idx="10983">
                  <c:v>34512.333333333336</c:v>
                </c:pt>
                <c:pt idx="10984">
                  <c:v>34513.333333333336</c:v>
                </c:pt>
                <c:pt idx="10985">
                  <c:v>34514.333333333336</c:v>
                </c:pt>
                <c:pt idx="10986">
                  <c:v>34515.333333333336</c:v>
                </c:pt>
                <c:pt idx="10987">
                  <c:v>34516.333333333336</c:v>
                </c:pt>
                <c:pt idx="10988">
                  <c:v>34517.333333333336</c:v>
                </c:pt>
                <c:pt idx="10989">
                  <c:v>34518.333333333336</c:v>
                </c:pt>
                <c:pt idx="10990">
                  <c:v>34519.333333333336</c:v>
                </c:pt>
                <c:pt idx="10991">
                  <c:v>34520.333333333336</c:v>
                </c:pt>
                <c:pt idx="10992">
                  <c:v>34521.333333333336</c:v>
                </c:pt>
                <c:pt idx="10993">
                  <c:v>34522.333333333336</c:v>
                </c:pt>
                <c:pt idx="10994">
                  <c:v>34523.333333333336</c:v>
                </c:pt>
                <c:pt idx="10995">
                  <c:v>34524.333333333336</c:v>
                </c:pt>
                <c:pt idx="10996">
                  <c:v>34525.333333333336</c:v>
                </c:pt>
                <c:pt idx="10997">
                  <c:v>34526.333333333336</c:v>
                </c:pt>
                <c:pt idx="10998">
                  <c:v>34527.333333333336</c:v>
                </c:pt>
                <c:pt idx="10999">
                  <c:v>34528.333333333336</c:v>
                </c:pt>
                <c:pt idx="11000">
                  <c:v>34529.333333333336</c:v>
                </c:pt>
                <c:pt idx="11001">
                  <c:v>34530.333333333336</c:v>
                </c:pt>
                <c:pt idx="11002">
                  <c:v>34531.333333333336</c:v>
                </c:pt>
                <c:pt idx="11003">
                  <c:v>34532.333333333336</c:v>
                </c:pt>
                <c:pt idx="11004">
                  <c:v>34533.333333333336</c:v>
                </c:pt>
                <c:pt idx="11005">
                  <c:v>34534.333333333336</c:v>
                </c:pt>
                <c:pt idx="11006">
                  <c:v>34535.333333333336</c:v>
                </c:pt>
                <c:pt idx="11007">
                  <c:v>34536.333333333336</c:v>
                </c:pt>
                <c:pt idx="11008">
                  <c:v>34537.333333333336</c:v>
                </c:pt>
                <c:pt idx="11009">
                  <c:v>34538.333333333336</c:v>
                </c:pt>
                <c:pt idx="11010">
                  <c:v>34539.333333333336</c:v>
                </c:pt>
                <c:pt idx="11011">
                  <c:v>34540.333333333336</c:v>
                </c:pt>
                <c:pt idx="11012">
                  <c:v>34541.333333333336</c:v>
                </c:pt>
                <c:pt idx="11013">
                  <c:v>34542.333333333336</c:v>
                </c:pt>
                <c:pt idx="11014">
                  <c:v>34543.333333333336</c:v>
                </c:pt>
                <c:pt idx="11015">
                  <c:v>34544.333333333336</c:v>
                </c:pt>
                <c:pt idx="11016">
                  <c:v>34545.333333333336</c:v>
                </c:pt>
                <c:pt idx="11017">
                  <c:v>34546.333333333336</c:v>
                </c:pt>
                <c:pt idx="11018">
                  <c:v>34547.333333333336</c:v>
                </c:pt>
                <c:pt idx="11019">
                  <c:v>34548.333333333336</c:v>
                </c:pt>
                <c:pt idx="11020">
                  <c:v>34549.333333333336</c:v>
                </c:pt>
                <c:pt idx="11021">
                  <c:v>34550.333333333336</c:v>
                </c:pt>
                <c:pt idx="11022">
                  <c:v>34551.333333333336</c:v>
                </c:pt>
                <c:pt idx="11023">
                  <c:v>34552.333333333336</c:v>
                </c:pt>
                <c:pt idx="11024">
                  <c:v>34553.333333333336</c:v>
                </c:pt>
                <c:pt idx="11025">
                  <c:v>34554.333333333336</c:v>
                </c:pt>
                <c:pt idx="11026">
                  <c:v>34555.333333333336</c:v>
                </c:pt>
                <c:pt idx="11027">
                  <c:v>34556.333333333336</c:v>
                </c:pt>
                <c:pt idx="11028">
                  <c:v>34557.333333333336</c:v>
                </c:pt>
                <c:pt idx="11029">
                  <c:v>34558.333333333336</c:v>
                </c:pt>
                <c:pt idx="11030">
                  <c:v>34559.333333333336</c:v>
                </c:pt>
                <c:pt idx="11031">
                  <c:v>34560.333333333336</c:v>
                </c:pt>
                <c:pt idx="11032">
                  <c:v>34561.333333333336</c:v>
                </c:pt>
                <c:pt idx="11033">
                  <c:v>34562.333333333336</c:v>
                </c:pt>
                <c:pt idx="11034">
                  <c:v>34563.333333333336</c:v>
                </c:pt>
                <c:pt idx="11035">
                  <c:v>34564.333333333336</c:v>
                </c:pt>
                <c:pt idx="11036">
                  <c:v>34565.333333333336</c:v>
                </c:pt>
                <c:pt idx="11037">
                  <c:v>34566.333333333336</c:v>
                </c:pt>
                <c:pt idx="11038">
                  <c:v>34567.333333333336</c:v>
                </c:pt>
                <c:pt idx="11039">
                  <c:v>34568.333333333336</c:v>
                </c:pt>
                <c:pt idx="11040">
                  <c:v>34569.333333333336</c:v>
                </c:pt>
                <c:pt idx="11041">
                  <c:v>34570.333333333336</c:v>
                </c:pt>
                <c:pt idx="11042">
                  <c:v>34571.333333333336</c:v>
                </c:pt>
                <c:pt idx="11043">
                  <c:v>34572.333333333336</c:v>
                </c:pt>
                <c:pt idx="11044">
                  <c:v>34573.333333333336</c:v>
                </c:pt>
                <c:pt idx="11045">
                  <c:v>34574.333333333336</c:v>
                </c:pt>
                <c:pt idx="11046">
                  <c:v>34575.333333333336</c:v>
                </c:pt>
                <c:pt idx="11047">
                  <c:v>34576.333333333336</c:v>
                </c:pt>
                <c:pt idx="11048">
                  <c:v>34577.333333333336</c:v>
                </c:pt>
                <c:pt idx="11049">
                  <c:v>34578.333333333336</c:v>
                </c:pt>
                <c:pt idx="11050">
                  <c:v>34579.333333333336</c:v>
                </c:pt>
                <c:pt idx="11051">
                  <c:v>34580.333333333336</c:v>
                </c:pt>
                <c:pt idx="11052">
                  <c:v>34581.333333333336</c:v>
                </c:pt>
                <c:pt idx="11053">
                  <c:v>34582.333333333336</c:v>
                </c:pt>
                <c:pt idx="11054">
                  <c:v>34583.333333333336</c:v>
                </c:pt>
                <c:pt idx="11055">
                  <c:v>34584.333333333336</c:v>
                </c:pt>
                <c:pt idx="11056">
                  <c:v>34585.333333333336</c:v>
                </c:pt>
                <c:pt idx="11057">
                  <c:v>34586.333333333336</c:v>
                </c:pt>
                <c:pt idx="11058">
                  <c:v>34587.333333333336</c:v>
                </c:pt>
                <c:pt idx="11059">
                  <c:v>34588.333333333336</c:v>
                </c:pt>
                <c:pt idx="11060">
                  <c:v>34589.333333333336</c:v>
                </c:pt>
                <c:pt idx="11061">
                  <c:v>34590.333333333336</c:v>
                </c:pt>
                <c:pt idx="11062">
                  <c:v>34591.333333333336</c:v>
                </c:pt>
                <c:pt idx="11063">
                  <c:v>34592.333333333336</c:v>
                </c:pt>
                <c:pt idx="11064">
                  <c:v>34593.333333333336</c:v>
                </c:pt>
                <c:pt idx="11065">
                  <c:v>34594.333333333336</c:v>
                </c:pt>
                <c:pt idx="11066">
                  <c:v>34595.333333333336</c:v>
                </c:pt>
                <c:pt idx="11067">
                  <c:v>34596.333333333336</c:v>
                </c:pt>
                <c:pt idx="11068">
                  <c:v>34597.333333333336</c:v>
                </c:pt>
                <c:pt idx="11069">
                  <c:v>34598.333333333336</c:v>
                </c:pt>
                <c:pt idx="11070">
                  <c:v>34599.333333333336</c:v>
                </c:pt>
                <c:pt idx="11071">
                  <c:v>34600.333333333336</c:v>
                </c:pt>
                <c:pt idx="11072">
                  <c:v>34601.333333333336</c:v>
                </c:pt>
                <c:pt idx="11073">
                  <c:v>34602.333333333336</c:v>
                </c:pt>
                <c:pt idx="11074">
                  <c:v>34603.333333333336</c:v>
                </c:pt>
                <c:pt idx="11075">
                  <c:v>34604.333333333336</c:v>
                </c:pt>
                <c:pt idx="11076">
                  <c:v>34605.333333333336</c:v>
                </c:pt>
                <c:pt idx="11077">
                  <c:v>34606.333333333336</c:v>
                </c:pt>
                <c:pt idx="11078">
                  <c:v>34607.333333333336</c:v>
                </c:pt>
                <c:pt idx="11079">
                  <c:v>34608.333333333336</c:v>
                </c:pt>
                <c:pt idx="11080">
                  <c:v>34609.333333333336</c:v>
                </c:pt>
                <c:pt idx="11081">
                  <c:v>34610.333333333336</c:v>
                </c:pt>
                <c:pt idx="11082">
                  <c:v>34611.333333333336</c:v>
                </c:pt>
                <c:pt idx="11083">
                  <c:v>34612.333333333336</c:v>
                </c:pt>
                <c:pt idx="11084">
                  <c:v>34613.333333333336</c:v>
                </c:pt>
                <c:pt idx="11085">
                  <c:v>34614.333333333336</c:v>
                </c:pt>
                <c:pt idx="11086">
                  <c:v>34615.333333333336</c:v>
                </c:pt>
                <c:pt idx="11087">
                  <c:v>34616.333333333336</c:v>
                </c:pt>
                <c:pt idx="11088">
                  <c:v>34617.333333333336</c:v>
                </c:pt>
                <c:pt idx="11089">
                  <c:v>34618.333333333336</c:v>
                </c:pt>
                <c:pt idx="11090">
                  <c:v>34619.333333333336</c:v>
                </c:pt>
                <c:pt idx="11091">
                  <c:v>34620.333333333336</c:v>
                </c:pt>
                <c:pt idx="11092">
                  <c:v>34621.333333333336</c:v>
                </c:pt>
                <c:pt idx="11093">
                  <c:v>34622.333333333336</c:v>
                </c:pt>
                <c:pt idx="11094">
                  <c:v>34623.333333333336</c:v>
                </c:pt>
                <c:pt idx="11095">
                  <c:v>34624.333333333336</c:v>
                </c:pt>
                <c:pt idx="11096">
                  <c:v>34625.333333333336</c:v>
                </c:pt>
                <c:pt idx="11097">
                  <c:v>34626.333333333336</c:v>
                </c:pt>
                <c:pt idx="11098">
                  <c:v>34627.333333333336</c:v>
                </c:pt>
                <c:pt idx="11099">
                  <c:v>34628.333333333336</c:v>
                </c:pt>
                <c:pt idx="11100">
                  <c:v>34629.333333333336</c:v>
                </c:pt>
                <c:pt idx="11101">
                  <c:v>34630.333333333336</c:v>
                </c:pt>
                <c:pt idx="11102">
                  <c:v>34631.333333333336</c:v>
                </c:pt>
                <c:pt idx="11103">
                  <c:v>34632.333333333336</c:v>
                </c:pt>
                <c:pt idx="11104">
                  <c:v>34633.333333333336</c:v>
                </c:pt>
                <c:pt idx="11105">
                  <c:v>34634.333333333336</c:v>
                </c:pt>
                <c:pt idx="11106">
                  <c:v>34635.333333333336</c:v>
                </c:pt>
                <c:pt idx="11107">
                  <c:v>34636.333333333336</c:v>
                </c:pt>
                <c:pt idx="11108">
                  <c:v>34637.333333333336</c:v>
                </c:pt>
                <c:pt idx="11109">
                  <c:v>34638.333333333336</c:v>
                </c:pt>
                <c:pt idx="11110">
                  <c:v>34639.333333333336</c:v>
                </c:pt>
                <c:pt idx="11111">
                  <c:v>34640.333333333336</c:v>
                </c:pt>
                <c:pt idx="11112">
                  <c:v>34641.333333333336</c:v>
                </c:pt>
                <c:pt idx="11113">
                  <c:v>34642.333333333336</c:v>
                </c:pt>
                <c:pt idx="11114">
                  <c:v>34643.333333333336</c:v>
                </c:pt>
                <c:pt idx="11115">
                  <c:v>34644.333333333336</c:v>
                </c:pt>
                <c:pt idx="11116">
                  <c:v>34645.333333333336</c:v>
                </c:pt>
                <c:pt idx="11117">
                  <c:v>34646.333333333336</c:v>
                </c:pt>
                <c:pt idx="11118">
                  <c:v>34647.333333333336</c:v>
                </c:pt>
                <c:pt idx="11119">
                  <c:v>34648.333333333336</c:v>
                </c:pt>
                <c:pt idx="11120">
                  <c:v>34649.333333333336</c:v>
                </c:pt>
                <c:pt idx="11121">
                  <c:v>34650.333333333336</c:v>
                </c:pt>
                <c:pt idx="11122">
                  <c:v>34651.333333333336</c:v>
                </c:pt>
                <c:pt idx="11123">
                  <c:v>34652.333333333336</c:v>
                </c:pt>
                <c:pt idx="11124">
                  <c:v>34653.333333333336</c:v>
                </c:pt>
                <c:pt idx="11125">
                  <c:v>34654.333333333336</c:v>
                </c:pt>
                <c:pt idx="11126">
                  <c:v>34655.333333333336</c:v>
                </c:pt>
                <c:pt idx="11127">
                  <c:v>34656.333333333336</c:v>
                </c:pt>
                <c:pt idx="11128">
                  <c:v>34657.333333333336</c:v>
                </c:pt>
                <c:pt idx="11129">
                  <c:v>34658.333333333336</c:v>
                </c:pt>
                <c:pt idx="11130">
                  <c:v>34659.333333333336</c:v>
                </c:pt>
                <c:pt idx="11131">
                  <c:v>34660.333333333336</c:v>
                </c:pt>
                <c:pt idx="11132">
                  <c:v>34661.333333333336</c:v>
                </c:pt>
                <c:pt idx="11133">
                  <c:v>34662.333333333336</c:v>
                </c:pt>
                <c:pt idx="11134">
                  <c:v>34663.333333333336</c:v>
                </c:pt>
                <c:pt idx="11135">
                  <c:v>34664.333333333336</c:v>
                </c:pt>
                <c:pt idx="11136">
                  <c:v>34665.333333333336</c:v>
                </c:pt>
                <c:pt idx="11137">
                  <c:v>34666.333333333336</c:v>
                </c:pt>
                <c:pt idx="11138">
                  <c:v>34667.333333333336</c:v>
                </c:pt>
                <c:pt idx="11139">
                  <c:v>34668.333333333336</c:v>
                </c:pt>
                <c:pt idx="11140">
                  <c:v>34669.333333333336</c:v>
                </c:pt>
                <c:pt idx="11141">
                  <c:v>34670.333333333336</c:v>
                </c:pt>
                <c:pt idx="11142">
                  <c:v>34671.333333333336</c:v>
                </c:pt>
                <c:pt idx="11143">
                  <c:v>34672.333333333336</c:v>
                </c:pt>
                <c:pt idx="11144">
                  <c:v>34673.333333333336</c:v>
                </c:pt>
                <c:pt idx="11145">
                  <c:v>34674.333333333336</c:v>
                </c:pt>
                <c:pt idx="11146">
                  <c:v>34675.333333333336</c:v>
                </c:pt>
                <c:pt idx="11147">
                  <c:v>34676.333333333336</c:v>
                </c:pt>
                <c:pt idx="11148">
                  <c:v>34677.333333333336</c:v>
                </c:pt>
                <c:pt idx="11149">
                  <c:v>34678.333333333336</c:v>
                </c:pt>
                <c:pt idx="11150">
                  <c:v>34679.333333333336</c:v>
                </c:pt>
                <c:pt idx="11151">
                  <c:v>34680.333333333336</c:v>
                </c:pt>
                <c:pt idx="11152">
                  <c:v>34681.333333333336</c:v>
                </c:pt>
                <c:pt idx="11153">
                  <c:v>34682.333333333336</c:v>
                </c:pt>
                <c:pt idx="11154">
                  <c:v>34683.333333333336</c:v>
                </c:pt>
                <c:pt idx="11155">
                  <c:v>34684.333333333336</c:v>
                </c:pt>
                <c:pt idx="11156">
                  <c:v>34685.333333333336</c:v>
                </c:pt>
                <c:pt idx="11157">
                  <c:v>34686.333333333336</c:v>
                </c:pt>
                <c:pt idx="11158">
                  <c:v>34687.333333333336</c:v>
                </c:pt>
                <c:pt idx="11159">
                  <c:v>34688.333333333336</c:v>
                </c:pt>
                <c:pt idx="11160">
                  <c:v>34689.333333333336</c:v>
                </c:pt>
                <c:pt idx="11161">
                  <c:v>34690.333333333336</c:v>
                </c:pt>
                <c:pt idx="11162">
                  <c:v>34691.333333333336</c:v>
                </c:pt>
                <c:pt idx="11163">
                  <c:v>34692.333333333336</c:v>
                </c:pt>
                <c:pt idx="11164">
                  <c:v>34693.333333333336</c:v>
                </c:pt>
                <c:pt idx="11165">
                  <c:v>34694.333333333336</c:v>
                </c:pt>
                <c:pt idx="11166">
                  <c:v>34695.333333333336</c:v>
                </c:pt>
                <c:pt idx="11167">
                  <c:v>34696.333333333336</c:v>
                </c:pt>
                <c:pt idx="11168">
                  <c:v>34697.333333333336</c:v>
                </c:pt>
                <c:pt idx="11169">
                  <c:v>34698.333333333336</c:v>
                </c:pt>
                <c:pt idx="11170">
                  <c:v>34699.333333333336</c:v>
                </c:pt>
                <c:pt idx="11171">
                  <c:v>34700.333333333336</c:v>
                </c:pt>
                <c:pt idx="11172">
                  <c:v>34701.333333333336</c:v>
                </c:pt>
                <c:pt idx="11173">
                  <c:v>34702.333333333336</c:v>
                </c:pt>
                <c:pt idx="11174">
                  <c:v>34703.333333333336</c:v>
                </c:pt>
                <c:pt idx="11175">
                  <c:v>34704.333333333336</c:v>
                </c:pt>
                <c:pt idx="11176">
                  <c:v>34705.333333333336</c:v>
                </c:pt>
                <c:pt idx="11177">
                  <c:v>34706.333333333336</c:v>
                </c:pt>
                <c:pt idx="11178">
                  <c:v>34707.333333333336</c:v>
                </c:pt>
                <c:pt idx="11179">
                  <c:v>34708.333333333336</c:v>
                </c:pt>
                <c:pt idx="11180">
                  <c:v>34709.333333333336</c:v>
                </c:pt>
                <c:pt idx="11181">
                  <c:v>34710.333333333336</c:v>
                </c:pt>
                <c:pt idx="11182">
                  <c:v>34711.333333333336</c:v>
                </c:pt>
                <c:pt idx="11183">
                  <c:v>34712.333333333336</c:v>
                </c:pt>
                <c:pt idx="11184">
                  <c:v>34713.333333333336</c:v>
                </c:pt>
                <c:pt idx="11185">
                  <c:v>34714.333333333336</c:v>
                </c:pt>
                <c:pt idx="11186">
                  <c:v>34715.333333333336</c:v>
                </c:pt>
                <c:pt idx="11187">
                  <c:v>34716.333333333336</c:v>
                </c:pt>
                <c:pt idx="11188">
                  <c:v>34717.333333333336</c:v>
                </c:pt>
                <c:pt idx="11189">
                  <c:v>34718.333333333336</c:v>
                </c:pt>
                <c:pt idx="11190">
                  <c:v>34719.333333333336</c:v>
                </c:pt>
                <c:pt idx="11191">
                  <c:v>34720.333333333336</c:v>
                </c:pt>
                <c:pt idx="11192">
                  <c:v>34721.333333333336</c:v>
                </c:pt>
                <c:pt idx="11193">
                  <c:v>34722.333333333336</c:v>
                </c:pt>
                <c:pt idx="11194">
                  <c:v>34723.333333333336</c:v>
                </c:pt>
                <c:pt idx="11195">
                  <c:v>34724.333333333336</c:v>
                </c:pt>
                <c:pt idx="11196">
                  <c:v>34725.333333333336</c:v>
                </c:pt>
                <c:pt idx="11197">
                  <c:v>34726.333333333336</c:v>
                </c:pt>
                <c:pt idx="11198">
                  <c:v>34727.333333333336</c:v>
                </c:pt>
                <c:pt idx="11199">
                  <c:v>34728.333333333336</c:v>
                </c:pt>
                <c:pt idx="11200">
                  <c:v>34729.333333333336</c:v>
                </c:pt>
                <c:pt idx="11201">
                  <c:v>34730.333333333336</c:v>
                </c:pt>
                <c:pt idx="11202">
                  <c:v>34731.333333333336</c:v>
                </c:pt>
                <c:pt idx="11203">
                  <c:v>34732.333333333336</c:v>
                </c:pt>
                <c:pt idx="11204">
                  <c:v>34733.333333333336</c:v>
                </c:pt>
                <c:pt idx="11205">
                  <c:v>34734.333333333336</c:v>
                </c:pt>
                <c:pt idx="11206">
                  <c:v>34735.333333333336</c:v>
                </c:pt>
                <c:pt idx="11207">
                  <c:v>34736.333333333336</c:v>
                </c:pt>
                <c:pt idx="11208">
                  <c:v>34737.333333333336</c:v>
                </c:pt>
                <c:pt idx="11209">
                  <c:v>34738.333333333336</c:v>
                </c:pt>
                <c:pt idx="11210">
                  <c:v>34739.333333333336</c:v>
                </c:pt>
                <c:pt idx="11211">
                  <c:v>34740.333333333336</c:v>
                </c:pt>
                <c:pt idx="11212">
                  <c:v>34741.333333333336</c:v>
                </c:pt>
                <c:pt idx="11213">
                  <c:v>34742.333333333336</c:v>
                </c:pt>
                <c:pt idx="11214">
                  <c:v>34743.333333333336</c:v>
                </c:pt>
                <c:pt idx="11215">
                  <c:v>34744.333333333336</c:v>
                </c:pt>
                <c:pt idx="11216">
                  <c:v>34745.333333333336</c:v>
                </c:pt>
                <c:pt idx="11217">
                  <c:v>34746.333333333336</c:v>
                </c:pt>
                <c:pt idx="11218">
                  <c:v>34747.333333333336</c:v>
                </c:pt>
                <c:pt idx="11219">
                  <c:v>34748.333333333336</c:v>
                </c:pt>
                <c:pt idx="11220">
                  <c:v>34749.333333333336</c:v>
                </c:pt>
                <c:pt idx="11221">
                  <c:v>34750.333333333336</c:v>
                </c:pt>
                <c:pt idx="11222">
                  <c:v>34751.333333333336</c:v>
                </c:pt>
                <c:pt idx="11223">
                  <c:v>34752.333333333336</c:v>
                </c:pt>
                <c:pt idx="11224">
                  <c:v>34753.333333333336</c:v>
                </c:pt>
                <c:pt idx="11225">
                  <c:v>34754.333333333336</c:v>
                </c:pt>
                <c:pt idx="11226">
                  <c:v>34755.333333333336</c:v>
                </c:pt>
                <c:pt idx="11227">
                  <c:v>34756.333333333336</c:v>
                </c:pt>
                <c:pt idx="11228">
                  <c:v>34757.333333333336</c:v>
                </c:pt>
                <c:pt idx="11229">
                  <c:v>34758.333333333336</c:v>
                </c:pt>
                <c:pt idx="11230">
                  <c:v>34759.333333333336</c:v>
                </c:pt>
                <c:pt idx="11231">
                  <c:v>34760.333333333336</c:v>
                </c:pt>
                <c:pt idx="11232">
                  <c:v>34761.333333333336</c:v>
                </c:pt>
                <c:pt idx="11233">
                  <c:v>34762.333333333336</c:v>
                </c:pt>
                <c:pt idx="11234">
                  <c:v>34763.333333333336</c:v>
                </c:pt>
                <c:pt idx="11235">
                  <c:v>34764.333333333336</c:v>
                </c:pt>
                <c:pt idx="11236">
                  <c:v>34765.333333333336</c:v>
                </c:pt>
                <c:pt idx="11237">
                  <c:v>34766.333333333336</c:v>
                </c:pt>
                <c:pt idx="11238">
                  <c:v>34767.333333333336</c:v>
                </c:pt>
                <c:pt idx="11239">
                  <c:v>34768.333333333336</c:v>
                </c:pt>
                <c:pt idx="11240">
                  <c:v>34769.333333333336</c:v>
                </c:pt>
                <c:pt idx="11241">
                  <c:v>34770.333333333336</c:v>
                </c:pt>
                <c:pt idx="11242">
                  <c:v>34771.333333333336</c:v>
                </c:pt>
                <c:pt idx="11243">
                  <c:v>34772.333333333336</c:v>
                </c:pt>
                <c:pt idx="11244">
                  <c:v>34773.333333333336</c:v>
                </c:pt>
                <c:pt idx="11245">
                  <c:v>34774.333333333336</c:v>
                </c:pt>
                <c:pt idx="11246">
                  <c:v>34775.333333333336</c:v>
                </c:pt>
                <c:pt idx="11247">
                  <c:v>34776.333333333336</c:v>
                </c:pt>
                <c:pt idx="11248">
                  <c:v>34777.333333333336</c:v>
                </c:pt>
                <c:pt idx="11249">
                  <c:v>34778.333333333336</c:v>
                </c:pt>
                <c:pt idx="11250">
                  <c:v>34779.333333333336</c:v>
                </c:pt>
                <c:pt idx="11251">
                  <c:v>34780.333333333336</c:v>
                </c:pt>
                <c:pt idx="11252">
                  <c:v>34781.333333333336</c:v>
                </c:pt>
                <c:pt idx="11253">
                  <c:v>34782.333333333336</c:v>
                </c:pt>
                <c:pt idx="11254">
                  <c:v>34783.333333333336</c:v>
                </c:pt>
                <c:pt idx="11255">
                  <c:v>34784.333333333336</c:v>
                </c:pt>
                <c:pt idx="11256">
                  <c:v>34785.333333333336</c:v>
                </c:pt>
                <c:pt idx="11257">
                  <c:v>34786.333333333336</c:v>
                </c:pt>
                <c:pt idx="11258">
                  <c:v>34787.333333333336</c:v>
                </c:pt>
                <c:pt idx="11259">
                  <c:v>34788.333333333336</c:v>
                </c:pt>
                <c:pt idx="11260">
                  <c:v>34789.333333333336</c:v>
                </c:pt>
                <c:pt idx="11261">
                  <c:v>34790.333333333336</c:v>
                </c:pt>
                <c:pt idx="11262">
                  <c:v>34791.333333333336</c:v>
                </c:pt>
                <c:pt idx="11263">
                  <c:v>34792.333333333336</c:v>
                </c:pt>
                <c:pt idx="11264">
                  <c:v>34793.333333333336</c:v>
                </c:pt>
                <c:pt idx="11265">
                  <c:v>34794.333333333336</c:v>
                </c:pt>
                <c:pt idx="11266">
                  <c:v>34795.333333333336</c:v>
                </c:pt>
                <c:pt idx="11267">
                  <c:v>34796.333333333336</c:v>
                </c:pt>
                <c:pt idx="11268">
                  <c:v>34797.333333333336</c:v>
                </c:pt>
                <c:pt idx="11269">
                  <c:v>34798.333333333336</c:v>
                </c:pt>
                <c:pt idx="11270">
                  <c:v>34799.333333333336</c:v>
                </c:pt>
                <c:pt idx="11271">
                  <c:v>34800.333333333336</c:v>
                </c:pt>
                <c:pt idx="11272">
                  <c:v>34801.333333333336</c:v>
                </c:pt>
                <c:pt idx="11273">
                  <c:v>34802.333333333336</c:v>
                </c:pt>
                <c:pt idx="11274">
                  <c:v>34803.333333333336</c:v>
                </c:pt>
                <c:pt idx="11275">
                  <c:v>34804.333333333336</c:v>
                </c:pt>
                <c:pt idx="11276">
                  <c:v>34805.333333333336</c:v>
                </c:pt>
                <c:pt idx="11277">
                  <c:v>34806.333333333336</c:v>
                </c:pt>
                <c:pt idx="11278">
                  <c:v>34807.333333333336</c:v>
                </c:pt>
                <c:pt idx="11279">
                  <c:v>34808.333333333336</c:v>
                </c:pt>
                <c:pt idx="11280">
                  <c:v>34809.333333333336</c:v>
                </c:pt>
                <c:pt idx="11281">
                  <c:v>34810.333333333336</c:v>
                </c:pt>
                <c:pt idx="11282">
                  <c:v>34811.333333333336</c:v>
                </c:pt>
                <c:pt idx="11283">
                  <c:v>34812.333333333336</c:v>
                </c:pt>
                <c:pt idx="11284">
                  <c:v>34813.333333333336</c:v>
                </c:pt>
                <c:pt idx="11285">
                  <c:v>34814.333333333336</c:v>
                </c:pt>
                <c:pt idx="11286">
                  <c:v>34815.333333333336</c:v>
                </c:pt>
                <c:pt idx="11287">
                  <c:v>34816.333333333336</c:v>
                </c:pt>
                <c:pt idx="11288">
                  <c:v>34817.333333333336</c:v>
                </c:pt>
                <c:pt idx="11289">
                  <c:v>34818.333333333336</c:v>
                </c:pt>
                <c:pt idx="11290">
                  <c:v>34819.333333333336</c:v>
                </c:pt>
                <c:pt idx="11291">
                  <c:v>34820.333333333336</c:v>
                </c:pt>
                <c:pt idx="11292">
                  <c:v>34821.333333333336</c:v>
                </c:pt>
                <c:pt idx="11293">
                  <c:v>34822.333333333336</c:v>
                </c:pt>
                <c:pt idx="11294">
                  <c:v>34823.333333333336</c:v>
                </c:pt>
                <c:pt idx="11295">
                  <c:v>34824.333333333336</c:v>
                </c:pt>
                <c:pt idx="11296">
                  <c:v>34825.333333333336</c:v>
                </c:pt>
                <c:pt idx="11297">
                  <c:v>34826.333333333336</c:v>
                </c:pt>
                <c:pt idx="11298">
                  <c:v>34827.333333333336</c:v>
                </c:pt>
                <c:pt idx="11299">
                  <c:v>34828.333333333336</c:v>
                </c:pt>
                <c:pt idx="11300">
                  <c:v>34829.333333333336</c:v>
                </c:pt>
                <c:pt idx="11301">
                  <c:v>34830.333333333336</c:v>
                </c:pt>
                <c:pt idx="11302">
                  <c:v>34831.333333333336</c:v>
                </c:pt>
                <c:pt idx="11303">
                  <c:v>34832.333333333336</c:v>
                </c:pt>
                <c:pt idx="11304">
                  <c:v>34833.333333333336</c:v>
                </c:pt>
                <c:pt idx="11305">
                  <c:v>34834.333333333336</c:v>
                </c:pt>
                <c:pt idx="11306">
                  <c:v>34835.333333333336</c:v>
                </c:pt>
                <c:pt idx="11307">
                  <c:v>34836.333333333336</c:v>
                </c:pt>
                <c:pt idx="11308">
                  <c:v>34837.333333333336</c:v>
                </c:pt>
                <c:pt idx="11309">
                  <c:v>34838.333333333336</c:v>
                </c:pt>
                <c:pt idx="11310">
                  <c:v>34839.333333333336</c:v>
                </c:pt>
                <c:pt idx="11311">
                  <c:v>34840.333333333336</c:v>
                </c:pt>
                <c:pt idx="11312">
                  <c:v>34841.333333333336</c:v>
                </c:pt>
                <c:pt idx="11313">
                  <c:v>34842.333333333336</c:v>
                </c:pt>
                <c:pt idx="11314">
                  <c:v>34843.333333333336</c:v>
                </c:pt>
                <c:pt idx="11315">
                  <c:v>34844.333333333336</c:v>
                </c:pt>
                <c:pt idx="11316">
                  <c:v>34845.333333333336</c:v>
                </c:pt>
                <c:pt idx="11317">
                  <c:v>34846.333333333336</c:v>
                </c:pt>
                <c:pt idx="11318">
                  <c:v>34847.333333333336</c:v>
                </c:pt>
                <c:pt idx="11319">
                  <c:v>34848.333333333336</c:v>
                </c:pt>
                <c:pt idx="11320">
                  <c:v>34849.333333333336</c:v>
                </c:pt>
                <c:pt idx="11321">
                  <c:v>34850.333333333336</c:v>
                </c:pt>
                <c:pt idx="11322">
                  <c:v>34851.333333333336</c:v>
                </c:pt>
                <c:pt idx="11323">
                  <c:v>34852.333333333336</c:v>
                </c:pt>
                <c:pt idx="11324">
                  <c:v>34853.333333333336</c:v>
                </c:pt>
                <c:pt idx="11325">
                  <c:v>34854.333333333336</c:v>
                </c:pt>
                <c:pt idx="11326">
                  <c:v>34855.333333333336</c:v>
                </c:pt>
                <c:pt idx="11327">
                  <c:v>34856.333333333336</c:v>
                </c:pt>
                <c:pt idx="11328">
                  <c:v>34857.333333333336</c:v>
                </c:pt>
                <c:pt idx="11329">
                  <c:v>34858.333333333336</c:v>
                </c:pt>
                <c:pt idx="11330">
                  <c:v>34859.333333333336</c:v>
                </c:pt>
                <c:pt idx="11331">
                  <c:v>34860.333333333336</c:v>
                </c:pt>
                <c:pt idx="11332">
                  <c:v>34861.333333333336</c:v>
                </c:pt>
                <c:pt idx="11333">
                  <c:v>34862.333333333336</c:v>
                </c:pt>
                <c:pt idx="11334">
                  <c:v>34863.333333333336</c:v>
                </c:pt>
                <c:pt idx="11335">
                  <c:v>34864.333333333336</c:v>
                </c:pt>
                <c:pt idx="11336">
                  <c:v>34865.333333333336</c:v>
                </c:pt>
                <c:pt idx="11337">
                  <c:v>34866.333333333336</c:v>
                </c:pt>
                <c:pt idx="11338">
                  <c:v>34867.333333333336</c:v>
                </c:pt>
                <c:pt idx="11339">
                  <c:v>34868.333333333336</c:v>
                </c:pt>
                <c:pt idx="11340">
                  <c:v>34869.333333333336</c:v>
                </c:pt>
                <c:pt idx="11341">
                  <c:v>34870.333333333336</c:v>
                </c:pt>
                <c:pt idx="11342">
                  <c:v>34871.333333333336</c:v>
                </c:pt>
                <c:pt idx="11343">
                  <c:v>34872.333333333336</c:v>
                </c:pt>
                <c:pt idx="11344">
                  <c:v>34873.333333333336</c:v>
                </c:pt>
                <c:pt idx="11345">
                  <c:v>34874.333333333336</c:v>
                </c:pt>
                <c:pt idx="11346">
                  <c:v>34875.333333333336</c:v>
                </c:pt>
                <c:pt idx="11347">
                  <c:v>34876.333333333336</c:v>
                </c:pt>
                <c:pt idx="11348">
                  <c:v>34877.333333333336</c:v>
                </c:pt>
                <c:pt idx="11349">
                  <c:v>34878.333333333336</c:v>
                </c:pt>
                <c:pt idx="11350">
                  <c:v>34879.333333333336</c:v>
                </c:pt>
                <c:pt idx="11351">
                  <c:v>34880.333333333336</c:v>
                </c:pt>
                <c:pt idx="11352">
                  <c:v>34881.333333333336</c:v>
                </c:pt>
                <c:pt idx="11353">
                  <c:v>34882.333333333336</c:v>
                </c:pt>
                <c:pt idx="11354">
                  <c:v>34883.333333333336</c:v>
                </c:pt>
                <c:pt idx="11355">
                  <c:v>34884.333333333336</c:v>
                </c:pt>
                <c:pt idx="11356">
                  <c:v>34885.333333333336</c:v>
                </c:pt>
                <c:pt idx="11357">
                  <c:v>34886.333333333336</c:v>
                </c:pt>
                <c:pt idx="11358">
                  <c:v>34887.333333333336</c:v>
                </c:pt>
                <c:pt idx="11359">
                  <c:v>34888.333333333336</c:v>
                </c:pt>
                <c:pt idx="11360">
                  <c:v>34889.333333333336</c:v>
                </c:pt>
                <c:pt idx="11361">
                  <c:v>34890.333333333336</c:v>
                </c:pt>
                <c:pt idx="11362">
                  <c:v>34891.333333333336</c:v>
                </c:pt>
                <c:pt idx="11363">
                  <c:v>34892.333333333336</c:v>
                </c:pt>
                <c:pt idx="11364">
                  <c:v>34893.333333333336</c:v>
                </c:pt>
                <c:pt idx="11365">
                  <c:v>34894.333333333336</c:v>
                </c:pt>
                <c:pt idx="11366">
                  <c:v>34895.333333333336</c:v>
                </c:pt>
                <c:pt idx="11367">
                  <c:v>34896.333333333336</c:v>
                </c:pt>
                <c:pt idx="11368">
                  <c:v>34897.333333333336</c:v>
                </c:pt>
                <c:pt idx="11369">
                  <c:v>34898.333333333336</c:v>
                </c:pt>
                <c:pt idx="11370">
                  <c:v>34899.333333333336</c:v>
                </c:pt>
                <c:pt idx="11371">
                  <c:v>34900.333333333336</c:v>
                </c:pt>
                <c:pt idx="11372">
                  <c:v>34901.333333333336</c:v>
                </c:pt>
                <c:pt idx="11373">
                  <c:v>34902.333333333336</c:v>
                </c:pt>
                <c:pt idx="11374">
                  <c:v>34903.333333333336</c:v>
                </c:pt>
                <c:pt idx="11375">
                  <c:v>34904.333333333336</c:v>
                </c:pt>
                <c:pt idx="11376">
                  <c:v>34905.333333333336</c:v>
                </c:pt>
                <c:pt idx="11377">
                  <c:v>34906.333333333336</c:v>
                </c:pt>
                <c:pt idx="11378">
                  <c:v>34907.333333333336</c:v>
                </c:pt>
                <c:pt idx="11379">
                  <c:v>34908.333333333336</c:v>
                </c:pt>
                <c:pt idx="11380">
                  <c:v>34909.333333333336</c:v>
                </c:pt>
                <c:pt idx="11381">
                  <c:v>34910.333333333336</c:v>
                </c:pt>
                <c:pt idx="11382">
                  <c:v>34911.333333333336</c:v>
                </c:pt>
                <c:pt idx="11383">
                  <c:v>34912.333333333336</c:v>
                </c:pt>
                <c:pt idx="11384">
                  <c:v>34913.333333333336</c:v>
                </c:pt>
                <c:pt idx="11385">
                  <c:v>34914.333333333336</c:v>
                </c:pt>
                <c:pt idx="11386">
                  <c:v>34915.333333333336</c:v>
                </c:pt>
                <c:pt idx="11387">
                  <c:v>34916.333333333336</c:v>
                </c:pt>
                <c:pt idx="11388">
                  <c:v>34917.333333333336</c:v>
                </c:pt>
                <c:pt idx="11389">
                  <c:v>34918.333333333336</c:v>
                </c:pt>
                <c:pt idx="11390">
                  <c:v>34919.333333333336</c:v>
                </c:pt>
                <c:pt idx="11391">
                  <c:v>34920.333333333336</c:v>
                </c:pt>
                <c:pt idx="11392">
                  <c:v>34921.333333333336</c:v>
                </c:pt>
                <c:pt idx="11393">
                  <c:v>34922.333333333336</c:v>
                </c:pt>
                <c:pt idx="11394">
                  <c:v>34923.333333333336</c:v>
                </c:pt>
                <c:pt idx="11395">
                  <c:v>34924.333333333336</c:v>
                </c:pt>
                <c:pt idx="11396">
                  <c:v>34925.333333333336</c:v>
                </c:pt>
                <c:pt idx="11397">
                  <c:v>34926.333333333336</c:v>
                </c:pt>
                <c:pt idx="11398">
                  <c:v>34927.333333333336</c:v>
                </c:pt>
                <c:pt idx="11399">
                  <c:v>34928.333333333336</c:v>
                </c:pt>
                <c:pt idx="11400">
                  <c:v>34929.333333333336</c:v>
                </c:pt>
                <c:pt idx="11401">
                  <c:v>34930.333333333336</c:v>
                </c:pt>
                <c:pt idx="11402">
                  <c:v>34931.333333333336</c:v>
                </c:pt>
                <c:pt idx="11403">
                  <c:v>34932.333333333336</c:v>
                </c:pt>
                <c:pt idx="11404">
                  <c:v>34933.333333333336</c:v>
                </c:pt>
                <c:pt idx="11405">
                  <c:v>34934.333333333336</c:v>
                </c:pt>
                <c:pt idx="11406">
                  <c:v>34935.333333333336</c:v>
                </c:pt>
                <c:pt idx="11407">
                  <c:v>34936.333333333336</c:v>
                </c:pt>
                <c:pt idx="11408">
                  <c:v>34937.333333333336</c:v>
                </c:pt>
                <c:pt idx="11409">
                  <c:v>34938.333333333336</c:v>
                </c:pt>
                <c:pt idx="11410">
                  <c:v>34939.333333333336</c:v>
                </c:pt>
                <c:pt idx="11411">
                  <c:v>34940.333333333336</c:v>
                </c:pt>
                <c:pt idx="11412">
                  <c:v>34941.333333333336</c:v>
                </c:pt>
                <c:pt idx="11413">
                  <c:v>34942.333333333336</c:v>
                </c:pt>
                <c:pt idx="11414">
                  <c:v>34943.333333333336</c:v>
                </c:pt>
                <c:pt idx="11415">
                  <c:v>34944.333333333336</c:v>
                </c:pt>
                <c:pt idx="11416">
                  <c:v>34945.333333333336</c:v>
                </c:pt>
                <c:pt idx="11417">
                  <c:v>34946.333333333336</c:v>
                </c:pt>
                <c:pt idx="11418">
                  <c:v>34947.333333333336</c:v>
                </c:pt>
                <c:pt idx="11419">
                  <c:v>34948.333333333336</c:v>
                </c:pt>
                <c:pt idx="11420">
                  <c:v>34949.333333333336</c:v>
                </c:pt>
                <c:pt idx="11421">
                  <c:v>34950.333333333336</c:v>
                </c:pt>
                <c:pt idx="11422">
                  <c:v>34951.333333333336</c:v>
                </c:pt>
                <c:pt idx="11423">
                  <c:v>34952.333333333336</c:v>
                </c:pt>
                <c:pt idx="11424">
                  <c:v>34953.333333333336</c:v>
                </c:pt>
                <c:pt idx="11425">
                  <c:v>34954.333333333336</c:v>
                </c:pt>
                <c:pt idx="11426">
                  <c:v>34955.333333333336</c:v>
                </c:pt>
                <c:pt idx="11427">
                  <c:v>34956.333333333336</c:v>
                </c:pt>
                <c:pt idx="11428">
                  <c:v>34957.333333333336</c:v>
                </c:pt>
                <c:pt idx="11429">
                  <c:v>34958.333333333336</c:v>
                </c:pt>
                <c:pt idx="11430">
                  <c:v>34959.333333333336</c:v>
                </c:pt>
                <c:pt idx="11431">
                  <c:v>34960.333333333336</c:v>
                </c:pt>
                <c:pt idx="11432">
                  <c:v>34961.333333333336</c:v>
                </c:pt>
                <c:pt idx="11433">
                  <c:v>34962.333333333336</c:v>
                </c:pt>
                <c:pt idx="11434">
                  <c:v>34963.333333333336</c:v>
                </c:pt>
                <c:pt idx="11435">
                  <c:v>34964.333333333336</c:v>
                </c:pt>
                <c:pt idx="11436">
                  <c:v>34965.333333333336</c:v>
                </c:pt>
                <c:pt idx="11437">
                  <c:v>34966.333333333336</c:v>
                </c:pt>
                <c:pt idx="11438">
                  <c:v>34967.333333333336</c:v>
                </c:pt>
                <c:pt idx="11439">
                  <c:v>34968.333333333336</c:v>
                </c:pt>
                <c:pt idx="11440">
                  <c:v>34969.333333333336</c:v>
                </c:pt>
                <c:pt idx="11441">
                  <c:v>34970.333333333336</c:v>
                </c:pt>
                <c:pt idx="11442">
                  <c:v>34971.333333333336</c:v>
                </c:pt>
                <c:pt idx="11443">
                  <c:v>34972.333333333336</c:v>
                </c:pt>
                <c:pt idx="11444">
                  <c:v>34973.333333333336</c:v>
                </c:pt>
                <c:pt idx="11445">
                  <c:v>34974.333333333336</c:v>
                </c:pt>
                <c:pt idx="11446">
                  <c:v>34975.333333333336</c:v>
                </c:pt>
                <c:pt idx="11447">
                  <c:v>34976.333333333336</c:v>
                </c:pt>
                <c:pt idx="11448">
                  <c:v>34977.333333333336</c:v>
                </c:pt>
                <c:pt idx="11449">
                  <c:v>34978.333333333336</c:v>
                </c:pt>
                <c:pt idx="11450">
                  <c:v>34979.333333333336</c:v>
                </c:pt>
                <c:pt idx="11451">
                  <c:v>34980.333333333336</c:v>
                </c:pt>
                <c:pt idx="11452">
                  <c:v>34981.333333333336</c:v>
                </c:pt>
                <c:pt idx="11453">
                  <c:v>34982.333333333336</c:v>
                </c:pt>
                <c:pt idx="11454">
                  <c:v>34983.333333333336</c:v>
                </c:pt>
                <c:pt idx="11455">
                  <c:v>34984.333333333336</c:v>
                </c:pt>
                <c:pt idx="11456">
                  <c:v>34985.333333333336</c:v>
                </c:pt>
                <c:pt idx="11457">
                  <c:v>34986.333333333336</c:v>
                </c:pt>
                <c:pt idx="11458">
                  <c:v>34987.333333333336</c:v>
                </c:pt>
                <c:pt idx="11459">
                  <c:v>34988.333333333336</c:v>
                </c:pt>
                <c:pt idx="11460">
                  <c:v>34989.333333333336</c:v>
                </c:pt>
                <c:pt idx="11461">
                  <c:v>34990.333333333336</c:v>
                </c:pt>
                <c:pt idx="11462">
                  <c:v>34991.333333333336</c:v>
                </c:pt>
                <c:pt idx="11463">
                  <c:v>34992.333333333336</c:v>
                </c:pt>
                <c:pt idx="11464">
                  <c:v>34993.333333333336</c:v>
                </c:pt>
                <c:pt idx="11465">
                  <c:v>34994.333333333336</c:v>
                </c:pt>
                <c:pt idx="11466">
                  <c:v>34995.333333333336</c:v>
                </c:pt>
                <c:pt idx="11467">
                  <c:v>34996.333333333336</c:v>
                </c:pt>
                <c:pt idx="11468">
                  <c:v>34997.333333333336</c:v>
                </c:pt>
                <c:pt idx="11469">
                  <c:v>34998.333333333336</c:v>
                </c:pt>
                <c:pt idx="11470">
                  <c:v>34999.333333333336</c:v>
                </c:pt>
                <c:pt idx="11471">
                  <c:v>35000.333333333336</c:v>
                </c:pt>
                <c:pt idx="11472">
                  <c:v>35001.333333333336</c:v>
                </c:pt>
                <c:pt idx="11473">
                  <c:v>35002.333333333336</c:v>
                </c:pt>
                <c:pt idx="11474">
                  <c:v>35003.333333333336</c:v>
                </c:pt>
                <c:pt idx="11475">
                  <c:v>35004.333333333336</c:v>
                </c:pt>
                <c:pt idx="11476">
                  <c:v>35005.333333333336</c:v>
                </c:pt>
                <c:pt idx="11477">
                  <c:v>35006.333333333336</c:v>
                </c:pt>
                <c:pt idx="11478">
                  <c:v>35007.333333333336</c:v>
                </c:pt>
                <c:pt idx="11479">
                  <c:v>35008.333333333336</c:v>
                </c:pt>
                <c:pt idx="11480">
                  <c:v>35009.333333333336</c:v>
                </c:pt>
                <c:pt idx="11481">
                  <c:v>35010.333333333336</c:v>
                </c:pt>
                <c:pt idx="11482">
                  <c:v>35011.333333333336</c:v>
                </c:pt>
                <c:pt idx="11483">
                  <c:v>35012.333333333336</c:v>
                </c:pt>
                <c:pt idx="11484">
                  <c:v>35013.333333333336</c:v>
                </c:pt>
                <c:pt idx="11485">
                  <c:v>35014.333333333336</c:v>
                </c:pt>
                <c:pt idx="11486">
                  <c:v>35015.333333333336</c:v>
                </c:pt>
                <c:pt idx="11487">
                  <c:v>35016.333333333336</c:v>
                </c:pt>
                <c:pt idx="11488">
                  <c:v>35017.333333333336</c:v>
                </c:pt>
                <c:pt idx="11489">
                  <c:v>35018.333333333336</c:v>
                </c:pt>
                <c:pt idx="11490">
                  <c:v>35019.333333333336</c:v>
                </c:pt>
                <c:pt idx="11491">
                  <c:v>35020.333333333336</c:v>
                </c:pt>
                <c:pt idx="11492">
                  <c:v>35021.333333333336</c:v>
                </c:pt>
                <c:pt idx="11493">
                  <c:v>35022.333333333336</c:v>
                </c:pt>
                <c:pt idx="11494">
                  <c:v>35023.333333333336</c:v>
                </c:pt>
                <c:pt idx="11495">
                  <c:v>35024.333333333336</c:v>
                </c:pt>
                <c:pt idx="11496">
                  <c:v>35025.333333333336</c:v>
                </c:pt>
                <c:pt idx="11497">
                  <c:v>35026.333333333336</c:v>
                </c:pt>
                <c:pt idx="11498">
                  <c:v>35027.333333333336</c:v>
                </c:pt>
                <c:pt idx="11499">
                  <c:v>35028.333333333336</c:v>
                </c:pt>
                <c:pt idx="11500">
                  <c:v>35029.333333333336</c:v>
                </c:pt>
                <c:pt idx="11501">
                  <c:v>35030.333333333336</c:v>
                </c:pt>
                <c:pt idx="11502">
                  <c:v>35031.333333333336</c:v>
                </c:pt>
                <c:pt idx="11503">
                  <c:v>35032.333333333336</c:v>
                </c:pt>
                <c:pt idx="11504">
                  <c:v>35033.333333333336</c:v>
                </c:pt>
                <c:pt idx="11505">
                  <c:v>35034.333333333336</c:v>
                </c:pt>
                <c:pt idx="11506">
                  <c:v>35035.333333333336</c:v>
                </c:pt>
                <c:pt idx="11507">
                  <c:v>35036.333333333336</c:v>
                </c:pt>
                <c:pt idx="11508">
                  <c:v>35037.333333333336</c:v>
                </c:pt>
                <c:pt idx="11509">
                  <c:v>35038.333333333336</c:v>
                </c:pt>
                <c:pt idx="11510">
                  <c:v>35039.333333333336</c:v>
                </c:pt>
                <c:pt idx="11511">
                  <c:v>35040.333333333336</c:v>
                </c:pt>
                <c:pt idx="11512">
                  <c:v>35041.333333333336</c:v>
                </c:pt>
                <c:pt idx="11513">
                  <c:v>35042.333333333336</c:v>
                </c:pt>
                <c:pt idx="11514">
                  <c:v>35043.333333333336</c:v>
                </c:pt>
                <c:pt idx="11515">
                  <c:v>35044.333333333336</c:v>
                </c:pt>
                <c:pt idx="11516">
                  <c:v>35045.333333333336</c:v>
                </c:pt>
                <c:pt idx="11517">
                  <c:v>35046.333333333336</c:v>
                </c:pt>
                <c:pt idx="11518">
                  <c:v>35047.333333333336</c:v>
                </c:pt>
                <c:pt idx="11519">
                  <c:v>35048.333333333336</c:v>
                </c:pt>
                <c:pt idx="11520">
                  <c:v>35049.333333333336</c:v>
                </c:pt>
                <c:pt idx="11521">
                  <c:v>35050.333333333336</c:v>
                </c:pt>
                <c:pt idx="11522">
                  <c:v>35051.333333333336</c:v>
                </c:pt>
                <c:pt idx="11523">
                  <c:v>35052.333333333336</c:v>
                </c:pt>
                <c:pt idx="11524">
                  <c:v>35053.333333333336</c:v>
                </c:pt>
                <c:pt idx="11525">
                  <c:v>35054.333333333336</c:v>
                </c:pt>
                <c:pt idx="11526">
                  <c:v>35055.333333333336</c:v>
                </c:pt>
                <c:pt idx="11527">
                  <c:v>35056.333333333336</c:v>
                </c:pt>
                <c:pt idx="11528">
                  <c:v>35057.333333333336</c:v>
                </c:pt>
                <c:pt idx="11529">
                  <c:v>35058.333333333336</c:v>
                </c:pt>
                <c:pt idx="11530">
                  <c:v>35059.333333333336</c:v>
                </c:pt>
                <c:pt idx="11531">
                  <c:v>35060.333333333336</c:v>
                </c:pt>
                <c:pt idx="11532">
                  <c:v>35061.333333333336</c:v>
                </c:pt>
                <c:pt idx="11533">
                  <c:v>35062.333333333336</c:v>
                </c:pt>
                <c:pt idx="11534">
                  <c:v>35063.333333333336</c:v>
                </c:pt>
                <c:pt idx="11535">
                  <c:v>35064.333333333336</c:v>
                </c:pt>
                <c:pt idx="11536">
                  <c:v>35065.333333333336</c:v>
                </c:pt>
                <c:pt idx="11537">
                  <c:v>35066.333333333336</c:v>
                </c:pt>
                <c:pt idx="11538">
                  <c:v>35067.333333333336</c:v>
                </c:pt>
                <c:pt idx="11539">
                  <c:v>35068.333333333336</c:v>
                </c:pt>
                <c:pt idx="11540">
                  <c:v>35069.333333333336</c:v>
                </c:pt>
                <c:pt idx="11541">
                  <c:v>35070.333333333336</c:v>
                </c:pt>
                <c:pt idx="11542">
                  <c:v>35071.333333333336</c:v>
                </c:pt>
                <c:pt idx="11543">
                  <c:v>35072.333333333336</c:v>
                </c:pt>
                <c:pt idx="11544">
                  <c:v>35073.333333333336</c:v>
                </c:pt>
                <c:pt idx="11545">
                  <c:v>35074.333333333336</c:v>
                </c:pt>
                <c:pt idx="11546">
                  <c:v>35075.333333333336</c:v>
                </c:pt>
                <c:pt idx="11547">
                  <c:v>35076.333333333336</c:v>
                </c:pt>
                <c:pt idx="11548">
                  <c:v>35077.333333333336</c:v>
                </c:pt>
                <c:pt idx="11549">
                  <c:v>35078.333333333336</c:v>
                </c:pt>
                <c:pt idx="11550">
                  <c:v>35079.333333333336</c:v>
                </c:pt>
                <c:pt idx="11551">
                  <c:v>35080.333333333336</c:v>
                </c:pt>
                <c:pt idx="11552">
                  <c:v>35081.333333333336</c:v>
                </c:pt>
                <c:pt idx="11553">
                  <c:v>35082.333333333336</c:v>
                </c:pt>
                <c:pt idx="11554">
                  <c:v>35083.333333333336</c:v>
                </c:pt>
                <c:pt idx="11555">
                  <c:v>35084.333333333336</c:v>
                </c:pt>
                <c:pt idx="11556">
                  <c:v>35085.333333333336</c:v>
                </c:pt>
                <c:pt idx="11557">
                  <c:v>35086.333333333336</c:v>
                </c:pt>
                <c:pt idx="11558">
                  <c:v>35087.333333333336</c:v>
                </c:pt>
                <c:pt idx="11559">
                  <c:v>35088.333333333336</c:v>
                </c:pt>
                <c:pt idx="11560">
                  <c:v>35089.333333333336</c:v>
                </c:pt>
                <c:pt idx="11561">
                  <c:v>35090.333333333336</c:v>
                </c:pt>
                <c:pt idx="11562">
                  <c:v>35091.333333333336</c:v>
                </c:pt>
                <c:pt idx="11563">
                  <c:v>35092.333333333336</c:v>
                </c:pt>
                <c:pt idx="11564">
                  <c:v>35093.333333333336</c:v>
                </c:pt>
                <c:pt idx="11565">
                  <c:v>35094.333333333336</c:v>
                </c:pt>
                <c:pt idx="11566">
                  <c:v>35095.333333333336</c:v>
                </c:pt>
                <c:pt idx="11567">
                  <c:v>35096.333333333336</c:v>
                </c:pt>
                <c:pt idx="11568">
                  <c:v>35097.333333333336</c:v>
                </c:pt>
                <c:pt idx="11569">
                  <c:v>35098.333333333336</c:v>
                </c:pt>
                <c:pt idx="11570">
                  <c:v>35099.333333333336</c:v>
                </c:pt>
                <c:pt idx="11571">
                  <c:v>35100.333333333336</c:v>
                </c:pt>
                <c:pt idx="11572">
                  <c:v>35101.333333333336</c:v>
                </c:pt>
                <c:pt idx="11573">
                  <c:v>35102.333333333336</c:v>
                </c:pt>
                <c:pt idx="11574">
                  <c:v>35103.333333333336</c:v>
                </c:pt>
                <c:pt idx="11575">
                  <c:v>35104.333333333336</c:v>
                </c:pt>
                <c:pt idx="11576">
                  <c:v>35105.333333333336</c:v>
                </c:pt>
                <c:pt idx="11577">
                  <c:v>35106.333333333336</c:v>
                </c:pt>
                <c:pt idx="11578">
                  <c:v>35107.333333333336</c:v>
                </c:pt>
                <c:pt idx="11579">
                  <c:v>35108.333333333336</c:v>
                </c:pt>
                <c:pt idx="11580">
                  <c:v>35109.333333333336</c:v>
                </c:pt>
                <c:pt idx="11581">
                  <c:v>35110.333333333336</c:v>
                </c:pt>
                <c:pt idx="11582">
                  <c:v>35111.333333333336</c:v>
                </c:pt>
                <c:pt idx="11583">
                  <c:v>35112.333333333336</c:v>
                </c:pt>
                <c:pt idx="11584">
                  <c:v>35113.333333333336</c:v>
                </c:pt>
                <c:pt idx="11585">
                  <c:v>35114.333333333336</c:v>
                </c:pt>
                <c:pt idx="11586">
                  <c:v>35115.333333333336</c:v>
                </c:pt>
                <c:pt idx="11587">
                  <c:v>35116.333333333336</c:v>
                </c:pt>
                <c:pt idx="11588">
                  <c:v>35117.333333333336</c:v>
                </c:pt>
                <c:pt idx="11589">
                  <c:v>35118.333333333336</c:v>
                </c:pt>
                <c:pt idx="11590">
                  <c:v>35119.333333333336</c:v>
                </c:pt>
                <c:pt idx="11591">
                  <c:v>35120.333333333336</c:v>
                </c:pt>
                <c:pt idx="11592">
                  <c:v>35121.333333333336</c:v>
                </c:pt>
                <c:pt idx="11593">
                  <c:v>35122.333333333336</c:v>
                </c:pt>
                <c:pt idx="11594">
                  <c:v>35123.333333333336</c:v>
                </c:pt>
                <c:pt idx="11595">
                  <c:v>35124.333333333336</c:v>
                </c:pt>
                <c:pt idx="11596">
                  <c:v>35125.333333333336</c:v>
                </c:pt>
                <c:pt idx="11597">
                  <c:v>35126.333333333336</c:v>
                </c:pt>
                <c:pt idx="11598">
                  <c:v>35127.333333333336</c:v>
                </c:pt>
                <c:pt idx="11599">
                  <c:v>35128.333333333336</c:v>
                </c:pt>
                <c:pt idx="11600">
                  <c:v>35129.333333333336</c:v>
                </c:pt>
                <c:pt idx="11601">
                  <c:v>35130.333333333336</c:v>
                </c:pt>
                <c:pt idx="11602">
                  <c:v>35131.333333333336</c:v>
                </c:pt>
                <c:pt idx="11603">
                  <c:v>35132.333333333336</c:v>
                </c:pt>
                <c:pt idx="11604">
                  <c:v>35133.333333333336</c:v>
                </c:pt>
                <c:pt idx="11605">
                  <c:v>35134.333333333336</c:v>
                </c:pt>
                <c:pt idx="11606">
                  <c:v>35135.333333333336</c:v>
                </c:pt>
                <c:pt idx="11607">
                  <c:v>35136.333333333336</c:v>
                </c:pt>
                <c:pt idx="11608">
                  <c:v>35137.333333333336</c:v>
                </c:pt>
                <c:pt idx="11609">
                  <c:v>35138.333333333336</c:v>
                </c:pt>
                <c:pt idx="11610">
                  <c:v>35139.333333333336</c:v>
                </c:pt>
                <c:pt idx="11611">
                  <c:v>35140.333333333336</c:v>
                </c:pt>
                <c:pt idx="11612">
                  <c:v>35141.333333333336</c:v>
                </c:pt>
                <c:pt idx="11613">
                  <c:v>35142.333333333336</c:v>
                </c:pt>
                <c:pt idx="11614">
                  <c:v>35143.333333333336</c:v>
                </c:pt>
                <c:pt idx="11615">
                  <c:v>35144.333333333336</c:v>
                </c:pt>
                <c:pt idx="11616">
                  <c:v>35145.333333333336</c:v>
                </c:pt>
                <c:pt idx="11617">
                  <c:v>35146.333333333336</c:v>
                </c:pt>
                <c:pt idx="11618">
                  <c:v>35147.333333333336</c:v>
                </c:pt>
                <c:pt idx="11619">
                  <c:v>35148.333333333336</c:v>
                </c:pt>
                <c:pt idx="11620">
                  <c:v>35149.333333333336</c:v>
                </c:pt>
                <c:pt idx="11621">
                  <c:v>35150.333333333336</c:v>
                </c:pt>
                <c:pt idx="11622">
                  <c:v>35151.333333333336</c:v>
                </c:pt>
                <c:pt idx="11623">
                  <c:v>35152.333333333336</c:v>
                </c:pt>
                <c:pt idx="11624">
                  <c:v>35153.333333333336</c:v>
                </c:pt>
                <c:pt idx="11625">
                  <c:v>35154.333333333336</c:v>
                </c:pt>
                <c:pt idx="11626">
                  <c:v>35155.333333333336</c:v>
                </c:pt>
                <c:pt idx="11627">
                  <c:v>35156.333333333336</c:v>
                </c:pt>
                <c:pt idx="11628">
                  <c:v>35157.333333333336</c:v>
                </c:pt>
                <c:pt idx="11629">
                  <c:v>35158.333333333336</c:v>
                </c:pt>
                <c:pt idx="11630">
                  <c:v>35159.333333333336</c:v>
                </c:pt>
                <c:pt idx="11631">
                  <c:v>35160.333333333336</c:v>
                </c:pt>
                <c:pt idx="11632">
                  <c:v>35161.333333333336</c:v>
                </c:pt>
                <c:pt idx="11633">
                  <c:v>35162.333333333336</c:v>
                </c:pt>
                <c:pt idx="11634">
                  <c:v>35163.333333333336</c:v>
                </c:pt>
                <c:pt idx="11635">
                  <c:v>35164.333333333336</c:v>
                </c:pt>
                <c:pt idx="11636">
                  <c:v>35165.333333333336</c:v>
                </c:pt>
                <c:pt idx="11637">
                  <c:v>35166.333333333336</c:v>
                </c:pt>
                <c:pt idx="11638">
                  <c:v>35167.333333333336</c:v>
                </c:pt>
                <c:pt idx="11639">
                  <c:v>35168.333333333336</c:v>
                </c:pt>
                <c:pt idx="11640">
                  <c:v>35169.333333333336</c:v>
                </c:pt>
                <c:pt idx="11641">
                  <c:v>35170.333333333336</c:v>
                </c:pt>
                <c:pt idx="11642">
                  <c:v>35171.333333333336</c:v>
                </c:pt>
                <c:pt idx="11643">
                  <c:v>35172.333333333336</c:v>
                </c:pt>
                <c:pt idx="11644">
                  <c:v>35173.333333333336</c:v>
                </c:pt>
                <c:pt idx="11645">
                  <c:v>35174.333333333336</c:v>
                </c:pt>
                <c:pt idx="11646">
                  <c:v>35175.333333333336</c:v>
                </c:pt>
                <c:pt idx="11647">
                  <c:v>35176.333333333336</c:v>
                </c:pt>
                <c:pt idx="11648">
                  <c:v>35177.333333333336</c:v>
                </c:pt>
                <c:pt idx="11649">
                  <c:v>35178.333333333336</c:v>
                </c:pt>
                <c:pt idx="11650">
                  <c:v>35179.333333333336</c:v>
                </c:pt>
                <c:pt idx="11651">
                  <c:v>35180.333333333336</c:v>
                </c:pt>
                <c:pt idx="11652">
                  <c:v>35181.333333333336</c:v>
                </c:pt>
                <c:pt idx="11653">
                  <c:v>35182.333333333336</c:v>
                </c:pt>
                <c:pt idx="11654">
                  <c:v>35183.333333333336</c:v>
                </c:pt>
                <c:pt idx="11655">
                  <c:v>35184.333333333336</c:v>
                </c:pt>
                <c:pt idx="11656">
                  <c:v>35185.333333333336</c:v>
                </c:pt>
                <c:pt idx="11657">
                  <c:v>35186.333333333336</c:v>
                </c:pt>
                <c:pt idx="11658">
                  <c:v>35187.333333333336</c:v>
                </c:pt>
                <c:pt idx="11659">
                  <c:v>35188.333333333336</c:v>
                </c:pt>
                <c:pt idx="11660">
                  <c:v>35189.333333333336</c:v>
                </c:pt>
                <c:pt idx="11661">
                  <c:v>35190.333333333336</c:v>
                </c:pt>
                <c:pt idx="11662">
                  <c:v>35191.333333333336</c:v>
                </c:pt>
                <c:pt idx="11663">
                  <c:v>35192.333333333336</c:v>
                </c:pt>
                <c:pt idx="11664">
                  <c:v>35193.333333333336</c:v>
                </c:pt>
                <c:pt idx="11665">
                  <c:v>35194.333333333336</c:v>
                </c:pt>
                <c:pt idx="11666">
                  <c:v>35195.333333333336</c:v>
                </c:pt>
                <c:pt idx="11667">
                  <c:v>35196.333333333336</c:v>
                </c:pt>
                <c:pt idx="11668">
                  <c:v>35197.333333333336</c:v>
                </c:pt>
                <c:pt idx="11669">
                  <c:v>35198.333333333336</c:v>
                </c:pt>
                <c:pt idx="11670">
                  <c:v>35199.333333333336</c:v>
                </c:pt>
                <c:pt idx="11671">
                  <c:v>35200.333333333336</c:v>
                </c:pt>
                <c:pt idx="11672">
                  <c:v>35201.333333333336</c:v>
                </c:pt>
                <c:pt idx="11673">
                  <c:v>35202.333333333336</c:v>
                </c:pt>
                <c:pt idx="11674">
                  <c:v>35203.333333333336</c:v>
                </c:pt>
                <c:pt idx="11675">
                  <c:v>35204.333333333336</c:v>
                </c:pt>
                <c:pt idx="11676">
                  <c:v>35205.333333333336</c:v>
                </c:pt>
                <c:pt idx="11677">
                  <c:v>35206.333333333336</c:v>
                </c:pt>
                <c:pt idx="11678">
                  <c:v>35207.333333333336</c:v>
                </c:pt>
                <c:pt idx="11679">
                  <c:v>35208.333333333336</c:v>
                </c:pt>
                <c:pt idx="11680">
                  <c:v>35209.333333333336</c:v>
                </c:pt>
                <c:pt idx="11681">
                  <c:v>35210.333333333336</c:v>
                </c:pt>
                <c:pt idx="11682">
                  <c:v>35211.333333333336</c:v>
                </c:pt>
                <c:pt idx="11683">
                  <c:v>35212.333333333336</c:v>
                </c:pt>
                <c:pt idx="11684">
                  <c:v>35213.333333333336</c:v>
                </c:pt>
                <c:pt idx="11685">
                  <c:v>35214.333333333336</c:v>
                </c:pt>
                <c:pt idx="11686">
                  <c:v>35215.333333333336</c:v>
                </c:pt>
                <c:pt idx="11687">
                  <c:v>35216.333333333336</c:v>
                </c:pt>
                <c:pt idx="11688">
                  <c:v>35217.333333333336</c:v>
                </c:pt>
                <c:pt idx="11689">
                  <c:v>35218.333333333336</c:v>
                </c:pt>
                <c:pt idx="11690">
                  <c:v>35219.333333333336</c:v>
                </c:pt>
                <c:pt idx="11691">
                  <c:v>35220.333333333336</c:v>
                </c:pt>
                <c:pt idx="11692">
                  <c:v>35221.333333333336</c:v>
                </c:pt>
                <c:pt idx="11693">
                  <c:v>35222.333333333336</c:v>
                </c:pt>
                <c:pt idx="11694">
                  <c:v>35223.333333333336</c:v>
                </c:pt>
                <c:pt idx="11695">
                  <c:v>35224.333333333336</c:v>
                </c:pt>
                <c:pt idx="11696">
                  <c:v>35225.333333333336</c:v>
                </c:pt>
                <c:pt idx="11697">
                  <c:v>35226.333333333336</c:v>
                </c:pt>
                <c:pt idx="11698">
                  <c:v>35227.333333333336</c:v>
                </c:pt>
                <c:pt idx="11699">
                  <c:v>35228.333333333336</c:v>
                </c:pt>
                <c:pt idx="11700">
                  <c:v>35229.333333333336</c:v>
                </c:pt>
                <c:pt idx="11701">
                  <c:v>35230.333333333336</c:v>
                </c:pt>
                <c:pt idx="11702">
                  <c:v>35231.333333333336</c:v>
                </c:pt>
                <c:pt idx="11703">
                  <c:v>35232.333333333336</c:v>
                </c:pt>
                <c:pt idx="11704">
                  <c:v>35233.333333333336</c:v>
                </c:pt>
                <c:pt idx="11705">
                  <c:v>35234.333333333336</c:v>
                </c:pt>
                <c:pt idx="11706">
                  <c:v>35235.333333333336</c:v>
                </c:pt>
                <c:pt idx="11707">
                  <c:v>35236.333333333336</c:v>
                </c:pt>
                <c:pt idx="11708">
                  <c:v>35237.333333333336</c:v>
                </c:pt>
                <c:pt idx="11709">
                  <c:v>35238.333333333336</c:v>
                </c:pt>
                <c:pt idx="11710">
                  <c:v>35239.333333333336</c:v>
                </c:pt>
                <c:pt idx="11711">
                  <c:v>35240.333333333336</c:v>
                </c:pt>
                <c:pt idx="11712">
                  <c:v>35241.333333333336</c:v>
                </c:pt>
                <c:pt idx="11713">
                  <c:v>35242.333333333336</c:v>
                </c:pt>
                <c:pt idx="11714">
                  <c:v>35243.333333333336</c:v>
                </c:pt>
                <c:pt idx="11715">
                  <c:v>35244.333333333336</c:v>
                </c:pt>
                <c:pt idx="11716">
                  <c:v>35245.333333333336</c:v>
                </c:pt>
                <c:pt idx="11717">
                  <c:v>35246.333333333336</c:v>
                </c:pt>
                <c:pt idx="11718">
                  <c:v>35247.333333333336</c:v>
                </c:pt>
                <c:pt idx="11719">
                  <c:v>35248.333333333336</c:v>
                </c:pt>
                <c:pt idx="11720">
                  <c:v>35249.333333333336</c:v>
                </c:pt>
                <c:pt idx="11721">
                  <c:v>35250.333333333336</c:v>
                </c:pt>
                <c:pt idx="11722">
                  <c:v>35251.333333333336</c:v>
                </c:pt>
                <c:pt idx="11723">
                  <c:v>35252.333333333336</c:v>
                </c:pt>
                <c:pt idx="11724">
                  <c:v>35253.333333333336</c:v>
                </c:pt>
                <c:pt idx="11725">
                  <c:v>35254.333333333336</c:v>
                </c:pt>
                <c:pt idx="11726">
                  <c:v>35255.333333333336</c:v>
                </c:pt>
                <c:pt idx="11727">
                  <c:v>35256.333333333336</c:v>
                </c:pt>
                <c:pt idx="11728">
                  <c:v>35257.333333333336</c:v>
                </c:pt>
                <c:pt idx="11729">
                  <c:v>35258.333333333336</c:v>
                </c:pt>
                <c:pt idx="11730">
                  <c:v>35259.333333333336</c:v>
                </c:pt>
                <c:pt idx="11731">
                  <c:v>35260.333333333336</c:v>
                </c:pt>
                <c:pt idx="11732">
                  <c:v>35261.333333333336</c:v>
                </c:pt>
                <c:pt idx="11733">
                  <c:v>35262.333333333336</c:v>
                </c:pt>
                <c:pt idx="11734">
                  <c:v>35263.333333333336</c:v>
                </c:pt>
                <c:pt idx="11735">
                  <c:v>35264.333333333336</c:v>
                </c:pt>
                <c:pt idx="11736">
                  <c:v>35265.333333333336</c:v>
                </c:pt>
                <c:pt idx="11737">
                  <c:v>35266.333333333336</c:v>
                </c:pt>
                <c:pt idx="11738">
                  <c:v>35267.333333333336</c:v>
                </c:pt>
                <c:pt idx="11739">
                  <c:v>35268.333333333336</c:v>
                </c:pt>
                <c:pt idx="11740">
                  <c:v>35269.333333333336</c:v>
                </c:pt>
                <c:pt idx="11741">
                  <c:v>35270.333333333336</c:v>
                </c:pt>
                <c:pt idx="11742">
                  <c:v>35271.333333333336</c:v>
                </c:pt>
                <c:pt idx="11743">
                  <c:v>35272.333333333336</c:v>
                </c:pt>
                <c:pt idx="11744">
                  <c:v>35273.333333333336</c:v>
                </c:pt>
                <c:pt idx="11745">
                  <c:v>35274.333333333336</c:v>
                </c:pt>
                <c:pt idx="11746">
                  <c:v>35275.333333333336</c:v>
                </c:pt>
                <c:pt idx="11747">
                  <c:v>35276.333333333336</c:v>
                </c:pt>
                <c:pt idx="11748">
                  <c:v>35277.333333333336</c:v>
                </c:pt>
                <c:pt idx="11749">
                  <c:v>35278.333333333336</c:v>
                </c:pt>
                <c:pt idx="11750">
                  <c:v>35279.333333333336</c:v>
                </c:pt>
                <c:pt idx="11751">
                  <c:v>35280.333333333336</c:v>
                </c:pt>
                <c:pt idx="11752">
                  <c:v>35281.333333333336</c:v>
                </c:pt>
                <c:pt idx="11753">
                  <c:v>35282.333333333336</c:v>
                </c:pt>
                <c:pt idx="11754">
                  <c:v>35283.333333333336</c:v>
                </c:pt>
                <c:pt idx="11755">
                  <c:v>35284.333333333336</c:v>
                </c:pt>
                <c:pt idx="11756">
                  <c:v>35285.333333333336</c:v>
                </c:pt>
                <c:pt idx="11757">
                  <c:v>35286.333333333336</c:v>
                </c:pt>
                <c:pt idx="11758">
                  <c:v>35287.333333333336</c:v>
                </c:pt>
                <c:pt idx="11759">
                  <c:v>35288.333333333336</c:v>
                </c:pt>
                <c:pt idx="11760">
                  <c:v>35289.333333333336</c:v>
                </c:pt>
                <c:pt idx="11761">
                  <c:v>35290.333333333336</c:v>
                </c:pt>
                <c:pt idx="11762">
                  <c:v>35291.333333333336</c:v>
                </c:pt>
                <c:pt idx="11763">
                  <c:v>35292.333333333336</c:v>
                </c:pt>
                <c:pt idx="11764">
                  <c:v>35293.333333333336</c:v>
                </c:pt>
                <c:pt idx="11765">
                  <c:v>35294.333333333336</c:v>
                </c:pt>
                <c:pt idx="11766">
                  <c:v>35295.333333333336</c:v>
                </c:pt>
                <c:pt idx="11767">
                  <c:v>35296.333333333336</c:v>
                </c:pt>
                <c:pt idx="11768">
                  <c:v>35297.333333333336</c:v>
                </c:pt>
                <c:pt idx="11769">
                  <c:v>35298.333333333336</c:v>
                </c:pt>
                <c:pt idx="11770">
                  <c:v>35299.333333333336</c:v>
                </c:pt>
                <c:pt idx="11771">
                  <c:v>35300.333333333336</c:v>
                </c:pt>
                <c:pt idx="11772">
                  <c:v>35301.333333333336</c:v>
                </c:pt>
                <c:pt idx="11773">
                  <c:v>35302.333333333336</c:v>
                </c:pt>
                <c:pt idx="11774">
                  <c:v>35303.333333333336</c:v>
                </c:pt>
                <c:pt idx="11775">
                  <c:v>35304.333333333336</c:v>
                </c:pt>
                <c:pt idx="11776">
                  <c:v>35305.333333333336</c:v>
                </c:pt>
                <c:pt idx="11777">
                  <c:v>35306.333333333336</c:v>
                </c:pt>
                <c:pt idx="11778">
                  <c:v>35307.333333333336</c:v>
                </c:pt>
                <c:pt idx="11779">
                  <c:v>35308.333333333336</c:v>
                </c:pt>
                <c:pt idx="11780">
                  <c:v>35309.333333333336</c:v>
                </c:pt>
                <c:pt idx="11781">
                  <c:v>35310.333333333336</c:v>
                </c:pt>
                <c:pt idx="11782">
                  <c:v>35311.333333333336</c:v>
                </c:pt>
                <c:pt idx="11783">
                  <c:v>35312.333333333336</c:v>
                </c:pt>
                <c:pt idx="11784">
                  <c:v>35313.333333333336</c:v>
                </c:pt>
                <c:pt idx="11785">
                  <c:v>35314.333333333336</c:v>
                </c:pt>
                <c:pt idx="11786">
                  <c:v>35315.333333333336</c:v>
                </c:pt>
                <c:pt idx="11787">
                  <c:v>35316.333333333336</c:v>
                </c:pt>
                <c:pt idx="11788">
                  <c:v>35317.333333333336</c:v>
                </c:pt>
                <c:pt idx="11789">
                  <c:v>35318.333333333336</c:v>
                </c:pt>
                <c:pt idx="11790">
                  <c:v>35319.333333333336</c:v>
                </c:pt>
                <c:pt idx="11791">
                  <c:v>35320.333333333336</c:v>
                </c:pt>
                <c:pt idx="11792">
                  <c:v>35321.333333333336</c:v>
                </c:pt>
                <c:pt idx="11793">
                  <c:v>35322.333333333336</c:v>
                </c:pt>
                <c:pt idx="11794">
                  <c:v>35323.333333333336</c:v>
                </c:pt>
                <c:pt idx="11795">
                  <c:v>35324.333333333336</c:v>
                </c:pt>
                <c:pt idx="11796">
                  <c:v>35325.333333333336</c:v>
                </c:pt>
                <c:pt idx="11797">
                  <c:v>35326.333333333336</c:v>
                </c:pt>
                <c:pt idx="11798">
                  <c:v>35327.333333333336</c:v>
                </c:pt>
                <c:pt idx="11799">
                  <c:v>35328.333333333336</c:v>
                </c:pt>
                <c:pt idx="11800">
                  <c:v>35329.333333333336</c:v>
                </c:pt>
                <c:pt idx="11801">
                  <c:v>35330.333333333336</c:v>
                </c:pt>
                <c:pt idx="11802">
                  <c:v>35331.333333333336</c:v>
                </c:pt>
                <c:pt idx="11803">
                  <c:v>35332.333333333336</c:v>
                </c:pt>
                <c:pt idx="11804">
                  <c:v>35333.333333333336</c:v>
                </c:pt>
                <c:pt idx="11805">
                  <c:v>35334.333333333336</c:v>
                </c:pt>
                <c:pt idx="11806">
                  <c:v>35335.333333333336</c:v>
                </c:pt>
                <c:pt idx="11807">
                  <c:v>35336.333333333336</c:v>
                </c:pt>
                <c:pt idx="11808">
                  <c:v>35337.333333333336</c:v>
                </c:pt>
                <c:pt idx="11809">
                  <c:v>35338.333333333336</c:v>
                </c:pt>
                <c:pt idx="11810">
                  <c:v>35339.333333333336</c:v>
                </c:pt>
                <c:pt idx="11811">
                  <c:v>35340.333333333336</c:v>
                </c:pt>
                <c:pt idx="11812">
                  <c:v>35341.333333333336</c:v>
                </c:pt>
                <c:pt idx="11813">
                  <c:v>35342.333333333336</c:v>
                </c:pt>
                <c:pt idx="11814">
                  <c:v>35343.333333333336</c:v>
                </c:pt>
                <c:pt idx="11815">
                  <c:v>35344.333333333336</c:v>
                </c:pt>
                <c:pt idx="11816">
                  <c:v>35345.333333333336</c:v>
                </c:pt>
                <c:pt idx="11817">
                  <c:v>35346.333333333336</c:v>
                </c:pt>
                <c:pt idx="11818">
                  <c:v>35347.333333333336</c:v>
                </c:pt>
                <c:pt idx="11819">
                  <c:v>35348.333333333336</c:v>
                </c:pt>
                <c:pt idx="11820">
                  <c:v>35349.333333333336</c:v>
                </c:pt>
                <c:pt idx="11821">
                  <c:v>35350.333333333336</c:v>
                </c:pt>
                <c:pt idx="11822">
                  <c:v>35351.333333333336</c:v>
                </c:pt>
                <c:pt idx="11823">
                  <c:v>35352.333333333336</c:v>
                </c:pt>
                <c:pt idx="11824">
                  <c:v>35353.333333333336</c:v>
                </c:pt>
                <c:pt idx="11825">
                  <c:v>35354.333333333336</c:v>
                </c:pt>
                <c:pt idx="11826">
                  <c:v>35355.333333333336</c:v>
                </c:pt>
                <c:pt idx="11827">
                  <c:v>35356.333333333336</c:v>
                </c:pt>
                <c:pt idx="11828">
                  <c:v>35357.333333333336</c:v>
                </c:pt>
                <c:pt idx="11829">
                  <c:v>35358.333333333336</c:v>
                </c:pt>
                <c:pt idx="11830">
                  <c:v>35359.333333333336</c:v>
                </c:pt>
                <c:pt idx="11831">
                  <c:v>35360.333333333336</c:v>
                </c:pt>
                <c:pt idx="11832">
                  <c:v>35361.333333333336</c:v>
                </c:pt>
                <c:pt idx="11833">
                  <c:v>35362.333333333336</c:v>
                </c:pt>
                <c:pt idx="11834">
                  <c:v>35363.333333333336</c:v>
                </c:pt>
                <c:pt idx="11835">
                  <c:v>35364.333333333336</c:v>
                </c:pt>
                <c:pt idx="11836">
                  <c:v>35365.333333333336</c:v>
                </c:pt>
                <c:pt idx="11837">
                  <c:v>35366.333333333336</c:v>
                </c:pt>
                <c:pt idx="11838">
                  <c:v>35367.333333333336</c:v>
                </c:pt>
                <c:pt idx="11839">
                  <c:v>35368.333333333336</c:v>
                </c:pt>
                <c:pt idx="11840">
                  <c:v>35369.333333333336</c:v>
                </c:pt>
                <c:pt idx="11841">
                  <c:v>35370.333333333336</c:v>
                </c:pt>
                <c:pt idx="11842">
                  <c:v>35371.333333333336</c:v>
                </c:pt>
                <c:pt idx="11843">
                  <c:v>35372.333333333336</c:v>
                </c:pt>
                <c:pt idx="11844">
                  <c:v>35373.333333333336</c:v>
                </c:pt>
                <c:pt idx="11845">
                  <c:v>35374.333333333336</c:v>
                </c:pt>
                <c:pt idx="11846">
                  <c:v>35375.333333333336</c:v>
                </c:pt>
                <c:pt idx="11847">
                  <c:v>35376.333333333336</c:v>
                </c:pt>
                <c:pt idx="11848">
                  <c:v>35377.333333333336</c:v>
                </c:pt>
                <c:pt idx="11849">
                  <c:v>35378.333333333336</c:v>
                </c:pt>
                <c:pt idx="11850">
                  <c:v>35379.333333333336</c:v>
                </c:pt>
                <c:pt idx="11851">
                  <c:v>35380.333333333336</c:v>
                </c:pt>
                <c:pt idx="11852">
                  <c:v>35381.333333333336</c:v>
                </c:pt>
                <c:pt idx="11853">
                  <c:v>35382.333333333336</c:v>
                </c:pt>
                <c:pt idx="11854">
                  <c:v>35383.333333333336</c:v>
                </c:pt>
                <c:pt idx="11855">
                  <c:v>35384.333333333336</c:v>
                </c:pt>
                <c:pt idx="11856">
                  <c:v>35385.333333333336</c:v>
                </c:pt>
                <c:pt idx="11857">
                  <c:v>35386.333333333336</c:v>
                </c:pt>
                <c:pt idx="11858">
                  <c:v>35387.333333333336</c:v>
                </c:pt>
                <c:pt idx="11859">
                  <c:v>35388.333333333336</c:v>
                </c:pt>
                <c:pt idx="11860">
                  <c:v>35389.333333333336</c:v>
                </c:pt>
                <c:pt idx="11861">
                  <c:v>35390.333333333336</c:v>
                </c:pt>
                <c:pt idx="11862">
                  <c:v>35391.333333333336</c:v>
                </c:pt>
                <c:pt idx="11863">
                  <c:v>35392.333333333336</c:v>
                </c:pt>
                <c:pt idx="11864">
                  <c:v>35393.333333333336</c:v>
                </c:pt>
                <c:pt idx="11865">
                  <c:v>35394.333333333336</c:v>
                </c:pt>
                <c:pt idx="11866">
                  <c:v>35395.333333333336</c:v>
                </c:pt>
                <c:pt idx="11867">
                  <c:v>35396.333333333336</c:v>
                </c:pt>
                <c:pt idx="11868">
                  <c:v>35397.333333333336</c:v>
                </c:pt>
                <c:pt idx="11869">
                  <c:v>35398.333333333336</c:v>
                </c:pt>
                <c:pt idx="11870">
                  <c:v>35399.333333333336</c:v>
                </c:pt>
                <c:pt idx="11871">
                  <c:v>35400.333333333336</c:v>
                </c:pt>
                <c:pt idx="11872">
                  <c:v>35401.333333333336</c:v>
                </c:pt>
                <c:pt idx="11873">
                  <c:v>35402.333333333336</c:v>
                </c:pt>
                <c:pt idx="11874">
                  <c:v>35403.333333333336</c:v>
                </c:pt>
                <c:pt idx="11875">
                  <c:v>35404.333333333336</c:v>
                </c:pt>
                <c:pt idx="11876">
                  <c:v>35405.333333333336</c:v>
                </c:pt>
                <c:pt idx="11877">
                  <c:v>35406.333333333336</c:v>
                </c:pt>
                <c:pt idx="11878">
                  <c:v>35407.333333333336</c:v>
                </c:pt>
                <c:pt idx="11879">
                  <c:v>35408.333333333336</c:v>
                </c:pt>
                <c:pt idx="11880">
                  <c:v>35409.333333333336</c:v>
                </c:pt>
                <c:pt idx="11881">
                  <c:v>35410.333333333336</c:v>
                </c:pt>
                <c:pt idx="11882">
                  <c:v>35411.333333333336</c:v>
                </c:pt>
                <c:pt idx="11883">
                  <c:v>35412.333333333336</c:v>
                </c:pt>
                <c:pt idx="11884">
                  <c:v>35413.333333333336</c:v>
                </c:pt>
                <c:pt idx="11885">
                  <c:v>35414.333333333336</c:v>
                </c:pt>
                <c:pt idx="11886">
                  <c:v>35415.333333333336</c:v>
                </c:pt>
                <c:pt idx="11887">
                  <c:v>35416.333333333336</c:v>
                </c:pt>
                <c:pt idx="11888">
                  <c:v>35417.333333333336</c:v>
                </c:pt>
                <c:pt idx="11889">
                  <c:v>35418.333333333336</c:v>
                </c:pt>
                <c:pt idx="11890">
                  <c:v>35419.333333333336</c:v>
                </c:pt>
                <c:pt idx="11891">
                  <c:v>35420.333333333336</c:v>
                </c:pt>
                <c:pt idx="11892">
                  <c:v>35421.333333333336</c:v>
                </c:pt>
                <c:pt idx="11893">
                  <c:v>35422.333333333336</c:v>
                </c:pt>
                <c:pt idx="11894">
                  <c:v>35423.333333333336</c:v>
                </c:pt>
                <c:pt idx="11895">
                  <c:v>35424.333333333336</c:v>
                </c:pt>
                <c:pt idx="11896">
                  <c:v>35425.333333333336</c:v>
                </c:pt>
                <c:pt idx="11897">
                  <c:v>35426.333333333336</c:v>
                </c:pt>
                <c:pt idx="11898">
                  <c:v>35427.333333333336</c:v>
                </c:pt>
                <c:pt idx="11899">
                  <c:v>35428.333333333336</c:v>
                </c:pt>
                <c:pt idx="11900">
                  <c:v>35429.333333333336</c:v>
                </c:pt>
                <c:pt idx="11901">
                  <c:v>35430.333333333336</c:v>
                </c:pt>
                <c:pt idx="11902">
                  <c:v>35431.333333333336</c:v>
                </c:pt>
                <c:pt idx="11903">
                  <c:v>35432.333333333336</c:v>
                </c:pt>
                <c:pt idx="11904">
                  <c:v>35433.333333333336</c:v>
                </c:pt>
                <c:pt idx="11905">
                  <c:v>35434.333333333336</c:v>
                </c:pt>
                <c:pt idx="11906">
                  <c:v>35435.333333333336</c:v>
                </c:pt>
                <c:pt idx="11907">
                  <c:v>35436.333333333336</c:v>
                </c:pt>
                <c:pt idx="11908">
                  <c:v>35437.333333333336</c:v>
                </c:pt>
                <c:pt idx="11909">
                  <c:v>35438.333333333336</c:v>
                </c:pt>
                <c:pt idx="11910">
                  <c:v>35439.333333333336</c:v>
                </c:pt>
                <c:pt idx="11911">
                  <c:v>35440.333333333336</c:v>
                </c:pt>
                <c:pt idx="11912">
                  <c:v>35441.333333333336</c:v>
                </c:pt>
                <c:pt idx="11913">
                  <c:v>35442.333333333336</c:v>
                </c:pt>
                <c:pt idx="11914">
                  <c:v>35443.333333333336</c:v>
                </c:pt>
                <c:pt idx="11915">
                  <c:v>35444.333333333336</c:v>
                </c:pt>
                <c:pt idx="11916">
                  <c:v>35445.333333333336</c:v>
                </c:pt>
                <c:pt idx="11917">
                  <c:v>35446.333333333336</c:v>
                </c:pt>
                <c:pt idx="11918">
                  <c:v>35447.333333333336</c:v>
                </c:pt>
                <c:pt idx="11919">
                  <c:v>35448.333333333336</c:v>
                </c:pt>
                <c:pt idx="11920">
                  <c:v>35449.333333333336</c:v>
                </c:pt>
                <c:pt idx="11921">
                  <c:v>35450.333333333336</c:v>
                </c:pt>
                <c:pt idx="11922">
                  <c:v>35451.333333333336</c:v>
                </c:pt>
                <c:pt idx="11923">
                  <c:v>35452.333333333336</c:v>
                </c:pt>
                <c:pt idx="11924">
                  <c:v>35453.333333333336</c:v>
                </c:pt>
                <c:pt idx="11925">
                  <c:v>35454.333333333336</c:v>
                </c:pt>
                <c:pt idx="11926">
                  <c:v>35455.333333333336</c:v>
                </c:pt>
                <c:pt idx="11927">
                  <c:v>35456.333333333336</c:v>
                </c:pt>
                <c:pt idx="11928">
                  <c:v>35457.333333333336</c:v>
                </c:pt>
                <c:pt idx="11929">
                  <c:v>35458.333333333336</c:v>
                </c:pt>
                <c:pt idx="11930">
                  <c:v>35459.333333333336</c:v>
                </c:pt>
                <c:pt idx="11931">
                  <c:v>35460.333333333336</c:v>
                </c:pt>
                <c:pt idx="11932">
                  <c:v>35461.333333333336</c:v>
                </c:pt>
                <c:pt idx="11933">
                  <c:v>35462.333333333336</c:v>
                </c:pt>
                <c:pt idx="11934">
                  <c:v>35463.333333333336</c:v>
                </c:pt>
                <c:pt idx="11935">
                  <c:v>35464.333333333336</c:v>
                </c:pt>
                <c:pt idx="11936">
                  <c:v>35465.333333333336</c:v>
                </c:pt>
                <c:pt idx="11937">
                  <c:v>35466.333333333336</c:v>
                </c:pt>
                <c:pt idx="11938">
                  <c:v>35467.333333333336</c:v>
                </c:pt>
                <c:pt idx="11939">
                  <c:v>35468.333333333336</c:v>
                </c:pt>
                <c:pt idx="11940">
                  <c:v>35469.333333333336</c:v>
                </c:pt>
                <c:pt idx="11941">
                  <c:v>35470.333333333336</c:v>
                </c:pt>
                <c:pt idx="11942">
                  <c:v>35471.333333333336</c:v>
                </c:pt>
                <c:pt idx="11943">
                  <c:v>35472.333333333336</c:v>
                </c:pt>
                <c:pt idx="11944">
                  <c:v>35473.333333333336</c:v>
                </c:pt>
                <c:pt idx="11945">
                  <c:v>35474.333333333336</c:v>
                </c:pt>
                <c:pt idx="11946">
                  <c:v>35475.333333333336</c:v>
                </c:pt>
                <c:pt idx="11947">
                  <c:v>35476.333333333336</c:v>
                </c:pt>
                <c:pt idx="11948">
                  <c:v>35477.333333333336</c:v>
                </c:pt>
                <c:pt idx="11949">
                  <c:v>35478.333333333336</c:v>
                </c:pt>
                <c:pt idx="11950">
                  <c:v>35479.333333333336</c:v>
                </c:pt>
                <c:pt idx="11951">
                  <c:v>35480.333333333336</c:v>
                </c:pt>
                <c:pt idx="11952">
                  <c:v>35481.333333333336</c:v>
                </c:pt>
                <c:pt idx="11953">
                  <c:v>35482.333333333336</c:v>
                </c:pt>
                <c:pt idx="11954">
                  <c:v>35483.333333333336</c:v>
                </c:pt>
                <c:pt idx="11955">
                  <c:v>35484.333333333336</c:v>
                </c:pt>
                <c:pt idx="11956">
                  <c:v>35485.333333333336</c:v>
                </c:pt>
                <c:pt idx="11957">
                  <c:v>35486.333333333336</c:v>
                </c:pt>
                <c:pt idx="11958">
                  <c:v>35487.333333333336</c:v>
                </c:pt>
                <c:pt idx="11959">
                  <c:v>35488.333333333336</c:v>
                </c:pt>
                <c:pt idx="11960">
                  <c:v>35489.333333333336</c:v>
                </c:pt>
                <c:pt idx="11961">
                  <c:v>35490.333333333336</c:v>
                </c:pt>
                <c:pt idx="11962">
                  <c:v>35491.333333333336</c:v>
                </c:pt>
                <c:pt idx="11963">
                  <c:v>35492.333333333336</c:v>
                </c:pt>
                <c:pt idx="11964">
                  <c:v>35493.333333333336</c:v>
                </c:pt>
                <c:pt idx="11965">
                  <c:v>35494.333333333336</c:v>
                </c:pt>
                <c:pt idx="11966">
                  <c:v>35495.333333333336</c:v>
                </c:pt>
                <c:pt idx="11967">
                  <c:v>35496.333333333336</c:v>
                </c:pt>
                <c:pt idx="11968">
                  <c:v>35497.333333333336</c:v>
                </c:pt>
                <c:pt idx="11969">
                  <c:v>35498.333333333336</c:v>
                </c:pt>
                <c:pt idx="11970">
                  <c:v>35499.333333333336</c:v>
                </c:pt>
                <c:pt idx="11971">
                  <c:v>35500.333333333336</c:v>
                </c:pt>
                <c:pt idx="11972">
                  <c:v>35501.333333333336</c:v>
                </c:pt>
                <c:pt idx="11973">
                  <c:v>35502.333333333336</c:v>
                </c:pt>
                <c:pt idx="11974">
                  <c:v>35503.333333333336</c:v>
                </c:pt>
                <c:pt idx="11975">
                  <c:v>35504.333333333336</c:v>
                </c:pt>
                <c:pt idx="11976">
                  <c:v>35505.333333333336</c:v>
                </c:pt>
                <c:pt idx="11977">
                  <c:v>35506.333333333336</c:v>
                </c:pt>
                <c:pt idx="11978">
                  <c:v>35507.333333333336</c:v>
                </c:pt>
                <c:pt idx="11979">
                  <c:v>35508.333333333336</c:v>
                </c:pt>
                <c:pt idx="11980">
                  <c:v>35509.333333333336</c:v>
                </c:pt>
                <c:pt idx="11981">
                  <c:v>35510.333333333336</c:v>
                </c:pt>
                <c:pt idx="11982">
                  <c:v>35511.333333333336</c:v>
                </c:pt>
                <c:pt idx="11983">
                  <c:v>35512.333333333336</c:v>
                </c:pt>
                <c:pt idx="11984">
                  <c:v>35513.333333333336</c:v>
                </c:pt>
                <c:pt idx="11985">
                  <c:v>35514.333333333336</c:v>
                </c:pt>
                <c:pt idx="11986">
                  <c:v>35515.333333333336</c:v>
                </c:pt>
                <c:pt idx="11987">
                  <c:v>35516.333333333336</c:v>
                </c:pt>
                <c:pt idx="11988">
                  <c:v>35517.333333333336</c:v>
                </c:pt>
                <c:pt idx="11989">
                  <c:v>35518.333333333336</c:v>
                </c:pt>
                <c:pt idx="11990">
                  <c:v>35519.333333333336</c:v>
                </c:pt>
                <c:pt idx="11991">
                  <c:v>35520.333333333336</c:v>
                </c:pt>
                <c:pt idx="11992">
                  <c:v>35521.333333333336</c:v>
                </c:pt>
                <c:pt idx="11993">
                  <c:v>35522.333333333336</c:v>
                </c:pt>
                <c:pt idx="11994">
                  <c:v>35523.333333333336</c:v>
                </c:pt>
                <c:pt idx="11995">
                  <c:v>35524.333333333336</c:v>
                </c:pt>
                <c:pt idx="11996">
                  <c:v>35525.333333333336</c:v>
                </c:pt>
                <c:pt idx="11997">
                  <c:v>35526.333333333336</c:v>
                </c:pt>
                <c:pt idx="11998">
                  <c:v>35527.333333333336</c:v>
                </c:pt>
                <c:pt idx="11999">
                  <c:v>35528.333333333336</c:v>
                </c:pt>
                <c:pt idx="12000">
                  <c:v>35529.333333333336</c:v>
                </c:pt>
                <c:pt idx="12001">
                  <c:v>35530.333333333336</c:v>
                </c:pt>
                <c:pt idx="12002">
                  <c:v>35531.333333333336</c:v>
                </c:pt>
                <c:pt idx="12003">
                  <c:v>35532.333333333336</c:v>
                </c:pt>
                <c:pt idx="12004">
                  <c:v>35533.333333333336</c:v>
                </c:pt>
                <c:pt idx="12005">
                  <c:v>35534.333333333336</c:v>
                </c:pt>
                <c:pt idx="12006">
                  <c:v>35535.333333333336</c:v>
                </c:pt>
                <c:pt idx="12007">
                  <c:v>35536.333333333336</c:v>
                </c:pt>
                <c:pt idx="12008">
                  <c:v>35537.333333333336</c:v>
                </c:pt>
                <c:pt idx="12009">
                  <c:v>35538.333333333336</c:v>
                </c:pt>
                <c:pt idx="12010">
                  <c:v>35539.333333333336</c:v>
                </c:pt>
                <c:pt idx="12011">
                  <c:v>35540.333333333336</c:v>
                </c:pt>
                <c:pt idx="12012">
                  <c:v>35541.333333333336</c:v>
                </c:pt>
                <c:pt idx="12013">
                  <c:v>35542.333333333336</c:v>
                </c:pt>
                <c:pt idx="12014">
                  <c:v>35543.333333333336</c:v>
                </c:pt>
                <c:pt idx="12015">
                  <c:v>35544.333333333336</c:v>
                </c:pt>
                <c:pt idx="12016">
                  <c:v>35545.333333333336</c:v>
                </c:pt>
                <c:pt idx="12017">
                  <c:v>35546.333333333336</c:v>
                </c:pt>
                <c:pt idx="12018">
                  <c:v>35547.333333333336</c:v>
                </c:pt>
                <c:pt idx="12019">
                  <c:v>35548.333333333336</c:v>
                </c:pt>
                <c:pt idx="12020">
                  <c:v>35549.333333333336</c:v>
                </c:pt>
                <c:pt idx="12021">
                  <c:v>35550.333333333336</c:v>
                </c:pt>
                <c:pt idx="12022">
                  <c:v>35551.333333333336</c:v>
                </c:pt>
                <c:pt idx="12023">
                  <c:v>35552.333333333336</c:v>
                </c:pt>
                <c:pt idx="12024">
                  <c:v>35553.333333333336</c:v>
                </c:pt>
                <c:pt idx="12025">
                  <c:v>35554.333333333336</c:v>
                </c:pt>
                <c:pt idx="12026">
                  <c:v>35555.333333333336</c:v>
                </c:pt>
                <c:pt idx="12027">
                  <c:v>35556.333333333336</c:v>
                </c:pt>
                <c:pt idx="12028">
                  <c:v>35557.333333333336</c:v>
                </c:pt>
                <c:pt idx="12029">
                  <c:v>35558.333333333336</c:v>
                </c:pt>
                <c:pt idx="12030">
                  <c:v>35559.333333333336</c:v>
                </c:pt>
                <c:pt idx="12031">
                  <c:v>35560.333333333336</c:v>
                </c:pt>
                <c:pt idx="12032">
                  <c:v>35561.333333333336</c:v>
                </c:pt>
                <c:pt idx="12033">
                  <c:v>35562.333333333336</c:v>
                </c:pt>
                <c:pt idx="12034">
                  <c:v>35563.333333333336</c:v>
                </c:pt>
                <c:pt idx="12035">
                  <c:v>35564.333333333336</c:v>
                </c:pt>
                <c:pt idx="12036">
                  <c:v>35565.333333333336</c:v>
                </c:pt>
                <c:pt idx="12037">
                  <c:v>35566.333333333336</c:v>
                </c:pt>
                <c:pt idx="12038">
                  <c:v>35567.333333333336</c:v>
                </c:pt>
                <c:pt idx="12039">
                  <c:v>35568.333333333336</c:v>
                </c:pt>
                <c:pt idx="12040">
                  <c:v>35569.333333333336</c:v>
                </c:pt>
                <c:pt idx="12041">
                  <c:v>35570.333333333336</c:v>
                </c:pt>
                <c:pt idx="12042">
                  <c:v>35571.333333333336</c:v>
                </c:pt>
                <c:pt idx="12043">
                  <c:v>35572.333333333336</c:v>
                </c:pt>
                <c:pt idx="12044">
                  <c:v>35573.333333333336</c:v>
                </c:pt>
                <c:pt idx="12045">
                  <c:v>35574.333333333336</c:v>
                </c:pt>
                <c:pt idx="12046">
                  <c:v>35575.333333333336</c:v>
                </c:pt>
                <c:pt idx="12047">
                  <c:v>35576.333333333336</c:v>
                </c:pt>
                <c:pt idx="12048">
                  <c:v>35577.333333333336</c:v>
                </c:pt>
                <c:pt idx="12049">
                  <c:v>35578.333333333336</c:v>
                </c:pt>
                <c:pt idx="12050">
                  <c:v>35579.333333333336</c:v>
                </c:pt>
                <c:pt idx="12051">
                  <c:v>35580.333333333336</c:v>
                </c:pt>
                <c:pt idx="12052">
                  <c:v>35581.333333333336</c:v>
                </c:pt>
                <c:pt idx="12053">
                  <c:v>35582.333333333336</c:v>
                </c:pt>
                <c:pt idx="12054">
                  <c:v>35583.333333333336</c:v>
                </c:pt>
                <c:pt idx="12055">
                  <c:v>35584.333333333336</c:v>
                </c:pt>
                <c:pt idx="12056">
                  <c:v>35585.333333333336</c:v>
                </c:pt>
                <c:pt idx="12057">
                  <c:v>35586.333333333336</c:v>
                </c:pt>
                <c:pt idx="12058">
                  <c:v>35587.333333333336</c:v>
                </c:pt>
                <c:pt idx="12059">
                  <c:v>35588.333333333336</c:v>
                </c:pt>
                <c:pt idx="12060">
                  <c:v>35589.333333333336</c:v>
                </c:pt>
                <c:pt idx="12061">
                  <c:v>35590.333333333336</c:v>
                </c:pt>
                <c:pt idx="12062">
                  <c:v>35591.333333333336</c:v>
                </c:pt>
                <c:pt idx="12063">
                  <c:v>35592.333333333336</c:v>
                </c:pt>
                <c:pt idx="12064">
                  <c:v>35593.333333333336</c:v>
                </c:pt>
                <c:pt idx="12065">
                  <c:v>35594.333333333336</c:v>
                </c:pt>
                <c:pt idx="12066">
                  <c:v>35595.333333333336</c:v>
                </c:pt>
                <c:pt idx="12067">
                  <c:v>35596.333333333336</c:v>
                </c:pt>
                <c:pt idx="12068">
                  <c:v>35597.333333333336</c:v>
                </c:pt>
                <c:pt idx="12069">
                  <c:v>35598.333333333336</c:v>
                </c:pt>
                <c:pt idx="12070">
                  <c:v>35599.333333333336</c:v>
                </c:pt>
                <c:pt idx="12071">
                  <c:v>35600.333333333336</c:v>
                </c:pt>
                <c:pt idx="12072">
                  <c:v>35601.333333333336</c:v>
                </c:pt>
                <c:pt idx="12073">
                  <c:v>35602.333333333336</c:v>
                </c:pt>
                <c:pt idx="12074">
                  <c:v>35603.333333333336</c:v>
                </c:pt>
                <c:pt idx="12075">
                  <c:v>35604.333333333336</c:v>
                </c:pt>
                <c:pt idx="12076">
                  <c:v>35605.333333333336</c:v>
                </c:pt>
                <c:pt idx="12077">
                  <c:v>35606.333333333336</c:v>
                </c:pt>
                <c:pt idx="12078">
                  <c:v>35607.333333333336</c:v>
                </c:pt>
                <c:pt idx="12079">
                  <c:v>35608.333333333336</c:v>
                </c:pt>
                <c:pt idx="12080">
                  <c:v>35609.333333333336</c:v>
                </c:pt>
                <c:pt idx="12081">
                  <c:v>35610.333333333336</c:v>
                </c:pt>
                <c:pt idx="12082">
                  <c:v>35611.333333333336</c:v>
                </c:pt>
                <c:pt idx="12083">
                  <c:v>35612.333333333336</c:v>
                </c:pt>
                <c:pt idx="12084">
                  <c:v>35613.333333333336</c:v>
                </c:pt>
                <c:pt idx="12085">
                  <c:v>35614.333333333336</c:v>
                </c:pt>
                <c:pt idx="12086">
                  <c:v>35615.333333333336</c:v>
                </c:pt>
                <c:pt idx="12087">
                  <c:v>35616.333333333336</c:v>
                </c:pt>
                <c:pt idx="12088">
                  <c:v>35617.333333333336</c:v>
                </c:pt>
                <c:pt idx="12089">
                  <c:v>35618.333333333336</c:v>
                </c:pt>
                <c:pt idx="12090">
                  <c:v>35619.333333333336</c:v>
                </c:pt>
                <c:pt idx="12091">
                  <c:v>35620.333333333336</c:v>
                </c:pt>
                <c:pt idx="12092">
                  <c:v>35621.333333333336</c:v>
                </c:pt>
                <c:pt idx="12093">
                  <c:v>35622.333333333336</c:v>
                </c:pt>
                <c:pt idx="12094">
                  <c:v>35623.333333333336</c:v>
                </c:pt>
                <c:pt idx="12095">
                  <c:v>35624.333333333336</c:v>
                </c:pt>
                <c:pt idx="12096">
                  <c:v>35625.333333333336</c:v>
                </c:pt>
                <c:pt idx="12097">
                  <c:v>35626.333333333336</c:v>
                </c:pt>
                <c:pt idx="12098">
                  <c:v>35627.333333333336</c:v>
                </c:pt>
                <c:pt idx="12099">
                  <c:v>35628.333333333336</c:v>
                </c:pt>
                <c:pt idx="12100">
                  <c:v>35629.333333333336</c:v>
                </c:pt>
                <c:pt idx="12101">
                  <c:v>35630.333333333336</c:v>
                </c:pt>
                <c:pt idx="12102">
                  <c:v>35631.333333333336</c:v>
                </c:pt>
                <c:pt idx="12103">
                  <c:v>35632.333333333336</c:v>
                </c:pt>
                <c:pt idx="12104">
                  <c:v>35633.333333333336</c:v>
                </c:pt>
                <c:pt idx="12105">
                  <c:v>35634.333333333336</c:v>
                </c:pt>
                <c:pt idx="12106">
                  <c:v>35635.333333333336</c:v>
                </c:pt>
                <c:pt idx="12107">
                  <c:v>35636.333333333336</c:v>
                </c:pt>
                <c:pt idx="12108">
                  <c:v>35637.333333333336</c:v>
                </c:pt>
                <c:pt idx="12109">
                  <c:v>35638.333333333336</c:v>
                </c:pt>
                <c:pt idx="12110">
                  <c:v>35639.333333333336</c:v>
                </c:pt>
                <c:pt idx="12111">
                  <c:v>35640.333333333336</c:v>
                </c:pt>
                <c:pt idx="12112">
                  <c:v>35641.333333333336</c:v>
                </c:pt>
                <c:pt idx="12113">
                  <c:v>35642.333333333336</c:v>
                </c:pt>
                <c:pt idx="12114">
                  <c:v>35643.333333333336</c:v>
                </c:pt>
                <c:pt idx="12115">
                  <c:v>35644.333333333336</c:v>
                </c:pt>
                <c:pt idx="12116">
                  <c:v>35645.333333333336</c:v>
                </c:pt>
                <c:pt idx="12117">
                  <c:v>35646.333333333336</c:v>
                </c:pt>
                <c:pt idx="12118">
                  <c:v>35647.333333333336</c:v>
                </c:pt>
                <c:pt idx="12119">
                  <c:v>35648.333333333336</c:v>
                </c:pt>
                <c:pt idx="12120">
                  <c:v>35649.333333333336</c:v>
                </c:pt>
                <c:pt idx="12121">
                  <c:v>35650.333333333336</c:v>
                </c:pt>
                <c:pt idx="12122">
                  <c:v>35651.333333333336</c:v>
                </c:pt>
                <c:pt idx="12123">
                  <c:v>35652.333333333336</c:v>
                </c:pt>
                <c:pt idx="12124">
                  <c:v>35653.333333333336</c:v>
                </c:pt>
                <c:pt idx="12125">
                  <c:v>35654.333333333336</c:v>
                </c:pt>
                <c:pt idx="12126">
                  <c:v>35655.333333333336</c:v>
                </c:pt>
                <c:pt idx="12127">
                  <c:v>35656.333333333336</c:v>
                </c:pt>
                <c:pt idx="12128">
                  <c:v>35657.333333333336</c:v>
                </c:pt>
                <c:pt idx="12129">
                  <c:v>35658.333333333336</c:v>
                </c:pt>
                <c:pt idx="12130">
                  <c:v>35659.333333333336</c:v>
                </c:pt>
                <c:pt idx="12131">
                  <c:v>35660.333333333336</c:v>
                </c:pt>
                <c:pt idx="12132">
                  <c:v>35661.333333333336</c:v>
                </c:pt>
                <c:pt idx="12133">
                  <c:v>35662.333333333336</c:v>
                </c:pt>
                <c:pt idx="12134">
                  <c:v>35663.333333333336</c:v>
                </c:pt>
                <c:pt idx="12135">
                  <c:v>35664.333333333336</c:v>
                </c:pt>
                <c:pt idx="12136">
                  <c:v>35665.333333333336</c:v>
                </c:pt>
                <c:pt idx="12137">
                  <c:v>35666.333333333336</c:v>
                </c:pt>
                <c:pt idx="12138">
                  <c:v>35667.333333333336</c:v>
                </c:pt>
                <c:pt idx="12139">
                  <c:v>35668.333333333336</c:v>
                </c:pt>
                <c:pt idx="12140">
                  <c:v>35669.333333333336</c:v>
                </c:pt>
                <c:pt idx="12141">
                  <c:v>35670.333333333336</c:v>
                </c:pt>
                <c:pt idx="12142">
                  <c:v>35671.333333333336</c:v>
                </c:pt>
                <c:pt idx="12143">
                  <c:v>35672.333333333336</c:v>
                </c:pt>
                <c:pt idx="12144">
                  <c:v>35673.333333333336</c:v>
                </c:pt>
                <c:pt idx="12145">
                  <c:v>35674.333333333336</c:v>
                </c:pt>
                <c:pt idx="12146">
                  <c:v>35675.333333333336</c:v>
                </c:pt>
                <c:pt idx="12147">
                  <c:v>35676.333333333336</c:v>
                </c:pt>
                <c:pt idx="12148">
                  <c:v>35677.333333333336</c:v>
                </c:pt>
                <c:pt idx="12149">
                  <c:v>35678.333333333336</c:v>
                </c:pt>
                <c:pt idx="12150">
                  <c:v>35679.333333333336</c:v>
                </c:pt>
                <c:pt idx="12151">
                  <c:v>35680.333333333336</c:v>
                </c:pt>
                <c:pt idx="12152">
                  <c:v>35681.333333333336</c:v>
                </c:pt>
                <c:pt idx="12153">
                  <c:v>35682.333333333336</c:v>
                </c:pt>
                <c:pt idx="12154">
                  <c:v>35683.333333333336</c:v>
                </c:pt>
                <c:pt idx="12155">
                  <c:v>35684.333333333336</c:v>
                </c:pt>
                <c:pt idx="12156">
                  <c:v>35685.333333333336</c:v>
                </c:pt>
                <c:pt idx="12157">
                  <c:v>35686.333333333336</c:v>
                </c:pt>
                <c:pt idx="12158">
                  <c:v>35687.333333333336</c:v>
                </c:pt>
                <c:pt idx="12159">
                  <c:v>35688.333333333336</c:v>
                </c:pt>
                <c:pt idx="12160">
                  <c:v>35689.333333333336</c:v>
                </c:pt>
                <c:pt idx="12161">
                  <c:v>35690.333333333336</c:v>
                </c:pt>
                <c:pt idx="12162">
                  <c:v>35691.333333333336</c:v>
                </c:pt>
                <c:pt idx="12163">
                  <c:v>35692.333333333336</c:v>
                </c:pt>
                <c:pt idx="12164">
                  <c:v>35693.333333333336</c:v>
                </c:pt>
                <c:pt idx="12165">
                  <c:v>35694.333333333336</c:v>
                </c:pt>
                <c:pt idx="12166">
                  <c:v>35695.333333333336</c:v>
                </c:pt>
                <c:pt idx="12167">
                  <c:v>35696.333333333336</c:v>
                </c:pt>
                <c:pt idx="12168">
                  <c:v>35697.333333333336</c:v>
                </c:pt>
                <c:pt idx="12169">
                  <c:v>35698.333333333336</c:v>
                </c:pt>
                <c:pt idx="12170">
                  <c:v>35699.333333333336</c:v>
                </c:pt>
                <c:pt idx="12171">
                  <c:v>35700.333333333336</c:v>
                </c:pt>
                <c:pt idx="12172">
                  <c:v>35701.333333333336</c:v>
                </c:pt>
                <c:pt idx="12173">
                  <c:v>35702.333333333336</c:v>
                </c:pt>
                <c:pt idx="12174">
                  <c:v>35703.333333333336</c:v>
                </c:pt>
                <c:pt idx="12175">
                  <c:v>35704.333333333336</c:v>
                </c:pt>
                <c:pt idx="12176">
                  <c:v>35705.333333333336</c:v>
                </c:pt>
                <c:pt idx="12177">
                  <c:v>35706.333333333336</c:v>
                </c:pt>
                <c:pt idx="12178">
                  <c:v>35707.333333333336</c:v>
                </c:pt>
                <c:pt idx="12179">
                  <c:v>35708.333333333336</c:v>
                </c:pt>
                <c:pt idx="12180">
                  <c:v>35709.333333333336</c:v>
                </c:pt>
                <c:pt idx="12181">
                  <c:v>35710.333333333336</c:v>
                </c:pt>
                <c:pt idx="12182">
                  <c:v>35711.333333333336</c:v>
                </c:pt>
                <c:pt idx="12183">
                  <c:v>35712.333333333336</c:v>
                </c:pt>
                <c:pt idx="12184">
                  <c:v>35713.333333333336</c:v>
                </c:pt>
                <c:pt idx="12185">
                  <c:v>35714.333333333336</c:v>
                </c:pt>
                <c:pt idx="12186">
                  <c:v>35715.333333333336</c:v>
                </c:pt>
                <c:pt idx="12187">
                  <c:v>35716.333333333336</c:v>
                </c:pt>
                <c:pt idx="12188">
                  <c:v>35717.333333333336</c:v>
                </c:pt>
                <c:pt idx="12189">
                  <c:v>35718.333333333336</c:v>
                </c:pt>
                <c:pt idx="12190">
                  <c:v>35719.333333333336</c:v>
                </c:pt>
                <c:pt idx="12191">
                  <c:v>35720.333333333336</c:v>
                </c:pt>
                <c:pt idx="12192">
                  <c:v>35721.333333333336</c:v>
                </c:pt>
                <c:pt idx="12193">
                  <c:v>35722.333333333336</c:v>
                </c:pt>
                <c:pt idx="12194">
                  <c:v>35723.333333333336</c:v>
                </c:pt>
                <c:pt idx="12195">
                  <c:v>35724.333333333336</c:v>
                </c:pt>
                <c:pt idx="12196">
                  <c:v>35725.333333333336</c:v>
                </c:pt>
                <c:pt idx="12197">
                  <c:v>35726.333333333336</c:v>
                </c:pt>
                <c:pt idx="12198">
                  <c:v>35727.333333333336</c:v>
                </c:pt>
                <c:pt idx="12199">
                  <c:v>35728.333333333336</c:v>
                </c:pt>
                <c:pt idx="12200">
                  <c:v>35729.333333333336</c:v>
                </c:pt>
                <c:pt idx="12201">
                  <c:v>35730.333333333336</c:v>
                </c:pt>
                <c:pt idx="12202">
                  <c:v>35731.333333333336</c:v>
                </c:pt>
                <c:pt idx="12203">
                  <c:v>35732.333333333336</c:v>
                </c:pt>
                <c:pt idx="12204">
                  <c:v>35733.333333333336</c:v>
                </c:pt>
                <c:pt idx="12205">
                  <c:v>35734.333333333336</c:v>
                </c:pt>
                <c:pt idx="12206">
                  <c:v>35735.333333333336</c:v>
                </c:pt>
                <c:pt idx="12207">
                  <c:v>35736.333333333336</c:v>
                </c:pt>
                <c:pt idx="12208">
                  <c:v>35737.333333333336</c:v>
                </c:pt>
                <c:pt idx="12209">
                  <c:v>35738.333333333336</c:v>
                </c:pt>
                <c:pt idx="12210">
                  <c:v>35739.333333333336</c:v>
                </c:pt>
                <c:pt idx="12211">
                  <c:v>35740.333333333336</c:v>
                </c:pt>
                <c:pt idx="12212">
                  <c:v>35741.333333333336</c:v>
                </c:pt>
                <c:pt idx="12213">
                  <c:v>35742.333333333336</c:v>
                </c:pt>
                <c:pt idx="12214">
                  <c:v>35743.333333333336</c:v>
                </c:pt>
                <c:pt idx="12215">
                  <c:v>35744.333333333336</c:v>
                </c:pt>
                <c:pt idx="12216">
                  <c:v>35745.333333333336</c:v>
                </c:pt>
                <c:pt idx="12217">
                  <c:v>35746.333333333336</c:v>
                </c:pt>
                <c:pt idx="12218">
                  <c:v>35747.333333333336</c:v>
                </c:pt>
                <c:pt idx="12219">
                  <c:v>35748.333333333336</c:v>
                </c:pt>
                <c:pt idx="12220">
                  <c:v>35749.333333333336</c:v>
                </c:pt>
                <c:pt idx="12221">
                  <c:v>35750.333333333336</c:v>
                </c:pt>
                <c:pt idx="12222">
                  <c:v>35751.333333333336</c:v>
                </c:pt>
                <c:pt idx="12223">
                  <c:v>35752.333333333336</c:v>
                </c:pt>
                <c:pt idx="12224">
                  <c:v>35753.333333333336</c:v>
                </c:pt>
                <c:pt idx="12225">
                  <c:v>35754.333333333336</c:v>
                </c:pt>
                <c:pt idx="12226">
                  <c:v>35755.333333333336</c:v>
                </c:pt>
                <c:pt idx="12227">
                  <c:v>35756.333333333336</c:v>
                </c:pt>
                <c:pt idx="12228">
                  <c:v>35757.333333333336</c:v>
                </c:pt>
                <c:pt idx="12229">
                  <c:v>35758.333333333336</c:v>
                </c:pt>
                <c:pt idx="12230">
                  <c:v>35759.333333333336</c:v>
                </c:pt>
                <c:pt idx="12231">
                  <c:v>35760.333333333336</c:v>
                </c:pt>
                <c:pt idx="12232">
                  <c:v>35761.333333333336</c:v>
                </c:pt>
                <c:pt idx="12233">
                  <c:v>35762.333333333336</c:v>
                </c:pt>
                <c:pt idx="12234">
                  <c:v>35763.333333333336</c:v>
                </c:pt>
                <c:pt idx="12235">
                  <c:v>35764.333333333336</c:v>
                </c:pt>
                <c:pt idx="12236">
                  <c:v>35765.333333333336</c:v>
                </c:pt>
                <c:pt idx="12237">
                  <c:v>35766.333333333336</c:v>
                </c:pt>
                <c:pt idx="12238">
                  <c:v>35767.333333333336</c:v>
                </c:pt>
                <c:pt idx="12239">
                  <c:v>35768.333333333336</c:v>
                </c:pt>
                <c:pt idx="12240">
                  <c:v>35769.333333333336</c:v>
                </c:pt>
                <c:pt idx="12241">
                  <c:v>35770.333333333336</c:v>
                </c:pt>
                <c:pt idx="12242">
                  <c:v>35771.333333333336</c:v>
                </c:pt>
                <c:pt idx="12243">
                  <c:v>35772.333333333336</c:v>
                </c:pt>
                <c:pt idx="12244">
                  <c:v>35773.333333333336</c:v>
                </c:pt>
                <c:pt idx="12245">
                  <c:v>35774.333333333336</c:v>
                </c:pt>
                <c:pt idx="12246">
                  <c:v>35775.333333333336</c:v>
                </c:pt>
                <c:pt idx="12247">
                  <c:v>35776.333333333336</c:v>
                </c:pt>
                <c:pt idx="12248">
                  <c:v>35777.333333333336</c:v>
                </c:pt>
                <c:pt idx="12249">
                  <c:v>35778.333333333336</c:v>
                </c:pt>
                <c:pt idx="12250">
                  <c:v>35779.333333333336</c:v>
                </c:pt>
                <c:pt idx="12251">
                  <c:v>35780.333333333336</c:v>
                </c:pt>
                <c:pt idx="12252">
                  <c:v>35781.333333333336</c:v>
                </c:pt>
                <c:pt idx="12253">
                  <c:v>35782.333333333336</c:v>
                </c:pt>
                <c:pt idx="12254">
                  <c:v>35783.333333333336</c:v>
                </c:pt>
                <c:pt idx="12255">
                  <c:v>35784.333333333336</c:v>
                </c:pt>
                <c:pt idx="12256">
                  <c:v>35785.333333333336</c:v>
                </c:pt>
                <c:pt idx="12257">
                  <c:v>35786.333333333336</c:v>
                </c:pt>
                <c:pt idx="12258">
                  <c:v>35787.333333333336</c:v>
                </c:pt>
                <c:pt idx="12259">
                  <c:v>35788.333333333336</c:v>
                </c:pt>
                <c:pt idx="12260">
                  <c:v>35789.333333333336</c:v>
                </c:pt>
                <c:pt idx="12261">
                  <c:v>35790.333333333336</c:v>
                </c:pt>
                <c:pt idx="12262">
                  <c:v>35791.333333333336</c:v>
                </c:pt>
                <c:pt idx="12263">
                  <c:v>35792.333333333336</c:v>
                </c:pt>
                <c:pt idx="12264">
                  <c:v>35793.333333333336</c:v>
                </c:pt>
                <c:pt idx="12265">
                  <c:v>35794.333333333336</c:v>
                </c:pt>
                <c:pt idx="12266">
                  <c:v>35795.333333333336</c:v>
                </c:pt>
                <c:pt idx="12267">
                  <c:v>35796.333333333336</c:v>
                </c:pt>
                <c:pt idx="12268">
                  <c:v>35797.333333333336</c:v>
                </c:pt>
                <c:pt idx="12269">
                  <c:v>35798.333333333336</c:v>
                </c:pt>
                <c:pt idx="12270">
                  <c:v>35799.333333333336</c:v>
                </c:pt>
                <c:pt idx="12271">
                  <c:v>35800.333333333336</c:v>
                </c:pt>
                <c:pt idx="12272">
                  <c:v>35801.333333333336</c:v>
                </c:pt>
                <c:pt idx="12273">
                  <c:v>35802.333333333336</c:v>
                </c:pt>
                <c:pt idx="12274">
                  <c:v>35803.333333333336</c:v>
                </c:pt>
                <c:pt idx="12275">
                  <c:v>35804.333333333336</c:v>
                </c:pt>
                <c:pt idx="12276">
                  <c:v>35805.333333333336</c:v>
                </c:pt>
                <c:pt idx="12277">
                  <c:v>35806.333333333336</c:v>
                </c:pt>
                <c:pt idx="12278">
                  <c:v>35807.333333333336</c:v>
                </c:pt>
                <c:pt idx="12279">
                  <c:v>35808.333333333336</c:v>
                </c:pt>
                <c:pt idx="12280">
                  <c:v>35809.333333333336</c:v>
                </c:pt>
                <c:pt idx="12281">
                  <c:v>35810.333333333336</c:v>
                </c:pt>
                <c:pt idx="12282">
                  <c:v>35811.333333333336</c:v>
                </c:pt>
                <c:pt idx="12283">
                  <c:v>35812.333333333336</c:v>
                </c:pt>
                <c:pt idx="12284">
                  <c:v>35813.333333333336</c:v>
                </c:pt>
                <c:pt idx="12285">
                  <c:v>35814.333333333336</c:v>
                </c:pt>
                <c:pt idx="12286">
                  <c:v>35815.333333333336</c:v>
                </c:pt>
                <c:pt idx="12287">
                  <c:v>35816.333333333336</c:v>
                </c:pt>
                <c:pt idx="12288">
                  <c:v>35817.333333333336</c:v>
                </c:pt>
                <c:pt idx="12289">
                  <c:v>35818.333333333336</c:v>
                </c:pt>
                <c:pt idx="12290">
                  <c:v>35819.333333333336</c:v>
                </c:pt>
                <c:pt idx="12291">
                  <c:v>35820.333333333336</c:v>
                </c:pt>
                <c:pt idx="12292">
                  <c:v>35821.333333333336</c:v>
                </c:pt>
                <c:pt idx="12293">
                  <c:v>35822.333333333336</c:v>
                </c:pt>
                <c:pt idx="12294">
                  <c:v>35823.333333333336</c:v>
                </c:pt>
                <c:pt idx="12295">
                  <c:v>35824.333333333336</c:v>
                </c:pt>
                <c:pt idx="12296">
                  <c:v>35825.333333333336</c:v>
                </c:pt>
                <c:pt idx="12297">
                  <c:v>35826.333333333336</c:v>
                </c:pt>
                <c:pt idx="12298">
                  <c:v>35827.333333333336</c:v>
                </c:pt>
                <c:pt idx="12299">
                  <c:v>35828.333333333336</c:v>
                </c:pt>
                <c:pt idx="12300">
                  <c:v>35829.333333333336</c:v>
                </c:pt>
                <c:pt idx="12301">
                  <c:v>35830.333333333336</c:v>
                </c:pt>
                <c:pt idx="12302">
                  <c:v>35831.333333333336</c:v>
                </c:pt>
                <c:pt idx="12303">
                  <c:v>35832.333333333336</c:v>
                </c:pt>
                <c:pt idx="12304">
                  <c:v>35833.333333333336</c:v>
                </c:pt>
                <c:pt idx="12305">
                  <c:v>35834.333333333336</c:v>
                </c:pt>
                <c:pt idx="12306">
                  <c:v>35835.333333333336</c:v>
                </c:pt>
                <c:pt idx="12307">
                  <c:v>35836.333333333336</c:v>
                </c:pt>
                <c:pt idx="12308">
                  <c:v>35837.333333333336</c:v>
                </c:pt>
                <c:pt idx="12309">
                  <c:v>35838.333333333336</c:v>
                </c:pt>
                <c:pt idx="12310">
                  <c:v>35839.333333333336</c:v>
                </c:pt>
                <c:pt idx="12311">
                  <c:v>35840.333333333336</c:v>
                </c:pt>
                <c:pt idx="12312">
                  <c:v>35841.333333333336</c:v>
                </c:pt>
                <c:pt idx="12313">
                  <c:v>35842.333333333336</c:v>
                </c:pt>
                <c:pt idx="12314">
                  <c:v>35843.333333333336</c:v>
                </c:pt>
                <c:pt idx="12315">
                  <c:v>35844.333333333336</c:v>
                </c:pt>
                <c:pt idx="12316">
                  <c:v>35845.333333333336</c:v>
                </c:pt>
                <c:pt idx="12317">
                  <c:v>35846.333333333336</c:v>
                </c:pt>
                <c:pt idx="12318">
                  <c:v>35847.333333333336</c:v>
                </c:pt>
                <c:pt idx="12319">
                  <c:v>35848.333333333336</c:v>
                </c:pt>
                <c:pt idx="12320">
                  <c:v>35849.333333333336</c:v>
                </c:pt>
                <c:pt idx="12321">
                  <c:v>35850.333333333336</c:v>
                </c:pt>
                <c:pt idx="12322">
                  <c:v>35851.333333333336</c:v>
                </c:pt>
                <c:pt idx="12323">
                  <c:v>35852.333333333336</c:v>
                </c:pt>
                <c:pt idx="12324">
                  <c:v>35853.333333333336</c:v>
                </c:pt>
                <c:pt idx="12325">
                  <c:v>35854.333333333336</c:v>
                </c:pt>
                <c:pt idx="12326">
                  <c:v>35855.333333333336</c:v>
                </c:pt>
                <c:pt idx="12327">
                  <c:v>35856.333333333336</c:v>
                </c:pt>
                <c:pt idx="12328">
                  <c:v>35857.333333333336</c:v>
                </c:pt>
                <c:pt idx="12329">
                  <c:v>35858.333333333336</c:v>
                </c:pt>
                <c:pt idx="12330">
                  <c:v>35859.333333333336</c:v>
                </c:pt>
                <c:pt idx="12331">
                  <c:v>35860.333333333336</c:v>
                </c:pt>
                <c:pt idx="12332">
                  <c:v>35861.333333333336</c:v>
                </c:pt>
                <c:pt idx="12333">
                  <c:v>35862.333333333336</c:v>
                </c:pt>
                <c:pt idx="12334">
                  <c:v>35863.333333333336</c:v>
                </c:pt>
                <c:pt idx="12335">
                  <c:v>35864.333333333336</c:v>
                </c:pt>
                <c:pt idx="12336">
                  <c:v>35865.333333333336</c:v>
                </c:pt>
                <c:pt idx="12337">
                  <c:v>35866.333333333336</c:v>
                </c:pt>
                <c:pt idx="12338">
                  <c:v>35867.333333333336</c:v>
                </c:pt>
                <c:pt idx="12339">
                  <c:v>35868.333333333336</c:v>
                </c:pt>
                <c:pt idx="12340">
                  <c:v>35869.333333333336</c:v>
                </c:pt>
                <c:pt idx="12341">
                  <c:v>35870.333333333336</c:v>
                </c:pt>
                <c:pt idx="12342">
                  <c:v>35871.333333333336</c:v>
                </c:pt>
                <c:pt idx="12343">
                  <c:v>35872.333333333336</c:v>
                </c:pt>
                <c:pt idx="12344">
                  <c:v>35873.333333333336</c:v>
                </c:pt>
                <c:pt idx="12345">
                  <c:v>35874.333333333336</c:v>
                </c:pt>
                <c:pt idx="12346">
                  <c:v>35875.333333333336</c:v>
                </c:pt>
                <c:pt idx="12347">
                  <c:v>35876.333333333336</c:v>
                </c:pt>
                <c:pt idx="12348">
                  <c:v>35877.333333333336</c:v>
                </c:pt>
                <c:pt idx="12349">
                  <c:v>35878.333333333336</c:v>
                </c:pt>
                <c:pt idx="12350">
                  <c:v>35879.333333333336</c:v>
                </c:pt>
                <c:pt idx="12351">
                  <c:v>35880.333333333336</c:v>
                </c:pt>
                <c:pt idx="12352">
                  <c:v>35881.333333333336</c:v>
                </c:pt>
                <c:pt idx="12353">
                  <c:v>35882.333333333336</c:v>
                </c:pt>
                <c:pt idx="12354">
                  <c:v>35883.333333333336</c:v>
                </c:pt>
                <c:pt idx="12355">
                  <c:v>35884.333333333336</c:v>
                </c:pt>
                <c:pt idx="12356">
                  <c:v>35885.333333333336</c:v>
                </c:pt>
                <c:pt idx="12357">
                  <c:v>35886.333333333336</c:v>
                </c:pt>
                <c:pt idx="12358">
                  <c:v>35887.333333333336</c:v>
                </c:pt>
                <c:pt idx="12359">
                  <c:v>35888.333333333336</c:v>
                </c:pt>
                <c:pt idx="12360">
                  <c:v>35889.333333333336</c:v>
                </c:pt>
                <c:pt idx="12361">
                  <c:v>35890.333333333336</c:v>
                </c:pt>
                <c:pt idx="12362">
                  <c:v>35891.333333333336</c:v>
                </c:pt>
                <c:pt idx="12363">
                  <c:v>35892.333333333336</c:v>
                </c:pt>
                <c:pt idx="12364">
                  <c:v>35893.333333333336</c:v>
                </c:pt>
                <c:pt idx="12365">
                  <c:v>35894.333333333336</c:v>
                </c:pt>
                <c:pt idx="12366">
                  <c:v>35895.333333333336</c:v>
                </c:pt>
                <c:pt idx="12367">
                  <c:v>35896.333333333336</c:v>
                </c:pt>
                <c:pt idx="12368">
                  <c:v>35897.333333333336</c:v>
                </c:pt>
                <c:pt idx="12369">
                  <c:v>35898.333333333336</c:v>
                </c:pt>
                <c:pt idx="12370">
                  <c:v>35899.333333333336</c:v>
                </c:pt>
                <c:pt idx="12371">
                  <c:v>35900.333333333336</c:v>
                </c:pt>
                <c:pt idx="12372">
                  <c:v>35901.333333333336</c:v>
                </c:pt>
                <c:pt idx="12373">
                  <c:v>35902.333333333336</c:v>
                </c:pt>
                <c:pt idx="12374">
                  <c:v>35903.333333333336</c:v>
                </c:pt>
                <c:pt idx="12375">
                  <c:v>35904.333333333336</c:v>
                </c:pt>
                <c:pt idx="12376">
                  <c:v>35905.333333333336</c:v>
                </c:pt>
                <c:pt idx="12377">
                  <c:v>35906.333333333336</c:v>
                </c:pt>
                <c:pt idx="12378">
                  <c:v>35907.333333333336</c:v>
                </c:pt>
                <c:pt idx="12379">
                  <c:v>35908.333333333336</c:v>
                </c:pt>
                <c:pt idx="12380">
                  <c:v>35909.333333333336</c:v>
                </c:pt>
                <c:pt idx="12381">
                  <c:v>35910.333333333336</c:v>
                </c:pt>
                <c:pt idx="12382">
                  <c:v>35911.333333333336</c:v>
                </c:pt>
                <c:pt idx="12383">
                  <c:v>35912.333333333336</c:v>
                </c:pt>
                <c:pt idx="12384">
                  <c:v>35913.333333333336</c:v>
                </c:pt>
                <c:pt idx="12385">
                  <c:v>35914.333333333336</c:v>
                </c:pt>
                <c:pt idx="12386">
                  <c:v>35915.333333333336</c:v>
                </c:pt>
                <c:pt idx="12387">
                  <c:v>35916.333333333336</c:v>
                </c:pt>
                <c:pt idx="12388">
                  <c:v>35917.333333333336</c:v>
                </c:pt>
                <c:pt idx="12389">
                  <c:v>35918.333333333336</c:v>
                </c:pt>
                <c:pt idx="12390">
                  <c:v>35919.333333333336</c:v>
                </c:pt>
                <c:pt idx="12391">
                  <c:v>35920.333333333336</c:v>
                </c:pt>
                <c:pt idx="12392">
                  <c:v>35921.333333333336</c:v>
                </c:pt>
                <c:pt idx="12393">
                  <c:v>35922.333333333336</c:v>
                </c:pt>
                <c:pt idx="12394">
                  <c:v>35923.333333333336</c:v>
                </c:pt>
                <c:pt idx="12395">
                  <c:v>35924.333333333336</c:v>
                </c:pt>
                <c:pt idx="12396">
                  <c:v>35925.333333333336</c:v>
                </c:pt>
                <c:pt idx="12397">
                  <c:v>35926.333333333336</c:v>
                </c:pt>
                <c:pt idx="12398">
                  <c:v>35927.333333333336</c:v>
                </c:pt>
                <c:pt idx="12399">
                  <c:v>35928.333333333336</c:v>
                </c:pt>
                <c:pt idx="12400">
                  <c:v>35929.333333333336</c:v>
                </c:pt>
                <c:pt idx="12401">
                  <c:v>35930.333333333336</c:v>
                </c:pt>
                <c:pt idx="12402">
                  <c:v>35931.333333333336</c:v>
                </c:pt>
                <c:pt idx="12403">
                  <c:v>35932.333333333336</c:v>
                </c:pt>
                <c:pt idx="12404">
                  <c:v>35933.333333333336</c:v>
                </c:pt>
                <c:pt idx="12405">
                  <c:v>35934.333333333336</c:v>
                </c:pt>
                <c:pt idx="12406">
                  <c:v>35935.333333333336</c:v>
                </c:pt>
                <c:pt idx="12407">
                  <c:v>35936.333333333336</c:v>
                </c:pt>
                <c:pt idx="12408">
                  <c:v>35937.333333333336</c:v>
                </c:pt>
                <c:pt idx="12409">
                  <c:v>35938.333333333336</c:v>
                </c:pt>
                <c:pt idx="12410">
                  <c:v>35939.333333333336</c:v>
                </c:pt>
                <c:pt idx="12411">
                  <c:v>35940.333333333336</c:v>
                </c:pt>
                <c:pt idx="12412">
                  <c:v>35941.333333333336</c:v>
                </c:pt>
                <c:pt idx="12413">
                  <c:v>35942.333333333336</c:v>
                </c:pt>
                <c:pt idx="12414">
                  <c:v>35943.333333333336</c:v>
                </c:pt>
                <c:pt idx="12415">
                  <c:v>35944.333333333336</c:v>
                </c:pt>
                <c:pt idx="12416">
                  <c:v>35945.333333333336</c:v>
                </c:pt>
                <c:pt idx="12417">
                  <c:v>35946.333333333336</c:v>
                </c:pt>
                <c:pt idx="12418">
                  <c:v>35947.333333333336</c:v>
                </c:pt>
                <c:pt idx="12419">
                  <c:v>35948.333333333336</c:v>
                </c:pt>
                <c:pt idx="12420">
                  <c:v>35949.333333333336</c:v>
                </c:pt>
                <c:pt idx="12421">
                  <c:v>35950.333333333336</c:v>
                </c:pt>
                <c:pt idx="12422">
                  <c:v>35951.333333333336</c:v>
                </c:pt>
                <c:pt idx="12423">
                  <c:v>35952.333333333336</c:v>
                </c:pt>
                <c:pt idx="12424">
                  <c:v>35953.333333333336</c:v>
                </c:pt>
                <c:pt idx="12425">
                  <c:v>35954.333333333336</c:v>
                </c:pt>
                <c:pt idx="12426">
                  <c:v>35955.333333333336</c:v>
                </c:pt>
                <c:pt idx="12427">
                  <c:v>35956.333333333336</c:v>
                </c:pt>
                <c:pt idx="12428">
                  <c:v>35957.333333333336</c:v>
                </c:pt>
                <c:pt idx="12429">
                  <c:v>35958.333333333336</c:v>
                </c:pt>
                <c:pt idx="12430">
                  <c:v>35959.333333333336</c:v>
                </c:pt>
                <c:pt idx="12431">
                  <c:v>35960.333333333336</c:v>
                </c:pt>
                <c:pt idx="12432">
                  <c:v>35961.333333333336</c:v>
                </c:pt>
                <c:pt idx="12433">
                  <c:v>35962.333333333336</c:v>
                </c:pt>
                <c:pt idx="12434">
                  <c:v>35963.333333333336</c:v>
                </c:pt>
                <c:pt idx="12435">
                  <c:v>35964.333333333336</c:v>
                </c:pt>
                <c:pt idx="12436">
                  <c:v>35965.333333333336</c:v>
                </c:pt>
                <c:pt idx="12437">
                  <c:v>35966.333333333336</c:v>
                </c:pt>
                <c:pt idx="12438">
                  <c:v>35967.333333333336</c:v>
                </c:pt>
                <c:pt idx="12439">
                  <c:v>35968.333333333336</c:v>
                </c:pt>
                <c:pt idx="12440">
                  <c:v>35969.333333333336</c:v>
                </c:pt>
                <c:pt idx="12441">
                  <c:v>35970.333333333336</c:v>
                </c:pt>
                <c:pt idx="12442">
                  <c:v>35971.333333333336</c:v>
                </c:pt>
                <c:pt idx="12443">
                  <c:v>35972.333333333336</c:v>
                </c:pt>
                <c:pt idx="12444">
                  <c:v>35973.333333333336</c:v>
                </c:pt>
                <c:pt idx="12445">
                  <c:v>35974.333333333336</c:v>
                </c:pt>
                <c:pt idx="12446">
                  <c:v>35975.333333333336</c:v>
                </c:pt>
                <c:pt idx="12447">
                  <c:v>35976.333333333336</c:v>
                </c:pt>
                <c:pt idx="12448">
                  <c:v>35977.333333333336</c:v>
                </c:pt>
                <c:pt idx="12449">
                  <c:v>35978.333333333336</c:v>
                </c:pt>
                <c:pt idx="12450">
                  <c:v>35979.333333333336</c:v>
                </c:pt>
                <c:pt idx="12451">
                  <c:v>35980.333333333336</c:v>
                </c:pt>
                <c:pt idx="12452">
                  <c:v>35981.333333333336</c:v>
                </c:pt>
                <c:pt idx="12453">
                  <c:v>35982.333333333336</c:v>
                </c:pt>
                <c:pt idx="12454">
                  <c:v>35983.333333333336</c:v>
                </c:pt>
                <c:pt idx="12455">
                  <c:v>35984.333333333336</c:v>
                </c:pt>
                <c:pt idx="12456">
                  <c:v>35985.333333333336</c:v>
                </c:pt>
                <c:pt idx="12457">
                  <c:v>35986.333333333336</c:v>
                </c:pt>
                <c:pt idx="12458">
                  <c:v>35987.333333333336</c:v>
                </c:pt>
                <c:pt idx="12459">
                  <c:v>35988.333333333336</c:v>
                </c:pt>
                <c:pt idx="12460">
                  <c:v>35989.333333333336</c:v>
                </c:pt>
                <c:pt idx="12461">
                  <c:v>35990.333333333336</c:v>
                </c:pt>
                <c:pt idx="12462">
                  <c:v>35991.333333333336</c:v>
                </c:pt>
                <c:pt idx="12463">
                  <c:v>35992.333333333336</c:v>
                </c:pt>
                <c:pt idx="12464">
                  <c:v>35993.333333333336</c:v>
                </c:pt>
                <c:pt idx="12465">
                  <c:v>35994.333333333336</c:v>
                </c:pt>
                <c:pt idx="12466">
                  <c:v>35995.333333333336</c:v>
                </c:pt>
                <c:pt idx="12467">
                  <c:v>35996.333333333336</c:v>
                </c:pt>
                <c:pt idx="12468">
                  <c:v>35997.333333333336</c:v>
                </c:pt>
                <c:pt idx="12469">
                  <c:v>35998.333333333336</c:v>
                </c:pt>
                <c:pt idx="12470">
                  <c:v>35999.333333333336</c:v>
                </c:pt>
                <c:pt idx="12471">
                  <c:v>36000.333333333336</c:v>
                </c:pt>
                <c:pt idx="12472">
                  <c:v>36001.333333333336</c:v>
                </c:pt>
                <c:pt idx="12473">
                  <c:v>36002.333333333336</c:v>
                </c:pt>
                <c:pt idx="12474">
                  <c:v>36003.333333333336</c:v>
                </c:pt>
                <c:pt idx="12475">
                  <c:v>36004.333333333336</c:v>
                </c:pt>
                <c:pt idx="12476">
                  <c:v>36005.333333333336</c:v>
                </c:pt>
                <c:pt idx="12477">
                  <c:v>36006.333333333336</c:v>
                </c:pt>
                <c:pt idx="12478">
                  <c:v>36007.333333333336</c:v>
                </c:pt>
                <c:pt idx="12479">
                  <c:v>36008.333333333336</c:v>
                </c:pt>
                <c:pt idx="12480">
                  <c:v>36009.333333333336</c:v>
                </c:pt>
                <c:pt idx="12481">
                  <c:v>36010.333333333336</c:v>
                </c:pt>
                <c:pt idx="12482">
                  <c:v>36011.333333333336</c:v>
                </c:pt>
                <c:pt idx="12483">
                  <c:v>36012.333333333336</c:v>
                </c:pt>
                <c:pt idx="12484">
                  <c:v>36013.333333333336</c:v>
                </c:pt>
                <c:pt idx="12485">
                  <c:v>36014.333333333336</c:v>
                </c:pt>
                <c:pt idx="12486">
                  <c:v>36015.333333333336</c:v>
                </c:pt>
                <c:pt idx="12487">
                  <c:v>36016.333333333336</c:v>
                </c:pt>
                <c:pt idx="12488">
                  <c:v>36017.333333333336</c:v>
                </c:pt>
                <c:pt idx="12489">
                  <c:v>36018.333333333336</c:v>
                </c:pt>
                <c:pt idx="12490">
                  <c:v>36019.333333333336</c:v>
                </c:pt>
                <c:pt idx="12491">
                  <c:v>36020.333333333336</c:v>
                </c:pt>
                <c:pt idx="12492">
                  <c:v>36021.333333333336</c:v>
                </c:pt>
                <c:pt idx="12493">
                  <c:v>36022.333333333336</c:v>
                </c:pt>
                <c:pt idx="12494">
                  <c:v>36023.333333333336</c:v>
                </c:pt>
                <c:pt idx="12495">
                  <c:v>36024.333333333336</c:v>
                </c:pt>
                <c:pt idx="12496">
                  <c:v>36025.333333333336</c:v>
                </c:pt>
                <c:pt idx="12497">
                  <c:v>36026.333333333336</c:v>
                </c:pt>
                <c:pt idx="12498">
                  <c:v>36027.333333333336</c:v>
                </c:pt>
                <c:pt idx="12499">
                  <c:v>36028.333333333336</c:v>
                </c:pt>
                <c:pt idx="12500">
                  <c:v>36029.333333333336</c:v>
                </c:pt>
                <c:pt idx="12501">
                  <c:v>36030.333333333336</c:v>
                </c:pt>
                <c:pt idx="12502">
                  <c:v>36031.333333333336</c:v>
                </c:pt>
                <c:pt idx="12503">
                  <c:v>36032.333333333336</c:v>
                </c:pt>
                <c:pt idx="12504">
                  <c:v>36033.333333333336</c:v>
                </c:pt>
                <c:pt idx="12505">
                  <c:v>36034.333333333336</c:v>
                </c:pt>
                <c:pt idx="12506">
                  <c:v>36035.333333333336</c:v>
                </c:pt>
                <c:pt idx="12507">
                  <c:v>36036.333333333336</c:v>
                </c:pt>
                <c:pt idx="12508">
                  <c:v>36037.333333333336</c:v>
                </c:pt>
                <c:pt idx="12509">
                  <c:v>36038.333333333336</c:v>
                </c:pt>
                <c:pt idx="12510">
                  <c:v>36039.333333333336</c:v>
                </c:pt>
                <c:pt idx="12511">
                  <c:v>36040.333333333336</c:v>
                </c:pt>
                <c:pt idx="12512">
                  <c:v>36041.333333333336</c:v>
                </c:pt>
                <c:pt idx="12513">
                  <c:v>36042.333333333336</c:v>
                </c:pt>
                <c:pt idx="12514">
                  <c:v>36043.333333333336</c:v>
                </c:pt>
                <c:pt idx="12515">
                  <c:v>36044.333333333336</c:v>
                </c:pt>
                <c:pt idx="12516">
                  <c:v>36045.333333333336</c:v>
                </c:pt>
                <c:pt idx="12517">
                  <c:v>36046.333333333336</c:v>
                </c:pt>
                <c:pt idx="12518">
                  <c:v>36047.333333333336</c:v>
                </c:pt>
                <c:pt idx="12519">
                  <c:v>36048.333333333336</c:v>
                </c:pt>
                <c:pt idx="12520">
                  <c:v>36049.333333333336</c:v>
                </c:pt>
                <c:pt idx="12521">
                  <c:v>36050.333333333336</c:v>
                </c:pt>
                <c:pt idx="12522">
                  <c:v>36051.333333333336</c:v>
                </c:pt>
                <c:pt idx="12523">
                  <c:v>36052.333333333336</c:v>
                </c:pt>
                <c:pt idx="12524">
                  <c:v>36053.333333333336</c:v>
                </c:pt>
                <c:pt idx="12525">
                  <c:v>36054.333333333336</c:v>
                </c:pt>
                <c:pt idx="12526">
                  <c:v>36055.333333333336</c:v>
                </c:pt>
                <c:pt idx="12527">
                  <c:v>36056.333333333336</c:v>
                </c:pt>
                <c:pt idx="12528">
                  <c:v>36057.333333333336</c:v>
                </c:pt>
                <c:pt idx="12529">
                  <c:v>36058.333333333336</c:v>
                </c:pt>
                <c:pt idx="12530">
                  <c:v>36059.333333333336</c:v>
                </c:pt>
                <c:pt idx="12531">
                  <c:v>36060.333333333336</c:v>
                </c:pt>
                <c:pt idx="12532">
                  <c:v>36061.333333333336</c:v>
                </c:pt>
                <c:pt idx="12533">
                  <c:v>36062.333333333336</c:v>
                </c:pt>
                <c:pt idx="12534">
                  <c:v>36063.333333333336</c:v>
                </c:pt>
                <c:pt idx="12535">
                  <c:v>36064.333333333336</c:v>
                </c:pt>
                <c:pt idx="12536">
                  <c:v>36065.333333333336</c:v>
                </c:pt>
                <c:pt idx="12537">
                  <c:v>36066.333333333336</c:v>
                </c:pt>
                <c:pt idx="12538">
                  <c:v>36067.333333333336</c:v>
                </c:pt>
                <c:pt idx="12539">
                  <c:v>36068.333333333336</c:v>
                </c:pt>
                <c:pt idx="12540">
                  <c:v>36069.333333333336</c:v>
                </c:pt>
                <c:pt idx="12541">
                  <c:v>36070.333333333336</c:v>
                </c:pt>
                <c:pt idx="12542">
                  <c:v>36071.333333333336</c:v>
                </c:pt>
                <c:pt idx="12543">
                  <c:v>36072.333333333336</c:v>
                </c:pt>
                <c:pt idx="12544">
                  <c:v>36073.333333333336</c:v>
                </c:pt>
                <c:pt idx="12545">
                  <c:v>36074.333333333336</c:v>
                </c:pt>
                <c:pt idx="12546">
                  <c:v>36075.333333333336</c:v>
                </c:pt>
                <c:pt idx="12547">
                  <c:v>36076.333333333336</c:v>
                </c:pt>
                <c:pt idx="12548">
                  <c:v>36077.333333333336</c:v>
                </c:pt>
                <c:pt idx="12549">
                  <c:v>36078.333333333336</c:v>
                </c:pt>
                <c:pt idx="12550">
                  <c:v>36079.333333333336</c:v>
                </c:pt>
                <c:pt idx="12551">
                  <c:v>36080.333333333336</c:v>
                </c:pt>
                <c:pt idx="12552">
                  <c:v>36081.333333333336</c:v>
                </c:pt>
                <c:pt idx="12553">
                  <c:v>36082.333333333336</c:v>
                </c:pt>
                <c:pt idx="12554">
                  <c:v>36083.333333333336</c:v>
                </c:pt>
                <c:pt idx="12555">
                  <c:v>36084.333333333336</c:v>
                </c:pt>
                <c:pt idx="12556">
                  <c:v>36085.333333333336</c:v>
                </c:pt>
                <c:pt idx="12557">
                  <c:v>36086.333333333336</c:v>
                </c:pt>
                <c:pt idx="12558">
                  <c:v>36087.333333333336</c:v>
                </c:pt>
                <c:pt idx="12559">
                  <c:v>36088.333333333336</c:v>
                </c:pt>
                <c:pt idx="12560">
                  <c:v>36089.333333333336</c:v>
                </c:pt>
                <c:pt idx="12561">
                  <c:v>36090.333333333336</c:v>
                </c:pt>
                <c:pt idx="12562">
                  <c:v>36091.333333333336</c:v>
                </c:pt>
                <c:pt idx="12563">
                  <c:v>36092.333333333336</c:v>
                </c:pt>
                <c:pt idx="12564">
                  <c:v>36093.333333333336</c:v>
                </c:pt>
                <c:pt idx="12565">
                  <c:v>36094.333333333336</c:v>
                </c:pt>
                <c:pt idx="12566">
                  <c:v>36095.333333333336</c:v>
                </c:pt>
                <c:pt idx="12567">
                  <c:v>36096.333333333336</c:v>
                </c:pt>
                <c:pt idx="12568">
                  <c:v>36097.333333333336</c:v>
                </c:pt>
                <c:pt idx="12569">
                  <c:v>36098.333333333336</c:v>
                </c:pt>
                <c:pt idx="12570">
                  <c:v>36099.333333333336</c:v>
                </c:pt>
                <c:pt idx="12571">
                  <c:v>36100.333333333336</c:v>
                </c:pt>
                <c:pt idx="12572">
                  <c:v>36101.333333333336</c:v>
                </c:pt>
                <c:pt idx="12573">
                  <c:v>36102.333333333336</c:v>
                </c:pt>
                <c:pt idx="12574">
                  <c:v>36103.333333333336</c:v>
                </c:pt>
                <c:pt idx="12575">
                  <c:v>36104.333333333336</c:v>
                </c:pt>
                <c:pt idx="12576">
                  <c:v>36105.333333333336</c:v>
                </c:pt>
                <c:pt idx="12577">
                  <c:v>36106.333333333336</c:v>
                </c:pt>
                <c:pt idx="12578">
                  <c:v>36107.333333333336</c:v>
                </c:pt>
                <c:pt idx="12579">
                  <c:v>36108.333333333336</c:v>
                </c:pt>
                <c:pt idx="12580">
                  <c:v>36109.333333333336</c:v>
                </c:pt>
                <c:pt idx="12581">
                  <c:v>36110.333333333336</c:v>
                </c:pt>
                <c:pt idx="12582">
                  <c:v>36111.333333333336</c:v>
                </c:pt>
                <c:pt idx="12583">
                  <c:v>36112.333333333336</c:v>
                </c:pt>
                <c:pt idx="12584">
                  <c:v>36113.333333333336</c:v>
                </c:pt>
                <c:pt idx="12585">
                  <c:v>36114.333333333336</c:v>
                </c:pt>
                <c:pt idx="12586">
                  <c:v>36115.333333333336</c:v>
                </c:pt>
                <c:pt idx="12587">
                  <c:v>36116.333333333336</c:v>
                </c:pt>
                <c:pt idx="12588">
                  <c:v>36117.333333333336</c:v>
                </c:pt>
                <c:pt idx="12589">
                  <c:v>36118.333333333336</c:v>
                </c:pt>
                <c:pt idx="12590">
                  <c:v>36119.333333333336</c:v>
                </c:pt>
                <c:pt idx="12591">
                  <c:v>36120.333333333336</c:v>
                </c:pt>
                <c:pt idx="12592">
                  <c:v>36121.333333333336</c:v>
                </c:pt>
                <c:pt idx="12593">
                  <c:v>36122.333333333336</c:v>
                </c:pt>
                <c:pt idx="12594">
                  <c:v>36123.333333333336</c:v>
                </c:pt>
                <c:pt idx="12595">
                  <c:v>36124.333333333336</c:v>
                </c:pt>
                <c:pt idx="12596">
                  <c:v>36125.333333333336</c:v>
                </c:pt>
                <c:pt idx="12597">
                  <c:v>36126.333333333336</c:v>
                </c:pt>
                <c:pt idx="12598">
                  <c:v>36127.333333333336</c:v>
                </c:pt>
                <c:pt idx="12599">
                  <c:v>36128.333333333336</c:v>
                </c:pt>
                <c:pt idx="12600">
                  <c:v>36129.333333333336</c:v>
                </c:pt>
                <c:pt idx="12601">
                  <c:v>36130.333333333336</c:v>
                </c:pt>
                <c:pt idx="12602">
                  <c:v>36131.333333333336</c:v>
                </c:pt>
                <c:pt idx="12603">
                  <c:v>36132.333333333336</c:v>
                </c:pt>
                <c:pt idx="12604">
                  <c:v>36133.333333333336</c:v>
                </c:pt>
                <c:pt idx="12605">
                  <c:v>36134.333333333336</c:v>
                </c:pt>
                <c:pt idx="12606">
                  <c:v>36135.333333333336</c:v>
                </c:pt>
                <c:pt idx="12607">
                  <c:v>36136.333333333336</c:v>
                </c:pt>
                <c:pt idx="12608">
                  <c:v>36137.333333333336</c:v>
                </c:pt>
                <c:pt idx="12609">
                  <c:v>36138.333333333336</c:v>
                </c:pt>
                <c:pt idx="12610">
                  <c:v>36139.333333333336</c:v>
                </c:pt>
                <c:pt idx="12611">
                  <c:v>36140.333333333336</c:v>
                </c:pt>
                <c:pt idx="12612">
                  <c:v>36141.333333333336</c:v>
                </c:pt>
                <c:pt idx="12613">
                  <c:v>36142.333333333336</c:v>
                </c:pt>
                <c:pt idx="12614">
                  <c:v>36143.333333333336</c:v>
                </c:pt>
                <c:pt idx="12615">
                  <c:v>36144.333333333336</c:v>
                </c:pt>
                <c:pt idx="12616">
                  <c:v>36145.333333333336</c:v>
                </c:pt>
                <c:pt idx="12617">
                  <c:v>36146.333333333336</c:v>
                </c:pt>
                <c:pt idx="12618">
                  <c:v>36147.333333333336</c:v>
                </c:pt>
                <c:pt idx="12619">
                  <c:v>36148.333333333336</c:v>
                </c:pt>
                <c:pt idx="12620">
                  <c:v>36149.333333333336</c:v>
                </c:pt>
                <c:pt idx="12621">
                  <c:v>36150.333333333336</c:v>
                </c:pt>
                <c:pt idx="12622">
                  <c:v>36151.333333333336</c:v>
                </c:pt>
                <c:pt idx="12623">
                  <c:v>36152.333333333336</c:v>
                </c:pt>
                <c:pt idx="12624">
                  <c:v>36153.333333333336</c:v>
                </c:pt>
                <c:pt idx="12625">
                  <c:v>36154.333333333336</c:v>
                </c:pt>
                <c:pt idx="12626">
                  <c:v>36155.333333333336</c:v>
                </c:pt>
                <c:pt idx="12627">
                  <c:v>36156.333333333336</c:v>
                </c:pt>
                <c:pt idx="12628">
                  <c:v>36157.333333333336</c:v>
                </c:pt>
                <c:pt idx="12629">
                  <c:v>36158.333333333336</c:v>
                </c:pt>
                <c:pt idx="12630">
                  <c:v>36159.333333333336</c:v>
                </c:pt>
                <c:pt idx="12631">
                  <c:v>36160.333333333336</c:v>
                </c:pt>
                <c:pt idx="12632">
                  <c:v>36161.333333333336</c:v>
                </c:pt>
                <c:pt idx="12633">
                  <c:v>36162.333333333336</c:v>
                </c:pt>
                <c:pt idx="12634">
                  <c:v>36163.333333333336</c:v>
                </c:pt>
                <c:pt idx="12635">
                  <c:v>36164.333333333336</c:v>
                </c:pt>
                <c:pt idx="12636">
                  <c:v>36165.333333333336</c:v>
                </c:pt>
                <c:pt idx="12637">
                  <c:v>36166.333333333336</c:v>
                </c:pt>
                <c:pt idx="12638">
                  <c:v>36167.333333333336</c:v>
                </c:pt>
                <c:pt idx="12639">
                  <c:v>36168.333333333336</c:v>
                </c:pt>
                <c:pt idx="12640">
                  <c:v>36169.333333333336</c:v>
                </c:pt>
                <c:pt idx="12641">
                  <c:v>36170.333333333336</c:v>
                </c:pt>
                <c:pt idx="12642">
                  <c:v>36171.333333333336</c:v>
                </c:pt>
                <c:pt idx="12643">
                  <c:v>36172.333333333336</c:v>
                </c:pt>
                <c:pt idx="12644">
                  <c:v>36173.333333333336</c:v>
                </c:pt>
                <c:pt idx="12645">
                  <c:v>36174.333333333336</c:v>
                </c:pt>
                <c:pt idx="12646">
                  <c:v>36175.333333333336</c:v>
                </c:pt>
                <c:pt idx="12647">
                  <c:v>36176.333333333336</c:v>
                </c:pt>
                <c:pt idx="12648">
                  <c:v>36177.333333333336</c:v>
                </c:pt>
                <c:pt idx="12649">
                  <c:v>36178.333333333336</c:v>
                </c:pt>
                <c:pt idx="12650">
                  <c:v>36179.333333333336</c:v>
                </c:pt>
                <c:pt idx="12651">
                  <c:v>36180.333333333336</c:v>
                </c:pt>
                <c:pt idx="12652">
                  <c:v>36181.333333333336</c:v>
                </c:pt>
                <c:pt idx="12653">
                  <c:v>36182.333333333336</c:v>
                </c:pt>
                <c:pt idx="12654">
                  <c:v>36183.333333333336</c:v>
                </c:pt>
                <c:pt idx="12655">
                  <c:v>36184.333333333336</c:v>
                </c:pt>
                <c:pt idx="12656">
                  <c:v>36185.333333333336</c:v>
                </c:pt>
                <c:pt idx="12657">
                  <c:v>36186.333333333336</c:v>
                </c:pt>
                <c:pt idx="12658">
                  <c:v>36187.333333333336</c:v>
                </c:pt>
                <c:pt idx="12659">
                  <c:v>36188.333333333336</c:v>
                </c:pt>
                <c:pt idx="12660">
                  <c:v>36189.333333333336</c:v>
                </c:pt>
                <c:pt idx="12661">
                  <c:v>36190.333333333336</c:v>
                </c:pt>
                <c:pt idx="12662">
                  <c:v>36191.333333333336</c:v>
                </c:pt>
                <c:pt idx="12663">
                  <c:v>36192.333333333336</c:v>
                </c:pt>
                <c:pt idx="12664">
                  <c:v>36193.333333333336</c:v>
                </c:pt>
                <c:pt idx="12665">
                  <c:v>36194.333333333336</c:v>
                </c:pt>
                <c:pt idx="12666">
                  <c:v>36195.333333333336</c:v>
                </c:pt>
                <c:pt idx="12667">
                  <c:v>36196.333333333336</c:v>
                </c:pt>
                <c:pt idx="12668">
                  <c:v>36197.333333333336</c:v>
                </c:pt>
                <c:pt idx="12669">
                  <c:v>36198.333333333336</c:v>
                </c:pt>
                <c:pt idx="12670">
                  <c:v>36199.333333333336</c:v>
                </c:pt>
                <c:pt idx="12671">
                  <c:v>36200.333333333336</c:v>
                </c:pt>
                <c:pt idx="12672">
                  <c:v>36201.333333333336</c:v>
                </c:pt>
                <c:pt idx="12673">
                  <c:v>36202.333333333336</c:v>
                </c:pt>
                <c:pt idx="12674">
                  <c:v>36203.333333333336</c:v>
                </c:pt>
                <c:pt idx="12675">
                  <c:v>36204.333333333336</c:v>
                </c:pt>
                <c:pt idx="12676">
                  <c:v>36205.333333333336</c:v>
                </c:pt>
                <c:pt idx="12677">
                  <c:v>36206.333333333336</c:v>
                </c:pt>
                <c:pt idx="12678">
                  <c:v>36207.333333333336</c:v>
                </c:pt>
                <c:pt idx="12679">
                  <c:v>36208.333333333336</c:v>
                </c:pt>
                <c:pt idx="12680">
                  <c:v>36209.333333333336</c:v>
                </c:pt>
                <c:pt idx="12681">
                  <c:v>36210.333333333336</c:v>
                </c:pt>
                <c:pt idx="12682">
                  <c:v>36211.333333333336</c:v>
                </c:pt>
                <c:pt idx="12683">
                  <c:v>36212.333333333336</c:v>
                </c:pt>
                <c:pt idx="12684">
                  <c:v>36213.333333333336</c:v>
                </c:pt>
                <c:pt idx="12685">
                  <c:v>36214.333333333336</c:v>
                </c:pt>
                <c:pt idx="12686">
                  <c:v>36215.333333333336</c:v>
                </c:pt>
                <c:pt idx="12687">
                  <c:v>36216.333333333336</c:v>
                </c:pt>
                <c:pt idx="12688">
                  <c:v>36217.333333333336</c:v>
                </c:pt>
                <c:pt idx="12689">
                  <c:v>36218.333333333336</c:v>
                </c:pt>
                <c:pt idx="12690">
                  <c:v>36219.333333333336</c:v>
                </c:pt>
                <c:pt idx="12691">
                  <c:v>36220.333333333336</c:v>
                </c:pt>
                <c:pt idx="12692">
                  <c:v>36221.333333333336</c:v>
                </c:pt>
                <c:pt idx="12693">
                  <c:v>36222.333333333336</c:v>
                </c:pt>
                <c:pt idx="12694">
                  <c:v>36223.333333333336</c:v>
                </c:pt>
                <c:pt idx="12695">
                  <c:v>36224.333333333336</c:v>
                </c:pt>
                <c:pt idx="12696">
                  <c:v>36225.333333333336</c:v>
                </c:pt>
                <c:pt idx="12697">
                  <c:v>36226.333333333336</c:v>
                </c:pt>
                <c:pt idx="12698">
                  <c:v>36227.333333333336</c:v>
                </c:pt>
                <c:pt idx="12699">
                  <c:v>36228.333333333336</c:v>
                </c:pt>
                <c:pt idx="12700">
                  <c:v>36229.333333333336</c:v>
                </c:pt>
                <c:pt idx="12701">
                  <c:v>36230.333333333336</c:v>
                </c:pt>
                <c:pt idx="12702">
                  <c:v>36231.333333333336</c:v>
                </c:pt>
                <c:pt idx="12703">
                  <c:v>36232.333333333336</c:v>
                </c:pt>
                <c:pt idx="12704">
                  <c:v>36233.333333333336</c:v>
                </c:pt>
                <c:pt idx="12705">
                  <c:v>36234.333333333336</c:v>
                </c:pt>
                <c:pt idx="12706">
                  <c:v>36235.333333333336</c:v>
                </c:pt>
                <c:pt idx="12707">
                  <c:v>36236.333333333336</c:v>
                </c:pt>
                <c:pt idx="12708">
                  <c:v>36237.333333333336</c:v>
                </c:pt>
                <c:pt idx="12709">
                  <c:v>36238.333333333336</c:v>
                </c:pt>
                <c:pt idx="12710">
                  <c:v>36239.333333333336</c:v>
                </c:pt>
                <c:pt idx="12711">
                  <c:v>36240.333333333336</c:v>
                </c:pt>
                <c:pt idx="12712">
                  <c:v>36241.333333333336</c:v>
                </c:pt>
                <c:pt idx="12713">
                  <c:v>36242.333333333336</c:v>
                </c:pt>
                <c:pt idx="12714">
                  <c:v>36243.333333333336</c:v>
                </c:pt>
                <c:pt idx="12715">
                  <c:v>36244.333333333336</c:v>
                </c:pt>
                <c:pt idx="12716">
                  <c:v>36245.333333333336</c:v>
                </c:pt>
                <c:pt idx="12717">
                  <c:v>36246.333333333336</c:v>
                </c:pt>
                <c:pt idx="12718">
                  <c:v>36247.333333333336</c:v>
                </c:pt>
                <c:pt idx="12719">
                  <c:v>36248.333333333336</c:v>
                </c:pt>
                <c:pt idx="12720">
                  <c:v>36249.333333333336</c:v>
                </c:pt>
                <c:pt idx="12721">
                  <c:v>36250.333333333336</c:v>
                </c:pt>
                <c:pt idx="12722">
                  <c:v>36251.333333333336</c:v>
                </c:pt>
                <c:pt idx="12723">
                  <c:v>36252.333333333336</c:v>
                </c:pt>
                <c:pt idx="12724">
                  <c:v>36253.333333333336</c:v>
                </c:pt>
                <c:pt idx="12725">
                  <c:v>36254.333333333336</c:v>
                </c:pt>
                <c:pt idx="12726">
                  <c:v>36255.333333333336</c:v>
                </c:pt>
                <c:pt idx="12727">
                  <c:v>36256.333333333336</c:v>
                </c:pt>
                <c:pt idx="12728">
                  <c:v>36257.333333333336</c:v>
                </c:pt>
                <c:pt idx="12729">
                  <c:v>36258.333333333336</c:v>
                </c:pt>
                <c:pt idx="12730">
                  <c:v>36259.333333333336</c:v>
                </c:pt>
                <c:pt idx="12731">
                  <c:v>36260.333333333336</c:v>
                </c:pt>
                <c:pt idx="12732">
                  <c:v>36261.333333333336</c:v>
                </c:pt>
                <c:pt idx="12733">
                  <c:v>36262.333333333336</c:v>
                </c:pt>
                <c:pt idx="12734">
                  <c:v>36263.333333333336</c:v>
                </c:pt>
                <c:pt idx="12735">
                  <c:v>36264.333333333336</c:v>
                </c:pt>
                <c:pt idx="12736">
                  <c:v>36265.333333333336</c:v>
                </c:pt>
                <c:pt idx="12737">
                  <c:v>36266.333333333336</c:v>
                </c:pt>
                <c:pt idx="12738">
                  <c:v>36267.333333333336</c:v>
                </c:pt>
                <c:pt idx="12739">
                  <c:v>36268.333333333336</c:v>
                </c:pt>
                <c:pt idx="12740">
                  <c:v>36269.333333333336</c:v>
                </c:pt>
                <c:pt idx="12741">
                  <c:v>36270.333333333336</c:v>
                </c:pt>
                <c:pt idx="12742">
                  <c:v>36271.333333333336</c:v>
                </c:pt>
                <c:pt idx="12743">
                  <c:v>36272.333333333336</c:v>
                </c:pt>
                <c:pt idx="12744">
                  <c:v>36273.333333333336</c:v>
                </c:pt>
                <c:pt idx="12745">
                  <c:v>36274.333333333336</c:v>
                </c:pt>
                <c:pt idx="12746">
                  <c:v>36275.333333333336</c:v>
                </c:pt>
                <c:pt idx="12747">
                  <c:v>36276.333333333336</c:v>
                </c:pt>
                <c:pt idx="12748">
                  <c:v>36277.333333333336</c:v>
                </c:pt>
                <c:pt idx="12749">
                  <c:v>36278.333333333336</c:v>
                </c:pt>
                <c:pt idx="12750">
                  <c:v>36279.333333333336</c:v>
                </c:pt>
                <c:pt idx="12751">
                  <c:v>36280.333333333336</c:v>
                </c:pt>
                <c:pt idx="12752">
                  <c:v>36281.333333333336</c:v>
                </c:pt>
                <c:pt idx="12753">
                  <c:v>36282.333333333336</c:v>
                </c:pt>
                <c:pt idx="12754">
                  <c:v>36283.333333333336</c:v>
                </c:pt>
                <c:pt idx="12755">
                  <c:v>36284.333333333336</c:v>
                </c:pt>
                <c:pt idx="12756">
                  <c:v>36285.333333333336</c:v>
                </c:pt>
                <c:pt idx="12757">
                  <c:v>36286.333333333336</c:v>
                </c:pt>
                <c:pt idx="12758">
                  <c:v>36287.333333333336</c:v>
                </c:pt>
                <c:pt idx="12759">
                  <c:v>36288.333333333336</c:v>
                </c:pt>
                <c:pt idx="12760">
                  <c:v>36289.333333333336</c:v>
                </c:pt>
                <c:pt idx="12761">
                  <c:v>36290.333333333336</c:v>
                </c:pt>
                <c:pt idx="12762">
                  <c:v>36291.333333333336</c:v>
                </c:pt>
                <c:pt idx="12763">
                  <c:v>36292.333333333336</c:v>
                </c:pt>
                <c:pt idx="12764">
                  <c:v>36293.333333333336</c:v>
                </c:pt>
                <c:pt idx="12765">
                  <c:v>36294.333333333336</c:v>
                </c:pt>
                <c:pt idx="12766">
                  <c:v>36295.333333333336</c:v>
                </c:pt>
                <c:pt idx="12767">
                  <c:v>36296.333333333336</c:v>
                </c:pt>
                <c:pt idx="12768">
                  <c:v>36297.333333333336</c:v>
                </c:pt>
                <c:pt idx="12769">
                  <c:v>36298.333333333336</c:v>
                </c:pt>
                <c:pt idx="12770">
                  <c:v>36299.333333333336</c:v>
                </c:pt>
                <c:pt idx="12771">
                  <c:v>36300.333333333336</c:v>
                </c:pt>
                <c:pt idx="12772">
                  <c:v>36301.333333333336</c:v>
                </c:pt>
                <c:pt idx="12773">
                  <c:v>36302.333333333336</c:v>
                </c:pt>
                <c:pt idx="12774">
                  <c:v>36303.333333333336</c:v>
                </c:pt>
                <c:pt idx="12775">
                  <c:v>36304.333333333336</c:v>
                </c:pt>
                <c:pt idx="12776">
                  <c:v>36305.333333333336</c:v>
                </c:pt>
                <c:pt idx="12777">
                  <c:v>36306.333333333336</c:v>
                </c:pt>
                <c:pt idx="12778">
                  <c:v>36307.333333333336</c:v>
                </c:pt>
                <c:pt idx="12779">
                  <c:v>36308.333333333336</c:v>
                </c:pt>
                <c:pt idx="12780">
                  <c:v>36309.333333333336</c:v>
                </c:pt>
                <c:pt idx="12781">
                  <c:v>36310.333333333336</c:v>
                </c:pt>
                <c:pt idx="12782">
                  <c:v>36311.333333333336</c:v>
                </c:pt>
                <c:pt idx="12783">
                  <c:v>36312.333333333336</c:v>
                </c:pt>
                <c:pt idx="12784">
                  <c:v>36313.333333333336</c:v>
                </c:pt>
                <c:pt idx="12785">
                  <c:v>36314.333333333336</c:v>
                </c:pt>
                <c:pt idx="12786">
                  <c:v>36315.333333333336</c:v>
                </c:pt>
                <c:pt idx="12787">
                  <c:v>36316.333333333336</c:v>
                </c:pt>
                <c:pt idx="12788">
                  <c:v>36317.333333333336</c:v>
                </c:pt>
                <c:pt idx="12789">
                  <c:v>36318.333333333336</c:v>
                </c:pt>
                <c:pt idx="12790">
                  <c:v>36319.333333333336</c:v>
                </c:pt>
                <c:pt idx="12791">
                  <c:v>36320.333333333336</c:v>
                </c:pt>
                <c:pt idx="12792">
                  <c:v>36321.333333333336</c:v>
                </c:pt>
                <c:pt idx="12793">
                  <c:v>36322.333333333336</c:v>
                </c:pt>
                <c:pt idx="12794">
                  <c:v>36323.333333333336</c:v>
                </c:pt>
                <c:pt idx="12795">
                  <c:v>36324.333333333336</c:v>
                </c:pt>
                <c:pt idx="12796">
                  <c:v>36325.333333333336</c:v>
                </c:pt>
                <c:pt idx="12797">
                  <c:v>36326.333333333336</c:v>
                </c:pt>
                <c:pt idx="12798">
                  <c:v>36327.333333333336</c:v>
                </c:pt>
                <c:pt idx="12799">
                  <c:v>36328.333333333336</c:v>
                </c:pt>
                <c:pt idx="12800">
                  <c:v>36329.333333333336</c:v>
                </c:pt>
                <c:pt idx="12801">
                  <c:v>36330.333333333336</c:v>
                </c:pt>
                <c:pt idx="12802">
                  <c:v>36331.333333333336</c:v>
                </c:pt>
                <c:pt idx="12803">
                  <c:v>36332.333333333336</c:v>
                </c:pt>
                <c:pt idx="12804">
                  <c:v>36333.333333333336</c:v>
                </c:pt>
                <c:pt idx="12805">
                  <c:v>36334.333333333336</c:v>
                </c:pt>
                <c:pt idx="12806">
                  <c:v>36335.333333333336</c:v>
                </c:pt>
                <c:pt idx="12807">
                  <c:v>36336.333333333336</c:v>
                </c:pt>
                <c:pt idx="12808">
                  <c:v>36337.333333333336</c:v>
                </c:pt>
                <c:pt idx="12809">
                  <c:v>36338.333333333336</c:v>
                </c:pt>
                <c:pt idx="12810">
                  <c:v>36339.333333333336</c:v>
                </c:pt>
                <c:pt idx="12811">
                  <c:v>36340.333333333336</c:v>
                </c:pt>
                <c:pt idx="12812">
                  <c:v>36341.333333333336</c:v>
                </c:pt>
                <c:pt idx="12813">
                  <c:v>36342.333333333336</c:v>
                </c:pt>
                <c:pt idx="12814">
                  <c:v>36343.333333333336</c:v>
                </c:pt>
                <c:pt idx="12815">
                  <c:v>36344.333333333336</c:v>
                </c:pt>
                <c:pt idx="12816">
                  <c:v>36345.333333333336</c:v>
                </c:pt>
                <c:pt idx="12817">
                  <c:v>36346.333333333336</c:v>
                </c:pt>
                <c:pt idx="12818">
                  <c:v>36347.333333333336</c:v>
                </c:pt>
                <c:pt idx="12819">
                  <c:v>36348.333333333336</c:v>
                </c:pt>
                <c:pt idx="12820">
                  <c:v>36349.333333333336</c:v>
                </c:pt>
                <c:pt idx="12821">
                  <c:v>36350.333333333336</c:v>
                </c:pt>
                <c:pt idx="12822">
                  <c:v>36351.333333333336</c:v>
                </c:pt>
                <c:pt idx="12823">
                  <c:v>36352.333333333336</c:v>
                </c:pt>
                <c:pt idx="12824">
                  <c:v>36353.333333333336</c:v>
                </c:pt>
                <c:pt idx="12825">
                  <c:v>36354.333333333336</c:v>
                </c:pt>
                <c:pt idx="12826">
                  <c:v>36355.333333333336</c:v>
                </c:pt>
                <c:pt idx="12827">
                  <c:v>36356.333333333336</c:v>
                </c:pt>
                <c:pt idx="12828">
                  <c:v>36357.333333333336</c:v>
                </c:pt>
                <c:pt idx="12829">
                  <c:v>36358.333333333336</c:v>
                </c:pt>
                <c:pt idx="12830">
                  <c:v>36359.333333333336</c:v>
                </c:pt>
                <c:pt idx="12831">
                  <c:v>36360.333333333336</c:v>
                </c:pt>
                <c:pt idx="12832">
                  <c:v>36361.333333333336</c:v>
                </c:pt>
                <c:pt idx="12833">
                  <c:v>36362.333333333336</c:v>
                </c:pt>
                <c:pt idx="12834">
                  <c:v>36363.333333333336</c:v>
                </c:pt>
                <c:pt idx="12835">
                  <c:v>36364.333333333336</c:v>
                </c:pt>
                <c:pt idx="12836">
                  <c:v>36365.333333333336</c:v>
                </c:pt>
                <c:pt idx="12837">
                  <c:v>36366.333333333336</c:v>
                </c:pt>
                <c:pt idx="12838">
                  <c:v>36367.333333333336</c:v>
                </c:pt>
                <c:pt idx="12839">
                  <c:v>36368.333333333336</c:v>
                </c:pt>
                <c:pt idx="12840">
                  <c:v>36369.333333333336</c:v>
                </c:pt>
                <c:pt idx="12841">
                  <c:v>36370.333333333336</c:v>
                </c:pt>
                <c:pt idx="12842">
                  <c:v>36371.333333333336</c:v>
                </c:pt>
                <c:pt idx="12843">
                  <c:v>36372.333333333336</c:v>
                </c:pt>
                <c:pt idx="12844">
                  <c:v>36373.333333333336</c:v>
                </c:pt>
                <c:pt idx="12845">
                  <c:v>36374.333333333336</c:v>
                </c:pt>
                <c:pt idx="12846">
                  <c:v>36375.333333333336</c:v>
                </c:pt>
                <c:pt idx="12847">
                  <c:v>36376.333333333336</c:v>
                </c:pt>
                <c:pt idx="12848">
                  <c:v>36377.333333333336</c:v>
                </c:pt>
                <c:pt idx="12849">
                  <c:v>36378.333333333336</c:v>
                </c:pt>
                <c:pt idx="12850">
                  <c:v>36379.333333333336</c:v>
                </c:pt>
                <c:pt idx="12851">
                  <c:v>36380.333333333336</c:v>
                </c:pt>
                <c:pt idx="12852">
                  <c:v>36381.333333333336</c:v>
                </c:pt>
                <c:pt idx="12853">
                  <c:v>36382.333333333336</c:v>
                </c:pt>
                <c:pt idx="12854">
                  <c:v>36383.333333333336</c:v>
                </c:pt>
                <c:pt idx="12855">
                  <c:v>36384.333333333336</c:v>
                </c:pt>
                <c:pt idx="12856">
                  <c:v>36385.333333333336</c:v>
                </c:pt>
                <c:pt idx="12857">
                  <c:v>36386.333333333336</c:v>
                </c:pt>
                <c:pt idx="12858">
                  <c:v>36387.333333333336</c:v>
                </c:pt>
                <c:pt idx="12859">
                  <c:v>36388.333333333336</c:v>
                </c:pt>
                <c:pt idx="12860">
                  <c:v>36389.333333333336</c:v>
                </c:pt>
                <c:pt idx="12861">
                  <c:v>36390.333333333336</c:v>
                </c:pt>
                <c:pt idx="12862">
                  <c:v>36391.333333333336</c:v>
                </c:pt>
                <c:pt idx="12863">
                  <c:v>36392.333333333336</c:v>
                </c:pt>
                <c:pt idx="12864">
                  <c:v>36393.333333333336</c:v>
                </c:pt>
                <c:pt idx="12865">
                  <c:v>36394.333333333336</c:v>
                </c:pt>
                <c:pt idx="12866">
                  <c:v>36395.333333333336</c:v>
                </c:pt>
                <c:pt idx="12867">
                  <c:v>36396.333333333336</c:v>
                </c:pt>
                <c:pt idx="12868">
                  <c:v>36397.333333333336</c:v>
                </c:pt>
                <c:pt idx="12869">
                  <c:v>36398.333333333336</c:v>
                </c:pt>
                <c:pt idx="12870">
                  <c:v>36399.333333333336</c:v>
                </c:pt>
                <c:pt idx="12871">
                  <c:v>36400.333333333336</c:v>
                </c:pt>
                <c:pt idx="12872">
                  <c:v>36401.333333333336</c:v>
                </c:pt>
                <c:pt idx="12873">
                  <c:v>36402.333333333336</c:v>
                </c:pt>
                <c:pt idx="12874">
                  <c:v>36403.333333333336</c:v>
                </c:pt>
                <c:pt idx="12875">
                  <c:v>36404.333333333336</c:v>
                </c:pt>
                <c:pt idx="12876">
                  <c:v>36405.333333333336</c:v>
                </c:pt>
                <c:pt idx="12877">
                  <c:v>36406.333333333336</c:v>
                </c:pt>
                <c:pt idx="12878">
                  <c:v>36407.333333333336</c:v>
                </c:pt>
                <c:pt idx="12879">
                  <c:v>36408.333333333336</c:v>
                </c:pt>
                <c:pt idx="12880">
                  <c:v>36409.333333333336</c:v>
                </c:pt>
                <c:pt idx="12881">
                  <c:v>36410.333333333336</c:v>
                </c:pt>
                <c:pt idx="12882">
                  <c:v>36411.333333333336</c:v>
                </c:pt>
                <c:pt idx="12883">
                  <c:v>36412.333333333336</c:v>
                </c:pt>
                <c:pt idx="12884">
                  <c:v>36413.333333333336</c:v>
                </c:pt>
                <c:pt idx="12885">
                  <c:v>36414.333333333336</c:v>
                </c:pt>
                <c:pt idx="12886">
                  <c:v>36415.333333333336</c:v>
                </c:pt>
                <c:pt idx="12887">
                  <c:v>36416.333333333336</c:v>
                </c:pt>
                <c:pt idx="12888">
                  <c:v>36417.333333333336</c:v>
                </c:pt>
                <c:pt idx="12889">
                  <c:v>36418.333333333336</c:v>
                </c:pt>
                <c:pt idx="12890">
                  <c:v>36419.333333333336</c:v>
                </c:pt>
                <c:pt idx="12891">
                  <c:v>36420.333333333336</c:v>
                </c:pt>
                <c:pt idx="12892">
                  <c:v>36421.333333333336</c:v>
                </c:pt>
                <c:pt idx="12893">
                  <c:v>36422.333333333336</c:v>
                </c:pt>
                <c:pt idx="12894">
                  <c:v>36423.333333333336</c:v>
                </c:pt>
                <c:pt idx="12895">
                  <c:v>36424.333333333336</c:v>
                </c:pt>
                <c:pt idx="12896">
                  <c:v>36425.333333333336</c:v>
                </c:pt>
                <c:pt idx="12897">
                  <c:v>36426.333333333336</c:v>
                </c:pt>
                <c:pt idx="12898">
                  <c:v>36427.333333333336</c:v>
                </c:pt>
                <c:pt idx="12899">
                  <c:v>36428.333333333336</c:v>
                </c:pt>
                <c:pt idx="12900">
                  <c:v>36429.333333333336</c:v>
                </c:pt>
                <c:pt idx="12901">
                  <c:v>36430.333333333336</c:v>
                </c:pt>
                <c:pt idx="12902">
                  <c:v>36431.333333333336</c:v>
                </c:pt>
                <c:pt idx="12903">
                  <c:v>36432.333333333336</c:v>
                </c:pt>
                <c:pt idx="12904">
                  <c:v>36433.333333333336</c:v>
                </c:pt>
                <c:pt idx="12905">
                  <c:v>36434.333333333336</c:v>
                </c:pt>
                <c:pt idx="12906">
                  <c:v>36435.333333333336</c:v>
                </c:pt>
                <c:pt idx="12907">
                  <c:v>36436.333333333336</c:v>
                </c:pt>
                <c:pt idx="12908">
                  <c:v>36437.333333333336</c:v>
                </c:pt>
                <c:pt idx="12909">
                  <c:v>36438.333333333336</c:v>
                </c:pt>
                <c:pt idx="12910">
                  <c:v>36439.333333333336</c:v>
                </c:pt>
                <c:pt idx="12911">
                  <c:v>36440.333333333336</c:v>
                </c:pt>
                <c:pt idx="12912">
                  <c:v>36441.333333333336</c:v>
                </c:pt>
                <c:pt idx="12913">
                  <c:v>36442.333333333336</c:v>
                </c:pt>
                <c:pt idx="12914">
                  <c:v>36443.333333333336</c:v>
                </c:pt>
                <c:pt idx="12915">
                  <c:v>36444.333333333336</c:v>
                </c:pt>
                <c:pt idx="12916">
                  <c:v>36445.333333333336</c:v>
                </c:pt>
                <c:pt idx="12917">
                  <c:v>36446.333333333336</c:v>
                </c:pt>
                <c:pt idx="12918">
                  <c:v>36447.333333333336</c:v>
                </c:pt>
                <c:pt idx="12919">
                  <c:v>36448.333333333336</c:v>
                </c:pt>
                <c:pt idx="12920">
                  <c:v>36449.333333333336</c:v>
                </c:pt>
                <c:pt idx="12921">
                  <c:v>36450.333333333336</c:v>
                </c:pt>
                <c:pt idx="12922">
                  <c:v>36451.333333333336</c:v>
                </c:pt>
                <c:pt idx="12923">
                  <c:v>36452.333333333336</c:v>
                </c:pt>
                <c:pt idx="12924">
                  <c:v>36453.333333333336</c:v>
                </c:pt>
                <c:pt idx="12925">
                  <c:v>36454.333333333336</c:v>
                </c:pt>
                <c:pt idx="12926">
                  <c:v>36455.333333333336</c:v>
                </c:pt>
                <c:pt idx="12927">
                  <c:v>36456.333333333336</c:v>
                </c:pt>
                <c:pt idx="12928">
                  <c:v>36457.333333333336</c:v>
                </c:pt>
                <c:pt idx="12929">
                  <c:v>36458.333333333336</c:v>
                </c:pt>
                <c:pt idx="12930">
                  <c:v>36459.333333333336</c:v>
                </c:pt>
                <c:pt idx="12931">
                  <c:v>36460.333333333336</c:v>
                </c:pt>
                <c:pt idx="12932">
                  <c:v>36461.333333333336</c:v>
                </c:pt>
                <c:pt idx="12933">
                  <c:v>36462.333333333336</c:v>
                </c:pt>
                <c:pt idx="12934">
                  <c:v>36463.333333333336</c:v>
                </c:pt>
                <c:pt idx="12935">
                  <c:v>36464.333333333336</c:v>
                </c:pt>
                <c:pt idx="12936">
                  <c:v>36465.333333333336</c:v>
                </c:pt>
                <c:pt idx="12937">
                  <c:v>36466.333333333336</c:v>
                </c:pt>
                <c:pt idx="12938">
                  <c:v>36467.333333333336</c:v>
                </c:pt>
                <c:pt idx="12939">
                  <c:v>36468.333333333336</c:v>
                </c:pt>
                <c:pt idx="12940">
                  <c:v>36469.333333333336</c:v>
                </c:pt>
                <c:pt idx="12941">
                  <c:v>36470.333333333336</c:v>
                </c:pt>
                <c:pt idx="12942">
                  <c:v>36471.333333333336</c:v>
                </c:pt>
                <c:pt idx="12943">
                  <c:v>36472.333333333336</c:v>
                </c:pt>
                <c:pt idx="12944">
                  <c:v>36473.333333333336</c:v>
                </c:pt>
                <c:pt idx="12945">
                  <c:v>36474.333333333336</c:v>
                </c:pt>
                <c:pt idx="12946">
                  <c:v>36475.333333333336</c:v>
                </c:pt>
                <c:pt idx="12947">
                  <c:v>36476.333333333336</c:v>
                </c:pt>
                <c:pt idx="12948">
                  <c:v>36477.333333333336</c:v>
                </c:pt>
                <c:pt idx="12949">
                  <c:v>36478.333333333336</c:v>
                </c:pt>
                <c:pt idx="12950">
                  <c:v>36479.333333333336</c:v>
                </c:pt>
                <c:pt idx="12951">
                  <c:v>36480.333333333336</c:v>
                </c:pt>
                <c:pt idx="12952">
                  <c:v>36481.333333333336</c:v>
                </c:pt>
                <c:pt idx="12953">
                  <c:v>36482.333333333336</c:v>
                </c:pt>
                <c:pt idx="12954">
                  <c:v>36483.333333333336</c:v>
                </c:pt>
                <c:pt idx="12955">
                  <c:v>36484.333333333336</c:v>
                </c:pt>
                <c:pt idx="12956">
                  <c:v>36485.333333333336</c:v>
                </c:pt>
                <c:pt idx="12957">
                  <c:v>36486.333333333336</c:v>
                </c:pt>
                <c:pt idx="12958">
                  <c:v>36487.333333333336</c:v>
                </c:pt>
                <c:pt idx="12959">
                  <c:v>36488.333333333336</c:v>
                </c:pt>
                <c:pt idx="12960">
                  <c:v>36489.333333333336</c:v>
                </c:pt>
                <c:pt idx="12961">
                  <c:v>36490.333333333336</c:v>
                </c:pt>
                <c:pt idx="12962">
                  <c:v>36491.333333333336</c:v>
                </c:pt>
                <c:pt idx="12963">
                  <c:v>36492.333333333336</c:v>
                </c:pt>
                <c:pt idx="12964">
                  <c:v>36493.333333333336</c:v>
                </c:pt>
                <c:pt idx="12965">
                  <c:v>36494.333333333336</c:v>
                </c:pt>
                <c:pt idx="12966">
                  <c:v>36495.333333333336</c:v>
                </c:pt>
                <c:pt idx="12967">
                  <c:v>36496.333333333336</c:v>
                </c:pt>
                <c:pt idx="12968">
                  <c:v>36497.333333333336</c:v>
                </c:pt>
                <c:pt idx="12969">
                  <c:v>36498.333333333336</c:v>
                </c:pt>
                <c:pt idx="12970">
                  <c:v>36499.333333333336</c:v>
                </c:pt>
                <c:pt idx="12971">
                  <c:v>36500.333333333336</c:v>
                </c:pt>
                <c:pt idx="12972">
                  <c:v>36501.333333333336</c:v>
                </c:pt>
                <c:pt idx="12973">
                  <c:v>36502.333333333336</c:v>
                </c:pt>
                <c:pt idx="12974">
                  <c:v>36503.333333333336</c:v>
                </c:pt>
                <c:pt idx="12975">
                  <c:v>36504.333333333336</c:v>
                </c:pt>
                <c:pt idx="12976">
                  <c:v>36505.333333333336</c:v>
                </c:pt>
                <c:pt idx="12977">
                  <c:v>36506.333333333336</c:v>
                </c:pt>
                <c:pt idx="12978">
                  <c:v>36507.333333333336</c:v>
                </c:pt>
                <c:pt idx="12979">
                  <c:v>36508.333333333336</c:v>
                </c:pt>
                <c:pt idx="12980">
                  <c:v>36509.333333333336</c:v>
                </c:pt>
                <c:pt idx="12981">
                  <c:v>36510.333333333336</c:v>
                </c:pt>
                <c:pt idx="12982">
                  <c:v>36511.333333333336</c:v>
                </c:pt>
                <c:pt idx="12983">
                  <c:v>36512.333333333336</c:v>
                </c:pt>
                <c:pt idx="12984">
                  <c:v>36513.333333333336</c:v>
                </c:pt>
                <c:pt idx="12985">
                  <c:v>36514.333333333336</c:v>
                </c:pt>
                <c:pt idx="12986">
                  <c:v>36515.333333333336</c:v>
                </c:pt>
                <c:pt idx="12987">
                  <c:v>36516.333333333336</c:v>
                </c:pt>
                <c:pt idx="12988">
                  <c:v>36517.333333333336</c:v>
                </c:pt>
                <c:pt idx="12989">
                  <c:v>36518.333333333336</c:v>
                </c:pt>
                <c:pt idx="12990">
                  <c:v>36519.333333333336</c:v>
                </c:pt>
                <c:pt idx="12991">
                  <c:v>36520.333333333336</c:v>
                </c:pt>
                <c:pt idx="12992">
                  <c:v>36521.333333333336</c:v>
                </c:pt>
                <c:pt idx="12993">
                  <c:v>36522.333333333336</c:v>
                </c:pt>
                <c:pt idx="12994">
                  <c:v>36523.333333333336</c:v>
                </c:pt>
                <c:pt idx="12995">
                  <c:v>36524.333333333336</c:v>
                </c:pt>
                <c:pt idx="12996">
                  <c:v>36525.333333333336</c:v>
                </c:pt>
                <c:pt idx="12997">
                  <c:v>36526.333333333336</c:v>
                </c:pt>
                <c:pt idx="12998">
                  <c:v>36527.333333333336</c:v>
                </c:pt>
                <c:pt idx="12999">
                  <c:v>36528.333333333336</c:v>
                </c:pt>
                <c:pt idx="13000">
                  <c:v>36529.333333333336</c:v>
                </c:pt>
                <c:pt idx="13001">
                  <c:v>36530.333333333336</c:v>
                </c:pt>
                <c:pt idx="13002">
                  <c:v>36531.333333333336</c:v>
                </c:pt>
                <c:pt idx="13003">
                  <c:v>36532.333333333336</c:v>
                </c:pt>
                <c:pt idx="13004">
                  <c:v>36533.333333333336</c:v>
                </c:pt>
                <c:pt idx="13005">
                  <c:v>36534.333333333336</c:v>
                </c:pt>
                <c:pt idx="13006">
                  <c:v>36535.333333333336</c:v>
                </c:pt>
                <c:pt idx="13007">
                  <c:v>36536.333333333336</c:v>
                </c:pt>
                <c:pt idx="13008">
                  <c:v>36537.333333333336</c:v>
                </c:pt>
                <c:pt idx="13009">
                  <c:v>36538.333333333336</c:v>
                </c:pt>
                <c:pt idx="13010">
                  <c:v>36539.333333333336</c:v>
                </c:pt>
                <c:pt idx="13011">
                  <c:v>36540.333333333336</c:v>
                </c:pt>
                <c:pt idx="13012">
                  <c:v>36541.333333333336</c:v>
                </c:pt>
                <c:pt idx="13013">
                  <c:v>36542.333333333336</c:v>
                </c:pt>
                <c:pt idx="13014">
                  <c:v>36543.333333333336</c:v>
                </c:pt>
                <c:pt idx="13015">
                  <c:v>36544.333333333336</c:v>
                </c:pt>
                <c:pt idx="13016">
                  <c:v>36545.333333333336</c:v>
                </c:pt>
                <c:pt idx="13017">
                  <c:v>36546.333333333336</c:v>
                </c:pt>
                <c:pt idx="13018">
                  <c:v>36547.333333333336</c:v>
                </c:pt>
                <c:pt idx="13019">
                  <c:v>36548.333333333336</c:v>
                </c:pt>
                <c:pt idx="13020">
                  <c:v>36549.333333333336</c:v>
                </c:pt>
                <c:pt idx="13021">
                  <c:v>36550.333333333336</c:v>
                </c:pt>
                <c:pt idx="13022">
                  <c:v>36551.333333333336</c:v>
                </c:pt>
                <c:pt idx="13023">
                  <c:v>36552.333333333336</c:v>
                </c:pt>
                <c:pt idx="13024">
                  <c:v>36553.333333333336</c:v>
                </c:pt>
                <c:pt idx="13025">
                  <c:v>36554.333333333336</c:v>
                </c:pt>
                <c:pt idx="13026">
                  <c:v>36555.333333333336</c:v>
                </c:pt>
                <c:pt idx="13027">
                  <c:v>36556.333333333336</c:v>
                </c:pt>
                <c:pt idx="13028">
                  <c:v>36557.333333333336</c:v>
                </c:pt>
                <c:pt idx="13029">
                  <c:v>36558.333333333336</c:v>
                </c:pt>
                <c:pt idx="13030">
                  <c:v>36559.333333333336</c:v>
                </c:pt>
                <c:pt idx="13031">
                  <c:v>36560.333333333336</c:v>
                </c:pt>
                <c:pt idx="13032">
                  <c:v>36561.333333333336</c:v>
                </c:pt>
                <c:pt idx="13033">
                  <c:v>36562.333333333336</c:v>
                </c:pt>
                <c:pt idx="13034">
                  <c:v>36563.333333333336</c:v>
                </c:pt>
                <c:pt idx="13035">
                  <c:v>36564.333333333336</c:v>
                </c:pt>
                <c:pt idx="13036">
                  <c:v>36565.333333333336</c:v>
                </c:pt>
                <c:pt idx="13037">
                  <c:v>36566.333333333336</c:v>
                </c:pt>
                <c:pt idx="13038">
                  <c:v>36567.333333333336</c:v>
                </c:pt>
                <c:pt idx="13039">
                  <c:v>36568.333333333336</c:v>
                </c:pt>
                <c:pt idx="13040">
                  <c:v>36569.333333333336</c:v>
                </c:pt>
                <c:pt idx="13041">
                  <c:v>36570.333333333336</c:v>
                </c:pt>
                <c:pt idx="13042">
                  <c:v>36571.333333333336</c:v>
                </c:pt>
                <c:pt idx="13043">
                  <c:v>36572.333333333336</c:v>
                </c:pt>
                <c:pt idx="13044">
                  <c:v>36573.333333333336</c:v>
                </c:pt>
                <c:pt idx="13045">
                  <c:v>36574.333333333336</c:v>
                </c:pt>
                <c:pt idx="13046">
                  <c:v>36575.333333333336</c:v>
                </c:pt>
                <c:pt idx="13047">
                  <c:v>36576.333333333336</c:v>
                </c:pt>
                <c:pt idx="13048">
                  <c:v>36577.333333333336</c:v>
                </c:pt>
                <c:pt idx="13049">
                  <c:v>36578.333333333336</c:v>
                </c:pt>
                <c:pt idx="13050">
                  <c:v>36579.333333333336</c:v>
                </c:pt>
                <c:pt idx="13051">
                  <c:v>36580.333333333336</c:v>
                </c:pt>
                <c:pt idx="13052">
                  <c:v>36581.333333333336</c:v>
                </c:pt>
                <c:pt idx="13053">
                  <c:v>36582.333333333336</c:v>
                </c:pt>
                <c:pt idx="13054">
                  <c:v>36583.333333333336</c:v>
                </c:pt>
                <c:pt idx="13055">
                  <c:v>36584.333333333336</c:v>
                </c:pt>
                <c:pt idx="13056">
                  <c:v>36585.333333333336</c:v>
                </c:pt>
                <c:pt idx="13057">
                  <c:v>36586.333333333336</c:v>
                </c:pt>
                <c:pt idx="13058">
                  <c:v>36587.333333333336</c:v>
                </c:pt>
                <c:pt idx="13059">
                  <c:v>36588.333333333336</c:v>
                </c:pt>
                <c:pt idx="13060">
                  <c:v>36589.333333333336</c:v>
                </c:pt>
                <c:pt idx="13061">
                  <c:v>36590.333333333336</c:v>
                </c:pt>
                <c:pt idx="13062">
                  <c:v>36591.333333333336</c:v>
                </c:pt>
                <c:pt idx="13063">
                  <c:v>36592.333333333336</c:v>
                </c:pt>
                <c:pt idx="13064">
                  <c:v>36593.333333333336</c:v>
                </c:pt>
                <c:pt idx="13065">
                  <c:v>36594.333333333336</c:v>
                </c:pt>
                <c:pt idx="13066">
                  <c:v>36595.333333333336</c:v>
                </c:pt>
                <c:pt idx="13067">
                  <c:v>36596.333333333336</c:v>
                </c:pt>
                <c:pt idx="13068">
                  <c:v>36597.333333333336</c:v>
                </c:pt>
                <c:pt idx="13069">
                  <c:v>36598.333333333336</c:v>
                </c:pt>
                <c:pt idx="13070">
                  <c:v>36599.333333333336</c:v>
                </c:pt>
                <c:pt idx="13071">
                  <c:v>36600.333333333336</c:v>
                </c:pt>
                <c:pt idx="13072">
                  <c:v>36601.333333333336</c:v>
                </c:pt>
                <c:pt idx="13073">
                  <c:v>36602.333333333336</c:v>
                </c:pt>
                <c:pt idx="13074">
                  <c:v>36603.333333333336</c:v>
                </c:pt>
                <c:pt idx="13075">
                  <c:v>36604.333333333336</c:v>
                </c:pt>
                <c:pt idx="13076">
                  <c:v>36605.333333333336</c:v>
                </c:pt>
                <c:pt idx="13077">
                  <c:v>36606.333333333336</c:v>
                </c:pt>
                <c:pt idx="13078">
                  <c:v>36607.333333333336</c:v>
                </c:pt>
                <c:pt idx="13079">
                  <c:v>36608.333333333336</c:v>
                </c:pt>
                <c:pt idx="13080">
                  <c:v>36609.333333333336</c:v>
                </c:pt>
                <c:pt idx="13081">
                  <c:v>36610.333333333336</c:v>
                </c:pt>
                <c:pt idx="13082">
                  <c:v>36611.333333333336</c:v>
                </c:pt>
                <c:pt idx="13083">
                  <c:v>36612.333333333336</c:v>
                </c:pt>
                <c:pt idx="13084">
                  <c:v>36613.333333333336</c:v>
                </c:pt>
                <c:pt idx="13085">
                  <c:v>36614.333333333336</c:v>
                </c:pt>
                <c:pt idx="13086">
                  <c:v>36615.333333333336</c:v>
                </c:pt>
                <c:pt idx="13087">
                  <c:v>36616.333333333336</c:v>
                </c:pt>
                <c:pt idx="13088">
                  <c:v>36617.333333333336</c:v>
                </c:pt>
                <c:pt idx="13089">
                  <c:v>36618.333333333336</c:v>
                </c:pt>
                <c:pt idx="13090">
                  <c:v>36619.333333333336</c:v>
                </c:pt>
                <c:pt idx="13091">
                  <c:v>36620.333333333336</c:v>
                </c:pt>
                <c:pt idx="13092">
                  <c:v>36621.333333333336</c:v>
                </c:pt>
                <c:pt idx="13093">
                  <c:v>36622.333333333336</c:v>
                </c:pt>
                <c:pt idx="13094">
                  <c:v>36623.333333333336</c:v>
                </c:pt>
                <c:pt idx="13095">
                  <c:v>36624.333333333336</c:v>
                </c:pt>
                <c:pt idx="13096">
                  <c:v>36625.333333333336</c:v>
                </c:pt>
                <c:pt idx="13097">
                  <c:v>36626.333333333336</c:v>
                </c:pt>
                <c:pt idx="13098">
                  <c:v>36627.333333333336</c:v>
                </c:pt>
                <c:pt idx="13099">
                  <c:v>36628.333333333336</c:v>
                </c:pt>
                <c:pt idx="13100">
                  <c:v>36629.333333333336</c:v>
                </c:pt>
                <c:pt idx="13101">
                  <c:v>36630.333333333336</c:v>
                </c:pt>
                <c:pt idx="13102">
                  <c:v>36631.333333333336</c:v>
                </c:pt>
                <c:pt idx="13103">
                  <c:v>36632.333333333336</c:v>
                </c:pt>
                <c:pt idx="13104">
                  <c:v>36633.333333333336</c:v>
                </c:pt>
                <c:pt idx="13105">
                  <c:v>36634.333333333336</c:v>
                </c:pt>
                <c:pt idx="13106">
                  <c:v>36635.333333333336</c:v>
                </c:pt>
                <c:pt idx="13107">
                  <c:v>36636.333333333336</c:v>
                </c:pt>
                <c:pt idx="13108">
                  <c:v>36637.333333333336</c:v>
                </c:pt>
                <c:pt idx="13109">
                  <c:v>36638.333333333336</c:v>
                </c:pt>
                <c:pt idx="13110">
                  <c:v>36639.333333333336</c:v>
                </c:pt>
                <c:pt idx="13111">
                  <c:v>36640.333333333336</c:v>
                </c:pt>
                <c:pt idx="13112">
                  <c:v>36641.333333333336</c:v>
                </c:pt>
                <c:pt idx="13113">
                  <c:v>36642.333333333336</c:v>
                </c:pt>
                <c:pt idx="13114">
                  <c:v>36643.333333333336</c:v>
                </c:pt>
                <c:pt idx="13115">
                  <c:v>36644.333333333336</c:v>
                </c:pt>
                <c:pt idx="13116">
                  <c:v>36645.333333333336</c:v>
                </c:pt>
                <c:pt idx="13117">
                  <c:v>36646.333333333336</c:v>
                </c:pt>
                <c:pt idx="13118">
                  <c:v>36647.333333333336</c:v>
                </c:pt>
                <c:pt idx="13119">
                  <c:v>36648.333333333336</c:v>
                </c:pt>
                <c:pt idx="13120">
                  <c:v>36649.333333333336</c:v>
                </c:pt>
                <c:pt idx="13121">
                  <c:v>36650.333333333336</c:v>
                </c:pt>
                <c:pt idx="13122">
                  <c:v>36651.333333333336</c:v>
                </c:pt>
                <c:pt idx="13123">
                  <c:v>36652.333333333336</c:v>
                </c:pt>
                <c:pt idx="13124">
                  <c:v>36653.333333333336</c:v>
                </c:pt>
                <c:pt idx="13125">
                  <c:v>36654.333333333336</c:v>
                </c:pt>
                <c:pt idx="13126">
                  <c:v>36655.333333333336</c:v>
                </c:pt>
                <c:pt idx="13127">
                  <c:v>36656.333333333336</c:v>
                </c:pt>
                <c:pt idx="13128">
                  <c:v>36657.333333333336</c:v>
                </c:pt>
                <c:pt idx="13129">
                  <c:v>36658.333333333336</c:v>
                </c:pt>
                <c:pt idx="13130">
                  <c:v>36659.333333333336</c:v>
                </c:pt>
                <c:pt idx="13131">
                  <c:v>36660.333333333336</c:v>
                </c:pt>
                <c:pt idx="13132">
                  <c:v>36661.333333333336</c:v>
                </c:pt>
                <c:pt idx="13133">
                  <c:v>36662.333333333336</c:v>
                </c:pt>
                <c:pt idx="13134">
                  <c:v>36663.333333333336</c:v>
                </c:pt>
                <c:pt idx="13135">
                  <c:v>36664.333333333336</c:v>
                </c:pt>
                <c:pt idx="13136">
                  <c:v>36665.333333333336</c:v>
                </c:pt>
                <c:pt idx="13137">
                  <c:v>36666.333333333336</c:v>
                </c:pt>
                <c:pt idx="13138">
                  <c:v>36667.333333333336</c:v>
                </c:pt>
                <c:pt idx="13139">
                  <c:v>36668.333333333336</c:v>
                </c:pt>
                <c:pt idx="13140">
                  <c:v>36669.333333333336</c:v>
                </c:pt>
                <c:pt idx="13141">
                  <c:v>36670.333333333336</c:v>
                </c:pt>
                <c:pt idx="13142">
                  <c:v>36671.333333333336</c:v>
                </c:pt>
                <c:pt idx="13143">
                  <c:v>36672.333333333336</c:v>
                </c:pt>
                <c:pt idx="13144">
                  <c:v>36673.333333333336</c:v>
                </c:pt>
                <c:pt idx="13145">
                  <c:v>36674.333333333336</c:v>
                </c:pt>
                <c:pt idx="13146">
                  <c:v>36675.333333333336</c:v>
                </c:pt>
                <c:pt idx="13147">
                  <c:v>36676.333333333336</c:v>
                </c:pt>
                <c:pt idx="13148">
                  <c:v>36677.333333333336</c:v>
                </c:pt>
                <c:pt idx="13149">
                  <c:v>36678.333333333336</c:v>
                </c:pt>
                <c:pt idx="13150">
                  <c:v>36679.333333333336</c:v>
                </c:pt>
                <c:pt idx="13151">
                  <c:v>36680.333333333336</c:v>
                </c:pt>
                <c:pt idx="13152">
                  <c:v>36681.333333333336</c:v>
                </c:pt>
                <c:pt idx="13153">
                  <c:v>36682.333333333336</c:v>
                </c:pt>
                <c:pt idx="13154">
                  <c:v>36683.333333333336</c:v>
                </c:pt>
                <c:pt idx="13155">
                  <c:v>36684.333333333336</c:v>
                </c:pt>
                <c:pt idx="13156">
                  <c:v>36685.333333333336</c:v>
                </c:pt>
                <c:pt idx="13157">
                  <c:v>36686.333333333336</c:v>
                </c:pt>
                <c:pt idx="13158">
                  <c:v>36687.333333333336</c:v>
                </c:pt>
                <c:pt idx="13159">
                  <c:v>36688.333333333336</c:v>
                </c:pt>
                <c:pt idx="13160">
                  <c:v>36689.333333333336</c:v>
                </c:pt>
                <c:pt idx="13161">
                  <c:v>36690.333333333336</c:v>
                </c:pt>
                <c:pt idx="13162">
                  <c:v>36691.333333333336</c:v>
                </c:pt>
                <c:pt idx="13163">
                  <c:v>36692.333333333336</c:v>
                </c:pt>
                <c:pt idx="13164">
                  <c:v>36693.333333333336</c:v>
                </c:pt>
                <c:pt idx="13165">
                  <c:v>36694.333333333336</c:v>
                </c:pt>
                <c:pt idx="13166">
                  <c:v>36695.333333333336</c:v>
                </c:pt>
                <c:pt idx="13167">
                  <c:v>36696.333333333336</c:v>
                </c:pt>
                <c:pt idx="13168">
                  <c:v>36697.333333333336</c:v>
                </c:pt>
                <c:pt idx="13169">
                  <c:v>36698.333333333336</c:v>
                </c:pt>
                <c:pt idx="13170">
                  <c:v>36699.333333333336</c:v>
                </c:pt>
                <c:pt idx="13171">
                  <c:v>36700.333333333336</c:v>
                </c:pt>
                <c:pt idx="13172">
                  <c:v>36701.333333333336</c:v>
                </c:pt>
                <c:pt idx="13173">
                  <c:v>36702.333333333336</c:v>
                </c:pt>
                <c:pt idx="13174">
                  <c:v>36703.333333333336</c:v>
                </c:pt>
                <c:pt idx="13175">
                  <c:v>36704.333333333336</c:v>
                </c:pt>
                <c:pt idx="13176">
                  <c:v>36705.333333333336</c:v>
                </c:pt>
                <c:pt idx="13177">
                  <c:v>36706.333333333336</c:v>
                </c:pt>
                <c:pt idx="13178">
                  <c:v>36707.333333333336</c:v>
                </c:pt>
                <c:pt idx="13179">
                  <c:v>36708.333333333336</c:v>
                </c:pt>
                <c:pt idx="13180">
                  <c:v>36709.333333333336</c:v>
                </c:pt>
                <c:pt idx="13181">
                  <c:v>36710.333333333336</c:v>
                </c:pt>
                <c:pt idx="13182">
                  <c:v>36711.333333333336</c:v>
                </c:pt>
                <c:pt idx="13183">
                  <c:v>36712.333333333336</c:v>
                </c:pt>
                <c:pt idx="13184">
                  <c:v>36713.333333333336</c:v>
                </c:pt>
                <c:pt idx="13185">
                  <c:v>36714.333333333336</c:v>
                </c:pt>
                <c:pt idx="13186">
                  <c:v>36715.333333333336</c:v>
                </c:pt>
                <c:pt idx="13187">
                  <c:v>36716.333333333336</c:v>
                </c:pt>
                <c:pt idx="13188">
                  <c:v>36717.333333333336</c:v>
                </c:pt>
                <c:pt idx="13189">
                  <c:v>36718.333333333336</c:v>
                </c:pt>
                <c:pt idx="13190">
                  <c:v>36719.333333333336</c:v>
                </c:pt>
                <c:pt idx="13191">
                  <c:v>36720.333333333336</c:v>
                </c:pt>
                <c:pt idx="13192">
                  <c:v>36721.333333333336</c:v>
                </c:pt>
                <c:pt idx="13193">
                  <c:v>36722.333333333336</c:v>
                </c:pt>
                <c:pt idx="13194">
                  <c:v>36723.333333333336</c:v>
                </c:pt>
                <c:pt idx="13195">
                  <c:v>36724.333333333336</c:v>
                </c:pt>
                <c:pt idx="13196">
                  <c:v>36725.333333333336</c:v>
                </c:pt>
                <c:pt idx="13197">
                  <c:v>36726.333333333336</c:v>
                </c:pt>
                <c:pt idx="13198">
                  <c:v>36727.333333333336</c:v>
                </c:pt>
                <c:pt idx="13199">
                  <c:v>36728.333333333336</c:v>
                </c:pt>
                <c:pt idx="13200">
                  <c:v>36729.333333333336</c:v>
                </c:pt>
                <c:pt idx="13201">
                  <c:v>36730.333333333336</c:v>
                </c:pt>
                <c:pt idx="13202">
                  <c:v>36731.333333333336</c:v>
                </c:pt>
                <c:pt idx="13203">
                  <c:v>36732.333333333336</c:v>
                </c:pt>
                <c:pt idx="13204">
                  <c:v>36733.333333333336</c:v>
                </c:pt>
                <c:pt idx="13205">
                  <c:v>36734.333333333336</c:v>
                </c:pt>
                <c:pt idx="13206">
                  <c:v>36735.333333333336</c:v>
                </c:pt>
                <c:pt idx="13207">
                  <c:v>36736.333333333336</c:v>
                </c:pt>
                <c:pt idx="13208">
                  <c:v>36737.333333333336</c:v>
                </c:pt>
                <c:pt idx="13209">
                  <c:v>36738.333333333336</c:v>
                </c:pt>
                <c:pt idx="13210">
                  <c:v>36739.333333333336</c:v>
                </c:pt>
                <c:pt idx="13211">
                  <c:v>36740.333333333336</c:v>
                </c:pt>
                <c:pt idx="13212">
                  <c:v>36741.333333333336</c:v>
                </c:pt>
                <c:pt idx="13213">
                  <c:v>36742.333333333336</c:v>
                </c:pt>
                <c:pt idx="13214">
                  <c:v>36743.333333333336</c:v>
                </c:pt>
                <c:pt idx="13215">
                  <c:v>36744.333333333336</c:v>
                </c:pt>
                <c:pt idx="13216">
                  <c:v>36745.333333333336</c:v>
                </c:pt>
                <c:pt idx="13217">
                  <c:v>36746.333333333336</c:v>
                </c:pt>
                <c:pt idx="13218">
                  <c:v>36747.333333333336</c:v>
                </c:pt>
                <c:pt idx="13219">
                  <c:v>36748.333333333336</c:v>
                </c:pt>
                <c:pt idx="13220">
                  <c:v>36749.333333333336</c:v>
                </c:pt>
                <c:pt idx="13221">
                  <c:v>36750.333333333336</c:v>
                </c:pt>
                <c:pt idx="13222">
                  <c:v>36751.333333333336</c:v>
                </c:pt>
                <c:pt idx="13223">
                  <c:v>36752.333333333336</c:v>
                </c:pt>
                <c:pt idx="13224">
                  <c:v>36753.333333333336</c:v>
                </c:pt>
                <c:pt idx="13225">
                  <c:v>36754.333333333336</c:v>
                </c:pt>
                <c:pt idx="13226">
                  <c:v>36755.333333333336</c:v>
                </c:pt>
                <c:pt idx="13227">
                  <c:v>36756.333333333336</c:v>
                </c:pt>
                <c:pt idx="13228">
                  <c:v>36757.333333333336</c:v>
                </c:pt>
                <c:pt idx="13229">
                  <c:v>36758.333333333336</c:v>
                </c:pt>
                <c:pt idx="13230">
                  <c:v>36759.333333333336</c:v>
                </c:pt>
                <c:pt idx="13231">
                  <c:v>36760.333333333336</c:v>
                </c:pt>
                <c:pt idx="13232">
                  <c:v>36761.333333333336</c:v>
                </c:pt>
                <c:pt idx="13233">
                  <c:v>36762.333333333336</c:v>
                </c:pt>
                <c:pt idx="13234">
                  <c:v>36763.333333333336</c:v>
                </c:pt>
                <c:pt idx="13235">
                  <c:v>36764.333333333336</c:v>
                </c:pt>
                <c:pt idx="13236">
                  <c:v>36765.333333333336</c:v>
                </c:pt>
                <c:pt idx="13237">
                  <c:v>36766.333333333336</c:v>
                </c:pt>
                <c:pt idx="13238">
                  <c:v>36767.333333333336</c:v>
                </c:pt>
                <c:pt idx="13239">
                  <c:v>36768.333333333336</c:v>
                </c:pt>
                <c:pt idx="13240">
                  <c:v>36769.333333333336</c:v>
                </c:pt>
                <c:pt idx="13241">
                  <c:v>36770.333333333336</c:v>
                </c:pt>
                <c:pt idx="13242">
                  <c:v>36771.333333333336</c:v>
                </c:pt>
                <c:pt idx="13243">
                  <c:v>36772.333333333336</c:v>
                </c:pt>
                <c:pt idx="13244">
                  <c:v>36773.333333333336</c:v>
                </c:pt>
                <c:pt idx="13245">
                  <c:v>36774.333333333336</c:v>
                </c:pt>
                <c:pt idx="13246">
                  <c:v>36775.333333333336</c:v>
                </c:pt>
                <c:pt idx="13247">
                  <c:v>36776.333333333336</c:v>
                </c:pt>
                <c:pt idx="13248">
                  <c:v>36777.333333333336</c:v>
                </c:pt>
                <c:pt idx="13249">
                  <c:v>36778.333333333336</c:v>
                </c:pt>
                <c:pt idx="13250">
                  <c:v>36779.333333333336</c:v>
                </c:pt>
                <c:pt idx="13251">
                  <c:v>36780.333333333336</c:v>
                </c:pt>
                <c:pt idx="13252">
                  <c:v>36781.333333333336</c:v>
                </c:pt>
                <c:pt idx="13253">
                  <c:v>36782.333333333336</c:v>
                </c:pt>
                <c:pt idx="13254">
                  <c:v>36783.333333333336</c:v>
                </c:pt>
                <c:pt idx="13255">
                  <c:v>36784.333333333336</c:v>
                </c:pt>
                <c:pt idx="13256">
                  <c:v>36785.333333333336</c:v>
                </c:pt>
                <c:pt idx="13257">
                  <c:v>36786.333333333336</c:v>
                </c:pt>
                <c:pt idx="13258">
                  <c:v>36787.333333333336</c:v>
                </c:pt>
                <c:pt idx="13259">
                  <c:v>36788.333333333336</c:v>
                </c:pt>
                <c:pt idx="13260">
                  <c:v>36789.333333333336</c:v>
                </c:pt>
                <c:pt idx="13261">
                  <c:v>36790.333333333336</c:v>
                </c:pt>
                <c:pt idx="13262">
                  <c:v>36791.333333333336</c:v>
                </c:pt>
                <c:pt idx="13263">
                  <c:v>36792.333333333336</c:v>
                </c:pt>
                <c:pt idx="13264">
                  <c:v>36793.333333333336</c:v>
                </c:pt>
                <c:pt idx="13265">
                  <c:v>36794.333333333336</c:v>
                </c:pt>
                <c:pt idx="13266">
                  <c:v>36795.333333333336</c:v>
                </c:pt>
                <c:pt idx="13267">
                  <c:v>36796.333333333336</c:v>
                </c:pt>
                <c:pt idx="13268">
                  <c:v>36797.333333333336</c:v>
                </c:pt>
                <c:pt idx="13269">
                  <c:v>36798.333333333336</c:v>
                </c:pt>
                <c:pt idx="13270">
                  <c:v>36799.333333333336</c:v>
                </c:pt>
                <c:pt idx="13271">
                  <c:v>36800.333333333336</c:v>
                </c:pt>
                <c:pt idx="13272">
                  <c:v>36801.333333333336</c:v>
                </c:pt>
                <c:pt idx="13273">
                  <c:v>36802.333333333336</c:v>
                </c:pt>
                <c:pt idx="13274">
                  <c:v>36803.333333333336</c:v>
                </c:pt>
                <c:pt idx="13275">
                  <c:v>36804.333333333336</c:v>
                </c:pt>
                <c:pt idx="13276">
                  <c:v>36805.333333333336</c:v>
                </c:pt>
                <c:pt idx="13277">
                  <c:v>36806.333333333336</c:v>
                </c:pt>
                <c:pt idx="13278">
                  <c:v>36807.333333333336</c:v>
                </c:pt>
                <c:pt idx="13279">
                  <c:v>36808.333333333336</c:v>
                </c:pt>
                <c:pt idx="13280">
                  <c:v>36809.333333333336</c:v>
                </c:pt>
                <c:pt idx="13281">
                  <c:v>36810.333333333336</c:v>
                </c:pt>
                <c:pt idx="13282">
                  <c:v>36811.333333333336</c:v>
                </c:pt>
                <c:pt idx="13283">
                  <c:v>36812.333333333336</c:v>
                </c:pt>
                <c:pt idx="13284">
                  <c:v>36813.333333333336</c:v>
                </c:pt>
                <c:pt idx="13285">
                  <c:v>36814.333333333336</c:v>
                </c:pt>
                <c:pt idx="13286">
                  <c:v>36815.333333333336</c:v>
                </c:pt>
                <c:pt idx="13287">
                  <c:v>36816.333333333336</c:v>
                </c:pt>
                <c:pt idx="13288">
                  <c:v>36817.333333333336</c:v>
                </c:pt>
                <c:pt idx="13289">
                  <c:v>36818.333333333336</c:v>
                </c:pt>
                <c:pt idx="13290">
                  <c:v>36819.333333333336</c:v>
                </c:pt>
                <c:pt idx="13291">
                  <c:v>36820.333333333336</c:v>
                </c:pt>
                <c:pt idx="13292">
                  <c:v>36821.333333333336</c:v>
                </c:pt>
                <c:pt idx="13293">
                  <c:v>36822.333333333336</c:v>
                </c:pt>
                <c:pt idx="13294">
                  <c:v>36823.333333333336</c:v>
                </c:pt>
                <c:pt idx="13295">
                  <c:v>36824.333333333336</c:v>
                </c:pt>
                <c:pt idx="13296">
                  <c:v>36825.333333333336</c:v>
                </c:pt>
                <c:pt idx="13297">
                  <c:v>36826.333333333336</c:v>
                </c:pt>
                <c:pt idx="13298">
                  <c:v>36827.333333333336</c:v>
                </c:pt>
                <c:pt idx="13299">
                  <c:v>36828.333333333336</c:v>
                </c:pt>
                <c:pt idx="13300">
                  <c:v>36829.333333333336</c:v>
                </c:pt>
                <c:pt idx="13301">
                  <c:v>36830.333333333336</c:v>
                </c:pt>
                <c:pt idx="13302">
                  <c:v>36831.333333333336</c:v>
                </c:pt>
                <c:pt idx="13303">
                  <c:v>36832.333333333336</c:v>
                </c:pt>
                <c:pt idx="13304">
                  <c:v>36833.333333333336</c:v>
                </c:pt>
                <c:pt idx="13305">
                  <c:v>36834.333333333336</c:v>
                </c:pt>
                <c:pt idx="13306">
                  <c:v>36835.333333333336</c:v>
                </c:pt>
                <c:pt idx="13307">
                  <c:v>36836.333333333336</c:v>
                </c:pt>
                <c:pt idx="13308">
                  <c:v>36837.333333333336</c:v>
                </c:pt>
                <c:pt idx="13309">
                  <c:v>36838.333333333336</c:v>
                </c:pt>
                <c:pt idx="13310">
                  <c:v>36839.333333333336</c:v>
                </c:pt>
                <c:pt idx="13311">
                  <c:v>36840.333333333336</c:v>
                </c:pt>
                <c:pt idx="13312">
                  <c:v>36841.333333333336</c:v>
                </c:pt>
                <c:pt idx="13313">
                  <c:v>36842.333333333336</c:v>
                </c:pt>
                <c:pt idx="13314">
                  <c:v>36843.333333333336</c:v>
                </c:pt>
                <c:pt idx="13315">
                  <c:v>36844.333333333336</c:v>
                </c:pt>
                <c:pt idx="13316">
                  <c:v>36845.333333333336</c:v>
                </c:pt>
                <c:pt idx="13317">
                  <c:v>36846.333333333336</c:v>
                </c:pt>
                <c:pt idx="13318">
                  <c:v>36847.333333333336</c:v>
                </c:pt>
                <c:pt idx="13319">
                  <c:v>36848.333333333336</c:v>
                </c:pt>
                <c:pt idx="13320">
                  <c:v>36849.333333333336</c:v>
                </c:pt>
                <c:pt idx="13321">
                  <c:v>36850.333333333336</c:v>
                </c:pt>
                <c:pt idx="13322">
                  <c:v>36851.333333333336</c:v>
                </c:pt>
                <c:pt idx="13323">
                  <c:v>36852.333333333336</c:v>
                </c:pt>
                <c:pt idx="13324">
                  <c:v>36853.333333333336</c:v>
                </c:pt>
                <c:pt idx="13325">
                  <c:v>36854.333333333336</c:v>
                </c:pt>
                <c:pt idx="13326">
                  <c:v>36855.333333333336</c:v>
                </c:pt>
                <c:pt idx="13327">
                  <c:v>36856.333333333336</c:v>
                </c:pt>
                <c:pt idx="13328">
                  <c:v>36857.333333333336</c:v>
                </c:pt>
                <c:pt idx="13329">
                  <c:v>36858.333333333336</c:v>
                </c:pt>
                <c:pt idx="13330">
                  <c:v>36859.333333333336</c:v>
                </c:pt>
                <c:pt idx="13331">
                  <c:v>36860.333333333336</c:v>
                </c:pt>
                <c:pt idx="13332">
                  <c:v>36861.333333333336</c:v>
                </c:pt>
                <c:pt idx="13333">
                  <c:v>36862.333333333336</c:v>
                </c:pt>
                <c:pt idx="13334">
                  <c:v>36863.333333333336</c:v>
                </c:pt>
                <c:pt idx="13335">
                  <c:v>36864.333333333336</c:v>
                </c:pt>
                <c:pt idx="13336">
                  <c:v>36865.333333333336</c:v>
                </c:pt>
                <c:pt idx="13337">
                  <c:v>36866.333333333336</c:v>
                </c:pt>
                <c:pt idx="13338">
                  <c:v>36867.333333333336</c:v>
                </c:pt>
                <c:pt idx="13339">
                  <c:v>36868.333333333336</c:v>
                </c:pt>
                <c:pt idx="13340">
                  <c:v>36869.333333333336</c:v>
                </c:pt>
                <c:pt idx="13341">
                  <c:v>36870.333333333336</c:v>
                </c:pt>
                <c:pt idx="13342">
                  <c:v>36871.333333333336</c:v>
                </c:pt>
                <c:pt idx="13343">
                  <c:v>36872.333333333336</c:v>
                </c:pt>
                <c:pt idx="13344">
                  <c:v>36873.333333333336</c:v>
                </c:pt>
                <c:pt idx="13345">
                  <c:v>36874.333333333336</c:v>
                </c:pt>
                <c:pt idx="13346">
                  <c:v>36875.333333333336</c:v>
                </c:pt>
                <c:pt idx="13347">
                  <c:v>36876.333333333336</c:v>
                </c:pt>
                <c:pt idx="13348">
                  <c:v>36877.333333333336</c:v>
                </c:pt>
                <c:pt idx="13349">
                  <c:v>36878.333333333336</c:v>
                </c:pt>
                <c:pt idx="13350">
                  <c:v>36879.333333333336</c:v>
                </c:pt>
                <c:pt idx="13351">
                  <c:v>36880.333333333336</c:v>
                </c:pt>
                <c:pt idx="13352">
                  <c:v>36881.333333333336</c:v>
                </c:pt>
                <c:pt idx="13353">
                  <c:v>36882.333333333336</c:v>
                </c:pt>
                <c:pt idx="13354">
                  <c:v>36883.333333333336</c:v>
                </c:pt>
                <c:pt idx="13355">
                  <c:v>36884.333333333336</c:v>
                </c:pt>
                <c:pt idx="13356">
                  <c:v>36885.333333333336</c:v>
                </c:pt>
                <c:pt idx="13357">
                  <c:v>36886.333333333336</c:v>
                </c:pt>
                <c:pt idx="13358">
                  <c:v>36887.333333333336</c:v>
                </c:pt>
                <c:pt idx="13359">
                  <c:v>36888.333333333336</c:v>
                </c:pt>
                <c:pt idx="13360">
                  <c:v>36889.333333333336</c:v>
                </c:pt>
                <c:pt idx="13361">
                  <c:v>36890.333333333336</c:v>
                </c:pt>
                <c:pt idx="13362">
                  <c:v>36891.333333333336</c:v>
                </c:pt>
                <c:pt idx="13363">
                  <c:v>36892.333333333336</c:v>
                </c:pt>
                <c:pt idx="13364">
                  <c:v>36893.333333333336</c:v>
                </c:pt>
                <c:pt idx="13365">
                  <c:v>36894.333333333336</c:v>
                </c:pt>
                <c:pt idx="13366">
                  <c:v>36895.333333333336</c:v>
                </c:pt>
                <c:pt idx="13367">
                  <c:v>36896.333333333336</c:v>
                </c:pt>
                <c:pt idx="13368">
                  <c:v>36897.333333333336</c:v>
                </c:pt>
                <c:pt idx="13369">
                  <c:v>36898.333333333336</c:v>
                </c:pt>
                <c:pt idx="13370">
                  <c:v>36899.333333333336</c:v>
                </c:pt>
                <c:pt idx="13371">
                  <c:v>36900.333333333336</c:v>
                </c:pt>
                <c:pt idx="13372">
                  <c:v>36901.333333333336</c:v>
                </c:pt>
                <c:pt idx="13373">
                  <c:v>36902.333333333336</c:v>
                </c:pt>
                <c:pt idx="13374">
                  <c:v>36903.333333333336</c:v>
                </c:pt>
                <c:pt idx="13375">
                  <c:v>36904.333333333336</c:v>
                </c:pt>
                <c:pt idx="13376">
                  <c:v>36905.333333333336</c:v>
                </c:pt>
                <c:pt idx="13377">
                  <c:v>36906.333333333336</c:v>
                </c:pt>
                <c:pt idx="13378">
                  <c:v>36907.333333333336</c:v>
                </c:pt>
                <c:pt idx="13379">
                  <c:v>36908.333333333336</c:v>
                </c:pt>
                <c:pt idx="13380">
                  <c:v>36909.333333333336</c:v>
                </c:pt>
                <c:pt idx="13381">
                  <c:v>36910.333333333336</c:v>
                </c:pt>
                <c:pt idx="13382">
                  <c:v>36911.333333333336</c:v>
                </c:pt>
                <c:pt idx="13383">
                  <c:v>36912.333333333336</c:v>
                </c:pt>
                <c:pt idx="13384">
                  <c:v>36913.333333333336</c:v>
                </c:pt>
                <c:pt idx="13385">
                  <c:v>36914.333333333336</c:v>
                </c:pt>
                <c:pt idx="13386">
                  <c:v>36915.333333333336</c:v>
                </c:pt>
                <c:pt idx="13387">
                  <c:v>36916.333333333336</c:v>
                </c:pt>
                <c:pt idx="13388">
                  <c:v>36917.333333333336</c:v>
                </c:pt>
                <c:pt idx="13389">
                  <c:v>36918.333333333336</c:v>
                </c:pt>
                <c:pt idx="13390">
                  <c:v>36919.333333333336</c:v>
                </c:pt>
                <c:pt idx="13391">
                  <c:v>36920.333333333336</c:v>
                </c:pt>
                <c:pt idx="13392">
                  <c:v>36921.333333333336</c:v>
                </c:pt>
                <c:pt idx="13393">
                  <c:v>36922.333333333336</c:v>
                </c:pt>
                <c:pt idx="13394">
                  <c:v>36923.333333333336</c:v>
                </c:pt>
                <c:pt idx="13395">
                  <c:v>36924.333333333336</c:v>
                </c:pt>
                <c:pt idx="13396">
                  <c:v>36925.333333333336</c:v>
                </c:pt>
                <c:pt idx="13397">
                  <c:v>36926.333333333336</c:v>
                </c:pt>
                <c:pt idx="13398">
                  <c:v>36927.333333333336</c:v>
                </c:pt>
                <c:pt idx="13399">
                  <c:v>36928.333333333336</c:v>
                </c:pt>
                <c:pt idx="13400">
                  <c:v>36929.333333333336</c:v>
                </c:pt>
                <c:pt idx="13401">
                  <c:v>36930.333333333336</c:v>
                </c:pt>
                <c:pt idx="13402">
                  <c:v>36931.333333333336</c:v>
                </c:pt>
                <c:pt idx="13403">
                  <c:v>36932.333333333336</c:v>
                </c:pt>
                <c:pt idx="13404">
                  <c:v>36933.333333333336</c:v>
                </c:pt>
                <c:pt idx="13405">
                  <c:v>36934.333333333336</c:v>
                </c:pt>
                <c:pt idx="13406">
                  <c:v>36935.333333333336</c:v>
                </c:pt>
                <c:pt idx="13407">
                  <c:v>36936.333333333336</c:v>
                </c:pt>
                <c:pt idx="13408">
                  <c:v>36937.333333333336</c:v>
                </c:pt>
                <c:pt idx="13409">
                  <c:v>36938.333333333336</c:v>
                </c:pt>
                <c:pt idx="13410">
                  <c:v>36939.333333333336</c:v>
                </c:pt>
                <c:pt idx="13411">
                  <c:v>36940.333333333336</c:v>
                </c:pt>
                <c:pt idx="13412">
                  <c:v>36941.333333333336</c:v>
                </c:pt>
                <c:pt idx="13413">
                  <c:v>36942.333333333336</c:v>
                </c:pt>
                <c:pt idx="13414">
                  <c:v>36943.333333333336</c:v>
                </c:pt>
                <c:pt idx="13415">
                  <c:v>36944.333333333336</c:v>
                </c:pt>
                <c:pt idx="13416">
                  <c:v>36945.333333333336</c:v>
                </c:pt>
                <c:pt idx="13417">
                  <c:v>36946.333333333336</c:v>
                </c:pt>
                <c:pt idx="13418">
                  <c:v>36947.333333333336</c:v>
                </c:pt>
                <c:pt idx="13419">
                  <c:v>36948.333333333336</c:v>
                </c:pt>
                <c:pt idx="13420">
                  <c:v>36949.333333333336</c:v>
                </c:pt>
                <c:pt idx="13421">
                  <c:v>36950.333333333336</c:v>
                </c:pt>
                <c:pt idx="13422">
                  <c:v>36951.333333333336</c:v>
                </c:pt>
                <c:pt idx="13423">
                  <c:v>36952.333333333336</c:v>
                </c:pt>
                <c:pt idx="13424">
                  <c:v>36953.333333333336</c:v>
                </c:pt>
                <c:pt idx="13425">
                  <c:v>36954.333333333336</c:v>
                </c:pt>
                <c:pt idx="13426">
                  <c:v>36955.333333333336</c:v>
                </c:pt>
                <c:pt idx="13427">
                  <c:v>36956.333333333336</c:v>
                </c:pt>
                <c:pt idx="13428">
                  <c:v>36957.333333333336</c:v>
                </c:pt>
                <c:pt idx="13429">
                  <c:v>36958.333333333336</c:v>
                </c:pt>
                <c:pt idx="13430">
                  <c:v>36959.333333333336</c:v>
                </c:pt>
                <c:pt idx="13431">
                  <c:v>36960.333333333336</c:v>
                </c:pt>
                <c:pt idx="13432">
                  <c:v>36961.333333333336</c:v>
                </c:pt>
                <c:pt idx="13433">
                  <c:v>36962.333333333336</c:v>
                </c:pt>
                <c:pt idx="13434">
                  <c:v>36963.333333333336</c:v>
                </c:pt>
                <c:pt idx="13435">
                  <c:v>36964.333333333336</c:v>
                </c:pt>
                <c:pt idx="13436">
                  <c:v>36965.333333333336</c:v>
                </c:pt>
                <c:pt idx="13437">
                  <c:v>36966.333333333336</c:v>
                </c:pt>
                <c:pt idx="13438">
                  <c:v>36967.333333333336</c:v>
                </c:pt>
                <c:pt idx="13439">
                  <c:v>36968.333333333336</c:v>
                </c:pt>
                <c:pt idx="13440">
                  <c:v>36969.333333333336</c:v>
                </c:pt>
                <c:pt idx="13441">
                  <c:v>36970.333333333336</c:v>
                </c:pt>
                <c:pt idx="13442">
                  <c:v>36971.333333333336</c:v>
                </c:pt>
                <c:pt idx="13443">
                  <c:v>36972.333333333336</c:v>
                </c:pt>
                <c:pt idx="13444">
                  <c:v>36973.333333333336</c:v>
                </c:pt>
                <c:pt idx="13445">
                  <c:v>36974.333333333336</c:v>
                </c:pt>
                <c:pt idx="13446">
                  <c:v>36975.333333333336</c:v>
                </c:pt>
                <c:pt idx="13447">
                  <c:v>36976.333333333336</c:v>
                </c:pt>
                <c:pt idx="13448">
                  <c:v>36977.333333333336</c:v>
                </c:pt>
                <c:pt idx="13449">
                  <c:v>36978.333333333336</c:v>
                </c:pt>
                <c:pt idx="13450">
                  <c:v>36979.333333333336</c:v>
                </c:pt>
                <c:pt idx="13451">
                  <c:v>36980.333333333336</c:v>
                </c:pt>
                <c:pt idx="13452">
                  <c:v>36981.333333333336</c:v>
                </c:pt>
                <c:pt idx="13453">
                  <c:v>36982.333333333336</c:v>
                </c:pt>
                <c:pt idx="13454">
                  <c:v>36983.333333333336</c:v>
                </c:pt>
                <c:pt idx="13455">
                  <c:v>36984.333333333336</c:v>
                </c:pt>
                <c:pt idx="13456">
                  <c:v>36985.333333333336</c:v>
                </c:pt>
                <c:pt idx="13457">
                  <c:v>36986.333333333336</c:v>
                </c:pt>
                <c:pt idx="13458">
                  <c:v>36987.333333333336</c:v>
                </c:pt>
                <c:pt idx="13459">
                  <c:v>36988.333333333336</c:v>
                </c:pt>
                <c:pt idx="13460">
                  <c:v>36989.333333333336</c:v>
                </c:pt>
                <c:pt idx="13461">
                  <c:v>36990.333333333336</c:v>
                </c:pt>
                <c:pt idx="13462">
                  <c:v>36991.333333333336</c:v>
                </c:pt>
                <c:pt idx="13463">
                  <c:v>36992.333333333336</c:v>
                </c:pt>
                <c:pt idx="13464">
                  <c:v>36993.333333333336</c:v>
                </c:pt>
                <c:pt idx="13465">
                  <c:v>36994.333333333336</c:v>
                </c:pt>
                <c:pt idx="13466">
                  <c:v>36995.333333333336</c:v>
                </c:pt>
                <c:pt idx="13467">
                  <c:v>36996.333333333336</c:v>
                </c:pt>
                <c:pt idx="13468">
                  <c:v>36997.333333333336</c:v>
                </c:pt>
                <c:pt idx="13469">
                  <c:v>36998.333333333336</c:v>
                </c:pt>
                <c:pt idx="13470">
                  <c:v>36999.333333333336</c:v>
                </c:pt>
                <c:pt idx="13471">
                  <c:v>37000.333333333336</c:v>
                </c:pt>
                <c:pt idx="13472">
                  <c:v>37001.333333333336</c:v>
                </c:pt>
                <c:pt idx="13473">
                  <c:v>37002.333333333336</c:v>
                </c:pt>
                <c:pt idx="13474">
                  <c:v>37003.333333333336</c:v>
                </c:pt>
                <c:pt idx="13475">
                  <c:v>37004.333333333336</c:v>
                </c:pt>
                <c:pt idx="13476">
                  <c:v>37005.333333333336</c:v>
                </c:pt>
                <c:pt idx="13477">
                  <c:v>37006.333333333336</c:v>
                </c:pt>
                <c:pt idx="13478">
                  <c:v>37007.333333333336</c:v>
                </c:pt>
                <c:pt idx="13479">
                  <c:v>37008.333333333336</c:v>
                </c:pt>
                <c:pt idx="13480">
                  <c:v>37009.333333333336</c:v>
                </c:pt>
                <c:pt idx="13481">
                  <c:v>37010.333333333336</c:v>
                </c:pt>
                <c:pt idx="13482">
                  <c:v>37011.333333333336</c:v>
                </c:pt>
                <c:pt idx="13483">
                  <c:v>37012.333333333336</c:v>
                </c:pt>
                <c:pt idx="13484">
                  <c:v>37013.333333333336</c:v>
                </c:pt>
                <c:pt idx="13485">
                  <c:v>37014.333333333336</c:v>
                </c:pt>
                <c:pt idx="13486">
                  <c:v>37015.333333333336</c:v>
                </c:pt>
                <c:pt idx="13487">
                  <c:v>37016.333333333336</c:v>
                </c:pt>
                <c:pt idx="13488">
                  <c:v>37017.333333333336</c:v>
                </c:pt>
                <c:pt idx="13489">
                  <c:v>37018.333333333336</c:v>
                </c:pt>
                <c:pt idx="13490">
                  <c:v>37019.333333333336</c:v>
                </c:pt>
                <c:pt idx="13491">
                  <c:v>37020.333333333336</c:v>
                </c:pt>
                <c:pt idx="13492">
                  <c:v>37021.333333333336</c:v>
                </c:pt>
                <c:pt idx="13493">
                  <c:v>37022.333333333336</c:v>
                </c:pt>
                <c:pt idx="13494">
                  <c:v>37023.333333333336</c:v>
                </c:pt>
                <c:pt idx="13495">
                  <c:v>37024.333333333336</c:v>
                </c:pt>
                <c:pt idx="13496">
                  <c:v>37025.333333333336</c:v>
                </c:pt>
                <c:pt idx="13497">
                  <c:v>37026.333333333336</c:v>
                </c:pt>
                <c:pt idx="13498">
                  <c:v>37027.333333333336</c:v>
                </c:pt>
                <c:pt idx="13499">
                  <c:v>37028.333333333336</c:v>
                </c:pt>
                <c:pt idx="13500">
                  <c:v>37029.333333333336</c:v>
                </c:pt>
                <c:pt idx="13501">
                  <c:v>37030.333333333336</c:v>
                </c:pt>
                <c:pt idx="13502">
                  <c:v>37031.333333333336</c:v>
                </c:pt>
                <c:pt idx="13503">
                  <c:v>37032.333333333336</c:v>
                </c:pt>
                <c:pt idx="13504">
                  <c:v>37033.333333333336</c:v>
                </c:pt>
                <c:pt idx="13505">
                  <c:v>37034.333333333336</c:v>
                </c:pt>
                <c:pt idx="13506">
                  <c:v>37035.333333333336</c:v>
                </c:pt>
                <c:pt idx="13507">
                  <c:v>37036.333333333336</c:v>
                </c:pt>
                <c:pt idx="13508">
                  <c:v>37037.333333333336</c:v>
                </c:pt>
                <c:pt idx="13509">
                  <c:v>37038.333333333336</c:v>
                </c:pt>
                <c:pt idx="13510">
                  <c:v>37039.333333333336</c:v>
                </c:pt>
                <c:pt idx="13511">
                  <c:v>37040.333333333336</c:v>
                </c:pt>
                <c:pt idx="13512">
                  <c:v>37041.333333333336</c:v>
                </c:pt>
                <c:pt idx="13513">
                  <c:v>37042.333333333336</c:v>
                </c:pt>
                <c:pt idx="13514">
                  <c:v>37043.333333333336</c:v>
                </c:pt>
                <c:pt idx="13515">
                  <c:v>37044.333333333336</c:v>
                </c:pt>
                <c:pt idx="13516">
                  <c:v>37045.333333333336</c:v>
                </c:pt>
                <c:pt idx="13517">
                  <c:v>37046.333333333336</c:v>
                </c:pt>
                <c:pt idx="13518">
                  <c:v>37047.333333333336</c:v>
                </c:pt>
                <c:pt idx="13519">
                  <c:v>37048.333333333336</c:v>
                </c:pt>
                <c:pt idx="13520">
                  <c:v>37049.333333333336</c:v>
                </c:pt>
                <c:pt idx="13521">
                  <c:v>37050.333333333336</c:v>
                </c:pt>
                <c:pt idx="13522">
                  <c:v>37051.333333333336</c:v>
                </c:pt>
                <c:pt idx="13523">
                  <c:v>37052.333333333336</c:v>
                </c:pt>
                <c:pt idx="13524">
                  <c:v>37053.333333333336</c:v>
                </c:pt>
                <c:pt idx="13525">
                  <c:v>37054.333333333336</c:v>
                </c:pt>
                <c:pt idx="13526">
                  <c:v>37055.333333333336</c:v>
                </c:pt>
                <c:pt idx="13527">
                  <c:v>37056.333333333336</c:v>
                </c:pt>
                <c:pt idx="13528">
                  <c:v>37057.333333333336</c:v>
                </c:pt>
                <c:pt idx="13529">
                  <c:v>37058.333333333336</c:v>
                </c:pt>
                <c:pt idx="13530">
                  <c:v>37059.333333333336</c:v>
                </c:pt>
                <c:pt idx="13531">
                  <c:v>37060.333333333336</c:v>
                </c:pt>
                <c:pt idx="13532">
                  <c:v>37061.333333333336</c:v>
                </c:pt>
                <c:pt idx="13533">
                  <c:v>37062.333333333336</c:v>
                </c:pt>
                <c:pt idx="13534">
                  <c:v>37063.333333333336</c:v>
                </c:pt>
                <c:pt idx="13535">
                  <c:v>37064.333333333336</c:v>
                </c:pt>
                <c:pt idx="13536">
                  <c:v>37065.333333333336</c:v>
                </c:pt>
                <c:pt idx="13537">
                  <c:v>37066.333333333336</c:v>
                </c:pt>
                <c:pt idx="13538">
                  <c:v>37067.333333333336</c:v>
                </c:pt>
                <c:pt idx="13539">
                  <c:v>37068.333333333336</c:v>
                </c:pt>
                <c:pt idx="13540">
                  <c:v>37069.333333333336</c:v>
                </c:pt>
                <c:pt idx="13541">
                  <c:v>37070.333333333336</c:v>
                </c:pt>
                <c:pt idx="13542">
                  <c:v>37071.333333333336</c:v>
                </c:pt>
                <c:pt idx="13543">
                  <c:v>37072.333333333336</c:v>
                </c:pt>
                <c:pt idx="13544">
                  <c:v>37073.333333333336</c:v>
                </c:pt>
                <c:pt idx="13545">
                  <c:v>37074.333333333336</c:v>
                </c:pt>
                <c:pt idx="13546">
                  <c:v>37075.333333333336</c:v>
                </c:pt>
                <c:pt idx="13547">
                  <c:v>37076.333333333336</c:v>
                </c:pt>
                <c:pt idx="13548">
                  <c:v>37077.333333333336</c:v>
                </c:pt>
                <c:pt idx="13549">
                  <c:v>37078.333333333336</c:v>
                </c:pt>
                <c:pt idx="13550">
                  <c:v>37079.333333333336</c:v>
                </c:pt>
                <c:pt idx="13551">
                  <c:v>37080.333333333336</c:v>
                </c:pt>
                <c:pt idx="13552">
                  <c:v>37081.333333333336</c:v>
                </c:pt>
                <c:pt idx="13553">
                  <c:v>37082.333333333336</c:v>
                </c:pt>
                <c:pt idx="13554">
                  <c:v>37083.333333333336</c:v>
                </c:pt>
                <c:pt idx="13555">
                  <c:v>37084.333333333336</c:v>
                </c:pt>
                <c:pt idx="13556">
                  <c:v>37085.333333333336</c:v>
                </c:pt>
                <c:pt idx="13557">
                  <c:v>37086.333333333336</c:v>
                </c:pt>
                <c:pt idx="13558">
                  <c:v>37087.333333333336</c:v>
                </c:pt>
                <c:pt idx="13559">
                  <c:v>37088.333333333336</c:v>
                </c:pt>
                <c:pt idx="13560">
                  <c:v>37089.333333333336</c:v>
                </c:pt>
                <c:pt idx="13561">
                  <c:v>37090.333333333336</c:v>
                </c:pt>
                <c:pt idx="13562">
                  <c:v>37091.333333333336</c:v>
                </c:pt>
                <c:pt idx="13563">
                  <c:v>37092.333333333336</c:v>
                </c:pt>
                <c:pt idx="13564">
                  <c:v>37093.333333333336</c:v>
                </c:pt>
                <c:pt idx="13565">
                  <c:v>37094.333333333336</c:v>
                </c:pt>
                <c:pt idx="13566">
                  <c:v>37095.333333333336</c:v>
                </c:pt>
                <c:pt idx="13567">
                  <c:v>37096.333333333336</c:v>
                </c:pt>
                <c:pt idx="13568">
                  <c:v>37097.333333333336</c:v>
                </c:pt>
                <c:pt idx="13569">
                  <c:v>37098.333333333336</c:v>
                </c:pt>
                <c:pt idx="13570">
                  <c:v>37099.333333333336</c:v>
                </c:pt>
                <c:pt idx="13571">
                  <c:v>37100.333333333336</c:v>
                </c:pt>
                <c:pt idx="13572">
                  <c:v>37101.333333333336</c:v>
                </c:pt>
                <c:pt idx="13573">
                  <c:v>37102.333333333336</c:v>
                </c:pt>
                <c:pt idx="13574">
                  <c:v>37103.333333333336</c:v>
                </c:pt>
                <c:pt idx="13575">
                  <c:v>37104.333333333336</c:v>
                </c:pt>
                <c:pt idx="13576">
                  <c:v>37105.333333333336</c:v>
                </c:pt>
                <c:pt idx="13577">
                  <c:v>37106.333333333336</c:v>
                </c:pt>
                <c:pt idx="13578">
                  <c:v>37107.333333333336</c:v>
                </c:pt>
                <c:pt idx="13579">
                  <c:v>37108.333333333336</c:v>
                </c:pt>
                <c:pt idx="13580">
                  <c:v>37109.333333333336</c:v>
                </c:pt>
                <c:pt idx="13581">
                  <c:v>37110.333333333336</c:v>
                </c:pt>
                <c:pt idx="13582">
                  <c:v>37111.333333333336</c:v>
                </c:pt>
                <c:pt idx="13583">
                  <c:v>37112.333333333336</c:v>
                </c:pt>
                <c:pt idx="13584">
                  <c:v>37113.333333333336</c:v>
                </c:pt>
                <c:pt idx="13585">
                  <c:v>37114.333333333336</c:v>
                </c:pt>
                <c:pt idx="13586">
                  <c:v>37115.333333333336</c:v>
                </c:pt>
                <c:pt idx="13587">
                  <c:v>37116.333333333336</c:v>
                </c:pt>
                <c:pt idx="13588">
                  <c:v>37117.333333333336</c:v>
                </c:pt>
                <c:pt idx="13589">
                  <c:v>37118.333333333336</c:v>
                </c:pt>
                <c:pt idx="13590">
                  <c:v>37119.333333333336</c:v>
                </c:pt>
                <c:pt idx="13591">
                  <c:v>37120.333333333336</c:v>
                </c:pt>
                <c:pt idx="13592">
                  <c:v>37121.333333333336</c:v>
                </c:pt>
                <c:pt idx="13593">
                  <c:v>37122.333333333336</c:v>
                </c:pt>
                <c:pt idx="13594">
                  <c:v>37123.333333333336</c:v>
                </c:pt>
                <c:pt idx="13595">
                  <c:v>37124.333333333336</c:v>
                </c:pt>
                <c:pt idx="13596">
                  <c:v>37125.333333333336</c:v>
                </c:pt>
                <c:pt idx="13597">
                  <c:v>37126.333333333336</c:v>
                </c:pt>
                <c:pt idx="13598">
                  <c:v>37127.333333333336</c:v>
                </c:pt>
                <c:pt idx="13599">
                  <c:v>37128.333333333336</c:v>
                </c:pt>
                <c:pt idx="13600">
                  <c:v>37129.333333333336</c:v>
                </c:pt>
                <c:pt idx="13601">
                  <c:v>37130.333333333336</c:v>
                </c:pt>
                <c:pt idx="13602">
                  <c:v>37131.333333333336</c:v>
                </c:pt>
                <c:pt idx="13603">
                  <c:v>37132.333333333336</c:v>
                </c:pt>
                <c:pt idx="13604">
                  <c:v>37133.333333333336</c:v>
                </c:pt>
                <c:pt idx="13605">
                  <c:v>37134.333333333336</c:v>
                </c:pt>
                <c:pt idx="13606">
                  <c:v>37135.333333333336</c:v>
                </c:pt>
                <c:pt idx="13607">
                  <c:v>37136.333333333336</c:v>
                </c:pt>
                <c:pt idx="13608">
                  <c:v>37137.333333333336</c:v>
                </c:pt>
                <c:pt idx="13609">
                  <c:v>37138.333333333336</c:v>
                </c:pt>
                <c:pt idx="13610">
                  <c:v>37139.333333333336</c:v>
                </c:pt>
                <c:pt idx="13611">
                  <c:v>37140.333333333336</c:v>
                </c:pt>
                <c:pt idx="13612">
                  <c:v>37141.333333333336</c:v>
                </c:pt>
                <c:pt idx="13613">
                  <c:v>37142.333333333336</c:v>
                </c:pt>
                <c:pt idx="13614">
                  <c:v>37143.333333333336</c:v>
                </c:pt>
                <c:pt idx="13615">
                  <c:v>37144.333333333336</c:v>
                </c:pt>
                <c:pt idx="13616">
                  <c:v>37145.333333333336</c:v>
                </c:pt>
                <c:pt idx="13617">
                  <c:v>37146.333333333336</c:v>
                </c:pt>
                <c:pt idx="13618">
                  <c:v>37147.333333333336</c:v>
                </c:pt>
                <c:pt idx="13619">
                  <c:v>37148.333333333336</c:v>
                </c:pt>
                <c:pt idx="13620">
                  <c:v>37149.333333333336</c:v>
                </c:pt>
                <c:pt idx="13621">
                  <c:v>37150.333333333336</c:v>
                </c:pt>
                <c:pt idx="13622">
                  <c:v>37151.333333333336</c:v>
                </c:pt>
                <c:pt idx="13623">
                  <c:v>37152.333333333336</c:v>
                </c:pt>
                <c:pt idx="13624">
                  <c:v>37153.333333333336</c:v>
                </c:pt>
                <c:pt idx="13625">
                  <c:v>37154.333333333336</c:v>
                </c:pt>
                <c:pt idx="13626">
                  <c:v>37155.333333333336</c:v>
                </c:pt>
                <c:pt idx="13627">
                  <c:v>37156.333333333336</c:v>
                </c:pt>
                <c:pt idx="13628">
                  <c:v>37157.333333333336</c:v>
                </c:pt>
                <c:pt idx="13629">
                  <c:v>37158.333333333336</c:v>
                </c:pt>
                <c:pt idx="13630">
                  <c:v>37159.333333333336</c:v>
                </c:pt>
                <c:pt idx="13631">
                  <c:v>37160.333333333336</c:v>
                </c:pt>
                <c:pt idx="13632">
                  <c:v>37161.333333333336</c:v>
                </c:pt>
                <c:pt idx="13633">
                  <c:v>37162.333333333336</c:v>
                </c:pt>
                <c:pt idx="13634">
                  <c:v>37163.333333333336</c:v>
                </c:pt>
                <c:pt idx="13635">
                  <c:v>37164.333333333336</c:v>
                </c:pt>
                <c:pt idx="13636">
                  <c:v>37165.333333333336</c:v>
                </c:pt>
                <c:pt idx="13637">
                  <c:v>37166.333333333336</c:v>
                </c:pt>
                <c:pt idx="13638">
                  <c:v>37167.333333333336</c:v>
                </c:pt>
                <c:pt idx="13639">
                  <c:v>37168.333333333336</c:v>
                </c:pt>
                <c:pt idx="13640">
                  <c:v>37169.333333333336</c:v>
                </c:pt>
                <c:pt idx="13641">
                  <c:v>37170.333333333336</c:v>
                </c:pt>
                <c:pt idx="13642">
                  <c:v>37171.333333333336</c:v>
                </c:pt>
                <c:pt idx="13643">
                  <c:v>37172.333333333336</c:v>
                </c:pt>
                <c:pt idx="13644">
                  <c:v>37173.333333333336</c:v>
                </c:pt>
                <c:pt idx="13645">
                  <c:v>37174.333333333336</c:v>
                </c:pt>
                <c:pt idx="13646">
                  <c:v>37175.333333333336</c:v>
                </c:pt>
                <c:pt idx="13647">
                  <c:v>37176.333333333336</c:v>
                </c:pt>
                <c:pt idx="13648">
                  <c:v>37177.333333333336</c:v>
                </c:pt>
                <c:pt idx="13649">
                  <c:v>37178.333333333336</c:v>
                </c:pt>
                <c:pt idx="13650">
                  <c:v>37179.333333333336</c:v>
                </c:pt>
                <c:pt idx="13651">
                  <c:v>37180.333333333336</c:v>
                </c:pt>
                <c:pt idx="13652">
                  <c:v>37181.333333333336</c:v>
                </c:pt>
                <c:pt idx="13653">
                  <c:v>37182.333333333336</c:v>
                </c:pt>
                <c:pt idx="13654">
                  <c:v>37183.333333333336</c:v>
                </c:pt>
                <c:pt idx="13655">
                  <c:v>37184.333333333336</c:v>
                </c:pt>
                <c:pt idx="13656">
                  <c:v>37185.333333333336</c:v>
                </c:pt>
                <c:pt idx="13657">
                  <c:v>37186.333333333336</c:v>
                </c:pt>
                <c:pt idx="13658">
                  <c:v>37187.333333333336</c:v>
                </c:pt>
                <c:pt idx="13659">
                  <c:v>37188.333333333336</c:v>
                </c:pt>
                <c:pt idx="13660">
                  <c:v>37189.333333333336</c:v>
                </c:pt>
                <c:pt idx="13661">
                  <c:v>37190.333333333336</c:v>
                </c:pt>
                <c:pt idx="13662">
                  <c:v>37191.333333333336</c:v>
                </c:pt>
                <c:pt idx="13663">
                  <c:v>37192.333333333336</c:v>
                </c:pt>
                <c:pt idx="13664">
                  <c:v>37193.333333333336</c:v>
                </c:pt>
                <c:pt idx="13665">
                  <c:v>37194.333333333336</c:v>
                </c:pt>
                <c:pt idx="13666">
                  <c:v>37195.333333333336</c:v>
                </c:pt>
                <c:pt idx="13667">
                  <c:v>37196.333333333336</c:v>
                </c:pt>
                <c:pt idx="13668">
                  <c:v>37197.333333333336</c:v>
                </c:pt>
                <c:pt idx="13669">
                  <c:v>37198.333333333336</c:v>
                </c:pt>
                <c:pt idx="13670">
                  <c:v>37199.333333333336</c:v>
                </c:pt>
                <c:pt idx="13671">
                  <c:v>37200.333333333336</c:v>
                </c:pt>
                <c:pt idx="13672">
                  <c:v>37201.333333333336</c:v>
                </c:pt>
                <c:pt idx="13673">
                  <c:v>37202.333333333336</c:v>
                </c:pt>
                <c:pt idx="13674">
                  <c:v>37203.333333333336</c:v>
                </c:pt>
                <c:pt idx="13675">
                  <c:v>37204.333333333336</c:v>
                </c:pt>
                <c:pt idx="13676">
                  <c:v>37205.333333333336</c:v>
                </c:pt>
                <c:pt idx="13677">
                  <c:v>37206.333333333336</c:v>
                </c:pt>
                <c:pt idx="13678">
                  <c:v>37207.333333333336</c:v>
                </c:pt>
                <c:pt idx="13679">
                  <c:v>37208.333333333336</c:v>
                </c:pt>
                <c:pt idx="13680">
                  <c:v>37209.333333333336</c:v>
                </c:pt>
                <c:pt idx="13681">
                  <c:v>37210.333333333336</c:v>
                </c:pt>
                <c:pt idx="13682">
                  <c:v>37211.333333333336</c:v>
                </c:pt>
                <c:pt idx="13683">
                  <c:v>37212.333333333336</c:v>
                </c:pt>
                <c:pt idx="13684">
                  <c:v>37213.333333333336</c:v>
                </c:pt>
                <c:pt idx="13685">
                  <c:v>37214.333333333336</c:v>
                </c:pt>
                <c:pt idx="13686">
                  <c:v>37215.333333333336</c:v>
                </c:pt>
                <c:pt idx="13687">
                  <c:v>37216.333333333336</c:v>
                </c:pt>
                <c:pt idx="13688">
                  <c:v>37217.333333333336</c:v>
                </c:pt>
                <c:pt idx="13689">
                  <c:v>37218.333333333336</c:v>
                </c:pt>
                <c:pt idx="13690">
                  <c:v>37219.333333333336</c:v>
                </c:pt>
                <c:pt idx="13691">
                  <c:v>37220.333333333336</c:v>
                </c:pt>
                <c:pt idx="13692">
                  <c:v>37221.333333333336</c:v>
                </c:pt>
                <c:pt idx="13693">
                  <c:v>37222.333333333336</c:v>
                </c:pt>
                <c:pt idx="13694">
                  <c:v>37223.333333333336</c:v>
                </c:pt>
                <c:pt idx="13695">
                  <c:v>37224.333333333336</c:v>
                </c:pt>
                <c:pt idx="13696">
                  <c:v>37225.333333333336</c:v>
                </c:pt>
                <c:pt idx="13697">
                  <c:v>37226.333333333336</c:v>
                </c:pt>
                <c:pt idx="13698">
                  <c:v>37227.333333333336</c:v>
                </c:pt>
                <c:pt idx="13699">
                  <c:v>37228.333333333336</c:v>
                </c:pt>
                <c:pt idx="13700">
                  <c:v>37229.333333333336</c:v>
                </c:pt>
                <c:pt idx="13701">
                  <c:v>37230.333333333336</c:v>
                </c:pt>
                <c:pt idx="13702">
                  <c:v>37231.333333333336</c:v>
                </c:pt>
                <c:pt idx="13703">
                  <c:v>37232.333333333336</c:v>
                </c:pt>
                <c:pt idx="13704">
                  <c:v>37233.333333333336</c:v>
                </c:pt>
                <c:pt idx="13705">
                  <c:v>37234.333333333336</c:v>
                </c:pt>
                <c:pt idx="13706">
                  <c:v>37235.333333333336</c:v>
                </c:pt>
                <c:pt idx="13707">
                  <c:v>37236.333333333336</c:v>
                </c:pt>
                <c:pt idx="13708">
                  <c:v>37237.333333333336</c:v>
                </c:pt>
                <c:pt idx="13709">
                  <c:v>37238.333333333336</c:v>
                </c:pt>
                <c:pt idx="13710">
                  <c:v>37239.333333333336</c:v>
                </c:pt>
                <c:pt idx="13711">
                  <c:v>37240.333333333336</c:v>
                </c:pt>
                <c:pt idx="13712">
                  <c:v>37241.333333333336</c:v>
                </c:pt>
                <c:pt idx="13713">
                  <c:v>37242.333333333336</c:v>
                </c:pt>
                <c:pt idx="13714">
                  <c:v>37243.333333333336</c:v>
                </c:pt>
                <c:pt idx="13715">
                  <c:v>37244.333333333336</c:v>
                </c:pt>
                <c:pt idx="13716">
                  <c:v>37245.333333333336</c:v>
                </c:pt>
                <c:pt idx="13717">
                  <c:v>37246.333333333336</c:v>
                </c:pt>
                <c:pt idx="13718">
                  <c:v>37247.333333333336</c:v>
                </c:pt>
                <c:pt idx="13719">
                  <c:v>37248.333333333336</c:v>
                </c:pt>
                <c:pt idx="13720">
                  <c:v>37249.333333333336</c:v>
                </c:pt>
                <c:pt idx="13721">
                  <c:v>37250.333333333336</c:v>
                </c:pt>
                <c:pt idx="13722">
                  <c:v>37251.333333333336</c:v>
                </c:pt>
                <c:pt idx="13723">
                  <c:v>37252.333333333336</c:v>
                </c:pt>
                <c:pt idx="13724">
                  <c:v>37253.333333333336</c:v>
                </c:pt>
                <c:pt idx="13725">
                  <c:v>37254.333333333336</c:v>
                </c:pt>
                <c:pt idx="13726">
                  <c:v>37255.333333333336</c:v>
                </c:pt>
                <c:pt idx="13727">
                  <c:v>37256.333333333336</c:v>
                </c:pt>
                <c:pt idx="13728">
                  <c:v>37257.333333333336</c:v>
                </c:pt>
                <c:pt idx="13729">
                  <c:v>37258.333333333336</c:v>
                </c:pt>
                <c:pt idx="13730">
                  <c:v>37259.333333333336</c:v>
                </c:pt>
                <c:pt idx="13731">
                  <c:v>37260.333333333336</c:v>
                </c:pt>
                <c:pt idx="13732">
                  <c:v>37261.333333333336</c:v>
                </c:pt>
                <c:pt idx="13733">
                  <c:v>37262.333333333336</c:v>
                </c:pt>
                <c:pt idx="13734">
                  <c:v>37263.333333333336</c:v>
                </c:pt>
                <c:pt idx="13735">
                  <c:v>37264.333333333336</c:v>
                </c:pt>
                <c:pt idx="13736">
                  <c:v>37265.333333333336</c:v>
                </c:pt>
                <c:pt idx="13737">
                  <c:v>37266.333333333336</c:v>
                </c:pt>
                <c:pt idx="13738">
                  <c:v>37267.333333333336</c:v>
                </c:pt>
                <c:pt idx="13739">
                  <c:v>37268.333333333336</c:v>
                </c:pt>
                <c:pt idx="13740">
                  <c:v>37269.333333333336</c:v>
                </c:pt>
                <c:pt idx="13741">
                  <c:v>37270.333333333336</c:v>
                </c:pt>
                <c:pt idx="13742">
                  <c:v>37271.333333333336</c:v>
                </c:pt>
                <c:pt idx="13743">
                  <c:v>37272.333333333336</c:v>
                </c:pt>
                <c:pt idx="13744">
                  <c:v>37273.333333333336</c:v>
                </c:pt>
                <c:pt idx="13745">
                  <c:v>37274.333333333336</c:v>
                </c:pt>
                <c:pt idx="13746">
                  <c:v>37275.333333333336</c:v>
                </c:pt>
                <c:pt idx="13747">
                  <c:v>37276.333333333336</c:v>
                </c:pt>
                <c:pt idx="13748">
                  <c:v>37277.333333333336</c:v>
                </c:pt>
                <c:pt idx="13749">
                  <c:v>37278.333333333336</c:v>
                </c:pt>
                <c:pt idx="13750">
                  <c:v>37279.333333333336</c:v>
                </c:pt>
                <c:pt idx="13751">
                  <c:v>37280.333333333336</c:v>
                </c:pt>
                <c:pt idx="13752">
                  <c:v>37281.333333333336</c:v>
                </c:pt>
                <c:pt idx="13753">
                  <c:v>37282.333333333336</c:v>
                </c:pt>
                <c:pt idx="13754">
                  <c:v>37283.333333333336</c:v>
                </c:pt>
                <c:pt idx="13755">
                  <c:v>37284.333333333336</c:v>
                </c:pt>
                <c:pt idx="13756">
                  <c:v>37285.333333333336</c:v>
                </c:pt>
                <c:pt idx="13757">
                  <c:v>37286.333333333336</c:v>
                </c:pt>
                <c:pt idx="13758">
                  <c:v>37287.333333333336</c:v>
                </c:pt>
                <c:pt idx="13759">
                  <c:v>37288.333333333336</c:v>
                </c:pt>
                <c:pt idx="13760">
                  <c:v>37289.333333333336</c:v>
                </c:pt>
                <c:pt idx="13761">
                  <c:v>37290.333333333336</c:v>
                </c:pt>
                <c:pt idx="13762">
                  <c:v>37291.333333333336</c:v>
                </c:pt>
                <c:pt idx="13763">
                  <c:v>37292.333333333336</c:v>
                </c:pt>
                <c:pt idx="13764">
                  <c:v>37293.333333333336</c:v>
                </c:pt>
                <c:pt idx="13765">
                  <c:v>37294.333333333336</c:v>
                </c:pt>
                <c:pt idx="13766">
                  <c:v>37295.333333333336</c:v>
                </c:pt>
                <c:pt idx="13767">
                  <c:v>37296.333333333336</c:v>
                </c:pt>
                <c:pt idx="13768">
                  <c:v>37297.333333333336</c:v>
                </c:pt>
                <c:pt idx="13769">
                  <c:v>37298.333333333336</c:v>
                </c:pt>
                <c:pt idx="13770">
                  <c:v>37299.333333333336</c:v>
                </c:pt>
                <c:pt idx="13771">
                  <c:v>37300.333333333336</c:v>
                </c:pt>
                <c:pt idx="13772">
                  <c:v>37301.333333333336</c:v>
                </c:pt>
                <c:pt idx="13773">
                  <c:v>37302.333333333336</c:v>
                </c:pt>
                <c:pt idx="13774">
                  <c:v>37303.333333333336</c:v>
                </c:pt>
                <c:pt idx="13775">
                  <c:v>37304.333333333336</c:v>
                </c:pt>
                <c:pt idx="13776">
                  <c:v>37305.333333333336</c:v>
                </c:pt>
                <c:pt idx="13777">
                  <c:v>37306.333333333336</c:v>
                </c:pt>
                <c:pt idx="13778">
                  <c:v>37307.333333333336</c:v>
                </c:pt>
                <c:pt idx="13779">
                  <c:v>37308.333333333336</c:v>
                </c:pt>
                <c:pt idx="13780">
                  <c:v>37309.333333333336</c:v>
                </c:pt>
                <c:pt idx="13781">
                  <c:v>37310.333333333336</c:v>
                </c:pt>
                <c:pt idx="13782">
                  <c:v>37311.333333333336</c:v>
                </c:pt>
                <c:pt idx="13783">
                  <c:v>37312.333333333336</c:v>
                </c:pt>
                <c:pt idx="13784">
                  <c:v>37313.333333333336</c:v>
                </c:pt>
                <c:pt idx="13785">
                  <c:v>37314.333333333336</c:v>
                </c:pt>
                <c:pt idx="13786">
                  <c:v>37315.333333333336</c:v>
                </c:pt>
                <c:pt idx="13787">
                  <c:v>37316.333333333336</c:v>
                </c:pt>
                <c:pt idx="13788">
                  <c:v>37317.333333333336</c:v>
                </c:pt>
                <c:pt idx="13789">
                  <c:v>37318.333333333336</c:v>
                </c:pt>
                <c:pt idx="13790">
                  <c:v>37319.333333333336</c:v>
                </c:pt>
                <c:pt idx="13791">
                  <c:v>37320.333333333336</c:v>
                </c:pt>
                <c:pt idx="13792">
                  <c:v>37321.333333333336</c:v>
                </c:pt>
                <c:pt idx="13793">
                  <c:v>37322.333333333336</c:v>
                </c:pt>
                <c:pt idx="13794">
                  <c:v>37323.333333333336</c:v>
                </c:pt>
                <c:pt idx="13795">
                  <c:v>37324.333333333336</c:v>
                </c:pt>
                <c:pt idx="13796">
                  <c:v>37325.333333333336</c:v>
                </c:pt>
                <c:pt idx="13797">
                  <c:v>37326.333333333336</c:v>
                </c:pt>
                <c:pt idx="13798">
                  <c:v>37327.333333333336</c:v>
                </c:pt>
                <c:pt idx="13799">
                  <c:v>37328.333333333336</c:v>
                </c:pt>
                <c:pt idx="13800">
                  <c:v>37329.333333333336</c:v>
                </c:pt>
                <c:pt idx="13801">
                  <c:v>37330.333333333336</c:v>
                </c:pt>
                <c:pt idx="13802">
                  <c:v>37331.333333333336</c:v>
                </c:pt>
                <c:pt idx="13803">
                  <c:v>37332.333333333336</c:v>
                </c:pt>
                <c:pt idx="13804">
                  <c:v>37333.333333333336</c:v>
                </c:pt>
                <c:pt idx="13805">
                  <c:v>37334.333333333336</c:v>
                </c:pt>
                <c:pt idx="13806">
                  <c:v>37335.333333333336</c:v>
                </c:pt>
                <c:pt idx="13807">
                  <c:v>37336.333333333336</c:v>
                </c:pt>
                <c:pt idx="13808">
                  <c:v>37337.333333333336</c:v>
                </c:pt>
                <c:pt idx="13809">
                  <c:v>37338.333333333336</c:v>
                </c:pt>
                <c:pt idx="13810">
                  <c:v>37339.333333333336</c:v>
                </c:pt>
                <c:pt idx="13811">
                  <c:v>37340.333333333336</c:v>
                </c:pt>
                <c:pt idx="13812">
                  <c:v>37341.333333333336</c:v>
                </c:pt>
                <c:pt idx="13813">
                  <c:v>37342.333333333336</c:v>
                </c:pt>
                <c:pt idx="13814">
                  <c:v>37343.333333333336</c:v>
                </c:pt>
                <c:pt idx="13815">
                  <c:v>37344.333333333336</c:v>
                </c:pt>
                <c:pt idx="13816">
                  <c:v>37345.333333333336</c:v>
                </c:pt>
                <c:pt idx="13817">
                  <c:v>37346.333333333336</c:v>
                </c:pt>
                <c:pt idx="13818">
                  <c:v>37347.333333333336</c:v>
                </c:pt>
                <c:pt idx="13819">
                  <c:v>37348.333333333336</c:v>
                </c:pt>
                <c:pt idx="13820">
                  <c:v>37349.333333333336</c:v>
                </c:pt>
                <c:pt idx="13821">
                  <c:v>37350.333333333336</c:v>
                </c:pt>
                <c:pt idx="13822">
                  <c:v>37351.333333333336</c:v>
                </c:pt>
                <c:pt idx="13823">
                  <c:v>37352.333333333336</c:v>
                </c:pt>
                <c:pt idx="13824">
                  <c:v>37353.333333333336</c:v>
                </c:pt>
                <c:pt idx="13825">
                  <c:v>37354.333333333336</c:v>
                </c:pt>
                <c:pt idx="13826">
                  <c:v>37355.333333333336</c:v>
                </c:pt>
                <c:pt idx="13827">
                  <c:v>37356.333333333336</c:v>
                </c:pt>
                <c:pt idx="13828">
                  <c:v>37357.333333333336</c:v>
                </c:pt>
                <c:pt idx="13829">
                  <c:v>37358.333333333336</c:v>
                </c:pt>
                <c:pt idx="13830">
                  <c:v>37359.333333333336</c:v>
                </c:pt>
                <c:pt idx="13831">
                  <c:v>37360.333333333336</c:v>
                </c:pt>
                <c:pt idx="13832">
                  <c:v>37361.333333333336</c:v>
                </c:pt>
                <c:pt idx="13833">
                  <c:v>37362.333333333336</c:v>
                </c:pt>
                <c:pt idx="13834">
                  <c:v>37363.333333333336</c:v>
                </c:pt>
                <c:pt idx="13835">
                  <c:v>37364.333333333336</c:v>
                </c:pt>
                <c:pt idx="13836">
                  <c:v>37365.333333333336</c:v>
                </c:pt>
                <c:pt idx="13837">
                  <c:v>37366.333333333336</c:v>
                </c:pt>
                <c:pt idx="13838">
                  <c:v>37367.333333333336</c:v>
                </c:pt>
                <c:pt idx="13839">
                  <c:v>37368.333333333336</c:v>
                </c:pt>
                <c:pt idx="13840">
                  <c:v>37369.333333333336</c:v>
                </c:pt>
                <c:pt idx="13841">
                  <c:v>37370.333333333336</c:v>
                </c:pt>
                <c:pt idx="13842">
                  <c:v>37371.333333333336</c:v>
                </c:pt>
                <c:pt idx="13843">
                  <c:v>37372.333333333336</c:v>
                </c:pt>
                <c:pt idx="13844">
                  <c:v>37373.333333333336</c:v>
                </c:pt>
                <c:pt idx="13845">
                  <c:v>37374.333333333336</c:v>
                </c:pt>
                <c:pt idx="13846">
                  <c:v>37375.333333333336</c:v>
                </c:pt>
                <c:pt idx="13847">
                  <c:v>37376.333333333336</c:v>
                </c:pt>
                <c:pt idx="13848">
                  <c:v>37377.333333333336</c:v>
                </c:pt>
                <c:pt idx="13849">
                  <c:v>37378.333333333336</c:v>
                </c:pt>
                <c:pt idx="13850">
                  <c:v>37379.333333333336</c:v>
                </c:pt>
                <c:pt idx="13851">
                  <c:v>37380.333333333336</c:v>
                </c:pt>
                <c:pt idx="13852">
                  <c:v>37381.333333333336</c:v>
                </c:pt>
                <c:pt idx="13853">
                  <c:v>37382.333333333336</c:v>
                </c:pt>
                <c:pt idx="13854">
                  <c:v>37383.333333333336</c:v>
                </c:pt>
                <c:pt idx="13855">
                  <c:v>37384.333333333336</c:v>
                </c:pt>
                <c:pt idx="13856">
                  <c:v>37385.333333333336</c:v>
                </c:pt>
                <c:pt idx="13857">
                  <c:v>37386.333333333336</c:v>
                </c:pt>
                <c:pt idx="13858">
                  <c:v>37387.333333333336</c:v>
                </c:pt>
                <c:pt idx="13859">
                  <c:v>37388.333333333336</c:v>
                </c:pt>
                <c:pt idx="13860">
                  <c:v>37389.333333333336</c:v>
                </c:pt>
                <c:pt idx="13861">
                  <c:v>37390.333333333336</c:v>
                </c:pt>
                <c:pt idx="13862">
                  <c:v>37391.333333333336</c:v>
                </c:pt>
                <c:pt idx="13863">
                  <c:v>37392.333333333336</c:v>
                </c:pt>
                <c:pt idx="13864">
                  <c:v>37393.333333333336</c:v>
                </c:pt>
                <c:pt idx="13865">
                  <c:v>37394.333333333336</c:v>
                </c:pt>
                <c:pt idx="13866">
                  <c:v>37395.333333333336</c:v>
                </c:pt>
                <c:pt idx="13867">
                  <c:v>37396.333333333336</c:v>
                </c:pt>
                <c:pt idx="13868">
                  <c:v>37397.333333333336</c:v>
                </c:pt>
                <c:pt idx="13869">
                  <c:v>37398.333333333336</c:v>
                </c:pt>
                <c:pt idx="13870">
                  <c:v>37399.333333333336</c:v>
                </c:pt>
                <c:pt idx="13871">
                  <c:v>37400.333333333336</c:v>
                </c:pt>
                <c:pt idx="13872">
                  <c:v>37401.333333333336</c:v>
                </c:pt>
                <c:pt idx="13873">
                  <c:v>37402.333333333336</c:v>
                </c:pt>
                <c:pt idx="13874">
                  <c:v>37403.333333333336</c:v>
                </c:pt>
                <c:pt idx="13875">
                  <c:v>37404.333333333336</c:v>
                </c:pt>
                <c:pt idx="13876">
                  <c:v>37405.333333333336</c:v>
                </c:pt>
                <c:pt idx="13877">
                  <c:v>37406.333333333336</c:v>
                </c:pt>
                <c:pt idx="13878">
                  <c:v>37407.333333333336</c:v>
                </c:pt>
                <c:pt idx="13879">
                  <c:v>37408.333333333336</c:v>
                </c:pt>
                <c:pt idx="13880">
                  <c:v>37409.333333333336</c:v>
                </c:pt>
                <c:pt idx="13881">
                  <c:v>37410.333333333336</c:v>
                </c:pt>
                <c:pt idx="13882">
                  <c:v>37411.333333333336</c:v>
                </c:pt>
                <c:pt idx="13883">
                  <c:v>37412.333333333336</c:v>
                </c:pt>
                <c:pt idx="13884">
                  <c:v>37413.333333333336</c:v>
                </c:pt>
                <c:pt idx="13885">
                  <c:v>37414.333333333336</c:v>
                </c:pt>
                <c:pt idx="13886">
                  <c:v>37415.333333333336</c:v>
                </c:pt>
                <c:pt idx="13887">
                  <c:v>37416.333333333336</c:v>
                </c:pt>
                <c:pt idx="13888">
                  <c:v>37417.333333333336</c:v>
                </c:pt>
                <c:pt idx="13889">
                  <c:v>37418.333333333336</c:v>
                </c:pt>
                <c:pt idx="13890">
                  <c:v>37419.333333333336</c:v>
                </c:pt>
                <c:pt idx="13891">
                  <c:v>37420.333333333336</c:v>
                </c:pt>
                <c:pt idx="13892">
                  <c:v>37421.333333333336</c:v>
                </c:pt>
                <c:pt idx="13893">
                  <c:v>37422.333333333336</c:v>
                </c:pt>
                <c:pt idx="13894">
                  <c:v>37423.333333333336</c:v>
                </c:pt>
                <c:pt idx="13895">
                  <c:v>37424.333333333336</c:v>
                </c:pt>
                <c:pt idx="13896">
                  <c:v>37425.333333333336</c:v>
                </c:pt>
                <c:pt idx="13897">
                  <c:v>37426.333333333336</c:v>
                </c:pt>
                <c:pt idx="13898">
                  <c:v>37427.333333333336</c:v>
                </c:pt>
                <c:pt idx="13899">
                  <c:v>37428.333333333336</c:v>
                </c:pt>
                <c:pt idx="13900">
                  <c:v>37429.333333333336</c:v>
                </c:pt>
                <c:pt idx="13901">
                  <c:v>37430.333333333336</c:v>
                </c:pt>
                <c:pt idx="13902">
                  <c:v>37431.333333333336</c:v>
                </c:pt>
                <c:pt idx="13903">
                  <c:v>37432.333333333336</c:v>
                </c:pt>
                <c:pt idx="13904">
                  <c:v>37433.333333333336</c:v>
                </c:pt>
                <c:pt idx="13905">
                  <c:v>37434.333333333336</c:v>
                </c:pt>
                <c:pt idx="13906">
                  <c:v>37435.333333333336</c:v>
                </c:pt>
                <c:pt idx="13907">
                  <c:v>37436.333333333336</c:v>
                </c:pt>
                <c:pt idx="13908">
                  <c:v>37437.333333333336</c:v>
                </c:pt>
                <c:pt idx="13909">
                  <c:v>37438.333333333336</c:v>
                </c:pt>
                <c:pt idx="13910">
                  <c:v>37439.333333333336</c:v>
                </c:pt>
                <c:pt idx="13911">
                  <c:v>37440.333333333336</c:v>
                </c:pt>
                <c:pt idx="13912">
                  <c:v>37441.333333333336</c:v>
                </c:pt>
                <c:pt idx="13913">
                  <c:v>37442.333333333336</c:v>
                </c:pt>
                <c:pt idx="13914">
                  <c:v>37443.333333333336</c:v>
                </c:pt>
                <c:pt idx="13915">
                  <c:v>37444.333333333336</c:v>
                </c:pt>
                <c:pt idx="13916">
                  <c:v>37445.333333333336</c:v>
                </c:pt>
                <c:pt idx="13917">
                  <c:v>37446.333333333336</c:v>
                </c:pt>
                <c:pt idx="13918">
                  <c:v>37447.333333333336</c:v>
                </c:pt>
                <c:pt idx="13919">
                  <c:v>37448.333333333336</c:v>
                </c:pt>
                <c:pt idx="13920">
                  <c:v>37449.333333333336</c:v>
                </c:pt>
                <c:pt idx="13921">
                  <c:v>37450.333333333336</c:v>
                </c:pt>
                <c:pt idx="13922">
                  <c:v>37451.333333333336</c:v>
                </c:pt>
                <c:pt idx="13923">
                  <c:v>37452.333333333336</c:v>
                </c:pt>
                <c:pt idx="13924">
                  <c:v>37453.333333333336</c:v>
                </c:pt>
                <c:pt idx="13925">
                  <c:v>37454.333333333336</c:v>
                </c:pt>
                <c:pt idx="13926">
                  <c:v>37455.333333333336</c:v>
                </c:pt>
                <c:pt idx="13927">
                  <c:v>37456.333333333336</c:v>
                </c:pt>
                <c:pt idx="13928">
                  <c:v>37457.333333333336</c:v>
                </c:pt>
                <c:pt idx="13929">
                  <c:v>37458.333333333336</c:v>
                </c:pt>
                <c:pt idx="13930">
                  <c:v>37459.333333333336</c:v>
                </c:pt>
                <c:pt idx="13931">
                  <c:v>37460.333333333336</c:v>
                </c:pt>
                <c:pt idx="13932">
                  <c:v>37461.333333333336</c:v>
                </c:pt>
                <c:pt idx="13933">
                  <c:v>37462.333333333336</c:v>
                </c:pt>
                <c:pt idx="13934">
                  <c:v>37463.333333333336</c:v>
                </c:pt>
                <c:pt idx="13935">
                  <c:v>37464.333333333336</c:v>
                </c:pt>
                <c:pt idx="13936">
                  <c:v>37465.333333333336</c:v>
                </c:pt>
                <c:pt idx="13937">
                  <c:v>37466.333333333336</c:v>
                </c:pt>
                <c:pt idx="13938">
                  <c:v>37467.333333333336</c:v>
                </c:pt>
                <c:pt idx="13939">
                  <c:v>37468.333333333336</c:v>
                </c:pt>
                <c:pt idx="13940">
                  <c:v>37469.333333333336</c:v>
                </c:pt>
                <c:pt idx="13941">
                  <c:v>37470.333333333336</c:v>
                </c:pt>
                <c:pt idx="13942">
                  <c:v>37471.333333333336</c:v>
                </c:pt>
                <c:pt idx="13943">
                  <c:v>37472.333333333336</c:v>
                </c:pt>
                <c:pt idx="13944">
                  <c:v>37473.333333333336</c:v>
                </c:pt>
                <c:pt idx="13945">
                  <c:v>37474.333333333336</c:v>
                </c:pt>
                <c:pt idx="13946">
                  <c:v>37475.333333333336</c:v>
                </c:pt>
                <c:pt idx="13947">
                  <c:v>37476.333333333336</c:v>
                </c:pt>
                <c:pt idx="13948">
                  <c:v>37477.333333333336</c:v>
                </c:pt>
                <c:pt idx="13949">
                  <c:v>37478.333333333336</c:v>
                </c:pt>
                <c:pt idx="13950">
                  <c:v>37479.333333333336</c:v>
                </c:pt>
                <c:pt idx="13951">
                  <c:v>37480.333333333336</c:v>
                </c:pt>
                <c:pt idx="13952">
                  <c:v>37481.333333333336</c:v>
                </c:pt>
                <c:pt idx="13953">
                  <c:v>37482.333333333336</c:v>
                </c:pt>
                <c:pt idx="13954">
                  <c:v>37483.333333333336</c:v>
                </c:pt>
                <c:pt idx="13955">
                  <c:v>37484.333333333336</c:v>
                </c:pt>
                <c:pt idx="13956">
                  <c:v>37485.333333333336</c:v>
                </c:pt>
                <c:pt idx="13957">
                  <c:v>37486.333333333336</c:v>
                </c:pt>
                <c:pt idx="13958">
                  <c:v>37487.333333333336</c:v>
                </c:pt>
                <c:pt idx="13959">
                  <c:v>37488.333333333336</c:v>
                </c:pt>
                <c:pt idx="13960">
                  <c:v>37489.333333333336</c:v>
                </c:pt>
                <c:pt idx="13961">
                  <c:v>37490.333333333336</c:v>
                </c:pt>
                <c:pt idx="13962">
                  <c:v>37491.333333333336</c:v>
                </c:pt>
                <c:pt idx="13963">
                  <c:v>37492.333333333336</c:v>
                </c:pt>
                <c:pt idx="13964">
                  <c:v>37493.333333333336</c:v>
                </c:pt>
                <c:pt idx="13965">
                  <c:v>37494.333333333336</c:v>
                </c:pt>
                <c:pt idx="13966">
                  <c:v>37495.333333333336</c:v>
                </c:pt>
                <c:pt idx="13967">
                  <c:v>37496.333333333336</c:v>
                </c:pt>
                <c:pt idx="13968">
                  <c:v>37497.333333333336</c:v>
                </c:pt>
                <c:pt idx="13969">
                  <c:v>37498.333333333336</c:v>
                </c:pt>
                <c:pt idx="13970">
                  <c:v>37499.333333333336</c:v>
                </c:pt>
                <c:pt idx="13971">
                  <c:v>37500.333333333336</c:v>
                </c:pt>
                <c:pt idx="13972">
                  <c:v>37501.333333333336</c:v>
                </c:pt>
                <c:pt idx="13973">
                  <c:v>37502.333333333336</c:v>
                </c:pt>
                <c:pt idx="13974">
                  <c:v>37503.333333333336</c:v>
                </c:pt>
                <c:pt idx="13975">
                  <c:v>37504.333333333336</c:v>
                </c:pt>
                <c:pt idx="13976">
                  <c:v>37505.333333333336</c:v>
                </c:pt>
                <c:pt idx="13977">
                  <c:v>37506.333333333336</c:v>
                </c:pt>
                <c:pt idx="13978">
                  <c:v>37507.333333333336</c:v>
                </c:pt>
                <c:pt idx="13979">
                  <c:v>37508.333333333336</c:v>
                </c:pt>
                <c:pt idx="13980">
                  <c:v>37509.333333333336</c:v>
                </c:pt>
                <c:pt idx="13981">
                  <c:v>37510.333333333336</c:v>
                </c:pt>
                <c:pt idx="13982">
                  <c:v>37511.333333333336</c:v>
                </c:pt>
                <c:pt idx="13983">
                  <c:v>37512.333333333336</c:v>
                </c:pt>
                <c:pt idx="13984">
                  <c:v>37513.333333333336</c:v>
                </c:pt>
                <c:pt idx="13985">
                  <c:v>37514.333333333336</c:v>
                </c:pt>
                <c:pt idx="13986">
                  <c:v>37515.333333333336</c:v>
                </c:pt>
                <c:pt idx="13987">
                  <c:v>37516.333333333336</c:v>
                </c:pt>
                <c:pt idx="13988">
                  <c:v>37517.333333333336</c:v>
                </c:pt>
                <c:pt idx="13989">
                  <c:v>37518.333333333336</c:v>
                </c:pt>
                <c:pt idx="13990">
                  <c:v>37519.333333333336</c:v>
                </c:pt>
                <c:pt idx="13991">
                  <c:v>37520.333333333336</c:v>
                </c:pt>
                <c:pt idx="13992">
                  <c:v>37521.333333333336</c:v>
                </c:pt>
                <c:pt idx="13993">
                  <c:v>37522.333333333336</c:v>
                </c:pt>
                <c:pt idx="13994">
                  <c:v>37523.333333333336</c:v>
                </c:pt>
                <c:pt idx="13995">
                  <c:v>37524.333333333336</c:v>
                </c:pt>
                <c:pt idx="13996">
                  <c:v>37525.333333333336</c:v>
                </c:pt>
                <c:pt idx="13997">
                  <c:v>37526.333333333336</c:v>
                </c:pt>
                <c:pt idx="13998">
                  <c:v>37527.333333333336</c:v>
                </c:pt>
                <c:pt idx="13999">
                  <c:v>37528.333333333336</c:v>
                </c:pt>
                <c:pt idx="14000">
                  <c:v>37529.333333333336</c:v>
                </c:pt>
                <c:pt idx="14001">
                  <c:v>37530.333333333336</c:v>
                </c:pt>
                <c:pt idx="14002">
                  <c:v>37531.333333333336</c:v>
                </c:pt>
                <c:pt idx="14003">
                  <c:v>37532.333333333336</c:v>
                </c:pt>
                <c:pt idx="14004">
                  <c:v>37533.333333333336</c:v>
                </c:pt>
                <c:pt idx="14005">
                  <c:v>37534.333333333336</c:v>
                </c:pt>
                <c:pt idx="14006">
                  <c:v>37535.333333333336</c:v>
                </c:pt>
                <c:pt idx="14007">
                  <c:v>37536.333333333336</c:v>
                </c:pt>
                <c:pt idx="14008">
                  <c:v>37537.333333333336</c:v>
                </c:pt>
                <c:pt idx="14009">
                  <c:v>37538.333333333336</c:v>
                </c:pt>
                <c:pt idx="14010">
                  <c:v>37539.333333333336</c:v>
                </c:pt>
                <c:pt idx="14011">
                  <c:v>37540.333333333336</c:v>
                </c:pt>
                <c:pt idx="14012">
                  <c:v>37541.333333333336</c:v>
                </c:pt>
                <c:pt idx="14013">
                  <c:v>37542.333333333336</c:v>
                </c:pt>
                <c:pt idx="14014">
                  <c:v>37543.333333333336</c:v>
                </c:pt>
                <c:pt idx="14015">
                  <c:v>37544.333333333336</c:v>
                </c:pt>
                <c:pt idx="14016">
                  <c:v>37545.333333333336</c:v>
                </c:pt>
                <c:pt idx="14017">
                  <c:v>37546.333333333336</c:v>
                </c:pt>
                <c:pt idx="14018">
                  <c:v>37547.333333333336</c:v>
                </c:pt>
                <c:pt idx="14019">
                  <c:v>37548.333333333336</c:v>
                </c:pt>
                <c:pt idx="14020">
                  <c:v>37549.333333333336</c:v>
                </c:pt>
                <c:pt idx="14021">
                  <c:v>37550.333333333336</c:v>
                </c:pt>
                <c:pt idx="14022">
                  <c:v>37551.333333333336</c:v>
                </c:pt>
                <c:pt idx="14023">
                  <c:v>37552.333333333336</c:v>
                </c:pt>
                <c:pt idx="14024">
                  <c:v>37553.333333333336</c:v>
                </c:pt>
                <c:pt idx="14025">
                  <c:v>37554.333333333336</c:v>
                </c:pt>
                <c:pt idx="14026">
                  <c:v>37555.333333333336</c:v>
                </c:pt>
                <c:pt idx="14027">
                  <c:v>37556.333333333336</c:v>
                </c:pt>
                <c:pt idx="14028">
                  <c:v>37557.333333333336</c:v>
                </c:pt>
                <c:pt idx="14029">
                  <c:v>37558.333333333336</c:v>
                </c:pt>
                <c:pt idx="14030">
                  <c:v>37559.333333333336</c:v>
                </c:pt>
                <c:pt idx="14031">
                  <c:v>37560.333333333336</c:v>
                </c:pt>
                <c:pt idx="14032">
                  <c:v>37561.333333333336</c:v>
                </c:pt>
                <c:pt idx="14033">
                  <c:v>37562.333333333336</c:v>
                </c:pt>
                <c:pt idx="14034">
                  <c:v>37563.333333333336</c:v>
                </c:pt>
                <c:pt idx="14035">
                  <c:v>37564.333333333336</c:v>
                </c:pt>
                <c:pt idx="14036">
                  <c:v>37565.333333333336</c:v>
                </c:pt>
                <c:pt idx="14037">
                  <c:v>37566.333333333336</c:v>
                </c:pt>
                <c:pt idx="14038">
                  <c:v>37567.333333333336</c:v>
                </c:pt>
                <c:pt idx="14039">
                  <c:v>37568.333333333336</c:v>
                </c:pt>
                <c:pt idx="14040">
                  <c:v>37569.333333333336</c:v>
                </c:pt>
                <c:pt idx="14041">
                  <c:v>37570.333333333336</c:v>
                </c:pt>
                <c:pt idx="14042">
                  <c:v>37571.333333333336</c:v>
                </c:pt>
                <c:pt idx="14043">
                  <c:v>37572.333333333336</c:v>
                </c:pt>
                <c:pt idx="14044">
                  <c:v>37573.333333333336</c:v>
                </c:pt>
                <c:pt idx="14045">
                  <c:v>37574.333333333336</c:v>
                </c:pt>
                <c:pt idx="14046">
                  <c:v>37575.333333333336</c:v>
                </c:pt>
                <c:pt idx="14047">
                  <c:v>37576.333333333336</c:v>
                </c:pt>
                <c:pt idx="14048">
                  <c:v>37577.333333333336</c:v>
                </c:pt>
                <c:pt idx="14049">
                  <c:v>37578.333333333336</c:v>
                </c:pt>
                <c:pt idx="14050">
                  <c:v>37579.333333333336</c:v>
                </c:pt>
                <c:pt idx="14051">
                  <c:v>37580.333333333336</c:v>
                </c:pt>
                <c:pt idx="14052">
                  <c:v>37581.333333333336</c:v>
                </c:pt>
                <c:pt idx="14053">
                  <c:v>37582.333333333336</c:v>
                </c:pt>
                <c:pt idx="14054">
                  <c:v>37583.333333333336</c:v>
                </c:pt>
                <c:pt idx="14055">
                  <c:v>37584.333333333336</c:v>
                </c:pt>
                <c:pt idx="14056">
                  <c:v>37585.333333333336</c:v>
                </c:pt>
                <c:pt idx="14057">
                  <c:v>37586.333333333336</c:v>
                </c:pt>
                <c:pt idx="14058">
                  <c:v>37587.333333333336</c:v>
                </c:pt>
                <c:pt idx="14059">
                  <c:v>37588.333333333336</c:v>
                </c:pt>
                <c:pt idx="14060">
                  <c:v>37589.333333333336</c:v>
                </c:pt>
                <c:pt idx="14061">
                  <c:v>37590.333333333336</c:v>
                </c:pt>
                <c:pt idx="14062">
                  <c:v>37591.333333333336</c:v>
                </c:pt>
                <c:pt idx="14063">
                  <c:v>37592.333333333336</c:v>
                </c:pt>
                <c:pt idx="14064">
                  <c:v>37593.333333333336</c:v>
                </c:pt>
                <c:pt idx="14065">
                  <c:v>37594.333333333336</c:v>
                </c:pt>
                <c:pt idx="14066">
                  <c:v>37595.333333333336</c:v>
                </c:pt>
                <c:pt idx="14067">
                  <c:v>37596.333333333336</c:v>
                </c:pt>
                <c:pt idx="14068">
                  <c:v>37597.333333333336</c:v>
                </c:pt>
                <c:pt idx="14069">
                  <c:v>37598.333333333336</c:v>
                </c:pt>
                <c:pt idx="14070">
                  <c:v>37599.333333333336</c:v>
                </c:pt>
                <c:pt idx="14071">
                  <c:v>37600.333333333336</c:v>
                </c:pt>
                <c:pt idx="14072">
                  <c:v>37601.333333333336</c:v>
                </c:pt>
                <c:pt idx="14073">
                  <c:v>37602.333333333336</c:v>
                </c:pt>
                <c:pt idx="14074">
                  <c:v>37603.333333333336</c:v>
                </c:pt>
                <c:pt idx="14075">
                  <c:v>37604.333333333336</c:v>
                </c:pt>
                <c:pt idx="14076">
                  <c:v>37605.333333333336</c:v>
                </c:pt>
                <c:pt idx="14077">
                  <c:v>37606.333333333336</c:v>
                </c:pt>
                <c:pt idx="14078">
                  <c:v>37607.333333333336</c:v>
                </c:pt>
                <c:pt idx="14079">
                  <c:v>37608.333333333336</c:v>
                </c:pt>
                <c:pt idx="14080">
                  <c:v>37609.333333333336</c:v>
                </c:pt>
                <c:pt idx="14081">
                  <c:v>37610.333333333336</c:v>
                </c:pt>
                <c:pt idx="14082">
                  <c:v>37611.333333333336</c:v>
                </c:pt>
                <c:pt idx="14083">
                  <c:v>37612.333333333336</c:v>
                </c:pt>
                <c:pt idx="14084">
                  <c:v>37613.333333333336</c:v>
                </c:pt>
                <c:pt idx="14085">
                  <c:v>37614.333333333336</c:v>
                </c:pt>
                <c:pt idx="14086">
                  <c:v>37615.333333333336</c:v>
                </c:pt>
                <c:pt idx="14087">
                  <c:v>37616.333333333336</c:v>
                </c:pt>
                <c:pt idx="14088">
                  <c:v>37617.333333333336</c:v>
                </c:pt>
                <c:pt idx="14089">
                  <c:v>37618.333333333336</c:v>
                </c:pt>
                <c:pt idx="14090">
                  <c:v>37619.333333333336</c:v>
                </c:pt>
                <c:pt idx="14091">
                  <c:v>37620.333333333336</c:v>
                </c:pt>
                <c:pt idx="14092">
                  <c:v>37621.333333333336</c:v>
                </c:pt>
                <c:pt idx="14093">
                  <c:v>37622.333333333336</c:v>
                </c:pt>
                <c:pt idx="14094">
                  <c:v>37623.333333333336</c:v>
                </c:pt>
                <c:pt idx="14095">
                  <c:v>37624.333333333336</c:v>
                </c:pt>
                <c:pt idx="14096">
                  <c:v>37625.333333333336</c:v>
                </c:pt>
                <c:pt idx="14097">
                  <c:v>37626.333333333336</c:v>
                </c:pt>
                <c:pt idx="14098">
                  <c:v>37627.333333333336</c:v>
                </c:pt>
                <c:pt idx="14099">
                  <c:v>37628.333333333336</c:v>
                </c:pt>
                <c:pt idx="14100">
                  <c:v>37629.333333333336</c:v>
                </c:pt>
                <c:pt idx="14101">
                  <c:v>37630.333333333336</c:v>
                </c:pt>
                <c:pt idx="14102">
                  <c:v>37631.333333333336</c:v>
                </c:pt>
                <c:pt idx="14103">
                  <c:v>37632.333333333336</c:v>
                </c:pt>
                <c:pt idx="14104">
                  <c:v>37633.333333333336</c:v>
                </c:pt>
                <c:pt idx="14105">
                  <c:v>37634.333333333336</c:v>
                </c:pt>
                <c:pt idx="14106">
                  <c:v>37635.333333333336</c:v>
                </c:pt>
                <c:pt idx="14107">
                  <c:v>37636.333333333336</c:v>
                </c:pt>
                <c:pt idx="14108">
                  <c:v>37637.333333333336</c:v>
                </c:pt>
                <c:pt idx="14109">
                  <c:v>37638.333333333336</c:v>
                </c:pt>
                <c:pt idx="14110">
                  <c:v>37639.333333333336</c:v>
                </c:pt>
                <c:pt idx="14111">
                  <c:v>37640.333333333336</c:v>
                </c:pt>
                <c:pt idx="14112">
                  <c:v>37641.333333333336</c:v>
                </c:pt>
                <c:pt idx="14113">
                  <c:v>37642.333333333336</c:v>
                </c:pt>
                <c:pt idx="14114">
                  <c:v>37643.333333333336</c:v>
                </c:pt>
                <c:pt idx="14115">
                  <c:v>37644.333333333336</c:v>
                </c:pt>
                <c:pt idx="14116">
                  <c:v>37645.333333333336</c:v>
                </c:pt>
                <c:pt idx="14117">
                  <c:v>37646.333333333336</c:v>
                </c:pt>
                <c:pt idx="14118">
                  <c:v>37647.333333333336</c:v>
                </c:pt>
                <c:pt idx="14119">
                  <c:v>37648.333333333336</c:v>
                </c:pt>
                <c:pt idx="14120">
                  <c:v>37649.333333333336</c:v>
                </c:pt>
                <c:pt idx="14121">
                  <c:v>37650.333333333336</c:v>
                </c:pt>
                <c:pt idx="14122">
                  <c:v>37651.333333333336</c:v>
                </c:pt>
                <c:pt idx="14123">
                  <c:v>37652.333333333336</c:v>
                </c:pt>
                <c:pt idx="14124">
                  <c:v>37653.333333333336</c:v>
                </c:pt>
                <c:pt idx="14125">
                  <c:v>37654.333333333336</c:v>
                </c:pt>
                <c:pt idx="14126">
                  <c:v>37655.333333333336</c:v>
                </c:pt>
                <c:pt idx="14127">
                  <c:v>37656.333333333336</c:v>
                </c:pt>
                <c:pt idx="14128">
                  <c:v>37657.333333333336</c:v>
                </c:pt>
                <c:pt idx="14129">
                  <c:v>37658.333333333336</c:v>
                </c:pt>
                <c:pt idx="14130">
                  <c:v>37659.333333333336</c:v>
                </c:pt>
                <c:pt idx="14131">
                  <c:v>37660.333333333336</c:v>
                </c:pt>
                <c:pt idx="14132">
                  <c:v>37661.333333333336</c:v>
                </c:pt>
                <c:pt idx="14133">
                  <c:v>37662.333333333336</c:v>
                </c:pt>
                <c:pt idx="14134">
                  <c:v>37663.333333333336</c:v>
                </c:pt>
                <c:pt idx="14135">
                  <c:v>37664.333333333336</c:v>
                </c:pt>
                <c:pt idx="14136">
                  <c:v>37665.333333333336</c:v>
                </c:pt>
                <c:pt idx="14137">
                  <c:v>37666.333333333336</c:v>
                </c:pt>
                <c:pt idx="14138">
                  <c:v>37667.333333333336</c:v>
                </c:pt>
                <c:pt idx="14139">
                  <c:v>37668.333333333336</c:v>
                </c:pt>
                <c:pt idx="14140">
                  <c:v>37669.333333333336</c:v>
                </c:pt>
                <c:pt idx="14141">
                  <c:v>37670.333333333336</c:v>
                </c:pt>
                <c:pt idx="14142">
                  <c:v>37671.333333333336</c:v>
                </c:pt>
                <c:pt idx="14143">
                  <c:v>37672.333333333336</c:v>
                </c:pt>
                <c:pt idx="14144">
                  <c:v>37673.333333333336</c:v>
                </c:pt>
                <c:pt idx="14145">
                  <c:v>37674.333333333336</c:v>
                </c:pt>
                <c:pt idx="14146">
                  <c:v>37675.333333333336</c:v>
                </c:pt>
                <c:pt idx="14147">
                  <c:v>37676.333333333336</c:v>
                </c:pt>
                <c:pt idx="14148">
                  <c:v>37677.333333333336</c:v>
                </c:pt>
                <c:pt idx="14149">
                  <c:v>37678.333333333336</c:v>
                </c:pt>
                <c:pt idx="14150">
                  <c:v>37679.333333333336</c:v>
                </c:pt>
                <c:pt idx="14151">
                  <c:v>37680.333333333336</c:v>
                </c:pt>
                <c:pt idx="14152">
                  <c:v>37681.333333333336</c:v>
                </c:pt>
                <c:pt idx="14153">
                  <c:v>37682.333333333336</c:v>
                </c:pt>
                <c:pt idx="14154">
                  <c:v>37683.333333333336</c:v>
                </c:pt>
                <c:pt idx="14155">
                  <c:v>37684.333333333336</c:v>
                </c:pt>
                <c:pt idx="14156">
                  <c:v>37685.333333333336</c:v>
                </c:pt>
                <c:pt idx="14157">
                  <c:v>37686.333333333336</c:v>
                </c:pt>
                <c:pt idx="14158">
                  <c:v>37687.333333333336</c:v>
                </c:pt>
                <c:pt idx="14159">
                  <c:v>37688.333333333336</c:v>
                </c:pt>
                <c:pt idx="14160">
                  <c:v>37689.333333333336</c:v>
                </c:pt>
                <c:pt idx="14161">
                  <c:v>37690.333333333336</c:v>
                </c:pt>
                <c:pt idx="14162">
                  <c:v>37691.333333333336</c:v>
                </c:pt>
                <c:pt idx="14163">
                  <c:v>37692.333333333336</c:v>
                </c:pt>
                <c:pt idx="14164">
                  <c:v>37693.333333333336</c:v>
                </c:pt>
                <c:pt idx="14165">
                  <c:v>37694.333333333336</c:v>
                </c:pt>
                <c:pt idx="14166">
                  <c:v>37695.333333333336</c:v>
                </c:pt>
                <c:pt idx="14167">
                  <c:v>37696.333333333336</c:v>
                </c:pt>
                <c:pt idx="14168">
                  <c:v>37697.333333333336</c:v>
                </c:pt>
                <c:pt idx="14169">
                  <c:v>37698.333333333336</c:v>
                </c:pt>
                <c:pt idx="14170">
                  <c:v>37699.333333333336</c:v>
                </c:pt>
                <c:pt idx="14171">
                  <c:v>37700.333333333336</c:v>
                </c:pt>
                <c:pt idx="14172">
                  <c:v>37701.333333333336</c:v>
                </c:pt>
                <c:pt idx="14173">
                  <c:v>37702.333333333336</c:v>
                </c:pt>
                <c:pt idx="14174">
                  <c:v>37703.333333333336</c:v>
                </c:pt>
                <c:pt idx="14175">
                  <c:v>37704.333333333336</c:v>
                </c:pt>
                <c:pt idx="14176">
                  <c:v>37705.333333333336</c:v>
                </c:pt>
                <c:pt idx="14177">
                  <c:v>37706.333333333336</c:v>
                </c:pt>
                <c:pt idx="14178">
                  <c:v>37707.333333333336</c:v>
                </c:pt>
                <c:pt idx="14179">
                  <c:v>37708.333333333336</c:v>
                </c:pt>
                <c:pt idx="14180">
                  <c:v>37709.333333333336</c:v>
                </c:pt>
                <c:pt idx="14181">
                  <c:v>37710.333333333336</c:v>
                </c:pt>
                <c:pt idx="14182">
                  <c:v>37711.333333333336</c:v>
                </c:pt>
                <c:pt idx="14183">
                  <c:v>37712.333333333336</c:v>
                </c:pt>
                <c:pt idx="14184">
                  <c:v>37713.333333333336</c:v>
                </c:pt>
                <c:pt idx="14185">
                  <c:v>37714.333333333336</c:v>
                </c:pt>
                <c:pt idx="14186">
                  <c:v>37715.333333333336</c:v>
                </c:pt>
                <c:pt idx="14187">
                  <c:v>37716.333333333336</c:v>
                </c:pt>
                <c:pt idx="14188">
                  <c:v>37717.333333333336</c:v>
                </c:pt>
                <c:pt idx="14189">
                  <c:v>37718.333333333336</c:v>
                </c:pt>
                <c:pt idx="14190">
                  <c:v>37719.333333333336</c:v>
                </c:pt>
                <c:pt idx="14191">
                  <c:v>37720.333333333336</c:v>
                </c:pt>
                <c:pt idx="14192">
                  <c:v>37721.333333333336</c:v>
                </c:pt>
                <c:pt idx="14193">
                  <c:v>37722.333333333336</c:v>
                </c:pt>
                <c:pt idx="14194">
                  <c:v>37723.333333333336</c:v>
                </c:pt>
                <c:pt idx="14195">
                  <c:v>37724.333333333336</c:v>
                </c:pt>
                <c:pt idx="14196">
                  <c:v>37725.333333333336</c:v>
                </c:pt>
                <c:pt idx="14197">
                  <c:v>37726.333333333336</c:v>
                </c:pt>
                <c:pt idx="14198">
                  <c:v>37727.333333333336</c:v>
                </c:pt>
                <c:pt idx="14199">
                  <c:v>37728.333333333336</c:v>
                </c:pt>
                <c:pt idx="14200">
                  <c:v>37729.333333333336</c:v>
                </c:pt>
                <c:pt idx="14201">
                  <c:v>37730.333333333336</c:v>
                </c:pt>
                <c:pt idx="14202">
                  <c:v>37731.333333333336</c:v>
                </c:pt>
                <c:pt idx="14203">
                  <c:v>37732.333333333336</c:v>
                </c:pt>
                <c:pt idx="14204">
                  <c:v>37733.333333333336</c:v>
                </c:pt>
                <c:pt idx="14205">
                  <c:v>37734.333333333336</c:v>
                </c:pt>
                <c:pt idx="14206">
                  <c:v>37735.333333333336</c:v>
                </c:pt>
                <c:pt idx="14207">
                  <c:v>37736.333333333336</c:v>
                </c:pt>
                <c:pt idx="14208">
                  <c:v>37737.333333333336</c:v>
                </c:pt>
                <c:pt idx="14209">
                  <c:v>37738.333333333336</c:v>
                </c:pt>
                <c:pt idx="14210">
                  <c:v>37739.333333333336</c:v>
                </c:pt>
                <c:pt idx="14211">
                  <c:v>37740.333333333336</c:v>
                </c:pt>
                <c:pt idx="14212">
                  <c:v>37741.333333333336</c:v>
                </c:pt>
                <c:pt idx="14213">
                  <c:v>37742.333333333336</c:v>
                </c:pt>
                <c:pt idx="14214">
                  <c:v>37743.333333333336</c:v>
                </c:pt>
                <c:pt idx="14215">
                  <c:v>37744.333333333336</c:v>
                </c:pt>
                <c:pt idx="14216">
                  <c:v>37745.333333333336</c:v>
                </c:pt>
                <c:pt idx="14217">
                  <c:v>37746.333333333336</c:v>
                </c:pt>
                <c:pt idx="14218">
                  <c:v>37747.333333333336</c:v>
                </c:pt>
                <c:pt idx="14219">
                  <c:v>37748.333333333336</c:v>
                </c:pt>
                <c:pt idx="14220">
                  <c:v>37749.333333333336</c:v>
                </c:pt>
                <c:pt idx="14221">
                  <c:v>37750.333333333336</c:v>
                </c:pt>
                <c:pt idx="14222">
                  <c:v>37751.333333333336</c:v>
                </c:pt>
                <c:pt idx="14223">
                  <c:v>37752.333333333336</c:v>
                </c:pt>
                <c:pt idx="14224">
                  <c:v>37753.333333333336</c:v>
                </c:pt>
                <c:pt idx="14225">
                  <c:v>37754.333333333336</c:v>
                </c:pt>
                <c:pt idx="14226">
                  <c:v>37755.333333333336</c:v>
                </c:pt>
                <c:pt idx="14227">
                  <c:v>37756.333333333336</c:v>
                </c:pt>
                <c:pt idx="14228">
                  <c:v>37757.333333333336</c:v>
                </c:pt>
                <c:pt idx="14229">
                  <c:v>37758.333333333336</c:v>
                </c:pt>
                <c:pt idx="14230">
                  <c:v>37759.333333333336</c:v>
                </c:pt>
                <c:pt idx="14231">
                  <c:v>37760.333333333336</c:v>
                </c:pt>
                <c:pt idx="14232">
                  <c:v>37761.333333333336</c:v>
                </c:pt>
                <c:pt idx="14233">
                  <c:v>37762.333333333336</c:v>
                </c:pt>
                <c:pt idx="14234">
                  <c:v>37763.333333333336</c:v>
                </c:pt>
                <c:pt idx="14235">
                  <c:v>37764.333333333336</c:v>
                </c:pt>
                <c:pt idx="14236">
                  <c:v>37765.333333333336</c:v>
                </c:pt>
                <c:pt idx="14237">
                  <c:v>37766.333333333336</c:v>
                </c:pt>
                <c:pt idx="14238">
                  <c:v>37767.333333333336</c:v>
                </c:pt>
                <c:pt idx="14239">
                  <c:v>37768.333333333336</c:v>
                </c:pt>
                <c:pt idx="14240">
                  <c:v>37769.333333333336</c:v>
                </c:pt>
                <c:pt idx="14241">
                  <c:v>37770.333333333336</c:v>
                </c:pt>
                <c:pt idx="14242">
                  <c:v>37771.333333333336</c:v>
                </c:pt>
                <c:pt idx="14243">
                  <c:v>37772.333333333336</c:v>
                </c:pt>
                <c:pt idx="14244">
                  <c:v>37773.333333333336</c:v>
                </c:pt>
                <c:pt idx="14245">
                  <c:v>37774.333333333336</c:v>
                </c:pt>
                <c:pt idx="14246">
                  <c:v>37775.333333333336</c:v>
                </c:pt>
                <c:pt idx="14247">
                  <c:v>37776.333333333336</c:v>
                </c:pt>
                <c:pt idx="14248">
                  <c:v>37777.333333333336</c:v>
                </c:pt>
                <c:pt idx="14249">
                  <c:v>37778.333333333336</c:v>
                </c:pt>
                <c:pt idx="14250">
                  <c:v>37779.333333333336</c:v>
                </c:pt>
                <c:pt idx="14251">
                  <c:v>37780.333333333336</c:v>
                </c:pt>
                <c:pt idx="14252">
                  <c:v>37781.333333333336</c:v>
                </c:pt>
                <c:pt idx="14253">
                  <c:v>37782.333333333336</c:v>
                </c:pt>
                <c:pt idx="14254">
                  <c:v>37783.333333333336</c:v>
                </c:pt>
                <c:pt idx="14255">
                  <c:v>37784.333333333336</c:v>
                </c:pt>
                <c:pt idx="14256">
                  <c:v>37785.333333333336</c:v>
                </c:pt>
                <c:pt idx="14257">
                  <c:v>37786.333333333336</c:v>
                </c:pt>
                <c:pt idx="14258">
                  <c:v>37787.333333333336</c:v>
                </c:pt>
                <c:pt idx="14259">
                  <c:v>37788.333333333336</c:v>
                </c:pt>
                <c:pt idx="14260">
                  <c:v>37789.333333333336</c:v>
                </c:pt>
                <c:pt idx="14261">
                  <c:v>37790.333333333336</c:v>
                </c:pt>
                <c:pt idx="14262">
                  <c:v>37791.333333333336</c:v>
                </c:pt>
                <c:pt idx="14263">
                  <c:v>37792.333333333336</c:v>
                </c:pt>
                <c:pt idx="14264">
                  <c:v>37793.333333333336</c:v>
                </c:pt>
                <c:pt idx="14265">
                  <c:v>37794.333333333336</c:v>
                </c:pt>
                <c:pt idx="14266">
                  <c:v>37795.333333333336</c:v>
                </c:pt>
                <c:pt idx="14267">
                  <c:v>37796.333333333336</c:v>
                </c:pt>
                <c:pt idx="14268">
                  <c:v>37797.333333333336</c:v>
                </c:pt>
                <c:pt idx="14269">
                  <c:v>37798.333333333336</c:v>
                </c:pt>
                <c:pt idx="14270">
                  <c:v>37799.333333333336</c:v>
                </c:pt>
                <c:pt idx="14271">
                  <c:v>37800.333333333336</c:v>
                </c:pt>
                <c:pt idx="14272">
                  <c:v>37801.333333333336</c:v>
                </c:pt>
                <c:pt idx="14273">
                  <c:v>37802.333333333336</c:v>
                </c:pt>
                <c:pt idx="14274">
                  <c:v>37803.333333333336</c:v>
                </c:pt>
                <c:pt idx="14275">
                  <c:v>37804.333333333336</c:v>
                </c:pt>
                <c:pt idx="14276">
                  <c:v>37805.333333333336</c:v>
                </c:pt>
                <c:pt idx="14277">
                  <c:v>37806.333333333336</c:v>
                </c:pt>
                <c:pt idx="14278">
                  <c:v>37807.333333333336</c:v>
                </c:pt>
                <c:pt idx="14279">
                  <c:v>37808.333333333336</c:v>
                </c:pt>
                <c:pt idx="14280">
                  <c:v>37809.333333333336</c:v>
                </c:pt>
                <c:pt idx="14281">
                  <c:v>37810.333333333336</c:v>
                </c:pt>
                <c:pt idx="14282">
                  <c:v>37811.333333333336</c:v>
                </c:pt>
                <c:pt idx="14283">
                  <c:v>37812.333333333336</c:v>
                </c:pt>
                <c:pt idx="14284">
                  <c:v>37813.333333333336</c:v>
                </c:pt>
                <c:pt idx="14285">
                  <c:v>37814.333333333336</c:v>
                </c:pt>
                <c:pt idx="14286">
                  <c:v>37815.333333333336</c:v>
                </c:pt>
                <c:pt idx="14287">
                  <c:v>37816.333333333336</c:v>
                </c:pt>
                <c:pt idx="14288">
                  <c:v>37817.333333333336</c:v>
                </c:pt>
                <c:pt idx="14289">
                  <c:v>37818.333333333336</c:v>
                </c:pt>
                <c:pt idx="14290">
                  <c:v>37819.333333333336</c:v>
                </c:pt>
                <c:pt idx="14291">
                  <c:v>37820.333333333336</c:v>
                </c:pt>
                <c:pt idx="14292">
                  <c:v>37821.333333333336</c:v>
                </c:pt>
                <c:pt idx="14293">
                  <c:v>37822.333333333336</c:v>
                </c:pt>
                <c:pt idx="14294">
                  <c:v>37823.333333333336</c:v>
                </c:pt>
                <c:pt idx="14295">
                  <c:v>37824.333333333336</c:v>
                </c:pt>
                <c:pt idx="14296">
                  <c:v>37825.333333333336</c:v>
                </c:pt>
                <c:pt idx="14297">
                  <c:v>37826.333333333336</c:v>
                </c:pt>
                <c:pt idx="14298">
                  <c:v>37827.333333333336</c:v>
                </c:pt>
                <c:pt idx="14299">
                  <c:v>37828.333333333336</c:v>
                </c:pt>
                <c:pt idx="14300">
                  <c:v>37829.333333333336</c:v>
                </c:pt>
                <c:pt idx="14301">
                  <c:v>37830.333333333336</c:v>
                </c:pt>
                <c:pt idx="14302">
                  <c:v>37831.333333333336</c:v>
                </c:pt>
                <c:pt idx="14303">
                  <c:v>37832.333333333336</c:v>
                </c:pt>
                <c:pt idx="14304">
                  <c:v>37833.333333333336</c:v>
                </c:pt>
                <c:pt idx="14305">
                  <c:v>37834.333333333336</c:v>
                </c:pt>
                <c:pt idx="14306">
                  <c:v>37835.333333333336</c:v>
                </c:pt>
                <c:pt idx="14307">
                  <c:v>37836.333333333336</c:v>
                </c:pt>
                <c:pt idx="14308">
                  <c:v>37837.333333333336</c:v>
                </c:pt>
                <c:pt idx="14309">
                  <c:v>37838.333333333336</c:v>
                </c:pt>
                <c:pt idx="14310">
                  <c:v>37839.333333333336</c:v>
                </c:pt>
                <c:pt idx="14311">
                  <c:v>37840.333333333336</c:v>
                </c:pt>
                <c:pt idx="14312">
                  <c:v>37841.333333333336</c:v>
                </c:pt>
                <c:pt idx="14313">
                  <c:v>37842.333333333336</c:v>
                </c:pt>
                <c:pt idx="14314">
                  <c:v>37843.333333333336</c:v>
                </c:pt>
                <c:pt idx="14315">
                  <c:v>37844.333333333336</c:v>
                </c:pt>
                <c:pt idx="14316">
                  <c:v>37845.333333333336</c:v>
                </c:pt>
                <c:pt idx="14317">
                  <c:v>37846.333333333336</c:v>
                </c:pt>
                <c:pt idx="14318">
                  <c:v>37847.333333333336</c:v>
                </c:pt>
                <c:pt idx="14319">
                  <c:v>37848.333333333336</c:v>
                </c:pt>
                <c:pt idx="14320">
                  <c:v>37849.333333333336</c:v>
                </c:pt>
                <c:pt idx="14321">
                  <c:v>37850.333333333336</c:v>
                </c:pt>
                <c:pt idx="14322">
                  <c:v>37851.333333333336</c:v>
                </c:pt>
                <c:pt idx="14323">
                  <c:v>37852.333333333336</c:v>
                </c:pt>
                <c:pt idx="14324">
                  <c:v>37853.333333333336</c:v>
                </c:pt>
                <c:pt idx="14325">
                  <c:v>37854.333333333336</c:v>
                </c:pt>
                <c:pt idx="14326">
                  <c:v>37855.333333333336</c:v>
                </c:pt>
                <c:pt idx="14327">
                  <c:v>37856.333333333336</c:v>
                </c:pt>
                <c:pt idx="14328">
                  <c:v>37857.333333333336</c:v>
                </c:pt>
                <c:pt idx="14329">
                  <c:v>37858.333333333336</c:v>
                </c:pt>
                <c:pt idx="14330">
                  <c:v>37859.333333333336</c:v>
                </c:pt>
                <c:pt idx="14331">
                  <c:v>37860.333333333336</c:v>
                </c:pt>
                <c:pt idx="14332">
                  <c:v>37861.333333333336</c:v>
                </c:pt>
                <c:pt idx="14333">
                  <c:v>37862.333333333336</c:v>
                </c:pt>
                <c:pt idx="14334">
                  <c:v>37863.333333333336</c:v>
                </c:pt>
                <c:pt idx="14335">
                  <c:v>37864.333333333336</c:v>
                </c:pt>
                <c:pt idx="14336">
                  <c:v>37865.333333333336</c:v>
                </c:pt>
                <c:pt idx="14337">
                  <c:v>37866.333333333336</c:v>
                </c:pt>
                <c:pt idx="14338">
                  <c:v>37867.333333333336</c:v>
                </c:pt>
                <c:pt idx="14339">
                  <c:v>37868.333333333336</c:v>
                </c:pt>
                <c:pt idx="14340">
                  <c:v>37869.333333333336</c:v>
                </c:pt>
                <c:pt idx="14341">
                  <c:v>37870.333333333336</c:v>
                </c:pt>
                <c:pt idx="14342">
                  <c:v>37871.333333333336</c:v>
                </c:pt>
                <c:pt idx="14343">
                  <c:v>37872.333333333336</c:v>
                </c:pt>
                <c:pt idx="14344">
                  <c:v>37873.333333333336</c:v>
                </c:pt>
                <c:pt idx="14345">
                  <c:v>37874.333333333336</c:v>
                </c:pt>
                <c:pt idx="14346">
                  <c:v>37875.333333333336</c:v>
                </c:pt>
                <c:pt idx="14347">
                  <c:v>37876.333333333336</c:v>
                </c:pt>
                <c:pt idx="14348">
                  <c:v>37877.333333333336</c:v>
                </c:pt>
                <c:pt idx="14349">
                  <c:v>37878.333333333336</c:v>
                </c:pt>
                <c:pt idx="14350">
                  <c:v>37879.333333333336</c:v>
                </c:pt>
                <c:pt idx="14351">
                  <c:v>37880.333333333336</c:v>
                </c:pt>
                <c:pt idx="14352">
                  <c:v>37881.333333333336</c:v>
                </c:pt>
                <c:pt idx="14353">
                  <c:v>37882.333333333336</c:v>
                </c:pt>
                <c:pt idx="14354">
                  <c:v>37883.333333333336</c:v>
                </c:pt>
                <c:pt idx="14355">
                  <c:v>37884.333333333336</c:v>
                </c:pt>
                <c:pt idx="14356">
                  <c:v>37885.333333333336</c:v>
                </c:pt>
                <c:pt idx="14357">
                  <c:v>37886.333333333336</c:v>
                </c:pt>
                <c:pt idx="14358">
                  <c:v>37887.333333333336</c:v>
                </c:pt>
                <c:pt idx="14359">
                  <c:v>37888.333333333336</c:v>
                </c:pt>
                <c:pt idx="14360">
                  <c:v>37889.333333333336</c:v>
                </c:pt>
                <c:pt idx="14361">
                  <c:v>37890.333333333336</c:v>
                </c:pt>
                <c:pt idx="14362">
                  <c:v>37891.333333333336</c:v>
                </c:pt>
                <c:pt idx="14363">
                  <c:v>37892.333333333336</c:v>
                </c:pt>
                <c:pt idx="14364">
                  <c:v>37893.333333333336</c:v>
                </c:pt>
                <c:pt idx="14365">
                  <c:v>37894.333333333336</c:v>
                </c:pt>
                <c:pt idx="14366">
                  <c:v>37895.333333333336</c:v>
                </c:pt>
                <c:pt idx="14367">
                  <c:v>37896.333333333336</c:v>
                </c:pt>
                <c:pt idx="14368">
                  <c:v>37897.333333333336</c:v>
                </c:pt>
                <c:pt idx="14369">
                  <c:v>37898.333333333336</c:v>
                </c:pt>
                <c:pt idx="14370">
                  <c:v>37899.333333333336</c:v>
                </c:pt>
                <c:pt idx="14371">
                  <c:v>37900.333333333336</c:v>
                </c:pt>
                <c:pt idx="14372">
                  <c:v>37901.333333333336</c:v>
                </c:pt>
                <c:pt idx="14373">
                  <c:v>37902.333333333336</c:v>
                </c:pt>
                <c:pt idx="14374">
                  <c:v>37903.333333333336</c:v>
                </c:pt>
                <c:pt idx="14375">
                  <c:v>37904.333333333336</c:v>
                </c:pt>
                <c:pt idx="14376">
                  <c:v>37905.333333333336</c:v>
                </c:pt>
                <c:pt idx="14377">
                  <c:v>37906.333333333336</c:v>
                </c:pt>
                <c:pt idx="14378">
                  <c:v>37907.333333333336</c:v>
                </c:pt>
                <c:pt idx="14379">
                  <c:v>37908.333333333336</c:v>
                </c:pt>
                <c:pt idx="14380">
                  <c:v>37909.333333333336</c:v>
                </c:pt>
                <c:pt idx="14381">
                  <c:v>37910.333333333336</c:v>
                </c:pt>
                <c:pt idx="14382">
                  <c:v>37911.333333333336</c:v>
                </c:pt>
                <c:pt idx="14383">
                  <c:v>37912.333333333336</c:v>
                </c:pt>
                <c:pt idx="14384">
                  <c:v>37913.333333333336</c:v>
                </c:pt>
                <c:pt idx="14385">
                  <c:v>37914.333333333336</c:v>
                </c:pt>
                <c:pt idx="14386">
                  <c:v>37915.333333333336</c:v>
                </c:pt>
                <c:pt idx="14387">
                  <c:v>37916.333333333336</c:v>
                </c:pt>
                <c:pt idx="14388">
                  <c:v>37917.333333333336</c:v>
                </c:pt>
                <c:pt idx="14389">
                  <c:v>37918.333333333336</c:v>
                </c:pt>
                <c:pt idx="14390">
                  <c:v>37919.333333333336</c:v>
                </c:pt>
                <c:pt idx="14391">
                  <c:v>37920.333333333336</c:v>
                </c:pt>
                <c:pt idx="14392">
                  <c:v>37921.333333333336</c:v>
                </c:pt>
                <c:pt idx="14393">
                  <c:v>37922.333333333336</c:v>
                </c:pt>
                <c:pt idx="14394">
                  <c:v>37923.333333333336</c:v>
                </c:pt>
                <c:pt idx="14395">
                  <c:v>37924.333333333336</c:v>
                </c:pt>
                <c:pt idx="14396">
                  <c:v>37925.333333333336</c:v>
                </c:pt>
                <c:pt idx="14397">
                  <c:v>37926.333333333336</c:v>
                </c:pt>
                <c:pt idx="14398">
                  <c:v>37927.333333333336</c:v>
                </c:pt>
                <c:pt idx="14399">
                  <c:v>37928.333333333336</c:v>
                </c:pt>
                <c:pt idx="14400">
                  <c:v>37929.333333333336</c:v>
                </c:pt>
                <c:pt idx="14401">
                  <c:v>37930.333333333336</c:v>
                </c:pt>
                <c:pt idx="14402">
                  <c:v>37931.333333333336</c:v>
                </c:pt>
                <c:pt idx="14403">
                  <c:v>37932.333333333336</c:v>
                </c:pt>
                <c:pt idx="14404">
                  <c:v>37933.333333333336</c:v>
                </c:pt>
                <c:pt idx="14405">
                  <c:v>37934.333333333336</c:v>
                </c:pt>
                <c:pt idx="14406">
                  <c:v>37935.333333333336</c:v>
                </c:pt>
                <c:pt idx="14407">
                  <c:v>37936.333333333336</c:v>
                </c:pt>
                <c:pt idx="14408">
                  <c:v>37937.333333333336</c:v>
                </c:pt>
                <c:pt idx="14409">
                  <c:v>37938.333333333336</c:v>
                </c:pt>
                <c:pt idx="14410">
                  <c:v>37939.333333333336</c:v>
                </c:pt>
                <c:pt idx="14411">
                  <c:v>37940.333333333336</c:v>
                </c:pt>
                <c:pt idx="14412">
                  <c:v>37941.333333333336</c:v>
                </c:pt>
                <c:pt idx="14413">
                  <c:v>37942.333333333336</c:v>
                </c:pt>
                <c:pt idx="14414">
                  <c:v>37943.333333333336</c:v>
                </c:pt>
                <c:pt idx="14415">
                  <c:v>37944.333333333336</c:v>
                </c:pt>
                <c:pt idx="14416">
                  <c:v>37945.333333333336</c:v>
                </c:pt>
                <c:pt idx="14417">
                  <c:v>37946.333333333336</c:v>
                </c:pt>
                <c:pt idx="14418">
                  <c:v>37947.333333333336</c:v>
                </c:pt>
                <c:pt idx="14419">
                  <c:v>37948.333333333336</c:v>
                </c:pt>
                <c:pt idx="14420">
                  <c:v>37949.333333333336</c:v>
                </c:pt>
                <c:pt idx="14421">
                  <c:v>37950.333333333336</c:v>
                </c:pt>
                <c:pt idx="14422">
                  <c:v>37951.333333333336</c:v>
                </c:pt>
                <c:pt idx="14423">
                  <c:v>37952.333333333336</c:v>
                </c:pt>
                <c:pt idx="14424">
                  <c:v>37953.333333333336</c:v>
                </c:pt>
                <c:pt idx="14425">
                  <c:v>37954.333333333336</c:v>
                </c:pt>
                <c:pt idx="14426">
                  <c:v>37955.333333333336</c:v>
                </c:pt>
                <c:pt idx="14427">
                  <c:v>37956.333333333336</c:v>
                </c:pt>
                <c:pt idx="14428">
                  <c:v>37957.333333333336</c:v>
                </c:pt>
                <c:pt idx="14429">
                  <c:v>37958.333333333336</c:v>
                </c:pt>
                <c:pt idx="14430">
                  <c:v>37959.333333333336</c:v>
                </c:pt>
                <c:pt idx="14431">
                  <c:v>37960.333333333336</c:v>
                </c:pt>
                <c:pt idx="14432">
                  <c:v>37961.333333333336</c:v>
                </c:pt>
                <c:pt idx="14433">
                  <c:v>37962.333333333336</c:v>
                </c:pt>
                <c:pt idx="14434">
                  <c:v>37963.333333333336</c:v>
                </c:pt>
                <c:pt idx="14435">
                  <c:v>37964.333333333336</c:v>
                </c:pt>
                <c:pt idx="14436">
                  <c:v>37965.333333333336</c:v>
                </c:pt>
                <c:pt idx="14437">
                  <c:v>37966.333333333336</c:v>
                </c:pt>
                <c:pt idx="14438">
                  <c:v>37967.333333333336</c:v>
                </c:pt>
                <c:pt idx="14439">
                  <c:v>37968.333333333336</c:v>
                </c:pt>
                <c:pt idx="14440">
                  <c:v>37969.333333333336</c:v>
                </c:pt>
                <c:pt idx="14441">
                  <c:v>37970.333333333336</c:v>
                </c:pt>
                <c:pt idx="14442">
                  <c:v>37971.333333333336</c:v>
                </c:pt>
                <c:pt idx="14443">
                  <c:v>37972.333333333336</c:v>
                </c:pt>
                <c:pt idx="14444">
                  <c:v>37973.333333333336</c:v>
                </c:pt>
                <c:pt idx="14445">
                  <c:v>37974.333333333336</c:v>
                </c:pt>
                <c:pt idx="14446">
                  <c:v>37975.333333333336</c:v>
                </c:pt>
                <c:pt idx="14447">
                  <c:v>37976.333333333336</c:v>
                </c:pt>
                <c:pt idx="14448">
                  <c:v>37977.333333333336</c:v>
                </c:pt>
                <c:pt idx="14449">
                  <c:v>37978.333333333336</c:v>
                </c:pt>
                <c:pt idx="14450">
                  <c:v>37979.333333333336</c:v>
                </c:pt>
                <c:pt idx="14451">
                  <c:v>37980.333333333336</c:v>
                </c:pt>
                <c:pt idx="14452">
                  <c:v>37981.333333333336</c:v>
                </c:pt>
                <c:pt idx="14453">
                  <c:v>37982.333333333336</c:v>
                </c:pt>
                <c:pt idx="14454">
                  <c:v>37983.333333333336</c:v>
                </c:pt>
                <c:pt idx="14455">
                  <c:v>37984.333333333336</c:v>
                </c:pt>
                <c:pt idx="14456">
                  <c:v>37985.333333333336</c:v>
                </c:pt>
                <c:pt idx="14457">
                  <c:v>37986.333333333336</c:v>
                </c:pt>
                <c:pt idx="14458">
                  <c:v>37987.333333333336</c:v>
                </c:pt>
                <c:pt idx="14459">
                  <c:v>37988.333333333336</c:v>
                </c:pt>
                <c:pt idx="14460">
                  <c:v>37989.333333333336</c:v>
                </c:pt>
                <c:pt idx="14461">
                  <c:v>37990.333333333336</c:v>
                </c:pt>
                <c:pt idx="14462">
                  <c:v>37991.333333333336</c:v>
                </c:pt>
                <c:pt idx="14463">
                  <c:v>37992.333333333336</c:v>
                </c:pt>
                <c:pt idx="14464">
                  <c:v>37993.333333333336</c:v>
                </c:pt>
                <c:pt idx="14465">
                  <c:v>37994.333333333336</c:v>
                </c:pt>
                <c:pt idx="14466">
                  <c:v>37995.333333333336</c:v>
                </c:pt>
                <c:pt idx="14467">
                  <c:v>37996.333333333336</c:v>
                </c:pt>
                <c:pt idx="14468">
                  <c:v>37997.333333333336</c:v>
                </c:pt>
                <c:pt idx="14469">
                  <c:v>37998.333333333336</c:v>
                </c:pt>
                <c:pt idx="14470">
                  <c:v>37999.333333333336</c:v>
                </c:pt>
                <c:pt idx="14471">
                  <c:v>38000.333333333336</c:v>
                </c:pt>
                <c:pt idx="14472">
                  <c:v>38001.333333333336</c:v>
                </c:pt>
                <c:pt idx="14473">
                  <c:v>38002.333333333336</c:v>
                </c:pt>
                <c:pt idx="14474">
                  <c:v>38003.333333333336</c:v>
                </c:pt>
                <c:pt idx="14475">
                  <c:v>38004.333333333336</c:v>
                </c:pt>
                <c:pt idx="14476">
                  <c:v>38005.333333333336</c:v>
                </c:pt>
                <c:pt idx="14477">
                  <c:v>38006.333333333336</c:v>
                </c:pt>
                <c:pt idx="14478">
                  <c:v>38007.333333333336</c:v>
                </c:pt>
                <c:pt idx="14479">
                  <c:v>38008.333333333336</c:v>
                </c:pt>
                <c:pt idx="14480">
                  <c:v>38009.333333333336</c:v>
                </c:pt>
                <c:pt idx="14481">
                  <c:v>38010.333333333336</c:v>
                </c:pt>
                <c:pt idx="14482">
                  <c:v>38011.333333333336</c:v>
                </c:pt>
                <c:pt idx="14483">
                  <c:v>38012.333333333336</c:v>
                </c:pt>
                <c:pt idx="14484">
                  <c:v>38013.333333333336</c:v>
                </c:pt>
                <c:pt idx="14485">
                  <c:v>38014.333333333336</c:v>
                </c:pt>
                <c:pt idx="14486">
                  <c:v>38015.333333333336</c:v>
                </c:pt>
                <c:pt idx="14487">
                  <c:v>38016.333333333336</c:v>
                </c:pt>
                <c:pt idx="14488">
                  <c:v>38017.333333333336</c:v>
                </c:pt>
                <c:pt idx="14489">
                  <c:v>38018.333333333336</c:v>
                </c:pt>
                <c:pt idx="14490">
                  <c:v>38019.333333333336</c:v>
                </c:pt>
                <c:pt idx="14491">
                  <c:v>38020.333333333336</c:v>
                </c:pt>
                <c:pt idx="14492">
                  <c:v>38021.333333333336</c:v>
                </c:pt>
                <c:pt idx="14493">
                  <c:v>38022.333333333336</c:v>
                </c:pt>
                <c:pt idx="14494">
                  <c:v>38023.333333333336</c:v>
                </c:pt>
                <c:pt idx="14495">
                  <c:v>38024.333333333336</c:v>
                </c:pt>
                <c:pt idx="14496">
                  <c:v>38025.333333333336</c:v>
                </c:pt>
                <c:pt idx="14497">
                  <c:v>38026.333333333336</c:v>
                </c:pt>
                <c:pt idx="14498">
                  <c:v>38027.333333333336</c:v>
                </c:pt>
                <c:pt idx="14499">
                  <c:v>38028.333333333336</c:v>
                </c:pt>
                <c:pt idx="14500">
                  <c:v>38029.333333333336</c:v>
                </c:pt>
                <c:pt idx="14501">
                  <c:v>38030.333333333336</c:v>
                </c:pt>
                <c:pt idx="14502">
                  <c:v>38031.333333333336</c:v>
                </c:pt>
                <c:pt idx="14503">
                  <c:v>38032.333333333336</c:v>
                </c:pt>
                <c:pt idx="14504">
                  <c:v>38033.333333333336</c:v>
                </c:pt>
                <c:pt idx="14505">
                  <c:v>38034.333333333336</c:v>
                </c:pt>
                <c:pt idx="14506">
                  <c:v>38035.333333333336</c:v>
                </c:pt>
                <c:pt idx="14507">
                  <c:v>38036.333333333336</c:v>
                </c:pt>
                <c:pt idx="14508">
                  <c:v>38037.333333333336</c:v>
                </c:pt>
                <c:pt idx="14509">
                  <c:v>38038.333333333336</c:v>
                </c:pt>
                <c:pt idx="14510">
                  <c:v>38039.333333333336</c:v>
                </c:pt>
                <c:pt idx="14511">
                  <c:v>38040.333333333336</c:v>
                </c:pt>
                <c:pt idx="14512">
                  <c:v>38041.333333333336</c:v>
                </c:pt>
                <c:pt idx="14513">
                  <c:v>38042.333333333336</c:v>
                </c:pt>
                <c:pt idx="14514">
                  <c:v>38043.333333333336</c:v>
                </c:pt>
                <c:pt idx="14515">
                  <c:v>38044.333333333336</c:v>
                </c:pt>
                <c:pt idx="14516">
                  <c:v>38045.333333333336</c:v>
                </c:pt>
                <c:pt idx="14517">
                  <c:v>38046.333333333336</c:v>
                </c:pt>
                <c:pt idx="14518">
                  <c:v>38047.333333333336</c:v>
                </c:pt>
                <c:pt idx="14519">
                  <c:v>38048.333333333336</c:v>
                </c:pt>
                <c:pt idx="14520">
                  <c:v>38049.333333333336</c:v>
                </c:pt>
                <c:pt idx="14521">
                  <c:v>38050.333333333336</c:v>
                </c:pt>
                <c:pt idx="14522">
                  <c:v>38051.333333333336</c:v>
                </c:pt>
                <c:pt idx="14523">
                  <c:v>38052.333333333336</c:v>
                </c:pt>
                <c:pt idx="14524">
                  <c:v>38053.333333333336</c:v>
                </c:pt>
                <c:pt idx="14525">
                  <c:v>38054.333333333336</c:v>
                </c:pt>
                <c:pt idx="14526">
                  <c:v>38055.333333333336</c:v>
                </c:pt>
                <c:pt idx="14527">
                  <c:v>38056.333333333336</c:v>
                </c:pt>
                <c:pt idx="14528">
                  <c:v>38057.333333333336</c:v>
                </c:pt>
                <c:pt idx="14529">
                  <c:v>38058.333333333336</c:v>
                </c:pt>
                <c:pt idx="14530">
                  <c:v>38059.333333333336</c:v>
                </c:pt>
                <c:pt idx="14531">
                  <c:v>38060.333333333336</c:v>
                </c:pt>
                <c:pt idx="14532">
                  <c:v>38061.333333333336</c:v>
                </c:pt>
                <c:pt idx="14533">
                  <c:v>38062.333333333336</c:v>
                </c:pt>
                <c:pt idx="14534">
                  <c:v>38063.333333333336</c:v>
                </c:pt>
                <c:pt idx="14535">
                  <c:v>38064.333333333336</c:v>
                </c:pt>
                <c:pt idx="14536">
                  <c:v>38065.333333333336</c:v>
                </c:pt>
                <c:pt idx="14537">
                  <c:v>38066.333333333336</c:v>
                </c:pt>
                <c:pt idx="14538">
                  <c:v>38067.333333333336</c:v>
                </c:pt>
                <c:pt idx="14539">
                  <c:v>38068.333333333336</c:v>
                </c:pt>
                <c:pt idx="14540">
                  <c:v>38069.333333333336</c:v>
                </c:pt>
                <c:pt idx="14541">
                  <c:v>38070.333333333336</c:v>
                </c:pt>
                <c:pt idx="14542">
                  <c:v>38071.333333333336</c:v>
                </c:pt>
                <c:pt idx="14543">
                  <c:v>38072.333333333336</c:v>
                </c:pt>
                <c:pt idx="14544">
                  <c:v>38073.333333333336</c:v>
                </c:pt>
                <c:pt idx="14545">
                  <c:v>38074.333333333336</c:v>
                </c:pt>
                <c:pt idx="14546">
                  <c:v>38075.333333333336</c:v>
                </c:pt>
                <c:pt idx="14547">
                  <c:v>38076.333333333336</c:v>
                </c:pt>
                <c:pt idx="14548">
                  <c:v>38077.333333333336</c:v>
                </c:pt>
                <c:pt idx="14549">
                  <c:v>38078.333333333336</c:v>
                </c:pt>
                <c:pt idx="14550">
                  <c:v>38079.333333333336</c:v>
                </c:pt>
                <c:pt idx="14551">
                  <c:v>38080.333333333336</c:v>
                </c:pt>
                <c:pt idx="14552">
                  <c:v>38081.333333333336</c:v>
                </c:pt>
                <c:pt idx="14553">
                  <c:v>38082.333333333336</c:v>
                </c:pt>
                <c:pt idx="14554">
                  <c:v>38083.333333333336</c:v>
                </c:pt>
                <c:pt idx="14555">
                  <c:v>38084.333333333336</c:v>
                </c:pt>
                <c:pt idx="14556">
                  <c:v>38085.333333333336</c:v>
                </c:pt>
                <c:pt idx="14557">
                  <c:v>38086.333333333336</c:v>
                </c:pt>
                <c:pt idx="14558">
                  <c:v>38087.333333333336</c:v>
                </c:pt>
                <c:pt idx="14559">
                  <c:v>38088.333333333336</c:v>
                </c:pt>
                <c:pt idx="14560">
                  <c:v>38089.333333333336</c:v>
                </c:pt>
                <c:pt idx="14561">
                  <c:v>38090.333333333336</c:v>
                </c:pt>
                <c:pt idx="14562">
                  <c:v>38091.333333333336</c:v>
                </c:pt>
                <c:pt idx="14563">
                  <c:v>38092.333333333336</c:v>
                </c:pt>
                <c:pt idx="14564">
                  <c:v>38093.333333333336</c:v>
                </c:pt>
                <c:pt idx="14565">
                  <c:v>38094.333333333336</c:v>
                </c:pt>
                <c:pt idx="14566">
                  <c:v>38095.333333333336</c:v>
                </c:pt>
                <c:pt idx="14567">
                  <c:v>38096.333333333336</c:v>
                </c:pt>
                <c:pt idx="14568">
                  <c:v>38097.333333333336</c:v>
                </c:pt>
                <c:pt idx="14569">
                  <c:v>38098.333333333336</c:v>
                </c:pt>
                <c:pt idx="14570">
                  <c:v>38099.333333333336</c:v>
                </c:pt>
                <c:pt idx="14571">
                  <c:v>38100.333333333336</c:v>
                </c:pt>
                <c:pt idx="14572">
                  <c:v>38101.333333333336</c:v>
                </c:pt>
                <c:pt idx="14573">
                  <c:v>38102.333333333336</c:v>
                </c:pt>
                <c:pt idx="14574">
                  <c:v>38103.333333333336</c:v>
                </c:pt>
                <c:pt idx="14575">
                  <c:v>38104.333333333336</c:v>
                </c:pt>
                <c:pt idx="14576">
                  <c:v>38105.333333333336</c:v>
                </c:pt>
                <c:pt idx="14577">
                  <c:v>38106.333333333336</c:v>
                </c:pt>
                <c:pt idx="14578">
                  <c:v>38107.333333333336</c:v>
                </c:pt>
                <c:pt idx="14579">
                  <c:v>38108.333333333336</c:v>
                </c:pt>
                <c:pt idx="14580">
                  <c:v>38109.333333333336</c:v>
                </c:pt>
                <c:pt idx="14581">
                  <c:v>38110.333333333336</c:v>
                </c:pt>
                <c:pt idx="14582">
                  <c:v>38111.333333333336</c:v>
                </c:pt>
                <c:pt idx="14583">
                  <c:v>38112.333333333336</c:v>
                </c:pt>
                <c:pt idx="14584">
                  <c:v>38113.333333333336</c:v>
                </c:pt>
                <c:pt idx="14585">
                  <c:v>38114.333333333336</c:v>
                </c:pt>
                <c:pt idx="14586">
                  <c:v>38115.333333333336</c:v>
                </c:pt>
                <c:pt idx="14587">
                  <c:v>38116.333333333336</c:v>
                </c:pt>
                <c:pt idx="14588">
                  <c:v>38117.333333333336</c:v>
                </c:pt>
                <c:pt idx="14589">
                  <c:v>38118.333333333336</c:v>
                </c:pt>
                <c:pt idx="14590">
                  <c:v>38119.333333333336</c:v>
                </c:pt>
                <c:pt idx="14591">
                  <c:v>38120.333333333336</c:v>
                </c:pt>
                <c:pt idx="14592">
                  <c:v>38121.333333333336</c:v>
                </c:pt>
                <c:pt idx="14593">
                  <c:v>38122.333333333336</c:v>
                </c:pt>
                <c:pt idx="14594">
                  <c:v>38123.333333333336</c:v>
                </c:pt>
                <c:pt idx="14595">
                  <c:v>38124.333333333336</c:v>
                </c:pt>
                <c:pt idx="14596">
                  <c:v>38125.333333333336</c:v>
                </c:pt>
                <c:pt idx="14597">
                  <c:v>38126.333333333336</c:v>
                </c:pt>
                <c:pt idx="14598">
                  <c:v>38127.333333333336</c:v>
                </c:pt>
                <c:pt idx="14599">
                  <c:v>38128.333333333336</c:v>
                </c:pt>
                <c:pt idx="14600">
                  <c:v>38129.333333333336</c:v>
                </c:pt>
                <c:pt idx="14601">
                  <c:v>38130.333333333336</c:v>
                </c:pt>
                <c:pt idx="14602">
                  <c:v>38131.333333333336</c:v>
                </c:pt>
                <c:pt idx="14603">
                  <c:v>38132.333333333336</c:v>
                </c:pt>
                <c:pt idx="14604">
                  <c:v>38133.333333333336</c:v>
                </c:pt>
                <c:pt idx="14605">
                  <c:v>38134.333333333336</c:v>
                </c:pt>
                <c:pt idx="14606">
                  <c:v>38135.333333333336</c:v>
                </c:pt>
                <c:pt idx="14607">
                  <c:v>38136.333333333336</c:v>
                </c:pt>
                <c:pt idx="14608">
                  <c:v>38137.333333333336</c:v>
                </c:pt>
                <c:pt idx="14609">
                  <c:v>38138.333333333336</c:v>
                </c:pt>
                <c:pt idx="14610">
                  <c:v>38139.333333333336</c:v>
                </c:pt>
                <c:pt idx="14611">
                  <c:v>38140.333333333336</c:v>
                </c:pt>
                <c:pt idx="14612">
                  <c:v>38141.333333333336</c:v>
                </c:pt>
                <c:pt idx="14613">
                  <c:v>38142.333333333336</c:v>
                </c:pt>
                <c:pt idx="14614">
                  <c:v>38143.333333333336</c:v>
                </c:pt>
                <c:pt idx="14615">
                  <c:v>38144.333333333336</c:v>
                </c:pt>
                <c:pt idx="14616">
                  <c:v>38145.333333333336</c:v>
                </c:pt>
                <c:pt idx="14617">
                  <c:v>38146.333333333336</c:v>
                </c:pt>
                <c:pt idx="14618">
                  <c:v>38147.333333333336</c:v>
                </c:pt>
                <c:pt idx="14619">
                  <c:v>38148.333333333336</c:v>
                </c:pt>
                <c:pt idx="14620">
                  <c:v>38149.333333333336</c:v>
                </c:pt>
                <c:pt idx="14621">
                  <c:v>38150.333333333336</c:v>
                </c:pt>
                <c:pt idx="14622">
                  <c:v>38151.333333333336</c:v>
                </c:pt>
                <c:pt idx="14623">
                  <c:v>38152.333333333336</c:v>
                </c:pt>
                <c:pt idx="14624">
                  <c:v>38153.333333333336</c:v>
                </c:pt>
                <c:pt idx="14625">
                  <c:v>38154.333333333336</c:v>
                </c:pt>
                <c:pt idx="14626">
                  <c:v>38155.333333333336</c:v>
                </c:pt>
                <c:pt idx="14627">
                  <c:v>38156.333333333336</c:v>
                </c:pt>
                <c:pt idx="14628">
                  <c:v>38157.333333333336</c:v>
                </c:pt>
                <c:pt idx="14629">
                  <c:v>38158.333333333336</c:v>
                </c:pt>
                <c:pt idx="14630">
                  <c:v>38159.333333333336</c:v>
                </c:pt>
                <c:pt idx="14631">
                  <c:v>38160.333333333336</c:v>
                </c:pt>
                <c:pt idx="14632">
                  <c:v>38161.333333333336</c:v>
                </c:pt>
                <c:pt idx="14633">
                  <c:v>38162.333333333336</c:v>
                </c:pt>
                <c:pt idx="14634">
                  <c:v>38163.333333333336</c:v>
                </c:pt>
                <c:pt idx="14635">
                  <c:v>38164.333333333336</c:v>
                </c:pt>
                <c:pt idx="14636">
                  <c:v>38165.333333333336</c:v>
                </c:pt>
                <c:pt idx="14637">
                  <c:v>38166.333333333336</c:v>
                </c:pt>
                <c:pt idx="14638">
                  <c:v>38167.333333333336</c:v>
                </c:pt>
                <c:pt idx="14639">
                  <c:v>38168.333333333336</c:v>
                </c:pt>
                <c:pt idx="14640">
                  <c:v>38169.333333333336</c:v>
                </c:pt>
                <c:pt idx="14641">
                  <c:v>38170.333333333336</c:v>
                </c:pt>
                <c:pt idx="14642">
                  <c:v>38171.333333333336</c:v>
                </c:pt>
                <c:pt idx="14643">
                  <c:v>38172.333333333336</c:v>
                </c:pt>
                <c:pt idx="14644">
                  <c:v>38173.333333333336</c:v>
                </c:pt>
                <c:pt idx="14645">
                  <c:v>38174.333333333336</c:v>
                </c:pt>
                <c:pt idx="14646">
                  <c:v>38175.333333333336</c:v>
                </c:pt>
                <c:pt idx="14647">
                  <c:v>38176.333333333336</c:v>
                </c:pt>
                <c:pt idx="14648">
                  <c:v>38177.333333333336</c:v>
                </c:pt>
                <c:pt idx="14649">
                  <c:v>38178.333333333336</c:v>
                </c:pt>
                <c:pt idx="14650">
                  <c:v>38179.333333333336</c:v>
                </c:pt>
                <c:pt idx="14651">
                  <c:v>38180.333333333336</c:v>
                </c:pt>
                <c:pt idx="14652">
                  <c:v>38181.333333333336</c:v>
                </c:pt>
                <c:pt idx="14653">
                  <c:v>38182.333333333336</c:v>
                </c:pt>
                <c:pt idx="14654">
                  <c:v>38183.333333333336</c:v>
                </c:pt>
                <c:pt idx="14655">
                  <c:v>38184.333333333336</c:v>
                </c:pt>
                <c:pt idx="14656">
                  <c:v>38185.333333333336</c:v>
                </c:pt>
                <c:pt idx="14657">
                  <c:v>38186.333333333336</c:v>
                </c:pt>
                <c:pt idx="14658">
                  <c:v>38187.333333333336</c:v>
                </c:pt>
                <c:pt idx="14659">
                  <c:v>38188.333333333336</c:v>
                </c:pt>
                <c:pt idx="14660">
                  <c:v>38189.333333333336</c:v>
                </c:pt>
                <c:pt idx="14661">
                  <c:v>38190.333333333336</c:v>
                </c:pt>
                <c:pt idx="14662">
                  <c:v>38191.333333333336</c:v>
                </c:pt>
                <c:pt idx="14663">
                  <c:v>38192.333333333336</c:v>
                </c:pt>
                <c:pt idx="14664">
                  <c:v>38193.333333333336</c:v>
                </c:pt>
                <c:pt idx="14665">
                  <c:v>38194.333333333336</c:v>
                </c:pt>
                <c:pt idx="14666">
                  <c:v>38195.333333333336</c:v>
                </c:pt>
                <c:pt idx="14667">
                  <c:v>38196.333333333336</c:v>
                </c:pt>
                <c:pt idx="14668">
                  <c:v>38197.333333333336</c:v>
                </c:pt>
                <c:pt idx="14669">
                  <c:v>38198.333333333336</c:v>
                </c:pt>
                <c:pt idx="14670">
                  <c:v>38199.333333333336</c:v>
                </c:pt>
                <c:pt idx="14671">
                  <c:v>38200.333333333336</c:v>
                </c:pt>
                <c:pt idx="14672">
                  <c:v>38201.333333333336</c:v>
                </c:pt>
                <c:pt idx="14673">
                  <c:v>38202.333333333336</c:v>
                </c:pt>
                <c:pt idx="14674">
                  <c:v>38203.333333333336</c:v>
                </c:pt>
                <c:pt idx="14675">
                  <c:v>38204.333333333336</c:v>
                </c:pt>
                <c:pt idx="14676">
                  <c:v>38205.333333333336</c:v>
                </c:pt>
                <c:pt idx="14677">
                  <c:v>38206.333333333336</c:v>
                </c:pt>
                <c:pt idx="14678">
                  <c:v>38207.333333333336</c:v>
                </c:pt>
                <c:pt idx="14679">
                  <c:v>38208.333333333336</c:v>
                </c:pt>
                <c:pt idx="14680">
                  <c:v>38209.333333333336</c:v>
                </c:pt>
                <c:pt idx="14681">
                  <c:v>38210.333333333336</c:v>
                </c:pt>
                <c:pt idx="14682">
                  <c:v>38211.333333333336</c:v>
                </c:pt>
                <c:pt idx="14683">
                  <c:v>38212.333333333336</c:v>
                </c:pt>
                <c:pt idx="14684">
                  <c:v>38213.333333333336</c:v>
                </c:pt>
                <c:pt idx="14685">
                  <c:v>38214.333333333336</c:v>
                </c:pt>
                <c:pt idx="14686">
                  <c:v>38215.333333333336</c:v>
                </c:pt>
                <c:pt idx="14687">
                  <c:v>38216.333333333336</c:v>
                </c:pt>
                <c:pt idx="14688">
                  <c:v>38217.333333333336</c:v>
                </c:pt>
                <c:pt idx="14689">
                  <c:v>38218.333333333336</c:v>
                </c:pt>
                <c:pt idx="14690">
                  <c:v>38219.333333333336</c:v>
                </c:pt>
                <c:pt idx="14691">
                  <c:v>38220.333333333336</c:v>
                </c:pt>
                <c:pt idx="14692">
                  <c:v>38221.333333333336</c:v>
                </c:pt>
                <c:pt idx="14693">
                  <c:v>38222.333333333336</c:v>
                </c:pt>
                <c:pt idx="14694">
                  <c:v>38223.333333333336</c:v>
                </c:pt>
                <c:pt idx="14695">
                  <c:v>38224.333333333336</c:v>
                </c:pt>
                <c:pt idx="14696">
                  <c:v>38225.333333333336</c:v>
                </c:pt>
                <c:pt idx="14697">
                  <c:v>38226.333333333336</c:v>
                </c:pt>
                <c:pt idx="14698">
                  <c:v>38227.333333333336</c:v>
                </c:pt>
                <c:pt idx="14699">
                  <c:v>38228.333333333336</c:v>
                </c:pt>
                <c:pt idx="14700">
                  <c:v>38229.333333333336</c:v>
                </c:pt>
                <c:pt idx="14701">
                  <c:v>38230.333333333336</c:v>
                </c:pt>
                <c:pt idx="14702">
                  <c:v>38231.333333333336</c:v>
                </c:pt>
                <c:pt idx="14703">
                  <c:v>38232.333333333336</c:v>
                </c:pt>
                <c:pt idx="14704">
                  <c:v>38233.333333333336</c:v>
                </c:pt>
                <c:pt idx="14705">
                  <c:v>38234.333333333336</c:v>
                </c:pt>
                <c:pt idx="14706">
                  <c:v>38235.333333333336</c:v>
                </c:pt>
                <c:pt idx="14707">
                  <c:v>38236.333333333336</c:v>
                </c:pt>
                <c:pt idx="14708">
                  <c:v>38237.333333333336</c:v>
                </c:pt>
                <c:pt idx="14709">
                  <c:v>38238.333333333336</c:v>
                </c:pt>
                <c:pt idx="14710">
                  <c:v>38239.333333333336</c:v>
                </c:pt>
                <c:pt idx="14711">
                  <c:v>38240.333333333336</c:v>
                </c:pt>
                <c:pt idx="14712">
                  <c:v>38241.333333333336</c:v>
                </c:pt>
                <c:pt idx="14713">
                  <c:v>38242.333333333336</c:v>
                </c:pt>
                <c:pt idx="14714">
                  <c:v>38243.333333333336</c:v>
                </c:pt>
                <c:pt idx="14715">
                  <c:v>38244.333333333336</c:v>
                </c:pt>
                <c:pt idx="14716">
                  <c:v>38245.333333333336</c:v>
                </c:pt>
                <c:pt idx="14717">
                  <c:v>38246.333333333336</c:v>
                </c:pt>
                <c:pt idx="14718">
                  <c:v>38247.333333333336</c:v>
                </c:pt>
                <c:pt idx="14719">
                  <c:v>38248.333333333336</c:v>
                </c:pt>
                <c:pt idx="14720">
                  <c:v>38249.333333333336</c:v>
                </c:pt>
                <c:pt idx="14721">
                  <c:v>38250.333333333336</c:v>
                </c:pt>
                <c:pt idx="14722">
                  <c:v>38251.333333333336</c:v>
                </c:pt>
                <c:pt idx="14723">
                  <c:v>38252.333333333336</c:v>
                </c:pt>
                <c:pt idx="14724">
                  <c:v>38253.333333333336</c:v>
                </c:pt>
                <c:pt idx="14725">
                  <c:v>38254.333333333336</c:v>
                </c:pt>
                <c:pt idx="14726">
                  <c:v>38255.333333333336</c:v>
                </c:pt>
                <c:pt idx="14727">
                  <c:v>38256.333333333336</c:v>
                </c:pt>
                <c:pt idx="14728">
                  <c:v>38257.333333333336</c:v>
                </c:pt>
                <c:pt idx="14729">
                  <c:v>38258.333333333336</c:v>
                </c:pt>
                <c:pt idx="14730">
                  <c:v>38259.333333333336</c:v>
                </c:pt>
                <c:pt idx="14731">
                  <c:v>38260.333333333336</c:v>
                </c:pt>
                <c:pt idx="14732">
                  <c:v>38261.333333333336</c:v>
                </c:pt>
                <c:pt idx="14733">
                  <c:v>38262.333333333336</c:v>
                </c:pt>
                <c:pt idx="14734">
                  <c:v>38263.333333333336</c:v>
                </c:pt>
                <c:pt idx="14735">
                  <c:v>38264.333333333336</c:v>
                </c:pt>
                <c:pt idx="14736">
                  <c:v>38265.333333333336</c:v>
                </c:pt>
                <c:pt idx="14737">
                  <c:v>38266.333333333336</c:v>
                </c:pt>
                <c:pt idx="14738">
                  <c:v>38267.333333333336</c:v>
                </c:pt>
                <c:pt idx="14739">
                  <c:v>38268.333333333336</c:v>
                </c:pt>
                <c:pt idx="14740">
                  <c:v>38269.333333333336</c:v>
                </c:pt>
                <c:pt idx="14741">
                  <c:v>38270.333333333336</c:v>
                </c:pt>
                <c:pt idx="14742">
                  <c:v>38271.333333333336</c:v>
                </c:pt>
                <c:pt idx="14743">
                  <c:v>38272.333333333336</c:v>
                </c:pt>
                <c:pt idx="14744">
                  <c:v>38273.333333333336</c:v>
                </c:pt>
                <c:pt idx="14745">
                  <c:v>38274.333333333336</c:v>
                </c:pt>
                <c:pt idx="14746">
                  <c:v>38275.333333333336</c:v>
                </c:pt>
                <c:pt idx="14747">
                  <c:v>38276.333333333336</c:v>
                </c:pt>
                <c:pt idx="14748">
                  <c:v>38277.333333333336</c:v>
                </c:pt>
                <c:pt idx="14749">
                  <c:v>38278.333333333336</c:v>
                </c:pt>
                <c:pt idx="14750">
                  <c:v>38279.333333333336</c:v>
                </c:pt>
                <c:pt idx="14751">
                  <c:v>38280.333333333336</c:v>
                </c:pt>
                <c:pt idx="14752">
                  <c:v>38281.333333333336</c:v>
                </c:pt>
                <c:pt idx="14753">
                  <c:v>38282.333333333336</c:v>
                </c:pt>
                <c:pt idx="14754">
                  <c:v>38283.333333333336</c:v>
                </c:pt>
                <c:pt idx="14755">
                  <c:v>38284.333333333336</c:v>
                </c:pt>
                <c:pt idx="14756">
                  <c:v>38285.333333333336</c:v>
                </c:pt>
                <c:pt idx="14757">
                  <c:v>38286.333333333336</c:v>
                </c:pt>
                <c:pt idx="14758">
                  <c:v>38287.333333333336</c:v>
                </c:pt>
                <c:pt idx="14759">
                  <c:v>38288.333333333336</c:v>
                </c:pt>
                <c:pt idx="14760">
                  <c:v>38289.333333333336</c:v>
                </c:pt>
                <c:pt idx="14761">
                  <c:v>38290.333333333336</c:v>
                </c:pt>
                <c:pt idx="14762">
                  <c:v>38291.333333333336</c:v>
                </c:pt>
                <c:pt idx="14763">
                  <c:v>38292.333333333336</c:v>
                </c:pt>
                <c:pt idx="14764">
                  <c:v>38293.333333333336</c:v>
                </c:pt>
                <c:pt idx="14765">
                  <c:v>38294.333333333336</c:v>
                </c:pt>
                <c:pt idx="14766">
                  <c:v>38295.333333333336</c:v>
                </c:pt>
                <c:pt idx="14767">
                  <c:v>38296.333333333336</c:v>
                </c:pt>
                <c:pt idx="14768">
                  <c:v>38297.333333333336</c:v>
                </c:pt>
                <c:pt idx="14769">
                  <c:v>38298.333333333336</c:v>
                </c:pt>
                <c:pt idx="14770">
                  <c:v>38299.333333333336</c:v>
                </c:pt>
                <c:pt idx="14771">
                  <c:v>38300.333333333336</c:v>
                </c:pt>
                <c:pt idx="14772">
                  <c:v>38301.333333333336</c:v>
                </c:pt>
                <c:pt idx="14773">
                  <c:v>38302.333333333336</c:v>
                </c:pt>
                <c:pt idx="14774">
                  <c:v>38303.333333333336</c:v>
                </c:pt>
                <c:pt idx="14775">
                  <c:v>38304.333333333336</c:v>
                </c:pt>
                <c:pt idx="14776">
                  <c:v>38305.333333333336</c:v>
                </c:pt>
                <c:pt idx="14777">
                  <c:v>38306.333333333336</c:v>
                </c:pt>
                <c:pt idx="14778">
                  <c:v>38307.333333333336</c:v>
                </c:pt>
                <c:pt idx="14779">
                  <c:v>38308.333333333336</c:v>
                </c:pt>
                <c:pt idx="14780">
                  <c:v>38309.333333333336</c:v>
                </c:pt>
                <c:pt idx="14781">
                  <c:v>38310.333333333336</c:v>
                </c:pt>
                <c:pt idx="14782">
                  <c:v>38311.333333333336</c:v>
                </c:pt>
                <c:pt idx="14783">
                  <c:v>38312.333333333336</c:v>
                </c:pt>
                <c:pt idx="14784">
                  <c:v>38313.333333333336</c:v>
                </c:pt>
                <c:pt idx="14785">
                  <c:v>38314.333333333336</c:v>
                </c:pt>
                <c:pt idx="14786">
                  <c:v>38315.333333333336</c:v>
                </c:pt>
                <c:pt idx="14787">
                  <c:v>38316.333333333336</c:v>
                </c:pt>
                <c:pt idx="14788">
                  <c:v>38317.333333333336</c:v>
                </c:pt>
                <c:pt idx="14789">
                  <c:v>38318.333333333336</c:v>
                </c:pt>
                <c:pt idx="14790">
                  <c:v>38319.333333333336</c:v>
                </c:pt>
                <c:pt idx="14791">
                  <c:v>38320.333333333336</c:v>
                </c:pt>
                <c:pt idx="14792">
                  <c:v>38321.333333333336</c:v>
                </c:pt>
                <c:pt idx="14793">
                  <c:v>38322.333333333336</c:v>
                </c:pt>
                <c:pt idx="14794">
                  <c:v>38323.333333333336</c:v>
                </c:pt>
                <c:pt idx="14795">
                  <c:v>38324.333333333336</c:v>
                </c:pt>
                <c:pt idx="14796">
                  <c:v>38325.333333333336</c:v>
                </c:pt>
                <c:pt idx="14797">
                  <c:v>38326.333333333336</c:v>
                </c:pt>
                <c:pt idx="14798">
                  <c:v>38327.333333333336</c:v>
                </c:pt>
                <c:pt idx="14799">
                  <c:v>38328.333333333336</c:v>
                </c:pt>
                <c:pt idx="14800">
                  <c:v>38329.333333333336</c:v>
                </c:pt>
                <c:pt idx="14801">
                  <c:v>38330.333333333336</c:v>
                </c:pt>
                <c:pt idx="14802">
                  <c:v>38331.333333333336</c:v>
                </c:pt>
                <c:pt idx="14803">
                  <c:v>38332.333333333336</c:v>
                </c:pt>
                <c:pt idx="14804">
                  <c:v>38333.333333333336</c:v>
                </c:pt>
                <c:pt idx="14805">
                  <c:v>38334.333333333336</c:v>
                </c:pt>
                <c:pt idx="14806">
                  <c:v>38335.333333333336</c:v>
                </c:pt>
                <c:pt idx="14807">
                  <c:v>38336.333333333336</c:v>
                </c:pt>
                <c:pt idx="14808">
                  <c:v>38337.333333333336</c:v>
                </c:pt>
                <c:pt idx="14809">
                  <c:v>38338.333333333336</c:v>
                </c:pt>
                <c:pt idx="14810">
                  <c:v>38339.333333333336</c:v>
                </c:pt>
                <c:pt idx="14811">
                  <c:v>38340.333333333336</c:v>
                </c:pt>
                <c:pt idx="14812">
                  <c:v>38341.333333333336</c:v>
                </c:pt>
                <c:pt idx="14813">
                  <c:v>38342.333333333336</c:v>
                </c:pt>
                <c:pt idx="14814">
                  <c:v>38343.333333333336</c:v>
                </c:pt>
                <c:pt idx="14815">
                  <c:v>38344.333333333336</c:v>
                </c:pt>
                <c:pt idx="14816">
                  <c:v>38345.333333333336</c:v>
                </c:pt>
                <c:pt idx="14817">
                  <c:v>38346.333333333336</c:v>
                </c:pt>
                <c:pt idx="14818">
                  <c:v>38347.333333333336</c:v>
                </c:pt>
                <c:pt idx="14819">
                  <c:v>38348.333333333336</c:v>
                </c:pt>
                <c:pt idx="14820">
                  <c:v>38349.333333333336</c:v>
                </c:pt>
                <c:pt idx="14821">
                  <c:v>38350.333333333336</c:v>
                </c:pt>
                <c:pt idx="14822">
                  <c:v>38351.333333333336</c:v>
                </c:pt>
                <c:pt idx="14823">
                  <c:v>38352.333333333336</c:v>
                </c:pt>
                <c:pt idx="14824">
                  <c:v>38353.333333333336</c:v>
                </c:pt>
                <c:pt idx="14825">
                  <c:v>38354.333333333336</c:v>
                </c:pt>
                <c:pt idx="14826">
                  <c:v>38355.333333333336</c:v>
                </c:pt>
                <c:pt idx="14827">
                  <c:v>38356.333333333336</c:v>
                </c:pt>
                <c:pt idx="14828">
                  <c:v>38357.333333333336</c:v>
                </c:pt>
                <c:pt idx="14829">
                  <c:v>38358.333333333336</c:v>
                </c:pt>
                <c:pt idx="14830">
                  <c:v>38359.333333333336</c:v>
                </c:pt>
                <c:pt idx="14831">
                  <c:v>38360.333333333336</c:v>
                </c:pt>
                <c:pt idx="14832">
                  <c:v>38361.333333333336</c:v>
                </c:pt>
                <c:pt idx="14833">
                  <c:v>38362.333333333336</c:v>
                </c:pt>
                <c:pt idx="14834">
                  <c:v>38363.333333333336</c:v>
                </c:pt>
                <c:pt idx="14835">
                  <c:v>38364.333333333336</c:v>
                </c:pt>
                <c:pt idx="14836">
                  <c:v>38365.333333333336</c:v>
                </c:pt>
                <c:pt idx="14837">
                  <c:v>38366.333333333336</c:v>
                </c:pt>
                <c:pt idx="14838">
                  <c:v>38367.333333333336</c:v>
                </c:pt>
                <c:pt idx="14839">
                  <c:v>38368.333333333336</c:v>
                </c:pt>
                <c:pt idx="14840">
                  <c:v>38369.333333333336</c:v>
                </c:pt>
                <c:pt idx="14841">
                  <c:v>38370.333333333336</c:v>
                </c:pt>
                <c:pt idx="14842">
                  <c:v>38371.333333333336</c:v>
                </c:pt>
                <c:pt idx="14843">
                  <c:v>38372.333333333336</c:v>
                </c:pt>
                <c:pt idx="14844">
                  <c:v>38373.333333333336</c:v>
                </c:pt>
                <c:pt idx="14845">
                  <c:v>38374.333333333336</c:v>
                </c:pt>
                <c:pt idx="14846">
                  <c:v>38375.333333333336</c:v>
                </c:pt>
                <c:pt idx="14847">
                  <c:v>38376.333333333336</c:v>
                </c:pt>
                <c:pt idx="14848">
                  <c:v>38377.333333333336</c:v>
                </c:pt>
                <c:pt idx="14849">
                  <c:v>38378.333333333336</c:v>
                </c:pt>
                <c:pt idx="14850">
                  <c:v>38379.333333333336</c:v>
                </c:pt>
                <c:pt idx="14851">
                  <c:v>38380.333333333336</c:v>
                </c:pt>
                <c:pt idx="14852">
                  <c:v>38381.333333333336</c:v>
                </c:pt>
                <c:pt idx="14853">
                  <c:v>38382.333333333336</c:v>
                </c:pt>
                <c:pt idx="14854">
                  <c:v>38383.333333333336</c:v>
                </c:pt>
                <c:pt idx="14855">
                  <c:v>38384.333333333336</c:v>
                </c:pt>
                <c:pt idx="14856">
                  <c:v>38385.333333333336</c:v>
                </c:pt>
                <c:pt idx="14857">
                  <c:v>38386.333333333336</c:v>
                </c:pt>
                <c:pt idx="14858">
                  <c:v>38387.333333333336</c:v>
                </c:pt>
                <c:pt idx="14859">
                  <c:v>38388.333333333336</c:v>
                </c:pt>
                <c:pt idx="14860">
                  <c:v>38389.333333333336</c:v>
                </c:pt>
                <c:pt idx="14861">
                  <c:v>38390.333333333336</c:v>
                </c:pt>
                <c:pt idx="14862">
                  <c:v>38391.333333333336</c:v>
                </c:pt>
                <c:pt idx="14863">
                  <c:v>38392.333333333336</c:v>
                </c:pt>
                <c:pt idx="14864">
                  <c:v>38393.333333333336</c:v>
                </c:pt>
                <c:pt idx="14865">
                  <c:v>38394.333333333336</c:v>
                </c:pt>
                <c:pt idx="14866">
                  <c:v>38395.333333333336</c:v>
                </c:pt>
                <c:pt idx="14867">
                  <c:v>38396.333333333336</c:v>
                </c:pt>
                <c:pt idx="14868">
                  <c:v>38397.333333333336</c:v>
                </c:pt>
                <c:pt idx="14869">
                  <c:v>38398.333333333336</c:v>
                </c:pt>
                <c:pt idx="14870">
                  <c:v>38399.333333333336</c:v>
                </c:pt>
                <c:pt idx="14871">
                  <c:v>38400.333333333336</c:v>
                </c:pt>
                <c:pt idx="14872">
                  <c:v>38401.333333333336</c:v>
                </c:pt>
                <c:pt idx="14873">
                  <c:v>38402.333333333336</c:v>
                </c:pt>
                <c:pt idx="14874">
                  <c:v>38403.333333333336</c:v>
                </c:pt>
                <c:pt idx="14875">
                  <c:v>38404.333333333336</c:v>
                </c:pt>
                <c:pt idx="14876">
                  <c:v>38405.333333333336</c:v>
                </c:pt>
                <c:pt idx="14877">
                  <c:v>38406.333333333336</c:v>
                </c:pt>
                <c:pt idx="14878">
                  <c:v>38407.333333333336</c:v>
                </c:pt>
                <c:pt idx="14879">
                  <c:v>38408.333333333336</c:v>
                </c:pt>
                <c:pt idx="14880">
                  <c:v>38409.333333333336</c:v>
                </c:pt>
                <c:pt idx="14881">
                  <c:v>38410.333333333336</c:v>
                </c:pt>
                <c:pt idx="14882">
                  <c:v>38411.333333333336</c:v>
                </c:pt>
                <c:pt idx="14883">
                  <c:v>38412.333333333336</c:v>
                </c:pt>
                <c:pt idx="14884">
                  <c:v>38413.333333333336</c:v>
                </c:pt>
                <c:pt idx="14885">
                  <c:v>38414.333333333336</c:v>
                </c:pt>
                <c:pt idx="14886">
                  <c:v>38415.333333333336</c:v>
                </c:pt>
                <c:pt idx="14887">
                  <c:v>38416.333333333336</c:v>
                </c:pt>
                <c:pt idx="14888">
                  <c:v>38417.333333333336</c:v>
                </c:pt>
                <c:pt idx="14889">
                  <c:v>38418.333333333336</c:v>
                </c:pt>
                <c:pt idx="14890">
                  <c:v>38419.333333333336</c:v>
                </c:pt>
                <c:pt idx="14891">
                  <c:v>38420.333333333336</c:v>
                </c:pt>
                <c:pt idx="14892">
                  <c:v>38421.333333333336</c:v>
                </c:pt>
                <c:pt idx="14893">
                  <c:v>38422.333333333336</c:v>
                </c:pt>
                <c:pt idx="14894">
                  <c:v>38423.333333333336</c:v>
                </c:pt>
                <c:pt idx="14895">
                  <c:v>38424.333333333336</c:v>
                </c:pt>
                <c:pt idx="14896">
                  <c:v>38425.333333333336</c:v>
                </c:pt>
                <c:pt idx="14897">
                  <c:v>38426.333333333336</c:v>
                </c:pt>
                <c:pt idx="14898">
                  <c:v>38427.333333333336</c:v>
                </c:pt>
                <c:pt idx="14899">
                  <c:v>38428.333333333336</c:v>
                </c:pt>
                <c:pt idx="14900">
                  <c:v>38429.333333333336</c:v>
                </c:pt>
                <c:pt idx="14901">
                  <c:v>38430.333333333336</c:v>
                </c:pt>
                <c:pt idx="14902">
                  <c:v>38431.333333333336</c:v>
                </c:pt>
                <c:pt idx="14903">
                  <c:v>38432.333333333336</c:v>
                </c:pt>
                <c:pt idx="14904">
                  <c:v>38433.333333333336</c:v>
                </c:pt>
                <c:pt idx="14905">
                  <c:v>38434.333333333336</c:v>
                </c:pt>
                <c:pt idx="14906">
                  <c:v>38435.333333333336</c:v>
                </c:pt>
                <c:pt idx="14907">
                  <c:v>38436.333333333336</c:v>
                </c:pt>
                <c:pt idx="14908">
                  <c:v>38437.333333333336</c:v>
                </c:pt>
                <c:pt idx="14909">
                  <c:v>38438.333333333336</c:v>
                </c:pt>
                <c:pt idx="14910">
                  <c:v>38439.333333333336</c:v>
                </c:pt>
                <c:pt idx="14911">
                  <c:v>38440.333333333336</c:v>
                </c:pt>
                <c:pt idx="14912">
                  <c:v>38441.333333333336</c:v>
                </c:pt>
                <c:pt idx="14913">
                  <c:v>38442.333333333336</c:v>
                </c:pt>
                <c:pt idx="14914">
                  <c:v>38443.333333333336</c:v>
                </c:pt>
                <c:pt idx="14915">
                  <c:v>38444.333333333336</c:v>
                </c:pt>
                <c:pt idx="14916">
                  <c:v>38445.333333333336</c:v>
                </c:pt>
                <c:pt idx="14917">
                  <c:v>38446.333333333336</c:v>
                </c:pt>
                <c:pt idx="14918">
                  <c:v>38447.333333333336</c:v>
                </c:pt>
                <c:pt idx="14919">
                  <c:v>38448.333333333336</c:v>
                </c:pt>
                <c:pt idx="14920">
                  <c:v>38449.333333333336</c:v>
                </c:pt>
                <c:pt idx="14921">
                  <c:v>38450.333333333336</c:v>
                </c:pt>
                <c:pt idx="14922">
                  <c:v>38451.333333333336</c:v>
                </c:pt>
                <c:pt idx="14923">
                  <c:v>38452.333333333336</c:v>
                </c:pt>
                <c:pt idx="14924">
                  <c:v>38453.333333333336</c:v>
                </c:pt>
                <c:pt idx="14925">
                  <c:v>38454.333333333336</c:v>
                </c:pt>
                <c:pt idx="14926">
                  <c:v>38455.333333333336</c:v>
                </c:pt>
                <c:pt idx="14927">
                  <c:v>38456.333333333336</c:v>
                </c:pt>
                <c:pt idx="14928">
                  <c:v>38457.333333333336</c:v>
                </c:pt>
                <c:pt idx="14929">
                  <c:v>38458.333333333336</c:v>
                </c:pt>
                <c:pt idx="14930">
                  <c:v>38459.333333333336</c:v>
                </c:pt>
                <c:pt idx="14931">
                  <c:v>38460.333333333336</c:v>
                </c:pt>
                <c:pt idx="14932">
                  <c:v>38461.333333333336</c:v>
                </c:pt>
                <c:pt idx="14933">
                  <c:v>38462.333333333336</c:v>
                </c:pt>
                <c:pt idx="14934">
                  <c:v>38463.333333333336</c:v>
                </c:pt>
                <c:pt idx="14935">
                  <c:v>38464.333333333336</c:v>
                </c:pt>
                <c:pt idx="14936">
                  <c:v>38465.333333333336</c:v>
                </c:pt>
                <c:pt idx="14937">
                  <c:v>38466.333333333336</c:v>
                </c:pt>
                <c:pt idx="14938">
                  <c:v>38467.333333333336</c:v>
                </c:pt>
                <c:pt idx="14939">
                  <c:v>38468.333333333336</c:v>
                </c:pt>
                <c:pt idx="14940">
                  <c:v>38469.333333333336</c:v>
                </c:pt>
                <c:pt idx="14941">
                  <c:v>38470.333333333336</c:v>
                </c:pt>
                <c:pt idx="14942">
                  <c:v>38471.333333333336</c:v>
                </c:pt>
                <c:pt idx="14943">
                  <c:v>38472.333333333336</c:v>
                </c:pt>
                <c:pt idx="14944">
                  <c:v>38473.333333333336</c:v>
                </c:pt>
                <c:pt idx="14945">
                  <c:v>38474.333333333336</c:v>
                </c:pt>
                <c:pt idx="14946">
                  <c:v>38475.333333333336</c:v>
                </c:pt>
                <c:pt idx="14947">
                  <c:v>38476.333333333336</c:v>
                </c:pt>
                <c:pt idx="14948">
                  <c:v>38477.333333333336</c:v>
                </c:pt>
                <c:pt idx="14949">
                  <c:v>38478.333333333336</c:v>
                </c:pt>
                <c:pt idx="14950">
                  <c:v>38479.333333333336</c:v>
                </c:pt>
                <c:pt idx="14951">
                  <c:v>38480.333333333336</c:v>
                </c:pt>
                <c:pt idx="14952">
                  <c:v>38481.333333333336</c:v>
                </c:pt>
                <c:pt idx="14953">
                  <c:v>38482.333333333336</c:v>
                </c:pt>
                <c:pt idx="14954">
                  <c:v>38483.333333333336</c:v>
                </c:pt>
                <c:pt idx="14955">
                  <c:v>38484.333333333336</c:v>
                </c:pt>
                <c:pt idx="14956">
                  <c:v>38485.333333333336</c:v>
                </c:pt>
                <c:pt idx="14957">
                  <c:v>38486.333333333336</c:v>
                </c:pt>
                <c:pt idx="14958">
                  <c:v>38487.333333333336</c:v>
                </c:pt>
                <c:pt idx="14959">
                  <c:v>38488.333333333336</c:v>
                </c:pt>
                <c:pt idx="14960">
                  <c:v>38489.333333333336</c:v>
                </c:pt>
                <c:pt idx="14961">
                  <c:v>38490.333333333336</c:v>
                </c:pt>
                <c:pt idx="14962">
                  <c:v>38491.333333333336</c:v>
                </c:pt>
                <c:pt idx="14963">
                  <c:v>38492.333333333336</c:v>
                </c:pt>
                <c:pt idx="14964">
                  <c:v>38493.333333333336</c:v>
                </c:pt>
                <c:pt idx="14965">
                  <c:v>38494.333333333336</c:v>
                </c:pt>
                <c:pt idx="14966">
                  <c:v>38495.333333333336</c:v>
                </c:pt>
                <c:pt idx="14967">
                  <c:v>38496.333333333336</c:v>
                </c:pt>
                <c:pt idx="14968">
                  <c:v>38497.333333333336</c:v>
                </c:pt>
                <c:pt idx="14969">
                  <c:v>38498.333333333336</c:v>
                </c:pt>
                <c:pt idx="14970">
                  <c:v>38499.333333333336</c:v>
                </c:pt>
                <c:pt idx="14971">
                  <c:v>38500.333333333336</c:v>
                </c:pt>
                <c:pt idx="14972">
                  <c:v>38501.333333333336</c:v>
                </c:pt>
                <c:pt idx="14973">
                  <c:v>38502.333333333336</c:v>
                </c:pt>
                <c:pt idx="14974">
                  <c:v>38503.333333333336</c:v>
                </c:pt>
                <c:pt idx="14975">
                  <c:v>38504.333333333336</c:v>
                </c:pt>
                <c:pt idx="14976">
                  <c:v>38505.333333333336</c:v>
                </c:pt>
                <c:pt idx="14977">
                  <c:v>38506.333333333336</c:v>
                </c:pt>
                <c:pt idx="14978">
                  <c:v>38507.333333333336</c:v>
                </c:pt>
                <c:pt idx="14979">
                  <c:v>38508.333333333336</c:v>
                </c:pt>
                <c:pt idx="14980">
                  <c:v>38509.333333333336</c:v>
                </c:pt>
                <c:pt idx="14981">
                  <c:v>38510.333333333336</c:v>
                </c:pt>
                <c:pt idx="14982">
                  <c:v>38511.333333333336</c:v>
                </c:pt>
                <c:pt idx="14983">
                  <c:v>38512.333333333336</c:v>
                </c:pt>
                <c:pt idx="14984">
                  <c:v>38513.333333333336</c:v>
                </c:pt>
                <c:pt idx="14985">
                  <c:v>38514.333333333336</c:v>
                </c:pt>
                <c:pt idx="14986">
                  <c:v>38515.333333333336</c:v>
                </c:pt>
                <c:pt idx="14987">
                  <c:v>38516.333333333336</c:v>
                </c:pt>
                <c:pt idx="14988">
                  <c:v>38517.333333333336</c:v>
                </c:pt>
                <c:pt idx="14989">
                  <c:v>38518.333333333336</c:v>
                </c:pt>
                <c:pt idx="14990">
                  <c:v>38519.333333333336</c:v>
                </c:pt>
                <c:pt idx="14991">
                  <c:v>38520.333333333336</c:v>
                </c:pt>
                <c:pt idx="14992">
                  <c:v>38521.333333333336</c:v>
                </c:pt>
                <c:pt idx="14993">
                  <c:v>38522.333333333336</c:v>
                </c:pt>
                <c:pt idx="14994">
                  <c:v>38523.333333333336</c:v>
                </c:pt>
                <c:pt idx="14995">
                  <c:v>38524.333333333336</c:v>
                </c:pt>
                <c:pt idx="14996">
                  <c:v>38525.333333333336</c:v>
                </c:pt>
                <c:pt idx="14997">
                  <c:v>38526.333333333336</c:v>
                </c:pt>
                <c:pt idx="14998">
                  <c:v>38527.333333333336</c:v>
                </c:pt>
                <c:pt idx="14999">
                  <c:v>38528.333333333336</c:v>
                </c:pt>
                <c:pt idx="15000">
                  <c:v>38529.333333333336</c:v>
                </c:pt>
                <c:pt idx="15001">
                  <c:v>38530.333333333336</c:v>
                </c:pt>
                <c:pt idx="15002">
                  <c:v>38531.333333333336</c:v>
                </c:pt>
                <c:pt idx="15003">
                  <c:v>38532.333333333336</c:v>
                </c:pt>
                <c:pt idx="15004">
                  <c:v>38533.333333333336</c:v>
                </c:pt>
                <c:pt idx="15005">
                  <c:v>38534.333333333336</c:v>
                </c:pt>
                <c:pt idx="15006">
                  <c:v>38535.333333333336</c:v>
                </c:pt>
                <c:pt idx="15007">
                  <c:v>38536.333333333336</c:v>
                </c:pt>
                <c:pt idx="15008">
                  <c:v>38537.333333333336</c:v>
                </c:pt>
                <c:pt idx="15009">
                  <c:v>38538.333333333336</c:v>
                </c:pt>
                <c:pt idx="15010">
                  <c:v>38539.333333333336</c:v>
                </c:pt>
                <c:pt idx="15011">
                  <c:v>38540.333333333336</c:v>
                </c:pt>
                <c:pt idx="15012">
                  <c:v>38541.333333333336</c:v>
                </c:pt>
                <c:pt idx="15013">
                  <c:v>38542.333333333336</c:v>
                </c:pt>
                <c:pt idx="15014">
                  <c:v>38543.333333333336</c:v>
                </c:pt>
                <c:pt idx="15015">
                  <c:v>38544.333333333336</c:v>
                </c:pt>
                <c:pt idx="15016">
                  <c:v>38545.333333333336</c:v>
                </c:pt>
                <c:pt idx="15017">
                  <c:v>38546.333333333336</c:v>
                </c:pt>
                <c:pt idx="15018">
                  <c:v>38547.333333333336</c:v>
                </c:pt>
                <c:pt idx="15019">
                  <c:v>38548.333333333336</c:v>
                </c:pt>
                <c:pt idx="15020">
                  <c:v>38549.333333333336</c:v>
                </c:pt>
                <c:pt idx="15021">
                  <c:v>38550.333333333336</c:v>
                </c:pt>
                <c:pt idx="15022">
                  <c:v>38551.333333333336</c:v>
                </c:pt>
                <c:pt idx="15023">
                  <c:v>38552.333333333336</c:v>
                </c:pt>
                <c:pt idx="15024">
                  <c:v>38553.333333333336</c:v>
                </c:pt>
                <c:pt idx="15025">
                  <c:v>38554.333333333336</c:v>
                </c:pt>
                <c:pt idx="15026">
                  <c:v>38555.333333333336</c:v>
                </c:pt>
                <c:pt idx="15027">
                  <c:v>38556.333333333336</c:v>
                </c:pt>
                <c:pt idx="15028">
                  <c:v>38557.333333333336</c:v>
                </c:pt>
                <c:pt idx="15029">
                  <c:v>38558.333333333336</c:v>
                </c:pt>
                <c:pt idx="15030">
                  <c:v>38559.333333333336</c:v>
                </c:pt>
                <c:pt idx="15031">
                  <c:v>38560.333333333336</c:v>
                </c:pt>
                <c:pt idx="15032">
                  <c:v>38561.333333333336</c:v>
                </c:pt>
                <c:pt idx="15033">
                  <c:v>38562.333333333336</c:v>
                </c:pt>
                <c:pt idx="15034">
                  <c:v>38563.333333333336</c:v>
                </c:pt>
                <c:pt idx="15035">
                  <c:v>38564.333333333336</c:v>
                </c:pt>
                <c:pt idx="15036">
                  <c:v>38565.333333333336</c:v>
                </c:pt>
                <c:pt idx="15037">
                  <c:v>38566.333333333336</c:v>
                </c:pt>
                <c:pt idx="15038">
                  <c:v>38567.333333333336</c:v>
                </c:pt>
                <c:pt idx="15039">
                  <c:v>38568.333333333336</c:v>
                </c:pt>
                <c:pt idx="15040">
                  <c:v>38569.333333333336</c:v>
                </c:pt>
                <c:pt idx="15041">
                  <c:v>38570.333333333336</c:v>
                </c:pt>
                <c:pt idx="15042">
                  <c:v>38571.333333333336</c:v>
                </c:pt>
                <c:pt idx="15043">
                  <c:v>38572.333333333336</c:v>
                </c:pt>
                <c:pt idx="15044">
                  <c:v>38573.333333333336</c:v>
                </c:pt>
                <c:pt idx="15045">
                  <c:v>38574.333333333336</c:v>
                </c:pt>
                <c:pt idx="15046">
                  <c:v>38575.333333333336</c:v>
                </c:pt>
                <c:pt idx="15047">
                  <c:v>38576.333333333336</c:v>
                </c:pt>
                <c:pt idx="15048">
                  <c:v>38577.333333333336</c:v>
                </c:pt>
                <c:pt idx="15049">
                  <c:v>38578.333333333336</c:v>
                </c:pt>
                <c:pt idx="15050">
                  <c:v>38579.333333333336</c:v>
                </c:pt>
                <c:pt idx="15051">
                  <c:v>38580.333333333336</c:v>
                </c:pt>
                <c:pt idx="15052">
                  <c:v>38581.333333333336</c:v>
                </c:pt>
                <c:pt idx="15053">
                  <c:v>38582.333333333336</c:v>
                </c:pt>
                <c:pt idx="15054">
                  <c:v>38583.333333333336</c:v>
                </c:pt>
                <c:pt idx="15055">
                  <c:v>38584.333333333336</c:v>
                </c:pt>
                <c:pt idx="15056">
                  <c:v>38585.333333333336</c:v>
                </c:pt>
                <c:pt idx="15057">
                  <c:v>38586.333333333336</c:v>
                </c:pt>
                <c:pt idx="15058">
                  <c:v>38587.333333333336</c:v>
                </c:pt>
                <c:pt idx="15059">
                  <c:v>38588.333333333336</c:v>
                </c:pt>
                <c:pt idx="15060">
                  <c:v>38589.333333333336</c:v>
                </c:pt>
                <c:pt idx="15061">
                  <c:v>38590.333333333336</c:v>
                </c:pt>
                <c:pt idx="15062">
                  <c:v>38591.333333333336</c:v>
                </c:pt>
                <c:pt idx="15063">
                  <c:v>38592.333333333336</c:v>
                </c:pt>
                <c:pt idx="15064">
                  <c:v>38593.333333333336</c:v>
                </c:pt>
                <c:pt idx="15065">
                  <c:v>38594.333333333336</c:v>
                </c:pt>
                <c:pt idx="15066">
                  <c:v>38595.333333333336</c:v>
                </c:pt>
                <c:pt idx="15067">
                  <c:v>38596.333333333336</c:v>
                </c:pt>
                <c:pt idx="15068">
                  <c:v>38597.333333333336</c:v>
                </c:pt>
                <c:pt idx="15069">
                  <c:v>38598.333333333336</c:v>
                </c:pt>
                <c:pt idx="15070">
                  <c:v>38599.333333333336</c:v>
                </c:pt>
                <c:pt idx="15071">
                  <c:v>38600.333333333336</c:v>
                </c:pt>
                <c:pt idx="15072">
                  <c:v>38601.333333333336</c:v>
                </c:pt>
                <c:pt idx="15073">
                  <c:v>38602.333333333336</c:v>
                </c:pt>
                <c:pt idx="15074">
                  <c:v>38603.333333333336</c:v>
                </c:pt>
                <c:pt idx="15075">
                  <c:v>38604.333333333336</c:v>
                </c:pt>
                <c:pt idx="15076">
                  <c:v>38605.333333333336</c:v>
                </c:pt>
                <c:pt idx="15077">
                  <c:v>38606.333333333336</c:v>
                </c:pt>
                <c:pt idx="15078">
                  <c:v>38607.333333333336</c:v>
                </c:pt>
                <c:pt idx="15079">
                  <c:v>38608.333333333336</c:v>
                </c:pt>
                <c:pt idx="15080">
                  <c:v>38609.333333333336</c:v>
                </c:pt>
                <c:pt idx="15081">
                  <c:v>38610.333333333336</c:v>
                </c:pt>
                <c:pt idx="15082">
                  <c:v>38611.333333333336</c:v>
                </c:pt>
                <c:pt idx="15083">
                  <c:v>38612.333333333336</c:v>
                </c:pt>
                <c:pt idx="15084">
                  <c:v>38613.333333333336</c:v>
                </c:pt>
                <c:pt idx="15085">
                  <c:v>38614.333333333336</c:v>
                </c:pt>
                <c:pt idx="15086">
                  <c:v>38615.333333333336</c:v>
                </c:pt>
                <c:pt idx="15087">
                  <c:v>38616.333333333336</c:v>
                </c:pt>
                <c:pt idx="15088">
                  <c:v>38617.333333333336</c:v>
                </c:pt>
                <c:pt idx="15089">
                  <c:v>38618.333333333336</c:v>
                </c:pt>
                <c:pt idx="15090">
                  <c:v>38619.333333333336</c:v>
                </c:pt>
                <c:pt idx="15091">
                  <c:v>38620.333333333336</c:v>
                </c:pt>
                <c:pt idx="15092">
                  <c:v>38621.333333333336</c:v>
                </c:pt>
                <c:pt idx="15093">
                  <c:v>38622.333333333336</c:v>
                </c:pt>
                <c:pt idx="15094">
                  <c:v>38623.333333333336</c:v>
                </c:pt>
                <c:pt idx="15095">
                  <c:v>38624.333333333336</c:v>
                </c:pt>
                <c:pt idx="15096">
                  <c:v>38625.333333333336</c:v>
                </c:pt>
                <c:pt idx="15097">
                  <c:v>38626.333333333336</c:v>
                </c:pt>
                <c:pt idx="15098">
                  <c:v>38627.333333333336</c:v>
                </c:pt>
                <c:pt idx="15099">
                  <c:v>38628.333333333336</c:v>
                </c:pt>
                <c:pt idx="15100">
                  <c:v>38629.333333333336</c:v>
                </c:pt>
                <c:pt idx="15101">
                  <c:v>38630.333333333336</c:v>
                </c:pt>
                <c:pt idx="15102">
                  <c:v>38631.333333333336</c:v>
                </c:pt>
                <c:pt idx="15103">
                  <c:v>38632.333333333336</c:v>
                </c:pt>
                <c:pt idx="15104">
                  <c:v>38633.333333333336</c:v>
                </c:pt>
                <c:pt idx="15105">
                  <c:v>38634.333333333336</c:v>
                </c:pt>
                <c:pt idx="15106">
                  <c:v>38635.333333333336</c:v>
                </c:pt>
                <c:pt idx="15107">
                  <c:v>38636.333333333336</c:v>
                </c:pt>
                <c:pt idx="15108">
                  <c:v>38637.333333333336</c:v>
                </c:pt>
                <c:pt idx="15109">
                  <c:v>38638.333333333336</c:v>
                </c:pt>
                <c:pt idx="15110">
                  <c:v>38639.333333333336</c:v>
                </c:pt>
                <c:pt idx="15111">
                  <c:v>38640.333333333336</c:v>
                </c:pt>
                <c:pt idx="15112">
                  <c:v>38641.333333333336</c:v>
                </c:pt>
                <c:pt idx="15113">
                  <c:v>38642.333333333336</c:v>
                </c:pt>
                <c:pt idx="15114">
                  <c:v>38643.333333333336</c:v>
                </c:pt>
                <c:pt idx="15115">
                  <c:v>38644.333333333336</c:v>
                </c:pt>
                <c:pt idx="15116">
                  <c:v>38645.333333333336</c:v>
                </c:pt>
                <c:pt idx="15117">
                  <c:v>38646.333333333336</c:v>
                </c:pt>
                <c:pt idx="15118">
                  <c:v>38647.333333333336</c:v>
                </c:pt>
                <c:pt idx="15119">
                  <c:v>38648.333333333336</c:v>
                </c:pt>
                <c:pt idx="15120">
                  <c:v>38649.333333333336</c:v>
                </c:pt>
                <c:pt idx="15121">
                  <c:v>38650.333333333336</c:v>
                </c:pt>
                <c:pt idx="15122">
                  <c:v>38651.333333333336</c:v>
                </c:pt>
                <c:pt idx="15123">
                  <c:v>38652.333333333336</c:v>
                </c:pt>
                <c:pt idx="15124">
                  <c:v>38653.333333333336</c:v>
                </c:pt>
                <c:pt idx="15125">
                  <c:v>38654.333333333336</c:v>
                </c:pt>
                <c:pt idx="15126">
                  <c:v>38655.333333333336</c:v>
                </c:pt>
                <c:pt idx="15127">
                  <c:v>38656.333333333336</c:v>
                </c:pt>
                <c:pt idx="15128">
                  <c:v>38657.333333333336</c:v>
                </c:pt>
                <c:pt idx="15129">
                  <c:v>38658.333333333336</c:v>
                </c:pt>
                <c:pt idx="15130">
                  <c:v>38659.333333333336</c:v>
                </c:pt>
                <c:pt idx="15131">
                  <c:v>38660.333333333336</c:v>
                </c:pt>
                <c:pt idx="15132">
                  <c:v>38661.333333333336</c:v>
                </c:pt>
                <c:pt idx="15133">
                  <c:v>38662.333333333336</c:v>
                </c:pt>
                <c:pt idx="15134">
                  <c:v>38663.333333333336</c:v>
                </c:pt>
                <c:pt idx="15135">
                  <c:v>38664.333333333336</c:v>
                </c:pt>
                <c:pt idx="15136">
                  <c:v>38665.333333333336</c:v>
                </c:pt>
                <c:pt idx="15137">
                  <c:v>38666.333333333336</c:v>
                </c:pt>
                <c:pt idx="15138">
                  <c:v>38667.333333333336</c:v>
                </c:pt>
                <c:pt idx="15139">
                  <c:v>38668.333333333336</c:v>
                </c:pt>
                <c:pt idx="15140">
                  <c:v>38669.333333333336</c:v>
                </c:pt>
                <c:pt idx="15141">
                  <c:v>38670.333333333336</c:v>
                </c:pt>
                <c:pt idx="15142">
                  <c:v>38671.333333333336</c:v>
                </c:pt>
                <c:pt idx="15143">
                  <c:v>38672.333333333336</c:v>
                </c:pt>
                <c:pt idx="15144">
                  <c:v>38673.333333333336</c:v>
                </c:pt>
                <c:pt idx="15145">
                  <c:v>38674.333333333336</c:v>
                </c:pt>
                <c:pt idx="15146">
                  <c:v>38675.333333333336</c:v>
                </c:pt>
                <c:pt idx="15147">
                  <c:v>38676.333333333336</c:v>
                </c:pt>
                <c:pt idx="15148">
                  <c:v>38677.333333333336</c:v>
                </c:pt>
                <c:pt idx="15149">
                  <c:v>38678.333333333336</c:v>
                </c:pt>
                <c:pt idx="15150">
                  <c:v>38679.333333333336</c:v>
                </c:pt>
                <c:pt idx="15151">
                  <c:v>38680.333333333336</c:v>
                </c:pt>
                <c:pt idx="15152">
                  <c:v>38681.333333333336</c:v>
                </c:pt>
                <c:pt idx="15153">
                  <c:v>38682.333333333336</c:v>
                </c:pt>
                <c:pt idx="15154">
                  <c:v>38683.333333333336</c:v>
                </c:pt>
                <c:pt idx="15155">
                  <c:v>38684.333333333336</c:v>
                </c:pt>
                <c:pt idx="15156">
                  <c:v>38685.333333333336</c:v>
                </c:pt>
                <c:pt idx="15157">
                  <c:v>38686.333333333336</c:v>
                </c:pt>
                <c:pt idx="15158">
                  <c:v>38687.333333333336</c:v>
                </c:pt>
                <c:pt idx="15159">
                  <c:v>38688.333333333336</c:v>
                </c:pt>
                <c:pt idx="15160">
                  <c:v>38689.333333333336</c:v>
                </c:pt>
                <c:pt idx="15161">
                  <c:v>38690.333333333336</c:v>
                </c:pt>
                <c:pt idx="15162">
                  <c:v>38691.333333333336</c:v>
                </c:pt>
                <c:pt idx="15163">
                  <c:v>38692.333333333336</c:v>
                </c:pt>
                <c:pt idx="15164">
                  <c:v>38693.333333333336</c:v>
                </c:pt>
                <c:pt idx="15165">
                  <c:v>38694.333333333336</c:v>
                </c:pt>
                <c:pt idx="15166">
                  <c:v>38695.333333333336</c:v>
                </c:pt>
                <c:pt idx="15167">
                  <c:v>38696.333333333336</c:v>
                </c:pt>
                <c:pt idx="15168">
                  <c:v>38697.333333333336</c:v>
                </c:pt>
                <c:pt idx="15169">
                  <c:v>38698.333333333336</c:v>
                </c:pt>
                <c:pt idx="15170">
                  <c:v>38699.333333333336</c:v>
                </c:pt>
                <c:pt idx="15171">
                  <c:v>38700.333333333336</c:v>
                </c:pt>
                <c:pt idx="15172">
                  <c:v>38701.333333333336</c:v>
                </c:pt>
                <c:pt idx="15173">
                  <c:v>38702.333333333336</c:v>
                </c:pt>
                <c:pt idx="15174">
                  <c:v>38703.333333333336</c:v>
                </c:pt>
                <c:pt idx="15175">
                  <c:v>38704.333333333336</c:v>
                </c:pt>
                <c:pt idx="15176">
                  <c:v>38705.333333333336</c:v>
                </c:pt>
                <c:pt idx="15177">
                  <c:v>38706.333333333336</c:v>
                </c:pt>
                <c:pt idx="15178">
                  <c:v>38707.333333333336</c:v>
                </c:pt>
                <c:pt idx="15179">
                  <c:v>38708.333333333336</c:v>
                </c:pt>
                <c:pt idx="15180">
                  <c:v>38709.333333333336</c:v>
                </c:pt>
                <c:pt idx="15181">
                  <c:v>38710.333333333336</c:v>
                </c:pt>
                <c:pt idx="15182">
                  <c:v>38711.333333333336</c:v>
                </c:pt>
                <c:pt idx="15183">
                  <c:v>38712.333333333336</c:v>
                </c:pt>
                <c:pt idx="15184">
                  <c:v>38713.333333333336</c:v>
                </c:pt>
                <c:pt idx="15185">
                  <c:v>38714.333333333336</c:v>
                </c:pt>
                <c:pt idx="15186">
                  <c:v>38715.333333333336</c:v>
                </c:pt>
                <c:pt idx="15187">
                  <c:v>38716.333333333336</c:v>
                </c:pt>
                <c:pt idx="15188">
                  <c:v>38717.333333333336</c:v>
                </c:pt>
                <c:pt idx="15189">
                  <c:v>38718.333333333336</c:v>
                </c:pt>
                <c:pt idx="15190">
                  <c:v>38719.333333333336</c:v>
                </c:pt>
                <c:pt idx="15191">
                  <c:v>38720.333333333336</c:v>
                </c:pt>
                <c:pt idx="15192">
                  <c:v>38721.333333333336</c:v>
                </c:pt>
                <c:pt idx="15193">
                  <c:v>38722.333333333336</c:v>
                </c:pt>
                <c:pt idx="15194">
                  <c:v>38723.333333333336</c:v>
                </c:pt>
                <c:pt idx="15195">
                  <c:v>38724.333333333336</c:v>
                </c:pt>
                <c:pt idx="15196">
                  <c:v>38725.333333333336</c:v>
                </c:pt>
                <c:pt idx="15197">
                  <c:v>38726.333333333336</c:v>
                </c:pt>
                <c:pt idx="15198">
                  <c:v>38727.333333333336</c:v>
                </c:pt>
                <c:pt idx="15199">
                  <c:v>38728.333333333336</c:v>
                </c:pt>
                <c:pt idx="15200">
                  <c:v>38729.333333333336</c:v>
                </c:pt>
                <c:pt idx="15201">
                  <c:v>38730.333333333336</c:v>
                </c:pt>
                <c:pt idx="15202">
                  <c:v>38731.333333333336</c:v>
                </c:pt>
                <c:pt idx="15203">
                  <c:v>38732.333333333336</c:v>
                </c:pt>
                <c:pt idx="15204">
                  <c:v>38733.333333333336</c:v>
                </c:pt>
                <c:pt idx="15205">
                  <c:v>38734.333333333336</c:v>
                </c:pt>
                <c:pt idx="15206">
                  <c:v>38735.333333333336</c:v>
                </c:pt>
                <c:pt idx="15207">
                  <c:v>38736.333333333336</c:v>
                </c:pt>
                <c:pt idx="15208">
                  <c:v>38737.333333333336</c:v>
                </c:pt>
                <c:pt idx="15209">
                  <c:v>38738.333333333336</c:v>
                </c:pt>
                <c:pt idx="15210">
                  <c:v>38739.333333333336</c:v>
                </c:pt>
                <c:pt idx="15211">
                  <c:v>38740.333333333336</c:v>
                </c:pt>
                <c:pt idx="15212">
                  <c:v>38741.333333333336</c:v>
                </c:pt>
                <c:pt idx="15213">
                  <c:v>38742.333333333336</c:v>
                </c:pt>
                <c:pt idx="15214">
                  <c:v>38743.333333333336</c:v>
                </c:pt>
                <c:pt idx="15215">
                  <c:v>38744.333333333336</c:v>
                </c:pt>
                <c:pt idx="15216">
                  <c:v>38745.333333333336</c:v>
                </c:pt>
                <c:pt idx="15217">
                  <c:v>38746.333333333336</c:v>
                </c:pt>
                <c:pt idx="15218">
                  <c:v>38747.333333333336</c:v>
                </c:pt>
                <c:pt idx="15219">
                  <c:v>38748.333333333336</c:v>
                </c:pt>
                <c:pt idx="15220">
                  <c:v>38749.333333333336</c:v>
                </c:pt>
                <c:pt idx="15221">
                  <c:v>38750.333333333336</c:v>
                </c:pt>
                <c:pt idx="15222">
                  <c:v>38751.333333333336</c:v>
                </c:pt>
                <c:pt idx="15223">
                  <c:v>38752.333333333336</c:v>
                </c:pt>
                <c:pt idx="15224">
                  <c:v>38753.333333333336</c:v>
                </c:pt>
                <c:pt idx="15225">
                  <c:v>38754.333333333336</c:v>
                </c:pt>
                <c:pt idx="15226">
                  <c:v>38755.333333333336</c:v>
                </c:pt>
                <c:pt idx="15227">
                  <c:v>38756.333333333336</c:v>
                </c:pt>
                <c:pt idx="15228">
                  <c:v>38757.333333333336</c:v>
                </c:pt>
                <c:pt idx="15229">
                  <c:v>38758.333333333336</c:v>
                </c:pt>
                <c:pt idx="15230">
                  <c:v>38759.333333333336</c:v>
                </c:pt>
                <c:pt idx="15231">
                  <c:v>38760.333333333336</c:v>
                </c:pt>
                <c:pt idx="15232">
                  <c:v>38761.333333333336</c:v>
                </c:pt>
                <c:pt idx="15233">
                  <c:v>38762.333333333336</c:v>
                </c:pt>
                <c:pt idx="15234">
                  <c:v>38763.333333333336</c:v>
                </c:pt>
                <c:pt idx="15235">
                  <c:v>38764.333333333336</c:v>
                </c:pt>
                <c:pt idx="15236">
                  <c:v>38765.333333333336</c:v>
                </c:pt>
                <c:pt idx="15237">
                  <c:v>38766.333333333336</c:v>
                </c:pt>
                <c:pt idx="15238">
                  <c:v>38767.333333333336</c:v>
                </c:pt>
                <c:pt idx="15239">
                  <c:v>38768.333333333336</c:v>
                </c:pt>
                <c:pt idx="15240">
                  <c:v>38769.333333333336</c:v>
                </c:pt>
                <c:pt idx="15241">
                  <c:v>38770.333333333336</c:v>
                </c:pt>
                <c:pt idx="15242">
                  <c:v>38771.333333333336</c:v>
                </c:pt>
                <c:pt idx="15243">
                  <c:v>38772.333333333336</c:v>
                </c:pt>
                <c:pt idx="15244">
                  <c:v>38773.333333333336</c:v>
                </c:pt>
                <c:pt idx="15245">
                  <c:v>38774.333333333336</c:v>
                </c:pt>
                <c:pt idx="15246">
                  <c:v>38775.333333333336</c:v>
                </c:pt>
                <c:pt idx="15247">
                  <c:v>38776.333333333336</c:v>
                </c:pt>
                <c:pt idx="15248">
                  <c:v>38777.333333333336</c:v>
                </c:pt>
                <c:pt idx="15249">
                  <c:v>38778.333333333336</c:v>
                </c:pt>
                <c:pt idx="15250">
                  <c:v>38779.333333333336</c:v>
                </c:pt>
                <c:pt idx="15251">
                  <c:v>38780.333333333336</c:v>
                </c:pt>
                <c:pt idx="15252">
                  <c:v>38781.333333333336</c:v>
                </c:pt>
                <c:pt idx="15253">
                  <c:v>38782.333333333336</c:v>
                </c:pt>
                <c:pt idx="15254">
                  <c:v>38783.333333333336</c:v>
                </c:pt>
                <c:pt idx="15255">
                  <c:v>38784.333333333336</c:v>
                </c:pt>
                <c:pt idx="15256">
                  <c:v>38785.333333333336</c:v>
                </c:pt>
                <c:pt idx="15257">
                  <c:v>38786.333333333336</c:v>
                </c:pt>
                <c:pt idx="15258">
                  <c:v>38787.333333333336</c:v>
                </c:pt>
                <c:pt idx="15259">
                  <c:v>38788.333333333336</c:v>
                </c:pt>
                <c:pt idx="15260">
                  <c:v>38789.333333333336</c:v>
                </c:pt>
                <c:pt idx="15261">
                  <c:v>38790.333333333336</c:v>
                </c:pt>
                <c:pt idx="15262">
                  <c:v>38791.333333333336</c:v>
                </c:pt>
                <c:pt idx="15263">
                  <c:v>38792.333333333336</c:v>
                </c:pt>
                <c:pt idx="15264">
                  <c:v>38793.333333333336</c:v>
                </c:pt>
                <c:pt idx="15265">
                  <c:v>38794.333333333336</c:v>
                </c:pt>
                <c:pt idx="15266">
                  <c:v>38795.333333333336</c:v>
                </c:pt>
                <c:pt idx="15267">
                  <c:v>38796.333333333336</c:v>
                </c:pt>
                <c:pt idx="15268">
                  <c:v>38797.333333333336</c:v>
                </c:pt>
                <c:pt idx="15269">
                  <c:v>38798.333333333336</c:v>
                </c:pt>
                <c:pt idx="15270">
                  <c:v>38799.333333333336</c:v>
                </c:pt>
                <c:pt idx="15271">
                  <c:v>38800.333333333336</c:v>
                </c:pt>
                <c:pt idx="15272">
                  <c:v>38801.333333333336</c:v>
                </c:pt>
                <c:pt idx="15273">
                  <c:v>38802.333333333336</c:v>
                </c:pt>
                <c:pt idx="15274">
                  <c:v>38803.333333333336</c:v>
                </c:pt>
                <c:pt idx="15275">
                  <c:v>38804.333333333336</c:v>
                </c:pt>
                <c:pt idx="15276">
                  <c:v>38805.333333333336</c:v>
                </c:pt>
                <c:pt idx="15277">
                  <c:v>38806.333333333336</c:v>
                </c:pt>
                <c:pt idx="15278">
                  <c:v>38807.333333333336</c:v>
                </c:pt>
                <c:pt idx="15279">
                  <c:v>38808.333333333336</c:v>
                </c:pt>
                <c:pt idx="15280">
                  <c:v>38809.333333333336</c:v>
                </c:pt>
                <c:pt idx="15281">
                  <c:v>38810.333333333336</c:v>
                </c:pt>
                <c:pt idx="15282">
                  <c:v>38811.333333333336</c:v>
                </c:pt>
                <c:pt idx="15283">
                  <c:v>38812.333333333336</c:v>
                </c:pt>
                <c:pt idx="15284">
                  <c:v>38813.333333333336</c:v>
                </c:pt>
                <c:pt idx="15285">
                  <c:v>38814.333333333336</c:v>
                </c:pt>
                <c:pt idx="15286">
                  <c:v>38815.333333333336</c:v>
                </c:pt>
                <c:pt idx="15287">
                  <c:v>38816.333333333336</c:v>
                </c:pt>
                <c:pt idx="15288">
                  <c:v>38817.333333333336</c:v>
                </c:pt>
                <c:pt idx="15289">
                  <c:v>38818.333333333336</c:v>
                </c:pt>
                <c:pt idx="15290">
                  <c:v>38819.333333333336</c:v>
                </c:pt>
                <c:pt idx="15291">
                  <c:v>38820.333333333336</c:v>
                </c:pt>
                <c:pt idx="15292">
                  <c:v>38821.333333333336</c:v>
                </c:pt>
                <c:pt idx="15293">
                  <c:v>38822.333333333336</c:v>
                </c:pt>
                <c:pt idx="15294">
                  <c:v>38823.333333333336</c:v>
                </c:pt>
                <c:pt idx="15295">
                  <c:v>38824.333333333336</c:v>
                </c:pt>
                <c:pt idx="15296">
                  <c:v>38825.333333333336</c:v>
                </c:pt>
                <c:pt idx="15297">
                  <c:v>38826.333333333336</c:v>
                </c:pt>
                <c:pt idx="15298">
                  <c:v>38827.333333333336</c:v>
                </c:pt>
                <c:pt idx="15299">
                  <c:v>38828.333333333336</c:v>
                </c:pt>
                <c:pt idx="15300">
                  <c:v>38829.333333333336</c:v>
                </c:pt>
                <c:pt idx="15301">
                  <c:v>38830.333333333336</c:v>
                </c:pt>
                <c:pt idx="15302">
                  <c:v>38831.333333333336</c:v>
                </c:pt>
                <c:pt idx="15303">
                  <c:v>38832.333333333336</c:v>
                </c:pt>
                <c:pt idx="15304">
                  <c:v>38833.333333333336</c:v>
                </c:pt>
                <c:pt idx="15305">
                  <c:v>38834.333333333336</c:v>
                </c:pt>
                <c:pt idx="15306">
                  <c:v>38835.333333333336</c:v>
                </c:pt>
                <c:pt idx="15307">
                  <c:v>38836.333333333336</c:v>
                </c:pt>
                <c:pt idx="15308">
                  <c:v>38837.333333333336</c:v>
                </c:pt>
                <c:pt idx="15309">
                  <c:v>38838.333333333336</c:v>
                </c:pt>
                <c:pt idx="15310">
                  <c:v>38839.333333333336</c:v>
                </c:pt>
                <c:pt idx="15311">
                  <c:v>38840.333333333336</c:v>
                </c:pt>
                <c:pt idx="15312">
                  <c:v>38841.333333333336</c:v>
                </c:pt>
                <c:pt idx="15313">
                  <c:v>38842.333333333336</c:v>
                </c:pt>
                <c:pt idx="15314">
                  <c:v>38843.333333333336</c:v>
                </c:pt>
                <c:pt idx="15315">
                  <c:v>38844.333333333336</c:v>
                </c:pt>
                <c:pt idx="15316">
                  <c:v>38845.333333333336</c:v>
                </c:pt>
                <c:pt idx="15317">
                  <c:v>38846.333333333336</c:v>
                </c:pt>
                <c:pt idx="15318">
                  <c:v>38847.333333333336</c:v>
                </c:pt>
                <c:pt idx="15319">
                  <c:v>38848.333333333336</c:v>
                </c:pt>
                <c:pt idx="15320">
                  <c:v>38849.333333333336</c:v>
                </c:pt>
                <c:pt idx="15321">
                  <c:v>38850.333333333336</c:v>
                </c:pt>
                <c:pt idx="15322">
                  <c:v>38851.333333333336</c:v>
                </c:pt>
                <c:pt idx="15323">
                  <c:v>38852.333333333336</c:v>
                </c:pt>
                <c:pt idx="15324">
                  <c:v>38853.333333333336</c:v>
                </c:pt>
                <c:pt idx="15325">
                  <c:v>38854.333333333336</c:v>
                </c:pt>
                <c:pt idx="15326">
                  <c:v>38855.333333333336</c:v>
                </c:pt>
                <c:pt idx="15327">
                  <c:v>38856.333333333336</c:v>
                </c:pt>
                <c:pt idx="15328">
                  <c:v>38857.333333333336</c:v>
                </c:pt>
                <c:pt idx="15329">
                  <c:v>38858.333333333336</c:v>
                </c:pt>
                <c:pt idx="15330">
                  <c:v>38859.333333333336</c:v>
                </c:pt>
                <c:pt idx="15331">
                  <c:v>38860.333333333336</c:v>
                </c:pt>
                <c:pt idx="15332">
                  <c:v>38861.333333333336</c:v>
                </c:pt>
                <c:pt idx="15333">
                  <c:v>38862.333333333336</c:v>
                </c:pt>
                <c:pt idx="15334">
                  <c:v>38863.333333333336</c:v>
                </c:pt>
                <c:pt idx="15335">
                  <c:v>38864.333333333336</c:v>
                </c:pt>
                <c:pt idx="15336">
                  <c:v>38865.333333333336</c:v>
                </c:pt>
                <c:pt idx="15337">
                  <c:v>38866.333333333336</c:v>
                </c:pt>
                <c:pt idx="15338">
                  <c:v>38867.333333333336</c:v>
                </c:pt>
                <c:pt idx="15339">
                  <c:v>38868.333333333336</c:v>
                </c:pt>
                <c:pt idx="15340">
                  <c:v>38869.333333333336</c:v>
                </c:pt>
                <c:pt idx="15341">
                  <c:v>38870.333333333336</c:v>
                </c:pt>
                <c:pt idx="15342">
                  <c:v>38871.333333333336</c:v>
                </c:pt>
                <c:pt idx="15343">
                  <c:v>38872.333333333336</c:v>
                </c:pt>
                <c:pt idx="15344">
                  <c:v>38873.333333333336</c:v>
                </c:pt>
                <c:pt idx="15345">
                  <c:v>38874.333333333336</c:v>
                </c:pt>
                <c:pt idx="15346">
                  <c:v>38875.333333333336</c:v>
                </c:pt>
                <c:pt idx="15347">
                  <c:v>38876.333333333336</c:v>
                </c:pt>
                <c:pt idx="15348">
                  <c:v>38877.333333333336</c:v>
                </c:pt>
                <c:pt idx="15349">
                  <c:v>38878.333333333336</c:v>
                </c:pt>
                <c:pt idx="15350">
                  <c:v>38879.333333333336</c:v>
                </c:pt>
                <c:pt idx="15351">
                  <c:v>38880.333333333336</c:v>
                </c:pt>
                <c:pt idx="15352">
                  <c:v>38881.333333333336</c:v>
                </c:pt>
                <c:pt idx="15353">
                  <c:v>38882.333333333336</c:v>
                </c:pt>
                <c:pt idx="15354">
                  <c:v>38883.333333333336</c:v>
                </c:pt>
                <c:pt idx="15355">
                  <c:v>38884.333333333336</c:v>
                </c:pt>
                <c:pt idx="15356">
                  <c:v>38885.333333333336</c:v>
                </c:pt>
                <c:pt idx="15357">
                  <c:v>38886.333333333336</c:v>
                </c:pt>
                <c:pt idx="15358">
                  <c:v>38887.333333333336</c:v>
                </c:pt>
                <c:pt idx="15359">
                  <c:v>38888.333333333336</c:v>
                </c:pt>
                <c:pt idx="15360">
                  <c:v>38889.333333333336</c:v>
                </c:pt>
                <c:pt idx="15361">
                  <c:v>38890.333333333336</c:v>
                </c:pt>
                <c:pt idx="15362">
                  <c:v>38891.333333333336</c:v>
                </c:pt>
                <c:pt idx="15363">
                  <c:v>38892.333333333336</c:v>
                </c:pt>
                <c:pt idx="15364">
                  <c:v>38893.333333333336</c:v>
                </c:pt>
                <c:pt idx="15365">
                  <c:v>38894.333333333336</c:v>
                </c:pt>
                <c:pt idx="15366">
                  <c:v>38895.333333333336</c:v>
                </c:pt>
                <c:pt idx="15367">
                  <c:v>38896.333333333336</c:v>
                </c:pt>
                <c:pt idx="15368">
                  <c:v>38897.333333333336</c:v>
                </c:pt>
                <c:pt idx="15369">
                  <c:v>38898.333333333336</c:v>
                </c:pt>
                <c:pt idx="15370">
                  <c:v>38899.333333333336</c:v>
                </c:pt>
                <c:pt idx="15371">
                  <c:v>38900.333333333336</c:v>
                </c:pt>
                <c:pt idx="15372">
                  <c:v>38901.333333333336</c:v>
                </c:pt>
                <c:pt idx="15373">
                  <c:v>38902.333333333336</c:v>
                </c:pt>
                <c:pt idx="15374">
                  <c:v>38903.333333333336</c:v>
                </c:pt>
                <c:pt idx="15375">
                  <c:v>38904.333333333336</c:v>
                </c:pt>
                <c:pt idx="15376">
                  <c:v>38905.333333333336</c:v>
                </c:pt>
                <c:pt idx="15377">
                  <c:v>38906.333333333336</c:v>
                </c:pt>
                <c:pt idx="15378">
                  <c:v>38907.333333333336</c:v>
                </c:pt>
                <c:pt idx="15379">
                  <c:v>38908.333333333336</c:v>
                </c:pt>
                <c:pt idx="15380">
                  <c:v>38909.333333333336</c:v>
                </c:pt>
                <c:pt idx="15381">
                  <c:v>38910.333333333336</c:v>
                </c:pt>
                <c:pt idx="15382">
                  <c:v>38911.333333333336</c:v>
                </c:pt>
                <c:pt idx="15383">
                  <c:v>38912.333333333336</c:v>
                </c:pt>
                <c:pt idx="15384">
                  <c:v>38913.333333333336</c:v>
                </c:pt>
                <c:pt idx="15385">
                  <c:v>38914.333333333336</c:v>
                </c:pt>
                <c:pt idx="15386">
                  <c:v>38915.333333333336</c:v>
                </c:pt>
                <c:pt idx="15387">
                  <c:v>38916.333333333336</c:v>
                </c:pt>
                <c:pt idx="15388">
                  <c:v>38917.333333333336</c:v>
                </c:pt>
                <c:pt idx="15389">
                  <c:v>38918.333333333336</c:v>
                </c:pt>
                <c:pt idx="15390">
                  <c:v>38919.333333333336</c:v>
                </c:pt>
                <c:pt idx="15391">
                  <c:v>38920.333333333336</c:v>
                </c:pt>
                <c:pt idx="15392">
                  <c:v>38921.333333333336</c:v>
                </c:pt>
                <c:pt idx="15393">
                  <c:v>38922.333333333336</c:v>
                </c:pt>
                <c:pt idx="15394">
                  <c:v>38923.333333333336</c:v>
                </c:pt>
                <c:pt idx="15395">
                  <c:v>38924.333333333336</c:v>
                </c:pt>
                <c:pt idx="15396">
                  <c:v>38925.333333333336</c:v>
                </c:pt>
                <c:pt idx="15397">
                  <c:v>38926.333333333336</c:v>
                </c:pt>
                <c:pt idx="15398">
                  <c:v>38927.333333333336</c:v>
                </c:pt>
                <c:pt idx="15399">
                  <c:v>38928.333333333336</c:v>
                </c:pt>
                <c:pt idx="15400">
                  <c:v>38929.333333333336</c:v>
                </c:pt>
                <c:pt idx="15401">
                  <c:v>38930.333333333336</c:v>
                </c:pt>
                <c:pt idx="15402">
                  <c:v>38931.333333333336</c:v>
                </c:pt>
                <c:pt idx="15403">
                  <c:v>38932.333333333336</c:v>
                </c:pt>
                <c:pt idx="15404">
                  <c:v>38933.333333333336</c:v>
                </c:pt>
                <c:pt idx="15405">
                  <c:v>38934.333333333336</c:v>
                </c:pt>
                <c:pt idx="15406">
                  <c:v>38935.333333333336</c:v>
                </c:pt>
                <c:pt idx="15407">
                  <c:v>38936.333333333336</c:v>
                </c:pt>
                <c:pt idx="15408">
                  <c:v>38937.333333333336</c:v>
                </c:pt>
                <c:pt idx="15409">
                  <c:v>38938.333333333336</c:v>
                </c:pt>
                <c:pt idx="15410">
                  <c:v>38939.333333333336</c:v>
                </c:pt>
                <c:pt idx="15411">
                  <c:v>38940.333333333336</c:v>
                </c:pt>
                <c:pt idx="15412">
                  <c:v>38941.333333333336</c:v>
                </c:pt>
                <c:pt idx="15413">
                  <c:v>38942.333333333336</c:v>
                </c:pt>
                <c:pt idx="15414">
                  <c:v>38943.333333333336</c:v>
                </c:pt>
                <c:pt idx="15415">
                  <c:v>38944.333333333336</c:v>
                </c:pt>
                <c:pt idx="15416">
                  <c:v>38945.333333333336</c:v>
                </c:pt>
                <c:pt idx="15417">
                  <c:v>38946.333333333336</c:v>
                </c:pt>
                <c:pt idx="15418">
                  <c:v>38947.333333333336</c:v>
                </c:pt>
                <c:pt idx="15419">
                  <c:v>38948.333333333336</c:v>
                </c:pt>
                <c:pt idx="15420">
                  <c:v>38949.333333333336</c:v>
                </c:pt>
                <c:pt idx="15421">
                  <c:v>38950.333333333336</c:v>
                </c:pt>
                <c:pt idx="15422">
                  <c:v>38951.333333333336</c:v>
                </c:pt>
                <c:pt idx="15423">
                  <c:v>38952.333333333336</c:v>
                </c:pt>
                <c:pt idx="15424">
                  <c:v>38953.333333333336</c:v>
                </c:pt>
                <c:pt idx="15425">
                  <c:v>38954.333333333336</c:v>
                </c:pt>
                <c:pt idx="15426">
                  <c:v>38955.333333333336</c:v>
                </c:pt>
                <c:pt idx="15427">
                  <c:v>38956.333333333336</c:v>
                </c:pt>
                <c:pt idx="15428">
                  <c:v>38957.333333333336</c:v>
                </c:pt>
                <c:pt idx="15429">
                  <c:v>38958.333333333336</c:v>
                </c:pt>
                <c:pt idx="15430">
                  <c:v>38959.333333333336</c:v>
                </c:pt>
                <c:pt idx="15431">
                  <c:v>38960.333333333336</c:v>
                </c:pt>
                <c:pt idx="15432">
                  <c:v>38961.333333333336</c:v>
                </c:pt>
                <c:pt idx="15433">
                  <c:v>38962.333333333336</c:v>
                </c:pt>
                <c:pt idx="15434">
                  <c:v>38963.333333333336</c:v>
                </c:pt>
                <c:pt idx="15435">
                  <c:v>38964.333333333336</c:v>
                </c:pt>
                <c:pt idx="15436">
                  <c:v>38965.333333333336</c:v>
                </c:pt>
                <c:pt idx="15437">
                  <c:v>38966.333333333336</c:v>
                </c:pt>
                <c:pt idx="15438">
                  <c:v>38967.333333333336</c:v>
                </c:pt>
                <c:pt idx="15439">
                  <c:v>38968.333333333336</c:v>
                </c:pt>
                <c:pt idx="15440">
                  <c:v>38969.333333333336</c:v>
                </c:pt>
                <c:pt idx="15441">
                  <c:v>38970.333333333336</c:v>
                </c:pt>
                <c:pt idx="15442">
                  <c:v>38971.333333333336</c:v>
                </c:pt>
                <c:pt idx="15443">
                  <c:v>38972.333333333336</c:v>
                </c:pt>
                <c:pt idx="15444">
                  <c:v>38973.333333333336</c:v>
                </c:pt>
                <c:pt idx="15445">
                  <c:v>38974.333333333336</c:v>
                </c:pt>
                <c:pt idx="15446">
                  <c:v>38975.333333333336</c:v>
                </c:pt>
                <c:pt idx="15447">
                  <c:v>38976.333333333336</c:v>
                </c:pt>
                <c:pt idx="15448">
                  <c:v>38977.333333333336</c:v>
                </c:pt>
                <c:pt idx="15449">
                  <c:v>38978.333333333336</c:v>
                </c:pt>
                <c:pt idx="15450">
                  <c:v>38979.333333333336</c:v>
                </c:pt>
                <c:pt idx="15451">
                  <c:v>38980.333333333336</c:v>
                </c:pt>
                <c:pt idx="15452">
                  <c:v>38981.333333333336</c:v>
                </c:pt>
                <c:pt idx="15453">
                  <c:v>38982.333333333336</c:v>
                </c:pt>
                <c:pt idx="15454">
                  <c:v>38983.333333333336</c:v>
                </c:pt>
                <c:pt idx="15455">
                  <c:v>38984.333333333336</c:v>
                </c:pt>
                <c:pt idx="15456">
                  <c:v>38985.333333333336</c:v>
                </c:pt>
                <c:pt idx="15457">
                  <c:v>38986.333333333336</c:v>
                </c:pt>
                <c:pt idx="15458">
                  <c:v>38987.333333333336</c:v>
                </c:pt>
                <c:pt idx="15459">
                  <c:v>38988.333333333336</c:v>
                </c:pt>
                <c:pt idx="15460">
                  <c:v>38989.333333333336</c:v>
                </c:pt>
                <c:pt idx="15461">
                  <c:v>38990.333333333336</c:v>
                </c:pt>
                <c:pt idx="15462">
                  <c:v>38991.333333333336</c:v>
                </c:pt>
                <c:pt idx="15463">
                  <c:v>38992.333333333336</c:v>
                </c:pt>
                <c:pt idx="15464">
                  <c:v>38993.333333333336</c:v>
                </c:pt>
                <c:pt idx="15465">
                  <c:v>38994.333333333336</c:v>
                </c:pt>
                <c:pt idx="15466">
                  <c:v>38995.333333333336</c:v>
                </c:pt>
                <c:pt idx="15467">
                  <c:v>38996.333333333336</c:v>
                </c:pt>
                <c:pt idx="15468">
                  <c:v>38997.333333333336</c:v>
                </c:pt>
                <c:pt idx="15469">
                  <c:v>38998.333333333336</c:v>
                </c:pt>
                <c:pt idx="15470">
                  <c:v>38999.333333333336</c:v>
                </c:pt>
                <c:pt idx="15471">
                  <c:v>39000.333333333336</c:v>
                </c:pt>
                <c:pt idx="15472">
                  <c:v>39001.333333333336</c:v>
                </c:pt>
                <c:pt idx="15473">
                  <c:v>39002.333333333336</c:v>
                </c:pt>
                <c:pt idx="15474">
                  <c:v>39003.333333333336</c:v>
                </c:pt>
                <c:pt idx="15475">
                  <c:v>39004.333333333336</c:v>
                </c:pt>
                <c:pt idx="15476">
                  <c:v>39005.333333333336</c:v>
                </c:pt>
                <c:pt idx="15477">
                  <c:v>39006.333333333336</c:v>
                </c:pt>
                <c:pt idx="15478">
                  <c:v>39007.333333333336</c:v>
                </c:pt>
                <c:pt idx="15479">
                  <c:v>39008.333333333336</c:v>
                </c:pt>
                <c:pt idx="15480">
                  <c:v>39009.333333333336</c:v>
                </c:pt>
                <c:pt idx="15481">
                  <c:v>39010.333333333336</c:v>
                </c:pt>
                <c:pt idx="15482">
                  <c:v>39011.333333333336</c:v>
                </c:pt>
                <c:pt idx="15483">
                  <c:v>39012.333333333336</c:v>
                </c:pt>
                <c:pt idx="15484">
                  <c:v>39013.333333333336</c:v>
                </c:pt>
                <c:pt idx="15485">
                  <c:v>39014.333333333336</c:v>
                </c:pt>
                <c:pt idx="15486">
                  <c:v>39015.333333333336</c:v>
                </c:pt>
                <c:pt idx="15487">
                  <c:v>39016.333333333336</c:v>
                </c:pt>
                <c:pt idx="15488">
                  <c:v>39017.333333333336</c:v>
                </c:pt>
                <c:pt idx="15489">
                  <c:v>39018.333333333336</c:v>
                </c:pt>
                <c:pt idx="15490">
                  <c:v>39019.333333333336</c:v>
                </c:pt>
                <c:pt idx="15491">
                  <c:v>39020.333333333336</c:v>
                </c:pt>
                <c:pt idx="15492">
                  <c:v>39021.333333333336</c:v>
                </c:pt>
                <c:pt idx="15493">
                  <c:v>39022.333333333336</c:v>
                </c:pt>
                <c:pt idx="15494">
                  <c:v>39023.333333333336</c:v>
                </c:pt>
                <c:pt idx="15495">
                  <c:v>39024.333333333336</c:v>
                </c:pt>
                <c:pt idx="15496">
                  <c:v>39025.333333333336</c:v>
                </c:pt>
                <c:pt idx="15497">
                  <c:v>39026.333333333336</c:v>
                </c:pt>
                <c:pt idx="15498">
                  <c:v>39027.333333333336</c:v>
                </c:pt>
                <c:pt idx="15499">
                  <c:v>39028.333333333336</c:v>
                </c:pt>
                <c:pt idx="15500">
                  <c:v>39029.333333333336</c:v>
                </c:pt>
                <c:pt idx="15501">
                  <c:v>39030.333333333336</c:v>
                </c:pt>
                <c:pt idx="15502">
                  <c:v>39031.333333333336</c:v>
                </c:pt>
                <c:pt idx="15503">
                  <c:v>39032.333333333336</c:v>
                </c:pt>
                <c:pt idx="15504">
                  <c:v>39033.333333333336</c:v>
                </c:pt>
                <c:pt idx="15505">
                  <c:v>39034.333333333336</c:v>
                </c:pt>
                <c:pt idx="15506">
                  <c:v>39035.333333333336</c:v>
                </c:pt>
                <c:pt idx="15507">
                  <c:v>39036.333333333336</c:v>
                </c:pt>
                <c:pt idx="15508">
                  <c:v>39037.333333333336</c:v>
                </c:pt>
                <c:pt idx="15509">
                  <c:v>39038.333333333336</c:v>
                </c:pt>
                <c:pt idx="15510">
                  <c:v>39039.333333333336</c:v>
                </c:pt>
                <c:pt idx="15511">
                  <c:v>39040.333333333336</c:v>
                </c:pt>
                <c:pt idx="15512">
                  <c:v>39041.333333333336</c:v>
                </c:pt>
                <c:pt idx="15513">
                  <c:v>39042.333333333336</c:v>
                </c:pt>
                <c:pt idx="15514">
                  <c:v>39043.333333333336</c:v>
                </c:pt>
                <c:pt idx="15515">
                  <c:v>39044.333333333336</c:v>
                </c:pt>
                <c:pt idx="15516">
                  <c:v>39045.333333333336</c:v>
                </c:pt>
                <c:pt idx="15517">
                  <c:v>39046.333333333336</c:v>
                </c:pt>
                <c:pt idx="15518">
                  <c:v>39047.333333333336</c:v>
                </c:pt>
                <c:pt idx="15519">
                  <c:v>39048.333333333336</c:v>
                </c:pt>
                <c:pt idx="15520">
                  <c:v>39049.333333333336</c:v>
                </c:pt>
                <c:pt idx="15521">
                  <c:v>39050.333333333336</c:v>
                </c:pt>
                <c:pt idx="15522">
                  <c:v>39051.333333333336</c:v>
                </c:pt>
                <c:pt idx="15523">
                  <c:v>39052.333333333336</c:v>
                </c:pt>
                <c:pt idx="15524">
                  <c:v>39053.333333333336</c:v>
                </c:pt>
                <c:pt idx="15525">
                  <c:v>39054.333333333336</c:v>
                </c:pt>
                <c:pt idx="15526">
                  <c:v>39055.333333333336</c:v>
                </c:pt>
                <c:pt idx="15527">
                  <c:v>39056.333333333336</c:v>
                </c:pt>
                <c:pt idx="15528">
                  <c:v>39057.333333333336</c:v>
                </c:pt>
                <c:pt idx="15529">
                  <c:v>39058.333333333336</c:v>
                </c:pt>
                <c:pt idx="15530">
                  <c:v>39059.333333333336</c:v>
                </c:pt>
                <c:pt idx="15531">
                  <c:v>39060.333333333336</c:v>
                </c:pt>
                <c:pt idx="15532">
                  <c:v>39061.333333333336</c:v>
                </c:pt>
                <c:pt idx="15533">
                  <c:v>39062.333333333336</c:v>
                </c:pt>
                <c:pt idx="15534">
                  <c:v>39063.333333333336</c:v>
                </c:pt>
                <c:pt idx="15535">
                  <c:v>39064.333333333336</c:v>
                </c:pt>
                <c:pt idx="15536">
                  <c:v>39065.333333333336</c:v>
                </c:pt>
                <c:pt idx="15537">
                  <c:v>39066.333333333336</c:v>
                </c:pt>
                <c:pt idx="15538">
                  <c:v>39067.333333333336</c:v>
                </c:pt>
                <c:pt idx="15539">
                  <c:v>39068.333333333336</c:v>
                </c:pt>
                <c:pt idx="15540">
                  <c:v>39069.333333333336</c:v>
                </c:pt>
                <c:pt idx="15541">
                  <c:v>39070.333333333336</c:v>
                </c:pt>
                <c:pt idx="15542">
                  <c:v>39071.333333333336</c:v>
                </c:pt>
                <c:pt idx="15543">
                  <c:v>39072.333333333336</c:v>
                </c:pt>
                <c:pt idx="15544">
                  <c:v>39073.333333333336</c:v>
                </c:pt>
                <c:pt idx="15545">
                  <c:v>39074.333333333336</c:v>
                </c:pt>
                <c:pt idx="15546">
                  <c:v>39075.333333333336</c:v>
                </c:pt>
                <c:pt idx="15547">
                  <c:v>39076.333333333336</c:v>
                </c:pt>
                <c:pt idx="15548">
                  <c:v>39077.333333333336</c:v>
                </c:pt>
                <c:pt idx="15549">
                  <c:v>39078.333333333336</c:v>
                </c:pt>
                <c:pt idx="15550">
                  <c:v>39079.333333333336</c:v>
                </c:pt>
                <c:pt idx="15551">
                  <c:v>39080.333333333336</c:v>
                </c:pt>
                <c:pt idx="15552">
                  <c:v>39081.333333333336</c:v>
                </c:pt>
                <c:pt idx="15553">
                  <c:v>39082.333333333336</c:v>
                </c:pt>
                <c:pt idx="15554">
                  <c:v>39083.333333333336</c:v>
                </c:pt>
                <c:pt idx="15555">
                  <c:v>39084.333333333336</c:v>
                </c:pt>
                <c:pt idx="15556">
                  <c:v>39085.333333333336</c:v>
                </c:pt>
                <c:pt idx="15557">
                  <c:v>39086.333333333336</c:v>
                </c:pt>
                <c:pt idx="15558">
                  <c:v>39087.333333333336</c:v>
                </c:pt>
                <c:pt idx="15559">
                  <c:v>39088.333333333336</c:v>
                </c:pt>
                <c:pt idx="15560">
                  <c:v>39089.333333333336</c:v>
                </c:pt>
                <c:pt idx="15561">
                  <c:v>39090.333333333336</c:v>
                </c:pt>
                <c:pt idx="15562">
                  <c:v>39091.333333333336</c:v>
                </c:pt>
                <c:pt idx="15563">
                  <c:v>39092.333333333336</c:v>
                </c:pt>
                <c:pt idx="15564">
                  <c:v>39093.333333333336</c:v>
                </c:pt>
                <c:pt idx="15565">
                  <c:v>39094.333333333336</c:v>
                </c:pt>
                <c:pt idx="15566">
                  <c:v>39095.333333333336</c:v>
                </c:pt>
                <c:pt idx="15567">
                  <c:v>39096.333333333336</c:v>
                </c:pt>
                <c:pt idx="15568">
                  <c:v>39097.333333333336</c:v>
                </c:pt>
                <c:pt idx="15569">
                  <c:v>39098.333333333336</c:v>
                </c:pt>
                <c:pt idx="15570">
                  <c:v>39099.333333333336</c:v>
                </c:pt>
                <c:pt idx="15571">
                  <c:v>39100.333333333336</c:v>
                </c:pt>
                <c:pt idx="15572">
                  <c:v>39101.333333333336</c:v>
                </c:pt>
                <c:pt idx="15573">
                  <c:v>39102.333333333336</c:v>
                </c:pt>
                <c:pt idx="15574">
                  <c:v>39103.333333333336</c:v>
                </c:pt>
                <c:pt idx="15575">
                  <c:v>39104.333333333336</c:v>
                </c:pt>
                <c:pt idx="15576">
                  <c:v>39105.333333333336</c:v>
                </c:pt>
                <c:pt idx="15577">
                  <c:v>39106.333333333336</c:v>
                </c:pt>
                <c:pt idx="15578">
                  <c:v>39107.333333333336</c:v>
                </c:pt>
                <c:pt idx="15579">
                  <c:v>39108.333333333336</c:v>
                </c:pt>
                <c:pt idx="15580">
                  <c:v>39109.333333333336</c:v>
                </c:pt>
                <c:pt idx="15581">
                  <c:v>39110.333333333336</c:v>
                </c:pt>
                <c:pt idx="15582">
                  <c:v>39111.333333333336</c:v>
                </c:pt>
                <c:pt idx="15583">
                  <c:v>39112.333333333336</c:v>
                </c:pt>
                <c:pt idx="15584">
                  <c:v>39113.333333333336</c:v>
                </c:pt>
                <c:pt idx="15585">
                  <c:v>39114.333333333336</c:v>
                </c:pt>
                <c:pt idx="15586">
                  <c:v>39115.333333333336</c:v>
                </c:pt>
                <c:pt idx="15587">
                  <c:v>39116.333333333336</c:v>
                </c:pt>
                <c:pt idx="15588">
                  <c:v>39117.333333333336</c:v>
                </c:pt>
                <c:pt idx="15589">
                  <c:v>39118.333333333336</c:v>
                </c:pt>
                <c:pt idx="15590">
                  <c:v>39119.333333333336</c:v>
                </c:pt>
                <c:pt idx="15591">
                  <c:v>39120.333333333336</c:v>
                </c:pt>
                <c:pt idx="15592">
                  <c:v>39121.333333333336</c:v>
                </c:pt>
                <c:pt idx="15593">
                  <c:v>39122.333333333336</c:v>
                </c:pt>
                <c:pt idx="15594">
                  <c:v>39123.333333333336</c:v>
                </c:pt>
                <c:pt idx="15595">
                  <c:v>39124.333333333336</c:v>
                </c:pt>
                <c:pt idx="15596">
                  <c:v>39125.333333333336</c:v>
                </c:pt>
                <c:pt idx="15597">
                  <c:v>39126.333333333336</c:v>
                </c:pt>
                <c:pt idx="15598">
                  <c:v>39127.333333333336</c:v>
                </c:pt>
                <c:pt idx="15599">
                  <c:v>39128.333333333336</c:v>
                </c:pt>
                <c:pt idx="15600">
                  <c:v>39129.333333333336</c:v>
                </c:pt>
                <c:pt idx="15601">
                  <c:v>39130.333333333336</c:v>
                </c:pt>
                <c:pt idx="15602">
                  <c:v>39131.333333333336</c:v>
                </c:pt>
                <c:pt idx="15603">
                  <c:v>39132.333333333336</c:v>
                </c:pt>
                <c:pt idx="15604">
                  <c:v>39133.333333333336</c:v>
                </c:pt>
                <c:pt idx="15605">
                  <c:v>39134.333333333336</c:v>
                </c:pt>
                <c:pt idx="15606">
                  <c:v>39135.333333333336</c:v>
                </c:pt>
                <c:pt idx="15607">
                  <c:v>39136.333333333336</c:v>
                </c:pt>
                <c:pt idx="15608">
                  <c:v>39137.333333333336</c:v>
                </c:pt>
                <c:pt idx="15609">
                  <c:v>39138.333333333336</c:v>
                </c:pt>
                <c:pt idx="15610">
                  <c:v>39139.333333333336</c:v>
                </c:pt>
                <c:pt idx="15611">
                  <c:v>39140.333333333336</c:v>
                </c:pt>
                <c:pt idx="15612">
                  <c:v>39141.333333333336</c:v>
                </c:pt>
                <c:pt idx="15613">
                  <c:v>39142.333333333336</c:v>
                </c:pt>
                <c:pt idx="15614">
                  <c:v>39143.333333333336</c:v>
                </c:pt>
                <c:pt idx="15615">
                  <c:v>39144.333333333336</c:v>
                </c:pt>
                <c:pt idx="15616">
                  <c:v>39145.333333333336</c:v>
                </c:pt>
                <c:pt idx="15617">
                  <c:v>39146.333333333336</c:v>
                </c:pt>
                <c:pt idx="15618">
                  <c:v>39147.333333333336</c:v>
                </c:pt>
                <c:pt idx="15619">
                  <c:v>39148.333333333336</c:v>
                </c:pt>
                <c:pt idx="15620">
                  <c:v>39149.333333333336</c:v>
                </c:pt>
                <c:pt idx="15621">
                  <c:v>39150.333333333336</c:v>
                </c:pt>
                <c:pt idx="15622">
                  <c:v>39151.333333333336</c:v>
                </c:pt>
                <c:pt idx="15623">
                  <c:v>39152.333333333336</c:v>
                </c:pt>
                <c:pt idx="15624">
                  <c:v>39153.333333333336</c:v>
                </c:pt>
                <c:pt idx="15625">
                  <c:v>39154.333333333336</c:v>
                </c:pt>
                <c:pt idx="15626">
                  <c:v>39155.333333333336</c:v>
                </c:pt>
                <c:pt idx="15627">
                  <c:v>39156.333333333336</c:v>
                </c:pt>
                <c:pt idx="15628">
                  <c:v>39157.333333333336</c:v>
                </c:pt>
                <c:pt idx="15629">
                  <c:v>39158.333333333336</c:v>
                </c:pt>
                <c:pt idx="15630">
                  <c:v>39159.333333333336</c:v>
                </c:pt>
                <c:pt idx="15631">
                  <c:v>39160.333333333336</c:v>
                </c:pt>
                <c:pt idx="15632">
                  <c:v>39161.333333333336</c:v>
                </c:pt>
                <c:pt idx="15633">
                  <c:v>39162.333333333336</c:v>
                </c:pt>
                <c:pt idx="15634">
                  <c:v>39163.333333333336</c:v>
                </c:pt>
                <c:pt idx="15635">
                  <c:v>39164.333333333336</c:v>
                </c:pt>
                <c:pt idx="15636">
                  <c:v>39165.333333333336</c:v>
                </c:pt>
                <c:pt idx="15637">
                  <c:v>39166.333333333336</c:v>
                </c:pt>
                <c:pt idx="15638">
                  <c:v>39167.333333333336</c:v>
                </c:pt>
                <c:pt idx="15639">
                  <c:v>39168.333333333336</c:v>
                </c:pt>
                <c:pt idx="15640">
                  <c:v>39169.333333333336</c:v>
                </c:pt>
                <c:pt idx="15641">
                  <c:v>39170.333333333336</c:v>
                </c:pt>
                <c:pt idx="15642">
                  <c:v>39171.333333333336</c:v>
                </c:pt>
                <c:pt idx="15643">
                  <c:v>39172.333333333336</c:v>
                </c:pt>
                <c:pt idx="15644">
                  <c:v>39173.333333333336</c:v>
                </c:pt>
                <c:pt idx="15645">
                  <c:v>39174.333333333336</c:v>
                </c:pt>
                <c:pt idx="15646">
                  <c:v>39175.333333333336</c:v>
                </c:pt>
                <c:pt idx="15647">
                  <c:v>39176.333333333336</c:v>
                </c:pt>
                <c:pt idx="15648">
                  <c:v>39177.333333333336</c:v>
                </c:pt>
                <c:pt idx="15649">
                  <c:v>39178.333333333336</c:v>
                </c:pt>
                <c:pt idx="15650">
                  <c:v>39179.333333333336</c:v>
                </c:pt>
                <c:pt idx="15651">
                  <c:v>39180.333333333336</c:v>
                </c:pt>
                <c:pt idx="15652">
                  <c:v>39181.333333333336</c:v>
                </c:pt>
                <c:pt idx="15653">
                  <c:v>39182.333333333336</c:v>
                </c:pt>
                <c:pt idx="15654">
                  <c:v>39183.333333333336</c:v>
                </c:pt>
                <c:pt idx="15655">
                  <c:v>39184.333333333336</c:v>
                </c:pt>
                <c:pt idx="15656">
                  <c:v>39185.333333333336</c:v>
                </c:pt>
                <c:pt idx="15657">
                  <c:v>39186.333333333336</c:v>
                </c:pt>
                <c:pt idx="15658">
                  <c:v>39187.333333333336</c:v>
                </c:pt>
                <c:pt idx="15659">
                  <c:v>39188.333333333336</c:v>
                </c:pt>
                <c:pt idx="15660">
                  <c:v>39189.333333333336</c:v>
                </c:pt>
                <c:pt idx="15661">
                  <c:v>39190.333333333336</c:v>
                </c:pt>
                <c:pt idx="15662">
                  <c:v>39191.333333333336</c:v>
                </c:pt>
                <c:pt idx="15663">
                  <c:v>39192.333333333336</c:v>
                </c:pt>
                <c:pt idx="15664">
                  <c:v>39193.333333333336</c:v>
                </c:pt>
                <c:pt idx="15665">
                  <c:v>39194.333333333336</c:v>
                </c:pt>
                <c:pt idx="15666">
                  <c:v>39195.333333333336</c:v>
                </c:pt>
                <c:pt idx="15667">
                  <c:v>39196.333333333336</c:v>
                </c:pt>
                <c:pt idx="15668">
                  <c:v>39197.333333333336</c:v>
                </c:pt>
                <c:pt idx="15669">
                  <c:v>39198.333333333336</c:v>
                </c:pt>
                <c:pt idx="15670">
                  <c:v>39199.333333333336</c:v>
                </c:pt>
                <c:pt idx="15671">
                  <c:v>39200.333333333336</c:v>
                </c:pt>
                <c:pt idx="15672">
                  <c:v>39201.333333333336</c:v>
                </c:pt>
                <c:pt idx="15673">
                  <c:v>39202.333333333336</c:v>
                </c:pt>
                <c:pt idx="15674">
                  <c:v>39203.333333333336</c:v>
                </c:pt>
                <c:pt idx="15675">
                  <c:v>39204.333333333336</c:v>
                </c:pt>
                <c:pt idx="15676">
                  <c:v>39205.333333333336</c:v>
                </c:pt>
                <c:pt idx="15677">
                  <c:v>39206.333333333336</c:v>
                </c:pt>
                <c:pt idx="15678">
                  <c:v>39207.333333333336</c:v>
                </c:pt>
                <c:pt idx="15679">
                  <c:v>39208.333333333336</c:v>
                </c:pt>
                <c:pt idx="15680">
                  <c:v>39209.333333333336</c:v>
                </c:pt>
                <c:pt idx="15681">
                  <c:v>39210.333333333336</c:v>
                </c:pt>
                <c:pt idx="15682">
                  <c:v>39211.333333333336</c:v>
                </c:pt>
                <c:pt idx="15683">
                  <c:v>39212.333333333336</c:v>
                </c:pt>
                <c:pt idx="15684">
                  <c:v>39213.333333333336</c:v>
                </c:pt>
                <c:pt idx="15685">
                  <c:v>39214.333333333336</c:v>
                </c:pt>
                <c:pt idx="15686">
                  <c:v>39215.333333333336</c:v>
                </c:pt>
                <c:pt idx="15687">
                  <c:v>39216.333333333336</c:v>
                </c:pt>
                <c:pt idx="15688">
                  <c:v>39217.333333333336</c:v>
                </c:pt>
                <c:pt idx="15689">
                  <c:v>39218.333333333336</c:v>
                </c:pt>
                <c:pt idx="15690">
                  <c:v>39219.333333333336</c:v>
                </c:pt>
                <c:pt idx="15691">
                  <c:v>39220.333333333336</c:v>
                </c:pt>
                <c:pt idx="15692">
                  <c:v>39221.333333333336</c:v>
                </c:pt>
                <c:pt idx="15693">
                  <c:v>39222.333333333336</c:v>
                </c:pt>
                <c:pt idx="15694">
                  <c:v>39223.333333333336</c:v>
                </c:pt>
                <c:pt idx="15695">
                  <c:v>39224.333333333336</c:v>
                </c:pt>
                <c:pt idx="15696">
                  <c:v>39225.333333333336</c:v>
                </c:pt>
                <c:pt idx="15697">
                  <c:v>39226.333333333336</c:v>
                </c:pt>
                <c:pt idx="15698">
                  <c:v>39227.333333333336</c:v>
                </c:pt>
                <c:pt idx="15699">
                  <c:v>39228.333333333336</c:v>
                </c:pt>
                <c:pt idx="15700">
                  <c:v>39229.333333333336</c:v>
                </c:pt>
                <c:pt idx="15701">
                  <c:v>39230.333333333336</c:v>
                </c:pt>
                <c:pt idx="15702">
                  <c:v>39231.333333333336</c:v>
                </c:pt>
                <c:pt idx="15703">
                  <c:v>39232.333333333336</c:v>
                </c:pt>
                <c:pt idx="15704">
                  <c:v>39233.333333333336</c:v>
                </c:pt>
                <c:pt idx="15705">
                  <c:v>39234.333333333336</c:v>
                </c:pt>
                <c:pt idx="15706">
                  <c:v>39235.333333333336</c:v>
                </c:pt>
                <c:pt idx="15707">
                  <c:v>39236.333333333336</c:v>
                </c:pt>
                <c:pt idx="15708">
                  <c:v>39237.333333333336</c:v>
                </c:pt>
                <c:pt idx="15709">
                  <c:v>39238.333333333336</c:v>
                </c:pt>
                <c:pt idx="15710">
                  <c:v>39239.333333333336</c:v>
                </c:pt>
                <c:pt idx="15711">
                  <c:v>39240.333333333336</c:v>
                </c:pt>
                <c:pt idx="15712">
                  <c:v>39241.333333333336</c:v>
                </c:pt>
                <c:pt idx="15713">
                  <c:v>39242.333333333336</c:v>
                </c:pt>
                <c:pt idx="15714">
                  <c:v>39243.333333333336</c:v>
                </c:pt>
                <c:pt idx="15715">
                  <c:v>39244.333333333336</c:v>
                </c:pt>
                <c:pt idx="15716">
                  <c:v>39245.333333333336</c:v>
                </c:pt>
                <c:pt idx="15717">
                  <c:v>39246.333333333336</c:v>
                </c:pt>
                <c:pt idx="15718">
                  <c:v>39247.333333333336</c:v>
                </c:pt>
                <c:pt idx="15719">
                  <c:v>39248.333333333336</c:v>
                </c:pt>
                <c:pt idx="15720">
                  <c:v>39249.333333333336</c:v>
                </c:pt>
                <c:pt idx="15721">
                  <c:v>39250.333333333336</c:v>
                </c:pt>
                <c:pt idx="15722">
                  <c:v>39251.333333333336</c:v>
                </c:pt>
                <c:pt idx="15723">
                  <c:v>39252.333333333336</c:v>
                </c:pt>
                <c:pt idx="15724">
                  <c:v>39253.333333333336</c:v>
                </c:pt>
                <c:pt idx="15725">
                  <c:v>39254.333333333336</c:v>
                </c:pt>
                <c:pt idx="15726">
                  <c:v>39255.333333333336</c:v>
                </c:pt>
                <c:pt idx="15727">
                  <c:v>39256.333333333336</c:v>
                </c:pt>
                <c:pt idx="15728">
                  <c:v>39257.333333333336</c:v>
                </c:pt>
                <c:pt idx="15729">
                  <c:v>39258.333333333336</c:v>
                </c:pt>
                <c:pt idx="15730">
                  <c:v>39259.333333333336</c:v>
                </c:pt>
                <c:pt idx="15731">
                  <c:v>39260.333333333336</c:v>
                </c:pt>
                <c:pt idx="15732">
                  <c:v>39261.333333333336</c:v>
                </c:pt>
                <c:pt idx="15733">
                  <c:v>39262.333333333336</c:v>
                </c:pt>
                <c:pt idx="15734">
                  <c:v>39263.333333333336</c:v>
                </c:pt>
                <c:pt idx="15735">
                  <c:v>39264.333333333336</c:v>
                </c:pt>
                <c:pt idx="15736">
                  <c:v>39265.333333333336</c:v>
                </c:pt>
                <c:pt idx="15737">
                  <c:v>39266.333333333336</c:v>
                </c:pt>
                <c:pt idx="15738">
                  <c:v>39267.333333333336</c:v>
                </c:pt>
                <c:pt idx="15739">
                  <c:v>39268.333333333336</c:v>
                </c:pt>
                <c:pt idx="15740">
                  <c:v>39269.333333333336</c:v>
                </c:pt>
                <c:pt idx="15741">
                  <c:v>39270.333333333336</c:v>
                </c:pt>
                <c:pt idx="15742">
                  <c:v>39271.333333333336</c:v>
                </c:pt>
                <c:pt idx="15743">
                  <c:v>39272.333333333336</c:v>
                </c:pt>
                <c:pt idx="15744">
                  <c:v>39273.333333333336</c:v>
                </c:pt>
                <c:pt idx="15745">
                  <c:v>39274.333333333336</c:v>
                </c:pt>
                <c:pt idx="15746">
                  <c:v>39275.333333333336</c:v>
                </c:pt>
                <c:pt idx="15747">
                  <c:v>39276.333333333336</c:v>
                </c:pt>
                <c:pt idx="15748">
                  <c:v>39277.333333333336</c:v>
                </c:pt>
                <c:pt idx="15749">
                  <c:v>39278.333333333336</c:v>
                </c:pt>
                <c:pt idx="15750">
                  <c:v>39279.333333333336</c:v>
                </c:pt>
                <c:pt idx="15751">
                  <c:v>39280.333333333336</c:v>
                </c:pt>
                <c:pt idx="15752">
                  <c:v>39281.333333333336</c:v>
                </c:pt>
                <c:pt idx="15753">
                  <c:v>39282.333333333336</c:v>
                </c:pt>
                <c:pt idx="15754">
                  <c:v>39283.333333333336</c:v>
                </c:pt>
                <c:pt idx="15755">
                  <c:v>39284.333333333336</c:v>
                </c:pt>
                <c:pt idx="15756">
                  <c:v>39285.333333333336</c:v>
                </c:pt>
                <c:pt idx="15757">
                  <c:v>39286.333333333336</c:v>
                </c:pt>
                <c:pt idx="15758">
                  <c:v>39287.333333333336</c:v>
                </c:pt>
                <c:pt idx="15759">
                  <c:v>39288.333333333336</c:v>
                </c:pt>
                <c:pt idx="15760">
                  <c:v>39289.333333333336</c:v>
                </c:pt>
                <c:pt idx="15761">
                  <c:v>39290.333333333336</c:v>
                </c:pt>
                <c:pt idx="15762">
                  <c:v>39291.333333333336</c:v>
                </c:pt>
                <c:pt idx="15763">
                  <c:v>39292.333333333336</c:v>
                </c:pt>
                <c:pt idx="15764">
                  <c:v>39293.333333333336</c:v>
                </c:pt>
                <c:pt idx="15765">
                  <c:v>39294.333333333336</c:v>
                </c:pt>
                <c:pt idx="15766">
                  <c:v>39295.333333333336</c:v>
                </c:pt>
                <c:pt idx="15767">
                  <c:v>39296.333333333336</c:v>
                </c:pt>
                <c:pt idx="15768">
                  <c:v>39297.333333333336</c:v>
                </c:pt>
                <c:pt idx="15769">
                  <c:v>39298.333333333336</c:v>
                </c:pt>
                <c:pt idx="15770">
                  <c:v>39299.333333333336</c:v>
                </c:pt>
                <c:pt idx="15771">
                  <c:v>39300.333333333336</c:v>
                </c:pt>
                <c:pt idx="15772">
                  <c:v>39301.333333333336</c:v>
                </c:pt>
                <c:pt idx="15773">
                  <c:v>39302.333333333336</c:v>
                </c:pt>
                <c:pt idx="15774">
                  <c:v>39303.333333333336</c:v>
                </c:pt>
                <c:pt idx="15775">
                  <c:v>39304.333333333336</c:v>
                </c:pt>
                <c:pt idx="15776">
                  <c:v>39305.333333333336</c:v>
                </c:pt>
                <c:pt idx="15777">
                  <c:v>39306.333333333336</c:v>
                </c:pt>
                <c:pt idx="15778">
                  <c:v>39307.333333333336</c:v>
                </c:pt>
                <c:pt idx="15779">
                  <c:v>39308.333333333336</c:v>
                </c:pt>
                <c:pt idx="15780">
                  <c:v>39309.333333333336</c:v>
                </c:pt>
                <c:pt idx="15781">
                  <c:v>39310.333333333336</c:v>
                </c:pt>
                <c:pt idx="15782">
                  <c:v>39311.333333333336</c:v>
                </c:pt>
                <c:pt idx="15783">
                  <c:v>39312.333333333336</c:v>
                </c:pt>
                <c:pt idx="15784">
                  <c:v>39313.333333333336</c:v>
                </c:pt>
                <c:pt idx="15785">
                  <c:v>39314.333333333336</c:v>
                </c:pt>
                <c:pt idx="15786">
                  <c:v>39315.333333333336</c:v>
                </c:pt>
                <c:pt idx="15787">
                  <c:v>39316.333333333336</c:v>
                </c:pt>
                <c:pt idx="15788">
                  <c:v>39317.333333333336</c:v>
                </c:pt>
                <c:pt idx="15789">
                  <c:v>39318.333333333336</c:v>
                </c:pt>
                <c:pt idx="15790">
                  <c:v>39319.333333333336</c:v>
                </c:pt>
                <c:pt idx="15791">
                  <c:v>39320.333333333336</c:v>
                </c:pt>
                <c:pt idx="15792">
                  <c:v>39321.333333333336</c:v>
                </c:pt>
                <c:pt idx="15793">
                  <c:v>39322.333333333336</c:v>
                </c:pt>
                <c:pt idx="15794">
                  <c:v>39323.333333333336</c:v>
                </c:pt>
                <c:pt idx="15795">
                  <c:v>39324.333333333336</c:v>
                </c:pt>
                <c:pt idx="15796">
                  <c:v>39325.333333333336</c:v>
                </c:pt>
                <c:pt idx="15797">
                  <c:v>39326.333333333336</c:v>
                </c:pt>
                <c:pt idx="15798">
                  <c:v>39327.333333333336</c:v>
                </c:pt>
                <c:pt idx="15799">
                  <c:v>39328.333333333336</c:v>
                </c:pt>
                <c:pt idx="15800">
                  <c:v>39329.333333333336</c:v>
                </c:pt>
                <c:pt idx="15801">
                  <c:v>39330.333333333336</c:v>
                </c:pt>
                <c:pt idx="15802">
                  <c:v>39331.333333333336</c:v>
                </c:pt>
                <c:pt idx="15803">
                  <c:v>39332.333333333336</c:v>
                </c:pt>
                <c:pt idx="15804">
                  <c:v>39333.333333333336</c:v>
                </c:pt>
                <c:pt idx="15805">
                  <c:v>39334.333333333336</c:v>
                </c:pt>
                <c:pt idx="15806">
                  <c:v>39335.333333333336</c:v>
                </c:pt>
                <c:pt idx="15807">
                  <c:v>39336.333333333336</c:v>
                </c:pt>
                <c:pt idx="15808">
                  <c:v>39337.333333333336</c:v>
                </c:pt>
                <c:pt idx="15809">
                  <c:v>39338.333333333336</c:v>
                </c:pt>
                <c:pt idx="15810">
                  <c:v>39339.333333333336</c:v>
                </c:pt>
                <c:pt idx="15811">
                  <c:v>39340.333333333336</c:v>
                </c:pt>
                <c:pt idx="15812">
                  <c:v>39341.333333333336</c:v>
                </c:pt>
                <c:pt idx="15813">
                  <c:v>39342.333333333336</c:v>
                </c:pt>
                <c:pt idx="15814">
                  <c:v>39343.333333333336</c:v>
                </c:pt>
                <c:pt idx="15815">
                  <c:v>39344.333333333336</c:v>
                </c:pt>
                <c:pt idx="15816">
                  <c:v>39345.333333333336</c:v>
                </c:pt>
                <c:pt idx="15817">
                  <c:v>39346.333333333336</c:v>
                </c:pt>
                <c:pt idx="15818">
                  <c:v>39347.333333333336</c:v>
                </c:pt>
                <c:pt idx="15819">
                  <c:v>39348.333333333336</c:v>
                </c:pt>
                <c:pt idx="15820">
                  <c:v>39349.333333333336</c:v>
                </c:pt>
                <c:pt idx="15821">
                  <c:v>39350.333333333336</c:v>
                </c:pt>
                <c:pt idx="15822">
                  <c:v>39351.333333333336</c:v>
                </c:pt>
                <c:pt idx="15823">
                  <c:v>39352.333333333336</c:v>
                </c:pt>
                <c:pt idx="15824">
                  <c:v>39353.333333333336</c:v>
                </c:pt>
                <c:pt idx="15825">
                  <c:v>39354.333333333336</c:v>
                </c:pt>
                <c:pt idx="15826">
                  <c:v>39355.333333333336</c:v>
                </c:pt>
                <c:pt idx="15827">
                  <c:v>39356.333333333336</c:v>
                </c:pt>
                <c:pt idx="15828">
                  <c:v>39357.333333333336</c:v>
                </c:pt>
                <c:pt idx="15829">
                  <c:v>39358.333333333336</c:v>
                </c:pt>
                <c:pt idx="15830">
                  <c:v>39359.333333333336</c:v>
                </c:pt>
                <c:pt idx="15831">
                  <c:v>39360.333333333336</c:v>
                </c:pt>
                <c:pt idx="15832">
                  <c:v>39361.333333333336</c:v>
                </c:pt>
                <c:pt idx="15833">
                  <c:v>39362.333333333336</c:v>
                </c:pt>
                <c:pt idx="15834">
                  <c:v>39363.333333333336</c:v>
                </c:pt>
                <c:pt idx="15835">
                  <c:v>39364.333333333336</c:v>
                </c:pt>
                <c:pt idx="15836">
                  <c:v>39365.333333333336</c:v>
                </c:pt>
                <c:pt idx="15837">
                  <c:v>39366.333333333336</c:v>
                </c:pt>
                <c:pt idx="15838">
                  <c:v>39367.333333333336</c:v>
                </c:pt>
                <c:pt idx="15839">
                  <c:v>39368.333333333336</c:v>
                </c:pt>
                <c:pt idx="15840">
                  <c:v>39369.333333333336</c:v>
                </c:pt>
                <c:pt idx="15841">
                  <c:v>39370.333333333336</c:v>
                </c:pt>
                <c:pt idx="15842">
                  <c:v>39371.333333333336</c:v>
                </c:pt>
                <c:pt idx="15843">
                  <c:v>39372.333333333336</c:v>
                </c:pt>
                <c:pt idx="15844">
                  <c:v>39373.333333333336</c:v>
                </c:pt>
                <c:pt idx="15845">
                  <c:v>39374.333333333336</c:v>
                </c:pt>
                <c:pt idx="15846">
                  <c:v>39375.333333333336</c:v>
                </c:pt>
                <c:pt idx="15847">
                  <c:v>39376.333333333336</c:v>
                </c:pt>
                <c:pt idx="15848">
                  <c:v>39377.333333333336</c:v>
                </c:pt>
                <c:pt idx="15849">
                  <c:v>39378.333333333336</c:v>
                </c:pt>
                <c:pt idx="15850">
                  <c:v>39379.333333333336</c:v>
                </c:pt>
                <c:pt idx="15851">
                  <c:v>39380.333333333336</c:v>
                </c:pt>
                <c:pt idx="15852">
                  <c:v>39381.333333333336</c:v>
                </c:pt>
                <c:pt idx="15853">
                  <c:v>39382.333333333336</c:v>
                </c:pt>
                <c:pt idx="15854">
                  <c:v>39383.333333333336</c:v>
                </c:pt>
                <c:pt idx="15855">
                  <c:v>39384.333333333336</c:v>
                </c:pt>
                <c:pt idx="15856">
                  <c:v>39385.333333333336</c:v>
                </c:pt>
                <c:pt idx="15857">
                  <c:v>39386.333333333336</c:v>
                </c:pt>
                <c:pt idx="15858">
                  <c:v>39387.333333333336</c:v>
                </c:pt>
                <c:pt idx="15859">
                  <c:v>39388.333333333336</c:v>
                </c:pt>
                <c:pt idx="15860">
                  <c:v>39389.333333333336</c:v>
                </c:pt>
                <c:pt idx="15861">
                  <c:v>39390.333333333336</c:v>
                </c:pt>
                <c:pt idx="15862">
                  <c:v>39391.333333333336</c:v>
                </c:pt>
                <c:pt idx="15863">
                  <c:v>39392.333333333336</c:v>
                </c:pt>
                <c:pt idx="15864">
                  <c:v>39393.333333333336</c:v>
                </c:pt>
                <c:pt idx="15865">
                  <c:v>39394.333333333336</c:v>
                </c:pt>
                <c:pt idx="15866">
                  <c:v>39395.333333333336</c:v>
                </c:pt>
                <c:pt idx="15867">
                  <c:v>39396.333333333336</c:v>
                </c:pt>
                <c:pt idx="15868">
                  <c:v>39397.333333333336</c:v>
                </c:pt>
                <c:pt idx="15869">
                  <c:v>39398.333333333336</c:v>
                </c:pt>
                <c:pt idx="15870">
                  <c:v>39399.333333333336</c:v>
                </c:pt>
                <c:pt idx="15871">
                  <c:v>39400.333333333336</c:v>
                </c:pt>
                <c:pt idx="15872">
                  <c:v>39401.333333333336</c:v>
                </c:pt>
                <c:pt idx="15873">
                  <c:v>39402.333333333336</c:v>
                </c:pt>
                <c:pt idx="15874">
                  <c:v>39403.333333333336</c:v>
                </c:pt>
                <c:pt idx="15875">
                  <c:v>39404.333333333336</c:v>
                </c:pt>
                <c:pt idx="15876">
                  <c:v>39405.333333333336</c:v>
                </c:pt>
                <c:pt idx="15877">
                  <c:v>39406.333333333336</c:v>
                </c:pt>
                <c:pt idx="15878">
                  <c:v>39407.333333333336</c:v>
                </c:pt>
                <c:pt idx="15879">
                  <c:v>39408.333333333336</c:v>
                </c:pt>
                <c:pt idx="15880">
                  <c:v>39409.333333333336</c:v>
                </c:pt>
                <c:pt idx="15881">
                  <c:v>39410.333333333336</c:v>
                </c:pt>
                <c:pt idx="15882">
                  <c:v>39411.333333333336</c:v>
                </c:pt>
                <c:pt idx="15883">
                  <c:v>39412.333333333336</c:v>
                </c:pt>
                <c:pt idx="15884">
                  <c:v>39413.333333333336</c:v>
                </c:pt>
                <c:pt idx="15885">
                  <c:v>39414.333333333336</c:v>
                </c:pt>
                <c:pt idx="15886">
                  <c:v>39415.333333333336</c:v>
                </c:pt>
                <c:pt idx="15887">
                  <c:v>39416.333333333336</c:v>
                </c:pt>
                <c:pt idx="15888">
                  <c:v>39417.333333333336</c:v>
                </c:pt>
                <c:pt idx="15889">
                  <c:v>39418.333333333336</c:v>
                </c:pt>
                <c:pt idx="15890">
                  <c:v>39419.333333333336</c:v>
                </c:pt>
                <c:pt idx="15891">
                  <c:v>39420.333333333336</c:v>
                </c:pt>
                <c:pt idx="15892">
                  <c:v>39421.333333333336</c:v>
                </c:pt>
                <c:pt idx="15893">
                  <c:v>39422.333333333336</c:v>
                </c:pt>
                <c:pt idx="15894">
                  <c:v>39423.333333333336</c:v>
                </c:pt>
                <c:pt idx="15895">
                  <c:v>39424.333333333336</c:v>
                </c:pt>
                <c:pt idx="15896">
                  <c:v>39425.333333333336</c:v>
                </c:pt>
                <c:pt idx="15897">
                  <c:v>39426.333333333336</c:v>
                </c:pt>
                <c:pt idx="15898">
                  <c:v>39427.333333333336</c:v>
                </c:pt>
                <c:pt idx="15899">
                  <c:v>39428.333333333336</c:v>
                </c:pt>
                <c:pt idx="15900">
                  <c:v>39429.333333333336</c:v>
                </c:pt>
                <c:pt idx="15901">
                  <c:v>39430.333333333336</c:v>
                </c:pt>
                <c:pt idx="15902">
                  <c:v>39431.333333333336</c:v>
                </c:pt>
                <c:pt idx="15903">
                  <c:v>39432.333333333336</c:v>
                </c:pt>
                <c:pt idx="15904">
                  <c:v>39433.333333333336</c:v>
                </c:pt>
                <c:pt idx="15905">
                  <c:v>39434.333333333336</c:v>
                </c:pt>
                <c:pt idx="15906">
                  <c:v>39435.333333333336</c:v>
                </c:pt>
                <c:pt idx="15907">
                  <c:v>39436.333333333336</c:v>
                </c:pt>
                <c:pt idx="15908">
                  <c:v>39437.333333333336</c:v>
                </c:pt>
                <c:pt idx="15909">
                  <c:v>39438.333333333336</c:v>
                </c:pt>
                <c:pt idx="15910">
                  <c:v>39439.333333333336</c:v>
                </c:pt>
                <c:pt idx="15911">
                  <c:v>39440.333333333336</c:v>
                </c:pt>
                <c:pt idx="15912">
                  <c:v>39441.333333333336</c:v>
                </c:pt>
                <c:pt idx="15913">
                  <c:v>39442.333333333336</c:v>
                </c:pt>
                <c:pt idx="15914">
                  <c:v>39443.333333333336</c:v>
                </c:pt>
                <c:pt idx="15915">
                  <c:v>39444.333333333336</c:v>
                </c:pt>
                <c:pt idx="15916">
                  <c:v>39445.333333333336</c:v>
                </c:pt>
                <c:pt idx="15917">
                  <c:v>39446.333333333336</c:v>
                </c:pt>
                <c:pt idx="15918">
                  <c:v>39447.333333333336</c:v>
                </c:pt>
                <c:pt idx="15919">
                  <c:v>39448.333333333336</c:v>
                </c:pt>
                <c:pt idx="15920">
                  <c:v>39449.333333333336</c:v>
                </c:pt>
                <c:pt idx="15921">
                  <c:v>39450.333333333336</c:v>
                </c:pt>
                <c:pt idx="15922">
                  <c:v>39451.333333333336</c:v>
                </c:pt>
                <c:pt idx="15923">
                  <c:v>39452.333333333336</c:v>
                </c:pt>
                <c:pt idx="15924">
                  <c:v>39453.333333333336</c:v>
                </c:pt>
                <c:pt idx="15925">
                  <c:v>39454.333333333336</c:v>
                </c:pt>
                <c:pt idx="15926">
                  <c:v>39455.333333333336</c:v>
                </c:pt>
                <c:pt idx="15927">
                  <c:v>39456.333333333336</c:v>
                </c:pt>
                <c:pt idx="15928">
                  <c:v>39457.333333333336</c:v>
                </c:pt>
                <c:pt idx="15929">
                  <c:v>39458.333333333336</c:v>
                </c:pt>
                <c:pt idx="15930">
                  <c:v>39459.333333333336</c:v>
                </c:pt>
                <c:pt idx="15931">
                  <c:v>39460.333333333336</c:v>
                </c:pt>
                <c:pt idx="15932">
                  <c:v>39461.333333333336</c:v>
                </c:pt>
                <c:pt idx="15933">
                  <c:v>39462.333333333336</c:v>
                </c:pt>
                <c:pt idx="15934">
                  <c:v>39463.333333333336</c:v>
                </c:pt>
                <c:pt idx="15935">
                  <c:v>39464.333333333336</c:v>
                </c:pt>
                <c:pt idx="15936">
                  <c:v>39465.333333333336</c:v>
                </c:pt>
                <c:pt idx="15937">
                  <c:v>39466.333333333336</c:v>
                </c:pt>
                <c:pt idx="15938">
                  <c:v>39467.333333333336</c:v>
                </c:pt>
                <c:pt idx="15939">
                  <c:v>39468.333333333336</c:v>
                </c:pt>
                <c:pt idx="15940">
                  <c:v>39469.333333333336</c:v>
                </c:pt>
                <c:pt idx="15941">
                  <c:v>39470.333333333336</c:v>
                </c:pt>
                <c:pt idx="15942">
                  <c:v>39471.333333333336</c:v>
                </c:pt>
                <c:pt idx="15943">
                  <c:v>39472.333333333336</c:v>
                </c:pt>
                <c:pt idx="15944">
                  <c:v>39473.333333333336</c:v>
                </c:pt>
                <c:pt idx="15945">
                  <c:v>39474.333333333336</c:v>
                </c:pt>
                <c:pt idx="15946">
                  <c:v>39475.333333333336</c:v>
                </c:pt>
                <c:pt idx="15947">
                  <c:v>39476.333333333336</c:v>
                </c:pt>
                <c:pt idx="15948">
                  <c:v>39477.333333333336</c:v>
                </c:pt>
                <c:pt idx="15949">
                  <c:v>39478.333333333336</c:v>
                </c:pt>
                <c:pt idx="15950">
                  <c:v>39479.333333333336</c:v>
                </c:pt>
                <c:pt idx="15951">
                  <c:v>39480.333333333336</c:v>
                </c:pt>
                <c:pt idx="15952">
                  <c:v>39481.333333333336</c:v>
                </c:pt>
                <c:pt idx="15953">
                  <c:v>39482.333333333336</c:v>
                </c:pt>
                <c:pt idx="15954">
                  <c:v>39483.333333333336</c:v>
                </c:pt>
                <c:pt idx="15955">
                  <c:v>39484.333333333336</c:v>
                </c:pt>
                <c:pt idx="15956">
                  <c:v>39485.333333333336</c:v>
                </c:pt>
                <c:pt idx="15957">
                  <c:v>39486.333333333336</c:v>
                </c:pt>
                <c:pt idx="15958">
                  <c:v>39487.333333333336</c:v>
                </c:pt>
                <c:pt idx="15959">
                  <c:v>39488.333333333336</c:v>
                </c:pt>
                <c:pt idx="15960">
                  <c:v>39489.333333333336</c:v>
                </c:pt>
                <c:pt idx="15961">
                  <c:v>39490.333333333336</c:v>
                </c:pt>
                <c:pt idx="15962">
                  <c:v>39491.333333333336</c:v>
                </c:pt>
                <c:pt idx="15963">
                  <c:v>39492.333333333336</c:v>
                </c:pt>
                <c:pt idx="15964">
                  <c:v>39493.333333333336</c:v>
                </c:pt>
                <c:pt idx="15965">
                  <c:v>39494.333333333336</c:v>
                </c:pt>
                <c:pt idx="15966">
                  <c:v>39495.333333333336</c:v>
                </c:pt>
                <c:pt idx="15967">
                  <c:v>39496.333333333336</c:v>
                </c:pt>
                <c:pt idx="15968">
                  <c:v>39497.333333333336</c:v>
                </c:pt>
                <c:pt idx="15969">
                  <c:v>39498.333333333336</c:v>
                </c:pt>
                <c:pt idx="15970">
                  <c:v>39499.333333333336</c:v>
                </c:pt>
                <c:pt idx="15971">
                  <c:v>39500.333333333336</c:v>
                </c:pt>
                <c:pt idx="15972">
                  <c:v>39501.333333333336</c:v>
                </c:pt>
                <c:pt idx="15973">
                  <c:v>39502.333333333336</c:v>
                </c:pt>
                <c:pt idx="15974">
                  <c:v>39503.333333333336</c:v>
                </c:pt>
                <c:pt idx="15975">
                  <c:v>39504.333333333336</c:v>
                </c:pt>
                <c:pt idx="15976">
                  <c:v>39505.333333333336</c:v>
                </c:pt>
                <c:pt idx="15977">
                  <c:v>39506.333333333336</c:v>
                </c:pt>
                <c:pt idx="15978">
                  <c:v>39507.333333333336</c:v>
                </c:pt>
                <c:pt idx="15979">
                  <c:v>39508.333333333336</c:v>
                </c:pt>
                <c:pt idx="15980">
                  <c:v>39509.333333333336</c:v>
                </c:pt>
                <c:pt idx="15981">
                  <c:v>39510.333333333336</c:v>
                </c:pt>
                <c:pt idx="15982">
                  <c:v>39511.333333333336</c:v>
                </c:pt>
                <c:pt idx="15983">
                  <c:v>39512.333333333336</c:v>
                </c:pt>
                <c:pt idx="15984">
                  <c:v>39513.333333333336</c:v>
                </c:pt>
                <c:pt idx="15985">
                  <c:v>39514.333333333336</c:v>
                </c:pt>
                <c:pt idx="15986">
                  <c:v>39515.333333333336</c:v>
                </c:pt>
                <c:pt idx="15987">
                  <c:v>39516.333333333336</c:v>
                </c:pt>
                <c:pt idx="15988">
                  <c:v>39517.333333333336</c:v>
                </c:pt>
                <c:pt idx="15989">
                  <c:v>39518.333333333336</c:v>
                </c:pt>
                <c:pt idx="15990">
                  <c:v>39519.333333333336</c:v>
                </c:pt>
                <c:pt idx="15991">
                  <c:v>39520.333333333336</c:v>
                </c:pt>
                <c:pt idx="15992">
                  <c:v>39521.333333333336</c:v>
                </c:pt>
                <c:pt idx="15993">
                  <c:v>39522.333333333336</c:v>
                </c:pt>
                <c:pt idx="15994">
                  <c:v>39523.333333333336</c:v>
                </c:pt>
                <c:pt idx="15995">
                  <c:v>39524.333333333336</c:v>
                </c:pt>
                <c:pt idx="15996">
                  <c:v>39525.333333333336</c:v>
                </c:pt>
                <c:pt idx="15997">
                  <c:v>39526.333333333336</c:v>
                </c:pt>
                <c:pt idx="15998">
                  <c:v>39527.333333333336</c:v>
                </c:pt>
                <c:pt idx="15999">
                  <c:v>39528.333333333336</c:v>
                </c:pt>
                <c:pt idx="16000">
                  <c:v>39529.333333333336</c:v>
                </c:pt>
                <c:pt idx="16001">
                  <c:v>39530.333333333336</c:v>
                </c:pt>
                <c:pt idx="16002">
                  <c:v>39531.333333333336</c:v>
                </c:pt>
                <c:pt idx="16003">
                  <c:v>39532.333333333336</c:v>
                </c:pt>
                <c:pt idx="16004">
                  <c:v>39533.333333333336</c:v>
                </c:pt>
                <c:pt idx="16005">
                  <c:v>39534.333333333336</c:v>
                </c:pt>
                <c:pt idx="16006">
                  <c:v>39535.333333333336</c:v>
                </c:pt>
                <c:pt idx="16007">
                  <c:v>39536.333333333336</c:v>
                </c:pt>
                <c:pt idx="16008">
                  <c:v>39537.333333333336</c:v>
                </c:pt>
                <c:pt idx="16009">
                  <c:v>39538.333333333336</c:v>
                </c:pt>
                <c:pt idx="16010">
                  <c:v>39539.333333333336</c:v>
                </c:pt>
                <c:pt idx="16011">
                  <c:v>39540.333333333336</c:v>
                </c:pt>
                <c:pt idx="16012">
                  <c:v>39541.333333333336</c:v>
                </c:pt>
                <c:pt idx="16013">
                  <c:v>39542.333333333336</c:v>
                </c:pt>
                <c:pt idx="16014">
                  <c:v>39543.333333333336</c:v>
                </c:pt>
                <c:pt idx="16015">
                  <c:v>39544.333333333336</c:v>
                </c:pt>
                <c:pt idx="16016">
                  <c:v>39545.333333333336</c:v>
                </c:pt>
                <c:pt idx="16017">
                  <c:v>39546.333333333336</c:v>
                </c:pt>
                <c:pt idx="16018">
                  <c:v>39547.333333333336</c:v>
                </c:pt>
                <c:pt idx="16019">
                  <c:v>39548.333333333336</c:v>
                </c:pt>
                <c:pt idx="16020">
                  <c:v>39549.333333333336</c:v>
                </c:pt>
                <c:pt idx="16021">
                  <c:v>39550.333333333336</c:v>
                </c:pt>
                <c:pt idx="16022">
                  <c:v>39551.333333333336</c:v>
                </c:pt>
                <c:pt idx="16023">
                  <c:v>39552.333333333336</c:v>
                </c:pt>
                <c:pt idx="16024">
                  <c:v>39553.333333333336</c:v>
                </c:pt>
                <c:pt idx="16025">
                  <c:v>39554.333333333336</c:v>
                </c:pt>
                <c:pt idx="16026">
                  <c:v>39555.333333333336</c:v>
                </c:pt>
                <c:pt idx="16027">
                  <c:v>39556.333333333336</c:v>
                </c:pt>
                <c:pt idx="16028">
                  <c:v>39557.333333333336</c:v>
                </c:pt>
                <c:pt idx="16029">
                  <c:v>39558.333333333336</c:v>
                </c:pt>
                <c:pt idx="16030">
                  <c:v>39559.333333333336</c:v>
                </c:pt>
                <c:pt idx="16031">
                  <c:v>39560.333333333336</c:v>
                </c:pt>
                <c:pt idx="16032">
                  <c:v>39561.333333333336</c:v>
                </c:pt>
                <c:pt idx="16033">
                  <c:v>39562.333333333336</c:v>
                </c:pt>
                <c:pt idx="16034">
                  <c:v>39563.333333333336</c:v>
                </c:pt>
                <c:pt idx="16035">
                  <c:v>39564.333333333336</c:v>
                </c:pt>
                <c:pt idx="16036">
                  <c:v>39565.333333333336</c:v>
                </c:pt>
                <c:pt idx="16037">
                  <c:v>39566.333333333336</c:v>
                </c:pt>
                <c:pt idx="16038">
                  <c:v>39567.333333333336</c:v>
                </c:pt>
                <c:pt idx="16039">
                  <c:v>39568.333333333336</c:v>
                </c:pt>
                <c:pt idx="16040">
                  <c:v>39569.333333333336</c:v>
                </c:pt>
                <c:pt idx="16041">
                  <c:v>39570.333333333336</c:v>
                </c:pt>
                <c:pt idx="16042">
                  <c:v>39571.333333333336</c:v>
                </c:pt>
                <c:pt idx="16043">
                  <c:v>39572.333333333336</c:v>
                </c:pt>
                <c:pt idx="16044">
                  <c:v>39573.333333333336</c:v>
                </c:pt>
                <c:pt idx="16045">
                  <c:v>39574.333333333336</c:v>
                </c:pt>
                <c:pt idx="16046">
                  <c:v>39575.333333333336</c:v>
                </c:pt>
                <c:pt idx="16047">
                  <c:v>39576.333333333336</c:v>
                </c:pt>
                <c:pt idx="16048">
                  <c:v>39577.333333333336</c:v>
                </c:pt>
                <c:pt idx="16049">
                  <c:v>39578.333333333336</c:v>
                </c:pt>
                <c:pt idx="16050">
                  <c:v>39579.333333333336</c:v>
                </c:pt>
                <c:pt idx="16051">
                  <c:v>39580.333333333336</c:v>
                </c:pt>
                <c:pt idx="16052">
                  <c:v>39581.333333333336</c:v>
                </c:pt>
                <c:pt idx="16053">
                  <c:v>39582.333333333336</c:v>
                </c:pt>
                <c:pt idx="16054">
                  <c:v>39583.333333333336</c:v>
                </c:pt>
                <c:pt idx="16055">
                  <c:v>39584.333333333336</c:v>
                </c:pt>
                <c:pt idx="16056">
                  <c:v>39585.333333333336</c:v>
                </c:pt>
                <c:pt idx="16057">
                  <c:v>39586.333333333336</c:v>
                </c:pt>
                <c:pt idx="16058">
                  <c:v>39587.333333333336</c:v>
                </c:pt>
                <c:pt idx="16059">
                  <c:v>39588.333333333336</c:v>
                </c:pt>
                <c:pt idx="16060">
                  <c:v>39589.333333333336</c:v>
                </c:pt>
                <c:pt idx="16061">
                  <c:v>39590.333333333336</c:v>
                </c:pt>
                <c:pt idx="16062">
                  <c:v>39591.333333333336</c:v>
                </c:pt>
                <c:pt idx="16063">
                  <c:v>39592.333333333336</c:v>
                </c:pt>
                <c:pt idx="16064">
                  <c:v>39593.333333333336</c:v>
                </c:pt>
                <c:pt idx="16065">
                  <c:v>39594.333333333336</c:v>
                </c:pt>
                <c:pt idx="16066">
                  <c:v>39595.333333333336</c:v>
                </c:pt>
                <c:pt idx="16067">
                  <c:v>39596.333333333336</c:v>
                </c:pt>
                <c:pt idx="16068">
                  <c:v>39597.333333333336</c:v>
                </c:pt>
                <c:pt idx="16069">
                  <c:v>39598.333333333336</c:v>
                </c:pt>
                <c:pt idx="16070">
                  <c:v>39599.333333333336</c:v>
                </c:pt>
              </c:numCache>
            </c:numRef>
          </c:cat>
          <c:val>
            <c:numRef>
              <c:f>Sheet1!$B$3:$B$16073</c:f>
              <c:numCache>
                <c:formatCode>General</c:formatCode>
                <c:ptCount val="16071"/>
                <c:pt idx="0">
                  <c:v>562.6519775390625</c:v>
                </c:pt>
                <c:pt idx="1">
                  <c:v>562.8809814453125</c:v>
                </c:pt>
                <c:pt idx="2">
                  <c:v>562.72900390625</c:v>
                </c:pt>
                <c:pt idx="3">
                  <c:v>562.6519775390625</c:v>
                </c:pt>
                <c:pt idx="4">
                  <c:v>562.6519775390625</c:v>
                </c:pt>
                <c:pt idx="5">
                  <c:v>562.72900390625</c:v>
                </c:pt>
                <c:pt idx="6">
                  <c:v>562.8809814453125</c:v>
                </c:pt>
                <c:pt idx="7">
                  <c:v>562.95697021484375</c:v>
                </c:pt>
                <c:pt idx="8">
                  <c:v>562.42401123046875</c:v>
                </c:pt>
                <c:pt idx="9">
                  <c:v>562.27099609375</c:v>
                </c:pt>
                <c:pt idx="10">
                  <c:v>562.19500732421875</c:v>
                </c:pt>
                <c:pt idx="11">
                  <c:v>562.1190185546875</c:v>
                </c:pt>
                <c:pt idx="12">
                  <c:v>562.19500732421875</c:v>
                </c:pt>
                <c:pt idx="13">
                  <c:v>561.96697998046875</c:v>
                </c:pt>
                <c:pt idx="14">
                  <c:v>562.19500732421875</c:v>
                </c:pt>
                <c:pt idx="15">
                  <c:v>562.04302978515625</c:v>
                </c:pt>
                <c:pt idx="16">
                  <c:v>561.8900146484375</c:v>
                </c:pt>
                <c:pt idx="17">
                  <c:v>561.8900146484375</c:v>
                </c:pt>
                <c:pt idx="18">
                  <c:v>561.76800537109375</c:v>
                </c:pt>
                <c:pt idx="19">
                  <c:v>561.64599609375</c:v>
                </c:pt>
                <c:pt idx="20">
                  <c:v>561.52398681640625</c:v>
                </c:pt>
                <c:pt idx="21">
                  <c:v>561.4019775390625</c:v>
                </c:pt>
                <c:pt idx="22">
                  <c:v>561.280029296875</c:v>
                </c:pt>
                <c:pt idx="23">
                  <c:v>561.280029296875</c:v>
                </c:pt>
                <c:pt idx="24">
                  <c:v>561.280029296875</c:v>
                </c:pt>
                <c:pt idx="25">
                  <c:v>561.280029296875</c:v>
                </c:pt>
                <c:pt idx="26">
                  <c:v>562.1190185546875</c:v>
                </c:pt>
                <c:pt idx="27">
                  <c:v>563.87200927734375</c:v>
                </c:pt>
                <c:pt idx="28">
                  <c:v>564.93902587890625</c:v>
                </c:pt>
                <c:pt idx="29">
                  <c:v>566.9210205078125</c:v>
                </c:pt>
                <c:pt idx="30">
                  <c:v>569.1309814453125</c:v>
                </c:pt>
                <c:pt idx="31">
                  <c:v>571.79901123046875</c:v>
                </c:pt>
                <c:pt idx="32">
                  <c:v>573.094970703125</c:v>
                </c:pt>
                <c:pt idx="33">
                  <c:v>573.094970703125</c:v>
                </c:pt>
                <c:pt idx="34">
                  <c:v>572.9420166015625</c:v>
                </c:pt>
                <c:pt idx="35">
                  <c:v>573.9329833984375</c:v>
                </c:pt>
                <c:pt idx="36">
                  <c:v>573.85699462890625</c:v>
                </c:pt>
                <c:pt idx="37">
                  <c:v>572.9420166015625</c:v>
                </c:pt>
                <c:pt idx="38">
                  <c:v>573.01800537109375</c:v>
                </c:pt>
                <c:pt idx="39">
                  <c:v>572.86602783203125</c:v>
                </c:pt>
                <c:pt idx="40">
                  <c:v>572.40899658203125</c:v>
                </c:pt>
                <c:pt idx="41">
                  <c:v>572.40899658203125</c:v>
                </c:pt>
                <c:pt idx="42">
                  <c:v>572.40899658203125</c:v>
                </c:pt>
                <c:pt idx="43">
                  <c:v>572.33197021484375</c:v>
                </c:pt>
                <c:pt idx="44">
                  <c:v>572.17999267578125</c:v>
                </c:pt>
                <c:pt idx="45">
                  <c:v>572.0269775390625</c:v>
                </c:pt>
                <c:pt idx="46">
                  <c:v>571.875</c:v>
                </c:pt>
                <c:pt idx="47">
                  <c:v>571.875</c:v>
                </c:pt>
                <c:pt idx="48">
                  <c:v>571.64599609375</c:v>
                </c:pt>
                <c:pt idx="49">
                  <c:v>571.57000732421875</c:v>
                </c:pt>
                <c:pt idx="50">
                  <c:v>571.57000732421875</c:v>
                </c:pt>
                <c:pt idx="51">
                  <c:v>571.64599609375</c:v>
                </c:pt>
                <c:pt idx="52">
                  <c:v>571.7230224609375</c:v>
                </c:pt>
                <c:pt idx="53">
                  <c:v>571.79901123046875</c:v>
                </c:pt>
                <c:pt idx="54">
                  <c:v>571.875</c:v>
                </c:pt>
                <c:pt idx="55">
                  <c:v>571.79901123046875</c:v>
                </c:pt>
                <c:pt idx="56">
                  <c:v>571.79901123046875</c:v>
                </c:pt>
                <c:pt idx="57">
                  <c:v>571.79901123046875</c:v>
                </c:pt>
                <c:pt idx="58">
                  <c:v>571.79901123046875</c:v>
                </c:pt>
                <c:pt idx="59">
                  <c:v>571.7230224609375</c:v>
                </c:pt>
                <c:pt idx="60">
                  <c:v>571.64599609375</c:v>
                </c:pt>
                <c:pt idx="61">
                  <c:v>571.57000732421875</c:v>
                </c:pt>
                <c:pt idx="62">
                  <c:v>571.57000732421875</c:v>
                </c:pt>
                <c:pt idx="63">
                  <c:v>571.64599609375</c:v>
                </c:pt>
                <c:pt idx="64">
                  <c:v>572.2559814453125</c:v>
                </c:pt>
                <c:pt idx="65">
                  <c:v>572.86602783203125</c:v>
                </c:pt>
                <c:pt idx="66">
                  <c:v>572.86602783203125</c:v>
                </c:pt>
                <c:pt idx="67">
                  <c:v>572.4849853515625</c:v>
                </c:pt>
                <c:pt idx="68">
                  <c:v>572.7130126953125</c:v>
                </c:pt>
                <c:pt idx="69">
                  <c:v>573.094970703125</c:v>
                </c:pt>
                <c:pt idx="70">
                  <c:v>572.9420166015625</c:v>
                </c:pt>
                <c:pt idx="71">
                  <c:v>572.86602783203125</c:v>
                </c:pt>
                <c:pt idx="72">
                  <c:v>573.7039794921875</c:v>
                </c:pt>
                <c:pt idx="73">
                  <c:v>574.31402587890625</c:v>
                </c:pt>
                <c:pt idx="74">
                  <c:v>573.62799072265625</c:v>
                </c:pt>
                <c:pt idx="75">
                  <c:v>573.322998046875</c:v>
                </c:pt>
                <c:pt idx="76">
                  <c:v>573.01800537109375</c:v>
                </c:pt>
                <c:pt idx="77">
                  <c:v>573.39898681640625</c:v>
                </c:pt>
                <c:pt idx="78">
                  <c:v>573.65899658203125</c:v>
                </c:pt>
                <c:pt idx="79">
                  <c:v>573.24700927734375</c:v>
                </c:pt>
                <c:pt idx="80">
                  <c:v>573.1710205078125</c:v>
                </c:pt>
                <c:pt idx="81">
                  <c:v>572.9420166015625</c:v>
                </c:pt>
                <c:pt idx="82">
                  <c:v>572.9420166015625</c:v>
                </c:pt>
                <c:pt idx="83">
                  <c:v>572.86602783203125</c:v>
                </c:pt>
                <c:pt idx="84">
                  <c:v>572.78997802734375</c:v>
                </c:pt>
                <c:pt idx="85">
                  <c:v>572.86602783203125</c:v>
                </c:pt>
                <c:pt idx="86">
                  <c:v>572.78997802734375</c:v>
                </c:pt>
                <c:pt idx="87">
                  <c:v>572.56097412109375</c:v>
                </c:pt>
                <c:pt idx="88">
                  <c:v>572.63702392578125</c:v>
                </c:pt>
                <c:pt idx="89">
                  <c:v>572.78997802734375</c:v>
                </c:pt>
                <c:pt idx="90">
                  <c:v>572.63702392578125</c:v>
                </c:pt>
                <c:pt idx="91">
                  <c:v>572.10400390625</c:v>
                </c:pt>
                <c:pt idx="92">
                  <c:v>571.79901123046875</c:v>
                </c:pt>
                <c:pt idx="93">
                  <c:v>571.79901123046875</c:v>
                </c:pt>
                <c:pt idx="94">
                  <c:v>571.64599609375</c:v>
                </c:pt>
                <c:pt idx="95">
                  <c:v>571.64599609375</c:v>
                </c:pt>
                <c:pt idx="96">
                  <c:v>571.57000732421875</c:v>
                </c:pt>
                <c:pt idx="97">
                  <c:v>571.41802978515625</c:v>
                </c:pt>
                <c:pt idx="98">
                  <c:v>571.4940185546875</c:v>
                </c:pt>
                <c:pt idx="99">
                  <c:v>571.57000732421875</c:v>
                </c:pt>
                <c:pt idx="100">
                  <c:v>571.64599609375</c:v>
                </c:pt>
                <c:pt idx="101">
                  <c:v>571.64599609375</c:v>
                </c:pt>
                <c:pt idx="102">
                  <c:v>571.64599609375</c:v>
                </c:pt>
                <c:pt idx="103">
                  <c:v>571.64599609375</c:v>
                </c:pt>
                <c:pt idx="104">
                  <c:v>571.64599609375</c:v>
                </c:pt>
                <c:pt idx="105">
                  <c:v>571.64599609375</c:v>
                </c:pt>
                <c:pt idx="106">
                  <c:v>571.64599609375</c:v>
                </c:pt>
                <c:pt idx="107">
                  <c:v>571.79901123046875</c:v>
                </c:pt>
                <c:pt idx="108">
                  <c:v>571.79901123046875</c:v>
                </c:pt>
                <c:pt idx="109">
                  <c:v>572.17999267578125</c:v>
                </c:pt>
                <c:pt idx="110">
                  <c:v>572.40899658203125</c:v>
                </c:pt>
                <c:pt idx="111">
                  <c:v>573.094970703125</c:v>
                </c:pt>
                <c:pt idx="112">
                  <c:v>573.24700927734375</c:v>
                </c:pt>
                <c:pt idx="113">
                  <c:v>572.9420166015625</c:v>
                </c:pt>
                <c:pt idx="114">
                  <c:v>572.9420166015625</c:v>
                </c:pt>
                <c:pt idx="115">
                  <c:v>572.7130126953125</c:v>
                </c:pt>
                <c:pt idx="116">
                  <c:v>572.56097412109375</c:v>
                </c:pt>
                <c:pt idx="117">
                  <c:v>572.4849853515625</c:v>
                </c:pt>
                <c:pt idx="118">
                  <c:v>572.2559814453125</c:v>
                </c:pt>
                <c:pt idx="119">
                  <c:v>572.2559814453125</c:v>
                </c:pt>
                <c:pt idx="120">
                  <c:v>572.17999267578125</c:v>
                </c:pt>
                <c:pt idx="121">
                  <c:v>572.10400390625</c:v>
                </c:pt>
                <c:pt idx="122">
                  <c:v>572.7130126953125</c:v>
                </c:pt>
                <c:pt idx="123">
                  <c:v>572.78997802734375</c:v>
                </c:pt>
                <c:pt idx="124">
                  <c:v>572.86602783203125</c:v>
                </c:pt>
                <c:pt idx="125">
                  <c:v>572.7130126953125</c:v>
                </c:pt>
                <c:pt idx="126">
                  <c:v>572.56097412109375</c:v>
                </c:pt>
                <c:pt idx="127">
                  <c:v>572.40899658203125</c:v>
                </c:pt>
                <c:pt idx="128">
                  <c:v>572.33197021484375</c:v>
                </c:pt>
                <c:pt idx="129">
                  <c:v>572.2559814453125</c:v>
                </c:pt>
                <c:pt idx="130">
                  <c:v>572.17999267578125</c:v>
                </c:pt>
                <c:pt idx="131">
                  <c:v>572.10400390625</c:v>
                </c:pt>
                <c:pt idx="132">
                  <c:v>572.0269775390625</c:v>
                </c:pt>
                <c:pt idx="133">
                  <c:v>571.79901123046875</c:v>
                </c:pt>
                <c:pt idx="134">
                  <c:v>571.79901123046875</c:v>
                </c:pt>
                <c:pt idx="135">
                  <c:v>571.79901123046875</c:v>
                </c:pt>
                <c:pt idx="136">
                  <c:v>571.79901123046875</c:v>
                </c:pt>
                <c:pt idx="137">
                  <c:v>571.79901123046875</c:v>
                </c:pt>
                <c:pt idx="138">
                  <c:v>571.7230224609375</c:v>
                </c:pt>
                <c:pt idx="139">
                  <c:v>571.64599609375</c:v>
                </c:pt>
                <c:pt idx="140">
                  <c:v>571.64599609375</c:v>
                </c:pt>
                <c:pt idx="141">
                  <c:v>571.64599609375</c:v>
                </c:pt>
                <c:pt idx="142">
                  <c:v>571.64599609375</c:v>
                </c:pt>
                <c:pt idx="143">
                  <c:v>571.64599609375</c:v>
                </c:pt>
                <c:pt idx="144">
                  <c:v>571.64599609375</c:v>
                </c:pt>
                <c:pt idx="145">
                  <c:v>571.64599609375</c:v>
                </c:pt>
                <c:pt idx="146">
                  <c:v>571.64599609375</c:v>
                </c:pt>
                <c:pt idx="147">
                  <c:v>571.64599609375</c:v>
                </c:pt>
                <c:pt idx="148">
                  <c:v>571.64599609375</c:v>
                </c:pt>
                <c:pt idx="149">
                  <c:v>571.4940185546875</c:v>
                </c:pt>
                <c:pt idx="150">
                  <c:v>571.2650146484375</c:v>
                </c:pt>
                <c:pt idx="151">
                  <c:v>571.2650146484375</c:v>
                </c:pt>
                <c:pt idx="152">
                  <c:v>571.2650146484375</c:v>
                </c:pt>
                <c:pt idx="153">
                  <c:v>570.96002197265625</c:v>
                </c:pt>
                <c:pt idx="154">
                  <c:v>570.427001953125</c:v>
                </c:pt>
                <c:pt idx="155">
                  <c:v>570.27398681640625</c:v>
                </c:pt>
                <c:pt idx="156">
                  <c:v>570.27398681640625</c:v>
                </c:pt>
                <c:pt idx="157">
                  <c:v>570.27398681640625</c:v>
                </c:pt>
                <c:pt idx="158">
                  <c:v>570.197998046875</c:v>
                </c:pt>
                <c:pt idx="159">
                  <c:v>570.0460205078125</c:v>
                </c:pt>
                <c:pt idx="160">
                  <c:v>570.0460205078125</c:v>
                </c:pt>
                <c:pt idx="161">
                  <c:v>569.89300537109375</c:v>
                </c:pt>
                <c:pt idx="162">
                  <c:v>569.8170166015625</c:v>
                </c:pt>
                <c:pt idx="163">
                  <c:v>569.74102783203125</c:v>
                </c:pt>
                <c:pt idx="164">
                  <c:v>569.5880126953125</c:v>
                </c:pt>
                <c:pt idx="165">
                  <c:v>569.43597412109375</c:v>
                </c:pt>
                <c:pt idx="166">
                  <c:v>569.05499267578125</c:v>
                </c:pt>
                <c:pt idx="167">
                  <c:v>568.75</c:v>
                </c:pt>
                <c:pt idx="168">
                  <c:v>568.44500732421875</c:v>
                </c:pt>
                <c:pt idx="169">
                  <c:v>568.1400146484375</c:v>
                </c:pt>
                <c:pt idx="170">
                  <c:v>567.9119873046875</c:v>
                </c:pt>
                <c:pt idx="171">
                  <c:v>567.75897216796875</c:v>
                </c:pt>
                <c:pt idx="172">
                  <c:v>567.60699462890625</c:v>
                </c:pt>
                <c:pt idx="173">
                  <c:v>567.60699462890625</c:v>
                </c:pt>
                <c:pt idx="174">
                  <c:v>567.83502197265625</c:v>
                </c:pt>
                <c:pt idx="175">
                  <c:v>567.9119873046875</c:v>
                </c:pt>
                <c:pt idx="176">
                  <c:v>567.98797607421875</c:v>
                </c:pt>
                <c:pt idx="177">
                  <c:v>568.06402587890625</c:v>
                </c:pt>
                <c:pt idx="178">
                  <c:v>567.9119873046875</c:v>
                </c:pt>
                <c:pt idx="179">
                  <c:v>567.4539794921875</c:v>
                </c:pt>
                <c:pt idx="180">
                  <c:v>566.9210205078125</c:v>
                </c:pt>
                <c:pt idx="181">
                  <c:v>566.38702392578125</c:v>
                </c:pt>
                <c:pt idx="182">
                  <c:v>565.85400390625</c:v>
                </c:pt>
                <c:pt idx="183">
                  <c:v>565.16802978515625</c:v>
                </c:pt>
                <c:pt idx="184">
                  <c:v>563.719970703125</c:v>
                </c:pt>
                <c:pt idx="185">
                  <c:v>563.03399658203125</c:v>
                </c:pt>
                <c:pt idx="186">
                  <c:v>563.1099853515625</c:v>
                </c:pt>
                <c:pt idx="187">
                  <c:v>563.03399658203125</c:v>
                </c:pt>
                <c:pt idx="188">
                  <c:v>563.03399658203125</c:v>
                </c:pt>
                <c:pt idx="189">
                  <c:v>562.95697021484375</c:v>
                </c:pt>
                <c:pt idx="190">
                  <c:v>562.80499267578125</c:v>
                </c:pt>
                <c:pt idx="191">
                  <c:v>562.6519775390625</c:v>
                </c:pt>
                <c:pt idx="192">
                  <c:v>562.6519775390625</c:v>
                </c:pt>
                <c:pt idx="193">
                  <c:v>562.6519775390625</c:v>
                </c:pt>
                <c:pt idx="194">
                  <c:v>562.6519775390625</c:v>
                </c:pt>
                <c:pt idx="195">
                  <c:v>562.57598876953125</c:v>
                </c:pt>
                <c:pt idx="196">
                  <c:v>562.42401123046875</c:v>
                </c:pt>
                <c:pt idx="197">
                  <c:v>562.19500732421875</c:v>
                </c:pt>
                <c:pt idx="198">
                  <c:v>562.42401123046875</c:v>
                </c:pt>
                <c:pt idx="199">
                  <c:v>562.42401123046875</c:v>
                </c:pt>
                <c:pt idx="200">
                  <c:v>562.42401123046875</c:v>
                </c:pt>
                <c:pt idx="201">
                  <c:v>562.57598876953125</c:v>
                </c:pt>
                <c:pt idx="202">
                  <c:v>562.57598876953125</c:v>
                </c:pt>
                <c:pt idx="203">
                  <c:v>562.42401123046875</c:v>
                </c:pt>
                <c:pt idx="204">
                  <c:v>562.3480224609375</c:v>
                </c:pt>
                <c:pt idx="205">
                  <c:v>562.27099609375</c:v>
                </c:pt>
                <c:pt idx="206">
                  <c:v>562.19500732421875</c:v>
                </c:pt>
                <c:pt idx="207">
                  <c:v>562.6519775390625</c:v>
                </c:pt>
                <c:pt idx="208">
                  <c:v>562.57598876953125</c:v>
                </c:pt>
                <c:pt idx="209">
                  <c:v>562.5</c:v>
                </c:pt>
                <c:pt idx="210">
                  <c:v>562.42401123046875</c:v>
                </c:pt>
                <c:pt idx="211">
                  <c:v>562.5</c:v>
                </c:pt>
                <c:pt idx="212">
                  <c:v>562.42401123046875</c:v>
                </c:pt>
                <c:pt idx="213">
                  <c:v>562.3480224609375</c:v>
                </c:pt>
                <c:pt idx="214">
                  <c:v>562.42401123046875</c:v>
                </c:pt>
                <c:pt idx="215">
                  <c:v>562.3480224609375</c:v>
                </c:pt>
                <c:pt idx="216">
                  <c:v>562.19500732421875</c:v>
                </c:pt>
                <c:pt idx="217">
                  <c:v>562.3480224609375</c:v>
                </c:pt>
                <c:pt idx="218">
                  <c:v>562.42401123046875</c:v>
                </c:pt>
                <c:pt idx="219">
                  <c:v>562.5</c:v>
                </c:pt>
                <c:pt idx="220">
                  <c:v>562.5</c:v>
                </c:pt>
                <c:pt idx="221">
                  <c:v>562.27099609375</c:v>
                </c:pt>
                <c:pt idx="222">
                  <c:v>562.3480224609375</c:v>
                </c:pt>
                <c:pt idx="223">
                  <c:v>562.42401123046875</c:v>
                </c:pt>
                <c:pt idx="224">
                  <c:v>562.42401123046875</c:v>
                </c:pt>
                <c:pt idx="225">
                  <c:v>562.42401123046875</c:v>
                </c:pt>
                <c:pt idx="226">
                  <c:v>562.57598876953125</c:v>
                </c:pt>
                <c:pt idx="227">
                  <c:v>562.19500732421875</c:v>
                </c:pt>
                <c:pt idx="228">
                  <c:v>562.19500732421875</c:v>
                </c:pt>
                <c:pt idx="229">
                  <c:v>562.19500732421875</c:v>
                </c:pt>
                <c:pt idx="230">
                  <c:v>562.19500732421875</c:v>
                </c:pt>
                <c:pt idx="231">
                  <c:v>562.3480224609375</c:v>
                </c:pt>
                <c:pt idx="232">
                  <c:v>562.3480224609375</c:v>
                </c:pt>
                <c:pt idx="233">
                  <c:v>562.5</c:v>
                </c:pt>
                <c:pt idx="234">
                  <c:v>562.5</c:v>
                </c:pt>
                <c:pt idx="235">
                  <c:v>562.27099609375</c:v>
                </c:pt>
                <c:pt idx="236">
                  <c:v>562.42401123046875</c:v>
                </c:pt>
                <c:pt idx="237">
                  <c:v>562.5</c:v>
                </c:pt>
                <c:pt idx="238">
                  <c:v>562.5</c:v>
                </c:pt>
                <c:pt idx="239">
                  <c:v>562.19500732421875</c:v>
                </c:pt>
                <c:pt idx="240">
                  <c:v>562.19500732421875</c:v>
                </c:pt>
                <c:pt idx="241">
                  <c:v>562.19500732421875</c:v>
                </c:pt>
                <c:pt idx="242">
                  <c:v>562.27099609375</c:v>
                </c:pt>
                <c:pt idx="243">
                  <c:v>562.3480224609375</c:v>
                </c:pt>
                <c:pt idx="244">
                  <c:v>562.3480224609375</c:v>
                </c:pt>
                <c:pt idx="245">
                  <c:v>562.3480224609375</c:v>
                </c:pt>
                <c:pt idx="246">
                  <c:v>562.19500732421875</c:v>
                </c:pt>
                <c:pt idx="247">
                  <c:v>562.04302978515625</c:v>
                </c:pt>
                <c:pt idx="248">
                  <c:v>562.3480224609375</c:v>
                </c:pt>
                <c:pt idx="249">
                  <c:v>562.19500732421875</c:v>
                </c:pt>
                <c:pt idx="250">
                  <c:v>562.1190185546875</c:v>
                </c:pt>
                <c:pt idx="251">
                  <c:v>562.1190185546875</c:v>
                </c:pt>
                <c:pt idx="252">
                  <c:v>562.19500732421875</c:v>
                </c:pt>
                <c:pt idx="253">
                  <c:v>562.19500732421875</c:v>
                </c:pt>
                <c:pt idx="254">
                  <c:v>562.1190185546875</c:v>
                </c:pt>
                <c:pt idx="255">
                  <c:v>562.1190185546875</c:v>
                </c:pt>
                <c:pt idx="256">
                  <c:v>562.27099609375</c:v>
                </c:pt>
                <c:pt idx="257">
                  <c:v>562.3480224609375</c:v>
                </c:pt>
                <c:pt idx="258">
                  <c:v>562.42401123046875</c:v>
                </c:pt>
                <c:pt idx="259">
                  <c:v>562.5</c:v>
                </c:pt>
                <c:pt idx="260">
                  <c:v>562.5</c:v>
                </c:pt>
                <c:pt idx="261">
                  <c:v>562.04302978515625</c:v>
                </c:pt>
                <c:pt idx="262">
                  <c:v>562.04302978515625</c:v>
                </c:pt>
                <c:pt idx="263">
                  <c:v>562.04302978515625</c:v>
                </c:pt>
                <c:pt idx="264">
                  <c:v>562.04302978515625</c:v>
                </c:pt>
                <c:pt idx="265">
                  <c:v>561.8900146484375</c:v>
                </c:pt>
                <c:pt idx="266">
                  <c:v>561.8900146484375</c:v>
                </c:pt>
                <c:pt idx="267">
                  <c:v>561.96697998046875</c:v>
                </c:pt>
                <c:pt idx="268">
                  <c:v>561.96697998046875</c:v>
                </c:pt>
                <c:pt idx="269">
                  <c:v>562.1190185546875</c:v>
                </c:pt>
                <c:pt idx="270">
                  <c:v>562.19500732421875</c:v>
                </c:pt>
                <c:pt idx="271">
                  <c:v>562.19500732421875</c:v>
                </c:pt>
                <c:pt idx="272">
                  <c:v>561.96697998046875</c:v>
                </c:pt>
                <c:pt idx="273">
                  <c:v>562.04302978515625</c:v>
                </c:pt>
                <c:pt idx="274">
                  <c:v>562.1190185546875</c:v>
                </c:pt>
                <c:pt idx="275">
                  <c:v>562.1190185546875</c:v>
                </c:pt>
                <c:pt idx="276">
                  <c:v>562.1190185546875</c:v>
                </c:pt>
                <c:pt idx="277">
                  <c:v>562.1190185546875</c:v>
                </c:pt>
                <c:pt idx="278">
                  <c:v>561.8900146484375</c:v>
                </c:pt>
                <c:pt idx="279">
                  <c:v>561.96697998046875</c:v>
                </c:pt>
                <c:pt idx="280">
                  <c:v>562.1190185546875</c:v>
                </c:pt>
                <c:pt idx="281">
                  <c:v>562.19500732421875</c:v>
                </c:pt>
                <c:pt idx="282">
                  <c:v>562.19500732421875</c:v>
                </c:pt>
                <c:pt idx="283">
                  <c:v>562.27099609375</c:v>
                </c:pt>
                <c:pt idx="284">
                  <c:v>562.19500732421875</c:v>
                </c:pt>
                <c:pt idx="285">
                  <c:v>562.19500732421875</c:v>
                </c:pt>
                <c:pt idx="286">
                  <c:v>562.1190185546875</c:v>
                </c:pt>
                <c:pt idx="287">
                  <c:v>562.1190185546875</c:v>
                </c:pt>
                <c:pt idx="288">
                  <c:v>562.04302978515625</c:v>
                </c:pt>
                <c:pt idx="289">
                  <c:v>561.81402587890625</c:v>
                </c:pt>
                <c:pt idx="290">
                  <c:v>561.6619873046875</c:v>
                </c:pt>
                <c:pt idx="291">
                  <c:v>561.73797607421875</c:v>
                </c:pt>
                <c:pt idx="292">
                  <c:v>561.81402587890625</c:v>
                </c:pt>
                <c:pt idx="293">
                  <c:v>561.96697998046875</c:v>
                </c:pt>
                <c:pt idx="294">
                  <c:v>562.1190185546875</c:v>
                </c:pt>
                <c:pt idx="295">
                  <c:v>562.1190185546875</c:v>
                </c:pt>
                <c:pt idx="296">
                  <c:v>562.04302978515625</c:v>
                </c:pt>
                <c:pt idx="297">
                  <c:v>561.96697998046875</c:v>
                </c:pt>
                <c:pt idx="298">
                  <c:v>561.8900146484375</c:v>
                </c:pt>
                <c:pt idx="299">
                  <c:v>562.04302978515625</c:v>
                </c:pt>
                <c:pt idx="300">
                  <c:v>562.1190185546875</c:v>
                </c:pt>
                <c:pt idx="301">
                  <c:v>562.04302978515625</c:v>
                </c:pt>
                <c:pt idx="302">
                  <c:v>561.96697998046875</c:v>
                </c:pt>
                <c:pt idx="303">
                  <c:v>562.04302978515625</c:v>
                </c:pt>
                <c:pt idx="304">
                  <c:v>562.1190185546875</c:v>
                </c:pt>
                <c:pt idx="305">
                  <c:v>562.19500732421875</c:v>
                </c:pt>
                <c:pt idx="306">
                  <c:v>562.19500732421875</c:v>
                </c:pt>
                <c:pt idx="307">
                  <c:v>562.27099609375</c:v>
                </c:pt>
                <c:pt idx="308">
                  <c:v>562.3480224609375</c:v>
                </c:pt>
                <c:pt idx="309">
                  <c:v>562.3480224609375</c:v>
                </c:pt>
                <c:pt idx="310">
                  <c:v>562.1190185546875</c:v>
                </c:pt>
                <c:pt idx="311">
                  <c:v>562.1190185546875</c:v>
                </c:pt>
                <c:pt idx="312">
                  <c:v>562.19500732421875</c:v>
                </c:pt>
                <c:pt idx="313">
                  <c:v>562.19500732421875</c:v>
                </c:pt>
                <c:pt idx="314">
                  <c:v>562.1190185546875</c:v>
                </c:pt>
                <c:pt idx="315">
                  <c:v>562.42401123046875</c:v>
                </c:pt>
                <c:pt idx="316">
                  <c:v>562.19500732421875</c:v>
                </c:pt>
                <c:pt idx="317">
                  <c:v>561.96697998046875</c:v>
                </c:pt>
                <c:pt idx="318">
                  <c:v>561.8900146484375</c:v>
                </c:pt>
                <c:pt idx="319">
                  <c:v>562.1190185546875</c:v>
                </c:pt>
                <c:pt idx="320">
                  <c:v>562.19500732421875</c:v>
                </c:pt>
                <c:pt idx="321">
                  <c:v>561.96697998046875</c:v>
                </c:pt>
                <c:pt idx="322">
                  <c:v>561.96697998046875</c:v>
                </c:pt>
                <c:pt idx="323">
                  <c:v>561.96697998046875</c:v>
                </c:pt>
                <c:pt idx="324">
                  <c:v>561.96697998046875</c:v>
                </c:pt>
                <c:pt idx="325">
                  <c:v>561.96697998046875</c:v>
                </c:pt>
                <c:pt idx="326">
                  <c:v>562.1190185546875</c:v>
                </c:pt>
                <c:pt idx="327">
                  <c:v>562.19500732421875</c:v>
                </c:pt>
                <c:pt idx="328">
                  <c:v>562.27099609375</c:v>
                </c:pt>
                <c:pt idx="329">
                  <c:v>562.3480224609375</c:v>
                </c:pt>
                <c:pt idx="330">
                  <c:v>562.3480224609375</c:v>
                </c:pt>
                <c:pt idx="331">
                  <c:v>561.96697998046875</c:v>
                </c:pt>
                <c:pt idx="332">
                  <c:v>562.04302978515625</c:v>
                </c:pt>
                <c:pt idx="333">
                  <c:v>562.1190185546875</c:v>
                </c:pt>
                <c:pt idx="334">
                  <c:v>562.1190185546875</c:v>
                </c:pt>
                <c:pt idx="335">
                  <c:v>562.1190185546875</c:v>
                </c:pt>
                <c:pt idx="336">
                  <c:v>562.27099609375</c:v>
                </c:pt>
                <c:pt idx="337">
                  <c:v>562.1190185546875</c:v>
                </c:pt>
                <c:pt idx="338">
                  <c:v>561.96697998046875</c:v>
                </c:pt>
                <c:pt idx="339">
                  <c:v>562.04302978515625</c:v>
                </c:pt>
                <c:pt idx="340">
                  <c:v>562.19500732421875</c:v>
                </c:pt>
                <c:pt idx="341">
                  <c:v>562.3480224609375</c:v>
                </c:pt>
                <c:pt idx="342">
                  <c:v>562.27099609375</c:v>
                </c:pt>
                <c:pt idx="343">
                  <c:v>562.1190185546875</c:v>
                </c:pt>
                <c:pt idx="344">
                  <c:v>561.96697998046875</c:v>
                </c:pt>
                <c:pt idx="345">
                  <c:v>561.96697998046875</c:v>
                </c:pt>
                <c:pt idx="346">
                  <c:v>561.96697998046875</c:v>
                </c:pt>
                <c:pt idx="347">
                  <c:v>561.96697998046875</c:v>
                </c:pt>
                <c:pt idx="348">
                  <c:v>562.1190185546875</c:v>
                </c:pt>
                <c:pt idx="349">
                  <c:v>562.1190185546875</c:v>
                </c:pt>
                <c:pt idx="350">
                  <c:v>562.1190185546875</c:v>
                </c:pt>
                <c:pt idx="351">
                  <c:v>562.1190185546875</c:v>
                </c:pt>
                <c:pt idx="352">
                  <c:v>562.1190185546875</c:v>
                </c:pt>
                <c:pt idx="353">
                  <c:v>561.81402587890625</c:v>
                </c:pt>
                <c:pt idx="354">
                  <c:v>561.73797607421875</c:v>
                </c:pt>
                <c:pt idx="355">
                  <c:v>561.81402587890625</c:v>
                </c:pt>
                <c:pt idx="356">
                  <c:v>561.81402587890625</c:v>
                </c:pt>
                <c:pt idx="357">
                  <c:v>561.81402587890625</c:v>
                </c:pt>
                <c:pt idx="358">
                  <c:v>561.81402587890625</c:v>
                </c:pt>
                <c:pt idx="359">
                  <c:v>561.81402587890625</c:v>
                </c:pt>
                <c:pt idx="360">
                  <c:v>561.73797607421875</c:v>
                </c:pt>
                <c:pt idx="361">
                  <c:v>561.81402587890625</c:v>
                </c:pt>
                <c:pt idx="362">
                  <c:v>561.81402587890625</c:v>
                </c:pt>
                <c:pt idx="363">
                  <c:v>561.73797607421875</c:v>
                </c:pt>
                <c:pt idx="364">
                  <c:v>561.73797607421875</c:v>
                </c:pt>
                <c:pt idx="365">
                  <c:v>561.96697998046875</c:v>
                </c:pt>
                <c:pt idx="366">
                  <c:v>562.04302978515625</c:v>
                </c:pt>
                <c:pt idx="367">
                  <c:v>561.50897216796875</c:v>
                </c:pt>
                <c:pt idx="368">
                  <c:v>561.6619873046875</c:v>
                </c:pt>
                <c:pt idx="369">
                  <c:v>562.1190185546875</c:v>
                </c:pt>
                <c:pt idx="370">
                  <c:v>562.04302978515625</c:v>
                </c:pt>
                <c:pt idx="371">
                  <c:v>562.1190185546875</c:v>
                </c:pt>
                <c:pt idx="372">
                  <c:v>561.73797607421875</c:v>
                </c:pt>
                <c:pt idx="373">
                  <c:v>562.1190185546875</c:v>
                </c:pt>
                <c:pt idx="374">
                  <c:v>562.1190185546875</c:v>
                </c:pt>
                <c:pt idx="375">
                  <c:v>562.1190185546875</c:v>
                </c:pt>
                <c:pt idx="376">
                  <c:v>562.04302978515625</c:v>
                </c:pt>
                <c:pt idx="377">
                  <c:v>561.81402587890625</c:v>
                </c:pt>
                <c:pt idx="378">
                  <c:v>562.04302978515625</c:v>
                </c:pt>
                <c:pt idx="379">
                  <c:v>562.1190185546875</c:v>
                </c:pt>
                <c:pt idx="380">
                  <c:v>562.19500732421875</c:v>
                </c:pt>
                <c:pt idx="381">
                  <c:v>562.27099609375</c:v>
                </c:pt>
                <c:pt idx="382">
                  <c:v>561.50897216796875</c:v>
                </c:pt>
                <c:pt idx="383">
                  <c:v>560.6710205078125</c:v>
                </c:pt>
                <c:pt idx="384">
                  <c:v>561.052001953125</c:v>
                </c:pt>
                <c:pt idx="385">
                  <c:v>561.58502197265625</c:v>
                </c:pt>
                <c:pt idx="386">
                  <c:v>564.02398681640625</c:v>
                </c:pt>
                <c:pt idx="387">
                  <c:v>564.3289794921875</c:v>
                </c:pt>
                <c:pt idx="388">
                  <c:v>563.719970703125</c:v>
                </c:pt>
                <c:pt idx="389">
                  <c:v>563.18597412109375</c:v>
                </c:pt>
                <c:pt idx="390">
                  <c:v>562.95697021484375</c:v>
                </c:pt>
                <c:pt idx="391">
                  <c:v>562.8809814453125</c:v>
                </c:pt>
                <c:pt idx="392">
                  <c:v>562.5</c:v>
                </c:pt>
                <c:pt idx="393">
                  <c:v>562.04302978515625</c:v>
                </c:pt>
                <c:pt idx="394">
                  <c:v>562.1190185546875</c:v>
                </c:pt>
                <c:pt idx="395">
                  <c:v>562.3480224609375</c:v>
                </c:pt>
                <c:pt idx="396">
                  <c:v>561.81402587890625</c:v>
                </c:pt>
                <c:pt idx="397">
                  <c:v>562.27099609375</c:v>
                </c:pt>
                <c:pt idx="398">
                  <c:v>563.3380126953125</c:v>
                </c:pt>
                <c:pt idx="399">
                  <c:v>563.41497802734375</c:v>
                </c:pt>
                <c:pt idx="400">
                  <c:v>564.86297607421875</c:v>
                </c:pt>
                <c:pt idx="401">
                  <c:v>565.4730224609375</c:v>
                </c:pt>
                <c:pt idx="402">
                  <c:v>565.7769775390625</c:v>
                </c:pt>
                <c:pt idx="403">
                  <c:v>565.85400390625</c:v>
                </c:pt>
                <c:pt idx="404">
                  <c:v>566.15899658203125</c:v>
                </c:pt>
                <c:pt idx="405">
                  <c:v>567.98797607421875</c:v>
                </c:pt>
                <c:pt idx="406">
                  <c:v>570.8079833984375</c:v>
                </c:pt>
                <c:pt idx="407">
                  <c:v>571.79901123046875</c:v>
                </c:pt>
                <c:pt idx="408">
                  <c:v>572.56097412109375</c:v>
                </c:pt>
                <c:pt idx="409">
                  <c:v>572.86602783203125</c:v>
                </c:pt>
                <c:pt idx="410">
                  <c:v>573.39898681640625</c:v>
                </c:pt>
                <c:pt idx="411">
                  <c:v>573.24700927734375</c:v>
                </c:pt>
                <c:pt idx="412">
                  <c:v>573.322998046875</c:v>
                </c:pt>
                <c:pt idx="413">
                  <c:v>573.552001953125</c:v>
                </c:pt>
                <c:pt idx="414">
                  <c:v>573.47601318359375</c:v>
                </c:pt>
                <c:pt idx="415">
                  <c:v>573.9329833984375</c:v>
                </c:pt>
                <c:pt idx="416">
                  <c:v>573.9329833984375</c:v>
                </c:pt>
                <c:pt idx="417">
                  <c:v>573.9329833984375</c:v>
                </c:pt>
                <c:pt idx="418">
                  <c:v>573.9329833984375</c:v>
                </c:pt>
                <c:pt idx="419">
                  <c:v>573.9329833984375</c:v>
                </c:pt>
                <c:pt idx="420">
                  <c:v>572.63702392578125</c:v>
                </c:pt>
                <c:pt idx="421">
                  <c:v>572.63702392578125</c:v>
                </c:pt>
                <c:pt idx="422">
                  <c:v>573.01800537109375</c:v>
                </c:pt>
                <c:pt idx="423">
                  <c:v>573.47601318359375</c:v>
                </c:pt>
                <c:pt idx="424">
                  <c:v>574.3900146484375</c:v>
                </c:pt>
                <c:pt idx="425">
                  <c:v>573.780029296875</c:v>
                </c:pt>
                <c:pt idx="426">
                  <c:v>574.6190185546875</c:v>
                </c:pt>
                <c:pt idx="427">
                  <c:v>573.62799072265625</c:v>
                </c:pt>
                <c:pt idx="428">
                  <c:v>573.322998046875</c:v>
                </c:pt>
                <c:pt idx="429">
                  <c:v>573.01800537109375</c:v>
                </c:pt>
                <c:pt idx="430">
                  <c:v>572.78997802734375</c:v>
                </c:pt>
                <c:pt idx="431">
                  <c:v>572.86602783203125</c:v>
                </c:pt>
                <c:pt idx="432">
                  <c:v>572.4849853515625</c:v>
                </c:pt>
                <c:pt idx="433">
                  <c:v>572.40899658203125</c:v>
                </c:pt>
                <c:pt idx="434">
                  <c:v>572.63702392578125</c:v>
                </c:pt>
                <c:pt idx="435">
                  <c:v>572.9420166015625</c:v>
                </c:pt>
                <c:pt idx="436">
                  <c:v>572.86602783203125</c:v>
                </c:pt>
                <c:pt idx="437">
                  <c:v>573.01800537109375</c:v>
                </c:pt>
                <c:pt idx="438">
                  <c:v>573.01800537109375</c:v>
                </c:pt>
                <c:pt idx="439">
                  <c:v>573.01800537109375</c:v>
                </c:pt>
                <c:pt idx="440">
                  <c:v>573.01800537109375</c:v>
                </c:pt>
                <c:pt idx="441">
                  <c:v>572.9420166015625</c:v>
                </c:pt>
                <c:pt idx="442">
                  <c:v>573.094970703125</c:v>
                </c:pt>
                <c:pt idx="443">
                  <c:v>573.322998046875</c:v>
                </c:pt>
                <c:pt idx="444">
                  <c:v>573.39898681640625</c:v>
                </c:pt>
                <c:pt idx="445">
                  <c:v>573.39898681640625</c:v>
                </c:pt>
                <c:pt idx="446">
                  <c:v>573.322998046875</c:v>
                </c:pt>
                <c:pt idx="447">
                  <c:v>573.552001953125</c:v>
                </c:pt>
                <c:pt idx="448">
                  <c:v>573.552001953125</c:v>
                </c:pt>
                <c:pt idx="449">
                  <c:v>574.23797607421875</c:v>
                </c:pt>
                <c:pt idx="450">
                  <c:v>574.54302978515625</c:v>
                </c:pt>
                <c:pt idx="451">
                  <c:v>574.54302978515625</c:v>
                </c:pt>
                <c:pt idx="452">
                  <c:v>575</c:v>
                </c:pt>
                <c:pt idx="453">
                  <c:v>574.92401123046875</c:v>
                </c:pt>
                <c:pt idx="454">
                  <c:v>575.53399658203125</c:v>
                </c:pt>
                <c:pt idx="455">
                  <c:v>575.8380126953125</c:v>
                </c:pt>
                <c:pt idx="456">
                  <c:v>575.91497802734375</c:v>
                </c:pt>
                <c:pt idx="457">
                  <c:v>575.91497802734375</c:v>
                </c:pt>
                <c:pt idx="458">
                  <c:v>575.91497802734375</c:v>
                </c:pt>
                <c:pt idx="459">
                  <c:v>575.91497802734375</c:v>
                </c:pt>
                <c:pt idx="460">
                  <c:v>575.91497802734375</c:v>
                </c:pt>
                <c:pt idx="461">
                  <c:v>575.91497802734375</c:v>
                </c:pt>
                <c:pt idx="462">
                  <c:v>575.91497802734375</c:v>
                </c:pt>
                <c:pt idx="463">
                  <c:v>575.76202392578125</c:v>
                </c:pt>
                <c:pt idx="464">
                  <c:v>575.76202392578125</c:v>
                </c:pt>
                <c:pt idx="465">
                  <c:v>575.68597412109375</c:v>
                </c:pt>
                <c:pt idx="466">
                  <c:v>575.68597412109375</c:v>
                </c:pt>
                <c:pt idx="467">
                  <c:v>575.6099853515625</c:v>
                </c:pt>
                <c:pt idx="468">
                  <c:v>575.53399658203125</c:v>
                </c:pt>
                <c:pt idx="469">
                  <c:v>575.3809814453125</c:v>
                </c:pt>
                <c:pt idx="470">
                  <c:v>575.22900390625</c:v>
                </c:pt>
                <c:pt idx="471">
                  <c:v>574.92401123046875</c:v>
                </c:pt>
                <c:pt idx="472">
                  <c:v>574.69500732421875</c:v>
                </c:pt>
                <c:pt idx="473">
                  <c:v>574.54302978515625</c:v>
                </c:pt>
                <c:pt idx="474">
                  <c:v>574.3900146484375</c:v>
                </c:pt>
                <c:pt idx="475">
                  <c:v>574.46697998046875</c:v>
                </c:pt>
                <c:pt idx="476">
                  <c:v>574.46697998046875</c:v>
                </c:pt>
                <c:pt idx="477">
                  <c:v>574.54302978515625</c:v>
                </c:pt>
                <c:pt idx="478">
                  <c:v>574.6190185546875</c:v>
                </c:pt>
                <c:pt idx="479">
                  <c:v>574.69500732421875</c:v>
                </c:pt>
                <c:pt idx="480">
                  <c:v>574.6190185546875</c:v>
                </c:pt>
                <c:pt idx="481">
                  <c:v>574.6190185546875</c:v>
                </c:pt>
                <c:pt idx="482">
                  <c:v>574.54302978515625</c:v>
                </c:pt>
                <c:pt idx="483">
                  <c:v>574.54302978515625</c:v>
                </c:pt>
                <c:pt idx="484">
                  <c:v>574.46697998046875</c:v>
                </c:pt>
                <c:pt idx="485">
                  <c:v>574.3900146484375</c:v>
                </c:pt>
                <c:pt idx="486">
                  <c:v>574.31402587890625</c:v>
                </c:pt>
                <c:pt idx="487">
                  <c:v>574.23797607421875</c:v>
                </c:pt>
                <c:pt idx="488">
                  <c:v>574.23797607421875</c:v>
                </c:pt>
                <c:pt idx="489">
                  <c:v>574.1619873046875</c:v>
                </c:pt>
                <c:pt idx="490">
                  <c:v>574.1619873046875</c:v>
                </c:pt>
                <c:pt idx="491">
                  <c:v>574.00897216796875</c:v>
                </c:pt>
                <c:pt idx="492">
                  <c:v>573.780029296875</c:v>
                </c:pt>
                <c:pt idx="493">
                  <c:v>573.62799072265625</c:v>
                </c:pt>
                <c:pt idx="494">
                  <c:v>573.39898681640625</c:v>
                </c:pt>
                <c:pt idx="495">
                  <c:v>573.094970703125</c:v>
                </c:pt>
                <c:pt idx="496">
                  <c:v>572.86602783203125</c:v>
                </c:pt>
                <c:pt idx="497">
                  <c:v>572.56097412109375</c:v>
                </c:pt>
                <c:pt idx="498">
                  <c:v>572.2559814453125</c:v>
                </c:pt>
                <c:pt idx="499">
                  <c:v>571.95098876953125</c:v>
                </c:pt>
                <c:pt idx="500">
                  <c:v>571.64599609375</c:v>
                </c:pt>
                <c:pt idx="501">
                  <c:v>571.34197998046875</c:v>
                </c:pt>
                <c:pt idx="502">
                  <c:v>570.96002197265625</c:v>
                </c:pt>
                <c:pt idx="503">
                  <c:v>570.655029296875</c:v>
                </c:pt>
                <c:pt idx="504">
                  <c:v>570.27398681640625</c:v>
                </c:pt>
                <c:pt idx="505">
                  <c:v>569.89300537109375</c:v>
                </c:pt>
                <c:pt idx="506">
                  <c:v>569.51202392578125</c:v>
                </c:pt>
                <c:pt idx="507">
                  <c:v>569.05499267578125</c:v>
                </c:pt>
                <c:pt idx="508">
                  <c:v>568.67401123046875</c:v>
                </c:pt>
                <c:pt idx="509">
                  <c:v>568.21697998046875</c:v>
                </c:pt>
                <c:pt idx="510">
                  <c:v>567.75897216796875</c:v>
                </c:pt>
                <c:pt idx="511">
                  <c:v>567.14898681640625</c:v>
                </c:pt>
                <c:pt idx="512">
                  <c:v>566.52398681640625</c:v>
                </c:pt>
                <c:pt idx="513">
                  <c:v>565.39599609375</c:v>
                </c:pt>
                <c:pt idx="514">
                  <c:v>565.39599609375</c:v>
                </c:pt>
                <c:pt idx="515">
                  <c:v>564.7869873046875</c:v>
                </c:pt>
                <c:pt idx="516">
                  <c:v>563.87200927734375</c:v>
                </c:pt>
                <c:pt idx="517">
                  <c:v>563.41497802734375</c:v>
                </c:pt>
                <c:pt idx="518">
                  <c:v>563.41497802734375</c:v>
                </c:pt>
                <c:pt idx="519">
                  <c:v>563.3380126953125</c:v>
                </c:pt>
                <c:pt idx="520">
                  <c:v>563.3380126953125</c:v>
                </c:pt>
                <c:pt idx="521">
                  <c:v>563.03399658203125</c:v>
                </c:pt>
                <c:pt idx="522">
                  <c:v>562.8809814453125</c:v>
                </c:pt>
                <c:pt idx="523">
                  <c:v>562.3480224609375</c:v>
                </c:pt>
                <c:pt idx="524">
                  <c:v>562.42401123046875</c:v>
                </c:pt>
                <c:pt idx="525">
                  <c:v>562.42401123046875</c:v>
                </c:pt>
                <c:pt idx="526">
                  <c:v>562.42401123046875</c:v>
                </c:pt>
                <c:pt idx="527">
                  <c:v>562.5</c:v>
                </c:pt>
                <c:pt idx="528">
                  <c:v>562.5</c:v>
                </c:pt>
                <c:pt idx="529">
                  <c:v>562.5</c:v>
                </c:pt>
                <c:pt idx="530">
                  <c:v>562.5</c:v>
                </c:pt>
                <c:pt idx="531">
                  <c:v>562.5</c:v>
                </c:pt>
                <c:pt idx="532">
                  <c:v>562.6519775390625</c:v>
                </c:pt>
                <c:pt idx="533">
                  <c:v>562.6519775390625</c:v>
                </c:pt>
                <c:pt idx="534">
                  <c:v>562.57598876953125</c:v>
                </c:pt>
                <c:pt idx="535">
                  <c:v>562.5</c:v>
                </c:pt>
                <c:pt idx="536">
                  <c:v>562.5</c:v>
                </c:pt>
                <c:pt idx="537">
                  <c:v>562.42401123046875</c:v>
                </c:pt>
                <c:pt idx="538">
                  <c:v>562.42401123046875</c:v>
                </c:pt>
                <c:pt idx="539">
                  <c:v>562.3480224609375</c:v>
                </c:pt>
                <c:pt idx="540">
                  <c:v>562.3480224609375</c:v>
                </c:pt>
                <c:pt idx="541">
                  <c:v>562.42401123046875</c:v>
                </c:pt>
                <c:pt idx="542">
                  <c:v>562.42401123046875</c:v>
                </c:pt>
                <c:pt idx="543">
                  <c:v>562.5</c:v>
                </c:pt>
                <c:pt idx="544">
                  <c:v>562.42401123046875</c:v>
                </c:pt>
                <c:pt idx="545">
                  <c:v>562.04302978515625</c:v>
                </c:pt>
                <c:pt idx="546">
                  <c:v>562.04302978515625</c:v>
                </c:pt>
                <c:pt idx="547">
                  <c:v>562.04302978515625</c:v>
                </c:pt>
                <c:pt idx="548">
                  <c:v>562.04302978515625</c:v>
                </c:pt>
                <c:pt idx="549">
                  <c:v>562.1190185546875</c:v>
                </c:pt>
                <c:pt idx="550">
                  <c:v>562.04302978515625</c:v>
                </c:pt>
                <c:pt idx="551">
                  <c:v>562.04302978515625</c:v>
                </c:pt>
                <c:pt idx="552">
                  <c:v>562.1190185546875</c:v>
                </c:pt>
                <c:pt idx="553">
                  <c:v>562.1190185546875</c:v>
                </c:pt>
                <c:pt idx="554">
                  <c:v>562.1190185546875</c:v>
                </c:pt>
                <c:pt idx="555">
                  <c:v>562.1190185546875</c:v>
                </c:pt>
                <c:pt idx="556">
                  <c:v>561.96697998046875</c:v>
                </c:pt>
                <c:pt idx="557">
                  <c:v>562.04302978515625</c:v>
                </c:pt>
                <c:pt idx="558">
                  <c:v>562.04302978515625</c:v>
                </c:pt>
                <c:pt idx="559">
                  <c:v>562.33197021484375</c:v>
                </c:pt>
                <c:pt idx="560">
                  <c:v>562.42401123046875</c:v>
                </c:pt>
                <c:pt idx="561">
                  <c:v>562.57598876953125</c:v>
                </c:pt>
                <c:pt idx="562">
                  <c:v>562.6519775390625</c:v>
                </c:pt>
                <c:pt idx="563">
                  <c:v>562.72900390625</c:v>
                </c:pt>
                <c:pt idx="564">
                  <c:v>562.80499267578125</c:v>
                </c:pt>
                <c:pt idx="565">
                  <c:v>562.95697021484375</c:v>
                </c:pt>
                <c:pt idx="566">
                  <c:v>563.03399658203125</c:v>
                </c:pt>
                <c:pt idx="567">
                  <c:v>563.1099853515625</c:v>
                </c:pt>
                <c:pt idx="568">
                  <c:v>563.18597412109375</c:v>
                </c:pt>
                <c:pt idx="569">
                  <c:v>562.80499267578125</c:v>
                </c:pt>
                <c:pt idx="570">
                  <c:v>562.5</c:v>
                </c:pt>
                <c:pt idx="571">
                  <c:v>562.27099609375</c:v>
                </c:pt>
                <c:pt idx="572">
                  <c:v>561.96697998046875</c:v>
                </c:pt>
                <c:pt idx="573">
                  <c:v>562.19500732421875</c:v>
                </c:pt>
                <c:pt idx="574">
                  <c:v>561.96697998046875</c:v>
                </c:pt>
                <c:pt idx="575">
                  <c:v>562.19500732421875</c:v>
                </c:pt>
                <c:pt idx="576">
                  <c:v>562.1190185546875</c:v>
                </c:pt>
                <c:pt idx="577">
                  <c:v>562.1190185546875</c:v>
                </c:pt>
                <c:pt idx="578">
                  <c:v>562.1190185546875</c:v>
                </c:pt>
                <c:pt idx="579">
                  <c:v>562.19500732421875</c:v>
                </c:pt>
                <c:pt idx="580">
                  <c:v>562.19500732421875</c:v>
                </c:pt>
                <c:pt idx="581">
                  <c:v>562.1190185546875</c:v>
                </c:pt>
                <c:pt idx="582">
                  <c:v>562.1190185546875</c:v>
                </c:pt>
                <c:pt idx="583">
                  <c:v>562.04302978515625</c:v>
                </c:pt>
                <c:pt idx="584">
                  <c:v>561.96697998046875</c:v>
                </c:pt>
                <c:pt idx="585">
                  <c:v>561.8900146484375</c:v>
                </c:pt>
                <c:pt idx="586">
                  <c:v>561.8900146484375</c:v>
                </c:pt>
                <c:pt idx="587">
                  <c:v>561.280029296875</c:v>
                </c:pt>
                <c:pt idx="588">
                  <c:v>561.6619873046875</c:v>
                </c:pt>
                <c:pt idx="589">
                  <c:v>561.73797607421875</c:v>
                </c:pt>
                <c:pt idx="590">
                  <c:v>561.96697998046875</c:v>
                </c:pt>
                <c:pt idx="591">
                  <c:v>561.96697998046875</c:v>
                </c:pt>
                <c:pt idx="592">
                  <c:v>562.04302978515625</c:v>
                </c:pt>
                <c:pt idx="593">
                  <c:v>562.04302978515625</c:v>
                </c:pt>
                <c:pt idx="594">
                  <c:v>562.04302978515625</c:v>
                </c:pt>
                <c:pt idx="595">
                  <c:v>561.96697998046875</c:v>
                </c:pt>
                <c:pt idx="596">
                  <c:v>561.96697998046875</c:v>
                </c:pt>
                <c:pt idx="597">
                  <c:v>561.96697998046875</c:v>
                </c:pt>
                <c:pt idx="598">
                  <c:v>562.04302978515625</c:v>
                </c:pt>
                <c:pt idx="599">
                  <c:v>562.3480224609375</c:v>
                </c:pt>
                <c:pt idx="600">
                  <c:v>562.27099609375</c:v>
                </c:pt>
                <c:pt idx="601">
                  <c:v>562.19500732421875</c:v>
                </c:pt>
                <c:pt idx="602">
                  <c:v>562.1190185546875</c:v>
                </c:pt>
                <c:pt idx="603">
                  <c:v>562.1190185546875</c:v>
                </c:pt>
                <c:pt idx="604">
                  <c:v>562.04302978515625</c:v>
                </c:pt>
                <c:pt idx="605">
                  <c:v>562.1190185546875</c:v>
                </c:pt>
                <c:pt idx="606">
                  <c:v>562.1190185546875</c:v>
                </c:pt>
                <c:pt idx="607">
                  <c:v>562.19500732421875</c:v>
                </c:pt>
                <c:pt idx="608">
                  <c:v>562.1190185546875</c:v>
                </c:pt>
                <c:pt idx="609">
                  <c:v>562.27099609375</c:v>
                </c:pt>
                <c:pt idx="610">
                  <c:v>562.1190185546875</c:v>
                </c:pt>
                <c:pt idx="611">
                  <c:v>562.1190185546875</c:v>
                </c:pt>
                <c:pt idx="612">
                  <c:v>562.19500732421875</c:v>
                </c:pt>
                <c:pt idx="613">
                  <c:v>562.19500732421875</c:v>
                </c:pt>
                <c:pt idx="614">
                  <c:v>562.19500732421875</c:v>
                </c:pt>
                <c:pt idx="615">
                  <c:v>562.19500732421875</c:v>
                </c:pt>
                <c:pt idx="616">
                  <c:v>562.27099609375</c:v>
                </c:pt>
                <c:pt idx="617">
                  <c:v>562.27099609375</c:v>
                </c:pt>
                <c:pt idx="618">
                  <c:v>562.27099609375</c:v>
                </c:pt>
                <c:pt idx="619">
                  <c:v>562.5</c:v>
                </c:pt>
                <c:pt idx="620">
                  <c:v>562.27099609375</c:v>
                </c:pt>
                <c:pt idx="621">
                  <c:v>562.3480224609375</c:v>
                </c:pt>
                <c:pt idx="622">
                  <c:v>562.3480224609375</c:v>
                </c:pt>
                <c:pt idx="623">
                  <c:v>562.3480224609375</c:v>
                </c:pt>
                <c:pt idx="624">
                  <c:v>562.3480224609375</c:v>
                </c:pt>
                <c:pt idx="625">
                  <c:v>562.3480224609375</c:v>
                </c:pt>
                <c:pt idx="626">
                  <c:v>562.3480224609375</c:v>
                </c:pt>
                <c:pt idx="627">
                  <c:v>562.42401123046875</c:v>
                </c:pt>
                <c:pt idx="628">
                  <c:v>562.42401123046875</c:v>
                </c:pt>
                <c:pt idx="629">
                  <c:v>562.27099609375</c:v>
                </c:pt>
                <c:pt idx="630">
                  <c:v>561.8900146484375</c:v>
                </c:pt>
                <c:pt idx="631">
                  <c:v>561.81402587890625</c:v>
                </c:pt>
                <c:pt idx="632">
                  <c:v>561.50897216796875</c:v>
                </c:pt>
                <c:pt idx="633">
                  <c:v>561.50897216796875</c:v>
                </c:pt>
                <c:pt idx="634">
                  <c:v>561.58502197265625</c:v>
                </c:pt>
                <c:pt idx="635">
                  <c:v>561.96697998046875</c:v>
                </c:pt>
                <c:pt idx="636">
                  <c:v>562.27099609375</c:v>
                </c:pt>
                <c:pt idx="637">
                  <c:v>562.27099609375</c:v>
                </c:pt>
                <c:pt idx="638">
                  <c:v>562.5</c:v>
                </c:pt>
                <c:pt idx="639">
                  <c:v>562.3480224609375</c:v>
                </c:pt>
                <c:pt idx="640">
                  <c:v>562.27099609375</c:v>
                </c:pt>
                <c:pt idx="641">
                  <c:v>562.42401123046875</c:v>
                </c:pt>
                <c:pt idx="642">
                  <c:v>562.1190185546875</c:v>
                </c:pt>
                <c:pt idx="643">
                  <c:v>561.73797607421875</c:v>
                </c:pt>
                <c:pt idx="644">
                  <c:v>561.73797607421875</c:v>
                </c:pt>
                <c:pt idx="645">
                  <c:v>561.81402587890625</c:v>
                </c:pt>
                <c:pt idx="646">
                  <c:v>561.8900146484375</c:v>
                </c:pt>
                <c:pt idx="647">
                  <c:v>561.96697998046875</c:v>
                </c:pt>
                <c:pt idx="648">
                  <c:v>562.1190185546875</c:v>
                </c:pt>
                <c:pt idx="649">
                  <c:v>562.19500732421875</c:v>
                </c:pt>
                <c:pt idx="650">
                  <c:v>562.27099609375</c:v>
                </c:pt>
                <c:pt idx="651">
                  <c:v>562.42401123046875</c:v>
                </c:pt>
                <c:pt idx="652">
                  <c:v>562.42401123046875</c:v>
                </c:pt>
                <c:pt idx="653">
                  <c:v>562.27099609375</c:v>
                </c:pt>
                <c:pt idx="654">
                  <c:v>562.27099609375</c:v>
                </c:pt>
                <c:pt idx="655">
                  <c:v>562.19500732421875</c:v>
                </c:pt>
                <c:pt idx="656">
                  <c:v>562.1190185546875</c:v>
                </c:pt>
                <c:pt idx="657">
                  <c:v>561.6619873046875</c:v>
                </c:pt>
                <c:pt idx="658">
                  <c:v>561.81402587890625</c:v>
                </c:pt>
                <c:pt idx="659">
                  <c:v>561.96697998046875</c:v>
                </c:pt>
                <c:pt idx="660">
                  <c:v>562.1190185546875</c:v>
                </c:pt>
                <c:pt idx="661">
                  <c:v>562.1190185546875</c:v>
                </c:pt>
                <c:pt idx="662">
                  <c:v>562.27099609375</c:v>
                </c:pt>
                <c:pt idx="663">
                  <c:v>562.27099609375</c:v>
                </c:pt>
                <c:pt idx="664">
                  <c:v>562.42401123046875</c:v>
                </c:pt>
                <c:pt idx="665">
                  <c:v>562.5</c:v>
                </c:pt>
                <c:pt idx="666">
                  <c:v>562.6519775390625</c:v>
                </c:pt>
                <c:pt idx="667">
                  <c:v>562.6519775390625</c:v>
                </c:pt>
                <c:pt idx="668">
                  <c:v>562.42401123046875</c:v>
                </c:pt>
                <c:pt idx="669">
                  <c:v>562.3480224609375</c:v>
                </c:pt>
                <c:pt idx="670">
                  <c:v>562.04302978515625</c:v>
                </c:pt>
                <c:pt idx="671">
                  <c:v>561.50897216796875</c:v>
                </c:pt>
                <c:pt idx="672">
                  <c:v>561.73797607421875</c:v>
                </c:pt>
                <c:pt idx="673">
                  <c:v>561.81402587890625</c:v>
                </c:pt>
                <c:pt idx="674">
                  <c:v>561.8900146484375</c:v>
                </c:pt>
                <c:pt idx="675">
                  <c:v>561.96697998046875</c:v>
                </c:pt>
                <c:pt idx="676">
                  <c:v>562.04302978515625</c:v>
                </c:pt>
                <c:pt idx="677">
                  <c:v>562.1190185546875</c:v>
                </c:pt>
                <c:pt idx="678">
                  <c:v>562.19500732421875</c:v>
                </c:pt>
                <c:pt idx="679">
                  <c:v>562.27099609375</c:v>
                </c:pt>
                <c:pt idx="680">
                  <c:v>562.19500732421875</c:v>
                </c:pt>
                <c:pt idx="681">
                  <c:v>562.19500732421875</c:v>
                </c:pt>
                <c:pt idx="682">
                  <c:v>562.19500732421875</c:v>
                </c:pt>
                <c:pt idx="683">
                  <c:v>562.19500732421875</c:v>
                </c:pt>
                <c:pt idx="684">
                  <c:v>562.27099609375</c:v>
                </c:pt>
                <c:pt idx="685">
                  <c:v>562.1190185546875</c:v>
                </c:pt>
                <c:pt idx="686">
                  <c:v>562.1190185546875</c:v>
                </c:pt>
                <c:pt idx="687">
                  <c:v>562.27099609375</c:v>
                </c:pt>
                <c:pt idx="688">
                  <c:v>562.27099609375</c:v>
                </c:pt>
                <c:pt idx="689">
                  <c:v>562.3480224609375</c:v>
                </c:pt>
                <c:pt idx="690">
                  <c:v>562.42401123046875</c:v>
                </c:pt>
                <c:pt idx="691">
                  <c:v>562.57598876953125</c:v>
                </c:pt>
                <c:pt idx="692">
                  <c:v>562.19500732421875</c:v>
                </c:pt>
                <c:pt idx="693">
                  <c:v>562.19500732421875</c:v>
                </c:pt>
                <c:pt idx="694">
                  <c:v>562.3480224609375</c:v>
                </c:pt>
                <c:pt idx="695">
                  <c:v>562.42401123046875</c:v>
                </c:pt>
                <c:pt idx="696">
                  <c:v>562.1190185546875</c:v>
                </c:pt>
                <c:pt idx="697">
                  <c:v>562.04302978515625</c:v>
                </c:pt>
                <c:pt idx="698">
                  <c:v>561.8900146484375</c:v>
                </c:pt>
                <c:pt idx="699">
                  <c:v>561.8900146484375</c:v>
                </c:pt>
                <c:pt idx="700">
                  <c:v>561.96697998046875</c:v>
                </c:pt>
                <c:pt idx="701">
                  <c:v>562.3480224609375</c:v>
                </c:pt>
                <c:pt idx="702">
                  <c:v>563.18597412109375</c:v>
                </c:pt>
                <c:pt idx="703">
                  <c:v>563.26202392578125</c:v>
                </c:pt>
                <c:pt idx="704">
                  <c:v>563.41497802734375</c:v>
                </c:pt>
                <c:pt idx="705">
                  <c:v>563.49102783203125</c:v>
                </c:pt>
                <c:pt idx="706">
                  <c:v>563.49102783203125</c:v>
                </c:pt>
                <c:pt idx="707">
                  <c:v>563.5670166015625</c:v>
                </c:pt>
                <c:pt idx="708">
                  <c:v>563.5670166015625</c:v>
                </c:pt>
                <c:pt idx="709">
                  <c:v>562.42401123046875</c:v>
                </c:pt>
                <c:pt idx="710">
                  <c:v>562.42401123046875</c:v>
                </c:pt>
                <c:pt idx="711">
                  <c:v>561.96697998046875</c:v>
                </c:pt>
                <c:pt idx="712">
                  <c:v>562.04302978515625</c:v>
                </c:pt>
                <c:pt idx="713">
                  <c:v>562.19500732421875</c:v>
                </c:pt>
                <c:pt idx="714">
                  <c:v>562.72900390625</c:v>
                </c:pt>
                <c:pt idx="715">
                  <c:v>563.3380126953125</c:v>
                </c:pt>
                <c:pt idx="716">
                  <c:v>563.947998046875</c:v>
                </c:pt>
                <c:pt idx="717">
                  <c:v>564.71002197265625</c:v>
                </c:pt>
                <c:pt idx="718">
                  <c:v>565.16802978515625</c:v>
                </c:pt>
                <c:pt idx="719">
                  <c:v>565.16802978515625</c:v>
                </c:pt>
                <c:pt idx="720">
                  <c:v>565.16802978515625</c:v>
                </c:pt>
                <c:pt idx="721">
                  <c:v>565.2440185546875</c:v>
                </c:pt>
                <c:pt idx="722">
                  <c:v>564.86297607421875</c:v>
                </c:pt>
                <c:pt idx="723">
                  <c:v>564.3289794921875</c:v>
                </c:pt>
                <c:pt idx="724">
                  <c:v>564.10101318359375</c:v>
                </c:pt>
                <c:pt idx="725">
                  <c:v>563.5670166015625</c:v>
                </c:pt>
                <c:pt idx="726">
                  <c:v>562.8809814453125</c:v>
                </c:pt>
                <c:pt idx="727">
                  <c:v>562.27099609375</c:v>
                </c:pt>
                <c:pt idx="728">
                  <c:v>562.1190185546875</c:v>
                </c:pt>
                <c:pt idx="729">
                  <c:v>562.42401123046875</c:v>
                </c:pt>
                <c:pt idx="730">
                  <c:v>562.1190185546875</c:v>
                </c:pt>
                <c:pt idx="731">
                  <c:v>562.57598876953125</c:v>
                </c:pt>
                <c:pt idx="732">
                  <c:v>562.6519775390625</c:v>
                </c:pt>
                <c:pt idx="733">
                  <c:v>562.72900390625</c:v>
                </c:pt>
                <c:pt idx="734">
                  <c:v>563.87200927734375</c:v>
                </c:pt>
                <c:pt idx="735">
                  <c:v>563.87200927734375</c:v>
                </c:pt>
                <c:pt idx="736">
                  <c:v>563.87200927734375</c:v>
                </c:pt>
                <c:pt idx="737">
                  <c:v>565.7769775390625</c:v>
                </c:pt>
                <c:pt idx="738">
                  <c:v>566.0059814453125</c:v>
                </c:pt>
                <c:pt idx="739">
                  <c:v>565.85400390625</c:v>
                </c:pt>
                <c:pt idx="740">
                  <c:v>565.39599609375</c:v>
                </c:pt>
                <c:pt idx="741">
                  <c:v>565.16802978515625</c:v>
                </c:pt>
                <c:pt idx="742">
                  <c:v>564.86297607421875</c:v>
                </c:pt>
                <c:pt idx="743">
                  <c:v>564.71002197265625</c:v>
                </c:pt>
                <c:pt idx="744">
                  <c:v>564.02398681640625</c:v>
                </c:pt>
                <c:pt idx="745">
                  <c:v>564.02398681640625</c:v>
                </c:pt>
                <c:pt idx="746">
                  <c:v>564.10101318359375</c:v>
                </c:pt>
                <c:pt idx="747">
                  <c:v>564.177001953125</c:v>
                </c:pt>
                <c:pt idx="748">
                  <c:v>563.87200927734375</c:v>
                </c:pt>
                <c:pt idx="749">
                  <c:v>563.49102783203125</c:v>
                </c:pt>
                <c:pt idx="750">
                  <c:v>563.1099853515625</c:v>
                </c:pt>
                <c:pt idx="751">
                  <c:v>562.19500732421875</c:v>
                </c:pt>
                <c:pt idx="752">
                  <c:v>562.19500732421875</c:v>
                </c:pt>
                <c:pt idx="753">
                  <c:v>562.19500732421875</c:v>
                </c:pt>
                <c:pt idx="754">
                  <c:v>562.27099609375</c:v>
                </c:pt>
                <c:pt idx="755">
                  <c:v>562.27099609375</c:v>
                </c:pt>
                <c:pt idx="756">
                  <c:v>562.27099609375</c:v>
                </c:pt>
                <c:pt idx="757">
                  <c:v>562.42401123046875</c:v>
                </c:pt>
                <c:pt idx="758">
                  <c:v>562.6519775390625</c:v>
                </c:pt>
                <c:pt idx="759">
                  <c:v>562.6519775390625</c:v>
                </c:pt>
                <c:pt idx="760">
                  <c:v>562.80499267578125</c:v>
                </c:pt>
                <c:pt idx="761">
                  <c:v>563.03399658203125</c:v>
                </c:pt>
                <c:pt idx="762">
                  <c:v>563.26202392578125</c:v>
                </c:pt>
                <c:pt idx="763">
                  <c:v>563.41497802734375</c:v>
                </c:pt>
                <c:pt idx="764">
                  <c:v>563.49102783203125</c:v>
                </c:pt>
                <c:pt idx="765">
                  <c:v>563.26202392578125</c:v>
                </c:pt>
                <c:pt idx="766">
                  <c:v>562.8809814453125</c:v>
                </c:pt>
                <c:pt idx="767">
                  <c:v>562.72900390625</c:v>
                </c:pt>
                <c:pt idx="768">
                  <c:v>562.80499267578125</c:v>
                </c:pt>
                <c:pt idx="769">
                  <c:v>563.26202392578125</c:v>
                </c:pt>
                <c:pt idx="770">
                  <c:v>564.25299072265625</c:v>
                </c:pt>
                <c:pt idx="771">
                  <c:v>564.3289794921875</c:v>
                </c:pt>
                <c:pt idx="772">
                  <c:v>563.947998046875</c:v>
                </c:pt>
                <c:pt idx="773">
                  <c:v>564.48199462890625</c:v>
                </c:pt>
                <c:pt idx="774">
                  <c:v>564.5579833984375</c:v>
                </c:pt>
                <c:pt idx="775">
                  <c:v>567.072998046875</c:v>
                </c:pt>
                <c:pt idx="776">
                  <c:v>569.74102783203125</c:v>
                </c:pt>
                <c:pt idx="777">
                  <c:v>570.73199462890625</c:v>
                </c:pt>
                <c:pt idx="778">
                  <c:v>571.2650146484375</c:v>
                </c:pt>
                <c:pt idx="779">
                  <c:v>572.9420166015625</c:v>
                </c:pt>
                <c:pt idx="780">
                  <c:v>573.01800537109375</c:v>
                </c:pt>
                <c:pt idx="781">
                  <c:v>572.86602783203125</c:v>
                </c:pt>
                <c:pt idx="782">
                  <c:v>572.7130126953125</c:v>
                </c:pt>
                <c:pt idx="783">
                  <c:v>572.7130126953125</c:v>
                </c:pt>
                <c:pt idx="784">
                  <c:v>572.63702392578125</c:v>
                </c:pt>
                <c:pt idx="785">
                  <c:v>572.7130126953125</c:v>
                </c:pt>
                <c:pt idx="786">
                  <c:v>573.1710205078125</c:v>
                </c:pt>
                <c:pt idx="787">
                  <c:v>573.7039794921875</c:v>
                </c:pt>
                <c:pt idx="788">
                  <c:v>574.69500732421875</c:v>
                </c:pt>
                <c:pt idx="789">
                  <c:v>573.780029296875</c:v>
                </c:pt>
                <c:pt idx="790">
                  <c:v>573.1710205078125</c:v>
                </c:pt>
                <c:pt idx="791">
                  <c:v>573.1710205078125</c:v>
                </c:pt>
                <c:pt idx="792">
                  <c:v>574.31402587890625</c:v>
                </c:pt>
                <c:pt idx="793">
                  <c:v>575.30499267578125</c:v>
                </c:pt>
                <c:pt idx="794">
                  <c:v>575.8380126953125</c:v>
                </c:pt>
                <c:pt idx="795">
                  <c:v>576.219970703125</c:v>
                </c:pt>
                <c:pt idx="796">
                  <c:v>576.447998046875</c:v>
                </c:pt>
                <c:pt idx="797">
                  <c:v>576.37200927734375</c:v>
                </c:pt>
                <c:pt idx="798">
                  <c:v>576.75299072265625</c:v>
                </c:pt>
                <c:pt idx="799">
                  <c:v>577.0579833984375</c:v>
                </c:pt>
                <c:pt idx="800">
                  <c:v>577.13397216796875</c:v>
                </c:pt>
                <c:pt idx="801">
                  <c:v>577.2869873046875</c:v>
                </c:pt>
                <c:pt idx="802">
                  <c:v>577.36297607421875</c:v>
                </c:pt>
                <c:pt idx="803">
                  <c:v>577.43902587890625</c:v>
                </c:pt>
                <c:pt idx="804">
                  <c:v>577.43902587890625</c:v>
                </c:pt>
                <c:pt idx="805">
                  <c:v>577.43902587890625</c:v>
                </c:pt>
                <c:pt idx="806">
                  <c:v>577.59197998046875</c:v>
                </c:pt>
                <c:pt idx="807">
                  <c:v>577.66802978515625</c:v>
                </c:pt>
                <c:pt idx="808">
                  <c:v>577.59197998046875</c:v>
                </c:pt>
                <c:pt idx="809">
                  <c:v>577.59197998046875</c:v>
                </c:pt>
                <c:pt idx="810">
                  <c:v>577.5150146484375</c:v>
                </c:pt>
                <c:pt idx="811">
                  <c:v>577.43902587890625</c:v>
                </c:pt>
                <c:pt idx="812">
                  <c:v>577.36297607421875</c:v>
                </c:pt>
                <c:pt idx="813">
                  <c:v>577.2869873046875</c:v>
                </c:pt>
                <c:pt idx="814">
                  <c:v>577.21002197265625</c:v>
                </c:pt>
                <c:pt idx="815">
                  <c:v>577.13397216796875</c:v>
                </c:pt>
                <c:pt idx="816">
                  <c:v>577.0579833984375</c:v>
                </c:pt>
                <c:pt idx="817">
                  <c:v>576.98199462890625</c:v>
                </c:pt>
                <c:pt idx="818">
                  <c:v>576.905029296875</c:v>
                </c:pt>
                <c:pt idx="819">
                  <c:v>576.8289794921875</c:v>
                </c:pt>
                <c:pt idx="820">
                  <c:v>576.75299072265625</c:v>
                </c:pt>
                <c:pt idx="821">
                  <c:v>576.677001953125</c:v>
                </c:pt>
                <c:pt idx="822">
                  <c:v>576.60101318359375</c:v>
                </c:pt>
                <c:pt idx="823">
                  <c:v>576.52398681640625</c:v>
                </c:pt>
                <c:pt idx="824">
                  <c:v>576.447998046875</c:v>
                </c:pt>
                <c:pt idx="825">
                  <c:v>576.37200927734375</c:v>
                </c:pt>
                <c:pt idx="826">
                  <c:v>576.52398681640625</c:v>
                </c:pt>
                <c:pt idx="827">
                  <c:v>576.677001953125</c:v>
                </c:pt>
                <c:pt idx="828">
                  <c:v>577.0579833984375</c:v>
                </c:pt>
                <c:pt idx="829">
                  <c:v>577.36297607421875</c:v>
                </c:pt>
                <c:pt idx="830">
                  <c:v>577.59197998046875</c:v>
                </c:pt>
                <c:pt idx="831">
                  <c:v>577.7440185546875</c:v>
                </c:pt>
                <c:pt idx="832">
                  <c:v>577.7440185546875</c:v>
                </c:pt>
                <c:pt idx="833">
                  <c:v>577.7440185546875</c:v>
                </c:pt>
                <c:pt idx="834">
                  <c:v>577.7440185546875</c:v>
                </c:pt>
                <c:pt idx="835">
                  <c:v>577.7440185546875</c:v>
                </c:pt>
                <c:pt idx="836">
                  <c:v>577.7440185546875</c:v>
                </c:pt>
                <c:pt idx="837">
                  <c:v>577.66802978515625</c:v>
                </c:pt>
                <c:pt idx="838">
                  <c:v>577.66802978515625</c:v>
                </c:pt>
                <c:pt idx="839">
                  <c:v>577.66802978515625</c:v>
                </c:pt>
                <c:pt idx="840">
                  <c:v>577.66802978515625</c:v>
                </c:pt>
                <c:pt idx="841">
                  <c:v>577.66802978515625</c:v>
                </c:pt>
                <c:pt idx="842">
                  <c:v>577.7440185546875</c:v>
                </c:pt>
                <c:pt idx="843">
                  <c:v>577.82000732421875</c:v>
                </c:pt>
                <c:pt idx="844">
                  <c:v>577.9730224609375</c:v>
                </c:pt>
                <c:pt idx="845">
                  <c:v>578.04901123046875</c:v>
                </c:pt>
                <c:pt idx="846">
                  <c:v>577.9730224609375</c:v>
                </c:pt>
                <c:pt idx="847">
                  <c:v>577.9730224609375</c:v>
                </c:pt>
                <c:pt idx="848">
                  <c:v>577.9730224609375</c:v>
                </c:pt>
                <c:pt idx="849">
                  <c:v>578.04901123046875</c:v>
                </c:pt>
                <c:pt idx="850">
                  <c:v>578.04901123046875</c:v>
                </c:pt>
                <c:pt idx="851">
                  <c:v>578.04901123046875</c:v>
                </c:pt>
                <c:pt idx="852">
                  <c:v>578.04901123046875</c:v>
                </c:pt>
                <c:pt idx="853">
                  <c:v>578.04901123046875</c:v>
                </c:pt>
                <c:pt idx="854">
                  <c:v>577.9730224609375</c:v>
                </c:pt>
                <c:pt idx="855">
                  <c:v>577.89599609375</c:v>
                </c:pt>
                <c:pt idx="856">
                  <c:v>577.89599609375</c:v>
                </c:pt>
                <c:pt idx="857">
                  <c:v>577.7440185546875</c:v>
                </c:pt>
                <c:pt idx="858">
                  <c:v>577.59197998046875</c:v>
                </c:pt>
                <c:pt idx="859">
                  <c:v>577.5150146484375</c:v>
                </c:pt>
                <c:pt idx="860">
                  <c:v>577.43902587890625</c:v>
                </c:pt>
                <c:pt idx="861">
                  <c:v>577.36297607421875</c:v>
                </c:pt>
                <c:pt idx="862">
                  <c:v>577.2869873046875</c:v>
                </c:pt>
                <c:pt idx="863">
                  <c:v>577.2869873046875</c:v>
                </c:pt>
                <c:pt idx="864">
                  <c:v>577.21002197265625</c:v>
                </c:pt>
                <c:pt idx="865">
                  <c:v>577.13397216796875</c:v>
                </c:pt>
                <c:pt idx="866">
                  <c:v>577.13397216796875</c:v>
                </c:pt>
                <c:pt idx="867">
                  <c:v>577.0579833984375</c:v>
                </c:pt>
                <c:pt idx="868">
                  <c:v>576.8289794921875</c:v>
                </c:pt>
                <c:pt idx="869">
                  <c:v>576.677001953125</c:v>
                </c:pt>
                <c:pt idx="870">
                  <c:v>576.52398681640625</c:v>
                </c:pt>
                <c:pt idx="871">
                  <c:v>576.37200927734375</c:v>
                </c:pt>
                <c:pt idx="872">
                  <c:v>576.219970703125</c:v>
                </c:pt>
                <c:pt idx="873">
                  <c:v>576.14300537109375</c:v>
                </c:pt>
                <c:pt idx="874">
                  <c:v>575.91497802734375</c:v>
                </c:pt>
                <c:pt idx="875">
                  <c:v>575.76202392578125</c:v>
                </c:pt>
                <c:pt idx="876">
                  <c:v>575.6099853515625</c:v>
                </c:pt>
                <c:pt idx="877">
                  <c:v>575.53399658203125</c:v>
                </c:pt>
                <c:pt idx="878">
                  <c:v>575.3809814453125</c:v>
                </c:pt>
                <c:pt idx="879">
                  <c:v>575.22900390625</c:v>
                </c:pt>
                <c:pt idx="880">
                  <c:v>575.07598876953125</c:v>
                </c:pt>
                <c:pt idx="881">
                  <c:v>574.92401123046875</c:v>
                </c:pt>
                <c:pt idx="882">
                  <c:v>574.6190185546875</c:v>
                </c:pt>
                <c:pt idx="883">
                  <c:v>574.3900146484375</c:v>
                </c:pt>
                <c:pt idx="884">
                  <c:v>574.1619873046875</c:v>
                </c:pt>
                <c:pt idx="885">
                  <c:v>573.9329833984375</c:v>
                </c:pt>
                <c:pt idx="886">
                  <c:v>573.62799072265625</c:v>
                </c:pt>
                <c:pt idx="887">
                  <c:v>573.322998046875</c:v>
                </c:pt>
                <c:pt idx="888">
                  <c:v>573.094970703125</c:v>
                </c:pt>
                <c:pt idx="889">
                  <c:v>572.78997802734375</c:v>
                </c:pt>
                <c:pt idx="890">
                  <c:v>572.4849853515625</c:v>
                </c:pt>
                <c:pt idx="891">
                  <c:v>572.17999267578125</c:v>
                </c:pt>
                <c:pt idx="892">
                  <c:v>571.95098876953125</c:v>
                </c:pt>
                <c:pt idx="893">
                  <c:v>571.7230224609375</c:v>
                </c:pt>
                <c:pt idx="894">
                  <c:v>571.41802978515625</c:v>
                </c:pt>
                <c:pt idx="895">
                  <c:v>571.2650146484375</c:v>
                </c:pt>
                <c:pt idx="896">
                  <c:v>570.8079833984375</c:v>
                </c:pt>
                <c:pt idx="897">
                  <c:v>570.96002197265625</c:v>
                </c:pt>
                <c:pt idx="898">
                  <c:v>571.0369873046875</c:v>
                </c:pt>
                <c:pt idx="899">
                  <c:v>571.0369873046875</c:v>
                </c:pt>
                <c:pt idx="900">
                  <c:v>571.11297607421875</c:v>
                </c:pt>
                <c:pt idx="901">
                  <c:v>571.18902587890625</c:v>
                </c:pt>
                <c:pt idx="902">
                  <c:v>571.18902587890625</c:v>
                </c:pt>
                <c:pt idx="903">
                  <c:v>571.18902587890625</c:v>
                </c:pt>
                <c:pt idx="904">
                  <c:v>571.25</c:v>
                </c:pt>
                <c:pt idx="905">
                  <c:v>571.2650146484375</c:v>
                </c:pt>
                <c:pt idx="906">
                  <c:v>571.34197998046875</c:v>
                </c:pt>
                <c:pt idx="907">
                  <c:v>571.34197998046875</c:v>
                </c:pt>
                <c:pt idx="908">
                  <c:v>571.34197998046875</c:v>
                </c:pt>
                <c:pt idx="909">
                  <c:v>571.18902587890625</c:v>
                </c:pt>
                <c:pt idx="910">
                  <c:v>571.0369873046875</c:v>
                </c:pt>
                <c:pt idx="911">
                  <c:v>570.8079833984375</c:v>
                </c:pt>
                <c:pt idx="912">
                  <c:v>570.5789794921875</c:v>
                </c:pt>
                <c:pt idx="913">
                  <c:v>570.35101318359375</c:v>
                </c:pt>
                <c:pt idx="914">
                  <c:v>570.27398681640625</c:v>
                </c:pt>
                <c:pt idx="915">
                  <c:v>570.12200927734375</c:v>
                </c:pt>
                <c:pt idx="916">
                  <c:v>570.12200927734375</c:v>
                </c:pt>
                <c:pt idx="917">
                  <c:v>570.0460205078125</c:v>
                </c:pt>
                <c:pt idx="918">
                  <c:v>569.8170166015625</c:v>
                </c:pt>
                <c:pt idx="919">
                  <c:v>569.43597412109375</c:v>
                </c:pt>
                <c:pt idx="920">
                  <c:v>569.1309814453125</c:v>
                </c:pt>
                <c:pt idx="921">
                  <c:v>568.75</c:v>
                </c:pt>
                <c:pt idx="922">
                  <c:v>568.29302978515625</c:v>
                </c:pt>
                <c:pt idx="923">
                  <c:v>567.9119873046875</c:v>
                </c:pt>
                <c:pt idx="924">
                  <c:v>567.37799072265625</c:v>
                </c:pt>
                <c:pt idx="925">
                  <c:v>566.844970703125</c:v>
                </c:pt>
                <c:pt idx="926">
                  <c:v>566.31097412109375</c:v>
                </c:pt>
                <c:pt idx="927">
                  <c:v>565.7769775390625</c:v>
                </c:pt>
                <c:pt idx="928">
                  <c:v>565.16802978515625</c:v>
                </c:pt>
                <c:pt idx="929">
                  <c:v>564.3289794921875</c:v>
                </c:pt>
                <c:pt idx="930">
                  <c:v>563.41497802734375</c:v>
                </c:pt>
                <c:pt idx="931">
                  <c:v>562.1190185546875</c:v>
                </c:pt>
                <c:pt idx="932">
                  <c:v>562.19500732421875</c:v>
                </c:pt>
                <c:pt idx="933">
                  <c:v>562.3480224609375</c:v>
                </c:pt>
                <c:pt idx="934">
                  <c:v>562.3480224609375</c:v>
                </c:pt>
                <c:pt idx="935">
                  <c:v>562.27099609375</c:v>
                </c:pt>
                <c:pt idx="936">
                  <c:v>562.42401123046875</c:v>
                </c:pt>
                <c:pt idx="937">
                  <c:v>562.5</c:v>
                </c:pt>
                <c:pt idx="938">
                  <c:v>562.42401123046875</c:v>
                </c:pt>
                <c:pt idx="939">
                  <c:v>562.57598876953125</c:v>
                </c:pt>
                <c:pt idx="940">
                  <c:v>562.57598876953125</c:v>
                </c:pt>
                <c:pt idx="941">
                  <c:v>562.6519775390625</c:v>
                </c:pt>
                <c:pt idx="942">
                  <c:v>562.57598876953125</c:v>
                </c:pt>
                <c:pt idx="943">
                  <c:v>562.6519775390625</c:v>
                </c:pt>
                <c:pt idx="944">
                  <c:v>562.5</c:v>
                </c:pt>
                <c:pt idx="945">
                  <c:v>562.04302978515625</c:v>
                </c:pt>
                <c:pt idx="946">
                  <c:v>561.8900146484375</c:v>
                </c:pt>
                <c:pt idx="947">
                  <c:v>561.81402587890625</c:v>
                </c:pt>
                <c:pt idx="948">
                  <c:v>561.96697998046875</c:v>
                </c:pt>
                <c:pt idx="949">
                  <c:v>561.8900146484375</c:v>
                </c:pt>
                <c:pt idx="950">
                  <c:v>561.96697998046875</c:v>
                </c:pt>
                <c:pt idx="951">
                  <c:v>562.04302978515625</c:v>
                </c:pt>
                <c:pt idx="952">
                  <c:v>561.96697998046875</c:v>
                </c:pt>
                <c:pt idx="953">
                  <c:v>561.96697998046875</c:v>
                </c:pt>
                <c:pt idx="954">
                  <c:v>562.04302978515625</c:v>
                </c:pt>
                <c:pt idx="955">
                  <c:v>562.1190185546875</c:v>
                </c:pt>
                <c:pt idx="956">
                  <c:v>562.19500732421875</c:v>
                </c:pt>
                <c:pt idx="957">
                  <c:v>562.19500732421875</c:v>
                </c:pt>
                <c:pt idx="958">
                  <c:v>562.27099609375</c:v>
                </c:pt>
                <c:pt idx="959">
                  <c:v>562.19500732421875</c:v>
                </c:pt>
                <c:pt idx="960">
                  <c:v>562.19500732421875</c:v>
                </c:pt>
                <c:pt idx="961">
                  <c:v>562.1190185546875</c:v>
                </c:pt>
                <c:pt idx="962">
                  <c:v>562.1190185546875</c:v>
                </c:pt>
                <c:pt idx="963">
                  <c:v>562.27099609375</c:v>
                </c:pt>
                <c:pt idx="964">
                  <c:v>562.27099609375</c:v>
                </c:pt>
                <c:pt idx="965">
                  <c:v>562.27099609375</c:v>
                </c:pt>
                <c:pt idx="966">
                  <c:v>562.19500732421875</c:v>
                </c:pt>
                <c:pt idx="967">
                  <c:v>562.19500732421875</c:v>
                </c:pt>
                <c:pt idx="968">
                  <c:v>562.19500732421875</c:v>
                </c:pt>
                <c:pt idx="969">
                  <c:v>562.19500732421875</c:v>
                </c:pt>
                <c:pt idx="970">
                  <c:v>562.04302978515625</c:v>
                </c:pt>
                <c:pt idx="971">
                  <c:v>562.19500732421875</c:v>
                </c:pt>
                <c:pt idx="972">
                  <c:v>562.19500732421875</c:v>
                </c:pt>
                <c:pt idx="973">
                  <c:v>562.04302978515625</c:v>
                </c:pt>
                <c:pt idx="974">
                  <c:v>562.04302978515625</c:v>
                </c:pt>
                <c:pt idx="975">
                  <c:v>562.19500732421875</c:v>
                </c:pt>
                <c:pt idx="976">
                  <c:v>562.19500732421875</c:v>
                </c:pt>
                <c:pt idx="977">
                  <c:v>562.19500732421875</c:v>
                </c:pt>
                <c:pt idx="978">
                  <c:v>562.04302978515625</c:v>
                </c:pt>
                <c:pt idx="979">
                  <c:v>562.04302978515625</c:v>
                </c:pt>
                <c:pt idx="980">
                  <c:v>562.04302978515625</c:v>
                </c:pt>
                <c:pt idx="981">
                  <c:v>562.1190185546875</c:v>
                </c:pt>
                <c:pt idx="982">
                  <c:v>562.1190185546875</c:v>
                </c:pt>
                <c:pt idx="983">
                  <c:v>562.3480224609375</c:v>
                </c:pt>
                <c:pt idx="984">
                  <c:v>562.42401123046875</c:v>
                </c:pt>
                <c:pt idx="985">
                  <c:v>562.1190185546875</c:v>
                </c:pt>
                <c:pt idx="986">
                  <c:v>561.96697998046875</c:v>
                </c:pt>
                <c:pt idx="987">
                  <c:v>562.04302978515625</c:v>
                </c:pt>
                <c:pt idx="988">
                  <c:v>562.1190185546875</c:v>
                </c:pt>
                <c:pt idx="989">
                  <c:v>562.1190185546875</c:v>
                </c:pt>
                <c:pt idx="990">
                  <c:v>561.81402587890625</c:v>
                </c:pt>
                <c:pt idx="991">
                  <c:v>561.8900146484375</c:v>
                </c:pt>
                <c:pt idx="992">
                  <c:v>561.81402587890625</c:v>
                </c:pt>
                <c:pt idx="993">
                  <c:v>561.81402587890625</c:v>
                </c:pt>
                <c:pt idx="994">
                  <c:v>562.04302978515625</c:v>
                </c:pt>
                <c:pt idx="995">
                  <c:v>562.1190185546875</c:v>
                </c:pt>
                <c:pt idx="996">
                  <c:v>561.8900146484375</c:v>
                </c:pt>
                <c:pt idx="997">
                  <c:v>561.81402587890625</c:v>
                </c:pt>
                <c:pt idx="998">
                  <c:v>561.81402587890625</c:v>
                </c:pt>
                <c:pt idx="999">
                  <c:v>561.8900146484375</c:v>
                </c:pt>
                <c:pt idx="1000">
                  <c:v>561.8900146484375</c:v>
                </c:pt>
                <c:pt idx="1001">
                  <c:v>561.96697998046875</c:v>
                </c:pt>
                <c:pt idx="1002">
                  <c:v>562.1190185546875</c:v>
                </c:pt>
                <c:pt idx="1003">
                  <c:v>562.1190185546875</c:v>
                </c:pt>
                <c:pt idx="1004">
                  <c:v>562.04302978515625</c:v>
                </c:pt>
                <c:pt idx="1005">
                  <c:v>562.1190185546875</c:v>
                </c:pt>
                <c:pt idx="1006">
                  <c:v>562.10400390625</c:v>
                </c:pt>
                <c:pt idx="1007">
                  <c:v>562.1190185546875</c:v>
                </c:pt>
                <c:pt idx="1008">
                  <c:v>562.1190185546875</c:v>
                </c:pt>
                <c:pt idx="1009">
                  <c:v>562.04302978515625</c:v>
                </c:pt>
                <c:pt idx="1010">
                  <c:v>561.81402587890625</c:v>
                </c:pt>
                <c:pt idx="1011">
                  <c:v>561.8900146484375</c:v>
                </c:pt>
                <c:pt idx="1012">
                  <c:v>561.96697998046875</c:v>
                </c:pt>
                <c:pt idx="1013">
                  <c:v>562.1190185546875</c:v>
                </c:pt>
                <c:pt idx="1014">
                  <c:v>562.1190185546875</c:v>
                </c:pt>
                <c:pt idx="1015">
                  <c:v>562.19500732421875</c:v>
                </c:pt>
                <c:pt idx="1016">
                  <c:v>562.27099609375</c:v>
                </c:pt>
                <c:pt idx="1017">
                  <c:v>562.1190185546875</c:v>
                </c:pt>
                <c:pt idx="1018">
                  <c:v>562.19500732421875</c:v>
                </c:pt>
                <c:pt idx="1019">
                  <c:v>562.19500732421875</c:v>
                </c:pt>
                <c:pt idx="1020">
                  <c:v>562.27099609375</c:v>
                </c:pt>
                <c:pt idx="1021">
                  <c:v>562.1190185546875</c:v>
                </c:pt>
                <c:pt idx="1022">
                  <c:v>561.9210205078125</c:v>
                </c:pt>
                <c:pt idx="1023">
                  <c:v>561.81402587890625</c:v>
                </c:pt>
                <c:pt idx="1024">
                  <c:v>561.8900146484375</c:v>
                </c:pt>
                <c:pt idx="1025">
                  <c:v>561.8900146484375</c:v>
                </c:pt>
                <c:pt idx="1026">
                  <c:v>561.8900146484375</c:v>
                </c:pt>
                <c:pt idx="1027">
                  <c:v>561.96697998046875</c:v>
                </c:pt>
                <c:pt idx="1028">
                  <c:v>561.96697998046875</c:v>
                </c:pt>
                <c:pt idx="1029">
                  <c:v>561.96697998046875</c:v>
                </c:pt>
                <c:pt idx="1030">
                  <c:v>562.1190185546875</c:v>
                </c:pt>
                <c:pt idx="1031">
                  <c:v>561.61602783203125</c:v>
                </c:pt>
                <c:pt idx="1032">
                  <c:v>561.81402587890625</c:v>
                </c:pt>
                <c:pt idx="1033">
                  <c:v>561.9210205078125</c:v>
                </c:pt>
                <c:pt idx="1034">
                  <c:v>561.96697998046875</c:v>
                </c:pt>
                <c:pt idx="1035">
                  <c:v>561.81402587890625</c:v>
                </c:pt>
                <c:pt idx="1036">
                  <c:v>561.73797607421875</c:v>
                </c:pt>
                <c:pt idx="1037">
                  <c:v>561.73797607421875</c:v>
                </c:pt>
                <c:pt idx="1038">
                  <c:v>561.81402587890625</c:v>
                </c:pt>
                <c:pt idx="1039">
                  <c:v>561.8900146484375</c:v>
                </c:pt>
                <c:pt idx="1040">
                  <c:v>561.8900146484375</c:v>
                </c:pt>
                <c:pt idx="1041">
                  <c:v>561.96697998046875</c:v>
                </c:pt>
                <c:pt idx="1042">
                  <c:v>562.19500732421875</c:v>
                </c:pt>
                <c:pt idx="1043">
                  <c:v>562.1190185546875</c:v>
                </c:pt>
                <c:pt idx="1044">
                  <c:v>562.1190185546875</c:v>
                </c:pt>
                <c:pt idx="1045">
                  <c:v>561.96697998046875</c:v>
                </c:pt>
                <c:pt idx="1046">
                  <c:v>562.04302978515625</c:v>
                </c:pt>
                <c:pt idx="1047">
                  <c:v>561.96697998046875</c:v>
                </c:pt>
                <c:pt idx="1048">
                  <c:v>562.19500732421875</c:v>
                </c:pt>
                <c:pt idx="1049">
                  <c:v>561.8900146484375</c:v>
                </c:pt>
                <c:pt idx="1050">
                  <c:v>561.8900146484375</c:v>
                </c:pt>
                <c:pt idx="1051">
                  <c:v>562.1190185546875</c:v>
                </c:pt>
                <c:pt idx="1052">
                  <c:v>562.19500732421875</c:v>
                </c:pt>
                <c:pt idx="1053">
                  <c:v>562.1190185546875</c:v>
                </c:pt>
                <c:pt idx="1054">
                  <c:v>562.04302978515625</c:v>
                </c:pt>
                <c:pt idx="1055">
                  <c:v>562.1190185546875</c:v>
                </c:pt>
                <c:pt idx="1056">
                  <c:v>562.1190185546875</c:v>
                </c:pt>
                <c:pt idx="1057">
                  <c:v>562.19500732421875</c:v>
                </c:pt>
                <c:pt idx="1058">
                  <c:v>562.1190185546875</c:v>
                </c:pt>
                <c:pt idx="1059">
                  <c:v>562.27099609375</c:v>
                </c:pt>
                <c:pt idx="1060">
                  <c:v>562.27099609375</c:v>
                </c:pt>
                <c:pt idx="1061">
                  <c:v>562.19500732421875</c:v>
                </c:pt>
                <c:pt idx="1062">
                  <c:v>562.19500732421875</c:v>
                </c:pt>
                <c:pt idx="1063">
                  <c:v>562.1190185546875</c:v>
                </c:pt>
                <c:pt idx="1064">
                  <c:v>562.04302978515625</c:v>
                </c:pt>
                <c:pt idx="1065">
                  <c:v>562.1190185546875</c:v>
                </c:pt>
                <c:pt idx="1066">
                  <c:v>562.1190185546875</c:v>
                </c:pt>
                <c:pt idx="1067">
                  <c:v>562.1190185546875</c:v>
                </c:pt>
                <c:pt idx="1068">
                  <c:v>562.1190185546875</c:v>
                </c:pt>
                <c:pt idx="1069">
                  <c:v>562.1190185546875</c:v>
                </c:pt>
                <c:pt idx="1070">
                  <c:v>562.1190185546875</c:v>
                </c:pt>
                <c:pt idx="1071">
                  <c:v>562.1190185546875</c:v>
                </c:pt>
                <c:pt idx="1072">
                  <c:v>562.1190185546875</c:v>
                </c:pt>
                <c:pt idx="1073">
                  <c:v>562.1190185546875</c:v>
                </c:pt>
                <c:pt idx="1074">
                  <c:v>562.1190185546875</c:v>
                </c:pt>
                <c:pt idx="1075">
                  <c:v>562.1190185546875</c:v>
                </c:pt>
                <c:pt idx="1076">
                  <c:v>562.19500732421875</c:v>
                </c:pt>
                <c:pt idx="1077">
                  <c:v>562.1190185546875</c:v>
                </c:pt>
                <c:pt idx="1078">
                  <c:v>562.19500732421875</c:v>
                </c:pt>
                <c:pt idx="1079">
                  <c:v>562.1190185546875</c:v>
                </c:pt>
                <c:pt idx="1080">
                  <c:v>561.96697998046875</c:v>
                </c:pt>
                <c:pt idx="1081">
                  <c:v>562.04302978515625</c:v>
                </c:pt>
                <c:pt idx="1082">
                  <c:v>562.04302978515625</c:v>
                </c:pt>
                <c:pt idx="1083">
                  <c:v>561.96697998046875</c:v>
                </c:pt>
                <c:pt idx="1084">
                  <c:v>561.96697998046875</c:v>
                </c:pt>
                <c:pt idx="1085">
                  <c:v>562.04302978515625</c:v>
                </c:pt>
                <c:pt idx="1086">
                  <c:v>562.04302978515625</c:v>
                </c:pt>
                <c:pt idx="1087">
                  <c:v>562.1190185546875</c:v>
                </c:pt>
                <c:pt idx="1088">
                  <c:v>561.8900146484375</c:v>
                </c:pt>
                <c:pt idx="1089">
                  <c:v>561.81402587890625</c:v>
                </c:pt>
                <c:pt idx="1090">
                  <c:v>561.81402587890625</c:v>
                </c:pt>
                <c:pt idx="1091">
                  <c:v>562.04302978515625</c:v>
                </c:pt>
                <c:pt idx="1092">
                  <c:v>561.8900146484375</c:v>
                </c:pt>
                <c:pt idx="1093">
                  <c:v>562.1190185546875</c:v>
                </c:pt>
                <c:pt idx="1094">
                  <c:v>562.1190185546875</c:v>
                </c:pt>
                <c:pt idx="1095">
                  <c:v>561.73797607421875</c:v>
                </c:pt>
                <c:pt idx="1096">
                  <c:v>561.8900146484375</c:v>
                </c:pt>
                <c:pt idx="1097">
                  <c:v>561.81402587890625</c:v>
                </c:pt>
                <c:pt idx="1098">
                  <c:v>562.1190185546875</c:v>
                </c:pt>
                <c:pt idx="1099">
                  <c:v>562.19500732421875</c:v>
                </c:pt>
                <c:pt idx="1100">
                  <c:v>562.1190185546875</c:v>
                </c:pt>
                <c:pt idx="1101">
                  <c:v>561.73797607421875</c:v>
                </c:pt>
                <c:pt idx="1102">
                  <c:v>561.280029296875</c:v>
                </c:pt>
                <c:pt idx="1103">
                  <c:v>561.6619873046875</c:v>
                </c:pt>
                <c:pt idx="1104">
                  <c:v>561.73797607421875</c:v>
                </c:pt>
                <c:pt idx="1105">
                  <c:v>561.50897216796875</c:v>
                </c:pt>
                <c:pt idx="1106">
                  <c:v>561.58502197265625</c:v>
                </c:pt>
                <c:pt idx="1107">
                  <c:v>561.50897216796875</c:v>
                </c:pt>
                <c:pt idx="1108">
                  <c:v>561.58502197265625</c:v>
                </c:pt>
                <c:pt idx="1109">
                  <c:v>561.6619873046875</c:v>
                </c:pt>
                <c:pt idx="1110">
                  <c:v>561.8900146484375</c:v>
                </c:pt>
                <c:pt idx="1111">
                  <c:v>562.42401123046875</c:v>
                </c:pt>
                <c:pt idx="1112">
                  <c:v>562.6519775390625</c:v>
                </c:pt>
                <c:pt idx="1113">
                  <c:v>562.8809814453125</c:v>
                </c:pt>
                <c:pt idx="1114">
                  <c:v>562.8809814453125</c:v>
                </c:pt>
                <c:pt idx="1115">
                  <c:v>562.72900390625</c:v>
                </c:pt>
                <c:pt idx="1116">
                  <c:v>562.04302978515625</c:v>
                </c:pt>
                <c:pt idx="1117">
                  <c:v>561.35699462890625</c:v>
                </c:pt>
                <c:pt idx="1118">
                  <c:v>560.97601318359375</c:v>
                </c:pt>
                <c:pt idx="1119">
                  <c:v>561.12799072265625</c:v>
                </c:pt>
                <c:pt idx="1120">
                  <c:v>562.04302978515625</c:v>
                </c:pt>
                <c:pt idx="1121">
                  <c:v>562.1190185546875</c:v>
                </c:pt>
                <c:pt idx="1122">
                  <c:v>562.57598876953125</c:v>
                </c:pt>
                <c:pt idx="1123">
                  <c:v>562.5</c:v>
                </c:pt>
                <c:pt idx="1124">
                  <c:v>562.72900390625</c:v>
                </c:pt>
                <c:pt idx="1125">
                  <c:v>563.5670166015625</c:v>
                </c:pt>
                <c:pt idx="1126">
                  <c:v>564.02398681640625</c:v>
                </c:pt>
                <c:pt idx="1127">
                  <c:v>565.54901123046875</c:v>
                </c:pt>
                <c:pt idx="1128">
                  <c:v>565.85400390625</c:v>
                </c:pt>
                <c:pt idx="1129">
                  <c:v>567.9119873046875</c:v>
                </c:pt>
                <c:pt idx="1130">
                  <c:v>568.5980224609375</c:v>
                </c:pt>
                <c:pt idx="1131">
                  <c:v>568.82598876953125</c:v>
                </c:pt>
                <c:pt idx="1132">
                  <c:v>568.82598876953125</c:v>
                </c:pt>
                <c:pt idx="1133">
                  <c:v>568.75</c:v>
                </c:pt>
                <c:pt idx="1134">
                  <c:v>568.9019775390625</c:v>
                </c:pt>
                <c:pt idx="1135">
                  <c:v>569.28399658203125</c:v>
                </c:pt>
                <c:pt idx="1136">
                  <c:v>569.51202392578125</c:v>
                </c:pt>
                <c:pt idx="1137">
                  <c:v>569.66497802734375</c:v>
                </c:pt>
                <c:pt idx="1138">
                  <c:v>569.66497802734375</c:v>
                </c:pt>
                <c:pt idx="1139">
                  <c:v>569.74102783203125</c:v>
                </c:pt>
                <c:pt idx="1140">
                  <c:v>569.8170166015625</c:v>
                </c:pt>
                <c:pt idx="1141">
                  <c:v>569.8170166015625</c:v>
                </c:pt>
                <c:pt idx="1142">
                  <c:v>569.8170166015625</c:v>
                </c:pt>
                <c:pt idx="1143">
                  <c:v>569.74102783203125</c:v>
                </c:pt>
                <c:pt idx="1144">
                  <c:v>569.5880126953125</c:v>
                </c:pt>
                <c:pt idx="1145">
                  <c:v>569.8170166015625</c:v>
                </c:pt>
                <c:pt idx="1146">
                  <c:v>570.88397216796875</c:v>
                </c:pt>
                <c:pt idx="1147">
                  <c:v>572.10400390625</c:v>
                </c:pt>
                <c:pt idx="1148">
                  <c:v>573.47601318359375</c:v>
                </c:pt>
                <c:pt idx="1149">
                  <c:v>573.85699462890625</c:v>
                </c:pt>
                <c:pt idx="1150">
                  <c:v>575.30499267578125</c:v>
                </c:pt>
                <c:pt idx="1151">
                  <c:v>576.8289794921875</c:v>
                </c:pt>
                <c:pt idx="1152">
                  <c:v>575.6099853515625</c:v>
                </c:pt>
                <c:pt idx="1153">
                  <c:v>576.2960205078125</c:v>
                </c:pt>
                <c:pt idx="1154">
                  <c:v>575</c:v>
                </c:pt>
                <c:pt idx="1155">
                  <c:v>576.75299072265625</c:v>
                </c:pt>
                <c:pt idx="1156">
                  <c:v>575.91497802734375</c:v>
                </c:pt>
                <c:pt idx="1157">
                  <c:v>576.14300537109375</c:v>
                </c:pt>
                <c:pt idx="1158">
                  <c:v>576.75299072265625</c:v>
                </c:pt>
                <c:pt idx="1159">
                  <c:v>576.75299072265625</c:v>
                </c:pt>
                <c:pt idx="1160">
                  <c:v>576.75299072265625</c:v>
                </c:pt>
                <c:pt idx="1161">
                  <c:v>576.219970703125</c:v>
                </c:pt>
                <c:pt idx="1162">
                  <c:v>577.2869873046875</c:v>
                </c:pt>
                <c:pt idx="1163">
                  <c:v>578.35400390625</c:v>
                </c:pt>
                <c:pt idx="1164">
                  <c:v>578.81097412109375</c:v>
                </c:pt>
                <c:pt idx="1165">
                  <c:v>578.88702392578125</c:v>
                </c:pt>
                <c:pt idx="1166">
                  <c:v>578.81097412109375</c:v>
                </c:pt>
                <c:pt idx="1167">
                  <c:v>578.88702392578125</c:v>
                </c:pt>
                <c:pt idx="1168">
                  <c:v>578.9630126953125</c:v>
                </c:pt>
                <c:pt idx="1169">
                  <c:v>578.9630126953125</c:v>
                </c:pt>
                <c:pt idx="1170">
                  <c:v>579.03997802734375</c:v>
                </c:pt>
                <c:pt idx="1171">
                  <c:v>579.03997802734375</c:v>
                </c:pt>
                <c:pt idx="1172">
                  <c:v>579.11602783203125</c:v>
                </c:pt>
                <c:pt idx="1173">
                  <c:v>579.26800537109375</c:v>
                </c:pt>
                <c:pt idx="1174">
                  <c:v>579.26800537109375</c:v>
                </c:pt>
                <c:pt idx="1175">
                  <c:v>579.4210205078125</c:v>
                </c:pt>
                <c:pt idx="1176">
                  <c:v>579.4210205078125</c:v>
                </c:pt>
                <c:pt idx="1177">
                  <c:v>579.49700927734375</c:v>
                </c:pt>
                <c:pt idx="1178">
                  <c:v>579.64898681640625</c:v>
                </c:pt>
                <c:pt idx="1179">
                  <c:v>579.572998046875</c:v>
                </c:pt>
                <c:pt idx="1180">
                  <c:v>579.572998046875</c:v>
                </c:pt>
                <c:pt idx="1181">
                  <c:v>579.64898681640625</c:v>
                </c:pt>
                <c:pt idx="1182">
                  <c:v>579.802001953125</c:v>
                </c:pt>
                <c:pt idx="1183">
                  <c:v>579.72601318359375</c:v>
                </c:pt>
                <c:pt idx="1184">
                  <c:v>579.802001953125</c:v>
                </c:pt>
                <c:pt idx="1185">
                  <c:v>579.802001953125</c:v>
                </c:pt>
                <c:pt idx="1186">
                  <c:v>579.802001953125</c:v>
                </c:pt>
                <c:pt idx="1187">
                  <c:v>579.7559814453125</c:v>
                </c:pt>
                <c:pt idx="1188">
                  <c:v>579.83197021484375</c:v>
                </c:pt>
                <c:pt idx="1189">
                  <c:v>579.83197021484375</c:v>
                </c:pt>
                <c:pt idx="1190">
                  <c:v>579.83197021484375</c:v>
                </c:pt>
                <c:pt idx="1191">
                  <c:v>579.90899658203125</c:v>
                </c:pt>
                <c:pt idx="1192">
                  <c:v>579.90899658203125</c:v>
                </c:pt>
                <c:pt idx="1193">
                  <c:v>579.90899658203125</c:v>
                </c:pt>
                <c:pt idx="1194">
                  <c:v>579.90899658203125</c:v>
                </c:pt>
                <c:pt idx="1195">
                  <c:v>579.90899658203125</c:v>
                </c:pt>
                <c:pt idx="1196">
                  <c:v>579.9849853515625</c:v>
                </c:pt>
                <c:pt idx="1197">
                  <c:v>579.9849853515625</c:v>
                </c:pt>
                <c:pt idx="1198">
                  <c:v>579.9849853515625</c:v>
                </c:pt>
                <c:pt idx="1199">
                  <c:v>579.9849853515625</c:v>
                </c:pt>
                <c:pt idx="1200">
                  <c:v>579.90899658203125</c:v>
                </c:pt>
                <c:pt idx="1201">
                  <c:v>579.7559814453125</c:v>
                </c:pt>
                <c:pt idx="1202">
                  <c:v>579.7559814453125</c:v>
                </c:pt>
                <c:pt idx="1203">
                  <c:v>579.67999267578125</c:v>
                </c:pt>
                <c:pt idx="1204">
                  <c:v>579.5880126953125</c:v>
                </c:pt>
                <c:pt idx="1205">
                  <c:v>579.5269775390625</c:v>
                </c:pt>
                <c:pt idx="1206">
                  <c:v>579.45098876953125</c:v>
                </c:pt>
                <c:pt idx="1207">
                  <c:v>579.375</c:v>
                </c:pt>
                <c:pt idx="1208">
                  <c:v>579.45098876953125</c:v>
                </c:pt>
                <c:pt idx="1209">
                  <c:v>579.5269775390625</c:v>
                </c:pt>
                <c:pt idx="1210">
                  <c:v>579.375</c:v>
                </c:pt>
                <c:pt idx="1211">
                  <c:v>579.5269775390625</c:v>
                </c:pt>
                <c:pt idx="1212">
                  <c:v>579.9849853515625</c:v>
                </c:pt>
                <c:pt idx="1213">
                  <c:v>579.9849853515625</c:v>
                </c:pt>
                <c:pt idx="1214">
                  <c:v>580.030029296875</c:v>
                </c:pt>
                <c:pt idx="1215">
                  <c:v>579.9849853515625</c:v>
                </c:pt>
                <c:pt idx="1216">
                  <c:v>579.9849853515625</c:v>
                </c:pt>
                <c:pt idx="1217">
                  <c:v>579.9849853515625</c:v>
                </c:pt>
                <c:pt idx="1218">
                  <c:v>579.9849853515625</c:v>
                </c:pt>
                <c:pt idx="1219">
                  <c:v>579.9849853515625</c:v>
                </c:pt>
                <c:pt idx="1220">
                  <c:v>579.9849853515625</c:v>
                </c:pt>
                <c:pt idx="1221">
                  <c:v>579.9849853515625</c:v>
                </c:pt>
                <c:pt idx="1222">
                  <c:v>579.9849853515625</c:v>
                </c:pt>
                <c:pt idx="1223">
                  <c:v>580.030029296875</c:v>
                </c:pt>
                <c:pt idx="1224">
                  <c:v>579.9849853515625</c:v>
                </c:pt>
                <c:pt idx="1225">
                  <c:v>580.030029296875</c:v>
                </c:pt>
                <c:pt idx="1226">
                  <c:v>580.030029296875</c:v>
                </c:pt>
                <c:pt idx="1227">
                  <c:v>580.030029296875</c:v>
                </c:pt>
                <c:pt idx="1228">
                  <c:v>580.030029296875</c:v>
                </c:pt>
                <c:pt idx="1229">
                  <c:v>580.030029296875</c:v>
                </c:pt>
                <c:pt idx="1230">
                  <c:v>580.030029296875</c:v>
                </c:pt>
                <c:pt idx="1231">
                  <c:v>580.030029296875</c:v>
                </c:pt>
                <c:pt idx="1232">
                  <c:v>579.9849853515625</c:v>
                </c:pt>
                <c:pt idx="1233">
                  <c:v>579.90899658203125</c:v>
                </c:pt>
                <c:pt idx="1234">
                  <c:v>579.83197021484375</c:v>
                </c:pt>
                <c:pt idx="1235">
                  <c:v>579.7559814453125</c:v>
                </c:pt>
                <c:pt idx="1236">
                  <c:v>579.67999267578125</c:v>
                </c:pt>
                <c:pt idx="1237">
                  <c:v>579.5880126953125</c:v>
                </c:pt>
                <c:pt idx="1238">
                  <c:v>579.5269775390625</c:v>
                </c:pt>
                <c:pt idx="1239">
                  <c:v>579.45098876953125</c:v>
                </c:pt>
                <c:pt idx="1240">
                  <c:v>579.45098876953125</c:v>
                </c:pt>
                <c:pt idx="1241">
                  <c:v>579.375</c:v>
                </c:pt>
                <c:pt idx="1242">
                  <c:v>579.29901123046875</c:v>
                </c:pt>
                <c:pt idx="1243">
                  <c:v>579.2230224609375</c:v>
                </c:pt>
                <c:pt idx="1244">
                  <c:v>579.14599609375</c:v>
                </c:pt>
                <c:pt idx="1245">
                  <c:v>579.07000732421875</c:v>
                </c:pt>
                <c:pt idx="1246">
                  <c:v>578.7650146484375</c:v>
                </c:pt>
                <c:pt idx="1247">
                  <c:v>578.7650146484375</c:v>
                </c:pt>
                <c:pt idx="1248">
                  <c:v>578.68902587890625</c:v>
                </c:pt>
                <c:pt idx="1249">
                  <c:v>578.46002197265625</c:v>
                </c:pt>
                <c:pt idx="1250">
                  <c:v>578.3079833984375</c:v>
                </c:pt>
                <c:pt idx="1251">
                  <c:v>578.155029296875</c:v>
                </c:pt>
                <c:pt idx="1252">
                  <c:v>578.00299072265625</c:v>
                </c:pt>
                <c:pt idx="1253">
                  <c:v>577.85101318359375</c:v>
                </c:pt>
                <c:pt idx="1254">
                  <c:v>577.697998046875</c:v>
                </c:pt>
                <c:pt idx="1255">
                  <c:v>577.5460205078125</c:v>
                </c:pt>
                <c:pt idx="1256">
                  <c:v>577.37799072265625</c:v>
                </c:pt>
                <c:pt idx="1257">
                  <c:v>577.24102783203125</c:v>
                </c:pt>
                <c:pt idx="1258">
                  <c:v>577.16497802734375</c:v>
                </c:pt>
                <c:pt idx="1259">
                  <c:v>577.01202392578125</c:v>
                </c:pt>
                <c:pt idx="1260">
                  <c:v>576.8599853515625</c:v>
                </c:pt>
                <c:pt idx="1261">
                  <c:v>576.6309814453125</c:v>
                </c:pt>
                <c:pt idx="1262">
                  <c:v>576.47900390625</c:v>
                </c:pt>
                <c:pt idx="1263">
                  <c:v>576.32598876953125</c:v>
                </c:pt>
                <c:pt idx="1264">
                  <c:v>576.0980224609375</c:v>
                </c:pt>
                <c:pt idx="1265">
                  <c:v>575.8690185546875</c:v>
                </c:pt>
                <c:pt idx="1266">
                  <c:v>575.71697998046875</c:v>
                </c:pt>
                <c:pt idx="1267">
                  <c:v>575.48797607421875</c:v>
                </c:pt>
                <c:pt idx="1268">
                  <c:v>575.25897216796875</c:v>
                </c:pt>
                <c:pt idx="1269">
                  <c:v>575.030029296875</c:v>
                </c:pt>
                <c:pt idx="1270">
                  <c:v>574.7869873046875</c:v>
                </c:pt>
                <c:pt idx="1271">
                  <c:v>574.64898681640625</c:v>
                </c:pt>
                <c:pt idx="1272">
                  <c:v>574.4210205078125</c:v>
                </c:pt>
                <c:pt idx="1273">
                  <c:v>574.1920166015625</c:v>
                </c:pt>
                <c:pt idx="1274">
                  <c:v>573.947998046875</c:v>
                </c:pt>
                <c:pt idx="1275">
                  <c:v>573.719970703125</c:v>
                </c:pt>
                <c:pt idx="1276">
                  <c:v>573.49102783203125</c:v>
                </c:pt>
                <c:pt idx="1277">
                  <c:v>573.719970703125</c:v>
                </c:pt>
                <c:pt idx="1278">
                  <c:v>572.7130126953125</c:v>
                </c:pt>
                <c:pt idx="1279">
                  <c:v>572.40899658203125</c:v>
                </c:pt>
                <c:pt idx="1280">
                  <c:v>572.10400390625</c:v>
                </c:pt>
                <c:pt idx="1281">
                  <c:v>571.81402587890625</c:v>
                </c:pt>
                <c:pt idx="1282">
                  <c:v>571.4940185546875</c:v>
                </c:pt>
                <c:pt idx="1283">
                  <c:v>571.2039794921875</c:v>
                </c:pt>
                <c:pt idx="1284">
                  <c:v>570.79302978515625</c:v>
                </c:pt>
                <c:pt idx="1285">
                  <c:v>570.50299072265625</c:v>
                </c:pt>
                <c:pt idx="1286">
                  <c:v>570.0460205078125</c:v>
                </c:pt>
                <c:pt idx="1287">
                  <c:v>569.64898681640625</c:v>
                </c:pt>
                <c:pt idx="1288">
                  <c:v>569.26800537109375</c:v>
                </c:pt>
                <c:pt idx="1289">
                  <c:v>568.9940185546875</c:v>
                </c:pt>
                <c:pt idx="1290">
                  <c:v>568.68902587890625</c:v>
                </c:pt>
                <c:pt idx="1291">
                  <c:v>568.68902587890625</c:v>
                </c:pt>
                <c:pt idx="1292">
                  <c:v>568.68902587890625</c:v>
                </c:pt>
                <c:pt idx="1293">
                  <c:v>568.82598876953125</c:v>
                </c:pt>
                <c:pt idx="1294">
                  <c:v>568.9019775390625</c:v>
                </c:pt>
                <c:pt idx="1295">
                  <c:v>568.9019775390625</c:v>
                </c:pt>
                <c:pt idx="1296">
                  <c:v>569.2230224609375</c:v>
                </c:pt>
                <c:pt idx="1297">
                  <c:v>569.2230224609375</c:v>
                </c:pt>
                <c:pt idx="1298">
                  <c:v>569.2230224609375</c:v>
                </c:pt>
                <c:pt idx="1299">
                  <c:v>569.26800537109375</c:v>
                </c:pt>
                <c:pt idx="1300">
                  <c:v>569.344970703125</c:v>
                </c:pt>
                <c:pt idx="1301">
                  <c:v>569.4210205078125</c:v>
                </c:pt>
                <c:pt idx="1302">
                  <c:v>569.4210205078125</c:v>
                </c:pt>
                <c:pt idx="1303">
                  <c:v>569.49700927734375</c:v>
                </c:pt>
                <c:pt idx="1304">
                  <c:v>569.49700927734375</c:v>
                </c:pt>
                <c:pt idx="1305">
                  <c:v>569.4210205078125</c:v>
                </c:pt>
                <c:pt idx="1306">
                  <c:v>569.2230224609375</c:v>
                </c:pt>
                <c:pt idx="1307">
                  <c:v>568.82598876953125</c:v>
                </c:pt>
                <c:pt idx="1308">
                  <c:v>568.82598876953125</c:v>
                </c:pt>
                <c:pt idx="1309">
                  <c:v>568.322998046875</c:v>
                </c:pt>
                <c:pt idx="1310">
                  <c:v>568.01800537109375</c:v>
                </c:pt>
                <c:pt idx="1311">
                  <c:v>568.01800537109375</c:v>
                </c:pt>
                <c:pt idx="1312">
                  <c:v>568.01800537109375</c:v>
                </c:pt>
                <c:pt idx="1313">
                  <c:v>568.01800537109375</c:v>
                </c:pt>
                <c:pt idx="1314">
                  <c:v>566.15899658203125</c:v>
                </c:pt>
                <c:pt idx="1315">
                  <c:v>565.8079833984375</c:v>
                </c:pt>
                <c:pt idx="1316">
                  <c:v>565.4119873046875</c:v>
                </c:pt>
                <c:pt idx="1317">
                  <c:v>564.6619873046875</c:v>
                </c:pt>
                <c:pt idx="1318">
                  <c:v>563.719970703125</c:v>
                </c:pt>
                <c:pt idx="1319">
                  <c:v>563.21697998046875</c:v>
                </c:pt>
                <c:pt idx="1320">
                  <c:v>561.9210205078125</c:v>
                </c:pt>
                <c:pt idx="1321">
                  <c:v>562.1519775390625</c:v>
                </c:pt>
                <c:pt idx="1322">
                  <c:v>562.2230224609375</c:v>
                </c:pt>
                <c:pt idx="1323">
                  <c:v>562.1519775390625</c:v>
                </c:pt>
                <c:pt idx="1324">
                  <c:v>562.2230224609375</c:v>
                </c:pt>
                <c:pt idx="1325">
                  <c:v>562.2230224609375</c:v>
                </c:pt>
                <c:pt idx="1326">
                  <c:v>562.2230224609375</c:v>
                </c:pt>
                <c:pt idx="1327">
                  <c:v>562.35101318359375</c:v>
                </c:pt>
                <c:pt idx="1328">
                  <c:v>562.2230224609375</c:v>
                </c:pt>
                <c:pt idx="1329">
                  <c:v>562.530029296875</c:v>
                </c:pt>
                <c:pt idx="1330">
                  <c:v>562.45098876953125</c:v>
                </c:pt>
                <c:pt idx="1331">
                  <c:v>562.2230224609375</c:v>
                </c:pt>
                <c:pt idx="1332">
                  <c:v>562.2230224609375</c:v>
                </c:pt>
                <c:pt idx="1333">
                  <c:v>562.37200927734375</c:v>
                </c:pt>
                <c:pt idx="1334">
                  <c:v>562.302001953125</c:v>
                </c:pt>
                <c:pt idx="1335">
                  <c:v>562.37200927734375</c:v>
                </c:pt>
                <c:pt idx="1336">
                  <c:v>562.530029296875</c:v>
                </c:pt>
                <c:pt idx="1337">
                  <c:v>562.37200927734375</c:v>
                </c:pt>
                <c:pt idx="1338">
                  <c:v>562.45098876953125</c:v>
                </c:pt>
                <c:pt idx="1339">
                  <c:v>562.37200927734375</c:v>
                </c:pt>
                <c:pt idx="1340">
                  <c:v>562.25</c:v>
                </c:pt>
                <c:pt idx="1341">
                  <c:v>562.20098876953125</c:v>
                </c:pt>
                <c:pt idx="1342">
                  <c:v>562.280029296875</c:v>
                </c:pt>
                <c:pt idx="1343">
                  <c:v>562.280029296875</c:v>
                </c:pt>
                <c:pt idx="1344">
                  <c:v>562.3599853515625</c:v>
                </c:pt>
                <c:pt idx="1345">
                  <c:v>562.3599853515625</c:v>
                </c:pt>
                <c:pt idx="1346">
                  <c:v>562.3599853515625</c:v>
                </c:pt>
                <c:pt idx="1347">
                  <c:v>562.280029296875</c:v>
                </c:pt>
                <c:pt idx="1348">
                  <c:v>562.42999267578125</c:v>
                </c:pt>
                <c:pt idx="1349">
                  <c:v>562.42999267578125</c:v>
                </c:pt>
                <c:pt idx="1350">
                  <c:v>562.3599853515625</c:v>
                </c:pt>
                <c:pt idx="1351">
                  <c:v>562.280029296875</c:v>
                </c:pt>
                <c:pt idx="1352">
                  <c:v>562.27398681640625</c:v>
                </c:pt>
                <c:pt idx="1353">
                  <c:v>562.3599853515625</c:v>
                </c:pt>
                <c:pt idx="1354">
                  <c:v>562.3599853515625</c:v>
                </c:pt>
                <c:pt idx="1355">
                  <c:v>562.280029296875</c:v>
                </c:pt>
                <c:pt idx="1356">
                  <c:v>562.280029296875</c:v>
                </c:pt>
                <c:pt idx="1357">
                  <c:v>562.3599853515625</c:v>
                </c:pt>
                <c:pt idx="1358">
                  <c:v>562.3599853515625</c:v>
                </c:pt>
                <c:pt idx="1359">
                  <c:v>562.280029296875</c:v>
                </c:pt>
                <c:pt idx="1360">
                  <c:v>562.280029296875</c:v>
                </c:pt>
                <c:pt idx="1361">
                  <c:v>562.3599853515625</c:v>
                </c:pt>
                <c:pt idx="1362">
                  <c:v>562.3599853515625</c:v>
                </c:pt>
                <c:pt idx="1363">
                  <c:v>562.50897216796875</c:v>
                </c:pt>
                <c:pt idx="1364">
                  <c:v>562.3599853515625</c:v>
                </c:pt>
                <c:pt idx="1365">
                  <c:v>562.280029296875</c:v>
                </c:pt>
                <c:pt idx="1366">
                  <c:v>562.42999267578125</c:v>
                </c:pt>
                <c:pt idx="1367">
                  <c:v>562.3599853515625</c:v>
                </c:pt>
                <c:pt idx="1368">
                  <c:v>562.3599853515625</c:v>
                </c:pt>
                <c:pt idx="1369">
                  <c:v>562.3599853515625</c:v>
                </c:pt>
                <c:pt idx="1370">
                  <c:v>562.1309814453125</c:v>
                </c:pt>
                <c:pt idx="1371">
                  <c:v>562.280029296875</c:v>
                </c:pt>
                <c:pt idx="1372">
                  <c:v>562.42999267578125</c:v>
                </c:pt>
                <c:pt idx="1373">
                  <c:v>562.50897216796875</c:v>
                </c:pt>
                <c:pt idx="1374">
                  <c:v>562.59197998046875</c:v>
                </c:pt>
                <c:pt idx="1375">
                  <c:v>562.59197998046875</c:v>
                </c:pt>
                <c:pt idx="1376">
                  <c:v>562.1309814453125</c:v>
                </c:pt>
                <c:pt idx="1377">
                  <c:v>562.1309814453125</c:v>
                </c:pt>
                <c:pt idx="1378">
                  <c:v>562.280029296875</c:v>
                </c:pt>
                <c:pt idx="1379">
                  <c:v>562.280029296875</c:v>
                </c:pt>
                <c:pt idx="1380">
                  <c:v>562.3599853515625</c:v>
                </c:pt>
                <c:pt idx="1381">
                  <c:v>562.42999267578125</c:v>
                </c:pt>
                <c:pt idx="1382">
                  <c:v>562.59197998046875</c:v>
                </c:pt>
                <c:pt idx="1383">
                  <c:v>562.59197998046875</c:v>
                </c:pt>
                <c:pt idx="1384">
                  <c:v>562.59197998046875</c:v>
                </c:pt>
                <c:pt idx="1385">
                  <c:v>562.50897216796875</c:v>
                </c:pt>
                <c:pt idx="1386">
                  <c:v>562.280029296875</c:v>
                </c:pt>
                <c:pt idx="1387">
                  <c:v>562.3599853515625</c:v>
                </c:pt>
                <c:pt idx="1388">
                  <c:v>562.50897216796875</c:v>
                </c:pt>
                <c:pt idx="1389">
                  <c:v>562.42999267578125</c:v>
                </c:pt>
                <c:pt idx="1390">
                  <c:v>562.3599853515625</c:v>
                </c:pt>
                <c:pt idx="1391">
                  <c:v>562.50897216796875</c:v>
                </c:pt>
                <c:pt idx="1392">
                  <c:v>562.59197998046875</c:v>
                </c:pt>
                <c:pt idx="1393">
                  <c:v>562.59197998046875</c:v>
                </c:pt>
                <c:pt idx="1394">
                  <c:v>562.59197998046875</c:v>
                </c:pt>
                <c:pt idx="1395">
                  <c:v>562.6619873046875</c:v>
                </c:pt>
                <c:pt idx="1396">
                  <c:v>562.2869873046875</c:v>
                </c:pt>
                <c:pt idx="1397">
                  <c:v>562.3599853515625</c:v>
                </c:pt>
                <c:pt idx="1398">
                  <c:v>562.3599853515625</c:v>
                </c:pt>
                <c:pt idx="1399">
                  <c:v>562.3599853515625</c:v>
                </c:pt>
                <c:pt idx="1400">
                  <c:v>562.83197021484375</c:v>
                </c:pt>
                <c:pt idx="1401">
                  <c:v>562.98199462890625</c:v>
                </c:pt>
                <c:pt idx="1402">
                  <c:v>563.1400146484375</c:v>
                </c:pt>
                <c:pt idx="1403">
                  <c:v>562.6829833984375</c:v>
                </c:pt>
                <c:pt idx="1404">
                  <c:v>562.6829833984375</c:v>
                </c:pt>
                <c:pt idx="1405">
                  <c:v>562.6829833984375</c:v>
                </c:pt>
                <c:pt idx="1406">
                  <c:v>562.76202392578125</c:v>
                </c:pt>
                <c:pt idx="1407">
                  <c:v>562.76202392578125</c:v>
                </c:pt>
                <c:pt idx="1408">
                  <c:v>562.76202392578125</c:v>
                </c:pt>
                <c:pt idx="1409">
                  <c:v>562.76202392578125</c:v>
                </c:pt>
                <c:pt idx="1410">
                  <c:v>562.76202392578125</c:v>
                </c:pt>
                <c:pt idx="1411">
                  <c:v>562.6829833984375</c:v>
                </c:pt>
                <c:pt idx="1412">
                  <c:v>562.60101318359375</c:v>
                </c:pt>
                <c:pt idx="1413">
                  <c:v>562.60101318359375</c:v>
                </c:pt>
                <c:pt idx="1414">
                  <c:v>562.60101318359375</c:v>
                </c:pt>
                <c:pt idx="1415">
                  <c:v>562.76202392578125</c:v>
                </c:pt>
                <c:pt idx="1416">
                  <c:v>562.76202392578125</c:v>
                </c:pt>
                <c:pt idx="1417">
                  <c:v>562.86297607421875</c:v>
                </c:pt>
                <c:pt idx="1418">
                  <c:v>562.84197998046875</c:v>
                </c:pt>
                <c:pt idx="1419">
                  <c:v>562.84197998046875</c:v>
                </c:pt>
                <c:pt idx="1420">
                  <c:v>562.76202392578125</c:v>
                </c:pt>
                <c:pt idx="1421">
                  <c:v>562.6829833984375</c:v>
                </c:pt>
                <c:pt idx="1422">
                  <c:v>562.60101318359375</c:v>
                </c:pt>
                <c:pt idx="1423">
                  <c:v>562.780029296875</c:v>
                </c:pt>
                <c:pt idx="1424">
                  <c:v>562.60101318359375</c:v>
                </c:pt>
                <c:pt idx="1425">
                  <c:v>562.60101318359375</c:v>
                </c:pt>
                <c:pt idx="1426">
                  <c:v>562.60101318359375</c:v>
                </c:pt>
                <c:pt idx="1427">
                  <c:v>562.60101318359375</c:v>
                </c:pt>
                <c:pt idx="1428">
                  <c:v>562.60101318359375</c:v>
                </c:pt>
                <c:pt idx="1429">
                  <c:v>562.60101318359375</c:v>
                </c:pt>
                <c:pt idx="1430">
                  <c:v>562.81402587890625</c:v>
                </c:pt>
                <c:pt idx="1431">
                  <c:v>562.76202392578125</c:v>
                </c:pt>
                <c:pt idx="1432">
                  <c:v>562.9119873046875</c:v>
                </c:pt>
                <c:pt idx="1433">
                  <c:v>562.83197021484375</c:v>
                </c:pt>
                <c:pt idx="1434">
                  <c:v>562.6829833984375</c:v>
                </c:pt>
                <c:pt idx="1435">
                  <c:v>562.6829833984375</c:v>
                </c:pt>
                <c:pt idx="1436">
                  <c:v>562.6829833984375</c:v>
                </c:pt>
                <c:pt idx="1437">
                  <c:v>562.6829833984375</c:v>
                </c:pt>
                <c:pt idx="1438">
                  <c:v>562.6829833984375</c:v>
                </c:pt>
                <c:pt idx="1439">
                  <c:v>562.6829833984375</c:v>
                </c:pt>
                <c:pt idx="1440">
                  <c:v>562.60101318359375</c:v>
                </c:pt>
                <c:pt idx="1441">
                  <c:v>562.6829833984375</c:v>
                </c:pt>
                <c:pt idx="1442">
                  <c:v>562.76202392578125</c:v>
                </c:pt>
                <c:pt idx="1443">
                  <c:v>562.76202392578125</c:v>
                </c:pt>
                <c:pt idx="1444">
                  <c:v>562.83197021484375</c:v>
                </c:pt>
                <c:pt idx="1445">
                  <c:v>562.9119873046875</c:v>
                </c:pt>
                <c:pt idx="1446">
                  <c:v>562.9119873046875</c:v>
                </c:pt>
                <c:pt idx="1447">
                  <c:v>562.98199462890625</c:v>
                </c:pt>
                <c:pt idx="1448">
                  <c:v>563.06097412109375</c:v>
                </c:pt>
                <c:pt idx="1449">
                  <c:v>563.06097412109375</c:v>
                </c:pt>
                <c:pt idx="1450">
                  <c:v>563.06097412109375</c:v>
                </c:pt>
                <c:pt idx="1451">
                  <c:v>562.98199462890625</c:v>
                </c:pt>
                <c:pt idx="1452">
                  <c:v>562.98199462890625</c:v>
                </c:pt>
                <c:pt idx="1453">
                  <c:v>562.83197021484375</c:v>
                </c:pt>
                <c:pt idx="1454">
                  <c:v>562.83197021484375</c:v>
                </c:pt>
                <c:pt idx="1455">
                  <c:v>562.60101318359375</c:v>
                </c:pt>
                <c:pt idx="1456">
                  <c:v>562.6829833984375</c:v>
                </c:pt>
                <c:pt idx="1457">
                  <c:v>562.6829833984375</c:v>
                </c:pt>
                <c:pt idx="1458">
                  <c:v>562.6829833984375</c:v>
                </c:pt>
                <c:pt idx="1459">
                  <c:v>562.76202392578125</c:v>
                </c:pt>
                <c:pt idx="1460">
                  <c:v>562.83197021484375</c:v>
                </c:pt>
                <c:pt idx="1461">
                  <c:v>562.65997314453125</c:v>
                </c:pt>
                <c:pt idx="1462">
                  <c:v>562.65997314453125</c:v>
                </c:pt>
                <c:pt idx="1463">
                  <c:v>562.65997314453125</c:v>
                </c:pt>
                <c:pt idx="1464">
                  <c:v>562.59002685546875</c:v>
                </c:pt>
                <c:pt idx="1465">
                  <c:v>562.59002685546875</c:v>
                </c:pt>
                <c:pt idx="1466">
                  <c:v>562.3599853515625</c:v>
                </c:pt>
                <c:pt idx="1467">
                  <c:v>562.20001220703125</c:v>
                </c:pt>
                <c:pt idx="1468">
                  <c:v>562.1300048828125</c:v>
                </c:pt>
                <c:pt idx="1469">
                  <c:v>561.28997802734375</c:v>
                </c:pt>
                <c:pt idx="1470">
                  <c:v>561.3800048828125</c:v>
                </c:pt>
                <c:pt idx="1471">
                  <c:v>561.530029296875</c:v>
                </c:pt>
                <c:pt idx="1472">
                  <c:v>561.5999755859375</c:v>
                </c:pt>
                <c:pt idx="1473">
                  <c:v>561.97998046875</c:v>
                </c:pt>
                <c:pt idx="1474">
                  <c:v>562.280029296875</c:v>
                </c:pt>
                <c:pt idx="1475">
                  <c:v>562.42999267578125</c:v>
                </c:pt>
                <c:pt idx="1476">
                  <c:v>562.510009765625</c:v>
                </c:pt>
                <c:pt idx="1477">
                  <c:v>562.510009765625</c:v>
                </c:pt>
                <c:pt idx="1478">
                  <c:v>562.510009765625</c:v>
                </c:pt>
                <c:pt idx="1479">
                  <c:v>562.59002685546875</c:v>
                </c:pt>
                <c:pt idx="1480">
                  <c:v>562.59002685546875</c:v>
                </c:pt>
                <c:pt idx="1481">
                  <c:v>562.65997314453125</c:v>
                </c:pt>
                <c:pt idx="1482">
                  <c:v>562.59002685546875</c:v>
                </c:pt>
                <c:pt idx="1483">
                  <c:v>562.739990234375</c:v>
                </c:pt>
                <c:pt idx="1484">
                  <c:v>562.59002685546875</c:v>
                </c:pt>
                <c:pt idx="1485">
                  <c:v>562.510009765625</c:v>
                </c:pt>
                <c:pt idx="1486">
                  <c:v>562.510009765625</c:v>
                </c:pt>
                <c:pt idx="1487">
                  <c:v>562.59002685546875</c:v>
                </c:pt>
                <c:pt idx="1488">
                  <c:v>562.59002685546875</c:v>
                </c:pt>
                <c:pt idx="1489">
                  <c:v>562.59002685546875</c:v>
                </c:pt>
                <c:pt idx="1490">
                  <c:v>562.59002685546875</c:v>
                </c:pt>
                <c:pt idx="1491">
                  <c:v>562.739990234375</c:v>
                </c:pt>
                <c:pt idx="1492">
                  <c:v>562.8900146484375</c:v>
                </c:pt>
                <c:pt idx="1493">
                  <c:v>562.8900146484375</c:v>
                </c:pt>
                <c:pt idx="1494">
                  <c:v>563.6500244140625</c:v>
                </c:pt>
                <c:pt idx="1495">
                  <c:v>564.8599853515625</c:v>
                </c:pt>
                <c:pt idx="1496">
                  <c:v>565.010009765625</c:v>
                </c:pt>
                <c:pt idx="1497">
                  <c:v>566.09002685546875</c:v>
                </c:pt>
                <c:pt idx="1498">
                  <c:v>568.07000732421875</c:v>
                </c:pt>
                <c:pt idx="1499">
                  <c:v>568.760009765625</c:v>
                </c:pt>
                <c:pt idx="1500">
                  <c:v>570.1300048828125</c:v>
                </c:pt>
                <c:pt idx="1501">
                  <c:v>571.96002197265625</c:v>
                </c:pt>
                <c:pt idx="1502">
                  <c:v>572.47998046875</c:v>
                </c:pt>
                <c:pt idx="1503">
                  <c:v>572.34002685546875</c:v>
                </c:pt>
                <c:pt idx="1504">
                  <c:v>572.030029296875</c:v>
                </c:pt>
                <c:pt idx="1505">
                  <c:v>571.8800048828125</c:v>
                </c:pt>
                <c:pt idx="1506">
                  <c:v>571.6500244140625</c:v>
                </c:pt>
                <c:pt idx="1507">
                  <c:v>571.5</c:v>
                </c:pt>
                <c:pt idx="1508">
                  <c:v>571.3499755859375</c:v>
                </c:pt>
                <c:pt idx="1509">
                  <c:v>571.27001953125</c:v>
                </c:pt>
                <c:pt idx="1510">
                  <c:v>571.1199951171875</c:v>
                </c:pt>
                <c:pt idx="1511">
                  <c:v>570.969970703125</c:v>
                </c:pt>
                <c:pt idx="1512">
                  <c:v>570.739990234375</c:v>
                </c:pt>
                <c:pt idx="1513">
                  <c:v>570.510009765625</c:v>
                </c:pt>
                <c:pt idx="1514">
                  <c:v>570.42999267578125</c:v>
                </c:pt>
                <c:pt idx="1515">
                  <c:v>570.42999267578125</c:v>
                </c:pt>
                <c:pt idx="1516">
                  <c:v>570.739990234375</c:v>
                </c:pt>
                <c:pt idx="1517">
                  <c:v>570.8900146484375</c:v>
                </c:pt>
                <c:pt idx="1518">
                  <c:v>570.8900146484375</c:v>
                </c:pt>
                <c:pt idx="1519">
                  <c:v>570.969970703125</c:v>
                </c:pt>
                <c:pt idx="1520">
                  <c:v>571.5</c:v>
                </c:pt>
                <c:pt idx="1521">
                  <c:v>573.54998779296875</c:v>
                </c:pt>
                <c:pt idx="1522">
                  <c:v>575.30999755859375</c:v>
                </c:pt>
                <c:pt idx="1523">
                  <c:v>576.760009765625</c:v>
                </c:pt>
                <c:pt idx="1524">
                  <c:v>577.9000244140625</c:v>
                </c:pt>
                <c:pt idx="1525">
                  <c:v>578.1300048828125</c:v>
                </c:pt>
                <c:pt idx="1526">
                  <c:v>578.21002197265625</c:v>
                </c:pt>
                <c:pt idx="1527">
                  <c:v>578.3599853515625</c:v>
                </c:pt>
                <c:pt idx="1528">
                  <c:v>578.510009765625</c:v>
                </c:pt>
                <c:pt idx="1529">
                  <c:v>578.82000732421875</c:v>
                </c:pt>
                <c:pt idx="1530">
                  <c:v>578.65997314453125</c:v>
                </c:pt>
                <c:pt idx="1531">
                  <c:v>578.65997314453125</c:v>
                </c:pt>
                <c:pt idx="1532">
                  <c:v>578.59002685546875</c:v>
                </c:pt>
                <c:pt idx="1533">
                  <c:v>578.59002685546875</c:v>
                </c:pt>
                <c:pt idx="1534">
                  <c:v>578.510009765625</c:v>
                </c:pt>
                <c:pt idx="1535">
                  <c:v>578.65997314453125</c:v>
                </c:pt>
                <c:pt idx="1536">
                  <c:v>578.739990234375</c:v>
                </c:pt>
                <c:pt idx="1537">
                  <c:v>578.739990234375</c:v>
                </c:pt>
                <c:pt idx="1538">
                  <c:v>578.739990234375</c:v>
                </c:pt>
                <c:pt idx="1539">
                  <c:v>578.82000732421875</c:v>
                </c:pt>
                <c:pt idx="1540">
                  <c:v>578.82000732421875</c:v>
                </c:pt>
                <c:pt idx="1541">
                  <c:v>578.82000732421875</c:v>
                </c:pt>
                <c:pt idx="1542">
                  <c:v>578.739990234375</c:v>
                </c:pt>
                <c:pt idx="1543">
                  <c:v>578.739990234375</c:v>
                </c:pt>
                <c:pt idx="1544">
                  <c:v>578.739990234375</c:v>
                </c:pt>
                <c:pt idx="1545">
                  <c:v>578.739990234375</c:v>
                </c:pt>
                <c:pt idx="1546">
                  <c:v>578.739990234375</c:v>
                </c:pt>
                <c:pt idx="1547">
                  <c:v>578.739990234375</c:v>
                </c:pt>
                <c:pt idx="1548">
                  <c:v>578.739990234375</c:v>
                </c:pt>
                <c:pt idx="1549">
                  <c:v>578.59002685546875</c:v>
                </c:pt>
                <c:pt idx="1550">
                  <c:v>578.59002685546875</c:v>
                </c:pt>
                <c:pt idx="1551">
                  <c:v>578.42999267578125</c:v>
                </c:pt>
                <c:pt idx="1552">
                  <c:v>578.3599853515625</c:v>
                </c:pt>
                <c:pt idx="1553">
                  <c:v>578.21002197265625</c:v>
                </c:pt>
                <c:pt idx="1554">
                  <c:v>578.1300048828125</c:v>
                </c:pt>
                <c:pt idx="1555">
                  <c:v>577.97998046875</c:v>
                </c:pt>
                <c:pt idx="1556">
                  <c:v>577.9000244140625</c:v>
                </c:pt>
                <c:pt idx="1557">
                  <c:v>577.75</c:v>
                </c:pt>
                <c:pt idx="1558">
                  <c:v>577.66998291015625</c:v>
                </c:pt>
                <c:pt idx="1559">
                  <c:v>577.52001953125</c:v>
                </c:pt>
                <c:pt idx="1560">
                  <c:v>577.52001953125</c:v>
                </c:pt>
                <c:pt idx="1561">
                  <c:v>577.5999755859375</c:v>
                </c:pt>
                <c:pt idx="1562">
                  <c:v>577.52001953125</c:v>
                </c:pt>
                <c:pt idx="1563">
                  <c:v>577.52001953125</c:v>
                </c:pt>
                <c:pt idx="1564">
                  <c:v>577.44000244140625</c:v>
                </c:pt>
                <c:pt idx="1565">
                  <c:v>577.219970703125</c:v>
                </c:pt>
                <c:pt idx="1566">
                  <c:v>577.05999755859375</c:v>
                </c:pt>
                <c:pt idx="1567">
                  <c:v>576.90997314453125</c:v>
                </c:pt>
                <c:pt idx="1568">
                  <c:v>576.760009765625</c:v>
                </c:pt>
                <c:pt idx="1569">
                  <c:v>576.67999267578125</c:v>
                </c:pt>
                <c:pt idx="1570">
                  <c:v>576.67999267578125</c:v>
                </c:pt>
                <c:pt idx="1571">
                  <c:v>576.5999755859375</c:v>
                </c:pt>
                <c:pt idx="1572">
                  <c:v>576.5999755859375</c:v>
                </c:pt>
                <c:pt idx="1573">
                  <c:v>576.5999755859375</c:v>
                </c:pt>
                <c:pt idx="1574">
                  <c:v>576.83001708984375</c:v>
                </c:pt>
                <c:pt idx="1575">
                  <c:v>576.989990234375</c:v>
                </c:pt>
                <c:pt idx="1576">
                  <c:v>577.1400146484375</c:v>
                </c:pt>
                <c:pt idx="1577">
                  <c:v>577.219970703125</c:v>
                </c:pt>
                <c:pt idx="1578">
                  <c:v>577.28997802734375</c:v>
                </c:pt>
                <c:pt idx="1579">
                  <c:v>577.44000244140625</c:v>
                </c:pt>
                <c:pt idx="1580">
                  <c:v>577.5999755859375</c:v>
                </c:pt>
                <c:pt idx="1581">
                  <c:v>577.83001708984375</c:v>
                </c:pt>
                <c:pt idx="1582">
                  <c:v>578.04998779296875</c:v>
                </c:pt>
                <c:pt idx="1583">
                  <c:v>578.3599853515625</c:v>
                </c:pt>
                <c:pt idx="1584">
                  <c:v>578.82000732421875</c:v>
                </c:pt>
                <c:pt idx="1585">
                  <c:v>578.969970703125</c:v>
                </c:pt>
                <c:pt idx="1586">
                  <c:v>579.1199951171875</c:v>
                </c:pt>
                <c:pt idx="1587">
                  <c:v>579.27001953125</c:v>
                </c:pt>
                <c:pt idx="1588">
                  <c:v>579.3499755859375</c:v>
                </c:pt>
                <c:pt idx="1589">
                  <c:v>579.5</c:v>
                </c:pt>
                <c:pt idx="1590">
                  <c:v>579.80999755859375</c:v>
                </c:pt>
                <c:pt idx="1591">
                  <c:v>579.80999755859375</c:v>
                </c:pt>
                <c:pt idx="1592">
                  <c:v>579.80999755859375</c:v>
                </c:pt>
                <c:pt idx="1593">
                  <c:v>579.80999755859375</c:v>
                </c:pt>
                <c:pt idx="1594">
                  <c:v>579.8499755859375</c:v>
                </c:pt>
                <c:pt idx="1595">
                  <c:v>579.8499755859375</c:v>
                </c:pt>
                <c:pt idx="1596">
                  <c:v>579.8499755859375</c:v>
                </c:pt>
                <c:pt idx="1597">
                  <c:v>579.8499755859375</c:v>
                </c:pt>
                <c:pt idx="1598">
                  <c:v>579.8499755859375</c:v>
                </c:pt>
                <c:pt idx="1599">
                  <c:v>579.8499755859375</c:v>
                </c:pt>
                <c:pt idx="1600">
                  <c:v>579.8499755859375</c:v>
                </c:pt>
                <c:pt idx="1601">
                  <c:v>579.8499755859375</c:v>
                </c:pt>
                <c:pt idx="1602">
                  <c:v>579.80999755859375</c:v>
                </c:pt>
                <c:pt idx="1603">
                  <c:v>579.72998046875</c:v>
                </c:pt>
                <c:pt idx="1604">
                  <c:v>579.6500244140625</c:v>
                </c:pt>
                <c:pt idx="1605">
                  <c:v>579.6500244140625</c:v>
                </c:pt>
                <c:pt idx="1606">
                  <c:v>579.5</c:v>
                </c:pt>
                <c:pt idx="1607">
                  <c:v>579.41998291015625</c:v>
                </c:pt>
                <c:pt idx="1608">
                  <c:v>579.3499755859375</c:v>
                </c:pt>
                <c:pt idx="1609">
                  <c:v>579.27001953125</c:v>
                </c:pt>
                <c:pt idx="1610">
                  <c:v>579.1199951171875</c:v>
                </c:pt>
                <c:pt idx="1611">
                  <c:v>578.969970703125</c:v>
                </c:pt>
                <c:pt idx="1612">
                  <c:v>578.8900146484375</c:v>
                </c:pt>
                <c:pt idx="1613">
                  <c:v>578.739990234375</c:v>
                </c:pt>
                <c:pt idx="1614">
                  <c:v>578.59002685546875</c:v>
                </c:pt>
                <c:pt idx="1615">
                  <c:v>578.42999267578125</c:v>
                </c:pt>
                <c:pt idx="1616">
                  <c:v>578.21002197265625</c:v>
                </c:pt>
                <c:pt idx="1617">
                  <c:v>578.04998779296875</c:v>
                </c:pt>
                <c:pt idx="1618">
                  <c:v>577.9000244140625</c:v>
                </c:pt>
                <c:pt idx="1619">
                  <c:v>577.75</c:v>
                </c:pt>
                <c:pt idx="1620">
                  <c:v>577.5999755859375</c:v>
                </c:pt>
                <c:pt idx="1621">
                  <c:v>577.44000244140625</c:v>
                </c:pt>
                <c:pt idx="1622">
                  <c:v>577.28997802734375</c:v>
                </c:pt>
                <c:pt idx="1623">
                  <c:v>577.219970703125</c:v>
                </c:pt>
                <c:pt idx="1624">
                  <c:v>577.1400146484375</c:v>
                </c:pt>
                <c:pt idx="1625">
                  <c:v>577.05999755859375</c:v>
                </c:pt>
                <c:pt idx="1626">
                  <c:v>576.989990234375</c:v>
                </c:pt>
                <c:pt idx="1627">
                  <c:v>576.90997314453125</c:v>
                </c:pt>
                <c:pt idx="1628">
                  <c:v>576.67999267578125</c:v>
                </c:pt>
                <c:pt idx="1629">
                  <c:v>576.530029296875</c:v>
                </c:pt>
                <c:pt idx="1630">
                  <c:v>576.3800048828125</c:v>
                </c:pt>
                <c:pt idx="1631">
                  <c:v>576.1500244140625</c:v>
                </c:pt>
                <c:pt idx="1632">
                  <c:v>576</c:v>
                </c:pt>
                <c:pt idx="1633">
                  <c:v>575.77001953125</c:v>
                </c:pt>
                <c:pt idx="1634">
                  <c:v>575.6199951171875</c:v>
                </c:pt>
                <c:pt idx="1635">
                  <c:v>575.46002197265625</c:v>
                </c:pt>
                <c:pt idx="1636">
                  <c:v>575.30999755859375</c:v>
                </c:pt>
                <c:pt idx="1637">
                  <c:v>575.15997314453125</c:v>
                </c:pt>
                <c:pt idx="1638">
                  <c:v>575.15997314453125</c:v>
                </c:pt>
                <c:pt idx="1639">
                  <c:v>575.010009765625</c:v>
                </c:pt>
                <c:pt idx="1640">
                  <c:v>574.780029296875</c:v>
                </c:pt>
                <c:pt idx="1641">
                  <c:v>574.6199951171875</c:v>
                </c:pt>
                <c:pt idx="1642">
                  <c:v>574.469970703125</c:v>
                </c:pt>
                <c:pt idx="1643">
                  <c:v>574.16998291015625</c:v>
                </c:pt>
                <c:pt idx="1644">
                  <c:v>574.02001953125</c:v>
                </c:pt>
                <c:pt idx="1645">
                  <c:v>573.71002197265625</c:v>
                </c:pt>
                <c:pt idx="1646">
                  <c:v>573.47998046875</c:v>
                </c:pt>
                <c:pt idx="1647">
                  <c:v>573.239990234375</c:v>
                </c:pt>
                <c:pt idx="1648">
                  <c:v>572.8599853515625</c:v>
                </c:pt>
                <c:pt idx="1649">
                  <c:v>572.8599853515625</c:v>
                </c:pt>
                <c:pt idx="1650">
                  <c:v>572.34002685546875</c:v>
                </c:pt>
                <c:pt idx="1651">
                  <c:v>572.030029296875</c:v>
                </c:pt>
                <c:pt idx="1652">
                  <c:v>571.80999755859375</c:v>
                </c:pt>
                <c:pt idx="1653">
                  <c:v>571.5</c:v>
                </c:pt>
                <c:pt idx="1654">
                  <c:v>571.1199951171875</c:v>
                </c:pt>
                <c:pt idx="1655">
                  <c:v>570.80999755859375</c:v>
                </c:pt>
                <c:pt idx="1656">
                  <c:v>570.3599853515625</c:v>
                </c:pt>
                <c:pt idx="1657">
                  <c:v>570.04998779296875</c:v>
                </c:pt>
                <c:pt idx="1658">
                  <c:v>569.66998291015625</c:v>
                </c:pt>
                <c:pt idx="1659">
                  <c:v>569.28997802734375</c:v>
                </c:pt>
                <c:pt idx="1660">
                  <c:v>568.83001708984375</c:v>
                </c:pt>
                <c:pt idx="1661">
                  <c:v>568.45001220703125</c:v>
                </c:pt>
                <c:pt idx="1662">
                  <c:v>568.07000732421875</c:v>
                </c:pt>
                <c:pt idx="1663">
                  <c:v>567.6099853515625</c:v>
                </c:pt>
                <c:pt idx="1664">
                  <c:v>567.22998046875</c:v>
                </c:pt>
                <c:pt idx="1665">
                  <c:v>567</c:v>
                </c:pt>
                <c:pt idx="1666">
                  <c:v>566.8499755859375</c:v>
                </c:pt>
                <c:pt idx="1667">
                  <c:v>566.54998779296875</c:v>
                </c:pt>
                <c:pt idx="1668">
                  <c:v>565.94000244140625</c:v>
                </c:pt>
                <c:pt idx="1669">
                  <c:v>562.32000732421875</c:v>
                </c:pt>
                <c:pt idx="1670">
                  <c:v>564.719970703125</c:v>
                </c:pt>
                <c:pt idx="1671">
                  <c:v>563.96002197265625</c:v>
                </c:pt>
                <c:pt idx="1672">
                  <c:v>562.69000244140625</c:v>
                </c:pt>
                <c:pt idx="1673">
                  <c:v>561.75</c:v>
                </c:pt>
                <c:pt idx="1674">
                  <c:v>561.75</c:v>
                </c:pt>
                <c:pt idx="1675">
                  <c:v>561.75</c:v>
                </c:pt>
                <c:pt idx="1676">
                  <c:v>563.27001953125</c:v>
                </c:pt>
                <c:pt idx="1677">
                  <c:v>562.20001220703125</c:v>
                </c:pt>
                <c:pt idx="1678">
                  <c:v>563.5</c:v>
                </c:pt>
                <c:pt idx="1679">
                  <c:v>563.5</c:v>
                </c:pt>
                <c:pt idx="1680">
                  <c:v>563.19000244140625</c:v>
                </c:pt>
                <c:pt idx="1681">
                  <c:v>562.20001220703125</c:v>
                </c:pt>
                <c:pt idx="1682">
                  <c:v>562.04998779296875</c:v>
                </c:pt>
                <c:pt idx="1683">
                  <c:v>562.59002685546875</c:v>
                </c:pt>
                <c:pt idx="1684">
                  <c:v>563.1199951171875</c:v>
                </c:pt>
                <c:pt idx="1685">
                  <c:v>561.97998046875</c:v>
                </c:pt>
                <c:pt idx="1686">
                  <c:v>562.20001220703125</c:v>
                </c:pt>
                <c:pt idx="1687">
                  <c:v>562.59002685546875</c:v>
                </c:pt>
                <c:pt idx="1688">
                  <c:v>562.65997314453125</c:v>
                </c:pt>
                <c:pt idx="1689">
                  <c:v>562.739990234375</c:v>
                </c:pt>
                <c:pt idx="1690">
                  <c:v>562.80999755859375</c:v>
                </c:pt>
                <c:pt idx="1691">
                  <c:v>562.280029296875</c:v>
                </c:pt>
                <c:pt idx="1692">
                  <c:v>562.42999267578125</c:v>
                </c:pt>
                <c:pt idx="1693">
                  <c:v>562.739990234375</c:v>
                </c:pt>
                <c:pt idx="1694">
                  <c:v>562.969970703125</c:v>
                </c:pt>
                <c:pt idx="1695">
                  <c:v>562.65997314453125</c:v>
                </c:pt>
                <c:pt idx="1696">
                  <c:v>562.280029296875</c:v>
                </c:pt>
                <c:pt idx="1697">
                  <c:v>562.1300048828125</c:v>
                </c:pt>
                <c:pt idx="1698">
                  <c:v>562.1300048828125</c:v>
                </c:pt>
                <c:pt idx="1699">
                  <c:v>562.20001220703125</c:v>
                </c:pt>
                <c:pt idx="1700">
                  <c:v>562.42999267578125</c:v>
                </c:pt>
                <c:pt idx="1701">
                  <c:v>562.59002685546875</c:v>
                </c:pt>
                <c:pt idx="1702">
                  <c:v>562.510009765625</c:v>
                </c:pt>
                <c:pt idx="1703">
                  <c:v>562.3599853515625</c:v>
                </c:pt>
                <c:pt idx="1704">
                  <c:v>562.20001220703125</c:v>
                </c:pt>
                <c:pt idx="1705">
                  <c:v>562.1300048828125</c:v>
                </c:pt>
                <c:pt idx="1706">
                  <c:v>562.04998779296875</c:v>
                </c:pt>
                <c:pt idx="1707">
                  <c:v>561.97998046875</c:v>
                </c:pt>
                <c:pt idx="1708">
                  <c:v>561.82000732421875</c:v>
                </c:pt>
                <c:pt idx="1709">
                  <c:v>561.82000732421875</c:v>
                </c:pt>
                <c:pt idx="1710">
                  <c:v>561.9000244140625</c:v>
                </c:pt>
                <c:pt idx="1711">
                  <c:v>561.97998046875</c:v>
                </c:pt>
                <c:pt idx="1712">
                  <c:v>562.510009765625</c:v>
                </c:pt>
                <c:pt idx="1713">
                  <c:v>561.97998046875</c:v>
                </c:pt>
                <c:pt idx="1714">
                  <c:v>561.45001220703125</c:v>
                </c:pt>
                <c:pt idx="1715">
                  <c:v>561.75</c:v>
                </c:pt>
                <c:pt idx="1716">
                  <c:v>562.510009765625</c:v>
                </c:pt>
                <c:pt idx="1717">
                  <c:v>562.59002685546875</c:v>
                </c:pt>
                <c:pt idx="1718">
                  <c:v>562.59002685546875</c:v>
                </c:pt>
                <c:pt idx="1719">
                  <c:v>562.65997314453125</c:v>
                </c:pt>
                <c:pt idx="1720">
                  <c:v>561.5999755859375</c:v>
                </c:pt>
                <c:pt idx="1721">
                  <c:v>561.75</c:v>
                </c:pt>
                <c:pt idx="1722">
                  <c:v>561.75</c:v>
                </c:pt>
                <c:pt idx="1723">
                  <c:v>562.739990234375</c:v>
                </c:pt>
                <c:pt idx="1724">
                  <c:v>562.510009765625</c:v>
                </c:pt>
                <c:pt idx="1725">
                  <c:v>561.5999755859375</c:v>
                </c:pt>
                <c:pt idx="1726">
                  <c:v>562.3599853515625</c:v>
                </c:pt>
                <c:pt idx="1727">
                  <c:v>561.45001220703125</c:v>
                </c:pt>
                <c:pt idx="1728">
                  <c:v>561.67999267578125</c:v>
                </c:pt>
                <c:pt idx="1729">
                  <c:v>562.1300048828125</c:v>
                </c:pt>
                <c:pt idx="1730">
                  <c:v>562.1300048828125</c:v>
                </c:pt>
                <c:pt idx="1731">
                  <c:v>562.04998779296875</c:v>
                </c:pt>
                <c:pt idx="1732">
                  <c:v>561.5999755859375</c:v>
                </c:pt>
                <c:pt idx="1733">
                  <c:v>561.67999267578125</c:v>
                </c:pt>
                <c:pt idx="1734">
                  <c:v>562.20001220703125</c:v>
                </c:pt>
                <c:pt idx="1735">
                  <c:v>562.20001220703125</c:v>
                </c:pt>
                <c:pt idx="1736">
                  <c:v>562.3599853515625</c:v>
                </c:pt>
                <c:pt idx="1737">
                  <c:v>562.280029296875</c:v>
                </c:pt>
                <c:pt idx="1738">
                  <c:v>562.20001220703125</c:v>
                </c:pt>
                <c:pt idx="1739">
                  <c:v>562.280029296875</c:v>
                </c:pt>
                <c:pt idx="1740">
                  <c:v>562.3599853515625</c:v>
                </c:pt>
                <c:pt idx="1741">
                  <c:v>562.3599853515625</c:v>
                </c:pt>
                <c:pt idx="1742">
                  <c:v>562.3599853515625</c:v>
                </c:pt>
                <c:pt idx="1743">
                  <c:v>562.42999267578125</c:v>
                </c:pt>
                <c:pt idx="1744">
                  <c:v>562.280029296875</c:v>
                </c:pt>
                <c:pt idx="1745">
                  <c:v>562.3599853515625</c:v>
                </c:pt>
                <c:pt idx="1746">
                  <c:v>562.42999267578125</c:v>
                </c:pt>
                <c:pt idx="1747">
                  <c:v>562.59002685546875</c:v>
                </c:pt>
                <c:pt idx="1748">
                  <c:v>562.739990234375</c:v>
                </c:pt>
                <c:pt idx="1749">
                  <c:v>562.989990234375</c:v>
                </c:pt>
                <c:pt idx="1750">
                  <c:v>562.42999267578125</c:v>
                </c:pt>
                <c:pt idx="1751">
                  <c:v>562.1300048828125</c:v>
                </c:pt>
                <c:pt idx="1752">
                  <c:v>562.04998779296875</c:v>
                </c:pt>
                <c:pt idx="1753">
                  <c:v>562.280029296875</c:v>
                </c:pt>
                <c:pt idx="1754">
                  <c:v>562.42999267578125</c:v>
                </c:pt>
                <c:pt idx="1755">
                  <c:v>562.59002685546875</c:v>
                </c:pt>
                <c:pt idx="1756">
                  <c:v>562.280029296875</c:v>
                </c:pt>
                <c:pt idx="1757">
                  <c:v>562.20001220703125</c:v>
                </c:pt>
                <c:pt idx="1758">
                  <c:v>562.1300048828125</c:v>
                </c:pt>
                <c:pt idx="1759">
                  <c:v>562.3599853515625</c:v>
                </c:pt>
                <c:pt idx="1760">
                  <c:v>562.42999267578125</c:v>
                </c:pt>
                <c:pt idx="1761">
                  <c:v>562.510009765625</c:v>
                </c:pt>
                <c:pt idx="1762">
                  <c:v>562.59002685546875</c:v>
                </c:pt>
                <c:pt idx="1763">
                  <c:v>562.510009765625</c:v>
                </c:pt>
                <c:pt idx="1764">
                  <c:v>562.510009765625</c:v>
                </c:pt>
                <c:pt idx="1765">
                  <c:v>562.42999267578125</c:v>
                </c:pt>
                <c:pt idx="1766">
                  <c:v>562.59002685546875</c:v>
                </c:pt>
                <c:pt idx="1767">
                  <c:v>562.510009765625</c:v>
                </c:pt>
                <c:pt idx="1768">
                  <c:v>562.510009765625</c:v>
                </c:pt>
                <c:pt idx="1769">
                  <c:v>562.42999267578125</c:v>
                </c:pt>
                <c:pt idx="1770">
                  <c:v>562.42999267578125</c:v>
                </c:pt>
                <c:pt idx="1771">
                  <c:v>562.510009765625</c:v>
                </c:pt>
                <c:pt idx="1772">
                  <c:v>562.65997314453125</c:v>
                </c:pt>
                <c:pt idx="1773">
                  <c:v>562.59002685546875</c:v>
                </c:pt>
                <c:pt idx="1774">
                  <c:v>562.280029296875</c:v>
                </c:pt>
                <c:pt idx="1775">
                  <c:v>562.3599853515625</c:v>
                </c:pt>
                <c:pt idx="1776">
                  <c:v>562.65997314453125</c:v>
                </c:pt>
                <c:pt idx="1777">
                  <c:v>562.739990234375</c:v>
                </c:pt>
                <c:pt idx="1778">
                  <c:v>562.59002685546875</c:v>
                </c:pt>
                <c:pt idx="1779">
                  <c:v>562.510009765625</c:v>
                </c:pt>
                <c:pt idx="1780">
                  <c:v>562.510009765625</c:v>
                </c:pt>
                <c:pt idx="1781">
                  <c:v>562.510009765625</c:v>
                </c:pt>
                <c:pt idx="1782">
                  <c:v>562.59002685546875</c:v>
                </c:pt>
                <c:pt idx="1783">
                  <c:v>562.65997314453125</c:v>
                </c:pt>
                <c:pt idx="1784">
                  <c:v>562.59002685546875</c:v>
                </c:pt>
                <c:pt idx="1785">
                  <c:v>562.59002685546875</c:v>
                </c:pt>
                <c:pt idx="1786">
                  <c:v>562.510009765625</c:v>
                </c:pt>
                <c:pt idx="1787">
                  <c:v>562.280029296875</c:v>
                </c:pt>
                <c:pt idx="1788">
                  <c:v>562.42999267578125</c:v>
                </c:pt>
                <c:pt idx="1789">
                  <c:v>562.969970703125</c:v>
                </c:pt>
                <c:pt idx="1790">
                  <c:v>562.59002685546875</c:v>
                </c:pt>
                <c:pt idx="1791">
                  <c:v>562.20001220703125</c:v>
                </c:pt>
                <c:pt idx="1792">
                  <c:v>562.280029296875</c:v>
                </c:pt>
                <c:pt idx="1793">
                  <c:v>562.65997314453125</c:v>
                </c:pt>
                <c:pt idx="1794">
                  <c:v>562.510009765625</c:v>
                </c:pt>
                <c:pt idx="1795">
                  <c:v>562.1300048828125</c:v>
                </c:pt>
                <c:pt idx="1796">
                  <c:v>561.67999267578125</c:v>
                </c:pt>
                <c:pt idx="1797">
                  <c:v>561.5999755859375</c:v>
                </c:pt>
                <c:pt idx="1798">
                  <c:v>561.45001220703125</c:v>
                </c:pt>
                <c:pt idx="1799">
                  <c:v>561.41998291015625</c:v>
                </c:pt>
                <c:pt idx="1800">
                  <c:v>561.45001220703125</c:v>
                </c:pt>
                <c:pt idx="1801">
                  <c:v>562.510009765625</c:v>
                </c:pt>
                <c:pt idx="1802">
                  <c:v>562.65997314453125</c:v>
                </c:pt>
                <c:pt idx="1803">
                  <c:v>562.510009765625</c:v>
                </c:pt>
                <c:pt idx="1804">
                  <c:v>562.280029296875</c:v>
                </c:pt>
                <c:pt idx="1805">
                  <c:v>561.75</c:v>
                </c:pt>
                <c:pt idx="1806">
                  <c:v>562.280029296875</c:v>
                </c:pt>
                <c:pt idx="1807">
                  <c:v>562.510009765625</c:v>
                </c:pt>
                <c:pt idx="1808">
                  <c:v>562.3599853515625</c:v>
                </c:pt>
                <c:pt idx="1809">
                  <c:v>562.3599853515625</c:v>
                </c:pt>
                <c:pt idx="1810">
                  <c:v>562.510009765625</c:v>
                </c:pt>
                <c:pt idx="1811">
                  <c:v>562.45001220703125</c:v>
                </c:pt>
                <c:pt idx="1812">
                  <c:v>562.20001220703125</c:v>
                </c:pt>
                <c:pt idx="1813">
                  <c:v>562.20001220703125</c:v>
                </c:pt>
                <c:pt idx="1814">
                  <c:v>562.1300048828125</c:v>
                </c:pt>
                <c:pt idx="1815">
                  <c:v>562.42999267578125</c:v>
                </c:pt>
                <c:pt idx="1816">
                  <c:v>562.42999267578125</c:v>
                </c:pt>
                <c:pt idx="1817">
                  <c:v>562.59002685546875</c:v>
                </c:pt>
                <c:pt idx="1818">
                  <c:v>562.280029296875</c:v>
                </c:pt>
                <c:pt idx="1819">
                  <c:v>562.04998779296875</c:v>
                </c:pt>
                <c:pt idx="1820">
                  <c:v>562.42999267578125</c:v>
                </c:pt>
                <c:pt idx="1821">
                  <c:v>562.42999267578125</c:v>
                </c:pt>
                <c:pt idx="1822">
                  <c:v>562.20001220703125</c:v>
                </c:pt>
                <c:pt idx="1823">
                  <c:v>561.280029296875</c:v>
                </c:pt>
                <c:pt idx="1824">
                  <c:v>561.280029296875</c:v>
                </c:pt>
                <c:pt idx="1825">
                  <c:v>561.280029296875</c:v>
                </c:pt>
                <c:pt idx="1826">
                  <c:v>562.969970703125</c:v>
                </c:pt>
                <c:pt idx="1827">
                  <c:v>564.030029296875</c:v>
                </c:pt>
                <c:pt idx="1828">
                  <c:v>564.40997314453125</c:v>
                </c:pt>
                <c:pt idx="1829">
                  <c:v>564.1099853515625</c:v>
                </c:pt>
                <c:pt idx="1830">
                  <c:v>563.58001708984375</c:v>
                </c:pt>
                <c:pt idx="1831">
                  <c:v>562.8900146484375</c:v>
                </c:pt>
                <c:pt idx="1832">
                  <c:v>561.75</c:v>
                </c:pt>
                <c:pt idx="1833">
                  <c:v>562.3599853515625</c:v>
                </c:pt>
                <c:pt idx="1834">
                  <c:v>562.510009765625</c:v>
                </c:pt>
                <c:pt idx="1835">
                  <c:v>562.3599853515625</c:v>
                </c:pt>
                <c:pt idx="1836">
                  <c:v>562.280029296875</c:v>
                </c:pt>
                <c:pt idx="1837">
                  <c:v>562.20001220703125</c:v>
                </c:pt>
                <c:pt idx="1838">
                  <c:v>562.20001220703125</c:v>
                </c:pt>
                <c:pt idx="1839">
                  <c:v>562.8900146484375</c:v>
                </c:pt>
                <c:pt idx="1840">
                  <c:v>562.65997314453125</c:v>
                </c:pt>
                <c:pt idx="1841">
                  <c:v>562.280029296875</c:v>
                </c:pt>
                <c:pt idx="1842">
                  <c:v>562.3599853515625</c:v>
                </c:pt>
                <c:pt idx="1843">
                  <c:v>562.20001220703125</c:v>
                </c:pt>
                <c:pt idx="1844">
                  <c:v>562.59002685546875</c:v>
                </c:pt>
                <c:pt idx="1845">
                  <c:v>562.1300048828125</c:v>
                </c:pt>
                <c:pt idx="1846">
                  <c:v>562.65997314453125</c:v>
                </c:pt>
                <c:pt idx="1847">
                  <c:v>562.3809814453125</c:v>
                </c:pt>
                <c:pt idx="1848">
                  <c:v>562.8900146484375</c:v>
                </c:pt>
                <c:pt idx="1849">
                  <c:v>562.510009765625</c:v>
                </c:pt>
                <c:pt idx="1850">
                  <c:v>562.3599853515625</c:v>
                </c:pt>
                <c:pt idx="1851">
                  <c:v>562.65997314453125</c:v>
                </c:pt>
                <c:pt idx="1852">
                  <c:v>562.65997314453125</c:v>
                </c:pt>
                <c:pt idx="1853">
                  <c:v>563.19000244140625</c:v>
                </c:pt>
                <c:pt idx="1854">
                  <c:v>563.27001953125</c:v>
                </c:pt>
                <c:pt idx="1855">
                  <c:v>563.79998779296875</c:v>
                </c:pt>
                <c:pt idx="1856">
                  <c:v>563.72998046875</c:v>
                </c:pt>
                <c:pt idx="1857">
                  <c:v>565.3900146484375</c:v>
                </c:pt>
                <c:pt idx="1858">
                  <c:v>565.6300048828125</c:v>
                </c:pt>
                <c:pt idx="1859">
                  <c:v>565.78997802734375</c:v>
                </c:pt>
                <c:pt idx="1860">
                  <c:v>566.010009765625</c:v>
                </c:pt>
                <c:pt idx="1861">
                  <c:v>565.94000244140625</c:v>
                </c:pt>
                <c:pt idx="1862">
                  <c:v>566.239990234375</c:v>
                </c:pt>
                <c:pt idx="1863">
                  <c:v>566.3900146484375</c:v>
                </c:pt>
                <c:pt idx="1864">
                  <c:v>566.469970703125</c:v>
                </c:pt>
                <c:pt idx="1865">
                  <c:v>566.469970703125</c:v>
                </c:pt>
                <c:pt idx="1866">
                  <c:v>566.32000732421875</c:v>
                </c:pt>
                <c:pt idx="1867">
                  <c:v>566.16998291015625</c:v>
                </c:pt>
                <c:pt idx="1868">
                  <c:v>566.010009765625</c:v>
                </c:pt>
                <c:pt idx="1869">
                  <c:v>565.78997802734375</c:v>
                </c:pt>
                <c:pt idx="1870">
                  <c:v>565.32000732421875</c:v>
                </c:pt>
                <c:pt idx="1871">
                  <c:v>565.239990234375</c:v>
                </c:pt>
                <c:pt idx="1872">
                  <c:v>565.8599853515625</c:v>
                </c:pt>
                <c:pt idx="1873">
                  <c:v>567.84002685546875</c:v>
                </c:pt>
                <c:pt idx="1874">
                  <c:v>570.1300048828125</c:v>
                </c:pt>
                <c:pt idx="1875">
                  <c:v>571.72998046875</c:v>
                </c:pt>
                <c:pt idx="1876">
                  <c:v>572.55999755859375</c:v>
                </c:pt>
                <c:pt idx="1877">
                  <c:v>573.94000244140625</c:v>
                </c:pt>
                <c:pt idx="1878">
                  <c:v>573.010009765625</c:v>
                </c:pt>
                <c:pt idx="1879">
                  <c:v>572.780029296875</c:v>
                </c:pt>
                <c:pt idx="1880">
                  <c:v>572.8599853515625</c:v>
                </c:pt>
                <c:pt idx="1881">
                  <c:v>572.6300048828125</c:v>
                </c:pt>
                <c:pt idx="1882">
                  <c:v>572.6300048828125</c:v>
                </c:pt>
                <c:pt idx="1883">
                  <c:v>572.780029296875</c:v>
                </c:pt>
                <c:pt idx="1884">
                  <c:v>572.94000244140625</c:v>
                </c:pt>
                <c:pt idx="1885">
                  <c:v>573.32000732421875</c:v>
                </c:pt>
                <c:pt idx="1886">
                  <c:v>573.71002197265625</c:v>
                </c:pt>
                <c:pt idx="1887">
                  <c:v>575.3900146484375</c:v>
                </c:pt>
                <c:pt idx="1888">
                  <c:v>576.3800048828125</c:v>
                </c:pt>
                <c:pt idx="1889">
                  <c:v>577.44000244140625</c:v>
                </c:pt>
                <c:pt idx="1890">
                  <c:v>578.510009765625</c:v>
                </c:pt>
                <c:pt idx="1891">
                  <c:v>578.21002197265625</c:v>
                </c:pt>
                <c:pt idx="1892">
                  <c:v>578.3599853515625</c:v>
                </c:pt>
                <c:pt idx="1893">
                  <c:v>577.97998046875</c:v>
                </c:pt>
                <c:pt idx="1894">
                  <c:v>578.04998779296875</c:v>
                </c:pt>
                <c:pt idx="1895">
                  <c:v>578.3599853515625</c:v>
                </c:pt>
                <c:pt idx="1896">
                  <c:v>578.3599853515625</c:v>
                </c:pt>
                <c:pt idx="1897">
                  <c:v>578.739990234375</c:v>
                </c:pt>
                <c:pt idx="1898">
                  <c:v>578.510009765625</c:v>
                </c:pt>
                <c:pt idx="1899">
                  <c:v>578.65997314453125</c:v>
                </c:pt>
                <c:pt idx="1900">
                  <c:v>578.8900146484375</c:v>
                </c:pt>
                <c:pt idx="1901">
                  <c:v>578.969970703125</c:v>
                </c:pt>
                <c:pt idx="1902">
                  <c:v>578.8900146484375</c:v>
                </c:pt>
                <c:pt idx="1903">
                  <c:v>578.82000732421875</c:v>
                </c:pt>
                <c:pt idx="1904">
                  <c:v>578.82000732421875</c:v>
                </c:pt>
                <c:pt idx="1905">
                  <c:v>578.8900146484375</c:v>
                </c:pt>
                <c:pt idx="1906">
                  <c:v>578.969970703125</c:v>
                </c:pt>
                <c:pt idx="1907">
                  <c:v>578.969970703125</c:v>
                </c:pt>
                <c:pt idx="1908">
                  <c:v>578.969970703125</c:v>
                </c:pt>
                <c:pt idx="1909">
                  <c:v>578.969970703125</c:v>
                </c:pt>
                <c:pt idx="1910">
                  <c:v>579.5</c:v>
                </c:pt>
                <c:pt idx="1911">
                  <c:v>579.72998046875</c:v>
                </c:pt>
                <c:pt idx="1912">
                  <c:v>579.6500244140625</c:v>
                </c:pt>
                <c:pt idx="1913">
                  <c:v>579.58001708984375</c:v>
                </c:pt>
                <c:pt idx="1914">
                  <c:v>579.72998046875</c:v>
                </c:pt>
                <c:pt idx="1915">
                  <c:v>579.72998046875</c:v>
                </c:pt>
                <c:pt idx="1916">
                  <c:v>579.6500244140625</c:v>
                </c:pt>
                <c:pt idx="1917">
                  <c:v>579.8499755859375</c:v>
                </c:pt>
                <c:pt idx="1918">
                  <c:v>579.8499755859375</c:v>
                </c:pt>
                <c:pt idx="1919">
                  <c:v>579.6500244140625</c:v>
                </c:pt>
                <c:pt idx="1920">
                  <c:v>579.6500244140625</c:v>
                </c:pt>
                <c:pt idx="1921">
                  <c:v>579.72998046875</c:v>
                </c:pt>
                <c:pt idx="1922">
                  <c:v>579.72998046875</c:v>
                </c:pt>
                <c:pt idx="1923">
                  <c:v>579.72998046875</c:v>
                </c:pt>
                <c:pt idx="1924">
                  <c:v>579.6500244140625</c:v>
                </c:pt>
                <c:pt idx="1925">
                  <c:v>579.72998046875</c:v>
                </c:pt>
                <c:pt idx="1926">
                  <c:v>579.72998046875</c:v>
                </c:pt>
                <c:pt idx="1927">
                  <c:v>579.6500244140625</c:v>
                </c:pt>
                <c:pt idx="1928">
                  <c:v>579.72998046875</c:v>
                </c:pt>
                <c:pt idx="1929">
                  <c:v>579.72998046875</c:v>
                </c:pt>
                <c:pt idx="1930">
                  <c:v>579.6500244140625</c:v>
                </c:pt>
                <c:pt idx="1931">
                  <c:v>579.72998046875</c:v>
                </c:pt>
                <c:pt idx="1932">
                  <c:v>579.80999755859375</c:v>
                </c:pt>
                <c:pt idx="1933">
                  <c:v>579.72998046875</c:v>
                </c:pt>
                <c:pt idx="1934">
                  <c:v>579.80999755859375</c:v>
                </c:pt>
                <c:pt idx="1935">
                  <c:v>579.80999755859375</c:v>
                </c:pt>
                <c:pt idx="1936">
                  <c:v>579.80999755859375</c:v>
                </c:pt>
                <c:pt idx="1937">
                  <c:v>579.80999755859375</c:v>
                </c:pt>
                <c:pt idx="1938">
                  <c:v>579.80999755859375</c:v>
                </c:pt>
                <c:pt idx="1939">
                  <c:v>579.72998046875</c:v>
                </c:pt>
                <c:pt idx="1940">
                  <c:v>579.72998046875</c:v>
                </c:pt>
                <c:pt idx="1941">
                  <c:v>579.72998046875</c:v>
                </c:pt>
                <c:pt idx="1942">
                  <c:v>579.72998046875</c:v>
                </c:pt>
                <c:pt idx="1943">
                  <c:v>579.6500244140625</c:v>
                </c:pt>
                <c:pt idx="1944">
                  <c:v>579.6500244140625</c:v>
                </c:pt>
                <c:pt idx="1945">
                  <c:v>579.6500244140625</c:v>
                </c:pt>
                <c:pt idx="1946">
                  <c:v>579.6500244140625</c:v>
                </c:pt>
                <c:pt idx="1947">
                  <c:v>579.6500244140625</c:v>
                </c:pt>
                <c:pt idx="1948">
                  <c:v>579.5</c:v>
                </c:pt>
                <c:pt idx="1949">
                  <c:v>579.42999267578125</c:v>
                </c:pt>
                <c:pt idx="1950">
                  <c:v>579.27001953125</c:v>
                </c:pt>
                <c:pt idx="1951">
                  <c:v>579.20001220703125</c:v>
                </c:pt>
                <c:pt idx="1952">
                  <c:v>579.03997802734375</c:v>
                </c:pt>
                <c:pt idx="1953">
                  <c:v>578.969970703125</c:v>
                </c:pt>
                <c:pt idx="1954">
                  <c:v>578.82000732421875</c:v>
                </c:pt>
                <c:pt idx="1955">
                  <c:v>578.65997314453125</c:v>
                </c:pt>
                <c:pt idx="1956">
                  <c:v>578.510009765625</c:v>
                </c:pt>
                <c:pt idx="1957">
                  <c:v>578.3599853515625</c:v>
                </c:pt>
                <c:pt idx="1958">
                  <c:v>578.21002197265625</c:v>
                </c:pt>
                <c:pt idx="1959">
                  <c:v>578.04998779296875</c:v>
                </c:pt>
                <c:pt idx="1960">
                  <c:v>577.9000244140625</c:v>
                </c:pt>
                <c:pt idx="1961">
                  <c:v>577.83001708984375</c:v>
                </c:pt>
                <c:pt idx="1962">
                  <c:v>577.69000244140625</c:v>
                </c:pt>
                <c:pt idx="1963">
                  <c:v>577.44000244140625</c:v>
                </c:pt>
                <c:pt idx="1964">
                  <c:v>577.219970703125</c:v>
                </c:pt>
                <c:pt idx="1965">
                  <c:v>577.05999755859375</c:v>
                </c:pt>
                <c:pt idx="1966">
                  <c:v>576.989990234375</c:v>
                </c:pt>
                <c:pt idx="1967">
                  <c:v>576.90997314453125</c:v>
                </c:pt>
                <c:pt idx="1968">
                  <c:v>576.90997314453125</c:v>
                </c:pt>
                <c:pt idx="1969">
                  <c:v>576.90997314453125</c:v>
                </c:pt>
                <c:pt idx="1970">
                  <c:v>576.83001708984375</c:v>
                </c:pt>
                <c:pt idx="1971">
                  <c:v>576.83001708984375</c:v>
                </c:pt>
                <c:pt idx="1972">
                  <c:v>576.83001708984375</c:v>
                </c:pt>
                <c:pt idx="1973">
                  <c:v>576.83001708984375</c:v>
                </c:pt>
                <c:pt idx="1974">
                  <c:v>576.83001708984375</c:v>
                </c:pt>
                <c:pt idx="1975">
                  <c:v>576.83001708984375</c:v>
                </c:pt>
                <c:pt idx="1976">
                  <c:v>576.90997314453125</c:v>
                </c:pt>
                <c:pt idx="1977">
                  <c:v>576.90997314453125</c:v>
                </c:pt>
                <c:pt idx="1978">
                  <c:v>576.760009765625</c:v>
                </c:pt>
                <c:pt idx="1979">
                  <c:v>576.45001220703125</c:v>
                </c:pt>
                <c:pt idx="1980">
                  <c:v>576.3800048828125</c:v>
                </c:pt>
                <c:pt idx="1981">
                  <c:v>576.07000732421875</c:v>
                </c:pt>
                <c:pt idx="1982">
                  <c:v>575.91998291015625</c:v>
                </c:pt>
                <c:pt idx="1983">
                  <c:v>575.84002685546875</c:v>
                </c:pt>
                <c:pt idx="1984">
                  <c:v>575.53997802734375</c:v>
                </c:pt>
                <c:pt idx="1985">
                  <c:v>575.3900146484375</c:v>
                </c:pt>
                <c:pt idx="1986">
                  <c:v>575.22998046875</c:v>
                </c:pt>
                <c:pt idx="1987">
                  <c:v>575.08001708984375</c:v>
                </c:pt>
                <c:pt idx="1988">
                  <c:v>575.010009765625</c:v>
                </c:pt>
                <c:pt idx="1989">
                  <c:v>574.92999267578125</c:v>
                </c:pt>
                <c:pt idx="1990">
                  <c:v>574.8499755859375</c:v>
                </c:pt>
                <c:pt idx="1991">
                  <c:v>574.6199951171875</c:v>
                </c:pt>
                <c:pt idx="1992">
                  <c:v>574.469970703125</c:v>
                </c:pt>
                <c:pt idx="1993">
                  <c:v>574.239990234375</c:v>
                </c:pt>
                <c:pt idx="1994">
                  <c:v>574.09002685546875</c:v>
                </c:pt>
                <c:pt idx="1995">
                  <c:v>573.94000244140625</c:v>
                </c:pt>
                <c:pt idx="1996">
                  <c:v>573.71002197265625</c:v>
                </c:pt>
                <c:pt idx="1997">
                  <c:v>573.489990234375</c:v>
                </c:pt>
                <c:pt idx="1998">
                  <c:v>573.16998291015625</c:v>
                </c:pt>
                <c:pt idx="1999">
                  <c:v>572.94000244140625</c:v>
                </c:pt>
                <c:pt idx="2000">
                  <c:v>572.71002197265625</c:v>
                </c:pt>
                <c:pt idx="2001">
                  <c:v>572.47998046875</c:v>
                </c:pt>
                <c:pt idx="2002">
                  <c:v>572.260009765625</c:v>
                </c:pt>
                <c:pt idx="2003">
                  <c:v>572.030029296875</c:v>
                </c:pt>
                <c:pt idx="2004">
                  <c:v>571.8800048828125</c:v>
                </c:pt>
                <c:pt idx="2005">
                  <c:v>571.72998046875</c:v>
                </c:pt>
                <c:pt idx="2006">
                  <c:v>571.3499755859375</c:v>
                </c:pt>
                <c:pt idx="2007">
                  <c:v>570.969970703125</c:v>
                </c:pt>
                <c:pt idx="2008">
                  <c:v>570.59002685546875</c:v>
                </c:pt>
                <c:pt idx="2009">
                  <c:v>570.3599853515625</c:v>
                </c:pt>
                <c:pt idx="2010">
                  <c:v>569.97998046875</c:v>
                </c:pt>
                <c:pt idx="2011">
                  <c:v>569.5999755859375</c:v>
                </c:pt>
                <c:pt idx="2012">
                  <c:v>569.21002197265625</c:v>
                </c:pt>
                <c:pt idx="2013">
                  <c:v>568.90997314453125</c:v>
                </c:pt>
                <c:pt idx="2014">
                  <c:v>568.67999267578125</c:v>
                </c:pt>
                <c:pt idx="2015">
                  <c:v>568.5999755859375</c:v>
                </c:pt>
                <c:pt idx="2016">
                  <c:v>568.3800048828125</c:v>
                </c:pt>
                <c:pt idx="2017">
                  <c:v>568.29998779296875</c:v>
                </c:pt>
                <c:pt idx="2018">
                  <c:v>568.1500244140625</c:v>
                </c:pt>
                <c:pt idx="2019">
                  <c:v>568.07000732421875</c:v>
                </c:pt>
                <c:pt idx="2020">
                  <c:v>567.90997314453125</c:v>
                </c:pt>
                <c:pt idx="2021">
                  <c:v>567.22998046875</c:v>
                </c:pt>
                <c:pt idx="2022">
                  <c:v>566.70001220703125</c:v>
                </c:pt>
                <c:pt idx="2023">
                  <c:v>566.16998291015625</c:v>
                </c:pt>
                <c:pt idx="2024">
                  <c:v>565.469970703125</c:v>
                </c:pt>
                <c:pt idx="2025">
                  <c:v>564.8599853515625</c:v>
                </c:pt>
                <c:pt idx="2026">
                  <c:v>564.19000244140625</c:v>
                </c:pt>
                <c:pt idx="2027">
                  <c:v>563.34002685546875</c:v>
                </c:pt>
                <c:pt idx="2028">
                  <c:v>562.42999267578125</c:v>
                </c:pt>
                <c:pt idx="2029">
                  <c:v>562.280029296875</c:v>
                </c:pt>
                <c:pt idx="2030">
                  <c:v>562.280029296875</c:v>
                </c:pt>
                <c:pt idx="2031">
                  <c:v>562.28997802734375</c:v>
                </c:pt>
                <c:pt idx="2032">
                  <c:v>562.3599853515625</c:v>
                </c:pt>
                <c:pt idx="2033">
                  <c:v>562.510009765625</c:v>
                </c:pt>
                <c:pt idx="2034">
                  <c:v>562.3599853515625</c:v>
                </c:pt>
                <c:pt idx="2035">
                  <c:v>562.510009765625</c:v>
                </c:pt>
                <c:pt idx="2036">
                  <c:v>562.510009765625</c:v>
                </c:pt>
                <c:pt idx="2037">
                  <c:v>562.510009765625</c:v>
                </c:pt>
                <c:pt idx="2038">
                  <c:v>562.510009765625</c:v>
                </c:pt>
                <c:pt idx="2039">
                  <c:v>562.510009765625</c:v>
                </c:pt>
                <c:pt idx="2040">
                  <c:v>562.510009765625</c:v>
                </c:pt>
                <c:pt idx="2041">
                  <c:v>562.510009765625</c:v>
                </c:pt>
                <c:pt idx="2042">
                  <c:v>562.510009765625</c:v>
                </c:pt>
                <c:pt idx="2043">
                  <c:v>562.510009765625</c:v>
                </c:pt>
                <c:pt idx="2044">
                  <c:v>562.510009765625</c:v>
                </c:pt>
                <c:pt idx="2045">
                  <c:v>562.65997314453125</c:v>
                </c:pt>
                <c:pt idx="2046">
                  <c:v>562.739990234375</c:v>
                </c:pt>
                <c:pt idx="2047">
                  <c:v>562.510009765625</c:v>
                </c:pt>
                <c:pt idx="2048">
                  <c:v>562.510009765625</c:v>
                </c:pt>
                <c:pt idx="2049">
                  <c:v>562.510009765625</c:v>
                </c:pt>
                <c:pt idx="2050">
                  <c:v>562.510009765625</c:v>
                </c:pt>
                <c:pt idx="2051">
                  <c:v>562.510009765625</c:v>
                </c:pt>
                <c:pt idx="2052">
                  <c:v>562.510009765625</c:v>
                </c:pt>
                <c:pt idx="2053">
                  <c:v>562.510009765625</c:v>
                </c:pt>
                <c:pt idx="2054">
                  <c:v>562.42999267578125</c:v>
                </c:pt>
                <c:pt idx="2055">
                  <c:v>562.510009765625</c:v>
                </c:pt>
                <c:pt idx="2056">
                  <c:v>562.510009765625</c:v>
                </c:pt>
                <c:pt idx="2057">
                  <c:v>562.510009765625</c:v>
                </c:pt>
                <c:pt idx="2058">
                  <c:v>562.510009765625</c:v>
                </c:pt>
                <c:pt idx="2059">
                  <c:v>562.510009765625</c:v>
                </c:pt>
                <c:pt idx="2060">
                  <c:v>562.510009765625</c:v>
                </c:pt>
                <c:pt idx="2061">
                  <c:v>562.510009765625</c:v>
                </c:pt>
                <c:pt idx="2062">
                  <c:v>562.510009765625</c:v>
                </c:pt>
                <c:pt idx="2063">
                  <c:v>562.510009765625</c:v>
                </c:pt>
                <c:pt idx="2064">
                  <c:v>562.510009765625</c:v>
                </c:pt>
                <c:pt idx="2065">
                  <c:v>562.510009765625</c:v>
                </c:pt>
                <c:pt idx="2066">
                  <c:v>562.510009765625</c:v>
                </c:pt>
                <c:pt idx="2067">
                  <c:v>562.42999267578125</c:v>
                </c:pt>
                <c:pt idx="2068">
                  <c:v>562.3599853515625</c:v>
                </c:pt>
                <c:pt idx="2069">
                  <c:v>562.510009765625</c:v>
                </c:pt>
                <c:pt idx="2070">
                  <c:v>562.510009765625</c:v>
                </c:pt>
                <c:pt idx="2071">
                  <c:v>562.3599853515625</c:v>
                </c:pt>
                <c:pt idx="2072">
                  <c:v>562.3599853515625</c:v>
                </c:pt>
                <c:pt idx="2073">
                  <c:v>562.42999267578125</c:v>
                </c:pt>
                <c:pt idx="2074">
                  <c:v>562.510009765625</c:v>
                </c:pt>
                <c:pt idx="2075">
                  <c:v>562.510009765625</c:v>
                </c:pt>
                <c:pt idx="2076">
                  <c:v>562.510009765625</c:v>
                </c:pt>
                <c:pt idx="2077">
                  <c:v>562.510009765625</c:v>
                </c:pt>
                <c:pt idx="2078">
                  <c:v>562.510009765625</c:v>
                </c:pt>
                <c:pt idx="2079">
                  <c:v>562.42999267578125</c:v>
                </c:pt>
                <c:pt idx="2080">
                  <c:v>562.510009765625</c:v>
                </c:pt>
                <c:pt idx="2081">
                  <c:v>562.59002685546875</c:v>
                </c:pt>
                <c:pt idx="2082">
                  <c:v>562.59002685546875</c:v>
                </c:pt>
                <c:pt idx="2083">
                  <c:v>562.42999267578125</c:v>
                </c:pt>
                <c:pt idx="2084">
                  <c:v>562.80999755859375</c:v>
                </c:pt>
                <c:pt idx="2085">
                  <c:v>562.59002685546875</c:v>
                </c:pt>
                <c:pt idx="2086">
                  <c:v>562.510009765625</c:v>
                </c:pt>
                <c:pt idx="2087">
                  <c:v>562.510009765625</c:v>
                </c:pt>
                <c:pt idx="2088">
                  <c:v>562.510009765625</c:v>
                </c:pt>
                <c:pt idx="2089">
                  <c:v>562.280029296875</c:v>
                </c:pt>
                <c:pt idx="2090">
                  <c:v>562.510009765625</c:v>
                </c:pt>
                <c:pt idx="2091">
                  <c:v>562.42999267578125</c:v>
                </c:pt>
                <c:pt idx="2092">
                  <c:v>562.59002685546875</c:v>
                </c:pt>
                <c:pt idx="2093">
                  <c:v>562.510009765625</c:v>
                </c:pt>
                <c:pt idx="2094">
                  <c:v>562.59002685546875</c:v>
                </c:pt>
                <c:pt idx="2095">
                  <c:v>562.510009765625</c:v>
                </c:pt>
                <c:pt idx="2096">
                  <c:v>562.59002685546875</c:v>
                </c:pt>
                <c:pt idx="2097">
                  <c:v>562.59002685546875</c:v>
                </c:pt>
                <c:pt idx="2098">
                  <c:v>562.65997314453125</c:v>
                </c:pt>
                <c:pt idx="2099">
                  <c:v>562.739990234375</c:v>
                </c:pt>
                <c:pt idx="2100">
                  <c:v>562.65997314453125</c:v>
                </c:pt>
                <c:pt idx="2101">
                  <c:v>562.59002685546875</c:v>
                </c:pt>
                <c:pt idx="2102">
                  <c:v>562.59002685546875</c:v>
                </c:pt>
                <c:pt idx="2103">
                  <c:v>562.510009765625</c:v>
                </c:pt>
                <c:pt idx="2104">
                  <c:v>562.42999267578125</c:v>
                </c:pt>
                <c:pt idx="2105">
                  <c:v>562.510009765625</c:v>
                </c:pt>
                <c:pt idx="2106">
                  <c:v>562.510009765625</c:v>
                </c:pt>
                <c:pt idx="2107">
                  <c:v>562.510009765625</c:v>
                </c:pt>
                <c:pt idx="2108">
                  <c:v>562.510009765625</c:v>
                </c:pt>
                <c:pt idx="2109">
                  <c:v>562.510009765625</c:v>
                </c:pt>
                <c:pt idx="2110">
                  <c:v>562.510009765625</c:v>
                </c:pt>
                <c:pt idx="2111">
                  <c:v>562.510009765625</c:v>
                </c:pt>
                <c:pt idx="2112">
                  <c:v>562.59002685546875</c:v>
                </c:pt>
                <c:pt idx="2113">
                  <c:v>562.739990234375</c:v>
                </c:pt>
                <c:pt idx="2114">
                  <c:v>562.80999755859375</c:v>
                </c:pt>
                <c:pt idx="2115">
                  <c:v>562.510009765625</c:v>
                </c:pt>
                <c:pt idx="2116">
                  <c:v>562.3900146484375</c:v>
                </c:pt>
                <c:pt idx="2117">
                  <c:v>562.510009765625</c:v>
                </c:pt>
                <c:pt idx="2118">
                  <c:v>562.59002685546875</c:v>
                </c:pt>
                <c:pt idx="2119">
                  <c:v>562.42999267578125</c:v>
                </c:pt>
                <c:pt idx="2120">
                  <c:v>562.42999267578125</c:v>
                </c:pt>
                <c:pt idx="2121">
                  <c:v>562.3599853515625</c:v>
                </c:pt>
                <c:pt idx="2122">
                  <c:v>562.42999267578125</c:v>
                </c:pt>
                <c:pt idx="2123">
                  <c:v>562.510009765625</c:v>
                </c:pt>
                <c:pt idx="2124">
                  <c:v>562.510009765625</c:v>
                </c:pt>
                <c:pt idx="2125">
                  <c:v>562.59002685546875</c:v>
                </c:pt>
                <c:pt idx="2126">
                  <c:v>562.59002685546875</c:v>
                </c:pt>
                <c:pt idx="2127">
                  <c:v>562.65997314453125</c:v>
                </c:pt>
                <c:pt idx="2128">
                  <c:v>562.65997314453125</c:v>
                </c:pt>
                <c:pt idx="2129">
                  <c:v>562.510009765625</c:v>
                </c:pt>
                <c:pt idx="2130">
                  <c:v>562.59002685546875</c:v>
                </c:pt>
                <c:pt idx="2131">
                  <c:v>562.59002685546875</c:v>
                </c:pt>
                <c:pt idx="2132">
                  <c:v>562.59002685546875</c:v>
                </c:pt>
                <c:pt idx="2133">
                  <c:v>562.59002685546875</c:v>
                </c:pt>
                <c:pt idx="2134">
                  <c:v>562.42999267578125</c:v>
                </c:pt>
                <c:pt idx="2135">
                  <c:v>562.42999267578125</c:v>
                </c:pt>
                <c:pt idx="2136">
                  <c:v>562.3599853515625</c:v>
                </c:pt>
                <c:pt idx="2137">
                  <c:v>562.42999267578125</c:v>
                </c:pt>
                <c:pt idx="2138">
                  <c:v>562.280029296875</c:v>
                </c:pt>
                <c:pt idx="2139">
                  <c:v>562.280029296875</c:v>
                </c:pt>
                <c:pt idx="2140">
                  <c:v>562.3599853515625</c:v>
                </c:pt>
                <c:pt idx="2141">
                  <c:v>562.42999267578125</c:v>
                </c:pt>
                <c:pt idx="2142">
                  <c:v>562.59002685546875</c:v>
                </c:pt>
                <c:pt idx="2143">
                  <c:v>562.510009765625</c:v>
                </c:pt>
                <c:pt idx="2144">
                  <c:v>562.510009765625</c:v>
                </c:pt>
                <c:pt idx="2145">
                  <c:v>562.510009765625</c:v>
                </c:pt>
                <c:pt idx="2146">
                  <c:v>562.280029296875</c:v>
                </c:pt>
                <c:pt idx="2147">
                  <c:v>562.42999267578125</c:v>
                </c:pt>
                <c:pt idx="2148">
                  <c:v>562.739990234375</c:v>
                </c:pt>
                <c:pt idx="2149">
                  <c:v>562.65997314453125</c:v>
                </c:pt>
                <c:pt idx="2150">
                  <c:v>562.59002685546875</c:v>
                </c:pt>
                <c:pt idx="2151">
                  <c:v>562.510009765625</c:v>
                </c:pt>
                <c:pt idx="2152">
                  <c:v>562.65997314453125</c:v>
                </c:pt>
                <c:pt idx="2153">
                  <c:v>562.65997314453125</c:v>
                </c:pt>
                <c:pt idx="2154">
                  <c:v>562.59002685546875</c:v>
                </c:pt>
                <c:pt idx="2155">
                  <c:v>562.59002685546875</c:v>
                </c:pt>
                <c:pt idx="2156">
                  <c:v>562.42999267578125</c:v>
                </c:pt>
                <c:pt idx="2157">
                  <c:v>562.42999267578125</c:v>
                </c:pt>
                <c:pt idx="2158">
                  <c:v>562.510009765625</c:v>
                </c:pt>
                <c:pt idx="2159">
                  <c:v>562.59002685546875</c:v>
                </c:pt>
                <c:pt idx="2191">
                  <c:v>563.34002685546875</c:v>
                </c:pt>
                <c:pt idx="2192">
                  <c:v>563.41998291015625</c:v>
                </c:pt>
                <c:pt idx="2193">
                  <c:v>563.19000244140625</c:v>
                </c:pt>
                <c:pt idx="2194">
                  <c:v>563.1199951171875</c:v>
                </c:pt>
                <c:pt idx="2195">
                  <c:v>563.03997802734375</c:v>
                </c:pt>
                <c:pt idx="2196">
                  <c:v>563.03997802734375</c:v>
                </c:pt>
                <c:pt idx="2197">
                  <c:v>562.80999755859375</c:v>
                </c:pt>
                <c:pt idx="2198">
                  <c:v>562.739990234375</c:v>
                </c:pt>
                <c:pt idx="2199">
                  <c:v>562.969970703125</c:v>
                </c:pt>
                <c:pt idx="2200">
                  <c:v>563.58001708984375</c:v>
                </c:pt>
                <c:pt idx="2201">
                  <c:v>563.8800048828125</c:v>
                </c:pt>
                <c:pt idx="2202">
                  <c:v>563.19000244140625</c:v>
                </c:pt>
                <c:pt idx="2203">
                  <c:v>562.3599853515625</c:v>
                </c:pt>
                <c:pt idx="2204">
                  <c:v>561.97998046875</c:v>
                </c:pt>
                <c:pt idx="2205">
                  <c:v>562.969970703125</c:v>
                </c:pt>
                <c:pt idx="2206">
                  <c:v>563.1199951171875</c:v>
                </c:pt>
                <c:pt idx="2207">
                  <c:v>564.40997314453125</c:v>
                </c:pt>
                <c:pt idx="2208">
                  <c:v>564.719970703125</c:v>
                </c:pt>
                <c:pt idx="2209">
                  <c:v>564.260009765625</c:v>
                </c:pt>
                <c:pt idx="2210">
                  <c:v>563.72998046875</c:v>
                </c:pt>
                <c:pt idx="2211">
                  <c:v>563.1199951171875</c:v>
                </c:pt>
                <c:pt idx="2212">
                  <c:v>561.75</c:v>
                </c:pt>
                <c:pt idx="2213">
                  <c:v>562.65997314453125</c:v>
                </c:pt>
                <c:pt idx="2214">
                  <c:v>563.72998046875</c:v>
                </c:pt>
                <c:pt idx="2215">
                  <c:v>564.489990234375</c:v>
                </c:pt>
                <c:pt idx="2216">
                  <c:v>564.78997802734375</c:v>
                </c:pt>
                <c:pt idx="2217">
                  <c:v>565.32000732421875</c:v>
                </c:pt>
                <c:pt idx="2218">
                  <c:v>565.55999755859375</c:v>
                </c:pt>
                <c:pt idx="2219">
                  <c:v>565.78997802734375</c:v>
                </c:pt>
                <c:pt idx="2220">
                  <c:v>565.78997802734375</c:v>
                </c:pt>
                <c:pt idx="2221">
                  <c:v>565.78997802734375</c:v>
                </c:pt>
                <c:pt idx="2222">
                  <c:v>565.71002197265625</c:v>
                </c:pt>
                <c:pt idx="2223">
                  <c:v>566.09002685546875</c:v>
                </c:pt>
                <c:pt idx="2224">
                  <c:v>567.08001708984375</c:v>
                </c:pt>
                <c:pt idx="2225">
                  <c:v>568.219970703125</c:v>
                </c:pt>
                <c:pt idx="2226">
                  <c:v>568.90997314453125</c:v>
                </c:pt>
                <c:pt idx="2227">
                  <c:v>570.1300048828125</c:v>
                </c:pt>
                <c:pt idx="2228">
                  <c:v>571.72998046875</c:v>
                </c:pt>
                <c:pt idx="2229">
                  <c:v>572.40997314453125</c:v>
                </c:pt>
                <c:pt idx="2230">
                  <c:v>572.40997314453125</c:v>
                </c:pt>
                <c:pt idx="2231">
                  <c:v>572.8599853515625</c:v>
                </c:pt>
                <c:pt idx="2232">
                  <c:v>572.94000244140625</c:v>
                </c:pt>
                <c:pt idx="2233">
                  <c:v>572.40997314453125</c:v>
                </c:pt>
                <c:pt idx="2234">
                  <c:v>572.1099853515625</c:v>
                </c:pt>
                <c:pt idx="2235">
                  <c:v>571.8800048828125</c:v>
                </c:pt>
                <c:pt idx="2236">
                  <c:v>571.80999755859375</c:v>
                </c:pt>
                <c:pt idx="2237">
                  <c:v>571.96002197265625</c:v>
                </c:pt>
                <c:pt idx="2238">
                  <c:v>572.8599853515625</c:v>
                </c:pt>
                <c:pt idx="2239">
                  <c:v>572.55999755859375</c:v>
                </c:pt>
                <c:pt idx="2240">
                  <c:v>572.260009765625</c:v>
                </c:pt>
                <c:pt idx="2241">
                  <c:v>572.1099853515625</c:v>
                </c:pt>
                <c:pt idx="2242">
                  <c:v>572.030029296875</c:v>
                </c:pt>
                <c:pt idx="2243">
                  <c:v>572.1099853515625</c:v>
                </c:pt>
                <c:pt idx="2244">
                  <c:v>572.030029296875</c:v>
                </c:pt>
                <c:pt idx="2245">
                  <c:v>572.1099853515625</c:v>
                </c:pt>
                <c:pt idx="2246">
                  <c:v>572.19000244140625</c:v>
                </c:pt>
                <c:pt idx="2247">
                  <c:v>572.34002685546875</c:v>
                </c:pt>
                <c:pt idx="2248">
                  <c:v>572.47998046875</c:v>
                </c:pt>
                <c:pt idx="2249">
                  <c:v>572.47998046875</c:v>
                </c:pt>
                <c:pt idx="2250">
                  <c:v>572.260009765625</c:v>
                </c:pt>
                <c:pt idx="2251">
                  <c:v>572.260009765625</c:v>
                </c:pt>
                <c:pt idx="2252">
                  <c:v>571.96002197265625</c:v>
                </c:pt>
                <c:pt idx="2253">
                  <c:v>572.1099853515625</c:v>
                </c:pt>
                <c:pt idx="2254">
                  <c:v>572.1099853515625</c:v>
                </c:pt>
                <c:pt idx="2255">
                  <c:v>572.47998046875</c:v>
                </c:pt>
                <c:pt idx="2256">
                  <c:v>573.32000732421875</c:v>
                </c:pt>
                <c:pt idx="2257">
                  <c:v>573.78997802734375</c:v>
                </c:pt>
                <c:pt idx="2258">
                  <c:v>574.09002685546875</c:v>
                </c:pt>
                <c:pt idx="2259">
                  <c:v>574.16998291015625</c:v>
                </c:pt>
                <c:pt idx="2260">
                  <c:v>574.239990234375</c:v>
                </c:pt>
                <c:pt idx="2261">
                  <c:v>574.32000732421875</c:v>
                </c:pt>
                <c:pt idx="2262">
                  <c:v>574.4000244140625</c:v>
                </c:pt>
                <c:pt idx="2263">
                  <c:v>574.54998779296875</c:v>
                </c:pt>
                <c:pt idx="2264">
                  <c:v>574.6199951171875</c:v>
                </c:pt>
                <c:pt idx="2265">
                  <c:v>574.780029296875</c:v>
                </c:pt>
                <c:pt idx="2266">
                  <c:v>575.6199951171875</c:v>
                </c:pt>
                <c:pt idx="2267">
                  <c:v>576.219970703125</c:v>
                </c:pt>
                <c:pt idx="2268">
                  <c:v>576.67999267578125</c:v>
                </c:pt>
                <c:pt idx="2269">
                  <c:v>577.28997802734375</c:v>
                </c:pt>
                <c:pt idx="2270">
                  <c:v>577.9000244140625</c:v>
                </c:pt>
                <c:pt idx="2271">
                  <c:v>578.739990234375</c:v>
                </c:pt>
                <c:pt idx="2272">
                  <c:v>578.739990234375</c:v>
                </c:pt>
                <c:pt idx="2273">
                  <c:v>578.65997314453125</c:v>
                </c:pt>
                <c:pt idx="2274">
                  <c:v>578.739990234375</c:v>
                </c:pt>
                <c:pt idx="2275">
                  <c:v>578.65997314453125</c:v>
                </c:pt>
                <c:pt idx="2276">
                  <c:v>578.8900146484375</c:v>
                </c:pt>
                <c:pt idx="2277">
                  <c:v>578.969970703125</c:v>
                </c:pt>
                <c:pt idx="2278">
                  <c:v>579.03997802734375</c:v>
                </c:pt>
                <c:pt idx="2279">
                  <c:v>579.1199951171875</c:v>
                </c:pt>
                <c:pt idx="2280">
                  <c:v>579.1199951171875</c:v>
                </c:pt>
                <c:pt idx="2281">
                  <c:v>579.20001220703125</c:v>
                </c:pt>
                <c:pt idx="2282">
                  <c:v>579.20001220703125</c:v>
                </c:pt>
                <c:pt idx="2283">
                  <c:v>579.5</c:v>
                </c:pt>
                <c:pt idx="2284">
                  <c:v>579.58001708984375</c:v>
                </c:pt>
                <c:pt idx="2285">
                  <c:v>579.6500244140625</c:v>
                </c:pt>
                <c:pt idx="2286">
                  <c:v>579.72998046875</c:v>
                </c:pt>
                <c:pt idx="2287">
                  <c:v>579.72998046875</c:v>
                </c:pt>
                <c:pt idx="2288">
                  <c:v>579.72998046875</c:v>
                </c:pt>
                <c:pt idx="2289">
                  <c:v>579.72998046875</c:v>
                </c:pt>
                <c:pt idx="2290">
                  <c:v>579.6500244140625</c:v>
                </c:pt>
                <c:pt idx="2291">
                  <c:v>579.72998046875</c:v>
                </c:pt>
                <c:pt idx="2292">
                  <c:v>579.72998046875</c:v>
                </c:pt>
                <c:pt idx="2293">
                  <c:v>579.72998046875</c:v>
                </c:pt>
                <c:pt idx="2294">
                  <c:v>579.80999755859375</c:v>
                </c:pt>
                <c:pt idx="2295">
                  <c:v>579.80999755859375</c:v>
                </c:pt>
                <c:pt idx="2296">
                  <c:v>579.80999755859375</c:v>
                </c:pt>
                <c:pt idx="2297">
                  <c:v>579.80999755859375</c:v>
                </c:pt>
                <c:pt idx="2298">
                  <c:v>579.8499755859375</c:v>
                </c:pt>
                <c:pt idx="2299">
                  <c:v>579.8499755859375</c:v>
                </c:pt>
                <c:pt idx="2300">
                  <c:v>579.8499755859375</c:v>
                </c:pt>
                <c:pt idx="2301">
                  <c:v>579.8499755859375</c:v>
                </c:pt>
                <c:pt idx="2302">
                  <c:v>579.8499755859375</c:v>
                </c:pt>
                <c:pt idx="2303">
                  <c:v>579.8499755859375</c:v>
                </c:pt>
                <c:pt idx="2304">
                  <c:v>579.8499755859375</c:v>
                </c:pt>
                <c:pt idx="2305">
                  <c:v>579.8499755859375</c:v>
                </c:pt>
                <c:pt idx="2306">
                  <c:v>579.8499755859375</c:v>
                </c:pt>
                <c:pt idx="2307">
                  <c:v>579.8499755859375</c:v>
                </c:pt>
                <c:pt idx="2308">
                  <c:v>579.8499755859375</c:v>
                </c:pt>
                <c:pt idx="2309">
                  <c:v>579.8499755859375</c:v>
                </c:pt>
                <c:pt idx="2310">
                  <c:v>579.8499755859375</c:v>
                </c:pt>
                <c:pt idx="2311">
                  <c:v>579.8499755859375</c:v>
                </c:pt>
                <c:pt idx="2312">
                  <c:v>579.8499755859375</c:v>
                </c:pt>
                <c:pt idx="2313">
                  <c:v>579.8499755859375</c:v>
                </c:pt>
                <c:pt idx="2314">
                  <c:v>579.8499755859375</c:v>
                </c:pt>
                <c:pt idx="2315">
                  <c:v>579.8499755859375</c:v>
                </c:pt>
                <c:pt idx="2316">
                  <c:v>579.8499755859375</c:v>
                </c:pt>
                <c:pt idx="2317">
                  <c:v>579.80999755859375</c:v>
                </c:pt>
                <c:pt idx="2318">
                  <c:v>579.72998046875</c:v>
                </c:pt>
                <c:pt idx="2319">
                  <c:v>579.72998046875</c:v>
                </c:pt>
                <c:pt idx="2320">
                  <c:v>579.72998046875</c:v>
                </c:pt>
                <c:pt idx="2321">
                  <c:v>579.6500244140625</c:v>
                </c:pt>
                <c:pt idx="2322">
                  <c:v>579.6500244140625</c:v>
                </c:pt>
                <c:pt idx="2323">
                  <c:v>579.72998046875</c:v>
                </c:pt>
                <c:pt idx="2324">
                  <c:v>579.72998046875</c:v>
                </c:pt>
                <c:pt idx="2325">
                  <c:v>579.8499755859375</c:v>
                </c:pt>
                <c:pt idx="2326">
                  <c:v>579.8499755859375</c:v>
                </c:pt>
                <c:pt idx="2327">
                  <c:v>579.8499755859375</c:v>
                </c:pt>
                <c:pt idx="2328">
                  <c:v>579.8499755859375</c:v>
                </c:pt>
                <c:pt idx="2329">
                  <c:v>579.8499755859375</c:v>
                </c:pt>
                <c:pt idx="2330">
                  <c:v>579.8499755859375</c:v>
                </c:pt>
                <c:pt idx="2331">
                  <c:v>579.8499755859375</c:v>
                </c:pt>
                <c:pt idx="2332">
                  <c:v>579.8499755859375</c:v>
                </c:pt>
                <c:pt idx="2333">
                  <c:v>579.72998046875</c:v>
                </c:pt>
                <c:pt idx="2334">
                  <c:v>579.58001708984375</c:v>
                </c:pt>
                <c:pt idx="2335">
                  <c:v>579.41998291015625</c:v>
                </c:pt>
                <c:pt idx="2336">
                  <c:v>579.3499755859375</c:v>
                </c:pt>
                <c:pt idx="2337">
                  <c:v>579.27001953125</c:v>
                </c:pt>
                <c:pt idx="2338">
                  <c:v>579.1199951171875</c:v>
                </c:pt>
                <c:pt idx="2339">
                  <c:v>579.969970703125</c:v>
                </c:pt>
                <c:pt idx="2340">
                  <c:v>578.8900146484375</c:v>
                </c:pt>
                <c:pt idx="2341">
                  <c:v>578.65997314453125</c:v>
                </c:pt>
                <c:pt idx="2342">
                  <c:v>578.510009765625</c:v>
                </c:pt>
                <c:pt idx="2343">
                  <c:v>578.42999267578125</c:v>
                </c:pt>
                <c:pt idx="2344">
                  <c:v>578.280029296875</c:v>
                </c:pt>
                <c:pt idx="2345">
                  <c:v>578.1300048828125</c:v>
                </c:pt>
                <c:pt idx="2346">
                  <c:v>577.9000244140625</c:v>
                </c:pt>
                <c:pt idx="2347">
                  <c:v>577.83001708984375</c:v>
                </c:pt>
                <c:pt idx="2348">
                  <c:v>577.5999755859375</c:v>
                </c:pt>
                <c:pt idx="2349">
                  <c:v>577.44000244140625</c:v>
                </c:pt>
                <c:pt idx="2350">
                  <c:v>577.28997802734375</c:v>
                </c:pt>
                <c:pt idx="2351">
                  <c:v>577.1400146484375</c:v>
                </c:pt>
                <c:pt idx="2352">
                  <c:v>576.989990234375</c:v>
                </c:pt>
                <c:pt idx="2353">
                  <c:v>576.83001708984375</c:v>
                </c:pt>
                <c:pt idx="2354">
                  <c:v>576.5999755859375</c:v>
                </c:pt>
                <c:pt idx="2355">
                  <c:v>576.3800048828125</c:v>
                </c:pt>
                <c:pt idx="2356">
                  <c:v>576.219970703125</c:v>
                </c:pt>
                <c:pt idx="2357">
                  <c:v>576</c:v>
                </c:pt>
                <c:pt idx="2358">
                  <c:v>575.77001953125</c:v>
                </c:pt>
                <c:pt idx="2359">
                  <c:v>575.6199951171875</c:v>
                </c:pt>
                <c:pt idx="2360">
                  <c:v>575.3900146484375</c:v>
                </c:pt>
                <c:pt idx="2361">
                  <c:v>575.15997314453125</c:v>
                </c:pt>
                <c:pt idx="2362">
                  <c:v>574.92999267578125</c:v>
                </c:pt>
                <c:pt idx="2363">
                  <c:v>574.780029296875</c:v>
                </c:pt>
                <c:pt idx="2364">
                  <c:v>574.16998291015625</c:v>
                </c:pt>
                <c:pt idx="2365">
                  <c:v>574.32000732421875</c:v>
                </c:pt>
                <c:pt idx="2366">
                  <c:v>574.09002685546875</c:v>
                </c:pt>
                <c:pt idx="2367">
                  <c:v>573.8599853515625</c:v>
                </c:pt>
                <c:pt idx="2368">
                  <c:v>573.55999755859375</c:v>
                </c:pt>
                <c:pt idx="2369">
                  <c:v>573.239990234375</c:v>
                </c:pt>
                <c:pt idx="2370">
                  <c:v>572.94000244140625</c:v>
                </c:pt>
                <c:pt idx="2371">
                  <c:v>572.6300048828125</c:v>
                </c:pt>
                <c:pt idx="2372">
                  <c:v>572.40997314453125</c:v>
                </c:pt>
                <c:pt idx="2373">
                  <c:v>572.1099853515625</c:v>
                </c:pt>
                <c:pt idx="2374">
                  <c:v>571.80999755859375</c:v>
                </c:pt>
                <c:pt idx="2375">
                  <c:v>571.5</c:v>
                </c:pt>
                <c:pt idx="2376">
                  <c:v>571.20001220703125</c:v>
                </c:pt>
                <c:pt idx="2377">
                  <c:v>570.8900146484375</c:v>
                </c:pt>
                <c:pt idx="2378">
                  <c:v>570.59002685546875</c:v>
                </c:pt>
                <c:pt idx="2379">
                  <c:v>570.280029296875</c:v>
                </c:pt>
                <c:pt idx="2380">
                  <c:v>570.04998779296875</c:v>
                </c:pt>
                <c:pt idx="2381">
                  <c:v>569.9000244140625</c:v>
                </c:pt>
                <c:pt idx="2382">
                  <c:v>569.9000244140625</c:v>
                </c:pt>
                <c:pt idx="2383">
                  <c:v>569.82000732421875</c:v>
                </c:pt>
                <c:pt idx="2384">
                  <c:v>569.66998291015625</c:v>
                </c:pt>
                <c:pt idx="2385">
                  <c:v>569.44000244140625</c:v>
                </c:pt>
                <c:pt idx="2386">
                  <c:v>568.989990234375</c:v>
                </c:pt>
                <c:pt idx="2387">
                  <c:v>568.5999755859375</c:v>
                </c:pt>
                <c:pt idx="2388">
                  <c:v>568.07000732421875</c:v>
                </c:pt>
                <c:pt idx="2389">
                  <c:v>567.53997802734375</c:v>
                </c:pt>
                <c:pt idx="2390">
                  <c:v>567.08001708984375</c:v>
                </c:pt>
                <c:pt idx="2391">
                  <c:v>566.77001953125</c:v>
                </c:pt>
                <c:pt idx="2392">
                  <c:v>566.469970703125</c:v>
                </c:pt>
                <c:pt idx="2393">
                  <c:v>566.010009765625</c:v>
                </c:pt>
                <c:pt idx="2394">
                  <c:v>565.6300048828125</c:v>
                </c:pt>
                <c:pt idx="2395">
                  <c:v>565.239990234375</c:v>
                </c:pt>
                <c:pt idx="2396">
                  <c:v>564.19000244140625</c:v>
                </c:pt>
                <c:pt idx="2397">
                  <c:v>563.41998291015625</c:v>
                </c:pt>
                <c:pt idx="2398">
                  <c:v>562.969970703125</c:v>
                </c:pt>
                <c:pt idx="2399">
                  <c:v>562.969970703125</c:v>
                </c:pt>
                <c:pt idx="2400">
                  <c:v>562.969970703125</c:v>
                </c:pt>
                <c:pt idx="2401">
                  <c:v>562.80999755859375</c:v>
                </c:pt>
                <c:pt idx="2402">
                  <c:v>562.80999755859375</c:v>
                </c:pt>
                <c:pt idx="2403">
                  <c:v>562.80999755859375</c:v>
                </c:pt>
                <c:pt idx="2404">
                  <c:v>562.8900146484375</c:v>
                </c:pt>
                <c:pt idx="2405">
                  <c:v>563.03997802734375</c:v>
                </c:pt>
                <c:pt idx="2406">
                  <c:v>563.03997802734375</c:v>
                </c:pt>
                <c:pt idx="2407">
                  <c:v>563.19000244140625</c:v>
                </c:pt>
                <c:pt idx="2408">
                  <c:v>563.1199951171875</c:v>
                </c:pt>
                <c:pt idx="2409">
                  <c:v>563.1199951171875</c:v>
                </c:pt>
                <c:pt idx="2410">
                  <c:v>563.03997802734375</c:v>
                </c:pt>
                <c:pt idx="2411">
                  <c:v>562.969970703125</c:v>
                </c:pt>
                <c:pt idx="2412">
                  <c:v>562.8900146484375</c:v>
                </c:pt>
                <c:pt idx="2413">
                  <c:v>563.19000244140625</c:v>
                </c:pt>
                <c:pt idx="2414">
                  <c:v>562.969970703125</c:v>
                </c:pt>
                <c:pt idx="2415">
                  <c:v>562.969970703125</c:v>
                </c:pt>
                <c:pt idx="2416">
                  <c:v>562.80999755859375</c:v>
                </c:pt>
                <c:pt idx="2417">
                  <c:v>562.80999755859375</c:v>
                </c:pt>
                <c:pt idx="2418">
                  <c:v>562.80999755859375</c:v>
                </c:pt>
                <c:pt idx="2419">
                  <c:v>562.739990234375</c:v>
                </c:pt>
                <c:pt idx="2420">
                  <c:v>562.739990234375</c:v>
                </c:pt>
                <c:pt idx="2421">
                  <c:v>562.80999755859375</c:v>
                </c:pt>
                <c:pt idx="2422">
                  <c:v>562.80999755859375</c:v>
                </c:pt>
                <c:pt idx="2423">
                  <c:v>562.80999755859375</c:v>
                </c:pt>
                <c:pt idx="2424">
                  <c:v>562.80999755859375</c:v>
                </c:pt>
                <c:pt idx="2425">
                  <c:v>562.65997314453125</c:v>
                </c:pt>
                <c:pt idx="2426">
                  <c:v>562.739990234375</c:v>
                </c:pt>
                <c:pt idx="2427">
                  <c:v>562.80999755859375</c:v>
                </c:pt>
                <c:pt idx="2428">
                  <c:v>562.8900146484375</c:v>
                </c:pt>
                <c:pt idx="2429">
                  <c:v>562.969970703125</c:v>
                </c:pt>
                <c:pt idx="2430">
                  <c:v>562.8900146484375</c:v>
                </c:pt>
                <c:pt idx="2431">
                  <c:v>562.8900146484375</c:v>
                </c:pt>
                <c:pt idx="2432">
                  <c:v>562.8900146484375</c:v>
                </c:pt>
                <c:pt idx="2433">
                  <c:v>562.8900146484375</c:v>
                </c:pt>
                <c:pt idx="2434">
                  <c:v>562.8900146484375</c:v>
                </c:pt>
                <c:pt idx="2435">
                  <c:v>562.8900146484375</c:v>
                </c:pt>
                <c:pt idx="2436">
                  <c:v>562.8900146484375</c:v>
                </c:pt>
                <c:pt idx="2437">
                  <c:v>562.8900146484375</c:v>
                </c:pt>
                <c:pt idx="2438">
                  <c:v>562.8900146484375</c:v>
                </c:pt>
                <c:pt idx="2439">
                  <c:v>562.8900146484375</c:v>
                </c:pt>
                <c:pt idx="2440">
                  <c:v>562.969970703125</c:v>
                </c:pt>
                <c:pt idx="2441">
                  <c:v>562.969970703125</c:v>
                </c:pt>
                <c:pt idx="2442">
                  <c:v>562.969970703125</c:v>
                </c:pt>
                <c:pt idx="2443">
                  <c:v>562.969970703125</c:v>
                </c:pt>
                <c:pt idx="2444">
                  <c:v>562.969970703125</c:v>
                </c:pt>
                <c:pt idx="2445">
                  <c:v>562.65997314453125</c:v>
                </c:pt>
                <c:pt idx="2446">
                  <c:v>562.739990234375</c:v>
                </c:pt>
                <c:pt idx="2447">
                  <c:v>562.65997314453125</c:v>
                </c:pt>
                <c:pt idx="2448">
                  <c:v>562.65997314453125</c:v>
                </c:pt>
                <c:pt idx="2449">
                  <c:v>562.739990234375</c:v>
                </c:pt>
                <c:pt idx="2450">
                  <c:v>562.80999755859375</c:v>
                </c:pt>
                <c:pt idx="2451">
                  <c:v>562.80999755859375</c:v>
                </c:pt>
                <c:pt idx="2452">
                  <c:v>562.8900146484375</c:v>
                </c:pt>
                <c:pt idx="2453">
                  <c:v>562.80999755859375</c:v>
                </c:pt>
                <c:pt idx="2454">
                  <c:v>562.80999755859375</c:v>
                </c:pt>
                <c:pt idx="2455">
                  <c:v>562.739990234375</c:v>
                </c:pt>
                <c:pt idx="2456">
                  <c:v>562.80999755859375</c:v>
                </c:pt>
                <c:pt idx="2457">
                  <c:v>562.739990234375</c:v>
                </c:pt>
                <c:pt idx="2458">
                  <c:v>562.739990234375</c:v>
                </c:pt>
                <c:pt idx="2459">
                  <c:v>562.739990234375</c:v>
                </c:pt>
                <c:pt idx="2460">
                  <c:v>562.739990234375</c:v>
                </c:pt>
                <c:pt idx="2461">
                  <c:v>562.739990234375</c:v>
                </c:pt>
                <c:pt idx="2462">
                  <c:v>562.739990234375</c:v>
                </c:pt>
                <c:pt idx="2463">
                  <c:v>562.80999755859375</c:v>
                </c:pt>
                <c:pt idx="2464">
                  <c:v>562.80999755859375</c:v>
                </c:pt>
                <c:pt idx="2465">
                  <c:v>562.80999755859375</c:v>
                </c:pt>
                <c:pt idx="2466">
                  <c:v>562.80999755859375</c:v>
                </c:pt>
                <c:pt idx="2467">
                  <c:v>562.80999755859375</c:v>
                </c:pt>
                <c:pt idx="2468">
                  <c:v>562.80999755859375</c:v>
                </c:pt>
                <c:pt idx="2469">
                  <c:v>562.80999755859375</c:v>
                </c:pt>
                <c:pt idx="2470">
                  <c:v>562.80999755859375</c:v>
                </c:pt>
                <c:pt idx="2471">
                  <c:v>562.80999755859375</c:v>
                </c:pt>
                <c:pt idx="2472">
                  <c:v>562.739990234375</c:v>
                </c:pt>
                <c:pt idx="2473">
                  <c:v>562.739990234375</c:v>
                </c:pt>
                <c:pt idx="2474">
                  <c:v>562.739990234375</c:v>
                </c:pt>
                <c:pt idx="2475">
                  <c:v>562.739990234375</c:v>
                </c:pt>
                <c:pt idx="2476">
                  <c:v>562.739990234375</c:v>
                </c:pt>
                <c:pt idx="2477">
                  <c:v>562.739990234375</c:v>
                </c:pt>
                <c:pt idx="2478">
                  <c:v>562.80999755859375</c:v>
                </c:pt>
                <c:pt idx="2479">
                  <c:v>562.80999755859375</c:v>
                </c:pt>
                <c:pt idx="2480">
                  <c:v>562.80999755859375</c:v>
                </c:pt>
                <c:pt idx="2481">
                  <c:v>562.80999755859375</c:v>
                </c:pt>
                <c:pt idx="2482">
                  <c:v>562.80999755859375</c:v>
                </c:pt>
                <c:pt idx="2483">
                  <c:v>562.80999755859375</c:v>
                </c:pt>
                <c:pt idx="2484">
                  <c:v>562.80999755859375</c:v>
                </c:pt>
                <c:pt idx="2485">
                  <c:v>562.80999755859375</c:v>
                </c:pt>
                <c:pt idx="2486">
                  <c:v>562.739990234375</c:v>
                </c:pt>
                <c:pt idx="2487">
                  <c:v>562.739990234375</c:v>
                </c:pt>
                <c:pt idx="2488">
                  <c:v>562.8900146484375</c:v>
                </c:pt>
                <c:pt idx="2489">
                  <c:v>563.03997802734375</c:v>
                </c:pt>
                <c:pt idx="2490">
                  <c:v>562.8900146484375</c:v>
                </c:pt>
                <c:pt idx="2491">
                  <c:v>562.8900146484375</c:v>
                </c:pt>
                <c:pt idx="2492">
                  <c:v>562.8900146484375</c:v>
                </c:pt>
                <c:pt idx="2493">
                  <c:v>562.8900146484375</c:v>
                </c:pt>
                <c:pt idx="2494">
                  <c:v>562.8900146484375</c:v>
                </c:pt>
                <c:pt idx="2495">
                  <c:v>562.80999755859375</c:v>
                </c:pt>
                <c:pt idx="2496">
                  <c:v>562.739990234375</c:v>
                </c:pt>
                <c:pt idx="2497">
                  <c:v>562.739990234375</c:v>
                </c:pt>
                <c:pt idx="2498">
                  <c:v>562.739990234375</c:v>
                </c:pt>
                <c:pt idx="2499">
                  <c:v>562.739990234375</c:v>
                </c:pt>
                <c:pt idx="2500">
                  <c:v>562.739990234375</c:v>
                </c:pt>
                <c:pt idx="2501">
                  <c:v>562.65997314453125</c:v>
                </c:pt>
                <c:pt idx="2502">
                  <c:v>562.65997314453125</c:v>
                </c:pt>
                <c:pt idx="2503">
                  <c:v>562.59002685546875</c:v>
                </c:pt>
                <c:pt idx="2504">
                  <c:v>562.59002685546875</c:v>
                </c:pt>
                <c:pt idx="2505">
                  <c:v>562.59002685546875</c:v>
                </c:pt>
                <c:pt idx="2506">
                  <c:v>562.65997314453125</c:v>
                </c:pt>
                <c:pt idx="2507">
                  <c:v>562.80999755859375</c:v>
                </c:pt>
                <c:pt idx="2508">
                  <c:v>562.739990234375</c:v>
                </c:pt>
                <c:pt idx="2509">
                  <c:v>562.65997314453125</c:v>
                </c:pt>
                <c:pt idx="2510">
                  <c:v>562.65997314453125</c:v>
                </c:pt>
                <c:pt idx="2511">
                  <c:v>562.739990234375</c:v>
                </c:pt>
                <c:pt idx="2512">
                  <c:v>562.739990234375</c:v>
                </c:pt>
                <c:pt idx="2513">
                  <c:v>562.80999755859375</c:v>
                </c:pt>
                <c:pt idx="2514">
                  <c:v>562.8900146484375</c:v>
                </c:pt>
                <c:pt idx="2515">
                  <c:v>562.8900146484375</c:v>
                </c:pt>
                <c:pt idx="2516">
                  <c:v>562.8900146484375</c:v>
                </c:pt>
                <c:pt idx="2517">
                  <c:v>563.03997802734375</c:v>
                </c:pt>
                <c:pt idx="2518">
                  <c:v>562.969970703125</c:v>
                </c:pt>
                <c:pt idx="2519">
                  <c:v>562.80999755859375</c:v>
                </c:pt>
                <c:pt idx="2520">
                  <c:v>562.65997314453125</c:v>
                </c:pt>
                <c:pt idx="2521">
                  <c:v>562.65997314453125</c:v>
                </c:pt>
                <c:pt idx="2522">
                  <c:v>562.510009765625</c:v>
                </c:pt>
                <c:pt idx="2523">
                  <c:v>562.59002685546875</c:v>
                </c:pt>
                <c:pt idx="2524">
                  <c:v>562.80999755859375</c:v>
                </c:pt>
                <c:pt idx="2525">
                  <c:v>562.8900146484375</c:v>
                </c:pt>
                <c:pt idx="2526">
                  <c:v>562.8900146484375</c:v>
                </c:pt>
                <c:pt idx="2527">
                  <c:v>562.8900146484375</c:v>
                </c:pt>
                <c:pt idx="2528">
                  <c:v>562.8900146484375</c:v>
                </c:pt>
                <c:pt idx="2529">
                  <c:v>562.969970703125</c:v>
                </c:pt>
                <c:pt idx="2530">
                  <c:v>562.969970703125</c:v>
                </c:pt>
                <c:pt idx="2531">
                  <c:v>563.03997802734375</c:v>
                </c:pt>
                <c:pt idx="2532">
                  <c:v>562.969970703125</c:v>
                </c:pt>
                <c:pt idx="2533">
                  <c:v>562.969970703125</c:v>
                </c:pt>
                <c:pt idx="2534">
                  <c:v>562.969970703125</c:v>
                </c:pt>
                <c:pt idx="2535">
                  <c:v>562.969970703125</c:v>
                </c:pt>
                <c:pt idx="2536">
                  <c:v>562.969970703125</c:v>
                </c:pt>
                <c:pt idx="2537">
                  <c:v>562.969970703125</c:v>
                </c:pt>
                <c:pt idx="2538">
                  <c:v>562.8900146484375</c:v>
                </c:pt>
                <c:pt idx="2539">
                  <c:v>562.8900146484375</c:v>
                </c:pt>
                <c:pt idx="2540">
                  <c:v>562.969970703125</c:v>
                </c:pt>
                <c:pt idx="2541">
                  <c:v>563.03997802734375</c:v>
                </c:pt>
                <c:pt idx="2542">
                  <c:v>562.969970703125</c:v>
                </c:pt>
                <c:pt idx="2543">
                  <c:v>563.03997802734375</c:v>
                </c:pt>
                <c:pt idx="2544">
                  <c:v>563.03997802734375</c:v>
                </c:pt>
                <c:pt idx="2545">
                  <c:v>563.03997802734375</c:v>
                </c:pt>
                <c:pt idx="2546">
                  <c:v>563.03997802734375</c:v>
                </c:pt>
                <c:pt idx="2547">
                  <c:v>562.8900146484375</c:v>
                </c:pt>
                <c:pt idx="2548">
                  <c:v>562.8900146484375</c:v>
                </c:pt>
                <c:pt idx="2549">
                  <c:v>562.8900146484375</c:v>
                </c:pt>
                <c:pt idx="2550">
                  <c:v>562.8900146484375</c:v>
                </c:pt>
                <c:pt idx="2551">
                  <c:v>562.8900146484375</c:v>
                </c:pt>
                <c:pt idx="2552">
                  <c:v>563.1199951171875</c:v>
                </c:pt>
                <c:pt idx="2553">
                  <c:v>563.19000244140625</c:v>
                </c:pt>
                <c:pt idx="2554">
                  <c:v>563.27001953125</c:v>
                </c:pt>
                <c:pt idx="2555">
                  <c:v>563.27001953125</c:v>
                </c:pt>
                <c:pt idx="2556">
                  <c:v>563.41998291015625</c:v>
                </c:pt>
                <c:pt idx="2557">
                  <c:v>563.34002685546875</c:v>
                </c:pt>
                <c:pt idx="2558">
                  <c:v>563.41998291015625</c:v>
                </c:pt>
                <c:pt idx="2559">
                  <c:v>563.41998291015625</c:v>
                </c:pt>
                <c:pt idx="2560">
                  <c:v>564.94000244140625</c:v>
                </c:pt>
                <c:pt idx="2561">
                  <c:v>566.6199951171875</c:v>
                </c:pt>
                <c:pt idx="2562">
                  <c:v>567.3800048828125</c:v>
                </c:pt>
                <c:pt idx="2563">
                  <c:v>568.07000732421875</c:v>
                </c:pt>
                <c:pt idx="2564">
                  <c:v>568.29998779296875</c:v>
                </c:pt>
                <c:pt idx="2565">
                  <c:v>568.29998779296875</c:v>
                </c:pt>
                <c:pt idx="2566">
                  <c:v>568.1500244140625</c:v>
                </c:pt>
                <c:pt idx="2567">
                  <c:v>568.219970703125</c:v>
                </c:pt>
                <c:pt idx="2568">
                  <c:v>568.29998779296875</c:v>
                </c:pt>
                <c:pt idx="2569">
                  <c:v>567.989990234375</c:v>
                </c:pt>
                <c:pt idx="2570">
                  <c:v>567.77001953125</c:v>
                </c:pt>
                <c:pt idx="2571">
                  <c:v>567.22998046875</c:v>
                </c:pt>
                <c:pt idx="2572">
                  <c:v>566.8499755859375</c:v>
                </c:pt>
                <c:pt idx="2573">
                  <c:v>566.469970703125</c:v>
                </c:pt>
                <c:pt idx="2574">
                  <c:v>566.010009765625</c:v>
                </c:pt>
                <c:pt idx="2575">
                  <c:v>565.71002197265625</c:v>
                </c:pt>
                <c:pt idx="2576">
                  <c:v>565.55999755859375</c:v>
                </c:pt>
                <c:pt idx="2577">
                  <c:v>565.55999755859375</c:v>
                </c:pt>
                <c:pt idx="2578">
                  <c:v>565.71002197265625</c:v>
                </c:pt>
                <c:pt idx="2579">
                  <c:v>566.239990234375</c:v>
                </c:pt>
                <c:pt idx="2580">
                  <c:v>569.9000244140625</c:v>
                </c:pt>
                <c:pt idx="2581">
                  <c:v>571.8800048828125</c:v>
                </c:pt>
                <c:pt idx="2582">
                  <c:v>572.40997314453125</c:v>
                </c:pt>
                <c:pt idx="2583">
                  <c:v>572.40997314453125</c:v>
                </c:pt>
                <c:pt idx="2584">
                  <c:v>572.1099853515625</c:v>
                </c:pt>
                <c:pt idx="2585">
                  <c:v>571.1099853515625</c:v>
                </c:pt>
                <c:pt idx="2586">
                  <c:v>571.96002197265625</c:v>
                </c:pt>
                <c:pt idx="2587">
                  <c:v>571.80999755859375</c:v>
                </c:pt>
                <c:pt idx="2588">
                  <c:v>571.72998046875</c:v>
                </c:pt>
                <c:pt idx="2589">
                  <c:v>571.6500244140625</c:v>
                </c:pt>
                <c:pt idx="2590">
                  <c:v>571.5</c:v>
                </c:pt>
                <c:pt idx="2591">
                  <c:v>571.3499755859375</c:v>
                </c:pt>
                <c:pt idx="2592">
                  <c:v>571.20001220703125</c:v>
                </c:pt>
                <c:pt idx="2593">
                  <c:v>571.1199951171875</c:v>
                </c:pt>
                <c:pt idx="2594">
                  <c:v>571.20001220703125</c:v>
                </c:pt>
                <c:pt idx="2595">
                  <c:v>571.20001220703125</c:v>
                </c:pt>
                <c:pt idx="2596">
                  <c:v>571.03997802734375</c:v>
                </c:pt>
                <c:pt idx="2597">
                  <c:v>570.969970703125</c:v>
                </c:pt>
                <c:pt idx="2598">
                  <c:v>570.8900146484375</c:v>
                </c:pt>
                <c:pt idx="2599">
                  <c:v>570.739990234375</c:v>
                </c:pt>
                <c:pt idx="2600">
                  <c:v>570.8900146484375</c:v>
                </c:pt>
                <c:pt idx="2601">
                  <c:v>571.5</c:v>
                </c:pt>
                <c:pt idx="2602">
                  <c:v>572.40997314453125</c:v>
                </c:pt>
                <c:pt idx="2603">
                  <c:v>573.09002685546875</c:v>
                </c:pt>
                <c:pt idx="2604">
                  <c:v>573.16998291015625</c:v>
                </c:pt>
                <c:pt idx="2605">
                  <c:v>573.09002685546875</c:v>
                </c:pt>
                <c:pt idx="2606">
                  <c:v>572.71002197265625</c:v>
                </c:pt>
                <c:pt idx="2607">
                  <c:v>572.71002197265625</c:v>
                </c:pt>
                <c:pt idx="2608">
                  <c:v>572.71002197265625</c:v>
                </c:pt>
                <c:pt idx="2609">
                  <c:v>572.40997314453125</c:v>
                </c:pt>
                <c:pt idx="2610">
                  <c:v>572.1099853515625</c:v>
                </c:pt>
                <c:pt idx="2611">
                  <c:v>571.96002197265625</c:v>
                </c:pt>
                <c:pt idx="2612">
                  <c:v>571.80999755859375</c:v>
                </c:pt>
                <c:pt idx="2613">
                  <c:v>571.8800048828125</c:v>
                </c:pt>
                <c:pt idx="2614">
                  <c:v>572.260009765625</c:v>
                </c:pt>
                <c:pt idx="2615">
                  <c:v>572.40997314453125</c:v>
                </c:pt>
                <c:pt idx="2616">
                  <c:v>572.260009765625</c:v>
                </c:pt>
                <c:pt idx="2617">
                  <c:v>572.1099853515625</c:v>
                </c:pt>
                <c:pt idx="2618">
                  <c:v>572.25</c:v>
                </c:pt>
                <c:pt idx="2619">
                  <c:v>572.40997314453125</c:v>
                </c:pt>
                <c:pt idx="2620">
                  <c:v>572.47998046875</c:v>
                </c:pt>
                <c:pt idx="2621">
                  <c:v>572.55999755859375</c:v>
                </c:pt>
                <c:pt idx="2622">
                  <c:v>572.780029296875</c:v>
                </c:pt>
                <c:pt idx="2623">
                  <c:v>572.94000244140625</c:v>
                </c:pt>
                <c:pt idx="2624">
                  <c:v>573.239990234375</c:v>
                </c:pt>
                <c:pt idx="2625">
                  <c:v>573.71002197265625</c:v>
                </c:pt>
                <c:pt idx="2626">
                  <c:v>574.16998291015625</c:v>
                </c:pt>
                <c:pt idx="2627">
                  <c:v>574.92999267578125</c:v>
                </c:pt>
                <c:pt idx="2628">
                  <c:v>575.46002197265625</c:v>
                </c:pt>
                <c:pt idx="2629">
                  <c:v>575.69000244140625</c:v>
                </c:pt>
                <c:pt idx="2630">
                  <c:v>576.5999755859375</c:v>
                </c:pt>
                <c:pt idx="2631">
                  <c:v>577.28997802734375</c:v>
                </c:pt>
                <c:pt idx="2632">
                  <c:v>577.5999755859375</c:v>
                </c:pt>
                <c:pt idx="2633">
                  <c:v>577.75</c:v>
                </c:pt>
                <c:pt idx="2634">
                  <c:v>577.75</c:v>
                </c:pt>
                <c:pt idx="2635">
                  <c:v>577.75</c:v>
                </c:pt>
                <c:pt idx="2636">
                  <c:v>575.75</c:v>
                </c:pt>
                <c:pt idx="2637">
                  <c:v>577.5999755859375</c:v>
                </c:pt>
                <c:pt idx="2638">
                  <c:v>577.5999755859375</c:v>
                </c:pt>
                <c:pt idx="2639">
                  <c:v>577.52001953125</c:v>
                </c:pt>
                <c:pt idx="2640">
                  <c:v>577.44000244140625</c:v>
                </c:pt>
                <c:pt idx="2641">
                  <c:v>577.44000244140625</c:v>
                </c:pt>
                <c:pt idx="2642">
                  <c:v>577.44000244140625</c:v>
                </c:pt>
                <c:pt idx="2643">
                  <c:v>577.44000244140625</c:v>
                </c:pt>
                <c:pt idx="2644">
                  <c:v>577.44000244140625</c:v>
                </c:pt>
                <c:pt idx="2645">
                  <c:v>577.97998046875</c:v>
                </c:pt>
                <c:pt idx="2646">
                  <c:v>579.27001953125</c:v>
                </c:pt>
                <c:pt idx="2647">
                  <c:v>579.72998046875</c:v>
                </c:pt>
                <c:pt idx="2648">
                  <c:v>579.3499755859375</c:v>
                </c:pt>
                <c:pt idx="2649">
                  <c:v>579.80999755859375</c:v>
                </c:pt>
                <c:pt idx="2650">
                  <c:v>579.8499755859375</c:v>
                </c:pt>
                <c:pt idx="2651">
                  <c:v>579.8499755859375</c:v>
                </c:pt>
                <c:pt idx="2652">
                  <c:v>579.8499755859375</c:v>
                </c:pt>
                <c:pt idx="2653">
                  <c:v>579.8499755859375</c:v>
                </c:pt>
                <c:pt idx="2654">
                  <c:v>579.8499755859375</c:v>
                </c:pt>
                <c:pt idx="2655">
                  <c:v>579.8499755859375</c:v>
                </c:pt>
                <c:pt idx="2656">
                  <c:v>579.8499755859375</c:v>
                </c:pt>
                <c:pt idx="2657">
                  <c:v>579.6500244140625</c:v>
                </c:pt>
                <c:pt idx="2658">
                  <c:v>579.72998046875</c:v>
                </c:pt>
                <c:pt idx="2659">
                  <c:v>579.72998046875</c:v>
                </c:pt>
                <c:pt idx="2660">
                  <c:v>579.6500244140625</c:v>
                </c:pt>
                <c:pt idx="2661">
                  <c:v>579.5</c:v>
                </c:pt>
                <c:pt idx="2662">
                  <c:v>579.41998291015625</c:v>
                </c:pt>
                <c:pt idx="2663">
                  <c:v>579.3499755859375</c:v>
                </c:pt>
                <c:pt idx="2664">
                  <c:v>579.20001220703125</c:v>
                </c:pt>
                <c:pt idx="2665">
                  <c:v>579.20001220703125</c:v>
                </c:pt>
                <c:pt idx="2666">
                  <c:v>579.1199951171875</c:v>
                </c:pt>
                <c:pt idx="2667">
                  <c:v>579.03997802734375</c:v>
                </c:pt>
                <c:pt idx="2668">
                  <c:v>578.8900146484375</c:v>
                </c:pt>
                <c:pt idx="2669">
                  <c:v>578.82000732421875</c:v>
                </c:pt>
                <c:pt idx="2670">
                  <c:v>578.969970703125</c:v>
                </c:pt>
                <c:pt idx="2671">
                  <c:v>578.969970703125</c:v>
                </c:pt>
                <c:pt idx="2672">
                  <c:v>578.969970703125</c:v>
                </c:pt>
                <c:pt idx="2673">
                  <c:v>579.27001953125</c:v>
                </c:pt>
                <c:pt idx="2674">
                  <c:v>579.72998046875</c:v>
                </c:pt>
                <c:pt idx="2675">
                  <c:v>579.8499755859375</c:v>
                </c:pt>
                <c:pt idx="2676">
                  <c:v>579.8499755859375</c:v>
                </c:pt>
                <c:pt idx="2677">
                  <c:v>579.8499755859375</c:v>
                </c:pt>
                <c:pt idx="2678">
                  <c:v>579.8499755859375</c:v>
                </c:pt>
                <c:pt idx="2679">
                  <c:v>579.8499755859375</c:v>
                </c:pt>
                <c:pt idx="2680">
                  <c:v>579.8499755859375</c:v>
                </c:pt>
                <c:pt idx="2681">
                  <c:v>579.8499755859375</c:v>
                </c:pt>
                <c:pt idx="2682">
                  <c:v>579.8499755859375</c:v>
                </c:pt>
                <c:pt idx="2683">
                  <c:v>579.8499755859375</c:v>
                </c:pt>
                <c:pt idx="2684">
                  <c:v>579.8499755859375</c:v>
                </c:pt>
                <c:pt idx="2685">
                  <c:v>579.8499755859375</c:v>
                </c:pt>
                <c:pt idx="2686">
                  <c:v>579.8499755859375</c:v>
                </c:pt>
                <c:pt idx="2687">
                  <c:v>579.72998046875</c:v>
                </c:pt>
                <c:pt idx="2688">
                  <c:v>579.6500244140625</c:v>
                </c:pt>
                <c:pt idx="2689">
                  <c:v>579.58001708984375</c:v>
                </c:pt>
                <c:pt idx="2690">
                  <c:v>579.5</c:v>
                </c:pt>
                <c:pt idx="2691">
                  <c:v>579.3499755859375</c:v>
                </c:pt>
                <c:pt idx="2692">
                  <c:v>579.27001953125</c:v>
                </c:pt>
                <c:pt idx="2693">
                  <c:v>579.27001953125</c:v>
                </c:pt>
                <c:pt idx="2694">
                  <c:v>579.20001220703125</c:v>
                </c:pt>
                <c:pt idx="2695">
                  <c:v>578.969970703125</c:v>
                </c:pt>
                <c:pt idx="2696">
                  <c:v>578.969970703125</c:v>
                </c:pt>
                <c:pt idx="2697">
                  <c:v>579.1199951171875</c:v>
                </c:pt>
                <c:pt idx="2698">
                  <c:v>579.1199951171875</c:v>
                </c:pt>
                <c:pt idx="2699">
                  <c:v>579.1199951171875</c:v>
                </c:pt>
                <c:pt idx="2700">
                  <c:v>579.03997802734375</c:v>
                </c:pt>
                <c:pt idx="2701">
                  <c:v>579.03997802734375</c:v>
                </c:pt>
                <c:pt idx="2702">
                  <c:v>579.03997802734375</c:v>
                </c:pt>
                <c:pt idx="2703">
                  <c:v>579.03997802734375</c:v>
                </c:pt>
                <c:pt idx="2704">
                  <c:v>579.03997802734375</c:v>
                </c:pt>
                <c:pt idx="2705">
                  <c:v>579.03997802734375</c:v>
                </c:pt>
                <c:pt idx="2706">
                  <c:v>579.03997802734375</c:v>
                </c:pt>
                <c:pt idx="2707">
                  <c:v>579.03997802734375</c:v>
                </c:pt>
                <c:pt idx="2708">
                  <c:v>579.03997802734375</c:v>
                </c:pt>
                <c:pt idx="2709">
                  <c:v>579.03997802734375</c:v>
                </c:pt>
                <c:pt idx="2710">
                  <c:v>579.03997802734375</c:v>
                </c:pt>
                <c:pt idx="2711">
                  <c:v>578.969970703125</c:v>
                </c:pt>
                <c:pt idx="2712">
                  <c:v>578.8900146484375</c:v>
                </c:pt>
                <c:pt idx="2713">
                  <c:v>578.739990234375</c:v>
                </c:pt>
                <c:pt idx="2714">
                  <c:v>578.65997314453125</c:v>
                </c:pt>
                <c:pt idx="2715">
                  <c:v>578.510009765625</c:v>
                </c:pt>
                <c:pt idx="2716">
                  <c:v>578.3599853515625</c:v>
                </c:pt>
                <c:pt idx="2717">
                  <c:v>578.1300048828125</c:v>
                </c:pt>
                <c:pt idx="2718">
                  <c:v>578.04998779296875</c:v>
                </c:pt>
                <c:pt idx="2719">
                  <c:v>577.83001708984375</c:v>
                </c:pt>
                <c:pt idx="2720">
                  <c:v>577.66998291015625</c:v>
                </c:pt>
                <c:pt idx="2721">
                  <c:v>577.52001953125</c:v>
                </c:pt>
                <c:pt idx="2722">
                  <c:v>577.28997802734375</c:v>
                </c:pt>
                <c:pt idx="2723">
                  <c:v>577.1400146484375</c:v>
                </c:pt>
                <c:pt idx="2724">
                  <c:v>576.989990234375</c:v>
                </c:pt>
                <c:pt idx="2725">
                  <c:v>576.83001708984375</c:v>
                </c:pt>
                <c:pt idx="2726">
                  <c:v>576.67999267578125</c:v>
                </c:pt>
                <c:pt idx="2727">
                  <c:v>576.530029296875</c:v>
                </c:pt>
                <c:pt idx="2728">
                  <c:v>576.29998779296875</c:v>
                </c:pt>
                <c:pt idx="2729">
                  <c:v>576.07000732421875</c:v>
                </c:pt>
                <c:pt idx="2730">
                  <c:v>575.91998291015625</c:v>
                </c:pt>
                <c:pt idx="2731">
                  <c:v>575.69000244140625</c:v>
                </c:pt>
                <c:pt idx="2732">
                  <c:v>575.46002197265625</c:v>
                </c:pt>
                <c:pt idx="2733">
                  <c:v>575.15997314453125</c:v>
                </c:pt>
                <c:pt idx="2734">
                  <c:v>575.010009765625</c:v>
                </c:pt>
                <c:pt idx="2735">
                  <c:v>575.780029296875</c:v>
                </c:pt>
                <c:pt idx="2736">
                  <c:v>574.54998779296875</c:v>
                </c:pt>
                <c:pt idx="2737">
                  <c:v>574.4000244140625</c:v>
                </c:pt>
                <c:pt idx="2738">
                  <c:v>574.09002685546875</c:v>
                </c:pt>
                <c:pt idx="2739">
                  <c:v>573.8599853515625</c:v>
                </c:pt>
                <c:pt idx="2740">
                  <c:v>573.6300048828125</c:v>
                </c:pt>
                <c:pt idx="2741">
                  <c:v>573.32000732421875</c:v>
                </c:pt>
                <c:pt idx="2742">
                  <c:v>573.010009765625</c:v>
                </c:pt>
                <c:pt idx="2743">
                  <c:v>572.780029296875</c:v>
                </c:pt>
                <c:pt idx="2744">
                  <c:v>572.55999755859375</c:v>
                </c:pt>
                <c:pt idx="2745">
                  <c:v>572.19000244140625</c:v>
                </c:pt>
                <c:pt idx="2746">
                  <c:v>572.030029296875</c:v>
                </c:pt>
                <c:pt idx="2747">
                  <c:v>571.72998046875</c:v>
                </c:pt>
                <c:pt idx="2748">
                  <c:v>571.5</c:v>
                </c:pt>
                <c:pt idx="2749">
                  <c:v>571.20001220703125</c:v>
                </c:pt>
                <c:pt idx="2750">
                  <c:v>570.8900146484375</c:v>
                </c:pt>
                <c:pt idx="2751">
                  <c:v>570.510009765625</c:v>
                </c:pt>
                <c:pt idx="2752">
                  <c:v>570.1300048828125</c:v>
                </c:pt>
                <c:pt idx="2753">
                  <c:v>569.05999755859375</c:v>
                </c:pt>
                <c:pt idx="2754">
                  <c:v>568.45001220703125</c:v>
                </c:pt>
                <c:pt idx="2755">
                  <c:v>567.989990234375</c:v>
                </c:pt>
                <c:pt idx="2756">
                  <c:v>567.53997802734375</c:v>
                </c:pt>
                <c:pt idx="2757">
                  <c:v>567.08001708984375</c:v>
                </c:pt>
                <c:pt idx="2758">
                  <c:v>566.6199951171875</c:v>
                </c:pt>
                <c:pt idx="2759">
                  <c:v>566.16998291015625</c:v>
                </c:pt>
                <c:pt idx="2760">
                  <c:v>565.55999755859375</c:v>
                </c:pt>
                <c:pt idx="2761">
                  <c:v>564.94000244140625</c:v>
                </c:pt>
                <c:pt idx="2762">
                  <c:v>564.1099853515625</c:v>
                </c:pt>
                <c:pt idx="2763">
                  <c:v>563.03997802734375</c:v>
                </c:pt>
                <c:pt idx="2764">
                  <c:v>562.510009765625</c:v>
                </c:pt>
                <c:pt idx="2765">
                  <c:v>562.510009765625</c:v>
                </c:pt>
                <c:pt idx="2766">
                  <c:v>562.510009765625</c:v>
                </c:pt>
                <c:pt idx="2767">
                  <c:v>562.510009765625</c:v>
                </c:pt>
                <c:pt idx="2768">
                  <c:v>562.510009765625</c:v>
                </c:pt>
                <c:pt idx="2769">
                  <c:v>562.510009765625</c:v>
                </c:pt>
                <c:pt idx="2770">
                  <c:v>562.510009765625</c:v>
                </c:pt>
                <c:pt idx="2771">
                  <c:v>562.59002685546875</c:v>
                </c:pt>
                <c:pt idx="2772">
                  <c:v>562.510009765625</c:v>
                </c:pt>
                <c:pt idx="2773">
                  <c:v>562.80999755859375</c:v>
                </c:pt>
                <c:pt idx="2774">
                  <c:v>563.1199951171875</c:v>
                </c:pt>
                <c:pt idx="2775">
                  <c:v>563.27001953125</c:v>
                </c:pt>
                <c:pt idx="2776">
                  <c:v>563.27001953125</c:v>
                </c:pt>
                <c:pt idx="2777">
                  <c:v>563.41998291015625</c:v>
                </c:pt>
                <c:pt idx="2778">
                  <c:v>563.58001708984375</c:v>
                </c:pt>
                <c:pt idx="2779">
                  <c:v>563.27001953125</c:v>
                </c:pt>
                <c:pt idx="2780">
                  <c:v>563.27001953125</c:v>
                </c:pt>
                <c:pt idx="2781">
                  <c:v>563.27001953125</c:v>
                </c:pt>
                <c:pt idx="2782">
                  <c:v>563.19000244140625</c:v>
                </c:pt>
                <c:pt idx="2783">
                  <c:v>563.1199951171875</c:v>
                </c:pt>
                <c:pt idx="2784">
                  <c:v>563.03997802734375</c:v>
                </c:pt>
                <c:pt idx="2785">
                  <c:v>562.80999755859375</c:v>
                </c:pt>
                <c:pt idx="2786">
                  <c:v>562.8900146484375</c:v>
                </c:pt>
                <c:pt idx="2787">
                  <c:v>562.65997314453125</c:v>
                </c:pt>
                <c:pt idx="2788">
                  <c:v>562.65997314453125</c:v>
                </c:pt>
                <c:pt idx="2789">
                  <c:v>562.65997314453125</c:v>
                </c:pt>
                <c:pt idx="2790">
                  <c:v>562.65997314453125</c:v>
                </c:pt>
                <c:pt idx="2791">
                  <c:v>562.65997314453125</c:v>
                </c:pt>
                <c:pt idx="2792">
                  <c:v>562.59002685546875</c:v>
                </c:pt>
                <c:pt idx="2793">
                  <c:v>562.59002685546875</c:v>
                </c:pt>
                <c:pt idx="2794">
                  <c:v>562.510009765625</c:v>
                </c:pt>
                <c:pt idx="2795">
                  <c:v>562.510009765625</c:v>
                </c:pt>
                <c:pt idx="2796">
                  <c:v>562.59002685546875</c:v>
                </c:pt>
                <c:pt idx="2797">
                  <c:v>562.65997314453125</c:v>
                </c:pt>
                <c:pt idx="2798">
                  <c:v>562.739990234375</c:v>
                </c:pt>
                <c:pt idx="2799">
                  <c:v>562.80999755859375</c:v>
                </c:pt>
                <c:pt idx="2800">
                  <c:v>562.80999755859375</c:v>
                </c:pt>
                <c:pt idx="2801">
                  <c:v>562.80999755859375</c:v>
                </c:pt>
                <c:pt idx="2802">
                  <c:v>562.80999755859375</c:v>
                </c:pt>
                <c:pt idx="2803">
                  <c:v>562.80999755859375</c:v>
                </c:pt>
                <c:pt idx="2804">
                  <c:v>562.80999755859375</c:v>
                </c:pt>
                <c:pt idx="2805">
                  <c:v>562.80999755859375</c:v>
                </c:pt>
                <c:pt idx="2806">
                  <c:v>562.8900146484375</c:v>
                </c:pt>
                <c:pt idx="2807">
                  <c:v>562.969970703125</c:v>
                </c:pt>
                <c:pt idx="2808">
                  <c:v>563.03997802734375</c:v>
                </c:pt>
                <c:pt idx="2809">
                  <c:v>563.03997802734375</c:v>
                </c:pt>
                <c:pt idx="2810">
                  <c:v>563.03997802734375</c:v>
                </c:pt>
                <c:pt idx="2811">
                  <c:v>562.969970703125</c:v>
                </c:pt>
                <c:pt idx="2812">
                  <c:v>562.8900146484375</c:v>
                </c:pt>
                <c:pt idx="2813">
                  <c:v>562.739990234375</c:v>
                </c:pt>
                <c:pt idx="2814">
                  <c:v>562.80999755859375</c:v>
                </c:pt>
                <c:pt idx="2815">
                  <c:v>562.8900146484375</c:v>
                </c:pt>
                <c:pt idx="2816">
                  <c:v>562.8900146484375</c:v>
                </c:pt>
                <c:pt idx="2817">
                  <c:v>563.03997802734375</c:v>
                </c:pt>
                <c:pt idx="2818">
                  <c:v>562.969970703125</c:v>
                </c:pt>
                <c:pt idx="2819">
                  <c:v>562.969970703125</c:v>
                </c:pt>
                <c:pt idx="2820">
                  <c:v>563.03997802734375</c:v>
                </c:pt>
                <c:pt idx="2821">
                  <c:v>563.1199951171875</c:v>
                </c:pt>
                <c:pt idx="2822">
                  <c:v>562.969970703125</c:v>
                </c:pt>
                <c:pt idx="2823">
                  <c:v>562.969970703125</c:v>
                </c:pt>
                <c:pt idx="2824">
                  <c:v>562.969970703125</c:v>
                </c:pt>
                <c:pt idx="2825">
                  <c:v>562.969970703125</c:v>
                </c:pt>
                <c:pt idx="2826">
                  <c:v>562.969970703125</c:v>
                </c:pt>
                <c:pt idx="2827">
                  <c:v>562.969970703125</c:v>
                </c:pt>
                <c:pt idx="2828">
                  <c:v>562.969970703125</c:v>
                </c:pt>
                <c:pt idx="2829">
                  <c:v>562.969970703125</c:v>
                </c:pt>
                <c:pt idx="2830">
                  <c:v>562.969970703125</c:v>
                </c:pt>
                <c:pt idx="2831">
                  <c:v>562.969970703125</c:v>
                </c:pt>
                <c:pt idx="2832">
                  <c:v>562.969970703125</c:v>
                </c:pt>
                <c:pt idx="2833">
                  <c:v>562.969970703125</c:v>
                </c:pt>
                <c:pt idx="2834">
                  <c:v>562.969970703125</c:v>
                </c:pt>
                <c:pt idx="2835">
                  <c:v>562.969970703125</c:v>
                </c:pt>
                <c:pt idx="2836">
                  <c:v>562.969970703125</c:v>
                </c:pt>
                <c:pt idx="2837">
                  <c:v>562.969970703125</c:v>
                </c:pt>
                <c:pt idx="2838">
                  <c:v>562.969970703125</c:v>
                </c:pt>
                <c:pt idx="2839">
                  <c:v>562.969970703125</c:v>
                </c:pt>
                <c:pt idx="2840">
                  <c:v>562.8900146484375</c:v>
                </c:pt>
                <c:pt idx="2841">
                  <c:v>562.8900146484375</c:v>
                </c:pt>
                <c:pt idx="2842">
                  <c:v>562.8900146484375</c:v>
                </c:pt>
                <c:pt idx="2843">
                  <c:v>562.8900146484375</c:v>
                </c:pt>
                <c:pt idx="2844">
                  <c:v>562.8900146484375</c:v>
                </c:pt>
                <c:pt idx="2845">
                  <c:v>562.969970703125</c:v>
                </c:pt>
                <c:pt idx="2846">
                  <c:v>562.969970703125</c:v>
                </c:pt>
                <c:pt idx="2847">
                  <c:v>562.969970703125</c:v>
                </c:pt>
                <c:pt idx="2848">
                  <c:v>562.969970703125</c:v>
                </c:pt>
                <c:pt idx="2849">
                  <c:v>562.969970703125</c:v>
                </c:pt>
                <c:pt idx="2850">
                  <c:v>563.19000244140625</c:v>
                </c:pt>
                <c:pt idx="2851">
                  <c:v>563.1199951171875</c:v>
                </c:pt>
                <c:pt idx="2852">
                  <c:v>563.1199951171875</c:v>
                </c:pt>
                <c:pt idx="2853">
                  <c:v>562.969970703125</c:v>
                </c:pt>
                <c:pt idx="2854">
                  <c:v>562.8900146484375</c:v>
                </c:pt>
                <c:pt idx="2855">
                  <c:v>562.80999755859375</c:v>
                </c:pt>
                <c:pt idx="2856">
                  <c:v>562.969970703125</c:v>
                </c:pt>
                <c:pt idx="2857">
                  <c:v>562.969970703125</c:v>
                </c:pt>
                <c:pt idx="2858">
                  <c:v>562.969970703125</c:v>
                </c:pt>
                <c:pt idx="2859">
                  <c:v>562.969970703125</c:v>
                </c:pt>
                <c:pt idx="2860">
                  <c:v>563.19000244140625</c:v>
                </c:pt>
                <c:pt idx="2861">
                  <c:v>563.19000244140625</c:v>
                </c:pt>
                <c:pt idx="2862">
                  <c:v>563.19000244140625</c:v>
                </c:pt>
                <c:pt idx="2863">
                  <c:v>563.1199951171875</c:v>
                </c:pt>
                <c:pt idx="2864">
                  <c:v>563.03997802734375</c:v>
                </c:pt>
                <c:pt idx="2865">
                  <c:v>563.03997802734375</c:v>
                </c:pt>
                <c:pt idx="2866">
                  <c:v>563.03997802734375</c:v>
                </c:pt>
                <c:pt idx="2867">
                  <c:v>562.969970703125</c:v>
                </c:pt>
                <c:pt idx="2868">
                  <c:v>562.969970703125</c:v>
                </c:pt>
                <c:pt idx="2869">
                  <c:v>562.969970703125</c:v>
                </c:pt>
                <c:pt idx="2870">
                  <c:v>562.969970703125</c:v>
                </c:pt>
                <c:pt idx="2871">
                  <c:v>562.969970703125</c:v>
                </c:pt>
                <c:pt idx="2872">
                  <c:v>562.80999755859375</c:v>
                </c:pt>
                <c:pt idx="2873">
                  <c:v>562.739990234375</c:v>
                </c:pt>
                <c:pt idx="2874">
                  <c:v>562.80999755859375</c:v>
                </c:pt>
                <c:pt idx="2875">
                  <c:v>562.80999755859375</c:v>
                </c:pt>
                <c:pt idx="2876">
                  <c:v>562.65997314453125</c:v>
                </c:pt>
                <c:pt idx="2877">
                  <c:v>562.739990234375</c:v>
                </c:pt>
                <c:pt idx="2878">
                  <c:v>562.739990234375</c:v>
                </c:pt>
                <c:pt idx="2879">
                  <c:v>562.65997314453125</c:v>
                </c:pt>
                <c:pt idx="2880">
                  <c:v>562.80999755859375</c:v>
                </c:pt>
                <c:pt idx="2881">
                  <c:v>562.969970703125</c:v>
                </c:pt>
                <c:pt idx="2882">
                  <c:v>562.969970703125</c:v>
                </c:pt>
                <c:pt idx="2883">
                  <c:v>563.03997802734375</c:v>
                </c:pt>
                <c:pt idx="2884">
                  <c:v>563.01202392578125</c:v>
                </c:pt>
                <c:pt idx="2885">
                  <c:v>563.1199951171875</c:v>
                </c:pt>
                <c:pt idx="2886">
                  <c:v>563.03997802734375</c:v>
                </c:pt>
                <c:pt idx="2887">
                  <c:v>563.03997802734375</c:v>
                </c:pt>
                <c:pt idx="2888">
                  <c:v>563.1199951171875</c:v>
                </c:pt>
                <c:pt idx="2889">
                  <c:v>563.1199951171875</c:v>
                </c:pt>
                <c:pt idx="2890">
                  <c:v>563.1199951171875</c:v>
                </c:pt>
                <c:pt idx="3287">
                  <c:v>563.5</c:v>
                </c:pt>
                <c:pt idx="3288">
                  <c:v>563.41998291015625</c:v>
                </c:pt>
                <c:pt idx="3289">
                  <c:v>563.27001953125</c:v>
                </c:pt>
                <c:pt idx="3290">
                  <c:v>562.969970703125</c:v>
                </c:pt>
                <c:pt idx="3291">
                  <c:v>562.80999755859375</c:v>
                </c:pt>
                <c:pt idx="3292">
                  <c:v>562.3599853515625</c:v>
                </c:pt>
                <c:pt idx="3293">
                  <c:v>562.8900146484375</c:v>
                </c:pt>
                <c:pt idx="3294">
                  <c:v>563.1199951171875</c:v>
                </c:pt>
                <c:pt idx="3295">
                  <c:v>562.969970703125</c:v>
                </c:pt>
                <c:pt idx="3296">
                  <c:v>562.739990234375</c:v>
                </c:pt>
                <c:pt idx="3297">
                  <c:v>562.80999755859375</c:v>
                </c:pt>
                <c:pt idx="3298">
                  <c:v>562.969970703125</c:v>
                </c:pt>
                <c:pt idx="3299">
                  <c:v>562.80999755859375</c:v>
                </c:pt>
                <c:pt idx="3300">
                  <c:v>562.969970703125</c:v>
                </c:pt>
                <c:pt idx="3301">
                  <c:v>563.27001953125</c:v>
                </c:pt>
                <c:pt idx="3302">
                  <c:v>563.58001708984375</c:v>
                </c:pt>
                <c:pt idx="3303">
                  <c:v>565.55999755859375</c:v>
                </c:pt>
                <c:pt idx="3304">
                  <c:v>565.78997802734375</c:v>
                </c:pt>
                <c:pt idx="3305">
                  <c:v>565.3900146484375</c:v>
                </c:pt>
                <c:pt idx="3306">
                  <c:v>564.78997802734375</c:v>
                </c:pt>
                <c:pt idx="3307">
                  <c:v>564.19000244140625</c:v>
                </c:pt>
                <c:pt idx="3308">
                  <c:v>563.27001953125</c:v>
                </c:pt>
                <c:pt idx="3309">
                  <c:v>562.280029296875</c:v>
                </c:pt>
                <c:pt idx="3310">
                  <c:v>562.20001220703125</c:v>
                </c:pt>
                <c:pt idx="3311">
                  <c:v>562.65997314453125</c:v>
                </c:pt>
                <c:pt idx="3312">
                  <c:v>562.739990234375</c:v>
                </c:pt>
                <c:pt idx="3313">
                  <c:v>562.65997314453125</c:v>
                </c:pt>
                <c:pt idx="3314">
                  <c:v>562.510009765625</c:v>
                </c:pt>
                <c:pt idx="3315">
                  <c:v>562.42999267578125</c:v>
                </c:pt>
                <c:pt idx="3316">
                  <c:v>561.75</c:v>
                </c:pt>
                <c:pt idx="3317">
                  <c:v>560.97601318359375</c:v>
                </c:pt>
                <c:pt idx="3318">
                  <c:v>560.36602783203125</c:v>
                </c:pt>
                <c:pt idx="3319">
                  <c:v>559.7559814453125</c:v>
                </c:pt>
                <c:pt idx="3320">
                  <c:v>559.45098876953125</c:v>
                </c:pt>
                <c:pt idx="3321">
                  <c:v>562.5</c:v>
                </c:pt>
                <c:pt idx="3322">
                  <c:v>563.719970703125</c:v>
                </c:pt>
                <c:pt idx="3323">
                  <c:v>569.1309814453125</c:v>
                </c:pt>
                <c:pt idx="3324">
                  <c:v>574.31402587890625</c:v>
                </c:pt>
                <c:pt idx="3325">
                  <c:v>574.54302978515625</c:v>
                </c:pt>
                <c:pt idx="3326">
                  <c:v>573.9329833984375</c:v>
                </c:pt>
                <c:pt idx="3327">
                  <c:v>573.62799072265625</c:v>
                </c:pt>
                <c:pt idx="3328">
                  <c:v>573.322998046875</c:v>
                </c:pt>
                <c:pt idx="3329">
                  <c:v>573.094970703125</c:v>
                </c:pt>
                <c:pt idx="3330">
                  <c:v>572.9420166015625</c:v>
                </c:pt>
                <c:pt idx="3331">
                  <c:v>573.47601318359375</c:v>
                </c:pt>
                <c:pt idx="3332">
                  <c:v>573.780029296875</c:v>
                </c:pt>
                <c:pt idx="3333">
                  <c:v>573.47601318359375</c:v>
                </c:pt>
                <c:pt idx="3334">
                  <c:v>573.01800537109375</c:v>
                </c:pt>
                <c:pt idx="3335">
                  <c:v>572.86602783203125</c:v>
                </c:pt>
                <c:pt idx="3336">
                  <c:v>573.62799072265625</c:v>
                </c:pt>
                <c:pt idx="3337">
                  <c:v>573.094970703125</c:v>
                </c:pt>
                <c:pt idx="3338">
                  <c:v>572.78997802734375</c:v>
                </c:pt>
                <c:pt idx="3339">
                  <c:v>572.56097412109375</c:v>
                </c:pt>
                <c:pt idx="3340">
                  <c:v>572.4849853515625</c:v>
                </c:pt>
                <c:pt idx="3341">
                  <c:v>572.56097412109375</c:v>
                </c:pt>
                <c:pt idx="3342">
                  <c:v>572.7130126953125</c:v>
                </c:pt>
                <c:pt idx="3343">
                  <c:v>572.86602783203125</c:v>
                </c:pt>
                <c:pt idx="3344">
                  <c:v>572.86602783203125</c:v>
                </c:pt>
                <c:pt idx="3345">
                  <c:v>572.86602783203125</c:v>
                </c:pt>
                <c:pt idx="3346">
                  <c:v>572.86602783203125</c:v>
                </c:pt>
                <c:pt idx="3347">
                  <c:v>572.86602783203125</c:v>
                </c:pt>
                <c:pt idx="3348">
                  <c:v>572.86602783203125</c:v>
                </c:pt>
                <c:pt idx="3349">
                  <c:v>572.86602783203125</c:v>
                </c:pt>
                <c:pt idx="3350">
                  <c:v>572.86602783203125</c:v>
                </c:pt>
                <c:pt idx="3351">
                  <c:v>572.86602783203125</c:v>
                </c:pt>
                <c:pt idx="3352">
                  <c:v>573.01800537109375</c:v>
                </c:pt>
                <c:pt idx="3353">
                  <c:v>573.094970703125</c:v>
                </c:pt>
                <c:pt idx="3354">
                  <c:v>573.1710205078125</c:v>
                </c:pt>
                <c:pt idx="3355">
                  <c:v>573.24700927734375</c:v>
                </c:pt>
                <c:pt idx="3356">
                  <c:v>573.47601318359375</c:v>
                </c:pt>
                <c:pt idx="3357">
                  <c:v>574.08502197265625</c:v>
                </c:pt>
                <c:pt idx="3358">
                  <c:v>574.46697998046875</c:v>
                </c:pt>
                <c:pt idx="3359">
                  <c:v>574.77099609375</c:v>
                </c:pt>
                <c:pt idx="3360">
                  <c:v>575.30499267578125</c:v>
                </c:pt>
                <c:pt idx="3361">
                  <c:v>576.14300537109375</c:v>
                </c:pt>
                <c:pt idx="3362">
                  <c:v>577.0579833984375</c:v>
                </c:pt>
                <c:pt idx="3363">
                  <c:v>577.89599609375</c:v>
                </c:pt>
                <c:pt idx="3364">
                  <c:v>578.35400390625</c:v>
                </c:pt>
                <c:pt idx="3365">
                  <c:v>578.20098876953125</c:v>
                </c:pt>
                <c:pt idx="3366">
                  <c:v>577.82000732421875</c:v>
                </c:pt>
                <c:pt idx="3367">
                  <c:v>577.5150146484375</c:v>
                </c:pt>
                <c:pt idx="3368">
                  <c:v>577.9730224609375</c:v>
                </c:pt>
                <c:pt idx="3369">
                  <c:v>578.5059814453125</c:v>
                </c:pt>
                <c:pt idx="3370">
                  <c:v>578.65899658203125</c:v>
                </c:pt>
                <c:pt idx="3371">
                  <c:v>578.7349853515625</c:v>
                </c:pt>
                <c:pt idx="3372">
                  <c:v>578.81097412109375</c:v>
                </c:pt>
                <c:pt idx="3373">
                  <c:v>578.7349853515625</c:v>
                </c:pt>
                <c:pt idx="3374">
                  <c:v>578.9630126953125</c:v>
                </c:pt>
                <c:pt idx="3375">
                  <c:v>578.81097412109375</c:v>
                </c:pt>
                <c:pt idx="3376">
                  <c:v>578.9630126953125</c:v>
                </c:pt>
                <c:pt idx="3377">
                  <c:v>578.9630126953125</c:v>
                </c:pt>
                <c:pt idx="3378">
                  <c:v>578.81097412109375</c:v>
                </c:pt>
                <c:pt idx="3379">
                  <c:v>578.9630126953125</c:v>
                </c:pt>
                <c:pt idx="3380">
                  <c:v>579.4210205078125</c:v>
                </c:pt>
                <c:pt idx="3381">
                  <c:v>579.49700927734375</c:v>
                </c:pt>
                <c:pt idx="3382">
                  <c:v>579.572998046875</c:v>
                </c:pt>
                <c:pt idx="3383">
                  <c:v>579.4210205078125</c:v>
                </c:pt>
                <c:pt idx="3384">
                  <c:v>579.64898681640625</c:v>
                </c:pt>
                <c:pt idx="3385">
                  <c:v>579.572998046875</c:v>
                </c:pt>
                <c:pt idx="3386">
                  <c:v>579.572998046875</c:v>
                </c:pt>
                <c:pt idx="3387">
                  <c:v>579.572998046875</c:v>
                </c:pt>
                <c:pt idx="3388">
                  <c:v>579.64898681640625</c:v>
                </c:pt>
                <c:pt idx="3389">
                  <c:v>579.572998046875</c:v>
                </c:pt>
                <c:pt idx="3390">
                  <c:v>579.72601318359375</c:v>
                </c:pt>
                <c:pt idx="3391">
                  <c:v>579.802001953125</c:v>
                </c:pt>
                <c:pt idx="3392">
                  <c:v>579.802001953125</c:v>
                </c:pt>
                <c:pt idx="3393">
                  <c:v>579.802001953125</c:v>
                </c:pt>
                <c:pt idx="3394">
                  <c:v>579.802001953125</c:v>
                </c:pt>
                <c:pt idx="3395">
                  <c:v>579.802001953125</c:v>
                </c:pt>
                <c:pt idx="3396">
                  <c:v>579.72601318359375</c:v>
                </c:pt>
                <c:pt idx="3397">
                  <c:v>579.72601318359375</c:v>
                </c:pt>
                <c:pt idx="3398">
                  <c:v>579.9539794921875</c:v>
                </c:pt>
                <c:pt idx="3399">
                  <c:v>579.9539794921875</c:v>
                </c:pt>
                <c:pt idx="3400">
                  <c:v>579.9539794921875</c:v>
                </c:pt>
                <c:pt idx="3401">
                  <c:v>580</c:v>
                </c:pt>
                <c:pt idx="3402">
                  <c:v>580</c:v>
                </c:pt>
                <c:pt idx="3403">
                  <c:v>580</c:v>
                </c:pt>
                <c:pt idx="3404">
                  <c:v>580</c:v>
                </c:pt>
                <c:pt idx="3405">
                  <c:v>579.72601318359375</c:v>
                </c:pt>
                <c:pt idx="3406">
                  <c:v>579.87799072265625</c:v>
                </c:pt>
                <c:pt idx="3407">
                  <c:v>579.87799072265625</c:v>
                </c:pt>
                <c:pt idx="3408">
                  <c:v>580</c:v>
                </c:pt>
                <c:pt idx="3409">
                  <c:v>580</c:v>
                </c:pt>
                <c:pt idx="3410">
                  <c:v>580</c:v>
                </c:pt>
                <c:pt idx="3411">
                  <c:v>580</c:v>
                </c:pt>
                <c:pt idx="3412">
                  <c:v>580</c:v>
                </c:pt>
                <c:pt idx="3413">
                  <c:v>580</c:v>
                </c:pt>
                <c:pt idx="3414">
                  <c:v>580</c:v>
                </c:pt>
                <c:pt idx="3415">
                  <c:v>580</c:v>
                </c:pt>
                <c:pt idx="3416">
                  <c:v>580</c:v>
                </c:pt>
                <c:pt idx="3417">
                  <c:v>580</c:v>
                </c:pt>
                <c:pt idx="3418">
                  <c:v>580</c:v>
                </c:pt>
                <c:pt idx="3419">
                  <c:v>580</c:v>
                </c:pt>
                <c:pt idx="3420">
                  <c:v>580</c:v>
                </c:pt>
                <c:pt idx="3421">
                  <c:v>580</c:v>
                </c:pt>
                <c:pt idx="3422">
                  <c:v>580</c:v>
                </c:pt>
                <c:pt idx="3423">
                  <c:v>580</c:v>
                </c:pt>
                <c:pt idx="3424">
                  <c:v>580</c:v>
                </c:pt>
                <c:pt idx="3425">
                  <c:v>579.87799072265625</c:v>
                </c:pt>
                <c:pt idx="3426">
                  <c:v>579.802001953125</c:v>
                </c:pt>
                <c:pt idx="3427">
                  <c:v>579.72601318359375</c:v>
                </c:pt>
                <c:pt idx="3428">
                  <c:v>579.64898681640625</c:v>
                </c:pt>
                <c:pt idx="3429">
                  <c:v>579.572998046875</c:v>
                </c:pt>
                <c:pt idx="3430">
                  <c:v>579.4210205078125</c:v>
                </c:pt>
                <c:pt idx="3431">
                  <c:v>579.344970703125</c:v>
                </c:pt>
                <c:pt idx="3432">
                  <c:v>579.4210205078125</c:v>
                </c:pt>
                <c:pt idx="3433">
                  <c:v>579.572998046875</c:v>
                </c:pt>
                <c:pt idx="3434">
                  <c:v>580</c:v>
                </c:pt>
                <c:pt idx="3435">
                  <c:v>580</c:v>
                </c:pt>
                <c:pt idx="3436">
                  <c:v>580</c:v>
                </c:pt>
                <c:pt idx="3437">
                  <c:v>580</c:v>
                </c:pt>
                <c:pt idx="3438">
                  <c:v>580</c:v>
                </c:pt>
                <c:pt idx="3439">
                  <c:v>580</c:v>
                </c:pt>
                <c:pt idx="3440">
                  <c:v>580</c:v>
                </c:pt>
                <c:pt idx="3441">
                  <c:v>580</c:v>
                </c:pt>
                <c:pt idx="3442">
                  <c:v>580</c:v>
                </c:pt>
                <c:pt idx="3443">
                  <c:v>580</c:v>
                </c:pt>
                <c:pt idx="3444">
                  <c:v>580</c:v>
                </c:pt>
                <c:pt idx="3445">
                  <c:v>580</c:v>
                </c:pt>
                <c:pt idx="3446">
                  <c:v>580</c:v>
                </c:pt>
                <c:pt idx="3447">
                  <c:v>580</c:v>
                </c:pt>
                <c:pt idx="3448">
                  <c:v>580</c:v>
                </c:pt>
                <c:pt idx="3449">
                  <c:v>580</c:v>
                </c:pt>
                <c:pt idx="3450">
                  <c:v>580</c:v>
                </c:pt>
                <c:pt idx="3451">
                  <c:v>580</c:v>
                </c:pt>
                <c:pt idx="3452">
                  <c:v>579.9539794921875</c:v>
                </c:pt>
                <c:pt idx="3453">
                  <c:v>579.9539794921875</c:v>
                </c:pt>
                <c:pt idx="3454">
                  <c:v>579.64898681640625</c:v>
                </c:pt>
                <c:pt idx="3455">
                  <c:v>579.572998046875</c:v>
                </c:pt>
                <c:pt idx="3456">
                  <c:v>579.49700927734375</c:v>
                </c:pt>
                <c:pt idx="3457">
                  <c:v>579.344970703125</c:v>
                </c:pt>
                <c:pt idx="3458">
                  <c:v>579.1920166015625</c:v>
                </c:pt>
                <c:pt idx="3459">
                  <c:v>579.11602783203125</c:v>
                </c:pt>
                <c:pt idx="3460">
                  <c:v>578.88702392578125</c:v>
                </c:pt>
                <c:pt idx="3461">
                  <c:v>578.7349853515625</c:v>
                </c:pt>
                <c:pt idx="3462">
                  <c:v>578.58197021484375</c:v>
                </c:pt>
                <c:pt idx="3463">
                  <c:v>578.5059814453125</c:v>
                </c:pt>
                <c:pt idx="3464">
                  <c:v>578.35400390625</c:v>
                </c:pt>
                <c:pt idx="3465">
                  <c:v>578.20098876953125</c:v>
                </c:pt>
                <c:pt idx="3466">
                  <c:v>578.04901123046875</c:v>
                </c:pt>
                <c:pt idx="3467">
                  <c:v>578.04901123046875</c:v>
                </c:pt>
                <c:pt idx="3468">
                  <c:v>577.82000732421875</c:v>
                </c:pt>
                <c:pt idx="3469">
                  <c:v>577.59197998046875</c:v>
                </c:pt>
                <c:pt idx="3471">
                  <c:v>577.21002197265625</c:v>
                </c:pt>
                <c:pt idx="3472">
                  <c:v>577.0579833984375</c:v>
                </c:pt>
                <c:pt idx="3473">
                  <c:v>576.905029296875</c:v>
                </c:pt>
                <c:pt idx="3474">
                  <c:v>576.677001953125</c:v>
                </c:pt>
                <c:pt idx="3475">
                  <c:v>576.447998046875</c:v>
                </c:pt>
                <c:pt idx="3476">
                  <c:v>576.2960205078125</c:v>
                </c:pt>
                <c:pt idx="3477">
                  <c:v>576.14300537109375</c:v>
                </c:pt>
                <c:pt idx="3478">
                  <c:v>575.91497802734375</c:v>
                </c:pt>
                <c:pt idx="3479">
                  <c:v>575.68597412109375</c:v>
                </c:pt>
                <c:pt idx="3480">
                  <c:v>575.53399658203125</c:v>
                </c:pt>
                <c:pt idx="3481">
                  <c:v>575.30499267578125</c:v>
                </c:pt>
                <c:pt idx="3482">
                  <c:v>575.07598876953125</c:v>
                </c:pt>
                <c:pt idx="3483">
                  <c:v>574.92401123046875</c:v>
                </c:pt>
                <c:pt idx="3484">
                  <c:v>574.8480224609375</c:v>
                </c:pt>
                <c:pt idx="3485">
                  <c:v>574.69500732421875</c:v>
                </c:pt>
                <c:pt idx="3486">
                  <c:v>574.69500732421875</c:v>
                </c:pt>
                <c:pt idx="3487">
                  <c:v>574.54302978515625</c:v>
                </c:pt>
                <c:pt idx="3488">
                  <c:v>574.46697998046875</c:v>
                </c:pt>
                <c:pt idx="3489">
                  <c:v>574.3900146484375</c:v>
                </c:pt>
                <c:pt idx="3490">
                  <c:v>574.1619873046875</c:v>
                </c:pt>
                <c:pt idx="3491">
                  <c:v>573.9329833984375</c:v>
                </c:pt>
                <c:pt idx="3492">
                  <c:v>573.7039794921875</c:v>
                </c:pt>
                <c:pt idx="3493">
                  <c:v>573.39898681640625</c:v>
                </c:pt>
                <c:pt idx="3494">
                  <c:v>573.1710205078125</c:v>
                </c:pt>
                <c:pt idx="3495">
                  <c:v>572.86602783203125</c:v>
                </c:pt>
                <c:pt idx="3496">
                  <c:v>572.56097412109375</c:v>
                </c:pt>
                <c:pt idx="3497">
                  <c:v>572.2559814453125</c:v>
                </c:pt>
                <c:pt idx="3498">
                  <c:v>571.95098876953125</c:v>
                </c:pt>
                <c:pt idx="3499">
                  <c:v>571.64599609375</c:v>
                </c:pt>
                <c:pt idx="3500">
                  <c:v>571.34197998046875</c:v>
                </c:pt>
                <c:pt idx="3501">
                  <c:v>570.96002197265625</c:v>
                </c:pt>
                <c:pt idx="3502">
                  <c:v>570.655029296875</c:v>
                </c:pt>
                <c:pt idx="3503">
                  <c:v>570.197998046875</c:v>
                </c:pt>
                <c:pt idx="3504">
                  <c:v>569.969970703125</c:v>
                </c:pt>
                <c:pt idx="3505">
                  <c:v>569.89300537109375</c:v>
                </c:pt>
                <c:pt idx="3506">
                  <c:v>569.5880126953125</c:v>
                </c:pt>
                <c:pt idx="3507">
                  <c:v>569.51202392578125</c:v>
                </c:pt>
                <c:pt idx="3508">
                  <c:v>569.51202392578125</c:v>
                </c:pt>
                <c:pt idx="3509">
                  <c:v>569.51202392578125</c:v>
                </c:pt>
                <c:pt idx="3510">
                  <c:v>569.5880126953125</c:v>
                </c:pt>
                <c:pt idx="3511">
                  <c:v>569.66497802734375</c:v>
                </c:pt>
                <c:pt idx="3512">
                  <c:v>569.8170166015625</c:v>
                </c:pt>
                <c:pt idx="3513">
                  <c:v>569.8170166015625</c:v>
                </c:pt>
                <c:pt idx="3514">
                  <c:v>569.89300537109375</c:v>
                </c:pt>
                <c:pt idx="3515">
                  <c:v>569.969970703125</c:v>
                </c:pt>
                <c:pt idx="3516">
                  <c:v>570.12200927734375</c:v>
                </c:pt>
                <c:pt idx="3517">
                  <c:v>570.197998046875</c:v>
                </c:pt>
                <c:pt idx="3518">
                  <c:v>570.197998046875</c:v>
                </c:pt>
                <c:pt idx="3519">
                  <c:v>570.197998046875</c:v>
                </c:pt>
                <c:pt idx="3520">
                  <c:v>570.197998046875</c:v>
                </c:pt>
                <c:pt idx="3521">
                  <c:v>570.197998046875</c:v>
                </c:pt>
                <c:pt idx="3522">
                  <c:v>570.197998046875</c:v>
                </c:pt>
                <c:pt idx="3523">
                  <c:v>570.12200927734375</c:v>
                </c:pt>
                <c:pt idx="3524">
                  <c:v>570.12200927734375</c:v>
                </c:pt>
                <c:pt idx="3525">
                  <c:v>570.12200927734375</c:v>
                </c:pt>
                <c:pt idx="3526">
                  <c:v>570.12200927734375</c:v>
                </c:pt>
                <c:pt idx="3527">
                  <c:v>570.0460205078125</c:v>
                </c:pt>
                <c:pt idx="3528">
                  <c:v>569.969970703125</c:v>
                </c:pt>
                <c:pt idx="3529">
                  <c:v>570.0460205078125</c:v>
                </c:pt>
                <c:pt idx="3530">
                  <c:v>570.0460205078125</c:v>
                </c:pt>
                <c:pt idx="3531">
                  <c:v>570.12200927734375</c:v>
                </c:pt>
                <c:pt idx="3532">
                  <c:v>570.12200927734375</c:v>
                </c:pt>
                <c:pt idx="3533">
                  <c:v>570.12200927734375</c:v>
                </c:pt>
                <c:pt idx="3534">
                  <c:v>570.12200927734375</c:v>
                </c:pt>
                <c:pt idx="3535">
                  <c:v>570.12200927734375</c:v>
                </c:pt>
                <c:pt idx="3536">
                  <c:v>570.12200927734375</c:v>
                </c:pt>
                <c:pt idx="3537">
                  <c:v>570.12200927734375</c:v>
                </c:pt>
                <c:pt idx="3538">
                  <c:v>570.12200927734375</c:v>
                </c:pt>
                <c:pt idx="3539">
                  <c:v>570.12200927734375</c:v>
                </c:pt>
                <c:pt idx="3540">
                  <c:v>570.12200927734375</c:v>
                </c:pt>
                <c:pt idx="3541">
                  <c:v>570.12200927734375</c:v>
                </c:pt>
                <c:pt idx="3542">
                  <c:v>570.12200927734375</c:v>
                </c:pt>
                <c:pt idx="3543">
                  <c:v>570.12200927734375</c:v>
                </c:pt>
                <c:pt idx="3544">
                  <c:v>570.12200927734375</c:v>
                </c:pt>
                <c:pt idx="3545">
                  <c:v>570.12200927734375</c:v>
                </c:pt>
                <c:pt idx="3546">
                  <c:v>570.12200927734375</c:v>
                </c:pt>
                <c:pt idx="3547">
                  <c:v>570.12200927734375</c:v>
                </c:pt>
                <c:pt idx="3548">
                  <c:v>570.12200927734375</c:v>
                </c:pt>
                <c:pt idx="3549">
                  <c:v>570.12200927734375</c:v>
                </c:pt>
                <c:pt idx="3550">
                  <c:v>570.12200927734375</c:v>
                </c:pt>
                <c:pt idx="3551">
                  <c:v>570.12200927734375</c:v>
                </c:pt>
                <c:pt idx="3552">
                  <c:v>570.12200927734375</c:v>
                </c:pt>
                <c:pt idx="3553">
                  <c:v>570.12200927734375</c:v>
                </c:pt>
                <c:pt idx="3554">
                  <c:v>570.12200927734375</c:v>
                </c:pt>
                <c:pt idx="3555">
                  <c:v>570.12200927734375</c:v>
                </c:pt>
                <c:pt idx="3556">
                  <c:v>570.12200927734375</c:v>
                </c:pt>
                <c:pt idx="3557">
                  <c:v>570.0460205078125</c:v>
                </c:pt>
                <c:pt idx="3558">
                  <c:v>570.0460205078125</c:v>
                </c:pt>
                <c:pt idx="3559">
                  <c:v>570.0460205078125</c:v>
                </c:pt>
                <c:pt idx="3560">
                  <c:v>570.0460205078125</c:v>
                </c:pt>
                <c:pt idx="3561">
                  <c:v>570.0460205078125</c:v>
                </c:pt>
                <c:pt idx="3562">
                  <c:v>570.12200927734375</c:v>
                </c:pt>
                <c:pt idx="3563">
                  <c:v>570.12200927734375</c:v>
                </c:pt>
                <c:pt idx="3564">
                  <c:v>570.12200927734375</c:v>
                </c:pt>
                <c:pt idx="3565">
                  <c:v>570.0460205078125</c:v>
                </c:pt>
                <c:pt idx="3566">
                  <c:v>570.0460205078125</c:v>
                </c:pt>
                <c:pt idx="3567">
                  <c:v>570.12200927734375</c:v>
                </c:pt>
                <c:pt idx="3568">
                  <c:v>570.0460205078125</c:v>
                </c:pt>
                <c:pt idx="3569">
                  <c:v>570.0460205078125</c:v>
                </c:pt>
                <c:pt idx="3570">
                  <c:v>570.0460205078125</c:v>
                </c:pt>
                <c:pt idx="3571">
                  <c:v>570.0460205078125</c:v>
                </c:pt>
                <c:pt idx="3572">
                  <c:v>570.12200927734375</c:v>
                </c:pt>
                <c:pt idx="3573">
                  <c:v>570.12200927734375</c:v>
                </c:pt>
                <c:pt idx="3574">
                  <c:v>570.12200927734375</c:v>
                </c:pt>
                <c:pt idx="3575">
                  <c:v>570.197998046875</c:v>
                </c:pt>
                <c:pt idx="3576">
                  <c:v>570.8079833984375</c:v>
                </c:pt>
                <c:pt idx="3577">
                  <c:v>570.197998046875</c:v>
                </c:pt>
                <c:pt idx="3578">
                  <c:v>570.12200927734375</c:v>
                </c:pt>
                <c:pt idx="3579">
                  <c:v>570.12200927734375</c:v>
                </c:pt>
                <c:pt idx="3580">
                  <c:v>570.12200927734375</c:v>
                </c:pt>
                <c:pt idx="3581">
                  <c:v>570.12200927734375</c:v>
                </c:pt>
                <c:pt idx="3582">
                  <c:v>570.12200927734375</c:v>
                </c:pt>
                <c:pt idx="3583">
                  <c:v>570.12200927734375</c:v>
                </c:pt>
                <c:pt idx="3584">
                  <c:v>570.12200927734375</c:v>
                </c:pt>
                <c:pt idx="3585">
                  <c:v>570.12200927734375</c:v>
                </c:pt>
                <c:pt idx="3586">
                  <c:v>570.12200927734375</c:v>
                </c:pt>
                <c:pt idx="3587">
                  <c:v>570.12200927734375</c:v>
                </c:pt>
                <c:pt idx="3588">
                  <c:v>570.12200927734375</c:v>
                </c:pt>
                <c:pt idx="3589">
                  <c:v>570.12200927734375</c:v>
                </c:pt>
                <c:pt idx="3590">
                  <c:v>570.12200927734375</c:v>
                </c:pt>
                <c:pt idx="3591">
                  <c:v>570.0460205078125</c:v>
                </c:pt>
                <c:pt idx="3592">
                  <c:v>569.89300537109375</c:v>
                </c:pt>
                <c:pt idx="3593">
                  <c:v>569.74102783203125</c:v>
                </c:pt>
                <c:pt idx="3594">
                  <c:v>569.5880126953125</c:v>
                </c:pt>
                <c:pt idx="3595">
                  <c:v>569.05499267578125</c:v>
                </c:pt>
                <c:pt idx="3596">
                  <c:v>568.75</c:v>
                </c:pt>
                <c:pt idx="3597">
                  <c:v>568.44500732421875</c:v>
                </c:pt>
                <c:pt idx="3598">
                  <c:v>568.06402587890625</c:v>
                </c:pt>
                <c:pt idx="3599">
                  <c:v>567.6829833984375</c:v>
                </c:pt>
                <c:pt idx="3600">
                  <c:v>567.072998046875</c:v>
                </c:pt>
                <c:pt idx="3601">
                  <c:v>566.4630126953125</c:v>
                </c:pt>
                <c:pt idx="3602">
                  <c:v>565.85400390625</c:v>
                </c:pt>
                <c:pt idx="3603">
                  <c:v>565.2440185546875</c:v>
                </c:pt>
                <c:pt idx="3604">
                  <c:v>564.86297607421875</c:v>
                </c:pt>
                <c:pt idx="3605">
                  <c:v>565.09197998046875</c:v>
                </c:pt>
                <c:pt idx="3606">
                  <c:v>565.39599609375</c:v>
                </c:pt>
                <c:pt idx="3607">
                  <c:v>565.54901123046875</c:v>
                </c:pt>
                <c:pt idx="3608">
                  <c:v>565.54901123046875</c:v>
                </c:pt>
                <c:pt idx="3609">
                  <c:v>565.54901123046875</c:v>
                </c:pt>
                <c:pt idx="3610">
                  <c:v>565.4730224609375</c:v>
                </c:pt>
                <c:pt idx="3611">
                  <c:v>565.4730224609375</c:v>
                </c:pt>
                <c:pt idx="3612">
                  <c:v>565.39599609375</c:v>
                </c:pt>
                <c:pt idx="3613">
                  <c:v>565.39599609375</c:v>
                </c:pt>
                <c:pt idx="3614">
                  <c:v>565.54901123046875</c:v>
                </c:pt>
                <c:pt idx="3615">
                  <c:v>565.70098876953125</c:v>
                </c:pt>
                <c:pt idx="3616">
                  <c:v>565.7769775390625</c:v>
                </c:pt>
                <c:pt idx="3617">
                  <c:v>565.625</c:v>
                </c:pt>
                <c:pt idx="3618">
                  <c:v>565.2440185546875</c:v>
                </c:pt>
                <c:pt idx="3619">
                  <c:v>564.93902587890625</c:v>
                </c:pt>
                <c:pt idx="3620">
                  <c:v>564.7869873046875</c:v>
                </c:pt>
                <c:pt idx="3621">
                  <c:v>564.63397216796875</c:v>
                </c:pt>
                <c:pt idx="3622">
                  <c:v>564.5579833984375</c:v>
                </c:pt>
                <c:pt idx="3623">
                  <c:v>564.5579833984375</c:v>
                </c:pt>
                <c:pt idx="3624">
                  <c:v>564.63397216796875</c:v>
                </c:pt>
                <c:pt idx="3625">
                  <c:v>564.63397216796875</c:v>
                </c:pt>
                <c:pt idx="3626">
                  <c:v>564.5579833984375</c:v>
                </c:pt>
                <c:pt idx="3627">
                  <c:v>564.48199462890625</c:v>
                </c:pt>
                <c:pt idx="3628">
                  <c:v>564.3289794921875</c:v>
                </c:pt>
                <c:pt idx="3629">
                  <c:v>564.3289794921875</c:v>
                </c:pt>
                <c:pt idx="3630">
                  <c:v>564.5579833984375</c:v>
                </c:pt>
                <c:pt idx="3631">
                  <c:v>564.63397216796875</c:v>
                </c:pt>
                <c:pt idx="3632">
                  <c:v>564.63397216796875</c:v>
                </c:pt>
                <c:pt idx="3633">
                  <c:v>564.48199462890625</c:v>
                </c:pt>
                <c:pt idx="3634">
                  <c:v>564.405029296875</c:v>
                </c:pt>
                <c:pt idx="3635">
                  <c:v>564.3289794921875</c:v>
                </c:pt>
                <c:pt idx="3636">
                  <c:v>564.3289794921875</c:v>
                </c:pt>
                <c:pt idx="3637">
                  <c:v>564.3289794921875</c:v>
                </c:pt>
                <c:pt idx="3638">
                  <c:v>564.3289794921875</c:v>
                </c:pt>
                <c:pt idx="3639">
                  <c:v>564.405029296875</c:v>
                </c:pt>
                <c:pt idx="3640">
                  <c:v>564.48199462890625</c:v>
                </c:pt>
                <c:pt idx="3641">
                  <c:v>564.3289794921875</c:v>
                </c:pt>
                <c:pt idx="3642">
                  <c:v>564.3289794921875</c:v>
                </c:pt>
                <c:pt idx="3643">
                  <c:v>564.63397216796875</c:v>
                </c:pt>
                <c:pt idx="3644">
                  <c:v>565.85400390625</c:v>
                </c:pt>
                <c:pt idx="3645">
                  <c:v>565.85400390625</c:v>
                </c:pt>
                <c:pt idx="3646">
                  <c:v>565.85400390625</c:v>
                </c:pt>
                <c:pt idx="3647">
                  <c:v>565.85400390625</c:v>
                </c:pt>
                <c:pt idx="3648">
                  <c:v>565.70098876953125</c:v>
                </c:pt>
                <c:pt idx="3649">
                  <c:v>565.54901123046875</c:v>
                </c:pt>
                <c:pt idx="3650">
                  <c:v>565.39599609375</c:v>
                </c:pt>
                <c:pt idx="3651">
                  <c:v>565.2440185546875</c:v>
                </c:pt>
                <c:pt idx="3652">
                  <c:v>564.93902587890625</c:v>
                </c:pt>
                <c:pt idx="3653">
                  <c:v>564.405029296875</c:v>
                </c:pt>
                <c:pt idx="3654">
                  <c:v>564.405029296875</c:v>
                </c:pt>
                <c:pt idx="3655">
                  <c:v>564.405029296875</c:v>
                </c:pt>
                <c:pt idx="3656">
                  <c:v>564.63397216796875</c:v>
                </c:pt>
                <c:pt idx="3657">
                  <c:v>564.63397216796875</c:v>
                </c:pt>
                <c:pt idx="3658">
                  <c:v>564.63397216796875</c:v>
                </c:pt>
                <c:pt idx="3659">
                  <c:v>564.63397216796875</c:v>
                </c:pt>
                <c:pt idx="3660">
                  <c:v>564.63397216796875</c:v>
                </c:pt>
                <c:pt idx="3661">
                  <c:v>564.63397216796875</c:v>
                </c:pt>
                <c:pt idx="3662">
                  <c:v>564.63397216796875</c:v>
                </c:pt>
                <c:pt idx="3663">
                  <c:v>564.71002197265625</c:v>
                </c:pt>
                <c:pt idx="3664">
                  <c:v>564.7869873046875</c:v>
                </c:pt>
                <c:pt idx="3665">
                  <c:v>564.71002197265625</c:v>
                </c:pt>
                <c:pt idx="3666">
                  <c:v>564.71002197265625</c:v>
                </c:pt>
                <c:pt idx="3667">
                  <c:v>564.63397216796875</c:v>
                </c:pt>
                <c:pt idx="3668">
                  <c:v>564.48199462890625</c:v>
                </c:pt>
                <c:pt idx="3669">
                  <c:v>564.405029296875</c:v>
                </c:pt>
                <c:pt idx="3670">
                  <c:v>564.3289794921875</c:v>
                </c:pt>
                <c:pt idx="3671">
                  <c:v>564.3289794921875</c:v>
                </c:pt>
                <c:pt idx="3672">
                  <c:v>564.02398681640625</c:v>
                </c:pt>
                <c:pt idx="3673">
                  <c:v>563.947998046875</c:v>
                </c:pt>
                <c:pt idx="3674">
                  <c:v>563.947998046875</c:v>
                </c:pt>
                <c:pt idx="3675">
                  <c:v>563.5670166015625</c:v>
                </c:pt>
                <c:pt idx="3676">
                  <c:v>563.1099853515625</c:v>
                </c:pt>
                <c:pt idx="3677">
                  <c:v>562.80499267578125</c:v>
                </c:pt>
                <c:pt idx="3678">
                  <c:v>562.72900390625</c:v>
                </c:pt>
                <c:pt idx="3679">
                  <c:v>562.6519775390625</c:v>
                </c:pt>
                <c:pt idx="3680">
                  <c:v>562.80499267578125</c:v>
                </c:pt>
                <c:pt idx="3681">
                  <c:v>563.1099853515625</c:v>
                </c:pt>
                <c:pt idx="3682">
                  <c:v>562.72900390625</c:v>
                </c:pt>
                <c:pt idx="3683">
                  <c:v>562.6519775390625</c:v>
                </c:pt>
                <c:pt idx="3684">
                  <c:v>563.3380126953125</c:v>
                </c:pt>
                <c:pt idx="3685">
                  <c:v>564.10101318359375</c:v>
                </c:pt>
                <c:pt idx="3686">
                  <c:v>567.14898681640625</c:v>
                </c:pt>
                <c:pt idx="3687">
                  <c:v>567.530029296875</c:v>
                </c:pt>
                <c:pt idx="3688">
                  <c:v>567.530029296875</c:v>
                </c:pt>
                <c:pt idx="3689">
                  <c:v>567.072998046875</c:v>
                </c:pt>
                <c:pt idx="3690">
                  <c:v>567.072998046875</c:v>
                </c:pt>
                <c:pt idx="3691">
                  <c:v>566.844970703125</c:v>
                </c:pt>
                <c:pt idx="3692">
                  <c:v>566.99700927734375</c:v>
                </c:pt>
                <c:pt idx="3693">
                  <c:v>569.51202392578125</c:v>
                </c:pt>
                <c:pt idx="3694">
                  <c:v>571.95098876953125</c:v>
                </c:pt>
                <c:pt idx="3695">
                  <c:v>572.40899658203125</c:v>
                </c:pt>
                <c:pt idx="3696">
                  <c:v>572.40899658203125</c:v>
                </c:pt>
                <c:pt idx="3697">
                  <c:v>572.56097412109375</c:v>
                </c:pt>
                <c:pt idx="3698">
                  <c:v>572.7130126953125</c:v>
                </c:pt>
                <c:pt idx="3699">
                  <c:v>572.86602783203125</c:v>
                </c:pt>
                <c:pt idx="3700">
                  <c:v>571.41802978515625</c:v>
                </c:pt>
                <c:pt idx="3701">
                  <c:v>572.9420166015625</c:v>
                </c:pt>
                <c:pt idx="3702">
                  <c:v>572.86602783203125</c:v>
                </c:pt>
                <c:pt idx="3703">
                  <c:v>572.86602783203125</c:v>
                </c:pt>
                <c:pt idx="3704">
                  <c:v>571.875</c:v>
                </c:pt>
                <c:pt idx="3705">
                  <c:v>572.9420166015625</c:v>
                </c:pt>
                <c:pt idx="3706">
                  <c:v>572.9420166015625</c:v>
                </c:pt>
                <c:pt idx="3707">
                  <c:v>573.01800537109375</c:v>
                </c:pt>
                <c:pt idx="3708">
                  <c:v>573.01800537109375</c:v>
                </c:pt>
                <c:pt idx="3709">
                  <c:v>573.01800537109375</c:v>
                </c:pt>
                <c:pt idx="3710">
                  <c:v>573.01800537109375</c:v>
                </c:pt>
                <c:pt idx="3711">
                  <c:v>572.86602783203125</c:v>
                </c:pt>
                <c:pt idx="3712">
                  <c:v>572.86602783203125</c:v>
                </c:pt>
                <c:pt idx="3713">
                  <c:v>572.7130126953125</c:v>
                </c:pt>
                <c:pt idx="3714">
                  <c:v>572.63702392578125</c:v>
                </c:pt>
                <c:pt idx="3715">
                  <c:v>572.56097412109375</c:v>
                </c:pt>
                <c:pt idx="3716">
                  <c:v>572.4849853515625</c:v>
                </c:pt>
                <c:pt idx="3717">
                  <c:v>572.40899658203125</c:v>
                </c:pt>
                <c:pt idx="3718">
                  <c:v>572.63702392578125</c:v>
                </c:pt>
                <c:pt idx="3719">
                  <c:v>573.125</c:v>
                </c:pt>
                <c:pt idx="3720">
                  <c:v>574.54302978515625</c:v>
                </c:pt>
                <c:pt idx="3721">
                  <c:v>576.14300537109375</c:v>
                </c:pt>
                <c:pt idx="3722">
                  <c:v>577.2869873046875</c:v>
                </c:pt>
                <c:pt idx="3723">
                  <c:v>577.7440185546875</c:v>
                </c:pt>
                <c:pt idx="3724">
                  <c:v>578.04901123046875</c:v>
                </c:pt>
                <c:pt idx="3725">
                  <c:v>578.2769775390625</c:v>
                </c:pt>
                <c:pt idx="3726">
                  <c:v>578.81097412109375</c:v>
                </c:pt>
                <c:pt idx="3727">
                  <c:v>578.9630126953125</c:v>
                </c:pt>
                <c:pt idx="3728">
                  <c:v>579.11602783203125</c:v>
                </c:pt>
                <c:pt idx="3729">
                  <c:v>578.9630126953125</c:v>
                </c:pt>
                <c:pt idx="3730">
                  <c:v>579.03997802734375</c:v>
                </c:pt>
                <c:pt idx="3731">
                  <c:v>579.11602783203125</c:v>
                </c:pt>
                <c:pt idx="3732">
                  <c:v>578.9630126953125</c:v>
                </c:pt>
                <c:pt idx="3733">
                  <c:v>579.03997802734375</c:v>
                </c:pt>
                <c:pt idx="3734">
                  <c:v>579.03997802734375</c:v>
                </c:pt>
                <c:pt idx="3735">
                  <c:v>579.11602783203125</c:v>
                </c:pt>
                <c:pt idx="3736">
                  <c:v>579.26800537109375</c:v>
                </c:pt>
                <c:pt idx="3737">
                  <c:v>579.4210205078125</c:v>
                </c:pt>
                <c:pt idx="3738">
                  <c:v>579.4210205078125</c:v>
                </c:pt>
                <c:pt idx="3739">
                  <c:v>579.49700927734375</c:v>
                </c:pt>
                <c:pt idx="3740">
                  <c:v>579.4210205078125</c:v>
                </c:pt>
                <c:pt idx="3741">
                  <c:v>579.4210205078125</c:v>
                </c:pt>
                <c:pt idx="3742">
                  <c:v>579.26800537109375</c:v>
                </c:pt>
                <c:pt idx="3743">
                  <c:v>579.64898681640625</c:v>
                </c:pt>
                <c:pt idx="3744">
                  <c:v>579.802001953125</c:v>
                </c:pt>
                <c:pt idx="3745">
                  <c:v>580</c:v>
                </c:pt>
                <c:pt idx="3746">
                  <c:v>580</c:v>
                </c:pt>
                <c:pt idx="3747">
                  <c:v>580</c:v>
                </c:pt>
                <c:pt idx="3748">
                  <c:v>580</c:v>
                </c:pt>
                <c:pt idx="3749">
                  <c:v>580</c:v>
                </c:pt>
                <c:pt idx="3750">
                  <c:v>579.87799072265625</c:v>
                </c:pt>
                <c:pt idx="3751">
                  <c:v>579.72601318359375</c:v>
                </c:pt>
                <c:pt idx="3752">
                  <c:v>579.64898681640625</c:v>
                </c:pt>
                <c:pt idx="3753">
                  <c:v>579.572998046875</c:v>
                </c:pt>
                <c:pt idx="3754">
                  <c:v>579.4210205078125</c:v>
                </c:pt>
                <c:pt idx="3755">
                  <c:v>579.344970703125</c:v>
                </c:pt>
                <c:pt idx="3756">
                  <c:v>579.26800537109375</c:v>
                </c:pt>
                <c:pt idx="3757">
                  <c:v>579.1920166015625</c:v>
                </c:pt>
                <c:pt idx="3758">
                  <c:v>579.11602783203125</c:v>
                </c:pt>
                <c:pt idx="3759">
                  <c:v>579.11602783203125</c:v>
                </c:pt>
                <c:pt idx="3760">
                  <c:v>579.26800537109375</c:v>
                </c:pt>
                <c:pt idx="3761">
                  <c:v>579.4210205078125</c:v>
                </c:pt>
                <c:pt idx="3762">
                  <c:v>579.572998046875</c:v>
                </c:pt>
                <c:pt idx="3763">
                  <c:v>579.72601318359375</c:v>
                </c:pt>
                <c:pt idx="3764">
                  <c:v>580</c:v>
                </c:pt>
                <c:pt idx="3765">
                  <c:v>580</c:v>
                </c:pt>
                <c:pt idx="3766">
                  <c:v>580</c:v>
                </c:pt>
                <c:pt idx="3767">
                  <c:v>580</c:v>
                </c:pt>
                <c:pt idx="3768">
                  <c:v>580</c:v>
                </c:pt>
                <c:pt idx="3769">
                  <c:v>580</c:v>
                </c:pt>
                <c:pt idx="3770">
                  <c:v>580</c:v>
                </c:pt>
                <c:pt idx="3771">
                  <c:v>580</c:v>
                </c:pt>
                <c:pt idx="3772">
                  <c:v>580</c:v>
                </c:pt>
                <c:pt idx="3773">
                  <c:v>580</c:v>
                </c:pt>
                <c:pt idx="3774">
                  <c:v>580</c:v>
                </c:pt>
                <c:pt idx="3775">
                  <c:v>580</c:v>
                </c:pt>
                <c:pt idx="3776">
                  <c:v>580</c:v>
                </c:pt>
                <c:pt idx="3777">
                  <c:v>580</c:v>
                </c:pt>
                <c:pt idx="3778">
                  <c:v>580</c:v>
                </c:pt>
                <c:pt idx="3779">
                  <c:v>580</c:v>
                </c:pt>
                <c:pt idx="3780">
                  <c:v>580</c:v>
                </c:pt>
                <c:pt idx="3781">
                  <c:v>580</c:v>
                </c:pt>
                <c:pt idx="3782">
                  <c:v>580</c:v>
                </c:pt>
                <c:pt idx="3783">
                  <c:v>580</c:v>
                </c:pt>
                <c:pt idx="3784">
                  <c:v>580</c:v>
                </c:pt>
                <c:pt idx="3785">
                  <c:v>580</c:v>
                </c:pt>
                <c:pt idx="3786">
                  <c:v>580</c:v>
                </c:pt>
                <c:pt idx="3787">
                  <c:v>580</c:v>
                </c:pt>
                <c:pt idx="3788">
                  <c:v>580</c:v>
                </c:pt>
                <c:pt idx="3789">
                  <c:v>580</c:v>
                </c:pt>
                <c:pt idx="3790">
                  <c:v>580</c:v>
                </c:pt>
                <c:pt idx="3791">
                  <c:v>580</c:v>
                </c:pt>
                <c:pt idx="3792">
                  <c:v>580</c:v>
                </c:pt>
                <c:pt idx="3793">
                  <c:v>580</c:v>
                </c:pt>
                <c:pt idx="3794">
                  <c:v>580</c:v>
                </c:pt>
                <c:pt idx="3795">
                  <c:v>580</c:v>
                </c:pt>
                <c:pt idx="3796">
                  <c:v>580</c:v>
                </c:pt>
                <c:pt idx="3797">
                  <c:v>580</c:v>
                </c:pt>
                <c:pt idx="3798">
                  <c:v>580</c:v>
                </c:pt>
                <c:pt idx="3799">
                  <c:v>580</c:v>
                </c:pt>
                <c:pt idx="3800">
                  <c:v>580</c:v>
                </c:pt>
                <c:pt idx="3801">
                  <c:v>580</c:v>
                </c:pt>
                <c:pt idx="3802">
                  <c:v>580</c:v>
                </c:pt>
                <c:pt idx="3803">
                  <c:v>580</c:v>
                </c:pt>
                <c:pt idx="3804">
                  <c:v>580</c:v>
                </c:pt>
                <c:pt idx="3805">
                  <c:v>580</c:v>
                </c:pt>
                <c:pt idx="3806">
                  <c:v>580</c:v>
                </c:pt>
                <c:pt idx="3807">
                  <c:v>580</c:v>
                </c:pt>
                <c:pt idx="3808">
                  <c:v>580</c:v>
                </c:pt>
                <c:pt idx="3809">
                  <c:v>580</c:v>
                </c:pt>
                <c:pt idx="3810">
                  <c:v>580</c:v>
                </c:pt>
                <c:pt idx="3811">
                  <c:v>580</c:v>
                </c:pt>
                <c:pt idx="3812">
                  <c:v>579.87799072265625</c:v>
                </c:pt>
                <c:pt idx="3813">
                  <c:v>579.802001953125</c:v>
                </c:pt>
                <c:pt idx="3814">
                  <c:v>579.72601318359375</c:v>
                </c:pt>
                <c:pt idx="3815">
                  <c:v>579.64898681640625</c:v>
                </c:pt>
                <c:pt idx="3816">
                  <c:v>579.572998046875</c:v>
                </c:pt>
                <c:pt idx="3817">
                  <c:v>579.49700927734375</c:v>
                </c:pt>
                <c:pt idx="3818">
                  <c:v>579.49700927734375</c:v>
                </c:pt>
                <c:pt idx="3819">
                  <c:v>579.49700927734375</c:v>
                </c:pt>
                <c:pt idx="3820">
                  <c:v>579.4210205078125</c:v>
                </c:pt>
                <c:pt idx="3821">
                  <c:v>579.26800537109375</c:v>
                </c:pt>
                <c:pt idx="3822">
                  <c:v>579.11602783203125</c:v>
                </c:pt>
                <c:pt idx="3823">
                  <c:v>578.9630126953125</c:v>
                </c:pt>
                <c:pt idx="3824">
                  <c:v>578.81097412109375</c:v>
                </c:pt>
                <c:pt idx="3825">
                  <c:v>578.65899658203125</c:v>
                </c:pt>
                <c:pt idx="3826">
                  <c:v>578.58197021484375</c:v>
                </c:pt>
                <c:pt idx="3827">
                  <c:v>578.42999267578125</c:v>
                </c:pt>
                <c:pt idx="3828">
                  <c:v>578.35400390625</c:v>
                </c:pt>
                <c:pt idx="3829">
                  <c:v>578.125</c:v>
                </c:pt>
                <c:pt idx="3830">
                  <c:v>577.9730224609375</c:v>
                </c:pt>
                <c:pt idx="3831">
                  <c:v>577.82000732421875</c:v>
                </c:pt>
                <c:pt idx="3832">
                  <c:v>577.66802978515625</c:v>
                </c:pt>
                <c:pt idx="3833">
                  <c:v>577.5150146484375</c:v>
                </c:pt>
                <c:pt idx="3834">
                  <c:v>577.36297607421875</c:v>
                </c:pt>
                <c:pt idx="3835">
                  <c:v>577.21002197265625</c:v>
                </c:pt>
                <c:pt idx="3836">
                  <c:v>577.0579833984375</c:v>
                </c:pt>
                <c:pt idx="3837">
                  <c:v>577.0579833984375</c:v>
                </c:pt>
                <c:pt idx="3838">
                  <c:v>576.677001953125</c:v>
                </c:pt>
                <c:pt idx="3839">
                  <c:v>576.52398681640625</c:v>
                </c:pt>
                <c:pt idx="3840">
                  <c:v>576.37200927734375</c:v>
                </c:pt>
                <c:pt idx="3841">
                  <c:v>576.219970703125</c:v>
                </c:pt>
                <c:pt idx="3842">
                  <c:v>576.0670166015625</c:v>
                </c:pt>
                <c:pt idx="3843">
                  <c:v>575.8380126953125</c:v>
                </c:pt>
                <c:pt idx="3844">
                  <c:v>575.6099853515625</c:v>
                </c:pt>
                <c:pt idx="3845">
                  <c:v>575.45697021484375</c:v>
                </c:pt>
                <c:pt idx="3846">
                  <c:v>575.30499267578125</c:v>
                </c:pt>
                <c:pt idx="3847">
                  <c:v>575.1519775390625</c:v>
                </c:pt>
                <c:pt idx="3848">
                  <c:v>574.92401123046875</c:v>
                </c:pt>
                <c:pt idx="3849">
                  <c:v>574.8480224609375</c:v>
                </c:pt>
                <c:pt idx="3850">
                  <c:v>574.77099609375</c:v>
                </c:pt>
                <c:pt idx="3851">
                  <c:v>574.69500732421875</c:v>
                </c:pt>
                <c:pt idx="3852">
                  <c:v>574.54302978515625</c:v>
                </c:pt>
                <c:pt idx="3853">
                  <c:v>574.3900146484375</c:v>
                </c:pt>
                <c:pt idx="3854">
                  <c:v>574.1619873046875</c:v>
                </c:pt>
                <c:pt idx="3855">
                  <c:v>573.9329833984375</c:v>
                </c:pt>
                <c:pt idx="3856">
                  <c:v>573.7039794921875</c:v>
                </c:pt>
                <c:pt idx="3857">
                  <c:v>573.39898681640625</c:v>
                </c:pt>
                <c:pt idx="3858">
                  <c:v>573.1710205078125</c:v>
                </c:pt>
                <c:pt idx="3859">
                  <c:v>572.86602783203125</c:v>
                </c:pt>
                <c:pt idx="3860">
                  <c:v>572.63702392578125</c:v>
                </c:pt>
                <c:pt idx="3861">
                  <c:v>572.33197021484375</c:v>
                </c:pt>
                <c:pt idx="3862">
                  <c:v>572.10400390625</c:v>
                </c:pt>
                <c:pt idx="3863">
                  <c:v>571.79901123046875</c:v>
                </c:pt>
                <c:pt idx="3864">
                  <c:v>571.34197998046875</c:v>
                </c:pt>
                <c:pt idx="3865">
                  <c:v>571.34197998046875</c:v>
                </c:pt>
                <c:pt idx="3866">
                  <c:v>571.11297607421875</c:v>
                </c:pt>
                <c:pt idx="3867">
                  <c:v>570.88397216796875</c:v>
                </c:pt>
                <c:pt idx="3868">
                  <c:v>570.427001953125</c:v>
                </c:pt>
                <c:pt idx="3869">
                  <c:v>570.12200927734375</c:v>
                </c:pt>
                <c:pt idx="3870">
                  <c:v>569.8170166015625</c:v>
                </c:pt>
                <c:pt idx="3871">
                  <c:v>569.74102783203125</c:v>
                </c:pt>
                <c:pt idx="3872">
                  <c:v>569.8170166015625</c:v>
                </c:pt>
                <c:pt idx="3873">
                  <c:v>569.74102783203125</c:v>
                </c:pt>
                <c:pt idx="3874">
                  <c:v>569.89300537109375</c:v>
                </c:pt>
                <c:pt idx="3875">
                  <c:v>569.89300537109375</c:v>
                </c:pt>
                <c:pt idx="3876">
                  <c:v>570.0460205078125</c:v>
                </c:pt>
                <c:pt idx="3877">
                  <c:v>570.0460205078125</c:v>
                </c:pt>
                <c:pt idx="3878">
                  <c:v>570.0460205078125</c:v>
                </c:pt>
                <c:pt idx="3879">
                  <c:v>570.0460205078125</c:v>
                </c:pt>
                <c:pt idx="3880">
                  <c:v>570.0460205078125</c:v>
                </c:pt>
                <c:pt idx="3881">
                  <c:v>570.0460205078125</c:v>
                </c:pt>
                <c:pt idx="3882">
                  <c:v>570.0460205078125</c:v>
                </c:pt>
                <c:pt idx="3883">
                  <c:v>570.12200927734375</c:v>
                </c:pt>
                <c:pt idx="3884">
                  <c:v>570.12200927734375</c:v>
                </c:pt>
                <c:pt idx="3885">
                  <c:v>570.197998046875</c:v>
                </c:pt>
                <c:pt idx="3886">
                  <c:v>570.12200927734375</c:v>
                </c:pt>
                <c:pt idx="3887">
                  <c:v>570.197998046875</c:v>
                </c:pt>
                <c:pt idx="3888">
                  <c:v>570.27398681640625</c:v>
                </c:pt>
                <c:pt idx="3889">
                  <c:v>570.27398681640625</c:v>
                </c:pt>
                <c:pt idx="3890">
                  <c:v>570.27398681640625</c:v>
                </c:pt>
                <c:pt idx="3891">
                  <c:v>570.12200927734375</c:v>
                </c:pt>
                <c:pt idx="3892">
                  <c:v>570.12200927734375</c:v>
                </c:pt>
                <c:pt idx="3893">
                  <c:v>570.12200927734375</c:v>
                </c:pt>
                <c:pt idx="3894">
                  <c:v>569.969970703125</c:v>
                </c:pt>
                <c:pt idx="3895">
                  <c:v>570.0460205078125</c:v>
                </c:pt>
                <c:pt idx="3896">
                  <c:v>570.197998046875</c:v>
                </c:pt>
                <c:pt idx="3897">
                  <c:v>569.89300537109375</c:v>
                </c:pt>
                <c:pt idx="3898">
                  <c:v>569.969970703125</c:v>
                </c:pt>
                <c:pt idx="3899">
                  <c:v>570.12200927734375</c:v>
                </c:pt>
                <c:pt idx="3900">
                  <c:v>570.27398681640625</c:v>
                </c:pt>
                <c:pt idx="3901">
                  <c:v>570.35101318359375</c:v>
                </c:pt>
                <c:pt idx="3902">
                  <c:v>570.35101318359375</c:v>
                </c:pt>
                <c:pt idx="3903">
                  <c:v>570.27398681640625</c:v>
                </c:pt>
                <c:pt idx="3904">
                  <c:v>570.12200927734375</c:v>
                </c:pt>
                <c:pt idx="3905">
                  <c:v>570.12200927734375</c:v>
                </c:pt>
                <c:pt idx="3906">
                  <c:v>570.12200927734375</c:v>
                </c:pt>
                <c:pt idx="3907">
                  <c:v>570.12200927734375</c:v>
                </c:pt>
                <c:pt idx="3908">
                  <c:v>570.12200927734375</c:v>
                </c:pt>
                <c:pt idx="3909">
                  <c:v>570.12200927734375</c:v>
                </c:pt>
                <c:pt idx="3910">
                  <c:v>569.969970703125</c:v>
                </c:pt>
                <c:pt idx="3911">
                  <c:v>569.969970703125</c:v>
                </c:pt>
                <c:pt idx="3912">
                  <c:v>569.89300537109375</c:v>
                </c:pt>
                <c:pt idx="3913">
                  <c:v>569.89300537109375</c:v>
                </c:pt>
                <c:pt idx="3914">
                  <c:v>569.969970703125</c:v>
                </c:pt>
                <c:pt idx="3915">
                  <c:v>570.0460205078125</c:v>
                </c:pt>
                <c:pt idx="3916">
                  <c:v>570.12200927734375</c:v>
                </c:pt>
                <c:pt idx="3917">
                  <c:v>570.12200927734375</c:v>
                </c:pt>
                <c:pt idx="3918">
                  <c:v>570.197998046875</c:v>
                </c:pt>
                <c:pt idx="3919">
                  <c:v>570.197998046875</c:v>
                </c:pt>
                <c:pt idx="3920">
                  <c:v>570.27398681640625</c:v>
                </c:pt>
                <c:pt idx="3921">
                  <c:v>570.27398681640625</c:v>
                </c:pt>
                <c:pt idx="3922">
                  <c:v>570.27398681640625</c:v>
                </c:pt>
                <c:pt idx="3923">
                  <c:v>570.427001953125</c:v>
                </c:pt>
                <c:pt idx="3924">
                  <c:v>570.427001953125</c:v>
                </c:pt>
                <c:pt idx="3925">
                  <c:v>570.197998046875</c:v>
                </c:pt>
                <c:pt idx="3926">
                  <c:v>570.27398681640625</c:v>
                </c:pt>
                <c:pt idx="3927">
                  <c:v>570.27398681640625</c:v>
                </c:pt>
                <c:pt idx="3928">
                  <c:v>570.197998046875</c:v>
                </c:pt>
                <c:pt idx="3929">
                  <c:v>570.125</c:v>
                </c:pt>
                <c:pt idx="3930">
                  <c:v>570.0460205078125</c:v>
                </c:pt>
                <c:pt idx="3931">
                  <c:v>569.89300537109375</c:v>
                </c:pt>
                <c:pt idx="3932">
                  <c:v>569.89300537109375</c:v>
                </c:pt>
                <c:pt idx="3933">
                  <c:v>569.969970703125</c:v>
                </c:pt>
                <c:pt idx="3934">
                  <c:v>569.969970703125</c:v>
                </c:pt>
                <c:pt idx="3935">
                  <c:v>570.0460205078125</c:v>
                </c:pt>
                <c:pt idx="3936">
                  <c:v>570.12200927734375</c:v>
                </c:pt>
                <c:pt idx="3937">
                  <c:v>570.12200927734375</c:v>
                </c:pt>
                <c:pt idx="3938">
                  <c:v>570.12200927734375</c:v>
                </c:pt>
                <c:pt idx="3939">
                  <c:v>570.12200927734375</c:v>
                </c:pt>
                <c:pt idx="3940">
                  <c:v>570.12200927734375</c:v>
                </c:pt>
                <c:pt idx="3941">
                  <c:v>570.27398681640625</c:v>
                </c:pt>
                <c:pt idx="3942">
                  <c:v>570.27398681640625</c:v>
                </c:pt>
                <c:pt idx="3943">
                  <c:v>570.197998046875</c:v>
                </c:pt>
                <c:pt idx="3944">
                  <c:v>570.197998046875</c:v>
                </c:pt>
                <c:pt idx="3945">
                  <c:v>570.12200927734375</c:v>
                </c:pt>
                <c:pt idx="3946">
                  <c:v>569.89300537109375</c:v>
                </c:pt>
                <c:pt idx="3947">
                  <c:v>569.89300537109375</c:v>
                </c:pt>
                <c:pt idx="3948">
                  <c:v>569.74102783203125</c:v>
                </c:pt>
                <c:pt idx="3949">
                  <c:v>569.66497802734375</c:v>
                </c:pt>
                <c:pt idx="3950">
                  <c:v>569.74102783203125</c:v>
                </c:pt>
                <c:pt idx="3951">
                  <c:v>569.8170166015625</c:v>
                </c:pt>
                <c:pt idx="3952">
                  <c:v>569.8170166015625</c:v>
                </c:pt>
                <c:pt idx="3953">
                  <c:v>569.8170166015625</c:v>
                </c:pt>
                <c:pt idx="3954">
                  <c:v>569.969970703125</c:v>
                </c:pt>
                <c:pt idx="3955">
                  <c:v>570.12200927734375</c:v>
                </c:pt>
                <c:pt idx="3956">
                  <c:v>570.197998046875</c:v>
                </c:pt>
                <c:pt idx="3957">
                  <c:v>570.27398681640625</c:v>
                </c:pt>
                <c:pt idx="3958">
                  <c:v>570.427001953125</c:v>
                </c:pt>
                <c:pt idx="3959">
                  <c:v>570.427001953125</c:v>
                </c:pt>
                <c:pt idx="3960">
                  <c:v>570.50299072265625</c:v>
                </c:pt>
                <c:pt idx="3961">
                  <c:v>570.5789794921875</c:v>
                </c:pt>
                <c:pt idx="3962">
                  <c:v>570.5789794921875</c:v>
                </c:pt>
                <c:pt idx="3963">
                  <c:v>570.50299072265625</c:v>
                </c:pt>
                <c:pt idx="3964">
                  <c:v>570.35101318359375</c:v>
                </c:pt>
                <c:pt idx="3965">
                  <c:v>570.427001953125</c:v>
                </c:pt>
                <c:pt idx="3966">
                  <c:v>570.27398681640625</c:v>
                </c:pt>
                <c:pt idx="3967">
                  <c:v>570.12200927734375</c:v>
                </c:pt>
                <c:pt idx="3968">
                  <c:v>570.0460205078125</c:v>
                </c:pt>
                <c:pt idx="3969">
                  <c:v>570.0460205078125</c:v>
                </c:pt>
                <c:pt idx="3970">
                  <c:v>570.0460205078125</c:v>
                </c:pt>
                <c:pt idx="3971">
                  <c:v>570.0460205078125</c:v>
                </c:pt>
                <c:pt idx="3972">
                  <c:v>570.0460205078125</c:v>
                </c:pt>
                <c:pt idx="3973">
                  <c:v>569.969970703125</c:v>
                </c:pt>
                <c:pt idx="3974">
                  <c:v>570.0460205078125</c:v>
                </c:pt>
                <c:pt idx="3975">
                  <c:v>569.969970703125</c:v>
                </c:pt>
                <c:pt idx="3976">
                  <c:v>570.0460205078125</c:v>
                </c:pt>
                <c:pt idx="3977">
                  <c:v>569.74102783203125</c:v>
                </c:pt>
                <c:pt idx="3978">
                  <c:v>569.66497802734375</c:v>
                </c:pt>
                <c:pt idx="3979">
                  <c:v>569.8170166015625</c:v>
                </c:pt>
                <c:pt idx="3980">
                  <c:v>570.12200927734375</c:v>
                </c:pt>
                <c:pt idx="3981">
                  <c:v>570.27398681640625</c:v>
                </c:pt>
                <c:pt idx="3982">
                  <c:v>570.35101318359375</c:v>
                </c:pt>
                <c:pt idx="3983">
                  <c:v>570.427001953125</c:v>
                </c:pt>
                <c:pt idx="3984">
                  <c:v>570.427001953125</c:v>
                </c:pt>
                <c:pt idx="3985">
                  <c:v>570.427001953125</c:v>
                </c:pt>
                <c:pt idx="3986">
                  <c:v>570.655029296875</c:v>
                </c:pt>
                <c:pt idx="3987">
                  <c:v>570.73199462890625</c:v>
                </c:pt>
                <c:pt idx="3988">
                  <c:v>570.73199462890625</c:v>
                </c:pt>
                <c:pt idx="3989">
                  <c:v>570.73199462890625</c:v>
                </c:pt>
                <c:pt idx="3990">
                  <c:v>570.73199462890625</c:v>
                </c:pt>
                <c:pt idx="3991">
                  <c:v>570.655029296875</c:v>
                </c:pt>
                <c:pt idx="3992">
                  <c:v>570.655029296875</c:v>
                </c:pt>
                <c:pt idx="3993">
                  <c:v>570.5789794921875</c:v>
                </c:pt>
                <c:pt idx="3994">
                  <c:v>570.5789794921875</c:v>
                </c:pt>
                <c:pt idx="3995">
                  <c:v>570.50299072265625</c:v>
                </c:pt>
                <c:pt idx="3996">
                  <c:v>570.427001953125</c:v>
                </c:pt>
                <c:pt idx="3997">
                  <c:v>570.655029296875</c:v>
                </c:pt>
                <c:pt idx="3998">
                  <c:v>570.655029296875</c:v>
                </c:pt>
                <c:pt idx="3999">
                  <c:v>570.27398681640625</c:v>
                </c:pt>
                <c:pt idx="4000">
                  <c:v>570.27398681640625</c:v>
                </c:pt>
                <c:pt idx="4001">
                  <c:v>570.27398681640625</c:v>
                </c:pt>
                <c:pt idx="4002">
                  <c:v>570.27398681640625</c:v>
                </c:pt>
                <c:pt idx="4003">
                  <c:v>570.35101318359375</c:v>
                </c:pt>
                <c:pt idx="4004">
                  <c:v>570.35101318359375</c:v>
                </c:pt>
                <c:pt idx="4005">
                  <c:v>570.35101318359375</c:v>
                </c:pt>
                <c:pt idx="4006">
                  <c:v>570.35101318359375</c:v>
                </c:pt>
                <c:pt idx="4007">
                  <c:v>570.197998046875</c:v>
                </c:pt>
                <c:pt idx="4008">
                  <c:v>570.0460205078125</c:v>
                </c:pt>
                <c:pt idx="4009">
                  <c:v>569.8170166015625</c:v>
                </c:pt>
                <c:pt idx="4010">
                  <c:v>569.5880126953125</c:v>
                </c:pt>
                <c:pt idx="4011">
                  <c:v>569.28399658203125</c:v>
                </c:pt>
                <c:pt idx="4012">
                  <c:v>569.05499267578125</c:v>
                </c:pt>
                <c:pt idx="4013">
                  <c:v>568.97900390625</c:v>
                </c:pt>
                <c:pt idx="4014">
                  <c:v>569.05499267578125</c:v>
                </c:pt>
                <c:pt idx="4015">
                  <c:v>568.82598876953125</c:v>
                </c:pt>
                <c:pt idx="4016">
                  <c:v>568.3690185546875</c:v>
                </c:pt>
                <c:pt idx="4017">
                  <c:v>567.98797607421875</c:v>
                </c:pt>
                <c:pt idx="4018">
                  <c:v>567.6829833984375</c:v>
                </c:pt>
                <c:pt idx="4020">
                  <c:v>566.76800537109375</c:v>
                </c:pt>
                <c:pt idx="4021">
                  <c:v>566.15899658203125</c:v>
                </c:pt>
                <c:pt idx="4022">
                  <c:v>565.625</c:v>
                </c:pt>
                <c:pt idx="4023">
                  <c:v>565.54901123046875</c:v>
                </c:pt>
                <c:pt idx="4024">
                  <c:v>565.85400390625</c:v>
                </c:pt>
                <c:pt idx="4025">
                  <c:v>566.08197021484375</c:v>
                </c:pt>
                <c:pt idx="4026">
                  <c:v>566.2349853515625</c:v>
                </c:pt>
                <c:pt idx="4027">
                  <c:v>566.4630126953125</c:v>
                </c:pt>
                <c:pt idx="4028">
                  <c:v>566.61602783203125</c:v>
                </c:pt>
                <c:pt idx="4029">
                  <c:v>566.76800537109375</c:v>
                </c:pt>
                <c:pt idx="4030">
                  <c:v>566.9210205078125</c:v>
                </c:pt>
                <c:pt idx="4031">
                  <c:v>566.9210205078125</c:v>
                </c:pt>
                <c:pt idx="4032">
                  <c:v>566.9210205078125</c:v>
                </c:pt>
                <c:pt idx="4033">
                  <c:v>566.76800537109375</c:v>
                </c:pt>
                <c:pt idx="4034">
                  <c:v>566.31097412109375</c:v>
                </c:pt>
                <c:pt idx="4035">
                  <c:v>565.85400390625</c:v>
                </c:pt>
                <c:pt idx="4036">
                  <c:v>564.93902587890625</c:v>
                </c:pt>
                <c:pt idx="4037">
                  <c:v>566.0059814453125</c:v>
                </c:pt>
                <c:pt idx="4038">
                  <c:v>566.9210205078125</c:v>
                </c:pt>
                <c:pt idx="4039">
                  <c:v>567.14898681640625</c:v>
                </c:pt>
                <c:pt idx="4040">
                  <c:v>567.4539794921875</c:v>
                </c:pt>
                <c:pt idx="4041">
                  <c:v>568.44500732421875</c:v>
                </c:pt>
                <c:pt idx="4042">
                  <c:v>569.28399658203125</c:v>
                </c:pt>
                <c:pt idx="4043">
                  <c:v>570.0460205078125</c:v>
                </c:pt>
                <c:pt idx="4044">
                  <c:v>570.427001953125</c:v>
                </c:pt>
                <c:pt idx="4045">
                  <c:v>570.88397216796875</c:v>
                </c:pt>
                <c:pt idx="4046">
                  <c:v>571.18902587890625</c:v>
                </c:pt>
                <c:pt idx="4047">
                  <c:v>571.875</c:v>
                </c:pt>
                <c:pt idx="4048">
                  <c:v>572.4849853515625</c:v>
                </c:pt>
                <c:pt idx="4049">
                  <c:v>572.40899658203125</c:v>
                </c:pt>
                <c:pt idx="4050">
                  <c:v>572.33197021484375</c:v>
                </c:pt>
                <c:pt idx="4051">
                  <c:v>572.33197021484375</c:v>
                </c:pt>
                <c:pt idx="4052">
                  <c:v>572.17999267578125</c:v>
                </c:pt>
                <c:pt idx="4053">
                  <c:v>572.10400390625</c:v>
                </c:pt>
                <c:pt idx="4054">
                  <c:v>572.0269775390625</c:v>
                </c:pt>
                <c:pt idx="4055">
                  <c:v>572.33197021484375</c:v>
                </c:pt>
                <c:pt idx="4056">
                  <c:v>574.00897216796875</c:v>
                </c:pt>
                <c:pt idx="4057">
                  <c:v>573.62799072265625</c:v>
                </c:pt>
                <c:pt idx="4058">
                  <c:v>573.094970703125</c:v>
                </c:pt>
                <c:pt idx="4059">
                  <c:v>572.7130126953125</c:v>
                </c:pt>
                <c:pt idx="4060">
                  <c:v>572.56097412109375</c:v>
                </c:pt>
                <c:pt idx="4061">
                  <c:v>572.56097412109375</c:v>
                </c:pt>
                <c:pt idx="4062">
                  <c:v>572.56097412109375</c:v>
                </c:pt>
                <c:pt idx="4063">
                  <c:v>572.56097412109375</c:v>
                </c:pt>
                <c:pt idx="4064">
                  <c:v>572.56097412109375</c:v>
                </c:pt>
                <c:pt idx="4065">
                  <c:v>572.56097412109375</c:v>
                </c:pt>
                <c:pt idx="4066">
                  <c:v>572.40899658203125</c:v>
                </c:pt>
                <c:pt idx="4067">
                  <c:v>572.56097412109375</c:v>
                </c:pt>
                <c:pt idx="4068">
                  <c:v>572.7130126953125</c:v>
                </c:pt>
                <c:pt idx="4069">
                  <c:v>572.7130126953125</c:v>
                </c:pt>
                <c:pt idx="4070">
                  <c:v>572.7130126953125</c:v>
                </c:pt>
                <c:pt idx="4071">
                  <c:v>572.63702392578125</c:v>
                </c:pt>
                <c:pt idx="4072">
                  <c:v>572.63702392578125</c:v>
                </c:pt>
                <c:pt idx="4073">
                  <c:v>572.63702392578125</c:v>
                </c:pt>
                <c:pt idx="4074">
                  <c:v>572.4849853515625</c:v>
                </c:pt>
                <c:pt idx="4075">
                  <c:v>572.40899658203125</c:v>
                </c:pt>
                <c:pt idx="4076">
                  <c:v>572.40899658203125</c:v>
                </c:pt>
                <c:pt idx="4077">
                  <c:v>572.40899658203125</c:v>
                </c:pt>
                <c:pt idx="4078">
                  <c:v>572.33197021484375</c:v>
                </c:pt>
                <c:pt idx="4079">
                  <c:v>572.2559814453125</c:v>
                </c:pt>
                <c:pt idx="4080">
                  <c:v>572.10400390625</c:v>
                </c:pt>
                <c:pt idx="4081">
                  <c:v>572.10400390625</c:v>
                </c:pt>
                <c:pt idx="4082">
                  <c:v>572.9420166015625</c:v>
                </c:pt>
                <c:pt idx="4083">
                  <c:v>573.7039794921875</c:v>
                </c:pt>
                <c:pt idx="4084">
                  <c:v>574.3900146484375</c:v>
                </c:pt>
                <c:pt idx="4085">
                  <c:v>575.1519775390625</c:v>
                </c:pt>
                <c:pt idx="4086">
                  <c:v>576.219970703125</c:v>
                </c:pt>
                <c:pt idx="4087">
                  <c:v>578.35400390625</c:v>
                </c:pt>
                <c:pt idx="4088">
                  <c:v>579.11602783203125</c:v>
                </c:pt>
                <c:pt idx="4089">
                  <c:v>578.7349853515625</c:v>
                </c:pt>
                <c:pt idx="4090">
                  <c:v>578.81097412109375</c:v>
                </c:pt>
                <c:pt idx="4091">
                  <c:v>578.81097412109375</c:v>
                </c:pt>
                <c:pt idx="4092">
                  <c:v>578.81097412109375</c:v>
                </c:pt>
                <c:pt idx="4093">
                  <c:v>578.81097412109375</c:v>
                </c:pt>
                <c:pt idx="4094">
                  <c:v>578.7349853515625</c:v>
                </c:pt>
                <c:pt idx="4095">
                  <c:v>578.7349853515625</c:v>
                </c:pt>
                <c:pt idx="4096">
                  <c:v>578.88702392578125</c:v>
                </c:pt>
                <c:pt idx="4097">
                  <c:v>579.03997802734375</c:v>
                </c:pt>
                <c:pt idx="4098">
                  <c:v>579.03997802734375</c:v>
                </c:pt>
                <c:pt idx="4099">
                  <c:v>578.9630126953125</c:v>
                </c:pt>
                <c:pt idx="4100">
                  <c:v>579.03997802734375</c:v>
                </c:pt>
                <c:pt idx="4101">
                  <c:v>578.9630126953125</c:v>
                </c:pt>
                <c:pt idx="4102">
                  <c:v>579.03997802734375</c:v>
                </c:pt>
                <c:pt idx="4103">
                  <c:v>579.03997802734375</c:v>
                </c:pt>
                <c:pt idx="4104">
                  <c:v>579.11602783203125</c:v>
                </c:pt>
                <c:pt idx="4105">
                  <c:v>579.11602783203125</c:v>
                </c:pt>
                <c:pt idx="4106">
                  <c:v>579.03997802734375</c:v>
                </c:pt>
                <c:pt idx="4107">
                  <c:v>579.1920166015625</c:v>
                </c:pt>
                <c:pt idx="4108">
                  <c:v>579.1920166015625</c:v>
                </c:pt>
                <c:pt idx="4109">
                  <c:v>579.11602783203125</c:v>
                </c:pt>
                <c:pt idx="4110">
                  <c:v>579.11602783203125</c:v>
                </c:pt>
                <c:pt idx="4111">
                  <c:v>579.72601318359375</c:v>
                </c:pt>
                <c:pt idx="4112">
                  <c:v>579.87799072265625</c:v>
                </c:pt>
                <c:pt idx="4113">
                  <c:v>579.802001953125</c:v>
                </c:pt>
                <c:pt idx="4114">
                  <c:v>579.802001953125</c:v>
                </c:pt>
                <c:pt idx="4115">
                  <c:v>579.72601318359375</c:v>
                </c:pt>
                <c:pt idx="4116">
                  <c:v>579.87799072265625</c:v>
                </c:pt>
                <c:pt idx="4117">
                  <c:v>579.72601318359375</c:v>
                </c:pt>
                <c:pt idx="4118">
                  <c:v>579.802001953125</c:v>
                </c:pt>
                <c:pt idx="4119">
                  <c:v>579.87799072265625</c:v>
                </c:pt>
                <c:pt idx="4120">
                  <c:v>579.802001953125</c:v>
                </c:pt>
                <c:pt idx="4121">
                  <c:v>579.802001953125</c:v>
                </c:pt>
                <c:pt idx="4122">
                  <c:v>579.802001953125</c:v>
                </c:pt>
                <c:pt idx="4123">
                  <c:v>579.802001953125</c:v>
                </c:pt>
                <c:pt idx="4124">
                  <c:v>579.87799072265625</c:v>
                </c:pt>
                <c:pt idx="4125">
                  <c:v>579.87799072265625</c:v>
                </c:pt>
                <c:pt idx="4126">
                  <c:v>579.87799072265625</c:v>
                </c:pt>
                <c:pt idx="4127">
                  <c:v>579.87799072265625</c:v>
                </c:pt>
                <c:pt idx="4128">
                  <c:v>579.87799072265625</c:v>
                </c:pt>
                <c:pt idx="4129">
                  <c:v>580</c:v>
                </c:pt>
                <c:pt idx="4130">
                  <c:v>580</c:v>
                </c:pt>
                <c:pt idx="4131">
                  <c:v>580</c:v>
                </c:pt>
                <c:pt idx="4132">
                  <c:v>580</c:v>
                </c:pt>
                <c:pt idx="4133">
                  <c:v>580</c:v>
                </c:pt>
                <c:pt idx="4134">
                  <c:v>580</c:v>
                </c:pt>
                <c:pt idx="4135">
                  <c:v>580</c:v>
                </c:pt>
                <c:pt idx="4136">
                  <c:v>580</c:v>
                </c:pt>
                <c:pt idx="4137">
                  <c:v>580</c:v>
                </c:pt>
                <c:pt idx="4138">
                  <c:v>580</c:v>
                </c:pt>
                <c:pt idx="4139">
                  <c:v>580</c:v>
                </c:pt>
                <c:pt idx="4140">
                  <c:v>580</c:v>
                </c:pt>
                <c:pt idx="4141">
                  <c:v>580</c:v>
                </c:pt>
                <c:pt idx="4142">
                  <c:v>580</c:v>
                </c:pt>
                <c:pt idx="4143">
                  <c:v>580</c:v>
                </c:pt>
                <c:pt idx="4144">
                  <c:v>580</c:v>
                </c:pt>
                <c:pt idx="4145">
                  <c:v>580</c:v>
                </c:pt>
                <c:pt idx="4146">
                  <c:v>580</c:v>
                </c:pt>
                <c:pt idx="4147">
                  <c:v>580</c:v>
                </c:pt>
                <c:pt idx="4148">
                  <c:v>580</c:v>
                </c:pt>
                <c:pt idx="4149">
                  <c:v>580</c:v>
                </c:pt>
                <c:pt idx="4150">
                  <c:v>580</c:v>
                </c:pt>
                <c:pt idx="4151">
                  <c:v>580</c:v>
                </c:pt>
                <c:pt idx="4152">
                  <c:v>580</c:v>
                </c:pt>
                <c:pt idx="4153">
                  <c:v>580</c:v>
                </c:pt>
                <c:pt idx="4154">
                  <c:v>580</c:v>
                </c:pt>
                <c:pt idx="4155">
                  <c:v>580</c:v>
                </c:pt>
                <c:pt idx="4156">
                  <c:v>580</c:v>
                </c:pt>
                <c:pt idx="4157">
                  <c:v>580</c:v>
                </c:pt>
                <c:pt idx="4158">
                  <c:v>580</c:v>
                </c:pt>
                <c:pt idx="4159">
                  <c:v>580</c:v>
                </c:pt>
                <c:pt idx="4160">
                  <c:v>580</c:v>
                </c:pt>
                <c:pt idx="4161">
                  <c:v>580</c:v>
                </c:pt>
                <c:pt idx="4162">
                  <c:v>580</c:v>
                </c:pt>
                <c:pt idx="4163">
                  <c:v>580</c:v>
                </c:pt>
                <c:pt idx="4164">
                  <c:v>580</c:v>
                </c:pt>
                <c:pt idx="4165">
                  <c:v>580</c:v>
                </c:pt>
                <c:pt idx="4166">
                  <c:v>580</c:v>
                </c:pt>
                <c:pt idx="4167">
                  <c:v>580</c:v>
                </c:pt>
                <c:pt idx="4168">
                  <c:v>580</c:v>
                </c:pt>
                <c:pt idx="4169">
                  <c:v>580</c:v>
                </c:pt>
                <c:pt idx="4170">
                  <c:v>580</c:v>
                </c:pt>
                <c:pt idx="4171">
                  <c:v>580</c:v>
                </c:pt>
                <c:pt idx="4172">
                  <c:v>580</c:v>
                </c:pt>
                <c:pt idx="4173">
                  <c:v>580</c:v>
                </c:pt>
                <c:pt idx="4174">
                  <c:v>580</c:v>
                </c:pt>
                <c:pt idx="4175">
                  <c:v>580</c:v>
                </c:pt>
                <c:pt idx="4176">
                  <c:v>580</c:v>
                </c:pt>
                <c:pt idx="4177">
                  <c:v>580</c:v>
                </c:pt>
                <c:pt idx="4178">
                  <c:v>580</c:v>
                </c:pt>
                <c:pt idx="4179">
                  <c:v>580</c:v>
                </c:pt>
                <c:pt idx="4180">
                  <c:v>580</c:v>
                </c:pt>
                <c:pt idx="4181">
                  <c:v>579.9539794921875</c:v>
                </c:pt>
                <c:pt idx="4182">
                  <c:v>579.87799072265625</c:v>
                </c:pt>
                <c:pt idx="4183">
                  <c:v>579.72601318359375</c:v>
                </c:pt>
                <c:pt idx="4184">
                  <c:v>579.572998046875</c:v>
                </c:pt>
                <c:pt idx="4185">
                  <c:v>579.572998046875</c:v>
                </c:pt>
                <c:pt idx="4186">
                  <c:v>579.4210205078125</c:v>
                </c:pt>
                <c:pt idx="4187">
                  <c:v>579.26800537109375</c:v>
                </c:pt>
                <c:pt idx="4188">
                  <c:v>579.1920166015625</c:v>
                </c:pt>
                <c:pt idx="4189">
                  <c:v>579.03997802734375</c:v>
                </c:pt>
                <c:pt idx="4190">
                  <c:v>578.88702392578125</c:v>
                </c:pt>
                <c:pt idx="4191">
                  <c:v>578.7349853515625</c:v>
                </c:pt>
                <c:pt idx="4192">
                  <c:v>578.58197021484375</c:v>
                </c:pt>
                <c:pt idx="4193">
                  <c:v>578.42999267578125</c:v>
                </c:pt>
                <c:pt idx="4194">
                  <c:v>578.2769775390625</c:v>
                </c:pt>
                <c:pt idx="4195">
                  <c:v>578.2769775390625</c:v>
                </c:pt>
                <c:pt idx="4196">
                  <c:v>578.2769775390625</c:v>
                </c:pt>
                <c:pt idx="4197">
                  <c:v>577.82000732421875</c:v>
                </c:pt>
                <c:pt idx="4198">
                  <c:v>577.66802978515625</c:v>
                </c:pt>
                <c:pt idx="4199">
                  <c:v>577.5150146484375</c:v>
                </c:pt>
                <c:pt idx="4200">
                  <c:v>577.36297607421875</c:v>
                </c:pt>
                <c:pt idx="4201">
                  <c:v>577.21002197265625</c:v>
                </c:pt>
                <c:pt idx="4202">
                  <c:v>576.98199462890625</c:v>
                </c:pt>
                <c:pt idx="4203">
                  <c:v>576.8289794921875</c:v>
                </c:pt>
                <c:pt idx="4204">
                  <c:v>576.52398681640625</c:v>
                </c:pt>
                <c:pt idx="4205">
                  <c:v>576.52398681640625</c:v>
                </c:pt>
                <c:pt idx="4206">
                  <c:v>576.447998046875</c:v>
                </c:pt>
                <c:pt idx="4207">
                  <c:v>576.37200927734375</c:v>
                </c:pt>
                <c:pt idx="4208">
                  <c:v>576.219970703125</c:v>
                </c:pt>
                <c:pt idx="4209">
                  <c:v>575.99102783203125</c:v>
                </c:pt>
                <c:pt idx="4210">
                  <c:v>575.76202392578125</c:v>
                </c:pt>
                <c:pt idx="4211">
                  <c:v>575.6099853515625</c:v>
                </c:pt>
                <c:pt idx="4212">
                  <c:v>575.30499267578125</c:v>
                </c:pt>
                <c:pt idx="4213">
                  <c:v>575.1519775390625</c:v>
                </c:pt>
                <c:pt idx="4214">
                  <c:v>574.92401123046875</c:v>
                </c:pt>
                <c:pt idx="4215">
                  <c:v>574.69500732421875</c:v>
                </c:pt>
                <c:pt idx="4216">
                  <c:v>574.54302978515625</c:v>
                </c:pt>
                <c:pt idx="4217">
                  <c:v>574.23797607421875</c:v>
                </c:pt>
                <c:pt idx="4218">
                  <c:v>573.9329833984375</c:v>
                </c:pt>
                <c:pt idx="4219">
                  <c:v>573.552001953125</c:v>
                </c:pt>
                <c:pt idx="4220">
                  <c:v>573.39898681640625</c:v>
                </c:pt>
                <c:pt idx="4221">
                  <c:v>573.1710205078125</c:v>
                </c:pt>
                <c:pt idx="4222">
                  <c:v>572.9420166015625</c:v>
                </c:pt>
                <c:pt idx="4223">
                  <c:v>572.78997802734375</c:v>
                </c:pt>
                <c:pt idx="4224">
                  <c:v>572.56097412109375</c:v>
                </c:pt>
                <c:pt idx="4225">
                  <c:v>572.2559814453125</c:v>
                </c:pt>
                <c:pt idx="4226">
                  <c:v>572.0269775390625</c:v>
                </c:pt>
                <c:pt idx="4227">
                  <c:v>571.79901123046875</c:v>
                </c:pt>
                <c:pt idx="4228">
                  <c:v>571.4940185546875</c:v>
                </c:pt>
                <c:pt idx="4229">
                  <c:v>571.11297607421875</c:v>
                </c:pt>
                <c:pt idx="4230">
                  <c:v>570.73199462890625</c:v>
                </c:pt>
                <c:pt idx="4231">
                  <c:v>570.427001953125</c:v>
                </c:pt>
                <c:pt idx="4232">
                  <c:v>569.969970703125</c:v>
                </c:pt>
                <c:pt idx="4233">
                  <c:v>569.969970703125</c:v>
                </c:pt>
                <c:pt idx="4234">
                  <c:v>570.0460205078125</c:v>
                </c:pt>
                <c:pt idx="4235">
                  <c:v>569.89300537109375</c:v>
                </c:pt>
                <c:pt idx="4236">
                  <c:v>569.89300537109375</c:v>
                </c:pt>
                <c:pt idx="4237">
                  <c:v>569.969970703125</c:v>
                </c:pt>
                <c:pt idx="4238">
                  <c:v>570.0460205078125</c:v>
                </c:pt>
                <c:pt idx="4239">
                  <c:v>569.89300537109375</c:v>
                </c:pt>
                <c:pt idx="4240">
                  <c:v>569.969970703125</c:v>
                </c:pt>
                <c:pt idx="4241">
                  <c:v>569.969970703125</c:v>
                </c:pt>
                <c:pt idx="4242">
                  <c:v>569.969970703125</c:v>
                </c:pt>
                <c:pt idx="4243">
                  <c:v>570.35101318359375</c:v>
                </c:pt>
                <c:pt idx="4244">
                  <c:v>570.427001953125</c:v>
                </c:pt>
                <c:pt idx="4245">
                  <c:v>570.427001953125</c:v>
                </c:pt>
                <c:pt idx="4246">
                  <c:v>570.427001953125</c:v>
                </c:pt>
                <c:pt idx="4247">
                  <c:v>570.27398681640625</c:v>
                </c:pt>
                <c:pt idx="4248">
                  <c:v>570.197998046875</c:v>
                </c:pt>
                <c:pt idx="4249">
                  <c:v>570.12200927734375</c:v>
                </c:pt>
                <c:pt idx="4250">
                  <c:v>570.12200927734375</c:v>
                </c:pt>
                <c:pt idx="4251">
                  <c:v>570.12200927734375</c:v>
                </c:pt>
                <c:pt idx="4252">
                  <c:v>570.12200927734375</c:v>
                </c:pt>
                <c:pt idx="4253">
                  <c:v>570.12200927734375</c:v>
                </c:pt>
                <c:pt idx="4254">
                  <c:v>570.0460205078125</c:v>
                </c:pt>
                <c:pt idx="4255">
                  <c:v>570.0460205078125</c:v>
                </c:pt>
                <c:pt idx="4256">
                  <c:v>570.0460205078125</c:v>
                </c:pt>
                <c:pt idx="4257">
                  <c:v>570.0460205078125</c:v>
                </c:pt>
                <c:pt idx="4258">
                  <c:v>570.12200927734375</c:v>
                </c:pt>
                <c:pt idx="4259">
                  <c:v>570.12200927734375</c:v>
                </c:pt>
                <c:pt idx="4260">
                  <c:v>570.12200927734375</c:v>
                </c:pt>
                <c:pt idx="4261">
                  <c:v>570.12200927734375</c:v>
                </c:pt>
                <c:pt idx="4262">
                  <c:v>570.197998046875</c:v>
                </c:pt>
                <c:pt idx="4263">
                  <c:v>570.197998046875</c:v>
                </c:pt>
                <c:pt idx="4264">
                  <c:v>570.27398681640625</c:v>
                </c:pt>
                <c:pt idx="4265">
                  <c:v>570.35101318359375</c:v>
                </c:pt>
                <c:pt idx="4266">
                  <c:v>570.35101318359375</c:v>
                </c:pt>
                <c:pt idx="4267">
                  <c:v>570.35101318359375</c:v>
                </c:pt>
                <c:pt idx="4268">
                  <c:v>570.427001953125</c:v>
                </c:pt>
                <c:pt idx="4269">
                  <c:v>570.427001953125</c:v>
                </c:pt>
                <c:pt idx="4270">
                  <c:v>570.427001953125</c:v>
                </c:pt>
                <c:pt idx="4271">
                  <c:v>570.427001953125</c:v>
                </c:pt>
                <c:pt idx="4272">
                  <c:v>570.197998046875</c:v>
                </c:pt>
                <c:pt idx="4273">
                  <c:v>570.12200927734375</c:v>
                </c:pt>
                <c:pt idx="4274">
                  <c:v>570.197998046875</c:v>
                </c:pt>
                <c:pt idx="4275">
                  <c:v>570.27398681640625</c:v>
                </c:pt>
                <c:pt idx="4276">
                  <c:v>570.427001953125</c:v>
                </c:pt>
                <c:pt idx="4277">
                  <c:v>570.35101318359375</c:v>
                </c:pt>
                <c:pt idx="4278">
                  <c:v>570.35101318359375</c:v>
                </c:pt>
                <c:pt idx="4279">
                  <c:v>570.35101318359375</c:v>
                </c:pt>
                <c:pt idx="4280">
                  <c:v>570.27398681640625</c:v>
                </c:pt>
                <c:pt idx="4281">
                  <c:v>570.27398681640625</c:v>
                </c:pt>
                <c:pt idx="4282">
                  <c:v>570.27398681640625</c:v>
                </c:pt>
                <c:pt idx="4283">
                  <c:v>570.197998046875</c:v>
                </c:pt>
                <c:pt idx="4284">
                  <c:v>570.197998046875</c:v>
                </c:pt>
                <c:pt idx="4285">
                  <c:v>570.197998046875</c:v>
                </c:pt>
                <c:pt idx="4286">
                  <c:v>570.427001953125</c:v>
                </c:pt>
                <c:pt idx="4287">
                  <c:v>570.427001953125</c:v>
                </c:pt>
                <c:pt idx="4288">
                  <c:v>570.197998046875</c:v>
                </c:pt>
                <c:pt idx="4289">
                  <c:v>570.12200927734375</c:v>
                </c:pt>
                <c:pt idx="4290">
                  <c:v>570.0460205078125</c:v>
                </c:pt>
                <c:pt idx="4291">
                  <c:v>570.0460205078125</c:v>
                </c:pt>
                <c:pt idx="4292">
                  <c:v>570.0460205078125</c:v>
                </c:pt>
                <c:pt idx="4293">
                  <c:v>570.0460205078125</c:v>
                </c:pt>
                <c:pt idx="4294">
                  <c:v>570.0460205078125</c:v>
                </c:pt>
                <c:pt idx="4295">
                  <c:v>570.0460205078125</c:v>
                </c:pt>
                <c:pt idx="4296">
                  <c:v>570.12200927734375</c:v>
                </c:pt>
                <c:pt idx="4297">
                  <c:v>570.35101318359375</c:v>
                </c:pt>
                <c:pt idx="4298">
                  <c:v>570.35101318359375</c:v>
                </c:pt>
                <c:pt idx="4299">
                  <c:v>570.427001953125</c:v>
                </c:pt>
                <c:pt idx="4300">
                  <c:v>570.655029296875</c:v>
                </c:pt>
                <c:pt idx="4301">
                  <c:v>570.35101318359375</c:v>
                </c:pt>
                <c:pt idx="4302">
                  <c:v>570.35101318359375</c:v>
                </c:pt>
                <c:pt idx="4303">
                  <c:v>570.35101318359375</c:v>
                </c:pt>
                <c:pt idx="4304">
                  <c:v>570.35101318359375</c:v>
                </c:pt>
                <c:pt idx="4305">
                  <c:v>570.35101318359375</c:v>
                </c:pt>
                <c:pt idx="4306">
                  <c:v>570.35101318359375</c:v>
                </c:pt>
                <c:pt idx="4307">
                  <c:v>570.35101318359375</c:v>
                </c:pt>
                <c:pt idx="4308">
                  <c:v>570.35101318359375</c:v>
                </c:pt>
                <c:pt idx="4309">
                  <c:v>570.35101318359375</c:v>
                </c:pt>
                <c:pt idx="4310">
                  <c:v>570.197998046875</c:v>
                </c:pt>
                <c:pt idx="4311">
                  <c:v>570.12200927734375</c:v>
                </c:pt>
                <c:pt idx="4312">
                  <c:v>570.12200927734375</c:v>
                </c:pt>
                <c:pt idx="4313">
                  <c:v>570.197998046875</c:v>
                </c:pt>
                <c:pt idx="4314">
                  <c:v>570.27398681640625</c:v>
                </c:pt>
                <c:pt idx="4315">
                  <c:v>570.35101318359375</c:v>
                </c:pt>
                <c:pt idx="4316">
                  <c:v>570.12200927734375</c:v>
                </c:pt>
                <c:pt idx="4317">
                  <c:v>570.27398681640625</c:v>
                </c:pt>
                <c:pt idx="4318">
                  <c:v>570.27398681640625</c:v>
                </c:pt>
                <c:pt idx="4319">
                  <c:v>570.27398681640625</c:v>
                </c:pt>
                <c:pt idx="4320">
                  <c:v>570.27398681640625</c:v>
                </c:pt>
                <c:pt idx="4321">
                  <c:v>570.35101318359375</c:v>
                </c:pt>
                <c:pt idx="4322">
                  <c:v>570.35101318359375</c:v>
                </c:pt>
                <c:pt idx="4323">
                  <c:v>570.35101318359375</c:v>
                </c:pt>
                <c:pt idx="4324">
                  <c:v>570.27398681640625</c:v>
                </c:pt>
                <c:pt idx="4325">
                  <c:v>570.27398681640625</c:v>
                </c:pt>
                <c:pt idx="4326">
                  <c:v>570.27398681640625</c:v>
                </c:pt>
                <c:pt idx="4327">
                  <c:v>570.12200927734375</c:v>
                </c:pt>
                <c:pt idx="4328">
                  <c:v>570.0460205078125</c:v>
                </c:pt>
                <c:pt idx="4329">
                  <c:v>569.969970703125</c:v>
                </c:pt>
                <c:pt idx="4330">
                  <c:v>569.89300537109375</c:v>
                </c:pt>
                <c:pt idx="4331">
                  <c:v>569.8170166015625</c:v>
                </c:pt>
                <c:pt idx="4332">
                  <c:v>569.8170166015625</c:v>
                </c:pt>
                <c:pt idx="4333">
                  <c:v>569.8170166015625</c:v>
                </c:pt>
                <c:pt idx="4334">
                  <c:v>569.8170166015625</c:v>
                </c:pt>
                <c:pt idx="4335">
                  <c:v>569.89300537109375</c:v>
                </c:pt>
                <c:pt idx="4336">
                  <c:v>569.8170166015625</c:v>
                </c:pt>
                <c:pt idx="4337">
                  <c:v>570.12200927734375</c:v>
                </c:pt>
                <c:pt idx="4338">
                  <c:v>570.27398681640625</c:v>
                </c:pt>
                <c:pt idx="4339">
                  <c:v>570.5789794921875</c:v>
                </c:pt>
                <c:pt idx="4340">
                  <c:v>570.50299072265625</c:v>
                </c:pt>
                <c:pt idx="4341">
                  <c:v>570.73199462890625</c:v>
                </c:pt>
                <c:pt idx="4342">
                  <c:v>570.88397216796875</c:v>
                </c:pt>
                <c:pt idx="4343">
                  <c:v>570.5789794921875</c:v>
                </c:pt>
                <c:pt idx="4344">
                  <c:v>570.27398681640625</c:v>
                </c:pt>
                <c:pt idx="4345">
                  <c:v>569.969970703125</c:v>
                </c:pt>
                <c:pt idx="4346">
                  <c:v>569.89300537109375</c:v>
                </c:pt>
                <c:pt idx="4347">
                  <c:v>569.89300537109375</c:v>
                </c:pt>
                <c:pt idx="4348">
                  <c:v>569.89300537109375</c:v>
                </c:pt>
                <c:pt idx="4349">
                  <c:v>569.89300537109375</c:v>
                </c:pt>
                <c:pt idx="4350">
                  <c:v>569.89300537109375</c:v>
                </c:pt>
                <c:pt idx="4351">
                  <c:v>569.89300537109375</c:v>
                </c:pt>
                <c:pt idx="4352">
                  <c:v>569.89300537109375</c:v>
                </c:pt>
                <c:pt idx="4353">
                  <c:v>570.27398681640625</c:v>
                </c:pt>
                <c:pt idx="4354">
                  <c:v>570.27398681640625</c:v>
                </c:pt>
                <c:pt idx="4355">
                  <c:v>570.27398681640625</c:v>
                </c:pt>
                <c:pt idx="4356">
                  <c:v>570.27398681640625</c:v>
                </c:pt>
                <c:pt idx="4357">
                  <c:v>570.427001953125</c:v>
                </c:pt>
                <c:pt idx="4358">
                  <c:v>570.427001953125</c:v>
                </c:pt>
                <c:pt idx="4359">
                  <c:v>570.5789794921875</c:v>
                </c:pt>
                <c:pt idx="4360">
                  <c:v>570.5789794921875</c:v>
                </c:pt>
                <c:pt idx="4361">
                  <c:v>570.5789794921875</c:v>
                </c:pt>
                <c:pt idx="4362">
                  <c:v>570.50299072265625</c:v>
                </c:pt>
                <c:pt idx="4363">
                  <c:v>570.427001953125</c:v>
                </c:pt>
                <c:pt idx="4364">
                  <c:v>570.35101318359375</c:v>
                </c:pt>
                <c:pt idx="4365">
                  <c:v>570.35101318359375</c:v>
                </c:pt>
                <c:pt idx="4366">
                  <c:v>570.35101318359375</c:v>
                </c:pt>
                <c:pt idx="4367">
                  <c:v>570.35101318359375</c:v>
                </c:pt>
                <c:pt idx="4368">
                  <c:v>570.35101318359375</c:v>
                </c:pt>
                <c:pt idx="4369">
                  <c:v>570.27398681640625</c:v>
                </c:pt>
                <c:pt idx="4370">
                  <c:v>570.27398681640625</c:v>
                </c:pt>
                <c:pt idx="4371">
                  <c:v>570.35101318359375</c:v>
                </c:pt>
                <c:pt idx="4372">
                  <c:v>570.35101318359375</c:v>
                </c:pt>
                <c:pt idx="4373">
                  <c:v>570.35101318359375</c:v>
                </c:pt>
                <c:pt idx="4374">
                  <c:v>570.35101318359375</c:v>
                </c:pt>
                <c:pt idx="4375">
                  <c:v>570.35101318359375</c:v>
                </c:pt>
                <c:pt idx="4376">
                  <c:v>570.35101318359375</c:v>
                </c:pt>
                <c:pt idx="4377">
                  <c:v>570.35101318359375</c:v>
                </c:pt>
                <c:pt idx="4378">
                  <c:v>570.197998046875</c:v>
                </c:pt>
                <c:pt idx="4379">
                  <c:v>570.197998046875</c:v>
                </c:pt>
                <c:pt idx="4380">
                  <c:v>570.12200927734375</c:v>
                </c:pt>
                <c:pt idx="4381">
                  <c:v>570.12200927734375</c:v>
                </c:pt>
                <c:pt idx="4382">
                  <c:v>570.12200927734375</c:v>
                </c:pt>
                <c:pt idx="4383">
                  <c:v>570.197998046875</c:v>
                </c:pt>
                <c:pt idx="4384">
                  <c:v>570.197998046875</c:v>
                </c:pt>
                <c:pt idx="4385">
                  <c:v>570.12200927734375</c:v>
                </c:pt>
                <c:pt idx="4386">
                  <c:v>569.89300537109375</c:v>
                </c:pt>
                <c:pt idx="4387">
                  <c:v>570.35101318359375</c:v>
                </c:pt>
                <c:pt idx="4388">
                  <c:v>574.8480224609375</c:v>
                </c:pt>
                <c:pt idx="4389">
                  <c:v>573.780029296875</c:v>
                </c:pt>
                <c:pt idx="4390">
                  <c:v>574.1619873046875</c:v>
                </c:pt>
                <c:pt idx="4391">
                  <c:v>575.1519775390625</c:v>
                </c:pt>
                <c:pt idx="4392">
                  <c:v>575.68597412109375</c:v>
                </c:pt>
                <c:pt idx="4393">
                  <c:v>575.91497802734375</c:v>
                </c:pt>
                <c:pt idx="4394">
                  <c:v>575.91497802734375</c:v>
                </c:pt>
                <c:pt idx="4395">
                  <c:v>575.76202392578125</c:v>
                </c:pt>
                <c:pt idx="4396">
                  <c:v>575.76202392578125</c:v>
                </c:pt>
                <c:pt idx="4397">
                  <c:v>575.6099853515625</c:v>
                </c:pt>
                <c:pt idx="4398">
                  <c:v>575.53399658203125</c:v>
                </c:pt>
                <c:pt idx="4399">
                  <c:v>575.3809814453125</c:v>
                </c:pt>
                <c:pt idx="4400">
                  <c:v>575.1519775390625</c:v>
                </c:pt>
                <c:pt idx="4401">
                  <c:v>575</c:v>
                </c:pt>
                <c:pt idx="4402">
                  <c:v>574.77099609375</c:v>
                </c:pt>
                <c:pt idx="4403">
                  <c:v>574.54302978515625</c:v>
                </c:pt>
                <c:pt idx="4404">
                  <c:v>574.31402587890625</c:v>
                </c:pt>
                <c:pt idx="4405">
                  <c:v>574.08502197265625</c:v>
                </c:pt>
                <c:pt idx="4406">
                  <c:v>573.85699462890625</c:v>
                </c:pt>
                <c:pt idx="4407">
                  <c:v>573.7039794921875</c:v>
                </c:pt>
                <c:pt idx="4408">
                  <c:v>573.39898681640625</c:v>
                </c:pt>
                <c:pt idx="4409">
                  <c:v>573.24700927734375</c:v>
                </c:pt>
                <c:pt idx="4410">
                  <c:v>573.094970703125</c:v>
                </c:pt>
                <c:pt idx="4411">
                  <c:v>573.01800537109375</c:v>
                </c:pt>
                <c:pt idx="4412">
                  <c:v>572.9420166015625</c:v>
                </c:pt>
                <c:pt idx="4413">
                  <c:v>572.78997802734375</c:v>
                </c:pt>
                <c:pt idx="4414">
                  <c:v>572.63702392578125</c:v>
                </c:pt>
                <c:pt idx="4415">
                  <c:v>572.56097412109375</c:v>
                </c:pt>
                <c:pt idx="4416">
                  <c:v>572.40899658203125</c:v>
                </c:pt>
                <c:pt idx="4417">
                  <c:v>572.33197021484375</c:v>
                </c:pt>
                <c:pt idx="4418">
                  <c:v>572.10400390625</c:v>
                </c:pt>
                <c:pt idx="4419">
                  <c:v>571.95098876953125</c:v>
                </c:pt>
                <c:pt idx="4420">
                  <c:v>571.7230224609375</c:v>
                </c:pt>
                <c:pt idx="4421">
                  <c:v>571.4940185546875</c:v>
                </c:pt>
                <c:pt idx="4422">
                  <c:v>571.2650146484375</c:v>
                </c:pt>
                <c:pt idx="4423">
                  <c:v>573.780029296875</c:v>
                </c:pt>
                <c:pt idx="4424">
                  <c:v>573.322998046875</c:v>
                </c:pt>
                <c:pt idx="4425">
                  <c:v>573.094970703125</c:v>
                </c:pt>
                <c:pt idx="4426">
                  <c:v>573.322998046875</c:v>
                </c:pt>
                <c:pt idx="4427">
                  <c:v>574.00897216796875</c:v>
                </c:pt>
                <c:pt idx="4428">
                  <c:v>574.6190185546875</c:v>
                </c:pt>
                <c:pt idx="4429">
                  <c:v>576.37200927734375</c:v>
                </c:pt>
                <c:pt idx="4430">
                  <c:v>575.99102783203125</c:v>
                </c:pt>
                <c:pt idx="4431">
                  <c:v>576.37200927734375</c:v>
                </c:pt>
                <c:pt idx="4432">
                  <c:v>575.91497802734375</c:v>
                </c:pt>
                <c:pt idx="4433">
                  <c:v>575.91497802734375</c:v>
                </c:pt>
                <c:pt idx="4434">
                  <c:v>576.14300537109375</c:v>
                </c:pt>
                <c:pt idx="4435">
                  <c:v>576.60101318359375</c:v>
                </c:pt>
                <c:pt idx="4436">
                  <c:v>577.0579833984375</c:v>
                </c:pt>
                <c:pt idx="4437">
                  <c:v>577.36297607421875</c:v>
                </c:pt>
                <c:pt idx="4438">
                  <c:v>577.43902587890625</c:v>
                </c:pt>
                <c:pt idx="4439">
                  <c:v>577.5150146484375</c:v>
                </c:pt>
                <c:pt idx="4440">
                  <c:v>577.59197998046875</c:v>
                </c:pt>
                <c:pt idx="4441">
                  <c:v>577.7440185546875</c:v>
                </c:pt>
                <c:pt idx="4442">
                  <c:v>579.03997802734375</c:v>
                </c:pt>
                <c:pt idx="4443">
                  <c:v>577.7440185546875</c:v>
                </c:pt>
                <c:pt idx="4444">
                  <c:v>578.65899658203125</c:v>
                </c:pt>
                <c:pt idx="4445">
                  <c:v>577.82000732421875</c:v>
                </c:pt>
                <c:pt idx="4446">
                  <c:v>578.58197021484375</c:v>
                </c:pt>
                <c:pt idx="4447">
                  <c:v>577.82000732421875</c:v>
                </c:pt>
                <c:pt idx="4448">
                  <c:v>577.9730224609375</c:v>
                </c:pt>
                <c:pt idx="4449">
                  <c:v>577.59197998046875</c:v>
                </c:pt>
                <c:pt idx="4450">
                  <c:v>577.9730224609375</c:v>
                </c:pt>
                <c:pt idx="4451">
                  <c:v>578.2769775390625</c:v>
                </c:pt>
                <c:pt idx="4452">
                  <c:v>578.04901123046875</c:v>
                </c:pt>
                <c:pt idx="4453">
                  <c:v>578.20098876953125</c:v>
                </c:pt>
                <c:pt idx="4454">
                  <c:v>578.20098876953125</c:v>
                </c:pt>
                <c:pt idx="4455">
                  <c:v>578.2769775390625</c:v>
                </c:pt>
                <c:pt idx="4456">
                  <c:v>578.35400390625</c:v>
                </c:pt>
                <c:pt idx="4457">
                  <c:v>578.35400390625</c:v>
                </c:pt>
                <c:pt idx="4458">
                  <c:v>578.35400390625</c:v>
                </c:pt>
                <c:pt idx="4459">
                  <c:v>578.35400390625</c:v>
                </c:pt>
                <c:pt idx="4460">
                  <c:v>578.65899658203125</c:v>
                </c:pt>
                <c:pt idx="4461">
                  <c:v>578.81097412109375</c:v>
                </c:pt>
                <c:pt idx="4462">
                  <c:v>578.81097412109375</c:v>
                </c:pt>
                <c:pt idx="4463">
                  <c:v>578.81097412109375</c:v>
                </c:pt>
                <c:pt idx="4464">
                  <c:v>578.88702392578125</c:v>
                </c:pt>
                <c:pt idx="4465">
                  <c:v>579.03997802734375</c:v>
                </c:pt>
                <c:pt idx="4466">
                  <c:v>578.88702392578125</c:v>
                </c:pt>
                <c:pt idx="4467">
                  <c:v>578.9630126953125</c:v>
                </c:pt>
                <c:pt idx="4468">
                  <c:v>578.9630126953125</c:v>
                </c:pt>
                <c:pt idx="4469">
                  <c:v>578.9630126953125</c:v>
                </c:pt>
                <c:pt idx="4470">
                  <c:v>578.9630126953125</c:v>
                </c:pt>
                <c:pt idx="4471">
                  <c:v>578.88702392578125</c:v>
                </c:pt>
                <c:pt idx="4472">
                  <c:v>578.7349853515625</c:v>
                </c:pt>
                <c:pt idx="4473">
                  <c:v>578.7349853515625</c:v>
                </c:pt>
                <c:pt idx="4474">
                  <c:v>579.572998046875</c:v>
                </c:pt>
                <c:pt idx="4475">
                  <c:v>579.4210205078125</c:v>
                </c:pt>
                <c:pt idx="4476">
                  <c:v>579.26800537109375</c:v>
                </c:pt>
                <c:pt idx="4477">
                  <c:v>579.572998046875</c:v>
                </c:pt>
                <c:pt idx="4478">
                  <c:v>579.26800537109375</c:v>
                </c:pt>
                <c:pt idx="4479">
                  <c:v>579.03997802734375</c:v>
                </c:pt>
                <c:pt idx="4480">
                  <c:v>579.1920166015625</c:v>
                </c:pt>
                <c:pt idx="4481">
                  <c:v>579.26800537109375</c:v>
                </c:pt>
                <c:pt idx="4482">
                  <c:v>579.49700927734375</c:v>
                </c:pt>
                <c:pt idx="4483">
                  <c:v>579.572998046875</c:v>
                </c:pt>
                <c:pt idx="4484">
                  <c:v>579.72601318359375</c:v>
                </c:pt>
                <c:pt idx="4485">
                  <c:v>579.87799072265625</c:v>
                </c:pt>
                <c:pt idx="4486">
                  <c:v>579.802001953125</c:v>
                </c:pt>
                <c:pt idx="4487">
                  <c:v>579.87799072265625</c:v>
                </c:pt>
                <c:pt idx="4488">
                  <c:v>579.87799072265625</c:v>
                </c:pt>
                <c:pt idx="4489">
                  <c:v>579.87799072265625</c:v>
                </c:pt>
                <c:pt idx="4490">
                  <c:v>579.87799072265625</c:v>
                </c:pt>
                <c:pt idx="4491">
                  <c:v>579.87799072265625</c:v>
                </c:pt>
                <c:pt idx="4492">
                  <c:v>580</c:v>
                </c:pt>
                <c:pt idx="4493">
                  <c:v>579.87799072265625</c:v>
                </c:pt>
                <c:pt idx="4494">
                  <c:v>579.87799072265625</c:v>
                </c:pt>
                <c:pt idx="4495">
                  <c:v>579.87799072265625</c:v>
                </c:pt>
                <c:pt idx="4496">
                  <c:v>579.87799072265625</c:v>
                </c:pt>
                <c:pt idx="4497">
                  <c:v>579.9539794921875</c:v>
                </c:pt>
                <c:pt idx="4498">
                  <c:v>579.9539794921875</c:v>
                </c:pt>
                <c:pt idx="4499">
                  <c:v>580</c:v>
                </c:pt>
                <c:pt idx="4500">
                  <c:v>580.0460205078125</c:v>
                </c:pt>
                <c:pt idx="4501">
                  <c:v>579.87799072265625</c:v>
                </c:pt>
                <c:pt idx="4502">
                  <c:v>579.72601318359375</c:v>
                </c:pt>
                <c:pt idx="4503">
                  <c:v>579.64898681640625</c:v>
                </c:pt>
                <c:pt idx="4504">
                  <c:v>579.572998046875</c:v>
                </c:pt>
                <c:pt idx="4505">
                  <c:v>579.49700927734375</c:v>
                </c:pt>
                <c:pt idx="4506">
                  <c:v>579.344970703125</c:v>
                </c:pt>
                <c:pt idx="4507">
                  <c:v>579.26800537109375</c:v>
                </c:pt>
                <c:pt idx="4508">
                  <c:v>579.11602783203125</c:v>
                </c:pt>
                <c:pt idx="4509">
                  <c:v>579.11602783203125</c:v>
                </c:pt>
                <c:pt idx="4510">
                  <c:v>579.03997802734375</c:v>
                </c:pt>
                <c:pt idx="4511">
                  <c:v>578.9630126953125</c:v>
                </c:pt>
                <c:pt idx="4512">
                  <c:v>578.88702392578125</c:v>
                </c:pt>
                <c:pt idx="4513">
                  <c:v>578.81097412109375</c:v>
                </c:pt>
                <c:pt idx="4514">
                  <c:v>578.7349853515625</c:v>
                </c:pt>
                <c:pt idx="4515">
                  <c:v>578.7349853515625</c:v>
                </c:pt>
                <c:pt idx="4516">
                  <c:v>578.65899658203125</c:v>
                </c:pt>
                <c:pt idx="4517">
                  <c:v>578.58197021484375</c:v>
                </c:pt>
                <c:pt idx="4518">
                  <c:v>578.35400390625</c:v>
                </c:pt>
                <c:pt idx="4519">
                  <c:v>578.20098876953125</c:v>
                </c:pt>
                <c:pt idx="4520">
                  <c:v>578.04901123046875</c:v>
                </c:pt>
                <c:pt idx="4521">
                  <c:v>577.89599609375</c:v>
                </c:pt>
                <c:pt idx="4522">
                  <c:v>577.66802978515625</c:v>
                </c:pt>
                <c:pt idx="4523">
                  <c:v>577.5150146484375</c:v>
                </c:pt>
                <c:pt idx="4524">
                  <c:v>577.36297607421875</c:v>
                </c:pt>
                <c:pt idx="4525">
                  <c:v>577.13397216796875</c:v>
                </c:pt>
                <c:pt idx="4526">
                  <c:v>576.98199462890625</c:v>
                </c:pt>
                <c:pt idx="4527">
                  <c:v>576.75299072265625</c:v>
                </c:pt>
                <c:pt idx="4528">
                  <c:v>576.60101318359375</c:v>
                </c:pt>
                <c:pt idx="4529">
                  <c:v>576.37200927734375</c:v>
                </c:pt>
                <c:pt idx="4530">
                  <c:v>576.219970703125</c:v>
                </c:pt>
                <c:pt idx="4531">
                  <c:v>576.0670166015625</c:v>
                </c:pt>
                <c:pt idx="4532">
                  <c:v>575.91497802734375</c:v>
                </c:pt>
                <c:pt idx="4533">
                  <c:v>575.76202392578125</c:v>
                </c:pt>
                <c:pt idx="4534">
                  <c:v>575.68597412109375</c:v>
                </c:pt>
                <c:pt idx="4535">
                  <c:v>575.6099853515625</c:v>
                </c:pt>
                <c:pt idx="4536">
                  <c:v>575.6099853515625</c:v>
                </c:pt>
                <c:pt idx="4537">
                  <c:v>575.53399658203125</c:v>
                </c:pt>
                <c:pt idx="4538">
                  <c:v>575.22900390625</c:v>
                </c:pt>
                <c:pt idx="4539">
                  <c:v>575</c:v>
                </c:pt>
                <c:pt idx="4540">
                  <c:v>574.77099609375</c:v>
                </c:pt>
                <c:pt idx="4541">
                  <c:v>574.46697998046875</c:v>
                </c:pt>
                <c:pt idx="4542">
                  <c:v>574.31402587890625</c:v>
                </c:pt>
                <c:pt idx="4543">
                  <c:v>574.00897216796875</c:v>
                </c:pt>
                <c:pt idx="4544">
                  <c:v>573.7039794921875</c:v>
                </c:pt>
                <c:pt idx="4545">
                  <c:v>573.47601318359375</c:v>
                </c:pt>
                <c:pt idx="4546">
                  <c:v>573.24700927734375</c:v>
                </c:pt>
                <c:pt idx="4547">
                  <c:v>573.01800537109375</c:v>
                </c:pt>
                <c:pt idx="4548">
                  <c:v>572.7130126953125</c:v>
                </c:pt>
                <c:pt idx="4549">
                  <c:v>572.4849853515625</c:v>
                </c:pt>
                <c:pt idx="4550">
                  <c:v>572.17999267578125</c:v>
                </c:pt>
                <c:pt idx="4551">
                  <c:v>571.875</c:v>
                </c:pt>
                <c:pt idx="4552">
                  <c:v>571.57000732421875</c:v>
                </c:pt>
                <c:pt idx="4553">
                  <c:v>571.2650146484375</c:v>
                </c:pt>
                <c:pt idx="4554">
                  <c:v>570.88397216796875</c:v>
                </c:pt>
                <c:pt idx="4555">
                  <c:v>570.5789794921875</c:v>
                </c:pt>
                <c:pt idx="4556">
                  <c:v>570.197998046875</c:v>
                </c:pt>
                <c:pt idx="4557">
                  <c:v>569.89300537109375</c:v>
                </c:pt>
                <c:pt idx="4558">
                  <c:v>569.74102783203125</c:v>
                </c:pt>
                <c:pt idx="4559">
                  <c:v>569.8170166015625</c:v>
                </c:pt>
                <c:pt idx="4560">
                  <c:v>569.969970703125</c:v>
                </c:pt>
                <c:pt idx="4561">
                  <c:v>570.12200927734375</c:v>
                </c:pt>
                <c:pt idx="4562">
                  <c:v>570.197998046875</c:v>
                </c:pt>
                <c:pt idx="4563">
                  <c:v>570.27398681640625</c:v>
                </c:pt>
                <c:pt idx="4564">
                  <c:v>570.427001953125</c:v>
                </c:pt>
                <c:pt idx="4565">
                  <c:v>570.427001953125</c:v>
                </c:pt>
                <c:pt idx="4566">
                  <c:v>570.50299072265625</c:v>
                </c:pt>
                <c:pt idx="4567">
                  <c:v>570.5789794921875</c:v>
                </c:pt>
                <c:pt idx="4568">
                  <c:v>570.5789794921875</c:v>
                </c:pt>
                <c:pt idx="4569">
                  <c:v>570.5789794921875</c:v>
                </c:pt>
                <c:pt idx="4570">
                  <c:v>570.5789794921875</c:v>
                </c:pt>
                <c:pt idx="4571">
                  <c:v>570.5789794921875</c:v>
                </c:pt>
                <c:pt idx="4572">
                  <c:v>570.5789794921875</c:v>
                </c:pt>
                <c:pt idx="4573">
                  <c:v>570.655029296875</c:v>
                </c:pt>
                <c:pt idx="4574">
                  <c:v>570.50299072265625</c:v>
                </c:pt>
                <c:pt idx="4575">
                  <c:v>570.50299072265625</c:v>
                </c:pt>
                <c:pt idx="4576">
                  <c:v>570.5789794921875</c:v>
                </c:pt>
                <c:pt idx="4577">
                  <c:v>570.655029296875</c:v>
                </c:pt>
                <c:pt idx="4578">
                  <c:v>570.73199462890625</c:v>
                </c:pt>
                <c:pt idx="4579">
                  <c:v>570.88397216796875</c:v>
                </c:pt>
                <c:pt idx="4580">
                  <c:v>570.96002197265625</c:v>
                </c:pt>
                <c:pt idx="4581">
                  <c:v>570.96002197265625</c:v>
                </c:pt>
                <c:pt idx="4582">
                  <c:v>571.0369873046875</c:v>
                </c:pt>
                <c:pt idx="4583">
                  <c:v>571.11297607421875</c:v>
                </c:pt>
                <c:pt idx="4584">
                  <c:v>571.18902587890625</c:v>
                </c:pt>
                <c:pt idx="4585">
                  <c:v>571.18902587890625</c:v>
                </c:pt>
                <c:pt idx="4586">
                  <c:v>571.18902587890625</c:v>
                </c:pt>
                <c:pt idx="4587">
                  <c:v>571.18902587890625</c:v>
                </c:pt>
                <c:pt idx="4588">
                  <c:v>571.0369873046875</c:v>
                </c:pt>
                <c:pt idx="4589">
                  <c:v>570.73199462890625</c:v>
                </c:pt>
                <c:pt idx="4590">
                  <c:v>570.35101318359375</c:v>
                </c:pt>
                <c:pt idx="4591">
                  <c:v>570.197998046875</c:v>
                </c:pt>
                <c:pt idx="4592">
                  <c:v>570.12200927734375</c:v>
                </c:pt>
                <c:pt idx="4593">
                  <c:v>570.12200927734375</c:v>
                </c:pt>
                <c:pt idx="4594">
                  <c:v>570.0460205078125</c:v>
                </c:pt>
                <c:pt idx="4595">
                  <c:v>569.969970703125</c:v>
                </c:pt>
                <c:pt idx="4596">
                  <c:v>570.0460205078125</c:v>
                </c:pt>
                <c:pt idx="4597">
                  <c:v>570.12200927734375</c:v>
                </c:pt>
                <c:pt idx="4598">
                  <c:v>570.27398681640625</c:v>
                </c:pt>
                <c:pt idx="4599">
                  <c:v>570.35101318359375</c:v>
                </c:pt>
                <c:pt idx="4600">
                  <c:v>570.427001953125</c:v>
                </c:pt>
                <c:pt idx="4601">
                  <c:v>570.50299072265625</c:v>
                </c:pt>
                <c:pt idx="4602">
                  <c:v>570.5789794921875</c:v>
                </c:pt>
                <c:pt idx="4603">
                  <c:v>570.5789794921875</c:v>
                </c:pt>
                <c:pt idx="4604">
                  <c:v>570.50299072265625</c:v>
                </c:pt>
                <c:pt idx="4605">
                  <c:v>570.5789794921875</c:v>
                </c:pt>
                <c:pt idx="4606">
                  <c:v>570.50299072265625</c:v>
                </c:pt>
                <c:pt idx="4607">
                  <c:v>570.427001953125</c:v>
                </c:pt>
                <c:pt idx="4608">
                  <c:v>570.35101318359375</c:v>
                </c:pt>
                <c:pt idx="4609">
                  <c:v>570.27398681640625</c:v>
                </c:pt>
                <c:pt idx="4610">
                  <c:v>570.27398681640625</c:v>
                </c:pt>
                <c:pt idx="4611">
                  <c:v>570.27398681640625</c:v>
                </c:pt>
                <c:pt idx="4612">
                  <c:v>570.27398681640625</c:v>
                </c:pt>
                <c:pt idx="4613">
                  <c:v>570.27398681640625</c:v>
                </c:pt>
                <c:pt idx="4614">
                  <c:v>570.427001953125</c:v>
                </c:pt>
                <c:pt idx="4615">
                  <c:v>570.50299072265625</c:v>
                </c:pt>
                <c:pt idx="4616">
                  <c:v>570.50299072265625</c:v>
                </c:pt>
                <c:pt idx="4617">
                  <c:v>570.427001953125</c:v>
                </c:pt>
                <c:pt idx="4618">
                  <c:v>570.197998046875</c:v>
                </c:pt>
                <c:pt idx="4619">
                  <c:v>570.197998046875</c:v>
                </c:pt>
                <c:pt idx="4620">
                  <c:v>570.27398681640625</c:v>
                </c:pt>
                <c:pt idx="4621">
                  <c:v>570.27398681640625</c:v>
                </c:pt>
                <c:pt idx="4622">
                  <c:v>570.427001953125</c:v>
                </c:pt>
                <c:pt idx="4623">
                  <c:v>570.50299072265625</c:v>
                </c:pt>
                <c:pt idx="4624">
                  <c:v>570.5789794921875</c:v>
                </c:pt>
                <c:pt idx="4625">
                  <c:v>570.655029296875</c:v>
                </c:pt>
                <c:pt idx="4626">
                  <c:v>570.73199462890625</c:v>
                </c:pt>
                <c:pt idx="4627">
                  <c:v>570.8079833984375</c:v>
                </c:pt>
                <c:pt idx="4628">
                  <c:v>570.8079833984375</c:v>
                </c:pt>
                <c:pt idx="4629">
                  <c:v>570.8079833984375</c:v>
                </c:pt>
                <c:pt idx="4630">
                  <c:v>570.73199462890625</c:v>
                </c:pt>
                <c:pt idx="4631">
                  <c:v>570.655029296875</c:v>
                </c:pt>
                <c:pt idx="4632">
                  <c:v>570.50299072265625</c:v>
                </c:pt>
                <c:pt idx="4633">
                  <c:v>570.5789794921875</c:v>
                </c:pt>
                <c:pt idx="4634">
                  <c:v>570.655029296875</c:v>
                </c:pt>
                <c:pt idx="4635">
                  <c:v>570.73199462890625</c:v>
                </c:pt>
                <c:pt idx="4636">
                  <c:v>570.88397216796875</c:v>
                </c:pt>
                <c:pt idx="4637">
                  <c:v>570.96002197265625</c:v>
                </c:pt>
                <c:pt idx="4638">
                  <c:v>570.96002197265625</c:v>
                </c:pt>
                <c:pt idx="4639">
                  <c:v>570.88397216796875</c:v>
                </c:pt>
                <c:pt idx="4640">
                  <c:v>570.8079833984375</c:v>
                </c:pt>
                <c:pt idx="4641">
                  <c:v>570.73199462890625</c:v>
                </c:pt>
                <c:pt idx="4642">
                  <c:v>570.73199462890625</c:v>
                </c:pt>
                <c:pt idx="4643">
                  <c:v>570.73199462890625</c:v>
                </c:pt>
                <c:pt idx="4644">
                  <c:v>570.427001953125</c:v>
                </c:pt>
                <c:pt idx="4645">
                  <c:v>570.427001953125</c:v>
                </c:pt>
                <c:pt idx="4646">
                  <c:v>570.35101318359375</c:v>
                </c:pt>
                <c:pt idx="4647">
                  <c:v>570.427001953125</c:v>
                </c:pt>
                <c:pt idx="4648">
                  <c:v>570.50299072265625</c:v>
                </c:pt>
                <c:pt idx="4649">
                  <c:v>570.427001953125</c:v>
                </c:pt>
                <c:pt idx="4650">
                  <c:v>570.427001953125</c:v>
                </c:pt>
                <c:pt idx="4651">
                  <c:v>570.427001953125</c:v>
                </c:pt>
                <c:pt idx="4652">
                  <c:v>570.50299072265625</c:v>
                </c:pt>
                <c:pt idx="4653">
                  <c:v>570.5789794921875</c:v>
                </c:pt>
                <c:pt idx="4654">
                  <c:v>570.655029296875</c:v>
                </c:pt>
                <c:pt idx="4655">
                  <c:v>570.8079833984375</c:v>
                </c:pt>
                <c:pt idx="4656">
                  <c:v>570.96002197265625</c:v>
                </c:pt>
                <c:pt idx="4657">
                  <c:v>570.96002197265625</c:v>
                </c:pt>
                <c:pt idx="4658">
                  <c:v>571.0369873046875</c:v>
                </c:pt>
                <c:pt idx="4659">
                  <c:v>570.96002197265625</c:v>
                </c:pt>
                <c:pt idx="4660">
                  <c:v>570.8079833984375</c:v>
                </c:pt>
                <c:pt idx="4661">
                  <c:v>570.73199462890625</c:v>
                </c:pt>
                <c:pt idx="4662">
                  <c:v>570.655029296875</c:v>
                </c:pt>
                <c:pt idx="4663">
                  <c:v>570.5789794921875</c:v>
                </c:pt>
                <c:pt idx="4664">
                  <c:v>570.5789794921875</c:v>
                </c:pt>
                <c:pt idx="4665">
                  <c:v>570.5789794921875</c:v>
                </c:pt>
                <c:pt idx="4666">
                  <c:v>570.50299072265625</c:v>
                </c:pt>
                <c:pt idx="4667">
                  <c:v>570.655029296875</c:v>
                </c:pt>
                <c:pt idx="4668">
                  <c:v>570.655029296875</c:v>
                </c:pt>
                <c:pt idx="4669">
                  <c:v>570.5789794921875</c:v>
                </c:pt>
                <c:pt idx="4670">
                  <c:v>570.655029296875</c:v>
                </c:pt>
                <c:pt idx="4671">
                  <c:v>570.5789794921875</c:v>
                </c:pt>
                <c:pt idx="4672">
                  <c:v>570.5789794921875</c:v>
                </c:pt>
                <c:pt idx="4673">
                  <c:v>570.655029296875</c:v>
                </c:pt>
                <c:pt idx="4674">
                  <c:v>570.73199462890625</c:v>
                </c:pt>
                <c:pt idx="4675">
                  <c:v>570.73199462890625</c:v>
                </c:pt>
                <c:pt idx="4676">
                  <c:v>570.8079833984375</c:v>
                </c:pt>
                <c:pt idx="4677">
                  <c:v>570.73199462890625</c:v>
                </c:pt>
                <c:pt idx="4678">
                  <c:v>570.73199462890625</c:v>
                </c:pt>
                <c:pt idx="4679">
                  <c:v>570.655029296875</c:v>
                </c:pt>
                <c:pt idx="4680">
                  <c:v>570.5789794921875</c:v>
                </c:pt>
                <c:pt idx="4681">
                  <c:v>570.427001953125</c:v>
                </c:pt>
                <c:pt idx="4682">
                  <c:v>570.27398681640625</c:v>
                </c:pt>
                <c:pt idx="4683">
                  <c:v>570.197998046875</c:v>
                </c:pt>
                <c:pt idx="4684">
                  <c:v>570.12200927734375</c:v>
                </c:pt>
                <c:pt idx="4685">
                  <c:v>569.969970703125</c:v>
                </c:pt>
                <c:pt idx="4686">
                  <c:v>569.89300537109375</c:v>
                </c:pt>
                <c:pt idx="4687">
                  <c:v>569.8170166015625</c:v>
                </c:pt>
                <c:pt idx="4688">
                  <c:v>569.74102783203125</c:v>
                </c:pt>
                <c:pt idx="4689">
                  <c:v>569.8170166015625</c:v>
                </c:pt>
                <c:pt idx="4690">
                  <c:v>569.8170166015625</c:v>
                </c:pt>
                <c:pt idx="4691">
                  <c:v>569.969970703125</c:v>
                </c:pt>
                <c:pt idx="4692">
                  <c:v>570.12200927734375</c:v>
                </c:pt>
                <c:pt idx="4693">
                  <c:v>570.197998046875</c:v>
                </c:pt>
                <c:pt idx="4694">
                  <c:v>570.5789794921875</c:v>
                </c:pt>
                <c:pt idx="4695">
                  <c:v>570.50299072265625</c:v>
                </c:pt>
                <c:pt idx="4696">
                  <c:v>570.50299072265625</c:v>
                </c:pt>
                <c:pt idx="4697">
                  <c:v>570.50299072265625</c:v>
                </c:pt>
                <c:pt idx="4698">
                  <c:v>570.50299072265625</c:v>
                </c:pt>
                <c:pt idx="4699">
                  <c:v>570.427001953125</c:v>
                </c:pt>
                <c:pt idx="4700">
                  <c:v>570.50299072265625</c:v>
                </c:pt>
                <c:pt idx="4701">
                  <c:v>570.50299072265625</c:v>
                </c:pt>
                <c:pt idx="4702">
                  <c:v>570.427001953125</c:v>
                </c:pt>
                <c:pt idx="4703">
                  <c:v>570.427001953125</c:v>
                </c:pt>
                <c:pt idx="4704">
                  <c:v>570.35101318359375</c:v>
                </c:pt>
                <c:pt idx="4705">
                  <c:v>570.27398681640625</c:v>
                </c:pt>
                <c:pt idx="4706">
                  <c:v>570.197998046875</c:v>
                </c:pt>
                <c:pt idx="4707">
                  <c:v>570.27398681640625</c:v>
                </c:pt>
                <c:pt idx="4708">
                  <c:v>570.27398681640625</c:v>
                </c:pt>
                <c:pt idx="4709">
                  <c:v>570.427001953125</c:v>
                </c:pt>
                <c:pt idx="4710">
                  <c:v>570.427001953125</c:v>
                </c:pt>
                <c:pt idx="4711">
                  <c:v>570.50299072265625</c:v>
                </c:pt>
                <c:pt idx="4712">
                  <c:v>570.5789794921875</c:v>
                </c:pt>
                <c:pt idx="4713">
                  <c:v>570.5789794921875</c:v>
                </c:pt>
                <c:pt idx="4714">
                  <c:v>570.50299072265625</c:v>
                </c:pt>
                <c:pt idx="4715">
                  <c:v>570.50299072265625</c:v>
                </c:pt>
                <c:pt idx="4716">
                  <c:v>570.427001953125</c:v>
                </c:pt>
                <c:pt idx="4717">
                  <c:v>570.35101318359375</c:v>
                </c:pt>
                <c:pt idx="4718">
                  <c:v>570.27398681640625</c:v>
                </c:pt>
                <c:pt idx="4719">
                  <c:v>570.197998046875</c:v>
                </c:pt>
                <c:pt idx="4720">
                  <c:v>570.12200927734375</c:v>
                </c:pt>
                <c:pt idx="4721">
                  <c:v>570.12200927734375</c:v>
                </c:pt>
                <c:pt idx="4722">
                  <c:v>570.12200927734375</c:v>
                </c:pt>
                <c:pt idx="4723">
                  <c:v>570.27398681640625</c:v>
                </c:pt>
                <c:pt idx="4724">
                  <c:v>570.27398681640625</c:v>
                </c:pt>
                <c:pt idx="4725">
                  <c:v>570.27398681640625</c:v>
                </c:pt>
                <c:pt idx="4726">
                  <c:v>570.427001953125</c:v>
                </c:pt>
                <c:pt idx="4727">
                  <c:v>570.50299072265625</c:v>
                </c:pt>
                <c:pt idx="4728">
                  <c:v>570.427001953125</c:v>
                </c:pt>
                <c:pt idx="4729">
                  <c:v>570.27398681640625</c:v>
                </c:pt>
                <c:pt idx="4730">
                  <c:v>570.12200927734375</c:v>
                </c:pt>
                <c:pt idx="4731">
                  <c:v>569.8170166015625</c:v>
                </c:pt>
                <c:pt idx="4732">
                  <c:v>569.51202392578125</c:v>
                </c:pt>
                <c:pt idx="4733">
                  <c:v>569.20697021484375</c:v>
                </c:pt>
                <c:pt idx="4734">
                  <c:v>568.97900390625</c:v>
                </c:pt>
                <c:pt idx="4735">
                  <c:v>568.67401123046875</c:v>
                </c:pt>
                <c:pt idx="4736">
                  <c:v>568.3690185546875</c:v>
                </c:pt>
                <c:pt idx="4737">
                  <c:v>568.1400146484375</c:v>
                </c:pt>
                <c:pt idx="4738">
                  <c:v>567.83502197265625</c:v>
                </c:pt>
                <c:pt idx="4739">
                  <c:v>567.530029296875</c:v>
                </c:pt>
                <c:pt idx="4740">
                  <c:v>567.22601318359375</c:v>
                </c:pt>
                <c:pt idx="4741">
                  <c:v>566.76800537109375</c:v>
                </c:pt>
                <c:pt idx="4742">
                  <c:v>566.61602783203125</c:v>
                </c:pt>
                <c:pt idx="4743">
                  <c:v>566.31097412109375</c:v>
                </c:pt>
                <c:pt idx="4744">
                  <c:v>566.0059814453125</c:v>
                </c:pt>
                <c:pt idx="4745">
                  <c:v>565.39599609375</c:v>
                </c:pt>
                <c:pt idx="4746">
                  <c:v>565.0150146484375</c:v>
                </c:pt>
                <c:pt idx="4747">
                  <c:v>564.86297607421875</c:v>
                </c:pt>
                <c:pt idx="4748">
                  <c:v>564.63397216796875</c:v>
                </c:pt>
                <c:pt idx="4749">
                  <c:v>564.48199462890625</c:v>
                </c:pt>
                <c:pt idx="4750">
                  <c:v>564.25299072265625</c:v>
                </c:pt>
                <c:pt idx="4751">
                  <c:v>564.02398681640625</c:v>
                </c:pt>
                <c:pt idx="4752">
                  <c:v>563.87200927734375</c:v>
                </c:pt>
                <c:pt idx="4753">
                  <c:v>564.5579833984375</c:v>
                </c:pt>
                <c:pt idx="4754">
                  <c:v>564.86297607421875</c:v>
                </c:pt>
                <c:pt idx="4755">
                  <c:v>565.16802978515625</c:v>
                </c:pt>
                <c:pt idx="4756">
                  <c:v>565.4730224609375</c:v>
                </c:pt>
                <c:pt idx="4757">
                  <c:v>565.7769775390625</c:v>
                </c:pt>
                <c:pt idx="4758">
                  <c:v>566.0059814453125</c:v>
                </c:pt>
                <c:pt idx="4759">
                  <c:v>566.31097412109375</c:v>
                </c:pt>
                <c:pt idx="4760">
                  <c:v>566.4630126953125</c:v>
                </c:pt>
                <c:pt idx="4761">
                  <c:v>566.4630126953125</c:v>
                </c:pt>
                <c:pt idx="4762">
                  <c:v>566.4630126953125</c:v>
                </c:pt>
                <c:pt idx="4763">
                  <c:v>567.60699462890625</c:v>
                </c:pt>
                <c:pt idx="4764">
                  <c:v>568.44500732421875</c:v>
                </c:pt>
                <c:pt idx="4765">
                  <c:v>568.1400146484375</c:v>
                </c:pt>
                <c:pt idx="4766">
                  <c:v>567.83502197265625</c:v>
                </c:pt>
                <c:pt idx="4767">
                  <c:v>568.1400146484375</c:v>
                </c:pt>
                <c:pt idx="4768">
                  <c:v>568.29302978515625</c:v>
                </c:pt>
                <c:pt idx="4769">
                  <c:v>568.29302978515625</c:v>
                </c:pt>
                <c:pt idx="4770">
                  <c:v>568.06402587890625</c:v>
                </c:pt>
                <c:pt idx="4771">
                  <c:v>567.9119873046875</c:v>
                </c:pt>
                <c:pt idx="4772">
                  <c:v>567.75897216796875</c:v>
                </c:pt>
                <c:pt idx="4773">
                  <c:v>567.98797607421875</c:v>
                </c:pt>
                <c:pt idx="4774">
                  <c:v>569.20697021484375</c:v>
                </c:pt>
                <c:pt idx="4775">
                  <c:v>569.90899658203125</c:v>
                </c:pt>
                <c:pt idx="4776">
                  <c:v>570.427001953125</c:v>
                </c:pt>
                <c:pt idx="4777">
                  <c:v>570.5789794921875</c:v>
                </c:pt>
                <c:pt idx="4778">
                  <c:v>570.88397216796875</c:v>
                </c:pt>
                <c:pt idx="4779">
                  <c:v>570.96002197265625</c:v>
                </c:pt>
                <c:pt idx="4780">
                  <c:v>571.34197998046875</c:v>
                </c:pt>
                <c:pt idx="4781">
                  <c:v>571.64599609375</c:v>
                </c:pt>
                <c:pt idx="4782">
                  <c:v>572.33197021484375</c:v>
                </c:pt>
                <c:pt idx="4783">
                  <c:v>572.33197021484375</c:v>
                </c:pt>
                <c:pt idx="4784">
                  <c:v>574.08502197265625</c:v>
                </c:pt>
                <c:pt idx="4785">
                  <c:v>573.85699462890625</c:v>
                </c:pt>
                <c:pt idx="4786">
                  <c:v>573.1710205078125</c:v>
                </c:pt>
                <c:pt idx="4787">
                  <c:v>572.9420166015625</c:v>
                </c:pt>
                <c:pt idx="4788">
                  <c:v>572.86602783203125</c:v>
                </c:pt>
                <c:pt idx="4789">
                  <c:v>572.63702392578125</c:v>
                </c:pt>
                <c:pt idx="4790">
                  <c:v>572.33197021484375</c:v>
                </c:pt>
                <c:pt idx="4791">
                  <c:v>572.33197021484375</c:v>
                </c:pt>
                <c:pt idx="4792">
                  <c:v>572.56097412109375</c:v>
                </c:pt>
                <c:pt idx="4793">
                  <c:v>572.56097412109375</c:v>
                </c:pt>
                <c:pt idx="4794">
                  <c:v>572.63702392578125</c:v>
                </c:pt>
                <c:pt idx="4795">
                  <c:v>572.7130126953125</c:v>
                </c:pt>
                <c:pt idx="4796">
                  <c:v>573.1710205078125</c:v>
                </c:pt>
                <c:pt idx="4797">
                  <c:v>573.322998046875</c:v>
                </c:pt>
                <c:pt idx="4798">
                  <c:v>573.39898681640625</c:v>
                </c:pt>
                <c:pt idx="4799">
                  <c:v>573.39898681640625</c:v>
                </c:pt>
                <c:pt idx="4800">
                  <c:v>573.552001953125</c:v>
                </c:pt>
                <c:pt idx="4801">
                  <c:v>574.54302978515625</c:v>
                </c:pt>
                <c:pt idx="4802">
                  <c:v>574.3900146484375</c:v>
                </c:pt>
                <c:pt idx="4803">
                  <c:v>574.6190185546875</c:v>
                </c:pt>
                <c:pt idx="4804">
                  <c:v>574.69500732421875</c:v>
                </c:pt>
                <c:pt idx="4805">
                  <c:v>574.77099609375</c:v>
                </c:pt>
                <c:pt idx="4806">
                  <c:v>574.77099609375</c:v>
                </c:pt>
                <c:pt idx="4807">
                  <c:v>575.45697021484375</c:v>
                </c:pt>
                <c:pt idx="4808">
                  <c:v>576.219970703125</c:v>
                </c:pt>
                <c:pt idx="4809">
                  <c:v>576.60101318359375</c:v>
                </c:pt>
                <c:pt idx="4810">
                  <c:v>576.677001953125</c:v>
                </c:pt>
                <c:pt idx="4811">
                  <c:v>576.905029296875</c:v>
                </c:pt>
                <c:pt idx="4812">
                  <c:v>577.21002197265625</c:v>
                </c:pt>
                <c:pt idx="4813">
                  <c:v>577.43902587890625</c:v>
                </c:pt>
                <c:pt idx="4814">
                  <c:v>577.43902587890625</c:v>
                </c:pt>
                <c:pt idx="4815">
                  <c:v>577.36297607421875</c:v>
                </c:pt>
                <c:pt idx="4816">
                  <c:v>577.36297607421875</c:v>
                </c:pt>
                <c:pt idx="4817">
                  <c:v>577.59197998046875</c:v>
                </c:pt>
                <c:pt idx="4818">
                  <c:v>577.43902587890625</c:v>
                </c:pt>
                <c:pt idx="4819">
                  <c:v>577.59197998046875</c:v>
                </c:pt>
                <c:pt idx="4820">
                  <c:v>577.66802978515625</c:v>
                </c:pt>
                <c:pt idx="4821">
                  <c:v>577.82000732421875</c:v>
                </c:pt>
                <c:pt idx="4822">
                  <c:v>577.82000732421875</c:v>
                </c:pt>
                <c:pt idx="4823">
                  <c:v>577.89599609375</c:v>
                </c:pt>
                <c:pt idx="4824">
                  <c:v>577.89599609375</c:v>
                </c:pt>
                <c:pt idx="4825">
                  <c:v>577.82000732421875</c:v>
                </c:pt>
                <c:pt idx="4826">
                  <c:v>577.82000732421875</c:v>
                </c:pt>
                <c:pt idx="4827">
                  <c:v>577.7440185546875</c:v>
                </c:pt>
                <c:pt idx="4828">
                  <c:v>577.66802978515625</c:v>
                </c:pt>
                <c:pt idx="4829">
                  <c:v>577.66802978515625</c:v>
                </c:pt>
                <c:pt idx="4830">
                  <c:v>577.66802978515625</c:v>
                </c:pt>
                <c:pt idx="4831">
                  <c:v>577.66802978515625</c:v>
                </c:pt>
                <c:pt idx="4832">
                  <c:v>577.7440185546875</c:v>
                </c:pt>
                <c:pt idx="4833">
                  <c:v>577.82000732421875</c:v>
                </c:pt>
                <c:pt idx="4834">
                  <c:v>577.9730224609375</c:v>
                </c:pt>
                <c:pt idx="4835">
                  <c:v>578.65899658203125</c:v>
                </c:pt>
                <c:pt idx="4836">
                  <c:v>579.26800537109375</c:v>
                </c:pt>
                <c:pt idx="4837">
                  <c:v>579.344970703125</c:v>
                </c:pt>
                <c:pt idx="4838">
                  <c:v>579.26800537109375</c:v>
                </c:pt>
                <c:pt idx="4839">
                  <c:v>579.26800537109375</c:v>
                </c:pt>
                <c:pt idx="4840">
                  <c:v>579.344970703125</c:v>
                </c:pt>
                <c:pt idx="4841">
                  <c:v>579.572998046875</c:v>
                </c:pt>
                <c:pt idx="4842">
                  <c:v>579.49700927734375</c:v>
                </c:pt>
                <c:pt idx="4843">
                  <c:v>579.49700927734375</c:v>
                </c:pt>
                <c:pt idx="4844">
                  <c:v>579.572998046875</c:v>
                </c:pt>
                <c:pt idx="4845">
                  <c:v>579.49700927734375</c:v>
                </c:pt>
                <c:pt idx="4846">
                  <c:v>579.572998046875</c:v>
                </c:pt>
                <c:pt idx="4847">
                  <c:v>579.64898681640625</c:v>
                </c:pt>
                <c:pt idx="4848">
                  <c:v>579.64898681640625</c:v>
                </c:pt>
                <c:pt idx="4849">
                  <c:v>579.64898681640625</c:v>
                </c:pt>
                <c:pt idx="4850">
                  <c:v>579.72601318359375</c:v>
                </c:pt>
                <c:pt idx="4851">
                  <c:v>579.87799072265625</c:v>
                </c:pt>
                <c:pt idx="4852">
                  <c:v>579.87799072265625</c:v>
                </c:pt>
                <c:pt idx="4853">
                  <c:v>579.87799072265625</c:v>
                </c:pt>
                <c:pt idx="4854">
                  <c:v>579.87799072265625</c:v>
                </c:pt>
                <c:pt idx="4855">
                  <c:v>579.87799072265625</c:v>
                </c:pt>
                <c:pt idx="4856">
                  <c:v>579.87799072265625</c:v>
                </c:pt>
                <c:pt idx="4857">
                  <c:v>579.87799072265625</c:v>
                </c:pt>
                <c:pt idx="4858">
                  <c:v>579.87799072265625</c:v>
                </c:pt>
                <c:pt idx="4859">
                  <c:v>579.9539794921875</c:v>
                </c:pt>
                <c:pt idx="4860">
                  <c:v>579.87799072265625</c:v>
                </c:pt>
                <c:pt idx="4861">
                  <c:v>579.802001953125</c:v>
                </c:pt>
                <c:pt idx="4862">
                  <c:v>579.72601318359375</c:v>
                </c:pt>
                <c:pt idx="4863">
                  <c:v>579.64898681640625</c:v>
                </c:pt>
                <c:pt idx="4864">
                  <c:v>579.572998046875</c:v>
                </c:pt>
                <c:pt idx="4865">
                  <c:v>579.4210205078125</c:v>
                </c:pt>
                <c:pt idx="4866">
                  <c:v>579.572998046875</c:v>
                </c:pt>
                <c:pt idx="4867">
                  <c:v>579.1920166015625</c:v>
                </c:pt>
                <c:pt idx="4868">
                  <c:v>579.03997802734375</c:v>
                </c:pt>
                <c:pt idx="4869">
                  <c:v>578.9630126953125</c:v>
                </c:pt>
                <c:pt idx="4870">
                  <c:v>578.5880126953125</c:v>
                </c:pt>
                <c:pt idx="4871">
                  <c:v>578.50897216796875</c:v>
                </c:pt>
                <c:pt idx="4872">
                  <c:v>578.42999267578125</c:v>
                </c:pt>
                <c:pt idx="4873">
                  <c:v>578.42999267578125</c:v>
                </c:pt>
                <c:pt idx="4874">
                  <c:v>578.50897216796875</c:v>
                </c:pt>
                <c:pt idx="4875">
                  <c:v>578.65899658203125</c:v>
                </c:pt>
                <c:pt idx="4876">
                  <c:v>578.65899658203125</c:v>
                </c:pt>
                <c:pt idx="4877">
                  <c:v>578.88702392578125</c:v>
                </c:pt>
                <c:pt idx="4878">
                  <c:v>578.9630126953125</c:v>
                </c:pt>
                <c:pt idx="4879">
                  <c:v>579.03997802734375</c:v>
                </c:pt>
                <c:pt idx="4880">
                  <c:v>579.1190185546875</c:v>
                </c:pt>
                <c:pt idx="4881">
                  <c:v>579.1190185546875</c:v>
                </c:pt>
                <c:pt idx="4882">
                  <c:v>579.1190185546875</c:v>
                </c:pt>
                <c:pt idx="4883">
                  <c:v>579.197998046875</c:v>
                </c:pt>
                <c:pt idx="4884">
                  <c:v>579.197998046875</c:v>
                </c:pt>
                <c:pt idx="4885">
                  <c:v>579.197998046875</c:v>
                </c:pt>
                <c:pt idx="4886">
                  <c:v>579.197998046875</c:v>
                </c:pt>
                <c:pt idx="4887">
                  <c:v>579.197998046875</c:v>
                </c:pt>
                <c:pt idx="4888">
                  <c:v>579.1190185546875</c:v>
                </c:pt>
                <c:pt idx="4889">
                  <c:v>579.03997802734375</c:v>
                </c:pt>
                <c:pt idx="4890">
                  <c:v>578.88702392578125</c:v>
                </c:pt>
                <c:pt idx="4891">
                  <c:v>578.7349853515625</c:v>
                </c:pt>
                <c:pt idx="4892">
                  <c:v>578.65899658203125</c:v>
                </c:pt>
                <c:pt idx="4893">
                  <c:v>578.42999267578125</c:v>
                </c:pt>
                <c:pt idx="4894">
                  <c:v>578.35400390625</c:v>
                </c:pt>
                <c:pt idx="4895">
                  <c:v>578.125</c:v>
                </c:pt>
                <c:pt idx="4896">
                  <c:v>577.9730224609375</c:v>
                </c:pt>
                <c:pt idx="4897">
                  <c:v>577.82000732421875</c:v>
                </c:pt>
                <c:pt idx="4898">
                  <c:v>577.66802978515625</c:v>
                </c:pt>
                <c:pt idx="4899">
                  <c:v>577.43902587890625</c:v>
                </c:pt>
                <c:pt idx="4900">
                  <c:v>577.2869873046875</c:v>
                </c:pt>
                <c:pt idx="4901">
                  <c:v>577.2869873046875</c:v>
                </c:pt>
                <c:pt idx="4902">
                  <c:v>577.13397216796875</c:v>
                </c:pt>
                <c:pt idx="4903">
                  <c:v>576.8289794921875</c:v>
                </c:pt>
                <c:pt idx="4904">
                  <c:v>576.8289794921875</c:v>
                </c:pt>
                <c:pt idx="4905">
                  <c:v>576.677001953125</c:v>
                </c:pt>
                <c:pt idx="4906">
                  <c:v>576.52398681640625</c:v>
                </c:pt>
                <c:pt idx="4907">
                  <c:v>576.2960205078125</c:v>
                </c:pt>
                <c:pt idx="4908">
                  <c:v>576.14300537109375</c:v>
                </c:pt>
                <c:pt idx="4909">
                  <c:v>575.91497802734375</c:v>
                </c:pt>
                <c:pt idx="4910">
                  <c:v>575.76202392578125</c:v>
                </c:pt>
                <c:pt idx="4911">
                  <c:v>575.53399658203125</c:v>
                </c:pt>
                <c:pt idx="4912">
                  <c:v>575.30499267578125</c:v>
                </c:pt>
                <c:pt idx="4913">
                  <c:v>575.1519775390625</c:v>
                </c:pt>
                <c:pt idx="4914">
                  <c:v>574.92401123046875</c:v>
                </c:pt>
                <c:pt idx="4915">
                  <c:v>574.69500732421875</c:v>
                </c:pt>
                <c:pt idx="4916">
                  <c:v>574.46697998046875</c:v>
                </c:pt>
                <c:pt idx="4917">
                  <c:v>574.23797607421875</c:v>
                </c:pt>
                <c:pt idx="4918">
                  <c:v>574.00897216796875</c:v>
                </c:pt>
                <c:pt idx="4919">
                  <c:v>573.780029296875</c:v>
                </c:pt>
                <c:pt idx="4920">
                  <c:v>573.47601318359375</c:v>
                </c:pt>
                <c:pt idx="4921">
                  <c:v>573.155029296875</c:v>
                </c:pt>
                <c:pt idx="4922">
                  <c:v>572.85101318359375</c:v>
                </c:pt>
                <c:pt idx="4923">
                  <c:v>572.56097412109375</c:v>
                </c:pt>
                <c:pt idx="4924">
                  <c:v>572.62200927734375</c:v>
                </c:pt>
                <c:pt idx="4925">
                  <c:v>572.62200927734375</c:v>
                </c:pt>
                <c:pt idx="4926">
                  <c:v>572.62200927734375</c:v>
                </c:pt>
                <c:pt idx="4927">
                  <c:v>572.62200927734375</c:v>
                </c:pt>
                <c:pt idx="4928">
                  <c:v>572.62200927734375</c:v>
                </c:pt>
                <c:pt idx="4929">
                  <c:v>572.77398681640625</c:v>
                </c:pt>
                <c:pt idx="4930">
                  <c:v>572.927001953125</c:v>
                </c:pt>
                <c:pt idx="4931">
                  <c:v>573.094970703125</c:v>
                </c:pt>
                <c:pt idx="4932">
                  <c:v>573.094970703125</c:v>
                </c:pt>
                <c:pt idx="4933">
                  <c:v>573.23199462890625</c:v>
                </c:pt>
                <c:pt idx="4934">
                  <c:v>573.23199462890625</c:v>
                </c:pt>
                <c:pt idx="4935">
                  <c:v>573.322998046875</c:v>
                </c:pt>
                <c:pt idx="4936">
                  <c:v>573.322998046875</c:v>
                </c:pt>
                <c:pt idx="4937">
                  <c:v>573.322998046875</c:v>
                </c:pt>
                <c:pt idx="4938">
                  <c:v>573.38397216796875</c:v>
                </c:pt>
                <c:pt idx="4939">
                  <c:v>573.38397216796875</c:v>
                </c:pt>
                <c:pt idx="4940">
                  <c:v>573.322998046875</c:v>
                </c:pt>
                <c:pt idx="4941">
                  <c:v>573.23199462890625</c:v>
                </c:pt>
                <c:pt idx="4942">
                  <c:v>573.155029296875</c:v>
                </c:pt>
                <c:pt idx="4943">
                  <c:v>573.155029296875</c:v>
                </c:pt>
                <c:pt idx="4944">
                  <c:v>573.00299072265625</c:v>
                </c:pt>
                <c:pt idx="4945">
                  <c:v>572.85101318359375</c:v>
                </c:pt>
                <c:pt idx="4946">
                  <c:v>572.77398681640625</c:v>
                </c:pt>
                <c:pt idx="4947">
                  <c:v>572.56097412109375</c:v>
                </c:pt>
                <c:pt idx="4948">
                  <c:v>572.33197021484375</c:v>
                </c:pt>
                <c:pt idx="4949">
                  <c:v>572.10400390625</c:v>
                </c:pt>
                <c:pt idx="4950">
                  <c:v>571.95098876953125</c:v>
                </c:pt>
                <c:pt idx="4951">
                  <c:v>571.64599609375</c:v>
                </c:pt>
                <c:pt idx="4952">
                  <c:v>571.34197998046875</c:v>
                </c:pt>
                <c:pt idx="4953">
                  <c:v>570.96002197265625</c:v>
                </c:pt>
                <c:pt idx="4954">
                  <c:v>570.5789794921875</c:v>
                </c:pt>
                <c:pt idx="4955">
                  <c:v>570.50299072265625</c:v>
                </c:pt>
                <c:pt idx="4956">
                  <c:v>570.5789794921875</c:v>
                </c:pt>
                <c:pt idx="4957">
                  <c:v>570.50299072265625</c:v>
                </c:pt>
                <c:pt idx="4958">
                  <c:v>570.50299072265625</c:v>
                </c:pt>
                <c:pt idx="4959">
                  <c:v>570.50299072265625</c:v>
                </c:pt>
                <c:pt idx="4960">
                  <c:v>570.50299072265625</c:v>
                </c:pt>
                <c:pt idx="4961">
                  <c:v>570.50299072265625</c:v>
                </c:pt>
                <c:pt idx="4962">
                  <c:v>570.50299072265625</c:v>
                </c:pt>
                <c:pt idx="4963">
                  <c:v>570.73199462890625</c:v>
                </c:pt>
                <c:pt idx="4964">
                  <c:v>570.88397216796875</c:v>
                </c:pt>
                <c:pt idx="4965">
                  <c:v>570.88397216796875</c:v>
                </c:pt>
                <c:pt idx="4966">
                  <c:v>570.88397216796875</c:v>
                </c:pt>
                <c:pt idx="4967">
                  <c:v>570.73199462890625</c:v>
                </c:pt>
                <c:pt idx="4968">
                  <c:v>570.50299072265625</c:v>
                </c:pt>
                <c:pt idx="4969">
                  <c:v>570.5789794921875</c:v>
                </c:pt>
                <c:pt idx="4970">
                  <c:v>570.50299072265625</c:v>
                </c:pt>
                <c:pt idx="4971">
                  <c:v>570.427001953125</c:v>
                </c:pt>
                <c:pt idx="4972">
                  <c:v>570.197998046875</c:v>
                </c:pt>
                <c:pt idx="4973">
                  <c:v>570.27398681640625</c:v>
                </c:pt>
                <c:pt idx="4974">
                  <c:v>570.27398681640625</c:v>
                </c:pt>
                <c:pt idx="4975">
                  <c:v>570.197998046875</c:v>
                </c:pt>
                <c:pt idx="4976">
                  <c:v>570.12200927734375</c:v>
                </c:pt>
                <c:pt idx="4977">
                  <c:v>570.27398681640625</c:v>
                </c:pt>
                <c:pt idx="4978">
                  <c:v>570.27398681640625</c:v>
                </c:pt>
                <c:pt idx="4979">
                  <c:v>570.197998046875</c:v>
                </c:pt>
                <c:pt idx="4980">
                  <c:v>570.427001953125</c:v>
                </c:pt>
                <c:pt idx="4981">
                  <c:v>570.35101318359375</c:v>
                </c:pt>
                <c:pt idx="4982">
                  <c:v>570.12200927734375</c:v>
                </c:pt>
                <c:pt idx="4983">
                  <c:v>569.969970703125</c:v>
                </c:pt>
                <c:pt idx="4984">
                  <c:v>569.969970703125</c:v>
                </c:pt>
                <c:pt idx="4985">
                  <c:v>570.0460205078125</c:v>
                </c:pt>
                <c:pt idx="4986">
                  <c:v>570.12200927734375</c:v>
                </c:pt>
                <c:pt idx="4987">
                  <c:v>570.197998046875</c:v>
                </c:pt>
                <c:pt idx="4988">
                  <c:v>570.27398681640625</c:v>
                </c:pt>
                <c:pt idx="4989">
                  <c:v>570.35101318359375</c:v>
                </c:pt>
                <c:pt idx="4990">
                  <c:v>570.5789794921875</c:v>
                </c:pt>
                <c:pt idx="4991">
                  <c:v>570.5789794921875</c:v>
                </c:pt>
                <c:pt idx="4992">
                  <c:v>570.35101318359375</c:v>
                </c:pt>
                <c:pt idx="4993">
                  <c:v>570.36602783203125</c:v>
                </c:pt>
                <c:pt idx="4994">
                  <c:v>570.427001953125</c:v>
                </c:pt>
                <c:pt idx="4995">
                  <c:v>570.427001953125</c:v>
                </c:pt>
                <c:pt idx="4996">
                  <c:v>570.36602783203125</c:v>
                </c:pt>
                <c:pt idx="4997">
                  <c:v>570.36602783203125</c:v>
                </c:pt>
                <c:pt idx="4998">
                  <c:v>570.36602783203125</c:v>
                </c:pt>
                <c:pt idx="4999">
                  <c:v>570.27398681640625</c:v>
                </c:pt>
                <c:pt idx="5000">
                  <c:v>570.27398681640625</c:v>
                </c:pt>
                <c:pt idx="5001">
                  <c:v>570.27398681640625</c:v>
                </c:pt>
                <c:pt idx="5002">
                  <c:v>570.2130126953125</c:v>
                </c:pt>
                <c:pt idx="5003">
                  <c:v>570.36602783203125</c:v>
                </c:pt>
                <c:pt idx="5004">
                  <c:v>570.427001953125</c:v>
                </c:pt>
                <c:pt idx="5005">
                  <c:v>570.36602783203125</c:v>
                </c:pt>
                <c:pt idx="5006">
                  <c:v>570.27398681640625</c:v>
                </c:pt>
                <c:pt idx="5007">
                  <c:v>570.27398681640625</c:v>
                </c:pt>
                <c:pt idx="5008">
                  <c:v>570.427001953125</c:v>
                </c:pt>
                <c:pt idx="5009">
                  <c:v>570.36602783203125</c:v>
                </c:pt>
                <c:pt idx="5010">
                  <c:v>570.2130126953125</c:v>
                </c:pt>
                <c:pt idx="5011">
                  <c:v>570.12200927734375</c:v>
                </c:pt>
                <c:pt idx="5012">
                  <c:v>570.12200927734375</c:v>
                </c:pt>
                <c:pt idx="5013">
                  <c:v>570.2130126953125</c:v>
                </c:pt>
                <c:pt idx="5014">
                  <c:v>570.36602783203125</c:v>
                </c:pt>
                <c:pt idx="5015">
                  <c:v>570.427001953125</c:v>
                </c:pt>
                <c:pt idx="5016">
                  <c:v>570.48797607421875</c:v>
                </c:pt>
                <c:pt idx="5017">
                  <c:v>570.427001953125</c:v>
                </c:pt>
                <c:pt idx="5018">
                  <c:v>570.427001953125</c:v>
                </c:pt>
                <c:pt idx="5019">
                  <c:v>570.427001953125</c:v>
                </c:pt>
                <c:pt idx="5020">
                  <c:v>570.427001953125</c:v>
                </c:pt>
                <c:pt idx="5021">
                  <c:v>570.427001953125</c:v>
                </c:pt>
                <c:pt idx="5022">
                  <c:v>570.35101318359375</c:v>
                </c:pt>
                <c:pt idx="5023">
                  <c:v>570.27398681640625</c:v>
                </c:pt>
                <c:pt idx="5024">
                  <c:v>570.12200927734375</c:v>
                </c:pt>
                <c:pt idx="5025">
                  <c:v>570.197998046875</c:v>
                </c:pt>
                <c:pt idx="5026">
                  <c:v>570.27398681640625</c:v>
                </c:pt>
                <c:pt idx="5027">
                  <c:v>570.427001953125</c:v>
                </c:pt>
                <c:pt idx="5028">
                  <c:v>570.427001953125</c:v>
                </c:pt>
                <c:pt idx="5029">
                  <c:v>570.50299072265625</c:v>
                </c:pt>
                <c:pt idx="5030">
                  <c:v>570.427001953125</c:v>
                </c:pt>
                <c:pt idx="5031">
                  <c:v>570.35101318359375</c:v>
                </c:pt>
                <c:pt idx="5032">
                  <c:v>570.35101318359375</c:v>
                </c:pt>
                <c:pt idx="5033">
                  <c:v>570.35101318359375</c:v>
                </c:pt>
                <c:pt idx="5034">
                  <c:v>570.27398681640625</c:v>
                </c:pt>
                <c:pt idx="5035">
                  <c:v>570.27398681640625</c:v>
                </c:pt>
                <c:pt idx="5036">
                  <c:v>570.35101318359375</c:v>
                </c:pt>
                <c:pt idx="5037">
                  <c:v>570.27398681640625</c:v>
                </c:pt>
                <c:pt idx="5038">
                  <c:v>570.27398681640625</c:v>
                </c:pt>
                <c:pt idx="5039">
                  <c:v>570.27398681640625</c:v>
                </c:pt>
                <c:pt idx="5040">
                  <c:v>570.27398681640625</c:v>
                </c:pt>
                <c:pt idx="5041">
                  <c:v>570.27398681640625</c:v>
                </c:pt>
                <c:pt idx="5042">
                  <c:v>570.35101318359375</c:v>
                </c:pt>
                <c:pt idx="5043">
                  <c:v>570.35101318359375</c:v>
                </c:pt>
                <c:pt idx="5044">
                  <c:v>570.35101318359375</c:v>
                </c:pt>
                <c:pt idx="5045">
                  <c:v>570.27398681640625</c:v>
                </c:pt>
                <c:pt idx="5046">
                  <c:v>570.35101318359375</c:v>
                </c:pt>
                <c:pt idx="5047">
                  <c:v>570.427001953125</c:v>
                </c:pt>
                <c:pt idx="5048">
                  <c:v>570.427001953125</c:v>
                </c:pt>
                <c:pt idx="5049">
                  <c:v>570.427001953125</c:v>
                </c:pt>
                <c:pt idx="5050">
                  <c:v>570.27398681640625</c:v>
                </c:pt>
                <c:pt idx="5051">
                  <c:v>570.197998046875</c:v>
                </c:pt>
                <c:pt idx="5052">
                  <c:v>570.197998046875</c:v>
                </c:pt>
                <c:pt idx="5053">
                  <c:v>570.27398681640625</c:v>
                </c:pt>
                <c:pt idx="5054">
                  <c:v>570.35101318359375</c:v>
                </c:pt>
                <c:pt idx="5055">
                  <c:v>570.27398681640625</c:v>
                </c:pt>
                <c:pt idx="5056">
                  <c:v>570.12200927734375</c:v>
                </c:pt>
                <c:pt idx="5057">
                  <c:v>570.0460205078125</c:v>
                </c:pt>
                <c:pt idx="5058">
                  <c:v>570.0460205078125</c:v>
                </c:pt>
                <c:pt idx="5059">
                  <c:v>569.969970703125</c:v>
                </c:pt>
                <c:pt idx="5060">
                  <c:v>569.969970703125</c:v>
                </c:pt>
                <c:pt idx="5061">
                  <c:v>569.8170166015625</c:v>
                </c:pt>
                <c:pt idx="5062">
                  <c:v>569.89300537109375</c:v>
                </c:pt>
                <c:pt idx="5063">
                  <c:v>569.8170166015625</c:v>
                </c:pt>
                <c:pt idx="5064">
                  <c:v>569.8170166015625</c:v>
                </c:pt>
                <c:pt idx="5065">
                  <c:v>569.8170166015625</c:v>
                </c:pt>
                <c:pt idx="5066">
                  <c:v>569.969970703125</c:v>
                </c:pt>
                <c:pt idx="5067">
                  <c:v>570.0460205078125</c:v>
                </c:pt>
                <c:pt idx="5068">
                  <c:v>570.12200927734375</c:v>
                </c:pt>
                <c:pt idx="5069">
                  <c:v>570.12200927734375</c:v>
                </c:pt>
                <c:pt idx="5070">
                  <c:v>570.197998046875</c:v>
                </c:pt>
                <c:pt idx="5071">
                  <c:v>570.27398681640625</c:v>
                </c:pt>
                <c:pt idx="5072">
                  <c:v>570.27398681640625</c:v>
                </c:pt>
                <c:pt idx="5073">
                  <c:v>570.35101318359375</c:v>
                </c:pt>
                <c:pt idx="5074">
                  <c:v>570.35101318359375</c:v>
                </c:pt>
                <c:pt idx="5075">
                  <c:v>570.27398681640625</c:v>
                </c:pt>
                <c:pt idx="5076">
                  <c:v>570.27398681640625</c:v>
                </c:pt>
                <c:pt idx="5077">
                  <c:v>570.12200927734375</c:v>
                </c:pt>
                <c:pt idx="5078">
                  <c:v>570.12200927734375</c:v>
                </c:pt>
                <c:pt idx="5079">
                  <c:v>570.197998046875</c:v>
                </c:pt>
                <c:pt idx="5080">
                  <c:v>570.35101318359375</c:v>
                </c:pt>
                <c:pt idx="5081">
                  <c:v>570.50299072265625</c:v>
                </c:pt>
                <c:pt idx="5082">
                  <c:v>570.427001953125</c:v>
                </c:pt>
                <c:pt idx="5083">
                  <c:v>570.427001953125</c:v>
                </c:pt>
                <c:pt idx="5084">
                  <c:v>570.427001953125</c:v>
                </c:pt>
                <c:pt idx="5085">
                  <c:v>570.27398681640625</c:v>
                </c:pt>
                <c:pt idx="5086">
                  <c:v>570.27398681640625</c:v>
                </c:pt>
                <c:pt idx="5087">
                  <c:v>570.27398681640625</c:v>
                </c:pt>
                <c:pt idx="5088">
                  <c:v>570.197998046875</c:v>
                </c:pt>
                <c:pt idx="5089">
                  <c:v>570.12200927734375</c:v>
                </c:pt>
                <c:pt idx="5090">
                  <c:v>570.0460205078125</c:v>
                </c:pt>
                <c:pt idx="5091">
                  <c:v>570.197998046875</c:v>
                </c:pt>
                <c:pt idx="5092">
                  <c:v>570.27398681640625</c:v>
                </c:pt>
                <c:pt idx="5093">
                  <c:v>570.27398681640625</c:v>
                </c:pt>
                <c:pt idx="5094">
                  <c:v>570.27398681640625</c:v>
                </c:pt>
                <c:pt idx="5095">
                  <c:v>570.27398681640625</c:v>
                </c:pt>
                <c:pt idx="5096">
                  <c:v>570.27398681640625</c:v>
                </c:pt>
                <c:pt idx="5097">
                  <c:v>570.27398681640625</c:v>
                </c:pt>
                <c:pt idx="5098">
                  <c:v>570.27398681640625</c:v>
                </c:pt>
                <c:pt idx="5099">
                  <c:v>570.27398681640625</c:v>
                </c:pt>
                <c:pt idx="5100">
                  <c:v>570.27398681640625</c:v>
                </c:pt>
                <c:pt idx="5101">
                  <c:v>570.35101318359375</c:v>
                </c:pt>
                <c:pt idx="5102">
                  <c:v>570.427001953125</c:v>
                </c:pt>
                <c:pt idx="5103">
                  <c:v>570.12200927734375</c:v>
                </c:pt>
                <c:pt idx="5104">
                  <c:v>570.197998046875</c:v>
                </c:pt>
                <c:pt idx="5105">
                  <c:v>570.197998046875</c:v>
                </c:pt>
                <c:pt idx="5106">
                  <c:v>570.12200927734375</c:v>
                </c:pt>
                <c:pt idx="5107">
                  <c:v>570.0460205078125</c:v>
                </c:pt>
                <c:pt idx="5108">
                  <c:v>569.89300537109375</c:v>
                </c:pt>
                <c:pt idx="5109">
                  <c:v>569.8170166015625</c:v>
                </c:pt>
                <c:pt idx="5110">
                  <c:v>569.66497802734375</c:v>
                </c:pt>
                <c:pt idx="5111">
                  <c:v>569.3599853515625</c:v>
                </c:pt>
                <c:pt idx="5112">
                  <c:v>569.3599853515625</c:v>
                </c:pt>
                <c:pt idx="5113">
                  <c:v>569.20697021484375</c:v>
                </c:pt>
                <c:pt idx="5114">
                  <c:v>568.97900390625</c:v>
                </c:pt>
                <c:pt idx="5115">
                  <c:v>568.75</c:v>
                </c:pt>
                <c:pt idx="5116">
                  <c:v>568.52099609375</c:v>
                </c:pt>
                <c:pt idx="5117">
                  <c:v>568.21697998046875</c:v>
                </c:pt>
                <c:pt idx="5118">
                  <c:v>567.83502197265625</c:v>
                </c:pt>
                <c:pt idx="5119">
                  <c:v>567.530029296875</c:v>
                </c:pt>
                <c:pt idx="5120">
                  <c:v>567.37799072265625</c:v>
                </c:pt>
                <c:pt idx="5121">
                  <c:v>567.37799072265625</c:v>
                </c:pt>
                <c:pt idx="5122">
                  <c:v>567.37799072265625</c:v>
                </c:pt>
                <c:pt idx="5123">
                  <c:v>567.22601318359375</c:v>
                </c:pt>
                <c:pt idx="5124">
                  <c:v>566.76800537109375</c:v>
                </c:pt>
                <c:pt idx="5125">
                  <c:v>566.53997802734375</c:v>
                </c:pt>
                <c:pt idx="5126">
                  <c:v>566.2349853515625</c:v>
                </c:pt>
                <c:pt idx="5127">
                  <c:v>566.0059814453125</c:v>
                </c:pt>
                <c:pt idx="5128">
                  <c:v>565.70098876953125</c:v>
                </c:pt>
                <c:pt idx="5129">
                  <c:v>565.54901123046875</c:v>
                </c:pt>
                <c:pt idx="5130">
                  <c:v>565.16802978515625</c:v>
                </c:pt>
                <c:pt idx="5131">
                  <c:v>564.71002197265625</c:v>
                </c:pt>
                <c:pt idx="5132">
                  <c:v>564.63397216796875</c:v>
                </c:pt>
                <c:pt idx="5133">
                  <c:v>565.4730224609375</c:v>
                </c:pt>
                <c:pt idx="5134">
                  <c:v>567.98797607421875</c:v>
                </c:pt>
                <c:pt idx="5135">
                  <c:v>570.27398681640625</c:v>
                </c:pt>
                <c:pt idx="5136">
                  <c:v>572.2559814453125</c:v>
                </c:pt>
                <c:pt idx="5137">
                  <c:v>572.7130126953125</c:v>
                </c:pt>
                <c:pt idx="5138">
                  <c:v>572.33197021484375</c:v>
                </c:pt>
                <c:pt idx="5139">
                  <c:v>572.10400390625</c:v>
                </c:pt>
                <c:pt idx="5140">
                  <c:v>571.95098876953125</c:v>
                </c:pt>
                <c:pt idx="5141">
                  <c:v>571.79901123046875</c:v>
                </c:pt>
                <c:pt idx="5142">
                  <c:v>571.64599609375</c:v>
                </c:pt>
                <c:pt idx="5143">
                  <c:v>571.57000732421875</c:v>
                </c:pt>
                <c:pt idx="5144">
                  <c:v>571.57000732421875</c:v>
                </c:pt>
                <c:pt idx="5145">
                  <c:v>571.4940185546875</c:v>
                </c:pt>
                <c:pt idx="5146">
                  <c:v>571.41802978515625</c:v>
                </c:pt>
                <c:pt idx="5147">
                  <c:v>571.2650146484375</c:v>
                </c:pt>
                <c:pt idx="5148">
                  <c:v>571.0369873046875</c:v>
                </c:pt>
                <c:pt idx="5149">
                  <c:v>570.88397216796875</c:v>
                </c:pt>
                <c:pt idx="5150">
                  <c:v>570.655029296875</c:v>
                </c:pt>
                <c:pt idx="5151">
                  <c:v>570.5789794921875</c:v>
                </c:pt>
                <c:pt idx="5152">
                  <c:v>571.34197998046875</c:v>
                </c:pt>
                <c:pt idx="5153">
                  <c:v>572.40899658203125</c:v>
                </c:pt>
                <c:pt idx="5154">
                  <c:v>572.9420166015625</c:v>
                </c:pt>
                <c:pt idx="5155">
                  <c:v>572.4849853515625</c:v>
                </c:pt>
                <c:pt idx="5156">
                  <c:v>572.2559814453125</c:v>
                </c:pt>
                <c:pt idx="5157">
                  <c:v>572.10400390625</c:v>
                </c:pt>
                <c:pt idx="5158">
                  <c:v>571.95098876953125</c:v>
                </c:pt>
                <c:pt idx="5159">
                  <c:v>571.875</c:v>
                </c:pt>
                <c:pt idx="5160">
                  <c:v>571.79901123046875</c:v>
                </c:pt>
                <c:pt idx="5161">
                  <c:v>571.95098876953125</c:v>
                </c:pt>
                <c:pt idx="5162">
                  <c:v>571.79901123046875</c:v>
                </c:pt>
                <c:pt idx="5163">
                  <c:v>571.95098876953125</c:v>
                </c:pt>
                <c:pt idx="5164">
                  <c:v>572.10400390625</c:v>
                </c:pt>
                <c:pt idx="5165">
                  <c:v>572.2559814453125</c:v>
                </c:pt>
                <c:pt idx="5166">
                  <c:v>572.56097412109375</c:v>
                </c:pt>
                <c:pt idx="5167">
                  <c:v>572.9420166015625</c:v>
                </c:pt>
                <c:pt idx="5168">
                  <c:v>573.322998046875</c:v>
                </c:pt>
                <c:pt idx="5169">
                  <c:v>573.47601318359375</c:v>
                </c:pt>
                <c:pt idx="5170">
                  <c:v>573.62799072265625</c:v>
                </c:pt>
                <c:pt idx="5171">
                  <c:v>574.08502197265625</c:v>
                </c:pt>
                <c:pt idx="5172">
                  <c:v>574.46697998046875</c:v>
                </c:pt>
                <c:pt idx="5173">
                  <c:v>575.22900390625</c:v>
                </c:pt>
                <c:pt idx="5174">
                  <c:v>576.0670166015625</c:v>
                </c:pt>
                <c:pt idx="5175">
                  <c:v>576.60101318359375</c:v>
                </c:pt>
                <c:pt idx="5176">
                  <c:v>577.13397216796875</c:v>
                </c:pt>
                <c:pt idx="5177">
                  <c:v>577.59197998046875</c:v>
                </c:pt>
                <c:pt idx="5178">
                  <c:v>578.04901123046875</c:v>
                </c:pt>
                <c:pt idx="5179">
                  <c:v>578.125</c:v>
                </c:pt>
                <c:pt idx="5180">
                  <c:v>578.125</c:v>
                </c:pt>
                <c:pt idx="5181">
                  <c:v>578.125</c:v>
                </c:pt>
                <c:pt idx="5182">
                  <c:v>578.125</c:v>
                </c:pt>
                <c:pt idx="5183">
                  <c:v>578.20098876953125</c:v>
                </c:pt>
                <c:pt idx="5184">
                  <c:v>578.35400390625</c:v>
                </c:pt>
                <c:pt idx="5185">
                  <c:v>578.88702392578125</c:v>
                </c:pt>
                <c:pt idx="5186">
                  <c:v>579.1920166015625</c:v>
                </c:pt>
                <c:pt idx="5187">
                  <c:v>578.7349853515625</c:v>
                </c:pt>
                <c:pt idx="5188">
                  <c:v>579.03997802734375</c:v>
                </c:pt>
                <c:pt idx="5189">
                  <c:v>579.1920166015625</c:v>
                </c:pt>
                <c:pt idx="5190">
                  <c:v>579.26800537109375</c:v>
                </c:pt>
                <c:pt idx="5191">
                  <c:v>579.26800537109375</c:v>
                </c:pt>
                <c:pt idx="5192">
                  <c:v>578.9630126953125</c:v>
                </c:pt>
                <c:pt idx="5193">
                  <c:v>578.9630126953125</c:v>
                </c:pt>
                <c:pt idx="5194">
                  <c:v>579.1920166015625</c:v>
                </c:pt>
                <c:pt idx="5195">
                  <c:v>579.26800537109375</c:v>
                </c:pt>
                <c:pt idx="5196">
                  <c:v>579.4210205078125</c:v>
                </c:pt>
                <c:pt idx="5197">
                  <c:v>579.64898681640625</c:v>
                </c:pt>
                <c:pt idx="5198">
                  <c:v>579.64898681640625</c:v>
                </c:pt>
                <c:pt idx="5199">
                  <c:v>579.802001953125</c:v>
                </c:pt>
                <c:pt idx="5200">
                  <c:v>579.64898681640625</c:v>
                </c:pt>
                <c:pt idx="5201">
                  <c:v>579.49700927734375</c:v>
                </c:pt>
                <c:pt idx="5202">
                  <c:v>579.572998046875</c:v>
                </c:pt>
                <c:pt idx="5203">
                  <c:v>579.572998046875</c:v>
                </c:pt>
                <c:pt idx="5204">
                  <c:v>579.4210205078125</c:v>
                </c:pt>
                <c:pt idx="5205">
                  <c:v>579.49700927734375</c:v>
                </c:pt>
                <c:pt idx="5206">
                  <c:v>579.72601318359375</c:v>
                </c:pt>
                <c:pt idx="5207">
                  <c:v>579.49700927734375</c:v>
                </c:pt>
                <c:pt idx="5208">
                  <c:v>579.572998046875</c:v>
                </c:pt>
                <c:pt idx="5209">
                  <c:v>579.72601318359375</c:v>
                </c:pt>
                <c:pt idx="5210">
                  <c:v>579.64898681640625</c:v>
                </c:pt>
                <c:pt idx="5211">
                  <c:v>579.64898681640625</c:v>
                </c:pt>
                <c:pt idx="5212">
                  <c:v>579.72601318359375</c:v>
                </c:pt>
                <c:pt idx="5213">
                  <c:v>579.87799072265625</c:v>
                </c:pt>
                <c:pt idx="5214">
                  <c:v>580</c:v>
                </c:pt>
                <c:pt idx="5215">
                  <c:v>580</c:v>
                </c:pt>
                <c:pt idx="5216">
                  <c:v>579.9539794921875</c:v>
                </c:pt>
                <c:pt idx="5217">
                  <c:v>579.9539794921875</c:v>
                </c:pt>
                <c:pt idx="5218">
                  <c:v>579.87799072265625</c:v>
                </c:pt>
                <c:pt idx="5219">
                  <c:v>579.802001953125</c:v>
                </c:pt>
                <c:pt idx="5220">
                  <c:v>579.72601318359375</c:v>
                </c:pt>
                <c:pt idx="5221">
                  <c:v>579.64898681640625</c:v>
                </c:pt>
                <c:pt idx="5222">
                  <c:v>579.572998046875</c:v>
                </c:pt>
                <c:pt idx="5223">
                  <c:v>579.49700927734375</c:v>
                </c:pt>
                <c:pt idx="5224">
                  <c:v>579.4210205078125</c:v>
                </c:pt>
                <c:pt idx="5225">
                  <c:v>579.344970703125</c:v>
                </c:pt>
                <c:pt idx="5226">
                  <c:v>579.4210205078125</c:v>
                </c:pt>
                <c:pt idx="5227">
                  <c:v>579.49700927734375</c:v>
                </c:pt>
                <c:pt idx="5228">
                  <c:v>579.4210205078125</c:v>
                </c:pt>
                <c:pt idx="5229">
                  <c:v>579.49700927734375</c:v>
                </c:pt>
                <c:pt idx="5230">
                  <c:v>579.572998046875</c:v>
                </c:pt>
                <c:pt idx="5231">
                  <c:v>579.572998046875</c:v>
                </c:pt>
                <c:pt idx="5232">
                  <c:v>579.572998046875</c:v>
                </c:pt>
                <c:pt idx="5233">
                  <c:v>579.572998046875</c:v>
                </c:pt>
                <c:pt idx="5234">
                  <c:v>579.64898681640625</c:v>
                </c:pt>
                <c:pt idx="5235">
                  <c:v>579.72601318359375</c:v>
                </c:pt>
                <c:pt idx="5236">
                  <c:v>579.802001953125</c:v>
                </c:pt>
                <c:pt idx="5237">
                  <c:v>579.802001953125</c:v>
                </c:pt>
                <c:pt idx="5238">
                  <c:v>579.802001953125</c:v>
                </c:pt>
                <c:pt idx="5239">
                  <c:v>579.802001953125</c:v>
                </c:pt>
                <c:pt idx="5240">
                  <c:v>579.802001953125</c:v>
                </c:pt>
                <c:pt idx="5241">
                  <c:v>579.802001953125</c:v>
                </c:pt>
                <c:pt idx="5242">
                  <c:v>579.72601318359375</c:v>
                </c:pt>
                <c:pt idx="5243">
                  <c:v>579.72601318359375</c:v>
                </c:pt>
                <c:pt idx="5244">
                  <c:v>579.64898681640625</c:v>
                </c:pt>
                <c:pt idx="5245">
                  <c:v>579.572998046875</c:v>
                </c:pt>
                <c:pt idx="5246">
                  <c:v>579.49700927734375</c:v>
                </c:pt>
                <c:pt idx="5247">
                  <c:v>579.344970703125</c:v>
                </c:pt>
                <c:pt idx="5248">
                  <c:v>579.26800537109375</c:v>
                </c:pt>
                <c:pt idx="5249">
                  <c:v>579.26800537109375</c:v>
                </c:pt>
                <c:pt idx="5250">
                  <c:v>579.26800537109375</c:v>
                </c:pt>
                <c:pt idx="5251">
                  <c:v>579.26800537109375</c:v>
                </c:pt>
                <c:pt idx="5252">
                  <c:v>579.26800537109375</c:v>
                </c:pt>
                <c:pt idx="5253">
                  <c:v>579.26800537109375</c:v>
                </c:pt>
                <c:pt idx="5254">
                  <c:v>579.26800537109375</c:v>
                </c:pt>
                <c:pt idx="5255">
                  <c:v>579.26800537109375</c:v>
                </c:pt>
                <c:pt idx="5256">
                  <c:v>579.344970703125</c:v>
                </c:pt>
                <c:pt idx="5257">
                  <c:v>579.344970703125</c:v>
                </c:pt>
                <c:pt idx="5258">
                  <c:v>579.344970703125</c:v>
                </c:pt>
                <c:pt idx="5259">
                  <c:v>579.344970703125</c:v>
                </c:pt>
                <c:pt idx="5260">
                  <c:v>579.344970703125</c:v>
                </c:pt>
                <c:pt idx="5261">
                  <c:v>579.344970703125</c:v>
                </c:pt>
                <c:pt idx="5262">
                  <c:v>579.344970703125</c:v>
                </c:pt>
                <c:pt idx="5263">
                  <c:v>579.26800537109375</c:v>
                </c:pt>
                <c:pt idx="5264">
                  <c:v>579.26800537109375</c:v>
                </c:pt>
                <c:pt idx="5265">
                  <c:v>579.1920166015625</c:v>
                </c:pt>
                <c:pt idx="5266">
                  <c:v>579.03997802734375</c:v>
                </c:pt>
                <c:pt idx="5267">
                  <c:v>578.9630126953125</c:v>
                </c:pt>
                <c:pt idx="5268">
                  <c:v>578.81097412109375</c:v>
                </c:pt>
                <c:pt idx="5269">
                  <c:v>578.65899658203125</c:v>
                </c:pt>
                <c:pt idx="5270">
                  <c:v>578.5059814453125</c:v>
                </c:pt>
                <c:pt idx="5271">
                  <c:v>578.35400390625</c:v>
                </c:pt>
                <c:pt idx="5272">
                  <c:v>578.20098876953125</c:v>
                </c:pt>
                <c:pt idx="5273">
                  <c:v>578.04901123046875</c:v>
                </c:pt>
                <c:pt idx="5274">
                  <c:v>578.125</c:v>
                </c:pt>
                <c:pt idx="5275">
                  <c:v>578.125</c:v>
                </c:pt>
                <c:pt idx="5276">
                  <c:v>578.20098876953125</c:v>
                </c:pt>
                <c:pt idx="5277">
                  <c:v>578.20098876953125</c:v>
                </c:pt>
                <c:pt idx="5278">
                  <c:v>578.2769775390625</c:v>
                </c:pt>
                <c:pt idx="5279">
                  <c:v>578.2769775390625</c:v>
                </c:pt>
                <c:pt idx="5280">
                  <c:v>578.2769775390625</c:v>
                </c:pt>
                <c:pt idx="5281">
                  <c:v>578.20098876953125</c:v>
                </c:pt>
                <c:pt idx="5282">
                  <c:v>578.20098876953125</c:v>
                </c:pt>
                <c:pt idx="5283">
                  <c:v>578.20098876953125</c:v>
                </c:pt>
                <c:pt idx="5284">
                  <c:v>578.04901123046875</c:v>
                </c:pt>
                <c:pt idx="5285">
                  <c:v>577.9730224609375</c:v>
                </c:pt>
                <c:pt idx="5286">
                  <c:v>577.82000732421875</c:v>
                </c:pt>
                <c:pt idx="5287">
                  <c:v>577.59197998046875</c:v>
                </c:pt>
                <c:pt idx="5288">
                  <c:v>577.43902587890625</c:v>
                </c:pt>
                <c:pt idx="5289">
                  <c:v>577.2869873046875</c:v>
                </c:pt>
                <c:pt idx="5290">
                  <c:v>577.13397216796875</c:v>
                </c:pt>
                <c:pt idx="5291">
                  <c:v>576.905029296875</c:v>
                </c:pt>
                <c:pt idx="5292">
                  <c:v>576.677001953125</c:v>
                </c:pt>
                <c:pt idx="5293">
                  <c:v>576.52398681640625</c:v>
                </c:pt>
                <c:pt idx="5294">
                  <c:v>576.37200927734375</c:v>
                </c:pt>
                <c:pt idx="5295">
                  <c:v>576.219970703125</c:v>
                </c:pt>
                <c:pt idx="5296">
                  <c:v>575.99102783203125</c:v>
                </c:pt>
                <c:pt idx="5297">
                  <c:v>575.8380126953125</c:v>
                </c:pt>
                <c:pt idx="5298">
                  <c:v>575.6099853515625</c:v>
                </c:pt>
                <c:pt idx="5299">
                  <c:v>575.3809814453125</c:v>
                </c:pt>
                <c:pt idx="5300">
                  <c:v>575.1519775390625</c:v>
                </c:pt>
                <c:pt idx="5301">
                  <c:v>574.92401123046875</c:v>
                </c:pt>
                <c:pt idx="5302">
                  <c:v>574.69500732421875</c:v>
                </c:pt>
                <c:pt idx="5303">
                  <c:v>574.46697998046875</c:v>
                </c:pt>
                <c:pt idx="5304">
                  <c:v>574.23797607421875</c:v>
                </c:pt>
                <c:pt idx="5305">
                  <c:v>574.00897216796875</c:v>
                </c:pt>
                <c:pt idx="5306">
                  <c:v>573.780029296875</c:v>
                </c:pt>
                <c:pt idx="5307">
                  <c:v>573.552001953125</c:v>
                </c:pt>
                <c:pt idx="5308">
                  <c:v>573.24700927734375</c:v>
                </c:pt>
                <c:pt idx="5309">
                  <c:v>572.9420166015625</c:v>
                </c:pt>
                <c:pt idx="5310">
                  <c:v>572.63702392578125</c:v>
                </c:pt>
                <c:pt idx="5311">
                  <c:v>572.40899658203125</c:v>
                </c:pt>
                <c:pt idx="5312">
                  <c:v>572.10400390625</c:v>
                </c:pt>
                <c:pt idx="5313">
                  <c:v>571.79901123046875</c:v>
                </c:pt>
                <c:pt idx="5314">
                  <c:v>571.4940185546875</c:v>
                </c:pt>
                <c:pt idx="5315">
                  <c:v>571.18902587890625</c:v>
                </c:pt>
                <c:pt idx="5316">
                  <c:v>570.88397216796875</c:v>
                </c:pt>
                <c:pt idx="5317">
                  <c:v>570.5789794921875</c:v>
                </c:pt>
                <c:pt idx="5318">
                  <c:v>570.427001953125</c:v>
                </c:pt>
                <c:pt idx="5319">
                  <c:v>570.427001953125</c:v>
                </c:pt>
                <c:pt idx="5320">
                  <c:v>570.27398681640625</c:v>
                </c:pt>
                <c:pt idx="5321">
                  <c:v>570.197998046875</c:v>
                </c:pt>
                <c:pt idx="5322">
                  <c:v>570.12200927734375</c:v>
                </c:pt>
                <c:pt idx="5323">
                  <c:v>570.12200927734375</c:v>
                </c:pt>
                <c:pt idx="5324">
                  <c:v>570.12200927734375</c:v>
                </c:pt>
                <c:pt idx="5325">
                  <c:v>570.197998046875</c:v>
                </c:pt>
                <c:pt idx="5326">
                  <c:v>570.197998046875</c:v>
                </c:pt>
                <c:pt idx="5327">
                  <c:v>570.197998046875</c:v>
                </c:pt>
                <c:pt idx="5328">
                  <c:v>570.27398681640625</c:v>
                </c:pt>
                <c:pt idx="5329">
                  <c:v>570.35101318359375</c:v>
                </c:pt>
                <c:pt idx="5330">
                  <c:v>570.427001953125</c:v>
                </c:pt>
                <c:pt idx="5331">
                  <c:v>570.427001953125</c:v>
                </c:pt>
                <c:pt idx="5332">
                  <c:v>570.35101318359375</c:v>
                </c:pt>
                <c:pt idx="5333">
                  <c:v>570.35101318359375</c:v>
                </c:pt>
                <c:pt idx="5334">
                  <c:v>570.35101318359375</c:v>
                </c:pt>
                <c:pt idx="5335">
                  <c:v>570.35101318359375</c:v>
                </c:pt>
                <c:pt idx="5336">
                  <c:v>570.27398681640625</c:v>
                </c:pt>
                <c:pt idx="5337">
                  <c:v>570.27398681640625</c:v>
                </c:pt>
                <c:pt idx="5338">
                  <c:v>570.197998046875</c:v>
                </c:pt>
                <c:pt idx="5339">
                  <c:v>570.12200927734375</c:v>
                </c:pt>
                <c:pt idx="5340">
                  <c:v>570.12200927734375</c:v>
                </c:pt>
                <c:pt idx="5341">
                  <c:v>570.12200927734375</c:v>
                </c:pt>
                <c:pt idx="5342">
                  <c:v>570.12200927734375</c:v>
                </c:pt>
                <c:pt idx="5343">
                  <c:v>570.12200927734375</c:v>
                </c:pt>
                <c:pt idx="5344">
                  <c:v>570.197998046875</c:v>
                </c:pt>
                <c:pt idx="5345">
                  <c:v>570.27398681640625</c:v>
                </c:pt>
                <c:pt idx="5346">
                  <c:v>570.27398681640625</c:v>
                </c:pt>
                <c:pt idx="5347">
                  <c:v>570.35101318359375</c:v>
                </c:pt>
                <c:pt idx="5348">
                  <c:v>570.35101318359375</c:v>
                </c:pt>
                <c:pt idx="5349">
                  <c:v>570.27398681640625</c:v>
                </c:pt>
                <c:pt idx="5350">
                  <c:v>570.197998046875</c:v>
                </c:pt>
                <c:pt idx="5351">
                  <c:v>570.12200927734375</c:v>
                </c:pt>
                <c:pt idx="5352">
                  <c:v>570.197998046875</c:v>
                </c:pt>
                <c:pt idx="5353">
                  <c:v>570.27398681640625</c:v>
                </c:pt>
                <c:pt idx="5354">
                  <c:v>570.35101318359375</c:v>
                </c:pt>
                <c:pt idx="5355">
                  <c:v>570.35101318359375</c:v>
                </c:pt>
                <c:pt idx="5356">
                  <c:v>570.197998046875</c:v>
                </c:pt>
                <c:pt idx="5357">
                  <c:v>570.197998046875</c:v>
                </c:pt>
                <c:pt idx="5358">
                  <c:v>570.27398681640625</c:v>
                </c:pt>
                <c:pt idx="5359">
                  <c:v>570.27398681640625</c:v>
                </c:pt>
                <c:pt idx="5360">
                  <c:v>570.27398681640625</c:v>
                </c:pt>
                <c:pt idx="5361">
                  <c:v>570.35101318359375</c:v>
                </c:pt>
                <c:pt idx="5362">
                  <c:v>570.35101318359375</c:v>
                </c:pt>
                <c:pt idx="5363">
                  <c:v>570.27398681640625</c:v>
                </c:pt>
                <c:pt idx="5364">
                  <c:v>570.27398681640625</c:v>
                </c:pt>
                <c:pt idx="5365">
                  <c:v>570.197998046875</c:v>
                </c:pt>
                <c:pt idx="5366">
                  <c:v>570.12200927734375</c:v>
                </c:pt>
                <c:pt idx="5367">
                  <c:v>570.27398681640625</c:v>
                </c:pt>
                <c:pt idx="5368">
                  <c:v>570.27398681640625</c:v>
                </c:pt>
                <c:pt idx="5369">
                  <c:v>570.27398681640625</c:v>
                </c:pt>
                <c:pt idx="5370">
                  <c:v>570.35101318359375</c:v>
                </c:pt>
                <c:pt idx="5371">
                  <c:v>570.35101318359375</c:v>
                </c:pt>
                <c:pt idx="5372">
                  <c:v>570.197998046875</c:v>
                </c:pt>
                <c:pt idx="5373">
                  <c:v>570.27398681640625</c:v>
                </c:pt>
                <c:pt idx="5374">
                  <c:v>570.27398681640625</c:v>
                </c:pt>
                <c:pt idx="5375">
                  <c:v>570.35101318359375</c:v>
                </c:pt>
                <c:pt idx="5376">
                  <c:v>570.35101318359375</c:v>
                </c:pt>
                <c:pt idx="5377">
                  <c:v>570.27398681640625</c:v>
                </c:pt>
                <c:pt idx="5378">
                  <c:v>570.27398681640625</c:v>
                </c:pt>
                <c:pt idx="5379">
                  <c:v>570.35101318359375</c:v>
                </c:pt>
                <c:pt idx="5380">
                  <c:v>570.27398681640625</c:v>
                </c:pt>
                <c:pt idx="5381">
                  <c:v>570.27398681640625</c:v>
                </c:pt>
                <c:pt idx="5382">
                  <c:v>570.27398681640625</c:v>
                </c:pt>
                <c:pt idx="5383">
                  <c:v>570.27398681640625</c:v>
                </c:pt>
                <c:pt idx="5384">
                  <c:v>570.35101318359375</c:v>
                </c:pt>
                <c:pt idx="5385">
                  <c:v>570.27398681640625</c:v>
                </c:pt>
                <c:pt idx="5386">
                  <c:v>570.27398681640625</c:v>
                </c:pt>
                <c:pt idx="5387">
                  <c:v>570.197998046875</c:v>
                </c:pt>
                <c:pt idx="5388">
                  <c:v>570.197998046875</c:v>
                </c:pt>
                <c:pt idx="5389">
                  <c:v>570.197998046875</c:v>
                </c:pt>
                <c:pt idx="5390">
                  <c:v>570.197998046875</c:v>
                </c:pt>
                <c:pt idx="5391">
                  <c:v>570.27398681640625</c:v>
                </c:pt>
                <c:pt idx="5392">
                  <c:v>570.27398681640625</c:v>
                </c:pt>
                <c:pt idx="5393">
                  <c:v>570.27398681640625</c:v>
                </c:pt>
                <c:pt idx="5394">
                  <c:v>570.27398681640625</c:v>
                </c:pt>
                <c:pt idx="5395">
                  <c:v>570.27398681640625</c:v>
                </c:pt>
                <c:pt idx="5396">
                  <c:v>570.27398681640625</c:v>
                </c:pt>
                <c:pt idx="5397">
                  <c:v>570.27398681640625</c:v>
                </c:pt>
                <c:pt idx="5398">
                  <c:v>570.27398681640625</c:v>
                </c:pt>
                <c:pt idx="5399">
                  <c:v>570.35101318359375</c:v>
                </c:pt>
                <c:pt idx="5400">
                  <c:v>570.27398681640625</c:v>
                </c:pt>
                <c:pt idx="5401">
                  <c:v>570.27398681640625</c:v>
                </c:pt>
                <c:pt idx="5402">
                  <c:v>570.27398681640625</c:v>
                </c:pt>
                <c:pt idx="5403">
                  <c:v>570.27398681640625</c:v>
                </c:pt>
                <c:pt idx="5404">
                  <c:v>570.12200927734375</c:v>
                </c:pt>
                <c:pt idx="5405">
                  <c:v>570.197998046875</c:v>
                </c:pt>
                <c:pt idx="5406">
                  <c:v>570.12200927734375</c:v>
                </c:pt>
                <c:pt idx="5407">
                  <c:v>570.27398681640625</c:v>
                </c:pt>
                <c:pt idx="5408">
                  <c:v>570.197998046875</c:v>
                </c:pt>
                <c:pt idx="5409">
                  <c:v>570.0460205078125</c:v>
                </c:pt>
                <c:pt idx="5410">
                  <c:v>569.969970703125</c:v>
                </c:pt>
                <c:pt idx="5411">
                  <c:v>570.12200927734375</c:v>
                </c:pt>
                <c:pt idx="5412">
                  <c:v>570.197998046875</c:v>
                </c:pt>
                <c:pt idx="5413">
                  <c:v>570.27398681640625</c:v>
                </c:pt>
                <c:pt idx="5414">
                  <c:v>570.27398681640625</c:v>
                </c:pt>
                <c:pt idx="5415">
                  <c:v>570.27398681640625</c:v>
                </c:pt>
                <c:pt idx="5416">
                  <c:v>570.27398681640625</c:v>
                </c:pt>
                <c:pt idx="5417">
                  <c:v>570.35101318359375</c:v>
                </c:pt>
                <c:pt idx="5418">
                  <c:v>570.35101318359375</c:v>
                </c:pt>
                <c:pt idx="5419">
                  <c:v>570.27398681640625</c:v>
                </c:pt>
                <c:pt idx="5420">
                  <c:v>570.27398681640625</c:v>
                </c:pt>
                <c:pt idx="5421">
                  <c:v>570.12200927734375</c:v>
                </c:pt>
                <c:pt idx="5422">
                  <c:v>570.12200927734375</c:v>
                </c:pt>
                <c:pt idx="5423">
                  <c:v>570.12200927734375</c:v>
                </c:pt>
                <c:pt idx="5424">
                  <c:v>570.12200927734375</c:v>
                </c:pt>
                <c:pt idx="5425">
                  <c:v>570.197998046875</c:v>
                </c:pt>
                <c:pt idx="5426">
                  <c:v>570.27398681640625</c:v>
                </c:pt>
                <c:pt idx="5427">
                  <c:v>570.27398681640625</c:v>
                </c:pt>
                <c:pt idx="5428">
                  <c:v>570.27398681640625</c:v>
                </c:pt>
                <c:pt idx="5429">
                  <c:v>570.27398681640625</c:v>
                </c:pt>
                <c:pt idx="5430">
                  <c:v>570.197998046875</c:v>
                </c:pt>
                <c:pt idx="5431">
                  <c:v>570.197998046875</c:v>
                </c:pt>
                <c:pt idx="5432">
                  <c:v>570.197998046875</c:v>
                </c:pt>
                <c:pt idx="5433">
                  <c:v>570.27398681640625</c:v>
                </c:pt>
                <c:pt idx="5434">
                  <c:v>570.197998046875</c:v>
                </c:pt>
                <c:pt idx="5435">
                  <c:v>570.35101318359375</c:v>
                </c:pt>
                <c:pt idx="5436">
                  <c:v>570.35101318359375</c:v>
                </c:pt>
                <c:pt idx="5437">
                  <c:v>570.27398681640625</c:v>
                </c:pt>
                <c:pt idx="5438">
                  <c:v>570.27398681640625</c:v>
                </c:pt>
                <c:pt idx="5439">
                  <c:v>570.27398681640625</c:v>
                </c:pt>
                <c:pt idx="5440">
                  <c:v>570.35101318359375</c:v>
                </c:pt>
                <c:pt idx="5441">
                  <c:v>570.35101318359375</c:v>
                </c:pt>
                <c:pt idx="5442">
                  <c:v>570.27398681640625</c:v>
                </c:pt>
                <c:pt idx="5443">
                  <c:v>570.197998046875</c:v>
                </c:pt>
                <c:pt idx="5444">
                  <c:v>570.197998046875</c:v>
                </c:pt>
                <c:pt idx="5445">
                  <c:v>570.27398681640625</c:v>
                </c:pt>
                <c:pt idx="5446">
                  <c:v>570.27398681640625</c:v>
                </c:pt>
                <c:pt idx="5447">
                  <c:v>570.35101318359375</c:v>
                </c:pt>
                <c:pt idx="5448">
                  <c:v>570.27398681640625</c:v>
                </c:pt>
                <c:pt idx="5449">
                  <c:v>570.197998046875</c:v>
                </c:pt>
                <c:pt idx="5450">
                  <c:v>570.197998046875</c:v>
                </c:pt>
                <c:pt idx="5451">
                  <c:v>570.197998046875</c:v>
                </c:pt>
                <c:pt idx="5452">
                  <c:v>570.27398681640625</c:v>
                </c:pt>
                <c:pt idx="5453">
                  <c:v>570.12200927734375</c:v>
                </c:pt>
                <c:pt idx="5454">
                  <c:v>570.27398681640625</c:v>
                </c:pt>
                <c:pt idx="5455">
                  <c:v>570.197998046875</c:v>
                </c:pt>
                <c:pt idx="5456">
                  <c:v>570.197998046875</c:v>
                </c:pt>
                <c:pt idx="5457">
                  <c:v>570.27398681640625</c:v>
                </c:pt>
                <c:pt idx="5458">
                  <c:v>570.27398681640625</c:v>
                </c:pt>
                <c:pt idx="5459">
                  <c:v>570.27398681640625</c:v>
                </c:pt>
                <c:pt idx="5460">
                  <c:v>570.27398681640625</c:v>
                </c:pt>
                <c:pt idx="5461">
                  <c:v>570.27398681640625</c:v>
                </c:pt>
                <c:pt idx="5462">
                  <c:v>570.27398681640625</c:v>
                </c:pt>
                <c:pt idx="5463">
                  <c:v>570.27398681640625</c:v>
                </c:pt>
                <c:pt idx="5464">
                  <c:v>570.27398681640625</c:v>
                </c:pt>
                <c:pt idx="5465">
                  <c:v>570.35101318359375</c:v>
                </c:pt>
                <c:pt idx="5466">
                  <c:v>569.969970703125</c:v>
                </c:pt>
                <c:pt idx="5467">
                  <c:v>569.89300537109375</c:v>
                </c:pt>
                <c:pt idx="5468">
                  <c:v>569.89300537109375</c:v>
                </c:pt>
                <c:pt idx="5469">
                  <c:v>569.89300537109375</c:v>
                </c:pt>
                <c:pt idx="5470">
                  <c:v>569.89300537109375</c:v>
                </c:pt>
                <c:pt idx="5471">
                  <c:v>569.89300537109375</c:v>
                </c:pt>
                <c:pt idx="5472">
                  <c:v>569.8170166015625</c:v>
                </c:pt>
                <c:pt idx="5473">
                  <c:v>569.8170166015625</c:v>
                </c:pt>
                <c:pt idx="5474">
                  <c:v>569.66497802734375</c:v>
                </c:pt>
                <c:pt idx="5475">
                  <c:v>569.3599853515625</c:v>
                </c:pt>
                <c:pt idx="5476">
                  <c:v>568.9019775390625</c:v>
                </c:pt>
                <c:pt idx="5477">
                  <c:v>568.44500732421875</c:v>
                </c:pt>
                <c:pt idx="5478">
                  <c:v>567.9119873046875</c:v>
                </c:pt>
                <c:pt idx="5479">
                  <c:v>567.37799072265625</c:v>
                </c:pt>
                <c:pt idx="5480">
                  <c:v>567.072998046875</c:v>
                </c:pt>
                <c:pt idx="5481">
                  <c:v>566.4630126953125</c:v>
                </c:pt>
                <c:pt idx="5482">
                  <c:v>566.0059814453125</c:v>
                </c:pt>
                <c:pt idx="5483">
                  <c:v>565.4730224609375</c:v>
                </c:pt>
                <c:pt idx="5484">
                  <c:v>564.93902587890625</c:v>
                </c:pt>
                <c:pt idx="5485">
                  <c:v>564.177001953125</c:v>
                </c:pt>
                <c:pt idx="5486">
                  <c:v>563.41497802734375</c:v>
                </c:pt>
                <c:pt idx="5487">
                  <c:v>561.8900146484375</c:v>
                </c:pt>
                <c:pt idx="5488">
                  <c:v>560.6710205078125</c:v>
                </c:pt>
                <c:pt idx="5503">
                  <c:v>562.1190185546875</c:v>
                </c:pt>
                <c:pt idx="5504">
                  <c:v>564.63397216796875</c:v>
                </c:pt>
                <c:pt idx="5505">
                  <c:v>567.98797607421875</c:v>
                </c:pt>
                <c:pt idx="5506">
                  <c:v>569.51202392578125</c:v>
                </c:pt>
                <c:pt idx="5507">
                  <c:v>570.427001953125</c:v>
                </c:pt>
                <c:pt idx="5508">
                  <c:v>571.34197998046875</c:v>
                </c:pt>
                <c:pt idx="5509">
                  <c:v>572.0269775390625</c:v>
                </c:pt>
                <c:pt idx="5510">
                  <c:v>572.10400390625</c:v>
                </c:pt>
                <c:pt idx="5511">
                  <c:v>572.10400390625</c:v>
                </c:pt>
                <c:pt idx="5512">
                  <c:v>572.10400390625</c:v>
                </c:pt>
                <c:pt idx="5513">
                  <c:v>572.17999267578125</c:v>
                </c:pt>
                <c:pt idx="5514">
                  <c:v>572.17999267578125</c:v>
                </c:pt>
                <c:pt idx="5515">
                  <c:v>571.95098876953125</c:v>
                </c:pt>
                <c:pt idx="5516">
                  <c:v>571.95098876953125</c:v>
                </c:pt>
                <c:pt idx="5517">
                  <c:v>572.40899658203125</c:v>
                </c:pt>
                <c:pt idx="5518">
                  <c:v>572.86602783203125</c:v>
                </c:pt>
                <c:pt idx="5519">
                  <c:v>573.01800537109375</c:v>
                </c:pt>
                <c:pt idx="5520">
                  <c:v>573.094970703125</c:v>
                </c:pt>
                <c:pt idx="5521">
                  <c:v>573.1710205078125</c:v>
                </c:pt>
                <c:pt idx="5522">
                  <c:v>573.47601318359375</c:v>
                </c:pt>
                <c:pt idx="5523">
                  <c:v>573.9329833984375</c:v>
                </c:pt>
                <c:pt idx="5524">
                  <c:v>574.46697998046875</c:v>
                </c:pt>
                <c:pt idx="5525">
                  <c:v>574.77099609375</c:v>
                </c:pt>
                <c:pt idx="5526">
                  <c:v>574.8480224609375</c:v>
                </c:pt>
                <c:pt idx="5527">
                  <c:v>574.8480224609375</c:v>
                </c:pt>
                <c:pt idx="5528">
                  <c:v>574.92401123046875</c:v>
                </c:pt>
                <c:pt idx="5529">
                  <c:v>574.8480224609375</c:v>
                </c:pt>
                <c:pt idx="5530">
                  <c:v>574.69500732421875</c:v>
                </c:pt>
                <c:pt idx="5531">
                  <c:v>574.6190185546875</c:v>
                </c:pt>
                <c:pt idx="5532">
                  <c:v>574.46697998046875</c:v>
                </c:pt>
                <c:pt idx="5533">
                  <c:v>574.3900146484375</c:v>
                </c:pt>
                <c:pt idx="5534">
                  <c:v>574.31402587890625</c:v>
                </c:pt>
                <c:pt idx="5535">
                  <c:v>574.6190185546875</c:v>
                </c:pt>
                <c:pt idx="5536">
                  <c:v>575.22900390625</c:v>
                </c:pt>
                <c:pt idx="5537">
                  <c:v>575.8380126953125</c:v>
                </c:pt>
                <c:pt idx="5538">
                  <c:v>576.2960205078125</c:v>
                </c:pt>
                <c:pt idx="5539">
                  <c:v>576.98199462890625</c:v>
                </c:pt>
                <c:pt idx="5540">
                  <c:v>578.04901123046875</c:v>
                </c:pt>
                <c:pt idx="5541">
                  <c:v>578.88702392578125</c:v>
                </c:pt>
                <c:pt idx="5542">
                  <c:v>578.9630126953125</c:v>
                </c:pt>
                <c:pt idx="5543">
                  <c:v>578.9630126953125</c:v>
                </c:pt>
                <c:pt idx="5544">
                  <c:v>578.81097412109375</c:v>
                </c:pt>
                <c:pt idx="5545">
                  <c:v>579.03997802734375</c:v>
                </c:pt>
                <c:pt idx="5546">
                  <c:v>578.81097412109375</c:v>
                </c:pt>
                <c:pt idx="5547">
                  <c:v>578.7349853515625</c:v>
                </c:pt>
                <c:pt idx="5548">
                  <c:v>578.81097412109375</c:v>
                </c:pt>
                <c:pt idx="5549">
                  <c:v>579.11602783203125</c:v>
                </c:pt>
                <c:pt idx="5550">
                  <c:v>578.7349853515625</c:v>
                </c:pt>
                <c:pt idx="5551">
                  <c:v>578.9630126953125</c:v>
                </c:pt>
                <c:pt idx="5552">
                  <c:v>579.03997802734375</c:v>
                </c:pt>
                <c:pt idx="5553">
                  <c:v>579.03997802734375</c:v>
                </c:pt>
                <c:pt idx="5554">
                  <c:v>579.03997802734375</c:v>
                </c:pt>
                <c:pt idx="5555">
                  <c:v>579.344970703125</c:v>
                </c:pt>
                <c:pt idx="5556">
                  <c:v>579.4210205078125</c:v>
                </c:pt>
                <c:pt idx="5557">
                  <c:v>579.4210205078125</c:v>
                </c:pt>
                <c:pt idx="5558">
                  <c:v>579.344970703125</c:v>
                </c:pt>
                <c:pt idx="5559">
                  <c:v>579.344970703125</c:v>
                </c:pt>
                <c:pt idx="5560">
                  <c:v>579.26800537109375</c:v>
                </c:pt>
                <c:pt idx="5561">
                  <c:v>579.26800537109375</c:v>
                </c:pt>
                <c:pt idx="5562">
                  <c:v>579.11602783203125</c:v>
                </c:pt>
                <c:pt idx="5563">
                  <c:v>579.03997802734375</c:v>
                </c:pt>
                <c:pt idx="5564">
                  <c:v>578.9630126953125</c:v>
                </c:pt>
                <c:pt idx="5565">
                  <c:v>578.9630126953125</c:v>
                </c:pt>
                <c:pt idx="5566">
                  <c:v>578.7349853515625</c:v>
                </c:pt>
                <c:pt idx="5567">
                  <c:v>578.81097412109375</c:v>
                </c:pt>
                <c:pt idx="5568">
                  <c:v>578.88702392578125</c:v>
                </c:pt>
                <c:pt idx="5569">
                  <c:v>579.03997802734375</c:v>
                </c:pt>
                <c:pt idx="5570">
                  <c:v>579.03997802734375</c:v>
                </c:pt>
                <c:pt idx="5571">
                  <c:v>579.11602783203125</c:v>
                </c:pt>
                <c:pt idx="5572">
                  <c:v>579.03997802734375</c:v>
                </c:pt>
                <c:pt idx="5573">
                  <c:v>579.03997802734375</c:v>
                </c:pt>
                <c:pt idx="5574">
                  <c:v>578.9630126953125</c:v>
                </c:pt>
                <c:pt idx="5575">
                  <c:v>578.9630126953125</c:v>
                </c:pt>
                <c:pt idx="5576">
                  <c:v>578.9630126953125</c:v>
                </c:pt>
                <c:pt idx="5577">
                  <c:v>578.81097412109375</c:v>
                </c:pt>
                <c:pt idx="5578">
                  <c:v>578.7349853515625</c:v>
                </c:pt>
                <c:pt idx="5579">
                  <c:v>578.65899658203125</c:v>
                </c:pt>
                <c:pt idx="5580">
                  <c:v>578.7349853515625</c:v>
                </c:pt>
                <c:pt idx="5581">
                  <c:v>578.7349853515625</c:v>
                </c:pt>
                <c:pt idx="5582">
                  <c:v>578.9630126953125</c:v>
                </c:pt>
                <c:pt idx="5583">
                  <c:v>579.03997802734375</c:v>
                </c:pt>
                <c:pt idx="5584">
                  <c:v>579.26800537109375</c:v>
                </c:pt>
                <c:pt idx="5585">
                  <c:v>579.344970703125</c:v>
                </c:pt>
                <c:pt idx="5586">
                  <c:v>579.572998046875</c:v>
                </c:pt>
                <c:pt idx="5587">
                  <c:v>579.9539794921875</c:v>
                </c:pt>
                <c:pt idx="5588">
                  <c:v>579.9539794921875</c:v>
                </c:pt>
                <c:pt idx="5589">
                  <c:v>580</c:v>
                </c:pt>
                <c:pt idx="5590">
                  <c:v>580</c:v>
                </c:pt>
                <c:pt idx="5591">
                  <c:v>580</c:v>
                </c:pt>
                <c:pt idx="5592">
                  <c:v>580</c:v>
                </c:pt>
                <c:pt idx="5593">
                  <c:v>580</c:v>
                </c:pt>
                <c:pt idx="5594">
                  <c:v>580</c:v>
                </c:pt>
                <c:pt idx="5595">
                  <c:v>579.9539794921875</c:v>
                </c:pt>
                <c:pt idx="5596">
                  <c:v>579.9539794921875</c:v>
                </c:pt>
                <c:pt idx="5597">
                  <c:v>580</c:v>
                </c:pt>
                <c:pt idx="5598">
                  <c:v>580</c:v>
                </c:pt>
                <c:pt idx="5599">
                  <c:v>580</c:v>
                </c:pt>
                <c:pt idx="5600">
                  <c:v>580</c:v>
                </c:pt>
                <c:pt idx="5601">
                  <c:v>580</c:v>
                </c:pt>
                <c:pt idx="5602">
                  <c:v>580</c:v>
                </c:pt>
                <c:pt idx="5603">
                  <c:v>580</c:v>
                </c:pt>
                <c:pt idx="5604">
                  <c:v>580</c:v>
                </c:pt>
                <c:pt idx="5605">
                  <c:v>580</c:v>
                </c:pt>
                <c:pt idx="5606">
                  <c:v>580</c:v>
                </c:pt>
                <c:pt idx="5607">
                  <c:v>580</c:v>
                </c:pt>
                <c:pt idx="5608">
                  <c:v>580</c:v>
                </c:pt>
                <c:pt idx="5609">
                  <c:v>580</c:v>
                </c:pt>
                <c:pt idx="5610">
                  <c:v>580</c:v>
                </c:pt>
                <c:pt idx="5611">
                  <c:v>580</c:v>
                </c:pt>
                <c:pt idx="5612">
                  <c:v>580</c:v>
                </c:pt>
                <c:pt idx="5613">
                  <c:v>580</c:v>
                </c:pt>
                <c:pt idx="5614">
                  <c:v>580</c:v>
                </c:pt>
                <c:pt idx="5615">
                  <c:v>580</c:v>
                </c:pt>
                <c:pt idx="5616">
                  <c:v>580</c:v>
                </c:pt>
                <c:pt idx="5617">
                  <c:v>579.9539794921875</c:v>
                </c:pt>
                <c:pt idx="5618">
                  <c:v>579.87799072265625</c:v>
                </c:pt>
                <c:pt idx="5619">
                  <c:v>579.87799072265625</c:v>
                </c:pt>
                <c:pt idx="5620">
                  <c:v>579.87799072265625</c:v>
                </c:pt>
                <c:pt idx="5621">
                  <c:v>579.87799072265625</c:v>
                </c:pt>
                <c:pt idx="5622">
                  <c:v>579.802001953125</c:v>
                </c:pt>
                <c:pt idx="5623">
                  <c:v>579.72601318359375</c:v>
                </c:pt>
                <c:pt idx="5624">
                  <c:v>579.66497802734375</c:v>
                </c:pt>
                <c:pt idx="5625">
                  <c:v>579.60400390625</c:v>
                </c:pt>
                <c:pt idx="5626">
                  <c:v>579.45098876953125</c:v>
                </c:pt>
                <c:pt idx="5627">
                  <c:v>579.3599853515625</c:v>
                </c:pt>
                <c:pt idx="5628">
                  <c:v>579.23797607421875</c:v>
                </c:pt>
                <c:pt idx="5629">
                  <c:v>579.11602783203125</c:v>
                </c:pt>
                <c:pt idx="5630">
                  <c:v>578.9940185546875</c:v>
                </c:pt>
                <c:pt idx="5631">
                  <c:v>578.9019775390625</c:v>
                </c:pt>
                <c:pt idx="5632">
                  <c:v>578.81097412109375</c:v>
                </c:pt>
                <c:pt idx="5633">
                  <c:v>578.75</c:v>
                </c:pt>
                <c:pt idx="5634">
                  <c:v>578.75</c:v>
                </c:pt>
                <c:pt idx="5635">
                  <c:v>578.68902587890625</c:v>
                </c:pt>
                <c:pt idx="5636">
                  <c:v>578.5670166015625</c:v>
                </c:pt>
                <c:pt idx="5637">
                  <c:v>578.44500732421875</c:v>
                </c:pt>
                <c:pt idx="5638">
                  <c:v>578.29302978515625</c:v>
                </c:pt>
                <c:pt idx="5639">
                  <c:v>578.1400146484375</c:v>
                </c:pt>
                <c:pt idx="5640">
                  <c:v>577.98797607421875</c:v>
                </c:pt>
                <c:pt idx="5641">
                  <c:v>577.80499267578125</c:v>
                </c:pt>
                <c:pt idx="5642">
                  <c:v>577.62200927734375</c:v>
                </c:pt>
                <c:pt idx="5643">
                  <c:v>577.469970703125</c:v>
                </c:pt>
                <c:pt idx="5644">
                  <c:v>577.2869873046875</c:v>
                </c:pt>
                <c:pt idx="5645">
                  <c:v>577.13397216796875</c:v>
                </c:pt>
                <c:pt idx="5646">
                  <c:v>577.04302978515625</c:v>
                </c:pt>
                <c:pt idx="5647">
                  <c:v>577.01202392578125</c:v>
                </c:pt>
                <c:pt idx="5648">
                  <c:v>576.9210205078125</c:v>
                </c:pt>
                <c:pt idx="5649">
                  <c:v>576.98199462890625</c:v>
                </c:pt>
                <c:pt idx="5650">
                  <c:v>576.9210205078125</c:v>
                </c:pt>
                <c:pt idx="5651">
                  <c:v>576.8900146484375</c:v>
                </c:pt>
                <c:pt idx="5652">
                  <c:v>576.9210205078125</c:v>
                </c:pt>
                <c:pt idx="5653">
                  <c:v>577.01202392578125</c:v>
                </c:pt>
                <c:pt idx="5654">
                  <c:v>577.072998046875</c:v>
                </c:pt>
                <c:pt idx="5655">
                  <c:v>577.13397216796875</c:v>
                </c:pt>
                <c:pt idx="5656">
                  <c:v>577.10400390625</c:v>
                </c:pt>
                <c:pt idx="5657">
                  <c:v>577.10400390625</c:v>
                </c:pt>
                <c:pt idx="5658">
                  <c:v>577.13397216796875</c:v>
                </c:pt>
                <c:pt idx="5659">
                  <c:v>577.16497802734375</c:v>
                </c:pt>
                <c:pt idx="5660">
                  <c:v>577.19500732421875</c:v>
                </c:pt>
                <c:pt idx="5661">
                  <c:v>577.22601318359375</c:v>
                </c:pt>
                <c:pt idx="5662">
                  <c:v>577.22601318359375</c:v>
                </c:pt>
                <c:pt idx="5663">
                  <c:v>577.2869873046875</c:v>
                </c:pt>
                <c:pt idx="5664">
                  <c:v>577.2869873046875</c:v>
                </c:pt>
                <c:pt idx="5665">
                  <c:v>577.2869873046875</c:v>
                </c:pt>
                <c:pt idx="5666">
                  <c:v>577.37799072265625</c:v>
                </c:pt>
                <c:pt idx="5667">
                  <c:v>577.530029296875</c:v>
                </c:pt>
                <c:pt idx="5668">
                  <c:v>577.6829833984375</c:v>
                </c:pt>
                <c:pt idx="5669">
                  <c:v>577.89599609375</c:v>
                </c:pt>
                <c:pt idx="5670">
                  <c:v>577.95697021484375</c:v>
                </c:pt>
                <c:pt idx="5671">
                  <c:v>578.01800537109375</c:v>
                </c:pt>
                <c:pt idx="5672">
                  <c:v>578.1099853515625</c:v>
                </c:pt>
                <c:pt idx="5673">
                  <c:v>578.1710205078125</c:v>
                </c:pt>
                <c:pt idx="5674">
                  <c:v>578.23199462890625</c:v>
                </c:pt>
                <c:pt idx="5675">
                  <c:v>578.26202392578125</c:v>
                </c:pt>
                <c:pt idx="5676">
                  <c:v>578.29302978515625</c:v>
                </c:pt>
                <c:pt idx="5677">
                  <c:v>578.29302978515625</c:v>
                </c:pt>
                <c:pt idx="5678">
                  <c:v>578.29302978515625</c:v>
                </c:pt>
                <c:pt idx="5679">
                  <c:v>578.26202392578125</c:v>
                </c:pt>
                <c:pt idx="5680">
                  <c:v>578.23199462890625</c:v>
                </c:pt>
                <c:pt idx="5681">
                  <c:v>578.23199462890625</c:v>
                </c:pt>
                <c:pt idx="5682">
                  <c:v>578.23199462890625</c:v>
                </c:pt>
                <c:pt idx="5683">
                  <c:v>578.20098876953125</c:v>
                </c:pt>
                <c:pt idx="5684">
                  <c:v>578.20098876953125</c:v>
                </c:pt>
                <c:pt idx="5685">
                  <c:v>578.1400146484375</c:v>
                </c:pt>
                <c:pt idx="5686">
                  <c:v>578.1400146484375</c:v>
                </c:pt>
                <c:pt idx="5687">
                  <c:v>578.1710205078125</c:v>
                </c:pt>
                <c:pt idx="5688">
                  <c:v>578.23199462890625</c:v>
                </c:pt>
                <c:pt idx="5689">
                  <c:v>578.29302978515625</c:v>
                </c:pt>
                <c:pt idx="5690">
                  <c:v>578.322998046875</c:v>
                </c:pt>
                <c:pt idx="5691">
                  <c:v>578.41497802734375</c:v>
                </c:pt>
                <c:pt idx="5692">
                  <c:v>578.44500732421875</c:v>
                </c:pt>
                <c:pt idx="5693">
                  <c:v>578.5059814453125</c:v>
                </c:pt>
                <c:pt idx="5694">
                  <c:v>578.5980224609375</c:v>
                </c:pt>
                <c:pt idx="5695">
                  <c:v>578.65899658203125</c:v>
                </c:pt>
                <c:pt idx="5696">
                  <c:v>578.719970703125</c:v>
                </c:pt>
                <c:pt idx="5697">
                  <c:v>578.75</c:v>
                </c:pt>
                <c:pt idx="5698">
                  <c:v>578.81097412109375</c:v>
                </c:pt>
                <c:pt idx="5699">
                  <c:v>578.87200927734375</c:v>
                </c:pt>
                <c:pt idx="5700">
                  <c:v>578.9329833984375</c:v>
                </c:pt>
                <c:pt idx="5701">
                  <c:v>579.02398681640625</c:v>
                </c:pt>
                <c:pt idx="5702">
                  <c:v>579.08502197265625</c:v>
                </c:pt>
                <c:pt idx="5703">
                  <c:v>579.14599609375</c:v>
                </c:pt>
                <c:pt idx="5704">
                  <c:v>579.20697021484375</c:v>
                </c:pt>
                <c:pt idx="5705">
                  <c:v>579.20697021484375</c:v>
                </c:pt>
                <c:pt idx="5706">
                  <c:v>579.23797607421875</c:v>
                </c:pt>
                <c:pt idx="5707">
                  <c:v>579.23797607421875</c:v>
                </c:pt>
                <c:pt idx="5708">
                  <c:v>579.23797607421875</c:v>
                </c:pt>
                <c:pt idx="5709">
                  <c:v>579.23797607421875</c:v>
                </c:pt>
                <c:pt idx="5710">
                  <c:v>579.23797607421875</c:v>
                </c:pt>
                <c:pt idx="5711">
                  <c:v>579.20697021484375</c:v>
                </c:pt>
                <c:pt idx="5712">
                  <c:v>579.20697021484375</c:v>
                </c:pt>
                <c:pt idx="5713">
                  <c:v>579.177001953125</c:v>
                </c:pt>
                <c:pt idx="5714">
                  <c:v>579.177001953125</c:v>
                </c:pt>
                <c:pt idx="5715">
                  <c:v>579.177001953125</c:v>
                </c:pt>
                <c:pt idx="5716">
                  <c:v>579.20697021484375</c:v>
                </c:pt>
                <c:pt idx="5717">
                  <c:v>579.177001953125</c:v>
                </c:pt>
                <c:pt idx="5718">
                  <c:v>579.177001953125</c:v>
                </c:pt>
                <c:pt idx="5719">
                  <c:v>579.20697021484375</c:v>
                </c:pt>
                <c:pt idx="5720">
                  <c:v>579.20697021484375</c:v>
                </c:pt>
                <c:pt idx="5721">
                  <c:v>579.20697021484375</c:v>
                </c:pt>
                <c:pt idx="5722">
                  <c:v>579.20697021484375</c:v>
                </c:pt>
                <c:pt idx="5723">
                  <c:v>579.23797607421875</c:v>
                </c:pt>
                <c:pt idx="5724">
                  <c:v>579.23797607421875</c:v>
                </c:pt>
                <c:pt idx="5725">
                  <c:v>579.23797607421875</c:v>
                </c:pt>
                <c:pt idx="5726">
                  <c:v>579.26800537109375</c:v>
                </c:pt>
                <c:pt idx="5727">
                  <c:v>579.26800537109375</c:v>
                </c:pt>
                <c:pt idx="5728">
                  <c:v>579.26800537109375</c:v>
                </c:pt>
                <c:pt idx="5729">
                  <c:v>579.23797607421875</c:v>
                </c:pt>
                <c:pt idx="5730">
                  <c:v>579.20697021484375</c:v>
                </c:pt>
                <c:pt idx="5731">
                  <c:v>579.20697021484375</c:v>
                </c:pt>
                <c:pt idx="5732">
                  <c:v>579.177001953125</c:v>
                </c:pt>
                <c:pt idx="5733">
                  <c:v>579.177001953125</c:v>
                </c:pt>
                <c:pt idx="5734">
                  <c:v>579.20697021484375</c:v>
                </c:pt>
                <c:pt idx="5735">
                  <c:v>579.20697021484375</c:v>
                </c:pt>
                <c:pt idx="5736">
                  <c:v>579.23797607421875</c:v>
                </c:pt>
                <c:pt idx="5737">
                  <c:v>579.23797607421875</c:v>
                </c:pt>
                <c:pt idx="5738">
                  <c:v>579.26800537109375</c:v>
                </c:pt>
                <c:pt idx="5739">
                  <c:v>579.26800537109375</c:v>
                </c:pt>
                <c:pt idx="5740">
                  <c:v>579.26800537109375</c:v>
                </c:pt>
                <c:pt idx="5741">
                  <c:v>579.26800537109375</c:v>
                </c:pt>
                <c:pt idx="5742">
                  <c:v>579.26800537109375</c:v>
                </c:pt>
                <c:pt idx="5743">
                  <c:v>579.177001953125</c:v>
                </c:pt>
                <c:pt idx="5744">
                  <c:v>579.11602783203125</c:v>
                </c:pt>
                <c:pt idx="5745">
                  <c:v>579.08502197265625</c:v>
                </c:pt>
                <c:pt idx="5746">
                  <c:v>579.177001953125</c:v>
                </c:pt>
                <c:pt idx="5747">
                  <c:v>579.23797607421875</c:v>
                </c:pt>
                <c:pt idx="5748">
                  <c:v>579.23797607421875</c:v>
                </c:pt>
                <c:pt idx="5749">
                  <c:v>579.23797607421875</c:v>
                </c:pt>
                <c:pt idx="5750">
                  <c:v>579.23797607421875</c:v>
                </c:pt>
                <c:pt idx="5751">
                  <c:v>579.20697021484375</c:v>
                </c:pt>
                <c:pt idx="5752">
                  <c:v>579.177001953125</c:v>
                </c:pt>
                <c:pt idx="5753">
                  <c:v>579.08502197265625</c:v>
                </c:pt>
                <c:pt idx="5754">
                  <c:v>579.05499267578125</c:v>
                </c:pt>
                <c:pt idx="5755">
                  <c:v>578.9019775390625</c:v>
                </c:pt>
                <c:pt idx="5756">
                  <c:v>578.780029296875</c:v>
                </c:pt>
                <c:pt idx="5757">
                  <c:v>578.62799072265625</c:v>
                </c:pt>
                <c:pt idx="5758">
                  <c:v>578.5059814453125</c:v>
                </c:pt>
                <c:pt idx="5759">
                  <c:v>578.38397216796875</c:v>
                </c:pt>
                <c:pt idx="5760">
                  <c:v>578.26202392578125</c:v>
                </c:pt>
                <c:pt idx="5761">
                  <c:v>578.1710205078125</c:v>
                </c:pt>
                <c:pt idx="5762">
                  <c:v>578.20098876953125</c:v>
                </c:pt>
                <c:pt idx="5763">
                  <c:v>578.322998046875</c:v>
                </c:pt>
                <c:pt idx="5764">
                  <c:v>578.41497802734375</c:v>
                </c:pt>
                <c:pt idx="5765">
                  <c:v>578.5670166015625</c:v>
                </c:pt>
                <c:pt idx="5766">
                  <c:v>578.719970703125</c:v>
                </c:pt>
                <c:pt idx="5767">
                  <c:v>578.87200927734375</c:v>
                </c:pt>
                <c:pt idx="5768">
                  <c:v>579.08502197265625</c:v>
                </c:pt>
                <c:pt idx="5769">
                  <c:v>579.177001953125</c:v>
                </c:pt>
                <c:pt idx="5770">
                  <c:v>579.177001953125</c:v>
                </c:pt>
                <c:pt idx="5771">
                  <c:v>579.08502197265625</c:v>
                </c:pt>
                <c:pt idx="5772">
                  <c:v>579.05499267578125</c:v>
                </c:pt>
                <c:pt idx="5773">
                  <c:v>579.05499267578125</c:v>
                </c:pt>
                <c:pt idx="5774">
                  <c:v>579.08502197265625</c:v>
                </c:pt>
                <c:pt idx="5775">
                  <c:v>579.08502197265625</c:v>
                </c:pt>
                <c:pt idx="5776">
                  <c:v>579.08502197265625</c:v>
                </c:pt>
                <c:pt idx="5777">
                  <c:v>579.11602783203125</c:v>
                </c:pt>
                <c:pt idx="5778">
                  <c:v>579.11602783203125</c:v>
                </c:pt>
                <c:pt idx="5779">
                  <c:v>579.11602783203125</c:v>
                </c:pt>
                <c:pt idx="5780">
                  <c:v>579.11602783203125</c:v>
                </c:pt>
                <c:pt idx="5781">
                  <c:v>579.11602783203125</c:v>
                </c:pt>
                <c:pt idx="5782">
                  <c:v>579.11602783203125</c:v>
                </c:pt>
                <c:pt idx="5783">
                  <c:v>579.05499267578125</c:v>
                </c:pt>
                <c:pt idx="5784">
                  <c:v>579.02398681640625</c:v>
                </c:pt>
                <c:pt idx="5785">
                  <c:v>579.02398681640625</c:v>
                </c:pt>
                <c:pt idx="5786">
                  <c:v>579.02398681640625</c:v>
                </c:pt>
                <c:pt idx="5787">
                  <c:v>579.11602783203125</c:v>
                </c:pt>
                <c:pt idx="5788">
                  <c:v>579.177001953125</c:v>
                </c:pt>
                <c:pt idx="5789">
                  <c:v>579.11602783203125</c:v>
                </c:pt>
                <c:pt idx="5790">
                  <c:v>579.14599609375</c:v>
                </c:pt>
                <c:pt idx="5791">
                  <c:v>579.11602783203125</c:v>
                </c:pt>
                <c:pt idx="5792">
                  <c:v>579.11602783203125</c:v>
                </c:pt>
                <c:pt idx="5793">
                  <c:v>579.177001953125</c:v>
                </c:pt>
                <c:pt idx="5794">
                  <c:v>579.177001953125</c:v>
                </c:pt>
                <c:pt idx="5795">
                  <c:v>579.177001953125</c:v>
                </c:pt>
                <c:pt idx="5796">
                  <c:v>579.14599609375</c:v>
                </c:pt>
                <c:pt idx="5797">
                  <c:v>579.11602783203125</c:v>
                </c:pt>
                <c:pt idx="5798">
                  <c:v>579.11602783203125</c:v>
                </c:pt>
                <c:pt idx="5799">
                  <c:v>579.11602783203125</c:v>
                </c:pt>
                <c:pt idx="5800">
                  <c:v>579.08502197265625</c:v>
                </c:pt>
                <c:pt idx="5801">
                  <c:v>579.02398681640625</c:v>
                </c:pt>
                <c:pt idx="5802">
                  <c:v>578.9630126953125</c:v>
                </c:pt>
                <c:pt idx="5803">
                  <c:v>578.81097412109375</c:v>
                </c:pt>
                <c:pt idx="5804">
                  <c:v>578.65899658203125</c:v>
                </c:pt>
                <c:pt idx="5805">
                  <c:v>578.5980224609375</c:v>
                </c:pt>
                <c:pt idx="5806">
                  <c:v>578.38397216796875</c:v>
                </c:pt>
                <c:pt idx="5807">
                  <c:v>578.23199462890625</c:v>
                </c:pt>
                <c:pt idx="5808">
                  <c:v>578.1400146484375</c:v>
                </c:pt>
                <c:pt idx="5809">
                  <c:v>577.95697021484375</c:v>
                </c:pt>
                <c:pt idx="5810">
                  <c:v>577.7440185546875</c:v>
                </c:pt>
                <c:pt idx="5811">
                  <c:v>577.59197998046875</c:v>
                </c:pt>
                <c:pt idx="5812">
                  <c:v>577.5</c:v>
                </c:pt>
                <c:pt idx="5813">
                  <c:v>577.43902587890625</c:v>
                </c:pt>
                <c:pt idx="5814">
                  <c:v>577.3480224609375</c:v>
                </c:pt>
                <c:pt idx="5815">
                  <c:v>577.16497802734375</c:v>
                </c:pt>
                <c:pt idx="5816">
                  <c:v>577.01202392578125</c:v>
                </c:pt>
                <c:pt idx="5817">
                  <c:v>576.8289794921875</c:v>
                </c:pt>
                <c:pt idx="5818">
                  <c:v>576.70697021484375</c:v>
                </c:pt>
                <c:pt idx="5819">
                  <c:v>576.55499267578125</c:v>
                </c:pt>
                <c:pt idx="5820">
                  <c:v>576.4329833984375</c:v>
                </c:pt>
                <c:pt idx="5821">
                  <c:v>576.219970703125</c:v>
                </c:pt>
                <c:pt idx="5822">
                  <c:v>576.0670166015625</c:v>
                </c:pt>
                <c:pt idx="5823">
                  <c:v>575.91497802734375</c:v>
                </c:pt>
                <c:pt idx="5824">
                  <c:v>575.6710205078125</c:v>
                </c:pt>
                <c:pt idx="5825">
                  <c:v>575.427001953125</c:v>
                </c:pt>
                <c:pt idx="5826">
                  <c:v>575.2130126953125</c:v>
                </c:pt>
                <c:pt idx="5827">
                  <c:v>574.93902587890625</c:v>
                </c:pt>
                <c:pt idx="5828">
                  <c:v>574.72601318359375</c:v>
                </c:pt>
                <c:pt idx="5829">
                  <c:v>574.4210205078125</c:v>
                </c:pt>
                <c:pt idx="5830">
                  <c:v>574.11602783203125</c:v>
                </c:pt>
                <c:pt idx="5831">
                  <c:v>573.9329833984375</c:v>
                </c:pt>
                <c:pt idx="5832">
                  <c:v>573.68902587890625</c:v>
                </c:pt>
                <c:pt idx="5833">
                  <c:v>573.35400390625</c:v>
                </c:pt>
                <c:pt idx="5834">
                  <c:v>573.0789794921875</c:v>
                </c:pt>
                <c:pt idx="5835">
                  <c:v>572.80499267578125</c:v>
                </c:pt>
                <c:pt idx="5836">
                  <c:v>572.5</c:v>
                </c:pt>
                <c:pt idx="5837">
                  <c:v>572.2559814453125</c:v>
                </c:pt>
                <c:pt idx="5838">
                  <c:v>572.13397216796875</c:v>
                </c:pt>
                <c:pt idx="5839">
                  <c:v>571.79901123046875</c:v>
                </c:pt>
                <c:pt idx="5840">
                  <c:v>571.4940185546875</c:v>
                </c:pt>
                <c:pt idx="5841">
                  <c:v>571.15899658203125</c:v>
                </c:pt>
                <c:pt idx="5842">
                  <c:v>570.76202392578125</c:v>
                </c:pt>
                <c:pt idx="5843">
                  <c:v>570.70098876953125</c:v>
                </c:pt>
                <c:pt idx="5844">
                  <c:v>570.48797607421875</c:v>
                </c:pt>
                <c:pt idx="5845">
                  <c:v>570.09197998046875</c:v>
                </c:pt>
                <c:pt idx="5846">
                  <c:v>569.69500732421875</c:v>
                </c:pt>
                <c:pt idx="5847">
                  <c:v>569.29901123046875</c:v>
                </c:pt>
                <c:pt idx="5848">
                  <c:v>568.9940185546875</c:v>
                </c:pt>
                <c:pt idx="5849">
                  <c:v>568.68902587890625</c:v>
                </c:pt>
                <c:pt idx="5850">
                  <c:v>568.5670166015625</c:v>
                </c:pt>
                <c:pt idx="5851">
                  <c:v>568.5369873046875</c:v>
                </c:pt>
                <c:pt idx="5852">
                  <c:v>568.29302978515625</c:v>
                </c:pt>
                <c:pt idx="5853">
                  <c:v>568.01800537109375</c:v>
                </c:pt>
                <c:pt idx="5854">
                  <c:v>567.80499267578125</c:v>
                </c:pt>
                <c:pt idx="5855">
                  <c:v>567.6829833984375</c:v>
                </c:pt>
                <c:pt idx="5856">
                  <c:v>568.1099853515625</c:v>
                </c:pt>
                <c:pt idx="5857">
                  <c:v>568.29302978515625</c:v>
                </c:pt>
                <c:pt idx="5858">
                  <c:v>568.322998046875</c:v>
                </c:pt>
                <c:pt idx="5859">
                  <c:v>568.322998046875</c:v>
                </c:pt>
                <c:pt idx="5860">
                  <c:v>568.35400390625</c:v>
                </c:pt>
                <c:pt idx="5861">
                  <c:v>568.5059814453125</c:v>
                </c:pt>
                <c:pt idx="5862">
                  <c:v>568.41497802734375</c:v>
                </c:pt>
                <c:pt idx="5863">
                  <c:v>567.95697021484375</c:v>
                </c:pt>
                <c:pt idx="5864">
                  <c:v>567.59197998046875</c:v>
                </c:pt>
                <c:pt idx="5865">
                  <c:v>567.19500732421875</c:v>
                </c:pt>
                <c:pt idx="5866">
                  <c:v>568.23199462890625</c:v>
                </c:pt>
                <c:pt idx="5867">
                  <c:v>569.63397216796875</c:v>
                </c:pt>
                <c:pt idx="5868">
                  <c:v>570.6710205078125</c:v>
                </c:pt>
                <c:pt idx="5869">
                  <c:v>571.15899658203125</c:v>
                </c:pt>
                <c:pt idx="5870">
                  <c:v>571.64599609375</c:v>
                </c:pt>
                <c:pt idx="5871">
                  <c:v>572.072998046875</c:v>
                </c:pt>
                <c:pt idx="5872">
                  <c:v>572.469970703125</c:v>
                </c:pt>
                <c:pt idx="5873">
                  <c:v>573.04901123046875</c:v>
                </c:pt>
                <c:pt idx="5874">
                  <c:v>572.98797607421875</c:v>
                </c:pt>
                <c:pt idx="5875">
                  <c:v>573.1099853515625</c:v>
                </c:pt>
                <c:pt idx="5876">
                  <c:v>573.5980224609375</c:v>
                </c:pt>
                <c:pt idx="5877">
                  <c:v>574.7559814453125</c:v>
                </c:pt>
                <c:pt idx="5878">
                  <c:v>574.05499267578125</c:v>
                </c:pt>
                <c:pt idx="5879">
                  <c:v>573.780029296875</c:v>
                </c:pt>
                <c:pt idx="5880">
                  <c:v>573.41497802734375</c:v>
                </c:pt>
                <c:pt idx="5881">
                  <c:v>573.1099853515625</c:v>
                </c:pt>
                <c:pt idx="5882">
                  <c:v>572.83502197265625</c:v>
                </c:pt>
                <c:pt idx="5883">
                  <c:v>572.56097412109375</c:v>
                </c:pt>
                <c:pt idx="5884">
                  <c:v>572.3480224609375</c:v>
                </c:pt>
                <c:pt idx="5885">
                  <c:v>572.19500732421875</c:v>
                </c:pt>
                <c:pt idx="5886">
                  <c:v>572.10400390625</c:v>
                </c:pt>
                <c:pt idx="5887">
                  <c:v>572.01202392578125</c:v>
                </c:pt>
                <c:pt idx="5888">
                  <c:v>571.8599853515625</c:v>
                </c:pt>
                <c:pt idx="5889">
                  <c:v>571.76800537109375</c:v>
                </c:pt>
                <c:pt idx="5890">
                  <c:v>571.677001953125</c:v>
                </c:pt>
                <c:pt idx="5891">
                  <c:v>571.58502197265625</c:v>
                </c:pt>
                <c:pt idx="5892">
                  <c:v>571.52398681640625</c:v>
                </c:pt>
                <c:pt idx="5893">
                  <c:v>571.4630126953125</c:v>
                </c:pt>
                <c:pt idx="5894">
                  <c:v>571.55499267578125</c:v>
                </c:pt>
                <c:pt idx="5895">
                  <c:v>571.79901123046875</c:v>
                </c:pt>
                <c:pt idx="5896">
                  <c:v>571.95098876953125</c:v>
                </c:pt>
                <c:pt idx="5897">
                  <c:v>572.10400390625</c:v>
                </c:pt>
                <c:pt idx="5898">
                  <c:v>572.3480224609375</c:v>
                </c:pt>
                <c:pt idx="5899">
                  <c:v>572.56097412109375</c:v>
                </c:pt>
                <c:pt idx="5900">
                  <c:v>572.77398681640625</c:v>
                </c:pt>
                <c:pt idx="5901">
                  <c:v>573.38397216796875</c:v>
                </c:pt>
                <c:pt idx="5902">
                  <c:v>573.9940185546875</c:v>
                </c:pt>
                <c:pt idx="5903">
                  <c:v>574.69500732421875</c:v>
                </c:pt>
                <c:pt idx="5904">
                  <c:v>575.2440185546875</c:v>
                </c:pt>
                <c:pt idx="5905">
                  <c:v>575.94500732421875</c:v>
                </c:pt>
                <c:pt idx="5906">
                  <c:v>577.01202392578125</c:v>
                </c:pt>
                <c:pt idx="5907">
                  <c:v>578.75</c:v>
                </c:pt>
                <c:pt idx="5908">
                  <c:v>578.1099853515625</c:v>
                </c:pt>
                <c:pt idx="5909">
                  <c:v>578.5369873046875</c:v>
                </c:pt>
                <c:pt idx="5910">
                  <c:v>578.35400390625</c:v>
                </c:pt>
                <c:pt idx="5911">
                  <c:v>578.5670166015625</c:v>
                </c:pt>
                <c:pt idx="5912">
                  <c:v>578.5059814453125</c:v>
                </c:pt>
                <c:pt idx="5913">
                  <c:v>578.44500732421875</c:v>
                </c:pt>
                <c:pt idx="5914">
                  <c:v>578.780029296875</c:v>
                </c:pt>
                <c:pt idx="5915">
                  <c:v>578.780029296875</c:v>
                </c:pt>
                <c:pt idx="5916">
                  <c:v>579.3289794921875</c:v>
                </c:pt>
                <c:pt idx="5917">
                  <c:v>579.26800537109375</c:v>
                </c:pt>
                <c:pt idx="5918">
                  <c:v>579.3289794921875</c:v>
                </c:pt>
                <c:pt idx="5919">
                  <c:v>579.26800537109375</c:v>
                </c:pt>
                <c:pt idx="5920">
                  <c:v>579.29901123046875</c:v>
                </c:pt>
                <c:pt idx="5921">
                  <c:v>579.3900146484375</c:v>
                </c:pt>
                <c:pt idx="5922">
                  <c:v>579.45098876953125</c:v>
                </c:pt>
                <c:pt idx="5923">
                  <c:v>579.48199462890625</c:v>
                </c:pt>
                <c:pt idx="5924">
                  <c:v>579.45098876953125</c:v>
                </c:pt>
                <c:pt idx="5925">
                  <c:v>579.45098876953125</c:v>
                </c:pt>
                <c:pt idx="5926">
                  <c:v>579.3900146484375</c:v>
                </c:pt>
                <c:pt idx="5927">
                  <c:v>579.14599609375</c:v>
                </c:pt>
                <c:pt idx="5928">
                  <c:v>579.23797607421875</c:v>
                </c:pt>
                <c:pt idx="5929">
                  <c:v>579.26800537109375</c:v>
                </c:pt>
                <c:pt idx="5930">
                  <c:v>579.26800537109375</c:v>
                </c:pt>
                <c:pt idx="5931">
                  <c:v>579.4210205078125</c:v>
                </c:pt>
                <c:pt idx="5932">
                  <c:v>579.3289794921875</c:v>
                </c:pt>
                <c:pt idx="5933">
                  <c:v>579.3599853515625</c:v>
                </c:pt>
                <c:pt idx="5934">
                  <c:v>579.3599853515625</c:v>
                </c:pt>
                <c:pt idx="5935">
                  <c:v>579.3599853515625</c:v>
                </c:pt>
                <c:pt idx="5936">
                  <c:v>579.4210205078125</c:v>
                </c:pt>
                <c:pt idx="5937">
                  <c:v>579.72601318359375</c:v>
                </c:pt>
                <c:pt idx="5938">
                  <c:v>579.969970703125</c:v>
                </c:pt>
                <c:pt idx="5939">
                  <c:v>579.969970703125</c:v>
                </c:pt>
                <c:pt idx="5940">
                  <c:v>579.87799072265625</c:v>
                </c:pt>
                <c:pt idx="5941">
                  <c:v>579.90899658203125</c:v>
                </c:pt>
                <c:pt idx="5942">
                  <c:v>579.90899658203125</c:v>
                </c:pt>
                <c:pt idx="5943">
                  <c:v>579.90899658203125</c:v>
                </c:pt>
                <c:pt idx="5944">
                  <c:v>579.90899658203125</c:v>
                </c:pt>
                <c:pt idx="5945">
                  <c:v>579.90899658203125</c:v>
                </c:pt>
                <c:pt idx="5946">
                  <c:v>579.87799072265625</c:v>
                </c:pt>
                <c:pt idx="5947">
                  <c:v>579.8170166015625</c:v>
                </c:pt>
                <c:pt idx="5948">
                  <c:v>579.8170166015625</c:v>
                </c:pt>
                <c:pt idx="5949">
                  <c:v>579.8170166015625</c:v>
                </c:pt>
                <c:pt idx="5950">
                  <c:v>579.8480224609375</c:v>
                </c:pt>
                <c:pt idx="5951">
                  <c:v>579.8480224609375</c:v>
                </c:pt>
                <c:pt idx="5952">
                  <c:v>579.8170166015625</c:v>
                </c:pt>
                <c:pt idx="5953">
                  <c:v>579.72601318359375</c:v>
                </c:pt>
                <c:pt idx="5954">
                  <c:v>579.66497802734375</c:v>
                </c:pt>
                <c:pt idx="5955">
                  <c:v>579.60400390625</c:v>
                </c:pt>
                <c:pt idx="5956">
                  <c:v>579.54302978515625</c:v>
                </c:pt>
                <c:pt idx="5957">
                  <c:v>579.51202392578125</c:v>
                </c:pt>
                <c:pt idx="5958">
                  <c:v>579.45098876953125</c:v>
                </c:pt>
                <c:pt idx="5959">
                  <c:v>579.48199462890625</c:v>
                </c:pt>
                <c:pt idx="5960">
                  <c:v>579.572998046875</c:v>
                </c:pt>
                <c:pt idx="5961">
                  <c:v>579.63397216796875</c:v>
                </c:pt>
                <c:pt idx="5962">
                  <c:v>579.66497802734375</c:v>
                </c:pt>
                <c:pt idx="5963">
                  <c:v>579.66497802734375</c:v>
                </c:pt>
                <c:pt idx="5964">
                  <c:v>579.66497802734375</c:v>
                </c:pt>
                <c:pt idx="5965">
                  <c:v>579.66497802734375</c:v>
                </c:pt>
                <c:pt idx="5966">
                  <c:v>579.7559814453125</c:v>
                </c:pt>
                <c:pt idx="5967">
                  <c:v>579.8480224609375</c:v>
                </c:pt>
                <c:pt idx="5968">
                  <c:v>579.87799072265625</c:v>
                </c:pt>
                <c:pt idx="5969">
                  <c:v>579.90899658203125</c:v>
                </c:pt>
                <c:pt idx="5970">
                  <c:v>579.93902587890625</c:v>
                </c:pt>
                <c:pt idx="5971">
                  <c:v>579.969970703125</c:v>
                </c:pt>
                <c:pt idx="5972">
                  <c:v>579.969970703125</c:v>
                </c:pt>
                <c:pt idx="5973">
                  <c:v>579.93902587890625</c:v>
                </c:pt>
                <c:pt idx="5974">
                  <c:v>579.87799072265625</c:v>
                </c:pt>
                <c:pt idx="5975">
                  <c:v>579.8170166015625</c:v>
                </c:pt>
                <c:pt idx="5976">
                  <c:v>579.72601318359375</c:v>
                </c:pt>
                <c:pt idx="5977">
                  <c:v>579.69500732421875</c:v>
                </c:pt>
                <c:pt idx="5978">
                  <c:v>579.54302978515625</c:v>
                </c:pt>
                <c:pt idx="5979">
                  <c:v>579.4210205078125</c:v>
                </c:pt>
                <c:pt idx="5980">
                  <c:v>579.3289794921875</c:v>
                </c:pt>
                <c:pt idx="5981">
                  <c:v>579.177001953125</c:v>
                </c:pt>
                <c:pt idx="5982">
                  <c:v>579.05499267578125</c:v>
                </c:pt>
                <c:pt idx="5983">
                  <c:v>578.9329833984375</c:v>
                </c:pt>
                <c:pt idx="5984">
                  <c:v>578.780029296875</c:v>
                </c:pt>
                <c:pt idx="5985">
                  <c:v>578.65899658203125</c:v>
                </c:pt>
                <c:pt idx="5986">
                  <c:v>578.5059814453125</c:v>
                </c:pt>
                <c:pt idx="5987">
                  <c:v>578.38397216796875</c:v>
                </c:pt>
                <c:pt idx="5988">
                  <c:v>578.23199462890625</c:v>
                </c:pt>
                <c:pt idx="5989">
                  <c:v>578.04901123046875</c:v>
                </c:pt>
                <c:pt idx="5990">
                  <c:v>577.89599609375</c:v>
                </c:pt>
                <c:pt idx="5991">
                  <c:v>577.77398681640625</c:v>
                </c:pt>
                <c:pt idx="5992">
                  <c:v>577.6829833984375</c:v>
                </c:pt>
                <c:pt idx="5993">
                  <c:v>577.59197998046875</c:v>
                </c:pt>
                <c:pt idx="5994">
                  <c:v>577.3170166015625</c:v>
                </c:pt>
                <c:pt idx="5995">
                  <c:v>577.13397216796875</c:v>
                </c:pt>
                <c:pt idx="5996">
                  <c:v>576.98199462890625</c:v>
                </c:pt>
                <c:pt idx="5997">
                  <c:v>576.79901123046875</c:v>
                </c:pt>
                <c:pt idx="5998">
                  <c:v>576.64599609375</c:v>
                </c:pt>
                <c:pt idx="5999">
                  <c:v>576.4630126953125</c:v>
                </c:pt>
                <c:pt idx="6000">
                  <c:v>576.280029296875</c:v>
                </c:pt>
                <c:pt idx="6001">
                  <c:v>576.15899658203125</c:v>
                </c:pt>
                <c:pt idx="6002">
                  <c:v>575.91497802734375</c:v>
                </c:pt>
                <c:pt idx="6003">
                  <c:v>575.73199462890625</c:v>
                </c:pt>
                <c:pt idx="6004">
                  <c:v>575.54901123046875</c:v>
                </c:pt>
                <c:pt idx="6005">
                  <c:v>575.36602783203125</c:v>
                </c:pt>
                <c:pt idx="6006">
                  <c:v>575.1519775390625</c:v>
                </c:pt>
                <c:pt idx="6007">
                  <c:v>574.93902587890625</c:v>
                </c:pt>
                <c:pt idx="6008">
                  <c:v>574.72601318359375</c:v>
                </c:pt>
                <c:pt idx="6009">
                  <c:v>574.45098876953125</c:v>
                </c:pt>
                <c:pt idx="6010">
                  <c:v>574.177001953125</c:v>
                </c:pt>
                <c:pt idx="6011">
                  <c:v>574.02398681640625</c:v>
                </c:pt>
                <c:pt idx="6012">
                  <c:v>573.84197998046875</c:v>
                </c:pt>
                <c:pt idx="6013">
                  <c:v>573.719970703125</c:v>
                </c:pt>
                <c:pt idx="6014">
                  <c:v>573.5369873046875</c:v>
                </c:pt>
                <c:pt idx="6015">
                  <c:v>573.35400390625</c:v>
                </c:pt>
                <c:pt idx="6016">
                  <c:v>573.1710205078125</c:v>
                </c:pt>
                <c:pt idx="6017">
                  <c:v>572.98797607421875</c:v>
                </c:pt>
                <c:pt idx="6018">
                  <c:v>572.95697021484375</c:v>
                </c:pt>
                <c:pt idx="6019">
                  <c:v>572.98797607421875</c:v>
                </c:pt>
                <c:pt idx="6020">
                  <c:v>573.01800537109375</c:v>
                </c:pt>
                <c:pt idx="6021">
                  <c:v>573.01800537109375</c:v>
                </c:pt>
                <c:pt idx="6022">
                  <c:v>572.98797607421875</c:v>
                </c:pt>
                <c:pt idx="6023">
                  <c:v>572.80499267578125</c:v>
                </c:pt>
                <c:pt idx="6024">
                  <c:v>572.59197998046875</c:v>
                </c:pt>
                <c:pt idx="6025">
                  <c:v>572.37799072265625</c:v>
                </c:pt>
                <c:pt idx="6026">
                  <c:v>572.13397216796875</c:v>
                </c:pt>
                <c:pt idx="6027">
                  <c:v>571.8289794921875</c:v>
                </c:pt>
                <c:pt idx="6028">
                  <c:v>571.79901123046875</c:v>
                </c:pt>
                <c:pt idx="6029">
                  <c:v>571.76800537109375</c:v>
                </c:pt>
                <c:pt idx="6030">
                  <c:v>571.0369873046875</c:v>
                </c:pt>
                <c:pt idx="6031">
                  <c:v>570.97601318359375</c:v>
                </c:pt>
                <c:pt idx="6032">
                  <c:v>570.94500732421875</c:v>
                </c:pt>
                <c:pt idx="6033">
                  <c:v>570.91497802734375</c:v>
                </c:pt>
                <c:pt idx="6034">
                  <c:v>570.85400390625</c:v>
                </c:pt>
                <c:pt idx="6035">
                  <c:v>570.79302978515625</c:v>
                </c:pt>
                <c:pt idx="6036">
                  <c:v>570.73199462890625</c:v>
                </c:pt>
                <c:pt idx="6037">
                  <c:v>570.6710205078125</c:v>
                </c:pt>
                <c:pt idx="6038">
                  <c:v>570.6400146484375</c:v>
                </c:pt>
                <c:pt idx="6039">
                  <c:v>570.6400146484375</c:v>
                </c:pt>
                <c:pt idx="6040">
                  <c:v>570.6400146484375</c:v>
                </c:pt>
                <c:pt idx="6041">
                  <c:v>570.6400146484375</c:v>
                </c:pt>
                <c:pt idx="6042">
                  <c:v>570.54901123046875</c:v>
                </c:pt>
                <c:pt idx="6043">
                  <c:v>570.51800537109375</c:v>
                </c:pt>
                <c:pt idx="6044">
                  <c:v>570.48797607421875</c:v>
                </c:pt>
                <c:pt idx="6045">
                  <c:v>570.45697021484375</c:v>
                </c:pt>
                <c:pt idx="6046">
                  <c:v>570.45697021484375</c:v>
                </c:pt>
                <c:pt idx="6047">
                  <c:v>570.427001953125</c:v>
                </c:pt>
                <c:pt idx="6048">
                  <c:v>570.39599609375</c:v>
                </c:pt>
                <c:pt idx="6049">
                  <c:v>570.39599609375</c:v>
                </c:pt>
                <c:pt idx="6050">
                  <c:v>570.39599609375</c:v>
                </c:pt>
                <c:pt idx="6051">
                  <c:v>570.39599609375</c:v>
                </c:pt>
                <c:pt idx="6052">
                  <c:v>570.45697021484375</c:v>
                </c:pt>
                <c:pt idx="6053">
                  <c:v>570.48797607421875</c:v>
                </c:pt>
                <c:pt idx="6054">
                  <c:v>570.51800537109375</c:v>
                </c:pt>
                <c:pt idx="6055">
                  <c:v>570.427001953125</c:v>
                </c:pt>
                <c:pt idx="6056">
                  <c:v>570.45697021484375</c:v>
                </c:pt>
                <c:pt idx="6057">
                  <c:v>570.6099853515625</c:v>
                </c:pt>
                <c:pt idx="6058">
                  <c:v>570.6099853515625</c:v>
                </c:pt>
                <c:pt idx="6059">
                  <c:v>570.6400146484375</c:v>
                </c:pt>
                <c:pt idx="6060">
                  <c:v>570.70098876953125</c:v>
                </c:pt>
                <c:pt idx="6061">
                  <c:v>570.70098876953125</c:v>
                </c:pt>
                <c:pt idx="6062">
                  <c:v>570.6400146484375</c:v>
                </c:pt>
                <c:pt idx="6063">
                  <c:v>570.5789794921875</c:v>
                </c:pt>
                <c:pt idx="6064">
                  <c:v>570.6400146484375</c:v>
                </c:pt>
                <c:pt idx="6065">
                  <c:v>570.6099853515625</c:v>
                </c:pt>
                <c:pt idx="6066">
                  <c:v>570.5789794921875</c:v>
                </c:pt>
                <c:pt idx="6067">
                  <c:v>570.6099853515625</c:v>
                </c:pt>
                <c:pt idx="6068">
                  <c:v>570.6400146484375</c:v>
                </c:pt>
                <c:pt idx="6069">
                  <c:v>570.6400146484375</c:v>
                </c:pt>
                <c:pt idx="6070">
                  <c:v>570.6400146484375</c:v>
                </c:pt>
                <c:pt idx="6071">
                  <c:v>570.6099853515625</c:v>
                </c:pt>
                <c:pt idx="6072">
                  <c:v>570.6400146484375</c:v>
                </c:pt>
                <c:pt idx="6073">
                  <c:v>570.6400146484375</c:v>
                </c:pt>
                <c:pt idx="6074">
                  <c:v>570.6099853515625</c:v>
                </c:pt>
                <c:pt idx="6075">
                  <c:v>570.6099853515625</c:v>
                </c:pt>
                <c:pt idx="6076">
                  <c:v>570.6099853515625</c:v>
                </c:pt>
                <c:pt idx="6077">
                  <c:v>570.6099853515625</c:v>
                </c:pt>
                <c:pt idx="6078">
                  <c:v>570.6710205078125</c:v>
                </c:pt>
                <c:pt idx="6079">
                  <c:v>570.70098876953125</c:v>
                </c:pt>
                <c:pt idx="6080">
                  <c:v>570.70098876953125</c:v>
                </c:pt>
                <c:pt idx="6081">
                  <c:v>570.6710205078125</c:v>
                </c:pt>
                <c:pt idx="6082">
                  <c:v>570.6400146484375</c:v>
                </c:pt>
                <c:pt idx="6083">
                  <c:v>570.6099853515625</c:v>
                </c:pt>
                <c:pt idx="6084">
                  <c:v>570.6099853515625</c:v>
                </c:pt>
                <c:pt idx="6085">
                  <c:v>570.6710205078125</c:v>
                </c:pt>
                <c:pt idx="6086">
                  <c:v>570.6710205078125</c:v>
                </c:pt>
                <c:pt idx="6087">
                  <c:v>570.6710205078125</c:v>
                </c:pt>
                <c:pt idx="6088">
                  <c:v>570.6710205078125</c:v>
                </c:pt>
                <c:pt idx="6089">
                  <c:v>570.70098876953125</c:v>
                </c:pt>
                <c:pt idx="6090">
                  <c:v>570.70098876953125</c:v>
                </c:pt>
                <c:pt idx="6091">
                  <c:v>576.79901123046875</c:v>
                </c:pt>
                <c:pt idx="6092">
                  <c:v>570.6710205078125</c:v>
                </c:pt>
                <c:pt idx="6093">
                  <c:v>570.6710205078125</c:v>
                </c:pt>
                <c:pt idx="6094">
                  <c:v>570.6400146484375</c:v>
                </c:pt>
                <c:pt idx="6095">
                  <c:v>570.427001953125</c:v>
                </c:pt>
                <c:pt idx="6096">
                  <c:v>570.36602783203125</c:v>
                </c:pt>
                <c:pt idx="6097">
                  <c:v>570.36602783203125</c:v>
                </c:pt>
                <c:pt idx="6098">
                  <c:v>570.39599609375</c:v>
                </c:pt>
                <c:pt idx="6099">
                  <c:v>570.36602783203125</c:v>
                </c:pt>
                <c:pt idx="6100">
                  <c:v>570.36602783203125</c:v>
                </c:pt>
                <c:pt idx="6101">
                  <c:v>570.36602783203125</c:v>
                </c:pt>
                <c:pt idx="6102">
                  <c:v>570.39599609375</c:v>
                </c:pt>
                <c:pt idx="6103">
                  <c:v>570.39599609375</c:v>
                </c:pt>
                <c:pt idx="6104">
                  <c:v>570.39599609375</c:v>
                </c:pt>
                <c:pt idx="6105">
                  <c:v>570.36602783203125</c:v>
                </c:pt>
                <c:pt idx="6106">
                  <c:v>570.36602783203125</c:v>
                </c:pt>
                <c:pt idx="6107">
                  <c:v>570.33502197265625</c:v>
                </c:pt>
                <c:pt idx="6108">
                  <c:v>570.33502197265625</c:v>
                </c:pt>
                <c:pt idx="6109">
                  <c:v>570.48797607421875</c:v>
                </c:pt>
                <c:pt idx="6110">
                  <c:v>570.36602783203125</c:v>
                </c:pt>
                <c:pt idx="6111">
                  <c:v>570.39599609375</c:v>
                </c:pt>
                <c:pt idx="6112">
                  <c:v>570.427001953125</c:v>
                </c:pt>
                <c:pt idx="6113">
                  <c:v>570.39599609375</c:v>
                </c:pt>
                <c:pt idx="6114">
                  <c:v>570.36602783203125</c:v>
                </c:pt>
                <c:pt idx="6115">
                  <c:v>570.33502197265625</c:v>
                </c:pt>
                <c:pt idx="6116">
                  <c:v>570.30499267578125</c:v>
                </c:pt>
                <c:pt idx="6117">
                  <c:v>570.48797607421875</c:v>
                </c:pt>
                <c:pt idx="6118">
                  <c:v>570.39599609375</c:v>
                </c:pt>
                <c:pt idx="6119">
                  <c:v>570.36602783203125</c:v>
                </c:pt>
                <c:pt idx="6120">
                  <c:v>570.39599609375</c:v>
                </c:pt>
                <c:pt idx="6121">
                  <c:v>570.39599609375</c:v>
                </c:pt>
                <c:pt idx="6122">
                  <c:v>570.39599609375</c:v>
                </c:pt>
                <c:pt idx="6123">
                  <c:v>570.39599609375</c:v>
                </c:pt>
                <c:pt idx="6124">
                  <c:v>570.39599609375</c:v>
                </c:pt>
                <c:pt idx="6125">
                  <c:v>570.39599609375</c:v>
                </c:pt>
                <c:pt idx="6126">
                  <c:v>570.39599609375</c:v>
                </c:pt>
                <c:pt idx="6127">
                  <c:v>570.427001953125</c:v>
                </c:pt>
                <c:pt idx="6128">
                  <c:v>570.39599609375</c:v>
                </c:pt>
                <c:pt idx="6129">
                  <c:v>570.39599609375</c:v>
                </c:pt>
                <c:pt idx="6130">
                  <c:v>570.39599609375</c:v>
                </c:pt>
                <c:pt idx="6131">
                  <c:v>570.39599609375</c:v>
                </c:pt>
                <c:pt idx="6132">
                  <c:v>570.427001953125</c:v>
                </c:pt>
                <c:pt idx="6133">
                  <c:v>570.39599609375</c:v>
                </c:pt>
                <c:pt idx="6134">
                  <c:v>570.427001953125</c:v>
                </c:pt>
                <c:pt idx="6135">
                  <c:v>570.427001953125</c:v>
                </c:pt>
                <c:pt idx="6136">
                  <c:v>570.39599609375</c:v>
                </c:pt>
                <c:pt idx="6137">
                  <c:v>570.36602783203125</c:v>
                </c:pt>
                <c:pt idx="6138">
                  <c:v>570.39599609375</c:v>
                </c:pt>
                <c:pt idx="6139">
                  <c:v>570.39599609375</c:v>
                </c:pt>
                <c:pt idx="6140">
                  <c:v>570.427001953125</c:v>
                </c:pt>
                <c:pt idx="6141">
                  <c:v>570.427001953125</c:v>
                </c:pt>
                <c:pt idx="6142">
                  <c:v>570.39599609375</c:v>
                </c:pt>
                <c:pt idx="6143">
                  <c:v>570.36602783203125</c:v>
                </c:pt>
                <c:pt idx="6144">
                  <c:v>570.36602783203125</c:v>
                </c:pt>
                <c:pt idx="6145">
                  <c:v>570.39599609375</c:v>
                </c:pt>
                <c:pt idx="6146">
                  <c:v>570.427001953125</c:v>
                </c:pt>
                <c:pt idx="6147">
                  <c:v>570.45697021484375</c:v>
                </c:pt>
                <c:pt idx="6148">
                  <c:v>570.427001953125</c:v>
                </c:pt>
                <c:pt idx="6149">
                  <c:v>570.36602783203125</c:v>
                </c:pt>
                <c:pt idx="6150">
                  <c:v>570.36602783203125</c:v>
                </c:pt>
                <c:pt idx="6151">
                  <c:v>570.36602783203125</c:v>
                </c:pt>
                <c:pt idx="6152">
                  <c:v>570.39599609375</c:v>
                </c:pt>
                <c:pt idx="6153">
                  <c:v>570.45697021484375</c:v>
                </c:pt>
                <c:pt idx="6154">
                  <c:v>570.39599609375</c:v>
                </c:pt>
                <c:pt idx="6155">
                  <c:v>570.30499267578125</c:v>
                </c:pt>
                <c:pt idx="6156">
                  <c:v>570.33502197265625</c:v>
                </c:pt>
                <c:pt idx="6157">
                  <c:v>570.427001953125</c:v>
                </c:pt>
                <c:pt idx="6158">
                  <c:v>570.427001953125</c:v>
                </c:pt>
                <c:pt idx="6159">
                  <c:v>570.39599609375</c:v>
                </c:pt>
                <c:pt idx="6160">
                  <c:v>570.39599609375</c:v>
                </c:pt>
                <c:pt idx="6161">
                  <c:v>570.30499267578125</c:v>
                </c:pt>
                <c:pt idx="6162">
                  <c:v>570.36602783203125</c:v>
                </c:pt>
                <c:pt idx="6163">
                  <c:v>570.427001953125</c:v>
                </c:pt>
                <c:pt idx="6164">
                  <c:v>570.45697021484375</c:v>
                </c:pt>
                <c:pt idx="6165">
                  <c:v>570.39599609375</c:v>
                </c:pt>
                <c:pt idx="6166">
                  <c:v>570.36602783203125</c:v>
                </c:pt>
                <c:pt idx="6167">
                  <c:v>570.36602783203125</c:v>
                </c:pt>
                <c:pt idx="6168">
                  <c:v>570.39599609375</c:v>
                </c:pt>
                <c:pt idx="6169">
                  <c:v>570.39599609375</c:v>
                </c:pt>
                <c:pt idx="6170">
                  <c:v>570.39599609375</c:v>
                </c:pt>
                <c:pt idx="6171">
                  <c:v>570.427001953125</c:v>
                </c:pt>
                <c:pt idx="6172">
                  <c:v>570.427001953125</c:v>
                </c:pt>
                <c:pt idx="6173">
                  <c:v>570.39599609375</c:v>
                </c:pt>
                <c:pt idx="6174">
                  <c:v>570.36602783203125</c:v>
                </c:pt>
                <c:pt idx="6175">
                  <c:v>570.36602783203125</c:v>
                </c:pt>
                <c:pt idx="6176">
                  <c:v>570.45697021484375</c:v>
                </c:pt>
                <c:pt idx="6177">
                  <c:v>570.45697021484375</c:v>
                </c:pt>
                <c:pt idx="6178">
                  <c:v>570.39599609375</c:v>
                </c:pt>
                <c:pt idx="6179">
                  <c:v>570.39599609375</c:v>
                </c:pt>
                <c:pt idx="6180">
                  <c:v>570.36602783203125</c:v>
                </c:pt>
                <c:pt idx="6181">
                  <c:v>570.30499267578125</c:v>
                </c:pt>
                <c:pt idx="6182">
                  <c:v>570.39599609375</c:v>
                </c:pt>
                <c:pt idx="6183">
                  <c:v>570.427001953125</c:v>
                </c:pt>
                <c:pt idx="6184">
                  <c:v>570.427001953125</c:v>
                </c:pt>
                <c:pt idx="6185">
                  <c:v>570.39599609375</c:v>
                </c:pt>
                <c:pt idx="6186">
                  <c:v>570.39599609375</c:v>
                </c:pt>
                <c:pt idx="6187">
                  <c:v>570.39599609375</c:v>
                </c:pt>
                <c:pt idx="6188">
                  <c:v>570.39599609375</c:v>
                </c:pt>
                <c:pt idx="6189">
                  <c:v>570.427001953125</c:v>
                </c:pt>
                <c:pt idx="6190">
                  <c:v>570.51800537109375</c:v>
                </c:pt>
                <c:pt idx="6191">
                  <c:v>570.51800537109375</c:v>
                </c:pt>
                <c:pt idx="6192">
                  <c:v>570.45697021484375</c:v>
                </c:pt>
                <c:pt idx="6193">
                  <c:v>570.33502197265625</c:v>
                </c:pt>
                <c:pt idx="6194">
                  <c:v>570.427001953125</c:v>
                </c:pt>
                <c:pt idx="6195">
                  <c:v>570.45697021484375</c:v>
                </c:pt>
                <c:pt idx="6196">
                  <c:v>570.427001953125</c:v>
                </c:pt>
                <c:pt idx="6197">
                  <c:v>570.427001953125</c:v>
                </c:pt>
                <c:pt idx="6198">
                  <c:v>570.36602783203125</c:v>
                </c:pt>
                <c:pt idx="6199">
                  <c:v>570.36602783203125</c:v>
                </c:pt>
                <c:pt idx="6200">
                  <c:v>570.36602783203125</c:v>
                </c:pt>
                <c:pt idx="6201">
                  <c:v>570.39599609375</c:v>
                </c:pt>
                <c:pt idx="6202">
                  <c:v>570.48797607421875</c:v>
                </c:pt>
                <c:pt idx="6203">
                  <c:v>570.54901123046875</c:v>
                </c:pt>
                <c:pt idx="6204">
                  <c:v>570.54901123046875</c:v>
                </c:pt>
                <c:pt idx="6205">
                  <c:v>570.427001953125</c:v>
                </c:pt>
                <c:pt idx="6206">
                  <c:v>570.427001953125</c:v>
                </c:pt>
                <c:pt idx="6207">
                  <c:v>570.39599609375</c:v>
                </c:pt>
                <c:pt idx="6208">
                  <c:v>570.36602783203125</c:v>
                </c:pt>
                <c:pt idx="6209">
                  <c:v>570.36602783203125</c:v>
                </c:pt>
                <c:pt idx="6210">
                  <c:v>570.1829833984375</c:v>
                </c:pt>
                <c:pt idx="6211">
                  <c:v>569.90899658203125</c:v>
                </c:pt>
                <c:pt idx="6212">
                  <c:v>570</c:v>
                </c:pt>
                <c:pt idx="6213">
                  <c:v>570.30499267578125</c:v>
                </c:pt>
                <c:pt idx="6214">
                  <c:v>570.1519775390625</c:v>
                </c:pt>
                <c:pt idx="6215">
                  <c:v>569.87799072265625</c:v>
                </c:pt>
                <c:pt idx="6216">
                  <c:v>569.7559814453125</c:v>
                </c:pt>
                <c:pt idx="6217">
                  <c:v>569.63397216796875</c:v>
                </c:pt>
                <c:pt idx="6218">
                  <c:v>569.54302978515625</c:v>
                </c:pt>
                <c:pt idx="6219">
                  <c:v>569.51202392578125</c:v>
                </c:pt>
                <c:pt idx="6220">
                  <c:v>569.51202392578125</c:v>
                </c:pt>
                <c:pt idx="6221">
                  <c:v>569.51202392578125</c:v>
                </c:pt>
                <c:pt idx="6222">
                  <c:v>569.51202392578125</c:v>
                </c:pt>
                <c:pt idx="6223">
                  <c:v>569.26800537109375</c:v>
                </c:pt>
                <c:pt idx="6224">
                  <c:v>569.08502197265625</c:v>
                </c:pt>
                <c:pt idx="6225">
                  <c:v>568.780029296875</c:v>
                </c:pt>
                <c:pt idx="6226">
                  <c:v>568.5369873046875</c:v>
                </c:pt>
                <c:pt idx="6227">
                  <c:v>568.35400390625</c:v>
                </c:pt>
                <c:pt idx="6228">
                  <c:v>568.20098876953125</c:v>
                </c:pt>
                <c:pt idx="6229">
                  <c:v>567.95697021484375</c:v>
                </c:pt>
                <c:pt idx="6230">
                  <c:v>567.6519775390625</c:v>
                </c:pt>
                <c:pt idx="6231">
                  <c:v>567.3480224609375</c:v>
                </c:pt>
                <c:pt idx="6232">
                  <c:v>567.04302978515625</c:v>
                </c:pt>
                <c:pt idx="6233">
                  <c:v>566.76800537109375</c:v>
                </c:pt>
                <c:pt idx="6234">
                  <c:v>566.52398681640625</c:v>
                </c:pt>
                <c:pt idx="6235">
                  <c:v>566.280029296875</c:v>
                </c:pt>
                <c:pt idx="6236">
                  <c:v>566.12799072265625</c:v>
                </c:pt>
                <c:pt idx="6237">
                  <c:v>565.97601318359375</c:v>
                </c:pt>
                <c:pt idx="6238">
                  <c:v>565.97601318359375</c:v>
                </c:pt>
                <c:pt idx="6239">
                  <c:v>566.8289794921875</c:v>
                </c:pt>
                <c:pt idx="6240">
                  <c:v>569.02398681640625</c:v>
                </c:pt>
                <c:pt idx="6241">
                  <c:v>571.12799072265625</c:v>
                </c:pt>
                <c:pt idx="6242">
                  <c:v>572.62200927734375</c:v>
                </c:pt>
                <c:pt idx="6243">
                  <c:v>572.6519775390625</c:v>
                </c:pt>
                <c:pt idx="6244">
                  <c:v>572.43902587890625</c:v>
                </c:pt>
                <c:pt idx="6245">
                  <c:v>572.62200927734375</c:v>
                </c:pt>
                <c:pt idx="6246">
                  <c:v>573.35400390625</c:v>
                </c:pt>
                <c:pt idx="6247">
                  <c:v>574.08502197265625</c:v>
                </c:pt>
                <c:pt idx="6248">
                  <c:v>574.54302978515625</c:v>
                </c:pt>
                <c:pt idx="6249">
                  <c:v>573.9329833984375</c:v>
                </c:pt>
                <c:pt idx="6250">
                  <c:v>574.72601318359375</c:v>
                </c:pt>
                <c:pt idx="6251">
                  <c:v>575.51800537109375</c:v>
                </c:pt>
                <c:pt idx="6252">
                  <c:v>575.79302978515625</c:v>
                </c:pt>
                <c:pt idx="6253">
                  <c:v>575.91497802734375</c:v>
                </c:pt>
                <c:pt idx="6254">
                  <c:v>576.0369873046875</c:v>
                </c:pt>
                <c:pt idx="6255">
                  <c:v>576.0980224609375</c:v>
                </c:pt>
                <c:pt idx="6256">
                  <c:v>576.12799072265625</c:v>
                </c:pt>
                <c:pt idx="6257">
                  <c:v>576.219970703125</c:v>
                </c:pt>
                <c:pt idx="6258">
                  <c:v>576.4329833984375</c:v>
                </c:pt>
                <c:pt idx="6259">
                  <c:v>576.64599609375</c:v>
                </c:pt>
                <c:pt idx="6260">
                  <c:v>576.8599853515625</c:v>
                </c:pt>
                <c:pt idx="6261">
                  <c:v>577.13397216796875</c:v>
                </c:pt>
                <c:pt idx="6262">
                  <c:v>577.22601318359375</c:v>
                </c:pt>
                <c:pt idx="6263">
                  <c:v>576.9210205078125</c:v>
                </c:pt>
                <c:pt idx="6264">
                  <c:v>577.13397216796875</c:v>
                </c:pt>
                <c:pt idx="6265">
                  <c:v>577.2869873046875</c:v>
                </c:pt>
                <c:pt idx="6266">
                  <c:v>577.3170166015625</c:v>
                </c:pt>
                <c:pt idx="6267">
                  <c:v>577.3480224609375</c:v>
                </c:pt>
                <c:pt idx="6268">
                  <c:v>577.43902587890625</c:v>
                </c:pt>
                <c:pt idx="6269">
                  <c:v>577.469970703125</c:v>
                </c:pt>
                <c:pt idx="6270">
                  <c:v>577.5</c:v>
                </c:pt>
                <c:pt idx="6271">
                  <c:v>577.62200927734375</c:v>
                </c:pt>
                <c:pt idx="6272">
                  <c:v>577.86602783203125</c:v>
                </c:pt>
                <c:pt idx="6273">
                  <c:v>578.44500732421875</c:v>
                </c:pt>
                <c:pt idx="6274">
                  <c:v>578.780029296875</c:v>
                </c:pt>
                <c:pt idx="6275">
                  <c:v>578.780029296875</c:v>
                </c:pt>
                <c:pt idx="6276">
                  <c:v>579.29901123046875</c:v>
                </c:pt>
                <c:pt idx="6277">
                  <c:v>578.9630126953125</c:v>
                </c:pt>
                <c:pt idx="6278">
                  <c:v>579.05499267578125</c:v>
                </c:pt>
                <c:pt idx="6279">
                  <c:v>578.9940185546875</c:v>
                </c:pt>
                <c:pt idx="6280">
                  <c:v>579.29901123046875</c:v>
                </c:pt>
                <c:pt idx="6281">
                  <c:v>579.3900146484375</c:v>
                </c:pt>
                <c:pt idx="6282">
                  <c:v>579.4210205078125</c:v>
                </c:pt>
                <c:pt idx="6283">
                  <c:v>579.3900146484375</c:v>
                </c:pt>
                <c:pt idx="6284">
                  <c:v>579.3900146484375</c:v>
                </c:pt>
                <c:pt idx="6285">
                  <c:v>579.3289794921875</c:v>
                </c:pt>
                <c:pt idx="6286">
                  <c:v>579.3289794921875</c:v>
                </c:pt>
                <c:pt idx="6287">
                  <c:v>579.3599853515625</c:v>
                </c:pt>
                <c:pt idx="6288">
                  <c:v>579.3599853515625</c:v>
                </c:pt>
                <c:pt idx="6289">
                  <c:v>579.3599853515625</c:v>
                </c:pt>
                <c:pt idx="6290">
                  <c:v>579.3599853515625</c:v>
                </c:pt>
                <c:pt idx="6291">
                  <c:v>579.3900146484375</c:v>
                </c:pt>
                <c:pt idx="6292">
                  <c:v>579.3599853515625</c:v>
                </c:pt>
                <c:pt idx="6293">
                  <c:v>579.4210205078125</c:v>
                </c:pt>
                <c:pt idx="6294">
                  <c:v>579.3289794921875</c:v>
                </c:pt>
                <c:pt idx="6295">
                  <c:v>579.51202392578125</c:v>
                </c:pt>
                <c:pt idx="6296">
                  <c:v>579.48199462890625</c:v>
                </c:pt>
                <c:pt idx="6297">
                  <c:v>579.54302978515625</c:v>
                </c:pt>
                <c:pt idx="6298">
                  <c:v>579.48199462890625</c:v>
                </c:pt>
                <c:pt idx="6299">
                  <c:v>579.51202392578125</c:v>
                </c:pt>
                <c:pt idx="6300">
                  <c:v>579.51202392578125</c:v>
                </c:pt>
                <c:pt idx="6301">
                  <c:v>579.48199462890625</c:v>
                </c:pt>
                <c:pt idx="6302">
                  <c:v>579.4210205078125</c:v>
                </c:pt>
                <c:pt idx="6303">
                  <c:v>579.3599853515625</c:v>
                </c:pt>
                <c:pt idx="6304">
                  <c:v>579.29901123046875</c:v>
                </c:pt>
                <c:pt idx="6305">
                  <c:v>579.20697021484375</c:v>
                </c:pt>
                <c:pt idx="6306">
                  <c:v>579.14599609375</c:v>
                </c:pt>
                <c:pt idx="6307">
                  <c:v>579.20697021484375</c:v>
                </c:pt>
                <c:pt idx="6308">
                  <c:v>579.26800537109375</c:v>
                </c:pt>
                <c:pt idx="6309">
                  <c:v>579.26800537109375</c:v>
                </c:pt>
                <c:pt idx="6310">
                  <c:v>579.29901123046875</c:v>
                </c:pt>
                <c:pt idx="6311">
                  <c:v>579.3289794921875</c:v>
                </c:pt>
                <c:pt idx="6312">
                  <c:v>579.3599853515625</c:v>
                </c:pt>
                <c:pt idx="6313">
                  <c:v>579.3900146484375</c:v>
                </c:pt>
                <c:pt idx="6314">
                  <c:v>579.3900146484375</c:v>
                </c:pt>
                <c:pt idx="6315">
                  <c:v>579.3900146484375</c:v>
                </c:pt>
                <c:pt idx="6316">
                  <c:v>579.45098876953125</c:v>
                </c:pt>
                <c:pt idx="6317">
                  <c:v>579.54302978515625</c:v>
                </c:pt>
                <c:pt idx="6318">
                  <c:v>579.60400390625</c:v>
                </c:pt>
                <c:pt idx="6319">
                  <c:v>579.7559814453125</c:v>
                </c:pt>
                <c:pt idx="6320">
                  <c:v>580</c:v>
                </c:pt>
                <c:pt idx="6321">
                  <c:v>580</c:v>
                </c:pt>
                <c:pt idx="6322">
                  <c:v>580</c:v>
                </c:pt>
                <c:pt idx="6323">
                  <c:v>580</c:v>
                </c:pt>
                <c:pt idx="6324">
                  <c:v>580</c:v>
                </c:pt>
                <c:pt idx="6325">
                  <c:v>580</c:v>
                </c:pt>
                <c:pt idx="6326">
                  <c:v>580</c:v>
                </c:pt>
                <c:pt idx="6327">
                  <c:v>580</c:v>
                </c:pt>
                <c:pt idx="6328">
                  <c:v>580</c:v>
                </c:pt>
                <c:pt idx="6329">
                  <c:v>580</c:v>
                </c:pt>
                <c:pt idx="6330">
                  <c:v>580</c:v>
                </c:pt>
                <c:pt idx="6331">
                  <c:v>580</c:v>
                </c:pt>
                <c:pt idx="6332">
                  <c:v>580</c:v>
                </c:pt>
                <c:pt idx="6333">
                  <c:v>580</c:v>
                </c:pt>
                <c:pt idx="6334">
                  <c:v>580</c:v>
                </c:pt>
                <c:pt idx="6335">
                  <c:v>580</c:v>
                </c:pt>
                <c:pt idx="6336">
                  <c:v>580</c:v>
                </c:pt>
                <c:pt idx="6337">
                  <c:v>580</c:v>
                </c:pt>
                <c:pt idx="6338">
                  <c:v>580</c:v>
                </c:pt>
                <c:pt idx="6339">
                  <c:v>580</c:v>
                </c:pt>
                <c:pt idx="6340">
                  <c:v>580</c:v>
                </c:pt>
                <c:pt idx="6341">
                  <c:v>580</c:v>
                </c:pt>
                <c:pt idx="6342">
                  <c:v>580</c:v>
                </c:pt>
                <c:pt idx="6343">
                  <c:v>580</c:v>
                </c:pt>
                <c:pt idx="6344">
                  <c:v>580</c:v>
                </c:pt>
                <c:pt idx="6345">
                  <c:v>580</c:v>
                </c:pt>
                <c:pt idx="6346">
                  <c:v>580</c:v>
                </c:pt>
                <c:pt idx="6347">
                  <c:v>580</c:v>
                </c:pt>
                <c:pt idx="6348">
                  <c:v>580</c:v>
                </c:pt>
                <c:pt idx="6349">
                  <c:v>580</c:v>
                </c:pt>
                <c:pt idx="6350">
                  <c:v>580</c:v>
                </c:pt>
                <c:pt idx="6351">
                  <c:v>580</c:v>
                </c:pt>
                <c:pt idx="6352">
                  <c:v>579.93902587890625</c:v>
                </c:pt>
                <c:pt idx="6353">
                  <c:v>579.8170166015625</c:v>
                </c:pt>
                <c:pt idx="6354">
                  <c:v>579.69500732421875</c:v>
                </c:pt>
                <c:pt idx="6355">
                  <c:v>579.572998046875</c:v>
                </c:pt>
                <c:pt idx="6356">
                  <c:v>579.45098876953125</c:v>
                </c:pt>
                <c:pt idx="6357">
                  <c:v>579.3289794921875</c:v>
                </c:pt>
                <c:pt idx="6358">
                  <c:v>579.26800537109375</c:v>
                </c:pt>
                <c:pt idx="6359">
                  <c:v>579.02398681640625</c:v>
                </c:pt>
                <c:pt idx="6360">
                  <c:v>578.9329833984375</c:v>
                </c:pt>
                <c:pt idx="6361">
                  <c:v>578.81097412109375</c:v>
                </c:pt>
                <c:pt idx="6362">
                  <c:v>578.75</c:v>
                </c:pt>
                <c:pt idx="6363">
                  <c:v>578.65899658203125</c:v>
                </c:pt>
                <c:pt idx="6364">
                  <c:v>578.5670166015625</c:v>
                </c:pt>
                <c:pt idx="6365">
                  <c:v>578.47601318359375</c:v>
                </c:pt>
                <c:pt idx="6366">
                  <c:v>578.41497802734375</c:v>
                </c:pt>
                <c:pt idx="6367">
                  <c:v>578.35400390625</c:v>
                </c:pt>
                <c:pt idx="6368">
                  <c:v>578.29302978515625</c:v>
                </c:pt>
                <c:pt idx="6369">
                  <c:v>578.26202392578125</c:v>
                </c:pt>
                <c:pt idx="6370">
                  <c:v>578.1710205078125</c:v>
                </c:pt>
                <c:pt idx="6371">
                  <c:v>578.1400146484375</c:v>
                </c:pt>
                <c:pt idx="6372">
                  <c:v>578.01800537109375</c:v>
                </c:pt>
                <c:pt idx="6373">
                  <c:v>577.89599609375</c:v>
                </c:pt>
                <c:pt idx="6374">
                  <c:v>577.7440185546875</c:v>
                </c:pt>
                <c:pt idx="6375">
                  <c:v>577.59197998046875</c:v>
                </c:pt>
                <c:pt idx="6376">
                  <c:v>577.40899658203125</c:v>
                </c:pt>
                <c:pt idx="6377">
                  <c:v>577.2559814453125</c:v>
                </c:pt>
                <c:pt idx="6378">
                  <c:v>577.072998046875</c:v>
                </c:pt>
                <c:pt idx="6379">
                  <c:v>576.9210205078125</c:v>
                </c:pt>
                <c:pt idx="6380">
                  <c:v>576.76800537109375</c:v>
                </c:pt>
                <c:pt idx="6381">
                  <c:v>576.58502197265625</c:v>
                </c:pt>
                <c:pt idx="6382">
                  <c:v>576.4940185546875</c:v>
                </c:pt>
                <c:pt idx="6383">
                  <c:v>576.18902587890625</c:v>
                </c:pt>
                <c:pt idx="6384">
                  <c:v>576.0059814453125</c:v>
                </c:pt>
                <c:pt idx="6385">
                  <c:v>575.79302978515625</c:v>
                </c:pt>
                <c:pt idx="6386">
                  <c:v>575.5789794921875</c:v>
                </c:pt>
                <c:pt idx="6387">
                  <c:v>575.33502197265625</c:v>
                </c:pt>
                <c:pt idx="6388">
                  <c:v>575.1519775390625</c:v>
                </c:pt>
                <c:pt idx="6389">
                  <c:v>574.93902587890625</c:v>
                </c:pt>
                <c:pt idx="6390">
                  <c:v>574.69500732421875</c:v>
                </c:pt>
                <c:pt idx="6391">
                  <c:v>574.4210205078125</c:v>
                </c:pt>
                <c:pt idx="6392">
                  <c:v>574.20697021484375</c:v>
                </c:pt>
                <c:pt idx="6393">
                  <c:v>573.9940185546875</c:v>
                </c:pt>
                <c:pt idx="6394">
                  <c:v>573.75</c:v>
                </c:pt>
                <c:pt idx="6395">
                  <c:v>573.47601318359375</c:v>
                </c:pt>
                <c:pt idx="6396">
                  <c:v>573.26202392578125</c:v>
                </c:pt>
                <c:pt idx="6397">
                  <c:v>573.01800537109375</c:v>
                </c:pt>
                <c:pt idx="6398">
                  <c:v>572.7440185546875</c:v>
                </c:pt>
                <c:pt idx="6399">
                  <c:v>572.43902587890625</c:v>
                </c:pt>
                <c:pt idx="6400">
                  <c:v>572.13397216796875</c:v>
                </c:pt>
                <c:pt idx="6401">
                  <c:v>571.79901123046875</c:v>
                </c:pt>
                <c:pt idx="6402">
                  <c:v>571.61602783203125</c:v>
                </c:pt>
                <c:pt idx="6403">
                  <c:v>571.55499267578125</c:v>
                </c:pt>
                <c:pt idx="6404">
                  <c:v>571.4940185546875</c:v>
                </c:pt>
                <c:pt idx="6405">
                  <c:v>571.4329833984375</c:v>
                </c:pt>
                <c:pt idx="6406">
                  <c:v>571.4019775390625</c:v>
                </c:pt>
                <c:pt idx="6407">
                  <c:v>571.37200927734375</c:v>
                </c:pt>
                <c:pt idx="6408">
                  <c:v>571.34197998046875</c:v>
                </c:pt>
                <c:pt idx="6409">
                  <c:v>571.34197998046875</c:v>
                </c:pt>
                <c:pt idx="6410">
                  <c:v>571.31097412109375</c:v>
                </c:pt>
                <c:pt idx="6411">
                  <c:v>571.31097412109375</c:v>
                </c:pt>
                <c:pt idx="6412">
                  <c:v>571.37200927734375</c:v>
                </c:pt>
                <c:pt idx="6413">
                  <c:v>571.4329833984375</c:v>
                </c:pt>
                <c:pt idx="6414">
                  <c:v>571.4630126953125</c:v>
                </c:pt>
                <c:pt idx="6415">
                  <c:v>571.4940185546875</c:v>
                </c:pt>
                <c:pt idx="6416">
                  <c:v>571.52398681640625</c:v>
                </c:pt>
                <c:pt idx="6417">
                  <c:v>571.52398681640625</c:v>
                </c:pt>
                <c:pt idx="6418">
                  <c:v>571.4940185546875</c:v>
                </c:pt>
                <c:pt idx="6419">
                  <c:v>571.4940185546875</c:v>
                </c:pt>
                <c:pt idx="6420">
                  <c:v>571.4940185546875</c:v>
                </c:pt>
                <c:pt idx="6421">
                  <c:v>571.4940185546875</c:v>
                </c:pt>
                <c:pt idx="6422">
                  <c:v>571.4940185546875</c:v>
                </c:pt>
                <c:pt idx="6423">
                  <c:v>571.4940185546875</c:v>
                </c:pt>
                <c:pt idx="6424">
                  <c:v>571.52398681640625</c:v>
                </c:pt>
                <c:pt idx="6425">
                  <c:v>571.4019775390625</c:v>
                </c:pt>
                <c:pt idx="6426">
                  <c:v>571.4019775390625</c:v>
                </c:pt>
                <c:pt idx="6427">
                  <c:v>571.4019775390625</c:v>
                </c:pt>
                <c:pt idx="6428">
                  <c:v>571.4019775390625</c:v>
                </c:pt>
                <c:pt idx="6429">
                  <c:v>571.4019775390625</c:v>
                </c:pt>
                <c:pt idx="6430">
                  <c:v>571.4019775390625</c:v>
                </c:pt>
                <c:pt idx="6431">
                  <c:v>571.4019775390625</c:v>
                </c:pt>
                <c:pt idx="6432">
                  <c:v>571.4019775390625</c:v>
                </c:pt>
                <c:pt idx="6433">
                  <c:v>571.4329833984375</c:v>
                </c:pt>
                <c:pt idx="6434">
                  <c:v>571.4940185546875</c:v>
                </c:pt>
                <c:pt idx="6435">
                  <c:v>571.52398681640625</c:v>
                </c:pt>
                <c:pt idx="6436">
                  <c:v>571.55499267578125</c:v>
                </c:pt>
                <c:pt idx="6437">
                  <c:v>571.55499267578125</c:v>
                </c:pt>
                <c:pt idx="6438">
                  <c:v>571.55499267578125</c:v>
                </c:pt>
                <c:pt idx="6439">
                  <c:v>571.55499267578125</c:v>
                </c:pt>
                <c:pt idx="6440">
                  <c:v>571.55499267578125</c:v>
                </c:pt>
                <c:pt idx="6441">
                  <c:v>571.55499267578125</c:v>
                </c:pt>
                <c:pt idx="6442">
                  <c:v>571.55499267578125</c:v>
                </c:pt>
                <c:pt idx="6443">
                  <c:v>571.52398681640625</c:v>
                </c:pt>
                <c:pt idx="6444">
                  <c:v>571.55499267578125</c:v>
                </c:pt>
                <c:pt idx="6445">
                  <c:v>571.58502197265625</c:v>
                </c:pt>
                <c:pt idx="6446">
                  <c:v>571.58502197265625</c:v>
                </c:pt>
                <c:pt idx="6447">
                  <c:v>571.58502197265625</c:v>
                </c:pt>
                <c:pt idx="6448">
                  <c:v>571.61602783203125</c:v>
                </c:pt>
                <c:pt idx="6449">
                  <c:v>571.58502197265625</c:v>
                </c:pt>
                <c:pt idx="6450">
                  <c:v>571.55499267578125</c:v>
                </c:pt>
                <c:pt idx="6451">
                  <c:v>571.55499267578125</c:v>
                </c:pt>
                <c:pt idx="6452">
                  <c:v>571.4630126953125</c:v>
                </c:pt>
                <c:pt idx="6453">
                  <c:v>571.4019775390625</c:v>
                </c:pt>
                <c:pt idx="6454">
                  <c:v>571.280029296875</c:v>
                </c:pt>
                <c:pt idx="6455">
                  <c:v>571.0980224609375</c:v>
                </c:pt>
                <c:pt idx="6456">
                  <c:v>570.97601318359375</c:v>
                </c:pt>
                <c:pt idx="6457">
                  <c:v>570.79302978515625</c:v>
                </c:pt>
                <c:pt idx="6458">
                  <c:v>570.85400390625</c:v>
                </c:pt>
                <c:pt idx="6459">
                  <c:v>570.79302978515625</c:v>
                </c:pt>
                <c:pt idx="6460">
                  <c:v>570.76202392578125</c:v>
                </c:pt>
                <c:pt idx="6461">
                  <c:v>570.73199462890625</c:v>
                </c:pt>
                <c:pt idx="6462">
                  <c:v>570.6710205078125</c:v>
                </c:pt>
                <c:pt idx="6463">
                  <c:v>570.6400146484375</c:v>
                </c:pt>
                <c:pt idx="6464">
                  <c:v>570.6099853515625</c:v>
                </c:pt>
                <c:pt idx="6465">
                  <c:v>570.54901123046875</c:v>
                </c:pt>
                <c:pt idx="6466">
                  <c:v>570.51800537109375</c:v>
                </c:pt>
                <c:pt idx="6467">
                  <c:v>570.45697021484375</c:v>
                </c:pt>
                <c:pt idx="6468">
                  <c:v>570.39599609375</c:v>
                </c:pt>
                <c:pt idx="6469">
                  <c:v>570.36602783203125</c:v>
                </c:pt>
                <c:pt idx="6470">
                  <c:v>570.39599609375</c:v>
                </c:pt>
                <c:pt idx="6471">
                  <c:v>570.39599609375</c:v>
                </c:pt>
                <c:pt idx="6472">
                  <c:v>570.39599609375</c:v>
                </c:pt>
                <c:pt idx="6473">
                  <c:v>570.39599609375</c:v>
                </c:pt>
                <c:pt idx="6474">
                  <c:v>570.39599609375</c:v>
                </c:pt>
                <c:pt idx="6475">
                  <c:v>570.36602783203125</c:v>
                </c:pt>
                <c:pt idx="6476">
                  <c:v>570.27398681640625</c:v>
                </c:pt>
                <c:pt idx="6477">
                  <c:v>570.30499267578125</c:v>
                </c:pt>
                <c:pt idx="6478">
                  <c:v>570.30499267578125</c:v>
                </c:pt>
                <c:pt idx="6479">
                  <c:v>570.2130126953125</c:v>
                </c:pt>
                <c:pt idx="6480">
                  <c:v>570.33502197265625</c:v>
                </c:pt>
                <c:pt idx="6481">
                  <c:v>570.33502197265625</c:v>
                </c:pt>
                <c:pt idx="6482">
                  <c:v>570.27398681640625</c:v>
                </c:pt>
                <c:pt idx="6483">
                  <c:v>570.33502197265625</c:v>
                </c:pt>
                <c:pt idx="6484">
                  <c:v>570.36602783203125</c:v>
                </c:pt>
                <c:pt idx="6485">
                  <c:v>570.36602783203125</c:v>
                </c:pt>
                <c:pt idx="6486">
                  <c:v>570.39599609375</c:v>
                </c:pt>
                <c:pt idx="6487">
                  <c:v>570.36602783203125</c:v>
                </c:pt>
                <c:pt idx="6488">
                  <c:v>570.45697021484375</c:v>
                </c:pt>
                <c:pt idx="6489">
                  <c:v>570.39599609375</c:v>
                </c:pt>
                <c:pt idx="6490">
                  <c:v>570.36602783203125</c:v>
                </c:pt>
                <c:pt idx="6491">
                  <c:v>570.36602783203125</c:v>
                </c:pt>
                <c:pt idx="6492">
                  <c:v>570.36602783203125</c:v>
                </c:pt>
                <c:pt idx="6493">
                  <c:v>570.39599609375</c:v>
                </c:pt>
                <c:pt idx="6494">
                  <c:v>570.39599609375</c:v>
                </c:pt>
                <c:pt idx="6495">
                  <c:v>570.36602783203125</c:v>
                </c:pt>
                <c:pt idx="6496">
                  <c:v>570.36602783203125</c:v>
                </c:pt>
                <c:pt idx="6497">
                  <c:v>570.39599609375</c:v>
                </c:pt>
                <c:pt idx="6498">
                  <c:v>570.427001953125</c:v>
                </c:pt>
                <c:pt idx="6499">
                  <c:v>570.36602783203125</c:v>
                </c:pt>
                <c:pt idx="6500">
                  <c:v>570.36602783203125</c:v>
                </c:pt>
                <c:pt idx="6501">
                  <c:v>570.36602783203125</c:v>
                </c:pt>
                <c:pt idx="6502">
                  <c:v>570.36602783203125</c:v>
                </c:pt>
                <c:pt idx="6503">
                  <c:v>570.39599609375</c:v>
                </c:pt>
                <c:pt idx="6504">
                  <c:v>570.39599609375</c:v>
                </c:pt>
                <c:pt idx="6505">
                  <c:v>570.427001953125</c:v>
                </c:pt>
                <c:pt idx="6506">
                  <c:v>570.427001953125</c:v>
                </c:pt>
                <c:pt idx="6507">
                  <c:v>570.36602783203125</c:v>
                </c:pt>
                <c:pt idx="6508">
                  <c:v>570.39599609375</c:v>
                </c:pt>
                <c:pt idx="6509">
                  <c:v>570.39599609375</c:v>
                </c:pt>
                <c:pt idx="6510">
                  <c:v>570.427001953125</c:v>
                </c:pt>
                <c:pt idx="6511">
                  <c:v>570.39599609375</c:v>
                </c:pt>
                <c:pt idx="6512">
                  <c:v>570.39599609375</c:v>
                </c:pt>
                <c:pt idx="6513">
                  <c:v>570.39599609375</c:v>
                </c:pt>
                <c:pt idx="6514">
                  <c:v>570.36602783203125</c:v>
                </c:pt>
                <c:pt idx="6515">
                  <c:v>570.39599609375</c:v>
                </c:pt>
                <c:pt idx="6516">
                  <c:v>570.39599609375</c:v>
                </c:pt>
                <c:pt idx="6517">
                  <c:v>570.427001953125</c:v>
                </c:pt>
                <c:pt idx="6518">
                  <c:v>570.45697021484375</c:v>
                </c:pt>
                <c:pt idx="6519">
                  <c:v>570.30499267578125</c:v>
                </c:pt>
                <c:pt idx="6520">
                  <c:v>570.33502197265625</c:v>
                </c:pt>
                <c:pt idx="6521">
                  <c:v>570.36602783203125</c:v>
                </c:pt>
                <c:pt idx="6522">
                  <c:v>570.36602783203125</c:v>
                </c:pt>
                <c:pt idx="6523">
                  <c:v>570.27398681640625</c:v>
                </c:pt>
                <c:pt idx="6524">
                  <c:v>570.39599609375</c:v>
                </c:pt>
                <c:pt idx="6525">
                  <c:v>570.39599609375</c:v>
                </c:pt>
                <c:pt idx="6526">
                  <c:v>570.39599609375</c:v>
                </c:pt>
                <c:pt idx="6527">
                  <c:v>570.45697021484375</c:v>
                </c:pt>
                <c:pt idx="6528">
                  <c:v>570.39599609375</c:v>
                </c:pt>
                <c:pt idx="6529">
                  <c:v>570.39599609375</c:v>
                </c:pt>
                <c:pt idx="6530">
                  <c:v>570.39599609375</c:v>
                </c:pt>
                <c:pt idx="6531">
                  <c:v>570.39599609375</c:v>
                </c:pt>
                <c:pt idx="6532">
                  <c:v>570.39599609375</c:v>
                </c:pt>
                <c:pt idx="6533">
                  <c:v>570.39599609375</c:v>
                </c:pt>
                <c:pt idx="6534">
                  <c:v>570.36602783203125</c:v>
                </c:pt>
                <c:pt idx="6535">
                  <c:v>570.45697021484375</c:v>
                </c:pt>
                <c:pt idx="6536">
                  <c:v>570.427001953125</c:v>
                </c:pt>
                <c:pt idx="6537">
                  <c:v>570.39599609375</c:v>
                </c:pt>
                <c:pt idx="6538">
                  <c:v>570.39599609375</c:v>
                </c:pt>
                <c:pt idx="6539">
                  <c:v>570.39599609375</c:v>
                </c:pt>
                <c:pt idx="6540">
                  <c:v>570.39599609375</c:v>
                </c:pt>
                <c:pt idx="6541">
                  <c:v>570.45697021484375</c:v>
                </c:pt>
                <c:pt idx="6542">
                  <c:v>570.33502197265625</c:v>
                </c:pt>
                <c:pt idx="6543">
                  <c:v>569.93902587890625</c:v>
                </c:pt>
                <c:pt idx="6544">
                  <c:v>569.572998046875</c:v>
                </c:pt>
                <c:pt idx="6545">
                  <c:v>569.14599609375</c:v>
                </c:pt>
                <c:pt idx="6546">
                  <c:v>568.719970703125</c:v>
                </c:pt>
                <c:pt idx="6547">
                  <c:v>568.20098876953125</c:v>
                </c:pt>
                <c:pt idx="6548">
                  <c:v>567.927001953125</c:v>
                </c:pt>
                <c:pt idx="6549">
                  <c:v>567.62200927734375</c:v>
                </c:pt>
                <c:pt idx="6550">
                  <c:v>567.19500732421875</c:v>
                </c:pt>
                <c:pt idx="6551">
                  <c:v>566.8900146484375</c:v>
                </c:pt>
                <c:pt idx="6552">
                  <c:v>566.4630126953125</c:v>
                </c:pt>
                <c:pt idx="6553">
                  <c:v>565.91497802734375</c:v>
                </c:pt>
                <c:pt idx="6554">
                  <c:v>565.39599609375</c:v>
                </c:pt>
                <c:pt idx="6555">
                  <c:v>564.69500732421875</c:v>
                </c:pt>
                <c:pt idx="6556">
                  <c:v>564.08502197265625</c:v>
                </c:pt>
                <c:pt idx="6557">
                  <c:v>563.41497802734375</c:v>
                </c:pt>
                <c:pt idx="6558">
                  <c:v>561.25</c:v>
                </c:pt>
                <c:pt idx="6559">
                  <c:v>563.0789794921875</c:v>
                </c:pt>
                <c:pt idx="6560">
                  <c:v>564.45098876953125</c:v>
                </c:pt>
                <c:pt idx="6561">
                  <c:v>565.6400146484375</c:v>
                </c:pt>
                <c:pt idx="6562">
                  <c:v>566.12799072265625</c:v>
                </c:pt>
                <c:pt idx="6563">
                  <c:v>566.677001953125</c:v>
                </c:pt>
                <c:pt idx="6564">
                  <c:v>567.13397216796875</c:v>
                </c:pt>
                <c:pt idx="6565">
                  <c:v>567.62200927734375</c:v>
                </c:pt>
                <c:pt idx="6566">
                  <c:v>568.04901123046875</c:v>
                </c:pt>
                <c:pt idx="6567">
                  <c:v>568.65899658203125</c:v>
                </c:pt>
                <c:pt idx="6568">
                  <c:v>568.9329833984375</c:v>
                </c:pt>
                <c:pt idx="6569">
                  <c:v>568.719970703125</c:v>
                </c:pt>
                <c:pt idx="6570">
                  <c:v>568.41497802734375</c:v>
                </c:pt>
                <c:pt idx="6571">
                  <c:v>568.1099853515625</c:v>
                </c:pt>
                <c:pt idx="6572">
                  <c:v>567.86602783203125</c:v>
                </c:pt>
                <c:pt idx="6573">
                  <c:v>567.98797607421875</c:v>
                </c:pt>
                <c:pt idx="6574">
                  <c:v>567.89599609375</c:v>
                </c:pt>
                <c:pt idx="6575">
                  <c:v>567.95697021484375</c:v>
                </c:pt>
                <c:pt idx="6576">
                  <c:v>568.04901123046875</c:v>
                </c:pt>
                <c:pt idx="6577">
                  <c:v>567.89599609375</c:v>
                </c:pt>
                <c:pt idx="6578">
                  <c:v>567.927001953125</c:v>
                </c:pt>
                <c:pt idx="6579">
                  <c:v>567.98797607421875</c:v>
                </c:pt>
                <c:pt idx="6580">
                  <c:v>567.98797607421875</c:v>
                </c:pt>
                <c:pt idx="6581">
                  <c:v>567.7130126953125</c:v>
                </c:pt>
                <c:pt idx="6582">
                  <c:v>567.83502197265625</c:v>
                </c:pt>
                <c:pt idx="6583">
                  <c:v>567.95697021484375</c:v>
                </c:pt>
                <c:pt idx="6584">
                  <c:v>568.1400146484375</c:v>
                </c:pt>
                <c:pt idx="6585">
                  <c:v>568.29302978515625</c:v>
                </c:pt>
                <c:pt idx="6586">
                  <c:v>568.41497802734375</c:v>
                </c:pt>
                <c:pt idx="6587">
                  <c:v>568.5369873046875</c:v>
                </c:pt>
                <c:pt idx="6588">
                  <c:v>568.719970703125</c:v>
                </c:pt>
                <c:pt idx="6589">
                  <c:v>568.84197998046875</c:v>
                </c:pt>
                <c:pt idx="6590">
                  <c:v>568.719970703125</c:v>
                </c:pt>
                <c:pt idx="6591">
                  <c:v>568.322998046875</c:v>
                </c:pt>
                <c:pt idx="6592">
                  <c:v>568.04901123046875</c:v>
                </c:pt>
                <c:pt idx="6593">
                  <c:v>567.927001953125</c:v>
                </c:pt>
                <c:pt idx="6594">
                  <c:v>567.927001953125</c:v>
                </c:pt>
                <c:pt idx="6595">
                  <c:v>567.927001953125</c:v>
                </c:pt>
                <c:pt idx="6596">
                  <c:v>567.86602783203125</c:v>
                </c:pt>
                <c:pt idx="6597">
                  <c:v>567.89599609375</c:v>
                </c:pt>
                <c:pt idx="6598">
                  <c:v>567.7440185546875</c:v>
                </c:pt>
                <c:pt idx="6599">
                  <c:v>567.56097412109375</c:v>
                </c:pt>
                <c:pt idx="6600">
                  <c:v>567.37799072265625</c:v>
                </c:pt>
                <c:pt idx="6601">
                  <c:v>567.10400390625</c:v>
                </c:pt>
                <c:pt idx="6602">
                  <c:v>566.95098876953125</c:v>
                </c:pt>
                <c:pt idx="6603">
                  <c:v>566.79901123046875</c:v>
                </c:pt>
                <c:pt idx="6604">
                  <c:v>566.52398681640625</c:v>
                </c:pt>
                <c:pt idx="6605">
                  <c:v>566.12799072265625</c:v>
                </c:pt>
                <c:pt idx="6606">
                  <c:v>565.30499267578125</c:v>
                </c:pt>
                <c:pt idx="6607">
                  <c:v>565</c:v>
                </c:pt>
                <c:pt idx="6608">
                  <c:v>564.3289794921875</c:v>
                </c:pt>
                <c:pt idx="6609">
                  <c:v>564.4210205078125</c:v>
                </c:pt>
                <c:pt idx="6610">
                  <c:v>565.30499267578125</c:v>
                </c:pt>
                <c:pt idx="6611">
                  <c:v>565.09197998046875</c:v>
                </c:pt>
                <c:pt idx="6612">
                  <c:v>565.06097412109375</c:v>
                </c:pt>
                <c:pt idx="6613">
                  <c:v>565.5789794921875</c:v>
                </c:pt>
                <c:pt idx="6614">
                  <c:v>566.12799072265625</c:v>
                </c:pt>
                <c:pt idx="6615">
                  <c:v>566.58502197265625</c:v>
                </c:pt>
                <c:pt idx="6616">
                  <c:v>566.8289794921875</c:v>
                </c:pt>
                <c:pt idx="6617">
                  <c:v>566.55499267578125</c:v>
                </c:pt>
                <c:pt idx="6618">
                  <c:v>566.37200927734375</c:v>
                </c:pt>
                <c:pt idx="6619">
                  <c:v>566.52398681640625</c:v>
                </c:pt>
                <c:pt idx="6620">
                  <c:v>566.98199462890625</c:v>
                </c:pt>
                <c:pt idx="6621">
                  <c:v>567.22601318359375</c:v>
                </c:pt>
                <c:pt idx="6622">
                  <c:v>567.86602783203125</c:v>
                </c:pt>
                <c:pt idx="6623">
                  <c:v>568.62799072265625</c:v>
                </c:pt>
                <c:pt idx="6624">
                  <c:v>568.9630126953125</c:v>
                </c:pt>
                <c:pt idx="6625">
                  <c:v>570.51800537109375</c:v>
                </c:pt>
                <c:pt idx="6626">
                  <c:v>571.4630126953125</c:v>
                </c:pt>
                <c:pt idx="6627">
                  <c:v>572.16497802734375</c:v>
                </c:pt>
                <c:pt idx="6628">
                  <c:v>572.62200927734375</c:v>
                </c:pt>
                <c:pt idx="6629">
                  <c:v>573.322998046875</c:v>
                </c:pt>
                <c:pt idx="6630">
                  <c:v>573.9940185546875</c:v>
                </c:pt>
                <c:pt idx="6631">
                  <c:v>574.3599853515625</c:v>
                </c:pt>
                <c:pt idx="6632">
                  <c:v>575</c:v>
                </c:pt>
                <c:pt idx="6633">
                  <c:v>575.70098876953125</c:v>
                </c:pt>
                <c:pt idx="6634">
                  <c:v>576.0059814453125</c:v>
                </c:pt>
                <c:pt idx="6635">
                  <c:v>576.70697021484375</c:v>
                </c:pt>
                <c:pt idx="6636">
                  <c:v>577.10400390625</c:v>
                </c:pt>
                <c:pt idx="6637">
                  <c:v>577.2869873046875</c:v>
                </c:pt>
                <c:pt idx="6638">
                  <c:v>577.37799072265625</c:v>
                </c:pt>
                <c:pt idx="6639">
                  <c:v>577.40899658203125</c:v>
                </c:pt>
                <c:pt idx="6640">
                  <c:v>577.40899658203125</c:v>
                </c:pt>
                <c:pt idx="6641">
                  <c:v>577.40899658203125</c:v>
                </c:pt>
                <c:pt idx="6642">
                  <c:v>577.40899658203125</c:v>
                </c:pt>
                <c:pt idx="6643">
                  <c:v>577.37799072265625</c:v>
                </c:pt>
                <c:pt idx="6644">
                  <c:v>577.40899658203125</c:v>
                </c:pt>
                <c:pt idx="6645">
                  <c:v>577.59197998046875</c:v>
                </c:pt>
                <c:pt idx="6646">
                  <c:v>577.83502197265625</c:v>
                </c:pt>
                <c:pt idx="6647">
                  <c:v>578.04901123046875</c:v>
                </c:pt>
                <c:pt idx="6648">
                  <c:v>578.81097412109375</c:v>
                </c:pt>
                <c:pt idx="6649">
                  <c:v>579.45098876953125</c:v>
                </c:pt>
                <c:pt idx="6650">
                  <c:v>579.3900146484375</c:v>
                </c:pt>
                <c:pt idx="6651">
                  <c:v>579.45098876953125</c:v>
                </c:pt>
                <c:pt idx="6652">
                  <c:v>579.3900146484375</c:v>
                </c:pt>
                <c:pt idx="6653">
                  <c:v>579.4210205078125</c:v>
                </c:pt>
                <c:pt idx="6654">
                  <c:v>579.66497802734375</c:v>
                </c:pt>
                <c:pt idx="6655">
                  <c:v>579.66497802734375</c:v>
                </c:pt>
                <c:pt idx="6656">
                  <c:v>579.72601318359375</c:v>
                </c:pt>
                <c:pt idx="6657">
                  <c:v>579.66497802734375</c:v>
                </c:pt>
                <c:pt idx="6658">
                  <c:v>579.72601318359375</c:v>
                </c:pt>
                <c:pt idx="6659">
                  <c:v>579.7559814453125</c:v>
                </c:pt>
                <c:pt idx="6660">
                  <c:v>579.66497802734375</c:v>
                </c:pt>
                <c:pt idx="6661">
                  <c:v>579.69500732421875</c:v>
                </c:pt>
                <c:pt idx="6662">
                  <c:v>579.7869873046875</c:v>
                </c:pt>
                <c:pt idx="6663">
                  <c:v>579.8170166015625</c:v>
                </c:pt>
                <c:pt idx="6664">
                  <c:v>579.90899658203125</c:v>
                </c:pt>
                <c:pt idx="6665">
                  <c:v>579.93902587890625</c:v>
                </c:pt>
                <c:pt idx="6666">
                  <c:v>580</c:v>
                </c:pt>
                <c:pt idx="6667">
                  <c:v>580</c:v>
                </c:pt>
                <c:pt idx="6668">
                  <c:v>579.93902587890625</c:v>
                </c:pt>
                <c:pt idx="6669">
                  <c:v>579.8480224609375</c:v>
                </c:pt>
                <c:pt idx="6670">
                  <c:v>579.7559814453125</c:v>
                </c:pt>
                <c:pt idx="6671">
                  <c:v>579.69500732421875</c:v>
                </c:pt>
                <c:pt idx="6672">
                  <c:v>579.63397216796875</c:v>
                </c:pt>
                <c:pt idx="6673">
                  <c:v>579.572998046875</c:v>
                </c:pt>
                <c:pt idx="6674">
                  <c:v>579.54302978515625</c:v>
                </c:pt>
                <c:pt idx="6675">
                  <c:v>579.4210205078125</c:v>
                </c:pt>
                <c:pt idx="6676">
                  <c:v>579.4210205078125</c:v>
                </c:pt>
                <c:pt idx="6677">
                  <c:v>579.3599853515625</c:v>
                </c:pt>
                <c:pt idx="6678">
                  <c:v>579.3599853515625</c:v>
                </c:pt>
                <c:pt idx="6679">
                  <c:v>579.20697021484375</c:v>
                </c:pt>
                <c:pt idx="6680">
                  <c:v>579.14599609375</c:v>
                </c:pt>
                <c:pt idx="6681">
                  <c:v>579.05499267578125</c:v>
                </c:pt>
                <c:pt idx="6682">
                  <c:v>578.9940185546875</c:v>
                </c:pt>
                <c:pt idx="6683">
                  <c:v>578.9940185546875</c:v>
                </c:pt>
                <c:pt idx="6684">
                  <c:v>579.05499267578125</c:v>
                </c:pt>
                <c:pt idx="6685">
                  <c:v>579.177001953125</c:v>
                </c:pt>
                <c:pt idx="6686">
                  <c:v>579.26800537109375</c:v>
                </c:pt>
                <c:pt idx="6687">
                  <c:v>579.3599853515625</c:v>
                </c:pt>
                <c:pt idx="6688">
                  <c:v>579.3599853515625</c:v>
                </c:pt>
                <c:pt idx="6689">
                  <c:v>579.3599853515625</c:v>
                </c:pt>
                <c:pt idx="6690">
                  <c:v>579.3900146484375</c:v>
                </c:pt>
                <c:pt idx="6691">
                  <c:v>579.4210205078125</c:v>
                </c:pt>
                <c:pt idx="6692">
                  <c:v>579.7869873046875</c:v>
                </c:pt>
                <c:pt idx="6693">
                  <c:v>580</c:v>
                </c:pt>
                <c:pt idx="6694">
                  <c:v>579.969970703125</c:v>
                </c:pt>
                <c:pt idx="6695">
                  <c:v>579.969970703125</c:v>
                </c:pt>
                <c:pt idx="6696">
                  <c:v>580</c:v>
                </c:pt>
                <c:pt idx="6697">
                  <c:v>579.969970703125</c:v>
                </c:pt>
                <c:pt idx="6698">
                  <c:v>579.969970703125</c:v>
                </c:pt>
                <c:pt idx="6699">
                  <c:v>579.969970703125</c:v>
                </c:pt>
                <c:pt idx="6700">
                  <c:v>579.969970703125</c:v>
                </c:pt>
                <c:pt idx="6701">
                  <c:v>579.90899658203125</c:v>
                </c:pt>
                <c:pt idx="6702">
                  <c:v>579.8480224609375</c:v>
                </c:pt>
                <c:pt idx="6703">
                  <c:v>579.7559814453125</c:v>
                </c:pt>
                <c:pt idx="6704">
                  <c:v>579.69500732421875</c:v>
                </c:pt>
                <c:pt idx="6705">
                  <c:v>579.572998046875</c:v>
                </c:pt>
                <c:pt idx="6706">
                  <c:v>579.48199462890625</c:v>
                </c:pt>
                <c:pt idx="6707">
                  <c:v>579.3900146484375</c:v>
                </c:pt>
                <c:pt idx="6708">
                  <c:v>579.3289794921875</c:v>
                </c:pt>
                <c:pt idx="6709">
                  <c:v>579.23797607421875</c:v>
                </c:pt>
                <c:pt idx="6710">
                  <c:v>579.11602783203125</c:v>
                </c:pt>
                <c:pt idx="6711">
                  <c:v>579.02398681640625</c:v>
                </c:pt>
                <c:pt idx="6712">
                  <c:v>578.87200927734375</c:v>
                </c:pt>
                <c:pt idx="6713">
                  <c:v>578.75</c:v>
                </c:pt>
                <c:pt idx="6714">
                  <c:v>578.5980224609375</c:v>
                </c:pt>
                <c:pt idx="6715">
                  <c:v>578.47601318359375</c:v>
                </c:pt>
                <c:pt idx="6716">
                  <c:v>578.35400390625</c:v>
                </c:pt>
                <c:pt idx="6717">
                  <c:v>578.1710205078125</c:v>
                </c:pt>
                <c:pt idx="6718">
                  <c:v>578.0789794921875</c:v>
                </c:pt>
                <c:pt idx="6719">
                  <c:v>577.927001953125</c:v>
                </c:pt>
                <c:pt idx="6720">
                  <c:v>577.80499267578125</c:v>
                </c:pt>
                <c:pt idx="6721">
                  <c:v>577.530029296875</c:v>
                </c:pt>
                <c:pt idx="6722">
                  <c:v>577.530029296875</c:v>
                </c:pt>
                <c:pt idx="6723">
                  <c:v>577.43902587890625</c:v>
                </c:pt>
                <c:pt idx="6724">
                  <c:v>577.3480224609375</c:v>
                </c:pt>
                <c:pt idx="6725">
                  <c:v>577.3480224609375</c:v>
                </c:pt>
                <c:pt idx="6726">
                  <c:v>577.37799072265625</c:v>
                </c:pt>
                <c:pt idx="6727">
                  <c:v>577.37799072265625</c:v>
                </c:pt>
                <c:pt idx="6728">
                  <c:v>577.37799072265625</c:v>
                </c:pt>
                <c:pt idx="6729">
                  <c:v>577.37799072265625</c:v>
                </c:pt>
                <c:pt idx="6730">
                  <c:v>577.3480224609375</c:v>
                </c:pt>
                <c:pt idx="6731">
                  <c:v>577.22601318359375</c:v>
                </c:pt>
                <c:pt idx="6732">
                  <c:v>577.13397216796875</c:v>
                </c:pt>
                <c:pt idx="6733">
                  <c:v>577.04302978515625</c:v>
                </c:pt>
                <c:pt idx="6734">
                  <c:v>576.95098876953125</c:v>
                </c:pt>
                <c:pt idx="6735">
                  <c:v>576.98199462890625</c:v>
                </c:pt>
                <c:pt idx="6736">
                  <c:v>576.98199462890625</c:v>
                </c:pt>
                <c:pt idx="6737">
                  <c:v>577.01202392578125</c:v>
                </c:pt>
                <c:pt idx="6738">
                  <c:v>577.01202392578125</c:v>
                </c:pt>
                <c:pt idx="6739">
                  <c:v>577.01202392578125</c:v>
                </c:pt>
                <c:pt idx="6740">
                  <c:v>577.01202392578125</c:v>
                </c:pt>
                <c:pt idx="6741">
                  <c:v>577.04302978515625</c:v>
                </c:pt>
                <c:pt idx="6742">
                  <c:v>577.072998046875</c:v>
                </c:pt>
                <c:pt idx="6743">
                  <c:v>577.072998046875</c:v>
                </c:pt>
                <c:pt idx="6744">
                  <c:v>577.072998046875</c:v>
                </c:pt>
                <c:pt idx="6745">
                  <c:v>577.072998046875</c:v>
                </c:pt>
                <c:pt idx="6746">
                  <c:v>577.072998046875</c:v>
                </c:pt>
                <c:pt idx="6747">
                  <c:v>577.072998046875</c:v>
                </c:pt>
                <c:pt idx="6748">
                  <c:v>577.04302978515625</c:v>
                </c:pt>
                <c:pt idx="6749">
                  <c:v>576.9210205078125</c:v>
                </c:pt>
                <c:pt idx="6750">
                  <c:v>576.73797607421875</c:v>
                </c:pt>
                <c:pt idx="6751">
                  <c:v>576.55499267578125</c:v>
                </c:pt>
                <c:pt idx="6752">
                  <c:v>576.37200927734375</c:v>
                </c:pt>
                <c:pt idx="6753">
                  <c:v>576.18902587890625</c:v>
                </c:pt>
                <c:pt idx="6754">
                  <c:v>575.94500732421875</c:v>
                </c:pt>
                <c:pt idx="6755">
                  <c:v>575.73199462890625</c:v>
                </c:pt>
                <c:pt idx="6756">
                  <c:v>575.54901123046875</c:v>
                </c:pt>
                <c:pt idx="6757">
                  <c:v>575.30499267578125</c:v>
                </c:pt>
                <c:pt idx="6758">
                  <c:v>575.12200927734375</c:v>
                </c:pt>
                <c:pt idx="6759">
                  <c:v>574.87799072265625</c:v>
                </c:pt>
                <c:pt idx="6760">
                  <c:v>574.69500732421875</c:v>
                </c:pt>
                <c:pt idx="6761">
                  <c:v>574.3900146484375</c:v>
                </c:pt>
                <c:pt idx="6762">
                  <c:v>574.11602783203125</c:v>
                </c:pt>
                <c:pt idx="6763">
                  <c:v>573.9019775390625</c:v>
                </c:pt>
                <c:pt idx="6764">
                  <c:v>573.62799072265625</c:v>
                </c:pt>
                <c:pt idx="6765">
                  <c:v>573.322998046875</c:v>
                </c:pt>
                <c:pt idx="6766">
                  <c:v>573.04901123046875</c:v>
                </c:pt>
                <c:pt idx="6767">
                  <c:v>572.80499267578125</c:v>
                </c:pt>
                <c:pt idx="6768">
                  <c:v>572.469970703125</c:v>
                </c:pt>
                <c:pt idx="6769">
                  <c:v>572.16497802734375</c:v>
                </c:pt>
                <c:pt idx="6770">
                  <c:v>571.8599853515625</c:v>
                </c:pt>
                <c:pt idx="6771">
                  <c:v>571.4630126953125</c:v>
                </c:pt>
                <c:pt idx="6772">
                  <c:v>571.0980224609375</c:v>
                </c:pt>
                <c:pt idx="6773">
                  <c:v>570.76202392578125</c:v>
                </c:pt>
                <c:pt idx="6774">
                  <c:v>570.39599609375</c:v>
                </c:pt>
                <c:pt idx="6775">
                  <c:v>570.30499267578125</c:v>
                </c:pt>
                <c:pt idx="6776">
                  <c:v>570.2130126953125</c:v>
                </c:pt>
                <c:pt idx="6777">
                  <c:v>570.1829833984375</c:v>
                </c:pt>
                <c:pt idx="6778">
                  <c:v>570.27398681640625</c:v>
                </c:pt>
                <c:pt idx="6779">
                  <c:v>570.33502197265625</c:v>
                </c:pt>
                <c:pt idx="6780">
                  <c:v>570.39599609375</c:v>
                </c:pt>
                <c:pt idx="6781">
                  <c:v>570.39599609375</c:v>
                </c:pt>
                <c:pt idx="6782">
                  <c:v>570.33502197265625</c:v>
                </c:pt>
                <c:pt idx="6783">
                  <c:v>570.33502197265625</c:v>
                </c:pt>
                <c:pt idx="6784">
                  <c:v>570.33502197265625</c:v>
                </c:pt>
                <c:pt idx="6785">
                  <c:v>570.33502197265625</c:v>
                </c:pt>
                <c:pt idx="6786">
                  <c:v>570.33502197265625</c:v>
                </c:pt>
                <c:pt idx="6787">
                  <c:v>570.33502197265625</c:v>
                </c:pt>
                <c:pt idx="6788">
                  <c:v>570.39599609375</c:v>
                </c:pt>
                <c:pt idx="6789">
                  <c:v>570.39599609375</c:v>
                </c:pt>
                <c:pt idx="6790">
                  <c:v>570.33502197265625</c:v>
                </c:pt>
                <c:pt idx="6791">
                  <c:v>570.27398681640625</c:v>
                </c:pt>
                <c:pt idx="6792">
                  <c:v>570.2440185546875</c:v>
                </c:pt>
                <c:pt idx="6793">
                  <c:v>570.2130126953125</c:v>
                </c:pt>
                <c:pt idx="6794">
                  <c:v>570.1829833984375</c:v>
                </c:pt>
                <c:pt idx="6795">
                  <c:v>570.1829833984375</c:v>
                </c:pt>
                <c:pt idx="6796">
                  <c:v>570.1519775390625</c:v>
                </c:pt>
                <c:pt idx="6797">
                  <c:v>570.1519775390625</c:v>
                </c:pt>
                <c:pt idx="6798">
                  <c:v>570.12200927734375</c:v>
                </c:pt>
                <c:pt idx="6799">
                  <c:v>570.33502197265625</c:v>
                </c:pt>
                <c:pt idx="6800">
                  <c:v>570.33502197265625</c:v>
                </c:pt>
                <c:pt idx="6801">
                  <c:v>569.93902587890625</c:v>
                </c:pt>
                <c:pt idx="6802">
                  <c:v>569.51202392578125</c:v>
                </c:pt>
                <c:pt idx="6803">
                  <c:v>569.11602783203125</c:v>
                </c:pt>
                <c:pt idx="6804">
                  <c:v>568.68902587890625</c:v>
                </c:pt>
                <c:pt idx="6805">
                  <c:v>568.23199462890625</c:v>
                </c:pt>
                <c:pt idx="6806">
                  <c:v>567.6829833984375</c:v>
                </c:pt>
                <c:pt idx="6807">
                  <c:v>567.530029296875</c:v>
                </c:pt>
                <c:pt idx="6808">
                  <c:v>566.677001953125</c:v>
                </c:pt>
                <c:pt idx="6809">
                  <c:v>566.0670166015625</c:v>
                </c:pt>
                <c:pt idx="6810">
                  <c:v>565.39599609375</c:v>
                </c:pt>
                <c:pt idx="6811">
                  <c:v>564.66497802734375</c:v>
                </c:pt>
                <c:pt idx="6812">
                  <c:v>563.87200927734375</c:v>
                </c:pt>
                <c:pt idx="6813">
                  <c:v>562.6519775390625</c:v>
                </c:pt>
                <c:pt idx="6814">
                  <c:v>560.54901123046875</c:v>
                </c:pt>
                <c:pt idx="6815">
                  <c:v>559.7559814453125</c:v>
                </c:pt>
                <c:pt idx="6816">
                  <c:v>559.66497802734375</c:v>
                </c:pt>
                <c:pt idx="6817">
                  <c:v>559.572998046875</c:v>
                </c:pt>
                <c:pt idx="6818">
                  <c:v>559.45098876953125</c:v>
                </c:pt>
                <c:pt idx="6819">
                  <c:v>559.45098876953125</c:v>
                </c:pt>
                <c:pt idx="6820">
                  <c:v>559.45098876953125</c:v>
                </c:pt>
                <c:pt idx="6821">
                  <c:v>559.45098876953125</c:v>
                </c:pt>
                <c:pt idx="6822">
                  <c:v>561.18902587890625</c:v>
                </c:pt>
                <c:pt idx="6823">
                  <c:v>561.8900146484375</c:v>
                </c:pt>
                <c:pt idx="6824">
                  <c:v>562.2559814453125</c:v>
                </c:pt>
                <c:pt idx="6825">
                  <c:v>562.22601318359375</c:v>
                </c:pt>
                <c:pt idx="6826">
                  <c:v>562.2559814453125</c:v>
                </c:pt>
                <c:pt idx="6827">
                  <c:v>562.22601318359375</c:v>
                </c:pt>
                <c:pt idx="6828">
                  <c:v>562.19500732421875</c:v>
                </c:pt>
                <c:pt idx="6829">
                  <c:v>562.19500732421875</c:v>
                </c:pt>
                <c:pt idx="6830">
                  <c:v>562.2559814453125</c:v>
                </c:pt>
                <c:pt idx="6831">
                  <c:v>562.2559814453125</c:v>
                </c:pt>
                <c:pt idx="6832">
                  <c:v>562.2559814453125</c:v>
                </c:pt>
                <c:pt idx="6833">
                  <c:v>561.4940185546875</c:v>
                </c:pt>
                <c:pt idx="6834">
                  <c:v>560.97601318359375</c:v>
                </c:pt>
                <c:pt idx="6835">
                  <c:v>561.0980224609375</c:v>
                </c:pt>
                <c:pt idx="6836">
                  <c:v>560.06097412109375</c:v>
                </c:pt>
                <c:pt idx="6837">
                  <c:v>559.69500732421875</c:v>
                </c:pt>
                <c:pt idx="6838">
                  <c:v>559.63397216796875</c:v>
                </c:pt>
                <c:pt idx="6839">
                  <c:v>559.60400390625</c:v>
                </c:pt>
                <c:pt idx="6840">
                  <c:v>559.63397216796875</c:v>
                </c:pt>
                <c:pt idx="6841">
                  <c:v>559.60400390625</c:v>
                </c:pt>
                <c:pt idx="6842">
                  <c:v>559.60400390625</c:v>
                </c:pt>
                <c:pt idx="6843">
                  <c:v>559.60400390625</c:v>
                </c:pt>
                <c:pt idx="6844">
                  <c:v>559.60400390625</c:v>
                </c:pt>
                <c:pt idx="6845">
                  <c:v>559.60400390625</c:v>
                </c:pt>
                <c:pt idx="6846">
                  <c:v>559.572998046875</c:v>
                </c:pt>
                <c:pt idx="6847">
                  <c:v>559.90899658203125</c:v>
                </c:pt>
                <c:pt idx="6848">
                  <c:v>562.40899658203125</c:v>
                </c:pt>
                <c:pt idx="6849">
                  <c:v>562.5</c:v>
                </c:pt>
                <c:pt idx="6850">
                  <c:v>561.98199462890625</c:v>
                </c:pt>
                <c:pt idx="6851">
                  <c:v>562.469970703125</c:v>
                </c:pt>
                <c:pt idx="6852">
                  <c:v>562.37799072265625</c:v>
                </c:pt>
                <c:pt idx="6853">
                  <c:v>562.3480224609375</c:v>
                </c:pt>
                <c:pt idx="6854">
                  <c:v>562.5</c:v>
                </c:pt>
                <c:pt idx="6855">
                  <c:v>562.37799072265625</c:v>
                </c:pt>
                <c:pt idx="6856">
                  <c:v>561.98199462890625</c:v>
                </c:pt>
                <c:pt idx="6857">
                  <c:v>561.8599853515625</c:v>
                </c:pt>
                <c:pt idx="6858">
                  <c:v>561.677001953125</c:v>
                </c:pt>
                <c:pt idx="6859">
                  <c:v>561.95098876953125</c:v>
                </c:pt>
                <c:pt idx="6860">
                  <c:v>561.70697021484375</c:v>
                </c:pt>
                <c:pt idx="6861">
                  <c:v>561.8289794921875</c:v>
                </c:pt>
                <c:pt idx="6862">
                  <c:v>560.1829833984375</c:v>
                </c:pt>
                <c:pt idx="6863">
                  <c:v>560</c:v>
                </c:pt>
                <c:pt idx="6864">
                  <c:v>560.2440185546875</c:v>
                </c:pt>
                <c:pt idx="6865">
                  <c:v>560.1829833984375</c:v>
                </c:pt>
                <c:pt idx="6866">
                  <c:v>560.1829833984375</c:v>
                </c:pt>
                <c:pt idx="6867">
                  <c:v>560.1829833984375</c:v>
                </c:pt>
                <c:pt idx="6868">
                  <c:v>560.1519775390625</c:v>
                </c:pt>
                <c:pt idx="6869">
                  <c:v>561.15899658203125</c:v>
                </c:pt>
                <c:pt idx="6870">
                  <c:v>561.15899658203125</c:v>
                </c:pt>
                <c:pt idx="6871">
                  <c:v>562.3170166015625</c:v>
                </c:pt>
                <c:pt idx="6872">
                  <c:v>562.2559814453125</c:v>
                </c:pt>
                <c:pt idx="6873">
                  <c:v>561.76800537109375</c:v>
                </c:pt>
                <c:pt idx="6874">
                  <c:v>561.8289794921875</c:v>
                </c:pt>
                <c:pt idx="6875">
                  <c:v>562.10400390625</c:v>
                </c:pt>
                <c:pt idx="6876">
                  <c:v>562.40899658203125</c:v>
                </c:pt>
                <c:pt idx="6877">
                  <c:v>562.37799072265625</c:v>
                </c:pt>
                <c:pt idx="6878">
                  <c:v>562.2869873046875</c:v>
                </c:pt>
                <c:pt idx="6879">
                  <c:v>562.19500732421875</c:v>
                </c:pt>
                <c:pt idx="6880">
                  <c:v>562.22601318359375</c:v>
                </c:pt>
                <c:pt idx="6881">
                  <c:v>562.37799072265625</c:v>
                </c:pt>
                <c:pt idx="6882">
                  <c:v>562.2869873046875</c:v>
                </c:pt>
                <c:pt idx="6883">
                  <c:v>562.2869873046875</c:v>
                </c:pt>
                <c:pt idx="6884">
                  <c:v>562.2869873046875</c:v>
                </c:pt>
                <c:pt idx="6885">
                  <c:v>562.3480224609375</c:v>
                </c:pt>
                <c:pt idx="6886">
                  <c:v>562.37799072265625</c:v>
                </c:pt>
                <c:pt idx="6887">
                  <c:v>562.3170166015625</c:v>
                </c:pt>
                <c:pt idx="6888">
                  <c:v>562.3480224609375</c:v>
                </c:pt>
                <c:pt idx="6889">
                  <c:v>562.43902587890625</c:v>
                </c:pt>
                <c:pt idx="6890">
                  <c:v>562.2869873046875</c:v>
                </c:pt>
                <c:pt idx="6891">
                  <c:v>562.469970703125</c:v>
                </c:pt>
                <c:pt idx="6892">
                  <c:v>562.37799072265625</c:v>
                </c:pt>
                <c:pt idx="6893">
                  <c:v>562.13397216796875</c:v>
                </c:pt>
                <c:pt idx="6894">
                  <c:v>562.10400390625</c:v>
                </c:pt>
                <c:pt idx="6895">
                  <c:v>562.40899658203125</c:v>
                </c:pt>
                <c:pt idx="6896">
                  <c:v>562.37799072265625</c:v>
                </c:pt>
                <c:pt idx="6897">
                  <c:v>562.3480224609375</c:v>
                </c:pt>
                <c:pt idx="6898">
                  <c:v>562.3170166015625</c:v>
                </c:pt>
                <c:pt idx="6899">
                  <c:v>562.22601318359375</c:v>
                </c:pt>
                <c:pt idx="6900">
                  <c:v>561.58502197265625</c:v>
                </c:pt>
                <c:pt idx="6901">
                  <c:v>562.16497802734375</c:v>
                </c:pt>
                <c:pt idx="6902">
                  <c:v>562.37799072265625</c:v>
                </c:pt>
                <c:pt idx="6903">
                  <c:v>562.3480224609375</c:v>
                </c:pt>
                <c:pt idx="6904">
                  <c:v>562.37799072265625</c:v>
                </c:pt>
                <c:pt idx="6905">
                  <c:v>562.43902587890625</c:v>
                </c:pt>
                <c:pt idx="6906">
                  <c:v>562.22601318359375</c:v>
                </c:pt>
                <c:pt idx="6907">
                  <c:v>562.2869873046875</c:v>
                </c:pt>
                <c:pt idx="6908">
                  <c:v>561.8599853515625</c:v>
                </c:pt>
                <c:pt idx="6909">
                  <c:v>562.3170166015625</c:v>
                </c:pt>
                <c:pt idx="6910">
                  <c:v>562.2869873046875</c:v>
                </c:pt>
                <c:pt idx="6911">
                  <c:v>562.2869873046875</c:v>
                </c:pt>
                <c:pt idx="6912">
                  <c:v>562.3170166015625</c:v>
                </c:pt>
                <c:pt idx="6913">
                  <c:v>562.2869873046875</c:v>
                </c:pt>
                <c:pt idx="6914">
                  <c:v>562.13397216796875</c:v>
                </c:pt>
                <c:pt idx="6915">
                  <c:v>562.3170166015625</c:v>
                </c:pt>
                <c:pt idx="6916">
                  <c:v>562.3170166015625</c:v>
                </c:pt>
                <c:pt idx="6917">
                  <c:v>562.469970703125</c:v>
                </c:pt>
                <c:pt idx="6918">
                  <c:v>562.469970703125</c:v>
                </c:pt>
                <c:pt idx="6919">
                  <c:v>562.40899658203125</c:v>
                </c:pt>
                <c:pt idx="6920">
                  <c:v>562.40899658203125</c:v>
                </c:pt>
                <c:pt idx="6921">
                  <c:v>562.5</c:v>
                </c:pt>
                <c:pt idx="6922">
                  <c:v>562.56097412109375</c:v>
                </c:pt>
                <c:pt idx="6923">
                  <c:v>562.56097412109375</c:v>
                </c:pt>
                <c:pt idx="6924">
                  <c:v>562.530029296875</c:v>
                </c:pt>
                <c:pt idx="6925">
                  <c:v>562.5</c:v>
                </c:pt>
                <c:pt idx="6926">
                  <c:v>562.3170166015625</c:v>
                </c:pt>
                <c:pt idx="6927">
                  <c:v>562.530029296875</c:v>
                </c:pt>
                <c:pt idx="6928">
                  <c:v>562.530029296875</c:v>
                </c:pt>
                <c:pt idx="6929">
                  <c:v>562.37799072265625</c:v>
                </c:pt>
                <c:pt idx="6930">
                  <c:v>562.40899658203125</c:v>
                </c:pt>
                <c:pt idx="6931">
                  <c:v>562.469970703125</c:v>
                </c:pt>
                <c:pt idx="6932">
                  <c:v>562.530029296875</c:v>
                </c:pt>
                <c:pt idx="6933">
                  <c:v>562.56097412109375</c:v>
                </c:pt>
                <c:pt idx="6934">
                  <c:v>562.62200927734375</c:v>
                </c:pt>
                <c:pt idx="6935">
                  <c:v>562.59197998046875</c:v>
                </c:pt>
                <c:pt idx="6936">
                  <c:v>562.5</c:v>
                </c:pt>
                <c:pt idx="6937">
                  <c:v>562.5</c:v>
                </c:pt>
                <c:pt idx="6938">
                  <c:v>561.8900146484375</c:v>
                </c:pt>
                <c:pt idx="6939">
                  <c:v>562.3480224609375</c:v>
                </c:pt>
                <c:pt idx="6940">
                  <c:v>562.37799072265625</c:v>
                </c:pt>
                <c:pt idx="6941">
                  <c:v>562.469970703125</c:v>
                </c:pt>
                <c:pt idx="6942">
                  <c:v>562.530029296875</c:v>
                </c:pt>
                <c:pt idx="6943">
                  <c:v>562.19500732421875</c:v>
                </c:pt>
                <c:pt idx="6944">
                  <c:v>562.5</c:v>
                </c:pt>
                <c:pt idx="6945">
                  <c:v>562.3170166015625</c:v>
                </c:pt>
                <c:pt idx="6946">
                  <c:v>562.13397216796875</c:v>
                </c:pt>
                <c:pt idx="6947">
                  <c:v>562.530029296875</c:v>
                </c:pt>
                <c:pt idx="6948">
                  <c:v>562.530029296875</c:v>
                </c:pt>
                <c:pt idx="6949">
                  <c:v>562.3480224609375</c:v>
                </c:pt>
                <c:pt idx="6950">
                  <c:v>561.8289794921875</c:v>
                </c:pt>
                <c:pt idx="6951">
                  <c:v>562.3480224609375</c:v>
                </c:pt>
                <c:pt idx="6952">
                  <c:v>562.43902587890625</c:v>
                </c:pt>
                <c:pt idx="6953">
                  <c:v>562.43902587890625</c:v>
                </c:pt>
                <c:pt idx="6954">
                  <c:v>562.86602783203125</c:v>
                </c:pt>
                <c:pt idx="6955">
                  <c:v>562.6519775390625</c:v>
                </c:pt>
                <c:pt idx="6956">
                  <c:v>562.2869873046875</c:v>
                </c:pt>
                <c:pt idx="6957">
                  <c:v>562.13397216796875</c:v>
                </c:pt>
                <c:pt idx="6958">
                  <c:v>562.7440185546875</c:v>
                </c:pt>
                <c:pt idx="6959">
                  <c:v>562.22601318359375</c:v>
                </c:pt>
                <c:pt idx="6960">
                  <c:v>562.469970703125</c:v>
                </c:pt>
                <c:pt idx="6961">
                  <c:v>563.26202392578125</c:v>
                </c:pt>
                <c:pt idx="6962">
                  <c:v>563.9630126953125</c:v>
                </c:pt>
                <c:pt idx="6963">
                  <c:v>564.29901123046875</c:v>
                </c:pt>
                <c:pt idx="6964">
                  <c:v>564.3599853515625</c:v>
                </c:pt>
                <c:pt idx="6965">
                  <c:v>564.63397216796875</c:v>
                </c:pt>
                <c:pt idx="6966">
                  <c:v>564.7559814453125</c:v>
                </c:pt>
                <c:pt idx="6967">
                  <c:v>564.8480224609375</c:v>
                </c:pt>
                <c:pt idx="6968">
                  <c:v>565.030029296875</c:v>
                </c:pt>
                <c:pt idx="6969">
                  <c:v>565.030029296875</c:v>
                </c:pt>
                <c:pt idx="6970">
                  <c:v>565.36602783203125</c:v>
                </c:pt>
                <c:pt idx="6971">
                  <c:v>565.54901123046875</c:v>
                </c:pt>
                <c:pt idx="6972">
                  <c:v>566.0059814453125</c:v>
                </c:pt>
                <c:pt idx="6973">
                  <c:v>566.677001953125</c:v>
                </c:pt>
                <c:pt idx="6974">
                  <c:v>566.76800537109375</c:v>
                </c:pt>
                <c:pt idx="6975">
                  <c:v>566.677001953125</c:v>
                </c:pt>
                <c:pt idx="6976">
                  <c:v>566.4630126953125</c:v>
                </c:pt>
                <c:pt idx="6977">
                  <c:v>566.15899658203125</c:v>
                </c:pt>
                <c:pt idx="6978">
                  <c:v>565.76202392578125</c:v>
                </c:pt>
                <c:pt idx="6979">
                  <c:v>565.2440185546875</c:v>
                </c:pt>
                <c:pt idx="6980">
                  <c:v>564.66497802734375</c:v>
                </c:pt>
                <c:pt idx="6981">
                  <c:v>564.29901123046875</c:v>
                </c:pt>
                <c:pt idx="6982">
                  <c:v>563.87200927734375</c:v>
                </c:pt>
                <c:pt idx="6983">
                  <c:v>563.5670166015625</c:v>
                </c:pt>
                <c:pt idx="6984">
                  <c:v>563.29302978515625</c:v>
                </c:pt>
                <c:pt idx="6985">
                  <c:v>563.20098876953125</c:v>
                </c:pt>
                <c:pt idx="6986">
                  <c:v>563.5059814453125</c:v>
                </c:pt>
                <c:pt idx="6987">
                  <c:v>564.48199462890625</c:v>
                </c:pt>
                <c:pt idx="6988">
                  <c:v>566.9210205078125</c:v>
                </c:pt>
                <c:pt idx="6989">
                  <c:v>569.969970703125</c:v>
                </c:pt>
                <c:pt idx="6990">
                  <c:v>571.64599609375</c:v>
                </c:pt>
                <c:pt idx="6991">
                  <c:v>572.56097412109375</c:v>
                </c:pt>
                <c:pt idx="6992">
                  <c:v>573.38397216796875</c:v>
                </c:pt>
                <c:pt idx="6993">
                  <c:v>573.9940185546875</c:v>
                </c:pt>
                <c:pt idx="6994">
                  <c:v>574.69500732421875</c:v>
                </c:pt>
                <c:pt idx="6995">
                  <c:v>575.427001953125</c:v>
                </c:pt>
                <c:pt idx="6996">
                  <c:v>575.76202392578125</c:v>
                </c:pt>
                <c:pt idx="6997">
                  <c:v>576.15899658203125</c:v>
                </c:pt>
                <c:pt idx="6998">
                  <c:v>576.0980224609375</c:v>
                </c:pt>
                <c:pt idx="6999">
                  <c:v>576.280029296875</c:v>
                </c:pt>
                <c:pt idx="7000">
                  <c:v>576.37200927734375</c:v>
                </c:pt>
                <c:pt idx="7001">
                  <c:v>576.52398681640625</c:v>
                </c:pt>
                <c:pt idx="7002">
                  <c:v>576.677001953125</c:v>
                </c:pt>
                <c:pt idx="7003">
                  <c:v>577.13397216796875</c:v>
                </c:pt>
                <c:pt idx="7004">
                  <c:v>577.59197998046875</c:v>
                </c:pt>
                <c:pt idx="7005">
                  <c:v>577.89599609375</c:v>
                </c:pt>
                <c:pt idx="7006">
                  <c:v>578.0789794921875</c:v>
                </c:pt>
                <c:pt idx="7007">
                  <c:v>578.38397216796875</c:v>
                </c:pt>
                <c:pt idx="7008">
                  <c:v>579.4210205078125</c:v>
                </c:pt>
                <c:pt idx="7009">
                  <c:v>579.3900146484375</c:v>
                </c:pt>
                <c:pt idx="7010">
                  <c:v>579.54302978515625</c:v>
                </c:pt>
                <c:pt idx="7011">
                  <c:v>579.48199462890625</c:v>
                </c:pt>
                <c:pt idx="7012">
                  <c:v>579.572998046875</c:v>
                </c:pt>
                <c:pt idx="7013">
                  <c:v>579.4210205078125</c:v>
                </c:pt>
                <c:pt idx="7014">
                  <c:v>579.51202392578125</c:v>
                </c:pt>
                <c:pt idx="7015">
                  <c:v>577.86602783203125</c:v>
                </c:pt>
                <c:pt idx="7016">
                  <c:v>577.83502197265625</c:v>
                </c:pt>
                <c:pt idx="7017">
                  <c:v>578.5980224609375</c:v>
                </c:pt>
                <c:pt idx="7018">
                  <c:v>578.9940185546875</c:v>
                </c:pt>
                <c:pt idx="7019">
                  <c:v>579.26800537109375</c:v>
                </c:pt>
                <c:pt idx="7020">
                  <c:v>579.4210205078125</c:v>
                </c:pt>
                <c:pt idx="7021">
                  <c:v>579.4210205078125</c:v>
                </c:pt>
                <c:pt idx="7022">
                  <c:v>579.4210205078125</c:v>
                </c:pt>
                <c:pt idx="7023">
                  <c:v>579.3900146484375</c:v>
                </c:pt>
                <c:pt idx="7024">
                  <c:v>579.48199462890625</c:v>
                </c:pt>
                <c:pt idx="7025">
                  <c:v>579.45098876953125</c:v>
                </c:pt>
                <c:pt idx="7026">
                  <c:v>579.48199462890625</c:v>
                </c:pt>
                <c:pt idx="7027">
                  <c:v>579.48199462890625</c:v>
                </c:pt>
                <c:pt idx="7028">
                  <c:v>579.60400390625</c:v>
                </c:pt>
                <c:pt idx="7029">
                  <c:v>579.572998046875</c:v>
                </c:pt>
                <c:pt idx="7030">
                  <c:v>579.66497802734375</c:v>
                </c:pt>
                <c:pt idx="7031">
                  <c:v>579.69500732421875</c:v>
                </c:pt>
                <c:pt idx="7032">
                  <c:v>579.63397216796875</c:v>
                </c:pt>
                <c:pt idx="7033">
                  <c:v>579.60400390625</c:v>
                </c:pt>
                <c:pt idx="7034">
                  <c:v>579.572998046875</c:v>
                </c:pt>
                <c:pt idx="7035">
                  <c:v>579.60400390625</c:v>
                </c:pt>
                <c:pt idx="7036">
                  <c:v>579.60400390625</c:v>
                </c:pt>
                <c:pt idx="7037">
                  <c:v>579.572998046875</c:v>
                </c:pt>
                <c:pt idx="7038">
                  <c:v>579.54302978515625</c:v>
                </c:pt>
                <c:pt idx="7039">
                  <c:v>579.60400390625</c:v>
                </c:pt>
                <c:pt idx="7040">
                  <c:v>579.60400390625</c:v>
                </c:pt>
                <c:pt idx="7041">
                  <c:v>579.63397216796875</c:v>
                </c:pt>
                <c:pt idx="7042">
                  <c:v>579.72601318359375</c:v>
                </c:pt>
                <c:pt idx="7043">
                  <c:v>579.66497802734375</c:v>
                </c:pt>
                <c:pt idx="7044">
                  <c:v>579.90899658203125</c:v>
                </c:pt>
                <c:pt idx="7045">
                  <c:v>580</c:v>
                </c:pt>
                <c:pt idx="7046">
                  <c:v>580</c:v>
                </c:pt>
                <c:pt idx="7047">
                  <c:v>580</c:v>
                </c:pt>
                <c:pt idx="7048">
                  <c:v>579.7559814453125</c:v>
                </c:pt>
                <c:pt idx="7049">
                  <c:v>579.7869873046875</c:v>
                </c:pt>
                <c:pt idx="7050">
                  <c:v>579.572998046875</c:v>
                </c:pt>
                <c:pt idx="7051">
                  <c:v>579.60400390625</c:v>
                </c:pt>
                <c:pt idx="7052">
                  <c:v>579.87799072265625</c:v>
                </c:pt>
                <c:pt idx="7053">
                  <c:v>580</c:v>
                </c:pt>
                <c:pt idx="7054">
                  <c:v>579.90899658203125</c:v>
                </c:pt>
                <c:pt idx="7055">
                  <c:v>579.93902587890625</c:v>
                </c:pt>
                <c:pt idx="7056">
                  <c:v>579.93902587890625</c:v>
                </c:pt>
                <c:pt idx="7057">
                  <c:v>579.93902587890625</c:v>
                </c:pt>
                <c:pt idx="7058">
                  <c:v>579.60400390625</c:v>
                </c:pt>
                <c:pt idx="7059">
                  <c:v>579.572998046875</c:v>
                </c:pt>
                <c:pt idx="7060">
                  <c:v>579.572998046875</c:v>
                </c:pt>
                <c:pt idx="7061">
                  <c:v>579.63397216796875</c:v>
                </c:pt>
                <c:pt idx="7062">
                  <c:v>579.7559814453125</c:v>
                </c:pt>
                <c:pt idx="7063">
                  <c:v>579.90899658203125</c:v>
                </c:pt>
                <c:pt idx="7064">
                  <c:v>580</c:v>
                </c:pt>
                <c:pt idx="7065">
                  <c:v>580</c:v>
                </c:pt>
                <c:pt idx="7066">
                  <c:v>580</c:v>
                </c:pt>
                <c:pt idx="7067">
                  <c:v>580</c:v>
                </c:pt>
                <c:pt idx="7068">
                  <c:v>580</c:v>
                </c:pt>
                <c:pt idx="7069">
                  <c:v>580</c:v>
                </c:pt>
                <c:pt idx="7070">
                  <c:v>580</c:v>
                </c:pt>
                <c:pt idx="7071">
                  <c:v>580</c:v>
                </c:pt>
                <c:pt idx="7072">
                  <c:v>579.93902587890625</c:v>
                </c:pt>
                <c:pt idx="7073">
                  <c:v>579.90899658203125</c:v>
                </c:pt>
                <c:pt idx="7074">
                  <c:v>579.8480224609375</c:v>
                </c:pt>
                <c:pt idx="7075">
                  <c:v>579.7559814453125</c:v>
                </c:pt>
                <c:pt idx="7076">
                  <c:v>579.69500732421875</c:v>
                </c:pt>
                <c:pt idx="7077">
                  <c:v>579.63397216796875</c:v>
                </c:pt>
                <c:pt idx="7078">
                  <c:v>579.60400390625</c:v>
                </c:pt>
                <c:pt idx="7079">
                  <c:v>579.572998046875</c:v>
                </c:pt>
                <c:pt idx="7080">
                  <c:v>579.48199462890625</c:v>
                </c:pt>
                <c:pt idx="7081">
                  <c:v>579.4210205078125</c:v>
                </c:pt>
                <c:pt idx="7082">
                  <c:v>579.3900146484375</c:v>
                </c:pt>
                <c:pt idx="7083">
                  <c:v>579.3289794921875</c:v>
                </c:pt>
                <c:pt idx="7084">
                  <c:v>579.26800537109375</c:v>
                </c:pt>
                <c:pt idx="7085">
                  <c:v>579.177001953125</c:v>
                </c:pt>
                <c:pt idx="7086">
                  <c:v>579.05499267578125</c:v>
                </c:pt>
                <c:pt idx="7087">
                  <c:v>578.9019775390625</c:v>
                </c:pt>
                <c:pt idx="7088">
                  <c:v>578.81097412109375</c:v>
                </c:pt>
                <c:pt idx="7089">
                  <c:v>578.65899658203125</c:v>
                </c:pt>
                <c:pt idx="7090">
                  <c:v>578.47601318359375</c:v>
                </c:pt>
                <c:pt idx="7091">
                  <c:v>578.35400390625</c:v>
                </c:pt>
                <c:pt idx="7092">
                  <c:v>578.20098876953125</c:v>
                </c:pt>
                <c:pt idx="7093">
                  <c:v>578.04901123046875</c:v>
                </c:pt>
                <c:pt idx="7094">
                  <c:v>577.89599609375</c:v>
                </c:pt>
                <c:pt idx="7095">
                  <c:v>577.7130126953125</c:v>
                </c:pt>
                <c:pt idx="7096">
                  <c:v>577.56097412109375</c:v>
                </c:pt>
                <c:pt idx="7097">
                  <c:v>577.37799072265625</c:v>
                </c:pt>
                <c:pt idx="7098">
                  <c:v>577.19500732421875</c:v>
                </c:pt>
                <c:pt idx="7099">
                  <c:v>576.98199462890625</c:v>
                </c:pt>
                <c:pt idx="7100">
                  <c:v>576.8289794921875</c:v>
                </c:pt>
                <c:pt idx="7101">
                  <c:v>576.64599609375</c:v>
                </c:pt>
                <c:pt idx="7102">
                  <c:v>576.4329833984375</c:v>
                </c:pt>
                <c:pt idx="7103">
                  <c:v>576.280029296875</c:v>
                </c:pt>
                <c:pt idx="7104">
                  <c:v>576.0670166015625</c:v>
                </c:pt>
                <c:pt idx="7105">
                  <c:v>575.88397216796875</c:v>
                </c:pt>
                <c:pt idx="7106">
                  <c:v>575.6710205078125</c:v>
                </c:pt>
                <c:pt idx="7107">
                  <c:v>575.45697021484375</c:v>
                </c:pt>
                <c:pt idx="7108">
                  <c:v>575.2130126953125</c:v>
                </c:pt>
                <c:pt idx="7109">
                  <c:v>575</c:v>
                </c:pt>
                <c:pt idx="7110">
                  <c:v>574.7559814453125</c:v>
                </c:pt>
                <c:pt idx="7111">
                  <c:v>574.54302978515625</c:v>
                </c:pt>
                <c:pt idx="7112">
                  <c:v>574.26800537109375</c:v>
                </c:pt>
                <c:pt idx="7113">
                  <c:v>574.02398681640625</c:v>
                </c:pt>
                <c:pt idx="7114">
                  <c:v>573.780029296875</c:v>
                </c:pt>
                <c:pt idx="7115">
                  <c:v>573.5059814453125</c:v>
                </c:pt>
                <c:pt idx="7116">
                  <c:v>573.23199462890625</c:v>
                </c:pt>
                <c:pt idx="7117">
                  <c:v>572.95697021484375</c:v>
                </c:pt>
                <c:pt idx="7118">
                  <c:v>572.6829833984375</c:v>
                </c:pt>
                <c:pt idx="7119">
                  <c:v>572.37799072265625</c:v>
                </c:pt>
                <c:pt idx="7120">
                  <c:v>572.072998046875</c:v>
                </c:pt>
                <c:pt idx="7121">
                  <c:v>571.677001953125</c:v>
                </c:pt>
                <c:pt idx="7122">
                  <c:v>571.37200927734375</c:v>
                </c:pt>
                <c:pt idx="7123">
                  <c:v>570.97601318359375</c:v>
                </c:pt>
                <c:pt idx="7124">
                  <c:v>570.85400390625</c:v>
                </c:pt>
                <c:pt idx="7125">
                  <c:v>570.822998046875</c:v>
                </c:pt>
                <c:pt idx="7126">
                  <c:v>570.48797607421875</c:v>
                </c:pt>
                <c:pt idx="7127">
                  <c:v>570.1829833984375</c:v>
                </c:pt>
                <c:pt idx="7128">
                  <c:v>569.969970703125</c:v>
                </c:pt>
                <c:pt idx="7129">
                  <c:v>570.1829833984375</c:v>
                </c:pt>
                <c:pt idx="7130">
                  <c:v>570.33502197265625</c:v>
                </c:pt>
                <c:pt idx="7131">
                  <c:v>570.39599609375</c:v>
                </c:pt>
                <c:pt idx="7132">
                  <c:v>570.27398681640625</c:v>
                </c:pt>
                <c:pt idx="7133">
                  <c:v>570.1519775390625</c:v>
                </c:pt>
                <c:pt idx="7134">
                  <c:v>570.1829833984375</c:v>
                </c:pt>
                <c:pt idx="7135">
                  <c:v>570.27398681640625</c:v>
                </c:pt>
                <c:pt idx="7136">
                  <c:v>570.2130126953125</c:v>
                </c:pt>
                <c:pt idx="7137">
                  <c:v>570.1519775390625</c:v>
                </c:pt>
                <c:pt idx="7138">
                  <c:v>570.1519775390625</c:v>
                </c:pt>
                <c:pt idx="7139">
                  <c:v>570.27398681640625</c:v>
                </c:pt>
                <c:pt idx="7140">
                  <c:v>570.27398681640625</c:v>
                </c:pt>
                <c:pt idx="7141">
                  <c:v>570.2440185546875</c:v>
                </c:pt>
                <c:pt idx="7142">
                  <c:v>570.2130126953125</c:v>
                </c:pt>
                <c:pt idx="7143">
                  <c:v>570.1829833984375</c:v>
                </c:pt>
                <c:pt idx="7144">
                  <c:v>570.1829833984375</c:v>
                </c:pt>
                <c:pt idx="7145">
                  <c:v>570.27398681640625</c:v>
                </c:pt>
                <c:pt idx="7146">
                  <c:v>570.27398681640625</c:v>
                </c:pt>
                <c:pt idx="7147">
                  <c:v>570.27398681640625</c:v>
                </c:pt>
                <c:pt idx="7148">
                  <c:v>570.27398681640625</c:v>
                </c:pt>
                <c:pt idx="7149">
                  <c:v>570.2440185546875</c:v>
                </c:pt>
                <c:pt idx="7150">
                  <c:v>570.2440185546875</c:v>
                </c:pt>
                <c:pt idx="7151">
                  <c:v>570.27398681640625</c:v>
                </c:pt>
                <c:pt idx="7152">
                  <c:v>570.33502197265625</c:v>
                </c:pt>
                <c:pt idx="7153">
                  <c:v>570.39599609375</c:v>
                </c:pt>
                <c:pt idx="7154">
                  <c:v>570.39599609375</c:v>
                </c:pt>
                <c:pt idx="7155">
                  <c:v>570.36602783203125</c:v>
                </c:pt>
                <c:pt idx="7156">
                  <c:v>570.36602783203125</c:v>
                </c:pt>
                <c:pt idx="7157">
                  <c:v>570.39599609375</c:v>
                </c:pt>
                <c:pt idx="7158">
                  <c:v>570.39599609375</c:v>
                </c:pt>
                <c:pt idx="7159">
                  <c:v>570.39599609375</c:v>
                </c:pt>
                <c:pt idx="7160">
                  <c:v>570.39599609375</c:v>
                </c:pt>
                <c:pt idx="7161">
                  <c:v>570.39599609375</c:v>
                </c:pt>
                <c:pt idx="7162">
                  <c:v>570.39599609375</c:v>
                </c:pt>
                <c:pt idx="7163">
                  <c:v>570.39599609375</c:v>
                </c:pt>
                <c:pt idx="7164">
                  <c:v>570.39599609375</c:v>
                </c:pt>
                <c:pt idx="7165">
                  <c:v>570.39599609375</c:v>
                </c:pt>
                <c:pt idx="7166">
                  <c:v>570.39599609375</c:v>
                </c:pt>
                <c:pt idx="7167">
                  <c:v>570.39599609375</c:v>
                </c:pt>
                <c:pt idx="7168">
                  <c:v>570.39599609375</c:v>
                </c:pt>
                <c:pt idx="7169">
                  <c:v>570.427001953125</c:v>
                </c:pt>
                <c:pt idx="7170">
                  <c:v>570.39599609375</c:v>
                </c:pt>
                <c:pt idx="7171">
                  <c:v>570.36602783203125</c:v>
                </c:pt>
                <c:pt idx="7172">
                  <c:v>570.36602783203125</c:v>
                </c:pt>
                <c:pt idx="7173">
                  <c:v>570.36602783203125</c:v>
                </c:pt>
                <c:pt idx="7174">
                  <c:v>570.39599609375</c:v>
                </c:pt>
                <c:pt idx="7175">
                  <c:v>570.39599609375</c:v>
                </c:pt>
                <c:pt idx="7176">
                  <c:v>570.39599609375</c:v>
                </c:pt>
                <c:pt idx="7177">
                  <c:v>570.33502197265625</c:v>
                </c:pt>
                <c:pt idx="7178">
                  <c:v>570.39599609375</c:v>
                </c:pt>
                <c:pt idx="7179">
                  <c:v>570.39599609375</c:v>
                </c:pt>
                <c:pt idx="7180">
                  <c:v>570.39599609375</c:v>
                </c:pt>
                <c:pt idx="7181">
                  <c:v>570.33502197265625</c:v>
                </c:pt>
                <c:pt idx="7182">
                  <c:v>570.33502197265625</c:v>
                </c:pt>
                <c:pt idx="7183">
                  <c:v>570.33502197265625</c:v>
                </c:pt>
                <c:pt idx="7184">
                  <c:v>570.427001953125</c:v>
                </c:pt>
                <c:pt idx="7185">
                  <c:v>570.45697021484375</c:v>
                </c:pt>
                <c:pt idx="7186">
                  <c:v>570.45697021484375</c:v>
                </c:pt>
                <c:pt idx="7187">
                  <c:v>570.33502197265625</c:v>
                </c:pt>
                <c:pt idx="7188">
                  <c:v>570.39599609375</c:v>
                </c:pt>
                <c:pt idx="7189">
                  <c:v>570.39599609375</c:v>
                </c:pt>
                <c:pt idx="7190">
                  <c:v>570.427001953125</c:v>
                </c:pt>
                <c:pt idx="7191">
                  <c:v>570.36602783203125</c:v>
                </c:pt>
                <c:pt idx="7192">
                  <c:v>570.36602783203125</c:v>
                </c:pt>
                <c:pt idx="7193">
                  <c:v>570.39599609375</c:v>
                </c:pt>
                <c:pt idx="7194">
                  <c:v>570.427001953125</c:v>
                </c:pt>
                <c:pt idx="7195">
                  <c:v>570.39599609375</c:v>
                </c:pt>
                <c:pt idx="7196">
                  <c:v>570.36602783203125</c:v>
                </c:pt>
                <c:pt idx="7197">
                  <c:v>570.30499267578125</c:v>
                </c:pt>
                <c:pt idx="7198">
                  <c:v>570.36602783203125</c:v>
                </c:pt>
                <c:pt idx="7199">
                  <c:v>570.39599609375</c:v>
                </c:pt>
                <c:pt idx="7200">
                  <c:v>570.39599609375</c:v>
                </c:pt>
                <c:pt idx="7201">
                  <c:v>570.36602783203125</c:v>
                </c:pt>
                <c:pt idx="7202">
                  <c:v>570.36602783203125</c:v>
                </c:pt>
                <c:pt idx="7203">
                  <c:v>570.36602783203125</c:v>
                </c:pt>
                <c:pt idx="7204">
                  <c:v>570.39599609375</c:v>
                </c:pt>
                <c:pt idx="7205">
                  <c:v>570.427001953125</c:v>
                </c:pt>
                <c:pt idx="7206">
                  <c:v>570.427001953125</c:v>
                </c:pt>
                <c:pt idx="7207">
                  <c:v>570.39599609375</c:v>
                </c:pt>
                <c:pt idx="7208">
                  <c:v>570.33502197265625</c:v>
                </c:pt>
                <c:pt idx="7209">
                  <c:v>570.427001953125</c:v>
                </c:pt>
                <c:pt idx="7210">
                  <c:v>570.33502197265625</c:v>
                </c:pt>
                <c:pt idx="7211">
                  <c:v>570.36602783203125</c:v>
                </c:pt>
                <c:pt idx="7212">
                  <c:v>570.427001953125</c:v>
                </c:pt>
                <c:pt idx="7213">
                  <c:v>570.30499267578125</c:v>
                </c:pt>
                <c:pt idx="7214">
                  <c:v>570.39599609375</c:v>
                </c:pt>
                <c:pt idx="7215">
                  <c:v>570.39599609375</c:v>
                </c:pt>
                <c:pt idx="7216">
                  <c:v>570.39599609375</c:v>
                </c:pt>
                <c:pt idx="7217">
                  <c:v>570.39599609375</c:v>
                </c:pt>
                <c:pt idx="7218">
                  <c:v>570.33502197265625</c:v>
                </c:pt>
                <c:pt idx="7219">
                  <c:v>570.36602783203125</c:v>
                </c:pt>
                <c:pt idx="7220">
                  <c:v>570.30499267578125</c:v>
                </c:pt>
                <c:pt idx="7221">
                  <c:v>570.33502197265625</c:v>
                </c:pt>
                <c:pt idx="7222">
                  <c:v>570.36602783203125</c:v>
                </c:pt>
                <c:pt idx="7223">
                  <c:v>570.39599609375</c:v>
                </c:pt>
                <c:pt idx="7224">
                  <c:v>570.427001953125</c:v>
                </c:pt>
                <c:pt idx="7225">
                  <c:v>570.39599609375</c:v>
                </c:pt>
                <c:pt idx="7226">
                  <c:v>570.427001953125</c:v>
                </c:pt>
                <c:pt idx="7227">
                  <c:v>570.39599609375</c:v>
                </c:pt>
                <c:pt idx="7228">
                  <c:v>570.36602783203125</c:v>
                </c:pt>
                <c:pt idx="7229">
                  <c:v>570.36602783203125</c:v>
                </c:pt>
                <c:pt idx="7230">
                  <c:v>570.33502197265625</c:v>
                </c:pt>
                <c:pt idx="7231">
                  <c:v>570.30499267578125</c:v>
                </c:pt>
                <c:pt idx="7232">
                  <c:v>570.27398681640625</c:v>
                </c:pt>
                <c:pt idx="7233">
                  <c:v>570.2440185546875</c:v>
                </c:pt>
                <c:pt idx="7234">
                  <c:v>570.36602783203125</c:v>
                </c:pt>
                <c:pt idx="7235">
                  <c:v>570.36602783203125</c:v>
                </c:pt>
                <c:pt idx="7236">
                  <c:v>570.36602783203125</c:v>
                </c:pt>
                <c:pt idx="7237">
                  <c:v>570.36602783203125</c:v>
                </c:pt>
                <c:pt idx="7238">
                  <c:v>570.33502197265625</c:v>
                </c:pt>
                <c:pt idx="7239">
                  <c:v>570.33502197265625</c:v>
                </c:pt>
                <c:pt idx="7240">
                  <c:v>570.33502197265625</c:v>
                </c:pt>
                <c:pt idx="7241">
                  <c:v>570.36602783203125</c:v>
                </c:pt>
                <c:pt idx="7242">
                  <c:v>570.36602783203125</c:v>
                </c:pt>
                <c:pt idx="7243">
                  <c:v>570.39599609375</c:v>
                </c:pt>
                <c:pt idx="7244">
                  <c:v>570.36602783203125</c:v>
                </c:pt>
                <c:pt idx="7245">
                  <c:v>570.427001953125</c:v>
                </c:pt>
                <c:pt idx="7246">
                  <c:v>570.33502197265625</c:v>
                </c:pt>
                <c:pt idx="7247">
                  <c:v>570.39599609375</c:v>
                </c:pt>
                <c:pt idx="7248">
                  <c:v>570.39599609375</c:v>
                </c:pt>
                <c:pt idx="7249">
                  <c:v>570.36602783203125</c:v>
                </c:pt>
                <c:pt idx="7250">
                  <c:v>570.39599609375</c:v>
                </c:pt>
                <c:pt idx="7251">
                  <c:v>570.33502197265625</c:v>
                </c:pt>
                <c:pt idx="7252">
                  <c:v>570.36602783203125</c:v>
                </c:pt>
                <c:pt idx="7253">
                  <c:v>570.36602783203125</c:v>
                </c:pt>
                <c:pt idx="7254">
                  <c:v>570.39599609375</c:v>
                </c:pt>
                <c:pt idx="7255">
                  <c:v>570.427001953125</c:v>
                </c:pt>
                <c:pt idx="7256">
                  <c:v>570.36602783203125</c:v>
                </c:pt>
                <c:pt idx="7257">
                  <c:v>570.33502197265625</c:v>
                </c:pt>
                <c:pt idx="7258">
                  <c:v>570.36602783203125</c:v>
                </c:pt>
                <c:pt idx="7259">
                  <c:v>570.427001953125</c:v>
                </c:pt>
                <c:pt idx="7260">
                  <c:v>570.36602783203125</c:v>
                </c:pt>
                <c:pt idx="7261">
                  <c:v>570.30499267578125</c:v>
                </c:pt>
                <c:pt idx="7262">
                  <c:v>570.427001953125</c:v>
                </c:pt>
                <c:pt idx="7263">
                  <c:v>570.33502197265625</c:v>
                </c:pt>
                <c:pt idx="7264">
                  <c:v>570.30499267578125</c:v>
                </c:pt>
                <c:pt idx="7265">
                  <c:v>570.39599609375</c:v>
                </c:pt>
                <c:pt idx="7266">
                  <c:v>570.427001953125</c:v>
                </c:pt>
                <c:pt idx="7267">
                  <c:v>570.2440185546875</c:v>
                </c:pt>
                <c:pt idx="7268">
                  <c:v>570.33502197265625</c:v>
                </c:pt>
                <c:pt idx="7269">
                  <c:v>570.39599609375</c:v>
                </c:pt>
                <c:pt idx="7270">
                  <c:v>570.36602783203125</c:v>
                </c:pt>
                <c:pt idx="7271">
                  <c:v>570.33502197265625</c:v>
                </c:pt>
                <c:pt idx="7272">
                  <c:v>570.36602783203125</c:v>
                </c:pt>
                <c:pt idx="7273">
                  <c:v>570.427001953125</c:v>
                </c:pt>
                <c:pt idx="7274">
                  <c:v>570.33502197265625</c:v>
                </c:pt>
                <c:pt idx="7275">
                  <c:v>570.36602783203125</c:v>
                </c:pt>
                <c:pt idx="7276">
                  <c:v>570.39599609375</c:v>
                </c:pt>
                <c:pt idx="7277">
                  <c:v>570.39599609375</c:v>
                </c:pt>
                <c:pt idx="7278">
                  <c:v>570.427001953125</c:v>
                </c:pt>
                <c:pt idx="7279">
                  <c:v>570.39599609375</c:v>
                </c:pt>
                <c:pt idx="7280">
                  <c:v>570.427001953125</c:v>
                </c:pt>
                <c:pt idx="7281">
                  <c:v>570.36602783203125</c:v>
                </c:pt>
                <c:pt idx="7282">
                  <c:v>570.39599609375</c:v>
                </c:pt>
                <c:pt idx="7283">
                  <c:v>570.45697021484375</c:v>
                </c:pt>
                <c:pt idx="7284">
                  <c:v>570.427001953125</c:v>
                </c:pt>
                <c:pt idx="7285">
                  <c:v>570.39599609375</c:v>
                </c:pt>
                <c:pt idx="7286">
                  <c:v>570.33502197265625</c:v>
                </c:pt>
                <c:pt idx="7287">
                  <c:v>570.36602783203125</c:v>
                </c:pt>
                <c:pt idx="7288">
                  <c:v>570.39599609375</c:v>
                </c:pt>
                <c:pt idx="7289">
                  <c:v>570.427001953125</c:v>
                </c:pt>
                <c:pt idx="7290">
                  <c:v>570.36602783203125</c:v>
                </c:pt>
                <c:pt idx="7291">
                  <c:v>570.36602783203125</c:v>
                </c:pt>
                <c:pt idx="7292">
                  <c:v>570.06097412109375</c:v>
                </c:pt>
                <c:pt idx="7293">
                  <c:v>569.72601318359375</c:v>
                </c:pt>
                <c:pt idx="7294">
                  <c:v>569.3289794921875</c:v>
                </c:pt>
                <c:pt idx="7295">
                  <c:v>568.9630126953125</c:v>
                </c:pt>
                <c:pt idx="7296">
                  <c:v>568.5670166015625</c:v>
                </c:pt>
                <c:pt idx="7297">
                  <c:v>568.20098876953125</c:v>
                </c:pt>
                <c:pt idx="7298">
                  <c:v>567.80499267578125</c:v>
                </c:pt>
                <c:pt idx="7299">
                  <c:v>567.3480224609375</c:v>
                </c:pt>
                <c:pt idx="7300">
                  <c:v>566.98199462890625</c:v>
                </c:pt>
                <c:pt idx="7301">
                  <c:v>566.4630126953125</c:v>
                </c:pt>
                <c:pt idx="7302">
                  <c:v>566.25</c:v>
                </c:pt>
                <c:pt idx="7303">
                  <c:v>565.97601318359375</c:v>
                </c:pt>
                <c:pt idx="7304">
                  <c:v>565.51800537109375</c:v>
                </c:pt>
                <c:pt idx="7305">
                  <c:v>565.06097412109375</c:v>
                </c:pt>
                <c:pt idx="7306">
                  <c:v>564.63397216796875</c:v>
                </c:pt>
                <c:pt idx="7307">
                  <c:v>563.38397216796875</c:v>
                </c:pt>
                <c:pt idx="7308">
                  <c:v>562.40899658203125</c:v>
                </c:pt>
                <c:pt idx="7309">
                  <c:v>562.56097412109375</c:v>
                </c:pt>
                <c:pt idx="7310">
                  <c:v>562.86602783203125</c:v>
                </c:pt>
                <c:pt idx="7311">
                  <c:v>562.98797607421875</c:v>
                </c:pt>
                <c:pt idx="7312">
                  <c:v>563.1099853515625</c:v>
                </c:pt>
                <c:pt idx="7313">
                  <c:v>563.1099853515625</c:v>
                </c:pt>
                <c:pt idx="7314">
                  <c:v>562.072998046875</c:v>
                </c:pt>
                <c:pt idx="7315">
                  <c:v>562.10400390625</c:v>
                </c:pt>
                <c:pt idx="7316">
                  <c:v>562.10400390625</c:v>
                </c:pt>
                <c:pt idx="7317">
                  <c:v>562.072998046875</c:v>
                </c:pt>
                <c:pt idx="7318">
                  <c:v>561.95098876953125</c:v>
                </c:pt>
                <c:pt idx="7319">
                  <c:v>561.8900146484375</c:v>
                </c:pt>
                <c:pt idx="7320">
                  <c:v>563.719970703125</c:v>
                </c:pt>
                <c:pt idx="7321">
                  <c:v>566.64599609375</c:v>
                </c:pt>
                <c:pt idx="7322">
                  <c:v>567.98797607421875</c:v>
                </c:pt>
                <c:pt idx="7323">
                  <c:v>568.44500732421875</c:v>
                </c:pt>
                <c:pt idx="7324">
                  <c:v>568.5059814453125</c:v>
                </c:pt>
                <c:pt idx="7325">
                  <c:v>568.5059814453125</c:v>
                </c:pt>
                <c:pt idx="7326">
                  <c:v>568.44500732421875</c:v>
                </c:pt>
                <c:pt idx="7327">
                  <c:v>568.20098876953125</c:v>
                </c:pt>
                <c:pt idx="7328">
                  <c:v>567.89599609375</c:v>
                </c:pt>
                <c:pt idx="7329">
                  <c:v>567.530029296875</c:v>
                </c:pt>
                <c:pt idx="7330">
                  <c:v>567.072998046875</c:v>
                </c:pt>
                <c:pt idx="7331">
                  <c:v>566.4630126953125</c:v>
                </c:pt>
                <c:pt idx="7332">
                  <c:v>566.280029296875</c:v>
                </c:pt>
                <c:pt idx="7333">
                  <c:v>565.97601318359375</c:v>
                </c:pt>
                <c:pt idx="7334">
                  <c:v>566.25</c:v>
                </c:pt>
                <c:pt idx="7335">
                  <c:v>567.04302978515625</c:v>
                </c:pt>
                <c:pt idx="7336">
                  <c:v>566.76800537109375</c:v>
                </c:pt>
                <c:pt idx="7337">
                  <c:v>571.70697021484375</c:v>
                </c:pt>
                <c:pt idx="7338">
                  <c:v>573.41497802734375</c:v>
                </c:pt>
                <c:pt idx="7339">
                  <c:v>573.23199462890625</c:v>
                </c:pt>
                <c:pt idx="7340">
                  <c:v>572.80499267578125</c:v>
                </c:pt>
                <c:pt idx="7341">
                  <c:v>572.6519775390625</c:v>
                </c:pt>
                <c:pt idx="7342">
                  <c:v>572.5</c:v>
                </c:pt>
                <c:pt idx="7343">
                  <c:v>572.3170166015625</c:v>
                </c:pt>
                <c:pt idx="7344">
                  <c:v>572.19500732421875</c:v>
                </c:pt>
                <c:pt idx="7345">
                  <c:v>572.01202392578125</c:v>
                </c:pt>
                <c:pt idx="7346">
                  <c:v>571.76800537109375</c:v>
                </c:pt>
                <c:pt idx="7347">
                  <c:v>571.70697021484375</c:v>
                </c:pt>
                <c:pt idx="7348">
                  <c:v>571.70697021484375</c:v>
                </c:pt>
                <c:pt idx="7349">
                  <c:v>571.76800537109375</c:v>
                </c:pt>
                <c:pt idx="7350">
                  <c:v>572.7130126953125</c:v>
                </c:pt>
                <c:pt idx="7351">
                  <c:v>573.38397216796875</c:v>
                </c:pt>
                <c:pt idx="7352">
                  <c:v>574.177001953125</c:v>
                </c:pt>
                <c:pt idx="7353">
                  <c:v>575.427001953125</c:v>
                </c:pt>
                <c:pt idx="7354">
                  <c:v>575.97601318359375</c:v>
                </c:pt>
                <c:pt idx="7355">
                  <c:v>576.73797607421875</c:v>
                </c:pt>
                <c:pt idx="7356">
                  <c:v>577.10400390625</c:v>
                </c:pt>
                <c:pt idx="7357">
                  <c:v>577.3480224609375</c:v>
                </c:pt>
                <c:pt idx="7358">
                  <c:v>577.37799072265625</c:v>
                </c:pt>
                <c:pt idx="7359">
                  <c:v>577.40899658203125</c:v>
                </c:pt>
                <c:pt idx="7360">
                  <c:v>577.43902587890625</c:v>
                </c:pt>
                <c:pt idx="7361">
                  <c:v>577.56097412109375</c:v>
                </c:pt>
                <c:pt idx="7362">
                  <c:v>577.6519775390625</c:v>
                </c:pt>
                <c:pt idx="7363">
                  <c:v>577.77398681640625</c:v>
                </c:pt>
                <c:pt idx="7364">
                  <c:v>577.89599609375</c:v>
                </c:pt>
                <c:pt idx="7365">
                  <c:v>577.95697021484375</c:v>
                </c:pt>
                <c:pt idx="7366">
                  <c:v>578.01800537109375</c:v>
                </c:pt>
                <c:pt idx="7367">
                  <c:v>578.20098876953125</c:v>
                </c:pt>
                <c:pt idx="7368">
                  <c:v>578.35400390625</c:v>
                </c:pt>
                <c:pt idx="7369">
                  <c:v>578.65899658203125</c:v>
                </c:pt>
                <c:pt idx="7370">
                  <c:v>579.08502197265625</c:v>
                </c:pt>
                <c:pt idx="7371">
                  <c:v>579.02398681640625</c:v>
                </c:pt>
                <c:pt idx="7372">
                  <c:v>578.9630126953125</c:v>
                </c:pt>
                <c:pt idx="7373">
                  <c:v>579.05499267578125</c:v>
                </c:pt>
                <c:pt idx="7374">
                  <c:v>579.02398681640625</c:v>
                </c:pt>
                <c:pt idx="7375">
                  <c:v>578.9630126953125</c:v>
                </c:pt>
                <c:pt idx="7376">
                  <c:v>579.11602783203125</c:v>
                </c:pt>
                <c:pt idx="7377">
                  <c:v>579.51202392578125</c:v>
                </c:pt>
                <c:pt idx="7378">
                  <c:v>579.48199462890625</c:v>
                </c:pt>
                <c:pt idx="7379">
                  <c:v>579.4210205078125</c:v>
                </c:pt>
                <c:pt idx="7380">
                  <c:v>579.45098876953125</c:v>
                </c:pt>
                <c:pt idx="7381">
                  <c:v>579.54302978515625</c:v>
                </c:pt>
                <c:pt idx="7382">
                  <c:v>579.45098876953125</c:v>
                </c:pt>
                <c:pt idx="7383">
                  <c:v>579.60400390625</c:v>
                </c:pt>
                <c:pt idx="7384">
                  <c:v>579.45098876953125</c:v>
                </c:pt>
                <c:pt idx="7385">
                  <c:v>579.51202392578125</c:v>
                </c:pt>
                <c:pt idx="7386">
                  <c:v>579.45098876953125</c:v>
                </c:pt>
                <c:pt idx="7387">
                  <c:v>579.4210205078125</c:v>
                </c:pt>
                <c:pt idx="7388">
                  <c:v>579.45098876953125</c:v>
                </c:pt>
                <c:pt idx="7389">
                  <c:v>579.54302978515625</c:v>
                </c:pt>
                <c:pt idx="7390">
                  <c:v>579.60400390625</c:v>
                </c:pt>
                <c:pt idx="7391">
                  <c:v>579.69500732421875</c:v>
                </c:pt>
                <c:pt idx="7392">
                  <c:v>579.7559814453125</c:v>
                </c:pt>
                <c:pt idx="7393">
                  <c:v>579.90899658203125</c:v>
                </c:pt>
                <c:pt idx="7394">
                  <c:v>579.87799072265625</c:v>
                </c:pt>
                <c:pt idx="7395">
                  <c:v>579.90899658203125</c:v>
                </c:pt>
                <c:pt idx="7396">
                  <c:v>579.969970703125</c:v>
                </c:pt>
                <c:pt idx="7397">
                  <c:v>579.969970703125</c:v>
                </c:pt>
                <c:pt idx="7398">
                  <c:v>580</c:v>
                </c:pt>
                <c:pt idx="7399">
                  <c:v>580</c:v>
                </c:pt>
                <c:pt idx="7400">
                  <c:v>580</c:v>
                </c:pt>
                <c:pt idx="7401">
                  <c:v>579.969970703125</c:v>
                </c:pt>
                <c:pt idx="7402">
                  <c:v>580</c:v>
                </c:pt>
                <c:pt idx="7403">
                  <c:v>580</c:v>
                </c:pt>
                <c:pt idx="7404">
                  <c:v>580</c:v>
                </c:pt>
                <c:pt idx="7405">
                  <c:v>580</c:v>
                </c:pt>
                <c:pt idx="7406">
                  <c:v>580</c:v>
                </c:pt>
                <c:pt idx="7407">
                  <c:v>579.8480224609375</c:v>
                </c:pt>
                <c:pt idx="7408">
                  <c:v>580</c:v>
                </c:pt>
                <c:pt idx="7409">
                  <c:v>580</c:v>
                </c:pt>
                <c:pt idx="7410">
                  <c:v>580</c:v>
                </c:pt>
                <c:pt idx="7411">
                  <c:v>580</c:v>
                </c:pt>
                <c:pt idx="7412">
                  <c:v>580</c:v>
                </c:pt>
                <c:pt idx="7413">
                  <c:v>580</c:v>
                </c:pt>
                <c:pt idx="7414">
                  <c:v>580</c:v>
                </c:pt>
                <c:pt idx="7415">
                  <c:v>580</c:v>
                </c:pt>
                <c:pt idx="7416">
                  <c:v>579.93902587890625</c:v>
                </c:pt>
                <c:pt idx="7417">
                  <c:v>579.93902587890625</c:v>
                </c:pt>
                <c:pt idx="7418">
                  <c:v>580</c:v>
                </c:pt>
                <c:pt idx="7419">
                  <c:v>580</c:v>
                </c:pt>
                <c:pt idx="7420">
                  <c:v>580</c:v>
                </c:pt>
                <c:pt idx="7421">
                  <c:v>580</c:v>
                </c:pt>
                <c:pt idx="7422">
                  <c:v>580</c:v>
                </c:pt>
                <c:pt idx="7423">
                  <c:v>580</c:v>
                </c:pt>
                <c:pt idx="7424">
                  <c:v>580</c:v>
                </c:pt>
                <c:pt idx="7425">
                  <c:v>580</c:v>
                </c:pt>
                <c:pt idx="7426">
                  <c:v>579.93902587890625</c:v>
                </c:pt>
                <c:pt idx="7427">
                  <c:v>579.87799072265625</c:v>
                </c:pt>
                <c:pt idx="7428">
                  <c:v>579.8170166015625</c:v>
                </c:pt>
                <c:pt idx="7429">
                  <c:v>579.72601318359375</c:v>
                </c:pt>
                <c:pt idx="7430">
                  <c:v>579.66497802734375</c:v>
                </c:pt>
                <c:pt idx="7431">
                  <c:v>579.60400390625</c:v>
                </c:pt>
                <c:pt idx="7432">
                  <c:v>579.54302978515625</c:v>
                </c:pt>
                <c:pt idx="7433">
                  <c:v>579.45098876953125</c:v>
                </c:pt>
                <c:pt idx="7434">
                  <c:v>579.51202392578125</c:v>
                </c:pt>
                <c:pt idx="7435">
                  <c:v>579.63397216796875</c:v>
                </c:pt>
                <c:pt idx="7436">
                  <c:v>579.72601318359375</c:v>
                </c:pt>
                <c:pt idx="7437">
                  <c:v>579.8480224609375</c:v>
                </c:pt>
                <c:pt idx="7438">
                  <c:v>579.8480224609375</c:v>
                </c:pt>
                <c:pt idx="7439">
                  <c:v>579.90899658203125</c:v>
                </c:pt>
                <c:pt idx="7440">
                  <c:v>579.93902587890625</c:v>
                </c:pt>
                <c:pt idx="7441">
                  <c:v>579.969970703125</c:v>
                </c:pt>
                <c:pt idx="7442">
                  <c:v>580</c:v>
                </c:pt>
                <c:pt idx="7443">
                  <c:v>580</c:v>
                </c:pt>
                <c:pt idx="7444">
                  <c:v>580</c:v>
                </c:pt>
                <c:pt idx="7445">
                  <c:v>580</c:v>
                </c:pt>
                <c:pt idx="7446">
                  <c:v>580</c:v>
                </c:pt>
                <c:pt idx="7447">
                  <c:v>580</c:v>
                </c:pt>
                <c:pt idx="7448">
                  <c:v>580</c:v>
                </c:pt>
                <c:pt idx="7449">
                  <c:v>580</c:v>
                </c:pt>
                <c:pt idx="7450">
                  <c:v>580</c:v>
                </c:pt>
                <c:pt idx="7451">
                  <c:v>580</c:v>
                </c:pt>
                <c:pt idx="7452">
                  <c:v>580</c:v>
                </c:pt>
                <c:pt idx="7453">
                  <c:v>580</c:v>
                </c:pt>
                <c:pt idx="7454">
                  <c:v>580</c:v>
                </c:pt>
                <c:pt idx="7455">
                  <c:v>580</c:v>
                </c:pt>
                <c:pt idx="7456">
                  <c:v>579.93902587890625</c:v>
                </c:pt>
                <c:pt idx="7457">
                  <c:v>579.87799072265625</c:v>
                </c:pt>
                <c:pt idx="7458">
                  <c:v>579.7869873046875</c:v>
                </c:pt>
                <c:pt idx="7459">
                  <c:v>579.69500732421875</c:v>
                </c:pt>
                <c:pt idx="7460">
                  <c:v>579.572998046875</c:v>
                </c:pt>
                <c:pt idx="7461">
                  <c:v>579.3900146484375</c:v>
                </c:pt>
                <c:pt idx="7462">
                  <c:v>579.29901123046875</c:v>
                </c:pt>
                <c:pt idx="7463">
                  <c:v>579.14599609375</c:v>
                </c:pt>
                <c:pt idx="7464">
                  <c:v>579.02398681640625</c:v>
                </c:pt>
                <c:pt idx="7465">
                  <c:v>578.87200927734375</c:v>
                </c:pt>
                <c:pt idx="7466">
                  <c:v>578.75</c:v>
                </c:pt>
                <c:pt idx="7467">
                  <c:v>578.5980224609375</c:v>
                </c:pt>
                <c:pt idx="7468">
                  <c:v>578.44500732421875</c:v>
                </c:pt>
                <c:pt idx="7469">
                  <c:v>578.26202392578125</c:v>
                </c:pt>
                <c:pt idx="7470">
                  <c:v>578.0789794921875</c:v>
                </c:pt>
                <c:pt idx="7471">
                  <c:v>577.927001953125</c:v>
                </c:pt>
                <c:pt idx="7472">
                  <c:v>577.77398681640625</c:v>
                </c:pt>
                <c:pt idx="7473">
                  <c:v>577.59197998046875</c:v>
                </c:pt>
                <c:pt idx="7474">
                  <c:v>577.40899658203125</c:v>
                </c:pt>
                <c:pt idx="7475">
                  <c:v>577.19500732421875</c:v>
                </c:pt>
                <c:pt idx="7476">
                  <c:v>577.01202392578125</c:v>
                </c:pt>
                <c:pt idx="7477">
                  <c:v>576.8289794921875</c:v>
                </c:pt>
                <c:pt idx="7478">
                  <c:v>576.64599609375</c:v>
                </c:pt>
                <c:pt idx="7479">
                  <c:v>576.4329833984375</c:v>
                </c:pt>
                <c:pt idx="7480">
                  <c:v>576.219970703125</c:v>
                </c:pt>
                <c:pt idx="7481">
                  <c:v>575.97601318359375</c:v>
                </c:pt>
                <c:pt idx="7482">
                  <c:v>575.822998046875</c:v>
                </c:pt>
                <c:pt idx="7483">
                  <c:v>575.5789794921875</c:v>
                </c:pt>
                <c:pt idx="7484">
                  <c:v>575.39599609375</c:v>
                </c:pt>
                <c:pt idx="7485">
                  <c:v>575.12200927734375</c:v>
                </c:pt>
                <c:pt idx="7486">
                  <c:v>574.90899658203125</c:v>
                </c:pt>
                <c:pt idx="7487">
                  <c:v>574.69500732421875</c:v>
                </c:pt>
                <c:pt idx="7488">
                  <c:v>574.4210205078125</c:v>
                </c:pt>
                <c:pt idx="7489">
                  <c:v>574.20697021484375</c:v>
                </c:pt>
                <c:pt idx="7490">
                  <c:v>573.9019775390625</c:v>
                </c:pt>
                <c:pt idx="7491">
                  <c:v>573.65899658203125</c:v>
                </c:pt>
                <c:pt idx="7492">
                  <c:v>573.38397216796875</c:v>
                </c:pt>
                <c:pt idx="7493">
                  <c:v>573.1400146484375</c:v>
                </c:pt>
                <c:pt idx="7494">
                  <c:v>572.86602783203125</c:v>
                </c:pt>
                <c:pt idx="7495">
                  <c:v>572.62200927734375</c:v>
                </c:pt>
                <c:pt idx="7496">
                  <c:v>572.3170166015625</c:v>
                </c:pt>
                <c:pt idx="7497">
                  <c:v>572.01202392578125</c:v>
                </c:pt>
                <c:pt idx="7498">
                  <c:v>571.70697021484375</c:v>
                </c:pt>
                <c:pt idx="7499">
                  <c:v>571.70697021484375</c:v>
                </c:pt>
                <c:pt idx="7500">
                  <c:v>571.64599609375</c:v>
                </c:pt>
                <c:pt idx="7501">
                  <c:v>571.4940185546875</c:v>
                </c:pt>
                <c:pt idx="7502">
                  <c:v>571.4630126953125</c:v>
                </c:pt>
                <c:pt idx="7503">
                  <c:v>571.4019775390625</c:v>
                </c:pt>
                <c:pt idx="7504">
                  <c:v>571.34197998046875</c:v>
                </c:pt>
                <c:pt idx="7505">
                  <c:v>571.31097412109375</c:v>
                </c:pt>
                <c:pt idx="7506">
                  <c:v>571.280029296875</c:v>
                </c:pt>
                <c:pt idx="7507">
                  <c:v>571.219970703125</c:v>
                </c:pt>
                <c:pt idx="7508">
                  <c:v>571.18902587890625</c:v>
                </c:pt>
                <c:pt idx="7509">
                  <c:v>571.12799072265625</c:v>
                </c:pt>
                <c:pt idx="7510">
                  <c:v>571.0980224609375</c:v>
                </c:pt>
                <c:pt idx="7511">
                  <c:v>570.94500732421875</c:v>
                </c:pt>
                <c:pt idx="7512">
                  <c:v>570.822998046875</c:v>
                </c:pt>
                <c:pt idx="7513">
                  <c:v>570.822998046875</c:v>
                </c:pt>
                <c:pt idx="7514">
                  <c:v>570.76202392578125</c:v>
                </c:pt>
                <c:pt idx="7515">
                  <c:v>570.73199462890625</c:v>
                </c:pt>
                <c:pt idx="7516">
                  <c:v>570.70098876953125</c:v>
                </c:pt>
                <c:pt idx="7517">
                  <c:v>570.6710205078125</c:v>
                </c:pt>
                <c:pt idx="7518">
                  <c:v>570.6400146484375</c:v>
                </c:pt>
                <c:pt idx="7519">
                  <c:v>570.6099853515625</c:v>
                </c:pt>
                <c:pt idx="7520">
                  <c:v>570.5789794921875</c:v>
                </c:pt>
                <c:pt idx="7521">
                  <c:v>570.54901123046875</c:v>
                </c:pt>
                <c:pt idx="7522">
                  <c:v>570.54901123046875</c:v>
                </c:pt>
                <c:pt idx="7523">
                  <c:v>570.51800537109375</c:v>
                </c:pt>
                <c:pt idx="7524">
                  <c:v>570.51800537109375</c:v>
                </c:pt>
                <c:pt idx="7525">
                  <c:v>570.45697021484375</c:v>
                </c:pt>
                <c:pt idx="7526">
                  <c:v>570.427001953125</c:v>
                </c:pt>
                <c:pt idx="7527">
                  <c:v>570.48797607421875</c:v>
                </c:pt>
                <c:pt idx="7528">
                  <c:v>570.45697021484375</c:v>
                </c:pt>
                <c:pt idx="7529">
                  <c:v>570.427001953125</c:v>
                </c:pt>
                <c:pt idx="7530">
                  <c:v>570.427001953125</c:v>
                </c:pt>
                <c:pt idx="7531">
                  <c:v>570.427001953125</c:v>
                </c:pt>
                <c:pt idx="7532">
                  <c:v>570.427001953125</c:v>
                </c:pt>
                <c:pt idx="7533">
                  <c:v>570.427001953125</c:v>
                </c:pt>
                <c:pt idx="7534">
                  <c:v>570.39599609375</c:v>
                </c:pt>
                <c:pt idx="7535">
                  <c:v>570.33502197265625</c:v>
                </c:pt>
                <c:pt idx="7536">
                  <c:v>570.36602783203125</c:v>
                </c:pt>
                <c:pt idx="7537">
                  <c:v>570.36602783203125</c:v>
                </c:pt>
                <c:pt idx="7538">
                  <c:v>570.33502197265625</c:v>
                </c:pt>
                <c:pt idx="7539">
                  <c:v>570.33502197265625</c:v>
                </c:pt>
                <c:pt idx="7540">
                  <c:v>570.33502197265625</c:v>
                </c:pt>
                <c:pt idx="7541">
                  <c:v>570.33502197265625</c:v>
                </c:pt>
                <c:pt idx="7542">
                  <c:v>570.33502197265625</c:v>
                </c:pt>
                <c:pt idx="7543">
                  <c:v>570.36602783203125</c:v>
                </c:pt>
                <c:pt idx="7544">
                  <c:v>570.427001953125</c:v>
                </c:pt>
                <c:pt idx="7545">
                  <c:v>570.427001953125</c:v>
                </c:pt>
                <c:pt idx="7546">
                  <c:v>570.33502197265625</c:v>
                </c:pt>
                <c:pt idx="7547">
                  <c:v>570.33502197265625</c:v>
                </c:pt>
                <c:pt idx="7548">
                  <c:v>570.33502197265625</c:v>
                </c:pt>
                <c:pt idx="7549">
                  <c:v>570.45697021484375</c:v>
                </c:pt>
                <c:pt idx="7550">
                  <c:v>570.39599609375</c:v>
                </c:pt>
                <c:pt idx="7551">
                  <c:v>570.33502197265625</c:v>
                </c:pt>
                <c:pt idx="7552">
                  <c:v>570.48797607421875</c:v>
                </c:pt>
                <c:pt idx="7553">
                  <c:v>570.45697021484375</c:v>
                </c:pt>
                <c:pt idx="7554">
                  <c:v>570.427001953125</c:v>
                </c:pt>
                <c:pt idx="7555">
                  <c:v>570.39599609375</c:v>
                </c:pt>
                <c:pt idx="7556">
                  <c:v>570.39599609375</c:v>
                </c:pt>
                <c:pt idx="7557">
                  <c:v>570.39599609375</c:v>
                </c:pt>
                <c:pt idx="7558">
                  <c:v>570.36602783203125</c:v>
                </c:pt>
                <c:pt idx="7559">
                  <c:v>570.36602783203125</c:v>
                </c:pt>
                <c:pt idx="7560">
                  <c:v>570.427001953125</c:v>
                </c:pt>
                <c:pt idx="7561">
                  <c:v>570.39599609375</c:v>
                </c:pt>
                <c:pt idx="7562">
                  <c:v>570.39599609375</c:v>
                </c:pt>
                <c:pt idx="7563">
                  <c:v>570.33502197265625</c:v>
                </c:pt>
                <c:pt idx="7564">
                  <c:v>570.33502197265625</c:v>
                </c:pt>
                <c:pt idx="7565">
                  <c:v>570.33502197265625</c:v>
                </c:pt>
                <c:pt idx="7566">
                  <c:v>570.36602783203125</c:v>
                </c:pt>
                <c:pt idx="7567">
                  <c:v>570.427001953125</c:v>
                </c:pt>
                <c:pt idx="7568">
                  <c:v>570.427001953125</c:v>
                </c:pt>
                <c:pt idx="7569">
                  <c:v>570.427001953125</c:v>
                </c:pt>
                <c:pt idx="7570">
                  <c:v>570.427001953125</c:v>
                </c:pt>
                <c:pt idx="7571">
                  <c:v>570.427001953125</c:v>
                </c:pt>
                <c:pt idx="7572">
                  <c:v>570.39599609375</c:v>
                </c:pt>
                <c:pt idx="7573">
                  <c:v>570.33502197265625</c:v>
                </c:pt>
                <c:pt idx="7574">
                  <c:v>570.33502197265625</c:v>
                </c:pt>
                <c:pt idx="7575">
                  <c:v>570.27398681640625</c:v>
                </c:pt>
                <c:pt idx="7576">
                  <c:v>570.27398681640625</c:v>
                </c:pt>
                <c:pt idx="7577">
                  <c:v>570.33502197265625</c:v>
                </c:pt>
                <c:pt idx="7578">
                  <c:v>570.39599609375</c:v>
                </c:pt>
                <c:pt idx="7579">
                  <c:v>570.39599609375</c:v>
                </c:pt>
                <c:pt idx="7580">
                  <c:v>570.39599609375</c:v>
                </c:pt>
                <c:pt idx="7581">
                  <c:v>570.33502197265625</c:v>
                </c:pt>
                <c:pt idx="7582">
                  <c:v>570.30499267578125</c:v>
                </c:pt>
                <c:pt idx="7583">
                  <c:v>570.33502197265625</c:v>
                </c:pt>
                <c:pt idx="7584">
                  <c:v>570.39599609375</c:v>
                </c:pt>
                <c:pt idx="7585">
                  <c:v>570.39599609375</c:v>
                </c:pt>
                <c:pt idx="7586">
                  <c:v>570.39599609375</c:v>
                </c:pt>
                <c:pt idx="7587">
                  <c:v>570.427001953125</c:v>
                </c:pt>
                <c:pt idx="7588">
                  <c:v>570.36602783203125</c:v>
                </c:pt>
                <c:pt idx="7589">
                  <c:v>570.36602783203125</c:v>
                </c:pt>
                <c:pt idx="7590">
                  <c:v>570.39599609375</c:v>
                </c:pt>
                <c:pt idx="7591">
                  <c:v>570.427001953125</c:v>
                </c:pt>
                <c:pt idx="7592">
                  <c:v>570.427001953125</c:v>
                </c:pt>
                <c:pt idx="7593">
                  <c:v>570.427001953125</c:v>
                </c:pt>
                <c:pt idx="7594">
                  <c:v>570.427001953125</c:v>
                </c:pt>
                <c:pt idx="7595">
                  <c:v>570.39599609375</c:v>
                </c:pt>
                <c:pt idx="7596">
                  <c:v>570.33502197265625</c:v>
                </c:pt>
                <c:pt idx="7597">
                  <c:v>570.33502197265625</c:v>
                </c:pt>
                <c:pt idx="7598">
                  <c:v>570.33502197265625</c:v>
                </c:pt>
                <c:pt idx="7599">
                  <c:v>570.39599609375</c:v>
                </c:pt>
                <c:pt idx="7600">
                  <c:v>570.427001953125</c:v>
                </c:pt>
                <c:pt idx="7601">
                  <c:v>570.36602783203125</c:v>
                </c:pt>
                <c:pt idx="7602">
                  <c:v>570.33502197265625</c:v>
                </c:pt>
                <c:pt idx="7603">
                  <c:v>570.33502197265625</c:v>
                </c:pt>
                <c:pt idx="7604">
                  <c:v>570.427001953125</c:v>
                </c:pt>
                <c:pt idx="7605">
                  <c:v>570.39599609375</c:v>
                </c:pt>
                <c:pt idx="7606">
                  <c:v>570.39599609375</c:v>
                </c:pt>
                <c:pt idx="7607">
                  <c:v>570.39599609375</c:v>
                </c:pt>
                <c:pt idx="7608">
                  <c:v>570.36602783203125</c:v>
                </c:pt>
                <c:pt idx="7609">
                  <c:v>570.45697021484375</c:v>
                </c:pt>
                <c:pt idx="7610">
                  <c:v>570.54901123046875</c:v>
                </c:pt>
                <c:pt idx="7611">
                  <c:v>570.51800537109375</c:v>
                </c:pt>
                <c:pt idx="7612">
                  <c:v>570.45697021484375</c:v>
                </c:pt>
                <c:pt idx="7613">
                  <c:v>570.48797607421875</c:v>
                </c:pt>
                <c:pt idx="7614">
                  <c:v>570.427001953125</c:v>
                </c:pt>
                <c:pt idx="7615">
                  <c:v>570.36602783203125</c:v>
                </c:pt>
                <c:pt idx="7616">
                  <c:v>570.39599609375</c:v>
                </c:pt>
                <c:pt idx="7617">
                  <c:v>570.427001953125</c:v>
                </c:pt>
                <c:pt idx="7618">
                  <c:v>570.45697021484375</c:v>
                </c:pt>
                <c:pt idx="7619">
                  <c:v>570.48797607421875</c:v>
                </c:pt>
                <c:pt idx="7620">
                  <c:v>570.45697021484375</c:v>
                </c:pt>
                <c:pt idx="7621">
                  <c:v>570.427001953125</c:v>
                </c:pt>
                <c:pt idx="7622">
                  <c:v>570.45697021484375</c:v>
                </c:pt>
                <c:pt idx="7623">
                  <c:v>570.36602783203125</c:v>
                </c:pt>
                <c:pt idx="7624">
                  <c:v>570.427001953125</c:v>
                </c:pt>
                <c:pt idx="7625">
                  <c:v>570.45697021484375</c:v>
                </c:pt>
                <c:pt idx="7626">
                  <c:v>570.54901123046875</c:v>
                </c:pt>
                <c:pt idx="7627">
                  <c:v>570.70098876953125</c:v>
                </c:pt>
                <c:pt idx="7628">
                  <c:v>570.85400390625</c:v>
                </c:pt>
                <c:pt idx="7629">
                  <c:v>571.0059814453125</c:v>
                </c:pt>
                <c:pt idx="7630">
                  <c:v>571.0980224609375</c:v>
                </c:pt>
                <c:pt idx="7631">
                  <c:v>571.34197998046875</c:v>
                </c:pt>
                <c:pt idx="7632">
                  <c:v>571.64599609375</c:v>
                </c:pt>
                <c:pt idx="7633">
                  <c:v>571.9210205078125</c:v>
                </c:pt>
                <c:pt idx="7634">
                  <c:v>572.072998046875</c:v>
                </c:pt>
                <c:pt idx="7635">
                  <c:v>572.2559814453125</c:v>
                </c:pt>
                <c:pt idx="7636">
                  <c:v>572.37799072265625</c:v>
                </c:pt>
                <c:pt idx="7637">
                  <c:v>572.80499267578125</c:v>
                </c:pt>
                <c:pt idx="7638">
                  <c:v>573.1710205078125</c:v>
                </c:pt>
                <c:pt idx="7639">
                  <c:v>573.44500732421875</c:v>
                </c:pt>
                <c:pt idx="7640">
                  <c:v>573.62799072265625</c:v>
                </c:pt>
                <c:pt idx="7641">
                  <c:v>573.75</c:v>
                </c:pt>
                <c:pt idx="7642">
                  <c:v>573.87200927734375</c:v>
                </c:pt>
                <c:pt idx="7643">
                  <c:v>573.9329833984375</c:v>
                </c:pt>
                <c:pt idx="7644">
                  <c:v>573.9940185546875</c:v>
                </c:pt>
                <c:pt idx="7645">
                  <c:v>573.9940185546875</c:v>
                </c:pt>
                <c:pt idx="7646">
                  <c:v>573.9940185546875</c:v>
                </c:pt>
                <c:pt idx="7647">
                  <c:v>574.02398681640625</c:v>
                </c:pt>
                <c:pt idx="7648">
                  <c:v>574.05499267578125</c:v>
                </c:pt>
                <c:pt idx="7649">
                  <c:v>574.08502197265625</c:v>
                </c:pt>
                <c:pt idx="7650">
                  <c:v>573.87200927734375</c:v>
                </c:pt>
                <c:pt idx="7651">
                  <c:v>573.62799072265625</c:v>
                </c:pt>
                <c:pt idx="7652">
                  <c:v>573.38397216796875</c:v>
                </c:pt>
                <c:pt idx="7653">
                  <c:v>573.0789794921875</c:v>
                </c:pt>
                <c:pt idx="7654">
                  <c:v>572.77398681640625</c:v>
                </c:pt>
                <c:pt idx="7655">
                  <c:v>572.5</c:v>
                </c:pt>
                <c:pt idx="7656">
                  <c:v>572.22601318359375</c:v>
                </c:pt>
                <c:pt idx="7657">
                  <c:v>571.95098876953125</c:v>
                </c:pt>
                <c:pt idx="7658">
                  <c:v>571.61602783203125</c:v>
                </c:pt>
                <c:pt idx="7659">
                  <c:v>571.31097412109375</c:v>
                </c:pt>
                <c:pt idx="7660">
                  <c:v>571.0059814453125</c:v>
                </c:pt>
                <c:pt idx="7661">
                  <c:v>570.6710205078125</c:v>
                </c:pt>
                <c:pt idx="7662">
                  <c:v>570.33502197265625</c:v>
                </c:pt>
                <c:pt idx="7663">
                  <c:v>569.969970703125</c:v>
                </c:pt>
                <c:pt idx="7664">
                  <c:v>569.51202392578125</c:v>
                </c:pt>
                <c:pt idx="7665">
                  <c:v>569.05499267578125</c:v>
                </c:pt>
                <c:pt idx="7666">
                  <c:v>568.65899658203125</c:v>
                </c:pt>
                <c:pt idx="7667">
                  <c:v>568.5369873046875</c:v>
                </c:pt>
                <c:pt idx="7668">
                  <c:v>568.26202392578125</c:v>
                </c:pt>
                <c:pt idx="7669">
                  <c:v>567.95697021484375</c:v>
                </c:pt>
                <c:pt idx="7670">
                  <c:v>567.6519775390625</c:v>
                </c:pt>
                <c:pt idx="7671">
                  <c:v>567.2559814453125</c:v>
                </c:pt>
                <c:pt idx="7672">
                  <c:v>566.9210205078125</c:v>
                </c:pt>
                <c:pt idx="7673">
                  <c:v>566.4019775390625</c:v>
                </c:pt>
                <c:pt idx="7674">
                  <c:v>565.88397216796875</c:v>
                </c:pt>
                <c:pt idx="7675">
                  <c:v>565.6710205078125</c:v>
                </c:pt>
                <c:pt idx="7676">
                  <c:v>565.73199462890625</c:v>
                </c:pt>
                <c:pt idx="7677">
                  <c:v>565.76202392578125</c:v>
                </c:pt>
                <c:pt idx="7678">
                  <c:v>565.85400390625</c:v>
                </c:pt>
                <c:pt idx="7679">
                  <c:v>565.97601318359375</c:v>
                </c:pt>
                <c:pt idx="7680">
                  <c:v>566.0369873046875</c:v>
                </c:pt>
                <c:pt idx="7681">
                  <c:v>566.0369873046875</c:v>
                </c:pt>
                <c:pt idx="7682">
                  <c:v>566.0980224609375</c:v>
                </c:pt>
                <c:pt idx="7683">
                  <c:v>565.6099853515625</c:v>
                </c:pt>
                <c:pt idx="7684">
                  <c:v>564.969970703125</c:v>
                </c:pt>
                <c:pt idx="7685">
                  <c:v>564.45098876953125</c:v>
                </c:pt>
                <c:pt idx="7686">
                  <c:v>563.9630126953125</c:v>
                </c:pt>
                <c:pt idx="7687">
                  <c:v>564.14599609375</c:v>
                </c:pt>
                <c:pt idx="7688">
                  <c:v>564.54302978515625</c:v>
                </c:pt>
                <c:pt idx="7689">
                  <c:v>564.54302978515625</c:v>
                </c:pt>
                <c:pt idx="7690">
                  <c:v>564.20697021484375</c:v>
                </c:pt>
                <c:pt idx="7691">
                  <c:v>563.9630126953125</c:v>
                </c:pt>
                <c:pt idx="7692">
                  <c:v>563.5670166015625</c:v>
                </c:pt>
                <c:pt idx="7693">
                  <c:v>562.89599609375</c:v>
                </c:pt>
                <c:pt idx="7694">
                  <c:v>562.80499267578125</c:v>
                </c:pt>
                <c:pt idx="7695">
                  <c:v>563.5059814453125</c:v>
                </c:pt>
                <c:pt idx="7696">
                  <c:v>563.9630126953125</c:v>
                </c:pt>
                <c:pt idx="7697">
                  <c:v>565.030029296875</c:v>
                </c:pt>
                <c:pt idx="7698">
                  <c:v>565.6400146484375</c:v>
                </c:pt>
                <c:pt idx="7699">
                  <c:v>565.85400390625</c:v>
                </c:pt>
                <c:pt idx="7700">
                  <c:v>566.37200927734375</c:v>
                </c:pt>
                <c:pt idx="7701">
                  <c:v>566.58502197265625</c:v>
                </c:pt>
                <c:pt idx="7702">
                  <c:v>566.73797607421875</c:v>
                </c:pt>
                <c:pt idx="7703">
                  <c:v>566.73797607421875</c:v>
                </c:pt>
                <c:pt idx="7704">
                  <c:v>566.58502197265625</c:v>
                </c:pt>
                <c:pt idx="7705">
                  <c:v>566.280029296875</c:v>
                </c:pt>
                <c:pt idx="7706">
                  <c:v>566.280029296875</c:v>
                </c:pt>
                <c:pt idx="7707">
                  <c:v>566.677001953125</c:v>
                </c:pt>
                <c:pt idx="7708">
                  <c:v>566.8900146484375</c:v>
                </c:pt>
                <c:pt idx="7709">
                  <c:v>566.9210205078125</c:v>
                </c:pt>
                <c:pt idx="7710">
                  <c:v>566.76800537109375</c:v>
                </c:pt>
                <c:pt idx="7711">
                  <c:v>566.52398681640625</c:v>
                </c:pt>
                <c:pt idx="7712">
                  <c:v>566.18902587890625</c:v>
                </c:pt>
                <c:pt idx="7713">
                  <c:v>566.15899658203125</c:v>
                </c:pt>
                <c:pt idx="7714">
                  <c:v>566.18902587890625</c:v>
                </c:pt>
                <c:pt idx="7715">
                  <c:v>566.280029296875</c:v>
                </c:pt>
                <c:pt idx="7716">
                  <c:v>568.5059814453125</c:v>
                </c:pt>
                <c:pt idx="7717">
                  <c:v>571.0980224609375</c:v>
                </c:pt>
                <c:pt idx="7718">
                  <c:v>572.7440185546875</c:v>
                </c:pt>
                <c:pt idx="7719">
                  <c:v>573.5980224609375</c:v>
                </c:pt>
                <c:pt idx="7720">
                  <c:v>573.9019775390625</c:v>
                </c:pt>
                <c:pt idx="7721">
                  <c:v>573.9940185546875</c:v>
                </c:pt>
                <c:pt idx="7722">
                  <c:v>573.9940185546875</c:v>
                </c:pt>
                <c:pt idx="7723">
                  <c:v>573.9329833984375</c:v>
                </c:pt>
                <c:pt idx="7724">
                  <c:v>573.87200927734375</c:v>
                </c:pt>
                <c:pt idx="7725">
                  <c:v>573.9329833984375</c:v>
                </c:pt>
                <c:pt idx="7726">
                  <c:v>574.11602783203125</c:v>
                </c:pt>
                <c:pt idx="7727">
                  <c:v>574.4210205078125</c:v>
                </c:pt>
                <c:pt idx="7728">
                  <c:v>574.72601318359375</c:v>
                </c:pt>
                <c:pt idx="7729">
                  <c:v>574.93902587890625</c:v>
                </c:pt>
                <c:pt idx="7730">
                  <c:v>576.37200927734375</c:v>
                </c:pt>
                <c:pt idx="7731">
                  <c:v>578.01800537109375</c:v>
                </c:pt>
                <c:pt idx="7732">
                  <c:v>578.9940185546875</c:v>
                </c:pt>
                <c:pt idx="7733">
                  <c:v>578.780029296875</c:v>
                </c:pt>
                <c:pt idx="7734">
                  <c:v>579.05499267578125</c:v>
                </c:pt>
                <c:pt idx="7735">
                  <c:v>578.84197998046875</c:v>
                </c:pt>
                <c:pt idx="7736">
                  <c:v>578.9630126953125</c:v>
                </c:pt>
                <c:pt idx="7737">
                  <c:v>578.9940185546875</c:v>
                </c:pt>
                <c:pt idx="7738">
                  <c:v>579.11602783203125</c:v>
                </c:pt>
                <c:pt idx="7739">
                  <c:v>579.177001953125</c:v>
                </c:pt>
                <c:pt idx="7740">
                  <c:v>579.54302978515625</c:v>
                </c:pt>
                <c:pt idx="7741">
                  <c:v>579.45098876953125</c:v>
                </c:pt>
                <c:pt idx="7742">
                  <c:v>579.48199462890625</c:v>
                </c:pt>
                <c:pt idx="7743">
                  <c:v>579.4210205078125</c:v>
                </c:pt>
                <c:pt idx="7744">
                  <c:v>579.54302978515625</c:v>
                </c:pt>
                <c:pt idx="7745">
                  <c:v>579.4210205078125</c:v>
                </c:pt>
                <c:pt idx="7746">
                  <c:v>579.51202392578125</c:v>
                </c:pt>
                <c:pt idx="7747">
                  <c:v>579.63397216796875</c:v>
                </c:pt>
                <c:pt idx="7748">
                  <c:v>579.69500732421875</c:v>
                </c:pt>
                <c:pt idx="7749">
                  <c:v>579.72601318359375</c:v>
                </c:pt>
                <c:pt idx="7750">
                  <c:v>579.66497802734375</c:v>
                </c:pt>
                <c:pt idx="7751">
                  <c:v>579.63397216796875</c:v>
                </c:pt>
                <c:pt idx="7752">
                  <c:v>579.60400390625</c:v>
                </c:pt>
                <c:pt idx="7753">
                  <c:v>579.572998046875</c:v>
                </c:pt>
                <c:pt idx="7754">
                  <c:v>579.54302978515625</c:v>
                </c:pt>
                <c:pt idx="7755">
                  <c:v>579.60400390625</c:v>
                </c:pt>
                <c:pt idx="7756">
                  <c:v>579.63397216796875</c:v>
                </c:pt>
                <c:pt idx="7757">
                  <c:v>579.72601318359375</c:v>
                </c:pt>
                <c:pt idx="7758">
                  <c:v>579.69500732421875</c:v>
                </c:pt>
                <c:pt idx="7759">
                  <c:v>579.69500732421875</c:v>
                </c:pt>
                <c:pt idx="7760">
                  <c:v>579.69500732421875</c:v>
                </c:pt>
                <c:pt idx="7761">
                  <c:v>579.69500732421875</c:v>
                </c:pt>
                <c:pt idx="7762">
                  <c:v>579.69500732421875</c:v>
                </c:pt>
                <c:pt idx="7763">
                  <c:v>579.572998046875</c:v>
                </c:pt>
                <c:pt idx="7764">
                  <c:v>579.51202392578125</c:v>
                </c:pt>
                <c:pt idx="7765">
                  <c:v>579.45098876953125</c:v>
                </c:pt>
                <c:pt idx="7766">
                  <c:v>579.3599853515625</c:v>
                </c:pt>
                <c:pt idx="7767">
                  <c:v>579.26800537109375</c:v>
                </c:pt>
                <c:pt idx="7768">
                  <c:v>579.23797607421875</c:v>
                </c:pt>
                <c:pt idx="7769">
                  <c:v>579.20697021484375</c:v>
                </c:pt>
                <c:pt idx="7770">
                  <c:v>579.177001953125</c:v>
                </c:pt>
                <c:pt idx="7771">
                  <c:v>579.14599609375</c:v>
                </c:pt>
                <c:pt idx="7772">
                  <c:v>579.08502197265625</c:v>
                </c:pt>
                <c:pt idx="7773">
                  <c:v>579.02398681640625</c:v>
                </c:pt>
                <c:pt idx="7774">
                  <c:v>578.9940185546875</c:v>
                </c:pt>
                <c:pt idx="7775">
                  <c:v>578.9940185546875</c:v>
                </c:pt>
                <c:pt idx="7776">
                  <c:v>578.9940185546875</c:v>
                </c:pt>
                <c:pt idx="7777">
                  <c:v>578.9630126953125</c:v>
                </c:pt>
                <c:pt idx="7778">
                  <c:v>578.87200927734375</c:v>
                </c:pt>
                <c:pt idx="7779">
                  <c:v>578.780029296875</c:v>
                </c:pt>
                <c:pt idx="7780">
                  <c:v>578.68902587890625</c:v>
                </c:pt>
                <c:pt idx="7781">
                  <c:v>578.5670166015625</c:v>
                </c:pt>
                <c:pt idx="7782">
                  <c:v>578.44500732421875</c:v>
                </c:pt>
                <c:pt idx="7783">
                  <c:v>578.322998046875</c:v>
                </c:pt>
                <c:pt idx="7784">
                  <c:v>578.20098876953125</c:v>
                </c:pt>
                <c:pt idx="7785">
                  <c:v>578.0789794921875</c:v>
                </c:pt>
                <c:pt idx="7786">
                  <c:v>577.95697021484375</c:v>
                </c:pt>
                <c:pt idx="7787">
                  <c:v>577.83502197265625</c:v>
                </c:pt>
                <c:pt idx="7788">
                  <c:v>577.7440185546875</c:v>
                </c:pt>
                <c:pt idx="7789">
                  <c:v>577.62200927734375</c:v>
                </c:pt>
                <c:pt idx="7790">
                  <c:v>577.5</c:v>
                </c:pt>
                <c:pt idx="7791">
                  <c:v>577.37799072265625</c:v>
                </c:pt>
                <c:pt idx="7792">
                  <c:v>577.2869873046875</c:v>
                </c:pt>
                <c:pt idx="7793">
                  <c:v>577.19500732421875</c:v>
                </c:pt>
                <c:pt idx="7794">
                  <c:v>577.10400390625</c:v>
                </c:pt>
                <c:pt idx="7795">
                  <c:v>577.10400390625</c:v>
                </c:pt>
                <c:pt idx="7796">
                  <c:v>577.3170166015625</c:v>
                </c:pt>
                <c:pt idx="7797">
                  <c:v>577.56097412109375</c:v>
                </c:pt>
                <c:pt idx="7798">
                  <c:v>577.6829833984375</c:v>
                </c:pt>
                <c:pt idx="7799">
                  <c:v>577.83502197265625</c:v>
                </c:pt>
                <c:pt idx="7800">
                  <c:v>578.1710205078125</c:v>
                </c:pt>
                <c:pt idx="7801">
                  <c:v>578.38397216796875</c:v>
                </c:pt>
                <c:pt idx="7802">
                  <c:v>578.5980224609375</c:v>
                </c:pt>
                <c:pt idx="7803">
                  <c:v>578.719970703125</c:v>
                </c:pt>
                <c:pt idx="7804">
                  <c:v>578.780029296875</c:v>
                </c:pt>
                <c:pt idx="7805">
                  <c:v>578.9019775390625</c:v>
                </c:pt>
                <c:pt idx="7806">
                  <c:v>578.9329833984375</c:v>
                </c:pt>
                <c:pt idx="7807">
                  <c:v>578.9940185546875</c:v>
                </c:pt>
                <c:pt idx="7808">
                  <c:v>578.9940185546875</c:v>
                </c:pt>
                <c:pt idx="7809">
                  <c:v>578.9630126953125</c:v>
                </c:pt>
                <c:pt idx="7810">
                  <c:v>578.9019775390625</c:v>
                </c:pt>
                <c:pt idx="7811">
                  <c:v>578.84197998046875</c:v>
                </c:pt>
                <c:pt idx="7812">
                  <c:v>578.780029296875</c:v>
                </c:pt>
                <c:pt idx="7813">
                  <c:v>578.68902587890625</c:v>
                </c:pt>
                <c:pt idx="7814">
                  <c:v>578.5670166015625</c:v>
                </c:pt>
                <c:pt idx="7815">
                  <c:v>578.44500732421875</c:v>
                </c:pt>
                <c:pt idx="7816">
                  <c:v>578.322998046875</c:v>
                </c:pt>
                <c:pt idx="7817">
                  <c:v>578.20098876953125</c:v>
                </c:pt>
                <c:pt idx="7818">
                  <c:v>578.0789794921875</c:v>
                </c:pt>
                <c:pt idx="7819">
                  <c:v>577.927001953125</c:v>
                </c:pt>
                <c:pt idx="7820">
                  <c:v>577.7440185546875</c:v>
                </c:pt>
                <c:pt idx="7821">
                  <c:v>577.59197998046875</c:v>
                </c:pt>
                <c:pt idx="7822">
                  <c:v>577.40899658203125</c:v>
                </c:pt>
                <c:pt idx="7823">
                  <c:v>577.22601318359375</c:v>
                </c:pt>
                <c:pt idx="7824">
                  <c:v>577.072998046875</c:v>
                </c:pt>
                <c:pt idx="7825">
                  <c:v>576.9210205078125</c:v>
                </c:pt>
                <c:pt idx="7826">
                  <c:v>576.70697021484375</c:v>
                </c:pt>
                <c:pt idx="7827">
                  <c:v>576.52398681640625</c:v>
                </c:pt>
                <c:pt idx="7828">
                  <c:v>576.34197998046875</c:v>
                </c:pt>
                <c:pt idx="7829">
                  <c:v>576.12799072265625</c:v>
                </c:pt>
                <c:pt idx="7830">
                  <c:v>575.91497802734375</c:v>
                </c:pt>
                <c:pt idx="7831">
                  <c:v>575.73199462890625</c:v>
                </c:pt>
                <c:pt idx="7832">
                  <c:v>575.51800537109375</c:v>
                </c:pt>
                <c:pt idx="7833">
                  <c:v>575.33502197265625</c:v>
                </c:pt>
                <c:pt idx="7834">
                  <c:v>575.1519775390625</c:v>
                </c:pt>
                <c:pt idx="7835">
                  <c:v>574.90899658203125</c:v>
                </c:pt>
                <c:pt idx="7836">
                  <c:v>574.69500732421875</c:v>
                </c:pt>
                <c:pt idx="7837">
                  <c:v>574.4210205078125</c:v>
                </c:pt>
                <c:pt idx="7838">
                  <c:v>574.20697021484375</c:v>
                </c:pt>
                <c:pt idx="7839">
                  <c:v>573.9630126953125</c:v>
                </c:pt>
                <c:pt idx="7840">
                  <c:v>573.68902587890625</c:v>
                </c:pt>
                <c:pt idx="7841">
                  <c:v>573.44500732421875</c:v>
                </c:pt>
                <c:pt idx="7842">
                  <c:v>573.1710205078125</c:v>
                </c:pt>
                <c:pt idx="7843">
                  <c:v>572.927001953125</c:v>
                </c:pt>
                <c:pt idx="7844">
                  <c:v>572.80499267578125</c:v>
                </c:pt>
                <c:pt idx="7845">
                  <c:v>572.5</c:v>
                </c:pt>
                <c:pt idx="7846">
                  <c:v>572.2869873046875</c:v>
                </c:pt>
                <c:pt idx="7847">
                  <c:v>572.16497802734375</c:v>
                </c:pt>
                <c:pt idx="7848">
                  <c:v>572.2559814453125</c:v>
                </c:pt>
                <c:pt idx="7849">
                  <c:v>572.19500732421875</c:v>
                </c:pt>
                <c:pt idx="7850">
                  <c:v>572.16497802734375</c:v>
                </c:pt>
                <c:pt idx="7851">
                  <c:v>572.04302978515625</c:v>
                </c:pt>
                <c:pt idx="7852">
                  <c:v>571.61602783203125</c:v>
                </c:pt>
                <c:pt idx="7853">
                  <c:v>571.4940185546875</c:v>
                </c:pt>
                <c:pt idx="7854">
                  <c:v>571.4630126953125</c:v>
                </c:pt>
                <c:pt idx="7855">
                  <c:v>571.34197998046875</c:v>
                </c:pt>
                <c:pt idx="7856">
                  <c:v>571.25</c:v>
                </c:pt>
                <c:pt idx="7857">
                  <c:v>571.25</c:v>
                </c:pt>
                <c:pt idx="7858">
                  <c:v>571.18902587890625</c:v>
                </c:pt>
                <c:pt idx="7859">
                  <c:v>571.15899658203125</c:v>
                </c:pt>
                <c:pt idx="7860">
                  <c:v>571.0980224609375</c:v>
                </c:pt>
                <c:pt idx="7861">
                  <c:v>571.0369873046875</c:v>
                </c:pt>
                <c:pt idx="7862">
                  <c:v>570.97601318359375</c:v>
                </c:pt>
                <c:pt idx="7863">
                  <c:v>570.91497802734375</c:v>
                </c:pt>
                <c:pt idx="7864">
                  <c:v>570.85400390625</c:v>
                </c:pt>
                <c:pt idx="7865">
                  <c:v>570.79302978515625</c:v>
                </c:pt>
                <c:pt idx="7866">
                  <c:v>570.76202392578125</c:v>
                </c:pt>
                <c:pt idx="7867">
                  <c:v>570.76202392578125</c:v>
                </c:pt>
                <c:pt idx="7868">
                  <c:v>570.76202392578125</c:v>
                </c:pt>
                <c:pt idx="7869">
                  <c:v>570.70098876953125</c:v>
                </c:pt>
                <c:pt idx="7870">
                  <c:v>570.70098876953125</c:v>
                </c:pt>
                <c:pt idx="7871">
                  <c:v>570.70098876953125</c:v>
                </c:pt>
                <c:pt idx="7872">
                  <c:v>570.70098876953125</c:v>
                </c:pt>
                <c:pt idx="7873">
                  <c:v>570.73199462890625</c:v>
                </c:pt>
                <c:pt idx="7874">
                  <c:v>570.76202392578125</c:v>
                </c:pt>
                <c:pt idx="7875">
                  <c:v>570.76202392578125</c:v>
                </c:pt>
                <c:pt idx="7876">
                  <c:v>570.79302978515625</c:v>
                </c:pt>
                <c:pt idx="7877">
                  <c:v>570.76202392578125</c:v>
                </c:pt>
                <c:pt idx="7878">
                  <c:v>570.73199462890625</c:v>
                </c:pt>
                <c:pt idx="7879">
                  <c:v>570.6710205078125</c:v>
                </c:pt>
                <c:pt idx="7880">
                  <c:v>570.6400146484375</c:v>
                </c:pt>
                <c:pt idx="7881">
                  <c:v>570.6400146484375</c:v>
                </c:pt>
                <c:pt idx="7882">
                  <c:v>570.70098876953125</c:v>
                </c:pt>
                <c:pt idx="7883">
                  <c:v>570.73199462890625</c:v>
                </c:pt>
                <c:pt idx="7884">
                  <c:v>570.70098876953125</c:v>
                </c:pt>
                <c:pt idx="7885">
                  <c:v>570.6710205078125</c:v>
                </c:pt>
                <c:pt idx="7886">
                  <c:v>570.6400146484375</c:v>
                </c:pt>
                <c:pt idx="7887">
                  <c:v>570.6400146484375</c:v>
                </c:pt>
                <c:pt idx="7888">
                  <c:v>570.6400146484375</c:v>
                </c:pt>
                <c:pt idx="7889">
                  <c:v>570.6400146484375</c:v>
                </c:pt>
                <c:pt idx="7890">
                  <c:v>570.6400146484375</c:v>
                </c:pt>
                <c:pt idx="7891">
                  <c:v>570.6400146484375</c:v>
                </c:pt>
                <c:pt idx="7892">
                  <c:v>570.6400146484375</c:v>
                </c:pt>
                <c:pt idx="7893">
                  <c:v>570.6710205078125</c:v>
                </c:pt>
                <c:pt idx="7894">
                  <c:v>570.70098876953125</c:v>
                </c:pt>
                <c:pt idx="7895">
                  <c:v>570.73199462890625</c:v>
                </c:pt>
                <c:pt idx="7896">
                  <c:v>570.73199462890625</c:v>
                </c:pt>
                <c:pt idx="7897">
                  <c:v>570.70098876953125</c:v>
                </c:pt>
                <c:pt idx="7898">
                  <c:v>570.6710205078125</c:v>
                </c:pt>
                <c:pt idx="7899">
                  <c:v>570.6710205078125</c:v>
                </c:pt>
                <c:pt idx="7900">
                  <c:v>570.70098876953125</c:v>
                </c:pt>
                <c:pt idx="7901">
                  <c:v>570.70098876953125</c:v>
                </c:pt>
                <c:pt idx="7902">
                  <c:v>570.73199462890625</c:v>
                </c:pt>
                <c:pt idx="7903">
                  <c:v>570.73199462890625</c:v>
                </c:pt>
                <c:pt idx="7904">
                  <c:v>570.73199462890625</c:v>
                </c:pt>
                <c:pt idx="7905">
                  <c:v>570.76202392578125</c:v>
                </c:pt>
                <c:pt idx="7906">
                  <c:v>570.73199462890625</c:v>
                </c:pt>
                <c:pt idx="7907">
                  <c:v>570.70098876953125</c:v>
                </c:pt>
                <c:pt idx="7908">
                  <c:v>570.70098876953125</c:v>
                </c:pt>
                <c:pt idx="7909">
                  <c:v>570.6710205078125</c:v>
                </c:pt>
                <c:pt idx="7910">
                  <c:v>570.6400146484375</c:v>
                </c:pt>
                <c:pt idx="7911">
                  <c:v>570.6710205078125</c:v>
                </c:pt>
                <c:pt idx="7912">
                  <c:v>570.70098876953125</c:v>
                </c:pt>
                <c:pt idx="7913">
                  <c:v>570.70098876953125</c:v>
                </c:pt>
                <c:pt idx="7914">
                  <c:v>570.70098876953125</c:v>
                </c:pt>
                <c:pt idx="7915">
                  <c:v>570.70098876953125</c:v>
                </c:pt>
                <c:pt idx="7916">
                  <c:v>570.73199462890625</c:v>
                </c:pt>
                <c:pt idx="7917">
                  <c:v>570.73199462890625</c:v>
                </c:pt>
                <c:pt idx="7918">
                  <c:v>570.70098876953125</c:v>
                </c:pt>
                <c:pt idx="7919">
                  <c:v>570.5789794921875</c:v>
                </c:pt>
                <c:pt idx="7920">
                  <c:v>570.5789794921875</c:v>
                </c:pt>
                <c:pt idx="7921">
                  <c:v>570.6400146484375</c:v>
                </c:pt>
                <c:pt idx="7922">
                  <c:v>570.73199462890625</c:v>
                </c:pt>
                <c:pt idx="7923">
                  <c:v>570.73199462890625</c:v>
                </c:pt>
                <c:pt idx="7924">
                  <c:v>570.73199462890625</c:v>
                </c:pt>
                <c:pt idx="7925">
                  <c:v>570.73199462890625</c:v>
                </c:pt>
                <c:pt idx="7926">
                  <c:v>570.73199462890625</c:v>
                </c:pt>
                <c:pt idx="7927">
                  <c:v>570.73199462890625</c:v>
                </c:pt>
                <c:pt idx="7928">
                  <c:v>570.73199462890625</c:v>
                </c:pt>
                <c:pt idx="7929">
                  <c:v>570.76202392578125</c:v>
                </c:pt>
                <c:pt idx="7930">
                  <c:v>570.73199462890625</c:v>
                </c:pt>
                <c:pt idx="7931">
                  <c:v>570.73199462890625</c:v>
                </c:pt>
                <c:pt idx="7932">
                  <c:v>570.73199462890625</c:v>
                </c:pt>
                <c:pt idx="7933">
                  <c:v>570.70098876953125</c:v>
                </c:pt>
                <c:pt idx="7934">
                  <c:v>570.70098876953125</c:v>
                </c:pt>
                <c:pt idx="7935">
                  <c:v>570.73199462890625</c:v>
                </c:pt>
                <c:pt idx="7936">
                  <c:v>570.73199462890625</c:v>
                </c:pt>
                <c:pt idx="7937">
                  <c:v>570.76202392578125</c:v>
                </c:pt>
                <c:pt idx="7938">
                  <c:v>570.73199462890625</c:v>
                </c:pt>
                <c:pt idx="7939">
                  <c:v>570.70098876953125</c:v>
                </c:pt>
                <c:pt idx="7940">
                  <c:v>570.6710205078125</c:v>
                </c:pt>
                <c:pt idx="7941">
                  <c:v>570.54901123046875</c:v>
                </c:pt>
                <c:pt idx="7942">
                  <c:v>570.54901123046875</c:v>
                </c:pt>
                <c:pt idx="7943">
                  <c:v>570.54901123046875</c:v>
                </c:pt>
                <c:pt idx="7944">
                  <c:v>570.5789794921875</c:v>
                </c:pt>
                <c:pt idx="7945">
                  <c:v>570.54901123046875</c:v>
                </c:pt>
                <c:pt idx="7946">
                  <c:v>570.6710205078125</c:v>
                </c:pt>
                <c:pt idx="7947">
                  <c:v>570.73199462890625</c:v>
                </c:pt>
                <c:pt idx="7948">
                  <c:v>570.73199462890625</c:v>
                </c:pt>
                <c:pt idx="7949">
                  <c:v>570.73199462890625</c:v>
                </c:pt>
                <c:pt idx="7950">
                  <c:v>570.70098876953125</c:v>
                </c:pt>
                <c:pt idx="7951">
                  <c:v>570.6099853515625</c:v>
                </c:pt>
                <c:pt idx="7952">
                  <c:v>570.6400146484375</c:v>
                </c:pt>
                <c:pt idx="7953">
                  <c:v>570.6400146484375</c:v>
                </c:pt>
                <c:pt idx="7954">
                  <c:v>570.6400146484375</c:v>
                </c:pt>
                <c:pt idx="7955">
                  <c:v>570.6400146484375</c:v>
                </c:pt>
                <c:pt idx="7956">
                  <c:v>570.51800537109375</c:v>
                </c:pt>
                <c:pt idx="7957">
                  <c:v>570.33502197265625</c:v>
                </c:pt>
                <c:pt idx="7958">
                  <c:v>570.12200927734375</c:v>
                </c:pt>
                <c:pt idx="7959">
                  <c:v>570.1829833984375</c:v>
                </c:pt>
                <c:pt idx="7960">
                  <c:v>570.2130126953125</c:v>
                </c:pt>
                <c:pt idx="7961">
                  <c:v>570.2130126953125</c:v>
                </c:pt>
                <c:pt idx="7962">
                  <c:v>570.2130126953125</c:v>
                </c:pt>
                <c:pt idx="7963">
                  <c:v>570.2130126953125</c:v>
                </c:pt>
                <c:pt idx="7964">
                  <c:v>570.09197998046875</c:v>
                </c:pt>
                <c:pt idx="7965">
                  <c:v>570.06097412109375</c:v>
                </c:pt>
                <c:pt idx="7966">
                  <c:v>570.12200927734375</c:v>
                </c:pt>
                <c:pt idx="7967">
                  <c:v>570.12200927734375</c:v>
                </c:pt>
                <c:pt idx="7968">
                  <c:v>570.2130126953125</c:v>
                </c:pt>
                <c:pt idx="7969">
                  <c:v>570.2130126953125</c:v>
                </c:pt>
                <c:pt idx="7970">
                  <c:v>570.2130126953125</c:v>
                </c:pt>
                <c:pt idx="7971">
                  <c:v>570.2130126953125</c:v>
                </c:pt>
                <c:pt idx="7972">
                  <c:v>570.12200927734375</c:v>
                </c:pt>
                <c:pt idx="7973">
                  <c:v>570.12200927734375</c:v>
                </c:pt>
                <c:pt idx="7974">
                  <c:v>570.12200927734375</c:v>
                </c:pt>
                <c:pt idx="7975">
                  <c:v>570.1829833984375</c:v>
                </c:pt>
                <c:pt idx="7976">
                  <c:v>570.12200927734375</c:v>
                </c:pt>
                <c:pt idx="7977">
                  <c:v>570.12200927734375</c:v>
                </c:pt>
                <c:pt idx="7978">
                  <c:v>570.12200927734375</c:v>
                </c:pt>
                <c:pt idx="7979">
                  <c:v>570.030029296875</c:v>
                </c:pt>
                <c:pt idx="7980">
                  <c:v>570.06097412109375</c:v>
                </c:pt>
                <c:pt idx="7981">
                  <c:v>570.1829833984375</c:v>
                </c:pt>
                <c:pt idx="7982">
                  <c:v>570.27398681640625</c:v>
                </c:pt>
                <c:pt idx="7983">
                  <c:v>570.27398681640625</c:v>
                </c:pt>
                <c:pt idx="7984">
                  <c:v>570.1829833984375</c:v>
                </c:pt>
                <c:pt idx="7985">
                  <c:v>570.2130126953125</c:v>
                </c:pt>
                <c:pt idx="7986">
                  <c:v>570.1829833984375</c:v>
                </c:pt>
                <c:pt idx="7987">
                  <c:v>570.1829833984375</c:v>
                </c:pt>
                <c:pt idx="7988">
                  <c:v>570.1829833984375</c:v>
                </c:pt>
                <c:pt idx="7989">
                  <c:v>570.1829833984375</c:v>
                </c:pt>
                <c:pt idx="7990">
                  <c:v>570.1829833984375</c:v>
                </c:pt>
                <c:pt idx="7991">
                  <c:v>570.1829833984375</c:v>
                </c:pt>
                <c:pt idx="7992">
                  <c:v>570.2130126953125</c:v>
                </c:pt>
                <c:pt idx="7993">
                  <c:v>570.2130126953125</c:v>
                </c:pt>
                <c:pt idx="7994">
                  <c:v>570.2130126953125</c:v>
                </c:pt>
                <c:pt idx="7995">
                  <c:v>570.39599609375</c:v>
                </c:pt>
                <c:pt idx="7996">
                  <c:v>570.48797607421875</c:v>
                </c:pt>
                <c:pt idx="7997">
                  <c:v>570.48797607421875</c:v>
                </c:pt>
                <c:pt idx="7998">
                  <c:v>570.5789794921875</c:v>
                </c:pt>
                <c:pt idx="7999">
                  <c:v>570.427001953125</c:v>
                </c:pt>
                <c:pt idx="8000">
                  <c:v>570.2440185546875</c:v>
                </c:pt>
                <c:pt idx="8001">
                  <c:v>570.12200927734375</c:v>
                </c:pt>
                <c:pt idx="8002">
                  <c:v>570.12200927734375</c:v>
                </c:pt>
                <c:pt idx="8003">
                  <c:v>570.12200927734375</c:v>
                </c:pt>
                <c:pt idx="8004">
                  <c:v>570.12200927734375</c:v>
                </c:pt>
                <c:pt idx="8005">
                  <c:v>570.27398681640625</c:v>
                </c:pt>
                <c:pt idx="8006">
                  <c:v>570.36602783203125</c:v>
                </c:pt>
                <c:pt idx="8007">
                  <c:v>570.33502197265625</c:v>
                </c:pt>
                <c:pt idx="8008">
                  <c:v>570.33502197265625</c:v>
                </c:pt>
                <c:pt idx="8009">
                  <c:v>570.36602783203125</c:v>
                </c:pt>
                <c:pt idx="8010">
                  <c:v>570.36602783203125</c:v>
                </c:pt>
                <c:pt idx="8011">
                  <c:v>570.36602783203125</c:v>
                </c:pt>
                <c:pt idx="8012">
                  <c:v>570.39599609375</c:v>
                </c:pt>
                <c:pt idx="8013">
                  <c:v>570.427001953125</c:v>
                </c:pt>
                <c:pt idx="8014">
                  <c:v>570.427001953125</c:v>
                </c:pt>
                <c:pt idx="8015">
                  <c:v>570.427001953125</c:v>
                </c:pt>
                <c:pt idx="8016">
                  <c:v>570.427001953125</c:v>
                </c:pt>
                <c:pt idx="8017">
                  <c:v>570.427001953125</c:v>
                </c:pt>
                <c:pt idx="8018">
                  <c:v>570.48797607421875</c:v>
                </c:pt>
                <c:pt idx="8019">
                  <c:v>570.427001953125</c:v>
                </c:pt>
                <c:pt idx="8020">
                  <c:v>570.427001953125</c:v>
                </c:pt>
                <c:pt idx="8021">
                  <c:v>570.427001953125</c:v>
                </c:pt>
                <c:pt idx="8022">
                  <c:v>570.33502197265625</c:v>
                </c:pt>
                <c:pt idx="8023">
                  <c:v>570.33502197265625</c:v>
                </c:pt>
                <c:pt idx="8024">
                  <c:v>570.1829833984375</c:v>
                </c:pt>
                <c:pt idx="8025">
                  <c:v>570.1519775390625</c:v>
                </c:pt>
                <c:pt idx="8026">
                  <c:v>570.12200927734375</c:v>
                </c:pt>
                <c:pt idx="8027">
                  <c:v>569.90899658203125</c:v>
                </c:pt>
                <c:pt idx="8028">
                  <c:v>569.63397216796875</c:v>
                </c:pt>
                <c:pt idx="8029">
                  <c:v>569.4210205078125</c:v>
                </c:pt>
                <c:pt idx="8030">
                  <c:v>569.20697021484375</c:v>
                </c:pt>
                <c:pt idx="8031">
                  <c:v>568.9019775390625</c:v>
                </c:pt>
                <c:pt idx="8032">
                  <c:v>568.75</c:v>
                </c:pt>
                <c:pt idx="8033">
                  <c:v>568.5369873046875</c:v>
                </c:pt>
                <c:pt idx="8034">
                  <c:v>568.5059814453125</c:v>
                </c:pt>
                <c:pt idx="8035">
                  <c:v>568.5369873046875</c:v>
                </c:pt>
                <c:pt idx="8036">
                  <c:v>568.5980224609375</c:v>
                </c:pt>
                <c:pt idx="8037">
                  <c:v>568.5369873046875</c:v>
                </c:pt>
                <c:pt idx="8038">
                  <c:v>568.5670166015625</c:v>
                </c:pt>
                <c:pt idx="8039">
                  <c:v>568.44500732421875</c:v>
                </c:pt>
                <c:pt idx="8040">
                  <c:v>568.23199462890625</c:v>
                </c:pt>
                <c:pt idx="8041">
                  <c:v>568.01800537109375</c:v>
                </c:pt>
                <c:pt idx="8042">
                  <c:v>567.6829833984375</c:v>
                </c:pt>
                <c:pt idx="8043">
                  <c:v>567.2559814453125</c:v>
                </c:pt>
                <c:pt idx="8044">
                  <c:v>566.76800537109375</c:v>
                </c:pt>
                <c:pt idx="8045">
                  <c:v>566.37200927734375</c:v>
                </c:pt>
                <c:pt idx="8046">
                  <c:v>565.76202392578125</c:v>
                </c:pt>
                <c:pt idx="8047">
                  <c:v>565.2440185546875</c:v>
                </c:pt>
                <c:pt idx="8048">
                  <c:v>564.3900146484375</c:v>
                </c:pt>
                <c:pt idx="8049">
                  <c:v>564.26800537109375</c:v>
                </c:pt>
                <c:pt idx="8050">
                  <c:v>564.02398681640625</c:v>
                </c:pt>
                <c:pt idx="8051">
                  <c:v>563.35400390625</c:v>
                </c:pt>
                <c:pt idx="8052">
                  <c:v>563.20098876953125</c:v>
                </c:pt>
                <c:pt idx="8053">
                  <c:v>563.29302978515625</c:v>
                </c:pt>
                <c:pt idx="8054">
                  <c:v>563.35400390625</c:v>
                </c:pt>
                <c:pt idx="8055">
                  <c:v>563.5369873046875</c:v>
                </c:pt>
                <c:pt idx="8056">
                  <c:v>565.97601318359375</c:v>
                </c:pt>
                <c:pt idx="8057">
                  <c:v>567.89599609375</c:v>
                </c:pt>
                <c:pt idx="8058">
                  <c:v>569.11602783203125</c:v>
                </c:pt>
                <c:pt idx="8059">
                  <c:v>570.2440185546875</c:v>
                </c:pt>
                <c:pt idx="8060">
                  <c:v>571.0059814453125</c:v>
                </c:pt>
                <c:pt idx="8061">
                  <c:v>571.677001953125</c:v>
                </c:pt>
                <c:pt idx="8062">
                  <c:v>572.7130126953125</c:v>
                </c:pt>
                <c:pt idx="8063">
                  <c:v>573.04901123046875</c:v>
                </c:pt>
                <c:pt idx="8064">
                  <c:v>573.719970703125</c:v>
                </c:pt>
                <c:pt idx="8065">
                  <c:v>572.83502197265625</c:v>
                </c:pt>
                <c:pt idx="8066">
                  <c:v>572.62200927734375</c:v>
                </c:pt>
                <c:pt idx="8067">
                  <c:v>572.77398681640625</c:v>
                </c:pt>
                <c:pt idx="8068">
                  <c:v>572.7440185546875</c:v>
                </c:pt>
                <c:pt idx="8069">
                  <c:v>572.7130126953125</c:v>
                </c:pt>
                <c:pt idx="8070">
                  <c:v>572.6519775390625</c:v>
                </c:pt>
                <c:pt idx="8071">
                  <c:v>572.62200927734375</c:v>
                </c:pt>
                <c:pt idx="8072">
                  <c:v>572.62200927734375</c:v>
                </c:pt>
                <c:pt idx="8073">
                  <c:v>572.83502197265625</c:v>
                </c:pt>
                <c:pt idx="8074">
                  <c:v>572.80499267578125</c:v>
                </c:pt>
                <c:pt idx="8075">
                  <c:v>572.77398681640625</c:v>
                </c:pt>
                <c:pt idx="8076">
                  <c:v>572.7130126953125</c:v>
                </c:pt>
                <c:pt idx="8077">
                  <c:v>572.59197998046875</c:v>
                </c:pt>
                <c:pt idx="8078">
                  <c:v>572.37799072265625</c:v>
                </c:pt>
                <c:pt idx="8079">
                  <c:v>572.19500732421875</c:v>
                </c:pt>
                <c:pt idx="8080">
                  <c:v>572.3170166015625</c:v>
                </c:pt>
                <c:pt idx="8081">
                  <c:v>572.6519775390625</c:v>
                </c:pt>
                <c:pt idx="8082">
                  <c:v>573.1710205078125</c:v>
                </c:pt>
                <c:pt idx="8083">
                  <c:v>572.77398681640625</c:v>
                </c:pt>
                <c:pt idx="8084">
                  <c:v>572.927001953125</c:v>
                </c:pt>
                <c:pt idx="8085">
                  <c:v>572.6519775390625</c:v>
                </c:pt>
                <c:pt idx="8086">
                  <c:v>573.38397216796875</c:v>
                </c:pt>
                <c:pt idx="8087">
                  <c:v>574.23797607421875</c:v>
                </c:pt>
                <c:pt idx="8088">
                  <c:v>574.93902587890625</c:v>
                </c:pt>
                <c:pt idx="8089">
                  <c:v>575.36602783203125</c:v>
                </c:pt>
                <c:pt idx="8090">
                  <c:v>575.76202392578125</c:v>
                </c:pt>
                <c:pt idx="8091">
                  <c:v>575.6099853515625</c:v>
                </c:pt>
                <c:pt idx="8092">
                  <c:v>576.0670166015625</c:v>
                </c:pt>
                <c:pt idx="8093">
                  <c:v>576.15899658203125</c:v>
                </c:pt>
                <c:pt idx="8094">
                  <c:v>576.219970703125</c:v>
                </c:pt>
                <c:pt idx="8095">
                  <c:v>576.219970703125</c:v>
                </c:pt>
                <c:pt idx="8096">
                  <c:v>576.31097412109375</c:v>
                </c:pt>
                <c:pt idx="8097">
                  <c:v>575.94500732421875</c:v>
                </c:pt>
                <c:pt idx="8098">
                  <c:v>576.15899658203125</c:v>
                </c:pt>
                <c:pt idx="8099">
                  <c:v>576.0670166015625</c:v>
                </c:pt>
                <c:pt idx="8100">
                  <c:v>576.12799072265625</c:v>
                </c:pt>
                <c:pt idx="8101">
                  <c:v>576.4940185546875</c:v>
                </c:pt>
                <c:pt idx="8102">
                  <c:v>577.2559814453125</c:v>
                </c:pt>
                <c:pt idx="8103">
                  <c:v>577.6519775390625</c:v>
                </c:pt>
                <c:pt idx="8104">
                  <c:v>578.719970703125</c:v>
                </c:pt>
                <c:pt idx="8105">
                  <c:v>578.81097412109375</c:v>
                </c:pt>
                <c:pt idx="8106">
                  <c:v>578.780029296875</c:v>
                </c:pt>
                <c:pt idx="8107">
                  <c:v>579.26800537109375</c:v>
                </c:pt>
                <c:pt idx="8108">
                  <c:v>579.3900146484375</c:v>
                </c:pt>
                <c:pt idx="8109">
                  <c:v>579.3599853515625</c:v>
                </c:pt>
                <c:pt idx="8110">
                  <c:v>579.3900146484375</c:v>
                </c:pt>
                <c:pt idx="8111">
                  <c:v>579.4210205078125</c:v>
                </c:pt>
                <c:pt idx="8112">
                  <c:v>579.4210205078125</c:v>
                </c:pt>
                <c:pt idx="8113">
                  <c:v>579.4210205078125</c:v>
                </c:pt>
                <c:pt idx="8114">
                  <c:v>579.4210205078125</c:v>
                </c:pt>
                <c:pt idx="8115">
                  <c:v>579.45098876953125</c:v>
                </c:pt>
                <c:pt idx="8116">
                  <c:v>579.3900146484375</c:v>
                </c:pt>
                <c:pt idx="8117">
                  <c:v>579.3900146484375</c:v>
                </c:pt>
                <c:pt idx="8118">
                  <c:v>579.4210205078125</c:v>
                </c:pt>
                <c:pt idx="8119">
                  <c:v>579.48199462890625</c:v>
                </c:pt>
                <c:pt idx="8120">
                  <c:v>579.48199462890625</c:v>
                </c:pt>
                <c:pt idx="8121">
                  <c:v>579.48199462890625</c:v>
                </c:pt>
                <c:pt idx="8122">
                  <c:v>579.3599853515625</c:v>
                </c:pt>
                <c:pt idx="8123">
                  <c:v>579.29901123046875</c:v>
                </c:pt>
                <c:pt idx="8124">
                  <c:v>579.23797607421875</c:v>
                </c:pt>
                <c:pt idx="8125">
                  <c:v>579.14599609375</c:v>
                </c:pt>
                <c:pt idx="8126">
                  <c:v>579.08502197265625</c:v>
                </c:pt>
                <c:pt idx="8127">
                  <c:v>578.9940185546875</c:v>
                </c:pt>
                <c:pt idx="8128">
                  <c:v>578.9019775390625</c:v>
                </c:pt>
                <c:pt idx="8129">
                  <c:v>578.75</c:v>
                </c:pt>
                <c:pt idx="8130">
                  <c:v>578.62799072265625</c:v>
                </c:pt>
                <c:pt idx="8131">
                  <c:v>578.47601318359375</c:v>
                </c:pt>
                <c:pt idx="8132">
                  <c:v>578.35400390625</c:v>
                </c:pt>
                <c:pt idx="8133">
                  <c:v>578.29302978515625</c:v>
                </c:pt>
                <c:pt idx="8134">
                  <c:v>578.20098876953125</c:v>
                </c:pt>
                <c:pt idx="8135">
                  <c:v>578.0789794921875</c:v>
                </c:pt>
                <c:pt idx="8136">
                  <c:v>577.95697021484375</c:v>
                </c:pt>
                <c:pt idx="8137">
                  <c:v>577.80499267578125</c:v>
                </c:pt>
                <c:pt idx="8138">
                  <c:v>577.7130126953125</c:v>
                </c:pt>
                <c:pt idx="8139">
                  <c:v>577.56097412109375</c:v>
                </c:pt>
                <c:pt idx="8140">
                  <c:v>577.43902587890625</c:v>
                </c:pt>
                <c:pt idx="8141">
                  <c:v>577.2869873046875</c:v>
                </c:pt>
                <c:pt idx="8142">
                  <c:v>577.16497802734375</c:v>
                </c:pt>
                <c:pt idx="8143">
                  <c:v>577.04302978515625</c:v>
                </c:pt>
                <c:pt idx="8144">
                  <c:v>576.95098876953125</c:v>
                </c:pt>
                <c:pt idx="8145">
                  <c:v>576.8900146484375</c:v>
                </c:pt>
                <c:pt idx="8146">
                  <c:v>576.8599853515625</c:v>
                </c:pt>
                <c:pt idx="8147">
                  <c:v>576.8599853515625</c:v>
                </c:pt>
                <c:pt idx="8148">
                  <c:v>577.01202392578125</c:v>
                </c:pt>
                <c:pt idx="8149">
                  <c:v>577.16497802734375</c:v>
                </c:pt>
                <c:pt idx="8150">
                  <c:v>577.3170166015625</c:v>
                </c:pt>
                <c:pt idx="8151">
                  <c:v>577.40899658203125</c:v>
                </c:pt>
                <c:pt idx="8152">
                  <c:v>577.5</c:v>
                </c:pt>
                <c:pt idx="8153">
                  <c:v>577.56097412109375</c:v>
                </c:pt>
                <c:pt idx="8154">
                  <c:v>577.6519775390625</c:v>
                </c:pt>
                <c:pt idx="8155">
                  <c:v>577.6519775390625</c:v>
                </c:pt>
                <c:pt idx="8156">
                  <c:v>577.6519775390625</c:v>
                </c:pt>
                <c:pt idx="8157">
                  <c:v>577.6829833984375</c:v>
                </c:pt>
                <c:pt idx="8158">
                  <c:v>577.7130126953125</c:v>
                </c:pt>
                <c:pt idx="8159">
                  <c:v>577.7130126953125</c:v>
                </c:pt>
                <c:pt idx="8160">
                  <c:v>577.7440185546875</c:v>
                </c:pt>
                <c:pt idx="8161">
                  <c:v>577.6829833984375</c:v>
                </c:pt>
                <c:pt idx="8162">
                  <c:v>577.59197998046875</c:v>
                </c:pt>
                <c:pt idx="8163">
                  <c:v>577.530029296875</c:v>
                </c:pt>
                <c:pt idx="8164">
                  <c:v>577.43902587890625</c:v>
                </c:pt>
                <c:pt idx="8165">
                  <c:v>577.3170166015625</c:v>
                </c:pt>
                <c:pt idx="8166">
                  <c:v>577.19500732421875</c:v>
                </c:pt>
                <c:pt idx="8167">
                  <c:v>577.10400390625</c:v>
                </c:pt>
                <c:pt idx="8168">
                  <c:v>577.01202392578125</c:v>
                </c:pt>
                <c:pt idx="8169">
                  <c:v>576.95098876953125</c:v>
                </c:pt>
                <c:pt idx="8170">
                  <c:v>576.8289794921875</c:v>
                </c:pt>
                <c:pt idx="8171">
                  <c:v>576.70697021484375</c:v>
                </c:pt>
                <c:pt idx="8172">
                  <c:v>576.52398681640625</c:v>
                </c:pt>
                <c:pt idx="8173">
                  <c:v>576.280029296875</c:v>
                </c:pt>
                <c:pt idx="8174">
                  <c:v>576.0670166015625</c:v>
                </c:pt>
                <c:pt idx="8175">
                  <c:v>575.88397216796875</c:v>
                </c:pt>
                <c:pt idx="8176">
                  <c:v>575.6400146484375</c:v>
                </c:pt>
                <c:pt idx="8177">
                  <c:v>575.45697021484375</c:v>
                </c:pt>
                <c:pt idx="8178">
                  <c:v>575.2440185546875</c:v>
                </c:pt>
                <c:pt idx="8179">
                  <c:v>575</c:v>
                </c:pt>
                <c:pt idx="8180">
                  <c:v>574.7559814453125</c:v>
                </c:pt>
                <c:pt idx="8181">
                  <c:v>574.51202392578125</c:v>
                </c:pt>
                <c:pt idx="8182">
                  <c:v>574.26800537109375</c:v>
                </c:pt>
                <c:pt idx="8183">
                  <c:v>573.9329833984375</c:v>
                </c:pt>
                <c:pt idx="8184">
                  <c:v>573.75</c:v>
                </c:pt>
                <c:pt idx="8185">
                  <c:v>573.44500732421875</c:v>
                </c:pt>
                <c:pt idx="8186">
                  <c:v>573.1710205078125</c:v>
                </c:pt>
                <c:pt idx="8187">
                  <c:v>573.01800537109375</c:v>
                </c:pt>
                <c:pt idx="8188">
                  <c:v>572.77398681640625</c:v>
                </c:pt>
                <c:pt idx="8189">
                  <c:v>572.56097412109375</c:v>
                </c:pt>
                <c:pt idx="8190">
                  <c:v>572.37799072265625</c:v>
                </c:pt>
                <c:pt idx="8191">
                  <c:v>572.2559814453125</c:v>
                </c:pt>
                <c:pt idx="8192">
                  <c:v>572.16497802734375</c:v>
                </c:pt>
                <c:pt idx="8193">
                  <c:v>572.04302978515625</c:v>
                </c:pt>
                <c:pt idx="8194">
                  <c:v>572.01202392578125</c:v>
                </c:pt>
                <c:pt idx="8195">
                  <c:v>571.8599853515625</c:v>
                </c:pt>
                <c:pt idx="8196">
                  <c:v>571.73797607421875</c:v>
                </c:pt>
                <c:pt idx="8197">
                  <c:v>571.61602783203125</c:v>
                </c:pt>
                <c:pt idx="8198">
                  <c:v>571.4940185546875</c:v>
                </c:pt>
                <c:pt idx="8199">
                  <c:v>571.4329833984375</c:v>
                </c:pt>
                <c:pt idx="8200">
                  <c:v>571.37200927734375</c:v>
                </c:pt>
                <c:pt idx="8201">
                  <c:v>571.280029296875</c:v>
                </c:pt>
                <c:pt idx="8202">
                  <c:v>571.18902587890625</c:v>
                </c:pt>
                <c:pt idx="8203">
                  <c:v>571.12799072265625</c:v>
                </c:pt>
                <c:pt idx="8204">
                  <c:v>571.0980224609375</c:v>
                </c:pt>
                <c:pt idx="8205">
                  <c:v>571.0980224609375</c:v>
                </c:pt>
                <c:pt idx="8206">
                  <c:v>571.0670166015625</c:v>
                </c:pt>
                <c:pt idx="8207">
                  <c:v>571.0059814453125</c:v>
                </c:pt>
                <c:pt idx="8208">
                  <c:v>570.91497802734375</c:v>
                </c:pt>
                <c:pt idx="8209">
                  <c:v>570.88397216796875</c:v>
                </c:pt>
                <c:pt idx="8210">
                  <c:v>570.85400390625</c:v>
                </c:pt>
                <c:pt idx="8211">
                  <c:v>570.822998046875</c:v>
                </c:pt>
                <c:pt idx="8212">
                  <c:v>570.76202392578125</c:v>
                </c:pt>
                <c:pt idx="8213">
                  <c:v>570.73199462890625</c:v>
                </c:pt>
                <c:pt idx="8214">
                  <c:v>570.6710205078125</c:v>
                </c:pt>
                <c:pt idx="8215">
                  <c:v>570.6710205078125</c:v>
                </c:pt>
                <c:pt idx="8216">
                  <c:v>570.6400146484375</c:v>
                </c:pt>
                <c:pt idx="8217">
                  <c:v>570.6099853515625</c:v>
                </c:pt>
                <c:pt idx="8218">
                  <c:v>570.6400146484375</c:v>
                </c:pt>
                <c:pt idx="8219">
                  <c:v>570.6400146484375</c:v>
                </c:pt>
                <c:pt idx="8220">
                  <c:v>570.6099853515625</c:v>
                </c:pt>
                <c:pt idx="8221">
                  <c:v>570.6400146484375</c:v>
                </c:pt>
                <c:pt idx="8222">
                  <c:v>570.6400146484375</c:v>
                </c:pt>
                <c:pt idx="8223">
                  <c:v>570.6099853515625</c:v>
                </c:pt>
                <c:pt idx="8224">
                  <c:v>570.6400146484375</c:v>
                </c:pt>
                <c:pt idx="8225">
                  <c:v>570.6400146484375</c:v>
                </c:pt>
                <c:pt idx="8226">
                  <c:v>570.6400146484375</c:v>
                </c:pt>
                <c:pt idx="8227">
                  <c:v>570.6400146484375</c:v>
                </c:pt>
                <c:pt idx="8228">
                  <c:v>570.6400146484375</c:v>
                </c:pt>
                <c:pt idx="8229">
                  <c:v>570.6400146484375</c:v>
                </c:pt>
                <c:pt idx="8230">
                  <c:v>570.6400146484375</c:v>
                </c:pt>
                <c:pt idx="8231">
                  <c:v>570.6400146484375</c:v>
                </c:pt>
                <c:pt idx="8232">
                  <c:v>570.6400146484375</c:v>
                </c:pt>
                <c:pt idx="8233">
                  <c:v>570.6400146484375</c:v>
                </c:pt>
                <c:pt idx="8234">
                  <c:v>570.6400146484375</c:v>
                </c:pt>
                <c:pt idx="8235">
                  <c:v>570.6710205078125</c:v>
                </c:pt>
                <c:pt idx="8236">
                  <c:v>570.6710205078125</c:v>
                </c:pt>
                <c:pt idx="8237">
                  <c:v>570.73199462890625</c:v>
                </c:pt>
                <c:pt idx="8238">
                  <c:v>570.70098876953125</c:v>
                </c:pt>
                <c:pt idx="8239">
                  <c:v>570.70098876953125</c:v>
                </c:pt>
                <c:pt idx="8240">
                  <c:v>570.6710205078125</c:v>
                </c:pt>
                <c:pt idx="8241">
                  <c:v>570.6710205078125</c:v>
                </c:pt>
                <c:pt idx="8242">
                  <c:v>570.6400146484375</c:v>
                </c:pt>
                <c:pt idx="8243">
                  <c:v>570.6099853515625</c:v>
                </c:pt>
                <c:pt idx="8244">
                  <c:v>570.6099853515625</c:v>
                </c:pt>
                <c:pt idx="8245">
                  <c:v>570.5789794921875</c:v>
                </c:pt>
                <c:pt idx="8246">
                  <c:v>570.6710205078125</c:v>
                </c:pt>
                <c:pt idx="8247">
                  <c:v>570.70098876953125</c:v>
                </c:pt>
                <c:pt idx="8248">
                  <c:v>570.85400390625</c:v>
                </c:pt>
                <c:pt idx="8249">
                  <c:v>570.6710205078125</c:v>
                </c:pt>
                <c:pt idx="8250">
                  <c:v>570.48797607421875</c:v>
                </c:pt>
                <c:pt idx="8251">
                  <c:v>570.45697021484375</c:v>
                </c:pt>
                <c:pt idx="8252">
                  <c:v>570.427001953125</c:v>
                </c:pt>
                <c:pt idx="8253">
                  <c:v>570.48797607421875</c:v>
                </c:pt>
                <c:pt idx="8254">
                  <c:v>570.6099853515625</c:v>
                </c:pt>
                <c:pt idx="8255">
                  <c:v>570.6400146484375</c:v>
                </c:pt>
                <c:pt idx="8256">
                  <c:v>570.6710205078125</c:v>
                </c:pt>
                <c:pt idx="8257">
                  <c:v>570.51800537109375</c:v>
                </c:pt>
                <c:pt idx="8258">
                  <c:v>570.6400146484375</c:v>
                </c:pt>
                <c:pt idx="8259">
                  <c:v>570.51800537109375</c:v>
                </c:pt>
                <c:pt idx="8260">
                  <c:v>570.5789794921875</c:v>
                </c:pt>
                <c:pt idx="8261">
                  <c:v>570.54901123046875</c:v>
                </c:pt>
                <c:pt idx="8262">
                  <c:v>570.51800537109375</c:v>
                </c:pt>
                <c:pt idx="8263">
                  <c:v>570.51800537109375</c:v>
                </c:pt>
                <c:pt idx="8264">
                  <c:v>570.54901123046875</c:v>
                </c:pt>
                <c:pt idx="8265">
                  <c:v>570.6099853515625</c:v>
                </c:pt>
                <c:pt idx="8266">
                  <c:v>570.6099853515625</c:v>
                </c:pt>
                <c:pt idx="8267">
                  <c:v>570.6710205078125</c:v>
                </c:pt>
                <c:pt idx="8268">
                  <c:v>570.70098876953125</c:v>
                </c:pt>
                <c:pt idx="8269">
                  <c:v>570.6710205078125</c:v>
                </c:pt>
                <c:pt idx="8270">
                  <c:v>570.70098876953125</c:v>
                </c:pt>
                <c:pt idx="8271">
                  <c:v>570.70098876953125</c:v>
                </c:pt>
                <c:pt idx="8272">
                  <c:v>570.70098876953125</c:v>
                </c:pt>
                <c:pt idx="8273">
                  <c:v>570.70098876953125</c:v>
                </c:pt>
                <c:pt idx="8274">
                  <c:v>570.5789794921875</c:v>
                </c:pt>
                <c:pt idx="8275">
                  <c:v>570.48797607421875</c:v>
                </c:pt>
                <c:pt idx="8276">
                  <c:v>570.51800537109375</c:v>
                </c:pt>
                <c:pt idx="8277">
                  <c:v>570.73199462890625</c:v>
                </c:pt>
                <c:pt idx="8278">
                  <c:v>570.6400146484375</c:v>
                </c:pt>
                <c:pt idx="8279">
                  <c:v>570.427001953125</c:v>
                </c:pt>
                <c:pt idx="8280">
                  <c:v>570.45697021484375</c:v>
                </c:pt>
                <c:pt idx="8281">
                  <c:v>570.51800537109375</c:v>
                </c:pt>
                <c:pt idx="8282">
                  <c:v>570.51800537109375</c:v>
                </c:pt>
                <c:pt idx="8283">
                  <c:v>570.39599609375</c:v>
                </c:pt>
                <c:pt idx="8284">
                  <c:v>570.30499267578125</c:v>
                </c:pt>
                <c:pt idx="8285">
                  <c:v>570.39599609375</c:v>
                </c:pt>
                <c:pt idx="8286">
                  <c:v>570.54901123046875</c:v>
                </c:pt>
                <c:pt idx="8287">
                  <c:v>570.54901123046875</c:v>
                </c:pt>
                <c:pt idx="8288">
                  <c:v>570.51800537109375</c:v>
                </c:pt>
                <c:pt idx="8289">
                  <c:v>570.427001953125</c:v>
                </c:pt>
                <c:pt idx="8290">
                  <c:v>570.33502197265625</c:v>
                </c:pt>
                <c:pt idx="8291">
                  <c:v>570.1829833984375</c:v>
                </c:pt>
                <c:pt idx="8292">
                  <c:v>570.2130126953125</c:v>
                </c:pt>
                <c:pt idx="8293">
                  <c:v>570.2130126953125</c:v>
                </c:pt>
                <c:pt idx="8294">
                  <c:v>570.2130126953125</c:v>
                </c:pt>
                <c:pt idx="8295">
                  <c:v>570.30499267578125</c:v>
                </c:pt>
                <c:pt idx="8296">
                  <c:v>570.30499267578125</c:v>
                </c:pt>
                <c:pt idx="8297">
                  <c:v>570.30499267578125</c:v>
                </c:pt>
                <c:pt idx="8298">
                  <c:v>570.33502197265625</c:v>
                </c:pt>
                <c:pt idx="8299">
                  <c:v>570.27398681640625</c:v>
                </c:pt>
                <c:pt idx="8300">
                  <c:v>570.30499267578125</c:v>
                </c:pt>
                <c:pt idx="8301">
                  <c:v>570.30499267578125</c:v>
                </c:pt>
                <c:pt idx="8302">
                  <c:v>570.2130126953125</c:v>
                </c:pt>
                <c:pt idx="8303">
                  <c:v>570.2130126953125</c:v>
                </c:pt>
                <c:pt idx="8304">
                  <c:v>570.2440185546875</c:v>
                </c:pt>
                <c:pt idx="8305">
                  <c:v>570.2130126953125</c:v>
                </c:pt>
                <c:pt idx="8306">
                  <c:v>570.27398681640625</c:v>
                </c:pt>
                <c:pt idx="8307">
                  <c:v>570.36602783203125</c:v>
                </c:pt>
                <c:pt idx="8308">
                  <c:v>570.45697021484375</c:v>
                </c:pt>
                <c:pt idx="8309">
                  <c:v>570.427001953125</c:v>
                </c:pt>
                <c:pt idx="8310">
                  <c:v>570.27398681640625</c:v>
                </c:pt>
                <c:pt idx="8311">
                  <c:v>570.30499267578125</c:v>
                </c:pt>
                <c:pt idx="8312">
                  <c:v>570.27398681640625</c:v>
                </c:pt>
                <c:pt idx="8313">
                  <c:v>570.2440185546875</c:v>
                </c:pt>
                <c:pt idx="8314">
                  <c:v>570.2130126953125</c:v>
                </c:pt>
                <c:pt idx="8315">
                  <c:v>570.27398681640625</c:v>
                </c:pt>
                <c:pt idx="8316">
                  <c:v>570.27398681640625</c:v>
                </c:pt>
                <c:pt idx="8317">
                  <c:v>570.2440185546875</c:v>
                </c:pt>
                <c:pt idx="8318">
                  <c:v>570.30499267578125</c:v>
                </c:pt>
                <c:pt idx="8319">
                  <c:v>570.39599609375</c:v>
                </c:pt>
                <c:pt idx="8320">
                  <c:v>570.30499267578125</c:v>
                </c:pt>
                <c:pt idx="8321">
                  <c:v>570.39599609375</c:v>
                </c:pt>
                <c:pt idx="8322">
                  <c:v>570.45697021484375</c:v>
                </c:pt>
                <c:pt idx="8323">
                  <c:v>570.2440185546875</c:v>
                </c:pt>
                <c:pt idx="8324">
                  <c:v>570.30499267578125</c:v>
                </c:pt>
                <c:pt idx="8325">
                  <c:v>570.36602783203125</c:v>
                </c:pt>
                <c:pt idx="8326">
                  <c:v>570.39599609375</c:v>
                </c:pt>
                <c:pt idx="8327">
                  <c:v>570.33502197265625</c:v>
                </c:pt>
                <c:pt idx="8328">
                  <c:v>570.30499267578125</c:v>
                </c:pt>
                <c:pt idx="8329">
                  <c:v>570.30499267578125</c:v>
                </c:pt>
                <c:pt idx="8330">
                  <c:v>570.33502197265625</c:v>
                </c:pt>
                <c:pt idx="8331">
                  <c:v>570.36602783203125</c:v>
                </c:pt>
                <c:pt idx="8332">
                  <c:v>570.39599609375</c:v>
                </c:pt>
                <c:pt idx="8333">
                  <c:v>570.27398681640625</c:v>
                </c:pt>
                <c:pt idx="8334">
                  <c:v>570.33502197265625</c:v>
                </c:pt>
                <c:pt idx="8335">
                  <c:v>570.39599609375</c:v>
                </c:pt>
                <c:pt idx="8336">
                  <c:v>570.30499267578125</c:v>
                </c:pt>
                <c:pt idx="8337">
                  <c:v>570.33502197265625</c:v>
                </c:pt>
                <c:pt idx="8338">
                  <c:v>570.39599609375</c:v>
                </c:pt>
                <c:pt idx="8339">
                  <c:v>570.39599609375</c:v>
                </c:pt>
                <c:pt idx="8340">
                  <c:v>570.36602783203125</c:v>
                </c:pt>
                <c:pt idx="8341">
                  <c:v>570.2440185546875</c:v>
                </c:pt>
                <c:pt idx="8342">
                  <c:v>570.33502197265625</c:v>
                </c:pt>
                <c:pt idx="8343">
                  <c:v>570.30499267578125</c:v>
                </c:pt>
                <c:pt idx="8344">
                  <c:v>570.30499267578125</c:v>
                </c:pt>
                <c:pt idx="8345">
                  <c:v>570.2130126953125</c:v>
                </c:pt>
                <c:pt idx="8346">
                  <c:v>570.2130126953125</c:v>
                </c:pt>
                <c:pt idx="8347">
                  <c:v>570.2440185546875</c:v>
                </c:pt>
                <c:pt idx="8348">
                  <c:v>570.2130126953125</c:v>
                </c:pt>
                <c:pt idx="8349">
                  <c:v>570.1519775390625</c:v>
                </c:pt>
                <c:pt idx="8350">
                  <c:v>570.1829833984375</c:v>
                </c:pt>
                <c:pt idx="8351">
                  <c:v>570.2440185546875</c:v>
                </c:pt>
                <c:pt idx="8352">
                  <c:v>570.30499267578125</c:v>
                </c:pt>
                <c:pt idx="8353">
                  <c:v>570.36602783203125</c:v>
                </c:pt>
                <c:pt idx="8354">
                  <c:v>570.33502197265625</c:v>
                </c:pt>
                <c:pt idx="8355">
                  <c:v>570.2440185546875</c:v>
                </c:pt>
                <c:pt idx="8356">
                  <c:v>570.36602783203125</c:v>
                </c:pt>
                <c:pt idx="8357">
                  <c:v>570.39599609375</c:v>
                </c:pt>
                <c:pt idx="8358">
                  <c:v>570.1829833984375</c:v>
                </c:pt>
                <c:pt idx="8359">
                  <c:v>570.2130126953125</c:v>
                </c:pt>
                <c:pt idx="8360">
                  <c:v>570.2440185546875</c:v>
                </c:pt>
                <c:pt idx="8361">
                  <c:v>570.39599609375</c:v>
                </c:pt>
                <c:pt idx="8362">
                  <c:v>570.39599609375</c:v>
                </c:pt>
                <c:pt idx="8363">
                  <c:v>570.36602783203125</c:v>
                </c:pt>
                <c:pt idx="8364">
                  <c:v>570.30499267578125</c:v>
                </c:pt>
                <c:pt idx="8365">
                  <c:v>570.12200927734375</c:v>
                </c:pt>
                <c:pt idx="8366">
                  <c:v>570.27398681640625</c:v>
                </c:pt>
                <c:pt idx="8367">
                  <c:v>570.33502197265625</c:v>
                </c:pt>
                <c:pt idx="8368">
                  <c:v>570.39599609375</c:v>
                </c:pt>
                <c:pt idx="8369">
                  <c:v>570.48797607421875</c:v>
                </c:pt>
                <c:pt idx="8370">
                  <c:v>570.39599609375</c:v>
                </c:pt>
                <c:pt idx="8371">
                  <c:v>570.39599609375</c:v>
                </c:pt>
                <c:pt idx="8372">
                  <c:v>570.48797607421875</c:v>
                </c:pt>
                <c:pt idx="8373">
                  <c:v>570.54901123046875</c:v>
                </c:pt>
                <c:pt idx="8374">
                  <c:v>570.51800537109375</c:v>
                </c:pt>
                <c:pt idx="8375">
                  <c:v>570.51800537109375</c:v>
                </c:pt>
                <c:pt idx="8376">
                  <c:v>570.45697021484375</c:v>
                </c:pt>
                <c:pt idx="8377">
                  <c:v>570.27398681640625</c:v>
                </c:pt>
                <c:pt idx="8378">
                  <c:v>570.09197998046875</c:v>
                </c:pt>
                <c:pt idx="8379">
                  <c:v>569.72601318359375</c:v>
                </c:pt>
                <c:pt idx="8380">
                  <c:v>569.45098876953125</c:v>
                </c:pt>
                <c:pt idx="8381">
                  <c:v>569.11602783203125</c:v>
                </c:pt>
                <c:pt idx="8382">
                  <c:v>568.75</c:v>
                </c:pt>
                <c:pt idx="8383">
                  <c:v>568.41497802734375</c:v>
                </c:pt>
                <c:pt idx="8384">
                  <c:v>568.0789794921875</c:v>
                </c:pt>
                <c:pt idx="8385">
                  <c:v>567.6519775390625</c:v>
                </c:pt>
                <c:pt idx="8386">
                  <c:v>567.16497802734375</c:v>
                </c:pt>
                <c:pt idx="8387">
                  <c:v>566.73797607421875</c:v>
                </c:pt>
                <c:pt idx="8388">
                  <c:v>566.37200927734375</c:v>
                </c:pt>
                <c:pt idx="8389">
                  <c:v>566.0059814453125</c:v>
                </c:pt>
                <c:pt idx="8390">
                  <c:v>565.5789794921875</c:v>
                </c:pt>
                <c:pt idx="8391">
                  <c:v>565.1519775390625</c:v>
                </c:pt>
                <c:pt idx="8392">
                  <c:v>564.72601318359375</c:v>
                </c:pt>
                <c:pt idx="8393">
                  <c:v>564.29901123046875</c:v>
                </c:pt>
                <c:pt idx="8394">
                  <c:v>563.9329833984375</c:v>
                </c:pt>
                <c:pt idx="8395">
                  <c:v>564.02398681640625</c:v>
                </c:pt>
                <c:pt idx="8396">
                  <c:v>564.20697021484375</c:v>
                </c:pt>
                <c:pt idx="8397">
                  <c:v>564.177001953125</c:v>
                </c:pt>
                <c:pt idx="8398">
                  <c:v>564.177001953125</c:v>
                </c:pt>
                <c:pt idx="8399">
                  <c:v>564.20697021484375</c:v>
                </c:pt>
                <c:pt idx="8400">
                  <c:v>564.26800537109375</c:v>
                </c:pt>
                <c:pt idx="8401">
                  <c:v>564.26800537109375</c:v>
                </c:pt>
                <c:pt idx="8402">
                  <c:v>564.23797607421875</c:v>
                </c:pt>
                <c:pt idx="8403">
                  <c:v>564.177001953125</c:v>
                </c:pt>
                <c:pt idx="8404">
                  <c:v>564.11602783203125</c:v>
                </c:pt>
                <c:pt idx="8405">
                  <c:v>563.9630126953125</c:v>
                </c:pt>
                <c:pt idx="8406">
                  <c:v>563.780029296875</c:v>
                </c:pt>
                <c:pt idx="8407">
                  <c:v>563.87200927734375</c:v>
                </c:pt>
                <c:pt idx="8408">
                  <c:v>564.02398681640625</c:v>
                </c:pt>
                <c:pt idx="8409">
                  <c:v>564.23797607421875</c:v>
                </c:pt>
                <c:pt idx="8410">
                  <c:v>564.26800537109375</c:v>
                </c:pt>
                <c:pt idx="8411">
                  <c:v>564.26800537109375</c:v>
                </c:pt>
                <c:pt idx="8412">
                  <c:v>564.20697021484375</c:v>
                </c:pt>
                <c:pt idx="8413">
                  <c:v>564.177001953125</c:v>
                </c:pt>
                <c:pt idx="8414">
                  <c:v>564.20697021484375</c:v>
                </c:pt>
                <c:pt idx="8415">
                  <c:v>564.23797607421875</c:v>
                </c:pt>
                <c:pt idx="8416">
                  <c:v>564.20697021484375</c:v>
                </c:pt>
                <c:pt idx="8417">
                  <c:v>564.87799072265625</c:v>
                </c:pt>
                <c:pt idx="8418">
                  <c:v>564.7559814453125</c:v>
                </c:pt>
                <c:pt idx="8419">
                  <c:v>564.572998046875</c:v>
                </c:pt>
                <c:pt idx="8420">
                  <c:v>564.3900146484375</c:v>
                </c:pt>
                <c:pt idx="8421">
                  <c:v>564.14599609375</c:v>
                </c:pt>
                <c:pt idx="8422">
                  <c:v>563.9019775390625</c:v>
                </c:pt>
                <c:pt idx="8423">
                  <c:v>563.62799072265625</c:v>
                </c:pt>
                <c:pt idx="8424">
                  <c:v>563.719970703125</c:v>
                </c:pt>
                <c:pt idx="8425">
                  <c:v>563.75</c:v>
                </c:pt>
                <c:pt idx="8426">
                  <c:v>563.87200927734375</c:v>
                </c:pt>
                <c:pt idx="8427">
                  <c:v>563.9019775390625</c:v>
                </c:pt>
                <c:pt idx="8428">
                  <c:v>564.177001953125</c:v>
                </c:pt>
                <c:pt idx="8429">
                  <c:v>564.02398681640625</c:v>
                </c:pt>
                <c:pt idx="8430">
                  <c:v>563.41497802734375</c:v>
                </c:pt>
                <c:pt idx="8431">
                  <c:v>563.20098876953125</c:v>
                </c:pt>
                <c:pt idx="8432">
                  <c:v>563.26202392578125</c:v>
                </c:pt>
                <c:pt idx="8433">
                  <c:v>563.1710205078125</c:v>
                </c:pt>
                <c:pt idx="8434">
                  <c:v>563.9019775390625</c:v>
                </c:pt>
                <c:pt idx="8435">
                  <c:v>564.54302978515625</c:v>
                </c:pt>
                <c:pt idx="8436">
                  <c:v>565.70098876953125</c:v>
                </c:pt>
                <c:pt idx="8437">
                  <c:v>568.29302978515625</c:v>
                </c:pt>
                <c:pt idx="8438">
                  <c:v>569.11602783203125</c:v>
                </c:pt>
                <c:pt idx="8439">
                  <c:v>569.3599853515625</c:v>
                </c:pt>
                <c:pt idx="8440">
                  <c:v>569.51202392578125</c:v>
                </c:pt>
                <c:pt idx="8441">
                  <c:v>569.54302978515625</c:v>
                </c:pt>
                <c:pt idx="8442">
                  <c:v>569.572998046875</c:v>
                </c:pt>
                <c:pt idx="8443">
                  <c:v>570.1829833984375</c:v>
                </c:pt>
                <c:pt idx="8444">
                  <c:v>570.6400146484375</c:v>
                </c:pt>
                <c:pt idx="8445">
                  <c:v>571.0980224609375</c:v>
                </c:pt>
                <c:pt idx="8446">
                  <c:v>571.4630126953125</c:v>
                </c:pt>
                <c:pt idx="8447">
                  <c:v>571.58502197265625</c:v>
                </c:pt>
                <c:pt idx="8448">
                  <c:v>571.70697021484375</c:v>
                </c:pt>
                <c:pt idx="8449">
                  <c:v>572.072998046875</c:v>
                </c:pt>
                <c:pt idx="8450">
                  <c:v>572.2559814453125</c:v>
                </c:pt>
                <c:pt idx="8451">
                  <c:v>572.3170166015625</c:v>
                </c:pt>
                <c:pt idx="8452">
                  <c:v>572.3170166015625</c:v>
                </c:pt>
                <c:pt idx="8453">
                  <c:v>572.19500732421875</c:v>
                </c:pt>
                <c:pt idx="8454">
                  <c:v>572.10400390625</c:v>
                </c:pt>
                <c:pt idx="8455">
                  <c:v>571.8900146484375</c:v>
                </c:pt>
                <c:pt idx="8456">
                  <c:v>571.8900146484375</c:v>
                </c:pt>
                <c:pt idx="8457">
                  <c:v>571.76800537109375</c:v>
                </c:pt>
                <c:pt idx="8458">
                  <c:v>571.677001953125</c:v>
                </c:pt>
                <c:pt idx="8459">
                  <c:v>571.55499267578125</c:v>
                </c:pt>
                <c:pt idx="8460">
                  <c:v>571.37200927734375</c:v>
                </c:pt>
                <c:pt idx="8461">
                  <c:v>571.12799072265625</c:v>
                </c:pt>
                <c:pt idx="8462">
                  <c:v>570.91497802734375</c:v>
                </c:pt>
                <c:pt idx="8463">
                  <c:v>570.6710205078125</c:v>
                </c:pt>
                <c:pt idx="8464">
                  <c:v>570.427001953125</c:v>
                </c:pt>
                <c:pt idx="8465">
                  <c:v>570.12200927734375</c:v>
                </c:pt>
                <c:pt idx="8466">
                  <c:v>569.8170166015625</c:v>
                </c:pt>
                <c:pt idx="8467">
                  <c:v>569.572998046875</c:v>
                </c:pt>
                <c:pt idx="8468">
                  <c:v>569.45098876953125</c:v>
                </c:pt>
                <c:pt idx="8469">
                  <c:v>569.26800537109375</c:v>
                </c:pt>
                <c:pt idx="8470">
                  <c:v>569.177001953125</c:v>
                </c:pt>
                <c:pt idx="8471">
                  <c:v>569.177001953125</c:v>
                </c:pt>
                <c:pt idx="8472">
                  <c:v>569.177001953125</c:v>
                </c:pt>
                <c:pt idx="8473">
                  <c:v>569.3289794921875</c:v>
                </c:pt>
                <c:pt idx="8474">
                  <c:v>569.4210205078125</c:v>
                </c:pt>
                <c:pt idx="8475">
                  <c:v>569.87799072265625</c:v>
                </c:pt>
                <c:pt idx="8476">
                  <c:v>570.1519775390625</c:v>
                </c:pt>
                <c:pt idx="8477">
                  <c:v>570.6400146484375</c:v>
                </c:pt>
                <c:pt idx="8478">
                  <c:v>571.12799072265625</c:v>
                </c:pt>
                <c:pt idx="8479">
                  <c:v>571.55499267578125</c:v>
                </c:pt>
                <c:pt idx="8480">
                  <c:v>572.3170166015625</c:v>
                </c:pt>
                <c:pt idx="8481">
                  <c:v>573.35400390625</c:v>
                </c:pt>
                <c:pt idx="8482">
                  <c:v>574.20697021484375</c:v>
                </c:pt>
                <c:pt idx="8483">
                  <c:v>574.87799072265625</c:v>
                </c:pt>
                <c:pt idx="8484">
                  <c:v>575.36602783203125</c:v>
                </c:pt>
                <c:pt idx="8485">
                  <c:v>575.88397216796875</c:v>
                </c:pt>
                <c:pt idx="8486">
                  <c:v>576.9210205078125</c:v>
                </c:pt>
                <c:pt idx="8487">
                  <c:v>577.7440185546875</c:v>
                </c:pt>
                <c:pt idx="8488">
                  <c:v>578.1099853515625</c:v>
                </c:pt>
                <c:pt idx="8489">
                  <c:v>578.1710205078125</c:v>
                </c:pt>
                <c:pt idx="8490">
                  <c:v>578.38397216796875</c:v>
                </c:pt>
                <c:pt idx="8491">
                  <c:v>578.41497802734375</c:v>
                </c:pt>
                <c:pt idx="8492">
                  <c:v>578.5369873046875</c:v>
                </c:pt>
                <c:pt idx="8493">
                  <c:v>578.68902587890625</c:v>
                </c:pt>
                <c:pt idx="8494">
                  <c:v>578.84197998046875</c:v>
                </c:pt>
                <c:pt idx="8495">
                  <c:v>578.9630126953125</c:v>
                </c:pt>
                <c:pt idx="8496">
                  <c:v>578.9630126953125</c:v>
                </c:pt>
                <c:pt idx="8497">
                  <c:v>578.9630126953125</c:v>
                </c:pt>
                <c:pt idx="8498">
                  <c:v>578.9019775390625</c:v>
                </c:pt>
                <c:pt idx="8499">
                  <c:v>578.719970703125</c:v>
                </c:pt>
                <c:pt idx="8500">
                  <c:v>578.65899658203125</c:v>
                </c:pt>
                <c:pt idx="8501">
                  <c:v>578.65899658203125</c:v>
                </c:pt>
                <c:pt idx="8502">
                  <c:v>578.5670166015625</c:v>
                </c:pt>
                <c:pt idx="8503">
                  <c:v>578.5059814453125</c:v>
                </c:pt>
                <c:pt idx="8504">
                  <c:v>578.47601318359375</c:v>
                </c:pt>
                <c:pt idx="8505">
                  <c:v>578.41497802734375</c:v>
                </c:pt>
                <c:pt idx="8506">
                  <c:v>578.29302978515625</c:v>
                </c:pt>
                <c:pt idx="8507">
                  <c:v>578.20098876953125</c:v>
                </c:pt>
                <c:pt idx="8508">
                  <c:v>578.0789794921875</c:v>
                </c:pt>
                <c:pt idx="8509">
                  <c:v>577.98797607421875</c:v>
                </c:pt>
                <c:pt idx="8510">
                  <c:v>577.927001953125</c:v>
                </c:pt>
                <c:pt idx="8511">
                  <c:v>577.80499267578125</c:v>
                </c:pt>
                <c:pt idx="8512">
                  <c:v>577.7440185546875</c:v>
                </c:pt>
                <c:pt idx="8513">
                  <c:v>577.6829833984375</c:v>
                </c:pt>
                <c:pt idx="8514">
                  <c:v>577.62200927734375</c:v>
                </c:pt>
                <c:pt idx="8515">
                  <c:v>577.62200927734375</c:v>
                </c:pt>
                <c:pt idx="8516">
                  <c:v>577.62200927734375</c:v>
                </c:pt>
                <c:pt idx="8517">
                  <c:v>577.62200927734375</c:v>
                </c:pt>
                <c:pt idx="8518">
                  <c:v>577.6519775390625</c:v>
                </c:pt>
                <c:pt idx="8519">
                  <c:v>577.6519775390625</c:v>
                </c:pt>
                <c:pt idx="8520">
                  <c:v>577.7440185546875</c:v>
                </c:pt>
                <c:pt idx="8521">
                  <c:v>577.80499267578125</c:v>
                </c:pt>
                <c:pt idx="8522">
                  <c:v>577.80499267578125</c:v>
                </c:pt>
                <c:pt idx="8523">
                  <c:v>577.80499267578125</c:v>
                </c:pt>
                <c:pt idx="8524">
                  <c:v>577.83502197265625</c:v>
                </c:pt>
                <c:pt idx="8525">
                  <c:v>577.98797607421875</c:v>
                </c:pt>
                <c:pt idx="8526">
                  <c:v>578.1710205078125</c:v>
                </c:pt>
                <c:pt idx="8527">
                  <c:v>578.322998046875</c:v>
                </c:pt>
                <c:pt idx="8528">
                  <c:v>578.41497802734375</c:v>
                </c:pt>
                <c:pt idx="8529">
                  <c:v>578.5369873046875</c:v>
                </c:pt>
                <c:pt idx="8530">
                  <c:v>578.5980224609375</c:v>
                </c:pt>
                <c:pt idx="8531">
                  <c:v>578.65899658203125</c:v>
                </c:pt>
                <c:pt idx="8532">
                  <c:v>578.65899658203125</c:v>
                </c:pt>
                <c:pt idx="8533">
                  <c:v>578.719970703125</c:v>
                </c:pt>
                <c:pt idx="8534">
                  <c:v>578.75</c:v>
                </c:pt>
                <c:pt idx="8535">
                  <c:v>578.75</c:v>
                </c:pt>
                <c:pt idx="8536">
                  <c:v>578.75</c:v>
                </c:pt>
                <c:pt idx="8537">
                  <c:v>578.75</c:v>
                </c:pt>
                <c:pt idx="8538">
                  <c:v>578.780029296875</c:v>
                </c:pt>
                <c:pt idx="8539">
                  <c:v>578.780029296875</c:v>
                </c:pt>
                <c:pt idx="8540">
                  <c:v>578.87200927734375</c:v>
                </c:pt>
                <c:pt idx="8541">
                  <c:v>578.87200927734375</c:v>
                </c:pt>
                <c:pt idx="8542">
                  <c:v>578.9329833984375</c:v>
                </c:pt>
                <c:pt idx="8543">
                  <c:v>578.9329833984375</c:v>
                </c:pt>
                <c:pt idx="8544">
                  <c:v>578.9329833984375</c:v>
                </c:pt>
                <c:pt idx="8545">
                  <c:v>578.9630126953125</c:v>
                </c:pt>
                <c:pt idx="8546">
                  <c:v>578.9630126953125</c:v>
                </c:pt>
                <c:pt idx="8547">
                  <c:v>578.9630126953125</c:v>
                </c:pt>
                <c:pt idx="8548">
                  <c:v>578.9630126953125</c:v>
                </c:pt>
                <c:pt idx="8549">
                  <c:v>578.9630126953125</c:v>
                </c:pt>
                <c:pt idx="8550">
                  <c:v>578.9630126953125</c:v>
                </c:pt>
                <c:pt idx="8551">
                  <c:v>578.9630126953125</c:v>
                </c:pt>
                <c:pt idx="8552">
                  <c:v>578.9630126953125</c:v>
                </c:pt>
                <c:pt idx="8553">
                  <c:v>578.9329833984375</c:v>
                </c:pt>
                <c:pt idx="8554">
                  <c:v>578.9019775390625</c:v>
                </c:pt>
                <c:pt idx="8555">
                  <c:v>578.9019775390625</c:v>
                </c:pt>
                <c:pt idx="8556">
                  <c:v>578.84197998046875</c:v>
                </c:pt>
                <c:pt idx="8557">
                  <c:v>578.84197998046875</c:v>
                </c:pt>
                <c:pt idx="8558">
                  <c:v>578.84197998046875</c:v>
                </c:pt>
                <c:pt idx="8559">
                  <c:v>578.84197998046875</c:v>
                </c:pt>
                <c:pt idx="8560">
                  <c:v>578.81097412109375</c:v>
                </c:pt>
                <c:pt idx="8561">
                  <c:v>578.75</c:v>
                </c:pt>
                <c:pt idx="8562">
                  <c:v>578.719970703125</c:v>
                </c:pt>
                <c:pt idx="8563">
                  <c:v>578.65899658203125</c:v>
                </c:pt>
                <c:pt idx="8564">
                  <c:v>578.47601318359375</c:v>
                </c:pt>
                <c:pt idx="8565">
                  <c:v>578.35400390625</c:v>
                </c:pt>
                <c:pt idx="8566">
                  <c:v>578.1710205078125</c:v>
                </c:pt>
                <c:pt idx="8567">
                  <c:v>578.01800537109375</c:v>
                </c:pt>
                <c:pt idx="8568">
                  <c:v>577.80499267578125</c:v>
                </c:pt>
                <c:pt idx="8569">
                  <c:v>577.6829833984375</c:v>
                </c:pt>
                <c:pt idx="8570">
                  <c:v>577.5</c:v>
                </c:pt>
                <c:pt idx="8571">
                  <c:v>577.3480224609375</c:v>
                </c:pt>
                <c:pt idx="8572">
                  <c:v>577.16497802734375</c:v>
                </c:pt>
                <c:pt idx="8573">
                  <c:v>576.98199462890625</c:v>
                </c:pt>
                <c:pt idx="8574">
                  <c:v>576.8289794921875</c:v>
                </c:pt>
                <c:pt idx="8575">
                  <c:v>576.64599609375</c:v>
                </c:pt>
                <c:pt idx="8576">
                  <c:v>576.4630126953125</c:v>
                </c:pt>
                <c:pt idx="8577">
                  <c:v>576.280029296875</c:v>
                </c:pt>
                <c:pt idx="8578">
                  <c:v>576.0670166015625</c:v>
                </c:pt>
                <c:pt idx="8579">
                  <c:v>575.85400390625</c:v>
                </c:pt>
                <c:pt idx="8580">
                  <c:v>575.6400146484375</c:v>
                </c:pt>
                <c:pt idx="8581">
                  <c:v>575.427001953125</c:v>
                </c:pt>
                <c:pt idx="8582">
                  <c:v>575.2130126953125</c:v>
                </c:pt>
                <c:pt idx="8583">
                  <c:v>574.969970703125</c:v>
                </c:pt>
                <c:pt idx="8584">
                  <c:v>574.7869873046875</c:v>
                </c:pt>
                <c:pt idx="8585">
                  <c:v>574.51202392578125</c:v>
                </c:pt>
                <c:pt idx="8586">
                  <c:v>574.20697021484375</c:v>
                </c:pt>
                <c:pt idx="8587">
                  <c:v>574.05499267578125</c:v>
                </c:pt>
                <c:pt idx="8588">
                  <c:v>573.84197998046875</c:v>
                </c:pt>
                <c:pt idx="8589">
                  <c:v>573.5980224609375</c:v>
                </c:pt>
                <c:pt idx="8590">
                  <c:v>573.35400390625</c:v>
                </c:pt>
                <c:pt idx="8591">
                  <c:v>573.0789794921875</c:v>
                </c:pt>
                <c:pt idx="8592">
                  <c:v>572.89599609375</c:v>
                </c:pt>
                <c:pt idx="8593">
                  <c:v>572.7440185546875</c:v>
                </c:pt>
                <c:pt idx="8594">
                  <c:v>572.7440185546875</c:v>
                </c:pt>
                <c:pt idx="8595">
                  <c:v>572.7440185546875</c:v>
                </c:pt>
                <c:pt idx="8596">
                  <c:v>572.77398681640625</c:v>
                </c:pt>
                <c:pt idx="8597">
                  <c:v>572.77398681640625</c:v>
                </c:pt>
                <c:pt idx="8598">
                  <c:v>572.80499267578125</c:v>
                </c:pt>
                <c:pt idx="8599">
                  <c:v>572.80499267578125</c:v>
                </c:pt>
                <c:pt idx="8600">
                  <c:v>572.80499267578125</c:v>
                </c:pt>
                <c:pt idx="8601">
                  <c:v>572.80499267578125</c:v>
                </c:pt>
                <c:pt idx="8602">
                  <c:v>572.80499267578125</c:v>
                </c:pt>
                <c:pt idx="8603">
                  <c:v>572.7440185546875</c:v>
                </c:pt>
                <c:pt idx="8604">
                  <c:v>572.6829833984375</c:v>
                </c:pt>
                <c:pt idx="8605">
                  <c:v>572.62200927734375</c:v>
                </c:pt>
                <c:pt idx="8606">
                  <c:v>572.56097412109375</c:v>
                </c:pt>
                <c:pt idx="8607">
                  <c:v>572.5</c:v>
                </c:pt>
                <c:pt idx="8608">
                  <c:v>572.43902587890625</c:v>
                </c:pt>
                <c:pt idx="8609">
                  <c:v>572.37799072265625</c:v>
                </c:pt>
                <c:pt idx="8610">
                  <c:v>572.3170166015625</c:v>
                </c:pt>
                <c:pt idx="8611">
                  <c:v>572.2559814453125</c:v>
                </c:pt>
                <c:pt idx="8612">
                  <c:v>572.19500732421875</c:v>
                </c:pt>
                <c:pt idx="8613">
                  <c:v>572.04302978515625</c:v>
                </c:pt>
                <c:pt idx="8614">
                  <c:v>571.8289794921875</c:v>
                </c:pt>
                <c:pt idx="8615">
                  <c:v>571.76800537109375</c:v>
                </c:pt>
                <c:pt idx="8616">
                  <c:v>571.64599609375</c:v>
                </c:pt>
                <c:pt idx="8617">
                  <c:v>571.4940185546875</c:v>
                </c:pt>
                <c:pt idx="8618">
                  <c:v>571.37200927734375</c:v>
                </c:pt>
                <c:pt idx="8619">
                  <c:v>571.34197998046875</c:v>
                </c:pt>
                <c:pt idx="8620">
                  <c:v>571.219970703125</c:v>
                </c:pt>
                <c:pt idx="8621">
                  <c:v>571.219970703125</c:v>
                </c:pt>
                <c:pt idx="8622">
                  <c:v>571.219970703125</c:v>
                </c:pt>
                <c:pt idx="8623">
                  <c:v>571.219970703125</c:v>
                </c:pt>
                <c:pt idx="8624">
                  <c:v>571.25</c:v>
                </c:pt>
                <c:pt idx="8625">
                  <c:v>571.15899658203125</c:v>
                </c:pt>
                <c:pt idx="8626">
                  <c:v>571.15899658203125</c:v>
                </c:pt>
                <c:pt idx="8627">
                  <c:v>571.0369873046875</c:v>
                </c:pt>
                <c:pt idx="8628">
                  <c:v>571.0369873046875</c:v>
                </c:pt>
                <c:pt idx="8629">
                  <c:v>571.0369873046875</c:v>
                </c:pt>
                <c:pt idx="8630">
                  <c:v>571.0369873046875</c:v>
                </c:pt>
                <c:pt idx="8631">
                  <c:v>570.97601318359375</c:v>
                </c:pt>
                <c:pt idx="8632">
                  <c:v>570.91497802734375</c:v>
                </c:pt>
                <c:pt idx="8633">
                  <c:v>570.822998046875</c:v>
                </c:pt>
                <c:pt idx="8634">
                  <c:v>570.73199462890625</c:v>
                </c:pt>
                <c:pt idx="8635">
                  <c:v>570.70098876953125</c:v>
                </c:pt>
                <c:pt idx="8636">
                  <c:v>570.70098876953125</c:v>
                </c:pt>
                <c:pt idx="8637">
                  <c:v>570.6099853515625</c:v>
                </c:pt>
                <c:pt idx="8638">
                  <c:v>570.427001953125</c:v>
                </c:pt>
                <c:pt idx="8639">
                  <c:v>570.45697021484375</c:v>
                </c:pt>
                <c:pt idx="8640">
                  <c:v>570.45697021484375</c:v>
                </c:pt>
                <c:pt idx="8641">
                  <c:v>570.427001953125</c:v>
                </c:pt>
                <c:pt idx="8642">
                  <c:v>570.427001953125</c:v>
                </c:pt>
                <c:pt idx="8643">
                  <c:v>570.427001953125</c:v>
                </c:pt>
                <c:pt idx="8644">
                  <c:v>570.427001953125</c:v>
                </c:pt>
                <c:pt idx="8645">
                  <c:v>570.39599609375</c:v>
                </c:pt>
                <c:pt idx="8646">
                  <c:v>570.33502197265625</c:v>
                </c:pt>
                <c:pt idx="8647">
                  <c:v>570.36602783203125</c:v>
                </c:pt>
                <c:pt idx="8648">
                  <c:v>570.2440185546875</c:v>
                </c:pt>
                <c:pt idx="8649">
                  <c:v>570.2440185546875</c:v>
                </c:pt>
                <c:pt idx="8650">
                  <c:v>570.2130126953125</c:v>
                </c:pt>
                <c:pt idx="8651">
                  <c:v>570.2130126953125</c:v>
                </c:pt>
                <c:pt idx="8652">
                  <c:v>570.2130126953125</c:v>
                </c:pt>
                <c:pt idx="8653">
                  <c:v>570.30499267578125</c:v>
                </c:pt>
                <c:pt idx="8654">
                  <c:v>570.30499267578125</c:v>
                </c:pt>
                <c:pt idx="8655">
                  <c:v>570.36602783203125</c:v>
                </c:pt>
                <c:pt idx="8656">
                  <c:v>570.30499267578125</c:v>
                </c:pt>
                <c:pt idx="8657">
                  <c:v>570.30499267578125</c:v>
                </c:pt>
                <c:pt idx="8658">
                  <c:v>570.36602783203125</c:v>
                </c:pt>
                <c:pt idx="8659">
                  <c:v>570.36602783203125</c:v>
                </c:pt>
                <c:pt idx="8660">
                  <c:v>570.33502197265625</c:v>
                </c:pt>
                <c:pt idx="8661">
                  <c:v>570.33502197265625</c:v>
                </c:pt>
                <c:pt idx="8662">
                  <c:v>570.2130126953125</c:v>
                </c:pt>
                <c:pt idx="8663">
                  <c:v>570.36602783203125</c:v>
                </c:pt>
                <c:pt idx="8664">
                  <c:v>570.39599609375</c:v>
                </c:pt>
                <c:pt idx="8665">
                  <c:v>570.39599609375</c:v>
                </c:pt>
                <c:pt idx="8666">
                  <c:v>570.27398681640625</c:v>
                </c:pt>
                <c:pt idx="8667">
                  <c:v>570.27398681640625</c:v>
                </c:pt>
                <c:pt idx="8668">
                  <c:v>570.33502197265625</c:v>
                </c:pt>
                <c:pt idx="8669">
                  <c:v>570.30499267578125</c:v>
                </c:pt>
                <c:pt idx="8670">
                  <c:v>570.30499267578125</c:v>
                </c:pt>
                <c:pt idx="8671">
                  <c:v>570.33502197265625</c:v>
                </c:pt>
                <c:pt idx="8672">
                  <c:v>570.33502197265625</c:v>
                </c:pt>
                <c:pt idx="8673">
                  <c:v>570.30499267578125</c:v>
                </c:pt>
                <c:pt idx="8674">
                  <c:v>570.36602783203125</c:v>
                </c:pt>
                <c:pt idx="8675">
                  <c:v>570.33502197265625</c:v>
                </c:pt>
                <c:pt idx="8676">
                  <c:v>570.2130126953125</c:v>
                </c:pt>
                <c:pt idx="8677">
                  <c:v>570.1829833984375</c:v>
                </c:pt>
                <c:pt idx="8678">
                  <c:v>570.2130126953125</c:v>
                </c:pt>
                <c:pt idx="8679">
                  <c:v>570.27398681640625</c:v>
                </c:pt>
                <c:pt idx="8680">
                  <c:v>570.30499267578125</c:v>
                </c:pt>
                <c:pt idx="8681">
                  <c:v>570.30499267578125</c:v>
                </c:pt>
                <c:pt idx="8682">
                  <c:v>570.36602783203125</c:v>
                </c:pt>
                <c:pt idx="8683">
                  <c:v>570.427001953125</c:v>
                </c:pt>
                <c:pt idx="8684">
                  <c:v>570.427001953125</c:v>
                </c:pt>
                <c:pt idx="8685">
                  <c:v>570.427001953125</c:v>
                </c:pt>
                <c:pt idx="8686">
                  <c:v>570.427001953125</c:v>
                </c:pt>
                <c:pt idx="8687">
                  <c:v>570.39599609375</c:v>
                </c:pt>
                <c:pt idx="8688">
                  <c:v>570.36602783203125</c:v>
                </c:pt>
                <c:pt idx="8689">
                  <c:v>570.427001953125</c:v>
                </c:pt>
                <c:pt idx="8690">
                  <c:v>570.427001953125</c:v>
                </c:pt>
                <c:pt idx="8691">
                  <c:v>570.39599609375</c:v>
                </c:pt>
                <c:pt idx="8692">
                  <c:v>570.33502197265625</c:v>
                </c:pt>
                <c:pt idx="8693">
                  <c:v>570.33502197265625</c:v>
                </c:pt>
                <c:pt idx="8694">
                  <c:v>570.2440185546875</c:v>
                </c:pt>
                <c:pt idx="8695">
                  <c:v>570.27398681640625</c:v>
                </c:pt>
                <c:pt idx="8696">
                  <c:v>570.427001953125</c:v>
                </c:pt>
                <c:pt idx="8697">
                  <c:v>570.36602783203125</c:v>
                </c:pt>
                <c:pt idx="8698">
                  <c:v>570.39599609375</c:v>
                </c:pt>
                <c:pt idx="8699">
                  <c:v>570.36602783203125</c:v>
                </c:pt>
                <c:pt idx="8700">
                  <c:v>570.33502197265625</c:v>
                </c:pt>
                <c:pt idx="8701">
                  <c:v>570.33502197265625</c:v>
                </c:pt>
                <c:pt idx="8702">
                  <c:v>570.36602783203125</c:v>
                </c:pt>
                <c:pt idx="8703">
                  <c:v>570.27398681640625</c:v>
                </c:pt>
                <c:pt idx="8704">
                  <c:v>570.427001953125</c:v>
                </c:pt>
                <c:pt idx="8705">
                  <c:v>570.33502197265625</c:v>
                </c:pt>
                <c:pt idx="8706">
                  <c:v>570.45697021484375</c:v>
                </c:pt>
                <c:pt idx="8707">
                  <c:v>570.427001953125</c:v>
                </c:pt>
                <c:pt idx="8708">
                  <c:v>570.427001953125</c:v>
                </c:pt>
                <c:pt idx="8709">
                  <c:v>570.45697021484375</c:v>
                </c:pt>
                <c:pt idx="8710">
                  <c:v>570.45697021484375</c:v>
                </c:pt>
                <c:pt idx="8711">
                  <c:v>570.36602783203125</c:v>
                </c:pt>
                <c:pt idx="8712">
                  <c:v>570.36602783203125</c:v>
                </c:pt>
                <c:pt idx="8713">
                  <c:v>570.36602783203125</c:v>
                </c:pt>
                <c:pt idx="8714">
                  <c:v>570.36602783203125</c:v>
                </c:pt>
                <c:pt idx="8715">
                  <c:v>570.39599609375</c:v>
                </c:pt>
                <c:pt idx="8716">
                  <c:v>570.36602783203125</c:v>
                </c:pt>
                <c:pt idx="8717">
                  <c:v>570.36602783203125</c:v>
                </c:pt>
                <c:pt idx="8718">
                  <c:v>570.33502197265625</c:v>
                </c:pt>
                <c:pt idx="8719">
                  <c:v>570.30499267578125</c:v>
                </c:pt>
                <c:pt idx="8720">
                  <c:v>570.2440185546875</c:v>
                </c:pt>
                <c:pt idx="8721">
                  <c:v>570.2130126953125</c:v>
                </c:pt>
                <c:pt idx="8722">
                  <c:v>570.2130126953125</c:v>
                </c:pt>
                <c:pt idx="8723">
                  <c:v>570.2130126953125</c:v>
                </c:pt>
                <c:pt idx="8724">
                  <c:v>570.33502197265625</c:v>
                </c:pt>
                <c:pt idx="8725">
                  <c:v>570.33502197265625</c:v>
                </c:pt>
                <c:pt idx="8726">
                  <c:v>570.33502197265625</c:v>
                </c:pt>
                <c:pt idx="8727">
                  <c:v>570.33502197265625</c:v>
                </c:pt>
                <c:pt idx="8728">
                  <c:v>570.39599609375</c:v>
                </c:pt>
                <c:pt idx="8729">
                  <c:v>570.427001953125</c:v>
                </c:pt>
                <c:pt idx="8730">
                  <c:v>570.427001953125</c:v>
                </c:pt>
                <c:pt idx="8731">
                  <c:v>570.427001953125</c:v>
                </c:pt>
                <c:pt idx="8732">
                  <c:v>570.39599609375</c:v>
                </c:pt>
                <c:pt idx="8733">
                  <c:v>570.36602783203125</c:v>
                </c:pt>
                <c:pt idx="8734">
                  <c:v>570.36602783203125</c:v>
                </c:pt>
                <c:pt idx="8735">
                  <c:v>570.36602783203125</c:v>
                </c:pt>
                <c:pt idx="8736">
                  <c:v>570.39599609375</c:v>
                </c:pt>
                <c:pt idx="8737">
                  <c:v>570.48797607421875</c:v>
                </c:pt>
                <c:pt idx="8738">
                  <c:v>570.48797607421875</c:v>
                </c:pt>
                <c:pt idx="8739">
                  <c:v>570.33502197265625</c:v>
                </c:pt>
                <c:pt idx="8740">
                  <c:v>570.427001953125</c:v>
                </c:pt>
                <c:pt idx="8741">
                  <c:v>570.45697021484375</c:v>
                </c:pt>
                <c:pt idx="8742">
                  <c:v>570.45697021484375</c:v>
                </c:pt>
                <c:pt idx="8743">
                  <c:v>570.36602783203125</c:v>
                </c:pt>
                <c:pt idx="8744">
                  <c:v>570.36602783203125</c:v>
                </c:pt>
                <c:pt idx="8745">
                  <c:v>570.36602783203125</c:v>
                </c:pt>
                <c:pt idx="8746">
                  <c:v>570.36602783203125</c:v>
                </c:pt>
                <c:pt idx="8747">
                  <c:v>570.33502197265625</c:v>
                </c:pt>
                <c:pt idx="8748">
                  <c:v>570.27398681640625</c:v>
                </c:pt>
                <c:pt idx="8749">
                  <c:v>570.27398681640625</c:v>
                </c:pt>
                <c:pt idx="8750">
                  <c:v>570.1829833984375</c:v>
                </c:pt>
                <c:pt idx="8751">
                  <c:v>570.12200927734375</c:v>
                </c:pt>
                <c:pt idx="8752">
                  <c:v>570.06097412109375</c:v>
                </c:pt>
                <c:pt idx="8753">
                  <c:v>569.93902587890625</c:v>
                </c:pt>
                <c:pt idx="8754">
                  <c:v>569.66497802734375</c:v>
                </c:pt>
                <c:pt idx="8755">
                  <c:v>569.48199462890625</c:v>
                </c:pt>
                <c:pt idx="8756">
                  <c:v>569.48199462890625</c:v>
                </c:pt>
                <c:pt idx="8757">
                  <c:v>569.11602783203125</c:v>
                </c:pt>
                <c:pt idx="8758">
                  <c:v>568.9019775390625</c:v>
                </c:pt>
                <c:pt idx="8759">
                  <c:v>568.62799072265625</c:v>
                </c:pt>
                <c:pt idx="8760">
                  <c:v>568.44500732421875</c:v>
                </c:pt>
                <c:pt idx="8761">
                  <c:v>568.1099853515625</c:v>
                </c:pt>
                <c:pt idx="8762">
                  <c:v>567.5</c:v>
                </c:pt>
                <c:pt idx="8763">
                  <c:v>567.01202392578125</c:v>
                </c:pt>
                <c:pt idx="8764">
                  <c:v>566.4940185546875</c:v>
                </c:pt>
                <c:pt idx="8765">
                  <c:v>565.94500732421875</c:v>
                </c:pt>
                <c:pt idx="8767">
                  <c:v>565.2440185546875</c:v>
                </c:pt>
                <c:pt idx="8768">
                  <c:v>564.45098876953125</c:v>
                </c:pt>
                <c:pt idx="8769">
                  <c:v>563.81097412109375</c:v>
                </c:pt>
                <c:pt idx="8770">
                  <c:v>563.81097412109375</c:v>
                </c:pt>
                <c:pt idx="8771">
                  <c:v>563.75</c:v>
                </c:pt>
                <c:pt idx="8772">
                  <c:v>563.719970703125</c:v>
                </c:pt>
                <c:pt idx="8773">
                  <c:v>563.719970703125</c:v>
                </c:pt>
                <c:pt idx="8774">
                  <c:v>563.719970703125</c:v>
                </c:pt>
                <c:pt idx="8775">
                  <c:v>563.719970703125</c:v>
                </c:pt>
                <c:pt idx="8776">
                  <c:v>563.68902587890625</c:v>
                </c:pt>
                <c:pt idx="8777">
                  <c:v>563.5059814453125</c:v>
                </c:pt>
                <c:pt idx="8778">
                  <c:v>563.38397216796875</c:v>
                </c:pt>
                <c:pt idx="8779">
                  <c:v>563.35400390625</c:v>
                </c:pt>
                <c:pt idx="8780">
                  <c:v>563.1099853515625</c:v>
                </c:pt>
                <c:pt idx="8781">
                  <c:v>562.927001953125</c:v>
                </c:pt>
                <c:pt idx="8782">
                  <c:v>562.80499267578125</c:v>
                </c:pt>
                <c:pt idx="8783">
                  <c:v>562.80499267578125</c:v>
                </c:pt>
                <c:pt idx="8784">
                  <c:v>562.86602783203125</c:v>
                </c:pt>
                <c:pt idx="8785">
                  <c:v>562.7130126953125</c:v>
                </c:pt>
                <c:pt idx="8786">
                  <c:v>562.469970703125</c:v>
                </c:pt>
                <c:pt idx="8787">
                  <c:v>561.73797607421875</c:v>
                </c:pt>
                <c:pt idx="8788">
                  <c:v>562.62200927734375</c:v>
                </c:pt>
                <c:pt idx="8789">
                  <c:v>563.20098876953125</c:v>
                </c:pt>
                <c:pt idx="8790">
                  <c:v>563.5980224609375</c:v>
                </c:pt>
                <c:pt idx="8791">
                  <c:v>563.780029296875</c:v>
                </c:pt>
                <c:pt idx="8792">
                  <c:v>563.9019775390625</c:v>
                </c:pt>
                <c:pt idx="8793">
                  <c:v>564.08502197265625</c:v>
                </c:pt>
                <c:pt idx="8794">
                  <c:v>564.3289794921875</c:v>
                </c:pt>
                <c:pt idx="8795">
                  <c:v>564.45098876953125</c:v>
                </c:pt>
                <c:pt idx="8796">
                  <c:v>564.60400390625</c:v>
                </c:pt>
                <c:pt idx="8797">
                  <c:v>564.572998046875</c:v>
                </c:pt>
                <c:pt idx="8798">
                  <c:v>564.54302978515625</c:v>
                </c:pt>
                <c:pt idx="8799">
                  <c:v>564.63397216796875</c:v>
                </c:pt>
                <c:pt idx="8800">
                  <c:v>564.60400390625</c:v>
                </c:pt>
                <c:pt idx="8801">
                  <c:v>564.8480224609375</c:v>
                </c:pt>
                <c:pt idx="8802">
                  <c:v>565.2130126953125</c:v>
                </c:pt>
                <c:pt idx="8803">
                  <c:v>565.5789794921875</c:v>
                </c:pt>
                <c:pt idx="8804">
                  <c:v>565.94500732421875</c:v>
                </c:pt>
                <c:pt idx="8805">
                  <c:v>566.25</c:v>
                </c:pt>
                <c:pt idx="8806">
                  <c:v>566.31097412109375</c:v>
                </c:pt>
                <c:pt idx="8807">
                  <c:v>565.97601318359375</c:v>
                </c:pt>
                <c:pt idx="8808">
                  <c:v>565.36602783203125</c:v>
                </c:pt>
                <c:pt idx="8809">
                  <c:v>564.93902587890625</c:v>
                </c:pt>
                <c:pt idx="8810">
                  <c:v>566.219970703125</c:v>
                </c:pt>
                <c:pt idx="8811">
                  <c:v>567.3170166015625</c:v>
                </c:pt>
                <c:pt idx="8812">
                  <c:v>571.280029296875</c:v>
                </c:pt>
                <c:pt idx="8813">
                  <c:v>575.45697021484375</c:v>
                </c:pt>
                <c:pt idx="8814">
                  <c:v>576.98199462890625</c:v>
                </c:pt>
                <c:pt idx="8815">
                  <c:v>577.927001953125</c:v>
                </c:pt>
                <c:pt idx="8816">
                  <c:v>578.87200927734375</c:v>
                </c:pt>
                <c:pt idx="8817">
                  <c:v>578.35400390625</c:v>
                </c:pt>
                <c:pt idx="8818">
                  <c:v>578.04901123046875</c:v>
                </c:pt>
                <c:pt idx="8819">
                  <c:v>578.1099853515625</c:v>
                </c:pt>
                <c:pt idx="8820">
                  <c:v>578.20098876953125</c:v>
                </c:pt>
                <c:pt idx="8821">
                  <c:v>578.44500732421875</c:v>
                </c:pt>
                <c:pt idx="8822">
                  <c:v>578.65899658203125</c:v>
                </c:pt>
                <c:pt idx="8823">
                  <c:v>578.62799072265625</c:v>
                </c:pt>
                <c:pt idx="8824">
                  <c:v>578.35400390625</c:v>
                </c:pt>
                <c:pt idx="8825">
                  <c:v>578.5369873046875</c:v>
                </c:pt>
                <c:pt idx="8826">
                  <c:v>578.81097412109375</c:v>
                </c:pt>
                <c:pt idx="8827">
                  <c:v>579.05499267578125</c:v>
                </c:pt>
                <c:pt idx="8828">
                  <c:v>579.08502197265625</c:v>
                </c:pt>
                <c:pt idx="8830">
                  <c:v>578.0789794921875</c:v>
                </c:pt>
                <c:pt idx="8831">
                  <c:v>578.38397216796875</c:v>
                </c:pt>
                <c:pt idx="8832">
                  <c:v>578.81097412109375</c:v>
                </c:pt>
                <c:pt idx="8833">
                  <c:v>579.05499267578125</c:v>
                </c:pt>
                <c:pt idx="8834">
                  <c:v>579.20697021484375</c:v>
                </c:pt>
                <c:pt idx="8835">
                  <c:v>579.3289794921875</c:v>
                </c:pt>
                <c:pt idx="8836">
                  <c:v>579.4210205078125</c:v>
                </c:pt>
                <c:pt idx="8837">
                  <c:v>579.4210205078125</c:v>
                </c:pt>
                <c:pt idx="8838">
                  <c:v>579.48199462890625</c:v>
                </c:pt>
                <c:pt idx="8839">
                  <c:v>579.48199462890625</c:v>
                </c:pt>
                <c:pt idx="8840">
                  <c:v>579.45098876953125</c:v>
                </c:pt>
                <c:pt idx="8841">
                  <c:v>579.4210205078125</c:v>
                </c:pt>
                <c:pt idx="8842">
                  <c:v>579.48199462890625</c:v>
                </c:pt>
                <c:pt idx="8843">
                  <c:v>579.51202392578125</c:v>
                </c:pt>
                <c:pt idx="8844">
                  <c:v>579.48199462890625</c:v>
                </c:pt>
                <c:pt idx="8845">
                  <c:v>579.48199462890625</c:v>
                </c:pt>
                <c:pt idx="8846">
                  <c:v>579.572998046875</c:v>
                </c:pt>
                <c:pt idx="8847">
                  <c:v>579.572998046875</c:v>
                </c:pt>
                <c:pt idx="8848">
                  <c:v>579.66497802734375</c:v>
                </c:pt>
                <c:pt idx="8849">
                  <c:v>579.8480224609375</c:v>
                </c:pt>
                <c:pt idx="8850">
                  <c:v>579.7559814453125</c:v>
                </c:pt>
                <c:pt idx="8851">
                  <c:v>579.8170166015625</c:v>
                </c:pt>
                <c:pt idx="8852">
                  <c:v>579.7869873046875</c:v>
                </c:pt>
                <c:pt idx="8853">
                  <c:v>579.7559814453125</c:v>
                </c:pt>
                <c:pt idx="8854">
                  <c:v>579.69500732421875</c:v>
                </c:pt>
                <c:pt idx="8855">
                  <c:v>579.69500732421875</c:v>
                </c:pt>
                <c:pt idx="8856">
                  <c:v>579.69500732421875</c:v>
                </c:pt>
                <c:pt idx="8857">
                  <c:v>579.69500732421875</c:v>
                </c:pt>
                <c:pt idx="8858">
                  <c:v>579.69500732421875</c:v>
                </c:pt>
                <c:pt idx="8859">
                  <c:v>579.8170166015625</c:v>
                </c:pt>
                <c:pt idx="8860">
                  <c:v>579.93902587890625</c:v>
                </c:pt>
                <c:pt idx="8861">
                  <c:v>579.93902587890625</c:v>
                </c:pt>
                <c:pt idx="8862">
                  <c:v>579.90899658203125</c:v>
                </c:pt>
                <c:pt idx="8863">
                  <c:v>579.90899658203125</c:v>
                </c:pt>
                <c:pt idx="8864">
                  <c:v>579.93902587890625</c:v>
                </c:pt>
                <c:pt idx="8865">
                  <c:v>579.90899658203125</c:v>
                </c:pt>
                <c:pt idx="8866">
                  <c:v>579.90899658203125</c:v>
                </c:pt>
                <c:pt idx="8867">
                  <c:v>579.90899658203125</c:v>
                </c:pt>
                <c:pt idx="8868">
                  <c:v>579.969970703125</c:v>
                </c:pt>
                <c:pt idx="8869">
                  <c:v>579.969970703125</c:v>
                </c:pt>
                <c:pt idx="8870">
                  <c:v>579.969970703125</c:v>
                </c:pt>
                <c:pt idx="8871">
                  <c:v>580</c:v>
                </c:pt>
                <c:pt idx="8872">
                  <c:v>579.969970703125</c:v>
                </c:pt>
                <c:pt idx="8873">
                  <c:v>579.93902587890625</c:v>
                </c:pt>
                <c:pt idx="8874">
                  <c:v>579.969970703125</c:v>
                </c:pt>
                <c:pt idx="8875">
                  <c:v>579.93902587890625</c:v>
                </c:pt>
                <c:pt idx="8876">
                  <c:v>579.969970703125</c:v>
                </c:pt>
                <c:pt idx="8877">
                  <c:v>580</c:v>
                </c:pt>
                <c:pt idx="8878">
                  <c:v>579.93902587890625</c:v>
                </c:pt>
                <c:pt idx="8879">
                  <c:v>580</c:v>
                </c:pt>
                <c:pt idx="8880">
                  <c:v>579.87799072265625</c:v>
                </c:pt>
                <c:pt idx="8881">
                  <c:v>579.87799072265625</c:v>
                </c:pt>
                <c:pt idx="8882">
                  <c:v>580</c:v>
                </c:pt>
                <c:pt idx="8883">
                  <c:v>580</c:v>
                </c:pt>
                <c:pt idx="8884">
                  <c:v>579.51202392578125</c:v>
                </c:pt>
                <c:pt idx="8885">
                  <c:v>579.90899658203125</c:v>
                </c:pt>
                <c:pt idx="8886">
                  <c:v>579.90899658203125</c:v>
                </c:pt>
                <c:pt idx="8887">
                  <c:v>579.90899658203125</c:v>
                </c:pt>
                <c:pt idx="8888">
                  <c:v>579.93902587890625</c:v>
                </c:pt>
                <c:pt idx="8889">
                  <c:v>579.969970703125</c:v>
                </c:pt>
                <c:pt idx="8890">
                  <c:v>579.87799072265625</c:v>
                </c:pt>
                <c:pt idx="8891">
                  <c:v>579.87799072265625</c:v>
                </c:pt>
                <c:pt idx="8892">
                  <c:v>579.90899658203125</c:v>
                </c:pt>
                <c:pt idx="8893">
                  <c:v>579.90899658203125</c:v>
                </c:pt>
                <c:pt idx="8894">
                  <c:v>579.90899658203125</c:v>
                </c:pt>
                <c:pt idx="8895">
                  <c:v>580</c:v>
                </c:pt>
                <c:pt idx="8896">
                  <c:v>580</c:v>
                </c:pt>
                <c:pt idx="8897">
                  <c:v>580</c:v>
                </c:pt>
                <c:pt idx="8898">
                  <c:v>580</c:v>
                </c:pt>
                <c:pt idx="8899">
                  <c:v>580</c:v>
                </c:pt>
                <c:pt idx="8900">
                  <c:v>579.93902587890625</c:v>
                </c:pt>
                <c:pt idx="8901">
                  <c:v>579.87799072265625</c:v>
                </c:pt>
                <c:pt idx="8902">
                  <c:v>579.8480224609375</c:v>
                </c:pt>
                <c:pt idx="8903">
                  <c:v>579.72601318359375</c:v>
                </c:pt>
                <c:pt idx="8904">
                  <c:v>579.60400390625</c:v>
                </c:pt>
                <c:pt idx="8905">
                  <c:v>579.51202392578125</c:v>
                </c:pt>
                <c:pt idx="8906">
                  <c:v>579.3900146484375</c:v>
                </c:pt>
                <c:pt idx="8907">
                  <c:v>579.29901123046875</c:v>
                </c:pt>
                <c:pt idx="8908">
                  <c:v>579.23797607421875</c:v>
                </c:pt>
                <c:pt idx="8909">
                  <c:v>579.23797607421875</c:v>
                </c:pt>
                <c:pt idx="8910">
                  <c:v>579.20697021484375</c:v>
                </c:pt>
                <c:pt idx="8911">
                  <c:v>579.08502197265625</c:v>
                </c:pt>
                <c:pt idx="8912">
                  <c:v>578.9630126953125</c:v>
                </c:pt>
                <c:pt idx="8913">
                  <c:v>578.81097412109375</c:v>
                </c:pt>
                <c:pt idx="8914">
                  <c:v>578.65899658203125</c:v>
                </c:pt>
                <c:pt idx="8915">
                  <c:v>578.47601318359375</c:v>
                </c:pt>
                <c:pt idx="8916">
                  <c:v>578.322998046875</c:v>
                </c:pt>
                <c:pt idx="8917">
                  <c:v>578.1710205078125</c:v>
                </c:pt>
                <c:pt idx="8918">
                  <c:v>578.01800537109375</c:v>
                </c:pt>
                <c:pt idx="8919">
                  <c:v>577.86602783203125</c:v>
                </c:pt>
                <c:pt idx="8920">
                  <c:v>577.6829833984375</c:v>
                </c:pt>
                <c:pt idx="8921">
                  <c:v>577.5</c:v>
                </c:pt>
                <c:pt idx="8922">
                  <c:v>577.3170166015625</c:v>
                </c:pt>
                <c:pt idx="8923">
                  <c:v>577.13397216796875</c:v>
                </c:pt>
                <c:pt idx="8924">
                  <c:v>576.95098876953125</c:v>
                </c:pt>
                <c:pt idx="8925">
                  <c:v>576.73797607421875</c:v>
                </c:pt>
                <c:pt idx="8926">
                  <c:v>576.55499267578125</c:v>
                </c:pt>
                <c:pt idx="8927">
                  <c:v>576.34197998046875</c:v>
                </c:pt>
                <c:pt idx="8928">
                  <c:v>576.15899658203125</c:v>
                </c:pt>
                <c:pt idx="8929">
                  <c:v>575.91497802734375</c:v>
                </c:pt>
                <c:pt idx="8930">
                  <c:v>575.73199462890625</c:v>
                </c:pt>
                <c:pt idx="8931">
                  <c:v>575.48797607421875</c:v>
                </c:pt>
                <c:pt idx="8932">
                  <c:v>575.2440185546875</c:v>
                </c:pt>
                <c:pt idx="8933">
                  <c:v>575.030029296875</c:v>
                </c:pt>
                <c:pt idx="8934">
                  <c:v>574.7869873046875</c:v>
                </c:pt>
                <c:pt idx="8935">
                  <c:v>574.51202392578125</c:v>
                </c:pt>
                <c:pt idx="8936">
                  <c:v>574.29901123046875</c:v>
                </c:pt>
                <c:pt idx="8937">
                  <c:v>574.05499267578125</c:v>
                </c:pt>
                <c:pt idx="8938">
                  <c:v>573.81097412109375</c:v>
                </c:pt>
                <c:pt idx="8939">
                  <c:v>573.5369873046875</c:v>
                </c:pt>
                <c:pt idx="8940">
                  <c:v>573.29302978515625</c:v>
                </c:pt>
                <c:pt idx="8941">
                  <c:v>572.98797607421875</c:v>
                </c:pt>
                <c:pt idx="8942">
                  <c:v>572.86602783203125</c:v>
                </c:pt>
                <c:pt idx="8943">
                  <c:v>572.83502197265625</c:v>
                </c:pt>
                <c:pt idx="8944">
                  <c:v>572.7130126953125</c:v>
                </c:pt>
                <c:pt idx="8945">
                  <c:v>572.56097412109375</c:v>
                </c:pt>
                <c:pt idx="8946">
                  <c:v>572.530029296875</c:v>
                </c:pt>
                <c:pt idx="8947">
                  <c:v>572.3480224609375</c:v>
                </c:pt>
                <c:pt idx="8948">
                  <c:v>572.22601318359375</c:v>
                </c:pt>
                <c:pt idx="8949">
                  <c:v>572.10400390625</c:v>
                </c:pt>
                <c:pt idx="8950">
                  <c:v>571.8900146484375</c:v>
                </c:pt>
                <c:pt idx="8951">
                  <c:v>571.76800537109375</c:v>
                </c:pt>
                <c:pt idx="8952">
                  <c:v>571.52398681640625</c:v>
                </c:pt>
                <c:pt idx="8953">
                  <c:v>571.280029296875</c:v>
                </c:pt>
                <c:pt idx="8954">
                  <c:v>571.12799072265625</c:v>
                </c:pt>
                <c:pt idx="8955">
                  <c:v>570.91497802734375</c:v>
                </c:pt>
                <c:pt idx="8956">
                  <c:v>570.79302978515625</c:v>
                </c:pt>
                <c:pt idx="8957">
                  <c:v>570.6710205078125</c:v>
                </c:pt>
                <c:pt idx="8958">
                  <c:v>570.54901123046875</c:v>
                </c:pt>
                <c:pt idx="8959">
                  <c:v>570.5789794921875</c:v>
                </c:pt>
                <c:pt idx="8960">
                  <c:v>570.54901123046875</c:v>
                </c:pt>
                <c:pt idx="8961">
                  <c:v>570.51800537109375</c:v>
                </c:pt>
                <c:pt idx="8962">
                  <c:v>570.48797607421875</c:v>
                </c:pt>
                <c:pt idx="8963">
                  <c:v>570.70098876953125</c:v>
                </c:pt>
                <c:pt idx="8964">
                  <c:v>570.70098876953125</c:v>
                </c:pt>
                <c:pt idx="8965">
                  <c:v>570.6710205078125</c:v>
                </c:pt>
                <c:pt idx="8966">
                  <c:v>570.76202392578125</c:v>
                </c:pt>
                <c:pt idx="8967">
                  <c:v>570.6400146484375</c:v>
                </c:pt>
                <c:pt idx="8968">
                  <c:v>570.6400146484375</c:v>
                </c:pt>
                <c:pt idx="8969">
                  <c:v>570.6400146484375</c:v>
                </c:pt>
                <c:pt idx="8970">
                  <c:v>570.6400146484375</c:v>
                </c:pt>
                <c:pt idx="8971">
                  <c:v>570.73199462890625</c:v>
                </c:pt>
                <c:pt idx="8972">
                  <c:v>570.6710205078125</c:v>
                </c:pt>
                <c:pt idx="8973">
                  <c:v>570.6710205078125</c:v>
                </c:pt>
                <c:pt idx="8974">
                  <c:v>570.6400146484375</c:v>
                </c:pt>
                <c:pt idx="8975">
                  <c:v>570.6400146484375</c:v>
                </c:pt>
                <c:pt idx="8976">
                  <c:v>570.6099853515625</c:v>
                </c:pt>
                <c:pt idx="8977">
                  <c:v>570.54901123046875</c:v>
                </c:pt>
                <c:pt idx="8978">
                  <c:v>570.51800537109375</c:v>
                </c:pt>
                <c:pt idx="8979">
                  <c:v>570.51800537109375</c:v>
                </c:pt>
                <c:pt idx="8980">
                  <c:v>570.51800537109375</c:v>
                </c:pt>
                <c:pt idx="8981">
                  <c:v>570.48797607421875</c:v>
                </c:pt>
                <c:pt idx="8982">
                  <c:v>570.45697021484375</c:v>
                </c:pt>
                <c:pt idx="8983">
                  <c:v>570.45697021484375</c:v>
                </c:pt>
                <c:pt idx="8984">
                  <c:v>570.427001953125</c:v>
                </c:pt>
                <c:pt idx="8985">
                  <c:v>570.427001953125</c:v>
                </c:pt>
                <c:pt idx="8986">
                  <c:v>570.427001953125</c:v>
                </c:pt>
                <c:pt idx="8987">
                  <c:v>570.427001953125</c:v>
                </c:pt>
                <c:pt idx="8988">
                  <c:v>570.427001953125</c:v>
                </c:pt>
                <c:pt idx="8989">
                  <c:v>570.45697021484375</c:v>
                </c:pt>
                <c:pt idx="8990">
                  <c:v>570.48797607421875</c:v>
                </c:pt>
                <c:pt idx="8991">
                  <c:v>570.48797607421875</c:v>
                </c:pt>
                <c:pt idx="8992">
                  <c:v>570.48797607421875</c:v>
                </c:pt>
                <c:pt idx="8993">
                  <c:v>570.5789794921875</c:v>
                </c:pt>
                <c:pt idx="8994">
                  <c:v>570.5789794921875</c:v>
                </c:pt>
                <c:pt idx="8995">
                  <c:v>570.6099853515625</c:v>
                </c:pt>
                <c:pt idx="8996">
                  <c:v>570.6710205078125</c:v>
                </c:pt>
                <c:pt idx="8997">
                  <c:v>570.48797607421875</c:v>
                </c:pt>
                <c:pt idx="8998">
                  <c:v>570.36602783203125</c:v>
                </c:pt>
                <c:pt idx="8999">
                  <c:v>570.39599609375</c:v>
                </c:pt>
                <c:pt idx="9000">
                  <c:v>570.39599609375</c:v>
                </c:pt>
                <c:pt idx="9001">
                  <c:v>570.33502197265625</c:v>
                </c:pt>
                <c:pt idx="9002">
                  <c:v>570.427001953125</c:v>
                </c:pt>
                <c:pt idx="9003">
                  <c:v>570.39599609375</c:v>
                </c:pt>
                <c:pt idx="9004">
                  <c:v>570.39599609375</c:v>
                </c:pt>
                <c:pt idx="9005">
                  <c:v>570.427001953125</c:v>
                </c:pt>
                <c:pt idx="9006">
                  <c:v>570.45697021484375</c:v>
                </c:pt>
                <c:pt idx="9007">
                  <c:v>570.39599609375</c:v>
                </c:pt>
                <c:pt idx="9008">
                  <c:v>570.36602783203125</c:v>
                </c:pt>
                <c:pt idx="9009">
                  <c:v>570.36602783203125</c:v>
                </c:pt>
                <c:pt idx="9010">
                  <c:v>570.33502197265625</c:v>
                </c:pt>
                <c:pt idx="9011">
                  <c:v>570.33502197265625</c:v>
                </c:pt>
                <c:pt idx="9012">
                  <c:v>570.33502197265625</c:v>
                </c:pt>
                <c:pt idx="9013">
                  <c:v>570.30499267578125</c:v>
                </c:pt>
                <c:pt idx="9014">
                  <c:v>570.33502197265625</c:v>
                </c:pt>
                <c:pt idx="9015">
                  <c:v>570.36602783203125</c:v>
                </c:pt>
                <c:pt idx="9016">
                  <c:v>570.33502197265625</c:v>
                </c:pt>
                <c:pt idx="9017">
                  <c:v>570.30499267578125</c:v>
                </c:pt>
                <c:pt idx="9018">
                  <c:v>570.27398681640625</c:v>
                </c:pt>
                <c:pt idx="9019">
                  <c:v>570.27398681640625</c:v>
                </c:pt>
                <c:pt idx="9020">
                  <c:v>570.36602783203125</c:v>
                </c:pt>
                <c:pt idx="9021">
                  <c:v>570.36602783203125</c:v>
                </c:pt>
                <c:pt idx="9022">
                  <c:v>570.39599609375</c:v>
                </c:pt>
                <c:pt idx="9023">
                  <c:v>570.39599609375</c:v>
                </c:pt>
                <c:pt idx="9024">
                  <c:v>570.39599609375</c:v>
                </c:pt>
                <c:pt idx="9025">
                  <c:v>570.39599609375</c:v>
                </c:pt>
                <c:pt idx="9026">
                  <c:v>570.39599609375</c:v>
                </c:pt>
                <c:pt idx="9027">
                  <c:v>570.36602783203125</c:v>
                </c:pt>
                <c:pt idx="9028">
                  <c:v>570.36602783203125</c:v>
                </c:pt>
                <c:pt idx="9029">
                  <c:v>570.36602783203125</c:v>
                </c:pt>
                <c:pt idx="9030">
                  <c:v>570.36602783203125</c:v>
                </c:pt>
                <c:pt idx="9031">
                  <c:v>570.36602783203125</c:v>
                </c:pt>
                <c:pt idx="9032">
                  <c:v>570.36602783203125</c:v>
                </c:pt>
                <c:pt idx="9033">
                  <c:v>570.36602783203125</c:v>
                </c:pt>
                <c:pt idx="9034">
                  <c:v>570.36602783203125</c:v>
                </c:pt>
                <c:pt idx="9035">
                  <c:v>570.33502197265625</c:v>
                </c:pt>
                <c:pt idx="9036">
                  <c:v>570.30499267578125</c:v>
                </c:pt>
                <c:pt idx="9037">
                  <c:v>570.27398681640625</c:v>
                </c:pt>
                <c:pt idx="9038">
                  <c:v>570.36602783203125</c:v>
                </c:pt>
                <c:pt idx="9039">
                  <c:v>570.27398681640625</c:v>
                </c:pt>
                <c:pt idx="9040">
                  <c:v>570.36602783203125</c:v>
                </c:pt>
                <c:pt idx="9041">
                  <c:v>570.39599609375</c:v>
                </c:pt>
                <c:pt idx="9042">
                  <c:v>570.36602783203125</c:v>
                </c:pt>
                <c:pt idx="9043">
                  <c:v>570.30499267578125</c:v>
                </c:pt>
                <c:pt idx="9044">
                  <c:v>570.30499267578125</c:v>
                </c:pt>
                <c:pt idx="9045">
                  <c:v>570.30499267578125</c:v>
                </c:pt>
                <c:pt idx="9046">
                  <c:v>570.36602783203125</c:v>
                </c:pt>
                <c:pt idx="9047">
                  <c:v>570.36602783203125</c:v>
                </c:pt>
                <c:pt idx="9048">
                  <c:v>570.36602783203125</c:v>
                </c:pt>
                <c:pt idx="9049">
                  <c:v>570.36602783203125</c:v>
                </c:pt>
                <c:pt idx="9050">
                  <c:v>570.33502197265625</c:v>
                </c:pt>
                <c:pt idx="9051">
                  <c:v>570.30499267578125</c:v>
                </c:pt>
                <c:pt idx="9052">
                  <c:v>570.27398681640625</c:v>
                </c:pt>
                <c:pt idx="9053">
                  <c:v>570.30499267578125</c:v>
                </c:pt>
                <c:pt idx="9054">
                  <c:v>570.30499267578125</c:v>
                </c:pt>
                <c:pt idx="9055">
                  <c:v>570.33502197265625</c:v>
                </c:pt>
                <c:pt idx="9056">
                  <c:v>570.30499267578125</c:v>
                </c:pt>
                <c:pt idx="9057">
                  <c:v>570.30499267578125</c:v>
                </c:pt>
                <c:pt idx="9058">
                  <c:v>570.27398681640625</c:v>
                </c:pt>
                <c:pt idx="9059">
                  <c:v>570.27398681640625</c:v>
                </c:pt>
                <c:pt idx="9060">
                  <c:v>570.27398681640625</c:v>
                </c:pt>
                <c:pt idx="9061">
                  <c:v>570.2130126953125</c:v>
                </c:pt>
                <c:pt idx="9062">
                  <c:v>570.1829833984375</c:v>
                </c:pt>
                <c:pt idx="9063">
                  <c:v>570.27398681640625</c:v>
                </c:pt>
                <c:pt idx="9064">
                  <c:v>570.39599609375</c:v>
                </c:pt>
                <c:pt idx="9065">
                  <c:v>570.36602783203125</c:v>
                </c:pt>
                <c:pt idx="9066">
                  <c:v>570.27398681640625</c:v>
                </c:pt>
                <c:pt idx="9067">
                  <c:v>570.30499267578125</c:v>
                </c:pt>
                <c:pt idx="9068">
                  <c:v>570.427001953125</c:v>
                </c:pt>
                <c:pt idx="9069">
                  <c:v>570.33502197265625</c:v>
                </c:pt>
                <c:pt idx="9070">
                  <c:v>570.39599609375</c:v>
                </c:pt>
                <c:pt idx="9071">
                  <c:v>570.39599609375</c:v>
                </c:pt>
                <c:pt idx="9072">
                  <c:v>570.36602783203125</c:v>
                </c:pt>
                <c:pt idx="9073">
                  <c:v>570.39599609375</c:v>
                </c:pt>
                <c:pt idx="9074">
                  <c:v>570.39599609375</c:v>
                </c:pt>
                <c:pt idx="9075">
                  <c:v>570.33502197265625</c:v>
                </c:pt>
                <c:pt idx="9076">
                  <c:v>570.33502197265625</c:v>
                </c:pt>
                <c:pt idx="9077">
                  <c:v>570.39599609375</c:v>
                </c:pt>
                <c:pt idx="9078">
                  <c:v>570.39599609375</c:v>
                </c:pt>
                <c:pt idx="9079">
                  <c:v>570.36602783203125</c:v>
                </c:pt>
                <c:pt idx="9080">
                  <c:v>570.39599609375</c:v>
                </c:pt>
                <c:pt idx="9081">
                  <c:v>570.39599609375</c:v>
                </c:pt>
                <c:pt idx="9082">
                  <c:v>570.36602783203125</c:v>
                </c:pt>
                <c:pt idx="9083">
                  <c:v>570.39599609375</c:v>
                </c:pt>
                <c:pt idx="9084">
                  <c:v>570.33502197265625</c:v>
                </c:pt>
                <c:pt idx="9085">
                  <c:v>570.33502197265625</c:v>
                </c:pt>
                <c:pt idx="9086">
                  <c:v>570.33502197265625</c:v>
                </c:pt>
                <c:pt idx="9087">
                  <c:v>570.33502197265625</c:v>
                </c:pt>
                <c:pt idx="9088">
                  <c:v>570.36602783203125</c:v>
                </c:pt>
                <c:pt idx="9089">
                  <c:v>570.36602783203125</c:v>
                </c:pt>
                <c:pt idx="9090">
                  <c:v>570.427001953125</c:v>
                </c:pt>
                <c:pt idx="9091">
                  <c:v>570.427001953125</c:v>
                </c:pt>
                <c:pt idx="9092">
                  <c:v>570.39599609375</c:v>
                </c:pt>
                <c:pt idx="9093">
                  <c:v>570.39599609375</c:v>
                </c:pt>
                <c:pt idx="9094">
                  <c:v>570.36602783203125</c:v>
                </c:pt>
                <c:pt idx="9095">
                  <c:v>570.33502197265625</c:v>
                </c:pt>
                <c:pt idx="9096">
                  <c:v>570.36602783203125</c:v>
                </c:pt>
                <c:pt idx="9097">
                  <c:v>570.33502197265625</c:v>
                </c:pt>
                <c:pt idx="9098">
                  <c:v>570.427001953125</c:v>
                </c:pt>
                <c:pt idx="9099">
                  <c:v>570.427001953125</c:v>
                </c:pt>
                <c:pt idx="9100">
                  <c:v>570.427001953125</c:v>
                </c:pt>
                <c:pt idx="9101">
                  <c:v>570.27398681640625</c:v>
                </c:pt>
                <c:pt idx="9102">
                  <c:v>570.33502197265625</c:v>
                </c:pt>
                <c:pt idx="9103">
                  <c:v>570.36602783203125</c:v>
                </c:pt>
                <c:pt idx="9104">
                  <c:v>570.36602783203125</c:v>
                </c:pt>
                <c:pt idx="9105">
                  <c:v>570.39599609375</c:v>
                </c:pt>
                <c:pt idx="9106">
                  <c:v>570.39599609375</c:v>
                </c:pt>
                <c:pt idx="9107">
                  <c:v>570.39599609375</c:v>
                </c:pt>
                <c:pt idx="9108">
                  <c:v>570.39599609375</c:v>
                </c:pt>
                <c:pt idx="9109">
                  <c:v>570.39599609375</c:v>
                </c:pt>
                <c:pt idx="9110">
                  <c:v>570.39599609375</c:v>
                </c:pt>
                <c:pt idx="9111">
                  <c:v>570.39599609375</c:v>
                </c:pt>
                <c:pt idx="9112">
                  <c:v>570.39599609375</c:v>
                </c:pt>
                <c:pt idx="9113">
                  <c:v>570.39599609375</c:v>
                </c:pt>
                <c:pt idx="9114">
                  <c:v>570.39599609375</c:v>
                </c:pt>
                <c:pt idx="9115">
                  <c:v>570.39599609375</c:v>
                </c:pt>
                <c:pt idx="9116">
                  <c:v>570.39599609375</c:v>
                </c:pt>
                <c:pt idx="9117">
                  <c:v>570.39599609375</c:v>
                </c:pt>
                <c:pt idx="9118">
                  <c:v>570.39599609375</c:v>
                </c:pt>
                <c:pt idx="9119">
                  <c:v>570.427001953125</c:v>
                </c:pt>
                <c:pt idx="9120">
                  <c:v>570.39599609375</c:v>
                </c:pt>
                <c:pt idx="9121">
                  <c:v>570.33502197265625</c:v>
                </c:pt>
                <c:pt idx="9122">
                  <c:v>570.30499267578125</c:v>
                </c:pt>
                <c:pt idx="9123">
                  <c:v>570.33502197265625</c:v>
                </c:pt>
                <c:pt idx="9124">
                  <c:v>570.30499267578125</c:v>
                </c:pt>
                <c:pt idx="9125">
                  <c:v>570.30499267578125</c:v>
                </c:pt>
                <c:pt idx="9126">
                  <c:v>570.12200927734375</c:v>
                </c:pt>
                <c:pt idx="9127">
                  <c:v>570.12200927734375</c:v>
                </c:pt>
                <c:pt idx="9128">
                  <c:v>570</c:v>
                </c:pt>
                <c:pt idx="9129">
                  <c:v>570.030029296875</c:v>
                </c:pt>
                <c:pt idx="9130">
                  <c:v>570.030029296875</c:v>
                </c:pt>
                <c:pt idx="9131">
                  <c:v>570.12200927734375</c:v>
                </c:pt>
                <c:pt idx="9132">
                  <c:v>570.2130126953125</c:v>
                </c:pt>
                <c:pt idx="9133">
                  <c:v>570.5789794921875</c:v>
                </c:pt>
                <c:pt idx="9134">
                  <c:v>570.6099853515625</c:v>
                </c:pt>
                <c:pt idx="9135">
                  <c:v>570.70098876953125</c:v>
                </c:pt>
                <c:pt idx="9136">
                  <c:v>570.94500732421875</c:v>
                </c:pt>
                <c:pt idx="9137">
                  <c:v>571.25</c:v>
                </c:pt>
                <c:pt idx="9138">
                  <c:v>571.31097412109375</c:v>
                </c:pt>
                <c:pt idx="9139">
                  <c:v>571.34197998046875</c:v>
                </c:pt>
                <c:pt idx="9140">
                  <c:v>571.280029296875</c:v>
                </c:pt>
                <c:pt idx="9141">
                  <c:v>571.0670166015625</c:v>
                </c:pt>
                <c:pt idx="9142">
                  <c:v>570.76202392578125</c:v>
                </c:pt>
                <c:pt idx="9143">
                  <c:v>570.427001953125</c:v>
                </c:pt>
                <c:pt idx="9144">
                  <c:v>570.12200927734375</c:v>
                </c:pt>
                <c:pt idx="9145">
                  <c:v>569.8170166015625</c:v>
                </c:pt>
                <c:pt idx="9146">
                  <c:v>569.572998046875</c:v>
                </c:pt>
                <c:pt idx="9147">
                  <c:v>569.48199462890625</c:v>
                </c:pt>
                <c:pt idx="9148">
                  <c:v>569.66497802734375</c:v>
                </c:pt>
                <c:pt idx="9149">
                  <c:v>569.572998046875</c:v>
                </c:pt>
                <c:pt idx="9150">
                  <c:v>569.3289794921875</c:v>
                </c:pt>
                <c:pt idx="9151">
                  <c:v>569.11602783203125</c:v>
                </c:pt>
                <c:pt idx="9152">
                  <c:v>568.84197998046875</c:v>
                </c:pt>
                <c:pt idx="9153">
                  <c:v>568.5059814453125</c:v>
                </c:pt>
                <c:pt idx="9154">
                  <c:v>568.26202392578125</c:v>
                </c:pt>
                <c:pt idx="9155">
                  <c:v>568.01800537109375</c:v>
                </c:pt>
                <c:pt idx="9156">
                  <c:v>567.80499267578125</c:v>
                </c:pt>
                <c:pt idx="9157">
                  <c:v>567.56097412109375</c:v>
                </c:pt>
                <c:pt idx="9158">
                  <c:v>567.43902587890625</c:v>
                </c:pt>
                <c:pt idx="9159">
                  <c:v>567.37799072265625</c:v>
                </c:pt>
                <c:pt idx="9160">
                  <c:v>567.77398681640625</c:v>
                </c:pt>
                <c:pt idx="9161">
                  <c:v>568.62799072265625</c:v>
                </c:pt>
                <c:pt idx="9162">
                  <c:v>569.29901123046875</c:v>
                </c:pt>
                <c:pt idx="9163">
                  <c:v>569.51202392578125</c:v>
                </c:pt>
                <c:pt idx="9164">
                  <c:v>569.93902587890625</c:v>
                </c:pt>
                <c:pt idx="9165">
                  <c:v>570.27398681640625</c:v>
                </c:pt>
                <c:pt idx="9166">
                  <c:v>570.45697021484375</c:v>
                </c:pt>
                <c:pt idx="9167">
                  <c:v>570.54901123046875</c:v>
                </c:pt>
                <c:pt idx="9168">
                  <c:v>570.427001953125</c:v>
                </c:pt>
                <c:pt idx="9169">
                  <c:v>570.33502197265625</c:v>
                </c:pt>
                <c:pt idx="9170">
                  <c:v>570.12200927734375</c:v>
                </c:pt>
                <c:pt idx="9171">
                  <c:v>569.8480224609375</c:v>
                </c:pt>
                <c:pt idx="9172">
                  <c:v>569.572998046875</c:v>
                </c:pt>
                <c:pt idx="9173">
                  <c:v>569.3289794921875</c:v>
                </c:pt>
                <c:pt idx="9174">
                  <c:v>568.9630126953125</c:v>
                </c:pt>
                <c:pt idx="9175">
                  <c:v>568.65899658203125</c:v>
                </c:pt>
                <c:pt idx="9176">
                  <c:v>568.44500732421875</c:v>
                </c:pt>
                <c:pt idx="9177">
                  <c:v>568.26202392578125</c:v>
                </c:pt>
                <c:pt idx="9178">
                  <c:v>568.1400146484375</c:v>
                </c:pt>
                <c:pt idx="9179">
                  <c:v>568.20098876953125</c:v>
                </c:pt>
                <c:pt idx="9180">
                  <c:v>568.75</c:v>
                </c:pt>
                <c:pt idx="9181">
                  <c:v>569.4210205078125</c:v>
                </c:pt>
                <c:pt idx="9182">
                  <c:v>570.06097412109375</c:v>
                </c:pt>
                <c:pt idx="9183">
                  <c:v>570.6400146484375</c:v>
                </c:pt>
                <c:pt idx="9184">
                  <c:v>571.4940185546875</c:v>
                </c:pt>
                <c:pt idx="9185">
                  <c:v>577.86602783203125</c:v>
                </c:pt>
                <c:pt idx="9186">
                  <c:v>578.68902587890625</c:v>
                </c:pt>
                <c:pt idx="9187">
                  <c:v>578.75</c:v>
                </c:pt>
                <c:pt idx="9188">
                  <c:v>578.81097412109375</c:v>
                </c:pt>
                <c:pt idx="9189">
                  <c:v>578.81097412109375</c:v>
                </c:pt>
                <c:pt idx="9190">
                  <c:v>578.780029296875</c:v>
                </c:pt>
                <c:pt idx="9191">
                  <c:v>578.84197998046875</c:v>
                </c:pt>
                <c:pt idx="9192">
                  <c:v>578.87200927734375</c:v>
                </c:pt>
                <c:pt idx="9193">
                  <c:v>578.9019775390625</c:v>
                </c:pt>
                <c:pt idx="9194">
                  <c:v>578.9630126953125</c:v>
                </c:pt>
                <c:pt idx="9195">
                  <c:v>579.05499267578125</c:v>
                </c:pt>
                <c:pt idx="9196">
                  <c:v>579.20697021484375</c:v>
                </c:pt>
                <c:pt idx="9197">
                  <c:v>579.26800537109375</c:v>
                </c:pt>
                <c:pt idx="9198">
                  <c:v>579.26800537109375</c:v>
                </c:pt>
                <c:pt idx="9199">
                  <c:v>579.29901123046875</c:v>
                </c:pt>
                <c:pt idx="9200">
                  <c:v>579.3599853515625</c:v>
                </c:pt>
                <c:pt idx="9201">
                  <c:v>579.45098876953125</c:v>
                </c:pt>
                <c:pt idx="9202">
                  <c:v>579.54302978515625</c:v>
                </c:pt>
                <c:pt idx="9203">
                  <c:v>579.60400390625</c:v>
                </c:pt>
                <c:pt idx="9204">
                  <c:v>579.63397216796875</c:v>
                </c:pt>
                <c:pt idx="9205">
                  <c:v>579.63397216796875</c:v>
                </c:pt>
                <c:pt idx="9206">
                  <c:v>579.60400390625</c:v>
                </c:pt>
                <c:pt idx="9207">
                  <c:v>579.572998046875</c:v>
                </c:pt>
                <c:pt idx="9208">
                  <c:v>579.54302978515625</c:v>
                </c:pt>
                <c:pt idx="9209">
                  <c:v>579.572998046875</c:v>
                </c:pt>
                <c:pt idx="9210">
                  <c:v>579.60400390625</c:v>
                </c:pt>
                <c:pt idx="9211">
                  <c:v>579.66497802734375</c:v>
                </c:pt>
                <c:pt idx="9212">
                  <c:v>579.572998046875</c:v>
                </c:pt>
                <c:pt idx="9213">
                  <c:v>579.572998046875</c:v>
                </c:pt>
                <c:pt idx="9214">
                  <c:v>579.69500732421875</c:v>
                </c:pt>
                <c:pt idx="9215">
                  <c:v>579.72601318359375</c:v>
                </c:pt>
                <c:pt idx="9216">
                  <c:v>579.7559814453125</c:v>
                </c:pt>
                <c:pt idx="9217">
                  <c:v>579.8170166015625</c:v>
                </c:pt>
                <c:pt idx="9218">
                  <c:v>579.7869873046875</c:v>
                </c:pt>
                <c:pt idx="9219">
                  <c:v>579.8480224609375</c:v>
                </c:pt>
                <c:pt idx="9220">
                  <c:v>579.93902587890625</c:v>
                </c:pt>
                <c:pt idx="9221">
                  <c:v>579.969970703125</c:v>
                </c:pt>
                <c:pt idx="9222">
                  <c:v>580</c:v>
                </c:pt>
                <c:pt idx="9223">
                  <c:v>579.969970703125</c:v>
                </c:pt>
                <c:pt idx="9224">
                  <c:v>579.90899658203125</c:v>
                </c:pt>
                <c:pt idx="9225">
                  <c:v>579.87799072265625</c:v>
                </c:pt>
                <c:pt idx="9226">
                  <c:v>579.8170166015625</c:v>
                </c:pt>
                <c:pt idx="9227">
                  <c:v>579.7559814453125</c:v>
                </c:pt>
                <c:pt idx="9228">
                  <c:v>579.66497802734375</c:v>
                </c:pt>
                <c:pt idx="9229">
                  <c:v>579.572998046875</c:v>
                </c:pt>
                <c:pt idx="9230">
                  <c:v>579.48199462890625</c:v>
                </c:pt>
                <c:pt idx="9231">
                  <c:v>579.4210205078125</c:v>
                </c:pt>
                <c:pt idx="9232">
                  <c:v>579.3599853515625</c:v>
                </c:pt>
                <c:pt idx="9233">
                  <c:v>579.26800537109375</c:v>
                </c:pt>
                <c:pt idx="9234">
                  <c:v>579.20697021484375</c:v>
                </c:pt>
                <c:pt idx="9235">
                  <c:v>579.14599609375</c:v>
                </c:pt>
                <c:pt idx="9236">
                  <c:v>579.08502197265625</c:v>
                </c:pt>
                <c:pt idx="9237">
                  <c:v>579.02398681640625</c:v>
                </c:pt>
                <c:pt idx="9238">
                  <c:v>578.9630126953125</c:v>
                </c:pt>
                <c:pt idx="9239">
                  <c:v>578.9940185546875</c:v>
                </c:pt>
                <c:pt idx="9240">
                  <c:v>579.02398681640625</c:v>
                </c:pt>
                <c:pt idx="9241">
                  <c:v>579.11602783203125</c:v>
                </c:pt>
                <c:pt idx="9242">
                  <c:v>579.29901123046875</c:v>
                </c:pt>
                <c:pt idx="9243">
                  <c:v>579.3900146484375</c:v>
                </c:pt>
                <c:pt idx="9244">
                  <c:v>579.48199462890625</c:v>
                </c:pt>
                <c:pt idx="9245">
                  <c:v>579.572998046875</c:v>
                </c:pt>
                <c:pt idx="9246">
                  <c:v>579.87799072265625</c:v>
                </c:pt>
                <c:pt idx="9247">
                  <c:v>579.93902587890625</c:v>
                </c:pt>
                <c:pt idx="9248">
                  <c:v>580</c:v>
                </c:pt>
                <c:pt idx="9249">
                  <c:v>579.969970703125</c:v>
                </c:pt>
                <c:pt idx="9250">
                  <c:v>579.93902587890625</c:v>
                </c:pt>
                <c:pt idx="9251">
                  <c:v>580</c:v>
                </c:pt>
                <c:pt idx="9252">
                  <c:v>580</c:v>
                </c:pt>
                <c:pt idx="9253">
                  <c:v>579.969970703125</c:v>
                </c:pt>
                <c:pt idx="9254">
                  <c:v>580</c:v>
                </c:pt>
                <c:pt idx="9255">
                  <c:v>579.969970703125</c:v>
                </c:pt>
                <c:pt idx="9256">
                  <c:v>580</c:v>
                </c:pt>
                <c:pt idx="9257">
                  <c:v>580</c:v>
                </c:pt>
                <c:pt idx="9258">
                  <c:v>580</c:v>
                </c:pt>
                <c:pt idx="9259">
                  <c:v>580</c:v>
                </c:pt>
                <c:pt idx="9260">
                  <c:v>580</c:v>
                </c:pt>
                <c:pt idx="9261">
                  <c:v>580</c:v>
                </c:pt>
                <c:pt idx="9262">
                  <c:v>580</c:v>
                </c:pt>
                <c:pt idx="9263">
                  <c:v>580</c:v>
                </c:pt>
                <c:pt idx="9264">
                  <c:v>580</c:v>
                </c:pt>
                <c:pt idx="9265">
                  <c:v>580</c:v>
                </c:pt>
                <c:pt idx="9266">
                  <c:v>579.93902587890625</c:v>
                </c:pt>
                <c:pt idx="9267">
                  <c:v>579.8480224609375</c:v>
                </c:pt>
                <c:pt idx="9268">
                  <c:v>579.8480224609375</c:v>
                </c:pt>
                <c:pt idx="9269">
                  <c:v>579.8480224609375</c:v>
                </c:pt>
                <c:pt idx="9270">
                  <c:v>579.8480224609375</c:v>
                </c:pt>
                <c:pt idx="9271">
                  <c:v>579.8480224609375</c:v>
                </c:pt>
                <c:pt idx="9272">
                  <c:v>579.8480224609375</c:v>
                </c:pt>
                <c:pt idx="9273">
                  <c:v>579.8480224609375</c:v>
                </c:pt>
                <c:pt idx="9274">
                  <c:v>579.7869873046875</c:v>
                </c:pt>
                <c:pt idx="9275">
                  <c:v>579.69500732421875</c:v>
                </c:pt>
                <c:pt idx="9276">
                  <c:v>579.54302978515625</c:v>
                </c:pt>
                <c:pt idx="9277">
                  <c:v>579.4210205078125</c:v>
                </c:pt>
                <c:pt idx="9278">
                  <c:v>579.26800537109375</c:v>
                </c:pt>
                <c:pt idx="9279">
                  <c:v>579.11602783203125</c:v>
                </c:pt>
                <c:pt idx="9280">
                  <c:v>578.9630126953125</c:v>
                </c:pt>
                <c:pt idx="9281">
                  <c:v>578.81097412109375</c:v>
                </c:pt>
                <c:pt idx="9282">
                  <c:v>578.65899658203125</c:v>
                </c:pt>
                <c:pt idx="9283">
                  <c:v>578.47601318359375</c:v>
                </c:pt>
                <c:pt idx="9284">
                  <c:v>578.322998046875</c:v>
                </c:pt>
                <c:pt idx="9285">
                  <c:v>578.1710205078125</c:v>
                </c:pt>
                <c:pt idx="9286">
                  <c:v>577.98797607421875</c:v>
                </c:pt>
                <c:pt idx="9287">
                  <c:v>577.80499267578125</c:v>
                </c:pt>
                <c:pt idx="9288">
                  <c:v>577.62200927734375</c:v>
                </c:pt>
                <c:pt idx="9289">
                  <c:v>577.43902587890625</c:v>
                </c:pt>
                <c:pt idx="9290">
                  <c:v>577.2559814453125</c:v>
                </c:pt>
                <c:pt idx="9291">
                  <c:v>577.10400390625</c:v>
                </c:pt>
                <c:pt idx="9292">
                  <c:v>576.9210205078125</c:v>
                </c:pt>
                <c:pt idx="9293">
                  <c:v>576.70697021484375</c:v>
                </c:pt>
                <c:pt idx="9294">
                  <c:v>576.52398681640625</c:v>
                </c:pt>
                <c:pt idx="9295">
                  <c:v>576.34197998046875</c:v>
                </c:pt>
                <c:pt idx="9296">
                  <c:v>576.12799072265625</c:v>
                </c:pt>
                <c:pt idx="9297">
                  <c:v>575.88397216796875</c:v>
                </c:pt>
                <c:pt idx="9298">
                  <c:v>575.70098876953125</c:v>
                </c:pt>
                <c:pt idx="9299">
                  <c:v>575.45697021484375</c:v>
                </c:pt>
                <c:pt idx="9300">
                  <c:v>575.2440185546875</c:v>
                </c:pt>
                <c:pt idx="9301">
                  <c:v>575</c:v>
                </c:pt>
                <c:pt idx="9302">
                  <c:v>574.8170166015625</c:v>
                </c:pt>
                <c:pt idx="9303">
                  <c:v>574.51202392578125</c:v>
                </c:pt>
                <c:pt idx="9304">
                  <c:v>574.3289794921875</c:v>
                </c:pt>
                <c:pt idx="9305">
                  <c:v>574.08502197265625</c:v>
                </c:pt>
                <c:pt idx="9306">
                  <c:v>573.81097412109375</c:v>
                </c:pt>
                <c:pt idx="9307">
                  <c:v>573.5059814453125</c:v>
                </c:pt>
                <c:pt idx="9308">
                  <c:v>573.322998046875</c:v>
                </c:pt>
                <c:pt idx="9309">
                  <c:v>573.01800537109375</c:v>
                </c:pt>
                <c:pt idx="9310">
                  <c:v>572.89599609375</c:v>
                </c:pt>
                <c:pt idx="9311">
                  <c:v>572.80499267578125</c:v>
                </c:pt>
                <c:pt idx="9312">
                  <c:v>572.7440185546875</c:v>
                </c:pt>
                <c:pt idx="9313">
                  <c:v>572.7130126953125</c:v>
                </c:pt>
                <c:pt idx="9314">
                  <c:v>572.62200927734375</c:v>
                </c:pt>
                <c:pt idx="9315">
                  <c:v>572.56097412109375</c:v>
                </c:pt>
                <c:pt idx="9316">
                  <c:v>572.43902587890625</c:v>
                </c:pt>
                <c:pt idx="9317">
                  <c:v>572.3170166015625</c:v>
                </c:pt>
                <c:pt idx="9318">
                  <c:v>572.22601318359375</c:v>
                </c:pt>
                <c:pt idx="9319">
                  <c:v>572.16497802734375</c:v>
                </c:pt>
                <c:pt idx="9320">
                  <c:v>571.95098876953125</c:v>
                </c:pt>
                <c:pt idx="9321">
                  <c:v>571.79901123046875</c:v>
                </c:pt>
                <c:pt idx="9322">
                  <c:v>571.64599609375</c:v>
                </c:pt>
                <c:pt idx="9323">
                  <c:v>571.52398681640625</c:v>
                </c:pt>
                <c:pt idx="9324">
                  <c:v>571.37200927734375</c:v>
                </c:pt>
                <c:pt idx="9325">
                  <c:v>571.31097412109375</c:v>
                </c:pt>
                <c:pt idx="9326">
                  <c:v>571.15899658203125</c:v>
                </c:pt>
                <c:pt idx="9327">
                  <c:v>570.85400390625</c:v>
                </c:pt>
                <c:pt idx="9328">
                  <c:v>570.79302978515625</c:v>
                </c:pt>
                <c:pt idx="9329">
                  <c:v>570.97601318359375</c:v>
                </c:pt>
                <c:pt idx="9330">
                  <c:v>570.88397216796875</c:v>
                </c:pt>
                <c:pt idx="9331">
                  <c:v>570.822998046875</c:v>
                </c:pt>
                <c:pt idx="9332">
                  <c:v>570.70098876953125</c:v>
                </c:pt>
                <c:pt idx="9333">
                  <c:v>570.5789794921875</c:v>
                </c:pt>
                <c:pt idx="9334">
                  <c:v>570.54901123046875</c:v>
                </c:pt>
                <c:pt idx="9335">
                  <c:v>570.427001953125</c:v>
                </c:pt>
                <c:pt idx="9336">
                  <c:v>570.36602783203125</c:v>
                </c:pt>
                <c:pt idx="9337">
                  <c:v>570.33502197265625</c:v>
                </c:pt>
                <c:pt idx="9338">
                  <c:v>570.27398681640625</c:v>
                </c:pt>
                <c:pt idx="9339">
                  <c:v>570.2440185546875</c:v>
                </c:pt>
                <c:pt idx="9340">
                  <c:v>570.27398681640625</c:v>
                </c:pt>
                <c:pt idx="9341">
                  <c:v>570.1829833984375</c:v>
                </c:pt>
                <c:pt idx="9342">
                  <c:v>570.1519775390625</c:v>
                </c:pt>
                <c:pt idx="9343">
                  <c:v>570.12200927734375</c:v>
                </c:pt>
                <c:pt idx="9344">
                  <c:v>570.12200927734375</c:v>
                </c:pt>
                <c:pt idx="9345">
                  <c:v>570.12200927734375</c:v>
                </c:pt>
                <c:pt idx="9346">
                  <c:v>570.12200927734375</c:v>
                </c:pt>
                <c:pt idx="9347">
                  <c:v>570.12200927734375</c:v>
                </c:pt>
                <c:pt idx="9348">
                  <c:v>570.2440185546875</c:v>
                </c:pt>
                <c:pt idx="9349">
                  <c:v>570.2440185546875</c:v>
                </c:pt>
                <c:pt idx="9350">
                  <c:v>570.36602783203125</c:v>
                </c:pt>
                <c:pt idx="9351">
                  <c:v>570.36602783203125</c:v>
                </c:pt>
                <c:pt idx="9352">
                  <c:v>570.39599609375</c:v>
                </c:pt>
                <c:pt idx="9353">
                  <c:v>570.36602783203125</c:v>
                </c:pt>
                <c:pt idx="9354">
                  <c:v>570.427001953125</c:v>
                </c:pt>
                <c:pt idx="9355">
                  <c:v>570.427001953125</c:v>
                </c:pt>
                <c:pt idx="9356">
                  <c:v>570.39599609375</c:v>
                </c:pt>
                <c:pt idx="9357">
                  <c:v>570.39599609375</c:v>
                </c:pt>
                <c:pt idx="9358">
                  <c:v>570.427001953125</c:v>
                </c:pt>
                <c:pt idx="9359">
                  <c:v>570.45697021484375</c:v>
                </c:pt>
                <c:pt idx="9360">
                  <c:v>570.45697021484375</c:v>
                </c:pt>
                <c:pt idx="9361">
                  <c:v>570.45697021484375</c:v>
                </c:pt>
                <c:pt idx="9362">
                  <c:v>570.45697021484375</c:v>
                </c:pt>
                <c:pt idx="9363">
                  <c:v>570.45697021484375</c:v>
                </c:pt>
                <c:pt idx="9364">
                  <c:v>570.427001953125</c:v>
                </c:pt>
                <c:pt idx="9365">
                  <c:v>570.36602783203125</c:v>
                </c:pt>
                <c:pt idx="9366">
                  <c:v>570.36602783203125</c:v>
                </c:pt>
                <c:pt idx="9367">
                  <c:v>570.36602783203125</c:v>
                </c:pt>
                <c:pt idx="9368">
                  <c:v>570.36602783203125</c:v>
                </c:pt>
                <c:pt idx="9369">
                  <c:v>570.36602783203125</c:v>
                </c:pt>
                <c:pt idx="9370">
                  <c:v>570.36602783203125</c:v>
                </c:pt>
                <c:pt idx="9371">
                  <c:v>570.39599609375</c:v>
                </c:pt>
                <c:pt idx="9372">
                  <c:v>570.39599609375</c:v>
                </c:pt>
                <c:pt idx="9373">
                  <c:v>570.427001953125</c:v>
                </c:pt>
                <c:pt idx="9374">
                  <c:v>570.427001953125</c:v>
                </c:pt>
                <c:pt idx="9375">
                  <c:v>570.427001953125</c:v>
                </c:pt>
                <c:pt idx="9376">
                  <c:v>570.427001953125</c:v>
                </c:pt>
                <c:pt idx="9377">
                  <c:v>570.54901123046875</c:v>
                </c:pt>
                <c:pt idx="9378">
                  <c:v>570.45697021484375</c:v>
                </c:pt>
                <c:pt idx="9379">
                  <c:v>570.33502197265625</c:v>
                </c:pt>
                <c:pt idx="9380">
                  <c:v>570.36602783203125</c:v>
                </c:pt>
                <c:pt idx="9381">
                  <c:v>570.36602783203125</c:v>
                </c:pt>
                <c:pt idx="9382">
                  <c:v>570.36602783203125</c:v>
                </c:pt>
                <c:pt idx="9383">
                  <c:v>570.33502197265625</c:v>
                </c:pt>
                <c:pt idx="9384">
                  <c:v>570.33502197265625</c:v>
                </c:pt>
                <c:pt idx="9385">
                  <c:v>570.33502197265625</c:v>
                </c:pt>
                <c:pt idx="9386">
                  <c:v>570.33502197265625</c:v>
                </c:pt>
                <c:pt idx="9387">
                  <c:v>570.39599609375</c:v>
                </c:pt>
                <c:pt idx="9388">
                  <c:v>570.427001953125</c:v>
                </c:pt>
                <c:pt idx="9389">
                  <c:v>570.427001953125</c:v>
                </c:pt>
                <c:pt idx="9390">
                  <c:v>570.39599609375</c:v>
                </c:pt>
                <c:pt idx="9391">
                  <c:v>570.427001953125</c:v>
                </c:pt>
                <c:pt idx="9392">
                  <c:v>570.45697021484375</c:v>
                </c:pt>
                <c:pt idx="9393">
                  <c:v>570.45697021484375</c:v>
                </c:pt>
                <c:pt idx="9394">
                  <c:v>570.45697021484375</c:v>
                </c:pt>
                <c:pt idx="9395">
                  <c:v>570.45697021484375</c:v>
                </c:pt>
                <c:pt idx="9396">
                  <c:v>570.45697021484375</c:v>
                </c:pt>
                <c:pt idx="9397">
                  <c:v>570.45697021484375</c:v>
                </c:pt>
                <c:pt idx="9398">
                  <c:v>570.39599609375</c:v>
                </c:pt>
                <c:pt idx="9399">
                  <c:v>570.427001953125</c:v>
                </c:pt>
                <c:pt idx="9400">
                  <c:v>570.427001953125</c:v>
                </c:pt>
                <c:pt idx="9401">
                  <c:v>570.39599609375</c:v>
                </c:pt>
                <c:pt idx="9402">
                  <c:v>570.36602783203125</c:v>
                </c:pt>
                <c:pt idx="9403">
                  <c:v>570.33502197265625</c:v>
                </c:pt>
                <c:pt idx="9404">
                  <c:v>570.30499267578125</c:v>
                </c:pt>
                <c:pt idx="9405">
                  <c:v>570.33502197265625</c:v>
                </c:pt>
                <c:pt idx="9406">
                  <c:v>570.427001953125</c:v>
                </c:pt>
                <c:pt idx="9407">
                  <c:v>570.45697021484375</c:v>
                </c:pt>
                <c:pt idx="9408">
                  <c:v>570.427001953125</c:v>
                </c:pt>
                <c:pt idx="9409">
                  <c:v>570.427001953125</c:v>
                </c:pt>
                <c:pt idx="9410">
                  <c:v>570.427001953125</c:v>
                </c:pt>
                <c:pt idx="9411">
                  <c:v>570.427001953125</c:v>
                </c:pt>
                <c:pt idx="9412">
                  <c:v>570.45697021484375</c:v>
                </c:pt>
                <c:pt idx="9413">
                  <c:v>570.45697021484375</c:v>
                </c:pt>
                <c:pt idx="9414">
                  <c:v>570.45697021484375</c:v>
                </c:pt>
                <c:pt idx="9415">
                  <c:v>570.427001953125</c:v>
                </c:pt>
                <c:pt idx="9416">
                  <c:v>570.427001953125</c:v>
                </c:pt>
                <c:pt idx="9417">
                  <c:v>570.39599609375</c:v>
                </c:pt>
                <c:pt idx="9418">
                  <c:v>570.36602783203125</c:v>
                </c:pt>
                <c:pt idx="9419">
                  <c:v>570.36602783203125</c:v>
                </c:pt>
                <c:pt idx="9420">
                  <c:v>570.39599609375</c:v>
                </c:pt>
                <c:pt idx="9421">
                  <c:v>570.39599609375</c:v>
                </c:pt>
                <c:pt idx="9422">
                  <c:v>570.39599609375</c:v>
                </c:pt>
                <c:pt idx="9423">
                  <c:v>570.39599609375</c:v>
                </c:pt>
                <c:pt idx="9424">
                  <c:v>570.427001953125</c:v>
                </c:pt>
                <c:pt idx="9425">
                  <c:v>570.427001953125</c:v>
                </c:pt>
                <c:pt idx="9426">
                  <c:v>570.427001953125</c:v>
                </c:pt>
                <c:pt idx="9427">
                  <c:v>570.427001953125</c:v>
                </c:pt>
                <c:pt idx="9428">
                  <c:v>570.427001953125</c:v>
                </c:pt>
                <c:pt idx="9429">
                  <c:v>570.427001953125</c:v>
                </c:pt>
                <c:pt idx="9430">
                  <c:v>570.39599609375</c:v>
                </c:pt>
                <c:pt idx="9431">
                  <c:v>570.39599609375</c:v>
                </c:pt>
                <c:pt idx="9432">
                  <c:v>570.39599609375</c:v>
                </c:pt>
                <c:pt idx="9433">
                  <c:v>570.427001953125</c:v>
                </c:pt>
                <c:pt idx="9434">
                  <c:v>570.427001953125</c:v>
                </c:pt>
                <c:pt idx="9435">
                  <c:v>570.36602783203125</c:v>
                </c:pt>
                <c:pt idx="9436">
                  <c:v>570.39599609375</c:v>
                </c:pt>
                <c:pt idx="9437">
                  <c:v>570.427001953125</c:v>
                </c:pt>
                <c:pt idx="9438">
                  <c:v>570.45697021484375</c:v>
                </c:pt>
                <c:pt idx="9439">
                  <c:v>570.48797607421875</c:v>
                </c:pt>
                <c:pt idx="9440">
                  <c:v>570.427001953125</c:v>
                </c:pt>
                <c:pt idx="9441">
                  <c:v>570.427001953125</c:v>
                </c:pt>
                <c:pt idx="9442">
                  <c:v>570.39599609375</c:v>
                </c:pt>
                <c:pt idx="9443">
                  <c:v>570.36602783203125</c:v>
                </c:pt>
                <c:pt idx="9444">
                  <c:v>570.36602783203125</c:v>
                </c:pt>
                <c:pt idx="9445">
                  <c:v>570.36602783203125</c:v>
                </c:pt>
                <c:pt idx="9446">
                  <c:v>570.33502197265625</c:v>
                </c:pt>
                <c:pt idx="9447">
                  <c:v>570.33502197265625</c:v>
                </c:pt>
                <c:pt idx="9448">
                  <c:v>570.39599609375</c:v>
                </c:pt>
                <c:pt idx="9449">
                  <c:v>570.427001953125</c:v>
                </c:pt>
                <c:pt idx="9450">
                  <c:v>570.39599609375</c:v>
                </c:pt>
                <c:pt idx="9451">
                  <c:v>570.39599609375</c:v>
                </c:pt>
                <c:pt idx="9452">
                  <c:v>570.36602783203125</c:v>
                </c:pt>
                <c:pt idx="9453">
                  <c:v>570.39599609375</c:v>
                </c:pt>
                <c:pt idx="9454">
                  <c:v>570.39599609375</c:v>
                </c:pt>
                <c:pt idx="9455">
                  <c:v>570.427001953125</c:v>
                </c:pt>
                <c:pt idx="9456">
                  <c:v>570.427001953125</c:v>
                </c:pt>
                <c:pt idx="9457">
                  <c:v>570.427001953125</c:v>
                </c:pt>
                <c:pt idx="9458">
                  <c:v>570.427001953125</c:v>
                </c:pt>
                <c:pt idx="9459">
                  <c:v>570.39599609375</c:v>
                </c:pt>
                <c:pt idx="9460">
                  <c:v>570.427001953125</c:v>
                </c:pt>
                <c:pt idx="9461">
                  <c:v>570.45697021484375</c:v>
                </c:pt>
                <c:pt idx="9462">
                  <c:v>570.45697021484375</c:v>
                </c:pt>
                <c:pt idx="9463">
                  <c:v>570.45697021484375</c:v>
                </c:pt>
                <c:pt idx="9464">
                  <c:v>570.48797607421875</c:v>
                </c:pt>
                <c:pt idx="9465">
                  <c:v>570.45697021484375</c:v>
                </c:pt>
                <c:pt idx="9466">
                  <c:v>570.39599609375</c:v>
                </c:pt>
                <c:pt idx="9467">
                  <c:v>570.427001953125</c:v>
                </c:pt>
                <c:pt idx="9468">
                  <c:v>570.427001953125</c:v>
                </c:pt>
                <c:pt idx="9469">
                  <c:v>570.427001953125</c:v>
                </c:pt>
                <c:pt idx="9470">
                  <c:v>570.427001953125</c:v>
                </c:pt>
                <c:pt idx="9471">
                  <c:v>570.427001953125</c:v>
                </c:pt>
                <c:pt idx="9472">
                  <c:v>570.33502197265625</c:v>
                </c:pt>
                <c:pt idx="9473">
                  <c:v>570.427001953125</c:v>
                </c:pt>
                <c:pt idx="9474">
                  <c:v>570.45697021484375</c:v>
                </c:pt>
                <c:pt idx="9475">
                  <c:v>570.36602783203125</c:v>
                </c:pt>
                <c:pt idx="9476">
                  <c:v>570.2440185546875</c:v>
                </c:pt>
                <c:pt idx="9477">
                  <c:v>570.2440185546875</c:v>
                </c:pt>
                <c:pt idx="9478">
                  <c:v>570.27398681640625</c:v>
                </c:pt>
                <c:pt idx="9479">
                  <c:v>570.2440185546875</c:v>
                </c:pt>
                <c:pt idx="9480">
                  <c:v>570.27398681640625</c:v>
                </c:pt>
                <c:pt idx="9481">
                  <c:v>570.1829833984375</c:v>
                </c:pt>
                <c:pt idx="9482">
                  <c:v>570.12200927734375</c:v>
                </c:pt>
                <c:pt idx="9483">
                  <c:v>570.12200927734375</c:v>
                </c:pt>
                <c:pt idx="9484">
                  <c:v>570.06097412109375</c:v>
                </c:pt>
                <c:pt idx="9485">
                  <c:v>569.93902587890625</c:v>
                </c:pt>
                <c:pt idx="9486">
                  <c:v>569.8170166015625</c:v>
                </c:pt>
                <c:pt idx="9487">
                  <c:v>569.45098876953125</c:v>
                </c:pt>
                <c:pt idx="9488">
                  <c:v>569.05499267578125</c:v>
                </c:pt>
                <c:pt idx="9489">
                  <c:v>568.780029296875</c:v>
                </c:pt>
                <c:pt idx="9490">
                  <c:v>568.5059814453125</c:v>
                </c:pt>
                <c:pt idx="9491">
                  <c:v>568.44500732421875</c:v>
                </c:pt>
                <c:pt idx="9492">
                  <c:v>568.44500732421875</c:v>
                </c:pt>
                <c:pt idx="9493">
                  <c:v>568.44500732421875</c:v>
                </c:pt>
                <c:pt idx="9494">
                  <c:v>568.47601318359375</c:v>
                </c:pt>
                <c:pt idx="9495">
                  <c:v>568.44500732421875</c:v>
                </c:pt>
                <c:pt idx="9496">
                  <c:v>568.44500732421875</c:v>
                </c:pt>
                <c:pt idx="9497">
                  <c:v>568.44500732421875</c:v>
                </c:pt>
                <c:pt idx="9498">
                  <c:v>568.44500732421875</c:v>
                </c:pt>
                <c:pt idx="9499">
                  <c:v>568.44500732421875</c:v>
                </c:pt>
                <c:pt idx="9500">
                  <c:v>568.44500732421875</c:v>
                </c:pt>
                <c:pt idx="9501">
                  <c:v>568.29302978515625</c:v>
                </c:pt>
                <c:pt idx="9502">
                  <c:v>568.29302978515625</c:v>
                </c:pt>
                <c:pt idx="9503">
                  <c:v>568.23199462890625</c:v>
                </c:pt>
                <c:pt idx="9504">
                  <c:v>568.20098876953125</c:v>
                </c:pt>
                <c:pt idx="9505">
                  <c:v>568.20098876953125</c:v>
                </c:pt>
                <c:pt idx="9506">
                  <c:v>568.20098876953125</c:v>
                </c:pt>
                <c:pt idx="9507">
                  <c:v>568.20098876953125</c:v>
                </c:pt>
                <c:pt idx="9508">
                  <c:v>568.23199462890625</c:v>
                </c:pt>
                <c:pt idx="9509">
                  <c:v>568.26202392578125</c:v>
                </c:pt>
                <c:pt idx="9510">
                  <c:v>568.26202392578125</c:v>
                </c:pt>
                <c:pt idx="9511">
                  <c:v>568.23199462890625</c:v>
                </c:pt>
                <c:pt idx="9512">
                  <c:v>568.29302978515625</c:v>
                </c:pt>
                <c:pt idx="9513">
                  <c:v>568.35400390625</c:v>
                </c:pt>
                <c:pt idx="9514">
                  <c:v>568.75</c:v>
                </c:pt>
                <c:pt idx="9515">
                  <c:v>568.9630126953125</c:v>
                </c:pt>
                <c:pt idx="9516">
                  <c:v>569.20697021484375</c:v>
                </c:pt>
                <c:pt idx="9517">
                  <c:v>569.05499267578125</c:v>
                </c:pt>
                <c:pt idx="9518">
                  <c:v>568.75</c:v>
                </c:pt>
                <c:pt idx="9519">
                  <c:v>568.5369873046875</c:v>
                </c:pt>
                <c:pt idx="9520">
                  <c:v>568.44500732421875</c:v>
                </c:pt>
                <c:pt idx="9521">
                  <c:v>569.11602783203125</c:v>
                </c:pt>
                <c:pt idx="9522">
                  <c:v>569.08502197265625</c:v>
                </c:pt>
                <c:pt idx="9523">
                  <c:v>568.9329833984375</c:v>
                </c:pt>
                <c:pt idx="9524">
                  <c:v>569.48199462890625</c:v>
                </c:pt>
                <c:pt idx="9525">
                  <c:v>570.33502197265625</c:v>
                </c:pt>
                <c:pt idx="9526">
                  <c:v>571.4940185546875</c:v>
                </c:pt>
                <c:pt idx="9527">
                  <c:v>571.95098876953125</c:v>
                </c:pt>
                <c:pt idx="9528">
                  <c:v>571.98199462890625</c:v>
                </c:pt>
                <c:pt idx="9529">
                  <c:v>573.1710205078125</c:v>
                </c:pt>
                <c:pt idx="9530">
                  <c:v>573.62799072265625</c:v>
                </c:pt>
                <c:pt idx="9531">
                  <c:v>573.5980224609375</c:v>
                </c:pt>
                <c:pt idx="9532">
                  <c:v>573.65899658203125</c:v>
                </c:pt>
                <c:pt idx="9533">
                  <c:v>573.62799072265625</c:v>
                </c:pt>
                <c:pt idx="9534">
                  <c:v>573.5980224609375</c:v>
                </c:pt>
                <c:pt idx="9535">
                  <c:v>573.62799072265625</c:v>
                </c:pt>
                <c:pt idx="9536">
                  <c:v>573.87200927734375</c:v>
                </c:pt>
                <c:pt idx="9537">
                  <c:v>574.14599609375</c:v>
                </c:pt>
                <c:pt idx="9538">
                  <c:v>574.90899658203125</c:v>
                </c:pt>
                <c:pt idx="9539">
                  <c:v>575.48797607421875</c:v>
                </c:pt>
                <c:pt idx="9540">
                  <c:v>575.88397216796875</c:v>
                </c:pt>
                <c:pt idx="9541">
                  <c:v>576.12799072265625</c:v>
                </c:pt>
                <c:pt idx="9542">
                  <c:v>577.04302978515625</c:v>
                </c:pt>
                <c:pt idx="9543">
                  <c:v>576.73797607421875</c:v>
                </c:pt>
                <c:pt idx="9544">
                  <c:v>577.04302978515625</c:v>
                </c:pt>
                <c:pt idx="9545">
                  <c:v>576.98199462890625</c:v>
                </c:pt>
                <c:pt idx="9546">
                  <c:v>577.22601318359375</c:v>
                </c:pt>
                <c:pt idx="9547">
                  <c:v>576.4329833984375</c:v>
                </c:pt>
                <c:pt idx="9548">
                  <c:v>577.13397216796875</c:v>
                </c:pt>
                <c:pt idx="9549">
                  <c:v>577.6519775390625</c:v>
                </c:pt>
                <c:pt idx="9550">
                  <c:v>577.43902587890625</c:v>
                </c:pt>
                <c:pt idx="9551">
                  <c:v>577.83502197265625</c:v>
                </c:pt>
                <c:pt idx="9552">
                  <c:v>578.01800537109375</c:v>
                </c:pt>
                <c:pt idx="9553">
                  <c:v>578.35400390625</c:v>
                </c:pt>
                <c:pt idx="9554">
                  <c:v>578.47601318359375</c:v>
                </c:pt>
                <c:pt idx="9555">
                  <c:v>578.5369873046875</c:v>
                </c:pt>
                <c:pt idx="9556">
                  <c:v>578.62799072265625</c:v>
                </c:pt>
                <c:pt idx="9557">
                  <c:v>578.719970703125</c:v>
                </c:pt>
                <c:pt idx="9558">
                  <c:v>578.780029296875</c:v>
                </c:pt>
                <c:pt idx="9559">
                  <c:v>578.9630126953125</c:v>
                </c:pt>
                <c:pt idx="9560">
                  <c:v>579.14599609375</c:v>
                </c:pt>
                <c:pt idx="9561">
                  <c:v>579.26800537109375</c:v>
                </c:pt>
                <c:pt idx="9562">
                  <c:v>579.4210205078125</c:v>
                </c:pt>
                <c:pt idx="9563">
                  <c:v>579.48199462890625</c:v>
                </c:pt>
                <c:pt idx="9564">
                  <c:v>579.572998046875</c:v>
                </c:pt>
                <c:pt idx="9565">
                  <c:v>579.60400390625</c:v>
                </c:pt>
                <c:pt idx="9566">
                  <c:v>579.60400390625</c:v>
                </c:pt>
                <c:pt idx="9567">
                  <c:v>579.60400390625</c:v>
                </c:pt>
                <c:pt idx="9568">
                  <c:v>579.572998046875</c:v>
                </c:pt>
                <c:pt idx="9569">
                  <c:v>579.7869873046875</c:v>
                </c:pt>
                <c:pt idx="9570">
                  <c:v>579.72601318359375</c:v>
                </c:pt>
                <c:pt idx="9571">
                  <c:v>579.87799072265625</c:v>
                </c:pt>
                <c:pt idx="9572">
                  <c:v>579.572998046875</c:v>
                </c:pt>
                <c:pt idx="9573">
                  <c:v>579.45098876953125</c:v>
                </c:pt>
                <c:pt idx="9574">
                  <c:v>579.23797607421875</c:v>
                </c:pt>
                <c:pt idx="9575">
                  <c:v>579.3900146484375</c:v>
                </c:pt>
                <c:pt idx="9576">
                  <c:v>579.4210205078125</c:v>
                </c:pt>
                <c:pt idx="9577">
                  <c:v>579.572998046875</c:v>
                </c:pt>
                <c:pt idx="9578">
                  <c:v>579.69500732421875</c:v>
                </c:pt>
                <c:pt idx="9579">
                  <c:v>579.54302978515625</c:v>
                </c:pt>
                <c:pt idx="9580">
                  <c:v>579.45098876953125</c:v>
                </c:pt>
                <c:pt idx="9581">
                  <c:v>579.26800537109375</c:v>
                </c:pt>
                <c:pt idx="9582">
                  <c:v>579.7559814453125</c:v>
                </c:pt>
                <c:pt idx="9583">
                  <c:v>579.7869873046875</c:v>
                </c:pt>
                <c:pt idx="9584">
                  <c:v>579.66497802734375</c:v>
                </c:pt>
                <c:pt idx="9585">
                  <c:v>579.90899658203125</c:v>
                </c:pt>
                <c:pt idx="9586">
                  <c:v>579.93902587890625</c:v>
                </c:pt>
                <c:pt idx="9587">
                  <c:v>579.90899658203125</c:v>
                </c:pt>
                <c:pt idx="9588">
                  <c:v>579.93902587890625</c:v>
                </c:pt>
                <c:pt idx="9589">
                  <c:v>579.87799072265625</c:v>
                </c:pt>
                <c:pt idx="9590">
                  <c:v>579.969970703125</c:v>
                </c:pt>
                <c:pt idx="9591">
                  <c:v>579.969970703125</c:v>
                </c:pt>
                <c:pt idx="9592">
                  <c:v>580</c:v>
                </c:pt>
                <c:pt idx="9593">
                  <c:v>580</c:v>
                </c:pt>
                <c:pt idx="9594">
                  <c:v>579.93902587890625</c:v>
                </c:pt>
                <c:pt idx="9595">
                  <c:v>579.90899658203125</c:v>
                </c:pt>
                <c:pt idx="9596">
                  <c:v>579.93902587890625</c:v>
                </c:pt>
                <c:pt idx="9597">
                  <c:v>580</c:v>
                </c:pt>
                <c:pt idx="9598">
                  <c:v>580</c:v>
                </c:pt>
                <c:pt idx="9599">
                  <c:v>580</c:v>
                </c:pt>
                <c:pt idx="9600">
                  <c:v>580</c:v>
                </c:pt>
                <c:pt idx="9601">
                  <c:v>580</c:v>
                </c:pt>
                <c:pt idx="9602">
                  <c:v>580</c:v>
                </c:pt>
                <c:pt idx="9603">
                  <c:v>580</c:v>
                </c:pt>
                <c:pt idx="9604">
                  <c:v>580</c:v>
                </c:pt>
                <c:pt idx="9605">
                  <c:v>580</c:v>
                </c:pt>
                <c:pt idx="9606">
                  <c:v>580</c:v>
                </c:pt>
                <c:pt idx="9607">
                  <c:v>580</c:v>
                </c:pt>
                <c:pt idx="9608">
                  <c:v>580</c:v>
                </c:pt>
                <c:pt idx="9609">
                  <c:v>580</c:v>
                </c:pt>
                <c:pt idx="9610">
                  <c:v>580</c:v>
                </c:pt>
                <c:pt idx="9611">
                  <c:v>579.93902587890625</c:v>
                </c:pt>
                <c:pt idx="9612">
                  <c:v>579.87799072265625</c:v>
                </c:pt>
                <c:pt idx="9613">
                  <c:v>579.8170166015625</c:v>
                </c:pt>
                <c:pt idx="9614">
                  <c:v>579.7559814453125</c:v>
                </c:pt>
                <c:pt idx="9615">
                  <c:v>579.66497802734375</c:v>
                </c:pt>
                <c:pt idx="9616">
                  <c:v>579.572998046875</c:v>
                </c:pt>
                <c:pt idx="9617">
                  <c:v>579.54302978515625</c:v>
                </c:pt>
                <c:pt idx="9618">
                  <c:v>579.45098876953125</c:v>
                </c:pt>
                <c:pt idx="9619">
                  <c:v>579.3599853515625</c:v>
                </c:pt>
                <c:pt idx="9620">
                  <c:v>579.26800537109375</c:v>
                </c:pt>
                <c:pt idx="9621">
                  <c:v>579.14599609375</c:v>
                </c:pt>
                <c:pt idx="9622">
                  <c:v>579.08502197265625</c:v>
                </c:pt>
                <c:pt idx="9623">
                  <c:v>578.9329833984375</c:v>
                </c:pt>
                <c:pt idx="9624">
                  <c:v>578.87200927734375</c:v>
                </c:pt>
                <c:pt idx="9625">
                  <c:v>578.780029296875</c:v>
                </c:pt>
                <c:pt idx="9626">
                  <c:v>578.780029296875</c:v>
                </c:pt>
                <c:pt idx="9627">
                  <c:v>579.3289794921875</c:v>
                </c:pt>
                <c:pt idx="9628">
                  <c:v>580</c:v>
                </c:pt>
                <c:pt idx="9629">
                  <c:v>579.93902587890625</c:v>
                </c:pt>
                <c:pt idx="9630">
                  <c:v>579.90899658203125</c:v>
                </c:pt>
                <c:pt idx="9631">
                  <c:v>580</c:v>
                </c:pt>
                <c:pt idx="9632">
                  <c:v>580</c:v>
                </c:pt>
                <c:pt idx="9633">
                  <c:v>580</c:v>
                </c:pt>
                <c:pt idx="9634">
                  <c:v>579.969970703125</c:v>
                </c:pt>
                <c:pt idx="9635">
                  <c:v>579.969970703125</c:v>
                </c:pt>
                <c:pt idx="9636">
                  <c:v>580</c:v>
                </c:pt>
                <c:pt idx="9637">
                  <c:v>580</c:v>
                </c:pt>
                <c:pt idx="9638">
                  <c:v>580</c:v>
                </c:pt>
                <c:pt idx="9639">
                  <c:v>579.969970703125</c:v>
                </c:pt>
                <c:pt idx="9640">
                  <c:v>580</c:v>
                </c:pt>
                <c:pt idx="9641">
                  <c:v>580</c:v>
                </c:pt>
                <c:pt idx="9642">
                  <c:v>580</c:v>
                </c:pt>
                <c:pt idx="9643">
                  <c:v>580</c:v>
                </c:pt>
                <c:pt idx="9644">
                  <c:v>579.969970703125</c:v>
                </c:pt>
                <c:pt idx="9645">
                  <c:v>580</c:v>
                </c:pt>
                <c:pt idx="9646">
                  <c:v>580</c:v>
                </c:pt>
                <c:pt idx="9647">
                  <c:v>580</c:v>
                </c:pt>
                <c:pt idx="9648">
                  <c:v>580</c:v>
                </c:pt>
                <c:pt idx="9649">
                  <c:v>580</c:v>
                </c:pt>
                <c:pt idx="9650">
                  <c:v>580</c:v>
                </c:pt>
                <c:pt idx="9651">
                  <c:v>580</c:v>
                </c:pt>
                <c:pt idx="9652">
                  <c:v>580</c:v>
                </c:pt>
                <c:pt idx="9653">
                  <c:v>580</c:v>
                </c:pt>
                <c:pt idx="9654">
                  <c:v>580</c:v>
                </c:pt>
                <c:pt idx="9655">
                  <c:v>580</c:v>
                </c:pt>
                <c:pt idx="9656">
                  <c:v>580</c:v>
                </c:pt>
                <c:pt idx="9657">
                  <c:v>580</c:v>
                </c:pt>
                <c:pt idx="9658">
                  <c:v>580</c:v>
                </c:pt>
                <c:pt idx="9659">
                  <c:v>579.87799072265625</c:v>
                </c:pt>
                <c:pt idx="9660">
                  <c:v>579.7559814453125</c:v>
                </c:pt>
                <c:pt idx="9661">
                  <c:v>579.63397216796875</c:v>
                </c:pt>
                <c:pt idx="9662">
                  <c:v>579.45098876953125</c:v>
                </c:pt>
                <c:pt idx="9663">
                  <c:v>579.3599853515625</c:v>
                </c:pt>
                <c:pt idx="9664">
                  <c:v>579.177001953125</c:v>
                </c:pt>
                <c:pt idx="9665">
                  <c:v>579.05499267578125</c:v>
                </c:pt>
                <c:pt idx="9666">
                  <c:v>578.9019775390625</c:v>
                </c:pt>
                <c:pt idx="9667">
                  <c:v>578.84197998046875</c:v>
                </c:pt>
                <c:pt idx="9668">
                  <c:v>578.75</c:v>
                </c:pt>
                <c:pt idx="9669">
                  <c:v>578.62799072265625</c:v>
                </c:pt>
                <c:pt idx="9670">
                  <c:v>578.5059814453125</c:v>
                </c:pt>
                <c:pt idx="9671">
                  <c:v>578.35400390625</c:v>
                </c:pt>
                <c:pt idx="9672">
                  <c:v>578.23199462890625</c:v>
                </c:pt>
                <c:pt idx="9673">
                  <c:v>578.1099853515625</c:v>
                </c:pt>
                <c:pt idx="9674">
                  <c:v>577.927001953125</c:v>
                </c:pt>
                <c:pt idx="9675">
                  <c:v>577.77398681640625</c:v>
                </c:pt>
                <c:pt idx="9676">
                  <c:v>577.62200927734375</c:v>
                </c:pt>
                <c:pt idx="9677">
                  <c:v>577.43902587890625</c:v>
                </c:pt>
                <c:pt idx="9678">
                  <c:v>577.2869873046875</c:v>
                </c:pt>
                <c:pt idx="9679">
                  <c:v>577.13397216796875</c:v>
                </c:pt>
                <c:pt idx="9680">
                  <c:v>576.9210205078125</c:v>
                </c:pt>
                <c:pt idx="9681">
                  <c:v>576.73797607421875</c:v>
                </c:pt>
                <c:pt idx="9682">
                  <c:v>576.52398681640625</c:v>
                </c:pt>
                <c:pt idx="9683">
                  <c:v>576.37200927734375</c:v>
                </c:pt>
                <c:pt idx="9684">
                  <c:v>576.15899658203125</c:v>
                </c:pt>
                <c:pt idx="9685">
                  <c:v>575.97601318359375</c:v>
                </c:pt>
                <c:pt idx="9686">
                  <c:v>575.79302978515625</c:v>
                </c:pt>
                <c:pt idx="9687">
                  <c:v>575.6099853515625</c:v>
                </c:pt>
                <c:pt idx="9688">
                  <c:v>575.36602783203125</c:v>
                </c:pt>
                <c:pt idx="9689">
                  <c:v>575.1829833984375</c:v>
                </c:pt>
                <c:pt idx="9690">
                  <c:v>574.93902587890625</c:v>
                </c:pt>
                <c:pt idx="9691">
                  <c:v>574.69500732421875</c:v>
                </c:pt>
                <c:pt idx="9692">
                  <c:v>574.4210205078125</c:v>
                </c:pt>
                <c:pt idx="9693">
                  <c:v>574.20697021484375</c:v>
                </c:pt>
                <c:pt idx="9694">
                  <c:v>573.9329833984375</c:v>
                </c:pt>
                <c:pt idx="9695">
                  <c:v>573.65899658203125</c:v>
                </c:pt>
                <c:pt idx="9696">
                  <c:v>573.35400390625</c:v>
                </c:pt>
                <c:pt idx="9697">
                  <c:v>573.01800537109375</c:v>
                </c:pt>
                <c:pt idx="9698">
                  <c:v>572.7440185546875</c:v>
                </c:pt>
                <c:pt idx="9699">
                  <c:v>572.530029296875</c:v>
                </c:pt>
                <c:pt idx="9700">
                  <c:v>572.530029296875</c:v>
                </c:pt>
                <c:pt idx="9701">
                  <c:v>572.5</c:v>
                </c:pt>
                <c:pt idx="9702">
                  <c:v>572.43902587890625</c:v>
                </c:pt>
                <c:pt idx="9703">
                  <c:v>572.37799072265625</c:v>
                </c:pt>
                <c:pt idx="9704">
                  <c:v>572.3170166015625</c:v>
                </c:pt>
                <c:pt idx="9705">
                  <c:v>572.22601318359375</c:v>
                </c:pt>
                <c:pt idx="9706">
                  <c:v>572.16497802734375</c:v>
                </c:pt>
                <c:pt idx="9707">
                  <c:v>572.10400390625</c:v>
                </c:pt>
                <c:pt idx="9708">
                  <c:v>572.072998046875</c:v>
                </c:pt>
                <c:pt idx="9709">
                  <c:v>571.95098876953125</c:v>
                </c:pt>
                <c:pt idx="9710">
                  <c:v>571.95098876953125</c:v>
                </c:pt>
                <c:pt idx="9711">
                  <c:v>571.9210205078125</c:v>
                </c:pt>
                <c:pt idx="9712">
                  <c:v>571.95098876953125</c:v>
                </c:pt>
                <c:pt idx="9713">
                  <c:v>571.9210205078125</c:v>
                </c:pt>
                <c:pt idx="9714">
                  <c:v>571.9210205078125</c:v>
                </c:pt>
                <c:pt idx="9715">
                  <c:v>571.95098876953125</c:v>
                </c:pt>
                <c:pt idx="9716">
                  <c:v>571.95098876953125</c:v>
                </c:pt>
                <c:pt idx="9717">
                  <c:v>571.95098876953125</c:v>
                </c:pt>
                <c:pt idx="9718">
                  <c:v>571.95098876953125</c:v>
                </c:pt>
                <c:pt idx="9719">
                  <c:v>571.98199462890625</c:v>
                </c:pt>
                <c:pt idx="9720">
                  <c:v>571.98199462890625</c:v>
                </c:pt>
                <c:pt idx="9721">
                  <c:v>571.95098876953125</c:v>
                </c:pt>
                <c:pt idx="9722">
                  <c:v>571.8900146484375</c:v>
                </c:pt>
                <c:pt idx="9723">
                  <c:v>571.8289794921875</c:v>
                </c:pt>
                <c:pt idx="9724">
                  <c:v>571.79901123046875</c:v>
                </c:pt>
                <c:pt idx="9725">
                  <c:v>571.76800537109375</c:v>
                </c:pt>
                <c:pt idx="9726">
                  <c:v>571.73797607421875</c:v>
                </c:pt>
                <c:pt idx="9727">
                  <c:v>571.677001953125</c:v>
                </c:pt>
                <c:pt idx="9728">
                  <c:v>571.61602783203125</c:v>
                </c:pt>
                <c:pt idx="9729">
                  <c:v>571.52398681640625</c:v>
                </c:pt>
                <c:pt idx="9730">
                  <c:v>571.4630126953125</c:v>
                </c:pt>
                <c:pt idx="9731">
                  <c:v>571.4630126953125</c:v>
                </c:pt>
                <c:pt idx="9732">
                  <c:v>571.37200927734375</c:v>
                </c:pt>
                <c:pt idx="9733">
                  <c:v>571.31097412109375</c:v>
                </c:pt>
                <c:pt idx="9734">
                  <c:v>571.25</c:v>
                </c:pt>
                <c:pt idx="9735">
                  <c:v>571.18902587890625</c:v>
                </c:pt>
                <c:pt idx="9736">
                  <c:v>571.219970703125</c:v>
                </c:pt>
                <c:pt idx="9737">
                  <c:v>571.219970703125</c:v>
                </c:pt>
                <c:pt idx="9738">
                  <c:v>571.0369873046875</c:v>
                </c:pt>
                <c:pt idx="9739">
                  <c:v>571.0369873046875</c:v>
                </c:pt>
                <c:pt idx="9740">
                  <c:v>571.0369873046875</c:v>
                </c:pt>
                <c:pt idx="9741">
                  <c:v>571.0059814453125</c:v>
                </c:pt>
                <c:pt idx="9742">
                  <c:v>570.91497802734375</c:v>
                </c:pt>
                <c:pt idx="9743">
                  <c:v>570.85400390625</c:v>
                </c:pt>
                <c:pt idx="9744">
                  <c:v>570.85400390625</c:v>
                </c:pt>
                <c:pt idx="9745">
                  <c:v>570.822998046875</c:v>
                </c:pt>
                <c:pt idx="9746">
                  <c:v>570.822998046875</c:v>
                </c:pt>
                <c:pt idx="9747">
                  <c:v>570.73199462890625</c:v>
                </c:pt>
                <c:pt idx="9748">
                  <c:v>570.73199462890625</c:v>
                </c:pt>
                <c:pt idx="9749">
                  <c:v>570.73199462890625</c:v>
                </c:pt>
                <c:pt idx="9750">
                  <c:v>570.70098876953125</c:v>
                </c:pt>
                <c:pt idx="9751">
                  <c:v>570.6400146484375</c:v>
                </c:pt>
                <c:pt idx="9752">
                  <c:v>570.6400146484375</c:v>
                </c:pt>
                <c:pt idx="9753">
                  <c:v>570.6400146484375</c:v>
                </c:pt>
                <c:pt idx="9754">
                  <c:v>570.6099853515625</c:v>
                </c:pt>
                <c:pt idx="9755">
                  <c:v>570.6099853515625</c:v>
                </c:pt>
                <c:pt idx="9756">
                  <c:v>570.5789794921875</c:v>
                </c:pt>
                <c:pt idx="9757">
                  <c:v>570.54901123046875</c:v>
                </c:pt>
                <c:pt idx="9758">
                  <c:v>570.51800537109375</c:v>
                </c:pt>
                <c:pt idx="9759">
                  <c:v>570.54901123046875</c:v>
                </c:pt>
                <c:pt idx="9760">
                  <c:v>570.51800537109375</c:v>
                </c:pt>
                <c:pt idx="9761">
                  <c:v>570.51800537109375</c:v>
                </c:pt>
                <c:pt idx="9762">
                  <c:v>570.48797607421875</c:v>
                </c:pt>
                <c:pt idx="9763">
                  <c:v>570.45697021484375</c:v>
                </c:pt>
                <c:pt idx="9764">
                  <c:v>570.36602783203125</c:v>
                </c:pt>
                <c:pt idx="9765">
                  <c:v>570.30499267578125</c:v>
                </c:pt>
                <c:pt idx="9766">
                  <c:v>570.36602783203125</c:v>
                </c:pt>
                <c:pt idx="9767">
                  <c:v>570.39599609375</c:v>
                </c:pt>
                <c:pt idx="9768">
                  <c:v>570.427001953125</c:v>
                </c:pt>
                <c:pt idx="9769">
                  <c:v>570.427001953125</c:v>
                </c:pt>
                <c:pt idx="9770">
                  <c:v>570.427001953125</c:v>
                </c:pt>
                <c:pt idx="9771">
                  <c:v>570.427001953125</c:v>
                </c:pt>
                <c:pt idx="9772">
                  <c:v>570.427001953125</c:v>
                </c:pt>
                <c:pt idx="9773">
                  <c:v>570.39599609375</c:v>
                </c:pt>
                <c:pt idx="9774">
                  <c:v>570.39599609375</c:v>
                </c:pt>
                <c:pt idx="9775">
                  <c:v>570.39599609375</c:v>
                </c:pt>
                <c:pt idx="9776">
                  <c:v>570.39599609375</c:v>
                </c:pt>
                <c:pt idx="9777">
                  <c:v>570.39599609375</c:v>
                </c:pt>
                <c:pt idx="9778">
                  <c:v>570.39599609375</c:v>
                </c:pt>
                <c:pt idx="9779">
                  <c:v>570.427001953125</c:v>
                </c:pt>
                <c:pt idx="9780">
                  <c:v>570.45697021484375</c:v>
                </c:pt>
                <c:pt idx="9781">
                  <c:v>570.427001953125</c:v>
                </c:pt>
                <c:pt idx="9782">
                  <c:v>570.39599609375</c:v>
                </c:pt>
                <c:pt idx="9783">
                  <c:v>570.39599609375</c:v>
                </c:pt>
                <c:pt idx="9784">
                  <c:v>570.39599609375</c:v>
                </c:pt>
                <c:pt idx="9785">
                  <c:v>570.39599609375</c:v>
                </c:pt>
                <c:pt idx="9786">
                  <c:v>570.39599609375</c:v>
                </c:pt>
                <c:pt idx="9787">
                  <c:v>570.39599609375</c:v>
                </c:pt>
                <c:pt idx="9788">
                  <c:v>570.33502197265625</c:v>
                </c:pt>
                <c:pt idx="9789">
                  <c:v>570.33502197265625</c:v>
                </c:pt>
                <c:pt idx="9790">
                  <c:v>570.30499267578125</c:v>
                </c:pt>
                <c:pt idx="9791">
                  <c:v>570.36602783203125</c:v>
                </c:pt>
                <c:pt idx="9792">
                  <c:v>570.427001953125</c:v>
                </c:pt>
                <c:pt idx="9793">
                  <c:v>570.45697021484375</c:v>
                </c:pt>
                <c:pt idx="9794">
                  <c:v>570.36602783203125</c:v>
                </c:pt>
                <c:pt idx="9795">
                  <c:v>570.2440185546875</c:v>
                </c:pt>
                <c:pt idx="9796">
                  <c:v>570.2130126953125</c:v>
                </c:pt>
                <c:pt idx="9797">
                  <c:v>570.1829833984375</c:v>
                </c:pt>
                <c:pt idx="9798">
                  <c:v>570.2440185546875</c:v>
                </c:pt>
                <c:pt idx="9799">
                  <c:v>570.2440185546875</c:v>
                </c:pt>
                <c:pt idx="9800">
                  <c:v>570.2440185546875</c:v>
                </c:pt>
                <c:pt idx="9801">
                  <c:v>570.2130126953125</c:v>
                </c:pt>
                <c:pt idx="9802">
                  <c:v>570.1829833984375</c:v>
                </c:pt>
                <c:pt idx="9803">
                  <c:v>570.2440185546875</c:v>
                </c:pt>
                <c:pt idx="9804">
                  <c:v>570.33502197265625</c:v>
                </c:pt>
                <c:pt idx="9805">
                  <c:v>570.33502197265625</c:v>
                </c:pt>
                <c:pt idx="9806">
                  <c:v>570.45697021484375</c:v>
                </c:pt>
                <c:pt idx="9807">
                  <c:v>570.45697021484375</c:v>
                </c:pt>
                <c:pt idx="9808">
                  <c:v>570.45697021484375</c:v>
                </c:pt>
                <c:pt idx="9809">
                  <c:v>570.39599609375</c:v>
                </c:pt>
                <c:pt idx="9810">
                  <c:v>570.39599609375</c:v>
                </c:pt>
                <c:pt idx="9811">
                  <c:v>570.36602783203125</c:v>
                </c:pt>
                <c:pt idx="9812">
                  <c:v>570.39599609375</c:v>
                </c:pt>
                <c:pt idx="9813">
                  <c:v>570.427001953125</c:v>
                </c:pt>
                <c:pt idx="9814">
                  <c:v>570.39599609375</c:v>
                </c:pt>
                <c:pt idx="9815">
                  <c:v>570.39599609375</c:v>
                </c:pt>
                <c:pt idx="9816">
                  <c:v>570.39599609375</c:v>
                </c:pt>
                <c:pt idx="9817">
                  <c:v>570.45697021484375</c:v>
                </c:pt>
                <c:pt idx="9818">
                  <c:v>570.33502197265625</c:v>
                </c:pt>
                <c:pt idx="9819">
                  <c:v>570.2440185546875</c:v>
                </c:pt>
                <c:pt idx="9820">
                  <c:v>570.27398681640625</c:v>
                </c:pt>
                <c:pt idx="9821">
                  <c:v>570.30499267578125</c:v>
                </c:pt>
                <c:pt idx="9822">
                  <c:v>570.30499267578125</c:v>
                </c:pt>
                <c:pt idx="9823">
                  <c:v>570.33502197265625</c:v>
                </c:pt>
                <c:pt idx="9824">
                  <c:v>570.33502197265625</c:v>
                </c:pt>
                <c:pt idx="9825">
                  <c:v>570.39599609375</c:v>
                </c:pt>
                <c:pt idx="9826">
                  <c:v>570.39599609375</c:v>
                </c:pt>
                <c:pt idx="9827">
                  <c:v>570.427001953125</c:v>
                </c:pt>
                <c:pt idx="9828">
                  <c:v>570.45697021484375</c:v>
                </c:pt>
                <c:pt idx="9829">
                  <c:v>570.39599609375</c:v>
                </c:pt>
                <c:pt idx="9830">
                  <c:v>570.30499267578125</c:v>
                </c:pt>
                <c:pt idx="9831">
                  <c:v>570.33502197265625</c:v>
                </c:pt>
                <c:pt idx="9832">
                  <c:v>570.33502197265625</c:v>
                </c:pt>
                <c:pt idx="9833">
                  <c:v>570.36602783203125</c:v>
                </c:pt>
                <c:pt idx="9834">
                  <c:v>570.36602783203125</c:v>
                </c:pt>
                <c:pt idx="9835">
                  <c:v>570.39599609375</c:v>
                </c:pt>
                <c:pt idx="9836">
                  <c:v>570.36602783203125</c:v>
                </c:pt>
                <c:pt idx="9837">
                  <c:v>570.39599609375</c:v>
                </c:pt>
                <c:pt idx="9838">
                  <c:v>570.36602783203125</c:v>
                </c:pt>
                <c:pt idx="9839">
                  <c:v>570.36602783203125</c:v>
                </c:pt>
                <c:pt idx="9840">
                  <c:v>570.36602783203125</c:v>
                </c:pt>
                <c:pt idx="9841">
                  <c:v>570.36602783203125</c:v>
                </c:pt>
                <c:pt idx="9842">
                  <c:v>570.427001953125</c:v>
                </c:pt>
                <c:pt idx="9843">
                  <c:v>570.427001953125</c:v>
                </c:pt>
                <c:pt idx="9844">
                  <c:v>570.39599609375</c:v>
                </c:pt>
                <c:pt idx="9845">
                  <c:v>570.427001953125</c:v>
                </c:pt>
                <c:pt idx="9846">
                  <c:v>570.427001953125</c:v>
                </c:pt>
                <c:pt idx="9847">
                  <c:v>570.427001953125</c:v>
                </c:pt>
                <c:pt idx="9848">
                  <c:v>570.427001953125</c:v>
                </c:pt>
                <c:pt idx="9849">
                  <c:v>570.427001953125</c:v>
                </c:pt>
                <c:pt idx="9850">
                  <c:v>570.427001953125</c:v>
                </c:pt>
                <c:pt idx="9851">
                  <c:v>570.427001953125</c:v>
                </c:pt>
                <c:pt idx="9852">
                  <c:v>570.427001953125</c:v>
                </c:pt>
                <c:pt idx="9853">
                  <c:v>570.427001953125</c:v>
                </c:pt>
                <c:pt idx="9854">
                  <c:v>570.427001953125</c:v>
                </c:pt>
                <c:pt idx="9855">
                  <c:v>570.427001953125</c:v>
                </c:pt>
                <c:pt idx="9856">
                  <c:v>570.427001953125</c:v>
                </c:pt>
                <c:pt idx="9857">
                  <c:v>570.427001953125</c:v>
                </c:pt>
                <c:pt idx="9858">
                  <c:v>570.427001953125</c:v>
                </c:pt>
                <c:pt idx="9859">
                  <c:v>570.39599609375</c:v>
                </c:pt>
                <c:pt idx="9860">
                  <c:v>570.45697021484375</c:v>
                </c:pt>
                <c:pt idx="9861">
                  <c:v>570.6710205078125</c:v>
                </c:pt>
                <c:pt idx="9862">
                  <c:v>570.5789794921875</c:v>
                </c:pt>
                <c:pt idx="9863">
                  <c:v>570.45697021484375</c:v>
                </c:pt>
                <c:pt idx="9864">
                  <c:v>570.30499267578125</c:v>
                </c:pt>
                <c:pt idx="9865">
                  <c:v>570.1519775390625</c:v>
                </c:pt>
                <c:pt idx="9866">
                  <c:v>569.87799072265625</c:v>
                </c:pt>
                <c:pt idx="9867">
                  <c:v>569.87799072265625</c:v>
                </c:pt>
                <c:pt idx="9868">
                  <c:v>570.822998046875</c:v>
                </c:pt>
                <c:pt idx="9869">
                  <c:v>573.62799072265625</c:v>
                </c:pt>
                <c:pt idx="9870">
                  <c:v>574.08502197265625</c:v>
                </c:pt>
                <c:pt idx="9871">
                  <c:v>573.65899658203125</c:v>
                </c:pt>
                <c:pt idx="9872">
                  <c:v>572.56097412109375</c:v>
                </c:pt>
                <c:pt idx="9873">
                  <c:v>572.072998046875</c:v>
                </c:pt>
                <c:pt idx="9874">
                  <c:v>571.9210205078125</c:v>
                </c:pt>
                <c:pt idx="9875">
                  <c:v>571.95098876953125</c:v>
                </c:pt>
                <c:pt idx="9876">
                  <c:v>571.95098876953125</c:v>
                </c:pt>
                <c:pt idx="9877">
                  <c:v>571.95098876953125</c:v>
                </c:pt>
                <c:pt idx="9878">
                  <c:v>571.73797607421875</c:v>
                </c:pt>
                <c:pt idx="9879">
                  <c:v>571.73797607421875</c:v>
                </c:pt>
                <c:pt idx="9880">
                  <c:v>572.5</c:v>
                </c:pt>
                <c:pt idx="9881">
                  <c:v>572.86602783203125</c:v>
                </c:pt>
                <c:pt idx="9882">
                  <c:v>572.98797607421875</c:v>
                </c:pt>
                <c:pt idx="9883">
                  <c:v>572.98797607421875</c:v>
                </c:pt>
                <c:pt idx="9884">
                  <c:v>572.927001953125</c:v>
                </c:pt>
                <c:pt idx="9885">
                  <c:v>572.7440185546875</c:v>
                </c:pt>
                <c:pt idx="9886">
                  <c:v>572.56097412109375</c:v>
                </c:pt>
                <c:pt idx="9887">
                  <c:v>572.3170166015625</c:v>
                </c:pt>
                <c:pt idx="9888">
                  <c:v>572.16497802734375</c:v>
                </c:pt>
                <c:pt idx="9889">
                  <c:v>572.072998046875</c:v>
                </c:pt>
                <c:pt idx="9890">
                  <c:v>572.3170166015625</c:v>
                </c:pt>
                <c:pt idx="9891">
                  <c:v>572.37799072265625</c:v>
                </c:pt>
                <c:pt idx="9892">
                  <c:v>572.2869873046875</c:v>
                </c:pt>
                <c:pt idx="9893">
                  <c:v>572.22601318359375</c:v>
                </c:pt>
                <c:pt idx="9894">
                  <c:v>572.19500732421875</c:v>
                </c:pt>
                <c:pt idx="9895">
                  <c:v>572.3170166015625</c:v>
                </c:pt>
                <c:pt idx="9896">
                  <c:v>572.62200927734375</c:v>
                </c:pt>
                <c:pt idx="9897">
                  <c:v>572.89599609375</c:v>
                </c:pt>
                <c:pt idx="9898">
                  <c:v>573.26202392578125</c:v>
                </c:pt>
                <c:pt idx="9899">
                  <c:v>573.62799072265625</c:v>
                </c:pt>
                <c:pt idx="9900">
                  <c:v>573.5980224609375</c:v>
                </c:pt>
                <c:pt idx="9901">
                  <c:v>573.41497802734375</c:v>
                </c:pt>
                <c:pt idx="9902">
                  <c:v>573.47601318359375</c:v>
                </c:pt>
                <c:pt idx="9903">
                  <c:v>574.20697021484375</c:v>
                </c:pt>
                <c:pt idx="9904">
                  <c:v>574.72601318359375</c:v>
                </c:pt>
                <c:pt idx="9905">
                  <c:v>575</c:v>
                </c:pt>
                <c:pt idx="9906">
                  <c:v>575.1519775390625</c:v>
                </c:pt>
                <c:pt idx="9907">
                  <c:v>575.1519775390625</c:v>
                </c:pt>
                <c:pt idx="9908">
                  <c:v>575.09197998046875</c:v>
                </c:pt>
                <c:pt idx="9909">
                  <c:v>575.06097412109375</c:v>
                </c:pt>
                <c:pt idx="9910">
                  <c:v>575.36602783203125</c:v>
                </c:pt>
                <c:pt idx="9911">
                  <c:v>575.51800537109375</c:v>
                </c:pt>
                <c:pt idx="9912">
                  <c:v>576.15899658203125</c:v>
                </c:pt>
                <c:pt idx="9913">
                  <c:v>576.8289794921875</c:v>
                </c:pt>
                <c:pt idx="9914">
                  <c:v>576.76800537109375</c:v>
                </c:pt>
                <c:pt idx="9915">
                  <c:v>576.58502197265625</c:v>
                </c:pt>
                <c:pt idx="9916">
                  <c:v>577.2869873046875</c:v>
                </c:pt>
                <c:pt idx="9917">
                  <c:v>577.43902587890625</c:v>
                </c:pt>
                <c:pt idx="9918">
                  <c:v>577.5</c:v>
                </c:pt>
                <c:pt idx="9919">
                  <c:v>576.9210205078125</c:v>
                </c:pt>
                <c:pt idx="9920">
                  <c:v>577.13397216796875</c:v>
                </c:pt>
                <c:pt idx="9921">
                  <c:v>577.2869873046875</c:v>
                </c:pt>
                <c:pt idx="9922">
                  <c:v>577.77398681640625</c:v>
                </c:pt>
                <c:pt idx="9923">
                  <c:v>578.23199462890625</c:v>
                </c:pt>
                <c:pt idx="9924">
                  <c:v>578.5980224609375</c:v>
                </c:pt>
                <c:pt idx="9925">
                  <c:v>578.719970703125</c:v>
                </c:pt>
                <c:pt idx="9926">
                  <c:v>578.9019775390625</c:v>
                </c:pt>
                <c:pt idx="9927">
                  <c:v>579.05499267578125</c:v>
                </c:pt>
                <c:pt idx="9928">
                  <c:v>579.26800537109375</c:v>
                </c:pt>
                <c:pt idx="9929">
                  <c:v>578.9630126953125</c:v>
                </c:pt>
                <c:pt idx="9930">
                  <c:v>578.9630126953125</c:v>
                </c:pt>
                <c:pt idx="9931">
                  <c:v>579.08502197265625</c:v>
                </c:pt>
                <c:pt idx="9932">
                  <c:v>579.3900146484375</c:v>
                </c:pt>
                <c:pt idx="9933">
                  <c:v>579.3289794921875</c:v>
                </c:pt>
                <c:pt idx="9934">
                  <c:v>579.3900146484375</c:v>
                </c:pt>
                <c:pt idx="9935">
                  <c:v>579.3900146484375</c:v>
                </c:pt>
                <c:pt idx="9936">
                  <c:v>579.3599853515625</c:v>
                </c:pt>
                <c:pt idx="9937">
                  <c:v>579.4210205078125</c:v>
                </c:pt>
                <c:pt idx="9938">
                  <c:v>579.3289794921875</c:v>
                </c:pt>
                <c:pt idx="9939">
                  <c:v>579.45098876953125</c:v>
                </c:pt>
                <c:pt idx="9940">
                  <c:v>579.572998046875</c:v>
                </c:pt>
                <c:pt idx="9941">
                  <c:v>579.51202392578125</c:v>
                </c:pt>
                <c:pt idx="9942">
                  <c:v>579.66497802734375</c:v>
                </c:pt>
                <c:pt idx="9943">
                  <c:v>579.69500732421875</c:v>
                </c:pt>
                <c:pt idx="9944">
                  <c:v>579.66497802734375</c:v>
                </c:pt>
                <c:pt idx="9945">
                  <c:v>579.572998046875</c:v>
                </c:pt>
                <c:pt idx="9946">
                  <c:v>579.51202392578125</c:v>
                </c:pt>
                <c:pt idx="9947">
                  <c:v>579.29901123046875</c:v>
                </c:pt>
                <c:pt idx="9948">
                  <c:v>579.60400390625</c:v>
                </c:pt>
                <c:pt idx="9949">
                  <c:v>579.63397216796875</c:v>
                </c:pt>
                <c:pt idx="9950">
                  <c:v>579.72601318359375</c:v>
                </c:pt>
                <c:pt idx="9951">
                  <c:v>579.7559814453125</c:v>
                </c:pt>
                <c:pt idx="9952">
                  <c:v>579.8480224609375</c:v>
                </c:pt>
                <c:pt idx="9953">
                  <c:v>579.969970703125</c:v>
                </c:pt>
                <c:pt idx="9954">
                  <c:v>580</c:v>
                </c:pt>
                <c:pt idx="9955">
                  <c:v>580</c:v>
                </c:pt>
                <c:pt idx="9956">
                  <c:v>580</c:v>
                </c:pt>
                <c:pt idx="9957">
                  <c:v>580</c:v>
                </c:pt>
                <c:pt idx="9958">
                  <c:v>580</c:v>
                </c:pt>
                <c:pt idx="9959">
                  <c:v>579.93902587890625</c:v>
                </c:pt>
                <c:pt idx="9960">
                  <c:v>579.8480224609375</c:v>
                </c:pt>
                <c:pt idx="9961">
                  <c:v>579.8480224609375</c:v>
                </c:pt>
                <c:pt idx="9962">
                  <c:v>579.7869873046875</c:v>
                </c:pt>
                <c:pt idx="9963">
                  <c:v>579.69500732421875</c:v>
                </c:pt>
                <c:pt idx="9964">
                  <c:v>579.63397216796875</c:v>
                </c:pt>
                <c:pt idx="9965">
                  <c:v>579.51202392578125</c:v>
                </c:pt>
                <c:pt idx="9966">
                  <c:v>579.3900146484375</c:v>
                </c:pt>
                <c:pt idx="9967">
                  <c:v>579.3599853515625</c:v>
                </c:pt>
                <c:pt idx="9968">
                  <c:v>579.29901123046875</c:v>
                </c:pt>
                <c:pt idx="9969">
                  <c:v>579.23797607421875</c:v>
                </c:pt>
                <c:pt idx="9970">
                  <c:v>579.20697021484375</c:v>
                </c:pt>
                <c:pt idx="9971">
                  <c:v>579.20697021484375</c:v>
                </c:pt>
                <c:pt idx="9972">
                  <c:v>579.20697021484375</c:v>
                </c:pt>
                <c:pt idx="9973">
                  <c:v>579.23797607421875</c:v>
                </c:pt>
                <c:pt idx="9974">
                  <c:v>579.23797607421875</c:v>
                </c:pt>
                <c:pt idx="9975">
                  <c:v>579.26800537109375</c:v>
                </c:pt>
                <c:pt idx="9976">
                  <c:v>579.26800537109375</c:v>
                </c:pt>
                <c:pt idx="9977">
                  <c:v>579.29901123046875</c:v>
                </c:pt>
                <c:pt idx="9978">
                  <c:v>579.3900146484375</c:v>
                </c:pt>
                <c:pt idx="9979">
                  <c:v>579.4210205078125</c:v>
                </c:pt>
                <c:pt idx="9980">
                  <c:v>579.48199462890625</c:v>
                </c:pt>
                <c:pt idx="9981">
                  <c:v>579.54302978515625</c:v>
                </c:pt>
                <c:pt idx="9982">
                  <c:v>579.63397216796875</c:v>
                </c:pt>
                <c:pt idx="9983">
                  <c:v>579.69500732421875</c:v>
                </c:pt>
                <c:pt idx="9984">
                  <c:v>579.72601318359375</c:v>
                </c:pt>
                <c:pt idx="9985">
                  <c:v>579.7559814453125</c:v>
                </c:pt>
                <c:pt idx="9986">
                  <c:v>579.7869873046875</c:v>
                </c:pt>
                <c:pt idx="9987">
                  <c:v>579.8170166015625</c:v>
                </c:pt>
                <c:pt idx="9988">
                  <c:v>579.8480224609375</c:v>
                </c:pt>
                <c:pt idx="9989">
                  <c:v>579.8480224609375</c:v>
                </c:pt>
                <c:pt idx="9990">
                  <c:v>579.8480224609375</c:v>
                </c:pt>
                <c:pt idx="9991">
                  <c:v>579.87799072265625</c:v>
                </c:pt>
                <c:pt idx="9992">
                  <c:v>579.87799072265625</c:v>
                </c:pt>
                <c:pt idx="9993">
                  <c:v>579.8480224609375</c:v>
                </c:pt>
                <c:pt idx="9994">
                  <c:v>579.7559814453125</c:v>
                </c:pt>
                <c:pt idx="9995">
                  <c:v>579.66497802734375</c:v>
                </c:pt>
                <c:pt idx="9996">
                  <c:v>579.54302978515625</c:v>
                </c:pt>
                <c:pt idx="9997">
                  <c:v>579.4210205078125</c:v>
                </c:pt>
                <c:pt idx="9998">
                  <c:v>579.3900146484375</c:v>
                </c:pt>
                <c:pt idx="9999">
                  <c:v>579.3289794921875</c:v>
                </c:pt>
                <c:pt idx="10000">
                  <c:v>579.20697021484375</c:v>
                </c:pt>
                <c:pt idx="10001">
                  <c:v>579.08502197265625</c:v>
                </c:pt>
                <c:pt idx="10002">
                  <c:v>578.87200927734375</c:v>
                </c:pt>
                <c:pt idx="10003">
                  <c:v>578.719970703125</c:v>
                </c:pt>
                <c:pt idx="10004">
                  <c:v>578.5369873046875</c:v>
                </c:pt>
                <c:pt idx="10005">
                  <c:v>578.35400390625</c:v>
                </c:pt>
                <c:pt idx="10006">
                  <c:v>578.1710205078125</c:v>
                </c:pt>
                <c:pt idx="10007">
                  <c:v>577.95697021484375</c:v>
                </c:pt>
                <c:pt idx="10008">
                  <c:v>577.77398681640625</c:v>
                </c:pt>
                <c:pt idx="10009">
                  <c:v>577.59197998046875</c:v>
                </c:pt>
                <c:pt idx="10010">
                  <c:v>577.37799072265625</c:v>
                </c:pt>
                <c:pt idx="10011">
                  <c:v>577.16497802734375</c:v>
                </c:pt>
                <c:pt idx="10012">
                  <c:v>576.95098876953125</c:v>
                </c:pt>
                <c:pt idx="10013">
                  <c:v>576.76800537109375</c:v>
                </c:pt>
                <c:pt idx="10014">
                  <c:v>576.55499267578125</c:v>
                </c:pt>
                <c:pt idx="10015">
                  <c:v>576.31097412109375</c:v>
                </c:pt>
                <c:pt idx="10016">
                  <c:v>576.0980224609375</c:v>
                </c:pt>
                <c:pt idx="10017">
                  <c:v>575.88397216796875</c:v>
                </c:pt>
                <c:pt idx="10018">
                  <c:v>575.6710205078125</c:v>
                </c:pt>
                <c:pt idx="10019">
                  <c:v>575.427001953125</c:v>
                </c:pt>
                <c:pt idx="10020">
                  <c:v>575.2130126953125</c:v>
                </c:pt>
                <c:pt idx="10021">
                  <c:v>574.969970703125</c:v>
                </c:pt>
                <c:pt idx="10022">
                  <c:v>574.72601318359375</c:v>
                </c:pt>
                <c:pt idx="10023">
                  <c:v>574.48199462890625</c:v>
                </c:pt>
                <c:pt idx="10024">
                  <c:v>574.23797607421875</c:v>
                </c:pt>
                <c:pt idx="10025">
                  <c:v>573.9329833984375</c:v>
                </c:pt>
                <c:pt idx="10026">
                  <c:v>573.5980224609375</c:v>
                </c:pt>
                <c:pt idx="10027">
                  <c:v>573.29302978515625</c:v>
                </c:pt>
                <c:pt idx="10028">
                  <c:v>572.98797607421875</c:v>
                </c:pt>
                <c:pt idx="10029">
                  <c:v>572.7440185546875</c:v>
                </c:pt>
                <c:pt idx="10030">
                  <c:v>572.5</c:v>
                </c:pt>
                <c:pt idx="10031">
                  <c:v>572.43902587890625</c:v>
                </c:pt>
                <c:pt idx="10032">
                  <c:v>572.3170166015625</c:v>
                </c:pt>
                <c:pt idx="10033">
                  <c:v>572.22601318359375</c:v>
                </c:pt>
                <c:pt idx="10034">
                  <c:v>572.22601318359375</c:v>
                </c:pt>
                <c:pt idx="10035">
                  <c:v>572.04302978515625</c:v>
                </c:pt>
                <c:pt idx="10036">
                  <c:v>571.98199462890625</c:v>
                </c:pt>
                <c:pt idx="10037">
                  <c:v>571.8289794921875</c:v>
                </c:pt>
                <c:pt idx="10038">
                  <c:v>571.677001953125</c:v>
                </c:pt>
                <c:pt idx="10039">
                  <c:v>571.61602783203125</c:v>
                </c:pt>
                <c:pt idx="10040">
                  <c:v>571.55499267578125</c:v>
                </c:pt>
                <c:pt idx="10041">
                  <c:v>571.4329833984375</c:v>
                </c:pt>
                <c:pt idx="10042">
                  <c:v>571.219970703125</c:v>
                </c:pt>
                <c:pt idx="10043">
                  <c:v>571.0670166015625</c:v>
                </c:pt>
                <c:pt idx="10044">
                  <c:v>571.0670166015625</c:v>
                </c:pt>
                <c:pt idx="10045">
                  <c:v>571.0980224609375</c:v>
                </c:pt>
                <c:pt idx="10046">
                  <c:v>571.12799072265625</c:v>
                </c:pt>
                <c:pt idx="10047">
                  <c:v>571.0980224609375</c:v>
                </c:pt>
                <c:pt idx="10048">
                  <c:v>571.15899658203125</c:v>
                </c:pt>
                <c:pt idx="10049">
                  <c:v>571.25</c:v>
                </c:pt>
                <c:pt idx="10050">
                  <c:v>571.25</c:v>
                </c:pt>
                <c:pt idx="10051">
                  <c:v>571.280029296875</c:v>
                </c:pt>
                <c:pt idx="10052">
                  <c:v>571.31097412109375</c:v>
                </c:pt>
                <c:pt idx="10053">
                  <c:v>571.34197998046875</c:v>
                </c:pt>
                <c:pt idx="10054">
                  <c:v>571.4019775390625</c:v>
                </c:pt>
                <c:pt idx="10055">
                  <c:v>571.4019775390625</c:v>
                </c:pt>
                <c:pt idx="10056">
                  <c:v>571.34197998046875</c:v>
                </c:pt>
                <c:pt idx="10057">
                  <c:v>571.280029296875</c:v>
                </c:pt>
                <c:pt idx="10058">
                  <c:v>571.219970703125</c:v>
                </c:pt>
                <c:pt idx="10059">
                  <c:v>571.12799072265625</c:v>
                </c:pt>
                <c:pt idx="10060">
                  <c:v>571.0369873046875</c:v>
                </c:pt>
                <c:pt idx="10061">
                  <c:v>570.97601318359375</c:v>
                </c:pt>
                <c:pt idx="10062">
                  <c:v>570.91497802734375</c:v>
                </c:pt>
                <c:pt idx="10063">
                  <c:v>570.822998046875</c:v>
                </c:pt>
                <c:pt idx="10064">
                  <c:v>570.76202392578125</c:v>
                </c:pt>
                <c:pt idx="10065">
                  <c:v>570.6099853515625</c:v>
                </c:pt>
                <c:pt idx="10066">
                  <c:v>570.48797607421875</c:v>
                </c:pt>
                <c:pt idx="10067">
                  <c:v>570.39599609375</c:v>
                </c:pt>
                <c:pt idx="10068">
                  <c:v>570.30499267578125</c:v>
                </c:pt>
                <c:pt idx="10069">
                  <c:v>570.1829833984375</c:v>
                </c:pt>
                <c:pt idx="10070">
                  <c:v>570.2440185546875</c:v>
                </c:pt>
                <c:pt idx="10071">
                  <c:v>570.30499267578125</c:v>
                </c:pt>
                <c:pt idx="10072">
                  <c:v>570.39599609375</c:v>
                </c:pt>
                <c:pt idx="10073">
                  <c:v>570.427001953125</c:v>
                </c:pt>
                <c:pt idx="10074">
                  <c:v>570.51800537109375</c:v>
                </c:pt>
                <c:pt idx="10075">
                  <c:v>570.6099853515625</c:v>
                </c:pt>
                <c:pt idx="10076">
                  <c:v>570.5789794921875</c:v>
                </c:pt>
                <c:pt idx="10077">
                  <c:v>570.51800537109375</c:v>
                </c:pt>
                <c:pt idx="10078">
                  <c:v>570.54901123046875</c:v>
                </c:pt>
                <c:pt idx="10079">
                  <c:v>570.6400146484375</c:v>
                </c:pt>
                <c:pt idx="10080">
                  <c:v>570.73199462890625</c:v>
                </c:pt>
                <c:pt idx="10081">
                  <c:v>570.73199462890625</c:v>
                </c:pt>
                <c:pt idx="10082">
                  <c:v>570.76202392578125</c:v>
                </c:pt>
                <c:pt idx="10083">
                  <c:v>570.73199462890625</c:v>
                </c:pt>
                <c:pt idx="10084">
                  <c:v>570.6710205078125</c:v>
                </c:pt>
                <c:pt idx="10085">
                  <c:v>570.6099853515625</c:v>
                </c:pt>
                <c:pt idx="10086">
                  <c:v>570.54901123046875</c:v>
                </c:pt>
                <c:pt idx="10087">
                  <c:v>570.6099853515625</c:v>
                </c:pt>
                <c:pt idx="10088">
                  <c:v>570.6710205078125</c:v>
                </c:pt>
                <c:pt idx="10089">
                  <c:v>570.73199462890625</c:v>
                </c:pt>
                <c:pt idx="10090">
                  <c:v>570.73199462890625</c:v>
                </c:pt>
                <c:pt idx="10091">
                  <c:v>570.73199462890625</c:v>
                </c:pt>
                <c:pt idx="10092">
                  <c:v>570.70098876953125</c:v>
                </c:pt>
                <c:pt idx="10093">
                  <c:v>570.70098876953125</c:v>
                </c:pt>
                <c:pt idx="10094">
                  <c:v>570.6710205078125</c:v>
                </c:pt>
                <c:pt idx="10095">
                  <c:v>570.70098876953125</c:v>
                </c:pt>
                <c:pt idx="10096">
                  <c:v>570.73199462890625</c:v>
                </c:pt>
                <c:pt idx="10097">
                  <c:v>570.73199462890625</c:v>
                </c:pt>
                <c:pt idx="10098">
                  <c:v>570.70098876953125</c:v>
                </c:pt>
                <c:pt idx="10099">
                  <c:v>570.70098876953125</c:v>
                </c:pt>
                <c:pt idx="10100">
                  <c:v>570.73199462890625</c:v>
                </c:pt>
                <c:pt idx="10101">
                  <c:v>570.73199462890625</c:v>
                </c:pt>
                <c:pt idx="10102">
                  <c:v>570.73199462890625</c:v>
                </c:pt>
                <c:pt idx="10103">
                  <c:v>570.73199462890625</c:v>
                </c:pt>
                <c:pt idx="10104">
                  <c:v>570.6710205078125</c:v>
                </c:pt>
                <c:pt idx="10105">
                  <c:v>570.70098876953125</c:v>
                </c:pt>
                <c:pt idx="10106">
                  <c:v>570.73199462890625</c:v>
                </c:pt>
                <c:pt idx="10107">
                  <c:v>570.73199462890625</c:v>
                </c:pt>
                <c:pt idx="10108">
                  <c:v>570.70098876953125</c:v>
                </c:pt>
                <c:pt idx="10109">
                  <c:v>570.6710205078125</c:v>
                </c:pt>
                <c:pt idx="10110">
                  <c:v>570.6400146484375</c:v>
                </c:pt>
                <c:pt idx="10111">
                  <c:v>570.6710205078125</c:v>
                </c:pt>
                <c:pt idx="10112">
                  <c:v>570.70098876953125</c:v>
                </c:pt>
                <c:pt idx="10113">
                  <c:v>570.73199462890625</c:v>
                </c:pt>
                <c:pt idx="10114">
                  <c:v>570.73199462890625</c:v>
                </c:pt>
                <c:pt idx="10115">
                  <c:v>570.73199462890625</c:v>
                </c:pt>
                <c:pt idx="10116">
                  <c:v>570.73199462890625</c:v>
                </c:pt>
                <c:pt idx="10117">
                  <c:v>570.73199462890625</c:v>
                </c:pt>
                <c:pt idx="10118">
                  <c:v>570.76202392578125</c:v>
                </c:pt>
                <c:pt idx="10119">
                  <c:v>570.73199462890625</c:v>
                </c:pt>
                <c:pt idx="10120">
                  <c:v>570.70098876953125</c:v>
                </c:pt>
                <c:pt idx="10121">
                  <c:v>570.6710205078125</c:v>
                </c:pt>
                <c:pt idx="10122">
                  <c:v>570.5789794921875</c:v>
                </c:pt>
                <c:pt idx="10123">
                  <c:v>570.6099853515625</c:v>
                </c:pt>
                <c:pt idx="10124">
                  <c:v>570.70098876953125</c:v>
                </c:pt>
                <c:pt idx="10125">
                  <c:v>570.73199462890625</c:v>
                </c:pt>
                <c:pt idx="10126">
                  <c:v>570.73199462890625</c:v>
                </c:pt>
                <c:pt idx="10127">
                  <c:v>570.73199462890625</c:v>
                </c:pt>
                <c:pt idx="10128">
                  <c:v>570.76202392578125</c:v>
                </c:pt>
                <c:pt idx="10129">
                  <c:v>570.76202392578125</c:v>
                </c:pt>
                <c:pt idx="10130">
                  <c:v>570.76202392578125</c:v>
                </c:pt>
                <c:pt idx="10131">
                  <c:v>570.76202392578125</c:v>
                </c:pt>
                <c:pt idx="10132">
                  <c:v>570.76202392578125</c:v>
                </c:pt>
                <c:pt idx="10133">
                  <c:v>570.73199462890625</c:v>
                </c:pt>
                <c:pt idx="10134">
                  <c:v>570.73199462890625</c:v>
                </c:pt>
                <c:pt idx="10135">
                  <c:v>570.73199462890625</c:v>
                </c:pt>
                <c:pt idx="10136">
                  <c:v>570.73199462890625</c:v>
                </c:pt>
                <c:pt idx="10137">
                  <c:v>570.73199462890625</c:v>
                </c:pt>
                <c:pt idx="10138">
                  <c:v>570.70098876953125</c:v>
                </c:pt>
                <c:pt idx="10139">
                  <c:v>570.70098876953125</c:v>
                </c:pt>
                <c:pt idx="10140">
                  <c:v>570.73199462890625</c:v>
                </c:pt>
                <c:pt idx="10141">
                  <c:v>570.73199462890625</c:v>
                </c:pt>
                <c:pt idx="10142">
                  <c:v>570.73199462890625</c:v>
                </c:pt>
                <c:pt idx="10143">
                  <c:v>570.822998046875</c:v>
                </c:pt>
                <c:pt idx="10144">
                  <c:v>570.79302978515625</c:v>
                </c:pt>
                <c:pt idx="10145">
                  <c:v>570.73199462890625</c:v>
                </c:pt>
                <c:pt idx="10146">
                  <c:v>570.70098876953125</c:v>
                </c:pt>
                <c:pt idx="10147">
                  <c:v>570.70098876953125</c:v>
                </c:pt>
                <c:pt idx="10148">
                  <c:v>570.73199462890625</c:v>
                </c:pt>
                <c:pt idx="10149">
                  <c:v>570.76202392578125</c:v>
                </c:pt>
                <c:pt idx="10150">
                  <c:v>570.76202392578125</c:v>
                </c:pt>
                <c:pt idx="10151">
                  <c:v>570.6710205078125</c:v>
                </c:pt>
                <c:pt idx="10152">
                  <c:v>570.73199462890625</c:v>
                </c:pt>
                <c:pt idx="10153">
                  <c:v>570.76202392578125</c:v>
                </c:pt>
                <c:pt idx="10154">
                  <c:v>570.76202392578125</c:v>
                </c:pt>
                <c:pt idx="10155">
                  <c:v>570.73199462890625</c:v>
                </c:pt>
                <c:pt idx="10156">
                  <c:v>570.73199462890625</c:v>
                </c:pt>
                <c:pt idx="10157">
                  <c:v>570.73199462890625</c:v>
                </c:pt>
                <c:pt idx="10158">
                  <c:v>570.70098876953125</c:v>
                </c:pt>
                <c:pt idx="10159">
                  <c:v>570.6710205078125</c:v>
                </c:pt>
                <c:pt idx="10160">
                  <c:v>570.6710205078125</c:v>
                </c:pt>
                <c:pt idx="10161">
                  <c:v>570.73199462890625</c:v>
                </c:pt>
                <c:pt idx="10162">
                  <c:v>570.822998046875</c:v>
                </c:pt>
                <c:pt idx="10163">
                  <c:v>570.79302978515625</c:v>
                </c:pt>
                <c:pt idx="10164">
                  <c:v>570.85400390625</c:v>
                </c:pt>
                <c:pt idx="10165">
                  <c:v>570.94500732421875</c:v>
                </c:pt>
                <c:pt idx="10166">
                  <c:v>570.6400146484375</c:v>
                </c:pt>
                <c:pt idx="10167">
                  <c:v>570.6710205078125</c:v>
                </c:pt>
                <c:pt idx="10168">
                  <c:v>570.73199462890625</c:v>
                </c:pt>
                <c:pt idx="10169">
                  <c:v>570.76202392578125</c:v>
                </c:pt>
                <c:pt idx="10170">
                  <c:v>570.79302978515625</c:v>
                </c:pt>
                <c:pt idx="10171">
                  <c:v>570.85400390625</c:v>
                </c:pt>
                <c:pt idx="10172">
                  <c:v>570.822998046875</c:v>
                </c:pt>
                <c:pt idx="10173">
                  <c:v>570.6400146484375</c:v>
                </c:pt>
                <c:pt idx="10174">
                  <c:v>570.73199462890625</c:v>
                </c:pt>
                <c:pt idx="10175">
                  <c:v>570.79302978515625</c:v>
                </c:pt>
                <c:pt idx="10176">
                  <c:v>570.73199462890625</c:v>
                </c:pt>
                <c:pt idx="10177">
                  <c:v>570.54901123046875</c:v>
                </c:pt>
                <c:pt idx="10178">
                  <c:v>570.6099853515625</c:v>
                </c:pt>
                <c:pt idx="10179">
                  <c:v>570.6710205078125</c:v>
                </c:pt>
                <c:pt idx="10180">
                  <c:v>570.73199462890625</c:v>
                </c:pt>
                <c:pt idx="10181">
                  <c:v>570.73199462890625</c:v>
                </c:pt>
                <c:pt idx="10182">
                  <c:v>570.73199462890625</c:v>
                </c:pt>
                <c:pt idx="10183">
                  <c:v>570.73199462890625</c:v>
                </c:pt>
                <c:pt idx="10184">
                  <c:v>570.73199462890625</c:v>
                </c:pt>
                <c:pt idx="10185">
                  <c:v>570.76202392578125</c:v>
                </c:pt>
                <c:pt idx="10186">
                  <c:v>570.76202392578125</c:v>
                </c:pt>
                <c:pt idx="10187">
                  <c:v>570.79302978515625</c:v>
                </c:pt>
                <c:pt idx="10188">
                  <c:v>570.79302978515625</c:v>
                </c:pt>
                <c:pt idx="10189">
                  <c:v>570.822998046875</c:v>
                </c:pt>
                <c:pt idx="10190">
                  <c:v>570.97601318359375</c:v>
                </c:pt>
                <c:pt idx="10191">
                  <c:v>570.822998046875</c:v>
                </c:pt>
                <c:pt idx="10192">
                  <c:v>570.73199462890625</c:v>
                </c:pt>
                <c:pt idx="10193">
                  <c:v>570.73199462890625</c:v>
                </c:pt>
                <c:pt idx="10194">
                  <c:v>570.73199462890625</c:v>
                </c:pt>
                <c:pt idx="10195">
                  <c:v>570.6099853515625</c:v>
                </c:pt>
                <c:pt idx="10196">
                  <c:v>570.6400146484375</c:v>
                </c:pt>
                <c:pt idx="10197">
                  <c:v>570.6710205078125</c:v>
                </c:pt>
                <c:pt idx="10198">
                  <c:v>570.70098876953125</c:v>
                </c:pt>
                <c:pt idx="10199">
                  <c:v>570.6099853515625</c:v>
                </c:pt>
                <c:pt idx="10200">
                  <c:v>570.45697021484375</c:v>
                </c:pt>
                <c:pt idx="10201">
                  <c:v>570.45697021484375</c:v>
                </c:pt>
                <c:pt idx="10202">
                  <c:v>570.33502197265625</c:v>
                </c:pt>
                <c:pt idx="10203">
                  <c:v>570.1519775390625</c:v>
                </c:pt>
                <c:pt idx="10204">
                  <c:v>569.969970703125</c:v>
                </c:pt>
                <c:pt idx="10205">
                  <c:v>569.7869873046875</c:v>
                </c:pt>
                <c:pt idx="10206">
                  <c:v>569.54302978515625</c:v>
                </c:pt>
                <c:pt idx="10207">
                  <c:v>569.3289794921875</c:v>
                </c:pt>
                <c:pt idx="10208">
                  <c:v>569.14599609375</c:v>
                </c:pt>
                <c:pt idx="10209">
                  <c:v>568.719970703125</c:v>
                </c:pt>
                <c:pt idx="10210">
                  <c:v>568.29302978515625</c:v>
                </c:pt>
                <c:pt idx="10211">
                  <c:v>567.80499267578125</c:v>
                </c:pt>
                <c:pt idx="10212">
                  <c:v>567.2869873046875</c:v>
                </c:pt>
                <c:pt idx="10213">
                  <c:v>566.677001953125</c:v>
                </c:pt>
                <c:pt idx="10214">
                  <c:v>566.12799072265625</c:v>
                </c:pt>
                <c:pt idx="10215">
                  <c:v>565.51800537109375</c:v>
                </c:pt>
                <c:pt idx="10216">
                  <c:v>564.93902587890625</c:v>
                </c:pt>
                <c:pt idx="10217">
                  <c:v>564.20697021484375</c:v>
                </c:pt>
                <c:pt idx="10218">
                  <c:v>563.322998046875</c:v>
                </c:pt>
                <c:pt idx="10219">
                  <c:v>562.77398681640625</c:v>
                </c:pt>
                <c:pt idx="10220">
                  <c:v>563.04901123046875</c:v>
                </c:pt>
                <c:pt idx="10221">
                  <c:v>563.20098876953125</c:v>
                </c:pt>
                <c:pt idx="10222">
                  <c:v>562.5</c:v>
                </c:pt>
                <c:pt idx="10223">
                  <c:v>562.40899658203125</c:v>
                </c:pt>
                <c:pt idx="10224">
                  <c:v>562.530029296875</c:v>
                </c:pt>
                <c:pt idx="10225">
                  <c:v>562.56097412109375</c:v>
                </c:pt>
                <c:pt idx="10226">
                  <c:v>562.56097412109375</c:v>
                </c:pt>
                <c:pt idx="10227">
                  <c:v>562.56097412109375</c:v>
                </c:pt>
                <c:pt idx="10228">
                  <c:v>562.56097412109375</c:v>
                </c:pt>
                <c:pt idx="10229">
                  <c:v>562.3480224609375</c:v>
                </c:pt>
                <c:pt idx="10230">
                  <c:v>561.4630126953125</c:v>
                </c:pt>
                <c:pt idx="10231">
                  <c:v>560.5789794921875</c:v>
                </c:pt>
                <c:pt idx="10232">
                  <c:v>559.66497802734375</c:v>
                </c:pt>
                <c:pt idx="10233">
                  <c:v>560.030029296875</c:v>
                </c:pt>
                <c:pt idx="10234">
                  <c:v>560.36602783203125</c:v>
                </c:pt>
                <c:pt idx="10235">
                  <c:v>560.5789794921875</c:v>
                </c:pt>
                <c:pt idx="10236">
                  <c:v>560.2440185546875</c:v>
                </c:pt>
                <c:pt idx="10237">
                  <c:v>560.91497802734375</c:v>
                </c:pt>
                <c:pt idx="10238">
                  <c:v>561.52398681640625</c:v>
                </c:pt>
                <c:pt idx="10239">
                  <c:v>561.55499267578125</c:v>
                </c:pt>
                <c:pt idx="10240">
                  <c:v>561.55499267578125</c:v>
                </c:pt>
                <c:pt idx="10241">
                  <c:v>561.55499267578125</c:v>
                </c:pt>
                <c:pt idx="10242">
                  <c:v>561.58502197265625</c:v>
                </c:pt>
                <c:pt idx="10243">
                  <c:v>561.70697021484375</c:v>
                </c:pt>
                <c:pt idx="10244">
                  <c:v>561.8599853515625</c:v>
                </c:pt>
                <c:pt idx="10245">
                  <c:v>561.8900146484375</c:v>
                </c:pt>
                <c:pt idx="10246">
                  <c:v>561.8900146484375</c:v>
                </c:pt>
                <c:pt idx="10247">
                  <c:v>560.822998046875</c:v>
                </c:pt>
                <c:pt idx="10248">
                  <c:v>562.56097412109375</c:v>
                </c:pt>
                <c:pt idx="10249">
                  <c:v>563.04901123046875</c:v>
                </c:pt>
                <c:pt idx="10250">
                  <c:v>563.0789794921875</c:v>
                </c:pt>
                <c:pt idx="10251">
                  <c:v>563.0789794921875</c:v>
                </c:pt>
                <c:pt idx="10252">
                  <c:v>563.04901123046875</c:v>
                </c:pt>
                <c:pt idx="10253">
                  <c:v>563.1710205078125</c:v>
                </c:pt>
                <c:pt idx="10254">
                  <c:v>563.322998046875</c:v>
                </c:pt>
                <c:pt idx="10255">
                  <c:v>563.35400390625</c:v>
                </c:pt>
                <c:pt idx="10256">
                  <c:v>563.1099853515625</c:v>
                </c:pt>
                <c:pt idx="10257">
                  <c:v>562.95697021484375</c:v>
                </c:pt>
                <c:pt idx="10258">
                  <c:v>562.77398681640625</c:v>
                </c:pt>
                <c:pt idx="10259">
                  <c:v>562.2559814453125</c:v>
                </c:pt>
                <c:pt idx="10260">
                  <c:v>561.76800537109375</c:v>
                </c:pt>
                <c:pt idx="10261">
                  <c:v>561.0059814453125</c:v>
                </c:pt>
                <c:pt idx="10262">
                  <c:v>560.1519775390625</c:v>
                </c:pt>
                <c:pt idx="10263">
                  <c:v>561.34197998046875</c:v>
                </c:pt>
                <c:pt idx="10264">
                  <c:v>561.4630126953125</c:v>
                </c:pt>
                <c:pt idx="10265">
                  <c:v>561.4940185546875</c:v>
                </c:pt>
                <c:pt idx="10266">
                  <c:v>561.55499267578125</c:v>
                </c:pt>
                <c:pt idx="10267">
                  <c:v>561.58502197265625</c:v>
                </c:pt>
                <c:pt idx="10268">
                  <c:v>561.8900146484375</c:v>
                </c:pt>
                <c:pt idx="10269">
                  <c:v>562.6519775390625</c:v>
                </c:pt>
                <c:pt idx="10270">
                  <c:v>563.01800537109375</c:v>
                </c:pt>
                <c:pt idx="10271">
                  <c:v>563.29302978515625</c:v>
                </c:pt>
                <c:pt idx="10272">
                  <c:v>563.47601318359375</c:v>
                </c:pt>
                <c:pt idx="10273">
                  <c:v>563.41497802734375</c:v>
                </c:pt>
                <c:pt idx="10274">
                  <c:v>563.41497802734375</c:v>
                </c:pt>
                <c:pt idx="10275">
                  <c:v>565.2440185546875</c:v>
                </c:pt>
                <c:pt idx="10276">
                  <c:v>567.98797607421875</c:v>
                </c:pt>
                <c:pt idx="10277">
                  <c:v>570.5789794921875</c:v>
                </c:pt>
                <c:pt idx="10278">
                  <c:v>572.43902587890625</c:v>
                </c:pt>
                <c:pt idx="10279">
                  <c:v>573.29302978515625</c:v>
                </c:pt>
                <c:pt idx="10280">
                  <c:v>574.23797607421875</c:v>
                </c:pt>
                <c:pt idx="10281">
                  <c:v>575.1829833984375</c:v>
                </c:pt>
                <c:pt idx="10282">
                  <c:v>576.73797607421875</c:v>
                </c:pt>
                <c:pt idx="10283">
                  <c:v>577.43902587890625</c:v>
                </c:pt>
                <c:pt idx="10284">
                  <c:v>577.7440185546875</c:v>
                </c:pt>
                <c:pt idx="10285">
                  <c:v>578.1710205078125</c:v>
                </c:pt>
                <c:pt idx="10286">
                  <c:v>578.5980224609375</c:v>
                </c:pt>
                <c:pt idx="10287">
                  <c:v>578.84197998046875</c:v>
                </c:pt>
                <c:pt idx="10288">
                  <c:v>579.02398681640625</c:v>
                </c:pt>
                <c:pt idx="10289">
                  <c:v>579.11602783203125</c:v>
                </c:pt>
                <c:pt idx="10290">
                  <c:v>579.177001953125</c:v>
                </c:pt>
                <c:pt idx="10291">
                  <c:v>579.20697021484375</c:v>
                </c:pt>
                <c:pt idx="10292">
                  <c:v>579.20697021484375</c:v>
                </c:pt>
                <c:pt idx="10293">
                  <c:v>579.14599609375</c:v>
                </c:pt>
                <c:pt idx="10294">
                  <c:v>579.05499267578125</c:v>
                </c:pt>
                <c:pt idx="10295">
                  <c:v>578.9630126953125</c:v>
                </c:pt>
                <c:pt idx="10296">
                  <c:v>578.84197998046875</c:v>
                </c:pt>
                <c:pt idx="10297">
                  <c:v>578.75</c:v>
                </c:pt>
                <c:pt idx="10298">
                  <c:v>578.68902587890625</c:v>
                </c:pt>
                <c:pt idx="10299">
                  <c:v>579.26800537109375</c:v>
                </c:pt>
                <c:pt idx="10300">
                  <c:v>579.8480224609375</c:v>
                </c:pt>
                <c:pt idx="10301">
                  <c:v>579.3599853515625</c:v>
                </c:pt>
                <c:pt idx="10302">
                  <c:v>579.26800537109375</c:v>
                </c:pt>
                <c:pt idx="10303">
                  <c:v>579.66497802734375</c:v>
                </c:pt>
                <c:pt idx="10304">
                  <c:v>579.66497802734375</c:v>
                </c:pt>
                <c:pt idx="10305">
                  <c:v>579.51202392578125</c:v>
                </c:pt>
                <c:pt idx="10306">
                  <c:v>579.63397216796875</c:v>
                </c:pt>
                <c:pt idx="10307">
                  <c:v>579.7559814453125</c:v>
                </c:pt>
                <c:pt idx="10308">
                  <c:v>579.7559814453125</c:v>
                </c:pt>
                <c:pt idx="10309">
                  <c:v>579.87799072265625</c:v>
                </c:pt>
                <c:pt idx="10310">
                  <c:v>579.8480224609375</c:v>
                </c:pt>
                <c:pt idx="10311">
                  <c:v>579.8170166015625</c:v>
                </c:pt>
                <c:pt idx="10312">
                  <c:v>579.87799072265625</c:v>
                </c:pt>
                <c:pt idx="10313">
                  <c:v>579.90899658203125</c:v>
                </c:pt>
                <c:pt idx="10314">
                  <c:v>579.90899658203125</c:v>
                </c:pt>
                <c:pt idx="10315">
                  <c:v>579.93902587890625</c:v>
                </c:pt>
                <c:pt idx="10316">
                  <c:v>579.93902587890625</c:v>
                </c:pt>
                <c:pt idx="10317">
                  <c:v>580</c:v>
                </c:pt>
                <c:pt idx="10318">
                  <c:v>579.969970703125</c:v>
                </c:pt>
                <c:pt idx="10319">
                  <c:v>579.969970703125</c:v>
                </c:pt>
                <c:pt idx="10320">
                  <c:v>579.93902587890625</c:v>
                </c:pt>
                <c:pt idx="10321">
                  <c:v>579.93902587890625</c:v>
                </c:pt>
                <c:pt idx="10322">
                  <c:v>579.969970703125</c:v>
                </c:pt>
                <c:pt idx="10323">
                  <c:v>579.90899658203125</c:v>
                </c:pt>
                <c:pt idx="10324">
                  <c:v>579.90899658203125</c:v>
                </c:pt>
                <c:pt idx="10325">
                  <c:v>579.8480224609375</c:v>
                </c:pt>
                <c:pt idx="10326">
                  <c:v>579.93902587890625</c:v>
                </c:pt>
                <c:pt idx="10327">
                  <c:v>579.93902587890625</c:v>
                </c:pt>
                <c:pt idx="10328">
                  <c:v>579.969970703125</c:v>
                </c:pt>
                <c:pt idx="10329">
                  <c:v>579.969970703125</c:v>
                </c:pt>
                <c:pt idx="10330">
                  <c:v>579.969970703125</c:v>
                </c:pt>
                <c:pt idx="10331">
                  <c:v>579.969970703125</c:v>
                </c:pt>
                <c:pt idx="10332">
                  <c:v>579.969970703125</c:v>
                </c:pt>
                <c:pt idx="10333">
                  <c:v>579.87799072265625</c:v>
                </c:pt>
                <c:pt idx="10334">
                  <c:v>579.8480224609375</c:v>
                </c:pt>
                <c:pt idx="10335">
                  <c:v>579.7559814453125</c:v>
                </c:pt>
                <c:pt idx="10336">
                  <c:v>579.69500732421875</c:v>
                </c:pt>
                <c:pt idx="10337">
                  <c:v>579.572998046875</c:v>
                </c:pt>
                <c:pt idx="10338">
                  <c:v>579.48199462890625</c:v>
                </c:pt>
                <c:pt idx="10339">
                  <c:v>579.3599853515625</c:v>
                </c:pt>
                <c:pt idx="10340">
                  <c:v>579.23797607421875</c:v>
                </c:pt>
                <c:pt idx="10341">
                  <c:v>579.08502197265625</c:v>
                </c:pt>
                <c:pt idx="10342">
                  <c:v>578.9630126953125</c:v>
                </c:pt>
                <c:pt idx="10343">
                  <c:v>578.81097412109375</c:v>
                </c:pt>
                <c:pt idx="10344">
                  <c:v>578.65899658203125</c:v>
                </c:pt>
                <c:pt idx="10345">
                  <c:v>578.5059814453125</c:v>
                </c:pt>
                <c:pt idx="10346">
                  <c:v>578.322998046875</c:v>
                </c:pt>
                <c:pt idx="10347">
                  <c:v>578.65899658203125</c:v>
                </c:pt>
                <c:pt idx="10348">
                  <c:v>579.572998046875</c:v>
                </c:pt>
                <c:pt idx="10349">
                  <c:v>580</c:v>
                </c:pt>
                <c:pt idx="10350">
                  <c:v>580</c:v>
                </c:pt>
                <c:pt idx="10351">
                  <c:v>580</c:v>
                </c:pt>
                <c:pt idx="10352">
                  <c:v>580</c:v>
                </c:pt>
                <c:pt idx="10353">
                  <c:v>580</c:v>
                </c:pt>
                <c:pt idx="10354">
                  <c:v>580</c:v>
                </c:pt>
                <c:pt idx="10355">
                  <c:v>580</c:v>
                </c:pt>
                <c:pt idx="10356">
                  <c:v>579.93902587890625</c:v>
                </c:pt>
                <c:pt idx="10357">
                  <c:v>579.90899658203125</c:v>
                </c:pt>
                <c:pt idx="10358">
                  <c:v>579.8480224609375</c:v>
                </c:pt>
                <c:pt idx="10359">
                  <c:v>579.7869873046875</c:v>
                </c:pt>
                <c:pt idx="10360">
                  <c:v>579.8480224609375</c:v>
                </c:pt>
                <c:pt idx="10361">
                  <c:v>579.8480224609375</c:v>
                </c:pt>
                <c:pt idx="10362">
                  <c:v>579.90899658203125</c:v>
                </c:pt>
                <c:pt idx="10363">
                  <c:v>579.969970703125</c:v>
                </c:pt>
                <c:pt idx="10364">
                  <c:v>579.969970703125</c:v>
                </c:pt>
                <c:pt idx="10365">
                  <c:v>579.90899658203125</c:v>
                </c:pt>
                <c:pt idx="10366">
                  <c:v>579.87799072265625</c:v>
                </c:pt>
                <c:pt idx="10367">
                  <c:v>579.8170166015625</c:v>
                </c:pt>
                <c:pt idx="10368">
                  <c:v>579.7869873046875</c:v>
                </c:pt>
                <c:pt idx="10369">
                  <c:v>579.72601318359375</c:v>
                </c:pt>
                <c:pt idx="10370">
                  <c:v>579.63397216796875</c:v>
                </c:pt>
                <c:pt idx="10371">
                  <c:v>579.51202392578125</c:v>
                </c:pt>
                <c:pt idx="10372">
                  <c:v>579.4210205078125</c:v>
                </c:pt>
                <c:pt idx="10373">
                  <c:v>579.26800537109375</c:v>
                </c:pt>
                <c:pt idx="10374">
                  <c:v>579.08502197265625</c:v>
                </c:pt>
                <c:pt idx="10375">
                  <c:v>578.9329833984375</c:v>
                </c:pt>
                <c:pt idx="10376">
                  <c:v>578.780029296875</c:v>
                </c:pt>
                <c:pt idx="10377">
                  <c:v>578.62799072265625</c:v>
                </c:pt>
                <c:pt idx="10378">
                  <c:v>578.47601318359375</c:v>
                </c:pt>
                <c:pt idx="10379">
                  <c:v>578.26202392578125</c:v>
                </c:pt>
                <c:pt idx="10380">
                  <c:v>578.1099853515625</c:v>
                </c:pt>
                <c:pt idx="10381">
                  <c:v>577.927001953125</c:v>
                </c:pt>
                <c:pt idx="10382">
                  <c:v>577.7440185546875</c:v>
                </c:pt>
                <c:pt idx="10383">
                  <c:v>577.5</c:v>
                </c:pt>
                <c:pt idx="10384">
                  <c:v>577.3170166015625</c:v>
                </c:pt>
                <c:pt idx="10385">
                  <c:v>577.13397216796875</c:v>
                </c:pt>
                <c:pt idx="10386">
                  <c:v>576.9210205078125</c:v>
                </c:pt>
                <c:pt idx="10387">
                  <c:v>576.70697021484375</c:v>
                </c:pt>
                <c:pt idx="10388">
                  <c:v>576.4630126953125</c:v>
                </c:pt>
                <c:pt idx="10389">
                  <c:v>576.25</c:v>
                </c:pt>
                <c:pt idx="10390">
                  <c:v>575.97601318359375</c:v>
                </c:pt>
                <c:pt idx="10391">
                  <c:v>575.76202392578125</c:v>
                </c:pt>
                <c:pt idx="10392">
                  <c:v>575.54901123046875</c:v>
                </c:pt>
                <c:pt idx="10393">
                  <c:v>575.1829833984375</c:v>
                </c:pt>
                <c:pt idx="10394">
                  <c:v>574.969970703125</c:v>
                </c:pt>
                <c:pt idx="10395">
                  <c:v>574.87799072265625</c:v>
                </c:pt>
                <c:pt idx="10396">
                  <c:v>574.69500732421875</c:v>
                </c:pt>
                <c:pt idx="10397">
                  <c:v>574.60400390625</c:v>
                </c:pt>
                <c:pt idx="10398">
                  <c:v>574.54302978515625</c:v>
                </c:pt>
                <c:pt idx="10399">
                  <c:v>574.4210205078125</c:v>
                </c:pt>
                <c:pt idx="10400">
                  <c:v>574.23797607421875</c:v>
                </c:pt>
                <c:pt idx="10401">
                  <c:v>573.9329833984375</c:v>
                </c:pt>
                <c:pt idx="10402">
                  <c:v>573.62799072265625</c:v>
                </c:pt>
                <c:pt idx="10403">
                  <c:v>573.5670166015625</c:v>
                </c:pt>
                <c:pt idx="10404">
                  <c:v>573.5059814453125</c:v>
                </c:pt>
                <c:pt idx="10405">
                  <c:v>573.41497802734375</c:v>
                </c:pt>
                <c:pt idx="10406">
                  <c:v>573.35400390625</c:v>
                </c:pt>
                <c:pt idx="10407">
                  <c:v>573.23199462890625</c:v>
                </c:pt>
                <c:pt idx="10408">
                  <c:v>573.20098876953125</c:v>
                </c:pt>
                <c:pt idx="10409">
                  <c:v>573.1710205078125</c:v>
                </c:pt>
                <c:pt idx="10410">
                  <c:v>573.1099853515625</c:v>
                </c:pt>
                <c:pt idx="10411">
                  <c:v>573.0789794921875</c:v>
                </c:pt>
                <c:pt idx="10412">
                  <c:v>572.98797607421875</c:v>
                </c:pt>
                <c:pt idx="10413">
                  <c:v>572.89599609375</c:v>
                </c:pt>
                <c:pt idx="10414">
                  <c:v>572.80499267578125</c:v>
                </c:pt>
                <c:pt idx="10415">
                  <c:v>572.6829833984375</c:v>
                </c:pt>
                <c:pt idx="10416">
                  <c:v>572.56097412109375</c:v>
                </c:pt>
                <c:pt idx="10417">
                  <c:v>572.43902587890625</c:v>
                </c:pt>
                <c:pt idx="10418">
                  <c:v>572.3480224609375</c:v>
                </c:pt>
                <c:pt idx="10419">
                  <c:v>572.2559814453125</c:v>
                </c:pt>
                <c:pt idx="10420">
                  <c:v>572.16497802734375</c:v>
                </c:pt>
                <c:pt idx="10421">
                  <c:v>572.072998046875</c:v>
                </c:pt>
                <c:pt idx="10422">
                  <c:v>572.01202392578125</c:v>
                </c:pt>
                <c:pt idx="10423">
                  <c:v>571.95098876953125</c:v>
                </c:pt>
                <c:pt idx="10424">
                  <c:v>571.8599853515625</c:v>
                </c:pt>
                <c:pt idx="10425">
                  <c:v>571.73797607421875</c:v>
                </c:pt>
                <c:pt idx="10426">
                  <c:v>571.64599609375</c:v>
                </c:pt>
                <c:pt idx="10427">
                  <c:v>571.55499267578125</c:v>
                </c:pt>
                <c:pt idx="10428">
                  <c:v>571.4630126953125</c:v>
                </c:pt>
                <c:pt idx="10429">
                  <c:v>571.37200927734375</c:v>
                </c:pt>
                <c:pt idx="10430">
                  <c:v>571.31097412109375</c:v>
                </c:pt>
                <c:pt idx="10431">
                  <c:v>571.219970703125</c:v>
                </c:pt>
                <c:pt idx="10432">
                  <c:v>571.12799072265625</c:v>
                </c:pt>
                <c:pt idx="10433">
                  <c:v>571.0369873046875</c:v>
                </c:pt>
                <c:pt idx="10434">
                  <c:v>570.94500732421875</c:v>
                </c:pt>
                <c:pt idx="10435">
                  <c:v>570.85400390625</c:v>
                </c:pt>
                <c:pt idx="10436">
                  <c:v>570.822998046875</c:v>
                </c:pt>
                <c:pt idx="10437">
                  <c:v>570.73199462890625</c:v>
                </c:pt>
                <c:pt idx="10438">
                  <c:v>570.70098876953125</c:v>
                </c:pt>
                <c:pt idx="10439">
                  <c:v>570.6099853515625</c:v>
                </c:pt>
                <c:pt idx="10440">
                  <c:v>570.54901123046875</c:v>
                </c:pt>
                <c:pt idx="10441">
                  <c:v>570.51800537109375</c:v>
                </c:pt>
                <c:pt idx="10442">
                  <c:v>570.6400146484375</c:v>
                </c:pt>
                <c:pt idx="10443">
                  <c:v>570.51800537109375</c:v>
                </c:pt>
                <c:pt idx="10444">
                  <c:v>570.5789794921875</c:v>
                </c:pt>
                <c:pt idx="10445">
                  <c:v>570.6099853515625</c:v>
                </c:pt>
                <c:pt idx="10446">
                  <c:v>570.6710205078125</c:v>
                </c:pt>
                <c:pt idx="10447">
                  <c:v>570.79302978515625</c:v>
                </c:pt>
                <c:pt idx="10448">
                  <c:v>570.822998046875</c:v>
                </c:pt>
                <c:pt idx="10449">
                  <c:v>570.822998046875</c:v>
                </c:pt>
                <c:pt idx="10450">
                  <c:v>570.822998046875</c:v>
                </c:pt>
                <c:pt idx="10451">
                  <c:v>570.822998046875</c:v>
                </c:pt>
                <c:pt idx="10452">
                  <c:v>570.822998046875</c:v>
                </c:pt>
                <c:pt idx="10453">
                  <c:v>570.79302978515625</c:v>
                </c:pt>
                <c:pt idx="10454">
                  <c:v>570.822998046875</c:v>
                </c:pt>
                <c:pt idx="10455">
                  <c:v>570.94500732421875</c:v>
                </c:pt>
                <c:pt idx="10456">
                  <c:v>570.97601318359375</c:v>
                </c:pt>
                <c:pt idx="10457">
                  <c:v>570.94500732421875</c:v>
                </c:pt>
                <c:pt idx="10458">
                  <c:v>570.88397216796875</c:v>
                </c:pt>
                <c:pt idx="10459">
                  <c:v>570.85400390625</c:v>
                </c:pt>
                <c:pt idx="10460">
                  <c:v>570.88397216796875</c:v>
                </c:pt>
                <c:pt idx="10461">
                  <c:v>570.88397216796875</c:v>
                </c:pt>
                <c:pt idx="10462">
                  <c:v>570.88397216796875</c:v>
                </c:pt>
                <c:pt idx="10463">
                  <c:v>570.85400390625</c:v>
                </c:pt>
                <c:pt idx="10464">
                  <c:v>570.85400390625</c:v>
                </c:pt>
                <c:pt idx="10465">
                  <c:v>570.85400390625</c:v>
                </c:pt>
                <c:pt idx="10466">
                  <c:v>570.85400390625</c:v>
                </c:pt>
                <c:pt idx="10467">
                  <c:v>570.85400390625</c:v>
                </c:pt>
                <c:pt idx="10468">
                  <c:v>570.85400390625</c:v>
                </c:pt>
                <c:pt idx="10469">
                  <c:v>570.85400390625</c:v>
                </c:pt>
                <c:pt idx="10470">
                  <c:v>570.85400390625</c:v>
                </c:pt>
                <c:pt idx="10471">
                  <c:v>570.88397216796875</c:v>
                </c:pt>
                <c:pt idx="10472">
                  <c:v>570.88397216796875</c:v>
                </c:pt>
                <c:pt idx="10473">
                  <c:v>570.88397216796875</c:v>
                </c:pt>
                <c:pt idx="10474">
                  <c:v>570.97601318359375</c:v>
                </c:pt>
                <c:pt idx="10475">
                  <c:v>570.97601318359375</c:v>
                </c:pt>
                <c:pt idx="10476">
                  <c:v>571.0059814453125</c:v>
                </c:pt>
                <c:pt idx="10477">
                  <c:v>571.0670166015625</c:v>
                </c:pt>
                <c:pt idx="10478">
                  <c:v>570.88397216796875</c:v>
                </c:pt>
                <c:pt idx="10479">
                  <c:v>570.85400390625</c:v>
                </c:pt>
                <c:pt idx="10480">
                  <c:v>570.79302978515625</c:v>
                </c:pt>
                <c:pt idx="10481">
                  <c:v>570.73199462890625</c:v>
                </c:pt>
                <c:pt idx="10482">
                  <c:v>570.6710205078125</c:v>
                </c:pt>
                <c:pt idx="10483">
                  <c:v>570.6400146484375</c:v>
                </c:pt>
                <c:pt idx="10484">
                  <c:v>570.73199462890625</c:v>
                </c:pt>
                <c:pt idx="10485">
                  <c:v>570.85400390625</c:v>
                </c:pt>
                <c:pt idx="10486">
                  <c:v>570.85400390625</c:v>
                </c:pt>
                <c:pt idx="10487">
                  <c:v>570.85400390625</c:v>
                </c:pt>
                <c:pt idx="10488">
                  <c:v>570.85400390625</c:v>
                </c:pt>
                <c:pt idx="10489">
                  <c:v>570.85400390625</c:v>
                </c:pt>
                <c:pt idx="10490">
                  <c:v>570.85400390625</c:v>
                </c:pt>
                <c:pt idx="10491">
                  <c:v>570.85400390625</c:v>
                </c:pt>
                <c:pt idx="10492">
                  <c:v>570.85400390625</c:v>
                </c:pt>
                <c:pt idx="10493">
                  <c:v>570.85400390625</c:v>
                </c:pt>
                <c:pt idx="10494">
                  <c:v>570.6710205078125</c:v>
                </c:pt>
                <c:pt idx="10495">
                  <c:v>570.6099853515625</c:v>
                </c:pt>
                <c:pt idx="10496">
                  <c:v>570.76202392578125</c:v>
                </c:pt>
                <c:pt idx="10497">
                  <c:v>570.822998046875</c:v>
                </c:pt>
                <c:pt idx="10498">
                  <c:v>570.85400390625</c:v>
                </c:pt>
                <c:pt idx="10499">
                  <c:v>570.85400390625</c:v>
                </c:pt>
                <c:pt idx="10500">
                  <c:v>570.85400390625</c:v>
                </c:pt>
                <c:pt idx="10501">
                  <c:v>570.822998046875</c:v>
                </c:pt>
                <c:pt idx="10502">
                  <c:v>570.822998046875</c:v>
                </c:pt>
                <c:pt idx="10503">
                  <c:v>570.85400390625</c:v>
                </c:pt>
                <c:pt idx="10504">
                  <c:v>570.822998046875</c:v>
                </c:pt>
                <c:pt idx="10505">
                  <c:v>570.85400390625</c:v>
                </c:pt>
                <c:pt idx="10506">
                  <c:v>570.822998046875</c:v>
                </c:pt>
                <c:pt idx="10507">
                  <c:v>570.85400390625</c:v>
                </c:pt>
                <c:pt idx="10508">
                  <c:v>570.85400390625</c:v>
                </c:pt>
                <c:pt idx="10509">
                  <c:v>570.88397216796875</c:v>
                </c:pt>
                <c:pt idx="10510">
                  <c:v>570.88397216796875</c:v>
                </c:pt>
                <c:pt idx="10511">
                  <c:v>570.85400390625</c:v>
                </c:pt>
                <c:pt idx="10512">
                  <c:v>570.85400390625</c:v>
                </c:pt>
                <c:pt idx="10513">
                  <c:v>570.85400390625</c:v>
                </c:pt>
                <c:pt idx="10514">
                  <c:v>570.79302978515625</c:v>
                </c:pt>
                <c:pt idx="10515">
                  <c:v>570.76202392578125</c:v>
                </c:pt>
                <c:pt idx="10516">
                  <c:v>570.76202392578125</c:v>
                </c:pt>
                <c:pt idx="10517">
                  <c:v>570.73199462890625</c:v>
                </c:pt>
                <c:pt idx="10518">
                  <c:v>570.73199462890625</c:v>
                </c:pt>
                <c:pt idx="10519">
                  <c:v>570.70098876953125</c:v>
                </c:pt>
                <c:pt idx="10520">
                  <c:v>570.822998046875</c:v>
                </c:pt>
                <c:pt idx="10521">
                  <c:v>570.822998046875</c:v>
                </c:pt>
                <c:pt idx="10522">
                  <c:v>570.79302978515625</c:v>
                </c:pt>
                <c:pt idx="10523">
                  <c:v>570.73199462890625</c:v>
                </c:pt>
                <c:pt idx="10524">
                  <c:v>570.6400146484375</c:v>
                </c:pt>
                <c:pt idx="10525">
                  <c:v>570.73199462890625</c:v>
                </c:pt>
                <c:pt idx="10526">
                  <c:v>570.822998046875</c:v>
                </c:pt>
                <c:pt idx="10527">
                  <c:v>570.822998046875</c:v>
                </c:pt>
                <c:pt idx="10528">
                  <c:v>570.79302978515625</c:v>
                </c:pt>
                <c:pt idx="10529">
                  <c:v>570.79302978515625</c:v>
                </c:pt>
                <c:pt idx="10530">
                  <c:v>570.822998046875</c:v>
                </c:pt>
                <c:pt idx="10531">
                  <c:v>570.822998046875</c:v>
                </c:pt>
                <c:pt idx="10532">
                  <c:v>570.79302978515625</c:v>
                </c:pt>
                <c:pt idx="10533">
                  <c:v>570.79302978515625</c:v>
                </c:pt>
                <c:pt idx="10534">
                  <c:v>570.79302978515625</c:v>
                </c:pt>
                <c:pt idx="10535">
                  <c:v>570.79302978515625</c:v>
                </c:pt>
                <c:pt idx="10536">
                  <c:v>570.822998046875</c:v>
                </c:pt>
                <c:pt idx="10537">
                  <c:v>570.822998046875</c:v>
                </c:pt>
                <c:pt idx="10538">
                  <c:v>570.70098876953125</c:v>
                </c:pt>
                <c:pt idx="10539">
                  <c:v>570.70098876953125</c:v>
                </c:pt>
                <c:pt idx="10540">
                  <c:v>570.76202392578125</c:v>
                </c:pt>
                <c:pt idx="10541">
                  <c:v>570.822998046875</c:v>
                </c:pt>
                <c:pt idx="10542">
                  <c:v>570.85400390625</c:v>
                </c:pt>
                <c:pt idx="10543">
                  <c:v>570.91497802734375</c:v>
                </c:pt>
                <c:pt idx="10544">
                  <c:v>570.91497802734375</c:v>
                </c:pt>
                <c:pt idx="10545">
                  <c:v>570.91497802734375</c:v>
                </c:pt>
                <c:pt idx="10546">
                  <c:v>570.88397216796875</c:v>
                </c:pt>
                <c:pt idx="10547">
                  <c:v>570.88397216796875</c:v>
                </c:pt>
                <c:pt idx="10548">
                  <c:v>570.88397216796875</c:v>
                </c:pt>
                <c:pt idx="10549">
                  <c:v>570.94500732421875</c:v>
                </c:pt>
                <c:pt idx="10550">
                  <c:v>570.97601318359375</c:v>
                </c:pt>
                <c:pt idx="10551">
                  <c:v>570.91497802734375</c:v>
                </c:pt>
                <c:pt idx="10552">
                  <c:v>570.91497802734375</c:v>
                </c:pt>
                <c:pt idx="10553">
                  <c:v>570.94500732421875</c:v>
                </c:pt>
                <c:pt idx="10554">
                  <c:v>570.88397216796875</c:v>
                </c:pt>
                <c:pt idx="10555">
                  <c:v>570.70098876953125</c:v>
                </c:pt>
                <c:pt idx="10556">
                  <c:v>570.70098876953125</c:v>
                </c:pt>
                <c:pt idx="10557">
                  <c:v>570.73199462890625</c:v>
                </c:pt>
                <c:pt idx="10558">
                  <c:v>570.76202392578125</c:v>
                </c:pt>
                <c:pt idx="10559">
                  <c:v>570.79302978515625</c:v>
                </c:pt>
                <c:pt idx="10560">
                  <c:v>570.85400390625</c:v>
                </c:pt>
                <c:pt idx="10561">
                  <c:v>570.85400390625</c:v>
                </c:pt>
                <c:pt idx="10562">
                  <c:v>570.91497802734375</c:v>
                </c:pt>
                <c:pt idx="10563">
                  <c:v>570.94500732421875</c:v>
                </c:pt>
                <c:pt idx="10564">
                  <c:v>570.94500732421875</c:v>
                </c:pt>
                <c:pt idx="10565">
                  <c:v>570.94500732421875</c:v>
                </c:pt>
                <c:pt idx="10566">
                  <c:v>570.91497802734375</c:v>
                </c:pt>
                <c:pt idx="10567">
                  <c:v>570.73199462890625</c:v>
                </c:pt>
                <c:pt idx="10568">
                  <c:v>570.6400146484375</c:v>
                </c:pt>
                <c:pt idx="10569">
                  <c:v>570.6099853515625</c:v>
                </c:pt>
                <c:pt idx="10570">
                  <c:v>570.6400146484375</c:v>
                </c:pt>
                <c:pt idx="10571">
                  <c:v>570.6710205078125</c:v>
                </c:pt>
                <c:pt idx="10572">
                  <c:v>570.6710205078125</c:v>
                </c:pt>
                <c:pt idx="10573">
                  <c:v>570.6710205078125</c:v>
                </c:pt>
                <c:pt idx="10574">
                  <c:v>570.6710205078125</c:v>
                </c:pt>
                <c:pt idx="10575">
                  <c:v>570.6099853515625</c:v>
                </c:pt>
                <c:pt idx="10576">
                  <c:v>570.427001953125</c:v>
                </c:pt>
                <c:pt idx="10577">
                  <c:v>570.30499267578125</c:v>
                </c:pt>
                <c:pt idx="10578">
                  <c:v>570.09197998046875</c:v>
                </c:pt>
                <c:pt idx="10579">
                  <c:v>569.60400390625</c:v>
                </c:pt>
                <c:pt idx="10580">
                  <c:v>569.29901123046875</c:v>
                </c:pt>
                <c:pt idx="10581">
                  <c:v>568.9940185546875</c:v>
                </c:pt>
                <c:pt idx="10582">
                  <c:v>568.75</c:v>
                </c:pt>
                <c:pt idx="10583">
                  <c:v>568.44500732421875</c:v>
                </c:pt>
                <c:pt idx="10584">
                  <c:v>568.1400146484375</c:v>
                </c:pt>
                <c:pt idx="10585">
                  <c:v>567.80499267578125</c:v>
                </c:pt>
                <c:pt idx="10586">
                  <c:v>567.43902587890625</c:v>
                </c:pt>
                <c:pt idx="10587">
                  <c:v>567.2559814453125</c:v>
                </c:pt>
                <c:pt idx="10588">
                  <c:v>567.072998046875</c:v>
                </c:pt>
                <c:pt idx="10589">
                  <c:v>566.70697021484375</c:v>
                </c:pt>
                <c:pt idx="10590">
                  <c:v>566.25</c:v>
                </c:pt>
                <c:pt idx="10591">
                  <c:v>565.822998046875</c:v>
                </c:pt>
                <c:pt idx="10592">
                  <c:v>565.030029296875</c:v>
                </c:pt>
                <c:pt idx="10593">
                  <c:v>564.8170166015625</c:v>
                </c:pt>
                <c:pt idx="10594">
                  <c:v>564.20697021484375</c:v>
                </c:pt>
                <c:pt idx="10595">
                  <c:v>563.84197998046875</c:v>
                </c:pt>
                <c:pt idx="10596">
                  <c:v>563.65899658203125</c:v>
                </c:pt>
                <c:pt idx="10597">
                  <c:v>563.65899658203125</c:v>
                </c:pt>
                <c:pt idx="10598">
                  <c:v>563.65899658203125</c:v>
                </c:pt>
                <c:pt idx="10599">
                  <c:v>563.65899658203125</c:v>
                </c:pt>
                <c:pt idx="10600">
                  <c:v>563.719970703125</c:v>
                </c:pt>
                <c:pt idx="10601">
                  <c:v>563.719970703125</c:v>
                </c:pt>
                <c:pt idx="10602">
                  <c:v>563.719970703125</c:v>
                </c:pt>
                <c:pt idx="10603">
                  <c:v>563.41497802734375</c:v>
                </c:pt>
                <c:pt idx="10604">
                  <c:v>562.927001953125</c:v>
                </c:pt>
                <c:pt idx="10605">
                  <c:v>562.19500732421875</c:v>
                </c:pt>
                <c:pt idx="10606">
                  <c:v>562.469970703125</c:v>
                </c:pt>
                <c:pt idx="10607">
                  <c:v>562.469970703125</c:v>
                </c:pt>
                <c:pt idx="10608">
                  <c:v>562.469970703125</c:v>
                </c:pt>
                <c:pt idx="10609">
                  <c:v>562.6519775390625</c:v>
                </c:pt>
                <c:pt idx="10610">
                  <c:v>568.65899658203125</c:v>
                </c:pt>
                <c:pt idx="10611">
                  <c:v>571.677001953125</c:v>
                </c:pt>
                <c:pt idx="10612">
                  <c:v>571.73797607421875</c:v>
                </c:pt>
                <c:pt idx="10613">
                  <c:v>571.52398681640625</c:v>
                </c:pt>
                <c:pt idx="10614">
                  <c:v>571.25</c:v>
                </c:pt>
                <c:pt idx="10615">
                  <c:v>570.97601318359375</c:v>
                </c:pt>
                <c:pt idx="10616">
                  <c:v>570.73199462890625</c:v>
                </c:pt>
                <c:pt idx="10617">
                  <c:v>570.6400146484375</c:v>
                </c:pt>
                <c:pt idx="10618">
                  <c:v>570.6400146484375</c:v>
                </c:pt>
                <c:pt idx="10619">
                  <c:v>570.6099853515625</c:v>
                </c:pt>
                <c:pt idx="10620">
                  <c:v>570.427001953125</c:v>
                </c:pt>
                <c:pt idx="10621">
                  <c:v>570.1829833984375</c:v>
                </c:pt>
                <c:pt idx="10622">
                  <c:v>569.8480224609375</c:v>
                </c:pt>
                <c:pt idx="10623">
                  <c:v>569.4210205078125</c:v>
                </c:pt>
                <c:pt idx="10624">
                  <c:v>569.20697021484375</c:v>
                </c:pt>
                <c:pt idx="10625">
                  <c:v>569.08502197265625</c:v>
                </c:pt>
                <c:pt idx="10626">
                  <c:v>568.81097412109375</c:v>
                </c:pt>
                <c:pt idx="10627">
                  <c:v>568.87200927734375</c:v>
                </c:pt>
                <c:pt idx="10628">
                  <c:v>568.87200927734375</c:v>
                </c:pt>
                <c:pt idx="10629">
                  <c:v>568.65899658203125</c:v>
                </c:pt>
                <c:pt idx="10630">
                  <c:v>568.35400390625</c:v>
                </c:pt>
                <c:pt idx="10631">
                  <c:v>568.65899658203125</c:v>
                </c:pt>
                <c:pt idx="10632">
                  <c:v>571.4940185546875</c:v>
                </c:pt>
                <c:pt idx="10633">
                  <c:v>573.23199462890625</c:v>
                </c:pt>
                <c:pt idx="10634">
                  <c:v>574.177001953125</c:v>
                </c:pt>
                <c:pt idx="10635">
                  <c:v>575.70098876953125</c:v>
                </c:pt>
                <c:pt idx="10636">
                  <c:v>576.280029296875</c:v>
                </c:pt>
                <c:pt idx="10637">
                  <c:v>576.8599853515625</c:v>
                </c:pt>
                <c:pt idx="10638">
                  <c:v>576.9210205078125</c:v>
                </c:pt>
                <c:pt idx="10639">
                  <c:v>576.73797607421875</c:v>
                </c:pt>
                <c:pt idx="10640">
                  <c:v>576.79901123046875</c:v>
                </c:pt>
                <c:pt idx="10641">
                  <c:v>577.10400390625</c:v>
                </c:pt>
                <c:pt idx="10642">
                  <c:v>577.2559814453125</c:v>
                </c:pt>
                <c:pt idx="10643">
                  <c:v>577.3170166015625</c:v>
                </c:pt>
                <c:pt idx="10644">
                  <c:v>577.3480224609375</c:v>
                </c:pt>
                <c:pt idx="10645">
                  <c:v>577.469970703125</c:v>
                </c:pt>
                <c:pt idx="10646">
                  <c:v>577.7440185546875</c:v>
                </c:pt>
                <c:pt idx="10647">
                  <c:v>577.927001953125</c:v>
                </c:pt>
                <c:pt idx="10648">
                  <c:v>578.01800537109375</c:v>
                </c:pt>
                <c:pt idx="10649">
                  <c:v>578.04901123046875</c:v>
                </c:pt>
                <c:pt idx="10650">
                  <c:v>578.1710205078125</c:v>
                </c:pt>
                <c:pt idx="10651">
                  <c:v>578.35400390625</c:v>
                </c:pt>
                <c:pt idx="10652">
                  <c:v>578.62799072265625</c:v>
                </c:pt>
                <c:pt idx="10653">
                  <c:v>579.05499267578125</c:v>
                </c:pt>
                <c:pt idx="10654">
                  <c:v>579.05499267578125</c:v>
                </c:pt>
                <c:pt idx="10655">
                  <c:v>579.05499267578125</c:v>
                </c:pt>
                <c:pt idx="10656">
                  <c:v>579.08502197265625</c:v>
                </c:pt>
                <c:pt idx="10657">
                  <c:v>579.26800537109375</c:v>
                </c:pt>
                <c:pt idx="10658">
                  <c:v>579.3900146484375</c:v>
                </c:pt>
                <c:pt idx="10659">
                  <c:v>579.45098876953125</c:v>
                </c:pt>
                <c:pt idx="10660">
                  <c:v>579.45098876953125</c:v>
                </c:pt>
                <c:pt idx="10661">
                  <c:v>579.4210205078125</c:v>
                </c:pt>
                <c:pt idx="10662">
                  <c:v>579.3900146484375</c:v>
                </c:pt>
                <c:pt idx="10663">
                  <c:v>579.3599853515625</c:v>
                </c:pt>
                <c:pt idx="10664">
                  <c:v>579.60400390625</c:v>
                </c:pt>
                <c:pt idx="10665">
                  <c:v>579.572998046875</c:v>
                </c:pt>
                <c:pt idx="10666">
                  <c:v>579.63397216796875</c:v>
                </c:pt>
                <c:pt idx="10667">
                  <c:v>579.66497802734375</c:v>
                </c:pt>
                <c:pt idx="10668">
                  <c:v>579.60400390625</c:v>
                </c:pt>
                <c:pt idx="10669">
                  <c:v>579.72601318359375</c:v>
                </c:pt>
                <c:pt idx="10670">
                  <c:v>579.572998046875</c:v>
                </c:pt>
                <c:pt idx="10671">
                  <c:v>579.69500732421875</c:v>
                </c:pt>
                <c:pt idx="10672">
                  <c:v>579.7869873046875</c:v>
                </c:pt>
                <c:pt idx="10673">
                  <c:v>579.87799072265625</c:v>
                </c:pt>
                <c:pt idx="10674">
                  <c:v>579.7869873046875</c:v>
                </c:pt>
                <c:pt idx="10675">
                  <c:v>579.87799072265625</c:v>
                </c:pt>
                <c:pt idx="10676">
                  <c:v>579.87799072265625</c:v>
                </c:pt>
                <c:pt idx="10677">
                  <c:v>579.90899658203125</c:v>
                </c:pt>
                <c:pt idx="10678">
                  <c:v>580</c:v>
                </c:pt>
                <c:pt idx="10679">
                  <c:v>579.93902587890625</c:v>
                </c:pt>
                <c:pt idx="10680">
                  <c:v>579.93902587890625</c:v>
                </c:pt>
                <c:pt idx="10681">
                  <c:v>580</c:v>
                </c:pt>
                <c:pt idx="10682">
                  <c:v>579.87799072265625</c:v>
                </c:pt>
                <c:pt idx="10683">
                  <c:v>579.8170166015625</c:v>
                </c:pt>
                <c:pt idx="10684">
                  <c:v>579.8170166015625</c:v>
                </c:pt>
                <c:pt idx="10685">
                  <c:v>579.72601318359375</c:v>
                </c:pt>
                <c:pt idx="10686">
                  <c:v>579.69500732421875</c:v>
                </c:pt>
                <c:pt idx="10687">
                  <c:v>579.72601318359375</c:v>
                </c:pt>
                <c:pt idx="10688">
                  <c:v>579.93902587890625</c:v>
                </c:pt>
                <c:pt idx="10689">
                  <c:v>580</c:v>
                </c:pt>
                <c:pt idx="10690">
                  <c:v>579.969970703125</c:v>
                </c:pt>
                <c:pt idx="10691">
                  <c:v>579.969970703125</c:v>
                </c:pt>
                <c:pt idx="10692">
                  <c:v>580</c:v>
                </c:pt>
                <c:pt idx="10693">
                  <c:v>580</c:v>
                </c:pt>
                <c:pt idx="10694">
                  <c:v>580</c:v>
                </c:pt>
                <c:pt idx="10695">
                  <c:v>580</c:v>
                </c:pt>
                <c:pt idx="10696">
                  <c:v>580</c:v>
                </c:pt>
                <c:pt idx="10697">
                  <c:v>580</c:v>
                </c:pt>
                <c:pt idx="10698">
                  <c:v>579.93902587890625</c:v>
                </c:pt>
                <c:pt idx="10699">
                  <c:v>579.87799072265625</c:v>
                </c:pt>
                <c:pt idx="10700">
                  <c:v>579.87799072265625</c:v>
                </c:pt>
                <c:pt idx="10701">
                  <c:v>579.8170166015625</c:v>
                </c:pt>
                <c:pt idx="10702">
                  <c:v>579.72601318359375</c:v>
                </c:pt>
                <c:pt idx="10703">
                  <c:v>579.60400390625</c:v>
                </c:pt>
                <c:pt idx="10704">
                  <c:v>579.51202392578125</c:v>
                </c:pt>
                <c:pt idx="10705">
                  <c:v>579.3900146484375</c:v>
                </c:pt>
                <c:pt idx="10706">
                  <c:v>579.23797607421875</c:v>
                </c:pt>
                <c:pt idx="10707">
                  <c:v>579.14599609375</c:v>
                </c:pt>
                <c:pt idx="10708">
                  <c:v>579.08502197265625</c:v>
                </c:pt>
                <c:pt idx="10709">
                  <c:v>579.3599853515625</c:v>
                </c:pt>
                <c:pt idx="10710">
                  <c:v>579.66497802734375</c:v>
                </c:pt>
                <c:pt idx="10711">
                  <c:v>580</c:v>
                </c:pt>
                <c:pt idx="10712">
                  <c:v>579.969970703125</c:v>
                </c:pt>
                <c:pt idx="10713">
                  <c:v>580</c:v>
                </c:pt>
                <c:pt idx="10714">
                  <c:v>579.969970703125</c:v>
                </c:pt>
                <c:pt idx="10715">
                  <c:v>579.93902587890625</c:v>
                </c:pt>
                <c:pt idx="10716">
                  <c:v>580</c:v>
                </c:pt>
                <c:pt idx="10717">
                  <c:v>580</c:v>
                </c:pt>
                <c:pt idx="10718">
                  <c:v>580</c:v>
                </c:pt>
                <c:pt idx="10719">
                  <c:v>580</c:v>
                </c:pt>
                <c:pt idx="10720">
                  <c:v>580</c:v>
                </c:pt>
                <c:pt idx="10721">
                  <c:v>580</c:v>
                </c:pt>
                <c:pt idx="10722">
                  <c:v>580</c:v>
                </c:pt>
                <c:pt idx="10723">
                  <c:v>580</c:v>
                </c:pt>
                <c:pt idx="10724">
                  <c:v>580</c:v>
                </c:pt>
                <c:pt idx="10725">
                  <c:v>580</c:v>
                </c:pt>
                <c:pt idx="10726">
                  <c:v>580</c:v>
                </c:pt>
                <c:pt idx="10727">
                  <c:v>580</c:v>
                </c:pt>
                <c:pt idx="10728">
                  <c:v>580</c:v>
                </c:pt>
                <c:pt idx="10729">
                  <c:v>579.969970703125</c:v>
                </c:pt>
                <c:pt idx="10730">
                  <c:v>580</c:v>
                </c:pt>
                <c:pt idx="10731">
                  <c:v>580</c:v>
                </c:pt>
                <c:pt idx="10732">
                  <c:v>580</c:v>
                </c:pt>
                <c:pt idx="10733">
                  <c:v>580</c:v>
                </c:pt>
                <c:pt idx="10734">
                  <c:v>580</c:v>
                </c:pt>
                <c:pt idx="10735">
                  <c:v>580</c:v>
                </c:pt>
                <c:pt idx="10736">
                  <c:v>580</c:v>
                </c:pt>
                <c:pt idx="10737">
                  <c:v>580</c:v>
                </c:pt>
                <c:pt idx="10738">
                  <c:v>580</c:v>
                </c:pt>
                <c:pt idx="10739">
                  <c:v>580</c:v>
                </c:pt>
                <c:pt idx="10740">
                  <c:v>580</c:v>
                </c:pt>
                <c:pt idx="10741">
                  <c:v>580</c:v>
                </c:pt>
                <c:pt idx="10742">
                  <c:v>580</c:v>
                </c:pt>
                <c:pt idx="10743">
                  <c:v>580</c:v>
                </c:pt>
                <c:pt idx="10744">
                  <c:v>580</c:v>
                </c:pt>
                <c:pt idx="10745">
                  <c:v>580</c:v>
                </c:pt>
                <c:pt idx="10746">
                  <c:v>580</c:v>
                </c:pt>
                <c:pt idx="10747">
                  <c:v>580</c:v>
                </c:pt>
                <c:pt idx="10748">
                  <c:v>580</c:v>
                </c:pt>
                <c:pt idx="10749">
                  <c:v>580</c:v>
                </c:pt>
                <c:pt idx="10750">
                  <c:v>580</c:v>
                </c:pt>
                <c:pt idx="10751">
                  <c:v>579.969970703125</c:v>
                </c:pt>
                <c:pt idx="10752">
                  <c:v>579.93902587890625</c:v>
                </c:pt>
                <c:pt idx="10753">
                  <c:v>579.87799072265625</c:v>
                </c:pt>
                <c:pt idx="10754">
                  <c:v>579.8480224609375</c:v>
                </c:pt>
                <c:pt idx="10755">
                  <c:v>579.7559814453125</c:v>
                </c:pt>
                <c:pt idx="10756">
                  <c:v>579.66497802734375</c:v>
                </c:pt>
                <c:pt idx="10757">
                  <c:v>579.572998046875</c:v>
                </c:pt>
                <c:pt idx="10758">
                  <c:v>579.45098876953125</c:v>
                </c:pt>
                <c:pt idx="10759">
                  <c:v>579.29901123046875</c:v>
                </c:pt>
                <c:pt idx="10760">
                  <c:v>579.20697021484375</c:v>
                </c:pt>
                <c:pt idx="10761">
                  <c:v>579.05499267578125</c:v>
                </c:pt>
                <c:pt idx="10762">
                  <c:v>578.9630126953125</c:v>
                </c:pt>
                <c:pt idx="10763">
                  <c:v>578.780029296875</c:v>
                </c:pt>
                <c:pt idx="10764">
                  <c:v>578.65899658203125</c:v>
                </c:pt>
                <c:pt idx="10765">
                  <c:v>578.5059814453125</c:v>
                </c:pt>
                <c:pt idx="10766">
                  <c:v>578.35400390625</c:v>
                </c:pt>
                <c:pt idx="10767">
                  <c:v>578.20098876953125</c:v>
                </c:pt>
                <c:pt idx="10768">
                  <c:v>578.04901123046875</c:v>
                </c:pt>
                <c:pt idx="10769">
                  <c:v>577.86602783203125</c:v>
                </c:pt>
                <c:pt idx="10770">
                  <c:v>577.7130126953125</c:v>
                </c:pt>
                <c:pt idx="10771">
                  <c:v>577.530029296875</c:v>
                </c:pt>
                <c:pt idx="10772">
                  <c:v>577.3480224609375</c:v>
                </c:pt>
                <c:pt idx="10773">
                  <c:v>577.16497802734375</c:v>
                </c:pt>
                <c:pt idx="10774">
                  <c:v>576.95098876953125</c:v>
                </c:pt>
                <c:pt idx="10775">
                  <c:v>576.76800537109375</c:v>
                </c:pt>
                <c:pt idx="10776">
                  <c:v>576.55499267578125</c:v>
                </c:pt>
                <c:pt idx="10777">
                  <c:v>576.64599609375</c:v>
                </c:pt>
                <c:pt idx="10778">
                  <c:v>576.12799072265625</c:v>
                </c:pt>
                <c:pt idx="10779">
                  <c:v>575.91497802734375</c:v>
                </c:pt>
                <c:pt idx="10780">
                  <c:v>575.79302978515625</c:v>
                </c:pt>
                <c:pt idx="10781">
                  <c:v>575.88397216796875</c:v>
                </c:pt>
                <c:pt idx="10782">
                  <c:v>575.94500732421875</c:v>
                </c:pt>
                <c:pt idx="10783">
                  <c:v>576.0059814453125</c:v>
                </c:pt>
                <c:pt idx="10784">
                  <c:v>576.0670166015625</c:v>
                </c:pt>
                <c:pt idx="10785">
                  <c:v>576.0980224609375</c:v>
                </c:pt>
                <c:pt idx="10786">
                  <c:v>576.0980224609375</c:v>
                </c:pt>
                <c:pt idx="10787">
                  <c:v>576.12799072265625</c:v>
                </c:pt>
                <c:pt idx="10788">
                  <c:v>576.15899658203125</c:v>
                </c:pt>
                <c:pt idx="10789">
                  <c:v>576.18902587890625</c:v>
                </c:pt>
                <c:pt idx="10790">
                  <c:v>576.12799072265625</c:v>
                </c:pt>
                <c:pt idx="10791">
                  <c:v>576.0059814453125</c:v>
                </c:pt>
                <c:pt idx="10792">
                  <c:v>575.88397216796875</c:v>
                </c:pt>
                <c:pt idx="10793">
                  <c:v>575.73199462890625</c:v>
                </c:pt>
                <c:pt idx="10794">
                  <c:v>575.5789794921875</c:v>
                </c:pt>
                <c:pt idx="10795">
                  <c:v>575.39599609375</c:v>
                </c:pt>
                <c:pt idx="10796">
                  <c:v>575.2440185546875</c:v>
                </c:pt>
                <c:pt idx="10797">
                  <c:v>575.09197998046875</c:v>
                </c:pt>
                <c:pt idx="10798">
                  <c:v>574.93902587890625</c:v>
                </c:pt>
                <c:pt idx="10799">
                  <c:v>574.8170166015625</c:v>
                </c:pt>
                <c:pt idx="10800">
                  <c:v>574.572998046875</c:v>
                </c:pt>
                <c:pt idx="10801">
                  <c:v>574.3900146484375</c:v>
                </c:pt>
                <c:pt idx="10802">
                  <c:v>574.20697021484375</c:v>
                </c:pt>
                <c:pt idx="10803">
                  <c:v>573.9940185546875</c:v>
                </c:pt>
                <c:pt idx="10804">
                  <c:v>573.780029296875</c:v>
                </c:pt>
                <c:pt idx="10805">
                  <c:v>573.65899658203125</c:v>
                </c:pt>
                <c:pt idx="10806">
                  <c:v>573.44500732421875</c:v>
                </c:pt>
                <c:pt idx="10807">
                  <c:v>573.41497802734375</c:v>
                </c:pt>
                <c:pt idx="10808">
                  <c:v>573.38397216796875</c:v>
                </c:pt>
                <c:pt idx="10809">
                  <c:v>573.322998046875</c:v>
                </c:pt>
                <c:pt idx="10810">
                  <c:v>573.26202392578125</c:v>
                </c:pt>
                <c:pt idx="10811">
                  <c:v>573.1099853515625</c:v>
                </c:pt>
                <c:pt idx="10812">
                  <c:v>572.927001953125</c:v>
                </c:pt>
                <c:pt idx="10813">
                  <c:v>572.927001953125</c:v>
                </c:pt>
                <c:pt idx="10814">
                  <c:v>572.89599609375</c:v>
                </c:pt>
                <c:pt idx="10815">
                  <c:v>572.86602783203125</c:v>
                </c:pt>
                <c:pt idx="10816">
                  <c:v>572.83502197265625</c:v>
                </c:pt>
                <c:pt idx="10817">
                  <c:v>572.77398681640625</c:v>
                </c:pt>
                <c:pt idx="10818">
                  <c:v>572.7130126953125</c:v>
                </c:pt>
                <c:pt idx="10819">
                  <c:v>572.6519775390625</c:v>
                </c:pt>
                <c:pt idx="10820">
                  <c:v>572.530029296875</c:v>
                </c:pt>
                <c:pt idx="10821">
                  <c:v>572.40899658203125</c:v>
                </c:pt>
                <c:pt idx="10822">
                  <c:v>572.3170166015625</c:v>
                </c:pt>
                <c:pt idx="10823">
                  <c:v>572.19500732421875</c:v>
                </c:pt>
                <c:pt idx="10824">
                  <c:v>571.9210205078125</c:v>
                </c:pt>
                <c:pt idx="10825">
                  <c:v>571.73797607421875</c:v>
                </c:pt>
                <c:pt idx="10826">
                  <c:v>571.61602783203125</c:v>
                </c:pt>
                <c:pt idx="10827">
                  <c:v>571.52398681640625</c:v>
                </c:pt>
                <c:pt idx="10828">
                  <c:v>571.4019775390625</c:v>
                </c:pt>
                <c:pt idx="10829">
                  <c:v>571.31097412109375</c:v>
                </c:pt>
                <c:pt idx="10830">
                  <c:v>571.25</c:v>
                </c:pt>
                <c:pt idx="10831">
                  <c:v>571.0980224609375</c:v>
                </c:pt>
                <c:pt idx="10832">
                  <c:v>571.0059814453125</c:v>
                </c:pt>
                <c:pt idx="10833">
                  <c:v>571.0059814453125</c:v>
                </c:pt>
                <c:pt idx="10834">
                  <c:v>571.0369873046875</c:v>
                </c:pt>
                <c:pt idx="10835">
                  <c:v>571.0369873046875</c:v>
                </c:pt>
                <c:pt idx="10836">
                  <c:v>571.0369873046875</c:v>
                </c:pt>
                <c:pt idx="10837">
                  <c:v>571.0369873046875</c:v>
                </c:pt>
                <c:pt idx="10838">
                  <c:v>570.97601318359375</c:v>
                </c:pt>
                <c:pt idx="10839">
                  <c:v>570.97601318359375</c:v>
                </c:pt>
                <c:pt idx="10840">
                  <c:v>571.0670166015625</c:v>
                </c:pt>
                <c:pt idx="10841">
                  <c:v>571.0980224609375</c:v>
                </c:pt>
                <c:pt idx="10842">
                  <c:v>571.0369873046875</c:v>
                </c:pt>
                <c:pt idx="10843">
                  <c:v>571.0059814453125</c:v>
                </c:pt>
                <c:pt idx="10844">
                  <c:v>570.94500732421875</c:v>
                </c:pt>
                <c:pt idx="10845">
                  <c:v>570.88397216796875</c:v>
                </c:pt>
                <c:pt idx="10846">
                  <c:v>570.822998046875</c:v>
                </c:pt>
                <c:pt idx="10847">
                  <c:v>570.76202392578125</c:v>
                </c:pt>
                <c:pt idx="10848">
                  <c:v>570.76202392578125</c:v>
                </c:pt>
                <c:pt idx="10849">
                  <c:v>570.76202392578125</c:v>
                </c:pt>
                <c:pt idx="10850">
                  <c:v>570.76202392578125</c:v>
                </c:pt>
                <c:pt idx="10851">
                  <c:v>570.6710205078125</c:v>
                </c:pt>
                <c:pt idx="10852">
                  <c:v>570.6710205078125</c:v>
                </c:pt>
                <c:pt idx="10853">
                  <c:v>570.70098876953125</c:v>
                </c:pt>
                <c:pt idx="10854">
                  <c:v>570.73199462890625</c:v>
                </c:pt>
                <c:pt idx="10855">
                  <c:v>570.76202392578125</c:v>
                </c:pt>
                <c:pt idx="10856">
                  <c:v>570.822998046875</c:v>
                </c:pt>
                <c:pt idx="10857">
                  <c:v>570.88397216796875</c:v>
                </c:pt>
                <c:pt idx="10858">
                  <c:v>570.97601318359375</c:v>
                </c:pt>
                <c:pt idx="10859">
                  <c:v>570.94500732421875</c:v>
                </c:pt>
                <c:pt idx="10860">
                  <c:v>570.94500732421875</c:v>
                </c:pt>
                <c:pt idx="10861">
                  <c:v>570.91497802734375</c:v>
                </c:pt>
                <c:pt idx="10862">
                  <c:v>570.91497802734375</c:v>
                </c:pt>
                <c:pt idx="10863">
                  <c:v>570.94500732421875</c:v>
                </c:pt>
                <c:pt idx="10864">
                  <c:v>570.91497802734375</c:v>
                </c:pt>
                <c:pt idx="10865">
                  <c:v>570.97601318359375</c:v>
                </c:pt>
                <c:pt idx="10866">
                  <c:v>571.0059814453125</c:v>
                </c:pt>
                <c:pt idx="10867">
                  <c:v>570.91497802734375</c:v>
                </c:pt>
                <c:pt idx="10868">
                  <c:v>570.85400390625</c:v>
                </c:pt>
                <c:pt idx="10869">
                  <c:v>570.85400390625</c:v>
                </c:pt>
                <c:pt idx="10870">
                  <c:v>570.91497802734375</c:v>
                </c:pt>
                <c:pt idx="10871">
                  <c:v>570.94500732421875</c:v>
                </c:pt>
                <c:pt idx="10872">
                  <c:v>570.97601318359375</c:v>
                </c:pt>
                <c:pt idx="10873">
                  <c:v>570.94500732421875</c:v>
                </c:pt>
                <c:pt idx="10874">
                  <c:v>570.70098876953125</c:v>
                </c:pt>
                <c:pt idx="10875">
                  <c:v>570.48797607421875</c:v>
                </c:pt>
                <c:pt idx="10876">
                  <c:v>570.45697021484375</c:v>
                </c:pt>
                <c:pt idx="10877">
                  <c:v>570.427001953125</c:v>
                </c:pt>
                <c:pt idx="10878">
                  <c:v>570.39599609375</c:v>
                </c:pt>
                <c:pt idx="10879">
                  <c:v>570.33502197265625</c:v>
                </c:pt>
                <c:pt idx="10880">
                  <c:v>570.30499267578125</c:v>
                </c:pt>
                <c:pt idx="10881">
                  <c:v>570.27398681640625</c:v>
                </c:pt>
                <c:pt idx="10882">
                  <c:v>570.27398681640625</c:v>
                </c:pt>
                <c:pt idx="10883">
                  <c:v>570.30499267578125</c:v>
                </c:pt>
                <c:pt idx="10884">
                  <c:v>570.36602783203125</c:v>
                </c:pt>
                <c:pt idx="10885">
                  <c:v>570.427001953125</c:v>
                </c:pt>
                <c:pt idx="10886">
                  <c:v>570.70098876953125</c:v>
                </c:pt>
                <c:pt idx="10887">
                  <c:v>570.822998046875</c:v>
                </c:pt>
                <c:pt idx="10888">
                  <c:v>570.88397216796875</c:v>
                </c:pt>
                <c:pt idx="10889">
                  <c:v>570.85400390625</c:v>
                </c:pt>
                <c:pt idx="10890">
                  <c:v>570.79302978515625</c:v>
                </c:pt>
                <c:pt idx="10891">
                  <c:v>570.73199462890625</c:v>
                </c:pt>
                <c:pt idx="10892">
                  <c:v>570.73199462890625</c:v>
                </c:pt>
                <c:pt idx="10893">
                  <c:v>570.79302978515625</c:v>
                </c:pt>
                <c:pt idx="10894">
                  <c:v>570.94500732421875</c:v>
                </c:pt>
                <c:pt idx="10895">
                  <c:v>570.94500732421875</c:v>
                </c:pt>
                <c:pt idx="10896">
                  <c:v>570.94500732421875</c:v>
                </c:pt>
                <c:pt idx="10897">
                  <c:v>570.94500732421875</c:v>
                </c:pt>
                <c:pt idx="10898">
                  <c:v>570.88397216796875</c:v>
                </c:pt>
                <c:pt idx="10899">
                  <c:v>570.91497802734375</c:v>
                </c:pt>
                <c:pt idx="10900">
                  <c:v>570.91497802734375</c:v>
                </c:pt>
                <c:pt idx="10901">
                  <c:v>570.91497802734375</c:v>
                </c:pt>
                <c:pt idx="10902">
                  <c:v>570.91497802734375</c:v>
                </c:pt>
                <c:pt idx="10903">
                  <c:v>570.94500732421875</c:v>
                </c:pt>
                <c:pt idx="10904">
                  <c:v>570.94500732421875</c:v>
                </c:pt>
                <c:pt idx="10905">
                  <c:v>570.94500732421875</c:v>
                </c:pt>
                <c:pt idx="10906">
                  <c:v>570.97601318359375</c:v>
                </c:pt>
                <c:pt idx="10907">
                  <c:v>570.97601318359375</c:v>
                </c:pt>
                <c:pt idx="10908">
                  <c:v>570.97601318359375</c:v>
                </c:pt>
                <c:pt idx="10909">
                  <c:v>570.94500732421875</c:v>
                </c:pt>
                <c:pt idx="10910">
                  <c:v>570.94500732421875</c:v>
                </c:pt>
                <c:pt idx="10911">
                  <c:v>570.97601318359375</c:v>
                </c:pt>
                <c:pt idx="10912">
                  <c:v>571.0059814453125</c:v>
                </c:pt>
                <c:pt idx="10913">
                  <c:v>570.94500732421875</c:v>
                </c:pt>
                <c:pt idx="10914">
                  <c:v>570.91497802734375</c:v>
                </c:pt>
                <c:pt idx="10915">
                  <c:v>570.88397216796875</c:v>
                </c:pt>
                <c:pt idx="10916">
                  <c:v>570.91497802734375</c:v>
                </c:pt>
                <c:pt idx="10917">
                  <c:v>570.94500732421875</c:v>
                </c:pt>
                <c:pt idx="10918">
                  <c:v>570.94500732421875</c:v>
                </c:pt>
                <c:pt idx="10919">
                  <c:v>570.97601318359375</c:v>
                </c:pt>
                <c:pt idx="10920">
                  <c:v>570.97601318359375</c:v>
                </c:pt>
                <c:pt idx="10921">
                  <c:v>570.97601318359375</c:v>
                </c:pt>
                <c:pt idx="10922">
                  <c:v>570.97601318359375</c:v>
                </c:pt>
                <c:pt idx="10923">
                  <c:v>570.97601318359375</c:v>
                </c:pt>
                <c:pt idx="10924">
                  <c:v>570.97601318359375</c:v>
                </c:pt>
                <c:pt idx="10925">
                  <c:v>570.97601318359375</c:v>
                </c:pt>
                <c:pt idx="10926">
                  <c:v>570.91497802734375</c:v>
                </c:pt>
                <c:pt idx="10927">
                  <c:v>570.88397216796875</c:v>
                </c:pt>
                <c:pt idx="10928">
                  <c:v>570.85400390625</c:v>
                </c:pt>
                <c:pt idx="10929">
                  <c:v>570.822998046875</c:v>
                </c:pt>
                <c:pt idx="10930">
                  <c:v>570.822998046875</c:v>
                </c:pt>
                <c:pt idx="10931">
                  <c:v>570.85400390625</c:v>
                </c:pt>
                <c:pt idx="10932">
                  <c:v>570.822998046875</c:v>
                </c:pt>
                <c:pt idx="10933">
                  <c:v>570.79302978515625</c:v>
                </c:pt>
                <c:pt idx="10934">
                  <c:v>570.73199462890625</c:v>
                </c:pt>
                <c:pt idx="10935">
                  <c:v>570.73199462890625</c:v>
                </c:pt>
                <c:pt idx="10936">
                  <c:v>570.73199462890625</c:v>
                </c:pt>
                <c:pt idx="10937">
                  <c:v>570.73199462890625</c:v>
                </c:pt>
                <c:pt idx="10938">
                  <c:v>570.73199462890625</c:v>
                </c:pt>
                <c:pt idx="10939">
                  <c:v>570.73199462890625</c:v>
                </c:pt>
                <c:pt idx="10940">
                  <c:v>570.73199462890625</c:v>
                </c:pt>
                <c:pt idx="10941">
                  <c:v>570.73199462890625</c:v>
                </c:pt>
                <c:pt idx="10942">
                  <c:v>570.73199462890625</c:v>
                </c:pt>
                <c:pt idx="10943">
                  <c:v>570.70098876953125</c:v>
                </c:pt>
                <c:pt idx="10944">
                  <c:v>570.6710205078125</c:v>
                </c:pt>
                <c:pt idx="10945">
                  <c:v>570.6710205078125</c:v>
                </c:pt>
                <c:pt idx="10946">
                  <c:v>570.6710205078125</c:v>
                </c:pt>
                <c:pt idx="10947">
                  <c:v>570.6710205078125</c:v>
                </c:pt>
                <c:pt idx="10948">
                  <c:v>570.6710205078125</c:v>
                </c:pt>
                <c:pt idx="10949">
                  <c:v>570.6710205078125</c:v>
                </c:pt>
                <c:pt idx="10950">
                  <c:v>570.73199462890625</c:v>
                </c:pt>
                <c:pt idx="10951">
                  <c:v>570.76202392578125</c:v>
                </c:pt>
                <c:pt idx="10952">
                  <c:v>570.822998046875</c:v>
                </c:pt>
                <c:pt idx="10953">
                  <c:v>570.91497802734375</c:v>
                </c:pt>
                <c:pt idx="10954">
                  <c:v>570.73199462890625</c:v>
                </c:pt>
                <c:pt idx="10955">
                  <c:v>570.48797607421875</c:v>
                </c:pt>
                <c:pt idx="10956">
                  <c:v>570.1519775390625</c:v>
                </c:pt>
                <c:pt idx="10957">
                  <c:v>569.93902587890625</c:v>
                </c:pt>
                <c:pt idx="10958">
                  <c:v>569.8170166015625</c:v>
                </c:pt>
                <c:pt idx="10959">
                  <c:v>569.87799072265625</c:v>
                </c:pt>
                <c:pt idx="10960">
                  <c:v>569.93902587890625</c:v>
                </c:pt>
                <c:pt idx="10961">
                  <c:v>570.030029296875</c:v>
                </c:pt>
                <c:pt idx="10962">
                  <c:v>570.6099853515625</c:v>
                </c:pt>
                <c:pt idx="10963">
                  <c:v>570.70098876953125</c:v>
                </c:pt>
                <c:pt idx="10964">
                  <c:v>570.70098876953125</c:v>
                </c:pt>
                <c:pt idx="10965">
                  <c:v>570.73199462890625</c:v>
                </c:pt>
                <c:pt idx="10966">
                  <c:v>570.73199462890625</c:v>
                </c:pt>
                <c:pt idx="10967">
                  <c:v>570.73199462890625</c:v>
                </c:pt>
                <c:pt idx="10968">
                  <c:v>570.73199462890625</c:v>
                </c:pt>
                <c:pt idx="10969">
                  <c:v>570.70098876953125</c:v>
                </c:pt>
                <c:pt idx="10970">
                  <c:v>570.76202392578125</c:v>
                </c:pt>
                <c:pt idx="10971">
                  <c:v>570.94500732421875</c:v>
                </c:pt>
                <c:pt idx="10972">
                  <c:v>571.64599609375</c:v>
                </c:pt>
                <c:pt idx="10973">
                  <c:v>572.37799072265625</c:v>
                </c:pt>
                <c:pt idx="10974">
                  <c:v>572.19500732421875</c:v>
                </c:pt>
                <c:pt idx="10975">
                  <c:v>571.95098876953125</c:v>
                </c:pt>
                <c:pt idx="10976">
                  <c:v>572.01202392578125</c:v>
                </c:pt>
                <c:pt idx="10977">
                  <c:v>572.2869873046875</c:v>
                </c:pt>
                <c:pt idx="10978">
                  <c:v>572.2869873046875</c:v>
                </c:pt>
                <c:pt idx="10979">
                  <c:v>572.2559814453125</c:v>
                </c:pt>
                <c:pt idx="10980">
                  <c:v>572.16497802734375</c:v>
                </c:pt>
                <c:pt idx="10981">
                  <c:v>572.13397216796875</c:v>
                </c:pt>
                <c:pt idx="10982">
                  <c:v>572.16497802734375</c:v>
                </c:pt>
                <c:pt idx="10983">
                  <c:v>572.2869873046875</c:v>
                </c:pt>
                <c:pt idx="10984">
                  <c:v>572.89599609375</c:v>
                </c:pt>
                <c:pt idx="10985">
                  <c:v>575.79302978515625</c:v>
                </c:pt>
                <c:pt idx="10986">
                  <c:v>574.3289794921875</c:v>
                </c:pt>
                <c:pt idx="10987">
                  <c:v>573.38397216796875</c:v>
                </c:pt>
                <c:pt idx="10988">
                  <c:v>574.26800537109375</c:v>
                </c:pt>
                <c:pt idx="10989">
                  <c:v>574.969970703125</c:v>
                </c:pt>
                <c:pt idx="10990">
                  <c:v>575.1519775390625</c:v>
                </c:pt>
                <c:pt idx="10991">
                  <c:v>574.8480224609375</c:v>
                </c:pt>
                <c:pt idx="10992">
                  <c:v>574.7869873046875</c:v>
                </c:pt>
                <c:pt idx="10993">
                  <c:v>574.7869873046875</c:v>
                </c:pt>
                <c:pt idx="10994">
                  <c:v>574.87799072265625</c:v>
                </c:pt>
                <c:pt idx="10995">
                  <c:v>574.969970703125</c:v>
                </c:pt>
                <c:pt idx="10996">
                  <c:v>574.969970703125</c:v>
                </c:pt>
                <c:pt idx="10997">
                  <c:v>575</c:v>
                </c:pt>
                <c:pt idx="10998">
                  <c:v>575.6099853515625</c:v>
                </c:pt>
                <c:pt idx="10999">
                  <c:v>575.27398681640625</c:v>
                </c:pt>
                <c:pt idx="11000">
                  <c:v>575.30499267578125</c:v>
                </c:pt>
                <c:pt idx="11001">
                  <c:v>574.90899658203125</c:v>
                </c:pt>
                <c:pt idx="11002">
                  <c:v>575.1519775390625</c:v>
                </c:pt>
                <c:pt idx="11003">
                  <c:v>574.54302978515625</c:v>
                </c:pt>
                <c:pt idx="11004">
                  <c:v>573.9019775390625</c:v>
                </c:pt>
                <c:pt idx="11005">
                  <c:v>573.47601318359375</c:v>
                </c:pt>
                <c:pt idx="11006">
                  <c:v>573.9019775390625</c:v>
                </c:pt>
                <c:pt idx="11007">
                  <c:v>575.2440185546875</c:v>
                </c:pt>
                <c:pt idx="11008">
                  <c:v>574.8480224609375</c:v>
                </c:pt>
                <c:pt idx="11009">
                  <c:v>574.54302978515625</c:v>
                </c:pt>
                <c:pt idx="11010">
                  <c:v>574.51202392578125</c:v>
                </c:pt>
                <c:pt idx="11011">
                  <c:v>573.65899658203125</c:v>
                </c:pt>
                <c:pt idx="11012">
                  <c:v>575.12200927734375</c:v>
                </c:pt>
                <c:pt idx="11013">
                  <c:v>575.88397216796875</c:v>
                </c:pt>
                <c:pt idx="11014">
                  <c:v>576.52398681640625</c:v>
                </c:pt>
                <c:pt idx="11015">
                  <c:v>577.10400390625</c:v>
                </c:pt>
                <c:pt idx="11016">
                  <c:v>577.95697021484375</c:v>
                </c:pt>
                <c:pt idx="11017">
                  <c:v>578.9019775390625</c:v>
                </c:pt>
                <c:pt idx="11018">
                  <c:v>578.87200927734375</c:v>
                </c:pt>
                <c:pt idx="11019">
                  <c:v>578.5980224609375</c:v>
                </c:pt>
                <c:pt idx="11020">
                  <c:v>578.81097412109375</c:v>
                </c:pt>
                <c:pt idx="11021">
                  <c:v>578.81097412109375</c:v>
                </c:pt>
                <c:pt idx="11022">
                  <c:v>578.68902587890625</c:v>
                </c:pt>
                <c:pt idx="11023">
                  <c:v>578.68902587890625</c:v>
                </c:pt>
                <c:pt idx="11024">
                  <c:v>578.9329833984375</c:v>
                </c:pt>
                <c:pt idx="11025">
                  <c:v>579.05499267578125</c:v>
                </c:pt>
                <c:pt idx="11026">
                  <c:v>579.20697021484375</c:v>
                </c:pt>
                <c:pt idx="11027">
                  <c:v>579.26800537109375</c:v>
                </c:pt>
                <c:pt idx="11028">
                  <c:v>579.3289794921875</c:v>
                </c:pt>
                <c:pt idx="11029">
                  <c:v>579.45098876953125</c:v>
                </c:pt>
                <c:pt idx="11030">
                  <c:v>579.60400390625</c:v>
                </c:pt>
                <c:pt idx="11031">
                  <c:v>579.66497802734375</c:v>
                </c:pt>
                <c:pt idx="11032">
                  <c:v>579.60400390625</c:v>
                </c:pt>
                <c:pt idx="11033">
                  <c:v>579.60400390625</c:v>
                </c:pt>
                <c:pt idx="11034">
                  <c:v>579.60400390625</c:v>
                </c:pt>
                <c:pt idx="11035">
                  <c:v>579.63397216796875</c:v>
                </c:pt>
                <c:pt idx="11036">
                  <c:v>579.572998046875</c:v>
                </c:pt>
                <c:pt idx="11037">
                  <c:v>579.66497802734375</c:v>
                </c:pt>
                <c:pt idx="11038">
                  <c:v>579.66497802734375</c:v>
                </c:pt>
                <c:pt idx="11039">
                  <c:v>579.63397216796875</c:v>
                </c:pt>
                <c:pt idx="11040">
                  <c:v>579.66497802734375</c:v>
                </c:pt>
                <c:pt idx="11041">
                  <c:v>579.66497802734375</c:v>
                </c:pt>
                <c:pt idx="11042">
                  <c:v>579.60400390625</c:v>
                </c:pt>
                <c:pt idx="11043">
                  <c:v>579.66497802734375</c:v>
                </c:pt>
                <c:pt idx="11044">
                  <c:v>579.63397216796875</c:v>
                </c:pt>
                <c:pt idx="11045">
                  <c:v>579.69500732421875</c:v>
                </c:pt>
                <c:pt idx="11046">
                  <c:v>579.60400390625</c:v>
                </c:pt>
                <c:pt idx="11047">
                  <c:v>579.69500732421875</c:v>
                </c:pt>
                <c:pt idx="11048">
                  <c:v>579.66497802734375</c:v>
                </c:pt>
                <c:pt idx="11049">
                  <c:v>579.572998046875</c:v>
                </c:pt>
                <c:pt idx="11050">
                  <c:v>579.572998046875</c:v>
                </c:pt>
                <c:pt idx="11051">
                  <c:v>579.63397216796875</c:v>
                </c:pt>
                <c:pt idx="11052">
                  <c:v>579.7559814453125</c:v>
                </c:pt>
                <c:pt idx="11053">
                  <c:v>579.8170166015625</c:v>
                </c:pt>
                <c:pt idx="11054">
                  <c:v>579.87799072265625</c:v>
                </c:pt>
                <c:pt idx="11055">
                  <c:v>579.7869873046875</c:v>
                </c:pt>
                <c:pt idx="11056">
                  <c:v>579.87799072265625</c:v>
                </c:pt>
                <c:pt idx="11057">
                  <c:v>579.87799072265625</c:v>
                </c:pt>
                <c:pt idx="11058">
                  <c:v>579.8480224609375</c:v>
                </c:pt>
                <c:pt idx="11059">
                  <c:v>579.90899658203125</c:v>
                </c:pt>
                <c:pt idx="11060">
                  <c:v>579.87799072265625</c:v>
                </c:pt>
                <c:pt idx="11061">
                  <c:v>580</c:v>
                </c:pt>
                <c:pt idx="11062">
                  <c:v>580</c:v>
                </c:pt>
                <c:pt idx="11063">
                  <c:v>579.969970703125</c:v>
                </c:pt>
                <c:pt idx="11064">
                  <c:v>579.90899658203125</c:v>
                </c:pt>
                <c:pt idx="11065">
                  <c:v>579.87799072265625</c:v>
                </c:pt>
                <c:pt idx="11066">
                  <c:v>579.8170166015625</c:v>
                </c:pt>
                <c:pt idx="11067">
                  <c:v>579.7869873046875</c:v>
                </c:pt>
                <c:pt idx="11068">
                  <c:v>579.69500732421875</c:v>
                </c:pt>
                <c:pt idx="11069">
                  <c:v>579.60400390625</c:v>
                </c:pt>
                <c:pt idx="11070">
                  <c:v>579.54302978515625</c:v>
                </c:pt>
                <c:pt idx="11071">
                  <c:v>579.4210205078125</c:v>
                </c:pt>
                <c:pt idx="11072">
                  <c:v>579.29901123046875</c:v>
                </c:pt>
                <c:pt idx="11073">
                  <c:v>579.177001953125</c:v>
                </c:pt>
                <c:pt idx="11074">
                  <c:v>579.05499267578125</c:v>
                </c:pt>
                <c:pt idx="11075">
                  <c:v>578.9329833984375</c:v>
                </c:pt>
                <c:pt idx="11076">
                  <c:v>578.780029296875</c:v>
                </c:pt>
                <c:pt idx="11077">
                  <c:v>578.65899658203125</c:v>
                </c:pt>
                <c:pt idx="11078">
                  <c:v>578.47601318359375</c:v>
                </c:pt>
                <c:pt idx="11079">
                  <c:v>578.35400390625</c:v>
                </c:pt>
                <c:pt idx="11080">
                  <c:v>578.23199462890625</c:v>
                </c:pt>
                <c:pt idx="11081">
                  <c:v>578.0789794921875</c:v>
                </c:pt>
                <c:pt idx="11082">
                  <c:v>577.98797607421875</c:v>
                </c:pt>
                <c:pt idx="11083">
                  <c:v>577.89599609375</c:v>
                </c:pt>
                <c:pt idx="11084">
                  <c:v>577.86602783203125</c:v>
                </c:pt>
                <c:pt idx="11085">
                  <c:v>577.89599609375</c:v>
                </c:pt>
                <c:pt idx="11086">
                  <c:v>577.86602783203125</c:v>
                </c:pt>
                <c:pt idx="11087">
                  <c:v>577.89599609375</c:v>
                </c:pt>
                <c:pt idx="11088">
                  <c:v>577.927001953125</c:v>
                </c:pt>
                <c:pt idx="11089">
                  <c:v>577.927001953125</c:v>
                </c:pt>
                <c:pt idx="11090">
                  <c:v>577.89599609375</c:v>
                </c:pt>
                <c:pt idx="11091">
                  <c:v>577.7440185546875</c:v>
                </c:pt>
                <c:pt idx="11092">
                  <c:v>577.62200927734375</c:v>
                </c:pt>
                <c:pt idx="11093">
                  <c:v>577.469970703125</c:v>
                </c:pt>
                <c:pt idx="11094">
                  <c:v>577.2559814453125</c:v>
                </c:pt>
                <c:pt idx="11095">
                  <c:v>577.16497802734375</c:v>
                </c:pt>
                <c:pt idx="11096">
                  <c:v>577.01202392578125</c:v>
                </c:pt>
                <c:pt idx="11097">
                  <c:v>576.8289794921875</c:v>
                </c:pt>
                <c:pt idx="11098">
                  <c:v>576.64599609375</c:v>
                </c:pt>
                <c:pt idx="11099">
                  <c:v>576.4630126953125</c:v>
                </c:pt>
                <c:pt idx="11100">
                  <c:v>576.280029296875</c:v>
                </c:pt>
                <c:pt idx="11101">
                  <c:v>576.0980224609375</c:v>
                </c:pt>
                <c:pt idx="11102">
                  <c:v>575.91497802734375</c:v>
                </c:pt>
                <c:pt idx="11103">
                  <c:v>575.6710205078125</c:v>
                </c:pt>
                <c:pt idx="11104">
                  <c:v>575.48797607421875</c:v>
                </c:pt>
                <c:pt idx="11105">
                  <c:v>575.2440185546875</c:v>
                </c:pt>
                <c:pt idx="11106">
                  <c:v>575</c:v>
                </c:pt>
                <c:pt idx="11107">
                  <c:v>574.7869873046875</c:v>
                </c:pt>
                <c:pt idx="11108">
                  <c:v>574.54302978515625</c:v>
                </c:pt>
                <c:pt idx="11109">
                  <c:v>574.3289794921875</c:v>
                </c:pt>
                <c:pt idx="11110">
                  <c:v>574.11602783203125</c:v>
                </c:pt>
                <c:pt idx="11111">
                  <c:v>573.84197998046875</c:v>
                </c:pt>
                <c:pt idx="11112">
                  <c:v>573.75</c:v>
                </c:pt>
                <c:pt idx="11113">
                  <c:v>573.719970703125</c:v>
                </c:pt>
                <c:pt idx="11114">
                  <c:v>573.719970703125</c:v>
                </c:pt>
                <c:pt idx="11115">
                  <c:v>573.62799072265625</c:v>
                </c:pt>
                <c:pt idx="11116">
                  <c:v>573.5980224609375</c:v>
                </c:pt>
                <c:pt idx="11117">
                  <c:v>573.5980224609375</c:v>
                </c:pt>
                <c:pt idx="11118">
                  <c:v>573.5980224609375</c:v>
                </c:pt>
                <c:pt idx="11119">
                  <c:v>573.5980224609375</c:v>
                </c:pt>
                <c:pt idx="11120">
                  <c:v>573.65899658203125</c:v>
                </c:pt>
                <c:pt idx="11121">
                  <c:v>573.62799072265625</c:v>
                </c:pt>
                <c:pt idx="11122">
                  <c:v>573.5980224609375</c:v>
                </c:pt>
                <c:pt idx="11123">
                  <c:v>573.62799072265625</c:v>
                </c:pt>
                <c:pt idx="11124">
                  <c:v>573.65899658203125</c:v>
                </c:pt>
                <c:pt idx="11125">
                  <c:v>573.65899658203125</c:v>
                </c:pt>
                <c:pt idx="11126">
                  <c:v>573.719970703125</c:v>
                </c:pt>
                <c:pt idx="11127">
                  <c:v>573.719970703125</c:v>
                </c:pt>
                <c:pt idx="11128">
                  <c:v>573.65899658203125</c:v>
                </c:pt>
                <c:pt idx="11129">
                  <c:v>573.65899658203125</c:v>
                </c:pt>
                <c:pt idx="11130">
                  <c:v>573.65899658203125</c:v>
                </c:pt>
                <c:pt idx="11131">
                  <c:v>573.62799072265625</c:v>
                </c:pt>
                <c:pt idx="11132">
                  <c:v>573.5980224609375</c:v>
                </c:pt>
                <c:pt idx="11133">
                  <c:v>573.5980224609375</c:v>
                </c:pt>
                <c:pt idx="11134">
                  <c:v>573.5980224609375</c:v>
                </c:pt>
                <c:pt idx="11135">
                  <c:v>573.5980224609375</c:v>
                </c:pt>
                <c:pt idx="11136">
                  <c:v>573.5980224609375</c:v>
                </c:pt>
                <c:pt idx="11137">
                  <c:v>573.5670166015625</c:v>
                </c:pt>
                <c:pt idx="11138">
                  <c:v>573.5059814453125</c:v>
                </c:pt>
                <c:pt idx="11139">
                  <c:v>573.44500732421875</c:v>
                </c:pt>
                <c:pt idx="11140">
                  <c:v>573.38397216796875</c:v>
                </c:pt>
                <c:pt idx="11141">
                  <c:v>573.35400390625</c:v>
                </c:pt>
                <c:pt idx="11142">
                  <c:v>573.29302978515625</c:v>
                </c:pt>
                <c:pt idx="11143">
                  <c:v>573.23199462890625</c:v>
                </c:pt>
                <c:pt idx="11144">
                  <c:v>573.20098876953125</c:v>
                </c:pt>
                <c:pt idx="11145">
                  <c:v>573.1400146484375</c:v>
                </c:pt>
                <c:pt idx="11146">
                  <c:v>573.0789794921875</c:v>
                </c:pt>
                <c:pt idx="11147">
                  <c:v>573.01800537109375</c:v>
                </c:pt>
                <c:pt idx="11148">
                  <c:v>572.98797607421875</c:v>
                </c:pt>
                <c:pt idx="11149">
                  <c:v>572.927001953125</c:v>
                </c:pt>
                <c:pt idx="11150">
                  <c:v>572.86602783203125</c:v>
                </c:pt>
                <c:pt idx="11151">
                  <c:v>572.86602783203125</c:v>
                </c:pt>
                <c:pt idx="11152">
                  <c:v>572.77398681640625</c:v>
                </c:pt>
                <c:pt idx="11153">
                  <c:v>572.7440185546875</c:v>
                </c:pt>
                <c:pt idx="11154">
                  <c:v>572.7440185546875</c:v>
                </c:pt>
                <c:pt idx="11155">
                  <c:v>572.6519775390625</c:v>
                </c:pt>
                <c:pt idx="11156">
                  <c:v>572.59197998046875</c:v>
                </c:pt>
                <c:pt idx="11157">
                  <c:v>572.59197998046875</c:v>
                </c:pt>
                <c:pt idx="11158">
                  <c:v>572.530029296875</c:v>
                </c:pt>
                <c:pt idx="11159">
                  <c:v>572.469970703125</c:v>
                </c:pt>
                <c:pt idx="11160">
                  <c:v>572.43902587890625</c:v>
                </c:pt>
                <c:pt idx="11161">
                  <c:v>572.40899658203125</c:v>
                </c:pt>
                <c:pt idx="11162">
                  <c:v>572.37799072265625</c:v>
                </c:pt>
                <c:pt idx="11163">
                  <c:v>572.3170166015625</c:v>
                </c:pt>
                <c:pt idx="11164">
                  <c:v>572.2559814453125</c:v>
                </c:pt>
                <c:pt idx="11165">
                  <c:v>572.2559814453125</c:v>
                </c:pt>
                <c:pt idx="11166">
                  <c:v>572.2559814453125</c:v>
                </c:pt>
                <c:pt idx="11167">
                  <c:v>572.2559814453125</c:v>
                </c:pt>
                <c:pt idx="11168">
                  <c:v>572.2559814453125</c:v>
                </c:pt>
                <c:pt idx="11169">
                  <c:v>572.2559814453125</c:v>
                </c:pt>
                <c:pt idx="11170">
                  <c:v>572.3480224609375</c:v>
                </c:pt>
                <c:pt idx="11171">
                  <c:v>572.3480224609375</c:v>
                </c:pt>
                <c:pt idx="11172">
                  <c:v>572.2869873046875</c:v>
                </c:pt>
                <c:pt idx="11173">
                  <c:v>572.2869873046875</c:v>
                </c:pt>
                <c:pt idx="11174">
                  <c:v>572.2869873046875</c:v>
                </c:pt>
                <c:pt idx="11175">
                  <c:v>572.3170166015625</c:v>
                </c:pt>
                <c:pt idx="11176">
                  <c:v>572.2869873046875</c:v>
                </c:pt>
                <c:pt idx="11177">
                  <c:v>572.3170166015625</c:v>
                </c:pt>
                <c:pt idx="11178">
                  <c:v>572.3170166015625</c:v>
                </c:pt>
                <c:pt idx="11179">
                  <c:v>572.3170166015625</c:v>
                </c:pt>
                <c:pt idx="11180">
                  <c:v>572.3170166015625</c:v>
                </c:pt>
                <c:pt idx="11181">
                  <c:v>572.2869873046875</c:v>
                </c:pt>
                <c:pt idx="11182">
                  <c:v>572.2869873046875</c:v>
                </c:pt>
                <c:pt idx="11183">
                  <c:v>572.2559814453125</c:v>
                </c:pt>
                <c:pt idx="11184">
                  <c:v>572.2559814453125</c:v>
                </c:pt>
                <c:pt idx="11185">
                  <c:v>572.2559814453125</c:v>
                </c:pt>
                <c:pt idx="11186">
                  <c:v>572.22601318359375</c:v>
                </c:pt>
                <c:pt idx="11187">
                  <c:v>572.2559814453125</c:v>
                </c:pt>
                <c:pt idx="11188">
                  <c:v>572.3480224609375</c:v>
                </c:pt>
                <c:pt idx="11189">
                  <c:v>572.37799072265625</c:v>
                </c:pt>
                <c:pt idx="11190">
                  <c:v>572.37799072265625</c:v>
                </c:pt>
                <c:pt idx="11191">
                  <c:v>572.37799072265625</c:v>
                </c:pt>
                <c:pt idx="11192">
                  <c:v>572.37799072265625</c:v>
                </c:pt>
                <c:pt idx="11193">
                  <c:v>572.40899658203125</c:v>
                </c:pt>
                <c:pt idx="11194">
                  <c:v>572.40899658203125</c:v>
                </c:pt>
                <c:pt idx="11195">
                  <c:v>572.37799072265625</c:v>
                </c:pt>
                <c:pt idx="11196">
                  <c:v>572.3480224609375</c:v>
                </c:pt>
                <c:pt idx="11197">
                  <c:v>572.3170166015625</c:v>
                </c:pt>
                <c:pt idx="11198">
                  <c:v>572.3170166015625</c:v>
                </c:pt>
                <c:pt idx="11199">
                  <c:v>572.3170166015625</c:v>
                </c:pt>
                <c:pt idx="11200">
                  <c:v>572.3170166015625</c:v>
                </c:pt>
                <c:pt idx="11201">
                  <c:v>572.3170166015625</c:v>
                </c:pt>
                <c:pt idx="11202">
                  <c:v>572.2869873046875</c:v>
                </c:pt>
                <c:pt idx="11203">
                  <c:v>572.2869873046875</c:v>
                </c:pt>
                <c:pt idx="11204">
                  <c:v>572.2869873046875</c:v>
                </c:pt>
                <c:pt idx="11205">
                  <c:v>572.2559814453125</c:v>
                </c:pt>
                <c:pt idx="11206">
                  <c:v>572.2559814453125</c:v>
                </c:pt>
                <c:pt idx="11207">
                  <c:v>572.2559814453125</c:v>
                </c:pt>
                <c:pt idx="11208">
                  <c:v>572.2559814453125</c:v>
                </c:pt>
                <c:pt idx="11209">
                  <c:v>572.2559814453125</c:v>
                </c:pt>
                <c:pt idx="11210">
                  <c:v>572.2559814453125</c:v>
                </c:pt>
                <c:pt idx="11211">
                  <c:v>572.2869873046875</c:v>
                </c:pt>
                <c:pt idx="11212">
                  <c:v>572.3170166015625</c:v>
                </c:pt>
                <c:pt idx="11213">
                  <c:v>572.2869873046875</c:v>
                </c:pt>
                <c:pt idx="11214">
                  <c:v>572.2869873046875</c:v>
                </c:pt>
                <c:pt idx="11215">
                  <c:v>572.2869873046875</c:v>
                </c:pt>
                <c:pt idx="11216">
                  <c:v>572.2869873046875</c:v>
                </c:pt>
                <c:pt idx="11217">
                  <c:v>572.2869873046875</c:v>
                </c:pt>
                <c:pt idx="11218">
                  <c:v>572.2559814453125</c:v>
                </c:pt>
                <c:pt idx="11219">
                  <c:v>572.22601318359375</c:v>
                </c:pt>
                <c:pt idx="11220">
                  <c:v>572.13397216796875</c:v>
                </c:pt>
                <c:pt idx="11221">
                  <c:v>571.79901123046875</c:v>
                </c:pt>
                <c:pt idx="11222">
                  <c:v>571.34197998046875</c:v>
                </c:pt>
                <c:pt idx="11223">
                  <c:v>571.12799072265625</c:v>
                </c:pt>
                <c:pt idx="11224">
                  <c:v>571.0369873046875</c:v>
                </c:pt>
                <c:pt idx="11225">
                  <c:v>571.0059814453125</c:v>
                </c:pt>
                <c:pt idx="11226">
                  <c:v>570.97601318359375</c:v>
                </c:pt>
                <c:pt idx="11227">
                  <c:v>570.88397216796875</c:v>
                </c:pt>
                <c:pt idx="11228">
                  <c:v>570.88397216796875</c:v>
                </c:pt>
                <c:pt idx="11229">
                  <c:v>570.88397216796875</c:v>
                </c:pt>
                <c:pt idx="11230">
                  <c:v>570.88397216796875</c:v>
                </c:pt>
                <c:pt idx="11231">
                  <c:v>570.88397216796875</c:v>
                </c:pt>
                <c:pt idx="11232">
                  <c:v>570.88397216796875</c:v>
                </c:pt>
                <c:pt idx="11233">
                  <c:v>570.88397216796875</c:v>
                </c:pt>
                <c:pt idx="11234">
                  <c:v>570.85400390625</c:v>
                </c:pt>
                <c:pt idx="11235">
                  <c:v>570.822998046875</c:v>
                </c:pt>
                <c:pt idx="11236">
                  <c:v>570.822998046875</c:v>
                </c:pt>
                <c:pt idx="11237">
                  <c:v>570.91497802734375</c:v>
                </c:pt>
                <c:pt idx="11238">
                  <c:v>570.94500732421875</c:v>
                </c:pt>
                <c:pt idx="11239">
                  <c:v>570.94500732421875</c:v>
                </c:pt>
                <c:pt idx="11240">
                  <c:v>570.91497802734375</c:v>
                </c:pt>
                <c:pt idx="11241">
                  <c:v>570.91497802734375</c:v>
                </c:pt>
                <c:pt idx="11242">
                  <c:v>570.85400390625</c:v>
                </c:pt>
                <c:pt idx="11243">
                  <c:v>570.85400390625</c:v>
                </c:pt>
                <c:pt idx="11244">
                  <c:v>570.85400390625</c:v>
                </c:pt>
                <c:pt idx="11245">
                  <c:v>570.822998046875</c:v>
                </c:pt>
                <c:pt idx="11246">
                  <c:v>570.822998046875</c:v>
                </c:pt>
                <c:pt idx="11247">
                  <c:v>570.88397216796875</c:v>
                </c:pt>
                <c:pt idx="11248">
                  <c:v>570.91497802734375</c:v>
                </c:pt>
                <c:pt idx="11249">
                  <c:v>570.88397216796875</c:v>
                </c:pt>
                <c:pt idx="11250">
                  <c:v>570.85400390625</c:v>
                </c:pt>
                <c:pt idx="11251">
                  <c:v>570.822998046875</c:v>
                </c:pt>
                <c:pt idx="11252">
                  <c:v>570.85400390625</c:v>
                </c:pt>
                <c:pt idx="11253">
                  <c:v>570.85400390625</c:v>
                </c:pt>
                <c:pt idx="11254">
                  <c:v>570.822998046875</c:v>
                </c:pt>
                <c:pt idx="11255">
                  <c:v>570.822998046875</c:v>
                </c:pt>
                <c:pt idx="11256">
                  <c:v>570.822998046875</c:v>
                </c:pt>
                <c:pt idx="11257">
                  <c:v>570.85400390625</c:v>
                </c:pt>
                <c:pt idx="11258">
                  <c:v>570.88397216796875</c:v>
                </c:pt>
                <c:pt idx="11259">
                  <c:v>570.91497802734375</c:v>
                </c:pt>
                <c:pt idx="11260">
                  <c:v>570.822998046875</c:v>
                </c:pt>
                <c:pt idx="11261">
                  <c:v>570.88397216796875</c:v>
                </c:pt>
                <c:pt idx="11262">
                  <c:v>570.822998046875</c:v>
                </c:pt>
                <c:pt idx="11263">
                  <c:v>570.73199462890625</c:v>
                </c:pt>
                <c:pt idx="11264">
                  <c:v>570.6400146484375</c:v>
                </c:pt>
                <c:pt idx="11265">
                  <c:v>570.5789794921875</c:v>
                </c:pt>
                <c:pt idx="11266">
                  <c:v>570.51800537109375</c:v>
                </c:pt>
                <c:pt idx="11267">
                  <c:v>570.48797607421875</c:v>
                </c:pt>
                <c:pt idx="11268">
                  <c:v>570.48797607421875</c:v>
                </c:pt>
                <c:pt idx="11269">
                  <c:v>570.36602783203125</c:v>
                </c:pt>
                <c:pt idx="11270">
                  <c:v>570.27398681640625</c:v>
                </c:pt>
                <c:pt idx="11271">
                  <c:v>570.2440185546875</c:v>
                </c:pt>
                <c:pt idx="11272">
                  <c:v>570.2440185546875</c:v>
                </c:pt>
                <c:pt idx="11273">
                  <c:v>570.2440185546875</c:v>
                </c:pt>
                <c:pt idx="11274">
                  <c:v>570.12200927734375</c:v>
                </c:pt>
                <c:pt idx="11275">
                  <c:v>570.030029296875</c:v>
                </c:pt>
                <c:pt idx="11276">
                  <c:v>570.12200927734375</c:v>
                </c:pt>
                <c:pt idx="11277">
                  <c:v>570.30499267578125</c:v>
                </c:pt>
                <c:pt idx="11278">
                  <c:v>570.30499267578125</c:v>
                </c:pt>
                <c:pt idx="11279">
                  <c:v>570.06097412109375</c:v>
                </c:pt>
                <c:pt idx="11280">
                  <c:v>570</c:v>
                </c:pt>
                <c:pt idx="11281">
                  <c:v>570.12200927734375</c:v>
                </c:pt>
                <c:pt idx="11282">
                  <c:v>570.33502197265625</c:v>
                </c:pt>
                <c:pt idx="11283">
                  <c:v>570.33502197265625</c:v>
                </c:pt>
                <c:pt idx="11284">
                  <c:v>570.06097412109375</c:v>
                </c:pt>
                <c:pt idx="11285">
                  <c:v>569.8170166015625</c:v>
                </c:pt>
                <c:pt idx="11286">
                  <c:v>569.54302978515625</c:v>
                </c:pt>
                <c:pt idx="11287">
                  <c:v>569.20697021484375</c:v>
                </c:pt>
                <c:pt idx="11288">
                  <c:v>568.9019775390625</c:v>
                </c:pt>
                <c:pt idx="11289">
                  <c:v>568.47601318359375</c:v>
                </c:pt>
                <c:pt idx="11290">
                  <c:v>567.89599609375</c:v>
                </c:pt>
                <c:pt idx="11291">
                  <c:v>567.40899658203125</c:v>
                </c:pt>
                <c:pt idx="11292">
                  <c:v>566.76800537109375</c:v>
                </c:pt>
                <c:pt idx="11293">
                  <c:v>566.15899658203125</c:v>
                </c:pt>
                <c:pt idx="11294">
                  <c:v>565.54901123046875</c:v>
                </c:pt>
                <c:pt idx="11295">
                  <c:v>564.93902587890625</c:v>
                </c:pt>
                <c:pt idx="11296">
                  <c:v>564.4210205078125</c:v>
                </c:pt>
                <c:pt idx="11297">
                  <c:v>563.5670166015625</c:v>
                </c:pt>
                <c:pt idx="11298">
                  <c:v>563.719970703125</c:v>
                </c:pt>
                <c:pt idx="11299">
                  <c:v>564.23797607421875</c:v>
                </c:pt>
                <c:pt idx="11300">
                  <c:v>564.48199462890625</c:v>
                </c:pt>
                <c:pt idx="11301">
                  <c:v>564.60400390625</c:v>
                </c:pt>
                <c:pt idx="11302">
                  <c:v>564.4210205078125</c:v>
                </c:pt>
                <c:pt idx="11303">
                  <c:v>564.26800537109375</c:v>
                </c:pt>
                <c:pt idx="11304">
                  <c:v>564.177001953125</c:v>
                </c:pt>
                <c:pt idx="11305">
                  <c:v>564.177001953125</c:v>
                </c:pt>
                <c:pt idx="11306">
                  <c:v>564.177001953125</c:v>
                </c:pt>
                <c:pt idx="11307">
                  <c:v>564.02398681640625</c:v>
                </c:pt>
                <c:pt idx="11308">
                  <c:v>563.719970703125</c:v>
                </c:pt>
                <c:pt idx="11309">
                  <c:v>563.5670166015625</c:v>
                </c:pt>
                <c:pt idx="11310">
                  <c:v>563.5369873046875</c:v>
                </c:pt>
                <c:pt idx="11311">
                  <c:v>563.5369873046875</c:v>
                </c:pt>
                <c:pt idx="11312">
                  <c:v>563.5059814453125</c:v>
                </c:pt>
                <c:pt idx="11313">
                  <c:v>563.5059814453125</c:v>
                </c:pt>
                <c:pt idx="11314">
                  <c:v>563.5059814453125</c:v>
                </c:pt>
                <c:pt idx="11315">
                  <c:v>563.5059814453125</c:v>
                </c:pt>
                <c:pt idx="11316">
                  <c:v>563.47601318359375</c:v>
                </c:pt>
                <c:pt idx="11317">
                  <c:v>563.26202392578125</c:v>
                </c:pt>
                <c:pt idx="11318">
                  <c:v>563.26202392578125</c:v>
                </c:pt>
                <c:pt idx="11319">
                  <c:v>561.8599853515625</c:v>
                </c:pt>
                <c:pt idx="11320">
                  <c:v>562.04302978515625</c:v>
                </c:pt>
                <c:pt idx="11321">
                  <c:v>562.10400390625</c:v>
                </c:pt>
                <c:pt idx="11322">
                  <c:v>562.10400390625</c:v>
                </c:pt>
                <c:pt idx="11323">
                  <c:v>562.13397216796875</c:v>
                </c:pt>
                <c:pt idx="11324">
                  <c:v>562.13397216796875</c:v>
                </c:pt>
                <c:pt idx="11325">
                  <c:v>562.10400390625</c:v>
                </c:pt>
                <c:pt idx="11326">
                  <c:v>562.10400390625</c:v>
                </c:pt>
                <c:pt idx="11327">
                  <c:v>560.94500732421875</c:v>
                </c:pt>
                <c:pt idx="11328">
                  <c:v>560.30499267578125</c:v>
                </c:pt>
                <c:pt idx="11329">
                  <c:v>562.10400390625</c:v>
                </c:pt>
                <c:pt idx="11330">
                  <c:v>562.3170166015625</c:v>
                </c:pt>
                <c:pt idx="11331">
                  <c:v>562.3170166015625</c:v>
                </c:pt>
                <c:pt idx="11332">
                  <c:v>562.3170166015625</c:v>
                </c:pt>
                <c:pt idx="11333">
                  <c:v>562.3170166015625</c:v>
                </c:pt>
                <c:pt idx="11334">
                  <c:v>562.13397216796875</c:v>
                </c:pt>
                <c:pt idx="11335">
                  <c:v>562.04302978515625</c:v>
                </c:pt>
                <c:pt idx="11336">
                  <c:v>562.04302978515625</c:v>
                </c:pt>
                <c:pt idx="11337">
                  <c:v>562.04302978515625</c:v>
                </c:pt>
                <c:pt idx="11338">
                  <c:v>560.54901123046875</c:v>
                </c:pt>
                <c:pt idx="11339">
                  <c:v>560.54901123046875</c:v>
                </c:pt>
                <c:pt idx="11340">
                  <c:v>561.70697021484375</c:v>
                </c:pt>
                <c:pt idx="11341">
                  <c:v>561.70697021484375</c:v>
                </c:pt>
                <c:pt idx="11342">
                  <c:v>561.70697021484375</c:v>
                </c:pt>
                <c:pt idx="11343">
                  <c:v>561.677001953125</c:v>
                </c:pt>
                <c:pt idx="11344">
                  <c:v>561.64599609375</c:v>
                </c:pt>
                <c:pt idx="11345">
                  <c:v>561.64599609375</c:v>
                </c:pt>
                <c:pt idx="11346">
                  <c:v>561.61602783203125</c:v>
                </c:pt>
                <c:pt idx="11347">
                  <c:v>562.16497802734375</c:v>
                </c:pt>
                <c:pt idx="11348">
                  <c:v>562.22601318359375</c:v>
                </c:pt>
                <c:pt idx="11349">
                  <c:v>562.22601318359375</c:v>
                </c:pt>
                <c:pt idx="11350">
                  <c:v>560.36602783203125</c:v>
                </c:pt>
                <c:pt idx="11351">
                  <c:v>560.030029296875</c:v>
                </c:pt>
                <c:pt idx="11352">
                  <c:v>559.90899658203125</c:v>
                </c:pt>
                <c:pt idx="11353">
                  <c:v>559.8480224609375</c:v>
                </c:pt>
                <c:pt idx="11354">
                  <c:v>559.8480224609375</c:v>
                </c:pt>
                <c:pt idx="11355">
                  <c:v>559.93902587890625</c:v>
                </c:pt>
                <c:pt idx="11356">
                  <c:v>560.09197998046875</c:v>
                </c:pt>
                <c:pt idx="11357">
                  <c:v>560.06097412109375</c:v>
                </c:pt>
                <c:pt idx="11358">
                  <c:v>560.30499267578125</c:v>
                </c:pt>
                <c:pt idx="11359">
                  <c:v>560.54901123046875</c:v>
                </c:pt>
                <c:pt idx="11360">
                  <c:v>560.54901123046875</c:v>
                </c:pt>
                <c:pt idx="11361">
                  <c:v>560.54901123046875</c:v>
                </c:pt>
                <c:pt idx="11362">
                  <c:v>560.5789794921875</c:v>
                </c:pt>
                <c:pt idx="11363">
                  <c:v>560.54901123046875</c:v>
                </c:pt>
                <c:pt idx="11364">
                  <c:v>560.51800537109375</c:v>
                </c:pt>
                <c:pt idx="11365">
                  <c:v>562.072998046875</c:v>
                </c:pt>
                <c:pt idx="11366">
                  <c:v>563.26202392578125</c:v>
                </c:pt>
                <c:pt idx="11367">
                  <c:v>564.54302978515625</c:v>
                </c:pt>
                <c:pt idx="11368">
                  <c:v>566.0980224609375</c:v>
                </c:pt>
                <c:pt idx="11369">
                  <c:v>568.04901123046875</c:v>
                </c:pt>
                <c:pt idx="11370">
                  <c:v>569.8480224609375</c:v>
                </c:pt>
                <c:pt idx="11371">
                  <c:v>573.47601318359375</c:v>
                </c:pt>
                <c:pt idx="11372">
                  <c:v>575.39599609375</c:v>
                </c:pt>
                <c:pt idx="11373">
                  <c:v>576.677001953125</c:v>
                </c:pt>
                <c:pt idx="11374">
                  <c:v>577.3170166015625</c:v>
                </c:pt>
                <c:pt idx="11375">
                  <c:v>577.01202392578125</c:v>
                </c:pt>
                <c:pt idx="11376">
                  <c:v>576.98199462890625</c:v>
                </c:pt>
                <c:pt idx="11377">
                  <c:v>577.072998046875</c:v>
                </c:pt>
                <c:pt idx="11378">
                  <c:v>577.01202392578125</c:v>
                </c:pt>
                <c:pt idx="11379">
                  <c:v>577.01202392578125</c:v>
                </c:pt>
                <c:pt idx="11380">
                  <c:v>577.01202392578125</c:v>
                </c:pt>
                <c:pt idx="11381">
                  <c:v>577.01202392578125</c:v>
                </c:pt>
                <c:pt idx="11382">
                  <c:v>577.04302978515625</c:v>
                </c:pt>
                <c:pt idx="11383">
                  <c:v>577.072998046875</c:v>
                </c:pt>
                <c:pt idx="11384">
                  <c:v>577.13397216796875</c:v>
                </c:pt>
                <c:pt idx="11385">
                  <c:v>577.3480224609375</c:v>
                </c:pt>
                <c:pt idx="11386">
                  <c:v>577.62200927734375</c:v>
                </c:pt>
                <c:pt idx="11387">
                  <c:v>577.80499267578125</c:v>
                </c:pt>
                <c:pt idx="11388">
                  <c:v>577.89599609375</c:v>
                </c:pt>
                <c:pt idx="11389">
                  <c:v>577.89599609375</c:v>
                </c:pt>
                <c:pt idx="11390">
                  <c:v>577.89599609375</c:v>
                </c:pt>
                <c:pt idx="11391">
                  <c:v>577.89599609375</c:v>
                </c:pt>
                <c:pt idx="11392">
                  <c:v>577.89599609375</c:v>
                </c:pt>
                <c:pt idx="11393">
                  <c:v>577.83502197265625</c:v>
                </c:pt>
                <c:pt idx="11394">
                  <c:v>577.7440185546875</c:v>
                </c:pt>
                <c:pt idx="11395">
                  <c:v>577.62200927734375</c:v>
                </c:pt>
                <c:pt idx="11396">
                  <c:v>577.469970703125</c:v>
                </c:pt>
                <c:pt idx="11397">
                  <c:v>577.37799072265625</c:v>
                </c:pt>
                <c:pt idx="11398">
                  <c:v>577.22601318359375</c:v>
                </c:pt>
                <c:pt idx="11399">
                  <c:v>577.072998046875</c:v>
                </c:pt>
                <c:pt idx="11400">
                  <c:v>576.95098876953125</c:v>
                </c:pt>
                <c:pt idx="11401">
                  <c:v>576.73797607421875</c:v>
                </c:pt>
                <c:pt idx="11402">
                  <c:v>576.55499267578125</c:v>
                </c:pt>
                <c:pt idx="11403">
                  <c:v>576.4019775390625</c:v>
                </c:pt>
                <c:pt idx="11404">
                  <c:v>576.15899658203125</c:v>
                </c:pt>
                <c:pt idx="11405">
                  <c:v>575.91497802734375</c:v>
                </c:pt>
                <c:pt idx="11406">
                  <c:v>575.73199462890625</c:v>
                </c:pt>
                <c:pt idx="11407">
                  <c:v>575.45697021484375</c:v>
                </c:pt>
                <c:pt idx="11408">
                  <c:v>575.27398681640625</c:v>
                </c:pt>
                <c:pt idx="11409">
                  <c:v>575</c:v>
                </c:pt>
                <c:pt idx="11410">
                  <c:v>574.7559814453125</c:v>
                </c:pt>
                <c:pt idx="11411">
                  <c:v>574.66497802734375</c:v>
                </c:pt>
                <c:pt idx="11412">
                  <c:v>574.54302978515625</c:v>
                </c:pt>
                <c:pt idx="11413">
                  <c:v>574.3599853515625</c:v>
                </c:pt>
                <c:pt idx="11414">
                  <c:v>574.23797607421875</c:v>
                </c:pt>
                <c:pt idx="11415">
                  <c:v>574.14599609375</c:v>
                </c:pt>
                <c:pt idx="11416">
                  <c:v>574.969970703125</c:v>
                </c:pt>
                <c:pt idx="11417">
                  <c:v>576.4940185546875</c:v>
                </c:pt>
                <c:pt idx="11418">
                  <c:v>576.95098876953125</c:v>
                </c:pt>
                <c:pt idx="11419">
                  <c:v>577.22601318359375</c:v>
                </c:pt>
                <c:pt idx="11420">
                  <c:v>577.6829833984375</c:v>
                </c:pt>
                <c:pt idx="11421">
                  <c:v>577.83502197265625</c:v>
                </c:pt>
                <c:pt idx="11422">
                  <c:v>577.89599609375</c:v>
                </c:pt>
                <c:pt idx="11423">
                  <c:v>577.86602783203125</c:v>
                </c:pt>
                <c:pt idx="11424">
                  <c:v>577.77398681640625</c:v>
                </c:pt>
                <c:pt idx="11425">
                  <c:v>577.7440185546875</c:v>
                </c:pt>
                <c:pt idx="11426">
                  <c:v>577.7440185546875</c:v>
                </c:pt>
                <c:pt idx="11427">
                  <c:v>577.83502197265625</c:v>
                </c:pt>
                <c:pt idx="11428">
                  <c:v>577.95697021484375</c:v>
                </c:pt>
                <c:pt idx="11429">
                  <c:v>578.04901123046875</c:v>
                </c:pt>
                <c:pt idx="11430">
                  <c:v>578.1099853515625</c:v>
                </c:pt>
                <c:pt idx="11431">
                  <c:v>578.1400146484375</c:v>
                </c:pt>
                <c:pt idx="11432">
                  <c:v>578.1710205078125</c:v>
                </c:pt>
                <c:pt idx="11433">
                  <c:v>578.1400146484375</c:v>
                </c:pt>
                <c:pt idx="11434">
                  <c:v>578.0789794921875</c:v>
                </c:pt>
                <c:pt idx="11435">
                  <c:v>578.01800537109375</c:v>
                </c:pt>
                <c:pt idx="11436">
                  <c:v>577.95697021484375</c:v>
                </c:pt>
                <c:pt idx="11437">
                  <c:v>577.927001953125</c:v>
                </c:pt>
                <c:pt idx="11438">
                  <c:v>577.89599609375</c:v>
                </c:pt>
                <c:pt idx="11439">
                  <c:v>577.89599609375</c:v>
                </c:pt>
                <c:pt idx="11440">
                  <c:v>577.927001953125</c:v>
                </c:pt>
                <c:pt idx="11441">
                  <c:v>577.98797607421875</c:v>
                </c:pt>
                <c:pt idx="11442">
                  <c:v>578.04901123046875</c:v>
                </c:pt>
                <c:pt idx="11443">
                  <c:v>578.20098876953125</c:v>
                </c:pt>
                <c:pt idx="11444">
                  <c:v>578.35400390625</c:v>
                </c:pt>
                <c:pt idx="11445">
                  <c:v>578.47601318359375</c:v>
                </c:pt>
                <c:pt idx="11446">
                  <c:v>578.5369873046875</c:v>
                </c:pt>
                <c:pt idx="11447">
                  <c:v>578.5980224609375</c:v>
                </c:pt>
                <c:pt idx="11448">
                  <c:v>578.68902587890625</c:v>
                </c:pt>
                <c:pt idx="11449">
                  <c:v>578.81097412109375</c:v>
                </c:pt>
                <c:pt idx="11450">
                  <c:v>578.9630126953125</c:v>
                </c:pt>
                <c:pt idx="11451">
                  <c:v>578.9940185546875</c:v>
                </c:pt>
                <c:pt idx="11452">
                  <c:v>579.05499267578125</c:v>
                </c:pt>
                <c:pt idx="11453">
                  <c:v>579.05499267578125</c:v>
                </c:pt>
                <c:pt idx="11454">
                  <c:v>579.14599609375</c:v>
                </c:pt>
                <c:pt idx="11455">
                  <c:v>579.26800537109375</c:v>
                </c:pt>
                <c:pt idx="11456">
                  <c:v>579.66497802734375</c:v>
                </c:pt>
                <c:pt idx="11457">
                  <c:v>579.7559814453125</c:v>
                </c:pt>
                <c:pt idx="11458">
                  <c:v>579.8480224609375</c:v>
                </c:pt>
                <c:pt idx="11459">
                  <c:v>579.90899658203125</c:v>
                </c:pt>
                <c:pt idx="11460">
                  <c:v>579.969970703125</c:v>
                </c:pt>
                <c:pt idx="11461">
                  <c:v>580</c:v>
                </c:pt>
                <c:pt idx="11462">
                  <c:v>580</c:v>
                </c:pt>
                <c:pt idx="11463">
                  <c:v>580</c:v>
                </c:pt>
                <c:pt idx="11464">
                  <c:v>580</c:v>
                </c:pt>
                <c:pt idx="11465">
                  <c:v>580</c:v>
                </c:pt>
                <c:pt idx="11466">
                  <c:v>579.969970703125</c:v>
                </c:pt>
                <c:pt idx="11467">
                  <c:v>579.93902587890625</c:v>
                </c:pt>
                <c:pt idx="11468">
                  <c:v>579.93902587890625</c:v>
                </c:pt>
                <c:pt idx="11469">
                  <c:v>579.93902587890625</c:v>
                </c:pt>
                <c:pt idx="11470">
                  <c:v>579.93902587890625</c:v>
                </c:pt>
                <c:pt idx="11471">
                  <c:v>579.93902587890625</c:v>
                </c:pt>
                <c:pt idx="11472">
                  <c:v>579.93902587890625</c:v>
                </c:pt>
                <c:pt idx="11473">
                  <c:v>579.90899658203125</c:v>
                </c:pt>
                <c:pt idx="11474">
                  <c:v>579.87799072265625</c:v>
                </c:pt>
                <c:pt idx="11475">
                  <c:v>579.87799072265625</c:v>
                </c:pt>
                <c:pt idx="11476">
                  <c:v>579.8170166015625</c:v>
                </c:pt>
                <c:pt idx="11477">
                  <c:v>579.7559814453125</c:v>
                </c:pt>
                <c:pt idx="11478">
                  <c:v>579.60400390625</c:v>
                </c:pt>
                <c:pt idx="11479">
                  <c:v>579.45098876953125</c:v>
                </c:pt>
                <c:pt idx="11480">
                  <c:v>579.29901123046875</c:v>
                </c:pt>
                <c:pt idx="11481">
                  <c:v>579.20697021484375</c:v>
                </c:pt>
                <c:pt idx="11482">
                  <c:v>578.9940185546875</c:v>
                </c:pt>
                <c:pt idx="11483">
                  <c:v>578.84197998046875</c:v>
                </c:pt>
                <c:pt idx="11484">
                  <c:v>578.65899658203125</c:v>
                </c:pt>
                <c:pt idx="11485">
                  <c:v>578.47601318359375</c:v>
                </c:pt>
                <c:pt idx="11486">
                  <c:v>578.35400390625</c:v>
                </c:pt>
                <c:pt idx="11487">
                  <c:v>578.1400146484375</c:v>
                </c:pt>
                <c:pt idx="11488">
                  <c:v>577.927001953125</c:v>
                </c:pt>
                <c:pt idx="11489">
                  <c:v>577.77398681640625</c:v>
                </c:pt>
                <c:pt idx="11490">
                  <c:v>577.56097412109375</c:v>
                </c:pt>
                <c:pt idx="11491">
                  <c:v>577.3480224609375</c:v>
                </c:pt>
                <c:pt idx="11492">
                  <c:v>577.10400390625</c:v>
                </c:pt>
                <c:pt idx="11493">
                  <c:v>576.8900146484375</c:v>
                </c:pt>
                <c:pt idx="11494">
                  <c:v>576.70697021484375</c:v>
                </c:pt>
                <c:pt idx="11495">
                  <c:v>576.4630126953125</c:v>
                </c:pt>
                <c:pt idx="11496">
                  <c:v>576.25</c:v>
                </c:pt>
                <c:pt idx="11497">
                  <c:v>575.97601318359375</c:v>
                </c:pt>
                <c:pt idx="11498">
                  <c:v>575.73199462890625</c:v>
                </c:pt>
                <c:pt idx="11499">
                  <c:v>575.48797607421875</c:v>
                </c:pt>
                <c:pt idx="11500">
                  <c:v>575.2440185546875</c:v>
                </c:pt>
                <c:pt idx="11501">
                  <c:v>574.969970703125</c:v>
                </c:pt>
                <c:pt idx="11502">
                  <c:v>574.69500732421875</c:v>
                </c:pt>
                <c:pt idx="11503">
                  <c:v>574.3900146484375</c:v>
                </c:pt>
                <c:pt idx="11504">
                  <c:v>574.08502197265625</c:v>
                </c:pt>
                <c:pt idx="11505">
                  <c:v>573.780029296875</c:v>
                </c:pt>
                <c:pt idx="11506">
                  <c:v>573.5059814453125</c:v>
                </c:pt>
                <c:pt idx="11507">
                  <c:v>573.29302978515625</c:v>
                </c:pt>
                <c:pt idx="11508">
                  <c:v>573.01800537109375</c:v>
                </c:pt>
                <c:pt idx="11509">
                  <c:v>572.927001953125</c:v>
                </c:pt>
                <c:pt idx="11510">
                  <c:v>572.7130126953125</c:v>
                </c:pt>
                <c:pt idx="11511">
                  <c:v>572.469970703125</c:v>
                </c:pt>
                <c:pt idx="11512">
                  <c:v>572.2869873046875</c:v>
                </c:pt>
                <c:pt idx="11513">
                  <c:v>572.072998046875</c:v>
                </c:pt>
                <c:pt idx="11514">
                  <c:v>571.98199462890625</c:v>
                </c:pt>
                <c:pt idx="11515">
                  <c:v>571.9210205078125</c:v>
                </c:pt>
                <c:pt idx="11516">
                  <c:v>571.8289794921875</c:v>
                </c:pt>
                <c:pt idx="11517">
                  <c:v>571.64599609375</c:v>
                </c:pt>
                <c:pt idx="11518">
                  <c:v>571.55499267578125</c:v>
                </c:pt>
                <c:pt idx="11519">
                  <c:v>571.4630126953125</c:v>
                </c:pt>
                <c:pt idx="11520">
                  <c:v>571.37200927734375</c:v>
                </c:pt>
                <c:pt idx="11521">
                  <c:v>571.31097412109375</c:v>
                </c:pt>
                <c:pt idx="11522">
                  <c:v>571.25</c:v>
                </c:pt>
                <c:pt idx="11523">
                  <c:v>571.25</c:v>
                </c:pt>
                <c:pt idx="11524">
                  <c:v>571.31097412109375</c:v>
                </c:pt>
                <c:pt idx="11525">
                  <c:v>571.34197998046875</c:v>
                </c:pt>
                <c:pt idx="11526">
                  <c:v>571.34197998046875</c:v>
                </c:pt>
                <c:pt idx="11527">
                  <c:v>571.37200927734375</c:v>
                </c:pt>
                <c:pt idx="11528">
                  <c:v>571.34197998046875</c:v>
                </c:pt>
                <c:pt idx="11529">
                  <c:v>571.25</c:v>
                </c:pt>
                <c:pt idx="11530">
                  <c:v>571.18902587890625</c:v>
                </c:pt>
                <c:pt idx="11531">
                  <c:v>571.0369873046875</c:v>
                </c:pt>
                <c:pt idx="11532">
                  <c:v>570.97601318359375</c:v>
                </c:pt>
                <c:pt idx="11533">
                  <c:v>570.88397216796875</c:v>
                </c:pt>
                <c:pt idx="11534">
                  <c:v>570.76202392578125</c:v>
                </c:pt>
                <c:pt idx="11535">
                  <c:v>570.70098876953125</c:v>
                </c:pt>
                <c:pt idx="11536">
                  <c:v>570.6400146484375</c:v>
                </c:pt>
                <c:pt idx="11537">
                  <c:v>570.54901123046875</c:v>
                </c:pt>
                <c:pt idx="11538">
                  <c:v>570.45697021484375</c:v>
                </c:pt>
                <c:pt idx="11539">
                  <c:v>570.70098876953125</c:v>
                </c:pt>
                <c:pt idx="11540">
                  <c:v>570.54901123046875</c:v>
                </c:pt>
                <c:pt idx="11541">
                  <c:v>570.73199462890625</c:v>
                </c:pt>
                <c:pt idx="11542">
                  <c:v>570.88397216796875</c:v>
                </c:pt>
                <c:pt idx="11543">
                  <c:v>570.88397216796875</c:v>
                </c:pt>
                <c:pt idx="11544">
                  <c:v>570.88397216796875</c:v>
                </c:pt>
                <c:pt idx="11545">
                  <c:v>570.822998046875</c:v>
                </c:pt>
                <c:pt idx="11546">
                  <c:v>570.76202392578125</c:v>
                </c:pt>
                <c:pt idx="11547">
                  <c:v>570.6710205078125</c:v>
                </c:pt>
                <c:pt idx="11548">
                  <c:v>570.54901123046875</c:v>
                </c:pt>
                <c:pt idx="11549">
                  <c:v>570.51800537109375</c:v>
                </c:pt>
                <c:pt idx="11550">
                  <c:v>570.45697021484375</c:v>
                </c:pt>
                <c:pt idx="11551">
                  <c:v>570.45697021484375</c:v>
                </c:pt>
                <c:pt idx="11552">
                  <c:v>570.30499267578125</c:v>
                </c:pt>
                <c:pt idx="11553">
                  <c:v>570.2440185546875</c:v>
                </c:pt>
                <c:pt idx="11554">
                  <c:v>570.1829833984375</c:v>
                </c:pt>
                <c:pt idx="11555">
                  <c:v>570.12200927734375</c:v>
                </c:pt>
                <c:pt idx="11556">
                  <c:v>570.09197998046875</c:v>
                </c:pt>
                <c:pt idx="11557">
                  <c:v>570.06097412109375</c:v>
                </c:pt>
                <c:pt idx="11558">
                  <c:v>570.06097412109375</c:v>
                </c:pt>
                <c:pt idx="11559">
                  <c:v>570.12200927734375</c:v>
                </c:pt>
                <c:pt idx="11560">
                  <c:v>570.33502197265625</c:v>
                </c:pt>
                <c:pt idx="11561">
                  <c:v>570.45697021484375</c:v>
                </c:pt>
                <c:pt idx="11562">
                  <c:v>570.6400146484375</c:v>
                </c:pt>
                <c:pt idx="11563">
                  <c:v>570.822998046875</c:v>
                </c:pt>
                <c:pt idx="11564">
                  <c:v>570.73199462890625</c:v>
                </c:pt>
                <c:pt idx="11565">
                  <c:v>570.85400390625</c:v>
                </c:pt>
                <c:pt idx="11566">
                  <c:v>570.91497802734375</c:v>
                </c:pt>
                <c:pt idx="11567">
                  <c:v>570.91497802734375</c:v>
                </c:pt>
                <c:pt idx="11568">
                  <c:v>570.91497802734375</c:v>
                </c:pt>
                <c:pt idx="11569">
                  <c:v>570.70098876953125</c:v>
                </c:pt>
                <c:pt idx="11570">
                  <c:v>570.6099853515625</c:v>
                </c:pt>
                <c:pt idx="11571">
                  <c:v>570.48797607421875</c:v>
                </c:pt>
                <c:pt idx="11572">
                  <c:v>570.427001953125</c:v>
                </c:pt>
                <c:pt idx="11573">
                  <c:v>570.36602783203125</c:v>
                </c:pt>
                <c:pt idx="11574">
                  <c:v>570.70098876953125</c:v>
                </c:pt>
                <c:pt idx="11575">
                  <c:v>570.91497802734375</c:v>
                </c:pt>
                <c:pt idx="11576">
                  <c:v>570.97601318359375</c:v>
                </c:pt>
                <c:pt idx="11577">
                  <c:v>570.94500732421875</c:v>
                </c:pt>
                <c:pt idx="11578">
                  <c:v>570.91497802734375</c:v>
                </c:pt>
                <c:pt idx="11579">
                  <c:v>570.85400390625</c:v>
                </c:pt>
                <c:pt idx="11580">
                  <c:v>570.76202392578125</c:v>
                </c:pt>
                <c:pt idx="11581">
                  <c:v>570.76202392578125</c:v>
                </c:pt>
                <c:pt idx="11582">
                  <c:v>570.91497802734375</c:v>
                </c:pt>
                <c:pt idx="11583">
                  <c:v>570.91497802734375</c:v>
                </c:pt>
                <c:pt idx="11584">
                  <c:v>570.91497802734375</c:v>
                </c:pt>
                <c:pt idx="11585">
                  <c:v>570.94500732421875</c:v>
                </c:pt>
                <c:pt idx="11586">
                  <c:v>570.91497802734375</c:v>
                </c:pt>
                <c:pt idx="11587">
                  <c:v>570.91497802734375</c:v>
                </c:pt>
                <c:pt idx="11588">
                  <c:v>570.88397216796875</c:v>
                </c:pt>
                <c:pt idx="11589">
                  <c:v>570.85400390625</c:v>
                </c:pt>
                <c:pt idx="11590">
                  <c:v>570.822998046875</c:v>
                </c:pt>
                <c:pt idx="11591">
                  <c:v>570.85400390625</c:v>
                </c:pt>
                <c:pt idx="11592">
                  <c:v>570.88397216796875</c:v>
                </c:pt>
                <c:pt idx="11593">
                  <c:v>570.94500732421875</c:v>
                </c:pt>
                <c:pt idx="11594">
                  <c:v>570.94500732421875</c:v>
                </c:pt>
                <c:pt idx="11595">
                  <c:v>570.91497802734375</c:v>
                </c:pt>
                <c:pt idx="11596">
                  <c:v>570.91497802734375</c:v>
                </c:pt>
                <c:pt idx="11597">
                  <c:v>570.94500732421875</c:v>
                </c:pt>
                <c:pt idx="11598">
                  <c:v>570.91497802734375</c:v>
                </c:pt>
                <c:pt idx="11599">
                  <c:v>570.73199462890625</c:v>
                </c:pt>
                <c:pt idx="11600">
                  <c:v>570.54901123046875</c:v>
                </c:pt>
                <c:pt idx="11601">
                  <c:v>570.427001953125</c:v>
                </c:pt>
                <c:pt idx="11602">
                  <c:v>570.27398681640625</c:v>
                </c:pt>
                <c:pt idx="11603">
                  <c:v>570.427001953125</c:v>
                </c:pt>
                <c:pt idx="11604">
                  <c:v>570.822998046875</c:v>
                </c:pt>
                <c:pt idx="11605">
                  <c:v>570.88397216796875</c:v>
                </c:pt>
                <c:pt idx="11606">
                  <c:v>570.85400390625</c:v>
                </c:pt>
                <c:pt idx="11607">
                  <c:v>570.85400390625</c:v>
                </c:pt>
                <c:pt idx="11608">
                  <c:v>570.822998046875</c:v>
                </c:pt>
                <c:pt idx="11609">
                  <c:v>570.73199462890625</c:v>
                </c:pt>
                <c:pt idx="11610">
                  <c:v>570.70098876953125</c:v>
                </c:pt>
                <c:pt idx="11611">
                  <c:v>570.6400146484375</c:v>
                </c:pt>
                <c:pt idx="11612">
                  <c:v>570.5789794921875</c:v>
                </c:pt>
                <c:pt idx="11613">
                  <c:v>570.427001953125</c:v>
                </c:pt>
                <c:pt idx="11614">
                  <c:v>570.5789794921875</c:v>
                </c:pt>
                <c:pt idx="11615">
                  <c:v>570.70098876953125</c:v>
                </c:pt>
                <c:pt idx="11616">
                  <c:v>570.73199462890625</c:v>
                </c:pt>
                <c:pt idx="11617">
                  <c:v>570.822998046875</c:v>
                </c:pt>
                <c:pt idx="11618">
                  <c:v>570.88397216796875</c:v>
                </c:pt>
                <c:pt idx="11619">
                  <c:v>570.91497802734375</c:v>
                </c:pt>
                <c:pt idx="11620">
                  <c:v>570.91497802734375</c:v>
                </c:pt>
                <c:pt idx="11621">
                  <c:v>570.94500732421875</c:v>
                </c:pt>
                <c:pt idx="11622">
                  <c:v>570.94500732421875</c:v>
                </c:pt>
                <c:pt idx="11623">
                  <c:v>570.97601318359375</c:v>
                </c:pt>
                <c:pt idx="11624">
                  <c:v>570.91497802734375</c:v>
                </c:pt>
                <c:pt idx="11625">
                  <c:v>570.73199462890625</c:v>
                </c:pt>
                <c:pt idx="11626">
                  <c:v>570.5789794921875</c:v>
                </c:pt>
                <c:pt idx="11627">
                  <c:v>570.5789794921875</c:v>
                </c:pt>
                <c:pt idx="11628">
                  <c:v>570.54901123046875</c:v>
                </c:pt>
                <c:pt idx="11629">
                  <c:v>570.51800537109375</c:v>
                </c:pt>
                <c:pt idx="11630">
                  <c:v>570.48797607421875</c:v>
                </c:pt>
                <c:pt idx="11631">
                  <c:v>570.45697021484375</c:v>
                </c:pt>
                <c:pt idx="11632">
                  <c:v>570.427001953125</c:v>
                </c:pt>
                <c:pt idx="11633">
                  <c:v>570.39599609375</c:v>
                </c:pt>
                <c:pt idx="11634">
                  <c:v>570.36602783203125</c:v>
                </c:pt>
                <c:pt idx="11635">
                  <c:v>570.33502197265625</c:v>
                </c:pt>
                <c:pt idx="11636">
                  <c:v>570.27398681640625</c:v>
                </c:pt>
                <c:pt idx="11637">
                  <c:v>570.36602783203125</c:v>
                </c:pt>
                <c:pt idx="11638">
                  <c:v>570.48797607421875</c:v>
                </c:pt>
                <c:pt idx="11639">
                  <c:v>570.51800537109375</c:v>
                </c:pt>
                <c:pt idx="11640">
                  <c:v>570.70098876953125</c:v>
                </c:pt>
                <c:pt idx="11641">
                  <c:v>570.822998046875</c:v>
                </c:pt>
                <c:pt idx="11642">
                  <c:v>570.88397216796875</c:v>
                </c:pt>
                <c:pt idx="11643">
                  <c:v>570.73199462890625</c:v>
                </c:pt>
                <c:pt idx="11644">
                  <c:v>570.54901123046875</c:v>
                </c:pt>
                <c:pt idx="11645">
                  <c:v>570.39599609375</c:v>
                </c:pt>
                <c:pt idx="11646">
                  <c:v>570.6400146484375</c:v>
                </c:pt>
                <c:pt idx="11647">
                  <c:v>570.6400146484375</c:v>
                </c:pt>
                <c:pt idx="11648">
                  <c:v>570.6710205078125</c:v>
                </c:pt>
                <c:pt idx="11649">
                  <c:v>570.6710205078125</c:v>
                </c:pt>
                <c:pt idx="11650">
                  <c:v>570.73199462890625</c:v>
                </c:pt>
                <c:pt idx="11651">
                  <c:v>570.79302978515625</c:v>
                </c:pt>
                <c:pt idx="11652">
                  <c:v>570.79302978515625</c:v>
                </c:pt>
                <c:pt idx="11653">
                  <c:v>570.79302978515625</c:v>
                </c:pt>
                <c:pt idx="11654">
                  <c:v>570.85400390625</c:v>
                </c:pt>
                <c:pt idx="11655">
                  <c:v>570.88397216796875</c:v>
                </c:pt>
                <c:pt idx="11656">
                  <c:v>570.73199462890625</c:v>
                </c:pt>
                <c:pt idx="11657">
                  <c:v>570.54901123046875</c:v>
                </c:pt>
                <c:pt idx="11658">
                  <c:v>570.1829833984375</c:v>
                </c:pt>
                <c:pt idx="11659">
                  <c:v>569.87799072265625</c:v>
                </c:pt>
                <c:pt idx="11660">
                  <c:v>569.63397216796875</c:v>
                </c:pt>
                <c:pt idx="11661">
                  <c:v>569.3289794921875</c:v>
                </c:pt>
                <c:pt idx="11662">
                  <c:v>568.9940185546875</c:v>
                </c:pt>
                <c:pt idx="11663">
                  <c:v>568.75</c:v>
                </c:pt>
                <c:pt idx="11664">
                  <c:v>568.5980224609375</c:v>
                </c:pt>
                <c:pt idx="11665">
                  <c:v>568.41497802734375</c:v>
                </c:pt>
                <c:pt idx="11666">
                  <c:v>568.26202392578125</c:v>
                </c:pt>
                <c:pt idx="11667">
                  <c:v>568.26202392578125</c:v>
                </c:pt>
                <c:pt idx="11668">
                  <c:v>568.23199462890625</c:v>
                </c:pt>
                <c:pt idx="11669">
                  <c:v>568.20098876953125</c:v>
                </c:pt>
                <c:pt idx="11670">
                  <c:v>568.20098876953125</c:v>
                </c:pt>
                <c:pt idx="11671">
                  <c:v>568.1710205078125</c:v>
                </c:pt>
                <c:pt idx="11672">
                  <c:v>568.1710205078125</c:v>
                </c:pt>
                <c:pt idx="11673">
                  <c:v>568.1400146484375</c:v>
                </c:pt>
                <c:pt idx="11674">
                  <c:v>568.01800537109375</c:v>
                </c:pt>
                <c:pt idx="11675">
                  <c:v>567.83502197265625</c:v>
                </c:pt>
                <c:pt idx="11676">
                  <c:v>567.6829833984375</c:v>
                </c:pt>
                <c:pt idx="11677">
                  <c:v>567.530029296875</c:v>
                </c:pt>
                <c:pt idx="11678">
                  <c:v>567.2559814453125</c:v>
                </c:pt>
                <c:pt idx="11679">
                  <c:v>566.8599853515625</c:v>
                </c:pt>
                <c:pt idx="11680">
                  <c:v>566.37200927734375</c:v>
                </c:pt>
                <c:pt idx="11681">
                  <c:v>565.76202392578125</c:v>
                </c:pt>
                <c:pt idx="11682">
                  <c:v>565.27398681640625</c:v>
                </c:pt>
                <c:pt idx="11683">
                  <c:v>564.7559814453125</c:v>
                </c:pt>
                <c:pt idx="11684">
                  <c:v>564.7559814453125</c:v>
                </c:pt>
                <c:pt idx="11685">
                  <c:v>564.3289794921875</c:v>
                </c:pt>
                <c:pt idx="11686">
                  <c:v>564.20697021484375</c:v>
                </c:pt>
                <c:pt idx="11687">
                  <c:v>564.14599609375</c:v>
                </c:pt>
                <c:pt idx="11688">
                  <c:v>564.11602783203125</c:v>
                </c:pt>
                <c:pt idx="11689">
                  <c:v>564.177001953125</c:v>
                </c:pt>
                <c:pt idx="11690">
                  <c:v>564.23797607421875</c:v>
                </c:pt>
                <c:pt idx="11691">
                  <c:v>563.9630126953125</c:v>
                </c:pt>
                <c:pt idx="11692">
                  <c:v>563.1400146484375</c:v>
                </c:pt>
                <c:pt idx="11693">
                  <c:v>562.01202392578125</c:v>
                </c:pt>
                <c:pt idx="11694">
                  <c:v>561.95098876953125</c:v>
                </c:pt>
                <c:pt idx="11695">
                  <c:v>562.530029296875</c:v>
                </c:pt>
                <c:pt idx="11696">
                  <c:v>562.7440185546875</c:v>
                </c:pt>
                <c:pt idx="11697">
                  <c:v>562.469970703125</c:v>
                </c:pt>
                <c:pt idx="11698">
                  <c:v>561.9210205078125</c:v>
                </c:pt>
                <c:pt idx="11699">
                  <c:v>561.9210205078125</c:v>
                </c:pt>
                <c:pt idx="11700">
                  <c:v>562.01202392578125</c:v>
                </c:pt>
                <c:pt idx="11701">
                  <c:v>562.13397216796875</c:v>
                </c:pt>
                <c:pt idx="11702">
                  <c:v>562.7440185546875</c:v>
                </c:pt>
                <c:pt idx="11703">
                  <c:v>563.01800537109375</c:v>
                </c:pt>
                <c:pt idx="11704">
                  <c:v>562.95697021484375</c:v>
                </c:pt>
                <c:pt idx="11705">
                  <c:v>562.95697021484375</c:v>
                </c:pt>
                <c:pt idx="11706">
                  <c:v>564.3289794921875</c:v>
                </c:pt>
                <c:pt idx="11707">
                  <c:v>568.41497802734375</c:v>
                </c:pt>
                <c:pt idx="11708">
                  <c:v>568.719970703125</c:v>
                </c:pt>
                <c:pt idx="11709">
                  <c:v>568.5670166015625</c:v>
                </c:pt>
                <c:pt idx="11710">
                  <c:v>568.5670166015625</c:v>
                </c:pt>
                <c:pt idx="11711">
                  <c:v>568.5369873046875</c:v>
                </c:pt>
                <c:pt idx="11712">
                  <c:v>568.5369873046875</c:v>
                </c:pt>
                <c:pt idx="11713">
                  <c:v>568.5059814453125</c:v>
                </c:pt>
                <c:pt idx="11714">
                  <c:v>568.41497802734375</c:v>
                </c:pt>
                <c:pt idx="11715">
                  <c:v>568.1099853515625</c:v>
                </c:pt>
                <c:pt idx="11716">
                  <c:v>567.6829833984375</c:v>
                </c:pt>
                <c:pt idx="11717">
                  <c:v>567.2869873046875</c:v>
                </c:pt>
                <c:pt idx="11718">
                  <c:v>566.61602783203125</c:v>
                </c:pt>
                <c:pt idx="11719">
                  <c:v>566.15899658203125</c:v>
                </c:pt>
                <c:pt idx="11720">
                  <c:v>565.427001953125</c:v>
                </c:pt>
                <c:pt idx="11721">
                  <c:v>564.63397216796875</c:v>
                </c:pt>
                <c:pt idx="11722">
                  <c:v>563.5059814453125</c:v>
                </c:pt>
                <c:pt idx="11723">
                  <c:v>562.5</c:v>
                </c:pt>
                <c:pt idx="11724">
                  <c:v>562.3170166015625</c:v>
                </c:pt>
                <c:pt idx="11725">
                  <c:v>562.43902587890625</c:v>
                </c:pt>
                <c:pt idx="11726">
                  <c:v>562.56097412109375</c:v>
                </c:pt>
                <c:pt idx="11727">
                  <c:v>562.95697021484375</c:v>
                </c:pt>
                <c:pt idx="11728">
                  <c:v>563.1710205078125</c:v>
                </c:pt>
                <c:pt idx="11729">
                  <c:v>563.20098876953125</c:v>
                </c:pt>
                <c:pt idx="11730">
                  <c:v>563.1099853515625</c:v>
                </c:pt>
                <c:pt idx="11731">
                  <c:v>563.1099853515625</c:v>
                </c:pt>
                <c:pt idx="11732">
                  <c:v>563.1099853515625</c:v>
                </c:pt>
                <c:pt idx="11733">
                  <c:v>563.29302978515625</c:v>
                </c:pt>
                <c:pt idx="11734">
                  <c:v>563.65899658203125</c:v>
                </c:pt>
                <c:pt idx="11735">
                  <c:v>564.3599853515625</c:v>
                </c:pt>
                <c:pt idx="11736">
                  <c:v>565.12200927734375</c:v>
                </c:pt>
                <c:pt idx="11737">
                  <c:v>566.0369873046875</c:v>
                </c:pt>
                <c:pt idx="11738">
                  <c:v>567.072998046875</c:v>
                </c:pt>
                <c:pt idx="11739">
                  <c:v>568.23199462890625</c:v>
                </c:pt>
                <c:pt idx="11740">
                  <c:v>572.40899658203125</c:v>
                </c:pt>
                <c:pt idx="11741">
                  <c:v>575.030029296875</c:v>
                </c:pt>
                <c:pt idx="11742">
                  <c:v>576.8289794921875</c:v>
                </c:pt>
                <c:pt idx="11743">
                  <c:v>577.10400390625</c:v>
                </c:pt>
                <c:pt idx="11744">
                  <c:v>577.37799072265625</c:v>
                </c:pt>
                <c:pt idx="11745">
                  <c:v>577.2559814453125</c:v>
                </c:pt>
                <c:pt idx="11746">
                  <c:v>577.16497802734375</c:v>
                </c:pt>
                <c:pt idx="11747">
                  <c:v>577.56097412109375</c:v>
                </c:pt>
                <c:pt idx="11748">
                  <c:v>578.41497802734375</c:v>
                </c:pt>
                <c:pt idx="11749">
                  <c:v>578.81097412109375</c:v>
                </c:pt>
                <c:pt idx="11750">
                  <c:v>578.87200927734375</c:v>
                </c:pt>
                <c:pt idx="11751">
                  <c:v>578.87200927734375</c:v>
                </c:pt>
                <c:pt idx="11752">
                  <c:v>578.9019775390625</c:v>
                </c:pt>
                <c:pt idx="11753">
                  <c:v>578.84197998046875</c:v>
                </c:pt>
                <c:pt idx="11754">
                  <c:v>579.08502197265625</c:v>
                </c:pt>
                <c:pt idx="11755">
                  <c:v>579.11602783203125</c:v>
                </c:pt>
                <c:pt idx="11756">
                  <c:v>579.23797607421875</c:v>
                </c:pt>
                <c:pt idx="11757">
                  <c:v>579.3289794921875</c:v>
                </c:pt>
                <c:pt idx="11758">
                  <c:v>579.3599853515625</c:v>
                </c:pt>
                <c:pt idx="11759">
                  <c:v>579.4210205078125</c:v>
                </c:pt>
                <c:pt idx="11760">
                  <c:v>579.51202392578125</c:v>
                </c:pt>
                <c:pt idx="11761">
                  <c:v>579.51202392578125</c:v>
                </c:pt>
                <c:pt idx="11762">
                  <c:v>579.60400390625</c:v>
                </c:pt>
                <c:pt idx="11763">
                  <c:v>579.69500732421875</c:v>
                </c:pt>
                <c:pt idx="11764">
                  <c:v>579.69500732421875</c:v>
                </c:pt>
                <c:pt idx="11765">
                  <c:v>579.72601318359375</c:v>
                </c:pt>
                <c:pt idx="11766">
                  <c:v>579.69500732421875</c:v>
                </c:pt>
                <c:pt idx="11767">
                  <c:v>579.63397216796875</c:v>
                </c:pt>
                <c:pt idx="11768">
                  <c:v>579.60400390625</c:v>
                </c:pt>
                <c:pt idx="11769">
                  <c:v>579.572998046875</c:v>
                </c:pt>
                <c:pt idx="11770">
                  <c:v>579.572998046875</c:v>
                </c:pt>
                <c:pt idx="11771">
                  <c:v>579.572998046875</c:v>
                </c:pt>
                <c:pt idx="11772">
                  <c:v>579.54302978515625</c:v>
                </c:pt>
                <c:pt idx="11773">
                  <c:v>579.45098876953125</c:v>
                </c:pt>
                <c:pt idx="11774">
                  <c:v>579.4210205078125</c:v>
                </c:pt>
                <c:pt idx="11775">
                  <c:v>579.3599853515625</c:v>
                </c:pt>
                <c:pt idx="11776">
                  <c:v>579.20697021484375</c:v>
                </c:pt>
                <c:pt idx="11777">
                  <c:v>579.14599609375</c:v>
                </c:pt>
                <c:pt idx="11778">
                  <c:v>579.26800537109375</c:v>
                </c:pt>
                <c:pt idx="11779">
                  <c:v>579.3900146484375</c:v>
                </c:pt>
                <c:pt idx="11780">
                  <c:v>579.48199462890625</c:v>
                </c:pt>
                <c:pt idx="11781">
                  <c:v>579.51202392578125</c:v>
                </c:pt>
                <c:pt idx="11782">
                  <c:v>579.45098876953125</c:v>
                </c:pt>
                <c:pt idx="11783">
                  <c:v>579.3900146484375</c:v>
                </c:pt>
                <c:pt idx="11784">
                  <c:v>579.3289794921875</c:v>
                </c:pt>
                <c:pt idx="11785">
                  <c:v>579.3289794921875</c:v>
                </c:pt>
                <c:pt idx="11786">
                  <c:v>579.3599853515625</c:v>
                </c:pt>
                <c:pt idx="11787">
                  <c:v>579.3900146484375</c:v>
                </c:pt>
                <c:pt idx="11788">
                  <c:v>579.3289794921875</c:v>
                </c:pt>
                <c:pt idx="11789">
                  <c:v>579.3289794921875</c:v>
                </c:pt>
                <c:pt idx="11790">
                  <c:v>579.26800537109375</c:v>
                </c:pt>
                <c:pt idx="11791">
                  <c:v>579.20697021484375</c:v>
                </c:pt>
                <c:pt idx="11792">
                  <c:v>579.14599609375</c:v>
                </c:pt>
                <c:pt idx="11793">
                  <c:v>579.14599609375</c:v>
                </c:pt>
                <c:pt idx="11794">
                  <c:v>579.14599609375</c:v>
                </c:pt>
                <c:pt idx="11795">
                  <c:v>579.23797607421875</c:v>
                </c:pt>
                <c:pt idx="11796">
                  <c:v>579.29901123046875</c:v>
                </c:pt>
                <c:pt idx="11797">
                  <c:v>579.4210205078125</c:v>
                </c:pt>
                <c:pt idx="11798">
                  <c:v>579.48199462890625</c:v>
                </c:pt>
                <c:pt idx="11799">
                  <c:v>579.8170166015625</c:v>
                </c:pt>
                <c:pt idx="11800">
                  <c:v>579.60400390625</c:v>
                </c:pt>
                <c:pt idx="11801">
                  <c:v>579.60400390625</c:v>
                </c:pt>
                <c:pt idx="11802">
                  <c:v>579.63397216796875</c:v>
                </c:pt>
                <c:pt idx="11803">
                  <c:v>579.7559814453125</c:v>
                </c:pt>
                <c:pt idx="11804">
                  <c:v>579.7559814453125</c:v>
                </c:pt>
                <c:pt idx="11805">
                  <c:v>579.8480224609375</c:v>
                </c:pt>
                <c:pt idx="11806">
                  <c:v>580</c:v>
                </c:pt>
                <c:pt idx="11807">
                  <c:v>580</c:v>
                </c:pt>
                <c:pt idx="11808">
                  <c:v>580</c:v>
                </c:pt>
                <c:pt idx="11809">
                  <c:v>580</c:v>
                </c:pt>
                <c:pt idx="11810">
                  <c:v>580</c:v>
                </c:pt>
                <c:pt idx="11811">
                  <c:v>580</c:v>
                </c:pt>
                <c:pt idx="11812">
                  <c:v>580</c:v>
                </c:pt>
                <c:pt idx="11813">
                  <c:v>580</c:v>
                </c:pt>
                <c:pt idx="11814">
                  <c:v>580</c:v>
                </c:pt>
                <c:pt idx="11815">
                  <c:v>580</c:v>
                </c:pt>
                <c:pt idx="11816">
                  <c:v>580</c:v>
                </c:pt>
                <c:pt idx="11817">
                  <c:v>580</c:v>
                </c:pt>
                <c:pt idx="11818">
                  <c:v>580</c:v>
                </c:pt>
                <c:pt idx="11819">
                  <c:v>580</c:v>
                </c:pt>
                <c:pt idx="11820">
                  <c:v>580</c:v>
                </c:pt>
                <c:pt idx="11821">
                  <c:v>580</c:v>
                </c:pt>
                <c:pt idx="11822">
                  <c:v>580</c:v>
                </c:pt>
                <c:pt idx="11823">
                  <c:v>580</c:v>
                </c:pt>
                <c:pt idx="11824">
                  <c:v>580</c:v>
                </c:pt>
                <c:pt idx="11825">
                  <c:v>580</c:v>
                </c:pt>
                <c:pt idx="11826">
                  <c:v>580</c:v>
                </c:pt>
                <c:pt idx="11827">
                  <c:v>580</c:v>
                </c:pt>
                <c:pt idx="11828">
                  <c:v>580</c:v>
                </c:pt>
                <c:pt idx="11829">
                  <c:v>580</c:v>
                </c:pt>
                <c:pt idx="11830">
                  <c:v>580</c:v>
                </c:pt>
                <c:pt idx="11831">
                  <c:v>580</c:v>
                </c:pt>
                <c:pt idx="11832">
                  <c:v>580</c:v>
                </c:pt>
                <c:pt idx="11833">
                  <c:v>580</c:v>
                </c:pt>
                <c:pt idx="11834">
                  <c:v>580</c:v>
                </c:pt>
                <c:pt idx="11835">
                  <c:v>580</c:v>
                </c:pt>
                <c:pt idx="11836">
                  <c:v>580</c:v>
                </c:pt>
                <c:pt idx="11837">
                  <c:v>580</c:v>
                </c:pt>
                <c:pt idx="11838">
                  <c:v>580</c:v>
                </c:pt>
                <c:pt idx="11839">
                  <c:v>580</c:v>
                </c:pt>
                <c:pt idx="11840">
                  <c:v>580</c:v>
                </c:pt>
                <c:pt idx="11841">
                  <c:v>580</c:v>
                </c:pt>
                <c:pt idx="11842">
                  <c:v>580</c:v>
                </c:pt>
                <c:pt idx="11843">
                  <c:v>580</c:v>
                </c:pt>
                <c:pt idx="11844">
                  <c:v>580</c:v>
                </c:pt>
                <c:pt idx="11845">
                  <c:v>580</c:v>
                </c:pt>
                <c:pt idx="11846">
                  <c:v>580</c:v>
                </c:pt>
                <c:pt idx="11847">
                  <c:v>579.93902587890625</c:v>
                </c:pt>
                <c:pt idx="11848">
                  <c:v>579.90899658203125</c:v>
                </c:pt>
                <c:pt idx="11849">
                  <c:v>579.87799072265625</c:v>
                </c:pt>
                <c:pt idx="11850">
                  <c:v>579.87799072265625</c:v>
                </c:pt>
                <c:pt idx="11851">
                  <c:v>579.87799072265625</c:v>
                </c:pt>
                <c:pt idx="11852">
                  <c:v>579.87799072265625</c:v>
                </c:pt>
                <c:pt idx="11853">
                  <c:v>579.87799072265625</c:v>
                </c:pt>
                <c:pt idx="11854">
                  <c:v>579.87799072265625</c:v>
                </c:pt>
                <c:pt idx="11855">
                  <c:v>579.8170166015625</c:v>
                </c:pt>
                <c:pt idx="11856">
                  <c:v>579.66497802734375</c:v>
                </c:pt>
                <c:pt idx="11857">
                  <c:v>579.48199462890625</c:v>
                </c:pt>
                <c:pt idx="11858">
                  <c:v>579.3599853515625</c:v>
                </c:pt>
                <c:pt idx="11859">
                  <c:v>579.20697021484375</c:v>
                </c:pt>
                <c:pt idx="11860">
                  <c:v>579.02398681640625</c:v>
                </c:pt>
                <c:pt idx="11861">
                  <c:v>578.87200927734375</c:v>
                </c:pt>
                <c:pt idx="11862">
                  <c:v>578.65899658203125</c:v>
                </c:pt>
                <c:pt idx="11863">
                  <c:v>578.5059814453125</c:v>
                </c:pt>
                <c:pt idx="11864">
                  <c:v>578.29302978515625</c:v>
                </c:pt>
                <c:pt idx="11865">
                  <c:v>578.1099853515625</c:v>
                </c:pt>
                <c:pt idx="11866">
                  <c:v>577.927001953125</c:v>
                </c:pt>
                <c:pt idx="11867">
                  <c:v>577.7130126953125</c:v>
                </c:pt>
                <c:pt idx="11868">
                  <c:v>577.5</c:v>
                </c:pt>
                <c:pt idx="11869">
                  <c:v>577.2869873046875</c:v>
                </c:pt>
                <c:pt idx="11870">
                  <c:v>577.04302978515625</c:v>
                </c:pt>
                <c:pt idx="11871">
                  <c:v>576.8289794921875</c:v>
                </c:pt>
                <c:pt idx="11872">
                  <c:v>576.58502197265625</c:v>
                </c:pt>
                <c:pt idx="11873">
                  <c:v>576.34197998046875</c:v>
                </c:pt>
                <c:pt idx="11874">
                  <c:v>576.0980224609375</c:v>
                </c:pt>
                <c:pt idx="11875">
                  <c:v>575.85400390625</c:v>
                </c:pt>
                <c:pt idx="11876">
                  <c:v>575.6099853515625</c:v>
                </c:pt>
                <c:pt idx="11877">
                  <c:v>575.33502197265625</c:v>
                </c:pt>
                <c:pt idx="11878">
                  <c:v>575.06097412109375</c:v>
                </c:pt>
                <c:pt idx="11879">
                  <c:v>574.7869873046875</c:v>
                </c:pt>
                <c:pt idx="11880">
                  <c:v>574.54302978515625</c:v>
                </c:pt>
                <c:pt idx="11881">
                  <c:v>574.23797607421875</c:v>
                </c:pt>
                <c:pt idx="11882">
                  <c:v>573.9329833984375</c:v>
                </c:pt>
                <c:pt idx="11883">
                  <c:v>573.65899658203125</c:v>
                </c:pt>
                <c:pt idx="11884">
                  <c:v>573.5059814453125</c:v>
                </c:pt>
                <c:pt idx="11885">
                  <c:v>573.5059814453125</c:v>
                </c:pt>
                <c:pt idx="11886">
                  <c:v>573.5059814453125</c:v>
                </c:pt>
                <c:pt idx="11887">
                  <c:v>573.5369873046875</c:v>
                </c:pt>
                <c:pt idx="11888">
                  <c:v>573.5369873046875</c:v>
                </c:pt>
                <c:pt idx="11889">
                  <c:v>573.5980224609375</c:v>
                </c:pt>
                <c:pt idx="11890">
                  <c:v>573.62799072265625</c:v>
                </c:pt>
                <c:pt idx="11891">
                  <c:v>573.5980224609375</c:v>
                </c:pt>
                <c:pt idx="11892">
                  <c:v>573.47601318359375</c:v>
                </c:pt>
                <c:pt idx="11893">
                  <c:v>573.47601318359375</c:v>
                </c:pt>
                <c:pt idx="11894">
                  <c:v>573.44500732421875</c:v>
                </c:pt>
                <c:pt idx="11895">
                  <c:v>573.44500732421875</c:v>
                </c:pt>
                <c:pt idx="11896">
                  <c:v>573.41497802734375</c:v>
                </c:pt>
                <c:pt idx="11897">
                  <c:v>573.38397216796875</c:v>
                </c:pt>
                <c:pt idx="11898">
                  <c:v>573.29302978515625</c:v>
                </c:pt>
                <c:pt idx="11899">
                  <c:v>573.1710205078125</c:v>
                </c:pt>
                <c:pt idx="11900">
                  <c:v>572.98797607421875</c:v>
                </c:pt>
                <c:pt idx="11901">
                  <c:v>572.83502197265625</c:v>
                </c:pt>
                <c:pt idx="11902">
                  <c:v>572.7130126953125</c:v>
                </c:pt>
                <c:pt idx="11903">
                  <c:v>572.43902587890625</c:v>
                </c:pt>
                <c:pt idx="11904">
                  <c:v>572.2559814453125</c:v>
                </c:pt>
                <c:pt idx="11905">
                  <c:v>572.04302978515625</c:v>
                </c:pt>
                <c:pt idx="11906">
                  <c:v>571.8900146484375</c:v>
                </c:pt>
                <c:pt idx="11907">
                  <c:v>571.8289794921875</c:v>
                </c:pt>
                <c:pt idx="11908">
                  <c:v>571.677001953125</c:v>
                </c:pt>
                <c:pt idx="11909">
                  <c:v>571.55499267578125</c:v>
                </c:pt>
                <c:pt idx="11910">
                  <c:v>571.4329833984375</c:v>
                </c:pt>
                <c:pt idx="11911">
                  <c:v>571.4329833984375</c:v>
                </c:pt>
                <c:pt idx="11912">
                  <c:v>571.34197998046875</c:v>
                </c:pt>
                <c:pt idx="11913">
                  <c:v>571.25</c:v>
                </c:pt>
                <c:pt idx="11914">
                  <c:v>571.12799072265625</c:v>
                </c:pt>
                <c:pt idx="11915">
                  <c:v>571.0059814453125</c:v>
                </c:pt>
                <c:pt idx="11916">
                  <c:v>570.91497802734375</c:v>
                </c:pt>
                <c:pt idx="11917">
                  <c:v>570.822998046875</c:v>
                </c:pt>
                <c:pt idx="11918">
                  <c:v>570.822998046875</c:v>
                </c:pt>
                <c:pt idx="11919">
                  <c:v>570.76202392578125</c:v>
                </c:pt>
                <c:pt idx="11920">
                  <c:v>570.73199462890625</c:v>
                </c:pt>
                <c:pt idx="11921">
                  <c:v>570.70098876953125</c:v>
                </c:pt>
                <c:pt idx="11922">
                  <c:v>570.76202392578125</c:v>
                </c:pt>
                <c:pt idx="11923">
                  <c:v>570.822998046875</c:v>
                </c:pt>
                <c:pt idx="11924">
                  <c:v>570.88397216796875</c:v>
                </c:pt>
                <c:pt idx="11925">
                  <c:v>570.94500732421875</c:v>
                </c:pt>
                <c:pt idx="11926">
                  <c:v>570.97601318359375</c:v>
                </c:pt>
                <c:pt idx="11927">
                  <c:v>571.0059814453125</c:v>
                </c:pt>
                <c:pt idx="11928">
                  <c:v>571.0059814453125</c:v>
                </c:pt>
                <c:pt idx="11929">
                  <c:v>571.0369873046875</c:v>
                </c:pt>
                <c:pt idx="11930">
                  <c:v>571.0369873046875</c:v>
                </c:pt>
                <c:pt idx="11931">
                  <c:v>571.0059814453125</c:v>
                </c:pt>
                <c:pt idx="11932">
                  <c:v>571.0059814453125</c:v>
                </c:pt>
                <c:pt idx="11933">
                  <c:v>570.97601318359375</c:v>
                </c:pt>
                <c:pt idx="11934">
                  <c:v>570.94500732421875</c:v>
                </c:pt>
                <c:pt idx="11935">
                  <c:v>570.94500732421875</c:v>
                </c:pt>
                <c:pt idx="11936">
                  <c:v>570.91497802734375</c:v>
                </c:pt>
                <c:pt idx="11937">
                  <c:v>570.88397216796875</c:v>
                </c:pt>
                <c:pt idx="11938">
                  <c:v>570.85400390625</c:v>
                </c:pt>
                <c:pt idx="11939">
                  <c:v>570.822998046875</c:v>
                </c:pt>
                <c:pt idx="11940">
                  <c:v>570.79302978515625</c:v>
                </c:pt>
                <c:pt idx="11941">
                  <c:v>570.70098876953125</c:v>
                </c:pt>
                <c:pt idx="11942">
                  <c:v>570.6400146484375</c:v>
                </c:pt>
                <c:pt idx="11943">
                  <c:v>570.5789794921875</c:v>
                </c:pt>
                <c:pt idx="11944">
                  <c:v>570.51800537109375</c:v>
                </c:pt>
                <c:pt idx="11945">
                  <c:v>570.39599609375</c:v>
                </c:pt>
                <c:pt idx="11946">
                  <c:v>570.36602783203125</c:v>
                </c:pt>
                <c:pt idx="11947">
                  <c:v>570.1829833984375</c:v>
                </c:pt>
                <c:pt idx="11948">
                  <c:v>570.12200927734375</c:v>
                </c:pt>
                <c:pt idx="11949">
                  <c:v>569.8170166015625</c:v>
                </c:pt>
                <c:pt idx="11950">
                  <c:v>570.030029296875</c:v>
                </c:pt>
                <c:pt idx="11951">
                  <c:v>569.93902587890625</c:v>
                </c:pt>
                <c:pt idx="11952">
                  <c:v>569.90899658203125</c:v>
                </c:pt>
                <c:pt idx="11953">
                  <c:v>569.87799072265625</c:v>
                </c:pt>
                <c:pt idx="11954">
                  <c:v>569.8170166015625</c:v>
                </c:pt>
                <c:pt idx="11955">
                  <c:v>569.8170166015625</c:v>
                </c:pt>
                <c:pt idx="11956">
                  <c:v>569.90899658203125</c:v>
                </c:pt>
                <c:pt idx="11957">
                  <c:v>569.969970703125</c:v>
                </c:pt>
                <c:pt idx="11958">
                  <c:v>570</c:v>
                </c:pt>
                <c:pt idx="11959">
                  <c:v>570.12200927734375</c:v>
                </c:pt>
                <c:pt idx="11960">
                  <c:v>570.27398681640625</c:v>
                </c:pt>
                <c:pt idx="11961">
                  <c:v>570.36602783203125</c:v>
                </c:pt>
                <c:pt idx="11962">
                  <c:v>570.5789794921875</c:v>
                </c:pt>
                <c:pt idx="11963">
                  <c:v>570.6710205078125</c:v>
                </c:pt>
                <c:pt idx="11964">
                  <c:v>570.6099853515625</c:v>
                </c:pt>
                <c:pt idx="11965">
                  <c:v>570.54901123046875</c:v>
                </c:pt>
                <c:pt idx="11966">
                  <c:v>570.51800537109375</c:v>
                </c:pt>
                <c:pt idx="11967">
                  <c:v>570.51800537109375</c:v>
                </c:pt>
                <c:pt idx="11968">
                  <c:v>570.48797607421875</c:v>
                </c:pt>
                <c:pt idx="11969">
                  <c:v>570.39599609375</c:v>
                </c:pt>
                <c:pt idx="11970">
                  <c:v>570.36602783203125</c:v>
                </c:pt>
                <c:pt idx="11971">
                  <c:v>570.33502197265625</c:v>
                </c:pt>
                <c:pt idx="11972">
                  <c:v>570.30499267578125</c:v>
                </c:pt>
                <c:pt idx="11973">
                  <c:v>570.27398681640625</c:v>
                </c:pt>
                <c:pt idx="11974">
                  <c:v>570.2440185546875</c:v>
                </c:pt>
                <c:pt idx="11975">
                  <c:v>570.33502197265625</c:v>
                </c:pt>
                <c:pt idx="11976">
                  <c:v>570.27398681640625</c:v>
                </c:pt>
                <c:pt idx="11977">
                  <c:v>570.33502197265625</c:v>
                </c:pt>
                <c:pt idx="11978">
                  <c:v>570.6400146484375</c:v>
                </c:pt>
                <c:pt idx="11979">
                  <c:v>570.6400146484375</c:v>
                </c:pt>
                <c:pt idx="11980">
                  <c:v>570.6400146484375</c:v>
                </c:pt>
                <c:pt idx="11981">
                  <c:v>570.6710205078125</c:v>
                </c:pt>
                <c:pt idx="11982">
                  <c:v>570.6400146484375</c:v>
                </c:pt>
                <c:pt idx="11983">
                  <c:v>570.6400146484375</c:v>
                </c:pt>
                <c:pt idx="11984">
                  <c:v>570.6400146484375</c:v>
                </c:pt>
                <c:pt idx="11985">
                  <c:v>570.6400146484375</c:v>
                </c:pt>
                <c:pt idx="11986">
                  <c:v>570.6400146484375</c:v>
                </c:pt>
                <c:pt idx="11987">
                  <c:v>570.6400146484375</c:v>
                </c:pt>
                <c:pt idx="11988">
                  <c:v>570.6400146484375</c:v>
                </c:pt>
                <c:pt idx="11989">
                  <c:v>570.70098876953125</c:v>
                </c:pt>
                <c:pt idx="11990">
                  <c:v>570.70098876953125</c:v>
                </c:pt>
                <c:pt idx="11991">
                  <c:v>570.6710205078125</c:v>
                </c:pt>
                <c:pt idx="11992">
                  <c:v>570.5789794921875</c:v>
                </c:pt>
                <c:pt idx="11993">
                  <c:v>570.5789794921875</c:v>
                </c:pt>
                <c:pt idx="11994">
                  <c:v>570.54901123046875</c:v>
                </c:pt>
                <c:pt idx="11995">
                  <c:v>570.51800537109375</c:v>
                </c:pt>
                <c:pt idx="11996">
                  <c:v>570.45697021484375</c:v>
                </c:pt>
                <c:pt idx="11997">
                  <c:v>570.427001953125</c:v>
                </c:pt>
                <c:pt idx="11998">
                  <c:v>570.39599609375</c:v>
                </c:pt>
                <c:pt idx="11999">
                  <c:v>570.33502197265625</c:v>
                </c:pt>
                <c:pt idx="12000">
                  <c:v>570.2130126953125</c:v>
                </c:pt>
                <c:pt idx="12001">
                  <c:v>570.1519775390625</c:v>
                </c:pt>
                <c:pt idx="12002">
                  <c:v>570.1519775390625</c:v>
                </c:pt>
                <c:pt idx="12003">
                  <c:v>570.39599609375</c:v>
                </c:pt>
                <c:pt idx="12004">
                  <c:v>570.6710205078125</c:v>
                </c:pt>
                <c:pt idx="12005">
                  <c:v>570.6710205078125</c:v>
                </c:pt>
                <c:pt idx="12006">
                  <c:v>570.6710205078125</c:v>
                </c:pt>
                <c:pt idx="12007">
                  <c:v>570.6400146484375</c:v>
                </c:pt>
                <c:pt idx="12008">
                  <c:v>570.6400146484375</c:v>
                </c:pt>
                <c:pt idx="12009">
                  <c:v>570.6710205078125</c:v>
                </c:pt>
                <c:pt idx="12010">
                  <c:v>570.6400146484375</c:v>
                </c:pt>
                <c:pt idx="12011">
                  <c:v>570.6099853515625</c:v>
                </c:pt>
                <c:pt idx="12012">
                  <c:v>570.54901123046875</c:v>
                </c:pt>
                <c:pt idx="12013">
                  <c:v>570.51800537109375</c:v>
                </c:pt>
                <c:pt idx="12014">
                  <c:v>570.45697021484375</c:v>
                </c:pt>
                <c:pt idx="12015">
                  <c:v>570.427001953125</c:v>
                </c:pt>
                <c:pt idx="12016">
                  <c:v>570.39599609375</c:v>
                </c:pt>
                <c:pt idx="12017">
                  <c:v>570.27398681640625</c:v>
                </c:pt>
                <c:pt idx="12018">
                  <c:v>570.2440185546875</c:v>
                </c:pt>
                <c:pt idx="12019">
                  <c:v>570.2130126953125</c:v>
                </c:pt>
                <c:pt idx="12020">
                  <c:v>570.2130126953125</c:v>
                </c:pt>
                <c:pt idx="12021">
                  <c:v>570.2440185546875</c:v>
                </c:pt>
                <c:pt idx="12022">
                  <c:v>570.27398681640625</c:v>
                </c:pt>
                <c:pt idx="12023">
                  <c:v>570.30499267578125</c:v>
                </c:pt>
                <c:pt idx="12024">
                  <c:v>570.30499267578125</c:v>
                </c:pt>
                <c:pt idx="12025">
                  <c:v>570.36602783203125</c:v>
                </c:pt>
                <c:pt idx="12026">
                  <c:v>570.427001953125</c:v>
                </c:pt>
                <c:pt idx="12027">
                  <c:v>570.48797607421875</c:v>
                </c:pt>
                <c:pt idx="12028">
                  <c:v>570.5789794921875</c:v>
                </c:pt>
                <c:pt idx="12029">
                  <c:v>570.6099853515625</c:v>
                </c:pt>
                <c:pt idx="12030">
                  <c:v>570.6099853515625</c:v>
                </c:pt>
                <c:pt idx="12031">
                  <c:v>570.48797607421875</c:v>
                </c:pt>
                <c:pt idx="12032">
                  <c:v>570.36602783203125</c:v>
                </c:pt>
                <c:pt idx="12033">
                  <c:v>570.33502197265625</c:v>
                </c:pt>
                <c:pt idx="12034">
                  <c:v>570.30499267578125</c:v>
                </c:pt>
                <c:pt idx="12035">
                  <c:v>570.30499267578125</c:v>
                </c:pt>
                <c:pt idx="12036">
                  <c:v>570.30499267578125</c:v>
                </c:pt>
                <c:pt idx="12037">
                  <c:v>570.427001953125</c:v>
                </c:pt>
                <c:pt idx="12038">
                  <c:v>570.45697021484375</c:v>
                </c:pt>
                <c:pt idx="12039">
                  <c:v>570.45697021484375</c:v>
                </c:pt>
                <c:pt idx="12040">
                  <c:v>570.45697021484375</c:v>
                </c:pt>
                <c:pt idx="12041">
                  <c:v>570.45697021484375</c:v>
                </c:pt>
                <c:pt idx="12042">
                  <c:v>570.427001953125</c:v>
                </c:pt>
                <c:pt idx="12043">
                  <c:v>570.33502197265625</c:v>
                </c:pt>
                <c:pt idx="12044">
                  <c:v>570.27398681640625</c:v>
                </c:pt>
                <c:pt idx="12045">
                  <c:v>570.2130126953125</c:v>
                </c:pt>
                <c:pt idx="12046">
                  <c:v>570.1519775390625</c:v>
                </c:pt>
                <c:pt idx="12047">
                  <c:v>570.09197998046875</c:v>
                </c:pt>
                <c:pt idx="12048">
                  <c:v>570.06097412109375</c:v>
                </c:pt>
                <c:pt idx="12049">
                  <c:v>570</c:v>
                </c:pt>
                <c:pt idx="12050">
                  <c:v>569.93902587890625</c:v>
                </c:pt>
                <c:pt idx="12051">
                  <c:v>569.72601318359375</c:v>
                </c:pt>
                <c:pt idx="12052">
                  <c:v>569.93902587890625</c:v>
                </c:pt>
                <c:pt idx="12053">
                  <c:v>568.719970703125</c:v>
                </c:pt>
                <c:pt idx="12054">
                  <c:v>568.1400146484375</c:v>
                </c:pt>
                <c:pt idx="12055">
                  <c:v>567.5</c:v>
                </c:pt>
                <c:pt idx="12056">
                  <c:v>566.73797607421875</c:v>
                </c:pt>
                <c:pt idx="12057">
                  <c:v>565.88397216796875</c:v>
                </c:pt>
                <c:pt idx="12058">
                  <c:v>564.969970703125</c:v>
                </c:pt>
                <c:pt idx="12059">
                  <c:v>563.68902587890625</c:v>
                </c:pt>
                <c:pt idx="12060">
                  <c:v>562.530029296875</c:v>
                </c:pt>
                <c:pt idx="12061">
                  <c:v>562.530029296875</c:v>
                </c:pt>
                <c:pt idx="12062">
                  <c:v>563.29302978515625</c:v>
                </c:pt>
                <c:pt idx="12063">
                  <c:v>563.9630126953125</c:v>
                </c:pt>
                <c:pt idx="12064">
                  <c:v>564.14599609375</c:v>
                </c:pt>
                <c:pt idx="12065">
                  <c:v>563.87200927734375</c:v>
                </c:pt>
                <c:pt idx="12066">
                  <c:v>563.5670166015625</c:v>
                </c:pt>
                <c:pt idx="12067">
                  <c:v>563.68902587890625</c:v>
                </c:pt>
                <c:pt idx="12068">
                  <c:v>563.65899658203125</c:v>
                </c:pt>
                <c:pt idx="12069">
                  <c:v>563.62799072265625</c:v>
                </c:pt>
                <c:pt idx="12070">
                  <c:v>563.5369873046875</c:v>
                </c:pt>
                <c:pt idx="12071">
                  <c:v>563.5980224609375</c:v>
                </c:pt>
                <c:pt idx="12072">
                  <c:v>564.02398681640625</c:v>
                </c:pt>
                <c:pt idx="12073">
                  <c:v>564.90899658203125</c:v>
                </c:pt>
                <c:pt idx="12074">
                  <c:v>565.39599609375</c:v>
                </c:pt>
                <c:pt idx="12075">
                  <c:v>565.73199462890625</c:v>
                </c:pt>
                <c:pt idx="12076">
                  <c:v>567.83502197265625</c:v>
                </c:pt>
                <c:pt idx="12077">
                  <c:v>569.7559814453125</c:v>
                </c:pt>
                <c:pt idx="12078">
                  <c:v>570.822998046875</c:v>
                </c:pt>
                <c:pt idx="12079">
                  <c:v>571.219970703125</c:v>
                </c:pt>
                <c:pt idx="12080">
                  <c:v>571.37200927734375</c:v>
                </c:pt>
                <c:pt idx="12081">
                  <c:v>571.95098876953125</c:v>
                </c:pt>
                <c:pt idx="12082">
                  <c:v>572.530029296875</c:v>
                </c:pt>
                <c:pt idx="12083">
                  <c:v>572.469970703125</c:v>
                </c:pt>
                <c:pt idx="12084">
                  <c:v>572.56097412109375</c:v>
                </c:pt>
                <c:pt idx="12085">
                  <c:v>572.530029296875</c:v>
                </c:pt>
                <c:pt idx="12086">
                  <c:v>572.469970703125</c:v>
                </c:pt>
                <c:pt idx="12087">
                  <c:v>572.3170166015625</c:v>
                </c:pt>
                <c:pt idx="12088">
                  <c:v>572.10400390625</c:v>
                </c:pt>
                <c:pt idx="12089">
                  <c:v>572.7440185546875</c:v>
                </c:pt>
                <c:pt idx="12090">
                  <c:v>574.63397216796875</c:v>
                </c:pt>
                <c:pt idx="12091">
                  <c:v>574.8480224609375</c:v>
                </c:pt>
                <c:pt idx="12092">
                  <c:v>573.29302978515625</c:v>
                </c:pt>
                <c:pt idx="12093">
                  <c:v>572.62200927734375</c:v>
                </c:pt>
                <c:pt idx="12094">
                  <c:v>572.40899658203125</c:v>
                </c:pt>
                <c:pt idx="12095">
                  <c:v>572.43902587890625</c:v>
                </c:pt>
                <c:pt idx="12096">
                  <c:v>572.40899658203125</c:v>
                </c:pt>
                <c:pt idx="12097">
                  <c:v>572.43902587890625</c:v>
                </c:pt>
                <c:pt idx="12098">
                  <c:v>572.37799072265625</c:v>
                </c:pt>
                <c:pt idx="12099">
                  <c:v>572.22601318359375</c:v>
                </c:pt>
                <c:pt idx="12100">
                  <c:v>572.10400390625</c:v>
                </c:pt>
                <c:pt idx="12101">
                  <c:v>571.9210205078125</c:v>
                </c:pt>
                <c:pt idx="12102">
                  <c:v>571.76800537109375</c:v>
                </c:pt>
                <c:pt idx="12103">
                  <c:v>571.61602783203125</c:v>
                </c:pt>
                <c:pt idx="12104">
                  <c:v>571.4329833984375</c:v>
                </c:pt>
                <c:pt idx="12105">
                  <c:v>571.18902587890625</c:v>
                </c:pt>
                <c:pt idx="12106">
                  <c:v>570.88397216796875</c:v>
                </c:pt>
                <c:pt idx="12107">
                  <c:v>570.54901123046875</c:v>
                </c:pt>
                <c:pt idx="12108">
                  <c:v>570.27398681640625</c:v>
                </c:pt>
                <c:pt idx="12109">
                  <c:v>572.2559814453125</c:v>
                </c:pt>
                <c:pt idx="12110">
                  <c:v>575.1519775390625</c:v>
                </c:pt>
                <c:pt idx="12111">
                  <c:v>576.79901123046875</c:v>
                </c:pt>
                <c:pt idx="12112">
                  <c:v>578.44500732421875</c:v>
                </c:pt>
                <c:pt idx="12113">
                  <c:v>579.11602783203125</c:v>
                </c:pt>
                <c:pt idx="12114">
                  <c:v>578.62799072265625</c:v>
                </c:pt>
                <c:pt idx="12115">
                  <c:v>578.5059814453125</c:v>
                </c:pt>
                <c:pt idx="12116">
                  <c:v>578.81097412109375</c:v>
                </c:pt>
                <c:pt idx="12117">
                  <c:v>578.9019775390625</c:v>
                </c:pt>
                <c:pt idx="12118">
                  <c:v>579.3900146484375</c:v>
                </c:pt>
                <c:pt idx="12119">
                  <c:v>579.3900146484375</c:v>
                </c:pt>
                <c:pt idx="12120">
                  <c:v>579.3599853515625</c:v>
                </c:pt>
                <c:pt idx="12121">
                  <c:v>578.780029296875</c:v>
                </c:pt>
                <c:pt idx="12122">
                  <c:v>578.780029296875</c:v>
                </c:pt>
                <c:pt idx="12123">
                  <c:v>579.26800537109375</c:v>
                </c:pt>
                <c:pt idx="12124">
                  <c:v>579.45098876953125</c:v>
                </c:pt>
                <c:pt idx="12125">
                  <c:v>579.60400390625</c:v>
                </c:pt>
                <c:pt idx="12126">
                  <c:v>579.72601318359375</c:v>
                </c:pt>
                <c:pt idx="12127">
                  <c:v>579.69500732421875</c:v>
                </c:pt>
                <c:pt idx="12128">
                  <c:v>579.66497802734375</c:v>
                </c:pt>
                <c:pt idx="12129">
                  <c:v>579.72601318359375</c:v>
                </c:pt>
                <c:pt idx="12130">
                  <c:v>579.69500732421875</c:v>
                </c:pt>
                <c:pt idx="12131">
                  <c:v>579.72601318359375</c:v>
                </c:pt>
                <c:pt idx="12132">
                  <c:v>579.69500732421875</c:v>
                </c:pt>
                <c:pt idx="12133">
                  <c:v>579.7559814453125</c:v>
                </c:pt>
                <c:pt idx="12134">
                  <c:v>579.69500732421875</c:v>
                </c:pt>
                <c:pt idx="12135">
                  <c:v>579.7869873046875</c:v>
                </c:pt>
                <c:pt idx="12136">
                  <c:v>579.72601318359375</c:v>
                </c:pt>
                <c:pt idx="12137">
                  <c:v>579.02398681640625</c:v>
                </c:pt>
                <c:pt idx="12138">
                  <c:v>578.87200927734375</c:v>
                </c:pt>
                <c:pt idx="12139">
                  <c:v>579.87799072265625</c:v>
                </c:pt>
                <c:pt idx="12140">
                  <c:v>579.87799072265625</c:v>
                </c:pt>
                <c:pt idx="12141">
                  <c:v>579.87799072265625</c:v>
                </c:pt>
                <c:pt idx="12142">
                  <c:v>579.87799072265625</c:v>
                </c:pt>
                <c:pt idx="12143">
                  <c:v>579.87799072265625</c:v>
                </c:pt>
                <c:pt idx="12144">
                  <c:v>579.90899658203125</c:v>
                </c:pt>
                <c:pt idx="12145">
                  <c:v>579.93902587890625</c:v>
                </c:pt>
                <c:pt idx="12146">
                  <c:v>579.90899658203125</c:v>
                </c:pt>
                <c:pt idx="12147">
                  <c:v>580</c:v>
                </c:pt>
                <c:pt idx="12148">
                  <c:v>580</c:v>
                </c:pt>
                <c:pt idx="12149">
                  <c:v>579.93902587890625</c:v>
                </c:pt>
                <c:pt idx="12150">
                  <c:v>579.93902587890625</c:v>
                </c:pt>
                <c:pt idx="12151">
                  <c:v>579.8480224609375</c:v>
                </c:pt>
                <c:pt idx="12152">
                  <c:v>579.72601318359375</c:v>
                </c:pt>
                <c:pt idx="12153">
                  <c:v>579.63397216796875</c:v>
                </c:pt>
                <c:pt idx="12154">
                  <c:v>579.54302978515625</c:v>
                </c:pt>
                <c:pt idx="12155">
                  <c:v>579.4210205078125</c:v>
                </c:pt>
                <c:pt idx="12156">
                  <c:v>579.26800537109375</c:v>
                </c:pt>
                <c:pt idx="12157">
                  <c:v>579.14599609375</c:v>
                </c:pt>
                <c:pt idx="12158">
                  <c:v>579.02398681640625</c:v>
                </c:pt>
                <c:pt idx="12159">
                  <c:v>579.177001953125</c:v>
                </c:pt>
                <c:pt idx="12160">
                  <c:v>578.75</c:v>
                </c:pt>
                <c:pt idx="12161">
                  <c:v>578.62799072265625</c:v>
                </c:pt>
                <c:pt idx="12162">
                  <c:v>578.44500732421875</c:v>
                </c:pt>
                <c:pt idx="12163">
                  <c:v>578.26202392578125</c:v>
                </c:pt>
                <c:pt idx="12164">
                  <c:v>578.322998046875</c:v>
                </c:pt>
                <c:pt idx="12165">
                  <c:v>577.89599609375</c:v>
                </c:pt>
                <c:pt idx="12166">
                  <c:v>577.7440185546875</c:v>
                </c:pt>
                <c:pt idx="12167">
                  <c:v>577.56097412109375</c:v>
                </c:pt>
                <c:pt idx="12168">
                  <c:v>577.43902587890625</c:v>
                </c:pt>
                <c:pt idx="12169">
                  <c:v>577.3170166015625</c:v>
                </c:pt>
                <c:pt idx="12170">
                  <c:v>577.16497802734375</c:v>
                </c:pt>
                <c:pt idx="12171">
                  <c:v>577.13397216796875</c:v>
                </c:pt>
                <c:pt idx="12172">
                  <c:v>577.072998046875</c:v>
                </c:pt>
                <c:pt idx="12173">
                  <c:v>576.8900146484375</c:v>
                </c:pt>
                <c:pt idx="12174">
                  <c:v>576.8289794921875</c:v>
                </c:pt>
                <c:pt idx="12175">
                  <c:v>576.70697021484375</c:v>
                </c:pt>
                <c:pt idx="12176">
                  <c:v>576.58502197265625</c:v>
                </c:pt>
                <c:pt idx="12177">
                  <c:v>576.4940185546875</c:v>
                </c:pt>
                <c:pt idx="12178">
                  <c:v>576.4019775390625</c:v>
                </c:pt>
                <c:pt idx="12179">
                  <c:v>576.280029296875</c:v>
                </c:pt>
                <c:pt idx="12180">
                  <c:v>576.219970703125</c:v>
                </c:pt>
                <c:pt idx="12181">
                  <c:v>576.18902587890625</c:v>
                </c:pt>
                <c:pt idx="12182">
                  <c:v>576.15899658203125</c:v>
                </c:pt>
                <c:pt idx="12183">
                  <c:v>576.0980224609375</c:v>
                </c:pt>
                <c:pt idx="12184">
                  <c:v>576.0369873046875</c:v>
                </c:pt>
                <c:pt idx="12185">
                  <c:v>576.0059814453125</c:v>
                </c:pt>
                <c:pt idx="12186">
                  <c:v>575.94500732421875</c:v>
                </c:pt>
                <c:pt idx="12187">
                  <c:v>575.91497802734375</c:v>
                </c:pt>
                <c:pt idx="12188">
                  <c:v>575.88397216796875</c:v>
                </c:pt>
                <c:pt idx="12189">
                  <c:v>575.88397216796875</c:v>
                </c:pt>
                <c:pt idx="12190">
                  <c:v>575.85400390625</c:v>
                </c:pt>
                <c:pt idx="12191">
                  <c:v>575.70098876953125</c:v>
                </c:pt>
                <c:pt idx="12192">
                  <c:v>575.54901123046875</c:v>
                </c:pt>
                <c:pt idx="12193">
                  <c:v>575.36602783203125</c:v>
                </c:pt>
                <c:pt idx="12194">
                  <c:v>575.2130126953125</c:v>
                </c:pt>
                <c:pt idx="12195">
                  <c:v>575.06097412109375</c:v>
                </c:pt>
                <c:pt idx="12196">
                  <c:v>574.87799072265625</c:v>
                </c:pt>
                <c:pt idx="12197">
                  <c:v>574.69500732421875</c:v>
                </c:pt>
                <c:pt idx="12198">
                  <c:v>574.572998046875</c:v>
                </c:pt>
                <c:pt idx="12199">
                  <c:v>574.3599853515625</c:v>
                </c:pt>
                <c:pt idx="12200">
                  <c:v>574.177001953125</c:v>
                </c:pt>
                <c:pt idx="12201">
                  <c:v>574.05499267578125</c:v>
                </c:pt>
                <c:pt idx="12202">
                  <c:v>574.02398681640625</c:v>
                </c:pt>
                <c:pt idx="12203">
                  <c:v>573.9630126953125</c:v>
                </c:pt>
                <c:pt idx="12204">
                  <c:v>573.9329833984375</c:v>
                </c:pt>
                <c:pt idx="12205">
                  <c:v>573.87200927734375</c:v>
                </c:pt>
                <c:pt idx="12206">
                  <c:v>573.87200927734375</c:v>
                </c:pt>
                <c:pt idx="12207">
                  <c:v>573.87200927734375</c:v>
                </c:pt>
                <c:pt idx="12208">
                  <c:v>573.84197998046875</c:v>
                </c:pt>
                <c:pt idx="12209">
                  <c:v>573.84197998046875</c:v>
                </c:pt>
                <c:pt idx="12210">
                  <c:v>573.81097412109375</c:v>
                </c:pt>
                <c:pt idx="12211">
                  <c:v>573.81097412109375</c:v>
                </c:pt>
                <c:pt idx="12212">
                  <c:v>573.780029296875</c:v>
                </c:pt>
                <c:pt idx="12213">
                  <c:v>573.75</c:v>
                </c:pt>
                <c:pt idx="12214">
                  <c:v>573.75</c:v>
                </c:pt>
                <c:pt idx="12215">
                  <c:v>573.719970703125</c:v>
                </c:pt>
                <c:pt idx="12216">
                  <c:v>573.68902587890625</c:v>
                </c:pt>
                <c:pt idx="12217">
                  <c:v>573.68902587890625</c:v>
                </c:pt>
                <c:pt idx="12218">
                  <c:v>573.780029296875</c:v>
                </c:pt>
                <c:pt idx="12219">
                  <c:v>573.780029296875</c:v>
                </c:pt>
                <c:pt idx="12220">
                  <c:v>573.780029296875</c:v>
                </c:pt>
                <c:pt idx="12221">
                  <c:v>573.780029296875</c:v>
                </c:pt>
                <c:pt idx="12222">
                  <c:v>573.780029296875</c:v>
                </c:pt>
                <c:pt idx="12223">
                  <c:v>573.780029296875</c:v>
                </c:pt>
                <c:pt idx="12224">
                  <c:v>573.780029296875</c:v>
                </c:pt>
                <c:pt idx="12225">
                  <c:v>573.780029296875</c:v>
                </c:pt>
                <c:pt idx="12226">
                  <c:v>573.75</c:v>
                </c:pt>
                <c:pt idx="12227">
                  <c:v>573.719970703125</c:v>
                </c:pt>
                <c:pt idx="12228">
                  <c:v>573.719970703125</c:v>
                </c:pt>
                <c:pt idx="12229">
                  <c:v>573.68902587890625</c:v>
                </c:pt>
                <c:pt idx="12230">
                  <c:v>573.65899658203125</c:v>
                </c:pt>
                <c:pt idx="12231">
                  <c:v>573.62799072265625</c:v>
                </c:pt>
                <c:pt idx="12232">
                  <c:v>573.62799072265625</c:v>
                </c:pt>
                <c:pt idx="12233">
                  <c:v>573.62799072265625</c:v>
                </c:pt>
                <c:pt idx="12234">
                  <c:v>573.62799072265625</c:v>
                </c:pt>
                <c:pt idx="12235">
                  <c:v>573.68902587890625</c:v>
                </c:pt>
                <c:pt idx="12236">
                  <c:v>573.68902587890625</c:v>
                </c:pt>
                <c:pt idx="12237">
                  <c:v>573.75</c:v>
                </c:pt>
                <c:pt idx="12238">
                  <c:v>573.780029296875</c:v>
                </c:pt>
                <c:pt idx="12239">
                  <c:v>573.84197998046875</c:v>
                </c:pt>
                <c:pt idx="12240">
                  <c:v>573.87200927734375</c:v>
                </c:pt>
                <c:pt idx="12241">
                  <c:v>573.87200927734375</c:v>
                </c:pt>
                <c:pt idx="12242">
                  <c:v>573.9019775390625</c:v>
                </c:pt>
                <c:pt idx="12243">
                  <c:v>573.87200927734375</c:v>
                </c:pt>
                <c:pt idx="12244">
                  <c:v>573.87200927734375</c:v>
                </c:pt>
                <c:pt idx="12245">
                  <c:v>573.87200927734375</c:v>
                </c:pt>
                <c:pt idx="12246">
                  <c:v>573.87200927734375</c:v>
                </c:pt>
                <c:pt idx="12247">
                  <c:v>573.87200927734375</c:v>
                </c:pt>
                <c:pt idx="12248">
                  <c:v>573.9019775390625</c:v>
                </c:pt>
                <c:pt idx="12249">
                  <c:v>573.9019775390625</c:v>
                </c:pt>
                <c:pt idx="12250">
                  <c:v>573.9019775390625</c:v>
                </c:pt>
                <c:pt idx="12251">
                  <c:v>573.9019775390625</c:v>
                </c:pt>
                <c:pt idx="12252">
                  <c:v>573.87200927734375</c:v>
                </c:pt>
                <c:pt idx="12253">
                  <c:v>573.81097412109375</c:v>
                </c:pt>
                <c:pt idx="12254">
                  <c:v>573.75</c:v>
                </c:pt>
                <c:pt idx="12255">
                  <c:v>573.68902587890625</c:v>
                </c:pt>
                <c:pt idx="12256">
                  <c:v>573.5980224609375</c:v>
                </c:pt>
                <c:pt idx="12257">
                  <c:v>573.5059814453125</c:v>
                </c:pt>
                <c:pt idx="12258">
                  <c:v>573.44500732421875</c:v>
                </c:pt>
                <c:pt idx="12259">
                  <c:v>573.35400390625</c:v>
                </c:pt>
                <c:pt idx="12260">
                  <c:v>573.26202392578125</c:v>
                </c:pt>
                <c:pt idx="12261">
                  <c:v>573.1710205078125</c:v>
                </c:pt>
                <c:pt idx="12262">
                  <c:v>573.04901123046875</c:v>
                </c:pt>
                <c:pt idx="12263">
                  <c:v>572.95697021484375</c:v>
                </c:pt>
                <c:pt idx="12264">
                  <c:v>572.83502197265625</c:v>
                </c:pt>
                <c:pt idx="12265">
                  <c:v>572.7130126953125</c:v>
                </c:pt>
                <c:pt idx="12266">
                  <c:v>572.56097412109375</c:v>
                </c:pt>
                <c:pt idx="12267">
                  <c:v>572.469970703125</c:v>
                </c:pt>
                <c:pt idx="12268">
                  <c:v>572.3480224609375</c:v>
                </c:pt>
                <c:pt idx="12269">
                  <c:v>572.19500732421875</c:v>
                </c:pt>
                <c:pt idx="12270">
                  <c:v>572.04302978515625</c:v>
                </c:pt>
                <c:pt idx="12271">
                  <c:v>571.8900146484375</c:v>
                </c:pt>
                <c:pt idx="12272">
                  <c:v>571.76800537109375</c:v>
                </c:pt>
                <c:pt idx="12273">
                  <c:v>571.61602783203125</c:v>
                </c:pt>
                <c:pt idx="12274">
                  <c:v>571.4630126953125</c:v>
                </c:pt>
                <c:pt idx="12275">
                  <c:v>571.34197998046875</c:v>
                </c:pt>
                <c:pt idx="12276">
                  <c:v>571.18902587890625</c:v>
                </c:pt>
                <c:pt idx="12277">
                  <c:v>571.0369873046875</c:v>
                </c:pt>
                <c:pt idx="12278">
                  <c:v>570.88397216796875</c:v>
                </c:pt>
                <c:pt idx="12279">
                  <c:v>570.73199462890625</c:v>
                </c:pt>
                <c:pt idx="12280">
                  <c:v>570.5789794921875</c:v>
                </c:pt>
                <c:pt idx="12281">
                  <c:v>570.54901123046875</c:v>
                </c:pt>
                <c:pt idx="12282">
                  <c:v>570.6099853515625</c:v>
                </c:pt>
                <c:pt idx="12283">
                  <c:v>570.6099853515625</c:v>
                </c:pt>
                <c:pt idx="12284">
                  <c:v>570.6099853515625</c:v>
                </c:pt>
                <c:pt idx="12285">
                  <c:v>570.6400146484375</c:v>
                </c:pt>
                <c:pt idx="12286">
                  <c:v>570.6099853515625</c:v>
                </c:pt>
                <c:pt idx="12287">
                  <c:v>570.6099853515625</c:v>
                </c:pt>
                <c:pt idx="12288">
                  <c:v>570.6099853515625</c:v>
                </c:pt>
                <c:pt idx="12289">
                  <c:v>570.6099853515625</c:v>
                </c:pt>
                <c:pt idx="12290">
                  <c:v>570.6099853515625</c:v>
                </c:pt>
                <c:pt idx="12291">
                  <c:v>570.6710205078125</c:v>
                </c:pt>
                <c:pt idx="12292">
                  <c:v>570.73199462890625</c:v>
                </c:pt>
                <c:pt idx="12293">
                  <c:v>570.822998046875</c:v>
                </c:pt>
                <c:pt idx="12294">
                  <c:v>570.88397216796875</c:v>
                </c:pt>
                <c:pt idx="12295">
                  <c:v>570.91497802734375</c:v>
                </c:pt>
                <c:pt idx="12296">
                  <c:v>570.97601318359375</c:v>
                </c:pt>
                <c:pt idx="12297">
                  <c:v>571.0369873046875</c:v>
                </c:pt>
                <c:pt idx="12298">
                  <c:v>571.12799072265625</c:v>
                </c:pt>
                <c:pt idx="12299">
                  <c:v>571.34197998046875</c:v>
                </c:pt>
                <c:pt idx="12300">
                  <c:v>571.52398681640625</c:v>
                </c:pt>
                <c:pt idx="12301">
                  <c:v>571.61602783203125</c:v>
                </c:pt>
                <c:pt idx="12302">
                  <c:v>571.52398681640625</c:v>
                </c:pt>
                <c:pt idx="12303">
                  <c:v>571.31097412109375</c:v>
                </c:pt>
                <c:pt idx="12304">
                  <c:v>571.0670166015625</c:v>
                </c:pt>
                <c:pt idx="12305">
                  <c:v>570.97601318359375</c:v>
                </c:pt>
                <c:pt idx="12306">
                  <c:v>570.88397216796875</c:v>
                </c:pt>
                <c:pt idx="12307">
                  <c:v>570.822998046875</c:v>
                </c:pt>
                <c:pt idx="12308">
                  <c:v>570.76202392578125</c:v>
                </c:pt>
                <c:pt idx="12309">
                  <c:v>570.70098876953125</c:v>
                </c:pt>
                <c:pt idx="12310">
                  <c:v>570.6400146484375</c:v>
                </c:pt>
                <c:pt idx="12311">
                  <c:v>570.5789794921875</c:v>
                </c:pt>
                <c:pt idx="12312">
                  <c:v>570.51800537109375</c:v>
                </c:pt>
                <c:pt idx="12313">
                  <c:v>570.45697021484375</c:v>
                </c:pt>
                <c:pt idx="12314">
                  <c:v>570.39599609375</c:v>
                </c:pt>
                <c:pt idx="12315">
                  <c:v>570.36602783203125</c:v>
                </c:pt>
                <c:pt idx="12316">
                  <c:v>570.33502197265625</c:v>
                </c:pt>
                <c:pt idx="12317">
                  <c:v>570.39599609375</c:v>
                </c:pt>
                <c:pt idx="12318">
                  <c:v>570.45697021484375</c:v>
                </c:pt>
                <c:pt idx="12319">
                  <c:v>570.5789794921875</c:v>
                </c:pt>
                <c:pt idx="12320">
                  <c:v>570.5789794921875</c:v>
                </c:pt>
                <c:pt idx="12321">
                  <c:v>570.6400146484375</c:v>
                </c:pt>
                <c:pt idx="12322">
                  <c:v>570.6710205078125</c:v>
                </c:pt>
                <c:pt idx="12323">
                  <c:v>570.6710205078125</c:v>
                </c:pt>
                <c:pt idx="12324">
                  <c:v>570.70098876953125</c:v>
                </c:pt>
                <c:pt idx="12325">
                  <c:v>570.73199462890625</c:v>
                </c:pt>
                <c:pt idx="12326">
                  <c:v>570.70098876953125</c:v>
                </c:pt>
                <c:pt idx="12327">
                  <c:v>570.6710205078125</c:v>
                </c:pt>
                <c:pt idx="12328">
                  <c:v>570.6400146484375</c:v>
                </c:pt>
                <c:pt idx="12329">
                  <c:v>570.6099853515625</c:v>
                </c:pt>
                <c:pt idx="12330">
                  <c:v>570.5789794921875</c:v>
                </c:pt>
                <c:pt idx="12331">
                  <c:v>570.427001953125</c:v>
                </c:pt>
                <c:pt idx="12332">
                  <c:v>570.30499267578125</c:v>
                </c:pt>
                <c:pt idx="12333">
                  <c:v>570.27398681640625</c:v>
                </c:pt>
                <c:pt idx="12334">
                  <c:v>570.1829833984375</c:v>
                </c:pt>
                <c:pt idx="12335">
                  <c:v>570.1829833984375</c:v>
                </c:pt>
                <c:pt idx="12336">
                  <c:v>570.12200927734375</c:v>
                </c:pt>
                <c:pt idx="12337">
                  <c:v>570.09197998046875</c:v>
                </c:pt>
                <c:pt idx="12338">
                  <c:v>570.06097412109375</c:v>
                </c:pt>
                <c:pt idx="12339">
                  <c:v>570.030029296875</c:v>
                </c:pt>
                <c:pt idx="12340">
                  <c:v>570.1829833984375</c:v>
                </c:pt>
                <c:pt idx="12341">
                  <c:v>570.39599609375</c:v>
                </c:pt>
                <c:pt idx="12342">
                  <c:v>570.6099853515625</c:v>
                </c:pt>
                <c:pt idx="12343">
                  <c:v>570.6400146484375</c:v>
                </c:pt>
                <c:pt idx="12344">
                  <c:v>570.6710205078125</c:v>
                </c:pt>
                <c:pt idx="12345">
                  <c:v>570.6710205078125</c:v>
                </c:pt>
                <c:pt idx="12346">
                  <c:v>570.6710205078125</c:v>
                </c:pt>
                <c:pt idx="12347">
                  <c:v>570.6710205078125</c:v>
                </c:pt>
                <c:pt idx="12348">
                  <c:v>570.6710205078125</c:v>
                </c:pt>
                <c:pt idx="12349">
                  <c:v>570.6710205078125</c:v>
                </c:pt>
                <c:pt idx="12350">
                  <c:v>570.6710205078125</c:v>
                </c:pt>
                <c:pt idx="12351">
                  <c:v>570.6710205078125</c:v>
                </c:pt>
                <c:pt idx="12352">
                  <c:v>570.6400146484375</c:v>
                </c:pt>
                <c:pt idx="12353">
                  <c:v>570.6400146484375</c:v>
                </c:pt>
                <c:pt idx="12354">
                  <c:v>570.6710205078125</c:v>
                </c:pt>
                <c:pt idx="12355">
                  <c:v>570.70098876953125</c:v>
                </c:pt>
                <c:pt idx="12356">
                  <c:v>570.76202392578125</c:v>
                </c:pt>
                <c:pt idx="12357">
                  <c:v>570.6710205078125</c:v>
                </c:pt>
                <c:pt idx="12358">
                  <c:v>570.6400146484375</c:v>
                </c:pt>
                <c:pt idx="12359">
                  <c:v>570.51800537109375</c:v>
                </c:pt>
                <c:pt idx="12360">
                  <c:v>570.6400146484375</c:v>
                </c:pt>
                <c:pt idx="12361">
                  <c:v>570.54901123046875</c:v>
                </c:pt>
                <c:pt idx="12362">
                  <c:v>570.39599609375</c:v>
                </c:pt>
                <c:pt idx="12363">
                  <c:v>570.2440185546875</c:v>
                </c:pt>
                <c:pt idx="12364">
                  <c:v>570.1519775390625</c:v>
                </c:pt>
                <c:pt idx="12365">
                  <c:v>570.12200927734375</c:v>
                </c:pt>
                <c:pt idx="12366">
                  <c:v>570.2130126953125</c:v>
                </c:pt>
                <c:pt idx="12367">
                  <c:v>570.39599609375</c:v>
                </c:pt>
                <c:pt idx="12368">
                  <c:v>570.48797607421875</c:v>
                </c:pt>
                <c:pt idx="12369">
                  <c:v>570.6099853515625</c:v>
                </c:pt>
                <c:pt idx="12370">
                  <c:v>570.6400146484375</c:v>
                </c:pt>
                <c:pt idx="12371">
                  <c:v>570.70098876953125</c:v>
                </c:pt>
                <c:pt idx="12372">
                  <c:v>570.73199462890625</c:v>
                </c:pt>
                <c:pt idx="12373">
                  <c:v>570.73199462890625</c:v>
                </c:pt>
                <c:pt idx="12374">
                  <c:v>570.6400146484375</c:v>
                </c:pt>
                <c:pt idx="12375">
                  <c:v>570.6400146484375</c:v>
                </c:pt>
                <c:pt idx="12376">
                  <c:v>570.6400146484375</c:v>
                </c:pt>
                <c:pt idx="12377">
                  <c:v>570.6710205078125</c:v>
                </c:pt>
                <c:pt idx="12378">
                  <c:v>570.6710205078125</c:v>
                </c:pt>
                <c:pt idx="12379">
                  <c:v>570.6710205078125</c:v>
                </c:pt>
                <c:pt idx="12380">
                  <c:v>570.70098876953125</c:v>
                </c:pt>
                <c:pt idx="12381">
                  <c:v>570.70098876953125</c:v>
                </c:pt>
                <c:pt idx="12382">
                  <c:v>570.70098876953125</c:v>
                </c:pt>
                <c:pt idx="12383">
                  <c:v>570.70098876953125</c:v>
                </c:pt>
                <c:pt idx="12384">
                  <c:v>570.70098876953125</c:v>
                </c:pt>
                <c:pt idx="12385">
                  <c:v>570.70098876953125</c:v>
                </c:pt>
                <c:pt idx="12386">
                  <c:v>570.70098876953125</c:v>
                </c:pt>
                <c:pt idx="12387">
                  <c:v>570.73199462890625</c:v>
                </c:pt>
                <c:pt idx="12388">
                  <c:v>570.73199462890625</c:v>
                </c:pt>
                <c:pt idx="12389">
                  <c:v>570.70098876953125</c:v>
                </c:pt>
                <c:pt idx="12390">
                  <c:v>570.6710205078125</c:v>
                </c:pt>
                <c:pt idx="12391">
                  <c:v>570.6400146484375</c:v>
                </c:pt>
                <c:pt idx="12392">
                  <c:v>570.6099853515625</c:v>
                </c:pt>
                <c:pt idx="12393">
                  <c:v>570.6099853515625</c:v>
                </c:pt>
                <c:pt idx="12394">
                  <c:v>570.70098876953125</c:v>
                </c:pt>
                <c:pt idx="12395">
                  <c:v>570.6400146484375</c:v>
                </c:pt>
                <c:pt idx="12396">
                  <c:v>570.5789794921875</c:v>
                </c:pt>
                <c:pt idx="12397">
                  <c:v>570.33502197265625</c:v>
                </c:pt>
                <c:pt idx="12398">
                  <c:v>570.09197998046875</c:v>
                </c:pt>
                <c:pt idx="12399">
                  <c:v>569.969970703125</c:v>
                </c:pt>
                <c:pt idx="12400">
                  <c:v>569.7869873046875</c:v>
                </c:pt>
                <c:pt idx="12401">
                  <c:v>569.54302978515625</c:v>
                </c:pt>
                <c:pt idx="12402">
                  <c:v>569.3900146484375</c:v>
                </c:pt>
                <c:pt idx="12403">
                  <c:v>569.11602783203125</c:v>
                </c:pt>
                <c:pt idx="12404">
                  <c:v>568.81097412109375</c:v>
                </c:pt>
                <c:pt idx="12405">
                  <c:v>568.26202392578125</c:v>
                </c:pt>
                <c:pt idx="12406">
                  <c:v>567.86602783203125</c:v>
                </c:pt>
                <c:pt idx="12407">
                  <c:v>567.530029296875</c:v>
                </c:pt>
                <c:pt idx="12408">
                  <c:v>567.22601318359375</c:v>
                </c:pt>
                <c:pt idx="12409">
                  <c:v>567.01202392578125</c:v>
                </c:pt>
                <c:pt idx="12410">
                  <c:v>567.01202392578125</c:v>
                </c:pt>
                <c:pt idx="12411">
                  <c:v>567.16497802734375</c:v>
                </c:pt>
                <c:pt idx="12412">
                  <c:v>567.2559814453125</c:v>
                </c:pt>
                <c:pt idx="12413">
                  <c:v>566.95098876953125</c:v>
                </c:pt>
                <c:pt idx="12414">
                  <c:v>566.4630126953125</c:v>
                </c:pt>
                <c:pt idx="12415">
                  <c:v>566.0369873046875</c:v>
                </c:pt>
                <c:pt idx="12416">
                  <c:v>565.54901123046875</c:v>
                </c:pt>
                <c:pt idx="12417">
                  <c:v>565</c:v>
                </c:pt>
                <c:pt idx="12418">
                  <c:v>564.4210205078125</c:v>
                </c:pt>
                <c:pt idx="12419">
                  <c:v>563.75</c:v>
                </c:pt>
                <c:pt idx="12420">
                  <c:v>563.01800537109375</c:v>
                </c:pt>
                <c:pt idx="12421">
                  <c:v>562.927001953125</c:v>
                </c:pt>
                <c:pt idx="12422">
                  <c:v>562.927001953125</c:v>
                </c:pt>
                <c:pt idx="12423">
                  <c:v>562.927001953125</c:v>
                </c:pt>
                <c:pt idx="12424">
                  <c:v>562.56097412109375</c:v>
                </c:pt>
                <c:pt idx="12425">
                  <c:v>562.6519775390625</c:v>
                </c:pt>
                <c:pt idx="12426">
                  <c:v>562.6829833984375</c:v>
                </c:pt>
                <c:pt idx="12427">
                  <c:v>562.6829833984375</c:v>
                </c:pt>
                <c:pt idx="12428">
                  <c:v>562.6829833984375</c:v>
                </c:pt>
                <c:pt idx="12429">
                  <c:v>562.6829833984375</c:v>
                </c:pt>
                <c:pt idx="12430">
                  <c:v>562.469970703125</c:v>
                </c:pt>
                <c:pt idx="12431">
                  <c:v>562.3170166015625</c:v>
                </c:pt>
                <c:pt idx="12432">
                  <c:v>562.40899658203125</c:v>
                </c:pt>
                <c:pt idx="12433">
                  <c:v>562.43902587890625</c:v>
                </c:pt>
                <c:pt idx="12434">
                  <c:v>562.469970703125</c:v>
                </c:pt>
                <c:pt idx="12435">
                  <c:v>562.469970703125</c:v>
                </c:pt>
                <c:pt idx="12436">
                  <c:v>562.5</c:v>
                </c:pt>
                <c:pt idx="12437">
                  <c:v>562.56097412109375</c:v>
                </c:pt>
                <c:pt idx="12438">
                  <c:v>562.62200927734375</c:v>
                </c:pt>
                <c:pt idx="12439">
                  <c:v>562.62200927734375</c:v>
                </c:pt>
                <c:pt idx="12440">
                  <c:v>562.43902587890625</c:v>
                </c:pt>
                <c:pt idx="12441">
                  <c:v>561.64599609375</c:v>
                </c:pt>
                <c:pt idx="12442">
                  <c:v>561.52398681640625</c:v>
                </c:pt>
                <c:pt idx="12443">
                  <c:v>561.58502197265625</c:v>
                </c:pt>
                <c:pt idx="12444">
                  <c:v>561.76800537109375</c:v>
                </c:pt>
                <c:pt idx="12445">
                  <c:v>561.98199462890625</c:v>
                </c:pt>
                <c:pt idx="12446">
                  <c:v>562.927001953125</c:v>
                </c:pt>
                <c:pt idx="12447">
                  <c:v>564.60400390625</c:v>
                </c:pt>
                <c:pt idx="12448">
                  <c:v>566.4329833984375</c:v>
                </c:pt>
                <c:pt idx="12449">
                  <c:v>568.5059814453125</c:v>
                </c:pt>
                <c:pt idx="12450">
                  <c:v>570.427001953125</c:v>
                </c:pt>
                <c:pt idx="12451">
                  <c:v>571.4329833984375</c:v>
                </c:pt>
                <c:pt idx="12452">
                  <c:v>572.43902587890625</c:v>
                </c:pt>
                <c:pt idx="12453">
                  <c:v>572.6519775390625</c:v>
                </c:pt>
                <c:pt idx="12454">
                  <c:v>572.7440185546875</c:v>
                </c:pt>
                <c:pt idx="12455">
                  <c:v>572.7440185546875</c:v>
                </c:pt>
                <c:pt idx="12456">
                  <c:v>573.65899658203125</c:v>
                </c:pt>
                <c:pt idx="12457">
                  <c:v>572.83502197265625</c:v>
                </c:pt>
                <c:pt idx="12458">
                  <c:v>572.43902587890625</c:v>
                </c:pt>
                <c:pt idx="12459">
                  <c:v>572.2869873046875</c:v>
                </c:pt>
                <c:pt idx="12460">
                  <c:v>572.3170166015625</c:v>
                </c:pt>
                <c:pt idx="12461">
                  <c:v>572.2869873046875</c:v>
                </c:pt>
                <c:pt idx="12462">
                  <c:v>572.22601318359375</c:v>
                </c:pt>
                <c:pt idx="12463">
                  <c:v>572.19500732421875</c:v>
                </c:pt>
                <c:pt idx="12464">
                  <c:v>572.10400390625</c:v>
                </c:pt>
                <c:pt idx="12465">
                  <c:v>572.01202392578125</c:v>
                </c:pt>
                <c:pt idx="12466">
                  <c:v>571.73797607421875</c:v>
                </c:pt>
                <c:pt idx="12467">
                  <c:v>571.64599609375</c:v>
                </c:pt>
                <c:pt idx="12468">
                  <c:v>571.4329833984375</c:v>
                </c:pt>
                <c:pt idx="12469">
                  <c:v>571.15899658203125</c:v>
                </c:pt>
                <c:pt idx="12470">
                  <c:v>570.85400390625</c:v>
                </c:pt>
                <c:pt idx="12471">
                  <c:v>570.48797607421875</c:v>
                </c:pt>
                <c:pt idx="12472">
                  <c:v>570.12200927734375</c:v>
                </c:pt>
                <c:pt idx="12473">
                  <c:v>569.72601318359375</c:v>
                </c:pt>
                <c:pt idx="12474">
                  <c:v>569.3599853515625</c:v>
                </c:pt>
                <c:pt idx="12475">
                  <c:v>569.08502197265625</c:v>
                </c:pt>
                <c:pt idx="12476">
                  <c:v>569.54302978515625</c:v>
                </c:pt>
                <c:pt idx="12477">
                  <c:v>570.09197998046875</c:v>
                </c:pt>
                <c:pt idx="12478">
                  <c:v>571.18902587890625</c:v>
                </c:pt>
                <c:pt idx="12479">
                  <c:v>572.04302978515625</c:v>
                </c:pt>
                <c:pt idx="12480">
                  <c:v>572.56097412109375</c:v>
                </c:pt>
                <c:pt idx="12481">
                  <c:v>572.86602783203125</c:v>
                </c:pt>
                <c:pt idx="12482">
                  <c:v>573.1099853515625</c:v>
                </c:pt>
                <c:pt idx="12483">
                  <c:v>573.44500732421875</c:v>
                </c:pt>
                <c:pt idx="12484">
                  <c:v>573.5369873046875</c:v>
                </c:pt>
                <c:pt idx="12485">
                  <c:v>573.84197998046875</c:v>
                </c:pt>
                <c:pt idx="12486">
                  <c:v>574.177001953125</c:v>
                </c:pt>
                <c:pt idx="12487">
                  <c:v>574.45098876953125</c:v>
                </c:pt>
                <c:pt idx="12488">
                  <c:v>574.969970703125</c:v>
                </c:pt>
                <c:pt idx="12489">
                  <c:v>575.5789794921875</c:v>
                </c:pt>
                <c:pt idx="12490">
                  <c:v>576.18902587890625</c:v>
                </c:pt>
                <c:pt idx="12491">
                  <c:v>576.73797607421875</c:v>
                </c:pt>
                <c:pt idx="12492">
                  <c:v>577.2559814453125</c:v>
                </c:pt>
                <c:pt idx="12493">
                  <c:v>577.86602783203125</c:v>
                </c:pt>
                <c:pt idx="12494">
                  <c:v>578.20098876953125</c:v>
                </c:pt>
                <c:pt idx="12495">
                  <c:v>578.322998046875</c:v>
                </c:pt>
                <c:pt idx="12496">
                  <c:v>578.38397216796875</c:v>
                </c:pt>
                <c:pt idx="12497">
                  <c:v>578.41497802734375</c:v>
                </c:pt>
                <c:pt idx="12498">
                  <c:v>578.35400390625</c:v>
                </c:pt>
                <c:pt idx="12499">
                  <c:v>578.26202392578125</c:v>
                </c:pt>
                <c:pt idx="12500">
                  <c:v>578.23199462890625</c:v>
                </c:pt>
                <c:pt idx="12501">
                  <c:v>578.29302978515625</c:v>
                </c:pt>
                <c:pt idx="12502">
                  <c:v>578.26202392578125</c:v>
                </c:pt>
                <c:pt idx="12503">
                  <c:v>578.9019775390625</c:v>
                </c:pt>
                <c:pt idx="12504">
                  <c:v>579.20697021484375</c:v>
                </c:pt>
                <c:pt idx="12505">
                  <c:v>579.572998046875</c:v>
                </c:pt>
                <c:pt idx="12506">
                  <c:v>579.7869873046875</c:v>
                </c:pt>
                <c:pt idx="12507">
                  <c:v>579.7869873046875</c:v>
                </c:pt>
                <c:pt idx="12508">
                  <c:v>579.7869873046875</c:v>
                </c:pt>
                <c:pt idx="12509">
                  <c:v>579.93902587890625</c:v>
                </c:pt>
                <c:pt idx="12510">
                  <c:v>580</c:v>
                </c:pt>
                <c:pt idx="12511">
                  <c:v>580</c:v>
                </c:pt>
                <c:pt idx="12512">
                  <c:v>580</c:v>
                </c:pt>
                <c:pt idx="12513">
                  <c:v>580</c:v>
                </c:pt>
                <c:pt idx="12514">
                  <c:v>580</c:v>
                </c:pt>
                <c:pt idx="12515">
                  <c:v>580</c:v>
                </c:pt>
                <c:pt idx="12516">
                  <c:v>580</c:v>
                </c:pt>
                <c:pt idx="12517">
                  <c:v>580</c:v>
                </c:pt>
                <c:pt idx="12518">
                  <c:v>580</c:v>
                </c:pt>
                <c:pt idx="12519">
                  <c:v>580</c:v>
                </c:pt>
                <c:pt idx="12520">
                  <c:v>580</c:v>
                </c:pt>
                <c:pt idx="12521">
                  <c:v>580</c:v>
                </c:pt>
                <c:pt idx="12522">
                  <c:v>580</c:v>
                </c:pt>
                <c:pt idx="12523">
                  <c:v>580</c:v>
                </c:pt>
                <c:pt idx="12524">
                  <c:v>580</c:v>
                </c:pt>
                <c:pt idx="12525">
                  <c:v>580</c:v>
                </c:pt>
                <c:pt idx="12526">
                  <c:v>580</c:v>
                </c:pt>
                <c:pt idx="12527">
                  <c:v>580</c:v>
                </c:pt>
                <c:pt idx="12528">
                  <c:v>580</c:v>
                </c:pt>
                <c:pt idx="12529">
                  <c:v>580</c:v>
                </c:pt>
                <c:pt idx="12530">
                  <c:v>580</c:v>
                </c:pt>
                <c:pt idx="12531">
                  <c:v>580</c:v>
                </c:pt>
                <c:pt idx="12532">
                  <c:v>580</c:v>
                </c:pt>
                <c:pt idx="12533">
                  <c:v>580</c:v>
                </c:pt>
                <c:pt idx="12534">
                  <c:v>580</c:v>
                </c:pt>
                <c:pt idx="12535">
                  <c:v>580</c:v>
                </c:pt>
                <c:pt idx="12536">
                  <c:v>580</c:v>
                </c:pt>
                <c:pt idx="12537">
                  <c:v>580</c:v>
                </c:pt>
                <c:pt idx="12538">
                  <c:v>580</c:v>
                </c:pt>
                <c:pt idx="12539">
                  <c:v>580</c:v>
                </c:pt>
                <c:pt idx="12540">
                  <c:v>580</c:v>
                </c:pt>
                <c:pt idx="12541">
                  <c:v>580</c:v>
                </c:pt>
                <c:pt idx="12542">
                  <c:v>580</c:v>
                </c:pt>
                <c:pt idx="12543">
                  <c:v>580</c:v>
                </c:pt>
                <c:pt idx="12544">
                  <c:v>580</c:v>
                </c:pt>
                <c:pt idx="12545">
                  <c:v>580</c:v>
                </c:pt>
                <c:pt idx="12546">
                  <c:v>580</c:v>
                </c:pt>
                <c:pt idx="12547">
                  <c:v>580</c:v>
                </c:pt>
                <c:pt idx="12548">
                  <c:v>580</c:v>
                </c:pt>
                <c:pt idx="12549">
                  <c:v>580</c:v>
                </c:pt>
                <c:pt idx="12550">
                  <c:v>580</c:v>
                </c:pt>
                <c:pt idx="12551">
                  <c:v>580</c:v>
                </c:pt>
                <c:pt idx="12552">
                  <c:v>580</c:v>
                </c:pt>
                <c:pt idx="12553">
                  <c:v>580</c:v>
                </c:pt>
                <c:pt idx="12554">
                  <c:v>580</c:v>
                </c:pt>
                <c:pt idx="12555">
                  <c:v>580</c:v>
                </c:pt>
                <c:pt idx="12556">
                  <c:v>580</c:v>
                </c:pt>
                <c:pt idx="12557">
                  <c:v>580</c:v>
                </c:pt>
                <c:pt idx="12558">
                  <c:v>580</c:v>
                </c:pt>
                <c:pt idx="12559">
                  <c:v>580</c:v>
                </c:pt>
                <c:pt idx="12560">
                  <c:v>580</c:v>
                </c:pt>
                <c:pt idx="12561">
                  <c:v>580</c:v>
                </c:pt>
                <c:pt idx="12562">
                  <c:v>580</c:v>
                </c:pt>
                <c:pt idx="12563">
                  <c:v>580</c:v>
                </c:pt>
                <c:pt idx="12564">
                  <c:v>580</c:v>
                </c:pt>
                <c:pt idx="12565">
                  <c:v>580</c:v>
                </c:pt>
                <c:pt idx="12566">
                  <c:v>580</c:v>
                </c:pt>
                <c:pt idx="12567">
                  <c:v>580</c:v>
                </c:pt>
                <c:pt idx="12568">
                  <c:v>580</c:v>
                </c:pt>
                <c:pt idx="12569">
                  <c:v>580</c:v>
                </c:pt>
                <c:pt idx="12570">
                  <c:v>580</c:v>
                </c:pt>
                <c:pt idx="12571">
                  <c:v>580</c:v>
                </c:pt>
                <c:pt idx="12572">
                  <c:v>580</c:v>
                </c:pt>
                <c:pt idx="12573">
                  <c:v>580</c:v>
                </c:pt>
                <c:pt idx="12574">
                  <c:v>580</c:v>
                </c:pt>
                <c:pt idx="12575">
                  <c:v>580</c:v>
                </c:pt>
                <c:pt idx="12576">
                  <c:v>580</c:v>
                </c:pt>
                <c:pt idx="12577">
                  <c:v>580</c:v>
                </c:pt>
                <c:pt idx="12578">
                  <c:v>580</c:v>
                </c:pt>
                <c:pt idx="12579">
                  <c:v>579.969970703125</c:v>
                </c:pt>
                <c:pt idx="12580">
                  <c:v>579.969970703125</c:v>
                </c:pt>
                <c:pt idx="12581">
                  <c:v>579.969970703125</c:v>
                </c:pt>
                <c:pt idx="12582">
                  <c:v>579.969970703125</c:v>
                </c:pt>
                <c:pt idx="12583">
                  <c:v>579.93902587890625</c:v>
                </c:pt>
                <c:pt idx="12584">
                  <c:v>579.90899658203125</c:v>
                </c:pt>
                <c:pt idx="12585">
                  <c:v>579.87799072265625</c:v>
                </c:pt>
                <c:pt idx="12586">
                  <c:v>579.8170166015625</c:v>
                </c:pt>
                <c:pt idx="12587">
                  <c:v>579.7869873046875</c:v>
                </c:pt>
                <c:pt idx="12588">
                  <c:v>579.72601318359375</c:v>
                </c:pt>
                <c:pt idx="12589">
                  <c:v>579.66497802734375</c:v>
                </c:pt>
                <c:pt idx="12590">
                  <c:v>579.60400390625</c:v>
                </c:pt>
                <c:pt idx="12591">
                  <c:v>579.54302978515625</c:v>
                </c:pt>
                <c:pt idx="12592">
                  <c:v>579.45098876953125</c:v>
                </c:pt>
                <c:pt idx="12593">
                  <c:v>579.3289794921875</c:v>
                </c:pt>
                <c:pt idx="12594">
                  <c:v>579.177001953125</c:v>
                </c:pt>
                <c:pt idx="12595">
                  <c:v>579.05499267578125</c:v>
                </c:pt>
                <c:pt idx="12596">
                  <c:v>578.9019775390625</c:v>
                </c:pt>
                <c:pt idx="12597">
                  <c:v>578.719970703125</c:v>
                </c:pt>
                <c:pt idx="12598">
                  <c:v>578.5670166015625</c:v>
                </c:pt>
                <c:pt idx="12599">
                  <c:v>578.38397216796875</c:v>
                </c:pt>
                <c:pt idx="12600">
                  <c:v>578.20098876953125</c:v>
                </c:pt>
                <c:pt idx="12601">
                  <c:v>578.01800537109375</c:v>
                </c:pt>
                <c:pt idx="12602">
                  <c:v>577.83502197265625</c:v>
                </c:pt>
                <c:pt idx="12603">
                  <c:v>577.62200927734375</c:v>
                </c:pt>
                <c:pt idx="12604">
                  <c:v>577.43902587890625</c:v>
                </c:pt>
                <c:pt idx="12605">
                  <c:v>577.19500732421875</c:v>
                </c:pt>
                <c:pt idx="12606">
                  <c:v>576.98199462890625</c:v>
                </c:pt>
                <c:pt idx="12607">
                  <c:v>576.76800537109375</c:v>
                </c:pt>
                <c:pt idx="12608">
                  <c:v>576.52398681640625</c:v>
                </c:pt>
                <c:pt idx="12609">
                  <c:v>576.31097412109375</c:v>
                </c:pt>
                <c:pt idx="12610">
                  <c:v>576.0980224609375</c:v>
                </c:pt>
                <c:pt idx="12611">
                  <c:v>575.85400390625</c:v>
                </c:pt>
                <c:pt idx="12612">
                  <c:v>575.6099853515625</c:v>
                </c:pt>
                <c:pt idx="12613">
                  <c:v>575.39599609375</c:v>
                </c:pt>
                <c:pt idx="12614">
                  <c:v>575.1829833984375</c:v>
                </c:pt>
                <c:pt idx="12615">
                  <c:v>575</c:v>
                </c:pt>
                <c:pt idx="12616">
                  <c:v>574.7869873046875</c:v>
                </c:pt>
                <c:pt idx="12617">
                  <c:v>574.63397216796875</c:v>
                </c:pt>
                <c:pt idx="12618">
                  <c:v>574.48199462890625</c:v>
                </c:pt>
                <c:pt idx="12619">
                  <c:v>574.29901123046875</c:v>
                </c:pt>
                <c:pt idx="12620">
                  <c:v>574.14599609375</c:v>
                </c:pt>
                <c:pt idx="12621">
                  <c:v>573.9630126953125</c:v>
                </c:pt>
                <c:pt idx="12622">
                  <c:v>573.68902587890625</c:v>
                </c:pt>
                <c:pt idx="12623">
                  <c:v>573.44500732421875</c:v>
                </c:pt>
                <c:pt idx="12624">
                  <c:v>573.20098876953125</c:v>
                </c:pt>
                <c:pt idx="12625">
                  <c:v>573.0789794921875</c:v>
                </c:pt>
                <c:pt idx="12626">
                  <c:v>573.0789794921875</c:v>
                </c:pt>
                <c:pt idx="12627">
                  <c:v>573.0789794921875</c:v>
                </c:pt>
                <c:pt idx="12628">
                  <c:v>573.1400146484375</c:v>
                </c:pt>
                <c:pt idx="12629">
                  <c:v>573.1400146484375</c:v>
                </c:pt>
                <c:pt idx="12630">
                  <c:v>573.1710205078125</c:v>
                </c:pt>
                <c:pt idx="12631">
                  <c:v>573.1710205078125</c:v>
                </c:pt>
                <c:pt idx="12632">
                  <c:v>573.1400146484375</c:v>
                </c:pt>
                <c:pt idx="12633">
                  <c:v>572.86602783203125</c:v>
                </c:pt>
                <c:pt idx="12634">
                  <c:v>572.86602783203125</c:v>
                </c:pt>
                <c:pt idx="12635">
                  <c:v>572.86602783203125</c:v>
                </c:pt>
                <c:pt idx="12636">
                  <c:v>572.86602783203125</c:v>
                </c:pt>
                <c:pt idx="12637">
                  <c:v>572.86602783203125</c:v>
                </c:pt>
                <c:pt idx="12638">
                  <c:v>572.86602783203125</c:v>
                </c:pt>
                <c:pt idx="12639">
                  <c:v>573.1099853515625</c:v>
                </c:pt>
                <c:pt idx="12640">
                  <c:v>573.0789794921875</c:v>
                </c:pt>
                <c:pt idx="12641">
                  <c:v>573.04901123046875</c:v>
                </c:pt>
                <c:pt idx="12642">
                  <c:v>573.01800537109375</c:v>
                </c:pt>
                <c:pt idx="12643">
                  <c:v>572.98797607421875</c:v>
                </c:pt>
                <c:pt idx="12644">
                  <c:v>572.95697021484375</c:v>
                </c:pt>
                <c:pt idx="12645">
                  <c:v>572.927001953125</c:v>
                </c:pt>
                <c:pt idx="12646">
                  <c:v>572.95697021484375</c:v>
                </c:pt>
                <c:pt idx="12647">
                  <c:v>572.95697021484375</c:v>
                </c:pt>
                <c:pt idx="12648">
                  <c:v>572.98797607421875</c:v>
                </c:pt>
                <c:pt idx="12649">
                  <c:v>573.01800537109375</c:v>
                </c:pt>
                <c:pt idx="12650">
                  <c:v>573.01800537109375</c:v>
                </c:pt>
                <c:pt idx="12651">
                  <c:v>572.927001953125</c:v>
                </c:pt>
                <c:pt idx="12652">
                  <c:v>572.77398681640625</c:v>
                </c:pt>
                <c:pt idx="12653">
                  <c:v>572.6519775390625</c:v>
                </c:pt>
                <c:pt idx="12654">
                  <c:v>572.469970703125</c:v>
                </c:pt>
                <c:pt idx="12655">
                  <c:v>572.3480224609375</c:v>
                </c:pt>
                <c:pt idx="12656">
                  <c:v>572.19500732421875</c:v>
                </c:pt>
                <c:pt idx="12657">
                  <c:v>572.10400390625</c:v>
                </c:pt>
                <c:pt idx="12658">
                  <c:v>571.8289794921875</c:v>
                </c:pt>
                <c:pt idx="12659">
                  <c:v>571.64599609375</c:v>
                </c:pt>
                <c:pt idx="12660">
                  <c:v>571.58502197265625</c:v>
                </c:pt>
                <c:pt idx="12661">
                  <c:v>571.52398681640625</c:v>
                </c:pt>
                <c:pt idx="12662">
                  <c:v>571.4329833984375</c:v>
                </c:pt>
                <c:pt idx="12663">
                  <c:v>571.31097412109375</c:v>
                </c:pt>
                <c:pt idx="12664">
                  <c:v>571.18902587890625</c:v>
                </c:pt>
                <c:pt idx="12665">
                  <c:v>571.12799072265625</c:v>
                </c:pt>
                <c:pt idx="12666">
                  <c:v>571.0369873046875</c:v>
                </c:pt>
                <c:pt idx="12667">
                  <c:v>571.0369873046875</c:v>
                </c:pt>
                <c:pt idx="12668">
                  <c:v>571.0670166015625</c:v>
                </c:pt>
                <c:pt idx="12669">
                  <c:v>571.0980224609375</c:v>
                </c:pt>
                <c:pt idx="12670">
                  <c:v>571.12799072265625</c:v>
                </c:pt>
                <c:pt idx="12671">
                  <c:v>571.18902587890625</c:v>
                </c:pt>
                <c:pt idx="12672">
                  <c:v>571.219970703125</c:v>
                </c:pt>
                <c:pt idx="12673">
                  <c:v>571.25</c:v>
                </c:pt>
                <c:pt idx="12674">
                  <c:v>571.219970703125</c:v>
                </c:pt>
                <c:pt idx="12675">
                  <c:v>571.219970703125</c:v>
                </c:pt>
                <c:pt idx="12676">
                  <c:v>571.25</c:v>
                </c:pt>
                <c:pt idx="12677">
                  <c:v>571.280029296875</c:v>
                </c:pt>
                <c:pt idx="12678">
                  <c:v>571.280029296875</c:v>
                </c:pt>
                <c:pt idx="12679">
                  <c:v>571.280029296875</c:v>
                </c:pt>
                <c:pt idx="12680">
                  <c:v>571.280029296875</c:v>
                </c:pt>
                <c:pt idx="12681">
                  <c:v>571.31097412109375</c:v>
                </c:pt>
                <c:pt idx="12682">
                  <c:v>571.25</c:v>
                </c:pt>
                <c:pt idx="12683">
                  <c:v>571.15899658203125</c:v>
                </c:pt>
                <c:pt idx="12684">
                  <c:v>571.0980224609375</c:v>
                </c:pt>
                <c:pt idx="12685">
                  <c:v>570.94500732421875</c:v>
                </c:pt>
                <c:pt idx="12686">
                  <c:v>570.822998046875</c:v>
                </c:pt>
                <c:pt idx="12687">
                  <c:v>570.70098876953125</c:v>
                </c:pt>
                <c:pt idx="12688">
                  <c:v>570.6400146484375</c:v>
                </c:pt>
                <c:pt idx="12689">
                  <c:v>570.54901123046875</c:v>
                </c:pt>
                <c:pt idx="12690">
                  <c:v>570.427001953125</c:v>
                </c:pt>
                <c:pt idx="12691">
                  <c:v>570.427001953125</c:v>
                </c:pt>
                <c:pt idx="12692">
                  <c:v>570.48797607421875</c:v>
                </c:pt>
                <c:pt idx="12693">
                  <c:v>570.6099853515625</c:v>
                </c:pt>
                <c:pt idx="12694">
                  <c:v>570.6400146484375</c:v>
                </c:pt>
                <c:pt idx="12695">
                  <c:v>570.6400146484375</c:v>
                </c:pt>
                <c:pt idx="12696">
                  <c:v>570.6400146484375</c:v>
                </c:pt>
                <c:pt idx="12697">
                  <c:v>570.6400146484375</c:v>
                </c:pt>
                <c:pt idx="12698">
                  <c:v>570.6400146484375</c:v>
                </c:pt>
                <c:pt idx="12699">
                  <c:v>570.6400146484375</c:v>
                </c:pt>
                <c:pt idx="12700">
                  <c:v>570.6710205078125</c:v>
                </c:pt>
                <c:pt idx="12701">
                  <c:v>570.70098876953125</c:v>
                </c:pt>
                <c:pt idx="12702">
                  <c:v>570.73199462890625</c:v>
                </c:pt>
                <c:pt idx="12703">
                  <c:v>570.6400146484375</c:v>
                </c:pt>
                <c:pt idx="12704">
                  <c:v>570.54901123046875</c:v>
                </c:pt>
                <c:pt idx="12705">
                  <c:v>570.48797607421875</c:v>
                </c:pt>
                <c:pt idx="12706">
                  <c:v>570.427001953125</c:v>
                </c:pt>
                <c:pt idx="12707">
                  <c:v>570.427001953125</c:v>
                </c:pt>
                <c:pt idx="12708">
                  <c:v>570.45697021484375</c:v>
                </c:pt>
                <c:pt idx="12709">
                  <c:v>570.48797607421875</c:v>
                </c:pt>
                <c:pt idx="12710">
                  <c:v>570.54901123046875</c:v>
                </c:pt>
                <c:pt idx="12711">
                  <c:v>570.6099853515625</c:v>
                </c:pt>
                <c:pt idx="12712">
                  <c:v>570.6400146484375</c:v>
                </c:pt>
                <c:pt idx="12713">
                  <c:v>570.6710205078125</c:v>
                </c:pt>
                <c:pt idx="12714">
                  <c:v>570.70098876953125</c:v>
                </c:pt>
                <c:pt idx="12715">
                  <c:v>570.70098876953125</c:v>
                </c:pt>
                <c:pt idx="12716">
                  <c:v>570.70098876953125</c:v>
                </c:pt>
                <c:pt idx="12717">
                  <c:v>570.73199462890625</c:v>
                </c:pt>
                <c:pt idx="12718">
                  <c:v>570.73199462890625</c:v>
                </c:pt>
                <c:pt idx="12719">
                  <c:v>570.76202392578125</c:v>
                </c:pt>
                <c:pt idx="12720">
                  <c:v>570.76202392578125</c:v>
                </c:pt>
                <c:pt idx="12721">
                  <c:v>570.79302978515625</c:v>
                </c:pt>
                <c:pt idx="12722">
                  <c:v>570.822998046875</c:v>
                </c:pt>
                <c:pt idx="12723">
                  <c:v>570.822998046875</c:v>
                </c:pt>
                <c:pt idx="12724">
                  <c:v>570.822998046875</c:v>
                </c:pt>
                <c:pt idx="12725">
                  <c:v>570.822998046875</c:v>
                </c:pt>
                <c:pt idx="12726">
                  <c:v>570.822998046875</c:v>
                </c:pt>
                <c:pt idx="12727">
                  <c:v>570.85400390625</c:v>
                </c:pt>
                <c:pt idx="12728">
                  <c:v>570.85400390625</c:v>
                </c:pt>
                <c:pt idx="12729">
                  <c:v>570.85400390625</c:v>
                </c:pt>
                <c:pt idx="12730">
                  <c:v>570.85400390625</c:v>
                </c:pt>
                <c:pt idx="12731">
                  <c:v>570.85400390625</c:v>
                </c:pt>
                <c:pt idx="12732">
                  <c:v>570.88397216796875</c:v>
                </c:pt>
                <c:pt idx="12733">
                  <c:v>570.88397216796875</c:v>
                </c:pt>
                <c:pt idx="12734">
                  <c:v>570.85400390625</c:v>
                </c:pt>
                <c:pt idx="12735">
                  <c:v>570.822998046875</c:v>
                </c:pt>
                <c:pt idx="12736">
                  <c:v>570.79302978515625</c:v>
                </c:pt>
                <c:pt idx="12737">
                  <c:v>570.79302978515625</c:v>
                </c:pt>
                <c:pt idx="12738">
                  <c:v>570.79302978515625</c:v>
                </c:pt>
                <c:pt idx="12739">
                  <c:v>570.79302978515625</c:v>
                </c:pt>
                <c:pt idx="12740">
                  <c:v>570.822998046875</c:v>
                </c:pt>
                <c:pt idx="12741">
                  <c:v>570.79302978515625</c:v>
                </c:pt>
                <c:pt idx="12742">
                  <c:v>570.79302978515625</c:v>
                </c:pt>
                <c:pt idx="12743">
                  <c:v>570.79302978515625</c:v>
                </c:pt>
                <c:pt idx="12744">
                  <c:v>570.822998046875</c:v>
                </c:pt>
                <c:pt idx="12745">
                  <c:v>570.822998046875</c:v>
                </c:pt>
                <c:pt idx="12746">
                  <c:v>570.822998046875</c:v>
                </c:pt>
                <c:pt idx="12747">
                  <c:v>570.91497802734375</c:v>
                </c:pt>
                <c:pt idx="12748">
                  <c:v>570.88397216796875</c:v>
                </c:pt>
                <c:pt idx="12749">
                  <c:v>570.88397216796875</c:v>
                </c:pt>
                <c:pt idx="12750">
                  <c:v>570.88397216796875</c:v>
                </c:pt>
                <c:pt idx="12751">
                  <c:v>570.88397216796875</c:v>
                </c:pt>
                <c:pt idx="12752">
                  <c:v>570.85400390625</c:v>
                </c:pt>
                <c:pt idx="12753">
                  <c:v>570.85400390625</c:v>
                </c:pt>
                <c:pt idx="12754">
                  <c:v>570.85400390625</c:v>
                </c:pt>
                <c:pt idx="12755">
                  <c:v>570.822998046875</c:v>
                </c:pt>
                <c:pt idx="12756">
                  <c:v>570.822998046875</c:v>
                </c:pt>
                <c:pt idx="12757">
                  <c:v>570.73199462890625</c:v>
                </c:pt>
                <c:pt idx="12758">
                  <c:v>570.73199462890625</c:v>
                </c:pt>
                <c:pt idx="12759">
                  <c:v>570.6710205078125</c:v>
                </c:pt>
                <c:pt idx="12760">
                  <c:v>570.6099853515625</c:v>
                </c:pt>
                <c:pt idx="12761">
                  <c:v>570.5789794921875</c:v>
                </c:pt>
                <c:pt idx="12762">
                  <c:v>570.54901123046875</c:v>
                </c:pt>
                <c:pt idx="12763">
                  <c:v>570.51800537109375</c:v>
                </c:pt>
                <c:pt idx="12764">
                  <c:v>570.48797607421875</c:v>
                </c:pt>
                <c:pt idx="12765">
                  <c:v>570.48797607421875</c:v>
                </c:pt>
                <c:pt idx="12766">
                  <c:v>570.54901123046875</c:v>
                </c:pt>
                <c:pt idx="12767">
                  <c:v>570.6099853515625</c:v>
                </c:pt>
                <c:pt idx="12768">
                  <c:v>570.70098876953125</c:v>
                </c:pt>
                <c:pt idx="12769">
                  <c:v>570.76202392578125</c:v>
                </c:pt>
                <c:pt idx="12770">
                  <c:v>570.79302978515625</c:v>
                </c:pt>
                <c:pt idx="12771">
                  <c:v>570.822998046875</c:v>
                </c:pt>
                <c:pt idx="12772">
                  <c:v>570.822998046875</c:v>
                </c:pt>
                <c:pt idx="12773">
                  <c:v>570.822998046875</c:v>
                </c:pt>
                <c:pt idx="12774">
                  <c:v>570.09197998046875</c:v>
                </c:pt>
                <c:pt idx="12775">
                  <c:v>569.72601318359375</c:v>
                </c:pt>
                <c:pt idx="12776">
                  <c:v>569.48199462890625</c:v>
                </c:pt>
                <c:pt idx="12777">
                  <c:v>569.3289794921875</c:v>
                </c:pt>
                <c:pt idx="12778">
                  <c:v>569.3599853515625</c:v>
                </c:pt>
                <c:pt idx="12779">
                  <c:v>569.3599853515625</c:v>
                </c:pt>
                <c:pt idx="12780">
                  <c:v>569.20697021484375</c:v>
                </c:pt>
                <c:pt idx="12781">
                  <c:v>568.81097412109375</c:v>
                </c:pt>
                <c:pt idx="12782">
                  <c:v>568.47601318359375</c:v>
                </c:pt>
                <c:pt idx="12783">
                  <c:v>568.1400146484375</c:v>
                </c:pt>
                <c:pt idx="12784">
                  <c:v>567.80499267578125</c:v>
                </c:pt>
                <c:pt idx="12785">
                  <c:v>567.7130126953125</c:v>
                </c:pt>
                <c:pt idx="12786">
                  <c:v>567.10400390625</c:v>
                </c:pt>
                <c:pt idx="12787">
                  <c:v>567.01202392578125</c:v>
                </c:pt>
                <c:pt idx="12788">
                  <c:v>566.9210205078125</c:v>
                </c:pt>
                <c:pt idx="12789">
                  <c:v>566.76800537109375</c:v>
                </c:pt>
                <c:pt idx="12790">
                  <c:v>566.4329833984375</c:v>
                </c:pt>
                <c:pt idx="12791">
                  <c:v>566.0980224609375</c:v>
                </c:pt>
                <c:pt idx="12792">
                  <c:v>565.70098876953125</c:v>
                </c:pt>
                <c:pt idx="12793">
                  <c:v>565.2440185546875</c:v>
                </c:pt>
                <c:pt idx="12794">
                  <c:v>565.2440185546875</c:v>
                </c:pt>
                <c:pt idx="12795">
                  <c:v>565.2440185546875</c:v>
                </c:pt>
                <c:pt idx="12796">
                  <c:v>565.1829833984375</c:v>
                </c:pt>
                <c:pt idx="12797">
                  <c:v>565.1829833984375</c:v>
                </c:pt>
                <c:pt idx="12798">
                  <c:v>565.1829833984375</c:v>
                </c:pt>
                <c:pt idx="12799">
                  <c:v>565.1519775390625</c:v>
                </c:pt>
                <c:pt idx="12800">
                  <c:v>565.1519775390625</c:v>
                </c:pt>
                <c:pt idx="12801">
                  <c:v>565.030029296875</c:v>
                </c:pt>
                <c:pt idx="12802">
                  <c:v>564.93902587890625</c:v>
                </c:pt>
                <c:pt idx="12803">
                  <c:v>565.30499267578125</c:v>
                </c:pt>
                <c:pt idx="12804">
                  <c:v>565.91497802734375</c:v>
                </c:pt>
                <c:pt idx="12805">
                  <c:v>567.7440185546875</c:v>
                </c:pt>
                <c:pt idx="12806">
                  <c:v>570.822998046875</c:v>
                </c:pt>
                <c:pt idx="12807">
                  <c:v>571.95098876953125</c:v>
                </c:pt>
                <c:pt idx="12808">
                  <c:v>572.3170166015625</c:v>
                </c:pt>
                <c:pt idx="12809">
                  <c:v>572.59197998046875</c:v>
                </c:pt>
                <c:pt idx="12810">
                  <c:v>572.7130126953125</c:v>
                </c:pt>
                <c:pt idx="12811">
                  <c:v>572.7440185546875</c:v>
                </c:pt>
                <c:pt idx="12812">
                  <c:v>572.7130126953125</c:v>
                </c:pt>
                <c:pt idx="12813">
                  <c:v>572.6519775390625</c:v>
                </c:pt>
                <c:pt idx="12814">
                  <c:v>572.530029296875</c:v>
                </c:pt>
                <c:pt idx="12815">
                  <c:v>572.37799072265625</c:v>
                </c:pt>
                <c:pt idx="12816">
                  <c:v>572.19500732421875</c:v>
                </c:pt>
                <c:pt idx="12817">
                  <c:v>572.01202392578125</c:v>
                </c:pt>
                <c:pt idx="12818">
                  <c:v>571.73797607421875</c:v>
                </c:pt>
                <c:pt idx="12819">
                  <c:v>571.55499267578125</c:v>
                </c:pt>
                <c:pt idx="12820">
                  <c:v>571.280029296875</c:v>
                </c:pt>
                <c:pt idx="12821">
                  <c:v>571.0670166015625</c:v>
                </c:pt>
                <c:pt idx="12822">
                  <c:v>570.822998046875</c:v>
                </c:pt>
                <c:pt idx="12823">
                  <c:v>570.6710205078125</c:v>
                </c:pt>
                <c:pt idx="12824">
                  <c:v>570.88397216796875</c:v>
                </c:pt>
                <c:pt idx="12825">
                  <c:v>571.4329833984375</c:v>
                </c:pt>
                <c:pt idx="12826">
                  <c:v>572.19500732421875</c:v>
                </c:pt>
                <c:pt idx="12827">
                  <c:v>572.5</c:v>
                </c:pt>
                <c:pt idx="12828">
                  <c:v>572.56097412109375</c:v>
                </c:pt>
                <c:pt idx="12829">
                  <c:v>572.927001953125</c:v>
                </c:pt>
                <c:pt idx="12830">
                  <c:v>572.89599609375</c:v>
                </c:pt>
                <c:pt idx="12831">
                  <c:v>572.59197998046875</c:v>
                </c:pt>
                <c:pt idx="12832">
                  <c:v>573.1099853515625</c:v>
                </c:pt>
                <c:pt idx="12833">
                  <c:v>573.41497802734375</c:v>
                </c:pt>
                <c:pt idx="12834">
                  <c:v>575.6099853515625</c:v>
                </c:pt>
                <c:pt idx="12835">
                  <c:v>577.072998046875</c:v>
                </c:pt>
                <c:pt idx="12836">
                  <c:v>576.98199462890625</c:v>
                </c:pt>
                <c:pt idx="12837">
                  <c:v>577.37799072265625</c:v>
                </c:pt>
                <c:pt idx="12838">
                  <c:v>577.16497802734375</c:v>
                </c:pt>
                <c:pt idx="12839">
                  <c:v>577.40899658203125</c:v>
                </c:pt>
                <c:pt idx="12840">
                  <c:v>577.13397216796875</c:v>
                </c:pt>
                <c:pt idx="12841">
                  <c:v>577.56097412109375</c:v>
                </c:pt>
                <c:pt idx="12842">
                  <c:v>577.10400390625</c:v>
                </c:pt>
                <c:pt idx="12843">
                  <c:v>577.10400390625</c:v>
                </c:pt>
                <c:pt idx="12844">
                  <c:v>577.04302978515625</c:v>
                </c:pt>
                <c:pt idx="12845">
                  <c:v>577.10400390625</c:v>
                </c:pt>
                <c:pt idx="12846">
                  <c:v>577.13397216796875</c:v>
                </c:pt>
                <c:pt idx="12847">
                  <c:v>577.19500732421875</c:v>
                </c:pt>
                <c:pt idx="12848">
                  <c:v>577.3480224609375</c:v>
                </c:pt>
                <c:pt idx="12849">
                  <c:v>577.7440185546875</c:v>
                </c:pt>
                <c:pt idx="12850">
                  <c:v>578.65899658203125</c:v>
                </c:pt>
                <c:pt idx="12851">
                  <c:v>578.9630126953125</c:v>
                </c:pt>
                <c:pt idx="12852">
                  <c:v>578.9630126953125</c:v>
                </c:pt>
                <c:pt idx="12853">
                  <c:v>578.9019775390625</c:v>
                </c:pt>
                <c:pt idx="12854">
                  <c:v>578.84197998046875</c:v>
                </c:pt>
                <c:pt idx="12855">
                  <c:v>579.20697021484375</c:v>
                </c:pt>
                <c:pt idx="12856">
                  <c:v>579.4210205078125</c:v>
                </c:pt>
                <c:pt idx="12857">
                  <c:v>579.54302978515625</c:v>
                </c:pt>
                <c:pt idx="12858">
                  <c:v>579.4210205078125</c:v>
                </c:pt>
                <c:pt idx="12859">
                  <c:v>579.572998046875</c:v>
                </c:pt>
                <c:pt idx="12860">
                  <c:v>579.572998046875</c:v>
                </c:pt>
                <c:pt idx="12861">
                  <c:v>579.572998046875</c:v>
                </c:pt>
                <c:pt idx="12862">
                  <c:v>579.7869873046875</c:v>
                </c:pt>
                <c:pt idx="12863">
                  <c:v>579.8170166015625</c:v>
                </c:pt>
                <c:pt idx="12864">
                  <c:v>579.23797607421875</c:v>
                </c:pt>
                <c:pt idx="12865">
                  <c:v>579.177001953125</c:v>
                </c:pt>
                <c:pt idx="12866">
                  <c:v>579.05499267578125</c:v>
                </c:pt>
                <c:pt idx="12867">
                  <c:v>578.9329833984375</c:v>
                </c:pt>
                <c:pt idx="12868">
                  <c:v>578.81097412109375</c:v>
                </c:pt>
                <c:pt idx="12869">
                  <c:v>578.68902587890625</c:v>
                </c:pt>
                <c:pt idx="12870">
                  <c:v>578.5670166015625</c:v>
                </c:pt>
                <c:pt idx="12871">
                  <c:v>578.5369873046875</c:v>
                </c:pt>
                <c:pt idx="12872">
                  <c:v>578.62799072265625</c:v>
                </c:pt>
                <c:pt idx="12873">
                  <c:v>578.5059814453125</c:v>
                </c:pt>
                <c:pt idx="12874">
                  <c:v>578.41497802734375</c:v>
                </c:pt>
                <c:pt idx="12875">
                  <c:v>578.29302978515625</c:v>
                </c:pt>
                <c:pt idx="12876">
                  <c:v>578.23199462890625</c:v>
                </c:pt>
                <c:pt idx="12877">
                  <c:v>578.1710205078125</c:v>
                </c:pt>
                <c:pt idx="12878">
                  <c:v>578.1099853515625</c:v>
                </c:pt>
                <c:pt idx="12879">
                  <c:v>578.1710205078125</c:v>
                </c:pt>
                <c:pt idx="12880">
                  <c:v>578.23199462890625</c:v>
                </c:pt>
                <c:pt idx="12881">
                  <c:v>578.26202392578125</c:v>
                </c:pt>
                <c:pt idx="12882">
                  <c:v>578.23199462890625</c:v>
                </c:pt>
                <c:pt idx="12883">
                  <c:v>578.26202392578125</c:v>
                </c:pt>
                <c:pt idx="12884">
                  <c:v>578.29302978515625</c:v>
                </c:pt>
                <c:pt idx="12885">
                  <c:v>578.35400390625</c:v>
                </c:pt>
                <c:pt idx="12886">
                  <c:v>578.38397216796875</c:v>
                </c:pt>
                <c:pt idx="12887">
                  <c:v>578.41497802734375</c:v>
                </c:pt>
                <c:pt idx="12888">
                  <c:v>578.5670166015625</c:v>
                </c:pt>
                <c:pt idx="12889">
                  <c:v>578.5980224609375</c:v>
                </c:pt>
                <c:pt idx="12890">
                  <c:v>578.5980224609375</c:v>
                </c:pt>
                <c:pt idx="12891">
                  <c:v>578.68902587890625</c:v>
                </c:pt>
                <c:pt idx="12892">
                  <c:v>578.780029296875</c:v>
                </c:pt>
                <c:pt idx="12893">
                  <c:v>578.81097412109375</c:v>
                </c:pt>
                <c:pt idx="12894">
                  <c:v>578.87200927734375</c:v>
                </c:pt>
                <c:pt idx="12895">
                  <c:v>578.9019775390625</c:v>
                </c:pt>
                <c:pt idx="12896">
                  <c:v>578.9329833984375</c:v>
                </c:pt>
                <c:pt idx="12897">
                  <c:v>578.9329833984375</c:v>
                </c:pt>
                <c:pt idx="12898">
                  <c:v>578.9630126953125</c:v>
                </c:pt>
                <c:pt idx="12899">
                  <c:v>579.26800537109375</c:v>
                </c:pt>
                <c:pt idx="12900">
                  <c:v>579.3289794921875</c:v>
                </c:pt>
                <c:pt idx="12901">
                  <c:v>579.45098876953125</c:v>
                </c:pt>
                <c:pt idx="12902">
                  <c:v>579.87799072265625</c:v>
                </c:pt>
                <c:pt idx="12903">
                  <c:v>580</c:v>
                </c:pt>
                <c:pt idx="12904">
                  <c:v>580</c:v>
                </c:pt>
                <c:pt idx="12905">
                  <c:v>580</c:v>
                </c:pt>
                <c:pt idx="12906">
                  <c:v>580</c:v>
                </c:pt>
                <c:pt idx="12907">
                  <c:v>580</c:v>
                </c:pt>
                <c:pt idx="12908">
                  <c:v>580</c:v>
                </c:pt>
                <c:pt idx="12909">
                  <c:v>580</c:v>
                </c:pt>
                <c:pt idx="12910">
                  <c:v>580</c:v>
                </c:pt>
                <c:pt idx="12911">
                  <c:v>580</c:v>
                </c:pt>
                <c:pt idx="12912">
                  <c:v>580</c:v>
                </c:pt>
                <c:pt idx="12913">
                  <c:v>580</c:v>
                </c:pt>
                <c:pt idx="12914">
                  <c:v>580</c:v>
                </c:pt>
                <c:pt idx="12915">
                  <c:v>580</c:v>
                </c:pt>
                <c:pt idx="12916">
                  <c:v>580</c:v>
                </c:pt>
                <c:pt idx="12917">
                  <c:v>580</c:v>
                </c:pt>
                <c:pt idx="12918">
                  <c:v>580</c:v>
                </c:pt>
                <c:pt idx="12919">
                  <c:v>580</c:v>
                </c:pt>
                <c:pt idx="12920">
                  <c:v>580</c:v>
                </c:pt>
                <c:pt idx="12921">
                  <c:v>580</c:v>
                </c:pt>
                <c:pt idx="12922">
                  <c:v>580</c:v>
                </c:pt>
                <c:pt idx="12923">
                  <c:v>580</c:v>
                </c:pt>
                <c:pt idx="12924">
                  <c:v>580</c:v>
                </c:pt>
                <c:pt idx="12925">
                  <c:v>580</c:v>
                </c:pt>
                <c:pt idx="12926">
                  <c:v>580</c:v>
                </c:pt>
                <c:pt idx="12927">
                  <c:v>580</c:v>
                </c:pt>
                <c:pt idx="12928">
                  <c:v>580</c:v>
                </c:pt>
                <c:pt idx="12929">
                  <c:v>580</c:v>
                </c:pt>
                <c:pt idx="12930">
                  <c:v>580</c:v>
                </c:pt>
                <c:pt idx="12931">
                  <c:v>580</c:v>
                </c:pt>
                <c:pt idx="12932">
                  <c:v>580</c:v>
                </c:pt>
                <c:pt idx="12933">
                  <c:v>580</c:v>
                </c:pt>
                <c:pt idx="12934">
                  <c:v>580</c:v>
                </c:pt>
                <c:pt idx="12935">
                  <c:v>580</c:v>
                </c:pt>
                <c:pt idx="12936">
                  <c:v>580</c:v>
                </c:pt>
                <c:pt idx="12937">
                  <c:v>580</c:v>
                </c:pt>
                <c:pt idx="12938">
                  <c:v>580</c:v>
                </c:pt>
                <c:pt idx="12939">
                  <c:v>580</c:v>
                </c:pt>
                <c:pt idx="12940">
                  <c:v>580</c:v>
                </c:pt>
                <c:pt idx="12941">
                  <c:v>580</c:v>
                </c:pt>
                <c:pt idx="12942">
                  <c:v>580</c:v>
                </c:pt>
                <c:pt idx="12943">
                  <c:v>580</c:v>
                </c:pt>
                <c:pt idx="12944">
                  <c:v>579.969970703125</c:v>
                </c:pt>
                <c:pt idx="12945">
                  <c:v>579.969970703125</c:v>
                </c:pt>
                <c:pt idx="12946">
                  <c:v>579.969970703125</c:v>
                </c:pt>
                <c:pt idx="12947">
                  <c:v>579.969970703125</c:v>
                </c:pt>
                <c:pt idx="12948">
                  <c:v>579.93902587890625</c:v>
                </c:pt>
                <c:pt idx="12949">
                  <c:v>579.90899658203125</c:v>
                </c:pt>
                <c:pt idx="12950">
                  <c:v>579.87799072265625</c:v>
                </c:pt>
                <c:pt idx="12951">
                  <c:v>579.8170166015625</c:v>
                </c:pt>
                <c:pt idx="12952">
                  <c:v>579.7869873046875</c:v>
                </c:pt>
                <c:pt idx="12953">
                  <c:v>579.72601318359375</c:v>
                </c:pt>
                <c:pt idx="12954">
                  <c:v>579.66497802734375</c:v>
                </c:pt>
                <c:pt idx="12955">
                  <c:v>579.60400390625</c:v>
                </c:pt>
                <c:pt idx="12956">
                  <c:v>579.54302978515625</c:v>
                </c:pt>
                <c:pt idx="12957">
                  <c:v>579.45098876953125</c:v>
                </c:pt>
                <c:pt idx="12958">
                  <c:v>579.3289794921875</c:v>
                </c:pt>
                <c:pt idx="12959">
                  <c:v>579.177001953125</c:v>
                </c:pt>
                <c:pt idx="12960">
                  <c:v>579.05499267578125</c:v>
                </c:pt>
                <c:pt idx="12961">
                  <c:v>578.9019775390625</c:v>
                </c:pt>
                <c:pt idx="12962">
                  <c:v>578.719970703125</c:v>
                </c:pt>
                <c:pt idx="12963">
                  <c:v>578.5670166015625</c:v>
                </c:pt>
                <c:pt idx="12964">
                  <c:v>578.38397216796875</c:v>
                </c:pt>
                <c:pt idx="12965">
                  <c:v>578.20098876953125</c:v>
                </c:pt>
                <c:pt idx="12966">
                  <c:v>574.66497802734375</c:v>
                </c:pt>
                <c:pt idx="12967">
                  <c:v>574.3599853515625</c:v>
                </c:pt>
                <c:pt idx="12968">
                  <c:v>574.05499267578125</c:v>
                </c:pt>
                <c:pt idx="12969">
                  <c:v>573.719970703125</c:v>
                </c:pt>
                <c:pt idx="12970">
                  <c:v>573.38397216796875</c:v>
                </c:pt>
                <c:pt idx="12971">
                  <c:v>573.1710205078125</c:v>
                </c:pt>
                <c:pt idx="12972">
                  <c:v>573.1099853515625</c:v>
                </c:pt>
                <c:pt idx="12973">
                  <c:v>573.0789794921875</c:v>
                </c:pt>
                <c:pt idx="12974">
                  <c:v>573.01800537109375</c:v>
                </c:pt>
                <c:pt idx="12975">
                  <c:v>572.95697021484375</c:v>
                </c:pt>
                <c:pt idx="12976">
                  <c:v>572.95697021484375</c:v>
                </c:pt>
                <c:pt idx="12977">
                  <c:v>572.95697021484375</c:v>
                </c:pt>
                <c:pt idx="12978">
                  <c:v>572.95697021484375</c:v>
                </c:pt>
                <c:pt idx="12979">
                  <c:v>572.95697021484375</c:v>
                </c:pt>
                <c:pt idx="12980">
                  <c:v>572.98797607421875</c:v>
                </c:pt>
                <c:pt idx="12981">
                  <c:v>572.98797607421875</c:v>
                </c:pt>
                <c:pt idx="12982">
                  <c:v>573.01800537109375</c:v>
                </c:pt>
                <c:pt idx="12983">
                  <c:v>573.01800537109375</c:v>
                </c:pt>
                <c:pt idx="12984">
                  <c:v>573.04901123046875</c:v>
                </c:pt>
                <c:pt idx="12985">
                  <c:v>572.95697021484375</c:v>
                </c:pt>
                <c:pt idx="12986">
                  <c:v>572.86602783203125</c:v>
                </c:pt>
                <c:pt idx="12987">
                  <c:v>572.77398681640625</c:v>
                </c:pt>
                <c:pt idx="12988">
                  <c:v>572.6519775390625</c:v>
                </c:pt>
                <c:pt idx="12989">
                  <c:v>572.56097412109375</c:v>
                </c:pt>
                <c:pt idx="12990">
                  <c:v>572.43902587890625</c:v>
                </c:pt>
                <c:pt idx="12991">
                  <c:v>572.3170166015625</c:v>
                </c:pt>
                <c:pt idx="12992">
                  <c:v>572.19500732421875</c:v>
                </c:pt>
                <c:pt idx="12993">
                  <c:v>572.13397216796875</c:v>
                </c:pt>
                <c:pt idx="12994">
                  <c:v>572.072998046875</c:v>
                </c:pt>
                <c:pt idx="12995">
                  <c:v>571.98199462890625</c:v>
                </c:pt>
                <c:pt idx="12996">
                  <c:v>571.9210205078125</c:v>
                </c:pt>
                <c:pt idx="12997">
                  <c:v>571.8599853515625</c:v>
                </c:pt>
                <c:pt idx="12998">
                  <c:v>571.73797607421875</c:v>
                </c:pt>
                <c:pt idx="12999">
                  <c:v>571.677001953125</c:v>
                </c:pt>
                <c:pt idx="13000">
                  <c:v>571.64599609375</c:v>
                </c:pt>
                <c:pt idx="13001">
                  <c:v>571.64599609375</c:v>
                </c:pt>
                <c:pt idx="13002">
                  <c:v>571.70697021484375</c:v>
                </c:pt>
                <c:pt idx="13003">
                  <c:v>571.76800537109375</c:v>
                </c:pt>
                <c:pt idx="13004">
                  <c:v>571.8289794921875</c:v>
                </c:pt>
                <c:pt idx="13005">
                  <c:v>571.98199462890625</c:v>
                </c:pt>
                <c:pt idx="13006">
                  <c:v>572.13397216796875</c:v>
                </c:pt>
                <c:pt idx="13007">
                  <c:v>572.22601318359375</c:v>
                </c:pt>
                <c:pt idx="13008">
                  <c:v>572.37799072265625</c:v>
                </c:pt>
                <c:pt idx="13009">
                  <c:v>572.530029296875</c:v>
                </c:pt>
                <c:pt idx="13010">
                  <c:v>572.6519775390625</c:v>
                </c:pt>
                <c:pt idx="13011">
                  <c:v>572.6519775390625</c:v>
                </c:pt>
                <c:pt idx="13012">
                  <c:v>572.6829833984375</c:v>
                </c:pt>
                <c:pt idx="13013">
                  <c:v>572.62200927734375</c:v>
                </c:pt>
                <c:pt idx="13014">
                  <c:v>572.6519775390625</c:v>
                </c:pt>
                <c:pt idx="13015">
                  <c:v>572.7130126953125</c:v>
                </c:pt>
                <c:pt idx="13016">
                  <c:v>572.7130126953125</c:v>
                </c:pt>
                <c:pt idx="13017">
                  <c:v>572.77398681640625</c:v>
                </c:pt>
                <c:pt idx="13018">
                  <c:v>572.83502197265625</c:v>
                </c:pt>
                <c:pt idx="13019">
                  <c:v>572.86602783203125</c:v>
                </c:pt>
                <c:pt idx="13020">
                  <c:v>572.83502197265625</c:v>
                </c:pt>
                <c:pt idx="13021">
                  <c:v>572.6519775390625</c:v>
                </c:pt>
                <c:pt idx="13022">
                  <c:v>572.7130126953125</c:v>
                </c:pt>
                <c:pt idx="13023">
                  <c:v>572.77398681640625</c:v>
                </c:pt>
                <c:pt idx="13024">
                  <c:v>572.77398681640625</c:v>
                </c:pt>
                <c:pt idx="13025">
                  <c:v>572.80499267578125</c:v>
                </c:pt>
                <c:pt idx="13026">
                  <c:v>572.86602783203125</c:v>
                </c:pt>
                <c:pt idx="13027">
                  <c:v>572.6829833984375</c:v>
                </c:pt>
                <c:pt idx="13028">
                  <c:v>572.40899658203125</c:v>
                </c:pt>
                <c:pt idx="13029">
                  <c:v>572.16497802734375</c:v>
                </c:pt>
                <c:pt idx="13030">
                  <c:v>572.04302978515625</c:v>
                </c:pt>
                <c:pt idx="13031">
                  <c:v>572.10400390625</c:v>
                </c:pt>
                <c:pt idx="13032">
                  <c:v>572.16497802734375</c:v>
                </c:pt>
                <c:pt idx="13033">
                  <c:v>572.2559814453125</c:v>
                </c:pt>
                <c:pt idx="13034">
                  <c:v>572.19500732421875</c:v>
                </c:pt>
                <c:pt idx="13035">
                  <c:v>572.13397216796875</c:v>
                </c:pt>
                <c:pt idx="13036">
                  <c:v>572.072998046875</c:v>
                </c:pt>
                <c:pt idx="13037">
                  <c:v>572.01202392578125</c:v>
                </c:pt>
                <c:pt idx="13038">
                  <c:v>571.95098876953125</c:v>
                </c:pt>
                <c:pt idx="13039">
                  <c:v>571.8900146484375</c:v>
                </c:pt>
                <c:pt idx="13040">
                  <c:v>572.13397216796875</c:v>
                </c:pt>
                <c:pt idx="13041">
                  <c:v>571.79901123046875</c:v>
                </c:pt>
                <c:pt idx="13042">
                  <c:v>571.73797607421875</c:v>
                </c:pt>
                <c:pt idx="13043">
                  <c:v>571.677001953125</c:v>
                </c:pt>
                <c:pt idx="13044">
                  <c:v>571.61602783203125</c:v>
                </c:pt>
                <c:pt idx="13045">
                  <c:v>571.58502197265625</c:v>
                </c:pt>
                <c:pt idx="13046">
                  <c:v>571.52398681640625</c:v>
                </c:pt>
                <c:pt idx="13047">
                  <c:v>571.4940185546875</c:v>
                </c:pt>
                <c:pt idx="13048">
                  <c:v>571.4940185546875</c:v>
                </c:pt>
                <c:pt idx="13049">
                  <c:v>571.4940185546875</c:v>
                </c:pt>
                <c:pt idx="13050">
                  <c:v>571.52398681640625</c:v>
                </c:pt>
                <c:pt idx="13051">
                  <c:v>571.58502197265625</c:v>
                </c:pt>
                <c:pt idx="13052">
                  <c:v>571.52398681640625</c:v>
                </c:pt>
                <c:pt idx="13053">
                  <c:v>571.31097412109375</c:v>
                </c:pt>
                <c:pt idx="13054">
                  <c:v>571.12799072265625</c:v>
                </c:pt>
                <c:pt idx="13055">
                  <c:v>571.0059814453125</c:v>
                </c:pt>
                <c:pt idx="13056">
                  <c:v>570.97601318359375</c:v>
                </c:pt>
                <c:pt idx="13057">
                  <c:v>570.97601318359375</c:v>
                </c:pt>
                <c:pt idx="13058">
                  <c:v>570.94500732421875</c:v>
                </c:pt>
                <c:pt idx="13059">
                  <c:v>570.91497802734375</c:v>
                </c:pt>
                <c:pt idx="13060">
                  <c:v>570.88397216796875</c:v>
                </c:pt>
                <c:pt idx="13061">
                  <c:v>570.85400390625</c:v>
                </c:pt>
                <c:pt idx="13062">
                  <c:v>570.822998046875</c:v>
                </c:pt>
                <c:pt idx="13063">
                  <c:v>570.79302978515625</c:v>
                </c:pt>
                <c:pt idx="13064">
                  <c:v>570.6400146484375</c:v>
                </c:pt>
                <c:pt idx="13065">
                  <c:v>570.48797607421875</c:v>
                </c:pt>
                <c:pt idx="13066">
                  <c:v>570.39599609375</c:v>
                </c:pt>
                <c:pt idx="13067">
                  <c:v>570.36602783203125</c:v>
                </c:pt>
                <c:pt idx="13068">
                  <c:v>570.33502197265625</c:v>
                </c:pt>
                <c:pt idx="13069">
                  <c:v>570.30499267578125</c:v>
                </c:pt>
                <c:pt idx="13070">
                  <c:v>570.27398681640625</c:v>
                </c:pt>
                <c:pt idx="13071">
                  <c:v>570.2440185546875</c:v>
                </c:pt>
                <c:pt idx="13072">
                  <c:v>570.12200927734375</c:v>
                </c:pt>
                <c:pt idx="13073">
                  <c:v>570.09197998046875</c:v>
                </c:pt>
                <c:pt idx="13074">
                  <c:v>570.2440185546875</c:v>
                </c:pt>
                <c:pt idx="13075">
                  <c:v>570.33502197265625</c:v>
                </c:pt>
                <c:pt idx="13076">
                  <c:v>570.33502197265625</c:v>
                </c:pt>
                <c:pt idx="13077">
                  <c:v>570.27398681640625</c:v>
                </c:pt>
                <c:pt idx="13078">
                  <c:v>570.27398681640625</c:v>
                </c:pt>
                <c:pt idx="13079">
                  <c:v>570.27398681640625</c:v>
                </c:pt>
                <c:pt idx="13080">
                  <c:v>570.30499267578125</c:v>
                </c:pt>
                <c:pt idx="13081">
                  <c:v>570.30499267578125</c:v>
                </c:pt>
                <c:pt idx="13082">
                  <c:v>570.33502197265625</c:v>
                </c:pt>
                <c:pt idx="13083">
                  <c:v>570.33502197265625</c:v>
                </c:pt>
                <c:pt idx="13084">
                  <c:v>570.33502197265625</c:v>
                </c:pt>
                <c:pt idx="13085">
                  <c:v>570.36602783203125</c:v>
                </c:pt>
                <c:pt idx="13086">
                  <c:v>570.36602783203125</c:v>
                </c:pt>
                <c:pt idx="13087">
                  <c:v>570.36602783203125</c:v>
                </c:pt>
                <c:pt idx="13088">
                  <c:v>570.2130126953125</c:v>
                </c:pt>
                <c:pt idx="13089">
                  <c:v>569.72601318359375</c:v>
                </c:pt>
                <c:pt idx="13090">
                  <c:v>569.3599853515625</c:v>
                </c:pt>
                <c:pt idx="13091">
                  <c:v>568.9019775390625</c:v>
                </c:pt>
                <c:pt idx="13092">
                  <c:v>568.47601318359375</c:v>
                </c:pt>
                <c:pt idx="13093">
                  <c:v>568.1099853515625</c:v>
                </c:pt>
                <c:pt idx="13094">
                  <c:v>567.6829833984375</c:v>
                </c:pt>
                <c:pt idx="13095">
                  <c:v>567.2869873046875</c:v>
                </c:pt>
                <c:pt idx="13096">
                  <c:v>567.01202392578125</c:v>
                </c:pt>
                <c:pt idx="13097">
                  <c:v>566.61602783203125</c:v>
                </c:pt>
                <c:pt idx="13098">
                  <c:v>566.31097412109375</c:v>
                </c:pt>
                <c:pt idx="13099">
                  <c:v>566.25</c:v>
                </c:pt>
                <c:pt idx="13100">
                  <c:v>566.219970703125</c:v>
                </c:pt>
                <c:pt idx="13101">
                  <c:v>566.18902587890625</c:v>
                </c:pt>
                <c:pt idx="13102">
                  <c:v>566.15899658203125</c:v>
                </c:pt>
                <c:pt idx="13103">
                  <c:v>565.88397216796875</c:v>
                </c:pt>
                <c:pt idx="13104">
                  <c:v>565.6099853515625</c:v>
                </c:pt>
                <c:pt idx="13105">
                  <c:v>565.30499267578125</c:v>
                </c:pt>
                <c:pt idx="13106">
                  <c:v>565.1519775390625</c:v>
                </c:pt>
                <c:pt idx="13107">
                  <c:v>565.2440185546875</c:v>
                </c:pt>
                <c:pt idx="13108">
                  <c:v>565.45697021484375</c:v>
                </c:pt>
                <c:pt idx="13109">
                  <c:v>565.6400146484375</c:v>
                </c:pt>
                <c:pt idx="13110">
                  <c:v>565.94500732421875</c:v>
                </c:pt>
                <c:pt idx="13111">
                  <c:v>566.25</c:v>
                </c:pt>
                <c:pt idx="13112">
                  <c:v>566.4329833984375</c:v>
                </c:pt>
                <c:pt idx="13113">
                  <c:v>566.4329833984375</c:v>
                </c:pt>
                <c:pt idx="13114">
                  <c:v>566.4329833984375</c:v>
                </c:pt>
                <c:pt idx="13115">
                  <c:v>566.4019775390625</c:v>
                </c:pt>
                <c:pt idx="13116">
                  <c:v>566.31097412109375</c:v>
                </c:pt>
                <c:pt idx="13117">
                  <c:v>566.31097412109375</c:v>
                </c:pt>
                <c:pt idx="13118">
                  <c:v>566.280029296875</c:v>
                </c:pt>
                <c:pt idx="13119">
                  <c:v>566.25</c:v>
                </c:pt>
                <c:pt idx="13120">
                  <c:v>566.219970703125</c:v>
                </c:pt>
                <c:pt idx="13121">
                  <c:v>566.18902587890625</c:v>
                </c:pt>
                <c:pt idx="13122">
                  <c:v>566.18902587890625</c:v>
                </c:pt>
                <c:pt idx="13123">
                  <c:v>566.18902587890625</c:v>
                </c:pt>
                <c:pt idx="13124">
                  <c:v>566.18902587890625</c:v>
                </c:pt>
                <c:pt idx="13125">
                  <c:v>566.18902587890625</c:v>
                </c:pt>
                <c:pt idx="13126">
                  <c:v>566.18902587890625</c:v>
                </c:pt>
                <c:pt idx="13127">
                  <c:v>566.280029296875</c:v>
                </c:pt>
                <c:pt idx="13128">
                  <c:v>566.25</c:v>
                </c:pt>
                <c:pt idx="13129">
                  <c:v>566.18902587890625</c:v>
                </c:pt>
                <c:pt idx="13130">
                  <c:v>566.0980224609375</c:v>
                </c:pt>
                <c:pt idx="13131">
                  <c:v>566.0980224609375</c:v>
                </c:pt>
                <c:pt idx="13132">
                  <c:v>566.0980224609375</c:v>
                </c:pt>
                <c:pt idx="13133">
                  <c:v>565.88397216796875</c:v>
                </c:pt>
                <c:pt idx="13134">
                  <c:v>565.51800537109375</c:v>
                </c:pt>
                <c:pt idx="13135">
                  <c:v>565.030029296875</c:v>
                </c:pt>
                <c:pt idx="13136">
                  <c:v>564.4210205078125</c:v>
                </c:pt>
                <c:pt idx="13137">
                  <c:v>564.05499267578125</c:v>
                </c:pt>
                <c:pt idx="13138">
                  <c:v>563.719970703125</c:v>
                </c:pt>
                <c:pt idx="13139">
                  <c:v>563.87200927734375</c:v>
                </c:pt>
                <c:pt idx="13140">
                  <c:v>563.9329833984375</c:v>
                </c:pt>
                <c:pt idx="13141">
                  <c:v>563.5670166015625</c:v>
                </c:pt>
                <c:pt idx="13142">
                  <c:v>562.6519775390625</c:v>
                </c:pt>
                <c:pt idx="13143">
                  <c:v>560.5789794921875</c:v>
                </c:pt>
                <c:pt idx="13144">
                  <c:v>561.219970703125</c:v>
                </c:pt>
                <c:pt idx="13145">
                  <c:v>561.64599609375</c:v>
                </c:pt>
                <c:pt idx="13146">
                  <c:v>561.70697021484375</c:v>
                </c:pt>
                <c:pt idx="13147">
                  <c:v>561.70697021484375</c:v>
                </c:pt>
                <c:pt idx="13148">
                  <c:v>561.70697021484375</c:v>
                </c:pt>
                <c:pt idx="13149">
                  <c:v>561.70697021484375</c:v>
                </c:pt>
                <c:pt idx="13150">
                  <c:v>561.73797607421875</c:v>
                </c:pt>
                <c:pt idx="13151">
                  <c:v>561.8289794921875</c:v>
                </c:pt>
                <c:pt idx="13152">
                  <c:v>562.10400390625</c:v>
                </c:pt>
                <c:pt idx="13153">
                  <c:v>561.0670166015625</c:v>
                </c:pt>
                <c:pt idx="13154">
                  <c:v>560.91497802734375</c:v>
                </c:pt>
                <c:pt idx="13155">
                  <c:v>562.5</c:v>
                </c:pt>
                <c:pt idx="13156">
                  <c:v>563.719970703125</c:v>
                </c:pt>
                <c:pt idx="13157">
                  <c:v>564.3289794921875</c:v>
                </c:pt>
                <c:pt idx="13158">
                  <c:v>564.48199462890625</c:v>
                </c:pt>
                <c:pt idx="13159">
                  <c:v>564.54302978515625</c:v>
                </c:pt>
                <c:pt idx="13160">
                  <c:v>564.63397216796875</c:v>
                </c:pt>
                <c:pt idx="13161">
                  <c:v>564.66497802734375</c:v>
                </c:pt>
                <c:pt idx="13162">
                  <c:v>564.66497802734375</c:v>
                </c:pt>
                <c:pt idx="13163">
                  <c:v>564.66497802734375</c:v>
                </c:pt>
                <c:pt idx="13164">
                  <c:v>564.60400390625</c:v>
                </c:pt>
                <c:pt idx="13165">
                  <c:v>564.60400390625</c:v>
                </c:pt>
                <c:pt idx="13166">
                  <c:v>564.572998046875</c:v>
                </c:pt>
                <c:pt idx="13167">
                  <c:v>564.3289794921875</c:v>
                </c:pt>
                <c:pt idx="13168">
                  <c:v>563.9630126953125</c:v>
                </c:pt>
                <c:pt idx="13169">
                  <c:v>563.47601318359375</c:v>
                </c:pt>
                <c:pt idx="13170">
                  <c:v>562.6519775390625</c:v>
                </c:pt>
                <c:pt idx="13171">
                  <c:v>562.95697021484375</c:v>
                </c:pt>
                <c:pt idx="13172">
                  <c:v>563.01800537109375</c:v>
                </c:pt>
                <c:pt idx="13173">
                  <c:v>563.20098876953125</c:v>
                </c:pt>
                <c:pt idx="13174">
                  <c:v>563.35400390625</c:v>
                </c:pt>
                <c:pt idx="13175">
                  <c:v>563.5670166015625</c:v>
                </c:pt>
                <c:pt idx="13176">
                  <c:v>563.5670166015625</c:v>
                </c:pt>
                <c:pt idx="13177">
                  <c:v>563.5670166015625</c:v>
                </c:pt>
                <c:pt idx="13178">
                  <c:v>564.02398681640625</c:v>
                </c:pt>
                <c:pt idx="13179">
                  <c:v>563.9940185546875</c:v>
                </c:pt>
                <c:pt idx="13180">
                  <c:v>563.780029296875</c:v>
                </c:pt>
                <c:pt idx="13181">
                  <c:v>563.9940185546875</c:v>
                </c:pt>
                <c:pt idx="13182">
                  <c:v>564.3289794921875</c:v>
                </c:pt>
                <c:pt idx="13183">
                  <c:v>564.54302978515625</c:v>
                </c:pt>
                <c:pt idx="13184">
                  <c:v>564.63397216796875</c:v>
                </c:pt>
                <c:pt idx="13185">
                  <c:v>564.87799072265625</c:v>
                </c:pt>
                <c:pt idx="13186">
                  <c:v>564.72601318359375</c:v>
                </c:pt>
                <c:pt idx="13187">
                  <c:v>564.66497802734375</c:v>
                </c:pt>
                <c:pt idx="13188">
                  <c:v>565.06097412109375</c:v>
                </c:pt>
                <c:pt idx="13189">
                  <c:v>565.76202392578125</c:v>
                </c:pt>
                <c:pt idx="13190">
                  <c:v>566.58502197265625</c:v>
                </c:pt>
                <c:pt idx="13191">
                  <c:v>568.26202392578125</c:v>
                </c:pt>
                <c:pt idx="13192">
                  <c:v>572.13397216796875</c:v>
                </c:pt>
                <c:pt idx="13193">
                  <c:v>573.87200927734375</c:v>
                </c:pt>
                <c:pt idx="13194">
                  <c:v>575.2440185546875</c:v>
                </c:pt>
                <c:pt idx="13195">
                  <c:v>576.0670166015625</c:v>
                </c:pt>
                <c:pt idx="13196">
                  <c:v>576.55499267578125</c:v>
                </c:pt>
                <c:pt idx="13197">
                  <c:v>576.8900146484375</c:v>
                </c:pt>
                <c:pt idx="13198">
                  <c:v>577.13397216796875</c:v>
                </c:pt>
                <c:pt idx="13199">
                  <c:v>577.2559814453125</c:v>
                </c:pt>
                <c:pt idx="13200">
                  <c:v>577.3170166015625</c:v>
                </c:pt>
                <c:pt idx="13201">
                  <c:v>577.22601318359375</c:v>
                </c:pt>
                <c:pt idx="13202">
                  <c:v>577.19500732421875</c:v>
                </c:pt>
                <c:pt idx="13203">
                  <c:v>577.16497802734375</c:v>
                </c:pt>
                <c:pt idx="13204">
                  <c:v>577.10400390625</c:v>
                </c:pt>
                <c:pt idx="13205">
                  <c:v>577.01202392578125</c:v>
                </c:pt>
                <c:pt idx="13206">
                  <c:v>576.8900146484375</c:v>
                </c:pt>
                <c:pt idx="13207">
                  <c:v>576.70697021484375</c:v>
                </c:pt>
                <c:pt idx="13208">
                  <c:v>576.58502197265625</c:v>
                </c:pt>
                <c:pt idx="13209">
                  <c:v>576.4630126953125</c:v>
                </c:pt>
                <c:pt idx="13210">
                  <c:v>576.25</c:v>
                </c:pt>
                <c:pt idx="13211">
                  <c:v>576.0670166015625</c:v>
                </c:pt>
                <c:pt idx="13212">
                  <c:v>575.91497802734375</c:v>
                </c:pt>
                <c:pt idx="13213">
                  <c:v>575.6710205078125</c:v>
                </c:pt>
                <c:pt idx="13214">
                  <c:v>575.427001953125</c:v>
                </c:pt>
                <c:pt idx="13215">
                  <c:v>575.1829833984375</c:v>
                </c:pt>
                <c:pt idx="13216">
                  <c:v>574.87799072265625</c:v>
                </c:pt>
                <c:pt idx="13217">
                  <c:v>574.60400390625</c:v>
                </c:pt>
                <c:pt idx="13218">
                  <c:v>574.29901123046875</c:v>
                </c:pt>
                <c:pt idx="13219">
                  <c:v>573.9329833984375</c:v>
                </c:pt>
                <c:pt idx="13220">
                  <c:v>573.719970703125</c:v>
                </c:pt>
                <c:pt idx="13221">
                  <c:v>573.62799072265625</c:v>
                </c:pt>
                <c:pt idx="13222">
                  <c:v>573.87200927734375</c:v>
                </c:pt>
                <c:pt idx="13223">
                  <c:v>574.11602783203125</c:v>
                </c:pt>
                <c:pt idx="13224">
                  <c:v>574.177001953125</c:v>
                </c:pt>
                <c:pt idx="13225">
                  <c:v>574.14599609375</c:v>
                </c:pt>
                <c:pt idx="13226">
                  <c:v>574.05499267578125</c:v>
                </c:pt>
                <c:pt idx="13227">
                  <c:v>573.9329833984375</c:v>
                </c:pt>
                <c:pt idx="13228">
                  <c:v>573.780029296875</c:v>
                </c:pt>
                <c:pt idx="13229">
                  <c:v>573.65899658203125</c:v>
                </c:pt>
                <c:pt idx="13230">
                  <c:v>573.5369873046875</c:v>
                </c:pt>
                <c:pt idx="13231">
                  <c:v>573.5059814453125</c:v>
                </c:pt>
                <c:pt idx="13232">
                  <c:v>573.62799072265625</c:v>
                </c:pt>
                <c:pt idx="13233">
                  <c:v>573.65899658203125</c:v>
                </c:pt>
                <c:pt idx="13234">
                  <c:v>573.68902587890625</c:v>
                </c:pt>
                <c:pt idx="13235">
                  <c:v>573.62799072265625</c:v>
                </c:pt>
                <c:pt idx="13236">
                  <c:v>573.5670166015625</c:v>
                </c:pt>
                <c:pt idx="13237">
                  <c:v>573.68902587890625</c:v>
                </c:pt>
                <c:pt idx="13238">
                  <c:v>574.14599609375</c:v>
                </c:pt>
                <c:pt idx="13239">
                  <c:v>574.69500732421875</c:v>
                </c:pt>
                <c:pt idx="13240">
                  <c:v>575.1519775390625</c:v>
                </c:pt>
                <c:pt idx="13241">
                  <c:v>575.6099853515625</c:v>
                </c:pt>
                <c:pt idx="13242">
                  <c:v>576.15899658203125</c:v>
                </c:pt>
                <c:pt idx="13243">
                  <c:v>576.64599609375</c:v>
                </c:pt>
                <c:pt idx="13244">
                  <c:v>576.98199462890625</c:v>
                </c:pt>
                <c:pt idx="13245">
                  <c:v>577.16497802734375</c:v>
                </c:pt>
                <c:pt idx="13246">
                  <c:v>577.2559814453125</c:v>
                </c:pt>
                <c:pt idx="13247">
                  <c:v>577.2869873046875</c:v>
                </c:pt>
                <c:pt idx="13248">
                  <c:v>577.2869873046875</c:v>
                </c:pt>
                <c:pt idx="13249">
                  <c:v>577.2559814453125</c:v>
                </c:pt>
                <c:pt idx="13250">
                  <c:v>577.16497802734375</c:v>
                </c:pt>
                <c:pt idx="13251">
                  <c:v>577.10400390625</c:v>
                </c:pt>
                <c:pt idx="13252">
                  <c:v>577.01202392578125</c:v>
                </c:pt>
                <c:pt idx="13253">
                  <c:v>576.9210205078125</c:v>
                </c:pt>
                <c:pt idx="13254">
                  <c:v>576.79901123046875</c:v>
                </c:pt>
                <c:pt idx="13255">
                  <c:v>576.70697021484375</c:v>
                </c:pt>
                <c:pt idx="13256">
                  <c:v>576.58502197265625</c:v>
                </c:pt>
                <c:pt idx="13257">
                  <c:v>576.37200927734375</c:v>
                </c:pt>
                <c:pt idx="13258">
                  <c:v>576.15899658203125</c:v>
                </c:pt>
                <c:pt idx="13259">
                  <c:v>575.94500732421875</c:v>
                </c:pt>
                <c:pt idx="13260">
                  <c:v>575.76202392578125</c:v>
                </c:pt>
                <c:pt idx="13261">
                  <c:v>575.54901123046875</c:v>
                </c:pt>
                <c:pt idx="13262">
                  <c:v>575.39599609375</c:v>
                </c:pt>
                <c:pt idx="13263">
                  <c:v>575.2440185546875</c:v>
                </c:pt>
                <c:pt idx="13264">
                  <c:v>575.09197998046875</c:v>
                </c:pt>
                <c:pt idx="13265">
                  <c:v>575.27398681640625</c:v>
                </c:pt>
                <c:pt idx="13266">
                  <c:v>574.87799072265625</c:v>
                </c:pt>
                <c:pt idx="13267">
                  <c:v>574.8170166015625</c:v>
                </c:pt>
                <c:pt idx="13268">
                  <c:v>574.72601318359375</c:v>
                </c:pt>
                <c:pt idx="13269">
                  <c:v>574.69500732421875</c:v>
                </c:pt>
                <c:pt idx="13270">
                  <c:v>574.66497802734375</c:v>
                </c:pt>
                <c:pt idx="13271">
                  <c:v>574.63397216796875</c:v>
                </c:pt>
                <c:pt idx="13272">
                  <c:v>574.63397216796875</c:v>
                </c:pt>
                <c:pt idx="13273">
                  <c:v>574.69500732421875</c:v>
                </c:pt>
                <c:pt idx="13274">
                  <c:v>574.72601318359375</c:v>
                </c:pt>
                <c:pt idx="13275">
                  <c:v>574.72601318359375</c:v>
                </c:pt>
                <c:pt idx="13276">
                  <c:v>574.72601318359375</c:v>
                </c:pt>
                <c:pt idx="13277">
                  <c:v>574.72601318359375</c:v>
                </c:pt>
                <c:pt idx="13278">
                  <c:v>574.7559814453125</c:v>
                </c:pt>
                <c:pt idx="13279">
                  <c:v>574.7559814453125</c:v>
                </c:pt>
                <c:pt idx="13280">
                  <c:v>574.87799072265625</c:v>
                </c:pt>
                <c:pt idx="13281">
                  <c:v>574.969970703125</c:v>
                </c:pt>
                <c:pt idx="13282">
                  <c:v>575.06097412109375</c:v>
                </c:pt>
                <c:pt idx="13283">
                  <c:v>575.1519775390625</c:v>
                </c:pt>
                <c:pt idx="13284">
                  <c:v>575.30499267578125</c:v>
                </c:pt>
                <c:pt idx="13285">
                  <c:v>575.45697021484375</c:v>
                </c:pt>
                <c:pt idx="13286">
                  <c:v>575.5789794921875</c:v>
                </c:pt>
                <c:pt idx="13287">
                  <c:v>575.6400146484375</c:v>
                </c:pt>
                <c:pt idx="13288">
                  <c:v>575.73199462890625</c:v>
                </c:pt>
                <c:pt idx="13289">
                  <c:v>575.79302978515625</c:v>
                </c:pt>
                <c:pt idx="13290">
                  <c:v>575.88397216796875</c:v>
                </c:pt>
                <c:pt idx="13291">
                  <c:v>575.91497802734375</c:v>
                </c:pt>
                <c:pt idx="13292">
                  <c:v>575.97601318359375</c:v>
                </c:pt>
                <c:pt idx="13293">
                  <c:v>575.97601318359375</c:v>
                </c:pt>
                <c:pt idx="13294">
                  <c:v>575.97601318359375</c:v>
                </c:pt>
                <c:pt idx="13295">
                  <c:v>576.0369873046875</c:v>
                </c:pt>
                <c:pt idx="13296">
                  <c:v>576.0670166015625</c:v>
                </c:pt>
                <c:pt idx="13297">
                  <c:v>576.0980224609375</c:v>
                </c:pt>
                <c:pt idx="13298">
                  <c:v>576.0980224609375</c:v>
                </c:pt>
                <c:pt idx="13299">
                  <c:v>576.0980224609375</c:v>
                </c:pt>
                <c:pt idx="13300">
                  <c:v>576.12799072265625</c:v>
                </c:pt>
                <c:pt idx="13301">
                  <c:v>576.15899658203125</c:v>
                </c:pt>
                <c:pt idx="13302">
                  <c:v>576.18902587890625</c:v>
                </c:pt>
                <c:pt idx="13303">
                  <c:v>576.18902587890625</c:v>
                </c:pt>
                <c:pt idx="13304">
                  <c:v>576.219970703125</c:v>
                </c:pt>
                <c:pt idx="13305">
                  <c:v>576.219970703125</c:v>
                </c:pt>
                <c:pt idx="13306">
                  <c:v>576.18902587890625</c:v>
                </c:pt>
                <c:pt idx="13307">
                  <c:v>576.18902587890625</c:v>
                </c:pt>
                <c:pt idx="13308">
                  <c:v>576.219970703125</c:v>
                </c:pt>
                <c:pt idx="13309">
                  <c:v>576.219970703125</c:v>
                </c:pt>
                <c:pt idx="13310">
                  <c:v>576.12799072265625</c:v>
                </c:pt>
                <c:pt idx="13311">
                  <c:v>576.0670166015625</c:v>
                </c:pt>
                <c:pt idx="13312">
                  <c:v>576.0059814453125</c:v>
                </c:pt>
                <c:pt idx="13313">
                  <c:v>575.91497802734375</c:v>
                </c:pt>
                <c:pt idx="13314">
                  <c:v>575.70098876953125</c:v>
                </c:pt>
                <c:pt idx="13315">
                  <c:v>575.51800537109375</c:v>
                </c:pt>
                <c:pt idx="13316">
                  <c:v>575.27398681640625</c:v>
                </c:pt>
                <c:pt idx="13317">
                  <c:v>575</c:v>
                </c:pt>
                <c:pt idx="13318">
                  <c:v>574.7559814453125</c:v>
                </c:pt>
                <c:pt idx="13319">
                  <c:v>574.45098876953125</c:v>
                </c:pt>
                <c:pt idx="13320">
                  <c:v>574.177001953125</c:v>
                </c:pt>
                <c:pt idx="13321">
                  <c:v>573.87200927734375</c:v>
                </c:pt>
                <c:pt idx="13322">
                  <c:v>573.5369873046875</c:v>
                </c:pt>
                <c:pt idx="13323">
                  <c:v>573.26202392578125</c:v>
                </c:pt>
                <c:pt idx="13324">
                  <c:v>572.927001953125</c:v>
                </c:pt>
                <c:pt idx="13325">
                  <c:v>572.62200927734375</c:v>
                </c:pt>
                <c:pt idx="13326">
                  <c:v>572.2559814453125</c:v>
                </c:pt>
                <c:pt idx="13327">
                  <c:v>572.04302978515625</c:v>
                </c:pt>
                <c:pt idx="13328">
                  <c:v>571.95098876953125</c:v>
                </c:pt>
                <c:pt idx="13329">
                  <c:v>571.8289794921875</c:v>
                </c:pt>
                <c:pt idx="13330">
                  <c:v>571.73797607421875</c:v>
                </c:pt>
                <c:pt idx="13331">
                  <c:v>571.61602783203125</c:v>
                </c:pt>
                <c:pt idx="13332">
                  <c:v>571.4940185546875</c:v>
                </c:pt>
                <c:pt idx="13333">
                  <c:v>571.34197998046875</c:v>
                </c:pt>
                <c:pt idx="13334">
                  <c:v>571.25</c:v>
                </c:pt>
                <c:pt idx="13335">
                  <c:v>571.0980224609375</c:v>
                </c:pt>
                <c:pt idx="13336">
                  <c:v>570.97601318359375</c:v>
                </c:pt>
                <c:pt idx="13337">
                  <c:v>570.822998046875</c:v>
                </c:pt>
                <c:pt idx="13338">
                  <c:v>570.70098876953125</c:v>
                </c:pt>
                <c:pt idx="13339">
                  <c:v>570.5789794921875</c:v>
                </c:pt>
                <c:pt idx="13340">
                  <c:v>570.45697021484375</c:v>
                </c:pt>
                <c:pt idx="13341">
                  <c:v>570.33502197265625</c:v>
                </c:pt>
                <c:pt idx="13342">
                  <c:v>570.2440185546875</c:v>
                </c:pt>
                <c:pt idx="13343">
                  <c:v>570.12200927734375</c:v>
                </c:pt>
                <c:pt idx="13344">
                  <c:v>570.030029296875</c:v>
                </c:pt>
                <c:pt idx="13345">
                  <c:v>570.030029296875</c:v>
                </c:pt>
                <c:pt idx="13346">
                  <c:v>570.09197998046875</c:v>
                </c:pt>
                <c:pt idx="13347">
                  <c:v>570.1519775390625</c:v>
                </c:pt>
                <c:pt idx="13348">
                  <c:v>570.2440185546875</c:v>
                </c:pt>
                <c:pt idx="13349">
                  <c:v>570.33502197265625</c:v>
                </c:pt>
                <c:pt idx="13350">
                  <c:v>570.45697021484375</c:v>
                </c:pt>
                <c:pt idx="13351">
                  <c:v>570.6400146484375</c:v>
                </c:pt>
                <c:pt idx="13352">
                  <c:v>570.79302978515625</c:v>
                </c:pt>
                <c:pt idx="13353">
                  <c:v>571.0059814453125</c:v>
                </c:pt>
                <c:pt idx="13354">
                  <c:v>571.12799072265625</c:v>
                </c:pt>
                <c:pt idx="13355">
                  <c:v>571.280029296875</c:v>
                </c:pt>
                <c:pt idx="13356">
                  <c:v>571.280029296875</c:v>
                </c:pt>
                <c:pt idx="13357">
                  <c:v>571.34197998046875</c:v>
                </c:pt>
                <c:pt idx="13358">
                  <c:v>571.25</c:v>
                </c:pt>
                <c:pt idx="13359">
                  <c:v>571.0059814453125</c:v>
                </c:pt>
                <c:pt idx="13360">
                  <c:v>570.94500732421875</c:v>
                </c:pt>
                <c:pt idx="13361">
                  <c:v>570.91497802734375</c:v>
                </c:pt>
                <c:pt idx="13362">
                  <c:v>570.88397216796875</c:v>
                </c:pt>
                <c:pt idx="13363">
                  <c:v>570.88397216796875</c:v>
                </c:pt>
                <c:pt idx="13364">
                  <c:v>570.85400390625</c:v>
                </c:pt>
                <c:pt idx="13365">
                  <c:v>570.822998046875</c:v>
                </c:pt>
                <c:pt idx="13366">
                  <c:v>570.822998046875</c:v>
                </c:pt>
                <c:pt idx="13367">
                  <c:v>570.79302978515625</c:v>
                </c:pt>
                <c:pt idx="13368">
                  <c:v>570.79302978515625</c:v>
                </c:pt>
                <c:pt idx="13369">
                  <c:v>570.76202392578125</c:v>
                </c:pt>
                <c:pt idx="13370">
                  <c:v>570.73199462890625</c:v>
                </c:pt>
                <c:pt idx="13371">
                  <c:v>570.6400146484375</c:v>
                </c:pt>
                <c:pt idx="13372">
                  <c:v>570.54901123046875</c:v>
                </c:pt>
                <c:pt idx="13373">
                  <c:v>570.51800537109375</c:v>
                </c:pt>
                <c:pt idx="13374">
                  <c:v>570.48797607421875</c:v>
                </c:pt>
                <c:pt idx="13375">
                  <c:v>570.48797607421875</c:v>
                </c:pt>
                <c:pt idx="13376">
                  <c:v>570.51800537109375</c:v>
                </c:pt>
                <c:pt idx="13377">
                  <c:v>570.45697021484375</c:v>
                </c:pt>
                <c:pt idx="13378">
                  <c:v>570.39599609375</c:v>
                </c:pt>
                <c:pt idx="13379">
                  <c:v>570.45697021484375</c:v>
                </c:pt>
                <c:pt idx="13380">
                  <c:v>570.45697021484375</c:v>
                </c:pt>
                <c:pt idx="13381">
                  <c:v>570.45697021484375</c:v>
                </c:pt>
                <c:pt idx="13382">
                  <c:v>570.45697021484375</c:v>
                </c:pt>
                <c:pt idx="13383">
                  <c:v>570.45697021484375</c:v>
                </c:pt>
                <c:pt idx="13384">
                  <c:v>570.45697021484375</c:v>
                </c:pt>
                <c:pt idx="13385">
                  <c:v>570.39599609375</c:v>
                </c:pt>
                <c:pt idx="13386">
                  <c:v>570.33502197265625</c:v>
                </c:pt>
                <c:pt idx="13387">
                  <c:v>570.27398681640625</c:v>
                </c:pt>
                <c:pt idx="13388">
                  <c:v>570.2130126953125</c:v>
                </c:pt>
                <c:pt idx="13389">
                  <c:v>570.1829833984375</c:v>
                </c:pt>
                <c:pt idx="13390">
                  <c:v>570.09197998046875</c:v>
                </c:pt>
                <c:pt idx="13391">
                  <c:v>570.030029296875</c:v>
                </c:pt>
                <c:pt idx="13392">
                  <c:v>570.09197998046875</c:v>
                </c:pt>
                <c:pt idx="13393">
                  <c:v>570.2130126953125</c:v>
                </c:pt>
                <c:pt idx="13394">
                  <c:v>570.33502197265625</c:v>
                </c:pt>
                <c:pt idx="13395">
                  <c:v>570.33502197265625</c:v>
                </c:pt>
                <c:pt idx="13396">
                  <c:v>570.30499267578125</c:v>
                </c:pt>
                <c:pt idx="13397">
                  <c:v>570.27398681640625</c:v>
                </c:pt>
                <c:pt idx="13398">
                  <c:v>570.2440185546875</c:v>
                </c:pt>
                <c:pt idx="13399">
                  <c:v>570.2130126953125</c:v>
                </c:pt>
                <c:pt idx="13400">
                  <c:v>570.2440185546875</c:v>
                </c:pt>
                <c:pt idx="13401">
                  <c:v>570.2440185546875</c:v>
                </c:pt>
                <c:pt idx="13402">
                  <c:v>570.27398681640625</c:v>
                </c:pt>
                <c:pt idx="13403">
                  <c:v>570.2440185546875</c:v>
                </c:pt>
                <c:pt idx="13404">
                  <c:v>570.1829833984375</c:v>
                </c:pt>
                <c:pt idx="13405">
                  <c:v>570.2440185546875</c:v>
                </c:pt>
                <c:pt idx="13406">
                  <c:v>570.30499267578125</c:v>
                </c:pt>
                <c:pt idx="13407">
                  <c:v>570.1829833984375</c:v>
                </c:pt>
                <c:pt idx="13408">
                  <c:v>570.09197998046875</c:v>
                </c:pt>
                <c:pt idx="13409">
                  <c:v>570.09197998046875</c:v>
                </c:pt>
                <c:pt idx="13410">
                  <c:v>570.030029296875</c:v>
                </c:pt>
                <c:pt idx="13411">
                  <c:v>570</c:v>
                </c:pt>
                <c:pt idx="13412">
                  <c:v>569.969970703125</c:v>
                </c:pt>
                <c:pt idx="13413">
                  <c:v>569.93902587890625</c:v>
                </c:pt>
                <c:pt idx="13414">
                  <c:v>569.8480224609375</c:v>
                </c:pt>
                <c:pt idx="13415">
                  <c:v>569.7869873046875</c:v>
                </c:pt>
                <c:pt idx="13416">
                  <c:v>569.72601318359375</c:v>
                </c:pt>
                <c:pt idx="13417">
                  <c:v>569.69500732421875</c:v>
                </c:pt>
                <c:pt idx="13418">
                  <c:v>569.66497802734375</c:v>
                </c:pt>
                <c:pt idx="13419">
                  <c:v>569.63397216796875</c:v>
                </c:pt>
                <c:pt idx="13420">
                  <c:v>569.60400390625</c:v>
                </c:pt>
                <c:pt idx="13421">
                  <c:v>569.60400390625</c:v>
                </c:pt>
                <c:pt idx="13422">
                  <c:v>569.54302978515625</c:v>
                </c:pt>
                <c:pt idx="13423">
                  <c:v>569.45098876953125</c:v>
                </c:pt>
                <c:pt idx="13424">
                  <c:v>569.29901123046875</c:v>
                </c:pt>
                <c:pt idx="13425">
                  <c:v>569.11602783203125</c:v>
                </c:pt>
                <c:pt idx="13426">
                  <c:v>569.05499267578125</c:v>
                </c:pt>
                <c:pt idx="13427">
                  <c:v>569.02398681640625</c:v>
                </c:pt>
                <c:pt idx="13428">
                  <c:v>568.9940185546875</c:v>
                </c:pt>
                <c:pt idx="13429">
                  <c:v>568.9630126953125</c:v>
                </c:pt>
                <c:pt idx="13430">
                  <c:v>568.9329833984375</c:v>
                </c:pt>
                <c:pt idx="13431">
                  <c:v>568.9019775390625</c:v>
                </c:pt>
                <c:pt idx="13432">
                  <c:v>568.87200927734375</c:v>
                </c:pt>
                <c:pt idx="13433">
                  <c:v>568.84197998046875</c:v>
                </c:pt>
                <c:pt idx="13434">
                  <c:v>568.81097412109375</c:v>
                </c:pt>
                <c:pt idx="13435">
                  <c:v>568.780029296875</c:v>
                </c:pt>
                <c:pt idx="13436">
                  <c:v>568.75</c:v>
                </c:pt>
                <c:pt idx="13437">
                  <c:v>568.719970703125</c:v>
                </c:pt>
                <c:pt idx="13438">
                  <c:v>568.5369873046875</c:v>
                </c:pt>
                <c:pt idx="13439">
                  <c:v>568.1710205078125</c:v>
                </c:pt>
                <c:pt idx="13440">
                  <c:v>567.6829833984375</c:v>
                </c:pt>
                <c:pt idx="13441">
                  <c:v>567.10400390625</c:v>
                </c:pt>
                <c:pt idx="13442">
                  <c:v>566.8900146484375</c:v>
                </c:pt>
                <c:pt idx="13443">
                  <c:v>566.9210205078125</c:v>
                </c:pt>
                <c:pt idx="13444">
                  <c:v>566.95098876953125</c:v>
                </c:pt>
                <c:pt idx="13445">
                  <c:v>566.98199462890625</c:v>
                </c:pt>
                <c:pt idx="13446">
                  <c:v>567.01202392578125</c:v>
                </c:pt>
                <c:pt idx="13447">
                  <c:v>567.04302978515625</c:v>
                </c:pt>
                <c:pt idx="13448">
                  <c:v>567.04302978515625</c:v>
                </c:pt>
                <c:pt idx="13449">
                  <c:v>567.04302978515625</c:v>
                </c:pt>
                <c:pt idx="13450">
                  <c:v>567.072998046875</c:v>
                </c:pt>
                <c:pt idx="13451">
                  <c:v>567.13397216796875</c:v>
                </c:pt>
                <c:pt idx="13452">
                  <c:v>567.19500732421875</c:v>
                </c:pt>
                <c:pt idx="13453">
                  <c:v>567.2559814453125</c:v>
                </c:pt>
                <c:pt idx="13454">
                  <c:v>567.3480224609375</c:v>
                </c:pt>
                <c:pt idx="13455">
                  <c:v>567.3480224609375</c:v>
                </c:pt>
                <c:pt idx="13456">
                  <c:v>567.22601318359375</c:v>
                </c:pt>
                <c:pt idx="13457">
                  <c:v>567.01202392578125</c:v>
                </c:pt>
                <c:pt idx="13458">
                  <c:v>566.76800537109375</c:v>
                </c:pt>
                <c:pt idx="13459">
                  <c:v>566.52398681640625</c:v>
                </c:pt>
                <c:pt idx="13460">
                  <c:v>566.52398681640625</c:v>
                </c:pt>
                <c:pt idx="13461">
                  <c:v>566.4940185546875</c:v>
                </c:pt>
                <c:pt idx="13462">
                  <c:v>566.4630126953125</c:v>
                </c:pt>
                <c:pt idx="13463">
                  <c:v>566.4329833984375</c:v>
                </c:pt>
                <c:pt idx="13464">
                  <c:v>566.4019775390625</c:v>
                </c:pt>
                <c:pt idx="13465">
                  <c:v>566.37200927734375</c:v>
                </c:pt>
                <c:pt idx="13466">
                  <c:v>566.219970703125</c:v>
                </c:pt>
                <c:pt idx="13467">
                  <c:v>566.0670166015625</c:v>
                </c:pt>
                <c:pt idx="13468">
                  <c:v>565.94500732421875</c:v>
                </c:pt>
                <c:pt idx="13469">
                  <c:v>565.76202392578125</c:v>
                </c:pt>
                <c:pt idx="13470">
                  <c:v>565.5789794921875</c:v>
                </c:pt>
                <c:pt idx="13471">
                  <c:v>565.54901123046875</c:v>
                </c:pt>
                <c:pt idx="13472">
                  <c:v>565.51800537109375</c:v>
                </c:pt>
                <c:pt idx="13473">
                  <c:v>565.48797607421875</c:v>
                </c:pt>
                <c:pt idx="13474">
                  <c:v>565.45697021484375</c:v>
                </c:pt>
                <c:pt idx="13475">
                  <c:v>565.427001953125</c:v>
                </c:pt>
                <c:pt idx="13476">
                  <c:v>565.427001953125</c:v>
                </c:pt>
                <c:pt idx="13477">
                  <c:v>566.0059814453125</c:v>
                </c:pt>
                <c:pt idx="13478">
                  <c:v>566.37200927734375</c:v>
                </c:pt>
                <c:pt idx="13479">
                  <c:v>566.4940185546875</c:v>
                </c:pt>
                <c:pt idx="13480">
                  <c:v>566.55499267578125</c:v>
                </c:pt>
                <c:pt idx="13481">
                  <c:v>566.61602783203125</c:v>
                </c:pt>
                <c:pt idx="13482">
                  <c:v>566.677001953125</c:v>
                </c:pt>
                <c:pt idx="13483">
                  <c:v>566.64599609375</c:v>
                </c:pt>
                <c:pt idx="13484">
                  <c:v>566.61602783203125</c:v>
                </c:pt>
                <c:pt idx="13485">
                  <c:v>566.58502197265625</c:v>
                </c:pt>
                <c:pt idx="13486">
                  <c:v>566.4940185546875</c:v>
                </c:pt>
                <c:pt idx="13487">
                  <c:v>566.4329833984375</c:v>
                </c:pt>
                <c:pt idx="13488">
                  <c:v>566.34197998046875</c:v>
                </c:pt>
                <c:pt idx="13489">
                  <c:v>566.18902587890625</c:v>
                </c:pt>
                <c:pt idx="13490">
                  <c:v>566.0670166015625</c:v>
                </c:pt>
                <c:pt idx="13491">
                  <c:v>566.0059814453125</c:v>
                </c:pt>
                <c:pt idx="13492">
                  <c:v>565.76202392578125</c:v>
                </c:pt>
                <c:pt idx="13493">
                  <c:v>565.54901123046875</c:v>
                </c:pt>
                <c:pt idx="13494">
                  <c:v>565.427001953125</c:v>
                </c:pt>
                <c:pt idx="13495">
                  <c:v>565.36602783203125</c:v>
                </c:pt>
                <c:pt idx="13496">
                  <c:v>565.27398681640625</c:v>
                </c:pt>
                <c:pt idx="13497">
                  <c:v>564.969970703125</c:v>
                </c:pt>
                <c:pt idx="13498">
                  <c:v>564.8480224609375</c:v>
                </c:pt>
                <c:pt idx="13499">
                  <c:v>564.69500732421875</c:v>
                </c:pt>
                <c:pt idx="13500">
                  <c:v>564.14599609375</c:v>
                </c:pt>
                <c:pt idx="13501">
                  <c:v>563.1099853515625</c:v>
                </c:pt>
                <c:pt idx="13502">
                  <c:v>562.3480224609375</c:v>
                </c:pt>
                <c:pt idx="13503">
                  <c:v>562.40899658203125</c:v>
                </c:pt>
                <c:pt idx="13504">
                  <c:v>562.5</c:v>
                </c:pt>
                <c:pt idx="13505">
                  <c:v>561.95098876953125</c:v>
                </c:pt>
                <c:pt idx="13506">
                  <c:v>560.91497802734375</c:v>
                </c:pt>
                <c:pt idx="13507">
                  <c:v>561.4329833984375</c:v>
                </c:pt>
                <c:pt idx="13508">
                  <c:v>562.43902587890625</c:v>
                </c:pt>
                <c:pt idx="13509">
                  <c:v>561.8599853515625</c:v>
                </c:pt>
                <c:pt idx="13510">
                  <c:v>560.97601318359375</c:v>
                </c:pt>
                <c:pt idx="13511">
                  <c:v>560.51800537109375</c:v>
                </c:pt>
                <c:pt idx="13512">
                  <c:v>560.76202392578125</c:v>
                </c:pt>
                <c:pt idx="13513">
                  <c:v>561.0670166015625</c:v>
                </c:pt>
                <c:pt idx="13514">
                  <c:v>561.0369873046875</c:v>
                </c:pt>
                <c:pt idx="13515">
                  <c:v>561.0369873046875</c:v>
                </c:pt>
                <c:pt idx="13516">
                  <c:v>560.97601318359375</c:v>
                </c:pt>
                <c:pt idx="13517">
                  <c:v>560.97601318359375</c:v>
                </c:pt>
                <c:pt idx="13518">
                  <c:v>560.94500732421875</c:v>
                </c:pt>
                <c:pt idx="13519">
                  <c:v>560.94500732421875</c:v>
                </c:pt>
                <c:pt idx="13520">
                  <c:v>560.91497802734375</c:v>
                </c:pt>
                <c:pt idx="13521">
                  <c:v>561.0059814453125</c:v>
                </c:pt>
                <c:pt idx="13522">
                  <c:v>562.37799072265625</c:v>
                </c:pt>
                <c:pt idx="13523">
                  <c:v>562.43902587890625</c:v>
                </c:pt>
                <c:pt idx="13524">
                  <c:v>562.40899658203125</c:v>
                </c:pt>
                <c:pt idx="13525">
                  <c:v>562.40899658203125</c:v>
                </c:pt>
                <c:pt idx="13526">
                  <c:v>562.40899658203125</c:v>
                </c:pt>
                <c:pt idx="13527">
                  <c:v>561.8289794921875</c:v>
                </c:pt>
                <c:pt idx="13528">
                  <c:v>560.94500732421875</c:v>
                </c:pt>
                <c:pt idx="13529">
                  <c:v>561.12799072265625</c:v>
                </c:pt>
                <c:pt idx="13530">
                  <c:v>561.18902587890625</c:v>
                </c:pt>
                <c:pt idx="13531">
                  <c:v>562.40899658203125</c:v>
                </c:pt>
                <c:pt idx="13532">
                  <c:v>562.98797607421875</c:v>
                </c:pt>
                <c:pt idx="13533">
                  <c:v>562.59197998046875</c:v>
                </c:pt>
                <c:pt idx="13534">
                  <c:v>561.52398681640625</c:v>
                </c:pt>
                <c:pt idx="13535">
                  <c:v>561.280029296875</c:v>
                </c:pt>
                <c:pt idx="13536">
                  <c:v>562.7440185546875</c:v>
                </c:pt>
                <c:pt idx="13537">
                  <c:v>563.0789794921875</c:v>
                </c:pt>
                <c:pt idx="13538">
                  <c:v>563.01800537109375</c:v>
                </c:pt>
                <c:pt idx="13539">
                  <c:v>562.2559814453125</c:v>
                </c:pt>
                <c:pt idx="13540">
                  <c:v>561.280029296875</c:v>
                </c:pt>
                <c:pt idx="13541">
                  <c:v>561.18902587890625</c:v>
                </c:pt>
                <c:pt idx="13542">
                  <c:v>561.4630126953125</c:v>
                </c:pt>
                <c:pt idx="13543">
                  <c:v>561.73797607421875</c:v>
                </c:pt>
                <c:pt idx="13544">
                  <c:v>561.98199462890625</c:v>
                </c:pt>
                <c:pt idx="13545">
                  <c:v>562.19500732421875</c:v>
                </c:pt>
                <c:pt idx="13546">
                  <c:v>562.5</c:v>
                </c:pt>
                <c:pt idx="13547">
                  <c:v>563.04901123046875</c:v>
                </c:pt>
                <c:pt idx="13548">
                  <c:v>563.9940185546875</c:v>
                </c:pt>
                <c:pt idx="13549">
                  <c:v>564.4210205078125</c:v>
                </c:pt>
                <c:pt idx="13550">
                  <c:v>564.7559814453125</c:v>
                </c:pt>
                <c:pt idx="13551">
                  <c:v>565.427001953125</c:v>
                </c:pt>
                <c:pt idx="13552">
                  <c:v>566.76800537109375</c:v>
                </c:pt>
                <c:pt idx="13553">
                  <c:v>571.0369873046875</c:v>
                </c:pt>
                <c:pt idx="13554">
                  <c:v>572.7440185546875</c:v>
                </c:pt>
                <c:pt idx="13555">
                  <c:v>573.65899658203125</c:v>
                </c:pt>
                <c:pt idx="13556">
                  <c:v>574.08502197265625</c:v>
                </c:pt>
                <c:pt idx="13557">
                  <c:v>574.3289794921875</c:v>
                </c:pt>
                <c:pt idx="13558">
                  <c:v>574.48199462890625</c:v>
                </c:pt>
                <c:pt idx="13559">
                  <c:v>574.572998046875</c:v>
                </c:pt>
                <c:pt idx="13560">
                  <c:v>574.23797607421875</c:v>
                </c:pt>
                <c:pt idx="13561">
                  <c:v>573.81097412109375</c:v>
                </c:pt>
                <c:pt idx="13562">
                  <c:v>575.73199462890625</c:v>
                </c:pt>
                <c:pt idx="13563">
                  <c:v>574.572998046875</c:v>
                </c:pt>
                <c:pt idx="13564">
                  <c:v>574.969970703125</c:v>
                </c:pt>
                <c:pt idx="13565">
                  <c:v>574.969970703125</c:v>
                </c:pt>
                <c:pt idx="13566">
                  <c:v>575.2130126953125</c:v>
                </c:pt>
                <c:pt idx="13567">
                  <c:v>575.6099853515625</c:v>
                </c:pt>
                <c:pt idx="13568">
                  <c:v>576.0670166015625</c:v>
                </c:pt>
                <c:pt idx="13569">
                  <c:v>576.34197998046875</c:v>
                </c:pt>
                <c:pt idx="13570">
                  <c:v>576.52398681640625</c:v>
                </c:pt>
                <c:pt idx="13571">
                  <c:v>576.58502197265625</c:v>
                </c:pt>
                <c:pt idx="13572">
                  <c:v>576.61602783203125</c:v>
                </c:pt>
                <c:pt idx="13573">
                  <c:v>576.58502197265625</c:v>
                </c:pt>
                <c:pt idx="13574">
                  <c:v>576.55499267578125</c:v>
                </c:pt>
                <c:pt idx="13575">
                  <c:v>576.4940185546875</c:v>
                </c:pt>
                <c:pt idx="13576">
                  <c:v>576.37200927734375</c:v>
                </c:pt>
                <c:pt idx="13577">
                  <c:v>576.25</c:v>
                </c:pt>
                <c:pt idx="13578">
                  <c:v>576.12799072265625</c:v>
                </c:pt>
                <c:pt idx="13579">
                  <c:v>576.0369873046875</c:v>
                </c:pt>
                <c:pt idx="13580">
                  <c:v>575.97601318359375</c:v>
                </c:pt>
                <c:pt idx="13581">
                  <c:v>575.85400390625</c:v>
                </c:pt>
                <c:pt idx="13582">
                  <c:v>575.79302978515625</c:v>
                </c:pt>
                <c:pt idx="13583">
                  <c:v>575.76202392578125</c:v>
                </c:pt>
                <c:pt idx="13584">
                  <c:v>575.822998046875</c:v>
                </c:pt>
                <c:pt idx="13585">
                  <c:v>575.88397216796875</c:v>
                </c:pt>
                <c:pt idx="13586">
                  <c:v>575.97601318359375</c:v>
                </c:pt>
                <c:pt idx="13587">
                  <c:v>576.0670166015625</c:v>
                </c:pt>
                <c:pt idx="13588">
                  <c:v>576.219970703125</c:v>
                </c:pt>
                <c:pt idx="13589">
                  <c:v>576.4630126953125</c:v>
                </c:pt>
                <c:pt idx="13590">
                  <c:v>577.13397216796875</c:v>
                </c:pt>
                <c:pt idx="13591">
                  <c:v>577.98797607421875</c:v>
                </c:pt>
                <c:pt idx="13592">
                  <c:v>578.9630126953125</c:v>
                </c:pt>
                <c:pt idx="13593">
                  <c:v>579.54302978515625</c:v>
                </c:pt>
                <c:pt idx="13594">
                  <c:v>579.7559814453125</c:v>
                </c:pt>
                <c:pt idx="13595">
                  <c:v>579.87799072265625</c:v>
                </c:pt>
                <c:pt idx="13596">
                  <c:v>579.93902587890625</c:v>
                </c:pt>
                <c:pt idx="13597">
                  <c:v>579.93902587890625</c:v>
                </c:pt>
                <c:pt idx="13598">
                  <c:v>579.93902587890625</c:v>
                </c:pt>
                <c:pt idx="13599">
                  <c:v>579.93902587890625</c:v>
                </c:pt>
                <c:pt idx="13600">
                  <c:v>579.90899658203125</c:v>
                </c:pt>
                <c:pt idx="13601">
                  <c:v>579.87799072265625</c:v>
                </c:pt>
                <c:pt idx="13602">
                  <c:v>579.87799072265625</c:v>
                </c:pt>
                <c:pt idx="13603">
                  <c:v>579.8170166015625</c:v>
                </c:pt>
                <c:pt idx="13604">
                  <c:v>579.7869873046875</c:v>
                </c:pt>
                <c:pt idx="13605">
                  <c:v>579.7869873046875</c:v>
                </c:pt>
                <c:pt idx="13606">
                  <c:v>579.72601318359375</c:v>
                </c:pt>
                <c:pt idx="13607">
                  <c:v>579.66497802734375</c:v>
                </c:pt>
                <c:pt idx="13608">
                  <c:v>579.54302978515625</c:v>
                </c:pt>
                <c:pt idx="13609">
                  <c:v>579.4210205078125</c:v>
                </c:pt>
                <c:pt idx="13610">
                  <c:v>579.29901123046875</c:v>
                </c:pt>
                <c:pt idx="13611">
                  <c:v>579.14599609375</c:v>
                </c:pt>
                <c:pt idx="13612">
                  <c:v>579.02398681640625</c:v>
                </c:pt>
                <c:pt idx="13613">
                  <c:v>578.87200927734375</c:v>
                </c:pt>
                <c:pt idx="13614">
                  <c:v>578.719970703125</c:v>
                </c:pt>
                <c:pt idx="13615">
                  <c:v>578.87200927734375</c:v>
                </c:pt>
                <c:pt idx="13616">
                  <c:v>578.41497802734375</c:v>
                </c:pt>
                <c:pt idx="13617">
                  <c:v>578.23199462890625</c:v>
                </c:pt>
                <c:pt idx="13618">
                  <c:v>578.23199462890625</c:v>
                </c:pt>
                <c:pt idx="13619">
                  <c:v>577.86602783203125</c:v>
                </c:pt>
                <c:pt idx="13620">
                  <c:v>577.7130126953125</c:v>
                </c:pt>
                <c:pt idx="13621">
                  <c:v>577.530029296875</c:v>
                </c:pt>
                <c:pt idx="13622">
                  <c:v>577.3480224609375</c:v>
                </c:pt>
                <c:pt idx="13623">
                  <c:v>577.16497802734375</c:v>
                </c:pt>
                <c:pt idx="13624">
                  <c:v>577.13397216796875</c:v>
                </c:pt>
                <c:pt idx="13625">
                  <c:v>577.13397216796875</c:v>
                </c:pt>
                <c:pt idx="13626">
                  <c:v>577.3170166015625</c:v>
                </c:pt>
                <c:pt idx="13627">
                  <c:v>577.43902587890625</c:v>
                </c:pt>
                <c:pt idx="13628">
                  <c:v>577.56097412109375</c:v>
                </c:pt>
                <c:pt idx="13629">
                  <c:v>577.6519775390625</c:v>
                </c:pt>
                <c:pt idx="13630">
                  <c:v>577.7440185546875</c:v>
                </c:pt>
                <c:pt idx="13631">
                  <c:v>577.89599609375</c:v>
                </c:pt>
                <c:pt idx="13632">
                  <c:v>578.04901123046875</c:v>
                </c:pt>
                <c:pt idx="13633">
                  <c:v>578.1099853515625</c:v>
                </c:pt>
                <c:pt idx="13634">
                  <c:v>578.23199462890625</c:v>
                </c:pt>
                <c:pt idx="13635">
                  <c:v>578.322998046875</c:v>
                </c:pt>
                <c:pt idx="13636">
                  <c:v>578.35400390625</c:v>
                </c:pt>
                <c:pt idx="13637">
                  <c:v>578.38397216796875</c:v>
                </c:pt>
                <c:pt idx="13638">
                  <c:v>578.41497802734375</c:v>
                </c:pt>
                <c:pt idx="13639">
                  <c:v>578.47601318359375</c:v>
                </c:pt>
                <c:pt idx="13640">
                  <c:v>578.5369873046875</c:v>
                </c:pt>
                <c:pt idx="13641">
                  <c:v>578.5670166015625</c:v>
                </c:pt>
                <c:pt idx="13642">
                  <c:v>578.68902587890625</c:v>
                </c:pt>
                <c:pt idx="13643">
                  <c:v>578.9019775390625</c:v>
                </c:pt>
                <c:pt idx="13644">
                  <c:v>579.14599609375</c:v>
                </c:pt>
                <c:pt idx="13645">
                  <c:v>579.3599853515625</c:v>
                </c:pt>
                <c:pt idx="13646">
                  <c:v>579.48199462890625</c:v>
                </c:pt>
                <c:pt idx="13647">
                  <c:v>579.54302978515625</c:v>
                </c:pt>
                <c:pt idx="13648">
                  <c:v>579.572998046875</c:v>
                </c:pt>
                <c:pt idx="13649">
                  <c:v>579.66497802734375</c:v>
                </c:pt>
                <c:pt idx="13650">
                  <c:v>579.7559814453125</c:v>
                </c:pt>
                <c:pt idx="13651">
                  <c:v>579.8480224609375</c:v>
                </c:pt>
                <c:pt idx="13652">
                  <c:v>579.90899658203125</c:v>
                </c:pt>
                <c:pt idx="13653">
                  <c:v>579.969970703125</c:v>
                </c:pt>
                <c:pt idx="13654">
                  <c:v>580</c:v>
                </c:pt>
                <c:pt idx="13655">
                  <c:v>580</c:v>
                </c:pt>
                <c:pt idx="13656">
                  <c:v>580</c:v>
                </c:pt>
                <c:pt idx="13657">
                  <c:v>580</c:v>
                </c:pt>
                <c:pt idx="13658">
                  <c:v>580</c:v>
                </c:pt>
                <c:pt idx="13659">
                  <c:v>579.969970703125</c:v>
                </c:pt>
                <c:pt idx="13660">
                  <c:v>579.969970703125</c:v>
                </c:pt>
                <c:pt idx="13661">
                  <c:v>579.969970703125</c:v>
                </c:pt>
                <c:pt idx="13662">
                  <c:v>579.969970703125</c:v>
                </c:pt>
                <c:pt idx="13663">
                  <c:v>579.969970703125</c:v>
                </c:pt>
                <c:pt idx="13664">
                  <c:v>579.969970703125</c:v>
                </c:pt>
                <c:pt idx="13665">
                  <c:v>579.969970703125</c:v>
                </c:pt>
                <c:pt idx="13666">
                  <c:v>579.969970703125</c:v>
                </c:pt>
                <c:pt idx="13667">
                  <c:v>579.93902587890625</c:v>
                </c:pt>
                <c:pt idx="13668">
                  <c:v>579.87799072265625</c:v>
                </c:pt>
                <c:pt idx="13669">
                  <c:v>579.7869873046875</c:v>
                </c:pt>
                <c:pt idx="13670">
                  <c:v>579.66497802734375</c:v>
                </c:pt>
                <c:pt idx="13671">
                  <c:v>579.51202392578125</c:v>
                </c:pt>
                <c:pt idx="13672">
                  <c:v>579.3289794921875</c:v>
                </c:pt>
                <c:pt idx="13673">
                  <c:v>579.14599609375</c:v>
                </c:pt>
                <c:pt idx="13674">
                  <c:v>578.9630126953125</c:v>
                </c:pt>
                <c:pt idx="13675">
                  <c:v>578.75</c:v>
                </c:pt>
                <c:pt idx="13676">
                  <c:v>578.5670166015625</c:v>
                </c:pt>
                <c:pt idx="13677">
                  <c:v>578.35400390625</c:v>
                </c:pt>
                <c:pt idx="13678">
                  <c:v>578.1710205078125</c:v>
                </c:pt>
                <c:pt idx="13679">
                  <c:v>577.98797607421875</c:v>
                </c:pt>
                <c:pt idx="13680">
                  <c:v>577.77398681640625</c:v>
                </c:pt>
                <c:pt idx="13681">
                  <c:v>577.56097412109375</c:v>
                </c:pt>
                <c:pt idx="13682">
                  <c:v>577.3170166015625</c:v>
                </c:pt>
                <c:pt idx="13683">
                  <c:v>577.13397216796875</c:v>
                </c:pt>
                <c:pt idx="13684">
                  <c:v>576.95098876953125</c:v>
                </c:pt>
                <c:pt idx="13685">
                  <c:v>576.70697021484375</c:v>
                </c:pt>
                <c:pt idx="13686">
                  <c:v>576.4940185546875</c:v>
                </c:pt>
                <c:pt idx="13687">
                  <c:v>576.25</c:v>
                </c:pt>
                <c:pt idx="13688">
                  <c:v>576.0059814453125</c:v>
                </c:pt>
                <c:pt idx="13689">
                  <c:v>575.79302978515625</c:v>
                </c:pt>
                <c:pt idx="13690">
                  <c:v>575.5789794921875</c:v>
                </c:pt>
                <c:pt idx="13691">
                  <c:v>575.30499267578125</c:v>
                </c:pt>
                <c:pt idx="13692">
                  <c:v>575.06097412109375</c:v>
                </c:pt>
                <c:pt idx="13693">
                  <c:v>574.8170166015625</c:v>
                </c:pt>
                <c:pt idx="13694">
                  <c:v>574.54302978515625</c:v>
                </c:pt>
                <c:pt idx="13695">
                  <c:v>574.26800537109375</c:v>
                </c:pt>
                <c:pt idx="13696">
                  <c:v>574.02398681640625</c:v>
                </c:pt>
                <c:pt idx="13697">
                  <c:v>573.780029296875</c:v>
                </c:pt>
                <c:pt idx="13698">
                  <c:v>573.5980224609375</c:v>
                </c:pt>
                <c:pt idx="13699">
                  <c:v>573.41497802734375</c:v>
                </c:pt>
                <c:pt idx="13700">
                  <c:v>573.23199462890625</c:v>
                </c:pt>
                <c:pt idx="13701">
                  <c:v>573.04901123046875</c:v>
                </c:pt>
                <c:pt idx="13702">
                  <c:v>572.89599609375</c:v>
                </c:pt>
                <c:pt idx="13703">
                  <c:v>572.7130126953125</c:v>
                </c:pt>
                <c:pt idx="13704">
                  <c:v>572.5</c:v>
                </c:pt>
                <c:pt idx="13705">
                  <c:v>572.40899658203125</c:v>
                </c:pt>
                <c:pt idx="13706">
                  <c:v>572.5</c:v>
                </c:pt>
                <c:pt idx="13707">
                  <c:v>572.59197998046875</c:v>
                </c:pt>
                <c:pt idx="13708">
                  <c:v>572.6829833984375</c:v>
                </c:pt>
                <c:pt idx="13709">
                  <c:v>572.77398681640625</c:v>
                </c:pt>
                <c:pt idx="13710">
                  <c:v>572.80499267578125</c:v>
                </c:pt>
                <c:pt idx="13711">
                  <c:v>572.86602783203125</c:v>
                </c:pt>
                <c:pt idx="13712">
                  <c:v>572.86602783203125</c:v>
                </c:pt>
                <c:pt idx="13713">
                  <c:v>572.86602783203125</c:v>
                </c:pt>
                <c:pt idx="13714">
                  <c:v>572.7440185546875</c:v>
                </c:pt>
                <c:pt idx="13715">
                  <c:v>572.6519775390625</c:v>
                </c:pt>
                <c:pt idx="13716">
                  <c:v>572.56097412109375</c:v>
                </c:pt>
                <c:pt idx="13717">
                  <c:v>572.469970703125</c:v>
                </c:pt>
                <c:pt idx="13718">
                  <c:v>572.40899658203125</c:v>
                </c:pt>
                <c:pt idx="13719">
                  <c:v>572.2869873046875</c:v>
                </c:pt>
                <c:pt idx="13720">
                  <c:v>572.22601318359375</c:v>
                </c:pt>
                <c:pt idx="13721">
                  <c:v>572.16497802734375</c:v>
                </c:pt>
                <c:pt idx="13722">
                  <c:v>572.10400390625</c:v>
                </c:pt>
                <c:pt idx="13723">
                  <c:v>572.01202392578125</c:v>
                </c:pt>
                <c:pt idx="13724">
                  <c:v>571.95098876953125</c:v>
                </c:pt>
                <c:pt idx="13725">
                  <c:v>571.8900146484375</c:v>
                </c:pt>
                <c:pt idx="13726">
                  <c:v>571.8289794921875</c:v>
                </c:pt>
                <c:pt idx="13727">
                  <c:v>571.76800537109375</c:v>
                </c:pt>
                <c:pt idx="13728">
                  <c:v>571.70697021484375</c:v>
                </c:pt>
                <c:pt idx="13729">
                  <c:v>571.64599609375</c:v>
                </c:pt>
                <c:pt idx="13730">
                  <c:v>571.61602783203125</c:v>
                </c:pt>
                <c:pt idx="13731">
                  <c:v>571.61602783203125</c:v>
                </c:pt>
                <c:pt idx="13732">
                  <c:v>571.61602783203125</c:v>
                </c:pt>
                <c:pt idx="13733">
                  <c:v>571.61602783203125</c:v>
                </c:pt>
                <c:pt idx="13734">
                  <c:v>571.61602783203125</c:v>
                </c:pt>
                <c:pt idx="13735">
                  <c:v>571.61602783203125</c:v>
                </c:pt>
                <c:pt idx="13736">
                  <c:v>571.8599853515625</c:v>
                </c:pt>
                <c:pt idx="13737">
                  <c:v>572.072998046875</c:v>
                </c:pt>
                <c:pt idx="13738">
                  <c:v>572.2559814453125</c:v>
                </c:pt>
                <c:pt idx="13739">
                  <c:v>572.37799072265625</c:v>
                </c:pt>
                <c:pt idx="13740">
                  <c:v>572.43902587890625</c:v>
                </c:pt>
                <c:pt idx="13741">
                  <c:v>572.59197998046875</c:v>
                </c:pt>
                <c:pt idx="13742">
                  <c:v>572.80499267578125</c:v>
                </c:pt>
                <c:pt idx="13743">
                  <c:v>572.95697021484375</c:v>
                </c:pt>
                <c:pt idx="13744">
                  <c:v>573.1710205078125</c:v>
                </c:pt>
                <c:pt idx="13745">
                  <c:v>573.35400390625</c:v>
                </c:pt>
                <c:pt idx="13746">
                  <c:v>573.47601318359375</c:v>
                </c:pt>
                <c:pt idx="13747">
                  <c:v>573.5369873046875</c:v>
                </c:pt>
                <c:pt idx="13748">
                  <c:v>573.5980224609375</c:v>
                </c:pt>
                <c:pt idx="13749">
                  <c:v>573.65899658203125</c:v>
                </c:pt>
                <c:pt idx="13750">
                  <c:v>573.62799072265625</c:v>
                </c:pt>
                <c:pt idx="13751">
                  <c:v>573.5980224609375</c:v>
                </c:pt>
                <c:pt idx="13752">
                  <c:v>573.47601318359375</c:v>
                </c:pt>
                <c:pt idx="13753">
                  <c:v>573.35400390625</c:v>
                </c:pt>
                <c:pt idx="13754">
                  <c:v>573.20098876953125</c:v>
                </c:pt>
                <c:pt idx="13755">
                  <c:v>573.01800537109375</c:v>
                </c:pt>
                <c:pt idx="13756">
                  <c:v>572.86602783203125</c:v>
                </c:pt>
                <c:pt idx="13757">
                  <c:v>572.6829833984375</c:v>
                </c:pt>
                <c:pt idx="13758">
                  <c:v>572.530029296875</c:v>
                </c:pt>
                <c:pt idx="13759">
                  <c:v>572.43902587890625</c:v>
                </c:pt>
                <c:pt idx="13760">
                  <c:v>572.2559814453125</c:v>
                </c:pt>
                <c:pt idx="13761">
                  <c:v>572.072998046875</c:v>
                </c:pt>
                <c:pt idx="13762">
                  <c:v>571.79901123046875</c:v>
                </c:pt>
                <c:pt idx="13763">
                  <c:v>571.677001953125</c:v>
                </c:pt>
                <c:pt idx="13764">
                  <c:v>571.4940185546875</c:v>
                </c:pt>
                <c:pt idx="13765">
                  <c:v>571.4329833984375</c:v>
                </c:pt>
                <c:pt idx="13766">
                  <c:v>571.55499267578125</c:v>
                </c:pt>
                <c:pt idx="13767">
                  <c:v>571.677001953125</c:v>
                </c:pt>
                <c:pt idx="13768">
                  <c:v>571.8599853515625</c:v>
                </c:pt>
                <c:pt idx="13769">
                  <c:v>571.98199462890625</c:v>
                </c:pt>
                <c:pt idx="13770">
                  <c:v>572.13397216796875</c:v>
                </c:pt>
                <c:pt idx="13771">
                  <c:v>572.2559814453125</c:v>
                </c:pt>
                <c:pt idx="13772">
                  <c:v>572.22601318359375</c:v>
                </c:pt>
                <c:pt idx="13773">
                  <c:v>572.22601318359375</c:v>
                </c:pt>
                <c:pt idx="13774">
                  <c:v>572.2559814453125</c:v>
                </c:pt>
                <c:pt idx="13775">
                  <c:v>572.2559814453125</c:v>
                </c:pt>
                <c:pt idx="13776">
                  <c:v>572.3170166015625</c:v>
                </c:pt>
                <c:pt idx="13777">
                  <c:v>572.2559814453125</c:v>
                </c:pt>
                <c:pt idx="13778">
                  <c:v>572.2559814453125</c:v>
                </c:pt>
                <c:pt idx="13779">
                  <c:v>572.2559814453125</c:v>
                </c:pt>
                <c:pt idx="13780">
                  <c:v>572.2869873046875</c:v>
                </c:pt>
                <c:pt idx="13781">
                  <c:v>572.22601318359375</c:v>
                </c:pt>
                <c:pt idx="13782">
                  <c:v>572.13397216796875</c:v>
                </c:pt>
                <c:pt idx="13783">
                  <c:v>572.072998046875</c:v>
                </c:pt>
                <c:pt idx="13784">
                  <c:v>571.95098876953125</c:v>
                </c:pt>
                <c:pt idx="13785">
                  <c:v>571.9210205078125</c:v>
                </c:pt>
                <c:pt idx="13786">
                  <c:v>571.8599853515625</c:v>
                </c:pt>
                <c:pt idx="13787">
                  <c:v>571.73797607421875</c:v>
                </c:pt>
                <c:pt idx="13788">
                  <c:v>571.61602783203125</c:v>
                </c:pt>
                <c:pt idx="13789">
                  <c:v>571.4630126953125</c:v>
                </c:pt>
                <c:pt idx="13790">
                  <c:v>571.34197998046875</c:v>
                </c:pt>
                <c:pt idx="13791">
                  <c:v>571.34197998046875</c:v>
                </c:pt>
                <c:pt idx="13792">
                  <c:v>571.4630126953125</c:v>
                </c:pt>
                <c:pt idx="13793">
                  <c:v>571.55499267578125</c:v>
                </c:pt>
                <c:pt idx="13794">
                  <c:v>571.677001953125</c:v>
                </c:pt>
                <c:pt idx="13795">
                  <c:v>571.79901123046875</c:v>
                </c:pt>
                <c:pt idx="13796">
                  <c:v>571.95098876953125</c:v>
                </c:pt>
                <c:pt idx="13797">
                  <c:v>572.072998046875</c:v>
                </c:pt>
                <c:pt idx="13798">
                  <c:v>572.13397216796875</c:v>
                </c:pt>
                <c:pt idx="13799">
                  <c:v>572.16497802734375</c:v>
                </c:pt>
                <c:pt idx="13800">
                  <c:v>572.19500732421875</c:v>
                </c:pt>
                <c:pt idx="13801">
                  <c:v>572.19500732421875</c:v>
                </c:pt>
                <c:pt idx="13802">
                  <c:v>572.19500732421875</c:v>
                </c:pt>
                <c:pt idx="13803">
                  <c:v>572.22601318359375</c:v>
                </c:pt>
                <c:pt idx="13804">
                  <c:v>572.22601318359375</c:v>
                </c:pt>
                <c:pt idx="13805">
                  <c:v>572.2559814453125</c:v>
                </c:pt>
                <c:pt idx="13806">
                  <c:v>572.2559814453125</c:v>
                </c:pt>
                <c:pt idx="13807">
                  <c:v>572.2559814453125</c:v>
                </c:pt>
                <c:pt idx="13808">
                  <c:v>572.2559814453125</c:v>
                </c:pt>
                <c:pt idx="13809">
                  <c:v>572.2869873046875</c:v>
                </c:pt>
                <c:pt idx="13810">
                  <c:v>572.2869873046875</c:v>
                </c:pt>
                <c:pt idx="13811">
                  <c:v>572.2559814453125</c:v>
                </c:pt>
                <c:pt idx="13812">
                  <c:v>572.19500732421875</c:v>
                </c:pt>
                <c:pt idx="13813">
                  <c:v>572.16497802734375</c:v>
                </c:pt>
                <c:pt idx="13814">
                  <c:v>572.16497802734375</c:v>
                </c:pt>
                <c:pt idx="13815">
                  <c:v>572.16497802734375</c:v>
                </c:pt>
                <c:pt idx="13816">
                  <c:v>572.22601318359375</c:v>
                </c:pt>
                <c:pt idx="13817">
                  <c:v>572.2559814453125</c:v>
                </c:pt>
                <c:pt idx="13818">
                  <c:v>572.3170166015625</c:v>
                </c:pt>
                <c:pt idx="13819">
                  <c:v>572.2559814453125</c:v>
                </c:pt>
                <c:pt idx="13820">
                  <c:v>572.19500732421875</c:v>
                </c:pt>
                <c:pt idx="13821">
                  <c:v>572.16497802734375</c:v>
                </c:pt>
                <c:pt idx="13822">
                  <c:v>572.13397216796875</c:v>
                </c:pt>
                <c:pt idx="13823">
                  <c:v>572.10400390625</c:v>
                </c:pt>
                <c:pt idx="13824">
                  <c:v>572.10400390625</c:v>
                </c:pt>
                <c:pt idx="13825">
                  <c:v>572.04302978515625</c:v>
                </c:pt>
                <c:pt idx="13826">
                  <c:v>571.9210205078125</c:v>
                </c:pt>
                <c:pt idx="13827">
                  <c:v>571.76800537109375</c:v>
                </c:pt>
                <c:pt idx="13828">
                  <c:v>571.58502197265625</c:v>
                </c:pt>
                <c:pt idx="13829">
                  <c:v>571.4329833984375</c:v>
                </c:pt>
                <c:pt idx="13830">
                  <c:v>571.280029296875</c:v>
                </c:pt>
                <c:pt idx="13831">
                  <c:v>571.15899658203125</c:v>
                </c:pt>
                <c:pt idx="13832">
                  <c:v>571.0369873046875</c:v>
                </c:pt>
                <c:pt idx="13833">
                  <c:v>571.0369873046875</c:v>
                </c:pt>
                <c:pt idx="13834">
                  <c:v>571.0369873046875</c:v>
                </c:pt>
                <c:pt idx="13835">
                  <c:v>570.94500732421875</c:v>
                </c:pt>
                <c:pt idx="13836">
                  <c:v>570.91497802734375</c:v>
                </c:pt>
                <c:pt idx="13837">
                  <c:v>570.85400390625</c:v>
                </c:pt>
                <c:pt idx="13838">
                  <c:v>570.822998046875</c:v>
                </c:pt>
                <c:pt idx="13839">
                  <c:v>570.76202392578125</c:v>
                </c:pt>
                <c:pt idx="13840">
                  <c:v>570.70098876953125</c:v>
                </c:pt>
                <c:pt idx="13841">
                  <c:v>570.6710205078125</c:v>
                </c:pt>
                <c:pt idx="13842">
                  <c:v>570.6400146484375</c:v>
                </c:pt>
                <c:pt idx="13843">
                  <c:v>570.5789794921875</c:v>
                </c:pt>
                <c:pt idx="13844">
                  <c:v>570.54901123046875</c:v>
                </c:pt>
                <c:pt idx="13845">
                  <c:v>570.51800537109375</c:v>
                </c:pt>
                <c:pt idx="13846">
                  <c:v>570.48797607421875</c:v>
                </c:pt>
                <c:pt idx="13847">
                  <c:v>570.48797607421875</c:v>
                </c:pt>
                <c:pt idx="13848">
                  <c:v>570.48797607421875</c:v>
                </c:pt>
                <c:pt idx="13849">
                  <c:v>570.427001953125</c:v>
                </c:pt>
                <c:pt idx="13850">
                  <c:v>570.36602783203125</c:v>
                </c:pt>
                <c:pt idx="13851">
                  <c:v>570.30499267578125</c:v>
                </c:pt>
                <c:pt idx="13852">
                  <c:v>570.2440185546875</c:v>
                </c:pt>
                <c:pt idx="13853">
                  <c:v>570.2130126953125</c:v>
                </c:pt>
                <c:pt idx="13854">
                  <c:v>570.2440185546875</c:v>
                </c:pt>
                <c:pt idx="13855">
                  <c:v>570.427001953125</c:v>
                </c:pt>
                <c:pt idx="13856">
                  <c:v>570.54901123046875</c:v>
                </c:pt>
                <c:pt idx="13857">
                  <c:v>570.6710205078125</c:v>
                </c:pt>
                <c:pt idx="13858">
                  <c:v>570.79302978515625</c:v>
                </c:pt>
                <c:pt idx="13859">
                  <c:v>570.5789794921875</c:v>
                </c:pt>
                <c:pt idx="13860">
                  <c:v>570.2440185546875</c:v>
                </c:pt>
                <c:pt idx="13861">
                  <c:v>570.06097412109375</c:v>
                </c:pt>
                <c:pt idx="13862">
                  <c:v>570</c:v>
                </c:pt>
                <c:pt idx="13863">
                  <c:v>569.66497802734375</c:v>
                </c:pt>
                <c:pt idx="13864">
                  <c:v>569.3599853515625</c:v>
                </c:pt>
                <c:pt idx="13865">
                  <c:v>569.05499267578125</c:v>
                </c:pt>
                <c:pt idx="13866">
                  <c:v>568.5980224609375</c:v>
                </c:pt>
                <c:pt idx="13867">
                  <c:v>568.26202392578125</c:v>
                </c:pt>
                <c:pt idx="13868">
                  <c:v>567.86602783203125</c:v>
                </c:pt>
                <c:pt idx="13869">
                  <c:v>567.43902587890625</c:v>
                </c:pt>
                <c:pt idx="13870">
                  <c:v>567.01202392578125</c:v>
                </c:pt>
                <c:pt idx="13871">
                  <c:v>566.58502197265625</c:v>
                </c:pt>
                <c:pt idx="13872">
                  <c:v>565.97601318359375</c:v>
                </c:pt>
                <c:pt idx="13873">
                  <c:v>565.2440185546875</c:v>
                </c:pt>
                <c:pt idx="13874">
                  <c:v>564.572998046875</c:v>
                </c:pt>
                <c:pt idx="13875">
                  <c:v>563.5059814453125</c:v>
                </c:pt>
                <c:pt idx="13876">
                  <c:v>563.29302978515625</c:v>
                </c:pt>
                <c:pt idx="13877">
                  <c:v>563.41497802734375</c:v>
                </c:pt>
                <c:pt idx="13879">
                  <c:v>563.65899658203125</c:v>
                </c:pt>
                <c:pt idx="13880">
                  <c:v>563.75</c:v>
                </c:pt>
                <c:pt idx="13881">
                  <c:v>563.84197998046875</c:v>
                </c:pt>
                <c:pt idx="13882">
                  <c:v>563.87200927734375</c:v>
                </c:pt>
                <c:pt idx="13883">
                  <c:v>563.9019775390625</c:v>
                </c:pt>
                <c:pt idx="13884">
                  <c:v>563.68902587890625</c:v>
                </c:pt>
                <c:pt idx="13885">
                  <c:v>563.5369873046875</c:v>
                </c:pt>
                <c:pt idx="13886">
                  <c:v>563.35400390625</c:v>
                </c:pt>
                <c:pt idx="13887">
                  <c:v>563.29302978515625</c:v>
                </c:pt>
                <c:pt idx="13888">
                  <c:v>563.38397216796875</c:v>
                </c:pt>
                <c:pt idx="13889">
                  <c:v>563.81097412109375</c:v>
                </c:pt>
                <c:pt idx="13890">
                  <c:v>564.14599609375</c:v>
                </c:pt>
                <c:pt idx="13891">
                  <c:v>564.14599609375</c:v>
                </c:pt>
                <c:pt idx="13892">
                  <c:v>564.3289794921875</c:v>
                </c:pt>
                <c:pt idx="13893">
                  <c:v>564.63397216796875</c:v>
                </c:pt>
                <c:pt idx="13894">
                  <c:v>564.63397216796875</c:v>
                </c:pt>
                <c:pt idx="13895">
                  <c:v>564.63397216796875</c:v>
                </c:pt>
                <c:pt idx="13896">
                  <c:v>564.63397216796875</c:v>
                </c:pt>
                <c:pt idx="13897">
                  <c:v>564.66497802734375</c:v>
                </c:pt>
                <c:pt idx="13898">
                  <c:v>564.66497802734375</c:v>
                </c:pt>
                <c:pt idx="13899">
                  <c:v>564.66497802734375</c:v>
                </c:pt>
                <c:pt idx="13900">
                  <c:v>564.66497802734375</c:v>
                </c:pt>
                <c:pt idx="13901">
                  <c:v>564.177001953125</c:v>
                </c:pt>
                <c:pt idx="13902">
                  <c:v>563.81097412109375</c:v>
                </c:pt>
                <c:pt idx="13903">
                  <c:v>563.81097412109375</c:v>
                </c:pt>
                <c:pt idx="13904">
                  <c:v>564.29901123046875</c:v>
                </c:pt>
                <c:pt idx="13905">
                  <c:v>564.51202392578125</c:v>
                </c:pt>
                <c:pt idx="13906">
                  <c:v>566.280029296875</c:v>
                </c:pt>
                <c:pt idx="13907">
                  <c:v>566.61602783203125</c:v>
                </c:pt>
                <c:pt idx="13908">
                  <c:v>567.072998046875</c:v>
                </c:pt>
                <c:pt idx="13909">
                  <c:v>567.5</c:v>
                </c:pt>
                <c:pt idx="13910">
                  <c:v>567.6829833984375</c:v>
                </c:pt>
                <c:pt idx="13911">
                  <c:v>567.83502197265625</c:v>
                </c:pt>
                <c:pt idx="13912">
                  <c:v>567.95697021484375</c:v>
                </c:pt>
                <c:pt idx="13913">
                  <c:v>568.01800537109375</c:v>
                </c:pt>
                <c:pt idx="13914">
                  <c:v>568.0789794921875</c:v>
                </c:pt>
                <c:pt idx="13915">
                  <c:v>568.1099853515625</c:v>
                </c:pt>
                <c:pt idx="13916">
                  <c:v>568.0789794921875</c:v>
                </c:pt>
                <c:pt idx="13917">
                  <c:v>567.98797607421875</c:v>
                </c:pt>
                <c:pt idx="13918">
                  <c:v>567.6519775390625</c:v>
                </c:pt>
                <c:pt idx="13919">
                  <c:v>567.2869873046875</c:v>
                </c:pt>
                <c:pt idx="13920">
                  <c:v>567.04302978515625</c:v>
                </c:pt>
                <c:pt idx="13921">
                  <c:v>566.8900146484375</c:v>
                </c:pt>
                <c:pt idx="13922">
                  <c:v>566.64599609375</c:v>
                </c:pt>
                <c:pt idx="13923">
                  <c:v>566.4940185546875</c:v>
                </c:pt>
                <c:pt idx="13924">
                  <c:v>566.4940185546875</c:v>
                </c:pt>
                <c:pt idx="13925">
                  <c:v>566.8900146484375</c:v>
                </c:pt>
                <c:pt idx="13926">
                  <c:v>567.37799072265625</c:v>
                </c:pt>
                <c:pt idx="13927">
                  <c:v>567.98797607421875</c:v>
                </c:pt>
                <c:pt idx="13928">
                  <c:v>568.5059814453125</c:v>
                </c:pt>
                <c:pt idx="13929">
                  <c:v>568.9019775390625</c:v>
                </c:pt>
                <c:pt idx="13930">
                  <c:v>569.23797607421875</c:v>
                </c:pt>
                <c:pt idx="13931">
                  <c:v>569.72601318359375</c:v>
                </c:pt>
                <c:pt idx="13932">
                  <c:v>570.73199462890625</c:v>
                </c:pt>
                <c:pt idx="13933">
                  <c:v>571.52398681640625</c:v>
                </c:pt>
                <c:pt idx="13934">
                  <c:v>572.01202392578125</c:v>
                </c:pt>
                <c:pt idx="13935">
                  <c:v>572.22601318359375</c:v>
                </c:pt>
                <c:pt idx="13936">
                  <c:v>572.3170166015625</c:v>
                </c:pt>
                <c:pt idx="13937">
                  <c:v>572.3480224609375</c:v>
                </c:pt>
                <c:pt idx="13938">
                  <c:v>572.22601318359375</c:v>
                </c:pt>
                <c:pt idx="13939">
                  <c:v>572.04302978515625</c:v>
                </c:pt>
                <c:pt idx="13940">
                  <c:v>571.79901123046875</c:v>
                </c:pt>
                <c:pt idx="13941">
                  <c:v>571.4940185546875</c:v>
                </c:pt>
                <c:pt idx="13942">
                  <c:v>571.219970703125</c:v>
                </c:pt>
                <c:pt idx="13943">
                  <c:v>570.94500732421875</c:v>
                </c:pt>
                <c:pt idx="13944">
                  <c:v>570.6099853515625</c:v>
                </c:pt>
                <c:pt idx="13945">
                  <c:v>570.45697021484375</c:v>
                </c:pt>
                <c:pt idx="13946">
                  <c:v>570.6710205078125</c:v>
                </c:pt>
                <c:pt idx="13947">
                  <c:v>572.37799072265625</c:v>
                </c:pt>
                <c:pt idx="13948">
                  <c:v>573.84197998046875</c:v>
                </c:pt>
                <c:pt idx="13949">
                  <c:v>575</c:v>
                </c:pt>
                <c:pt idx="13950">
                  <c:v>576.0670166015625</c:v>
                </c:pt>
                <c:pt idx="13951">
                  <c:v>577.43902587890625</c:v>
                </c:pt>
                <c:pt idx="13952">
                  <c:v>579.08502197265625</c:v>
                </c:pt>
                <c:pt idx="13953">
                  <c:v>579.8480224609375</c:v>
                </c:pt>
                <c:pt idx="13954">
                  <c:v>579.8170166015625</c:v>
                </c:pt>
                <c:pt idx="13955">
                  <c:v>579.93902587890625</c:v>
                </c:pt>
                <c:pt idx="13956">
                  <c:v>579.969970703125</c:v>
                </c:pt>
                <c:pt idx="13957">
                  <c:v>579.93902587890625</c:v>
                </c:pt>
                <c:pt idx="13958">
                  <c:v>579.93902587890625</c:v>
                </c:pt>
                <c:pt idx="13959">
                  <c:v>579.969970703125</c:v>
                </c:pt>
                <c:pt idx="13960">
                  <c:v>579.969970703125</c:v>
                </c:pt>
                <c:pt idx="13961">
                  <c:v>580</c:v>
                </c:pt>
                <c:pt idx="13962">
                  <c:v>580</c:v>
                </c:pt>
                <c:pt idx="13963">
                  <c:v>579.93902587890625</c:v>
                </c:pt>
                <c:pt idx="13964">
                  <c:v>579.90899658203125</c:v>
                </c:pt>
                <c:pt idx="13965">
                  <c:v>579.90899658203125</c:v>
                </c:pt>
                <c:pt idx="13966">
                  <c:v>580</c:v>
                </c:pt>
                <c:pt idx="13967">
                  <c:v>580</c:v>
                </c:pt>
                <c:pt idx="13968">
                  <c:v>580</c:v>
                </c:pt>
                <c:pt idx="13969">
                  <c:v>579.93902587890625</c:v>
                </c:pt>
                <c:pt idx="13970">
                  <c:v>579.8480224609375</c:v>
                </c:pt>
                <c:pt idx="13971">
                  <c:v>579.7559814453125</c:v>
                </c:pt>
                <c:pt idx="13972">
                  <c:v>579.63397216796875</c:v>
                </c:pt>
                <c:pt idx="13973">
                  <c:v>579.54302978515625</c:v>
                </c:pt>
                <c:pt idx="13974">
                  <c:v>579.45098876953125</c:v>
                </c:pt>
                <c:pt idx="13975">
                  <c:v>579.54302978515625</c:v>
                </c:pt>
                <c:pt idx="13976">
                  <c:v>579.72601318359375</c:v>
                </c:pt>
                <c:pt idx="13977">
                  <c:v>579.87799072265625</c:v>
                </c:pt>
                <c:pt idx="13978">
                  <c:v>579.87799072265625</c:v>
                </c:pt>
                <c:pt idx="13979">
                  <c:v>579.87799072265625</c:v>
                </c:pt>
                <c:pt idx="13980">
                  <c:v>579.7869873046875</c:v>
                </c:pt>
                <c:pt idx="13981">
                  <c:v>579.66497802734375</c:v>
                </c:pt>
                <c:pt idx="13982">
                  <c:v>579.572998046875</c:v>
                </c:pt>
                <c:pt idx="13983">
                  <c:v>579.4210205078125</c:v>
                </c:pt>
                <c:pt idx="13984">
                  <c:v>579.29901123046875</c:v>
                </c:pt>
                <c:pt idx="13985">
                  <c:v>579.14599609375</c:v>
                </c:pt>
                <c:pt idx="13986">
                  <c:v>578.9940185546875</c:v>
                </c:pt>
                <c:pt idx="13987">
                  <c:v>578.81097412109375</c:v>
                </c:pt>
                <c:pt idx="13988">
                  <c:v>578.65899658203125</c:v>
                </c:pt>
                <c:pt idx="13989">
                  <c:v>578.47601318359375</c:v>
                </c:pt>
                <c:pt idx="13990">
                  <c:v>578.29302978515625</c:v>
                </c:pt>
                <c:pt idx="13991">
                  <c:v>578.1099853515625</c:v>
                </c:pt>
                <c:pt idx="13992">
                  <c:v>577.927001953125</c:v>
                </c:pt>
                <c:pt idx="13993">
                  <c:v>577.7440185546875</c:v>
                </c:pt>
                <c:pt idx="13994">
                  <c:v>577.5</c:v>
                </c:pt>
                <c:pt idx="13995">
                  <c:v>577.3170166015625</c:v>
                </c:pt>
                <c:pt idx="13996">
                  <c:v>577.13397216796875</c:v>
                </c:pt>
                <c:pt idx="13997">
                  <c:v>576.9210205078125</c:v>
                </c:pt>
                <c:pt idx="13998">
                  <c:v>576.70697021484375</c:v>
                </c:pt>
                <c:pt idx="13999">
                  <c:v>576.4940185546875</c:v>
                </c:pt>
                <c:pt idx="14000">
                  <c:v>576.31097412109375</c:v>
                </c:pt>
                <c:pt idx="14001">
                  <c:v>576.0980224609375</c:v>
                </c:pt>
                <c:pt idx="14002">
                  <c:v>575.91497802734375</c:v>
                </c:pt>
                <c:pt idx="14003">
                  <c:v>575.6400146484375</c:v>
                </c:pt>
                <c:pt idx="14004">
                  <c:v>575.45697021484375</c:v>
                </c:pt>
                <c:pt idx="14005">
                  <c:v>575.2130126953125</c:v>
                </c:pt>
                <c:pt idx="14006">
                  <c:v>574.969970703125</c:v>
                </c:pt>
                <c:pt idx="14007">
                  <c:v>574.69500732421875</c:v>
                </c:pt>
                <c:pt idx="14008">
                  <c:v>574.45098876953125</c:v>
                </c:pt>
                <c:pt idx="14009">
                  <c:v>574.14599609375</c:v>
                </c:pt>
                <c:pt idx="14010">
                  <c:v>573.9019775390625</c:v>
                </c:pt>
                <c:pt idx="14011">
                  <c:v>573.65899658203125</c:v>
                </c:pt>
                <c:pt idx="14012">
                  <c:v>573.5670166015625</c:v>
                </c:pt>
                <c:pt idx="14013">
                  <c:v>573.44500732421875</c:v>
                </c:pt>
                <c:pt idx="14014">
                  <c:v>573.35400390625</c:v>
                </c:pt>
                <c:pt idx="14015">
                  <c:v>573.23199462890625</c:v>
                </c:pt>
                <c:pt idx="14016">
                  <c:v>573.0789794921875</c:v>
                </c:pt>
                <c:pt idx="14017">
                  <c:v>573.04901123046875</c:v>
                </c:pt>
                <c:pt idx="14018">
                  <c:v>573.04901123046875</c:v>
                </c:pt>
                <c:pt idx="14019">
                  <c:v>573.01800537109375</c:v>
                </c:pt>
                <c:pt idx="14020">
                  <c:v>572.98797607421875</c:v>
                </c:pt>
                <c:pt idx="14021">
                  <c:v>572.95697021484375</c:v>
                </c:pt>
                <c:pt idx="14022">
                  <c:v>572.95697021484375</c:v>
                </c:pt>
                <c:pt idx="14023">
                  <c:v>572.927001953125</c:v>
                </c:pt>
                <c:pt idx="14024">
                  <c:v>572.89599609375</c:v>
                </c:pt>
                <c:pt idx="14025">
                  <c:v>572.83502197265625</c:v>
                </c:pt>
                <c:pt idx="14026">
                  <c:v>572.7440185546875</c:v>
                </c:pt>
                <c:pt idx="14027">
                  <c:v>572.7130126953125</c:v>
                </c:pt>
                <c:pt idx="14028">
                  <c:v>572.6829833984375</c:v>
                </c:pt>
                <c:pt idx="14029">
                  <c:v>572.6519775390625</c:v>
                </c:pt>
                <c:pt idx="14030">
                  <c:v>572.62200927734375</c:v>
                </c:pt>
                <c:pt idx="14031">
                  <c:v>572.59197998046875</c:v>
                </c:pt>
                <c:pt idx="14032">
                  <c:v>572.530029296875</c:v>
                </c:pt>
                <c:pt idx="14033">
                  <c:v>572.40899658203125</c:v>
                </c:pt>
                <c:pt idx="14034">
                  <c:v>572.3480224609375</c:v>
                </c:pt>
                <c:pt idx="14035">
                  <c:v>572.3170166015625</c:v>
                </c:pt>
                <c:pt idx="14036">
                  <c:v>572.3170166015625</c:v>
                </c:pt>
                <c:pt idx="14037">
                  <c:v>572.2869873046875</c:v>
                </c:pt>
                <c:pt idx="14038">
                  <c:v>572.2559814453125</c:v>
                </c:pt>
                <c:pt idx="14039">
                  <c:v>572.19500732421875</c:v>
                </c:pt>
                <c:pt idx="14040">
                  <c:v>572.072998046875</c:v>
                </c:pt>
                <c:pt idx="14041">
                  <c:v>572.01202392578125</c:v>
                </c:pt>
                <c:pt idx="14042">
                  <c:v>572.01202392578125</c:v>
                </c:pt>
                <c:pt idx="14043">
                  <c:v>571.98199462890625</c:v>
                </c:pt>
                <c:pt idx="14044">
                  <c:v>571.98199462890625</c:v>
                </c:pt>
                <c:pt idx="14045">
                  <c:v>571.95098876953125</c:v>
                </c:pt>
                <c:pt idx="14046">
                  <c:v>571.9210205078125</c:v>
                </c:pt>
                <c:pt idx="14047">
                  <c:v>571.8289794921875</c:v>
                </c:pt>
                <c:pt idx="14048">
                  <c:v>571.8900146484375</c:v>
                </c:pt>
                <c:pt idx="14049">
                  <c:v>572.10400390625</c:v>
                </c:pt>
                <c:pt idx="14050">
                  <c:v>572.3480224609375</c:v>
                </c:pt>
                <c:pt idx="14051">
                  <c:v>572.59197998046875</c:v>
                </c:pt>
                <c:pt idx="14052">
                  <c:v>572.7440185546875</c:v>
                </c:pt>
                <c:pt idx="14053">
                  <c:v>572.77398681640625</c:v>
                </c:pt>
                <c:pt idx="14054">
                  <c:v>572.77398681640625</c:v>
                </c:pt>
                <c:pt idx="14055">
                  <c:v>572.77398681640625</c:v>
                </c:pt>
                <c:pt idx="14056">
                  <c:v>572.77398681640625</c:v>
                </c:pt>
                <c:pt idx="14057">
                  <c:v>572.77398681640625</c:v>
                </c:pt>
                <c:pt idx="14058">
                  <c:v>572.927001953125</c:v>
                </c:pt>
                <c:pt idx="14059">
                  <c:v>573.01800537109375</c:v>
                </c:pt>
                <c:pt idx="14060">
                  <c:v>573.01800537109375</c:v>
                </c:pt>
                <c:pt idx="14061">
                  <c:v>573.01800537109375</c:v>
                </c:pt>
                <c:pt idx="14062">
                  <c:v>572.95697021484375</c:v>
                </c:pt>
                <c:pt idx="14063">
                  <c:v>572.86602783203125</c:v>
                </c:pt>
                <c:pt idx="14064">
                  <c:v>572.7440185546875</c:v>
                </c:pt>
                <c:pt idx="14065">
                  <c:v>572.6519775390625</c:v>
                </c:pt>
                <c:pt idx="14066">
                  <c:v>572.62200927734375</c:v>
                </c:pt>
                <c:pt idx="14067">
                  <c:v>572.59197998046875</c:v>
                </c:pt>
                <c:pt idx="14068">
                  <c:v>572.530029296875</c:v>
                </c:pt>
                <c:pt idx="14069">
                  <c:v>572.43902587890625</c:v>
                </c:pt>
                <c:pt idx="14070">
                  <c:v>572.37799072265625</c:v>
                </c:pt>
                <c:pt idx="14071">
                  <c:v>572.3170166015625</c:v>
                </c:pt>
                <c:pt idx="14072">
                  <c:v>572.22601318359375</c:v>
                </c:pt>
                <c:pt idx="14073">
                  <c:v>572.19500732421875</c:v>
                </c:pt>
                <c:pt idx="14074">
                  <c:v>572.13397216796875</c:v>
                </c:pt>
                <c:pt idx="14075">
                  <c:v>572.072998046875</c:v>
                </c:pt>
                <c:pt idx="14076">
                  <c:v>572.04302978515625</c:v>
                </c:pt>
                <c:pt idx="14077">
                  <c:v>571.98199462890625</c:v>
                </c:pt>
                <c:pt idx="14078">
                  <c:v>571.9210205078125</c:v>
                </c:pt>
                <c:pt idx="14079">
                  <c:v>571.8900146484375</c:v>
                </c:pt>
                <c:pt idx="14080">
                  <c:v>571.8289794921875</c:v>
                </c:pt>
                <c:pt idx="14081">
                  <c:v>571.79901123046875</c:v>
                </c:pt>
                <c:pt idx="14082">
                  <c:v>571.76800537109375</c:v>
                </c:pt>
                <c:pt idx="14083">
                  <c:v>571.70697021484375</c:v>
                </c:pt>
                <c:pt idx="14084">
                  <c:v>571.677001953125</c:v>
                </c:pt>
                <c:pt idx="14085">
                  <c:v>571.64599609375</c:v>
                </c:pt>
                <c:pt idx="14086">
                  <c:v>571.61602783203125</c:v>
                </c:pt>
                <c:pt idx="14087">
                  <c:v>571.55499267578125</c:v>
                </c:pt>
                <c:pt idx="14088">
                  <c:v>571.52398681640625</c:v>
                </c:pt>
                <c:pt idx="14089">
                  <c:v>571.4940185546875</c:v>
                </c:pt>
                <c:pt idx="14090">
                  <c:v>571.4630126953125</c:v>
                </c:pt>
                <c:pt idx="14091">
                  <c:v>571.4329833984375</c:v>
                </c:pt>
                <c:pt idx="14092">
                  <c:v>571.4019775390625</c:v>
                </c:pt>
                <c:pt idx="14093">
                  <c:v>571.34197998046875</c:v>
                </c:pt>
                <c:pt idx="14094">
                  <c:v>571.31097412109375</c:v>
                </c:pt>
                <c:pt idx="14095">
                  <c:v>571.31097412109375</c:v>
                </c:pt>
                <c:pt idx="14096">
                  <c:v>571.280029296875</c:v>
                </c:pt>
                <c:pt idx="14097">
                  <c:v>571.280029296875</c:v>
                </c:pt>
                <c:pt idx="14098">
                  <c:v>571.31097412109375</c:v>
                </c:pt>
                <c:pt idx="14099">
                  <c:v>571.37200927734375</c:v>
                </c:pt>
                <c:pt idx="14100">
                  <c:v>571.4019775390625</c:v>
                </c:pt>
                <c:pt idx="14101">
                  <c:v>571.4630126953125</c:v>
                </c:pt>
                <c:pt idx="14102">
                  <c:v>571.55499267578125</c:v>
                </c:pt>
                <c:pt idx="14103">
                  <c:v>571.61602783203125</c:v>
                </c:pt>
                <c:pt idx="14104">
                  <c:v>571.76800537109375</c:v>
                </c:pt>
                <c:pt idx="14105">
                  <c:v>571.9210205078125</c:v>
                </c:pt>
                <c:pt idx="14106">
                  <c:v>571.8599853515625</c:v>
                </c:pt>
                <c:pt idx="14107">
                  <c:v>571.76800537109375</c:v>
                </c:pt>
                <c:pt idx="14108">
                  <c:v>571.70697021484375</c:v>
                </c:pt>
                <c:pt idx="14109">
                  <c:v>571.61602783203125</c:v>
                </c:pt>
                <c:pt idx="14110">
                  <c:v>571.55499267578125</c:v>
                </c:pt>
                <c:pt idx="14111">
                  <c:v>571.4940185546875</c:v>
                </c:pt>
                <c:pt idx="14112">
                  <c:v>571.4940185546875</c:v>
                </c:pt>
                <c:pt idx="14113">
                  <c:v>571.52398681640625</c:v>
                </c:pt>
                <c:pt idx="14114">
                  <c:v>571.52398681640625</c:v>
                </c:pt>
                <c:pt idx="14115">
                  <c:v>571.55499267578125</c:v>
                </c:pt>
                <c:pt idx="14116">
                  <c:v>571.58502197265625</c:v>
                </c:pt>
                <c:pt idx="14117">
                  <c:v>571.61602783203125</c:v>
                </c:pt>
                <c:pt idx="14118">
                  <c:v>571.61602783203125</c:v>
                </c:pt>
                <c:pt idx="14119">
                  <c:v>571.64599609375</c:v>
                </c:pt>
                <c:pt idx="14120">
                  <c:v>571.61602783203125</c:v>
                </c:pt>
                <c:pt idx="14121">
                  <c:v>571.55499267578125</c:v>
                </c:pt>
                <c:pt idx="14122">
                  <c:v>571.55499267578125</c:v>
                </c:pt>
                <c:pt idx="14123">
                  <c:v>571.55499267578125</c:v>
                </c:pt>
                <c:pt idx="14124">
                  <c:v>571.58502197265625</c:v>
                </c:pt>
                <c:pt idx="14125">
                  <c:v>571.61602783203125</c:v>
                </c:pt>
                <c:pt idx="14126">
                  <c:v>571.58502197265625</c:v>
                </c:pt>
                <c:pt idx="14127">
                  <c:v>571.4329833984375</c:v>
                </c:pt>
                <c:pt idx="14128">
                  <c:v>571.18902587890625</c:v>
                </c:pt>
                <c:pt idx="14129">
                  <c:v>571.18902587890625</c:v>
                </c:pt>
                <c:pt idx="14130">
                  <c:v>571.25</c:v>
                </c:pt>
                <c:pt idx="14131">
                  <c:v>571.31097412109375</c:v>
                </c:pt>
                <c:pt idx="14132">
                  <c:v>571.37200927734375</c:v>
                </c:pt>
                <c:pt idx="14133">
                  <c:v>571.4019775390625</c:v>
                </c:pt>
                <c:pt idx="14134">
                  <c:v>571.4630126953125</c:v>
                </c:pt>
                <c:pt idx="14135">
                  <c:v>571.52398681640625</c:v>
                </c:pt>
                <c:pt idx="14136">
                  <c:v>571.58502197265625</c:v>
                </c:pt>
                <c:pt idx="14137">
                  <c:v>571.61602783203125</c:v>
                </c:pt>
                <c:pt idx="14138">
                  <c:v>571.64599609375</c:v>
                </c:pt>
                <c:pt idx="14139">
                  <c:v>571.70697021484375</c:v>
                </c:pt>
                <c:pt idx="14140">
                  <c:v>571.73797607421875</c:v>
                </c:pt>
                <c:pt idx="14141">
                  <c:v>571.79901123046875</c:v>
                </c:pt>
                <c:pt idx="14142">
                  <c:v>571.9210205078125</c:v>
                </c:pt>
                <c:pt idx="14143">
                  <c:v>571.8599853515625</c:v>
                </c:pt>
                <c:pt idx="14144">
                  <c:v>571.8599853515625</c:v>
                </c:pt>
                <c:pt idx="14145">
                  <c:v>571.8289794921875</c:v>
                </c:pt>
                <c:pt idx="14146">
                  <c:v>571.79901123046875</c:v>
                </c:pt>
                <c:pt idx="14147">
                  <c:v>571.76800537109375</c:v>
                </c:pt>
                <c:pt idx="14148">
                  <c:v>571.73797607421875</c:v>
                </c:pt>
                <c:pt idx="14149">
                  <c:v>571.73797607421875</c:v>
                </c:pt>
                <c:pt idx="14150">
                  <c:v>571.677001953125</c:v>
                </c:pt>
                <c:pt idx="14151">
                  <c:v>571.8900146484375</c:v>
                </c:pt>
                <c:pt idx="14152">
                  <c:v>571.95098876953125</c:v>
                </c:pt>
                <c:pt idx="14153">
                  <c:v>571.98199462890625</c:v>
                </c:pt>
                <c:pt idx="14154">
                  <c:v>572.072998046875</c:v>
                </c:pt>
                <c:pt idx="14155">
                  <c:v>572.19500732421875</c:v>
                </c:pt>
                <c:pt idx="14156">
                  <c:v>572.2869873046875</c:v>
                </c:pt>
                <c:pt idx="14157">
                  <c:v>572.22601318359375</c:v>
                </c:pt>
                <c:pt idx="14158">
                  <c:v>572.10400390625</c:v>
                </c:pt>
                <c:pt idx="14159">
                  <c:v>571.98199462890625</c:v>
                </c:pt>
                <c:pt idx="14160">
                  <c:v>571.8900146484375</c:v>
                </c:pt>
                <c:pt idx="14161">
                  <c:v>571.76800537109375</c:v>
                </c:pt>
                <c:pt idx="14162">
                  <c:v>571.61602783203125</c:v>
                </c:pt>
                <c:pt idx="14163">
                  <c:v>571.4940185546875</c:v>
                </c:pt>
                <c:pt idx="14164">
                  <c:v>571.4940185546875</c:v>
                </c:pt>
                <c:pt idx="14165">
                  <c:v>571.4940185546875</c:v>
                </c:pt>
                <c:pt idx="14166">
                  <c:v>571.4630126953125</c:v>
                </c:pt>
                <c:pt idx="14167">
                  <c:v>571.4630126953125</c:v>
                </c:pt>
                <c:pt idx="14168">
                  <c:v>571.4329833984375</c:v>
                </c:pt>
                <c:pt idx="14169">
                  <c:v>571.4019775390625</c:v>
                </c:pt>
                <c:pt idx="14170">
                  <c:v>571.4019775390625</c:v>
                </c:pt>
                <c:pt idx="14171">
                  <c:v>571.4019775390625</c:v>
                </c:pt>
                <c:pt idx="14172">
                  <c:v>571.4019775390625</c:v>
                </c:pt>
                <c:pt idx="14173">
                  <c:v>571.34197998046875</c:v>
                </c:pt>
                <c:pt idx="14174">
                  <c:v>571.25</c:v>
                </c:pt>
                <c:pt idx="14175">
                  <c:v>571.0670166015625</c:v>
                </c:pt>
                <c:pt idx="14176">
                  <c:v>571.0059814453125</c:v>
                </c:pt>
                <c:pt idx="14177">
                  <c:v>571.0059814453125</c:v>
                </c:pt>
                <c:pt idx="14178">
                  <c:v>571.0059814453125</c:v>
                </c:pt>
                <c:pt idx="14179">
                  <c:v>570.97601318359375</c:v>
                </c:pt>
                <c:pt idx="14180">
                  <c:v>570.91497802734375</c:v>
                </c:pt>
                <c:pt idx="14181">
                  <c:v>570.85400390625</c:v>
                </c:pt>
                <c:pt idx="14182">
                  <c:v>570.822998046875</c:v>
                </c:pt>
                <c:pt idx="14183">
                  <c:v>570.822998046875</c:v>
                </c:pt>
                <c:pt idx="14184">
                  <c:v>570.822998046875</c:v>
                </c:pt>
                <c:pt idx="14185">
                  <c:v>570.822998046875</c:v>
                </c:pt>
                <c:pt idx="14186">
                  <c:v>570.822998046875</c:v>
                </c:pt>
                <c:pt idx="14187">
                  <c:v>570.822998046875</c:v>
                </c:pt>
                <c:pt idx="14188">
                  <c:v>570.85400390625</c:v>
                </c:pt>
                <c:pt idx="14189">
                  <c:v>570.91497802734375</c:v>
                </c:pt>
                <c:pt idx="14190">
                  <c:v>571.0059814453125</c:v>
                </c:pt>
                <c:pt idx="14191">
                  <c:v>571.219970703125</c:v>
                </c:pt>
                <c:pt idx="14192">
                  <c:v>571.34197998046875</c:v>
                </c:pt>
                <c:pt idx="14193">
                  <c:v>571.4329833984375</c:v>
                </c:pt>
                <c:pt idx="14194">
                  <c:v>571.55499267578125</c:v>
                </c:pt>
                <c:pt idx="14195">
                  <c:v>571.55499267578125</c:v>
                </c:pt>
                <c:pt idx="14196">
                  <c:v>571.52398681640625</c:v>
                </c:pt>
                <c:pt idx="14197">
                  <c:v>571.31097412109375</c:v>
                </c:pt>
                <c:pt idx="14198">
                  <c:v>571.0369873046875</c:v>
                </c:pt>
                <c:pt idx="14199">
                  <c:v>570.94500732421875</c:v>
                </c:pt>
                <c:pt idx="14200">
                  <c:v>570.73199462890625</c:v>
                </c:pt>
                <c:pt idx="14201">
                  <c:v>570.54901123046875</c:v>
                </c:pt>
                <c:pt idx="14202">
                  <c:v>570.1829833984375</c:v>
                </c:pt>
                <c:pt idx="14203">
                  <c:v>569.66497802734375</c:v>
                </c:pt>
                <c:pt idx="14204">
                  <c:v>569.14599609375</c:v>
                </c:pt>
                <c:pt idx="14205">
                  <c:v>568.5369873046875</c:v>
                </c:pt>
                <c:pt idx="14206">
                  <c:v>567.927001953125</c:v>
                </c:pt>
                <c:pt idx="14207">
                  <c:v>567.16497802734375</c:v>
                </c:pt>
                <c:pt idx="14208">
                  <c:v>566.52398681640625</c:v>
                </c:pt>
                <c:pt idx="14209">
                  <c:v>565.822998046875</c:v>
                </c:pt>
                <c:pt idx="14210">
                  <c:v>565.2130126953125</c:v>
                </c:pt>
                <c:pt idx="14211">
                  <c:v>564.51202392578125</c:v>
                </c:pt>
                <c:pt idx="14212">
                  <c:v>564.20697021484375</c:v>
                </c:pt>
                <c:pt idx="14213">
                  <c:v>564.02398681640625</c:v>
                </c:pt>
                <c:pt idx="14214">
                  <c:v>563.87200927734375</c:v>
                </c:pt>
                <c:pt idx="14215">
                  <c:v>563.9019775390625</c:v>
                </c:pt>
                <c:pt idx="14216">
                  <c:v>563.9329833984375</c:v>
                </c:pt>
                <c:pt idx="14217">
                  <c:v>563.9630126953125</c:v>
                </c:pt>
                <c:pt idx="14218">
                  <c:v>564.177001953125</c:v>
                </c:pt>
                <c:pt idx="14219">
                  <c:v>564.23797607421875</c:v>
                </c:pt>
                <c:pt idx="14220">
                  <c:v>564.3599853515625</c:v>
                </c:pt>
                <c:pt idx="14221">
                  <c:v>564.63397216796875</c:v>
                </c:pt>
                <c:pt idx="14222">
                  <c:v>564.90899658203125</c:v>
                </c:pt>
                <c:pt idx="14223">
                  <c:v>565.12200927734375</c:v>
                </c:pt>
                <c:pt idx="14224">
                  <c:v>565.36602783203125</c:v>
                </c:pt>
                <c:pt idx="14225">
                  <c:v>565.51800537109375</c:v>
                </c:pt>
                <c:pt idx="14226">
                  <c:v>565.30499267578125</c:v>
                </c:pt>
                <c:pt idx="14227">
                  <c:v>565.12200927734375</c:v>
                </c:pt>
                <c:pt idx="14228">
                  <c:v>565</c:v>
                </c:pt>
                <c:pt idx="14229">
                  <c:v>564.66497802734375</c:v>
                </c:pt>
                <c:pt idx="14230">
                  <c:v>564.29901123046875</c:v>
                </c:pt>
                <c:pt idx="14231">
                  <c:v>564.05499267578125</c:v>
                </c:pt>
                <c:pt idx="14232">
                  <c:v>564.177001953125</c:v>
                </c:pt>
                <c:pt idx="14233">
                  <c:v>564.3599853515625</c:v>
                </c:pt>
                <c:pt idx="14234">
                  <c:v>564.54302978515625</c:v>
                </c:pt>
                <c:pt idx="14235">
                  <c:v>564.66497802734375</c:v>
                </c:pt>
                <c:pt idx="14236">
                  <c:v>564.7869873046875</c:v>
                </c:pt>
                <c:pt idx="14237">
                  <c:v>564.90899658203125</c:v>
                </c:pt>
                <c:pt idx="14238">
                  <c:v>564.90899658203125</c:v>
                </c:pt>
                <c:pt idx="14239">
                  <c:v>564.93902587890625</c:v>
                </c:pt>
                <c:pt idx="14240">
                  <c:v>564.93902587890625</c:v>
                </c:pt>
                <c:pt idx="14241">
                  <c:v>564.8480224609375</c:v>
                </c:pt>
                <c:pt idx="14242">
                  <c:v>564.54302978515625</c:v>
                </c:pt>
                <c:pt idx="14243">
                  <c:v>564.29901123046875</c:v>
                </c:pt>
                <c:pt idx="14244">
                  <c:v>564.08502197265625</c:v>
                </c:pt>
                <c:pt idx="14245">
                  <c:v>564.02398681640625</c:v>
                </c:pt>
                <c:pt idx="14246">
                  <c:v>563.719970703125</c:v>
                </c:pt>
                <c:pt idx="14247">
                  <c:v>563.41497802734375</c:v>
                </c:pt>
                <c:pt idx="14248">
                  <c:v>562.89599609375</c:v>
                </c:pt>
                <c:pt idx="14249">
                  <c:v>562.7440185546875</c:v>
                </c:pt>
                <c:pt idx="14250">
                  <c:v>562.6829833984375</c:v>
                </c:pt>
                <c:pt idx="14251">
                  <c:v>562.6829833984375</c:v>
                </c:pt>
                <c:pt idx="14252">
                  <c:v>562.7130126953125</c:v>
                </c:pt>
                <c:pt idx="14253">
                  <c:v>562.7130126953125</c:v>
                </c:pt>
                <c:pt idx="14254">
                  <c:v>562.16497802734375</c:v>
                </c:pt>
                <c:pt idx="14255">
                  <c:v>561.280029296875</c:v>
                </c:pt>
                <c:pt idx="14256">
                  <c:v>561.64599609375</c:v>
                </c:pt>
                <c:pt idx="14257">
                  <c:v>561.64599609375</c:v>
                </c:pt>
                <c:pt idx="14258">
                  <c:v>562.3480224609375</c:v>
                </c:pt>
                <c:pt idx="14259">
                  <c:v>562.98797607421875</c:v>
                </c:pt>
                <c:pt idx="14260">
                  <c:v>562.86602783203125</c:v>
                </c:pt>
                <c:pt idx="14261">
                  <c:v>562.7130126953125</c:v>
                </c:pt>
                <c:pt idx="14262">
                  <c:v>562.7130126953125</c:v>
                </c:pt>
                <c:pt idx="14263">
                  <c:v>562.7130126953125</c:v>
                </c:pt>
                <c:pt idx="14264">
                  <c:v>562.927001953125</c:v>
                </c:pt>
                <c:pt idx="14265">
                  <c:v>565.5789794921875</c:v>
                </c:pt>
                <c:pt idx="14266">
                  <c:v>566.0980224609375</c:v>
                </c:pt>
                <c:pt idx="14267">
                  <c:v>566.76800537109375</c:v>
                </c:pt>
                <c:pt idx="14268">
                  <c:v>567.13397216796875</c:v>
                </c:pt>
                <c:pt idx="14269">
                  <c:v>567.5</c:v>
                </c:pt>
                <c:pt idx="14270">
                  <c:v>567.56097412109375</c:v>
                </c:pt>
                <c:pt idx="14271">
                  <c:v>567.530029296875</c:v>
                </c:pt>
                <c:pt idx="14272">
                  <c:v>567.6829833984375</c:v>
                </c:pt>
                <c:pt idx="14273">
                  <c:v>568.20098876953125</c:v>
                </c:pt>
                <c:pt idx="14274">
                  <c:v>568.41497802734375</c:v>
                </c:pt>
                <c:pt idx="14275">
                  <c:v>568.41497802734375</c:v>
                </c:pt>
                <c:pt idx="14276">
                  <c:v>568.75</c:v>
                </c:pt>
                <c:pt idx="14277">
                  <c:v>568.9019775390625</c:v>
                </c:pt>
                <c:pt idx="14278">
                  <c:v>568.9329833984375</c:v>
                </c:pt>
                <c:pt idx="14279">
                  <c:v>568.81097412109375</c:v>
                </c:pt>
                <c:pt idx="14280">
                  <c:v>568.65899658203125</c:v>
                </c:pt>
                <c:pt idx="14281">
                  <c:v>568.5670166015625</c:v>
                </c:pt>
                <c:pt idx="14282">
                  <c:v>568.5369873046875</c:v>
                </c:pt>
                <c:pt idx="14283">
                  <c:v>568.5980224609375</c:v>
                </c:pt>
                <c:pt idx="14284">
                  <c:v>568.65899658203125</c:v>
                </c:pt>
                <c:pt idx="14285">
                  <c:v>568.5980224609375</c:v>
                </c:pt>
                <c:pt idx="14286">
                  <c:v>568.41497802734375</c:v>
                </c:pt>
                <c:pt idx="14287">
                  <c:v>568.23199462890625</c:v>
                </c:pt>
                <c:pt idx="14288">
                  <c:v>568.04901123046875</c:v>
                </c:pt>
                <c:pt idx="14289">
                  <c:v>568.1400146484375</c:v>
                </c:pt>
                <c:pt idx="14290">
                  <c:v>568.1400146484375</c:v>
                </c:pt>
                <c:pt idx="14291">
                  <c:v>568.1099853515625</c:v>
                </c:pt>
                <c:pt idx="14292">
                  <c:v>568.0789794921875</c:v>
                </c:pt>
                <c:pt idx="14293">
                  <c:v>567.927001953125</c:v>
                </c:pt>
                <c:pt idx="14294">
                  <c:v>567.6829833984375</c:v>
                </c:pt>
                <c:pt idx="14295">
                  <c:v>567.43902587890625</c:v>
                </c:pt>
                <c:pt idx="14296">
                  <c:v>567.19500732421875</c:v>
                </c:pt>
                <c:pt idx="14297">
                  <c:v>566.95098876953125</c:v>
                </c:pt>
                <c:pt idx="14298">
                  <c:v>566.95098876953125</c:v>
                </c:pt>
                <c:pt idx="14299">
                  <c:v>567.80499267578125</c:v>
                </c:pt>
                <c:pt idx="14300">
                  <c:v>569.05499267578125</c:v>
                </c:pt>
                <c:pt idx="14301">
                  <c:v>571.15899658203125</c:v>
                </c:pt>
                <c:pt idx="14302">
                  <c:v>572.3170166015625</c:v>
                </c:pt>
                <c:pt idx="14303">
                  <c:v>572.80499267578125</c:v>
                </c:pt>
                <c:pt idx="14304">
                  <c:v>572.98797607421875</c:v>
                </c:pt>
                <c:pt idx="14305">
                  <c:v>572.98797607421875</c:v>
                </c:pt>
                <c:pt idx="14306">
                  <c:v>572.95697021484375</c:v>
                </c:pt>
                <c:pt idx="14307">
                  <c:v>572.89599609375</c:v>
                </c:pt>
                <c:pt idx="14308">
                  <c:v>572.98797607421875</c:v>
                </c:pt>
                <c:pt idx="14309">
                  <c:v>573.1710205078125</c:v>
                </c:pt>
                <c:pt idx="14310">
                  <c:v>573.29302978515625</c:v>
                </c:pt>
                <c:pt idx="14311">
                  <c:v>573.68902587890625</c:v>
                </c:pt>
                <c:pt idx="14312">
                  <c:v>573.9019775390625</c:v>
                </c:pt>
                <c:pt idx="14313">
                  <c:v>573.5369873046875</c:v>
                </c:pt>
                <c:pt idx="14314">
                  <c:v>572.86602783203125</c:v>
                </c:pt>
                <c:pt idx="14315">
                  <c:v>572.530029296875</c:v>
                </c:pt>
                <c:pt idx="14316">
                  <c:v>572.2869873046875</c:v>
                </c:pt>
                <c:pt idx="14317">
                  <c:v>572.2559814453125</c:v>
                </c:pt>
                <c:pt idx="14318">
                  <c:v>572.2559814453125</c:v>
                </c:pt>
                <c:pt idx="14319">
                  <c:v>572.3170166015625</c:v>
                </c:pt>
                <c:pt idx="14320">
                  <c:v>572.3170166015625</c:v>
                </c:pt>
                <c:pt idx="14321">
                  <c:v>572.2559814453125</c:v>
                </c:pt>
                <c:pt idx="14322">
                  <c:v>572.13397216796875</c:v>
                </c:pt>
                <c:pt idx="14323">
                  <c:v>571.8599853515625</c:v>
                </c:pt>
                <c:pt idx="14324">
                  <c:v>571.61602783203125</c:v>
                </c:pt>
                <c:pt idx="14325">
                  <c:v>571.4940185546875</c:v>
                </c:pt>
                <c:pt idx="14326">
                  <c:v>571.4630126953125</c:v>
                </c:pt>
                <c:pt idx="14327">
                  <c:v>571.4630126953125</c:v>
                </c:pt>
                <c:pt idx="14328">
                  <c:v>571.4329833984375</c:v>
                </c:pt>
                <c:pt idx="14329">
                  <c:v>571.4329833984375</c:v>
                </c:pt>
                <c:pt idx="14330">
                  <c:v>571.4630126953125</c:v>
                </c:pt>
                <c:pt idx="14331">
                  <c:v>571.4630126953125</c:v>
                </c:pt>
                <c:pt idx="14332">
                  <c:v>571.4329833984375</c:v>
                </c:pt>
                <c:pt idx="14333">
                  <c:v>571.58502197265625</c:v>
                </c:pt>
                <c:pt idx="14334">
                  <c:v>571.9210205078125</c:v>
                </c:pt>
                <c:pt idx="14335">
                  <c:v>572.16497802734375</c:v>
                </c:pt>
                <c:pt idx="14336">
                  <c:v>572.22601318359375</c:v>
                </c:pt>
                <c:pt idx="14337">
                  <c:v>572.19500732421875</c:v>
                </c:pt>
                <c:pt idx="14338">
                  <c:v>572.10400390625</c:v>
                </c:pt>
                <c:pt idx="14339">
                  <c:v>572.04302978515625</c:v>
                </c:pt>
                <c:pt idx="14340">
                  <c:v>571.95098876953125</c:v>
                </c:pt>
                <c:pt idx="14341">
                  <c:v>571.8900146484375</c:v>
                </c:pt>
                <c:pt idx="14342">
                  <c:v>571.8289794921875</c:v>
                </c:pt>
                <c:pt idx="14343">
                  <c:v>571.76800537109375</c:v>
                </c:pt>
                <c:pt idx="14344">
                  <c:v>571.70697021484375</c:v>
                </c:pt>
                <c:pt idx="14345">
                  <c:v>571.61602783203125</c:v>
                </c:pt>
                <c:pt idx="14346">
                  <c:v>571.52398681640625</c:v>
                </c:pt>
                <c:pt idx="14347">
                  <c:v>571.64599609375</c:v>
                </c:pt>
                <c:pt idx="14348">
                  <c:v>571.95098876953125</c:v>
                </c:pt>
                <c:pt idx="14349">
                  <c:v>572.13397216796875</c:v>
                </c:pt>
                <c:pt idx="14350">
                  <c:v>572.19500732421875</c:v>
                </c:pt>
                <c:pt idx="14351">
                  <c:v>572.13397216796875</c:v>
                </c:pt>
                <c:pt idx="14352">
                  <c:v>572.04302978515625</c:v>
                </c:pt>
                <c:pt idx="14353">
                  <c:v>571.95098876953125</c:v>
                </c:pt>
                <c:pt idx="14354">
                  <c:v>571.64599609375</c:v>
                </c:pt>
                <c:pt idx="14355">
                  <c:v>571.37200927734375</c:v>
                </c:pt>
                <c:pt idx="14356">
                  <c:v>571.0369873046875</c:v>
                </c:pt>
                <c:pt idx="14357">
                  <c:v>570.79302978515625</c:v>
                </c:pt>
                <c:pt idx="14358">
                  <c:v>570.427001953125</c:v>
                </c:pt>
                <c:pt idx="14359">
                  <c:v>570.06097412109375</c:v>
                </c:pt>
                <c:pt idx="14360">
                  <c:v>569.60400390625</c:v>
                </c:pt>
                <c:pt idx="14361">
                  <c:v>569.177001953125</c:v>
                </c:pt>
                <c:pt idx="14362">
                  <c:v>568.780029296875</c:v>
                </c:pt>
                <c:pt idx="14363">
                  <c:v>568.5059814453125</c:v>
                </c:pt>
                <c:pt idx="14364">
                  <c:v>568.29302978515625</c:v>
                </c:pt>
                <c:pt idx="14365">
                  <c:v>568.04901123046875</c:v>
                </c:pt>
                <c:pt idx="14366">
                  <c:v>567.83502197265625</c:v>
                </c:pt>
                <c:pt idx="14367">
                  <c:v>567.62200927734375</c:v>
                </c:pt>
                <c:pt idx="14368">
                  <c:v>567.37799072265625</c:v>
                </c:pt>
                <c:pt idx="14369">
                  <c:v>567.22601318359375</c:v>
                </c:pt>
                <c:pt idx="14370">
                  <c:v>566.98199462890625</c:v>
                </c:pt>
                <c:pt idx="14371">
                  <c:v>567.01202392578125</c:v>
                </c:pt>
                <c:pt idx="14372">
                  <c:v>567.10400390625</c:v>
                </c:pt>
                <c:pt idx="14373">
                  <c:v>567.19500732421875</c:v>
                </c:pt>
                <c:pt idx="14374">
                  <c:v>567.3170166015625</c:v>
                </c:pt>
                <c:pt idx="14375">
                  <c:v>567.40899658203125</c:v>
                </c:pt>
                <c:pt idx="14376">
                  <c:v>567.5</c:v>
                </c:pt>
                <c:pt idx="14377">
                  <c:v>567.56097412109375</c:v>
                </c:pt>
                <c:pt idx="14378">
                  <c:v>567.59197998046875</c:v>
                </c:pt>
                <c:pt idx="14379">
                  <c:v>567.62200927734375</c:v>
                </c:pt>
                <c:pt idx="14380">
                  <c:v>567.62200927734375</c:v>
                </c:pt>
                <c:pt idx="14381">
                  <c:v>567.6519775390625</c:v>
                </c:pt>
                <c:pt idx="14382">
                  <c:v>567.6829833984375</c:v>
                </c:pt>
                <c:pt idx="14383">
                  <c:v>567.469970703125</c:v>
                </c:pt>
                <c:pt idx="14384">
                  <c:v>567.13397216796875</c:v>
                </c:pt>
                <c:pt idx="14385">
                  <c:v>567.13397216796875</c:v>
                </c:pt>
                <c:pt idx="14386">
                  <c:v>567.2869873046875</c:v>
                </c:pt>
                <c:pt idx="14387">
                  <c:v>567.43902587890625</c:v>
                </c:pt>
                <c:pt idx="14388">
                  <c:v>567.56097412109375</c:v>
                </c:pt>
                <c:pt idx="14389">
                  <c:v>567.7130126953125</c:v>
                </c:pt>
                <c:pt idx="14390">
                  <c:v>567.83502197265625</c:v>
                </c:pt>
                <c:pt idx="14391">
                  <c:v>567.98797607421875</c:v>
                </c:pt>
                <c:pt idx="14392">
                  <c:v>568.1099853515625</c:v>
                </c:pt>
                <c:pt idx="14393">
                  <c:v>568.23199462890625</c:v>
                </c:pt>
                <c:pt idx="14394">
                  <c:v>568.20098876953125</c:v>
                </c:pt>
                <c:pt idx="14395">
                  <c:v>568.1400146484375</c:v>
                </c:pt>
                <c:pt idx="14396">
                  <c:v>568.23199462890625</c:v>
                </c:pt>
                <c:pt idx="14397">
                  <c:v>568.38397216796875</c:v>
                </c:pt>
                <c:pt idx="14398">
                  <c:v>568.44500732421875</c:v>
                </c:pt>
                <c:pt idx="14399">
                  <c:v>568.5369873046875</c:v>
                </c:pt>
                <c:pt idx="14400">
                  <c:v>568.44500732421875</c:v>
                </c:pt>
                <c:pt idx="14401">
                  <c:v>568.9940185546875</c:v>
                </c:pt>
                <c:pt idx="14402">
                  <c:v>569.20697021484375</c:v>
                </c:pt>
                <c:pt idx="14403">
                  <c:v>569.51202392578125</c:v>
                </c:pt>
                <c:pt idx="14404">
                  <c:v>569.7559814453125</c:v>
                </c:pt>
                <c:pt idx="14405">
                  <c:v>569.7869873046875</c:v>
                </c:pt>
                <c:pt idx="14406">
                  <c:v>569.7559814453125</c:v>
                </c:pt>
                <c:pt idx="14407">
                  <c:v>569.72601318359375</c:v>
                </c:pt>
                <c:pt idx="14408">
                  <c:v>569.66497802734375</c:v>
                </c:pt>
                <c:pt idx="14409">
                  <c:v>569.60400390625</c:v>
                </c:pt>
                <c:pt idx="14410">
                  <c:v>569.54302978515625</c:v>
                </c:pt>
                <c:pt idx="14411">
                  <c:v>569.48199462890625</c:v>
                </c:pt>
                <c:pt idx="14412">
                  <c:v>569.45098876953125</c:v>
                </c:pt>
                <c:pt idx="14413">
                  <c:v>569.4210205078125</c:v>
                </c:pt>
                <c:pt idx="14414">
                  <c:v>569.3900146484375</c:v>
                </c:pt>
                <c:pt idx="14415">
                  <c:v>569.3599853515625</c:v>
                </c:pt>
                <c:pt idx="14416">
                  <c:v>569.29901123046875</c:v>
                </c:pt>
                <c:pt idx="14417">
                  <c:v>569.23797607421875</c:v>
                </c:pt>
                <c:pt idx="14418">
                  <c:v>569.177001953125</c:v>
                </c:pt>
                <c:pt idx="14419">
                  <c:v>569.14599609375</c:v>
                </c:pt>
                <c:pt idx="14420">
                  <c:v>569.05499267578125</c:v>
                </c:pt>
                <c:pt idx="14421">
                  <c:v>569.02398681640625</c:v>
                </c:pt>
                <c:pt idx="14422">
                  <c:v>568.9630126953125</c:v>
                </c:pt>
                <c:pt idx="14423">
                  <c:v>568.9019775390625</c:v>
                </c:pt>
                <c:pt idx="14424">
                  <c:v>568.87200927734375</c:v>
                </c:pt>
                <c:pt idx="14425">
                  <c:v>568.81097412109375</c:v>
                </c:pt>
                <c:pt idx="14426">
                  <c:v>568.780029296875</c:v>
                </c:pt>
                <c:pt idx="14427">
                  <c:v>568.75</c:v>
                </c:pt>
                <c:pt idx="14428">
                  <c:v>568.68902587890625</c:v>
                </c:pt>
                <c:pt idx="14429">
                  <c:v>568.65899658203125</c:v>
                </c:pt>
                <c:pt idx="14430">
                  <c:v>568.62799072265625</c:v>
                </c:pt>
                <c:pt idx="14431">
                  <c:v>568.5980224609375</c:v>
                </c:pt>
                <c:pt idx="14432">
                  <c:v>568.5670166015625</c:v>
                </c:pt>
                <c:pt idx="14433">
                  <c:v>568.20098876953125</c:v>
                </c:pt>
                <c:pt idx="14434">
                  <c:v>567.6519775390625</c:v>
                </c:pt>
                <c:pt idx="14435">
                  <c:v>567.10400390625</c:v>
                </c:pt>
                <c:pt idx="14436">
                  <c:v>567.10400390625</c:v>
                </c:pt>
                <c:pt idx="14437">
                  <c:v>567.10400390625</c:v>
                </c:pt>
                <c:pt idx="14438">
                  <c:v>567.13397216796875</c:v>
                </c:pt>
                <c:pt idx="14439">
                  <c:v>567.13397216796875</c:v>
                </c:pt>
                <c:pt idx="14440">
                  <c:v>567.16497802734375</c:v>
                </c:pt>
                <c:pt idx="14441">
                  <c:v>567.2559814453125</c:v>
                </c:pt>
                <c:pt idx="14442">
                  <c:v>567.40899658203125</c:v>
                </c:pt>
                <c:pt idx="14443">
                  <c:v>567.59197998046875</c:v>
                </c:pt>
                <c:pt idx="14444">
                  <c:v>567.80499267578125</c:v>
                </c:pt>
                <c:pt idx="14445">
                  <c:v>567.95697021484375</c:v>
                </c:pt>
                <c:pt idx="14446">
                  <c:v>568.23199462890625</c:v>
                </c:pt>
                <c:pt idx="14447">
                  <c:v>568.5670166015625</c:v>
                </c:pt>
                <c:pt idx="14448">
                  <c:v>568.87200927734375</c:v>
                </c:pt>
                <c:pt idx="14449">
                  <c:v>569.23797607421875</c:v>
                </c:pt>
                <c:pt idx="14450">
                  <c:v>569.66497802734375</c:v>
                </c:pt>
                <c:pt idx="14451">
                  <c:v>570.06097412109375</c:v>
                </c:pt>
                <c:pt idx="14452">
                  <c:v>570.48797607421875</c:v>
                </c:pt>
                <c:pt idx="14453">
                  <c:v>570.88397216796875</c:v>
                </c:pt>
                <c:pt idx="14454">
                  <c:v>571.0369873046875</c:v>
                </c:pt>
                <c:pt idx="14455">
                  <c:v>571.0369873046875</c:v>
                </c:pt>
                <c:pt idx="14456">
                  <c:v>570.97601318359375</c:v>
                </c:pt>
                <c:pt idx="14457">
                  <c:v>570.94500732421875</c:v>
                </c:pt>
                <c:pt idx="14458">
                  <c:v>570.91497802734375</c:v>
                </c:pt>
                <c:pt idx="14459">
                  <c:v>570.88397216796875</c:v>
                </c:pt>
                <c:pt idx="14460">
                  <c:v>570.85400390625</c:v>
                </c:pt>
                <c:pt idx="14461">
                  <c:v>570.85400390625</c:v>
                </c:pt>
                <c:pt idx="14462">
                  <c:v>570.91497802734375</c:v>
                </c:pt>
                <c:pt idx="14463">
                  <c:v>571.0369873046875</c:v>
                </c:pt>
                <c:pt idx="14464">
                  <c:v>571.25</c:v>
                </c:pt>
                <c:pt idx="14465">
                  <c:v>571.4019775390625</c:v>
                </c:pt>
                <c:pt idx="14466">
                  <c:v>571.37200927734375</c:v>
                </c:pt>
                <c:pt idx="14467">
                  <c:v>571.31097412109375</c:v>
                </c:pt>
                <c:pt idx="14468">
                  <c:v>571.25</c:v>
                </c:pt>
                <c:pt idx="14469">
                  <c:v>571.25</c:v>
                </c:pt>
                <c:pt idx="14470">
                  <c:v>571.219970703125</c:v>
                </c:pt>
                <c:pt idx="14471">
                  <c:v>571.219970703125</c:v>
                </c:pt>
                <c:pt idx="14472">
                  <c:v>571.31097412109375</c:v>
                </c:pt>
                <c:pt idx="14473">
                  <c:v>571.37200927734375</c:v>
                </c:pt>
                <c:pt idx="14474">
                  <c:v>571.4630126953125</c:v>
                </c:pt>
                <c:pt idx="14475">
                  <c:v>571.52398681640625</c:v>
                </c:pt>
                <c:pt idx="14476">
                  <c:v>571.61602783203125</c:v>
                </c:pt>
                <c:pt idx="14477">
                  <c:v>571.58502197265625</c:v>
                </c:pt>
                <c:pt idx="14478">
                  <c:v>571.61602783203125</c:v>
                </c:pt>
                <c:pt idx="14479">
                  <c:v>571.58502197265625</c:v>
                </c:pt>
                <c:pt idx="14480">
                  <c:v>571.55499267578125</c:v>
                </c:pt>
                <c:pt idx="14481">
                  <c:v>571.61602783203125</c:v>
                </c:pt>
                <c:pt idx="14482">
                  <c:v>571.55499267578125</c:v>
                </c:pt>
                <c:pt idx="14483">
                  <c:v>571.4940185546875</c:v>
                </c:pt>
                <c:pt idx="14484">
                  <c:v>571.4329833984375</c:v>
                </c:pt>
                <c:pt idx="14485">
                  <c:v>571.4019775390625</c:v>
                </c:pt>
                <c:pt idx="14486">
                  <c:v>571.34197998046875</c:v>
                </c:pt>
                <c:pt idx="14487">
                  <c:v>571.31097412109375</c:v>
                </c:pt>
                <c:pt idx="14488">
                  <c:v>571.25</c:v>
                </c:pt>
                <c:pt idx="14489">
                  <c:v>571.18902587890625</c:v>
                </c:pt>
                <c:pt idx="14490">
                  <c:v>571.15899658203125</c:v>
                </c:pt>
                <c:pt idx="14491">
                  <c:v>571.0980224609375</c:v>
                </c:pt>
                <c:pt idx="14492">
                  <c:v>571.0670166015625</c:v>
                </c:pt>
                <c:pt idx="14493">
                  <c:v>571.0369873046875</c:v>
                </c:pt>
                <c:pt idx="14494">
                  <c:v>571.0369873046875</c:v>
                </c:pt>
                <c:pt idx="14495">
                  <c:v>571.0670166015625</c:v>
                </c:pt>
                <c:pt idx="14496">
                  <c:v>570.88397216796875</c:v>
                </c:pt>
                <c:pt idx="14497">
                  <c:v>570.70098876953125</c:v>
                </c:pt>
                <c:pt idx="14498">
                  <c:v>570.5789794921875</c:v>
                </c:pt>
                <c:pt idx="14499">
                  <c:v>570.39599609375</c:v>
                </c:pt>
                <c:pt idx="14500">
                  <c:v>570.33502197265625</c:v>
                </c:pt>
                <c:pt idx="14501">
                  <c:v>570.33502197265625</c:v>
                </c:pt>
                <c:pt idx="14502">
                  <c:v>570.39599609375</c:v>
                </c:pt>
                <c:pt idx="14503">
                  <c:v>570.48797607421875</c:v>
                </c:pt>
                <c:pt idx="14504">
                  <c:v>570.54901123046875</c:v>
                </c:pt>
                <c:pt idx="14505">
                  <c:v>570.6099853515625</c:v>
                </c:pt>
                <c:pt idx="14506">
                  <c:v>570.6710205078125</c:v>
                </c:pt>
                <c:pt idx="14507">
                  <c:v>570.73199462890625</c:v>
                </c:pt>
                <c:pt idx="14508">
                  <c:v>570.79302978515625</c:v>
                </c:pt>
                <c:pt idx="14509">
                  <c:v>570.85400390625</c:v>
                </c:pt>
                <c:pt idx="14510">
                  <c:v>570.91497802734375</c:v>
                </c:pt>
                <c:pt idx="14511">
                  <c:v>570.91497802734375</c:v>
                </c:pt>
                <c:pt idx="14512">
                  <c:v>570.85400390625</c:v>
                </c:pt>
                <c:pt idx="14513">
                  <c:v>570.85400390625</c:v>
                </c:pt>
                <c:pt idx="14514">
                  <c:v>570.91497802734375</c:v>
                </c:pt>
                <c:pt idx="14515">
                  <c:v>570.97601318359375</c:v>
                </c:pt>
                <c:pt idx="14516">
                  <c:v>571.0059814453125</c:v>
                </c:pt>
                <c:pt idx="14517">
                  <c:v>571.0369873046875</c:v>
                </c:pt>
                <c:pt idx="14518">
                  <c:v>571.0369873046875</c:v>
                </c:pt>
                <c:pt idx="14519">
                  <c:v>570.94500732421875</c:v>
                </c:pt>
                <c:pt idx="14520">
                  <c:v>570.85400390625</c:v>
                </c:pt>
                <c:pt idx="14521">
                  <c:v>570.822998046875</c:v>
                </c:pt>
                <c:pt idx="14522">
                  <c:v>570.79302978515625</c:v>
                </c:pt>
                <c:pt idx="14523">
                  <c:v>570.76202392578125</c:v>
                </c:pt>
                <c:pt idx="14524">
                  <c:v>570.73199462890625</c:v>
                </c:pt>
                <c:pt idx="14525">
                  <c:v>570.79302978515625</c:v>
                </c:pt>
                <c:pt idx="14526">
                  <c:v>570.88397216796875</c:v>
                </c:pt>
                <c:pt idx="14527">
                  <c:v>570.91497802734375</c:v>
                </c:pt>
                <c:pt idx="14528">
                  <c:v>570.91497802734375</c:v>
                </c:pt>
                <c:pt idx="14529">
                  <c:v>570.94500732421875</c:v>
                </c:pt>
                <c:pt idx="14530">
                  <c:v>570.97601318359375</c:v>
                </c:pt>
                <c:pt idx="14531">
                  <c:v>571.0059814453125</c:v>
                </c:pt>
                <c:pt idx="14532">
                  <c:v>571.0059814453125</c:v>
                </c:pt>
                <c:pt idx="14533">
                  <c:v>571.0369873046875</c:v>
                </c:pt>
                <c:pt idx="14534">
                  <c:v>571.0670166015625</c:v>
                </c:pt>
                <c:pt idx="14535">
                  <c:v>571.0980224609375</c:v>
                </c:pt>
                <c:pt idx="14536">
                  <c:v>571.12799072265625</c:v>
                </c:pt>
                <c:pt idx="14537">
                  <c:v>571.15899658203125</c:v>
                </c:pt>
                <c:pt idx="14538">
                  <c:v>571.18902587890625</c:v>
                </c:pt>
                <c:pt idx="14539">
                  <c:v>571.12799072265625</c:v>
                </c:pt>
                <c:pt idx="14540">
                  <c:v>571.0059814453125</c:v>
                </c:pt>
                <c:pt idx="14541">
                  <c:v>570.73199462890625</c:v>
                </c:pt>
                <c:pt idx="14542">
                  <c:v>570.33502197265625</c:v>
                </c:pt>
                <c:pt idx="14543">
                  <c:v>570.06097412109375</c:v>
                </c:pt>
                <c:pt idx="14544">
                  <c:v>569.90899658203125</c:v>
                </c:pt>
                <c:pt idx="14545">
                  <c:v>569.69500732421875</c:v>
                </c:pt>
                <c:pt idx="14546">
                  <c:v>569.54302978515625</c:v>
                </c:pt>
                <c:pt idx="14547">
                  <c:v>569.3289794921875</c:v>
                </c:pt>
                <c:pt idx="14548">
                  <c:v>569.14599609375</c:v>
                </c:pt>
                <c:pt idx="14549">
                  <c:v>568.9630126953125</c:v>
                </c:pt>
                <c:pt idx="14550">
                  <c:v>568.81097412109375</c:v>
                </c:pt>
                <c:pt idx="14551">
                  <c:v>568.62799072265625</c:v>
                </c:pt>
                <c:pt idx="14552">
                  <c:v>568.44500732421875</c:v>
                </c:pt>
                <c:pt idx="14553">
                  <c:v>568.23199462890625</c:v>
                </c:pt>
                <c:pt idx="14554">
                  <c:v>568.04901123046875</c:v>
                </c:pt>
                <c:pt idx="14555">
                  <c:v>567.80499267578125</c:v>
                </c:pt>
                <c:pt idx="14556">
                  <c:v>567.40899658203125</c:v>
                </c:pt>
                <c:pt idx="14557">
                  <c:v>567.072998046875</c:v>
                </c:pt>
                <c:pt idx="14558">
                  <c:v>566.73797607421875</c:v>
                </c:pt>
                <c:pt idx="14559">
                  <c:v>566.4630126953125</c:v>
                </c:pt>
                <c:pt idx="14560">
                  <c:v>566.15899658203125</c:v>
                </c:pt>
                <c:pt idx="14561">
                  <c:v>565.85400390625</c:v>
                </c:pt>
                <c:pt idx="14562">
                  <c:v>565.79302978515625</c:v>
                </c:pt>
                <c:pt idx="14563">
                  <c:v>565.79302978515625</c:v>
                </c:pt>
                <c:pt idx="14564">
                  <c:v>565.76202392578125</c:v>
                </c:pt>
                <c:pt idx="14565">
                  <c:v>565.73199462890625</c:v>
                </c:pt>
                <c:pt idx="14566">
                  <c:v>565.70098876953125</c:v>
                </c:pt>
                <c:pt idx="14567">
                  <c:v>565.6710205078125</c:v>
                </c:pt>
                <c:pt idx="14568">
                  <c:v>565.6400146484375</c:v>
                </c:pt>
                <c:pt idx="14569">
                  <c:v>565.6099853515625</c:v>
                </c:pt>
                <c:pt idx="14570">
                  <c:v>565.54901123046875</c:v>
                </c:pt>
                <c:pt idx="14571">
                  <c:v>565.51800537109375</c:v>
                </c:pt>
                <c:pt idx="14572">
                  <c:v>565.45697021484375</c:v>
                </c:pt>
                <c:pt idx="14573">
                  <c:v>564.8480224609375</c:v>
                </c:pt>
                <c:pt idx="14574">
                  <c:v>564.3289794921875</c:v>
                </c:pt>
                <c:pt idx="14575">
                  <c:v>564.08502197265625</c:v>
                </c:pt>
                <c:pt idx="14576">
                  <c:v>563.9630126953125</c:v>
                </c:pt>
                <c:pt idx="14577">
                  <c:v>563.9329833984375</c:v>
                </c:pt>
                <c:pt idx="14578">
                  <c:v>563.9329833984375</c:v>
                </c:pt>
                <c:pt idx="14579">
                  <c:v>565.030029296875</c:v>
                </c:pt>
                <c:pt idx="14580">
                  <c:v>565.91497802734375</c:v>
                </c:pt>
                <c:pt idx="14581">
                  <c:v>566.677001953125</c:v>
                </c:pt>
                <c:pt idx="14582">
                  <c:v>567.40899658203125</c:v>
                </c:pt>
                <c:pt idx="14583">
                  <c:v>567.89599609375</c:v>
                </c:pt>
                <c:pt idx="14584">
                  <c:v>568.04901123046875</c:v>
                </c:pt>
                <c:pt idx="14585">
                  <c:v>568.0789794921875</c:v>
                </c:pt>
                <c:pt idx="14586">
                  <c:v>568.1099853515625</c:v>
                </c:pt>
                <c:pt idx="14587">
                  <c:v>568.1400146484375</c:v>
                </c:pt>
                <c:pt idx="14588">
                  <c:v>568.1099853515625</c:v>
                </c:pt>
                <c:pt idx="14589">
                  <c:v>567.80499267578125</c:v>
                </c:pt>
                <c:pt idx="14590">
                  <c:v>567.56097412109375</c:v>
                </c:pt>
                <c:pt idx="14591">
                  <c:v>567.37799072265625</c:v>
                </c:pt>
                <c:pt idx="14592">
                  <c:v>567.19500732421875</c:v>
                </c:pt>
                <c:pt idx="14593">
                  <c:v>566.98199462890625</c:v>
                </c:pt>
                <c:pt idx="14594">
                  <c:v>566.73797607421875</c:v>
                </c:pt>
                <c:pt idx="14595">
                  <c:v>566.73797607421875</c:v>
                </c:pt>
                <c:pt idx="14596">
                  <c:v>566.79901123046875</c:v>
                </c:pt>
                <c:pt idx="14597">
                  <c:v>566.79901123046875</c:v>
                </c:pt>
                <c:pt idx="14598">
                  <c:v>566.76800537109375</c:v>
                </c:pt>
                <c:pt idx="14599">
                  <c:v>566.73797607421875</c:v>
                </c:pt>
                <c:pt idx="14600">
                  <c:v>566.70697021484375</c:v>
                </c:pt>
                <c:pt idx="14601">
                  <c:v>566.677001953125</c:v>
                </c:pt>
                <c:pt idx="14602">
                  <c:v>566.64599609375</c:v>
                </c:pt>
                <c:pt idx="14603">
                  <c:v>566.61602783203125</c:v>
                </c:pt>
                <c:pt idx="14604">
                  <c:v>566.58502197265625</c:v>
                </c:pt>
                <c:pt idx="14605">
                  <c:v>566.55499267578125</c:v>
                </c:pt>
                <c:pt idx="14606">
                  <c:v>566.52398681640625</c:v>
                </c:pt>
                <c:pt idx="14607">
                  <c:v>566.52398681640625</c:v>
                </c:pt>
                <c:pt idx="14608">
                  <c:v>566.4940185546875</c:v>
                </c:pt>
                <c:pt idx="14609">
                  <c:v>566.4940185546875</c:v>
                </c:pt>
                <c:pt idx="14610">
                  <c:v>566.4940185546875</c:v>
                </c:pt>
                <c:pt idx="14611">
                  <c:v>566.4630126953125</c:v>
                </c:pt>
                <c:pt idx="14612">
                  <c:v>566.219970703125</c:v>
                </c:pt>
                <c:pt idx="14613">
                  <c:v>565.822998046875</c:v>
                </c:pt>
                <c:pt idx="14614">
                  <c:v>565.76202392578125</c:v>
                </c:pt>
                <c:pt idx="14615">
                  <c:v>565.88397216796875</c:v>
                </c:pt>
                <c:pt idx="14616">
                  <c:v>565.91497802734375</c:v>
                </c:pt>
                <c:pt idx="14617">
                  <c:v>565.94500732421875</c:v>
                </c:pt>
                <c:pt idx="14618">
                  <c:v>565.94500732421875</c:v>
                </c:pt>
                <c:pt idx="14619">
                  <c:v>566.0059814453125</c:v>
                </c:pt>
                <c:pt idx="14620">
                  <c:v>566.0369873046875</c:v>
                </c:pt>
                <c:pt idx="14621">
                  <c:v>566.0670166015625</c:v>
                </c:pt>
                <c:pt idx="14622">
                  <c:v>566.219970703125</c:v>
                </c:pt>
                <c:pt idx="14623">
                  <c:v>566.34197998046875</c:v>
                </c:pt>
                <c:pt idx="14624">
                  <c:v>566.79901123046875</c:v>
                </c:pt>
                <c:pt idx="14625">
                  <c:v>568.62799072265625</c:v>
                </c:pt>
                <c:pt idx="14626">
                  <c:v>569.54302978515625</c:v>
                </c:pt>
                <c:pt idx="14627">
                  <c:v>570.76202392578125</c:v>
                </c:pt>
                <c:pt idx="14628">
                  <c:v>571.677001953125</c:v>
                </c:pt>
                <c:pt idx="14629">
                  <c:v>571.98199462890625</c:v>
                </c:pt>
                <c:pt idx="14630">
                  <c:v>572.01202392578125</c:v>
                </c:pt>
                <c:pt idx="14631">
                  <c:v>572.10400390625</c:v>
                </c:pt>
                <c:pt idx="14632">
                  <c:v>572.04302978515625</c:v>
                </c:pt>
                <c:pt idx="14633">
                  <c:v>571.8900146484375</c:v>
                </c:pt>
                <c:pt idx="14634">
                  <c:v>571.70697021484375</c:v>
                </c:pt>
                <c:pt idx="14635">
                  <c:v>571.55499267578125</c:v>
                </c:pt>
                <c:pt idx="14636">
                  <c:v>571.4019775390625</c:v>
                </c:pt>
                <c:pt idx="14637">
                  <c:v>571.219970703125</c:v>
                </c:pt>
                <c:pt idx="14638">
                  <c:v>571.0670166015625</c:v>
                </c:pt>
                <c:pt idx="14639">
                  <c:v>570.822998046875</c:v>
                </c:pt>
                <c:pt idx="14640">
                  <c:v>570.6400146484375</c:v>
                </c:pt>
                <c:pt idx="14641">
                  <c:v>570.51800537109375</c:v>
                </c:pt>
                <c:pt idx="14642">
                  <c:v>570.39599609375</c:v>
                </c:pt>
                <c:pt idx="14643">
                  <c:v>570.2440185546875</c:v>
                </c:pt>
                <c:pt idx="14644">
                  <c:v>570.09197998046875</c:v>
                </c:pt>
                <c:pt idx="14645">
                  <c:v>569.969970703125</c:v>
                </c:pt>
                <c:pt idx="14646">
                  <c:v>569.8170166015625</c:v>
                </c:pt>
                <c:pt idx="14647">
                  <c:v>569.63397216796875</c:v>
                </c:pt>
                <c:pt idx="14648">
                  <c:v>569.4210205078125</c:v>
                </c:pt>
                <c:pt idx="14649">
                  <c:v>569.177001953125</c:v>
                </c:pt>
                <c:pt idx="14650">
                  <c:v>568.87200927734375</c:v>
                </c:pt>
                <c:pt idx="14651">
                  <c:v>568.62799072265625</c:v>
                </c:pt>
                <c:pt idx="14652">
                  <c:v>568.38397216796875</c:v>
                </c:pt>
                <c:pt idx="14653">
                  <c:v>568.20098876953125</c:v>
                </c:pt>
                <c:pt idx="14654">
                  <c:v>568.0789794921875</c:v>
                </c:pt>
                <c:pt idx="14655">
                  <c:v>567.83502197265625</c:v>
                </c:pt>
                <c:pt idx="14656">
                  <c:v>567.56097412109375</c:v>
                </c:pt>
                <c:pt idx="14657">
                  <c:v>567.19500732421875</c:v>
                </c:pt>
                <c:pt idx="14658">
                  <c:v>566.8289794921875</c:v>
                </c:pt>
                <c:pt idx="14659">
                  <c:v>566.34197998046875</c:v>
                </c:pt>
                <c:pt idx="14660">
                  <c:v>565.79302978515625</c:v>
                </c:pt>
                <c:pt idx="14661">
                  <c:v>565.2440185546875</c:v>
                </c:pt>
                <c:pt idx="14662">
                  <c:v>564.66497802734375</c:v>
                </c:pt>
                <c:pt idx="14663">
                  <c:v>564.05499267578125</c:v>
                </c:pt>
                <c:pt idx="14664">
                  <c:v>564.02398681640625</c:v>
                </c:pt>
                <c:pt idx="14665">
                  <c:v>564.3599853515625</c:v>
                </c:pt>
                <c:pt idx="14666">
                  <c:v>564.72601318359375</c:v>
                </c:pt>
                <c:pt idx="14667">
                  <c:v>565.09197998046875</c:v>
                </c:pt>
                <c:pt idx="14668">
                  <c:v>565.6400146484375</c:v>
                </c:pt>
                <c:pt idx="14669">
                  <c:v>566.25</c:v>
                </c:pt>
                <c:pt idx="14670">
                  <c:v>566.8289794921875</c:v>
                </c:pt>
                <c:pt idx="14671">
                  <c:v>567.3480224609375</c:v>
                </c:pt>
                <c:pt idx="14672">
                  <c:v>569.969970703125</c:v>
                </c:pt>
                <c:pt idx="14673">
                  <c:v>575.09197998046875</c:v>
                </c:pt>
                <c:pt idx="14674">
                  <c:v>578.65899658203125</c:v>
                </c:pt>
                <c:pt idx="14675">
                  <c:v>579.26800537109375</c:v>
                </c:pt>
                <c:pt idx="14676">
                  <c:v>578.719970703125</c:v>
                </c:pt>
                <c:pt idx="14677">
                  <c:v>578.9329833984375</c:v>
                </c:pt>
                <c:pt idx="14678">
                  <c:v>579.26800537109375</c:v>
                </c:pt>
                <c:pt idx="14679">
                  <c:v>579.23797607421875</c:v>
                </c:pt>
                <c:pt idx="14680">
                  <c:v>578.87200927734375</c:v>
                </c:pt>
                <c:pt idx="14681">
                  <c:v>579.3289794921875</c:v>
                </c:pt>
                <c:pt idx="14682">
                  <c:v>579.02398681640625</c:v>
                </c:pt>
                <c:pt idx="14683">
                  <c:v>577.89599609375</c:v>
                </c:pt>
                <c:pt idx="14684">
                  <c:v>579.08502197265625</c:v>
                </c:pt>
                <c:pt idx="14685">
                  <c:v>579.4210205078125</c:v>
                </c:pt>
                <c:pt idx="14686">
                  <c:v>579.4210205078125</c:v>
                </c:pt>
                <c:pt idx="14687">
                  <c:v>579.54302978515625</c:v>
                </c:pt>
                <c:pt idx="14688">
                  <c:v>579.63397216796875</c:v>
                </c:pt>
                <c:pt idx="14689">
                  <c:v>579.7559814453125</c:v>
                </c:pt>
                <c:pt idx="14690">
                  <c:v>579.69500732421875</c:v>
                </c:pt>
                <c:pt idx="14691">
                  <c:v>579.72601318359375</c:v>
                </c:pt>
                <c:pt idx="14692">
                  <c:v>579.72601318359375</c:v>
                </c:pt>
                <c:pt idx="14693">
                  <c:v>579.7869873046875</c:v>
                </c:pt>
                <c:pt idx="14694">
                  <c:v>579.7869873046875</c:v>
                </c:pt>
                <c:pt idx="14695">
                  <c:v>579.8170166015625</c:v>
                </c:pt>
                <c:pt idx="14696">
                  <c:v>579.7559814453125</c:v>
                </c:pt>
                <c:pt idx="14697">
                  <c:v>579.8170166015625</c:v>
                </c:pt>
                <c:pt idx="14698">
                  <c:v>579.90899658203125</c:v>
                </c:pt>
                <c:pt idx="14699">
                  <c:v>580</c:v>
                </c:pt>
                <c:pt idx="14700">
                  <c:v>580</c:v>
                </c:pt>
                <c:pt idx="14701">
                  <c:v>580</c:v>
                </c:pt>
                <c:pt idx="14702">
                  <c:v>580</c:v>
                </c:pt>
                <c:pt idx="14703">
                  <c:v>579.93902587890625</c:v>
                </c:pt>
                <c:pt idx="14704">
                  <c:v>579.8480224609375</c:v>
                </c:pt>
                <c:pt idx="14705">
                  <c:v>579.7559814453125</c:v>
                </c:pt>
                <c:pt idx="14706">
                  <c:v>579.66497802734375</c:v>
                </c:pt>
                <c:pt idx="14707">
                  <c:v>579.572998046875</c:v>
                </c:pt>
                <c:pt idx="14708">
                  <c:v>579.54302978515625</c:v>
                </c:pt>
                <c:pt idx="14709">
                  <c:v>579.54302978515625</c:v>
                </c:pt>
                <c:pt idx="14710">
                  <c:v>579.572998046875</c:v>
                </c:pt>
                <c:pt idx="14711">
                  <c:v>579.60400390625</c:v>
                </c:pt>
                <c:pt idx="14712">
                  <c:v>579.63397216796875</c:v>
                </c:pt>
                <c:pt idx="14713">
                  <c:v>579.69500732421875</c:v>
                </c:pt>
                <c:pt idx="14714">
                  <c:v>579.69500732421875</c:v>
                </c:pt>
                <c:pt idx="14715">
                  <c:v>579.8170166015625</c:v>
                </c:pt>
                <c:pt idx="14716">
                  <c:v>579.90899658203125</c:v>
                </c:pt>
                <c:pt idx="14717">
                  <c:v>579.969970703125</c:v>
                </c:pt>
                <c:pt idx="14718">
                  <c:v>580</c:v>
                </c:pt>
                <c:pt idx="14719">
                  <c:v>580</c:v>
                </c:pt>
                <c:pt idx="14720">
                  <c:v>579.969970703125</c:v>
                </c:pt>
                <c:pt idx="14721">
                  <c:v>579.93902587890625</c:v>
                </c:pt>
                <c:pt idx="14722">
                  <c:v>579.93902587890625</c:v>
                </c:pt>
                <c:pt idx="14723">
                  <c:v>580</c:v>
                </c:pt>
                <c:pt idx="14724">
                  <c:v>580</c:v>
                </c:pt>
                <c:pt idx="14725">
                  <c:v>580</c:v>
                </c:pt>
                <c:pt idx="14726">
                  <c:v>580</c:v>
                </c:pt>
                <c:pt idx="14727">
                  <c:v>580</c:v>
                </c:pt>
                <c:pt idx="14728">
                  <c:v>580</c:v>
                </c:pt>
                <c:pt idx="14729">
                  <c:v>580</c:v>
                </c:pt>
                <c:pt idx="14730">
                  <c:v>580</c:v>
                </c:pt>
                <c:pt idx="14731">
                  <c:v>580</c:v>
                </c:pt>
                <c:pt idx="14732">
                  <c:v>580</c:v>
                </c:pt>
                <c:pt idx="14733">
                  <c:v>580</c:v>
                </c:pt>
                <c:pt idx="14734">
                  <c:v>580</c:v>
                </c:pt>
                <c:pt idx="14735">
                  <c:v>580</c:v>
                </c:pt>
                <c:pt idx="14736">
                  <c:v>580</c:v>
                </c:pt>
                <c:pt idx="14737">
                  <c:v>580</c:v>
                </c:pt>
                <c:pt idx="14738">
                  <c:v>580</c:v>
                </c:pt>
                <c:pt idx="14739">
                  <c:v>580</c:v>
                </c:pt>
                <c:pt idx="14740">
                  <c:v>580</c:v>
                </c:pt>
                <c:pt idx="14741">
                  <c:v>580</c:v>
                </c:pt>
                <c:pt idx="14742">
                  <c:v>580</c:v>
                </c:pt>
                <c:pt idx="14743">
                  <c:v>580</c:v>
                </c:pt>
                <c:pt idx="14744">
                  <c:v>580</c:v>
                </c:pt>
                <c:pt idx="14745">
                  <c:v>580</c:v>
                </c:pt>
                <c:pt idx="14746">
                  <c:v>580</c:v>
                </c:pt>
                <c:pt idx="14747">
                  <c:v>580</c:v>
                </c:pt>
                <c:pt idx="14748">
                  <c:v>580</c:v>
                </c:pt>
                <c:pt idx="14749">
                  <c:v>580</c:v>
                </c:pt>
                <c:pt idx="14750">
                  <c:v>580</c:v>
                </c:pt>
                <c:pt idx="14751">
                  <c:v>580</c:v>
                </c:pt>
                <c:pt idx="14752">
                  <c:v>580</c:v>
                </c:pt>
                <c:pt idx="14753">
                  <c:v>580</c:v>
                </c:pt>
                <c:pt idx="14754">
                  <c:v>579.969970703125</c:v>
                </c:pt>
                <c:pt idx="14755">
                  <c:v>579.93902587890625</c:v>
                </c:pt>
                <c:pt idx="14756">
                  <c:v>579.969970703125</c:v>
                </c:pt>
                <c:pt idx="14757">
                  <c:v>579.93902587890625</c:v>
                </c:pt>
                <c:pt idx="14758">
                  <c:v>579.90899658203125</c:v>
                </c:pt>
                <c:pt idx="14759">
                  <c:v>579.8480224609375</c:v>
                </c:pt>
                <c:pt idx="14760">
                  <c:v>579.72601318359375</c:v>
                </c:pt>
                <c:pt idx="14761">
                  <c:v>579.572998046875</c:v>
                </c:pt>
                <c:pt idx="14762">
                  <c:v>579.4210205078125</c:v>
                </c:pt>
                <c:pt idx="14763">
                  <c:v>579.26800537109375</c:v>
                </c:pt>
                <c:pt idx="14764">
                  <c:v>579.14599609375</c:v>
                </c:pt>
                <c:pt idx="14765">
                  <c:v>578.9940185546875</c:v>
                </c:pt>
                <c:pt idx="14766">
                  <c:v>578.84197998046875</c:v>
                </c:pt>
                <c:pt idx="14767">
                  <c:v>578.68902587890625</c:v>
                </c:pt>
                <c:pt idx="14768">
                  <c:v>578.44500732421875</c:v>
                </c:pt>
                <c:pt idx="14769">
                  <c:v>578.26202392578125</c:v>
                </c:pt>
                <c:pt idx="14770">
                  <c:v>578.04901123046875</c:v>
                </c:pt>
                <c:pt idx="14771">
                  <c:v>577.86602783203125</c:v>
                </c:pt>
                <c:pt idx="14772">
                  <c:v>577.6829833984375</c:v>
                </c:pt>
                <c:pt idx="14773">
                  <c:v>577.469970703125</c:v>
                </c:pt>
                <c:pt idx="14774">
                  <c:v>577.2869873046875</c:v>
                </c:pt>
                <c:pt idx="14775">
                  <c:v>577.16497802734375</c:v>
                </c:pt>
                <c:pt idx="14776">
                  <c:v>577.072998046875</c:v>
                </c:pt>
                <c:pt idx="14777">
                  <c:v>576.95098876953125</c:v>
                </c:pt>
                <c:pt idx="14778">
                  <c:v>576.8599853515625</c:v>
                </c:pt>
                <c:pt idx="14779">
                  <c:v>576.76800537109375</c:v>
                </c:pt>
                <c:pt idx="14780">
                  <c:v>576.61602783203125</c:v>
                </c:pt>
                <c:pt idx="14781">
                  <c:v>576.37200927734375</c:v>
                </c:pt>
                <c:pt idx="14782">
                  <c:v>576.15899658203125</c:v>
                </c:pt>
                <c:pt idx="14783">
                  <c:v>575.91497802734375</c:v>
                </c:pt>
                <c:pt idx="14784">
                  <c:v>575.6710205078125</c:v>
                </c:pt>
                <c:pt idx="14785">
                  <c:v>575.39599609375</c:v>
                </c:pt>
                <c:pt idx="14786">
                  <c:v>575.1519775390625</c:v>
                </c:pt>
                <c:pt idx="14787">
                  <c:v>574.93902587890625</c:v>
                </c:pt>
                <c:pt idx="14788">
                  <c:v>574.69500732421875</c:v>
                </c:pt>
                <c:pt idx="14789">
                  <c:v>574.48199462890625</c:v>
                </c:pt>
                <c:pt idx="14790">
                  <c:v>574.23797607421875</c:v>
                </c:pt>
                <c:pt idx="14791">
                  <c:v>573.9940185546875</c:v>
                </c:pt>
                <c:pt idx="14792">
                  <c:v>573.75</c:v>
                </c:pt>
                <c:pt idx="14793">
                  <c:v>573.62799072265625</c:v>
                </c:pt>
                <c:pt idx="14794">
                  <c:v>573.65899658203125</c:v>
                </c:pt>
                <c:pt idx="14795">
                  <c:v>573.62799072265625</c:v>
                </c:pt>
                <c:pt idx="14796">
                  <c:v>573.62799072265625</c:v>
                </c:pt>
                <c:pt idx="14797">
                  <c:v>573.62799072265625</c:v>
                </c:pt>
                <c:pt idx="14798">
                  <c:v>573.65899658203125</c:v>
                </c:pt>
                <c:pt idx="14799">
                  <c:v>573.68902587890625</c:v>
                </c:pt>
                <c:pt idx="14800">
                  <c:v>573.75</c:v>
                </c:pt>
                <c:pt idx="14801">
                  <c:v>573.81097412109375</c:v>
                </c:pt>
                <c:pt idx="14802">
                  <c:v>573.9019775390625</c:v>
                </c:pt>
                <c:pt idx="14803">
                  <c:v>573.9940185546875</c:v>
                </c:pt>
                <c:pt idx="14804">
                  <c:v>574.05499267578125</c:v>
                </c:pt>
                <c:pt idx="14805">
                  <c:v>573.87200927734375</c:v>
                </c:pt>
                <c:pt idx="14806">
                  <c:v>573.780029296875</c:v>
                </c:pt>
                <c:pt idx="14807">
                  <c:v>573.81097412109375</c:v>
                </c:pt>
                <c:pt idx="14808">
                  <c:v>573.81097412109375</c:v>
                </c:pt>
                <c:pt idx="14809">
                  <c:v>573.84197998046875</c:v>
                </c:pt>
                <c:pt idx="14810">
                  <c:v>573.780029296875</c:v>
                </c:pt>
                <c:pt idx="14811">
                  <c:v>573.68902587890625</c:v>
                </c:pt>
                <c:pt idx="14812">
                  <c:v>573.5980224609375</c:v>
                </c:pt>
                <c:pt idx="14813">
                  <c:v>573.5059814453125</c:v>
                </c:pt>
                <c:pt idx="14814">
                  <c:v>573.44500732421875</c:v>
                </c:pt>
                <c:pt idx="14815">
                  <c:v>573.38397216796875</c:v>
                </c:pt>
                <c:pt idx="14816">
                  <c:v>573.322998046875</c:v>
                </c:pt>
                <c:pt idx="14817">
                  <c:v>573.23199462890625</c:v>
                </c:pt>
                <c:pt idx="14818">
                  <c:v>573.1710205078125</c:v>
                </c:pt>
                <c:pt idx="14819">
                  <c:v>573.0789794921875</c:v>
                </c:pt>
                <c:pt idx="14820">
                  <c:v>573.01800537109375</c:v>
                </c:pt>
                <c:pt idx="14821">
                  <c:v>572.95697021484375</c:v>
                </c:pt>
                <c:pt idx="14822">
                  <c:v>572.89599609375</c:v>
                </c:pt>
                <c:pt idx="14823">
                  <c:v>572.83502197265625</c:v>
                </c:pt>
                <c:pt idx="14824">
                  <c:v>572.86602783203125</c:v>
                </c:pt>
                <c:pt idx="14825">
                  <c:v>572.77398681640625</c:v>
                </c:pt>
                <c:pt idx="14826">
                  <c:v>572.7440185546875</c:v>
                </c:pt>
                <c:pt idx="14827">
                  <c:v>572.7130126953125</c:v>
                </c:pt>
                <c:pt idx="14828">
                  <c:v>572.7130126953125</c:v>
                </c:pt>
                <c:pt idx="14829">
                  <c:v>572.7130126953125</c:v>
                </c:pt>
                <c:pt idx="14830">
                  <c:v>572.7440185546875</c:v>
                </c:pt>
                <c:pt idx="14831">
                  <c:v>572.80499267578125</c:v>
                </c:pt>
                <c:pt idx="14832">
                  <c:v>572.83502197265625</c:v>
                </c:pt>
                <c:pt idx="14833">
                  <c:v>572.89599609375</c:v>
                </c:pt>
                <c:pt idx="14834">
                  <c:v>572.95697021484375</c:v>
                </c:pt>
                <c:pt idx="14835">
                  <c:v>573.1099853515625</c:v>
                </c:pt>
                <c:pt idx="14836">
                  <c:v>573.29302978515625</c:v>
                </c:pt>
                <c:pt idx="14837">
                  <c:v>573.44500732421875</c:v>
                </c:pt>
                <c:pt idx="14838">
                  <c:v>573.62799072265625</c:v>
                </c:pt>
                <c:pt idx="14839">
                  <c:v>573.780029296875</c:v>
                </c:pt>
                <c:pt idx="14840">
                  <c:v>573.9019775390625</c:v>
                </c:pt>
                <c:pt idx="14841">
                  <c:v>574.08502197265625</c:v>
                </c:pt>
                <c:pt idx="14842">
                  <c:v>574.08502197265625</c:v>
                </c:pt>
                <c:pt idx="14843">
                  <c:v>574.23797607421875</c:v>
                </c:pt>
                <c:pt idx="14844">
                  <c:v>573.68902587890625</c:v>
                </c:pt>
                <c:pt idx="14845">
                  <c:v>573.719970703125</c:v>
                </c:pt>
                <c:pt idx="14846">
                  <c:v>573.87200927734375</c:v>
                </c:pt>
                <c:pt idx="14847">
                  <c:v>574.05499267578125</c:v>
                </c:pt>
                <c:pt idx="14848">
                  <c:v>574.23797607421875</c:v>
                </c:pt>
                <c:pt idx="14849">
                  <c:v>574.4210205078125</c:v>
                </c:pt>
                <c:pt idx="14850">
                  <c:v>574.51202392578125</c:v>
                </c:pt>
                <c:pt idx="14851">
                  <c:v>574.572998046875</c:v>
                </c:pt>
                <c:pt idx="14852">
                  <c:v>574.66497802734375</c:v>
                </c:pt>
                <c:pt idx="14853">
                  <c:v>574.69500732421875</c:v>
                </c:pt>
                <c:pt idx="14854">
                  <c:v>574.572998046875</c:v>
                </c:pt>
                <c:pt idx="14855">
                  <c:v>574.54302978515625</c:v>
                </c:pt>
                <c:pt idx="14856">
                  <c:v>574.48199462890625</c:v>
                </c:pt>
                <c:pt idx="14857">
                  <c:v>574.48199462890625</c:v>
                </c:pt>
                <c:pt idx="14858">
                  <c:v>574.45098876953125</c:v>
                </c:pt>
                <c:pt idx="14859">
                  <c:v>574.4210205078125</c:v>
                </c:pt>
                <c:pt idx="14860">
                  <c:v>574.3900146484375</c:v>
                </c:pt>
                <c:pt idx="14861">
                  <c:v>574.3599853515625</c:v>
                </c:pt>
                <c:pt idx="14862">
                  <c:v>574.29901123046875</c:v>
                </c:pt>
                <c:pt idx="14863">
                  <c:v>574.26800537109375</c:v>
                </c:pt>
                <c:pt idx="14864">
                  <c:v>574.23797607421875</c:v>
                </c:pt>
                <c:pt idx="14865">
                  <c:v>574.11602783203125</c:v>
                </c:pt>
                <c:pt idx="14866">
                  <c:v>573.9940185546875</c:v>
                </c:pt>
                <c:pt idx="14867">
                  <c:v>573.84197998046875</c:v>
                </c:pt>
                <c:pt idx="14868">
                  <c:v>573.719970703125</c:v>
                </c:pt>
                <c:pt idx="14869">
                  <c:v>573.5670166015625</c:v>
                </c:pt>
                <c:pt idx="14870">
                  <c:v>573.38397216796875</c:v>
                </c:pt>
                <c:pt idx="14871">
                  <c:v>573.23199462890625</c:v>
                </c:pt>
                <c:pt idx="14872">
                  <c:v>573.1099853515625</c:v>
                </c:pt>
                <c:pt idx="14873">
                  <c:v>572.927001953125</c:v>
                </c:pt>
                <c:pt idx="14874">
                  <c:v>572.89599609375</c:v>
                </c:pt>
                <c:pt idx="14875">
                  <c:v>572.86602783203125</c:v>
                </c:pt>
                <c:pt idx="14876">
                  <c:v>572.83502197265625</c:v>
                </c:pt>
                <c:pt idx="14877">
                  <c:v>572.86602783203125</c:v>
                </c:pt>
                <c:pt idx="14878">
                  <c:v>572.86602783203125</c:v>
                </c:pt>
                <c:pt idx="14879">
                  <c:v>572.89599609375</c:v>
                </c:pt>
                <c:pt idx="14880">
                  <c:v>572.95697021484375</c:v>
                </c:pt>
                <c:pt idx="14881">
                  <c:v>573.01800537109375</c:v>
                </c:pt>
                <c:pt idx="14882">
                  <c:v>573.01800537109375</c:v>
                </c:pt>
                <c:pt idx="14883">
                  <c:v>573.01800537109375</c:v>
                </c:pt>
                <c:pt idx="14884">
                  <c:v>572.98797607421875</c:v>
                </c:pt>
                <c:pt idx="14885">
                  <c:v>572.98797607421875</c:v>
                </c:pt>
                <c:pt idx="14886">
                  <c:v>572.95697021484375</c:v>
                </c:pt>
                <c:pt idx="14887">
                  <c:v>572.95697021484375</c:v>
                </c:pt>
                <c:pt idx="14888">
                  <c:v>572.95697021484375</c:v>
                </c:pt>
                <c:pt idx="14889">
                  <c:v>572.927001953125</c:v>
                </c:pt>
                <c:pt idx="14890">
                  <c:v>572.927001953125</c:v>
                </c:pt>
                <c:pt idx="14891">
                  <c:v>572.77398681640625</c:v>
                </c:pt>
                <c:pt idx="14892">
                  <c:v>572.56097412109375</c:v>
                </c:pt>
                <c:pt idx="14893">
                  <c:v>572.3480224609375</c:v>
                </c:pt>
                <c:pt idx="14894">
                  <c:v>572.10400390625</c:v>
                </c:pt>
                <c:pt idx="14895">
                  <c:v>571.8900146484375</c:v>
                </c:pt>
                <c:pt idx="14896">
                  <c:v>571.677001953125</c:v>
                </c:pt>
                <c:pt idx="14897">
                  <c:v>571.4849853515625</c:v>
                </c:pt>
                <c:pt idx="14898">
                  <c:v>571.12799072265625</c:v>
                </c:pt>
                <c:pt idx="14899">
                  <c:v>570.822998046875</c:v>
                </c:pt>
                <c:pt idx="14900">
                  <c:v>570.6400146484375</c:v>
                </c:pt>
                <c:pt idx="14901">
                  <c:v>570.76202392578125</c:v>
                </c:pt>
                <c:pt idx="14902">
                  <c:v>570.94500732421875</c:v>
                </c:pt>
                <c:pt idx="14903">
                  <c:v>571.0670166015625</c:v>
                </c:pt>
                <c:pt idx="14904">
                  <c:v>571.31097412109375</c:v>
                </c:pt>
                <c:pt idx="14905">
                  <c:v>571.58502197265625</c:v>
                </c:pt>
                <c:pt idx="14906">
                  <c:v>571.79901123046875</c:v>
                </c:pt>
                <c:pt idx="14907">
                  <c:v>572.04302978515625</c:v>
                </c:pt>
                <c:pt idx="14908">
                  <c:v>571.98199462890625</c:v>
                </c:pt>
                <c:pt idx="14909">
                  <c:v>571.95098876953125</c:v>
                </c:pt>
                <c:pt idx="14910">
                  <c:v>571.95098876953125</c:v>
                </c:pt>
                <c:pt idx="14911">
                  <c:v>571.9210205078125</c:v>
                </c:pt>
                <c:pt idx="14912">
                  <c:v>571.9210205078125</c:v>
                </c:pt>
                <c:pt idx="14913">
                  <c:v>571.9210205078125</c:v>
                </c:pt>
                <c:pt idx="14914">
                  <c:v>571.8900146484375</c:v>
                </c:pt>
                <c:pt idx="14915">
                  <c:v>571.8900146484375</c:v>
                </c:pt>
                <c:pt idx="14916">
                  <c:v>571.73797607421875</c:v>
                </c:pt>
                <c:pt idx="14917">
                  <c:v>571.52398681640625</c:v>
                </c:pt>
                <c:pt idx="14918">
                  <c:v>571.4940185546875</c:v>
                </c:pt>
                <c:pt idx="14919">
                  <c:v>571.55499267578125</c:v>
                </c:pt>
                <c:pt idx="14920">
                  <c:v>571.64599609375</c:v>
                </c:pt>
                <c:pt idx="14921">
                  <c:v>571.73797607421875</c:v>
                </c:pt>
                <c:pt idx="14922">
                  <c:v>571.677001953125</c:v>
                </c:pt>
                <c:pt idx="14923">
                  <c:v>571.4329833984375</c:v>
                </c:pt>
                <c:pt idx="14924">
                  <c:v>571.15899658203125</c:v>
                </c:pt>
                <c:pt idx="14925">
                  <c:v>571.0369873046875</c:v>
                </c:pt>
                <c:pt idx="14926">
                  <c:v>571.0369873046875</c:v>
                </c:pt>
                <c:pt idx="14927">
                  <c:v>571.0369873046875</c:v>
                </c:pt>
                <c:pt idx="14928">
                  <c:v>570.91497802734375</c:v>
                </c:pt>
                <c:pt idx="14929">
                  <c:v>570.6099853515625</c:v>
                </c:pt>
                <c:pt idx="14930">
                  <c:v>570.33502197265625</c:v>
                </c:pt>
                <c:pt idx="14931">
                  <c:v>570.30499267578125</c:v>
                </c:pt>
                <c:pt idx="14932">
                  <c:v>570.30499267578125</c:v>
                </c:pt>
                <c:pt idx="14933">
                  <c:v>570.27398681640625</c:v>
                </c:pt>
                <c:pt idx="14934">
                  <c:v>570.2440185546875</c:v>
                </c:pt>
                <c:pt idx="14935">
                  <c:v>570.33502197265625</c:v>
                </c:pt>
                <c:pt idx="14936">
                  <c:v>570.5789794921875</c:v>
                </c:pt>
                <c:pt idx="14937">
                  <c:v>570.5789794921875</c:v>
                </c:pt>
                <c:pt idx="14938">
                  <c:v>570.51800537109375</c:v>
                </c:pt>
                <c:pt idx="14939">
                  <c:v>570.45697021484375</c:v>
                </c:pt>
                <c:pt idx="14940">
                  <c:v>570.427001953125</c:v>
                </c:pt>
                <c:pt idx="14941">
                  <c:v>570.427001953125</c:v>
                </c:pt>
                <c:pt idx="14942">
                  <c:v>570.48797607421875</c:v>
                </c:pt>
                <c:pt idx="14943">
                  <c:v>570.51800537109375</c:v>
                </c:pt>
                <c:pt idx="14944">
                  <c:v>570.54901123046875</c:v>
                </c:pt>
                <c:pt idx="14945">
                  <c:v>570.54901123046875</c:v>
                </c:pt>
                <c:pt idx="14946">
                  <c:v>570.6099853515625</c:v>
                </c:pt>
                <c:pt idx="14947">
                  <c:v>570.6400146484375</c:v>
                </c:pt>
                <c:pt idx="14948">
                  <c:v>570.6710205078125</c:v>
                </c:pt>
                <c:pt idx="14949">
                  <c:v>570.70098876953125</c:v>
                </c:pt>
                <c:pt idx="14950">
                  <c:v>570.76202392578125</c:v>
                </c:pt>
                <c:pt idx="14951">
                  <c:v>570.822998046875</c:v>
                </c:pt>
                <c:pt idx="14952">
                  <c:v>570.88397216796875</c:v>
                </c:pt>
                <c:pt idx="14953">
                  <c:v>570.91497802734375</c:v>
                </c:pt>
                <c:pt idx="14954">
                  <c:v>570.76202392578125</c:v>
                </c:pt>
                <c:pt idx="14955">
                  <c:v>570.39599609375</c:v>
                </c:pt>
                <c:pt idx="14956">
                  <c:v>570.030029296875</c:v>
                </c:pt>
                <c:pt idx="14957">
                  <c:v>569.66497802734375</c:v>
                </c:pt>
                <c:pt idx="14958">
                  <c:v>569.3599853515625</c:v>
                </c:pt>
                <c:pt idx="14959">
                  <c:v>568.9940185546875</c:v>
                </c:pt>
                <c:pt idx="14960">
                  <c:v>568.5980224609375</c:v>
                </c:pt>
                <c:pt idx="14961">
                  <c:v>568.41497802734375</c:v>
                </c:pt>
                <c:pt idx="14962">
                  <c:v>568.29302978515625</c:v>
                </c:pt>
                <c:pt idx="14963">
                  <c:v>567.98797607421875</c:v>
                </c:pt>
                <c:pt idx="14964">
                  <c:v>568.1710205078125</c:v>
                </c:pt>
                <c:pt idx="14965">
                  <c:v>568.1710205078125</c:v>
                </c:pt>
                <c:pt idx="14966">
                  <c:v>569.969970703125</c:v>
                </c:pt>
                <c:pt idx="14967">
                  <c:v>568.1400146484375</c:v>
                </c:pt>
                <c:pt idx="14968">
                  <c:v>568.1400146484375</c:v>
                </c:pt>
                <c:pt idx="14969">
                  <c:v>568.1710205078125</c:v>
                </c:pt>
                <c:pt idx="14970">
                  <c:v>568.1400146484375</c:v>
                </c:pt>
                <c:pt idx="14971">
                  <c:v>568.01800537109375</c:v>
                </c:pt>
                <c:pt idx="14972">
                  <c:v>567.98797607421875</c:v>
                </c:pt>
                <c:pt idx="14973">
                  <c:v>567.95697021484375</c:v>
                </c:pt>
                <c:pt idx="14974">
                  <c:v>567.89599609375</c:v>
                </c:pt>
                <c:pt idx="14975">
                  <c:v>567.83502197265625</c:v>
                </c:pt>
                <c:pt idx="14976">
                  <c:v>567.77398681640625</c:v>
                </c:pt>
                <c:pt idx="14977">
                  <c:v>567.5</c:v>
                </c:pt>
                <c:pt idx="14978">
                  <c:v>567.01202392578125</c:v>
                </c:pt>
                <c:pt idx="14979">
                  <c:v>566.4630126953125</c:v>
                </c:pt>
                <c:pt idx="14980">
                  <c:v>565.85400390625</c:v>
                </c:pt>
                <c:pt idx="14981">
                  <c:v>565.39599609375</c:v>
                </c:pt>
                <c:pt idx="14982">
                  <c:v>565.09197998046875</c:v>
                </c:pt>
                <c:pt idx="14983">
                  <c:v>564.7869873046875</c:v>
                </c:pt>
                <c:pt idx="14984">
                  <c:v>564.3900146484375</c:v>
                </c:pt>
                <c:pt idx="14985">
                  <c:v>563.780029296875</c:v>
                </c:pt>
                <c:pt idx="14986">
                  <c:v>562.5</c:v>
                </c:pt>
                <c:pt idx="14987">
                  <c:v>562.3480224609375</c:v>
                </c:pt>
                <c:pt idx="14988">
                  <c:v>562.5</c:v>
                </c:pt>
                <c:pt idx="14989">
                  <c:v>562.80499267578125</c:v>
                </c:pt>
                <c:pt idx="14990">
                  <c:v>562.89599609375</c:v>
                </c:pt>
                <c:pt idx="14991">
                  <c:v>562.95697021484375</c:v>
                </c:pt>
                <c:pt idx="14992">
                  <c:v>562.98797607421875</c:v>
                </c:pt>
                <c:pt idx="14993">
                  <c:v>563.01800537109375</c:v>
                </c:pt>
                <c:pt idx="14994">
                  <c:v>563.01800537109375</c:v>
                </c:pt>
                <c:pt idx="14995">
                  <c:v>562.62200927734375</c:v>
                </c:pt>
                <c:pt idx="14996">
                  <c:v>562.3170166015625</c:v>
                </c:pt>
                <c:pt idx="14997">
                  <c:v>562.3480224609375</c:v>
                </c:pt>
                <c:pt idx="14998">
                  <c:v>562.37799072265625</c:v>
                </c:pt>
                <c:pt idx="14999">
                  <c:v>562.43902587890625</c:v>
                </c:pt>
                <c:pt idx="15000">
                  <c:v>562.89599609375</c:v>
                </c:pt>
                <c:pt idx="15001">
                  <c:v>564.63397216796875</c:v>
                </c:pt>
                <c:pt idx="15002">
                  <c:v>567.01202392578125</c:v>
                </c:pt>
                <c:pt idx="15003">
                  <c:v>570.12200927734375</c:v>
                </c:pt>
                <c:pt idx="15004">
                  <c:v>573.1710205078125</c:v>
                </c:pt>
                <c:pt idx="15005">
                  <c:v>576.219970703125</c:v>
                </c:pt>
                <c:pt idx="15006">
                  <c:v>577.7130126953125</c:v>
                </c:pt>
                <c:pt idx="15007">
                  <c:v>578.68902587890625</c:v>
                </c:pt>
                <c:pt idx="15008">
                  <c:v>578.62799072265625</c:v>
                </c:pt>
                <c:pt idx="15009">
                  <c:v>578.719970703125</c:v>
                </c:pt>
                <c:pt idx="15010">
                  <c:v>578.9019775390625</c:v>
                </c:pt>
                <c:pt idx="15011">
                  <c:v>579.11602783203125</c:v>
                </c:pt>
                <c:pt idx="15012">
                  <c:v>579.177001953125</c:v>
                </c:pt>
                <c:pt idx="15013">
                  <c:v>579.20697021484375</c:v>
                </c:pt>
                <c:pt idx="15014">
                  <c:v>579.11602783203125</c:v>
                </c:pt>
                <c:pt idx="15015">
                  <c:v>579.05499267578125</c:v>
                </c:pt>
                <c:pt idx="15016">
                  <c:v>578.9940185546875</c:v>
                </c:pt>
                <c:pt idx="15017">
                  <c:v>578.9019775390625</c:v>
                </c:pt>
                <c:pt idx="15018">
                  <c:v>578.75</c:v>
                </c:pt>
                <c:pt idx="15019">
                  <c:v>578.62799072265625</c:v>
                </c:pt>
                <c:pt idx="15020">
                  <c:v>578.47601318359375</c:v>
                </c:pt>
                <c:pt idx="15021">
                  <c:v>578.322998046875</c:v>
                </c:pt>
                <c:pt idx="15022">
                  <c:v>578.1710205078125</c:v>
                </c:pt>
                <c:pt idx="15023">
                  <c:v>578.0789794921875</c:v>
                </c:pt>
                <c:pt idx="15024">
                  <c:v>578.04901123046875</c:v>
                </c:pt>
                <c:pt idx="15025">
                  <c:v>577.89599609375</c:v>
                </c:pt>
                <c:pt idx="15026">
                  <c:v>577.86602783203125</c:v>
                </c:pt>
                <c:pt idx="15027">
                  <c:v>577.83502197265625</c:v>
                </c:pt>
                <c:pt idx="15028">
                  <c:v>577.80499267578125</c:v>
                </c:pt>
                <c:pt idx="15029">
                  <c:v>577.89599609375</c:v>
                </c:pt>
                <c:pt idx="15030">
                  <c:v>578.5670166015625</c:v>
                </c:pt>
                <c:pt idx="15031">
                  <c:v>578.35400390625</c:v>
                </c:pt>
                <c:pt idx="15032">
                  <c:v>578.1710205078125</c:v>
                </c:pt>
                <c:pt idx="15033">
                  <c:v>578.5059814453125</c:v>
                </c:pt>
                <c:pt idx="15034">
                  <c:v>578.9329833984375</c:v>
                </c:pt>
                <c:pt idx="15035">
                  <c:v>578.62799072265625</c:v>
                </c:pt>
                <c:pt idx="15036">
                  <c:v>578.5980224609375</c:v>
                </c:pt>
                <c:pt idx="15037">
                  <c:v>578.65899658203125</c:v>
                </c:pt>
                <c:pt idx="15038">
                  <c:v>578.5670166015625</c:v>
                </c:pt>
                <c:pt idx="15039">
                  <c:v>579.26800537109375</c:v>
                </c:pt>
                <c:pt idx="15040">
                  <c:v>579.48199462890625</c:v>
                </c:pt>
                <c:pt idx="15041">
                  <c:v>579.3599853515625</c:v>
                </c:pt>
                <c:pt idx="15042">
                  <c:v>578.9329833984375</c:v>
                </c:pt>
                <c:pt idx="15043">
                  <c:v>579.11602783203125</c:v>
                </c:pt>
                <c:pt idx="15044">
                  <c:v>579.8170166015625</c:v>
                </c:pt>
                <c:pt idx="15045">
                  <c:v>579.7869873046875</c:v>
                </c:pt>
                <c:pt idx="15046">
                  <c:v>579.69500732421875</c:v>
                </c:pt>
                <c:pt idx="15047">
                  <c:v>579.87799072265625</c:v>
                </c:pt>
                <c:pt idx="15048">
                  <c:v>580</c:v>
                </c:pt>
                <c:pt idx="15049">
                  <c:v>579.87799072265625</c:v>
                </c:pt>
                <c:pt idx="15050">
                  <c:v>579.93902587890625</c:v>
                </c:pt>
                <c:pt idx="15051">
                  <c:v>580</c:v>
                </c:pt>
                <c:pt idx="15052">
                  <c:v>579.8480224609375</c:v>
                </c:pt>
                <c:pt idx="15053">
                  <c:v>579.66497802734375</c:v>
                </c:pt>
                <c:pt idx="15054">
                  <c:v>579.69500732421875</c:v>
                </c:pt>
                <c:pt idx="15055">
                  <c:v>579.572998046875</c:v>
                </c:pt>
                <c:pt idx="15056">
                  <c:v>579.72601318359375</c:v>
                </c:pt>
                <c:pt idx="15057">
                  <c:v>579.63397216796875</c:v>
                </c:pt>
                <c:pt idx="15058">
                  <c:v>579.45098876953125</c:v>
                </c:pt>
                <c:pt idx="15059">
                  <c:v>579.7869873046875</c:v>
                </c:pt>
                <c:pt idx="15060">
                  <c:v>580</c:v>
                </c:pt>
                <c:pt idx="15061">
                  <c:v>580</c:v>
                </c:pt>
                <c:pt idx="15062">
                  <c:v>580</c:v>
                </c:pt>
                <c:pt idx="15063">
                  <c:v>580</c:v>
                </c:pt>
                <c:pt idx="15064">
                  <c:v>580</c:v>
                </c:pt>
                <c:pt idx="15065">
                  <c:v>579.90899658203125</c:v>
                </c:pt>
                <c:pt idx="15066">
                  <c:v>579.87799072265625</c:v>
                </c:pt>
                <c:pt idx="15067">
                  <c:v>580</c:v>
                </c:pt>
                <c:pt idx="15068">
                  <c:v>580</c:v>
                </c:pt>
                <c:pt idx="15069">
                  <c:v>580</c:v>
                </c:pt>
                <c:pt idx="15070">
                  <c:v>580</c:v>
                </c:pt>
                <c:pt idx="15071">
                  <c:v>580</c:v>
                </c:pt>
                <c:pt idx="15072">
                  <c:v>580</c:v>
                </c:pt>
                <c:pt idx="15073">
                  <c:v>580</c:v>
                </c:pt>
                <c:pt idx="15074">
                  <c:v>580</c:v>
                </c:pt>
                <c:pt idx="15075">
                  <c:v>580</c:v>
                </c:pt>
                <c:pt idx="15076">
                  <c:v>579.90899658203125</c:v>
                </c:pt>
                <c:pt idx="15077">
                  <c:v>580</c:v>
                </c:pt>
                <c:pt idx="15078">
                  <c:v>580</c:v>
                </c:pt>
                <c:pt idx="15079">
                  <c:v>580</c:v>
                </c:pt>
                <c:pt idx="15080">
                  <c:v>580</c:v>
                </c:pt>
                <c:pt idx="15081">
                  <c:v>579.87799072265625</c:v>
                </c:pt>
                <c:pt idx="15082">
                  <c:v>580</c:v>
                </c:pt>
                <c:pt idx="15083">
                  <c:v>580</c:v>
                </c:pt>
                <c:pt idx="15084">
                  <c:v>579.969970703125</c:v>
                </c:pt>
                <c:pt idx="15085">
                  <c:v>579.8170166015625</c:v>
                </c:pt>
                <c:pt idx="15086">
                  <c:v>580</c:v>
                </c:pt>
                <c:pt idx="15087">
                  <c:v>580</c:v>
                </c:pt>
                <c:pt idx="15088">
                  <c:v>580</c:v>
                </c:pt>
                <c:pt idx="15089">
                  <c:v>580</c:v>
                </c:pt>
                <c:pt idx="15090">
                  <c:v>579.8480224609375</c:v>
                </c:pt>
                <c:pt idx="15091">
                  <c:v>580</c:v>
                </c:pt>
                <c:pt idx="15092">
                  <c:v>580</c:v>
                </c:pt>
                <c:pt idx="15093">
                  <c:v>580</c:v>
                </c:pt>
                <c:pt idx="15094">
                  <c:v>580</c:v>
                </c:pt>
                <c:pt idx="15095">
                  <c:v>580</c:v>
                </c:pt>
                <c:pt idx="15096">
                  <c:v>579.90899658203125</c:v>
                </c:pt>
                <c:pt idx="15097">
                  <c:v>579.969970703125</c:v>
                </c:pt>
                <c:pt idx="15098">
                  <c:v>579.969970703125</c:v>
                </c:pt>
                <c:pt idx="15099">
                  <c:v>580</c:v>
                </c:pt>
                <c:pt idx="15100">
                  <c:v>580</c:v>
                </c:pt>
                <c:pt idx="15101">
                  <c:v>580</c:v>
                </c:pt>
                <c:pt idx="15102">
                  <c:v>580</c:v>
                </c:pt>
                <c:pt idx="15103">
                  <c:v>580</c:v>
                </c:pt>
                <c:pt idx="15104">
                  <c:v>580</c:v>
                </c:pt>
                <c:pt idx="15105">
                  <c:v>579.969970703125</c:v>
                </c:pt>
                <c:pt idx="15106">
                  <c:v>579.87799072265625</c:v>
                </c:pt>
                <c:pt idx="15107">
                  <c:v>579.7869873046875</c:v>
                </c:pt>
                <c:pt idx="15108">
                  <c:v>579.69500732421875</c:v>
                </c:pt>
                <c:pt idx="15109">
                  <c:v>579.69500732421875</c:v>
                </c:pt>
                <c:pt idx="15110">
                  <c:v>579.63397216796875</c:v>
                </c:pt>
                <c:pt idx="15111">
                  <c:v>579.572998046875</c:v>
                </c:pt>
                <c:pt idx="15112">
                  <c:v>579.572998046875</c:v>
                </c:pt>
                <c:pt idx="15113">
                  <c:v>579.60400390625</c:v>
                </c:pt>
                <c:pt idx="15114">
                  <c:v>579.66497802734375</c:v>
                </c:pt>
                <c:pt idx="15115">
                  <c:v>579.69500732421875</c:v>
                </c:pt>
                <c:pt idx="15116">
                  <c:v>579.7559814453125</c:v>
                </c:pt>
                <c:pt idx="15117">
                  <c:v>579.7559814453125</c:v>
                </c:pt>
                <c:pt idx="15118">
                  <c:v>579.7869873046875</c:v>
                </c:pt>
                <c:pt idx="15119">
                  <c:v>579.8170166015625</c:v>
                </c:pt>
                <c:pt idx="15120">
                  <c:v>579.8170166015625</c:v>
                </c:pt>
                <c:pt idx="15121">
                  <c:v>579.66497802734375</c:v>
                </c:pt>
                <c:pt idx="15122">
                  <c:v>579.8170166015625</c:v>
                </c:pt>
                <c:pt idx="15123">
                  <c:v>579.8170166015625</c:v>
                </c:pt>
                <c:pt idx="15124">
                  <c:v>579.8480224609375</c:v>
                </c:pt>
                <c:pt idx="15125">
                  <c:v>579.87799072265625</c:v>
                </c:pt>
                <c:pt idx="15126">
                  <c:v>579.87799072265625</c:v>
                </c:pt>
                <c:pt idx="15127">
                  <c:v>579.8480224609375</c:v>
                </c:pt>
                <c:pt idx="15128">
                  <c:v>579.8480224609375</c:v>
                </c:pt>
                <c:pt idx="15129">
                  <c:v>579.8480224609375</c:v>
                </c:pt>
                <c:pt idx="15130">
                  <c:v>579.8480224609375</c:v>
                </c:pt>
                <c:pt idx="15131">
                  <c:v>579.8170166015625</c:v>
                </c:pt>
                <c:pt idx="15132">
                  <c:v>579.7869873046875</c:v>
                </c:pt>
                <c:pt idx="15133">
                  <c:v>579.69500732421875</c:v>
                </c:pt>
                <c:pt idx="15134">
                  <c:v>579.572998046875</c:v>
                </c:pt>
                <c:pt idx="15135">
                  <c:v>579.3900146484375</c:v>
                </c:pt>
                <c:pt idx="15136">
                  <c:v>579.23797607421875</c:v>
                </c:pt>
                <c:pt idx="15137">
                  <c:v>579.05499267578125</c:v>
                </c:pt>
                <c:pt idx="15138">
                  <c:v>578.9019775390625</c:v>
                </c:pt>
                <c:pt idx="15139">
                  <c:v>578.719970703125</c:v>
                </c:pt>
                <c:pt idx="15140">
                  <c:v>578.44500732421875</c:v>
                </c:pt>
                <c:pt idx="15141">
                  <c:v>578.44500732421875</c:v>
                </c:pt>
                <c:pt idx="15142">
                  <c:v>578.26202392578125</c:v>
                </c:pt>
                <c:pt idx="15143">
                  <c:v>578.1099853515625</c:v>
                </c:pt>
                <c:pt idx="15144">
                  <c:v>577.95697021484375</c:v>
                </c:pt>
                <c:pt idx="15145">
                  <c:v>577.77398681640625</c:v>
                </c:pt>
                <c:pt idx="15146">
                  <c:v>577.62200927734375</c:v>
                </c:pt>
                <c:pt idx="15147">
                  <c:v>577.469970703125</c:v>
                </c:pt>
                <c:pt idx="15148">
                  <c:v>577.3170166015625</c:v>
                </c:pt>
                <c:pt idx="15149">
                  <c:v>577.16497802734375</c:v>
                </c:pt>
                <c:pt idx="15150">
                  <c:v>577.01202392578125</c:v>
                </c:pt>
                <c:pt idx="15151">
                  <c:v>576.8599853515625</c:v>
                </c:pt>
                <c:pt idx="15152">
                  <c:v>576.70697021484375</c:v>
                </c:pt>
                <c:pt idx="15153">
                  <c:v>576.52398681640625</c:v>
                </c:pt>
                <c:pt idx="15154">
                  <c:v>576.37200927734375</c:v>
                </c:pt>
                <c:pt idx="15155">
                  <c:v>576.18902587890625</c:v>
                </c:pt>
                <c:pt idx="15156">
                  <c:v>576.0059814453125</c:v>
                </c:pt>
                <c:pt idx="15157">
                  <c:v>575.822998046875</c:v>
                </c:pt>
                <c:pt idx="15158">
                  <c:v>575.6400146484375</c:v>
                </c:pt>
                <c:pt idx="15159">
                  <c:v>575.45697021484375</c:v>
                </c:pt>
                <c:pt idx="15160">
                  <c:v>575.27398681640625</c:v>
                </c:pt>
                <c:pt idx="15161">
                  <c:v>575.09197998046875</c:v>
                </c:pt>
                <c:pt idx="15162">
                  <c:v>574.90899658203125</c:v>
                </c:pt>
                <c:pt idx="15163">
                  <c:v>574.72601318359375</c:v>
                </c:pt>
                <c:pt idx="15164">
                  <c:v>574.572998046875</c:v>
                </c:pt>
                <c:pt idx="15165">
                  <c:v>574.3900146484375</c:v>
                </c:pt>
                <c:pt idx="15166">
                  <c:v>574.20697021484375</c:v>
                </c:pt>
                <c:pt idx="15167">
                  <c:v>573.9940185546875</c:v>
                </c:pt>
                <c:pt idx="15168">
                  <c:v>573.81097412109375</c:v>
                </c:pt>
                <c:pt idx="15169">
                  <c:v>573.5980224609375</c:v>
                </c:pt>
                <c:pt idx="15170">
                  <c:v>573.47601318359375</c:v>
                </c:pt>
                <c:pt idx="15171">
                  <c:v>573.35400390625</c:v>
                </c:pt>
                <c:pt idx="15172">
                  <c:v>573.23199462890625</c:v>
                </c:pt>
                <c:pt idx="15173">
                  <c:v>573.04901123046875</c:v>
                </c:pt>
                <c:pt idx="15174">
                  <c:v>572.89599609375</c:v>
                </c:pt>
                <c:pt idx="15175">
                  <c:v>572.7440185546875</c:v>
                </c:pt>
                <c:pt idx="15176">
                  <c:v>572.7440185546875</c:v>
                </c:pt>
                <c:pt idx="15177">
                  <c:v>572.7440185546875</c:v>
                </c:pt>
                <c:pt idx="15178">
                  <c:v>572.6829833984375</c:v>
                </c:pt>
                <c:pt idx="15179">
                  <c:v>572.56097412109375</c:v>
                </c:pt>
                <c:pt idx="15180">
                  <c:v>572.43902587890625</c:v>
                </c:pt>
                <c:pt idx="15181">
                  <c:v>572.3170166015625</c:v>
                </c:pt>
                <c:pt idx="15182">
                  <c:v>572.19500732421875</c:v>
                </c:pt>
                <c:pt idx="15183">
                  <c:v>572.13397216796875</c:v>
                </c:pt>
                <c:pt idx="15184">
                  <c:v>571.98199462890625</c:v>
                </c:pt>
                <c:pt idx="15185">
                  <c:v>571.8900146484375</c:v>
                </c:pt>
                <c:pt idx="15186">
                  <c:v>571.8289794921875</c:v>
                </c:pt>
                <c:pt idx="15187">
                  <c:v>571.73797607421875</c:v>
                </c:pt>
                <c:pt idx="15188">
                  <c:v>571.677001953125</c:v>
                </c:pt>
                <c:pt idx="15189">
                  <c:v>571.64599609375</c:v>
                </c:pt>
                <c:pt idx="15190">
                  <c:v>571.64599609375</c:v>
                </c:pt>
                <c:pt idx="15191">
                  <c:v>571.64599609375</c:v>
                </c:pt>
                <c:pt idx="15192">
                  <c:v>571.64599609375</c:v>
                </c:pt>
                <c:pt idx="15193">
                  <c:v>571.64599609375</c:v>
                </c:pt>
                <c:pt idx="15194">
                  <c:v>571.61602783203125</c:v>
                </c:pt>
                <c:pt idx="15195">
                  <c:v>571.58502197265625</c:v>
                </c:pt>
                <c:pt idx="15196">
                  <c:v>571.58502197265625</c:v>
                </c:pt>
                <c:pt idx="15197">
                  <c:v>571.58502197265625</c:v>
                </c:pt>
                <c:pt idx="15198">
                  <c:v>571.677001953125</c:v>
                </c:pt>
                <c:pt idx="15199">
                  <c:v>571.677001953125</c:v>
                </c:pt>
                <c:pt idx="15200">
                  <c:v>571.76800537109375</c:v>
                </c:pt>
                <c:pt idx="15201">
                  <c:v>571.79901123046875</c:v>
                </c:pt>
                <c:pt idx="15202">
                  <c:v>571.8599853515625</c:v>
                </c:pt>
                <c:pt idx="15203">
                  <c:v>571.95098876953125</c:v>
                </c:pt>
                <c:pt idx="15204">
                  <c:v>572.10400390625</c:v>
                </c:pt>
                <c:pt idx="15205">
                  <c:v>572.2559814453125</c:v>
                </c:pt>
                <c:pt idx="15206">
                  <c:v>572.469970703125</c:v>
                </c:pt>
                <c:pt idx="15207">
                  <c:v>572.6519775390625</c:v>
                </c:pt>
                <c:pt idx="15208">
                  <c:v>572.86602783203125</c:v>
                </c:pt>
                <c:pt idx="15209">
                  <c:v>573.04901123046875</c:v>
                </c:pt>
                <c:pt idx="15210">
                  <c:v>573.23199462890625</c:v>
                </c:pt>
                <c:pt idx="15211">
                  <c:v>573.41497802734375</c:v>
                </c:pt>
                <c:pt idx="15212">
                  <c:v>573.5670166015625</c:v>
                </c:pt>
                <c:pt idx="15213">
                  <c:v>573.719970703125</c:v>
                </c:pt>
                <c:pt idx="15214">
                  <c:v>573.87200927734375</c:v>
                </c:pt>
                <c:pt idx="15215">
                  <c:v>573.9940185546875</c:v>
                </c:pt>
                <c:pt idx="15216">
                  <c:v>574.11602783203125</c:v>
                </c:pt>
                <c:pt idx="15217">
                  <c:v>574.20697021484375</c:v>
                </c:pt>
                <c:pt idx="15218">
                  <c:v>574.3289794921875</c:v>
                </c:pt>
                <c:pt idx="15219">
                  <c:v>574.3599853515625</c:v>
                </c:pt>
                <c:pt idx="15220">
                  <c:v>574.3599853515625</c:v>
                </c:pt>
                <c:pt idx="15221">
                  <c:v>574.3599853515625</c:v>
                </c:pt>
                <c:pt idx="15222">
                  <c:v>574.3599853515625</c:v>
                </c:pt>
                <c:pt idx="15223">
                  <c:v>574.3900146484375</c:v>
                </c:pt>
                <c:pt idx="15224">
                  <c:v>574.3900146484375</c:v>
                </c:pt>
                <c:pt idx="15225">
                  <c:v>574.3900146484375</c:v>
                </c:pt>
                <c:pt idx="15226">
                  <c:v>574.3900146484375</c:v>
                </c:pt>
                <c:pt idx="15227">
                  <c:v>574.3900146484375</c:v>
                </c:pt>
                <c:pt idx="15228">
                  <c:v>574.3900146484375</c:v>
                </c:pt>
                <c:pt idx="15229">
                  <c:v>574.4210205078125</c:v>
                </c:pt>
                <c:pt idx="15230">
                  <c:v>574.4210205078125</c:v>
                </c:pt>
                <c:pt idx="15231">
                  <c:v>574.45098876953125</c:v>
                </c:pt>
                <c:pt idx="15232">
                  <c:v>574.3900146484375</c:v>
                </c:pt>
                <c:pt idx="15233">
                  <c:v>574.05499267578125</c:v>
                </c:pt>
                <c:pt idx="15234">
                  <c:v>573.780029296875</c:v>
                </c:pt>
                <c:pt idx="15235">
                  <c:v>573.47601318359375</c:v>
                </c:pt>
                <c:pt idx="15236">
                  <c:v>573.23199462890625</c:v>
                </c:pt>
                <c:pt idx="15237">
                  <c:v>573.01800537109375</c:v>
                </c:pt>
                <c:pt idx="15238">
                  <c:v>572.80499267578125</c:v>
                </c:pt>
                <c:pt idx="15239">
                  <c:v>572.59197998046875</c:v>
                </c:pt>
                <c:pt idx="15240">
                  <c:v>572.43902587890625</c:v>
                </c:pt>
                <c:pt idx="15241">
                  <c:v>572.2559814453125</c:v>
                </c:pt>
                <c:pt idx="15242">
                  <c:v>572.10400390625</c:v>
                </c:pt>
                <c:pt idx="15243">
                  <c:v>571.95098876953125</c:v>
                </c:pt>
                <c:pt idx="15244">
                  <c:v>571.9210205078125</c:v>
                </c:pt>
                <c:pt idx="15245">
                  <c:v>571.8599853515625</c:v>
                </c:pt>
                <c:pt idx="15246">
                  <c:v>571.8900146484375</c:v>
                </c:pt>
                <c:pt idx="15247">
                  <c:v>571.95098876953125</c:v>
                </c:pt>
                <c:pt idx="15248">
                  <c:v>572.01202392578125</c:v>
                </c:pt>
                <c:pt idx="15249">
                  <c:v>572.04302978515625</c:v>
                </c:pt>
                <c:pt idx="15250">
                  <c:v>572.10400390625</c:v>
                </c:pt>
                <c:pt idx="15251">
                  <c:v>572.13397216796875</c:v>
                </c:pt>
                <c:pt idx="15252">
                  <c:v>572.16497802734375</c:v>
                </c:pt>
                <c:pt idx="15253">
                  <c:v>572.22601318359375</c:v>
                </c:pt>
                <c:pt idx="15254">
                  <c:v>572.2869873046875</c:v>
                </c:pt>
                <c:pt idx="15255">
                  <c:v>572.3170166015625</c:v>
                </c:pt>
                <c:pt idx="15256">
                  <c:v>572.37799072265625</c:v>
                </c:pt>
                <c:pt idx="15257">
                  <c:v>572.6519775390625</c:v>
                </c:pt>
                <c:pt idx="15258">
                  <c:v>572.80499267578125</c:v>
                </c:pt>
                <c:pt idx="15259">
                  <c:v>572.86602783203125</c:v>
                </c:pt>
                <c:pt idx="15260">
                  <c:v>572.927001953125</c:v>
                </c:pt>
                <c:pt idx="15261">
                  <c:v>572.98797607421875</c:v>
                </c:pt>
                <c:pt idx="15262">
                  <c:v>572.98797607421875</c:v>
                </c:pt>
                <c:pt idx="15263">
                  <c:v>573.01800537109375</c:v>
                </c:pt>
                <c:pt idx="15264">
                  <c:v>573.04901123046875</c:v>
                </c:pt>
                <c:pt idx="15265">
                  <c:v>573.0789794921875</c:v>
                </c:pt>
                <c:pt idx="15266">
                  <c:v>573.1099853515625</c:v>
                </c:pt>
                <c:pt idx="15267">
                  <c:v>573.1400146484375</c:v>
                </c:pt>
                <c:pt idx="15268">
                  <c:v>573.1400146484375</c:v>
                </c:pt>
                <c:pt idx="15269">
                  <c:v>573.1710205078125</c:v>
                </c:pt>
                <c:pt idx="15270">
                  <c:v>573.20098876953125</c:v>
                </c:pt>
                <c:pt idx="15271">
                  <c:v>573.20098876953125</c:v>
                </c:pt>
                <c:pt idx="15272">
                  <c:v>573.23199462890625</c:v>
                </c:pt>
                <c:pt idx="15273">
                  <c:v>573.26202392578125</c:v>
                </c:pt>
                <c:pt idx="15274">
                  <c:v>573.322998046875</c:v>
                </c:pt>
                <c:pt idx="15275">
                  <c:v>573.35400390625</c:v>
                </c:pt>
                <c:pt idx="15276">
                  <c:v>573.38397216796875</c:v>
                </c:pt>
                <c:pt idx="15277">
                  <c:v>573.41497802734375</c:v>
                </c:pt>
                <c:pt idx="15278">
                  <c:v>573.47601318359375</c:v>
                </c:pt>
                <c:pt idx="15279">
                  <c:v>573.47601318359375</c:v>
                </c:pt>
                <c:pt idx="15280">
                  <c:v>573.38397216796875</c:v>
                </c:pt>
                <c:pt idx="15281">
                  <c:v>573.322998046875</c:v>
                </c:pt>
                <c:pt idx="15282">
                  <c:v>573.26202392578125</c:v>
                </c:pt>
                <c:pt idx="15283">
                  <c:v>573.1710205078125</c:v>
                </c:pt>
                <c:pt idx="15284">
                  <c:v>573.1400146484375</c:v>
                </c:pt>
                <c:pt idx="15285">
                  <c:v>573.0789794921875</c:v>
                </c:pt>
                <c:pt idx="15286">
                  <c:v>573.04901123046875</c:v>
                </c:pt>
                <c:pt idx="15287">
                  <c:v>573.01800537109375</c:v>
                </c:pt>
                <c:pt idx="15288">
                  <c:v>573.01800537109375</c:v>
                </c:pt>
                <c:pt idx="15289">
                  <c:v>572.83502197265625</c:v>
                </c:pt>
                <c:pt idx="15290">
                  <c:v>572.59197998046875</c:v>
                </c:pt>
                <c:pt idx="15291">
                  <c:v>572.3480224609375</c:v>
                </c:pt>
                <c:pt idx="15292">
                  <c:v>572.072998046875</c:v>
                </c:pt>
                <c:pt idx="15293">
                  <c:v>571.79901123046875</c:v>
                </c:pt>
                <c:pt idx="15294">
                  <c:v>571.76800537109375</c:v>
                </c:pt>
                <c:pt idx="15295">
                  <c:v>571.8289794921875</c:v>
                </c:pt>
                <c:pt idx="15296">
                  <c:v>571.8900146484375</c:v>
                </c:pt>
                <c:pt idx="15297">
                  <c:v>571.98199462890625</c:v>
                </c:pt>
                <c:pt idx="15298">
                  <c:v>572.072998046875</c:v>
                </c:pt>
                <c:pt idx="15299">
                  <c:v>572.13397216796875</c:v>
                </c:pt>
                <c:pt idx="15300">
                  <c:v>572.19500732421875</c:v>
                </c:pt>
                <c:pt idx="15301">
                  <c:v>572.2559814453125</c:v>
                </c:pt>
                <c:pt idx="15302">
                  <c:v>572.22601318359375</c:v>
                </c:pt>
                <c:pt idx="15303">
                  <c:v>572.16497802734375</c:v>
                </c:pt>
                <c:pt idx="15304">
                  <c:v>572.072998046875</c:v>
                </c:pt>
                <c:pt idx="15305">
                  <c:v>572.01202392578125</c:v>
                </c:pt>
                <c:pt idx="15306">
                  <c:v>571.95098876953125</c:v>
                </c:pt>
                <c:pt idx="15307">
                  <c:v>571.8900146484375</c:v>
                </c:pt>
                <c:pt idx="15308">
                  <c:v>571.8289794921875</c:v>
                </c:pt>
                <c:pt idx="15309">
                  <c:v>571.76800537109375</c:v>
                </c:pt>
                <c:pt idx="15310">
                  <c:v>571.70697021484375</c:v>
                </c:pt>
                <c:pt idx="15311">
                  <c:v>571.64599609375</c:v>
                </c:pt>
                <c:pt idx="15312">
                  <c:v>571.55499267578125</c:v>
                </c:pt>
                <c:pt idx="15313">
                  <c:v>571.4940185546875</c:v>
                </c:pt>
                <c:pt idx="15314">
                  <c:v>571.4630126953125</c:v>
                </c:pt>
                <c:pt idx="15315">
                  <c:v>571.4019775390625</c:v>
                </c:pt>
                <c:pt idx="15316">
                  <c:v>571.37200927734375</c:v>
                </c:pt>
                <c:pt idx="15317">
                  <c:v>571.34197998046875</c:v>
                </c:pt>
                <c:pt idx="15318">
                  <c:v>571.34197998046875</c:v>
                </c:pt>
                <c:pt idx="15319">
                  <c:v>571.34197998046875</c:v>
                </c:pt>
                <c:pt idx="15320">
                  <c:v>571.280029296875</c:v>
                </c:pt>
                <c:pt idx="15321">
                  <c:v>571.219970703125</c:v>
                </c:pt>
                <c:pt idx="15322">
                  <c:v>571.15899658203125</c:v>
                </c:pt>
                <c:pt idx="15323">
                  <c:v>571.12799072265625</c:v>
                </c:pt>
                <c:pt idx="15324">
                  <c:v>571.12799072265625</c:v>
                </c:pt>
                <c:pt idx="15325">
                  <c:v>571.0980224609375</c:v>
                </c:pt>
                <c:pt idx="15326">
                  <c:v>571.0670166015625</c:v>
                </c:pt>
                <c:pt idx="15327">
                  <c:v>571.0369873046875</c:v>
                </c:pt>
                <c:pt idx="15328">
                  <c:v>571.0059814453125</c:v>
                </c:pt>
                <c:pt idx="15329">
                  <c:v>570.85400390625</c:v>
                </c:pt>
                <c:pt idx="15330">
                  <c:v>570.427001953125</c:v>
                </c:pt>
                <c:pt idx="15331">
                  <c:v>569.7869873046875</c:v>
                </c:pt>
                <c:pt idx="15332">
                  <c:v>569.23797607421875</c:v>
                </c:pt>
                <c:pt idx="15333">
                  <c:v>568.62799072265625</c:v>
                </c:pt>
                <c:pt idx="15334">
                  <c:v>567.98797607421875</c:v>
                </c:pt>
                <c:pt idx="15335">
                  <c:v>567.37799072265625</c:v>
                </c:pt>
                <c:pt idx="15336">
                  <c:v>566.76800537109375</c:v>
                </c:pt>
                <c:pt idx="15337">
                  <c:v>566.280029296875</c:v>
                </c:pt>
                <c:pt idx="15338">
                  <c:v>566.25</c:v>
                </c:pt>
                <c:pt idx="15339">
                  <c:v>566.64599609375</c:v>
                </c:pt>
                <c:pt idx="15340">
                  <c:v>566.64599609375</c:v>
                </c:pt>
                <c:pt idx="15341">
                  <c:v>566.8900146484375</c:v>
                </c:pt>
                <c:pt idx="15342">
                  <c:v>567.072998046875</c:v>
                </c:pt>
                <c:pt idx="15343">
                  <c:v>567.19500732421875</c:v>
                </c:pt>
                <c:pt idx="15344">
                  <c:v>567.2559814453125</c:v>
                </c:pt>
                <c:pt idx="15345">
                  <c:v>567.2869873046875</c:v>
                </c:pt>
                <c:pt idx="15346">
                  <c:v>567.2559814453125</c:v>
                </c:pt>
                <c:pt idx="15347">
                  <c:v>567.2559814453125</c:v>
                </c:pt>
                <c:pt idx="15348">
                  <c:v>567.3170166015625</c:v>
                </c:pt>
                <c:pt idx="15349">
                  <c:v>567.3480224609375</c:v>
                </c:pt>
                <c:pt idx="15350">
                  <c:v>567.37799072265625</c:v>
                </c:pt>
                <c:pt idx="15351">
                  <c:v>567.37799072265625</c:v>
                </c:pt>
                <c:pt idx="15352">
                  <c:v>567.37799072265625</c:v>
                </c:pt>
                <c:pt idx="15353">
                  <c:v>567.40899658203125</c:v>
                </c:pt>
                <c:pt idx="15354">
                  <c:v>567.469970703125</c:v>
                </c:pt>
                <c:pt idx="15355">
                  <c:v>567.5</c:v>
                </c:pt>
                <c:pt idx="15356">
                  <c:v>567.5</c:v>
                </c:pt>
                <c:pt idx="15357">
                  <c:v>567.6829833984375</c:v>
                </c:pt>
                <c:pt idx="15358">
                  <c:v>567.83502197265625</c:v>
                </c:pt>
                <c:pt idx="15359">
                  <c:v>568.1099853515625</c:v>
                </c:pt>
                <c:pt idx="15360">
                  <c:v>568.1400146484375</c:v>
                </c:pt>
                <c:pt idx="15361">
                  <c:v>568.26202392578125</c:v>
                </c:pt>
                <c:pt idx="15362">
                  <c:v>568.5059814453125</c:v>
                </c:pt>
                <c:pt idx="15363">
                  <c:v>568.65899658203125</c:v>
                </c:pt>
                <c:pt idx="15364">
                  <c:v>569.02398681640625</c:v>
                </c:pt>
                <c:pt idx="15365">
                  <c:v>569.08502197265625</c:v>
                </c:pt>
                <c:pt idx="15366">
                  <c:v>569.08502197265625</c:v>
                </c:pt>
                <c:pt idx="15367">
                  <c:v>569.14599609375</c:v>
                </c:pt>
                <c:pt idx="15368">
                  <c:v>569.3289794921875</c:v>
                </c:pt>
                <c:pt idx="15369">
                  <c:v>569.72601318359375</c:v>
                </c:pt>
                <c:pt idx="15370">
                  <c:v>570.5789794921875</c:v>
                </c:pt>
                <c:pt idx="15371">
                  <c:v>572.59197998046875</c:v>
                </c:pt>
                <c:pt idx="15372">
                  <c:v>573.87200927734375</c:v>
                </c:pt>
                <c:pt idx="15373">
                  <c:v>576.8900146484375</c:v>
                </c:pt>
                <c:pt idx="15374">
                  <c:v>577.98797607421875</c:v>
                </c:pt>
                <c:pt idx="15375">
                  <c:v>578.47601318359375</c:v>
                </c:pt>
                <c:pt idx="15376">
                  <c:v>578.47601318359375</c:v>
                </c:pt>
                <c:pt idx="15377">
                  <c:v>578.68902587890625</c:v>
                </c:pt>
                <c:pt idx="15378">
                  <c:v>578.780029296875</c:v>
                </c:pt>
                <c:pt idx="15379">
                  <c:v>579.02398681640625</c:v>
                </c:pt>
                <c:pt idx="15380">
                  <c:v>579.14599609375</c:v>
                </c:pt>
                <c:pt idx="15381">
                  <c:v>579.26800537109375</c:v>
                </c:pt>
                <c:pt idx="15382">
                  <c:v>579.3599853515625</c:v>
                </c:pt>
                <c:pt idx="15383">
                  <c:v>579.45098876953125</c:v>
                </c:pt>
                <c:pt idx="15384">
                  <c:v>579.51202392578125</c:v>
                </c:pt>
                <c:pt idx="15385">
                  <c:v>579.54302978515625</c:v>
                </c:pt>
                <c:pt idx="15386">
                  <c:v>579.572998046875</c:v>
                </c:pt>
                <c:pt idx="15387">
                  <c:v>579.72601318359375</c:v>
                </c:pt>
                <c:pt idx="15388">
                  <c:v>579.26800537109375</c:v>
                </c:pt>
                <c:pt idx="15389">
                  <c:v>579.3289794921875</c:v>
                </c:pt>
                <c:pt idx="15390">
                  <c:v>579.48199462890625</c:v>
                </c:pt>
                <c:pt idx="15391">
                  <c:v>579.72601318359375</c:v>
                </c:pt>
                <c:pt idx="15392">
                  <c:v>579.66497802734375</c:v>
                </c:pt>
                <c:pt idx="15393">
                  <c:v>579.3599853515625</c:v>
                </c:pt>
                <c:pt idx="15394">
                  <c:v>579.4210205078125</c:v>
                </c:pt>
                <c:pt idx="15395">
                  <c:v>579.3599853515625</c:v>
                </c:pt>
                <c:pt idx="15396">
                  <c:v>579.66497802734375</c:v>
                </c:pt>
                <c:pt idx="15397">
                  <c:v>579.72601318359375</c:v>
                </c:pt>
                <c:pt idx="15398">
                  <c:v>579.11602783203125</c:v>
                </c:pt>
                <c:pt idx="15399">
                  <c:v>578.81097412109375</c:v>
                </c:pt>
                <c:pt idx="15400">
                  <c:v>579.26800537109375</c:v>
                </c:pt>
                <c:pt idx="15401">
                  <c:v>579.54302978515625</c:v>
                </c:pt>
                <c:pt idx="15402">
                  <c:v>579.3599853515625</c:v>
                </c:pt>
                <c:pt idx="15403">
                  <c:v>579.11602783203125</c:v>
                </c:pt>
                <c:pt idx="15404">
                  <c:v>579.14599609375</c:v>
                </c:pt>
                <c:pt idx="15405">
                  <c:v>579.20697021484375</c:v>
                </c:pt>
                <c:pt idx="15406">
                  <c:v>579.4210205078125</c:v>
                </c:pt>
                <c:pt idx="15407">
                  <c:v>579.23797607421875</c:v>
                </c:pt>
                <c:pt idx="15408">
                  <c:v>579.26800537109375</c:v>
                </c:pt>
                <c:pt idx="15409">
                  <c:v>579.572998046875</c:v>
                </c:pt>
                <c:pt idx="15410">
                  <c:v>580</c:v>
                </c:pt>
                <c:pt idx="15411">
                  <c:v>580</c:v>
                </c:pt>
                <c:pt idx="15412">
                  <c:v>580</c:v>
                </c:pt>
                <c:pt idx="15413">
                  <c:v>580</c:v>
                </c:pt>
                <c:pt idx="15414">
                  <c:v>580</c:v>
                </c:pt>
                <c:pt idx="15415">
                  <c:v>580</c:v>
                </c:pt>
                <c:pt idx="15416">
                  <c:v>579.60400390625</c:v>
                </c:pt>
                <c:pt idx="15417">
                  <c:v>579.60400390625</c:v>
                </c:pt>
                <c:pt idx="15418">
                  <c:v>579.63397216796875</c:v>
                </c:pt>
                <c:pt idx="15419">
                  <c:v>579.66497802734375</c:v>
                </c:pt>
                <c:pt idx="15420">
                  <c:v>579.66497802734375</c:v>
                </c:pt>
                <c:pt idx="15421">
                  <c:v>580</c:v>
                </c:pt>
                <c:pt idx="15422">
                  <c:v>579.7869873046875</c:v>
                </c:pt>
                <c:pt idx="15423">
                  <c:v>580</c:v>
                </c:pt>
                <c:pt idx="15424">
                  <c:v>580</c:v>
                </c:pt>
                <c:pt idx="15425">
                  <c:v>580</c:v>
                </c:pt>
                <c:pt idx="15426">
                  <c:v>580</c:v>
                </c:pt>
                <c:pt idx="15427">
                  <c:v>580</c:v>
                </c:pt>
                <c:pt idx="15428">
                  <c:v>580</c:v>
                </c:pt>
                <c:pt idx="15429">
                  <c:v>580</c:v>
                </c:pt>
                <c:pt idx="15430">
                  <c:v>580</c:v>
                </c:pt>
                <c:pt idx="15431">
                  <c:v>580</c:v>
                </c:pt>
                <c:pt idx="15432">
                  <c:v>580</c:v>
                </c:pt>
                <c:pt idx="15433">
                  <c:v>580</c:v>
                </c:pt>
                <c:pt idx="15434">
                  <c:v>580</c:v>
                </c:pt>
                <c:pt idx="15435">
                  <c:v>580</c:v>
                </c:pt>
                <c:pt idx="15436">
                  <c:v>580</c:v>
                </c:pt>
                <c:pt idx="15437">
                  <c:v>580</c:v>
                </c:pt>
                <c:pt idx="15438">
                  <c:v>580</c:v>
                </c:pt>
                <c:pt idx="15439">
                  <c:v>579.969970703125</c:v>
                </c:pt>
                <c:pt idx="15440">
                  <c:v>579.90899658203125</c:v>
                </c:pt>
                <c:pt idx="15441">
                  <c:v>579.87799072265625</c:v>
                </c:pt>
                <c:pt idx="15442">
                  <c:v>580</c:v>
                </c:pt>
                <c:pt idx="15443">
                  <c:v>580</c:v>
                </c:pt>
                <c:pt idx="15444">
                  <c:v>580</c:v>
                </c:pt>
                <c:pt idx="15445">
                  <c:v>580</c:v>
                </c:pt>
                <c:pt idx="15446">
                  <c:v>580</c:v>
                </c:pt>
                <c:pt idx="15447">
                  <c:v>580</c:v>
                </c:pt>
                <c:pt idx="15448">
                  <c:v>580</c:v>
                </c:pt>
                <c:pt idx="15449">
                  <c:v>580</c:v>
                </c:pt>
                <c:pt idx="15450">
                  <c:v>580</c:v>
                </c:pt>
                <c:pt idx="15451">
                  <c:v>580</c:v>
                </c:pt>
                <c:pt idx="15452">
                  <c:v>580</c:v>
                </c:pt>
                <c:pt idx="15453">
                  <c:v>580</c:v>
                </c:pt>
                <c:pt idx="15454">
                  <c:v>580</c:v>
                </c:pt>
                <c:pt idx="15455">
                  <c:v>580</c:v>
                </c:pt>
                <c:pt idx="15456">
                  <c:v>580</c:v>
                </c:pt>
                <c:pt idx="15457">
                  <c:v>580</c:v>
                </c:pt>
                <c:pt idx="15458">
                  <c:v>580</c:v>
                </c:pt>
                <c:pt idx="15459">
                  <c:v>580</c:v>
                </c:pt>
                <c:pt idx="15460">
                  <c:v>580</c:v>
                </c:pt>
                <c:pt idx="15461">
                  <c:v>580</c:v>
                </c:pt>
                <c:pt idx="15462">
                  <c:v>580</c:v>
                </c:pt>
                <c:pt idx="15463">
                  <c:v>580</c:v>
                </c:pt>
                <c:pt idx="15464">
                  <c:v>580</c:v>
                </c:pt>
                <c:pt idx="15465">
                  <c:v>580</c:v>
                </c:pt>
                <c:pt idx="15466">
                  <c:v>580</c:v>
                </c:pt>
                <c:pt idx="15467">
                  <c:v>580</c:v>
                </c:pt>
                <c:pt idx="15468">
                  <c:v>580</c:v>
                </c:pt>
                <c:pt idx="15469">
                  <c:v>580</c:v>
                </c:pt>
                <c:pt idx="15470">
                  <c:v>580</c:v>
                </c:pt>
                <c:pt idx="15471">
                  <c:v>580</c:v>
                </c:pt>
                <c:pt idx="15472">
                  <c:v>580</c:v>
                </c:pt>
                <c:pt idx="15473">
                  <c:v>580</c:v>
                </c:pt>
                <c:pt idx="15474">
                  <c:v>580</c:v>
                </c:pt>
                <c:pt idx="15475">
                  <c:v>580</c:v>
                </c:pt>
                <c:pt idx="15476">
                  <c:v>580</c:v>
                </c:pt>
                <c:pt idx="15477">
                  <c:v>580</c:v>
                </c:pt>
                <c:pt idx="15478">
                  <c:v>580</c:v>
                </c:pt>
                <c:pt idx="15479">
                  <c:v>580</c:v>
                </c:pt>
                <c:pt idx="15480">
                  <c:v>580</c:v>
                </c:pt>
                <c:pt idx="15481">
                  <c:v>580</c:v>
                </c:pt>
                <c:pt idx="15482">
                  <c:v>580</c:v>
                </c:pt>
                <c:pt idx="15483">
                  <c:v>580</c:v>
                </c:pt>
                <c:pt idx="15484">
                  <c:v>580</c:v>
                </c:pt>
                <c:pt idx="15485">
                  <c:v>580</c:v>
                </c:pt>
                <c:pt idx="15486">
                  <c:v>580</c:v>
                </c:pt>
                <c:pt idx="15487">
                  <c:v>580</c:v>
                </c:pt>
                <c:pt idx="15488">
                  <c:v>580</c:v>
                </c:pt>
                <c:pt idx="15489">
                  <c:v>579.93902587890625</c:v>
                </c:pt>
                <c:pt idx="15490">
                  <c:v>579.7559814453125</c:v>
                </c:pt>
                <c:pt idx="15491">
                  <c:v>579.572998046875</c:v>
                </c:pt>
                <c:pt idx="15492">
                  <c:v>579.3900146484375</c:v>
                </c:pt>
                <c:pt idx="15493">
                  <c:v>579.20697021484375</c:v>
                </c:pt>
                <c:pt idx="15494">
                  <c:v>579.02398681640625</c:v>
                </c:pt>
                <c:pt idx="15495">
                  <c:v>578.84197998046875</c:v>
                </c:pt>
                <c:pt idx="15496">
                  <c:v>578.68902587890625</c:v>
                </c:pt>
                <c:pt idx="15497">
                  <c:v>578.5059814453125</c:v>
                </c:pt>
                <c:pt idx="15498">
                  <c:v>578.35400390625</c:v>
                </c:pt>
                <c:pt idx="15499">
                  <c:v>578.20098876953125</c:v>
                </c:pt>
                <c:pt idx="15500">
                  <c:v>578.04901123046875</c:v>
                </c:pt>
                <c:pt idx="15501">
                  <c:v>577.95697021484375</c:v>
                </c:pt>
                <c:pt idx="15502">
                  <c:v>577.927001953125</c:v>
                </c:pt>
                <c:pt idx="15503">
                  <c:v>577.89599609375</c:v>
                </c:pt>
                <c:pt idx="15504">
                  <c:v>577.89599609375</c:v>
                </c:pt>
                <c:pt idx="15505">
                  <c:v>577.89599609375</c:v>
                </c:pt>
                <c:pt idx="15506">
                  <c:v>577.86602783203125</c:v>
                </c:pt>
                <c:pt idx="15507">
                  <c:v>577.83502197265625</c:v>
                </c:pt>
                <c:pt idx="15508">
                  <c:v>577.80499267578125</c:v>
                </c:pt>
                <c:pt idx="15509">
                  <c:v>577.77398681640625</c:v>
                </c:pt>
                <c:pt idx="15510">
                  <c:v>577.7130126953125</c:v>
                </c:pt>
                <c:pt idx="15511">
                  <c:v>577.59197998046875</c:v>
                </c:pt>
                <c:pt idx="15512">
                  <c:v>577.5</c:v>
                </c:pt>
                <c:pt idx="15513">
                  <c:v>577.37799072265625</c:v>
                </c:pt>
                <c:pt idx="15514">
                  <c:v>577.2869873046875</c:v>
                </c:pt>
                <c:pt idx="15515">
                  <c:v>577.16497802734375</c:v>
                </c:pt>
                <c:pt idx="15516">
                  <c:v>577.04302978515625</c:v>
                </c:pt>
                <c:pt idx="15517">
                  <c:v>576.98199462890625</c:v>
                </c:pt>
                <c:pt idx="15518">
                  <c:v>576.95098876953125</c:v>
                </c:pt>
                <c:pt idx="15519">
                  <c:v>576.95098876953125</c:v>
                </c:pt>
                <c:pt idx="15520">
                  <c:v>577.01202392578125</c:v>
                </c:pt>
                <c:pt idx="15521">
                  <c:v>577.04302978515625</c:v>
                </c:pt>
                <c:pt idx="15522">
                  <c:v>577.072998046875</c:v>
                </c:pt>
                <c:pt idx="15523">
                  <c:v>577.10400390625</c:v>
                </c:pt>
                <c:pt idx="15524">
                  <c:v>577.10400390625</c:v>
                </c:pt>
                <c:pt idx="15525">
                  <c:v>577.10400390625</c:v>
                </c:pt>
                <c:pt idx="15526">
                  <c:v>577.13397216796875</c:v>
                </c:pt>
                <c:pt idx="15527">
                  <c:v>577.13397216796875</c:v>
                </c:pt>
                <c:pt idx="15528">
                  <c:v>577.13397216796875</c:v>
                </c:pt>
                <c:pt idx="15529">
                  <c:v>577.16497802734375</c:v>
                </c:pt>
                <c:pt idx="15530">
                  <c:v>577.16497802734375</c:v>
                </c:pt>
                <c:pt idx="15531">
                  <c:v>577.13397216796875</c:v>
                </c:pt>
                <c:pt idx="15532">
                  <c:v>577.04302978515625</c:v>
                </c:pt>
                <c:pt idx="15533">
                  <c:v>576.98199462890625</c:v>
                </c:pt>
                <c:pt idx="15534">
                  <c:v>576.9210205078125</c:v>
                </c:pt>
                <c:pt idx="15535">
                  <c:v>576.8599853515625</c:v>
                </c:pt>
                <c:pt idx="15536">
                  <c:v>576.79901123046875</c:v>
                </c:pt>
                <c:pt idx="15538">
                  <c:v>576.64599609375</c:v>
                </c:pt>
                <c:pt idx="15539">
                  <c:v>576.55499267578125</c:v>
                </c:pt>
                <c:pt idx="15540">
                  <c:v>576.4630126953125</c:v>
                </c:pt>
                <c:pt idx="15541">
                  <c:v>576.37200927734375</c:v>
                </c:pt>
                <c:pt idx="15542">
                  <c:v>576.4329833984375</c:v>
                </c:pt>
                <c:pt idx="15543">
                  <c:v>576.52398681640625</c:v>
                </c:pt>
                <c:pt idx="15544">
                  <c:v>576.58502197265625</c:v>
                </c:pt>
                <c:pt idx="15545">
                  <c:v>576.64599609375</c:v>
                </c:pt>
                <c:pt idx="15546">
                  <c:v>576.70697021484375</c:v>
                </c:pt>
                <c:pt idx="15547">
                  <c:v>576.76800537109375</c:v>
                </c:pt>
                <c:pt idx="15548">
                  <c:v>576.8289794921875</c:v>
                </c:pt>
                <c:pt idx="15549">
                  <c:v>576.8900146484375</c:v>
                </c:pt>
                <c:pt idx="15550">
                  <c:v>576.95098876953125</c:v>
                </c:pt>
                <c:pt idx="15551">
                  <c:v>576.98199462890625</c:v>
                </c:pt>
                <c:pt idx="15552">
                  <c:v>577.04302978515625</c:v>
                </c:pt>
                <c:pt idx="15553">
                  <c:v>577.04302978515625</c:v>
                </c:pt>
                <c:pt idx="15554">
                  <c:v>577.13397216796875</c:v>
                </c:pt>
                <c:pt idx="15555">
                  <c:v>577.16497802734375</c:v>
                </c:pt>
                <c:pt idx="15556">
                  <c:v>577.19500732421875</c:v>
                </c:pt>
                <c:pt idx="15557">
                  <c:v>577.2559814453125</c:v>
                </c:pt>
                <c:pt idx="15558">
                  <c:v>577.2869873046875</c:v>
                </c:pt>
                <c:pt idx="15559">
                  <c:v>577.3170166015625</c:v>
                </c:pt>
                <c:pt idx="15560">
                  <c:v>577.3480224609375</c:v>
                </c:pt>
                <c:pt idx="15561">
                  <c:v>577.3480224609375</c:v>
                </c:pt>
                <c:pt idx="15562">
                  <c:v>577.2869873046875</c:v>
                </c:pt>
                <c:pt idx="15563">
                  <c:v>577.13397216796875</c:v>
                </c:pt>
                <c:pt idx="15564">
                  <c:v>577.01202392578125</c:v>
                </c:pt>
                <c:pt idx="15565">
                  <c:v>576.8599853515625</c:v>
                </c:pt>
                <c:pt idx="15566">
                  <c:v>576.73797607421875</c:v>
                </c:pt>
                <c:pt idx="15567">
                  <c:v>576.61602783203125</c:v>
                </c:pt>
                <c:pt idx="15568">
                  <c:v>576.4940185546875</c:v>
                </c:pt>
                <c:pt idx="15569">
                  <c:v>576.34197998046875</c:v>
                </c:pt>
                <c:pt idx="15570">
                  <c:v>576.18902587890625</c:v>
                </c:pt>
                <c:pt idx="15571">
                  <c:v>575.97601318359375</c:v>
                </c:pt>
                <c:pt idx="15572">
                  <c:v>575.822998046875</c:v>
                </c:pt>
                <c:pt idx="15573">
                  <c:v>575.6400146484375</c:v>
                </c:pt>
                <c:pt idx="15574">
                  <c:v>575.48797607421875</c:v>
                </c:pt>
                <c:pt idx="15575">
                  <c:v>575.12200927734375</c:v>
                </c:pt>
                <c:pt idx="15576">
                  <c:v>574.8480224609375</c:v>
                </c:pt>
                <c:pt idx="15577">
                  <c:v>574.54302978515625</c:v>
                </c:pt>
                <c:pt idx="15578">
                  <c:v>574.23797607421875</c:v>
                </c:pt>
                <c:pt idx="15579">
                  <c:v>573.9630126953125</c:v>
                </c:pt>
                <c:pt idx="15580">
                  <c:v>573.62799072265625</c:v>
                </c:pt>
                <c:pt idx="15581">
                  <c:v>573.29302978515625</c:v>
                </c:pt>
                <c:pt idx="15582">
                  <c:v>573.1710205078125</c:v>
                </c:pt>
                <c:pt idx="15583">
                  <c:v>573.1099853515625</c:v>
                </c:pt>
                <c:pt idx="15584">
                  <c:v>572.98797607421875</c:v>
                </c:pt>
                <c:pt idx="15585">
                  <c:v>572.86602783203125</c:v>
                </c:pt>
                <c:pt idx="15586">
                  <c:v>572.7440185546875</c:v>
                </c:pt>
                <c:pt idx="15587">
                  <c:v>572.62200927734375</c:v>
                </c:pt>
                <c:pt idx="15588">
                  <c:v>572.5</c:v>
                </c:pt>
                <c:pt idx="15589">
                  <c:v>572.37799072265625</c:v>
                </c:pt>
                <c:pt idx="15590">
                  <c:v>572.2559814453125</c:v>
                </c:pt>
                <c:pt idx="15591">
                  <c:v>572.13397216796875</c:v>
                </c:pt>
                <c:pt idx="15592">
                  <c:v>572.01202392578125</c:v>
                </c:pt>
                <c:pt idx="15593">
                  <c:v>571.8900146484375</c:v>
                </c:pt>
                <c:pt idx="15594">
                  <c:v>571.76800537109375</c:v>
                </c:pt>
                <c:pt idx="15595">
                  <c:v>571.34197998046875</c:v>
                </c:pt>
                <c:pt idx="15596">
                  <c:v>571.55499267578125</c:v>
                </c:pt>
                <c:pt idx="15597">
                  <c:v>571.4329833984375</c:v>
                </c:pt>
                <c:pt idx="15598">
                  <c:v>571.280029296875</c:v>
                </c:pt>
                <c:pt idx="15599">
                  <c:v>571.18902587890625</c:v>
                </c:pt>
                <c:pt idx="15600">
                  <c:v>571.12799072265625</c:v>
                </c:pt>
                <c:pt idx="15601">
                  <c:v>571.0369873046875</c:v>
                </c:pt>
                <c:pt idx="15602">
                  <c:v>570.91497802734375</c:v>
                </c:pt>
                <c:pt idx="15603">
                  <c:v>570.79302978515625</c:v>
                </c:pt>
                <c:pt idx="15604">
                  <c:v>570.6710205078125</c:v>
                </c:pt>
                <c:pt idx="15605">
                  <c:v>570.6710205078125</c:v>
                </c:pt>
                <c:pt idx="15606">
                  <c:v>570.70098876953125</c:v>
                </c:pt>
                <c:pt idx="15607">
                  <c:v>570.70098876953125</c:v>
                </c:pt>
                <c:pt idx="15608">
                  <c:v>570.70098876953125</c:v>
                </c:pt>
                <c:pt idx="15609">
                  <c:v>570.73199462890625</c:v>
                </c:pt>
                <c:pt idx="15610">
                  <c:v>570.73199462890625</c:v>
                </c:pt>
                <c:pt idx="15611">
                  <c:v>570.73199462890625</c:v>
                </c:pt>
                <c:pt idx="15612">
                  <c:v>570.73199462890625</c:v>
                </c:pt>
                <c:pt idx="15613">
                  <c:v>570.73199462890625</c:v>
                </c:pt>
                <c:pt idx="15614">
                  <c:v>570.73199462890625</c:v>
                </c:pt>
                <c:pt idx="15615">
                  <c:v>570.76202392578125</c:v>
                </c:pt>
                <c:pt idx="15616">
                  <c:v>570.822998046875</c:v>
                </c:pt>
                <c:pt idx="15617">
                  <c:v>570.76202392578125</c:v>
                </c:pt>
                <c:pt idx="15618">
                  <c:v>570.6400146484375</c:v>
                </c:pt>
                <c:pt idx="15619">
                  <c:v>570.51800537109375</c:v>
                </c:pt>
                <c:pt idx="15620">
                  <c:v>570.39599609375</c:v>
                </c:pt>
                <c:pt idx="15621">
                  <c:v>570.39599609375</c:v>
                </c:pt>
                <c:pt idx="15622">
                  <c:v>570.39599609375</c:v>
                </c:pt>
                <c:pt idx="15623">
                  <c:v>570.427001953125</c:v>
                </c:pt>
                <c:pt idx="15624">
                  <c:v>570.45697021484375</c:v>
                </c:pt>
                <c:pt idx="15625">
                  <c:v>570.48797607421875</c:v>
                </c:pt>
                <c:pt idx="15626">
                  <c:v>570.51800537109375</c:v>
                </c:pt>
                <c:pt idx="15627">
                  <c:v>570.70098876953125</c:v>
                </c:pt>
                <c:pt idx="15628">
                  <c:v>570.822998046875</c:v>
                </c:pt>
                <c:pt idx="15629">
                  <c:v>570.94500732421875</c:v>
                </c:pt>
                <c:pt idx="15630">
                  <c:v>571.18902587890625</c:v>
                </c:pt>
                <c:pt idx="15631">
                  <c:v>571.4329833984375</c:v>
                </c:pt>
                <c:pt idx="15632">
                  <c:v>571.61602783203125</c:v>
                </c:pt>
                <c:pt idx="15633">
                  <c:v>571.79901123046875</c:v>
                </c:pt>
                <c:pt idx="15634">
                  <c:v>572.04302978515625</c:v>
                </c:pt>
                <c:pt idx="15635">
                  <c:v>572.22601318359375</c:v>
                </c:pt>
                <c:pt idx="15636">
                  <c:v>572.43902587890625</c:v>
                </c:pt>
                <c:pt idx="15637">
                  <c:v>572.62200927734375</c:v>
                </c:pt>
                <c:pt idx="15638">
                  <c:v>572.6829833984375</c:v>
                </c:pt>
                <c:pt idx="15639">
                  <c:v>572.7440185546875</c:v>
                </c:pt>
                <c:pt idx="15640">
                  <c:v>572.89599609375</c:v>
                </c:pt>
                <c:pt idx="15641">
                  <c:v>572.89599609375</c:v>
                </c:pt>
                <c:pt idx="15642">
                  <c:v>572.95697021484375</c:v>
                </c:pt>
                <c:pt idx="15643">
                  <c:v>573.0789794921875</c:v>
                </c:pt>
                <c:pt idx="15644">
                  <c:v>573.1400146484375</c:v>
                </c:pt>
                <c:pt idx="15645">
                  <c:v>573.20098876953125</c:v>
                </c:pt>
                <c:pt idx="15646">
                  <c:v>573.26202392578125</c:v>
                </c:pt>
                <c:pt idx="15647">
                  <c:v>573.322998046875</c:v>
                </c:pt>
                <c:pt idx="15648">
                  <c:v>573.35400390625</c:v>
                </c:pt>
                <c:pt idx="15649">
                  <c:v>573.29302978515625</c:v>
                </c:pt>
                <c:pt idx="15650">
                  <c:v>573.26202392578125</c:v>
                </c:pt>
                <c:pt idx="15651">
                  <c:v>573.20098876953125</c:v>
                </c:pt>
                <c:pt idx="15652">
                  <c:v>573.1710205078125</c:v>
                </c:pt>
                <c:pt idx="15653">
                  <c:v>573.1400146484375</c:v>
                </c:pt>
                <c:pt idx="15654">
                  <c:v>573.0789794921875</c:v>
                </c:pt>
                <c:pt idx="15655">
                  <c:v>573.01800537109375</c:v>
                </c:pt>
                <c:pt idx="15656">
                  <c:v>572.98797607421875</c:v>
                </c:pt>
                <c:pt idx="15657">
                  <c:v>572.95697021484375</c:v>
                </c:pt>
                <c:pt idx="15658">
                  <c:v>572.89599609375</c:v>
                </c:pt>
                <c:pt idx="15659">
                  <c:v>572.86602783203125</c:v>
                </c:pt>
                <c:pt idx="15660">
                  <c:v>572.89599609375</c:v>
                </c:pt>
                <c:pt idx="15661">
                  <c:v>572.89599609375</c:v>
                </c:pt>
                <c:pt idx="15662">
                  <c:v>572.89599609375</c:v>
                </c:pt>
                <c:pt idx="15663">
                  <c:v>572.927001953125</c:v>
                </c:pt>
                <c:pt idx="15664">
                  <c:v>572.95697021484375</c:v>
                </c:pt>
                <c:pt idx="15665">
                  <c:v>572.927001953125</c:v>
                </c:pt>
                <c:pt idx="15666">
                  <c:v>572.89599609375</c:v>
                </c:pt>
                <c:pt idx="15667">
                  <c:v>572.89599609375</c:v>
                </c:pt>
                <c:pt idx="15668">
                  <c:v>572.89599609375</c:v>
                </c:pt>
                <c:pt idx="15669">
                  <c:v>572.86602783203125</c:v>
                </c:pt>
                <c:pt idx="15670">
                  <c:v>572.83502197265625</c:v>
                </c:pt>
                <c:pt idx="15671">
                  <c:v>572.80499267578125</c:v>
                </c:pt>
                <c:pt idx="15672">
                  <c:v>572.77398681640625</c:v>
                </c:pt>
                <c:pt idx="15673">
                  <c:v>572.7440185546875</c:v>
                </c:pt>
                <c:pt idx="15674">
                  <c:v>572.7130126953125</c:v>
                </c:pt>
                <c:pt idx="15675">
                  <c:v>572.6829833984375</c:v>
                </c:pt>
                <c:pt idx="15676">
                  <c:v>572.6519775390625</c:v>
                </c:pt>
                <c:pt idx="15677">
                  <c:v>572.6519775390625</c:v>
                </c:pt>
                <c:pt idx="15678">
                  <c:v>572.6519775390625</c:v>
                </c:pt>
                <c:pt idx="15679">
                  <c:v>572.6519775390625</c:v>
                </c:pt>
                <c:pt idx="15680">
                  <c:v>572.6829833984375</c:v>
                </c:pt>
                <c:pt idx="15681">
                  <c:v>572.6829833984375</c:v>
                </c:pt>
                <c:pt idx="15682">
                  <c:v>572.7130126953125</c:v>
                </c:pt>
                <c:pt idx="15683">
                  <c:v>572.7130126953125</c:v>
                </c:pt>
                <c:pt idx="15684">
                  <c:v>572.7130126953125</c:v>
                </c:pt>
                <c:pt idx="15685">
                  <c:v>572.7130126953125</c:v>
                </c:pt>
                <c:pt idx="15686">
                  <c:v>572.7130126953125</c:v>
                </c:pt>
                <c:pt idx="15687">
                  <c:v>572.7440185546875</c:v>
                </c:pt>
                <c:pt idx="15688">
                  <c:v>572.7440185546875</c:v>
                </c:pt>
                <c:pt idx="15689">
                  <c:v>572.7440185546875</c:v>
                </c:pt>
                <c:pt idx="15690">
                  <c:v>572.7440185546875</c:v>
                </c:pt>
                <c:pt idx="15691">
                  <c:v>572.7440185546875</c:v>
                </c:pt>
                <c:pt idx="15692">
                  <c:v>572.7130126953125</c:v>
                </c:pt>
                <c:pt idx="15693">
                  <c:v>572.6519775390625</c:v>
                </c:pt>
                <c:pt idx="15694">
                  <c:v>572.2869873046875</c:v>
                </c:pt>
                <c:pt idx="15695">
                  <c:v>571.95098876953125</c:v>
                </c:pt>
                <c:pt idx="15696">
                  <c:v>571.64599609375</c:v>
                </c:pt>
                <c:pt idx="15697">
                  <c:v>571.34197998046875</c:v>
                </c:pt>
                <c:pt idx="15698">
                  <c:v>571.0369873046875</c:v>
                </c:pt>
                <c:pt idx="15699">
                  <c:v>570.70098876953125</c:v>
                </c:pt>
                <c:pt idx="15700">
                  <c:v>570.36602783203125</c:v>
                </c:pt>
                <c:pt idx="15701">
                  <c:v>570</c:v>
                </c:pt>
                <c:pt idx="15702">
                  <c:v>569.60400390625</c:v>
                </c:pt>
                <c:pt idx="15703">
                  <c:v>568.9940185546875</c:v>
                </c:pt>
                <c:pt idx="15704">
                  <c:v>568.20098876953125</c:v>
                </c:pt>
                <c:pt idx="15705">
                  <c:v>567.927001953125</c:v>
                </c:pt>
                <c:pt idx="15706">
                  <c:v>567.59197998046875</c:v>
                </c:pt>
                <c:pt idx="15707">
                  <c:v>567.10400390625</c:v>
                </c:pt>
                <c:pt idx="15708">
                  <c:v>566.73797607421875</c:v>
                </c:pt>
                <c:pt idx="15709">
                  <c:v>566.4940185546875</c:v>
                </c:pt>
                <c:pt idx="15710">
                  <c:v>566.677001953125</c:v>
                </c:pt>
                <c:pt idx="15711">
                  <c:v>566.76800537109375</c:v>
                </c:pt>
                <c:pt idx="15712">
                  <c:v>566.76800537109375</c:v>
                </c:pt>
                <c:pt idx="15713">
                  <c:v>566.79901123046875</c:v>
                </c:pt>
                <c:pt idx="15714">
                  <c:v>566.79901123046875</c:v>
                </c:pt>
                <c:pt idx="15715">
                  <c:v>566.79901123046875</c:v>
                </c:pt>
                <c:pt idx="15716">
                  <c:v>566.8289794921875</c:v>
                </c:pt>
                <c:pt idx="15717">
                  <c:v>566.8289794921875</c:v>
                </c:pt>
                <c:pt idx="15718">
                  <c:v>566.8289794921875</c:v>
                </c:pt>
                <c:pt idx="15719">
                  <c:v>566.8289794921875</c:v>
                </c:pt>
                <c:pt idx="15720">
                  <c:v>566.8289794921875</c:v>
                </c:pt>
                <c:pt idx="15721">
                  <c:v>566.8289794921875</c:v>
                </c:pt>
                <c:pt idx="15722">
                  <c:v>566.8289794921875</c:v>
                </c:pt>
                <c:pt idx="15723">
                  <c:v>566.70697021484375</c:v>
                </c:pt>
                <c:pt idx="15724">
                  <c:v>566.61602783203125</c:v>
                </c:pt>
                <c:pt idx="15725">
                  <c:v>566.61602783203125</c:v>
                </c:pt>
                <c:pt idx="15726">
                  <c:v>566.4940185546875</c:v>
                </c:pt>
                <c:pt idx="15727">
                  <c:v>566.4019775390625</c:v>
                </c:pt>
                <c:pt idx="15728">
                  <c:v>566.95098876953125</c:v>
                </c:pt>
                <c:pt idx="15729">
                  <c:v>568.29302978515625</c:v>
                </c:pt>
                <c:pt idx="15730">
                  <c:v>569.48199462890625</c:v>
                </c:pt>
                <c:pt idx="15731">
                  <c:v>570.2130126953125</c:v>
                </c:pt>
                <c:pt idx="15732">
                  <c:v>570.1519775390625</c:v>
                </c:pt>
                <c:pt idx="15733">
                  <c:v>571.15899658203125</c:v>
                </c:pt>
                <c:pt idx="15734">
                  <c:v>572.77398681640625</c:v>
                </c:pt>
                <c:pt idx="15735">
                  <c:v>574.87799072265625</c:v>
                </c:pt>
                <c:pt idx="15736">
                  <c:v>577.04302978515625</c:v>
                </c:pt>
                <c:pt idx="15737">
                  <c:v>576.95098876953125</c:v>
                </c:pt>
                <c:pt idx="15738">
                  <c:v>577.13397216796875</c:v>
                </c:pt>
                <c:pt idx="15739">
                  <c:v>577.59197998046875</c:v>
                </c:pt>
                <c:pt idx="15740">
                  <c:v>578.47601318359375</c:v>
                </c:pt>
                <c:pt idx="15741">
                  <c:v>578.1710205078125</c:v>
                </c:pt>
                <c:pt idx="15742">
                  <c:v>578.1710205078125</c:v>
                </c:pt>
                <c:pt idx="15743">
                  <c:v>578.26202392578125</c:v>
                </c:pt>
                <c:pt idx="15744">
                  <c:v>578.1099853515625</c:v>
                </c:pt>
                <c:pt idx="15745">
                  <c:v>578.38397216796875</c:v>
                </c:pt>
                <c:pt idx="15746">
                  <c:v>578.26202392578125</c:v>
                </c:pt>
                <c:pt idx="15747">
                  <c:v>578.29302978515625</c:v>
                </c:pt>
                <c:pt idx="15748">
                  <c:v>578.29302978515625</c:v>
                </c:pt>
                <c:pt idx="15749">
                  <c:v>578.29302978515625</c:v>
                </c:pt>
                <c:pt idx="15750">
                  <c:v>578.29302978515625</c:v>
                </c:pt>
                <c:pt idx="15751">
                  <c:v>578.26202392578125</c:v>
                </c:pt>
                <c:pt idx="15752">
                  <c:v>578.26202392578125</c:v>
                </c:pt>
                <c:pt idx="15753">
                  <c:v>578.26202392578125</c:v>
                </c:pt>
                <c:pt idx="15754">
                  <c:v>578.26202392578125</c:v>
                </c:pt>
                <c:pt idx="15755">
                  <c:v>578.26202392578125</c:v>
                </c:pt>
                <c:pt idx="15756">
                  <c:v>578.26202392578125</c:v>
                </c:pt>
                <c:pt idx="15757">
                  <c:v>578.20098876953125</c:v>
                </c:pt>
                <c:pt idx="15758">
                  <c:v>578.1400146484375</c:v>
                </c:pt>
                <c:pt idx="15759">
                  <c:v>578.04901123046875</c:v>
                </c:pt>
                <c:pt idx="15760">
                  <c:v>577.95697021484375</c:v>
                </c:pt>
                <c:pt idx="15761">
                  <c:v>577.83502197265625</c:v>
                </c:pt>
                <c:pt idx="15762">
                  <c:v>577.7440185546875</c:v>
                </c:pt>
                <c:pt idx="15763">
                  <c:v>577.62200927734375</c:v>
                </c:pt>
                <c:pt idx="15764">
                  <c:v>577.530029296875</c:v>
                </c:pt>
                <c:pt idx="15765">
                  <c:v>577.469970703125</c:v>
                </c:pt>
                <c:pt idx="15766">
                  <c:v>577.3480224609375</c:v>
                </c:pt>
                <c:pt idx="15767">
                  <c:v>577.2559814453125</c:v>
                </c:pt>
                <c:pt idx="15768">
                  <c:v>577.10400390625</c:v>
                </c:pt>
                <c:pt idx="15769">
                  <c:v>577.072998046875</c:v>
                </c:pt>
                <c:pt idx="15770">
                  <c:v>577.7440185546875</c:v>
                </c:pt>
                <c:pt idx="15771">
                  <c:v>579.177001953125</c:v>
                </c:pt>
                <c:pt idx="15772">
                  <c:v>580.6099853515625</c:v>
                </c:pt>
                <c:pt idx="15773">
                  <c:v>580</c:v>
                </c:pt>
                <c:pt idx="15774">
                  <c:v>580</c:v>
                </c:pt>
                <c:pt idx="15775">
                  <c:v>580</c:v>
                </c:pt>
                <c:pt idx="15776">
                  <c:v>580</c:v>
                </c:pt>
                <c:pt idx="15777">
                  <c:v>580</c:v>
                </c:pt>
                <c:pt idx="15778">
                  <c:v>580</c:v>
                </c:pt>
                <c:pt idx="15779">
                  <c:v>580</c:v>
                </c:pt>
                <c:pt idx="15780">
                  <c:v>580</c:v>
                </c:pt>
                <c:pt idx="15781">
                  <c:v>580</c:v>
                </c:pt>
                <c:pt idx="15782">
                  <c:v>580</c:v>
                </c:pt>
                <c:pt idx="15783">
                  <c:v>580</c:v>
                </c:pt>
                <c:pt idx="15784">
                  <c:v>580</c:v>
                </c:pt>
                <c:pt idx="15785">
                  <c:v>580</c:v>
                </c:pt>
                <c:pt idx="15786">
                  <c:v>580</c:v>
                </c:pt>
                <c:pt idx="15787">
                  <c:v>580</c:v>
                </c:pt>
                <c:pt idx="15788">
                  <c:v>580</c:v>
                </c:pt>
                <c:pt idx="15789">
                  <c:v>580</c:v>
                </c:pt>
                <c:pt idx="15790">
                  <c:v>580</c:v>
                </c:pt>
                <c:pt idx="15791">
                  <c:v>580</c:v>
                </c:pt>
                <c:pt idx="15792">
                  <c:v>580</c:v>
                </c:pt>
                <c:pt idx="15793">
                  <c:v>580</c:v>
                </c:pt>
                <c:pt idx="15794">
                  <c:v>580</c:v>
                </c:pt>
                <c:pt idx="15795">
                  <c:v>580</c:v>
                </c:pt>
                <c:pt idx="15796">
                  <c:v>580</c:v>
                </c:pt>
                <c:pt idx="15797">
                  <c:v>580</c:v>
                </c:pt>
                <c:pt idx="15798">
                  <c:v>580</c:v>
                </c:pt>
                <c:pt idx="15799">
                  <c:v>580</c:v>
                </c:pt>
                <c:pt idx="15800">
                  <c:v>580</c:v>
                </c:pt>
                <c:pt idx="15801">
                  <c:v>580</c:v>
                </c:pt>
                <c:pt idx="15802">
                  <c:v>580</c:v>
                </c:pt>
                <c:pt idx="15803">
                  <c:v>580</c:v>
                </c:pt>
                <c:pt idx="15804">
                  <c:v>580</c:v>
                </c:pt>
                <c:pt idx="15805">
                  <c:v>580</c:v>
                </c:pt>
                <c:pt idx="15806">
                  <c:v>580</c:v>
                </c:pt>
                <c:pt idx="15807">
                  <c:v>580</c:v>
                </c:pt>
                <c:pt idx="15808">
                  <c:v>580</c:v>
                </c:pt>
                <c:pt idx="15809">
                  <c:v>580</c:v>
                </c:pt>
                <c:pt idx="15810">
                  <c:v>580</c:v>
                </c:pt>
                <c:pt idx="15811">
                  <c:v>580</c:v>
                </c:pt>
                <c:pt idx="15812">
                  <c:v>580</c:v>
                </c:pt>
                <c:pt idx="15813">
                  <c:v>580</c:v>
                </c:pt>
                <c:pt idx="15814">
                  <c:v>580</c:v>
                </c:pt>
                <c:pt idx="15815">
                  <c:v>580</c:v>
                </c:pt>
                <c:pt idx="15816">
                  <c:v>580</c:v>
                </c:pt>
                <c:pt idx="15817">
                  <c:v>580</c:v>
                </c:pt>
                <c:pt idx="15818">
                  <c:v>580</c:v>
                </c:pt>
                <c:pt idx="15819">
                  <c:v>580</c:v>
                </c:pt>
                <c:pt idx="15820">
                  <c:v>580</c:v>
                </c:pt>
                <c:pt idx="15821">
                  <c:v>580</c:v>
                </c:pt>
                <c:pt idx="15822">
                  <c:v>580</c:v>
                </c:pt>
                <c:pt idx="15823">
                  <c:v>580</c:v>
                </c:pt>
                <c:pt idx="15824">
                  <c:v>580</c:v>
                </c:pt>
                <c:pt idx="15825">
                  <c:v>580</c:v>
                </c:pt>
                <c:pt idx="15826">
                  <c:v>580</c:v>
                </c:pt>
                <c:pt idx="15827">
                  <c:v>580</c:v>
                </c:pt>
                <c:pt idx="15828">
                  <c:v>580</c:v>
                </c:pt>
                <c:pt idx="15829">
                  <c:v>580</c:v>
                </c:pt>
                <c:pt idx="15830">
                  <c:v>580</c:v>
                </c:pt>
                <c:pt idx="15831">
                  <c:v>580</c:v>
                </c:pt>
                <c:pt idx="15832">
                  <c:v>580</c:v>
                </c:pt>
                <c:pt idx="15833">
                  <c:v>580</c:v>
                </c:pt>
                <c:pt idx="15834">
                  <c:v>580</c:v>
                </c:pt>
                <c:pt idx="15835">
                  <c:v>580</c:v>
                </c:pt>
                <c:pt idx="15836">
                  <c:v>580</c:v>
                </c:pt>
                <c:pt idx="15837">
                  <c:v>580</c:v>
                </c:pt>
                <c:pt idx="15838">
                  <c:v>580</c:v>
                </c:pt>
                <c:pt idx="15839">
                  <c:v>580</c:v>
                </c:pt>
                <c:pt idx="15840">
                  <c:v>580</c:v>
                </c:pt>
                <c:pt idx="15841">
                  <c:v>580</c:v>
                </c:pt>
                <c:pt idx="15842">
                  <c:v>580</c:v>
                </c:pt>
                <c:pt idx="15843">
                  <c:v>579.93902587890625</c:v>
                </c:pt>
                <c:pt idx="15844">
                  <c:v>579.7559814453125</c:v>
                </c:pt>
                <c:pt idx="15845">
                  <c:v>579.66497802734375</c:v>
                </c:pt>
                <c:pt idx="15846">
                  <c:v>579.48199462890625</c:v>
                </c:pt>
                <c:pt idx="15847">
                  <c:v>579.26800537109375</c:v>
                </c:pt>
                <c:pt idx="15848">
                  <c:v>579.11602783203125</c:v>
                </c:pt>
                <c:pt idx="15849">
                  <c:v>578.9329833984375</c:v>
                </c:pt>
                <c:pt idx="15850">
                  <c:v>578.75</c:v>
                </c:pt>
                <c:pt idx="15851">
                  <c:v>578.5670166015625</c:v>
                </c:pt>
                <c:pt idx="15852">
                  <c:v>578.35400390625</c:v>
                </c:pt>
                <c:pt idx="15853">
                  <c:v>578.1400146484375</c:v>
                </c:pt>
                <c:pt idx="15854">
                  <c:v>577.95697021484375</c:v>
                </c:pt>
                <c:pt idx="15855">
                  <c:v>577.7440185546875</c:v>
                </c:pt>
                <c:pt idx="15856">
                  <c:v>577.530029296875</c:v>
                </c:pt>
                <c:pt idx="15857">
                  <c:v>577.3170166015625</c:v>
                </c:pt>
                <c:pt idx="15858">
                  <c:v>577.10400390625</c:v>
                </c:pt>
                <c:pt idx="15859">
                  <c:v>576.8900146484375</c:v>
                </c:pt>
                <c:pt idx="15860">
                  <c:v>576.64599609375</c:v>
                </c:pt>
                <c:pt idx="15861">
                  <c:v>576.4329833984375</c:v>
                </c:pt>
                <c:pt idx="15862">
                  <c:v>576.25</c:v>
                </c:pt>
                <c:pt idx="15863">
                  <c:v>576.0670166015625</c:v>
                </c:pt>
                <c:pt idx="15864">
                  <c:v>575.85400390625</c:v>
                </c:pt>
                <c:pt idx="15865">
                  <c:v>575.6710205078125</c:v>
                </c:pt>
                <c:pt idx="15866">
                  <c:v>575.48797607421875</c:v>
                </c:pt>
                <c:pt idx="15867">
                  <c:v>575.30499267578125</c:v>
                </c:pt>
                <c:pt idx="15868">
                  <c:v>575.1519775390625</c:v>
                </c:pt>
                <c:pt idx="15869">
                  <c:v>575</c:v>
                </c:pt>
                <c:pt idx="15870">
                  <c:v>574.8170166015625</c:v>
                </c:pt>
                <c:pt idx="15871">
                  <c:v>574.69500732421875</c:v>
                </c:pt>
                <c:pt idx="15872">
                  <c:v>574.63397216796875</c:v>
                </c:pt>
                <c:pt idx="15873">
                  <c:v>574.48199462890625</c:v>
                </c:pt>
                <c:pt idx="15874">
                  <c:v>574.20697021484375</c:v>
                </c:pt>
                <c:pt idx="15875">
                  <c:v>574.08502197265625</c:v>
                </c:pt>
                <c:pt idx="15876">
                  <c:v>573.9940185546875</c:v>
                </c:pt>
                <c:pt idx="15877">
                  <c:v>573.84197998046875</c:v>
                </c:pt>
                <c:pt idx="15878">
                  <c:v>573.62799072265625</c:v>
                </c:pt>
                <c:pt idx="15879">
                  <c:v>573.47601318359375</c:v>
                </c:pt>
                <c:pt idx="15880">
                  <c:v>573.44500732421875</c:v>
                </c:pt>
                <c:pt idx="15881">
                  <c:v>573.44500732421875</c:v>
                </c:pt>
                <c:pt idx="15882">
                  <c:v>573.44500732421875</c:v>
                </c:pt>
                <c:pt idx="15883">
                  <c:v>573.41497802734375</c:v>
                </c:pt>
                <c:pt idx="15884">
                  <c:v>573.322998046875</c:v>
                </c:pt>
                <c:pt idx="15885">
                  <c:v>573.20098876953125</c:v>
                </c:pt>
                <c:pt idx="15886">
                  <c:v>573.1099853515625</c:v>
                </c:pt>
                <c:pt idx="15887">
                  <c:v>573.01800537109375</c:v>
                </c:pt>
                <c:pt idx="15888">
                  <c:v>572.927001953125</c:v>
                </c:pt>
                <c:pt idx="15889">
                  <c:v>572.77398681640625</c:v>
                </c:pt>
                <c:pt idx="15890">
                  <c:v>572.6519775390625</c:v>
                </c:pt>
                <c:pt idx="15891">
                  <c:v>572.5</c:v>
                </c:pt>
                <c:pt idx="15892">
                  <c:v>572.3170166015625</c:v>
                </c:pt>
                <c:pt idx="15893">
                  <c:v>572.13397216796875</c:v>
                </c:pt>
                <c:pt idx="15894">
                  <c:v>572.01202392578125</c:v>
                </c:pt>
                <c:pt idx="15895">
                  <c:v>571.95098876953125</c:v>
                </c:pt>
                <c:pt idx="15896">
                  <c:v>571.9210205078125</c:v>
                </c:pt>
                <c:pt idx="15897">
                  <c:v>571.8599853515625</c:v>
                </c:pt>
                <c:pt idx="15898">
                  <c:v>571.79901123046875</c:v>
                </c:pt>
                <c:pt idx="15899">
                  <c:v>571.677001953125</c:v>
                </c:pt>
                <c:pt idx="15900">
                  <c:v>571.677001953125</c:v>
                </c:pt>
                <c:pt idx="15901">
                  <c:v>571.677001953125</c:v>
                </c:pt>
                <c:pt idx="15902">
                  <c:v>571.4940185546875</c:v>
                </c:pt>
                <c:pt idx="15903">
                  <c:v>571.37200927734375</c:v>
                </c:pt>
                <c:pt idx="15904">
                  <c:v>571.25</c:v>
                </c:pt>
                <c:pt idx="15905">
                  <c:v>571.18902587890625</c:v>
                </c:pt>
                <c:pt idx="15906">
                  <c:v>571.12799072265625</c:v>
                </c:pt>
                <c:pt idx="15907">
                  <c:v>571.0369873046875</c:v>
                </c:pt>
                <c:pt idx="15908">
                  <c:v>570.97601318359375</c:v>
                </c:pt>
                <c:pt idx="15909">
                  <c:v>570.88397216796875</c:v>
                </c:pt>
                <c:pt idx="15910">
                  <c:v>570.79302978515625</c:v>
                </c:pt>
                <c:pt idx="15911">
                  <c:v>570.73199462890625</c:v>
                </c:pt>
                <c:pt idx="15912">
                  <c:v>570.6710205078125</c:v>
                </c:pt>
                <c:pt idx="15913">
                  <c:v>570.70098876953125</c:v>
                </c:pt>
                <c:pt idx="15914">
                  <c:v>570.79302978515625</c:v>
                </c:pt>
                <c:pt idx="15915">
                  <c:v>571.0059814453125</c:v>
                </c:pt>
                <c:pt idx="15916">
                  <c:v>571.25</c:v>
                </c:pt>
                <c:pt idx="15917">
                  <c:v>571.52398681640625</c:v>
                </c:pt>
                <c:pt idx="15918">
                  <c:v>571.79901123046875</c:v>
                </c:pt>
                <c:pt idx="15919">
                  <c:v>572.072998046875</c:v>
                </c:pt>
                <c:pt idx="15920">
                  <c:v>572.3480224609375</c:v>
                </c:pt>
                <c:pt idx="15921">
                  <c:v>572.62200927734375</c:v>
                </c:pt>
                <c:pt idx="15922">
                  <c:v>572.86602783203125</c:v>
                </c:pt>
                <c:pt idx="15923">
                  <c:v>573.1099853515625</c:v>
                </c:pt>
                <c:pt idx="15924">
                  <c:v>573.322998046875</c:v>
                </c:pt>
                <c:pt idx="15925">
                  <c:v>573.5670166015625</c:v>
                </c:pt>
                <c:pt idx="15926">
                  <c:v>573.719970703125</c:v>
                </c:pt>
                <c:pt idx="15927">
                  <c:v>573.7869873046875</c:v>
                </c:pt>
                <c:pt idx="15928">
                  <c:v>573.84197998046875</c:v>
                </c:pt>
                <c:pt idx="15929">
                  <c:v>573.9019775390625</c:v>
                </c:pt>
                <c:pt idx="15930">
                  <c:v>573.9630126953125</c:v>
                </c:pt>
                <c:pt idx="15931">
                  <c:v>574.02398681640625</c:v>
                </c:pt>
                <c:pt idx="15932">
                  <c:v>573.9940185546875</c:v>
                </c:pt>
                <c:pt idx="15933">
                  <c:v>573.9329833984375</c:v>
                </c:pt>
                <c:pt idx="15934">
                  <c:v>573.84197998046875</c:v>
                </c:pt>
                <c:pt idx="15935">
                  <c:v>573.75</c:v>
                </c:pt>
                <c:pt idx="15936">
                  <c:v>573.68902587890625</c:v>
                </c:pt>
                <c:pt idx="15937">
                  <c:v>573.62799072265625</c:v>
                </c:pt>
                <c:pt idx="15938">
                  <c:v>573.5369873046875</c:v>
                </c:pt>
                <c:pt idx="15939">
                  <c:v>573.44500732421875</c:v>
                </c:pt>
                <c:pt idx="15940">
                  <c:v>573.38397216796875</c:v>
                </c:pt>
                <c:pt idx="15941">
                  <c:v>573.322998046875</c:v>
                </c:pt>
                <c:pt idx="15942">
                  <c:v>573.23199462890625</c:v>
                </c:pt>
                <c:pt idx="15943">
                  <c:v>573.1400146484375</c:v>
                </c:pt>
                <c:pt idx="15944">
                  <c:v>573.0789794921875</c:v>
                </c:pt>
                <c:pt idx="15945">
                  <c:v>572.98797607421875</c:v>
                </c:pt>
                <c:pt idx="15946">
                  <c:v>572.927001953125</c:v>
                </c:pt>
                <c:pt idx="15947">
                  <c:v>572.86602783203125</c:v>
                </c:pt>
                <c:pt idx="15948">
                  <c:v>572.77398681640625</c:v>
                </c:pt>
                <c:pt idx="15949">
                  <c:v>572.6829833984375</c:v>
                </c:pt>
                <c:pt idx="15950">
                  <c:v>572.62200927734375</c:v>
                </c:pt>
                <c:pt idx="15951">
                  <c:v>572.56097412109375</c:v>
                </c:pt>
                <c:pt idx="15952">
                  <c:v>572.5</c:v>
                </c:pt>
                <c:pt idx="15953">
                  <c:v>572.43902587890625</c:v>
                </c:pt>
                <c:pt idx="15954">
                  <c:v>572.37799072265625</c:v>
                </c:pt>
                <c:pt idx="15955">
                  <c:v>572.2869873046875</c:v>
                </c:pt>
                <c:pt idx="15956">
                  <c:v>572.22601318359375</c:v>
                </c:pt>
                <c:pt idx="15957">
                  <c:v>572.19500732421875</c:v>
                </c:pt>
                <c:pt idx="15958">
                  <c:v>572.22601318359375</c:v>
                </c:pt>
                <c:pt idx="15959">
                  <c:v>572.2869873046875</c:v>
                </c:pt>
                <c:pt idx="15960">
                  <c:v>572.37799072265625</c:v>
                </c:pt>
                <c:pt idx="15961">
                  <c:v>572.469970703125</c:v>
                </c:pt>
                <c:pt idx="15962">
                  <c:v>572.56097412109375</c:v>
                </c:pt>
                <c:pt idx="15963">
                  <c:v>572.6519775390625</c:v>
                </c:pt>
                <c:pt idx="15964">
                  <c:v>572.7440185546875</c:v>
                </c:pt>
                <c:pt idx="15965">
                  <c:v>572.7130126953125</c:v>
                </c:pt>
                <c:pt idx="15966">
                  <c:v>572.80499267578125</c:v>
                </c:pt>
                <c:pt idx="15967">
                  <c:v>572.95697021484375</c:v>
                </c:pt>
                <c:pt idx="15968">
                  <c:v>573.1099853515625</c:v>
                </c:pt>
                <c:pt idx="15969">
                  <c:v>573.29302978515625</c:v>
                </c:pt>
                <c:pt idx="15970">
                  <c:v>573.47601318359375</c:v>
                </c:pt>
                <c:pt idx="15971">
                  <c:v>573.5369873046875</c:v>
                </c:pt>
                <c:pt idx="15972">
                  <c:v>573.5059814453125</c:v>
                </c:pt>
                <c:pt idx="15973">
                  <c:v>573.5059814453125</c:v>
                </c:pt>
                <c:pt idx="15974">
                  <c:v>573.5059814453125</c:v>
                </c:pt>
                <c:pt idx="15975">
                  <c:v>573.5059814453125</c:v>
                </c:pt>
                <c:pt idx="15976">
                  <c:v>573.5059814453125</c:v>
                </c:pt>
                <c:pt idx="15977">
                  <c:v>573.62799072265625</c:v>
                </c:pt>
                <c:pt idx="15978">
                  <c:v>573.75</c:v>
                </c:pt>
                <c:pt idx="15979">
                  <c:v>573.84197998046875</c:v>
                </c:pt>
                <c:pt idx="15980">
                  <c:v>573.9019775390625</c:v>
                </c:pt>
                <c:pt idx="15981">
                  <c:v>573.87200927734375</c:v>
                </c:pt>
                <c:pt idx="15982">
                  <c:v>573.780029296875</c:v>
                </c:pt>
                <c:pt idx="15983">
                  <c:v>573.62799072265625</c:v>
                </c:pt>
                <c:pt idx="15984">
                  <c:v>573.47601318359375</c:v>
                </c:pt>
                <c:pt idx="15985">
                  <c:v>573.29302978515625</c:v>
                </c:pt>
                <c:pt idx="15986">
                  <c:v>573.1099853515625</c:v>
                </c:pt>
                <c:pt idx="15987">
                  <c:v>572.927001953125</c:v>
                </c:pt>
                <c:pt idx="15988">
                  <c:v>572.7440185546875</c:v>
                </c:pt>
                <c:pt idx="15989">
                  <c:v>572.77398681640625</c:v>
                </c:pt>
                <c:pt idx="15990">
                  <c:v>572.86602783203125</c:v>
                </c:pt>
                <c:pt idx="15991">
                  <c:v>572.927001953125</c:v>
                </c:pt>
                <c:pt idx="15992">
                  <c:v>572.98797607421875</c:v>
                </c:pt>
                <c:pt idx="15993">
                  <c:v>573.0789794921875</c:v>
                </c:pt>
                <c:pt idx="15994">
                  <c:v>573.1099853515625</c:v>
                </c:pt>
                <c:pt idx="15995">
                  <c:v>573.1099853515625</c:v>
                </c:pt>
                <c:pt idx="15996">
                  <c:v>573.1099853515625</c:v>
                </c:pt>
                <c:pt idx="15997">
                  <c:v>573.1400146484375</c:v>
                </c:pt>
                <c:pt idx="15998">
                  <c:v>573.04901123046875</c:v>
                </c:pt>
                <c:pt idx="15999">
                  <c:v>573.01800537109375</c:v>
                </c:pt>
                <c:pt idx="16000">
                  <c:v>572.95697021484375</c:v>
                </c:pt>
                <c:pt idx="16001">
                  <c:v>572.89599609375</c:v>
                </c:pt>
                <c:pt idx="16002">
                  <c:v>573.01800537109375</c:v>
                </c:pt>
                <c:pt idx="16003">
                  <c:v>573.0789794921875</c:v>
                </c:pt>
                <c:pt idx="16004">
                  <c:v>573.20098876953125</c:v>
                </c:pt>
                <c:pt idx="16005">
                  <c:v>573.29302978515625</c:v>
                </c:pt>
                <c:pt idx="16006">
                  <c:v>573.38397216796875</c:v>
                </c:pt>
                <c:pt idx="16007">
                  <c:v>573.47601318359375</c:v>
                </c:pt>
                <c:pt idx="16008">
                  <c:v>573.5670166015625</c:v>
                </c:pt>
                <c:pt idx="16009">
                  <c:v>573.65899658203125</c:v>
                </c:pt>
                <c:pt idx="16010">
                  <c:v>573.719970703125</c:v>
                </c:pt>
                <c:pt idx="16011">
                  <c:v>573.5980224609375</c:v>
                </c:pt>
                <c:pt idx="16012">
                  <c:v>573.5059814453125</c:v>
                </c:pt>
                <c:pt idx="16013">
                  <c:v>573.5670166015625</c:v>
                </c:pt>
                <c:pt idx="16014">
                  <c:v>573.62799072265625</c:v>
                </c:pt>
                <c:pt idx="16015">
                  <c:v>573.5980224609375</c:v>
                </c:pt>
                <c:pt idx="16016">
                  <c:v>573.5369873046875</c:v>
                </c:pt>
                <c:pt idx="16017">
                  <c:v>573.5059814453125</c:v>
                </c:pt>
                <c:pt idx="16018">
                  <c:v>573.41497802734375</c:v>
                </c:pt>
                <c:pt idx="16019">
                  <c:v>573.41497802734375</c:v>
                </c:pt>
                <c:pt idx="16020">
                  <c:v>573.322998046875</c:v>
                </c:pt>
                <c:pt idx="16021">
                  <c:v>573.20098876953125</c:v>
                </c:pt>
                <c:pt idx="16022">
                  <c:v>572.98797607421875</c:v>
                </c:pt>
                <c:pt idx="16023">
                  <c:v>572.95697021484375</c:v>
                </c:pt>
                <c:pt idx="16024">
                  <c:v>572.95697021484375</c:v>
                </c:pt>
                <c:pt idx="16025">
                  <c:v>572.95697021484375</c:v>
                </c:pt>
                <c:pt idx="16026">
                  <c:v>572.86602783203125</c:v>
                </c:pt>
                <c:pt idx="16027">
                  <c:v>572.77398681640625</c:v>
                </c:pt>
                <c:pt idx="16028">
                  <c:v>572.7130126953125</c:v>
                </c:pt>
                <c:pt idx="16029">
                  <c:v>572.6519775390625</c:v>
                </c:pt>
                <c:pt idx="16030">
                  <c:v>572.59197998046875</c:v>
                </c:pt>
                <c:pt idx="16031">
                  <c:v>572.59197998046875</c:v>
                </c:pt>
                <c:pt idx="16032">
                  <c:v>572.56097412109375</c:v>
                </c:pt>
                <c:pt idx="16033">
                  <c:v>572.530029296875</c:v>
                </c:pt>
                <c:pt idx="16034">
                  <c:v>572.469970703125</c:v>
                </c:pt>
                <c:pt idx="16035">
                  <c:v>572.5</c:v>
                </c:pt>
                <c:pt idx="16036">
                  <c:v>572.469970703125</c:v>
                </c:pt>
                <c:pt idx="16037">
                  <c:v>572.469970703125</c:v>
                </c:pt>
                <c:pt idx="16038">
                  <c:v>572.5</c:v>
                </c:pt>
                <c:pt idx="16039">
                  <c:v>572.56097412109375</c:v>
                </c:pt>
                <c:pt idx="16040">
                  <c:v>572.59197998046875</c:v>
                </c:pt>
                <c:pt idx="16041">
                  <c:v>572.6829833984375</c:v>
                </c:pt>
                <c:pt idx="16042">
                  <c:v>572.6829833984375</c:v>
                </c:pt>
                <c:pt idx="16043">
                  <c:v>572.6829833984375</c:v>
                </c:pt>
                <c:pt idx="16044">
                  <c:v>572.6519775390625</c:v>
                </c:pt>
                <c:pt idx="16045">
                  <c:v>572.6519775390625</c:v>
                </c:pt>
                <c:pt idx="16046">
                  <c:v>572.62200927734375</c:v>
                </c:pt>
                <c:pt idx="16047">
                  <c:v>572.59197998046875</c:v>
                </c:pt>
                <c:pt idx="16048">
                  <c:v>572.59197998046875</c:v>
                </c:pt>
                <c:pt idx="16049">
                  <c:v>572.59197998046875</c:v>
                </c:pt>
                <c:pt idx="16050">
                  <c:v>572.56097412109375</c:v>
                </c:pt>
                <c:pt idx="16051">
                  <c:v>572.530029296875</c:v>
                </c:pt>
                <c:pt idx="16052">
                  <c:v>572.5</c:v>
                </c:pt>
                <c:pt idx="16053">
                  <c:v>572.43902587890625</c:v>
                </c:pt>
                <c:pt idx="16054">
                  <c:v>572.43902587890625</c:v>
                </c:pt>
                <c:pt idx="16055">
                  <c:v>572.37799072265625</c:v>
                </c:pt>
                <c:pt idx="16056">
                  <c:v>572.3170166015625</c:v>
                </c:pt>
                <c:pt idx="16057">
                  <c:v>572.22601318359375</c:v>
                </c:pt>
                <c:pt idx="16058">
                  <c:v>572.10400390625</c:v>
                </c:pt>
                <c:pt idx="16059">
                  <c:v>571.9210205078125</c:v>
                </c:pt>
                <c:pt idx="16060">
                  <c:v>571.79901123046875</c:v>
                </c:pt>
                <c:pt idx="16061">
                  <c:v>571.73797607421875</c:v>
                </c:pt>
                <c:pt idx="16062">
                  <c:v>571.70697021484375</c:v>
                </c:pt>
                <c:pt idx="16063">
                  <c:v>571.64599609375</c:v>
                </c:pt>
                <c:pt idx="16064">
                  <c:v>571.55499267578125</c:v>
                </c:pt>
                <c:pt idx="16065">
                  <c:v>571.4940185546875</c:v>
                </c:pt>
                <c:pt idx="16066">
                  <c:v>571.4940185546875</c:v>
                </c:pt>
                <c:pt idx="16067">
                  <c:v>571.4630126953125</c:v>
                </c:pt>
                <c:pt idx="16068">
                  <c:v>571.4329833984375</c:v>
                </c:pt>
                <c:pt idx="16069">
                  <c:v>571.4019775390625</c:v>
                </c:pt>
                <c:pt idx="16070">
                  <c:v>571.0670166015625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3-4B17-81CE-47F9AB3A27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1177536"/>
        <c:axId val="431177864"/>
      </c:lineChart>
      <c:dateAx>
        <c:axId val="431177536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431177864"/>
        <c:crosses val="autoZero"/>
        <c:auto val="1"/>
        <c:lblOffset val="100"/>
        <c:baseTimeUnit val="days"/>
      </c:dateAx>
      <c:valAx>
        <c:axId val="431177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4311775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Sheet1!$D$1:$D$2</c:f>
              <c:strCache>
                <c:ptCount val="2"/>
                <c:pt idx="0">
                  <c:v>Water Level[meter]:Instantaneous</c:v>
                </c:pt>
                <c:pt idx="1">
                  <c:v>Vir Lake Level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Sheet1!$A$3:$A$16073</c:f>
              <c:numCache>
                <c:formatCode>m/d/yy\ h:mm</c:formatCode>
                <c:ptCount val="16071"/>
                <c:pt idx="0">
                  <c:v>23529.333333333332</c:v>
                </c:pt>
                <c:pt idx="1">
                  <c:v>23530.333333333332</c:v>
                </c:pt>
                <c:pt idx="2">
                  <c:v>23531.333333333332</c:v>
                </c:pt>
                <c:pt idx="3">
                  <c:v>23532.333333333332</c:v>
                </c:pt>
                <c:pt idx="4">
                  <c:v>23533.333333333332</c:v>
                </c:pt>
                <c:pt idx="5">
                  <c:v>23534.333333333332</c:v>
                </c:pt>
                <c:pt idx="6">
                  <c:v>23535.333333333332</c:v>
                </c:pt>
                <c:pt idx="7">
                  <c:v>23536.333333333332</c:v>
                </c:pt>
                <c:pt idx="8">
                  <c:v>23537.333333333332</c:v>
                </c:pt>
                <c:pt idx="9">
                  <c:v>23538.333333333332</c:v>
                </c:pt>
                <c:pt idx="10">
                  <c:v>23539.333333333332</c:v>
                </c:pt>
                <c:pt idx="11">
                  <c:v>23540.333333333332</c:v>
                </c:pt>
                <c:pt idx="12">
                  <c:v>23541.333333333332</c:v>
                </c:pt>
                <c:pt idx="13">
                  <c:v>23542.333333333332</c:v>
                </c:pt>
                <c:pt idx="14">
                  <c:v>23543.333333333332</c:v>
                </c:pt>
                <c:pt idx="15">
                  <c:v>23544.333333333332</c:v>
                </c:pt>
                <c:pt idx="16">
                  <c:v>23545.333333333332</c:v>
                </c:pt>
                <c:pt idx="17">
                  <c:v>23546.333333333332</c:v>
                </c:pt>
                <c:pt idx="18">
                  <c:v>23547.333333333332</c:v>
                </c:pt>
                <c:pt idx="19">
                  <c:v>23548.333333333332</c:v>
                </c:pt>
                <c:pt idx="20">
                  <c:v>23549.333333333332</c:v>
                </c:pt>
                <c:pt idx="21">
                  <c:v>23550.333333333332</c:v>
                </c:pt>
                <c:pt idx="22">
                  <c:v>23551.333333333332</c:v>
                </c:pt>
                <c:pt idx="23">
                  <c:v>23552.333333333332</c:v>
                </c:pt>
                <c:pt idx="24">
                  <c:v>23553.333333333332</c:v>
                </c:pt>
                <c:pt idx="25">
                  <c:v>23554.333333333332</c:v>
                </c:pt>
                <c:pt idx="26">
                  <c:v>23555.333333333332</c:v>
                </c:pt>
                <c:pt idx="27">
                  <c:v>23556.333333333332</c:v>
                </c:pt>
                <c:pt idx="28">
                  <c:v>23557.333333333332</c:v>
                </c:pt>
                <c:pt idx="29">
                  <c:v>23558.333333333332</c:v>
                </c:pt>
                <c:pt idx="30">
                  <c:v>23559.333333333332</c:v>
                </c:pt>
                <c:pt idx="31">
                  <c:v>23560.333333333332</c:v>
                </c:pt>
                <c:pt idx="32">
                  <c:v>23561.333333333332</c:v>
                </c:pt>
                <c:pt idx="33">
                  <c:v>23562.333333333332</c:v>
                </c:pt>
                <c:pt idx="34">
                  <c:v>23563.333333333332</c:v>
                </c:pt>
                <c:pt idx="35">
                  <c:v>23564.333333333332</c:v>
                </c:pt>
                <c:pt idx="36">
                  <c:v>23565.333333333332</c:v>
                </c:pt>
                <c:pt idx="37">
                  <c:v>23566.333333333332</c:v>
                </c:pt>
                <c:pt idx="38">
                  <c:v>23567.333333333332</c:v>
                </c:pt>
                <c:pt idx="39">
                  <c:v>23568.333333333332</c:v>
                </c:pt>
                <c:pt idx="40">
                  <c:v>23569.333333333332</c:v>
                </c:pt>
                <c:pt idx="41">
                  <c:v>23570.333333333332</c:v>
                </c:pt>
                <c:pt idx="42">
                  <c:v>23571.333333333332</c:v>
                </c:pt>
                <c:pt idx="43">
                  <c:v>23572.333333333332</c:v>
                </c:pt>
                <c:pt idx="44">
                  <c:v>23573.333333333332</c:v>
                </c:pt>
                <c:pt idx="45">
                  <c:v>23574.333333333332</c:v>
                </c:pt>
                <c:pt idx="46">
                  <c:v>23575.333333333332</c:v>
                </c:pt>
                <c:pt idx="47">
                  <c:v>23576.333333333332</c:v>
                </c:pt>
                <c:pt idx="48">
                  <c:v>23577.333333333332</c:v>
                </c:pt>
                <c:pt idx="49">
                  <c:v>23578.333333333332</c:v>
                </c:pt>
                <c:pt idx="50">
                  <c:v>23579.333333333332</c:v>
                </c:pt>
                <c:pt idx="51">
                  <c:v>23580.333333333332</c:v>
                </c:pt>
                <c:pt idx="52">
                  <c:v>23581.333333333332</c:v>
                </c:pt>
                <c:pt idx="53">
                  <c:v>23582.333333333332</c:v>
                </c:pt>
                <c:pt idx="54">
                  <c:v>23583.333333333332</c:v>
                </c:pt>
                <c:pt idx="55">
                  <c:v>23584.333333333332</c:v>
                </c:pt>
                <c:pt idx="56">
                  <c:v>23585.333333333332</c:v>
                </c:pt>
                <c:pt idx="57">
                  <c:v>23586.333333333332</c:v>
                </c:pt>
                <c:pt idx="58">
                  <c:v>23587.333333333332</c:v>
                </c:pt>
                <c:pt idx="59">
                  <c:v>23588.333333333332</c:v>
                </c:pt>
                <c:pt idx="60">
                  <c:v>23589.333333333332</c:v>
                </c:pt>
                <c:pt idx="61">
                  <c:v>23590.333333333332</c:v>
                </c:pt>
                <c:pt idx="62">
                  <c:v>23591.333333333332</c:v>
                </c:pt>
                <c:pt idx="63">
                  <c:v>23592.333333333332</c:v>
                </c:pt>
                <c:pt idx="64">
                  <c:v>23593.333333333332</c:v>
                </c:pt>
                <c:pt idx="65">
                  <c:v>23594.333333333332</c:v>
                </c:pt>
                <c:pt idx="66">
                  <c:v>23595.333333333332</c:v>
                </c:pt>
                <c:pt idx="67">
                  <c:v>23596.333333333332</c:v>
                </c:pt>
                <c:pt idx="68">
                  <c:v>23597.333333333332</c:v>
                </c:pt>
                <c:pt idx="69">
                  <c:v>23598.333333333332</c:v>
                </c:pt>
                <c:pt idx="70">
                  <c:v>23599.333333333332</c:v>
                </c:pt>
                <c:pt idx="71">
                  <c:v>23600.333333333332</c:v>
                </c:pt>
                <c:pt idx="72">
                  <c:v>23601.333333333332</c:v>
                </c:pt>
                <c:pt idx="73">
                  <c:v>23602.333333333332</c:v>
                </c:pt>
                <c:pt idx="74">
                  <c:v>23603.333333333332</c:v>
                </c:pt>
                <c:pt idx="75">
                  <c:v>23604.333333333332</c:v>
                </c:pt>
                <c:pt idx="76">
                  <c:v>23605.333333333332</c:v>
                </c:pt>
                <c:pt idx="77">
                  <c:v>23606.333333333332</c:v>
                </c:pt>
                <c:pt idx="78">
                  <c:v>23607.333333333332</c:v>
                </c:pt>
                <c:pt idx="79">
                  <c:v>23608.333333333332</c:v>
                </c:pt>
                <c:pt idx="80">
                  <c:v>23609.333333333332</c:v>
                </c:pt>
                <c:pt idx="81">
                  <c:v>23610.333333333332</c:v>
                </c:pt>
                <c:pt idx="82">
                  <c:v>23611.333333333332</c:v>
                </c:pt>
                <c:pt idx="83">
                  <c:v>23612.333333333332</c:v>
                </c:pt>
                <c:pt idx="84">
                  <c:v>23613.333333333332</c:v>
                </c:pt>
                <c:pt idx="85">
                  <c:v>23614.333333333332</c:v>
                </c:pt>
                <c:pt idx="86">
                  <c:v>23615.333333333332</c:v>
                </c:pt>
                <c:pt idx="87">
                  <c:v>23616.333333333332</c:v>
                </c:pt>
                <c:pt idx="88">
                  <c:v>23617.333333333332</c:v>
                </c:pt>
                <c:pt idx="89">
                  <c:v>23618.333333333332</c:v>
                </c:pt>
                <c:pt idx="90">
                  <c:v>23619.333333333332</c:v>
                </c:pt>
                <c:pt idx="91">
                  <c:v>23620.333333333332</c:v>
                </c:pt>
                <c:pt idx="92">
                  <c:v>23621.333333333332</c:v>
                </c:pt>
                <c:pt idx="93">
                  <c:v>23622.333333333332</c:v>
                </c:pt>
                <c:pt idx="94">
                  <c:v>23623.333333333332</c:v>
                </c:pt>
                <c:pt idx="95">
                  <c:v>23624.333333333332</c:v>
                </c:pt>
                <c:pt idx="96">
                  <c:v>23625.333333333332</c:v>
                </c:pt>
                <c:pt idx="97">
                  <c:v>23626.333333333332</c:v>
                </c:pt>
                <c:pt idx="98">
                  <c:v>23627.333333333332</c:v>
                </c:pt>
                <c:pt idx="99">
                  <c:v>23628.333333333332</c:v>
                </c:pt>
                <c:pt idx="100">
                  <c:v>23629.333333333332</c:v>
                </c:pt>
                <c:pt idx="101">
                  <c:v>23630.333333333332</c:v>
                </c:pt>
                <c:pt idx="102">
                  <c:v>23631.333333333332</c:v>
                </c:pt>
                <c:pt idx="103">
                  <c:v>23632.333333333332</c:v>
                </c:pt>
                <c:pt idx="104">
                  <c:v>23633.333333333332</c:v>
                </c:pt>
                <c:pt idx="105">
                  <c:v>23634.333333333332</c:v>
                </c:pt>
                <c:pt idx="106">
                  <c:v>23635.333333333332</c:v>
                </c:pt>
                <c:pt idx="107">
                  <c:v>23636.333333333332</c:v>
                </c:pt>
                <c:pt idx="108">
                  <c:v>23637.333333333332</c:v>
                </c:pt>
                <c:pt idx="109">
                  <c:v>23638.333333333332</c:v>
                </c:pt>
                <c:pt idx="110">
                  <c:v>23639.333333333332</c:v>
                </c:pt>
                <c:pt idx="111">
                  <c:v>23640.333333333332</c:v>
                </c:pt>
                <c:pt idx="112">
                  <c:v>23641.333333333332</c:v>
                </c:pt>
                <c:pt idx="113">
                  <c:v>23642.333333333332</c:v>
                </c:pt>
                <c:pt idx="114">
                  <c:v>23643.333333333332</c:v>
                </c:pt>
                <c:pt idx="115">
                  <c:v>23644.333333333332</c:v>
                </c:pt>
                <c:pt idx="116">
                  <c:v>23645.333333333332</c:v>
                </c:pt>
                <c:pt idx="117">
                  <c:v>23646.333333333332</c:v>
                </c:pt>
                <c:pt idx="118">
                  <c:v>23647.333333333332</c:v>
                </c:pt>
                <c:pt idx="119">
                  <c:v>23648.333333333332</c:v>
                </c:pt>
                <c:pt idx="120">
                  <c:v>23649.333333333332</c:v>
                </c:pt>
                <c:pt idx="121">
                  <c:v>23650.333333333332</c:v>
                </c:pt>
                <c:pt idx="122">
                  <c:v>23651.333333333332</c:v>
                </c:pt>
                <c:pt idx="123">
                  <c:v>23652.333333333332</c:v>
                </c:pt>
                <c:pt idx="124">
                  <c:v>23653.333333333332</c:v>
                </c:pt>
                <c:pt idx="125">
                  <c:v>23654.333333333332</c:v>
                </c:pt>
                <c:pt idx="126">
                  <c:v>23655.333333333332</c:v>
                </c:pt>
                <c:pt idx="127">
                  <c:v>23656.333333333332</c:v>
                </c:pt>
                <c:pt idx="128">
                  <c:v>23657.333333333332</c:v>
                </c:pt>
                <c:pt idx="129">
                  <c:v>23658.333333333332</c:v>
                </c:pt>
                <c:pt idx="130">
                  <c:v>23659.333333333332</c:v>
                </c:pt>
                <c:pt idx="131">
                  <c:v>23660.333333333332</c:v>
                </c:pt>
                <c:pt idx="132">
                  <c:v>23661.333333333332</c:v>
                </c:pt>
                <c:pt idx="133">
                  <c:v>23662.333333333332</c:v>
                </c:pt>
                <c:pt idx="134">
                  <c:v>23663.333333333332</c:v>
                </c:pt>
                <c:pt idx="135">
                  <c:v>23664.333333333332</c:v>
                </c:pt>
                <c:pt idx="136">
                  <c:v>23665.333333333332</c:v>
                </c:pt>
                <c:pt idx="137">
                  <c:v>23666.333333333332</c:v>
                </c:pt>
                <c:pt idx="138">
                  <c:v>23667.333333333332</c:v>
                </c:pt>
                <c:pt idx="139">
                  <c:v>23668.333333333332</c:v>
                </c:pt>
                <c:pt idx="140">
                  <c:v>23669.333333333332</c:v>
                </c:pt>
                <c:pt idx="141">
                  <c:v>23670.333333333332</c:v>
                </c:pt>
                <c:pt idx="142">
                  <c:v>23671.333333333332</c:v>
                </c:pt>
                <c:pt idx="143">
                  <c:v>23672.333333333332</c:v>
                </c:pt>
                <c:pt idx="144">
                  <c:v>23673.333333333332</c:v>
                </c:pt>
                <c:pt idx="145">
                  <c:v>23674.333333333332</c:v>
                </c:pt>
                <c:pt idx="146">
                  <c:v>23675.333333333332</c:v>
                </c:pt>
                <c:pt idx="147">
                  <c:v>23676.333333333332</c:v>
                </c:pt>
                <c:pt idx="148">
                  <c:v>23677.333333333332</c:v>
                </c:pt>
                <c:pt idx="149">
                  <c:v>23678.333333333332</c:v>
                </c:pt>
                <c:pt idx="150">
                  <c:v>23679.333333333332</c:v>
                </c:pt>
                <c:pt idx="151">
                  <c:v>23680.333333333332</c:v>
                </c:pt>
                <c:pt idx="152">
                  <c:v>23681.333333333332</c:v>
                </c:pt>
                <c:pt idx="153">
                  <c:v>23682.333333333332</c:v>
                </c:pt>
                <c:pt idx="154">
                  <c:v>23683.333333333332</c:v>
                </c:pt>
                <c:pt idx="155">
                  <c:v>23684.333333333332</c:v>
                </c:pt>
                <c:pt idx="156">
                  <c:v>23685.333333333332</c:v>
                </c:pt>
                <c:pt idx="157">
                  <c:v>23686.333333333332</c:v>
                </c:pt>
                <c:pt idx="158">
                  <c:v>23687.333333333332</c:v>
                </c:pt>
                <c:pt idx="159">
                  <c:v>23688.333333333332</c:v>
                </c:pt>
                <c:pt idx="160">
                  <c:v>23689.333333333332</c:v>
                </c:pt>
                <c:pt idx="161">
                  <c:v>23690.333333333332</c:v>
                </c:pt>
                <c:pt idx="162">
                  <c:v>23691.333333333332</c:v>
                </c:pt>
                <c:pt idx="163">
                  <c:v>23692.333333333332</c:v>
                </c:pt>
                <c:pt idx="164">
                  <c:v>23693.333333333332</c:v>
                </c:pt>
                <c:pt idx="165">
                  <c:v>23694.333333333332</c:v>
                </c:pt>
                <c:pt idx="166">
                  <c:v>23695.333333333332</c:v>
                </c:pt>
                <c:pt idx="167">
                  <c:v>23696.333333333332</c:v>
                </c:pt>
                <c:pt idx="168">
                  <c:v>23697.333333333332</c:v>
                </c:pt>
                <c:pt idx="169">
                  <c:v>23698.333333333332</c:v>
                </c:pt>
                <c:pt idx="170">
                  <c:v>23699.333333333332</c:v>
                </c:pt>
                <c:pt idx="171">
                  <c:v>23700.333333333332</c:v>
                </c:pt>
                <c:pt idx="172">
                  <c:v>23701.333333333332</c:v>
                </c:pt>
                <c:pt idx="173">
                  <c:v>23702.333333333332</c:v>
                </c:pt>
                <c:pt idx="174">
                  <c:v>23703.333333333332</c:v>
                </c:pt>
                <c:pt idx="175">
                  <c:v>23704.333333333332</c:v>
                </c:pt>
                <c:pt idx="176">
                  <c:v>23705.333333333332</c:v>
                </c:pt>
                <c:pt idx="177">
                  <c:v>23706.333333333332</c:v>
                </c:pt>
                <c:pt idx="178">
                  <c:v>23707.333333333332</c:v>
                </c:pt>
                <c:pt idx="179">
                  <c:v>23708.333333333332</c:v>
                </c:pt>
                <c:pt idx="180">
                  <c:v>23709.333333333332</c:v>
                </c:pt>
                <c:pt idx="181">
                  <c:v>23710.333333333332</c:v>
                </c:pt>
                <c:pt idx="182">
                  <c:v>23711.333333333332</c:v>
                </c:pt>
                <c:pt idx="183">
                  <c:v>23712.333333333332</c:v>
                </c:pt>
                <c:pt idx="184">
                  <c:v>23713.333333333332</c:v>
                </c:pt>
                <c:pt idx="185">
                  <c:v>23714.333333333332</c:v>
                </c:pt>
                <c:pt idx="186">
                  <c:v>23715.333333333332</c:v>
                </c:pt>
                <c:pt idx="187">
                  <c:v>23716.333333333332</c:v>
                </c:pt>
                <c:pt idx="188">
                  <c:v>23717.333333333332</c:v>
                </c:pt>
                <c:pt idx="189">
                  <c:v>23718.333333333332</c:v>
                </c:pt>
                <c:pt idx="190">
                  <c:v>23719.333333333332</c:v>
                </c:pt>
                <c:pt idx="191">
                  <c:v>23720.333333333332</c:v>
                </c:pt>
                <c:pt idx="192">
                  <c:v>23721.333333333332</c:v>
                </c:pt>
                <c:pt idx="193">
                  <c:v>23722.333333333332</c:v>
                </c:pt>
                <c:pt idx="194">
                  <c:v>23723.333333333332</c:v>
                </c:pt>
                <c:pt idx="195">
                  <c:v>23724.333333333332</c:v>
                </c:pt>
                <c:pt idx="196">
                  <c:v>23725.333333333332</c:v>
                </c:pt>
                <c:pt idx="197">
                  <c:v>23726.333333333332</c:v>
                </c:pt>
                <c:pt idx="198">
                  <c:v>23727.333333333332</c:v>
                </c:pt>
                <c:pt idx="199">
                  <c:v>23728.333333333332</c:v>
                </c:pt>
                <c:pt idx="200">
                  <c:v>23729.333333333332</c:v>
                </c:pt>
                <c:pt idx="201">
                  <c:v>23730.333333333332</c:v>
                </c:pt>
                <c:pt idx="202">
                  <c:v>23731.333333333332</c:v>
                </c:pt>
                <c:pt idx="203">
                  <c:v>23732.333333333332</c:v>
                </c:pt>
                <c:pt idx="204">
                  <c:v>23733.333333333332</c:v>
                </c:pt>
                <c:pt idx="205">
                  <c:v>23734.333333333332</c:v>
                </c:pt>
                <c:pt idx="206">
                  <c:v>23735.333333333332</c:v>
                </c:pt>
                <c:pt idx="207">
                  <c:v>23736.333333333332</c:v>
                </c:pt>
                <c:pt idx="208">
                  <c:v>23737.333333333332</c:v>
                </c:pt>
                <c:pt idx="209">
                  <c:v>23738.333333333332</c:v>
                </c:pt>
                <c:pt idx="210">
                  <c:v>23739.333333333332</c:v>
                </c:pt>
                <c:pt idx="211">
                  <c:v>23740.333333333332</c:v>
                </c:pt>
                <c:pt idx="212">
                  <c:v>23741.333333333332</c:v>
                </c:pt>
                <c:pt idx="213">
                  <c:v>23742.333333333332</c:v>
                </c:pt>
                <c:pt idx="214">
                  <c:v>23743.333333333332</c:v>
                </c:pt>
                <c:pt idx="215">
                  <c:v>23744.333333333332</c:v>
                </c:pt>
                <c:pt idx="216">
                  <c:v>23745.333333333332</c:v>
                </c:pt>
                <c:pt idx="217">
                  <c:v>23746.333333333332</c:v>
                </c:pt>
                <c:pt idx="218">
                  <c:v>23747.333333333332</c:v>
                </c:pt>
                <c:pt idx="219">
                  <c:v>23748.333333333332</c:v>
                </c:pt>
                <c:pt idx="220">
                  <c:v>23749.333333333332</c:v>
                </c:pt>
                <c:pt idx="221">
                  <c:v>23750.333333333332</c:v>
                </c:pt>
                <c:pt idx="222">
                  <c:v>23751.333333333332</c:v>
                </c:pt>
                <c:pt idx="223">
                  <c:v>23752.333333333332</c:v>
                </c:pt>
                <c:pt idx="224">
                  <c:v>23753.333333333332</c:v>
                </c:pt>
                <c:pt idx="225">
                  <c:v>23754.333333333332</c:v>
                </c:pt>
                <c:pt idx="226">
                  <c:v>23755.333333333332</c:v>
                </c:pt>
                <c:pt idx="227">
                  <c:v>23756.333333333332</c:v>
                </c:pt>
                <c:pt idx="228">
                  <c:v>23757.333333333332</c:v>
                </c:pt>
                <c:pt idx="229">
                  <c:v>23758.333333333332</c:v>
                </c:pt>
                <c:pt idx="230">
                  <c:v>23759.333333333332</c:v>
                </c:pt>
                <c:pt idx="231">
                  <c:v>23760.333333333332</c:v>
                </c:pt>
                <c:pt idx="232">
                  <c:v>23761.333333333332</c:v>
                </c:pt>
                <c:pt idx="233">
                  <c:v>23762.333333333332</c:v>
                </c:pt>
                <c:pt idx="234">
                  <c:v>23763.333333333332</c:v>
                </c:pt>
                <c:pt idx="235">
                  <c:v>23764.333333333332</c:v>
                </c:pt>
                <c:pt idx="236">
                  <c:v>23765.333333333332</c:v>
                </c:pt>
                <c:pt idx="237">
                  <c:v>23766.333333333332</c:v>
                </c:pt>
                <c:pt idx="238">
                  <c:v>23767.333333333332</c:v>
                </c:pt>
                <c:pt idx="239">
                  <c:v>23768.333333333332</c:v>
                </c:pt>
                <c:pt idx="240">
                  <c:v>23769.333333333332</c:v>
                </c:pt>
                <c:pt idx="241">
                  <c:v>23770.333333333332</c:v>
                </c:pt>
                <c:pt idx="242">
                  <c:v>23771.333333333332</c:v>
                </c:pt>
                <c:pt idx="243">
                  <c:v>23772.333333333332</c:v>
                </c:pt>
                <c:pt idx="244">
                  <c:v>23773.333333333332</c:v>
                </c:pt>
                <c:pt idx="245">
                  <c:v>23774.333333333332</c:v>
                </c:pt>
                <c:pt idx="246">
                  <c:v>23775.333333333332</c:v>
                </c:pt>
                <c:pt idx="247">
                  <c:v>23776.333333333332</c:v>
                </c:pt>
                <c:pt idx="248">
                  <c:v>23777.333333333332</c:v>
                </c:pt>
                <c:pt idx="249">
                  <c:v>23778.333333333332</c:v>
                </c:pt>
                <c:pt idx="250">
                  <c:v>23779.333333333332</c:v>
                </c:pt>
                <c:pt idx="251">
                  <c:v>23780.333333333332</c:v>
                </c:pt>
                <c:pt idx="252">
                  <c:v>23781.333333333332</c:v>
                </c:pt>
                <c:pt idx="253">
                  <c:v>23782.333333333332</c:v>
                </c:pt>
                <c:pt idx="254">
                  <c:v>23783.333333333332</c:v>
                </c:pt>
                <c:pt idx="255">
                  <c:v>23784.333333333332</c:v>
                </c:pt>
                <c:pt idx="256">
                  <c:v>23785.333333333332</c:v>
                </c:pt>
                <c:pt idx="257">
                  <c:v>23786.333333333332</c:v>
                </c:pt>
                <c:pt idx="258">
                  <c:v>23787.333333333332</c:v>
                </c:pt>
                <c:pt idx="259">
                  <c:v>23788.333333333332</c:v>
                </c:pt>
                <c:pt idx="260">
                  <c:v>23789.333333333332</c:v>
                </c:pt>
                <c:pt idx="261">
                  <c:v>23790.333333333332</c:v>
                </c:pt>
                <c:pt idx="262">
                  <c:v>23791.333333333332</c:v>
                </c:pt>
                <c:pt idx="263">
                  <c:v>23792.333333333332</c:v>
                </c:pt>
                <c:pt idx="264">
                  <c:v>23793.333333333332</c:v>
                </c:pt>
                <c:pt idx="265">
                  <c:v>23794.333333333332</c:v>
                </c:pt>
                <c:pt idx="266">
                  <c:v>23795.333333333332</c:v>
                </c:pt>
                <c:pt idx="267">
                  <c:v>23796.333333333332</c:v>
                </c:pt>
                <c:pt idx="268">
                  <c:v>23797.333333333332</c:v>
                </c:pt>
                <c:pt idx="269">
                  <c:v>23798.333333333332</c:v>
                </c:pt>
                <c:pt idx="270">
                  <c:v>23799.333333333332</c:v>
                </c:pt>
                <c:pt idx="271">
                  <c:v>23800.333333333332</c:v>
                </c:pt>
                <c:pt idx="272">
                  <c:v>23801.333333333332</c:v>
                </c:pt>
                <c:pt idx="273">
                  <c:v>23802.333333333332</c:v>
                </c:pt>
                <c:pt idx="274">
                  <c:v>23803.333333333332</c:v>
                </c:pt>
                <c:pt idx="275">
                  <c:v>23804.333333333332</c:v>
                </c:pt>
                <c:pt idx="276">
                  <c:v>23805.333333333332</c:v>
                </c:pt>
                <c:pt idx="277">
                  <c:v>23806.333333333332</c:v>
                </c:pt>
                <c:pt idx="278">
                  <c:v>23807.333333333332</c:v>
                </c:pt>
                <c:pt idx="279">
                  <c:v>23808.333333333332</c:v>
                </c:pt>
                <c:pt idx="280">
                  <c:v>23809.333333333332</c:v>
                </c:pt>
                <c:pt idx="281">
                  <c:v>23810.333333333332</c:v>
                </c:pt>
                <c:pt idx="282">
                  <c:v>23811.333333333332</c:v>
                </c:pt>
                <c:pt idx="283">
                  <c:v>23812.333333333332</c:v>
                </c:pt>
                <c:pt idx="284">
                  <c:v>23813.333333333332</c:v>
                </c:pt>
                <c:pt idx="285">
                  <c:v>23814.333333333332</c:v>
                </c:pt>
                <c:pt idx="286">
                  <c:v>23815.333333333332</c:v>
                </c:pt>
                <c:pt idx="287">
                  <c:v>23816.333333333332</c:v>
                </c:pt>
                <c:pt idx="288">
                  <c:v>23817.333333333332</c:v>
                </c:pt>
                <c:pt idx="289">
                  <c:v>23818.333333333332</c:v>
                </c:pt>
                <c:pt idx="290">
                  <c:v>23819.333333333332</c:v>
                </c:pt>
                <c:pt idx="291">
                  <c:v>23820.333333333332</c:v>
                </c:pt>
                <c:pt idx="292">
                  <c:v>23821.333333333332</c:v>
                </c:pt>
                <c:pt idx="293">
                  <c:v>23822.333333333332</c:v>
                </c:pt>
                <c:pt idx="294">
                  <c:v>23823.333333333332</c:v>
                </c:pt>
                <c:pt idx="295">
                  <c:v>23824.333333333332</c:v>
                </c:pt>
                <c:pt idx="296">
                  <c:v>23825.333333333332</c:v>
                </c:pt>
                <c:pt idx="297">
                  <c:v>23826.333333333332</c:v>
                </c:pt>
                <c:pt idx="298">
                  <c:v>23827.333333333332</c:v>
                </c:pt>
                <c:pt idx="299">
                  <c:v>23828.333333333332</c:v>
                </c:pt>
                <c:pt idx="300">
                  <c:v>23829.333333333332</c:v>
                </c:pt>
                <c:pt idx="301">
                  <c:v>23830.333333333332</c:v>
                </c:pt>
                <c:pt idx="302">
                  <c:v>23831.333333333332</c:v>
                </c:pt>
                <c:pt idx="303">
                  <c:v>23832.333333333332</c:v>
                </c:pt>
                <c:pt idx="304">
                  <c:v>23833.333333333332</c:v>
                </c:pt>
                <c:pt idx="305">
                  <c:v>23834.333333333332</c:v>
                </c:pt>
                <c:pt idx="306">
                  <c:v>23835.333333333332</c:v>
                </c:pt>
                <c:pt idx="307">
                  <c:v>23836.333333333332</c:v>
                </c:pt>
                <c:pt idx="308">
                  <c:v>23837.333333333332</c:v>
                </c:pt>
                <c:pt idx="309">
                  <c:v>23838.333333333332</c:v>
                </c:pt>
                <c:pt idx="310">
                  <c:v>23839.333333333332</c:v>
                </c:pt>
                <c:pt idx="311">
                  <c:v>23840.333333333332</c:v>
                </c:pt>
                <c:pt idx="312">
                  <c:v>23841.333333333332</c:v>
                </c:pt>
                <c:pt idx="313">
                  <c:v>23842.333333333332</c:v>
                </c:pt>
                <c:pt idx="314">
                  <c:v>23843.333333333332</c:v>
                </c:pt>
                <c:pt idx="315">
                  <c:v>23844.333333333332</c:v>
                </c:pt>
                <c:pt idx="316">
                  <c:v>23845.333333333332</c:v>
                </c:pt>
                <c:pt idx="317">
                  <c:v>23846.333333333332</c:v>
                </c:pt>
                <c:pt idx="318">
                  <c:v>23847.333333333332</c:v>
                </c:pt>
                <c:pt idx="319">
                  <c:v>23848.333333333332</c:v>
                </c:pt>
                <c:pt idx="320">
                  <c:v>23849.333333333332</c:v>
                </c:pt>
                <c:pt idx="321">
                  <c:v>23850.333333333332</c:v>
                </c:pt>
                <c:pt idx="322">
                  <c:v>23851.333333333332</c:v>
                </c:pt>
                <c:pt idx="323">
                  <c:v>23852.333333333332</c:v>
                </c:pt>
                <c:pt idx="324">
                  <c:v>23853.333333333332</c:v>
                </c:pt>
                <c:pt idx="325">
                  <c:v>23854.333333333332</c:v>
                </c:pt>
                <c:pt idx="326">
                  <c:v>23855.333333333332</c:v>
                </c:pt>
                <c:pt idx="327">
                  <c:v>23856.333333333332</c:v>
                </c:pt>
                <c:pt idx="328">
                  <c:v>23857.333333333332</c:v>
                </c:pt>
                <c:pt idx="329">
                  <c:v>23858.333333333332</c:v>
                </c:pt>
                <c:pt idx="330">
                  <c:v>23859.333333333332</c:v>
                </c:pt>
                <c:pt idx="331">
                  <c:v>23860.333333333332</c:v>
                </c:pt>
                <c:pt idx="332">
                  <c:v>23861.333333333332</c:v>
                </c:pt>
                <c:pt idx="333">
                  <c:v>23862.333333333332</c:v>
                </c:pt>
                <c:pt idx="334">
                  <c:v>23863.333333333332</c:v>
                </c:pt>
                <c:pt idx="335">
                  <c:v>23864.333333333332</c:v>
                </c:pt>
                <c:pt idx="336">
                  <c:v>23865.333333333332</c:v>
                </c:pt>
                <c:pt idx="337">
                  <c:v>23866.333333333332</c:v>
                </c:pt>
                <c:pt idx="338">
                  <c:v>23867.333333333332</c:v>
                </c:pt>
                <c:pt idx="339">
                  <c:v>23868.333333333332</c:v>
                </c:pt>
                <c:pt idx="340">
                  <c:v>23869.333333333332</c:v>
                </c:pt>
                <c:pt idx="341">
                  <c:v>23870.333333333332</c:v>
                </c:pt>
                <c:pt idx="342">
                  <c:v>23871.333333333332</c:v>
                </c:pt>
                <c:pt idx="343">
                  <c:v>23872.333333333332</c:v>
                </c:pt>
                <c:pt idx="344">
                  <c:v>23873.333333333332</c:v>
                </c:pt>
                <c:pt idx="345">
                  <c:v>23874.333333333332</c:v>
                </c:pt>
                <c:pt idx="346">
                  <c:v>23875.333333333332</c:v>
                </c:pt>
                <c:pt idx="347">
                  <c:v>23876.333333333332</c:v>
                </c:pt>
                <c:pt idx="348">
                  <c:v>23877.333333333332</c:v>
                </c:pt>
                <c:pt idx="349">
                  <c:v>23878.333333333332</c:v>
                </c:pt>
                <c:pt idx="350">
                  <c:v>23879.333333333332</c:v>
                </c:pt>
                <c:pt idx="351">
                  <c:v>23880.333333333332</c:v>
                </c:pt>
                <c:pt idx="352">
                  <c:v>23881.333333333332</c:v>
                </c:pt>
                <c:pt idx="353">
                  <c:v>23882.333333333332</c:v>
                </c:pt>
                <c:pt idx="354">
                  <c:v>23883.333333333332</c:v>
                </c:pt>
                <c:pt idx="355">
                  <c:v>23884.333333333332</c:v>
                </c:pt>
                <c:pt idx="356">
                  <c:v>23885.333333333332</c:v>
                </c:pt>
                <c:pt idx="357">
                  <c:v>23886.333333333332</c:v>
                </c:pt>
                <c:pt idx="358">
                  <c:v>23887.333333333332</c:v>
                </c:pt>
                <c:pt idx="359">
                  <c:v>23888.333333333332</c:v>
                </c:pt>
                <c:pt idx="360">
                  <c:v>23889.333333333332</c:v>
                </c:pt>
                <c:pt idx="361">
                  <c:v>23890.333333333332</c:v>
                </c:pt>
                <c:pt idx="362">
                  <c:v>23891.333333333332</c:v>
                </c:pt>
                <c:pt idx="363">
                  <c:v>23892.333333333332</c:v>
                </c:pt>
                <c:pt idx="364">
                  <c:v>23893.333333333332</c:v>
                </c:pt>
                <c:pt idx="365">
                  <c:v>23894.333333333332</c:v>
                </c:pt>
                <c:pt idx="366">
                  <c:v>23895.333333333332</c:v>
                </c:pt>
                <c:pt idx="367">
                  <c:v>23896.333333333332</c:v>
                </c:pt>
                <c:pt idx="368">
                  <c:v>23897.333333333332</c:v>
                </c:pt>
                <c:pt idx="369">
                  <c:v>23898.333333333332</c:v>
                </c:pt>
                <c:pt idx="370">
                  <c:v>23899.333333333332</c:v>
                </c:pt>
                <c:pt idx="371">
                  <c:v>23900.333333333332</c:v>
                </c:pt>
                <c:pt idx="372">
                  <c:v>23901.333333333332</c:v>
                </c:pt>
                <c:pt idx="373">
                  <c:v>23902.333333333332</c:v>
                </c:pt>
                <c:pt idx="374">
                  <c:v>23903.333333333332</c:v>
                </c:pt>
                <c:pt idx="375">
                  <c:v>23904.333333333332</c:v>
                </c:pt>
                <c:pt idx="376">
                  <c:v>23905.333333333332</c:v>
                </c:pt>
                <c:pt idx="377">
                  <c:v>23906.333333333332</c:v>
                </c:pt>
                <c:pt idx="378">
                  <c:v>23907.333333333332</c:v>
                </c:pt>
                <c:pt idx="379">
                  <c:v>23908.333333333332</c:v>
                </c:pt>
                <c:pt idx="380">
                  <c:v>23909.333333333332</c:v>
                </c:pt>
                <c:pt idx="381">
                  <c:v>23910.333333333332</c:v>
                </c:pt>
                <c:pt idx="382">
                  <c:v>23911.333333333332</c:v>
                </c:pt>
                <c:pt idx="383">
                  <c:v>23912.333333333332</c:v>
                </c:pt>
                <c:pt idx="384">
                  <c:v>23913.333333333332</c:v>
                </c:pt>
                <c:pt idx="385">
                  <c:v>23914.333333333332</c:v>
                </c:pt>
                <c:pt idx="386">
                  <c:v>23915.333333333332</c:v>
                </c:pt>
                <c:pt idx="387">
                  <c:v>23916.333333333332</c:v>
                </c:pt>
                <c:pt idx="388">
                  <c:v>23917.333333333332</c:v>
                </c:pt>
                <c:pt idx="389">
                  <c:v>23918.333333333332</c:v>
                </c:pt>
                <c:pt idx="390">
                  <c:v>23919.333333333332</c:v>
                </c:pt>
                <c:pt idx="391">
                  <c:v>23920.333333333332</c:v>
                </c:pt>
                <c:pt idx="392">
                  <c:v>23921.333333333332</c:v>
                </c:pt>
                <c:pt idx="393">
                  <c:v>23922.333333333332</c:v>
                </c:pt>
                <c:pt idx="394">
                  <c:v>23923.333333333332</c:v>
                </c:pt>
                <c:pt idx="395">
                  <c:v>23924.333333333332</c:v>
                </c:pt>
                <c:pt idx="396">
                  <c:v>23925.333333333332</c:v>
                </c:pt>
                <c:pt idx="397">
                  <c:v>23926.333333333332</c:v>
                </c:pt>
                <c:pt idx="398">
                  <c:v>23927.333333333332</c:v>
                </c:pt>
                <c:pt idx="399">
                  <c:v>23928.333333333332</c:v>
                </c:pt>
                <c:pt idx="400">
                  <c:v>23929.333333333332</c:v>
                </c:pt>
                <c:pt idx="401">
                  <c:v>23930.333333333332</c:v>
                </c:pt>
                <c:pt idx="402">
                  <c:v>23931.333333333332</c:v>
                </c:pt>
                <c:pt idx="403">
                  <c:v>23932.333333333332</c:v>
                </c:pt>
                <c:pt idx="404">
                  <c:v>23933.333333333332</c:v>
                </c:pt>
                <c:pt idx="405">
                  <c:v>23934.333333333332</c:v>
                </c:pt>
                <c:pt idx="406">
                  <c:v>23935.333333333332</c:v>
                </c:pt>
                <c:pt idx="407">
                  <c:v>23936.333333333332</c:v>
                </c:pt>
                <c:pt idx="408">
                  <c:v>23937.333333333332</c:v>
                </c:pt>
                <c:pt idx="409">
                  <c:v>23938.333333333332</c:v>
                </c:pt>
                <c:pt idx="410">
                  <c:v>23939.333333333332</c:v>
                </c:pt>
                <c:pt idx="411">
                  <c:v>23940.333333333332</c:v>
                </c:pt>
                <c:pt idx="412">
                  <c:v>23941.333333333332</c:v>
                </c:pt>
                <c:pt idx="413">
                  <c:v>23942.333333333332</c:v>
                </c:pt>
                <c:pt idx="414">
                  <c:v>23943.333333333332</c:v>
                </c:pt>
                <c:pt idx="415">
                  <c:v>23944.333333333332</c:v>
                </c:pt>
                <c:pt idx="416">
                  <c:v>23945.333333333332</c:v>
                </c:pt>
                <c:pt idx="417">
                  <c:v>23946.333333333332</c:v>
                </c:pt>
                <c:pt idx="418">
                  <c:v>23947.333333333332</c:v>
                </c:pt>
                <c:pt idx="419">
                  <c:v>23948.333333333332</c:v>
                </c:pt>
                <c:pt idx="420">
                  <c:v>23949.333333333332</c:v>
                </c:pt>
                <c:pt idx="421">
                  <c:v>23950.333333333332</c:v>
                </c:pt>
                <c:pt idx="422">
                  <c:v>23951.333333333332</c:v>
                </c:pt>
                <c:pt idx="423">
                  <c:v>23952.333333333332</c:v>
                </c:pt>
                <c:pt idx="424">
                  <c:v>23953.333333333332</c:v>
                </c:pt>
                <c:pt idx="425">
                  <c:v>23954.333333333332</c:v>
                </c:pt>
                <c:pt idx="426">
                  <c:v>23955.333333333332</c:v>
                </c:pt>
                <c:pt idx="427">
                  <c:v>23956.333333333332</c:v>
                </c:pt>
                <c:pt idx="428">
                  <c:v>23957.333333333332</c:v>
                </c:pt>
                <c:pt idx="429">
                  <c:v>23958.333333333332</c:v>
                </c:pt>
                <c:pt idx="430">
                  <c:v>23959.333333333332</c:v>
                </c:pt>
                <c:pt idx="431">
                  <c:v>23960.333333333332</c:v>
                </c:pt>
                <c:pt idx="432">
                  <c:v>23961.333333333332</c:v>
                </c:pt>
                <c:pt idx="433">
                  <c:v>23962.333333333332</c:v>
                </c:pt>
                <c:pt idx="434">
                  <c:v>23963.333333333332</c:v>
                </c:pt>
                <c:pt idx="435">
                  <c:v>23964.333333333332</c:v>
                </c:pt>
                <c:pt idx="436">
                  <c:v>23965.333333333332</c:v>
                </c:pt>
                <c:pt idx="437">
                  <c:v>23966.333333333332</c:v>
                </c:pt>
                <c:pt idx="438">
                  <c:v>23967.333333333332</c:v>
                </c:pt>
                <c:pt idx="439">
                  <c:v>23968.333333333332</c:v>
                </c:pt>
                <c:pt idx="440">
                  <c:v>23969.333333333332</c:v>
                </c:pt>
                <c:pt idx="441">
                  <c:v>23970.333333333332</c:v>
                </c:pt>
                <c:pt idx="442">
                  <c:v>23971.333333333332</c:v>
                </c:pt>
                <c:pt idx="443">
                  <c:v>23972.333333333332</c:v>
                </c:pt>
                <c:pt idx="444">
                  <c:v>23973.333333333332</c:v>
                </c:pt>
                <c:pt idx="445">
                  <c:v>23974.333333333332</c:v>
                </c:pt>
                <c:pt idx="446">
                  <c:v>23975.333333333332</c:v>
                </c:pt>
                <c:pt idx="447">
                  <c:v>23976.333333333332</c:v>
                </c:pt>
                <c:pt idx="448">
                  <c:v>23977.333333333332</c:v>
                </c:pt>
                <c:pt idx="449">
                  <c:v>23978.333333333332</c:v>
                </c:pt>
                <c:pt idx="450">
                  <c:v>23979.333333333332</c:v>
                </c:pt>
                <c:pt idx="451">
                  <c:v>23980.333333333332</c:v>
                </c:pt>
                <c:pt idx="452">
                  <c:v>23981.333333333332</c:v>
                </c:pt>
                <c:pt idx="453">
                  <c:v>23982.333333333332</c:v>
                </c:pt>
                <c:pt idx="454">
                  <c:v>23983.333333333332</c:v>
                </c:pt>
                <c:pt idx="455">
                  <c:v>23984.333333333332</c:v>
                </c:pt>
                <c:pt idx="456">
                  <c:v>23985.333333333332</c:v>
                </c:pt>
                <c:pt idx="457">
                  <c:v>23986.333333333332</c:v>
                </c:pt>
                <c:pt idx="458">
                  <c:v>23987.333333333332</c:v>
                </c:pt>
                <c:pt idx="459">
                  <c:v>23988.333333333332</c:v>
                </c:pt>
                <c:pt idx="460">
                  <c:v>23989.333333333332</c:v>
                </c:pt>
                <c:pt idx="461">
                  <c:v>23990.333333333332</c:v>
                </c:pt>
                <c:pt idx="462">
                  <c:v>23991.333333333332</c:v>
                </c:pt>
                <c:pt idx="463">
                  <c:v>23992.333333333332</c:v>
                </c:pt>
                <c:pt idx="464">
                  <c:v>23993.333333333332</c:v>
                </c:pt>
                <c:pt idx="465">
                  <c:v>23994.333333333332</c:v>
                </c:pt>
                <c:pt idx="466">
                  <c:v>23995.333333333332</c:v>
                </c:pt>
                <c:pt idx="467">
                  <c:v>23996.333333333332</c:v>
                </c:pt>
                <c:pt idx="468">
                  <c:v>23997.333333333332</c:v>
                </c:pt>
                <c:pt idx="469">
                  <c:v>23998.333333333332</c:v>
                </c:pt>
                <c:pt idx="470">
                  <c:v>23999.333333333332</c:v>
                </c:pt>
                <c:pt idx="471">
                  <c:v>24000.333333333332</c:v>
                </c:pt>
                <c:pt idx="472">
                  <c:v>24001.333333333332</c:v>
                </c:pt>
                <c:pt idx="473">
                  <c:v>24002.333333333332</c:v>
                </c:pt>
                <c:pt idx="474">
                  <c:v>24003.333333333332</c:v>
                </c:pt>
                <c:pt idx="475">
                  <c:v>24004.333333333332</c:v>
                </c:pt>
                <c:pt idx="476">
                  <c:v>24005.333333333332</c:v>
                </c:pt>
                <c:pt idx="477">
                  <c:v>24006.333333333332</c:v>
                </c:pt>
                <c:pt idx="478">
                  <c:v>24007.333333333332</c:v>
                </c:pt>
                <c:pt idx="479">
                  <c:v>24008.333333333332</c:v>
                </c:pt>
                <c:pt idx="480">
                  <c:v>24009.333333333332</c:v>
                </c:pt>
                <c:pt idx="481">
                  <c:v>24010.333333333332</c:v>
                </c:pt>
                <c:pt idx="482">
                  <c:v>24011.333333333332</c:v>
                </c:pt>
                <c:pt idx="483">
                  <c:v>24012.333333333332</c:v>
                </c:pt>
                <c:pt idx="484">
                  <c:v>24013.333333333332</c:v>
                </c:pt>
                <c:pt idx="485">
                  <c:v>24014.333333333332</c:v>
                </c:pt>
                <c:pt idx="486">
                  <c:v>24015.333333333332</c:v>
                </c:pt>
                <c:pt idx="487">
                  <c:v>24016.333333333332</c:v>
                </c:pt>
                <c:pt idx="488">
                  <c:v>24017.333333333332</c:v>
                </c:pt>
                <c:pt idx="489">
                  <c:v>24018.333333333332</c:v>
                </c:pt>
                <c:pt idx="490">
                  <c:v>24019.333333333332</c:v>
                </c:pt>
                <c:pt idx="491">
                  <c:v>24020.333333333332</c:v>
                </c:pt>
                <c:pt idx="492">
                  <c:v>24021.333333333332</c:v>
                </c:pt>
                <c:pt idx="493">
                  <c:v>24022.333333333332</c:v>
                </c:pt>
                <c:pt idx="494">
                  <c:v>24023.333333333332</c:v>
                </c:pt>
                <c:pt idx="495">
                  <c:v>24024.333333333332</c:v>
                </c:pt>
                <c:pt idx="496">
                  <c:v>24025.333333333332</c:v>
                </c:pt>
                <c:pt idx="497">
                  <c:v>24026.333333333332</c:v>
                </c:pt>
                <c:pt idx="498">
                  <c:v>24027.333333333332</c:v>
                </c:pt>
                <c:pt idx="499">
                  <c:v>24028.333333333332</c:v>
                </c:pt>
                <c:pt idx="500">
                  <c:v>24029.333333333332</c:v>
                </c:pt>
                <c:pt idx="501">
                  <c:v>24030.333333333332</c:v>
                </c:pt>
                <c:pt idx="502">
                  <c:v>24031.333333333332</c:v>
                </c:pt>
                <c:pt idx="503">
                  <c:v>24032.333333333332</c:v>
                </c:pt>
                <c:pt idx="504">
                  <c:v>24033.333333333332</c:v>
                </c:pt>
                <c:pt idx="505">
                  <c:v>24034.333333333332</c:v>
                </c:pt>
                <c:pt idx="506">
                  <c:v>24035.333333333332</c:v>
                </c:pt>
                <c:pt idx="507">
                  <c:v>24036.333333333332</c:v>
                </c:pt>
                <c:pt idx="508">
                  <c:v>24037.333333333332</c:v>
                </c:pt>
                <c:pt idx="509">
                  <c:v>24038.333333333332</c:v>
                </c:pt>
                <c:pt idx="510">
                  <c:v>24039.333333333332</c:v>
                </c:pt>
                <c:pt idx="511">
                  <c:v>24040.333333333332</c:v>
                </c:pt>
                <c:pt idx="512">
                  <c:v>24041.333333333332</c:v>
                </c:pt>
                <c:pt idx="513">
                  <c:v>24042.333333333332</c:v>
                </c:pt>
                <c:pt idx="514">
                  <c:v>24043.333333333332</c:v>
                </c:pt>
                <c:pt idx="515">
                  <c:v>24044.333333333332</c:v>
                </c:pt>
                <c:pt idx="516">
                  <c:v>24045.333333333332</c:v>
                </c:pt>
                <c:pt idx="517">
                  <c:v>24046.333333333332</c:v>
                </c:pt>
                <c:pt idx="518">
                  <c:v>24047.333333333332</c:v>
                </c:pt>
                <c:pt idx="519">
                  <c:v>24048.333333333332</c:v>
                </c:pt>
                <c:pt idx="520">
                  <c:v>24049.333333333332</c:v>
                </c:pt>
                <c:pt idx="521">
                  <c:v>24050.333333333332</c:v>
                </c:pt>
                <c:pt idx="522">
                  <c:v>24051.333333333332</c:v>
                </c:pt>
                <c:pt idx="523">
                  <c:v>24052.333333333332</c:v>
                </c:pt>
                <c:pt idx="524">
                  <c:v>24053.333333333332</c:v>
                </c:pt>
                <c:pt idx="525">
                  <c:v>24054.333333333332</c:v>
                </c:pt>
                <c:pt idx="526">
                  <c:v>24055.333333333332</c:v>
                </c:pt>
                <c:pt idx="527">
                  <c:v>24056.333333333332</c:v>
                </c:pt>
                <c:pt idx="528">
                  <c:v>24057.333333333332</c:v>
                </c:pt>
                <c:pt idx="529">
                  <c:v>24058.333333333332</c:v>
                </c:pt>
                <c:pt idx="530">
                  <c:v>24059.333333333332</c:v>
                </c:pt>
                <c:pt idx="531">
                  <c:v>24060.333333333332</c:v>
                </c:pt>
                <c:pt idx="532">
                  <c:v>24061.333333333332</c:v>
                </c:pt>
                <c:pt idx="533">
                  <c:v>24062.333333333332</c:v>
                </c:pt>
                <c:pt idx="534">
                  <c:v>24063.333333333332</c:v>
                </c:pt>
                <c:pt idx="535">
                  <c:v>24064.333333333332</c:v>
                </c:pt>
                <c:pt idx="536">
                  <c:v>24065.333333333332</c:v>
                </c:pt>
                <c:pt idx="537">
                  <c:v>24066.333333333332</c:v>
                </c:pt>
                <c:pt idx="538">
                  <c:v>24067.333333333332</c:v>
                </c:pt>
                <c:pt idx="539">
                  <c:v>24068.333333333332</c:v>
                </c:pt>
                <c:pt idx="540">
                  <c:v>24069.333333333332</c:v>
                </c:pt>
                <c:pt idx="541">
                  <c:v>24070.333333333332</c:v>
                </c:pt>
                <c:pt idx="542">
                  <c:v>24071.333333333332</c:v>
                </c:pt>
                <c:pt idx="543">
                  <c:v>24072.333333333332</c:v>
                </c:pt>
                <c:pt idx="544">
                  <c:v>24073.333333333332</c:v>
                </c:pt>
                <c:pt idx="545">
                  <c:v>24074.333333333332</c:v>
                </c:pt>
                <c:pt idx="546">
                  <c:v>24075.333333333332</c:v>
                </c:pt>
                <c:pt idx="547">
                  <c:v>24076.333333333332</c:v>
                </c:pt>
                <c:pt idx="548">
                  <c:v>24077.333333333332</c:v>
                </c:pt>
                <c:pt idx="549">
                  <c:v>24078.333333333332</c:v>
                </c:pt>
                <c:pt idx="550">
                  <c:v>24079.333333333332</c:v>
                </c:pt>
                <c:pt idx="551">
                  <c:v>24080.333333333332</c:v>
                </c:pt>
                <c:pt idx="552">
                  <c:v>24081.333333333332</c:v>
                </c:pt>
                <c:pt idx="553">
                  <c:v>24082.333333333332</c:v>
                </c:pt>
                <c:pt idx="554">
                  <c:v>24083.333333333332</c:v>
                </c:pt>
                <c:pt idx="555">
                  <c:v>24084.333333333332</c:v>
                </c:pt>
                <c:pt idx="556">
                  <c:v>24085.333333333332</c:v>
                </c:pt>
                <c:pt idx="557">
                  <c:v>24086.333333333332</c:v>
                </c:pt>
                <c:pt idx="558">
                  <c:v>24087.333333333332</c:v>
                </c:pt>
                <c:pt idx="559">
                  <c:v>24088.333333333332</c:v>
                </c:pt>
                <c:pt idx="560">
                  <c:v>24089.333333333332</c:v>
                </c:pt>
                <c:pt idx="561">
                  <c:v>24090.333333333332</c:v>
                </c:pt>
                <c:pt idx="562">
                  <c:v>24091.333333333332</c:v>
                </c:pt>
                <c:pt idx="563">
                  <c:v>24092.333333333332</c:v>
                </c:pt>
                <c:pt idx="564">
                  <c:v>24093.333333333332</c:v>
                </c:pt>
                <c:pt idx="565">
                  <c:v>24094.333333333332</c:v>
                </c:pt>
                <c:pt idx="566">
                  <c:v>24095.333333333332</c:v>
                </c:pt>
                <c:pt idx="567">
                  <c:v>24096.333333333332</c:v>
                </c:pt>
                <c:pt idx="568">
                  <c:v>24097.333333333332</c:v>
                </c:pt>
                <c:pt idx="569">
                  <c:v>24098.333333333332</c:v>
                </c:pt>
                <c:pt idx="570">
                  <c:v>24099.333333333332</c:v>
                </c:pt>
                <c:pt idx="571">
                  <c:v>24100.333333333332</c:v>
                </c:pt>
                <c:pt idx="572">
                  <c:v>24101.333333333332</c:v>
                </c:pt>
                <c:pt idx="573">
                  <c:v>24102.333333333332</c:v>
                </c:pt>
                <c:pt idx="574">
                  <c:v>24103.333333333332</c:v>
                </c:pt>
                <c:pt idx="575">
                  <c:v>24104.333333333332</c:v>
                </c:pt>
                <c:pt idx="576">
                  <c:v>24105.333333333332</c:v>
                </c:pt>
                <c:pt idx="577">
                  <c:v>24106.333333333332</c:v>
                </c:pt>
                <c:pt idx="578">
                  <c:v>24107.333333333332</c:v>
                </c:pt>
                <c:pt idx="579">
                  <c:v>24108.333333333332</c:v>
                </c:pt>
                <c:pt idx="580">
                  <c:v>24109.333333333332</c:v>
                </c:pt>
                <c:pt idx="581">
                  <c:v>24110.333333333332</c:v>
                </c:pt>
                <c:pt idx="582">
                  <c:v>24111.333333333332</c:v>
                </c:pt>
                <c:pt idx="583">
                  <c:v>24112.333333333332</c:v>
                </c:pt>
                <c:pt idx="584">
                  <c:v>24113.333333333332</c:v>
                </c:pt>
                <c:pt idx="585">
                  <c:v>24114.333333333332</c:v>
                </c:pt>
                <c:pt idx="586">
                  <c:v>24115.333333333332</c:v>
                </c:pt>
                <c:pt idx="587">
                  <c:v>24116.333333333332</c:v>
                </c:pt>
                <c:pt idx="588">
                  <c:v>24117.333333333332</c:v>
                </c:pt>
                <c:pt idx="589">
                  <c:v>24118.333333333332</c:v>
                </c:pt>
                <c:pt idx="590">
                  <c:v>24119.333333333332</c:v>
                </c:pt>
                <c:pt idx="591">
                  <c:v>24120.333333333332</c:v>
                </c:pt>
                <c:pt idx="592">
                  <c:v>24121.333333333332</c:v>
                </c:pt>
                <c:pt idx="593">
                  <c:v>24122.333333333332</c:v>
                </c:pt>
                <c:pt idx="594">
                  <c:v>24123.333333333332</c:v>
                </c:pt>
                <c:pt idx="595">
                  <c:v>24124.333333333332</c:v>
                </c:pt>
                <c:pt idx="596">
                  <c:v>24125.333333333332</c:v>
                </c:pt>
                <c:pt idx="597">
                  <c:v>24126.333333333332</c:v>
                </c:pt>
                <c:pt idx="598">
                  <c:v>24127.333333333332</c:v>
                </c:pt>
                <c:pt idx="599">
                  <c:v>24128.333333333332</c:v>
                </c:pt>
                <c:pt idx="600">
                  <c:v>24129.333333333332</c:v>
                </c:pt>
                <c:pt idx="601">
                  <c:v>24130.333333333332</c:v>
                </c:pt>
                <c:pt idx="602">
                  <c:v>24131.333333333332</c:v>
                </c:pt>
                <c:pt idx="603">
                  <c:v>24132.333333333332</c:v>
                </c:pt>
                <c:pt idx="604">
                  <c:v>24133.333333333332</c:v>
                </c:pt>
                <c:pt idx="605">
                  <c:v>24134.333333333332</c:v>
                </c:pt>
                <c:pt idx="606">
                  <c:v>24135.333333333332</c:v>
                </c:pt>
                <c:pt idx="607">
                  <c:v>24136.333333333332</c:v>
                </c:pt>
                <c:pt idx="608">
                  <c:v>24137.333333333332</c:v>
                </c:pt>
                <c:pt idx="609">
                  <c:v>24138.333333333332</c:v>
                </c:pt>
                <c:pt idx="610">
                  <c:v>24139.333333333332</c:v>
                </c:pt>
                <c:pt idx="611">
                  <c:v>24140.333333333332</c:v>
                </c:pt>
                <c:pt idx="612">
                  <c:v>24141.333333333332</c:v>
                </c:pt>
                <c:pt idx="613">
                  <c:v>24142.333333333332</c:v>
                </c:pt>
                <c:pt idx="614">
                  <c:v>24143.333333333332</c:v>
                </c:pt>
                <c:pt idx="615">
                  <c:v>24144.333333333332</c:v>
                </c:pt>
                <c:pt idx="616">
                  <c:v>24145.333333333332</c:v>
                </c:pt>
                <c:pt idx="617">
                  <c:v>24146.333333333332</c:v>
                </c:pt>
                <c:pt idx="618">
                  <c:v>24147.333333333332</c:v>
                </c:pt>
                <c:pt idx="619">
                  <c:v>24148.333333333332</c:v>
                </c:pt>
                <c:pt idx="620">
                  <c:v>24149.333333333332</c:v>
                </c:pt>
                <c:pt idx="621">
                  <c:v>24150.333333333332</c:v>
                </c:pt>
                <c:pt idx="622">
                  <c:v>24151.333333333332</c:v>
                </c:pt>
                <c:pt idx="623">
                  <c:v>24152.333333333332</c:v>
                </c:pt>
                <c:pt idx="624">
                  <c:v>24153.333333333332</c:v>
                </c:pt>
                <c:pt idx="625">
                  <c:v>24154.333333333332</c:v>
                </c:pt>
                <c:pt idx="626">
                  <c:v>24155.333333333332</c:v>
                </c:pt>
                <c:pt idx="627">
                  <c:v>24156.333333333332</c:v>
                </c:pt>
                <c:pt idx="628">
                  <c:v>24157.333333333332</c:v>
                </c:pt>
                <c:pt idx="629">
                  <c:v>24158.333333333332</c:v>
                </c:pt>
                <c:pt idx="630">
                  <c:v>24159.333333333332</c:v>
                </c:pt>
                <c:pt idx="631">
                  <c:v>24160.333333333332</c:v>
                </c:pt>
                <c:pt idx="632">
                  <c:v>24161.333333333332</c:v>
                </c:pt>
                <c:pt idx="633">
                  <c:v>24162.333333333332</c:v>
                </c:pt>
                <c:pt idx="634">
                  <c:v>24163.333333333332</c:v>
                </c:pt>
                <c:pt idx="635">
                  <c:v>24164.333333333332</c:v>
                </c:pt>
                <c:pt idx="636">
                  <c:v>24165.333333333332</c:v>
                </c:pt>
                <c:pt idx="637">
                  <c:v>24166.333333333332</c:v>
                </c:pt>
                <c:pt idx="638">
                  <c:v>24167.333333333332</c:v>
                </c:pt>
                <c:pt idx="639">
                  <c:v>24168.333333333332</c:v>
                </c:pt>
                <c:pt idx="640">
                  <c:v>24169.333333333332</c:v>
                </c:pt>
                <c:pt idx="641">
                  <c:v>24170.333333333332</c:v>
                </c:pt>
                <c:pt idx="642">
                  <c:v>24171.333333333332</c:v>
                </c:pt>
                <c:pt idx="643">
                  <c:v>24172.333333333332</c:v>
                </c:pt>
                <c:pt idx="644">
                  <c:v>24173.333333333332</c:v>
                </c:pt>
                <c:pt idx="645">
                  <c:v>24174.333333333332</c:v>
                </c:pt>
                <c:pt idx="646">
                  <c:v>24175.333333333332</c:v>
                </c:pt>
                <c:pt idx="647">
                  <c:v>24176.333333333332</c:v>
                </c:pt>
                <c:pt idx="648">
                  <c:v>24177.333333333332</c:v>
                </c:pt>
                <c:pt idx="649">
                  <c:v>24178.333333333332</c:v>
                </c:pt>
                <c:pt idx="650">
                  <c:v>24179.333333333332</c:v>
                </c:pt>
                <c:pt idx="651">
                  <c:v>24180.333333333332</c:v>
                </c:pt>
                <c:pt idx="652">
                  <c:v>24181.333333333332</c:v>
                </c:pt>
                <c:pt idx="653">
                  <c:v>24182.333333333332</c:v>
                </c:pt>
                <c:pt idx="654">
                  <c:v>24183.333333333332</c:v>
                </c:pt>
                <c:pt idx="655">
                  <c:v>24184.333333333332</c:v>
                </c:pt>
                <c:pt idx="656">
                  <c:v>24185.333333333332</c:v>
                </c:pt>
                <c:pt idx="657">
                  <c:v>24186.333333333332</c:v>
                </c:pt>
                <c:pt idx="658">
                  <c:v>24187.333333333332</c:v>
                </c:pt>
                <c:pt idx="659">
                  <c:v>24188.333333333332</c:v>
                </c:pt>
                <c:pt idx="660">
                  <c:v>24189.333333333332</c:v>
                </c:pt>
                <c:pt idx="661">
                  <c:v>24190.333333333332</c:v>
                </c:pt>
                <c:pt idx="662">
                  <c:v>24191.333333333332</c:v>
                </c:pt>
                <c:pt idx="663">
                  <c:v>24192.333333333332</c:v>
                </c:pt>
                <c:pt idx="664">
                  <c:v>24193.333333333332</c:v>
                </c:pt>
                <c:pt idx="665">
                  <c:v>24194.333333333332</c:v>
                </c:pt>
                <c:pt idx="666">
                  <c:v>24195.333333333332</c:v>
                </c:pt>
                <c:pt idx="667">
                  <c:v>24196.333333333332</c:v>
                </c:pt>
                <c:pt idx="668">
                  <c:v>24197.333333333332</c:v>
                </c:pt>
                <c:pt idx="669">
                  <c:v>24198.333333333332</c:v>
                </c:pt>
                <c:pt idx="670">
                  <c:v>24199.333333333332</c:v>
                </c:pt>
                <c:pt idx="671">
                  <c:v>24200.333333333332</c:v>
                </c:pt>
                <c:pt idx="672">
                  <c:v>24201.333333333332</c:v>
                </c:pt>
                <c:pt idx="673">
                  <c:v>24202.333333333332</c:v>
                </c:pt>
                <c:pt idx="674">
                  <c:v>24203.333333333332</c:v>
                </c:pt>
                <c:pt idx="675">
                  <c:v>24204.333333333332</c:v>
                </c:pt>
                <c:pt idx="676">
                  <c:v>24205.333333333332</c:v>
                </c:pt>
                <c:pt idx="677">
                  <c:v>24206.333333333332</c:v>
                </c:pt>
                <c:pt idx="678">
                  <c:v>24207.333333333332</c:v>
                </c:pt>
                <c:pt idx="679">
                  <c:v>24208.333333333332</c:v>
                </c:pt>
                <c:pt idx="680">
                  <c:v>24209.333333333332</c:v>
                </c:pt>
                <c:pt idx="681">
                  <c:v>24210.333333333332</c:v>
                </c:pt>
                <c:pt idx="682">
                  <c:v>24211.333333333332</c:v>
                </c:pt>
                <c:pt idx="683">
                  <c:v>24212.333333333332</c:v>
                </c:pt>
                <c:pt idx="684">
                  <c:v>24213.333333333332</c:v>
                </c:pt>
                <c:pt idx="685">
                  <c:v>24214.333333333332</c:v>
                </c:pt>
                <c:pt idx="686">
                  <c:v>24215.333333333332</c:v>
                </c:pt>
                <c:pt idx="687">
                  <c:v>24216.333333333332</c:v>
                </c:pt>
                <c:pt idx="688">
                  <c:v>24217.333333333332</c:v>
                </c:pt>
                <c:pt idx="689">
                  <c:v>24218.333333333332</c:v>
                </c:pt>
                <c:pt idx="690">
                  <c:v>24219.333333333332</c:v>
                </c:pt>
                <c:pt idx="691">
                  <c:v>24220.333333333332</c:v>
                </c:pt>
                <c:pt idx="692">
                  <c:v>24221.333333333332</c:v>
                </c:pt>
                <c:pt idx="693">
                  <c:v>24222.333333333332</c:v>
                </c:pt>
                <c:pt idx="694">
                  <c:v>24223.333333333332</c:v>
                </c:pt>
                <c:pt idx="695">
                  <c:v>24224.333333333332</c:v>
                </c:pt>
                <c:pt idx="696">
                  <c:v>24225.333333333332</c:v>
                </c:pt>
                <c:pt idx="697">
                  <c:v>24226.333333333332</c:v>
                </c:pt>
                <c:pt idx="698">
                  <c:v>24227.333333333332</c:v>
                </c:pt>
                <c:pt idx="699">
                  <c:v>24228.333333333332</c:v>
                </c:pt>
                <c:pt idx="700">
                  <c:v>24229.333333333332</c:v>
                </c:pt>
                <c:pt idx="701">
                  <c:v>24230.333333333332</c:v>
                </c:pt>
                <c:pt idx="702">
                  <c:v>24231.333333333332</c:v>
                </c:pt>
                <c:pt idx="703">
                  <c:v>24232.333333333332</c:v>
                </c:pt>
                <c:pt idx="704">
                  <c:v>24233.333333333332</c:v>
                </c:pt>
                <c:pt idx="705">
                  <c:v>24234.333333333332</c:v>
                </c:pt>
                <c:pt idx="706">
                  <c:v>24235.333333333332</c:v>
                </c:pt>
                <c:pt idx="707">
                  <c:v>24236.333333333332</c:v>
                </c:pt>
                <c:pt idx="708">
                  <c:v>24237.333333333332</c:v>
                </c:pt>
                <c:pt idx="709">
                  <c:v>24238.333333333332</c:v>
                </c:pt>
                <c:pt idx="710">
                  <c:v>24239.333333333332</c:v>
                </c:pt>
                <c:pt idx="711">
                  <c:v>24240.333333333332</c:v>
                </c:pt>
                <c:pt idx="712">
                  <c:v>24241.333333333332</c:v>
                </c:pt>
                <c:pt idx="713">
                  <c:v>24242.333333333332</c:v>
                </c:pt>
                <c:pt idx="714">
                  <c:v>24243.333333333332</c:v>
                </c:pt>
                <c:pt idx="715">
                  <c:v>24244.333333333332</c:v>
                </c:pt>
                <c:pt idx="716">
                  <c:v>24245.333333333332</c:v>
                </c:pt>
                <c:pt idx="717">
                  <c:v>24246.333333333332</c:v>
                </c:pt>
                <c:pt idx="718">
                  <c:v>24247.333333333332</c:v>
                </c:pt>
                <c:pt idx="719">
                  <c:v>24248.333333333332</c:v>
                </c:pt>
                <c:pt idx="720">
                  <c:v>24249.333333333332</c:v>
                </c:pt>
                <c:pt idx="721">
                  <c:v>24250.333333333332</c:v>
                </c:pt>
                <c:pt idx="722">
                  <c:v>24251.333333333332</c:v>
                </c:pt>
                <c:pt idx="723">
                  <c:v>24252.333333333332</c:v>
                </c:pt>
                <c:pt idx="724">
                  <c:v>24253.333333333332</c:v>
                </c:pt>
                <c:pt idx="725">
                  <c:v>24254.333333333332</c:v>
                </c:pt>
                <c:pt idx="726">
                  <c:v>24255.333333333332</c:v>
                </c:pt>
                <c:pt idx="727">
                  <c:v>24256.333333333332</c:v>
                </c:pt>
                <c:pt idx="728">
                  <c:v>24257.333333333332</c:v>
                </c:pt>
                <c:pt idx="729">
                  <c:v>24258.333333333332</c:v>
                </c:pt>
                <c:pt idx="730">
                  <c:v>24259.333333333332</c:v>
                </c:pt>
                <c:pt idx="731">
                  <c:v>24260.333333333332</c:v>
                </c:pt>
                <c:pt idx="732">
                  <c:v>24261.333333333332</c:v>
                </c:pt>
                <c:pt idx="733">
                  <c:v>24262.333333333332</c:v>
                </c:pt>
                <c:pt idx="734">
                  <c:v>24263.333333333332</c:v>
                </c:pt>
                <c:pt idx="735">
                  <c:v>24264.333333333332</c:v>
                </c:pt>
                <c:pt idx="736">
                  <c:v>24265.333333333332</c:v>
                </c:pt>
                <c:pt idx="737">
                  <c:v>24266.333333333332</c:v>
                </c:pt>
                <c:pt idx="738">
                  <c:v>24267.333333333332</c:v>
                </c:pt>
                <c:pt idx="739">
                  <c:v>24268.333333333332</c:v>
                </c:pt>
                <c:pt idx="740">
                  <c:v>24269.333333333332</c:v>
                </c:pt>
                <c:pt idx="741">
                  <c:v>24270.333333333332</c:v>
                </c:pt>
                <c:pt idx="742">
                  <c:v>24271.333333333332</c:v>
                </c:pt>
                <c:pt idx="743">
                  <c:v>24272.333333333332</c:v>
                </c:pt>
                <c:pt idx="744">
                  <c:v>24273.333333333332</c:v>
                </c:pt>
                <c:pt idx="745">
                  <c:v>24274.333333333332</c:v>
                </c:pt>
                <c:pt idx="746">
                  <c:v>24275.333333333332</c:v>
                </c:pt>
                <c:pt idx="747">
                  <c:v>24276.333333333332</c:v>
                </c:pt>
                <c:pt idx="748">
                  <c:v>24277.333333333332</c:v>
                </c:pt>
                <c:pt idx="749">
                  <c:v>24278.333333333332</c:v>
                </c:pt>
                <c:pt idx="750">
                  <c:v>24279.333333333332</c:v>
                </c:pt>
                <c:pt idx="751">
                  <c:v>24280.333333333332</c:v>
                </c:pt>
                <c:pt idx="752">
                  <c:v>24281.333333333332</c:v>
                </c:pt>
                <c:pt idx="753">
                  <c:v>24282.333333333332</c:v>
                </c:pt>
                <c:pt idx="754">
                  <c:v>24283.333333333332</c:v>
                </c:pt>
                <c:pt idx="755">
                  <c:v>24284.333333333332</c:v>
                </c:pt>
                <c:pt idx="756">
                  <c:v>24285.333333333332</c:v>
                </c:pt>
                <c:pt idx="757">
                  <c:v>24286.333333333332</c:v>
                </c:pt>
                <c:pt idx="758">
                  <c:v>24287.333333333332</c:v>
                </c:pt>
                <c:pt idx="759">
                  <c:v>24288.333333333332</c:v>
                </c:pt>
                <c:pt idx="760">
                  <c:v>24289.333333333332</c:v>
                </c:pt>
                <c:pt idx="761">
                  <c:v>24290.333333333332</c:v>
                </c:pt>
                <c:pt idx="762">
                  <c:v>24291.333333333332</c:v>
                </c:pt>
                <c:pt idx="763">
                  <c:v>24292.333333333332</c:v>
                </c:pt>
                <c:pt idx="764">
                  <c:v>24293.333333333332</c:v>
                </c:pt>
                <c:pt idx="765">
                  <c:v>24294.333333333332</c:v>
                </c:pt>
                <c:pt idx="766">
                  <c:v>24295.333333333332</c:v>
                </c:pt>
                <c:pt idx="767">
                  <c:v>24296.333333333332</c:v>
                </c:pt>
                <c:pt idx="768">
                  <c:v>24297.333333333332</c:v>
                </c:pt>
                <c:pt idx="769">
                  <c:v>24298.333333333332</c:v>
                </c:pt>
                <c:pt idx="770">
                  <c:v>24299.333333333332</c:v>
                </c:pt>
                <c:pt idx="771">
                  <c:v>24300.333333333332</c:v>
                </c:pt>
                <c:pt idx="772">
                  <c:v>24301.333333333332</c:v>
                </c:pt>
                <c:pt idx="773">
                  <c:v>24302.333333333332</c:v>
                </c:pt>
                <c:pt idx="774">
                  <c:v>24303.333333333332</c:v>
                </c:pt>
                <c:pt idx="775">
                  <c:v>24304.333333333332</c:v>
                </c:pt>
                <c:pt idx="776">
                  <c:v>24305.333333333332</c:v>
                </c:pt>
                <c:pt idx="777">
                  <c:v>24306.333333333332</c:v>
                </c:pt>
                <c:pt idx="778">
                  <c:v>24307.333333333332</c:v>
                </c:pt>
                <c:pt idx="779">
                  <c:v>24308.333333333332</c:v>
                </c:pt>
                <c:pt idx="780">
                  <c:v>24309.333333333332</c:v>
                </c:pt>
                <c:pt idx="781">
                  <c:v>24310.333333333332</c:v>
                </c:pt>
                <c:pt idx="782">
                  <c:v>24311.333333333332</c:v>
                </c:pt>
                <c:pt idx="783">
                  <c:v>24312.333333333332</c:v>
                </c:pt>
                <c:pt idx="784">
                  <c:v>24313.333333333332</c:v>
                </c:pt>
                <c:pt idx="785">
                  <c:v>24314.333333333332</c:v>
                </c:pt>
                <c:pt idx="786">
                  <c:v>24315.333333333332</c:v>
                </c:pt>
                <c:pt idx="787">
                  <c:v>24316.333333333332</c:v>
                </c:pt>
                <c:pt idx="788">
                  <c:v>24317.333333333332</c:v>
                </c:pt>
                <c:pt idx="789">
                  <c:v>24318.333333333332</c:v>
                </c:pt>
                <c:pt idx="790">
                  <c:v>24319.333333333332</c:v>
                </c:pt>
                <c:pt idx="791">
                  <c:v>24320.333333333332</c:v>
                </c:pt>
                <c:pt idx="792">
                  <c:v>24321.333333333332</c:v>
                </c:pt>
                <c:pt idx="793">
                  <c:v>24322.333333333332</c:v>
                </c:pt>
                <c:pt idx="794">
                  <c:v>24323.333333333332</c:v>
                </c:pt>
                <c:pt idx="795">
                  <c:v>24324.333333333332</c:v>
                </c:pt>
                <c:pt idx="796">
                  <c:v>24325.333333333332</c:v>
                </c:pt>
                <c:pt idx="797">
                  <c:v>24326.333333333332</c:v>
                </c:pt>
                <c:pt idx="798">
                  <c:v>24327.333333333332</c:v>
                </c:pt>
                <c:pt idx="799">
                  <c:v>24328.333333333332</c:v>
                </c:pt>
                <c:pt idx="800">
                  <c:v>24329.333333333332</c:v>
                </c:pt>
                <c:pt idx="801">
                  <c:v>24330.333333333332</c:v>
                </c:pt>
                <c:pt idx="802">
                  <c:v>24331.333333333332</c:v>
                </c:pt>
                <c:pt idx="803">
                  <c:v>24332.333333333332</c:v>
                </c:pt>
                <c:pt idx="804">
                  <c:v>24333.333333333332</c:v>
                </c:pt>
                <c:pt idx="805">
                  <c:v>24334.333333333332</c:v>
                </c:pt>
                <c:pt idx="806">
                  <c:v>24335.333333333332</c:v>
                </c:pt>
                <c:pt idx="807">
                  <c:v>24336.333333333332</c:v>
                </c:pt>
                <c:pt idx="808">
                  <c:v>24337.333333333332</c:v>
                </c:pt>
                <c:pt idx="809">
                  <c:v>24338.333333333332</c:v>
                </c:pt>
                <c:pt idx="810">
                  <c:v>24339.333333333332</c:v>
                </c:pt>
                <c:pt idx="811">
                  <c:v>24340.333333333332</c:v>
                </c:pt>
                <c:pt idx="812">
                  <c:v>24341.333333333332</c:v>
                </c:pt>
                <c:pt idx="813">
                  <c:v>24342.333333333332</c:v>
                </c:pt>
                <c:pt idx="814">
                  <c:v>24343.333333333332</c:v>
                </c:pt>
                <c:pt idx="815">
                  <c:v>24344.333333333332</c:v>
                </c:pt>
                <c:pt idx="816">
                  <c:v>24345.333333333332</c:v>
                </c:pt>
                <c:pt idx="817">
                  <c:v>24346.333333333332</c:v>
                </c:pt>
                <c:pt idx="818">
                  <c:v>24347.333333333332</c:v>
                </c:pt>
                <c:pt idx="819">
                  <c:v>24348.333333333332</c:v>
                </c:pt>
                <c:pt idx="820">
                  <c:v>24349.333333333332</c:v>
                </c:pt>
                <c:pt idx="821">
                  <c:v>24350.333333333332</c:v>
                </c:pt>
                <c:pt idx="822">
                  <c:v>24351.333333333332</c:v>
                </c:pt>
                <c:pt idx="823">
                  <c:v>24352.333333333332</c:v>
                </c:pt>
                <c:pt idx="824">
                  <c:v>24353.333333333332</c:v>
                </c:pt>
                <c:pt idx="825">
                  <c:v>24354.333333333332</c:v>
                </c:pt>
                <c:pt idx="826">
                  <c:v>24355.333333333332</c:v>
                </c:pt>
                <c:pt idx="827">
                  <c:v>24356.333333333332</c:v>
                </c:pt>
                <c:pt idx="828">
                  <c:v>24357.333333333332</c:v>
                </c:pt>
                <c:pt idx="829">
                  <c:v>24358.333333333332</c:v>
                </c:pt>
                <c:pt idx="830">
                  <c:v>24359.333333333332</c:v>
                </c:pt>
                <c:pt idx="831">
                  <c:v>24360.333333333332</c:v>
                </c:pt>
                <c:pt idx="832">
                  <c:v>24361.333333333332</c:v>
                </c:pt>
                <c:pt idx="833">
                  <c:v>24362.333333333332</c:v>
                </c:pt>
                <c:pt idx="834">
                  <c:v>24363.333333333332</c:v>
                </c:pt>
                <c:pt idx="835">
                  <c:v>24364.333333333332</c:v>
                </c:pt>
                <c:pt idx="836">
                  <c:v>24365.333333333332</c:v>
                </c:pt>
                <c:pt idx="837">
                  <c:v>24366.333333333332</c:v>
                </c:pt>
                <c:pt idx="838">
                  <c:v>24367.333333333332</c:v>
                </c:pt>
                <c:pt idx="839">
                  <c:v>24368.333333333332</c:v>
                </c:pt>
                <c:pt idx="840">
                  <c:v>24369.333333333332</c:v>
                </c:pt>
                <c:pt idx="841">
                  <c:v>24370.333333333332</c:v>
                </c:pt>
                <c:pt idx="842">
                  <c:v>24371.333333333332</c:v>
                </c:pt>
                <c:pt idx="843">
                  <c:v>24372.333333333332</c:v>
                </c:pt>
                <c:pt idx="844">
                  <c:v>24373.333333333332</c:v>
                </c:pt>
                <c:pt idx="845">
                  <c:v>24374.333333333332</c:v>
                </c:pt>
                <c:pt idx="846">
                  <c:v>24375.333333333332</c:v>
                </c:pt>
                <c:pt idx="847">
                  <c:v>24376.333333333332</c:v>
                </c:pt>
                <c:pt idx="848">
                  <c:v>24377.333333333332</c:v>
                </c:pt>
                <c:pt idx="849">
                  <c:v>24378.333333333332</c:v>
                </c:pt>
                <c:pt idx="850">
                  <c:v>24379.333333333332</c:v>
                </c:pt>
                <c:pt idx="851">
                  <c:v>24380.333333333332</c:v>
                </c:pt>
                <c:pt idx="852">
                  <c:v>24381.333333333332</c:v>
                </c:pt>
                <c:pt idx="853">
                  <c:v>24382.333333333332</c:v>
                </c:pt>
                <c:pt idx="854">
                  <c:v>24383.333333333332</c:v>
                </c:pt>
                <c:pt idx="855">
                  <c:v>24384.333333333332</c:v>
                </c:pt>
                <c:pt idx="856">
                  <c:v>24385.333333333332</c:v>
                </c:pt>
                <c:pt idx="857">
                  <c:v>24386.333333333332</c:v>
                </c:pt>
                <c:pt idx="858">
                  <c:v>24387.333333333332</c:v>
                </c:pt>
                <c:pt idx="859">
                  <c:v>24388.333333333332</c:v>
                </c:pt>
                <c:pt idx="860">
                  <c:v>24389.333333333332</c:v>
                </c:pt>
                <c:pt idx="861">
                  <c:v>24390.333333333332</c:v>
                </c:pt>
                <c:pt idx="862">
                  <c:v>24391.333333333332</c:v>
                </c:pt>
                <c:pt idx="863">
                  <c:v>24392.333333333332</c:v>
                </c:pt>
                <c:pt idx="864">
                  <c:v>24393.333333333332</c:v>
                </c:pt>
                <c:pt idx="865">
                  <c:v>24394.333333333332</c:v>
                </c:pt>
                <c:pt idx="866">
                  <c:v>24395.333333333332</c:v>
                </c:pt>
                <c:pt idx="867">
                  <c:v>24396.333333333332</c:v>
                </c:pt>
                <c:pt idx="868">
                  <c:v>24397.333333333332</c:v>
                </c:pt>
                <c:pt idx="869">
                  <c:v>24398.333333333332</c:v>
                </c:pt>
                <c:pt idx="870">
                  <c:v>24399.333333333332</c:v>
                </c:pt>
                <c:pt idx="871">
                  <c:v>24400.333333333332</c:v>
                </c:pt>
                <c:pt idx="872">
                  <c:v>24401.333333333332</c:v>
                </c:pt>
                <c:pt idx="873">
                  <c:v>24402.333333333332</c:v>
                </c:pt>
                <c:pt idx="874">
                  <c:v>24403.333333333332</c:v>
                </c:pt>
                <c:pt idx="875">
                  <c:v>24404.333333333332</c:v>
                </c:pt>
                <c:pt idx="876">
                  <c:v>24405.333333333332</c:v>
                </c:pt>
                <c:pt idx="877">
                  <c:v>24406.333333333332</c:v>
                </c:pt>
                <c:pt idx="878">
                  <c:v>24407.333333333332</c:v>
                </c:pt>
                <c:pt idx="879">
                  <c:v>24408.333333333332</c:v>
                </c:pt>
                <c:pt idx="880">
                  <c:v>24409.333333333332</c:v>
                </c:pt>
                <c:pt idx="881">
                  <c:v>24410.333333333332</c:v>
                </c:pt>
                <c:pt idx="882">
                  <c:v>24411.333333333332</c:v>
                </c:pt>
                <c:pt idx="883">
                  <c:v>24412.333333333332</c:v>
                </c:pt>
                <c:pt idx="884">
                  <c:v>24413.333333333332</c:v>
                </c:pt>
                <c:pt idx="885">
                  <c:v>24414.333333333332</c:v>
                </c:pt>
                <c:pt idx="886">
                  <c:v>24415.333333333332</c:v>
                </c:pt>
                <c:pt idx="887">
                  <c:v>24416.333333333332</c:v>
                </c:pt>
                <c:pt idx="888">
                  <c:v>24417.333333333332</c:v>
                </c:pt>
                <c:pt idx="889">
                  <c:v>24418.333333333332</c:v>
                </c:pt>
                <c:pt idx="890">
                  <c:v>24419.333333333332</c:v>
                </c:pt>
                <c:pt idx="891">
                  <c:v>24420.333333333332</c:v>
                </c:pt>
                <c:pt idx="892">
                  <c:v>24421.333333333332</c:v>
                </c:pt>
                <c:pt idx="893">
                  <c:v>24422.333333333332</c:v>
                </c:pt>
                <c:pt idx="894">
                  <c:v>24423.333333333332</c:v>
                </c:pt>
                <c:pt idx="895">
                  <c:v>24424.333333333332</c:v>
                </c:pt>
                <c:pt idx="896">
                  <c:v>24425.333333333332</c:v>
                </c:pt>
                <c:pt idx="897">
                  <c:v>24426.333333333332</c:v>
                </c:pt>
                <c:pt idx="898">
                  <c:v>24427.333333333332</c:v>
                </c:pt>
                <c:pt idx="899">
                  <c:v>24428.333333333332</c:v>
                </c:pt>
                <c:pt idx="900">
                  <c:v>24429.333333333332</c:v>
                </c:pt>
                <c:pt idx="901">
                  <c:v>24430.333333333332</c:v>
                </c:pt>
                <c:pt idx="902">
                  <c:v>24431.333333333332</c:v>
                </c:pt>
                <c:pt idx="903">
                  <c:v>24432.333333333332</c:v>
                </c:pt>
                <c:pt idx="904">
                  <c:v>24433.333333333332</c:v>
                </c:pt>
                <c:pt idx="905">
                  <c:v>24434.333333333332</c:v>
                </c:pt>
                <c:pt idx="906">
                  <c:v>24435.333333333332</c:v>
                </c:pt>
                <c:pt idx="907">
                  <c:v>24436.333333333332</c:v>
                </c:pt>
                <c:pt idx="908">
                  <c:v>24437.333333333332</c:v>
                </c:pt>
                <c:pt idx="909">
                  <c:v>24438.333333333332</c:v>
                </c:pt>
                <c:pt idx="910">
                  <c:v>24439.333333333332</c:v>
                </c:pt>
                <c:pt idx="911">
                  <c:v>24440.333333333332</c:v>
                </c:pt>
                <c:pt idx="912">
                  <c:v>24441.333333333332</c:v>
                </c:pt>
                <c:pt idx="913">
                  <c:v>24442.333333333332</c:v>
                </c:pt>
                <c:pt idx="914">
                  <c:v>24443.333333333332</c:v>
                </c:pt>
                <c:pt idx="915">
                  <c:v>24444.333333333332</c:v>
                </c:pt>
                <c:pt idx="916">
                  <c:v>24445.333333333332</c:v>
                </c:pt>
                <c:pt idx="917">
                  <c:v>24446.333333333332</c:v>
                </c:pt>
                <c:pt idx="918">
                  <c:v>24447.333333333332</c:v>
                </c:pt>
                <c:pt idx="919">
                  <c:v>24448.333333333332</c:v>
                </c:pt>
                <c:pt idx="920">
                  <c:v>24449.333333333332</c:v>
                </c:pt>
                <c:pt idx="921">
                  <c:v>24450.333333333332</c:v>
                </c:pt>
                <c:pt idx="922">
                  <c:v>24451.333333333332</c:v>
                </c:pt>
                <c:pt idx="923">
                  <c:v>24452.333333333332</c:v>
                </c:pt>
                <c:pt idx="924">
                  <c:v>24453.333333333332</c:v>
                </c:pt>
                <c:pt idx="925">
                  <c:v>24454.333333333332</c:v>
                </c:pt>
                <c:pt idx="926">
                  <c:v>24455.333333333332</c:v>
                </c:pt>
                <c:pt idx="927">
                  <c:v>24456.333333333332</c:v>
                </c:pt>
                <c:pt idx="928">
                  <c:v>24457.333333333332</c:v>
                </c:pt>
                <c:pt idx="929">
                  <c:v>24458.333333333332</c:v>
                </c:pt>
                <c:pt idx="930">
                  <c:v>24459.333333333332</c:v>
                </c:pt>
                <c:pt idx="931">
                  <c:v>24460.333333333332</c:v>
                </c:pt>
                <c:pt idx="932">
                  <c:v>24461.333333333332</c:v>
                </c:pt>
                <c:pt idx="933">
                  <c:v>24462.333333333332</c:v>
                </c:pt>
                <c:pt idx="934">
                  <c:v>24463.333333333332</c:v>
                </c:pt>
                <c:pt idx="935">
                  <c:v>24464.333333333332</c:v>
                </c:pt>
                <c:pt idx="936">
                  <c:v>24465.333333333332</c:v>
                </c:pt>
                <c:pt idx="937">
                  <c:v>24466.333333333332</c:v>
                </c:pt>
                <c:pt idx="938">
                  <c:v>24467.333333333332</c:v>
                </c:pt>
                <c:pt idx="939">
                  <c:v>24468.333333333332</c:v>
                </c:pt>
                <c:pt idx="940">
                  <c:v>24469.333333333332</c:v>
                </c:pt>
                <c:pt idx="941">
                  <c:v>24470.333333333332</c:v>
                </c:pt>
                <c:pt idx="942">
                  <c:v>24471.333333333332</c:v>
                </c:pt>
                <c:pt idx="943">
                  <c:v>24472.333333333332</c:v>
                </c:pt>
                <c:pt idx="944">
                  <c:v>24473.333333333332</c:v>
                </c:pt>
                <c:pt idx="945">
                  <c:v>24474.333333333332</c:v>
                </c:pt>
                <c:pt idx="946">
                  <c:v>24475.333333333332</c:v>
                </c:pt>
                <c:pt idx="947">
                  <c:v>24476.333333333332</c:v>
                </c:pt>
                <c:pt idx="948">
                  <c:v>24477.333333333332</c:v>
                </c:pt>
                <c:pt idx="949">
                  <c:v>24478.333333333332</c:v>
                </c:pt>
                <c:pt idx="950">
                  <c:v>24479.333333333332</c:v>
                </c:pt>
                <c:pt idx="951">
                  <c:v>24480.333333333332</c:v>
                </c:pt>
                <c:pt idx="952">
                  <c:v>24481.333333333332</c:v>
                </c:pt>
                <c:pt idx="953">
                  <c:v>24482.333333333332</c:v>
                </c:pt>
                <c:pt idx="954">
                  <c:v>24483.333333333332</c:v>
                </c:pt>
                <c:pt idx="955">
                  <c:v>24484.333333333332</c:v>
                </c:pt>
                <c:pt idx="956">
                  <c:v>24485.333333333332</c:v>
                </c:pt>
                <c:pt idx="957">
                  <c:v>24486.333333333332</c:v>
                </c:pt>
                <c:pt idx="958">
                  <c:v>24487.333333333332</c:v>
                </c:pt>
                <c:pt idx="959">
                  <c:v>24488.333333333332</c:v>
                </c:pt>
                <c:pt idx="960">
                  <c:v>24489.333333333332</c:v>
                </c:pt>
                <c:pt idx="961">
                  <c:v>24490.333333333332</c:v>
                </c:pt>
                <c:pt idx="962">
                  <c:v>24491.333333333332</c:v>
                </c:pt>
                <c:pt idx="963">
                  <c:v>24492.333333333332</c:v>
                </c:pt>
                <c:pt idx="964">
                  <c:v>24493.333333333332</c:v>
                </c:pt>
                <c:pt idx="965">
                  <c:v>24494.333333333332</c:v>
                </c:pt>
                <c:pt idx="966">
                  <c:v>24495.333333333332</c:v>
                </c:pt>
                <c:pt idx="967">
                  <c:v>24496.333333333332</c:v>
                </c:pt>
                <c:pt idx="968">
                  <c:v>24497.333333333332</c:v>
                </c:pt>
                <c:pt idx="969">
                  <c:v>24498.333333333332</c:v>
                </c:pt>
                <c:pt idx="970">
                  <c:v>24499.333333333332</c:v>
                </c:pt>
                <c:pt idx="971">
                  <c:v>24500.333333333332</c:v>
                </c:pt>
                <c:pt idx="972">
                  <c:v>24501.333333333332</c:v>
                </c:pt>
                <c:pt idx="973">
                  <c:v>24502.333333333332</c:v>
                </c:pt>
                <c:pt idx="974">
                  <c:v>24503.333333333332</c:v>
                </c:pt>
                <c:pt idx="975">
                  <c:v>24504.333333333332</c:v>
                </c:pt>
                <c:pt idx="976">
                  <c:v>24505.333333333332</c:v>
                </c:pt>
                <c:pt idx="977">
                  <c:v>24506.333333333332</c:v>
                </c:pt>
                <c:pt idx="978">
                  <c:v>24507.333333333332</c:v>
                </c:pt>
                <c:pt idx="979">
                  <c:v>24508.333333333332</c:v>
                </c:pt>
                <c:pt idx="980">
                  <c:v>24509.333333333332</c:v>
                </c:pt>
                <c:pt idx="981">
                  <c:v>24510.333333333332</c:v>
                </c:pt>
                <c:pt idx="982">
                  <c:v>24511.333333333332</c:v>
                </c:pt>
                <c:pt idx="983">
                  <c:v>24512.333333333332</c:v>
                </c:pt>
                <c:pt idx="984">
                  <c:v>24513.333333333332</c:v>
                </c:pt>
                <c:pt idx="985">
                  <c:v>24514.333333333332</c:v>
                </c:pt>
                <c:pt idx="986">
                  <c:v>24515.333333333332</c:v>
                </c:pt>
                <c:pt idx="987">
                  <c:v>24516.333333333332</c:v>
                </c:pt>
                <c:pt idx="988">
                  <c:v>24517.333333333332</c:v>
                </c:pt>
                <c:pt idx="989">
                  <c:v>24518.333333333332</c:v>
                </c:pt>
                <c:pt idx="990">
                  <c:v>24519.333333333332</c:v>
                </c:pt>
                <c:pt idx="991">
                  <c:v>24520.333333333332</c:v>
                </c:pt>
                <c:pt idx="992">
                  <c:v>24521.333333333332</c:v>
                </c:pt>
                <c:pt idx="993">
                  <c:v>24522.333333333332</c:v>
                </c:pt>
                <c:pt idx="994">
                  <c:v>24523.333333333332</c:v>
                </c:pt>
                <c:pt idx="995">
                  <c:v>24524.333333333332</c:v>
                </c:pt>
                <c:pt idx="996">
                  <c:v>24525.333333333332</c:v>
                </c:pt>
                <c:pt idx="997">
                  <c:v>24526.333333333332</c:v>
                </c:pt>
                <c:pt idx="998">
                  <c:v>24527.333333333332</c:v>
                </c:pt>
                <c:pt idx="999">
                  <c:v>24528.333333333332</c:v>
                </c:pt>
                <c:pt idx="1000">
                  <c:v>24529.333333333332</c:v>
                </c:pt>
                <c:pt idx="1001">
                  <c:v>24530.333333333332</c:v>
                </c:pt>
                <c:pt idx="1002">
                  <c:v>24531.333333333332</c:v>
                </c:pt>
                <c:pt idx="1003">
                  <c:v>24532.333333333332</c:v>
                </c:pt>
                <c:pt idx="1004">
                  <c:v>24533.333333333332</c:v>
                </c:pt>
                <c:pt idx="1005">
                  <c:v>24534.333333333332</c:v>
                </c:pt>
                <c:pt idx="1006">
                  <c:v>24535.333333333332</c:v>
                </c:pt>
                <c:pt idx="1007">
                  <c:v>24536.333333333332</c:v>
                </c:pt>
                <c:pt idx="1008">
                  <c:v>24537.333333333332</c:v>
                </c:pt>
                <c:pt idx="1009">
                  <c:v>24538.333333333332</c:v>
                </c:pt>
                <c:pt idx="1010">
                  <c:v>24539.333333333332</c:v>
                </c:pt>
                <c:pt idx="1011">
                  <c:v>24540.333333333332</c:v>
                </c:pt>
                <c:pt idx="1012">
                  <c:v>24541.333333333332</c:v>
                </c:pt>
                <c:pt idx="1013">
                  <c:v>24542.333333333332</c:v>
                </c:pt>
                <c:pt idx="1014">
                  <c:v>24543.333333333332</c:v>
                </c:pt>
                <c:pt idx="1015">
                  <c:v>24544.333333333332</c:v>
                </c:pt>
                <c:pt idx="1016">
                  <c:v>24545.333333333332</c:v>
                </c:pt>
                <c:pt idx="1017">
                  <c:v>24546.333333333332</c:v>
                </c:pt>
                <c:pt idx="1018">
                  <c:v>24547.333333333332</c:v>
                </c:pt>
                <c:pt idx="1019">
                  <c:v>24548.333333333332</c:v>
                </c:pt>
                <c:pt idx="1020">
                  <c:v>24549.333333333332</c:v>
                </c:pt>
                <c:pt idx="1021">
                  <c:v>24550.333333333332</c:v>
                </c:pt>
                <c:pt idx="1022">
                  <c:v>24551.333333333332</c:v>
                </c:pt>
                <c:pt idx="1023">
                  <c:v>24552.333333333332</c:v>
                </c:pt>
                <c:pt idx="1024">
                  <c:v>24553.333333333332</c:v>
                </c:pt>
                <c:pt idx="1025">
                  <c:v>24554.333333333332</c:v>
                </c:pt>
                <c:pt idx="1026">
                  <c:v>24555.333333333332</c:v>
                </c:pt>
                <c:pt idx="1027">
                  <c:v>24556.333333333332</c:v>
                </c:pt>
                <c:pt idx="1028">
                  <c:v>24557.333333333332</c:v>
                </c:pt>
                <c:pt idx="1029">
                  <c:v>24558.333333333332</c:v>
                </c:pt>
                <c:pt idx="1030">
                  <c:v>24559.333333333332</c:v>
                </c:pt>
                <c:pt idx="1031">
                  <c:v>24560.333333333332</c:v>
                </c:pt>
                <c:pt idx="1032">
                  <c:v>24561.333333333332</c:v>
                </c:pt>
                <c:pt idx="1033">
                  <c:v>24562.333333333332</c:v>
                </c:pt>
                <c:pt idx="1034">
                  <c:v>24563.333333333332</c:v>
                </c:pt>
                <c:pt idx="1035">
                  <c:v>24564.333333333332</c:v>
                </c:pt>
                <c:pt idx="1036">
                  <c:v>24565.333333333332</c:v>
                </c:pt>
                <c:pt idx="1037">
                  <c:v>24566.333333333332</c:v>
                </c:pt>
                <c:pt idx="1038">
                  <c:v>24567.333333333332</c:v>
                </c:pt>
                <c:pt idx="1039">
                  <c:v>24568.333333333332</c:v>
                </c:pt>
                <c:pt idx="1040">
                  <c:v>24569.333333333332</c:v>
                </c:pt>
                <c:pt idx="1041">
                  <c:v>24570.333333333332</c:v>
                </c:pt>
                <c:pt idx="1042">
                  <c:v>24571.333333333332</c:v>
                </c:pt>
                <c:pt idx="1043">
                  <c:v>24572.333333333332</c:v>
                </c:pt>
                <c:pt idx="1044">
                  <c:v>24573.333333333332</c:v>
                </c:pt>
                <c:pt idx="1045">
                  <c:v>24574.333333333332</c:v>
                </c:pt>
                <c:pt idx="1046">
                  <c:v>24575.333333333332</c:v>
                </c:pt>
                <c:pt idx="1047">
                  <c:v>24576.333333333332</c:v>
                </c:pt>
                <c:pt idx="1048">
                  <c:v>24577.333333333332</c:v>
                </c:pt>
                <c:pt idx="1049">
                  <c:v>24578.333333333332</c:v>
                </c:pt>
                <c:pt idx="1050">
                  <c:v>24579.333333333332</c:v>
                </c:pt>
                <c:pt idx="1051">
                  <c:v>24580.333333333332</c:v>
                </c:pt>
                <c:pt idx="1052">
                  <c:v>24581.333333333332</c:v>
                </c:pt>
                <c:pt idx="1053">
                  <c:v>24582.333333333332</c:v>
                </c:pt>
                <c:pt idx="1054">
                  <c:v>24583.333333333332</c:v>
                </c:pt>
                <c:pt idx="1055">
                  <c:v>24584.333333333332</c:v>
                </c:pt>
                <c:pt idx="1056">
                  <c:v>24585.333333333332</c:v>
                </c:pt>
                <c:pt idx="1057">
                  <c:v>24586.333333333332</c:v>
                </c:pt>
                <c:pt idx="1058">
                  <c:v>24587.333333333332</c:v>
                </c:pt>
                <c:pt idx="1059">
                  <c:v>24588.333333333332</c:v>
                </c:pt>
                <c:pt idx="1060">
                  <c:v>24589.333333333332</c:v>
                </c:pt>
                <c:pt idx="1061">
                  <c:v>24590.333333333332</c:v>
                </c:pt>
                <c:pt idx="1062">
                  <c:v>24591.333333333332</c:v>
                </c:pt>
                <c:pt idx="1063">
                  <c:v>24592.333333333332</c:v>
                </c:pt>
                <c:pt idx="1064">
                  <c:v>24593.333333333332</c:v>
                </c:pt>
                <c:pt idx="1065">
                  <c:v>24594.333333333332</c:v>
                </c:pt>
                <c:pt idx="1066">
                  <c:v>24595.333333333332</c:v>
                </c:pt>
                <c:pt idx="1067">
                  <c:v>24596.333333333332</c:v>
                </c:pt>
                <c:pt idx="1068">
                  <c:v>24597.333333333332</c:v>
                </c:pt>
                <c:pt idx="1069">
                  <c:v>24598.333333333332</c:v>
                </c:pt>
                <c:pt idx="1070">
                  <c:v>24599.333333333332</c:v>
                </c:pt>
                <c:pt idx="1071">
                  <c:v>24600.333333333332</c:v>
                </c:pt>
                <c:pt idx="1072">
                  <c:v>24601.333333333332</c:v>
                </c:pt>
                <c:pt idx="1073">
                  <c:v>24602.333333333332</c:v>
                </c:pt>
                <c:pt idx="1074">
                  <c:v>24603.333333333332</c:v>
                </c:pt>
                <c:pt idx="1075">
                  <c:v>24604.333333333332</c:v>
                </c:pt>
                <c:pt idx="1076">
                  <c:v>24605.333333333332</c:v>
                </c:pt>
                <c:pt idx="1077">
                  <c:v>24606.333333333332</c:v>
                </c:pt>
                <c:pt idx="1078">
                  <c:v>24607.333333333332</c:v>
                </c:pt>
                <c:pt idx="1079">
                  <c:v>24608.333333333332</c:v>
                </c:pt>
                <c:pt idx="1080">
                  <c:v>24609.333333333332</c:v>
                </c:pt>
                <c:pt idx="1081">
                  <c:v>24610.333333333332</c:v>
                </c:pt>
                <c:pt idx="1082">
                  <c:v>24611.333333333332</c:v>
                </c:pt>
                <c:pt idx="1083">
                  <c:v>24612.333333333332</c:v>
                </c:pt>
                <c:pt idx="1084">
                  <c:v>24613.333333333332</c:v>
                </c:pt>
                <c:pt idx="1085">
                  <c:v>24614.333333333332</c:v>
                </c:pt>
                <c:pt idx="1086">
                  <c:v>24615.333333333332</c:v>
                </c:pt>
                <c:pt idx="1087">
                  <c:v>24616.333333333332</c:v>
                </c:pt>
                <c:pt idx="1088">
                  <c:v>24617.333333333332</c:v>
                </c:pt>
                <c:pt idx="1089">
                  <c:v>24618.333333333332</c:v>
                </c:pt>
                <c:pt idx="1090">
                  <c:v>24619.333333333332</c:v>
                </c:pt>
                <c:pt idx="1091">
                  <c:v>24620.333333333332</c:v>
                </c:pt>
                <c:pt idx="1092">
                  <c:v>24621.333333333332</c:v>
                </c:pt>
                <c:pt idx="1093">
                  <c:v>24622.333333333332</c:v>
                </c:pt>
                <c:pt idx="1094">
                  <c:v>24623.333333333332</c:v>
                </c:pt>
                <c:pt idx="1095">
                  <c:v>24624.333333333332</c:v>
                </c:pt>
                <c:pt idx="1096">
                  <c:v>24625.333333333332</c:v>
                </c:pt>
                <c:pt idx="1097">
                  <c:v>24626.333333333332</c:v>
                </c:pt>
                <c:pt idx="1098">
                  <c:v>24627.333333333332</c:v>
                </c:pt>
                <c:pt idx="1099">
                  <c:v>24628.333333333332</c:v>
                </c:pt>
                <c:pt idx="1100">
                  <c:v>24629.333333333332</c:v>
                </c:pt>
                <c:pt idx="1101">
                  <c:v>24630.333333333332</c:v>
                </c:pt>
                <c:pt idx="1102">
                  <c:v>24631.333333333332</c:v>
                </c:pt>
                <c:pt idx="1103">
                  <c:v>24632.333333333332</c:v>
                </c:pt>
                <c:pt idx="1104">
                  <c:v>24633.333333333332</c:v>
                </c:pt>
                <c:pt idx="1105">
                  <c:v>24634.333333333332</c:v>
                </c:pt>
                <c:pt idx="1106">
                  <c:v>24635.333333333332</c:v>
                </c:pt>
                <c:pt idx="1107">
                  <c:v>24636.333333333332</c:v>
                </c:pt>
                <c:pt idx="1108">
                  <c:v>24637.333333333332</c:v>
                </c:pt>
                <c:pt idx="1109">
                  <c:v>24638.333333333332</c:v>
                </c:pt>
                <c:pt idx="1110">
                  <c:v>24639.333333333332</c:v>
                </c:pt>
                <c:pt idx="1111">
                  <c:v>24640.333333333332</c:v>
                </c:pt>
                <c:pt idx="1112">
                  <c:v>24641.333333333332</c:v>
                </c:pt>
                <c:pt idx="1113">
                  <c:v>24642.333333333332</c:v>
                </c:pt>
                <c:pt idx="1114">
                  <c:v>24643.333333333332</c:v>
                </c:pt>
                <c:pt idx="1115">
                  <c:v>24644.333333333332</c:v>
                </c:pt>
                <c:pt idx="1116">
                  <c:v>24645.333333333332</c:v>
                </c:pt>
                <c:pt idx="1117">
                  <c:v>24646.333333333332</c:v>
                </c:pt>
                <c:pt idx="1118">
                  <c:v>24647.333333333332</c:v>
                </c:pt>
                <c:pt idx="1119">
                  <c:v>24648.333333333332</c:v>
                </c:pt>
                <c:pt idx="1120">
                  <c:v>24649.333333333332</c:v>
                </c:pt>
                <c:pt idx="1121">
                  <c:v>24650.333333333332</c:v>
                </c:pt>
                <c:pt idx="1122">
                  <c:v>24651.333333333332</c:v>
                </c:pt>
                <c:pt idx="1123">
                  <c:v>24652.333333333332</c:v>
                </c:pt>
                <c:pt idx="1124">
                  <c:v>24653.333333333332</c:v>
                </c:pt>
                <c:pt idx="1125">
                  <c:v>24654.333333333332</c:v>
                </c:pt>
                <c:pt idx="1126">
                  <c:v>24655.333333333332</c:v>
                </c:pt>
                <c:pt idx="1127">
                  <c:v>24656.333333333332</c:v>
                </c:pt>
                <c:pt idx="1128">
                  <c:v>24657.333333333332</c:v>
                </c:pt>
                <c:pt idx="1129">
                  <c:v>24658.333333333332</c:v>
                </c:pt>
                <c:pt idx="1130">
                  <c:v>24659.333333333332</c:v>
                </c:pt>
                <c:pt idx="1131">
                  <c:v>24660.333333333332</c:v>
                </c:pt>
                <c:pt idx="1132">
                  <c:v>24661.333333333332</c:v>
                </c:pt>
                <c:pt idx="1133">
                  <c:v>24662.333333333332</c:v>
                </c:pt>
                <c:pt idx="1134">
                  <c:v>24663.333333333332</c:v>
                </c:pt>
                <c:pt idx="1135">
                  <c:v>24664.333333333332</c:v>
                </c:pt>
                <c:pt idx="1136">
                  <c:v>24665.333333333332</c:v>
                </c:pt>
                <c:pt idx="1137">
                  <c:v>24666.333333333332</c:v>
                </c:pt>
                <c:pt idx="1138">
                  <c:v>24667.333333333332</c:v>
                </c:pt>
                <c:pt idx="1139">
                  <c:v>24668.333333333332</c:v>
                </c:pt>
                <c:pt idx="1140">
                  <c:v>24669.333333333332</c:v>
                </c:pt>
                <c:pt idx="1141">
                  <c:v>24670.333333333332</c:v>
                </c:pt>
                <c:pt idx="1142">
                  <c:v>24671.333333333332</c:v>
                </c:pt>
                <c:pt idx="1143">
                  <c:v>24672.333333333332</c:v>
                </c:pt>
                <c:pt idx="1144">
                  <c:v>24673.333333333332</c:v>
                </c:pt>
                <c:pt idx="1145">
                  <c:v>24674.333333333332</c:v>
                </c:pt>
                <c:pt idx="1146">
                  <c:v>24675.333333333332</c:v>
                </c:pt>
                <c:pt idx="1147">
                  <c:v>24676.333333333332</c:v>
                </c:pt>
                <c:pt idx="1148">
                  <c:v>24677.333333333332</c:v>
                </c:pt>
                <c:pt idx="1149">
                  <c:v>24678.333333333332</c:v>
                </c:pt>
                <c:pt idx="1150">
                  <c:v>24679.333333333332</c:v>
                </c:pt>
                <c:pt idx="1151">
                  <c:v>24680.333333333332</c:v>
                </c:pt>
                <c:pt idx="1152">
                  <c:v>24681.333333333332</c:v>
                </c:pt>
                <c:pt idx="1153">
                  <c:v>24682.333333333332</c:v>
                </c:pt>
                <c:pt idx="1154">
                  <c:v>24683.333333333332</c:v>
                </c:pt>
                <c:pt idx="1155">
                  <c:v>24684.333333333332</c:v>
                </c:pt>
                <c:pt idx="1156">
                  <c:v>24685.333333333332</c:v>
                </c:pt>
                <c:pt idx="1157">
                  <c:v>24686.333333333332</c:v>
                </c:pt>
                <c:pt idx="1158">
                  <c:v>24687.333333333332</c:v>
                </c:pt>
                <c:pt idx="1159">
                  <c:v>24688.333333333332</c:v>
                </c:pt>
                <c:pt idx="1160">
                  <c:v>24689.333333333332</c:v>
                </c:pt>
                <c:pt idx="1161">
                  <c:v>24690.333333333332</c:v>
                </c:pt>
                <c:pt idx="1162">
                  <c:v>24691.333333333332</c:v>
                </c:pt>
                <c:pt idx="1163">
                  <c:v>24692.333333333332</c:v>
                </c:pt>
                <c:pt idx="1164">
                  <c:v>24693.333333333332</c:v>
                </c:pt>
                <c:pt idx="1165">
                  <c:v>24694.333333333332</c:v>
                </c:pt>
                <c:pt idx="1166">
                  <c:v>24695.333333333332</c:v>
                </c:pt>
                <c:pt idx="1167">
                  <c:v>24696.333333333332</c:v>
                </c:pt>
                <c:pt idx="1168">
                  <c:v>24697.333333333332</c:v>
                </c:pt>
                <c:pt idx="1169">
                  <c:v>24698.333333333332</c:v>
                </c:pt>
                <c:pt idx="1170">
                  <c:v>24699.333333333332</c:v>
                </c:pt>
                <c:pt idx="1171">
                  <c:v>24700.333333333332</c:v>
                </c:pt>
                <c:pt idx="1172">
                  <c:v>24701.333333333332</c:v>
                </c:pt>
                <c:pt idx="1173">
                  <c:v>24702.333333333332</c:v>
                </c:pt>
                <c:pt idx="1174">
                  <c:v>24703.333333333332</c:v>
                </c:pt>
                <c:pt idx="1175">
                  <c:v>24704.333333333332</c:v>
                </c:pt>
                <c:pt idx="1176">
                  <c:v>24705.333333333332</c:v>
                </c:pt>
                <c:pt idx="1177">
                  <c:v>24706.333333333332</c:v>
                </c:pt>
                <c:pt idx="1178">
                  <c:v>24707.333333333332</c:v>
                </c:pt>
                <c:pt idx="1179">
                  <c:v>24708.333333333332</c:v>
                </c:pt>
                <c:pt idx="1180">
                  <c:v>24709.333333333332</c:v>
                </c:pt>
                <c:pt idx="1181">
                  <c:v>24710.333333333332</c:v>
                </c:pt>
                <c:pt idx="1182">
                  <c:v>24711.333333333332</c:v>
                </c:pt>
                <c:pt idx="1183">
                  <c:v>24712.333333333332</c:v>
                </c:pt>
                <c:pt idx="1184">
                  <c:v>24713.333333333332</c:v>
                </c:pt>
                <c:pt idx="1185">
                  <c:v>24714.333333333332</c:v>
                </c:pt>
                <c:pt idx="1186">
                  <c:v>24715.333333333332</c:v>
                </c:pt>
                <c:pt idx="1187">
                  <c:v>24716.333333333332</c:v>
                </c:pt>
                <c:pt idx="1188">
                  <c:v>24717.333333333332</c:v>
                </c:pt>
                <c:pt idx="1189">
                  <c:v>24718.333333333332</c:v>
                </c:pt>
                <c:pt idx="1190">
                  <c:v>24719.333333333332</c:v>
                </c:pt>
                <c:pt idx="1191">
                  <c:v>24720.333333333332</c:v>
                </c:pt>
                <c:pt idx="1192">
                  <c:v>24721.333333333332</c:v>
                </c:pt>
                <c:pt idx="1193">
                  <c:v>24722.333333333332</c:v>
                </c:pt>
                <c:pt idx="1194">
                  <c:v>24723.333333333332</c:v>
                </c:pt>
                <c:pt idx="1195">
                  <c:v>24724.333333333332</c:v>
                </c:pt>
                <c:pt idx="1196">
                  <c:v>24725.333333333332</c:v>
                </c:pt>
                <c:pt idx="1197">
                  <c:v>24726.333333333332</c:v>
                </c:pt>
                <c:pt idx="1198">
                  <c:v>24727.333333333332</c:v>
                </c:pt>
                <c:pt idx="1199">
                  <c:v>24728.333333333332</c:v>
                </c:pt>
                <c:pt idx="1200">
                  <c:v>24729.333333333332</c:v>
                </c:pt>
                <c:pt idx="1201">
                  <c:v>24730.333333333332</c:v>
                </c:pt>
                <c:pt idx="1202">
                  <c:v>24731.333333333332</c:v>
                </c:pt>
                <c:pt idx="1203">
                  <c:v>24732.333333333332</c:v>
                </c:pt>
                <c:pt idx="1204">
                  <c:v>24733.333333333332</c:v>
                </c:pt>
                <c:pt idx="1205">
                  <c:v>24734.333333333332</c:v>
                </c:pt>
                <c:pt idx="1206">
                  <c:v>24735.333333333332</c:v>
                </c:pt>
                <c:pt idx="1207">
                  <c:v>24736.333333333332</c:v>
                </c:pt>
                <c:pt idx="1208">
                  <c:v>24737.333333333332</c:v>
                </c:pt>
                <c:pt idx="1209">
                  <c:v>24738.333333333332</c:v>
                </c:pt>
                <c:pt idx="1210">
                  <c:v>24739.333333333332</c:v>
                </c:pt>
                <c:pt idx="1211">
                  <c:v>24740.333333333332</c:v>
                </c:pt>
                <c:pt idx="1212">
                  <c:v>24741.333333333332</c:v>
                </c:pt>
                <c:pt idx="1213">
                  <c:v>24742.333333333332</c:v>
                </c:pt>
                <c:pt idx="1214">
                  <c:v>24743.333333333332</c:v>
                </c:pt>
                <c:pt idx="1215">
                  <c:v>24744.333333333332</c:v>
                </c:pt>
                <c:pt idx="1216">
                  <c:v>24745.333333333332</c:v>
                </c:pt>
                <c:pt idx="1217">
                  <c:v>24746.333333333332</c:v>
                </c:pt>
                <c:pt idx="1218">
                  <c:v>24747.333333333332</c:v>
                </c:pt>
                <c:pt idx="1219">
                  <c:v>24748.333333333332</c:v>
                </c:pt>
                <c:pt idx="1220">
                  <c:v>24749.333333333332</c:v>
                </c:pt>
                <c:pt idx="1221">
                  <c:v>24750.333333333332</c:v>
                </c:pt>
                <c:pt idx="1222">
                  <c:v>24751.333333333332</c:v>
                </c:pt>
                <c:pt idx="1223">
                  <c:v>24752.333333333332</c:v>
                </c:pt>
                <c:pt idx="1224">
                  <c:v>24753.333333333332</c:v>
                </c:pt>
                <c:pt idx="1225">
                  <c:v>24754.333333333332</c:v>
                </c:pt>
                <c:pt idx="1226">
                  <c:v>24755.333333333332</c:v>
                </c:pt>
                <c:pt idx="1227">
                  <c:v>24756.333333333332</c:v>
                </c:pt>
                <c:pt idx="1228">
                  <c:v>24757.333333333332</c:v>
                </c:pt>
                <c:pt idx="1229">
                  <c:v>24758.333333333332</c:v>
                </c:pt>
                <c:pt idx="1230">
                  <c:v>24759.333333333332</c:v>
                </c:pt>
                <c:pt idx="1231">
                  <c:v>24760.333333333332</c:v>
                </c:pt>
                <c:pt idx="1232">
                  <c:v>24761.333333333332</c:v>
                </c:pt>
                <c:pt idx="1233">
                  <c:v>24762.333333333332</c:v>
                </c:pt>
                <c:pt idx="1234">
                  <c:v>24763.333333333332</c:v>
                </c:pt>
                <c:pt idx="1235">
                  <c:v>24764.333333333332</c:v>
                </c:pt>
                <c:pt idx="1236">
                  <c:v>24765.333333333332</c:v>
                </c:pt>
                <c:pt idx="1237">
                  <c:v>24766.333333333332</c:v>
                </c:pt>
                <c:pt idx="1238">
                  <c:v>24767.333333333332</c:v>
                </c:pt>
                <c:pt idx="1239">
                  <c:v>24768.333333333332</c:v>
                </c:pt>
                <c:pt idx="1240">
                  <c:v>24769.333333333332</c:v>
                </c:pt>
                <c:pt idx="1241">
                  <c:v>24770.333333333332</c:v>
                </c:pt>
                <c:pt idx="1242">
                  <c:v>24771.333333333332</c:v>
                </c:pt>
                <c:pt idx="1243">
                  <c:v>24772.333333333332</c:v>
                </c:pt>
                <c:pt idx="1244">
                  <c:v>24773.333333333332</c:v>
                </c:pt>
                <c:pt idx="1245">
                  <c:v>24774.333333333332</c:v>
                </c:pt>
                <c:pt idx="1246">
                  <c:v>24775.333333333332</c:v>
                </c:pt>
                <c:pt idx="1247">
                  <c:v>24776.333333333332</c:v>
                </c:pt>
                <c:pt idx="1248">
                  <c:v>24777.333333333332</c:v>
                </c:pt>
                <c:pt idx="1249">
                  <c:v>24778.333333333332</c:v>
                </c:pt>
                <c:pt idx="1250">
                  <c:v>24779.333333333332</c:v>
                </c:pt>
                <c:pt idx="1251">
                  <c:v>24780.333333333332</c:v>
                </c:pt>
                <c:pt idx="1252">
                  <c:v>24781.333333333332</c:v>
                </c:pt>
                <c:pt idx="1253">
                  <c:v>24782.333333333332</c:v>
                </c:pt>
                <c:pt idx="1254">
                  <c:v>24783.333333333332</c:v>
                </c:pt>
                <c:pt idx="1255">
                  <c:v>24784.333333333332</c:v>
                </c:pt>
                <c:pt idx="1256">
                  <c:v>24785.333333333332</c:v>
                </c:pt>
                <c:pt idx="1257">
                  <c:v>24786.333333333332</c:v>
                </c:pt>
                <c:pt idx="1258">
                  <c:v>24787.333333333332</c:v>
                </c:pt>
                <c:pt idx="1259">
                  <c:v>24788.333333333332</c:v>
                </c:pt>
                <c:pt idx="1260">
                  <c:v>24789.333333333332</c:v>
                </c:pt>
                <c:pt idx="1261">
                  <c:v>24790.333333333332</c:v>
                </c:pt>
                <c:pt idx="1262">
                  <c:v>24791.333333333332</c:v>
                </c:pt>
                <c:pt idx="1263">
                  <c:v>24792.333333333332</c:v>
                </c:pt>
                <c:pt idx="1264">
                  <c:v>24793.333333333332</c:v>
                </c:pt>
                <c:pt idx="1265">
                  <c:v>24794.333333333332</c:v>
                </c:pt>
                <c:pt idx="1266">
                  <c:v>24795.333333333332</c:v>
                </c:pt>
                <c:pt idx="1267">
                  <c:v>24796.333333333332</c:v>
                </c:pt>
                <c:pt idx="1268">
                  <c:v>24797.333333333332</c:v>
                </c:pt>
                <c:pt idx="1269">
                  <c:v>24798.333333333332</c:v>
                </c:pt>
                <c:pt idx="1270">
                  <c:v>24799.333333333332</c:v>
                </c:pt>
                <c:pt idx="1271">
                  <c:v>24800.333333333332</c:v>
                </c:pt>
                <c:pt idx="1272">
                  <c:v>24801.333333333332</c:v>
                </c:pt>
                <c:pt idx="1273">
                  <c:v>24802.333333333332</c:v>
                </c:pt>
                <c:pt idx="1274">
                  <c:v>24803.333333333332</c:v>
                </c:pt>
                <c:pt idx="1275">
                  <c:v>24804.333333333332</c:v>
                </c:pt>
                <c:pt idx="1276">
                  <c:v>24805.333333333332</c:v>
                </c:pt>
                <c:pt idx="1277">
                  <c:v>24806.333333333332</c:v>
                </c:pt>
                <c:pt idx="1278">
                  <c:v>24807.333333333332</c:v>
                </c:pt>
                <c:pt idx="1279">
                  <c:v>24808.333333333332</c:v>
                </c:pt>
                <c:pt idx="1280">
                  <c:v>24809.333333333332</c:v>
                </c:pt>
                <c:pt idx="1281">
                  <c:v>24810.333333333332</c:v>
                </c:pt>
                <c:pt idx="1282">
                  <c:v>24811.333333333332</c:v>
                </c:pt>
                <c:pt idx="1283">
                  <c:v>24812.333333333332</c:v>
                </c:pt>
                <c:pt idx="1284">
                  <c:v>24813.333333333332</c:v>
                </c:pt>
                <c:pt idx="1285">
                  <c:v>24814.333333333332</c:v>
                </c:pt>
                <c:pt idx="1286">
                  <c:v>24815.333333333332</c:v>
                </c:pt>
                <c:pt idx="1287">
                  <c:v>24816.333333333332</c:v>
                </c:pt>
                <c:pt idx="1288">
                  <c:v>24817.333333333332</c:v>
                </c:pt>
                <c:pt idx="1289">
                  <c:v>24818.333333333332</c:v>
                </c:pt>
                <c:pt idx="1290">
                  <c:v>24819.333333333332</c:v>
                </c:pt>
                <c:pt idx="1291">
                  <c:v>24820.333333333332</c:v>
                </c:pt>
                <c:pt idx="1292">
                  <c:v>24821.333333333332</c:v>
                </c:pt>
                <c:pt idx="1293">
                  <c:v>24822.333333333332</c:v>
                </c:pt>
                <c:pt idx="1294">
                  <c:v>24823.333333333332</c:v>
                </c:pt>
                <c:pt idx="1295">
                  <c:v>24824.333333333332</c:v>
                </c:pt>
                <c:pt idx="1296">
                  <c:v>24825.333333333332</c:v>
                </c:pt>
                <c:pt idx="1297">
                  <c:v>24826.333333333332</c:v>
                </c:pt>
                <c:pt idx="1298">
                  <c:v>24827.333333333332</c:v>
                </c:pt>
                <c:pt idx="1299">
                  <c:v>24828.333333333332</c:v>
                </c:pt>
                <c:pt idx="1300">
                  <c:v>24829.333333333332</c:v>
                </c:pt>
                <c:pt idx="1301">
                  <c:v>24830.333333333332</c:v>
                </c:pt>
                <c:pt idx="1302">
                  <c:v>24831.333333333332</c:v>
                </c:pt>
                <c:pt idx="1303">
                  <c:v>24832.333333333332</c:v>
                </c:pt>
                <c:pt idx="1304">
                  <c:v>24833.333333333332</c:v>
                </c:pt>
                <c:pt idx="1305">
                  <c:v>24834.333333333332</c:v>
                </c:pt>
                <c:pt idx="1306">
                  <c:v>24835.333333333332</c:v>
                </c:pt>
                <c:pt idx="1307">
                  <c:v>24836.333333333332</c:v>
                </c:pt>
                <c:pt idx="1308">
                  <c:v>24837.333333333332</c:v>
                </c:pt>
                <c:pt idx="1309">
                  <c:v>24838.333333333332</c:v>
                </c:pt>
                <c:pt idx="1310">
                  <c:v>24839.333333333332</c:v>
                </c:pt>
                <c:pt idx="1311">
                  <c:v>24840.333333333332</c:v>
                </c:pt>
                <c:pt idx="1312">
                  <c:v>24841.333333333332</c:v>
                </c:pt>
                <c:pt idx="1313">
                  <c:v>24842.333333333332</c:v>
                </c:pt>
                <c:pt idx="1314">
                  <c:v>24843.333333333332</c:v>
                </c:pt>
                <c:pt idx="1315">
                  <c:v>24844.333333333332</c:v>
                </c:pt>
                <c:pt idx="1316">
                  <c:v>24845.333333333332</c:v>
                </c:pt>
                <c:pt idx="1317">
                  <c:v>24846.333333333332</c:v>
                </c:pt>
                <c:pt idx="1318">
                  <c:v>24847.333333333332</c:v>
                </c:pt>
                <c:pt idx="1319">
                  <c:v>24848.333333333332</c:v>
                </c:pt>
                <c:pt idx="1320">
                  <c:v>24849.333333333332</c:v>
                </c:pt>
                <c:pt idx="1321">
                  <c:v>24850.333333333332</c:v>
                </c:pt>
                <c:pt idx="1322">
                  <c:v>24851.333333333332</c:v>
                </c:pt>
                <c:pt idx="1323">
                  <c:v>24852.333333333332</c:v>
                </c:pt>
                <c:pt idx="1324">
                  <c:v>24853.333333333332</c:v>
                </c:pt>
                <c:pt idx="1325">
                  <c:v>24854.333333333332</c:v>
                </c:pt>
                <c:pt idx="1326">
                  <c:v>24855.333333333332</c:v>
                </c:pt>
                <c:pt idx="1327">
                  <c:v>24856.333333333332</c:v>
                </c:pt>
                <c:pt idx="1328">
                  <c:v>24857.333333333332</c:v>
                </c:pt>
                <c:pt idx="1329">
                  <c:v>24858.333333333332</c:v>
                </c:pt>
                <c:pt idx="1330">
                  <c:v>24859.333333333332</c:v>
                </c:pt>
                <c:pt idx="1331">
                  <c:v>24860.333333333332</c:v>
                </c:pt>
                <c:pt idx="1332">
                  <c:v>24861.333333333332</c:v>
                </c:pt>
                <c:pt idx="1333">
                  <c:v>24862.333333333332</c:v>
                </c:pt>
                <c:pt idx="1334">
                  <c:v>24863.333333333332</c:v>
                </c:pt>
                <c:pt idx="1335">
                  <c:v>24864.333333333332</c:v>
                </c:pt>
                <c:pt idx="1336">
                  <c:v>24865.333333333332</c:v>
                </c:pt>
                <c:pt idx="1337">
                  <c:v>24866.333333333332</c:v>
                </c:pt>
                <c:pt idx="1338">
                  <c:v>24867.333333333332</c:v>
                </c:pt>
                <c:pt idx="1339">
                  <c:v>24868.333333333332</c:v>
                </c:pt>
                <c:pt idx="1340">
                  <c:v>24869.333333333332</c:v>
                </c:pt>
                <c:pt idx="1341">
                  <c:v>24870.333333333332</c:v>
                </c:pt>
                <c:pt idx="1342">
                  <c:v>24871.333333333332</c:v>
                </c:pt>
                <c:pt idx="1343">
                  <c:v>24872.333333333332</c:v>
                </c:pt>
                <c:pt idx="1344">
                  <c:v>24873.333333333332</c:v>
                </c:pt>
                <c:pt idx="1345">
                  <c:v>24874.333333333332</c:v>
                </c:pt>
                <c:pt idx="1346">
                  <c:v>24875.333333333332</c:v>
                </c:pt>
                <c:pt idx="1347">
                  <c:v>24876.333333333332</c:v>
                </c:pt>
                <c:pt idx="1348">
                  <c:v>24877.333333333332</c:v>
                </c:pt>
                <c:pt idx="1349">
                  <c:v>24878.333333333332</c:v>
                </c:pt>
                <c:pt idx="1350">
                  <c:v>24879.333333333332</c:v>
                </c:pt>
                <c:pt idx="1351">
                  <c:v>24880.333333333332</c:v>
                </c:pt>
                <c:pt idx="1352">
                  <c:v>24881.333333333332</c:v>
                </c:pt>
                <c:pt idx="1353">
                  <c:v>24882.333333333332</c:v>
                </c:pt>
                <c:pt idx="1354">
                  <c:v>24883.333333333332</c:v>
                </c:pt>
                <c:pt idx="1355">
                  <c:v>24884.333333333332</c:v>
                </c:pt>
                <c:pt idx="1356">
                  <c:v>24885.333333333332</c:v>
                </c:pt>
                <c:pt idx="1357">
                  <c:v>24886.333333333332</c:v>
                </c:pt>
                <c:pt idx="1358">
                  <c:v>24887.333333333332</c:v>
                </c:pt>
                <c:pt idx="1359">
                  <c:v>24888.333333333332</c:v>
                </c:pt>
                <c:pt idx="1360">
                  <c:v>24889.333333333332</c:v>
                </c:pt>
                <c:pt idx="1361">
                  <c:v>24890.333333333332</c:v>
                </c:pt>
                <c:pt idx="1362">
                  <c:v>24891.333333333332</c:v>
                </c:pt>
                <c:pt idx="1363">
                  <c:v>24892.333333333332</c:v>
                </c:pt>
                <c:pt idx="1364">
                  <c:v>24893.333333333332</c:v>
                </c:pt>
                <c:pt idx="1365">
                  <c:v>24894.333333333332</c:v>
                </c:pt>
                <c:pt idx="1366">
                  <c:v>24895.333333333332</c:v>
                </c:pt>
                <c:pt idx="1367">
                  <c:v>24896.333333333332</c:v>
                </c:pt>
                <c:pt idx="1368">
                  <c:v>24897.333333333332</c:v>
                </c:pt>
                <c:pt idx="1369">
                  <c:v>24898.333333333332</c:v>
                </c:pt>
                <c:pt idx="1370">
                  <c:v>24899.333333333332</c:v>
                </c:pt>
                <c:pt idx="1371">
                  <c:v>24900.333333333332</c:v>
                </c:pt>
                <c:pt idx="1372">
                  <c:v>24901.333333333332</c:v>
                </c:pt>
                <c:pt idx="1373">
                  <c:v>24902.333333333332</c:v>
                </c:pt>
                <c:pt idx="1374">
                  <c:v>24903.333333333332</c:v>
                </c:pt>
                <c:pt idx="1375">
                  <c:v>24904.333333333332</c:v>
                </c:pt>
                <c:pt idx="1376">
                  <c:v>24905.333333333332</c:v>
                </c:pt>
                <c:pt idx="1377">
                  <c:v>24906.333333333332</c:v>
                </c:pt>
                <c:pt idx="1378">
                  <c:v>24907.333333333332</c:v>
                </c:pt>
                <c:pt idx="1379">
                  <c:v>24908.333333333332</c:v>
                </c:pt>
                <c:pt idx="1380">
                  <c:v>24909.333333333332</c:v>
                </c:pt>
                <c:pt idx="1381">
                  <c:v>24910.333333333332</c:v>
                </c:pt>
                <c:pt idx="1382">
                  <c:v>24911.333333333332</c:v>
                </c:pt>
                <c:pt idx="1383">
                  <c:v>24912.333333333332</c:v>
                </c:pt>
                <c:pt idx="1384">
                  <c:v>24913.333333333332</c:v>
                </c:pt>
                <c:pt idx="1385">
                  <c:v>24914.333333333332</c:v>
                </c:pt>
                <c:pt idx="1386">
                  <c:v>24915.333333333332</c:v>
                </c:pt>
                <c:pt idx="1387">
                  <c:v>24916.333333333332</c:v>
                </c:pt>
                <c:pt idx="1388">
                  <c:v>24917.333333333332</c:v>
                </c:pt>
                <c:pt idx="1389">
                  <c:v>24918.333333333332</c:v>
                </c:pt>
                <c:pt idx="1390">
                  <c:v>24919.333333333332</c:v>
                </c:pt>
                <c:pt idx="1391">
                  <c:v>24920.333333333332</c:v>
                </c:pt>
                <c:pt idx="1392">
                  <c:v>24921.333333333332</c:v>
                </c:pt>
                <c:pt idx="1393">
                  <c:v>24922.333333333332</c:v>
                </c:pt>
                <c:pt idx="1394">
                  <c:v>24923.333333333332</c:v>
                </c:pt>
                <c:pt idx="1395">
                  <c:v>24924.333333333332</c:v>
                </c:pt>
                <c:pt idx="1396">
                  <c:v>24925.333333333332</c:v>
                </c:pt>
                <c:pt idx="1397">
                  <c:v>24926.333333333332</c:v>
                </c:pt>
                <c:pt idx="1398">
                  <c:v>24927.333333333332</c:v>
                </c:pt>
                <c:pt idx="1399">
                  <c:v>24928.333333333332</c:v>
                </c:pt>
                <c:pt idx="1400">
                  <c:v>24929.333333333332</c:v>
                </c:pt>
                <c:pt idx="1401">
                  <c:v>24930.333333333332</c:v>
                </c:pt>
                <c:pt idx="1402">
                  <c:v>24931.333333333332</c:v>
                </c:pt>
                <c:pt idx="1403">
                  <c:v>24932.333333333332</c:v>
                </c:pt>
                <c:pt idx="1404">
                  <c:v>24933.333333333332</c:v>
                </c:pt>
                <c:pt idx="1405">
                  <c:v>24934.333333333332</c:v>
                </c:pt>
                <c:pt idx="1406">
                  <c:v>24935.333333333332</c:v>
                </c:pt>
                <c:pt idx="1407">
                  <c:v>24936.333333333332</c:v>
                </c:pt>
                <c:pt idx="1408">
                  <c:v>24937.333333333332</c:v>
                </c:pt>
                <c:pt idx="1409">
                  <c:v>24938.333333333332</c:v>
                </c:pt>
                <c:pt idx="1410">
                  <c:v>24939.333333333332</c:v>
                </c:pt>
                <c:pt idx="1411">
                  <c:v>24940.333333333332</c:v>
                </c:pt>
                <c:pt idx="1412">
                  <c:v>24941.333333333332</c:v>
                </c:pt>
                <c:pt idx="1413">
                  <c:v>24942.333333333332</c:v>
                </c:pt>
                <c:pt idx="1414">
                  <c:v>24943.333333333332</c:v>
                </c:pt>
                <c:pt idx="1415">
                  <c:v>24944.333333333332</c:v>
                </c:pt>
                <c:pt idx="1416">
                  <c:v>24945.333333333332</c:v>
                </c:pt>
                <c:pt idx="1417">
                  <c:v>24946.333333333332</c:v>
                </c:pt>
                <c:pt idx="1418">
                  <c:v>24947.333333333332</c:v>
                </c:pt>
                <c:pt idx="1419">
                  <c:v>24948.333333333332</c:v>
                </c:pt>
                <c:pt idx="1420">
                  <c:v>24949.333333333332</c:v>
                </c:pt>
                <c:pt idx="1421">
                  <c:v>24950.333333333332</c:v>
                </c:pt>
                <c:pt idx="1422">
                  <c:v>24951.333333333332</c:v>
                </c:pt>
                <c:pt idx="1423">
                  <c:v>24952.333333333332</c:v>
                </c:pt>
                <c:pt idx="1424">
                  <c:v>24953.333333333332</c:v>
                </c:pt>
                <c:pt idx="1425">
                  <c:v>24954.333333333332</c:v>
                </c:pt>
                <c:pt idx="1426">
                  <c:v>24955.333333333332</c:v>
                </c:pt>
                <c:pt idx="1427">
                  <c:v>24956.333333333332</c:v>
                </c:pt>
                <c:pt idx="1428">
                  <c:v>24957.333333333332</c:v>
                </c:pt>
                <c:pt idx="1429">
                  <c:v>24958.333333333332</c:v>
                </c:pt>
                <c:pt idx="1430">
                  <c:v>24959.333333333332</c:v>
                </c:pt>
                <c:pt idx="1431">
                  <c:v>24960.333333333332</c:v>
                </c:pt>
                <c:pt idx="1432">
                  <c:v>24961.333333333332</c:v>
                </c:pt>
                <c:pt idx="1433">
                  <c:v>24962.333333333332</c:v>
                </c:pt>
                <c:pt idx="1434">
                  <c:v>24963.333333333332</c:v>
                </c:pt>
                <c:pt idx="1435">
                  <c:v>24964.333333333332</c:v>
                </c:pt>
                <c:pt idx="1436">
                  <c:v>24965.333333333332</c:v>
                </c:pt>
                <c:pt idx="1437">
                  <c:v>24966.333333333332</c:v>
                </c:pt>
                <c:pt idx="1438">
                  <c:v>24967.333333333332</c:v>
                </c:pt>
                <c:pt idx="1439">
                  <c:v>24968.333333333332</c:v>
                </c:pt>
                <c:pt idx="1440">
                  <c:v>24969.333333333332</c:v>
                </c:pt>
                <c:pt idx="1441">
                  <c:v>24970.333333333332</c:v>
                </c:pt>
                <c:pt idx="1442">
                  <c:v>24971.333333333332</c:v>
                </c:pt>
                <c:pt idx="1443">
                  <c:v>24972.333333333332</c:v>
                </c:pt>
                <c:pt idx="1444">
                  <c:v>24973.333333333332</c:v>
                </c:pt>
                <c:pt idx="1445">
                  <c:v>24974.333333333332</c:v>
                </c:pt>
                <c:pt idx="1446">
                  <c:v>24975.333333333332</c:v>
                </c:pt>
                <c:pt idx="1447">
                  <c:v>24976.333333333332</c:v>
                </c:pt>
                <c:pt idx="1448">
                  <c:v>24977.333333333332</c:v>
                </c:pt>
                <c:pt idx="1449">
                  <c:v>24978.333333333332</c:v>
                </c:pt>
                <c:pt idx="1450">
                  <c:v>24979.333333333332</c:v>
                </c:pt>
                <c:pt idx="1451">
                  <c:v>24980.333333333332</c:v>
                </c:pt>
                <c:pt idx="1452">
                  <c:v>24981.333333333332</c:v>
                </c:pt>
                <c:pt idx="1453">
                  <c:v>24982.333333333332</c:v>
                </c:pt>
                <c:pt idx="1454">
                  <c:v>24983.333333333332</c:v>
                </c:pt>
                <c:pt idx="1455">
                  <c:v>24984.333333333332</c:v>
                </c:pt>
                <c:pt idx="1456">
                  <c:v>24985.333333333332</c:v>
                </c:pt>
                <c:pt idx="1457">
                  <c:v>24986.333333333332</c:v>
                </c:pt>
                <c:pt idx="1458">
                  <c:v>24987.333333333332</c:v>
                </c:pt>
                <c:pt idx="1459">
                  <c:v>24988.333333333332</c:v>
                </c:pt>
                <c:pt idx="1460">
                  <c:v>24989.333333333332</c:v>
                </c:pt>
                <c:pt idx="1461">
                  <c:v>24990.333333333332</c:v>
                </c:pt>
                <c:pt idx="1462">
                  <c:v>24991.333333333332</c:v>
                </c:pt>
                <c:pt idx="1463">
                  <c:v>24992.333333333332</c:v>
                </c:pt>
                <c:pt idx="1464">
                  <c:v>24993.333333333332</c:v>
                </c:pt>
                <c:pt idx="1465">
                  <c:v>24994.333333333332</c:v>
                </c:pt>
                <c:pt idx="1466">
                  <c:v>24995.333333333332</c:v>
                </c:pt>
                <c:pt idx="1467">
                  <c:v>24996.333333333332</c:v>
                </c:pt>
                <c:pt idx="1468">
                  <c:v>24997.333333333332</c:v>
                </c:pt>
                <c:pt idx="1469">
                  <c:v>24998.333333333332</c:v>
                </c:pt>
                <c:pt idx="1470">
                  <c:v>24999.333333333332</c:v>
                </c:pt>
                <c:pt idx="1471">
                  <c:v>25000.333333333332</c:v>
                </c:pt>
                <c:pt idx="1472">
                  <c:v>25001.333333333332</c:v>
                </c:pt>
                <c:pt idx="1473">
                  <c:v>25002.333333333332</c:v>
                </c:pt>
                <c:pt idx="1474">
                  <c:v>25003.333333333332</c:v>
                </c:pt>
                <c:pt idx="1475">
                  <c:v>25004.333333333332</c:v>
                </c:pt>
                <c:pt idx="1476">
                  <c:v>25005.333333333332</c:v>
                </c:pt>
                <c:pt idx="1477">
                  <c:v>25006.333333333332</c:v>
                </c:pt>
                <c:pt idx="1478">
                  <c:v>25007.333333333332</c:v>
                </c:pt>
                <c:pt idx="1479">
                  <c:v>25008.333333333332</c:v>
                </c:pt>
                <c:pt idx="1480">
                  <c:v>25009.333333333332</c:v>
                </c:pt>
                <c:pt idx="1481">
                  <c:v>25010.333333333332</c:v>
                </c:pt>
                <c:pt idx="1482">
                  <c:v>25011.333333333332</c:v>
                </c:pt>
                <c:pt idx="1483">
                  <c:v>25012.333333333332</c:v>
                </c:pt>
                <c:pt idx="1484">
                  <c:v>25013.333333333332</c:v>
                </c:pt>
                <c:pt idx="1485">
                  <c:v>25014.333333333332</c:v>
                </c:pt>
                <c:pt idx="1486">
                  <c:v>25015.333333333332</c:v>
                </c:pt>
                <c:pt idx="1487">
                  <c:v>25016.333333333332</c:v>
                </c:pt>
                <c:pt idx="1488">
                  <c:v>25017.333333333332</c:v>
                </c:pt>
                <c:pt idx="1489">
                  <c:v>25018.333333333332</c:v>
                </c:pt>
                <c:pt idx="1490">
                  <c:v>25019.333333333332</c:v>
                </c:pt>
                <c:pt idx="1491">
                  <c:v>25020.333333333332</c:v>
                </c:pt>
                <c:pt idx="1492">
                  <c:v>25021.333333333332</c:v>
                </c:pt>
                <c:pt idx="1493">
                  <c:v>25022.333333333332</c:v>
                </c:pt>
                <c:pt idx="1494">
                  <c:v>25023.333333333332</c:v>
                </c:pt>
                <c:pt idx="1495">
                  <c:v>25024.333333333332</c:v>
                </c:pt>
                <c:pt idx="1496">
                  <c:v>25025.333333333332</c:v>
                </c:pt>
                <c:pt idx="1497">
                  <c:v>25026.333333333332</c:v>
                </c:pt>
                <c:pt idx="1498">
                  <c:v>25027.333333333332</c:v>
                </c:pt>
                <c:pt idx="1499">
                  <c:v>25028.333333333332</c:v>
                </c:pt>
                <c:pt idx="1500">
                  <c:v>25029.333333333332</c:v>
                </c:pt>
                <c:pt idx="1501">
                  <c:v>25030.333333333332</c:v>
                </c:pt>
                <c:pt idx="1502">
                  <c:v>25031.333333333332</c:v>
                </c:pt>
                <c:pt idx="1503">
                  <c:v>25032.333333333332</c:v>
                </c:pt>
                <c:pt idx="1504">
                  <c:v>25033.333333333332</c:v>
                </c:pt>
                <c:pt idx="1505">
                  <c:v>25034.333333333332</c:v>
                </c:pt>
                <c:pt idx="1506">
                  <c:v>25035.333333333332</c:v>
                </c:pt>
                <c:pt idx="1507">
                  <c:v>25036.333333333332</c:v>
                </c:pt>
                <c:pt idx="1508">
                  <c:v>25037.333333333332</c:v>
                </c:pt>
                <c:pt idx="1509">
                  <c:v>25038.333333333332</c:v>
                </c:pt>
                <c:pt idx="1510">
                  <c:v>25039.333333333332</c:v>
                </c:pt>
                <c:pt idx="1511">
                  <c:v>25040.333333333332</c:v>
                </c:pt>
                <c:pt idx="1512">
                  <c:v>25041.333333333332</c:v>
                </c:pt>
                <c:pt idx="1513">
                  <c:v>25042.333333333332</c:v>
                </c:pt>
                <c:pt idx="1514">
                  <c:v>25043.333333333332</c:v>
                </c:pt>
                <c:pt idx="1515">
                  <c:v>25044.333333333332</c:v>
                </c:pt>
                <c:pt idx="1516">
                  <c:v>25045.333333333332</c:v>
                </c:pt>
                <c:pt idx="1517">
                  <c:v>25046.333333333332</c:v>
                </c:pt>
                <c:pt idx="1518">
                  <c:v>25047.333333333332</c:v>
                </c:pt>
                <c:pt idx="1519">
                  <c:v>25048.333333333332</c:v>
                </c:pt>
                <c:pt idx="1520">
                  <c:v>25049.333333333332</c:v>
                </c:pt>
                <c:pt idx="1521">
                  <c:v>25050.333333333332</c:v>
                </c:pt>
                <c:pt idx="1522">
                  <c:v>25051.333333333332</c:v>
                </c:pt>
                <c:pt idx="1523">
                  <c:v>25052.333333333332</c:v>
                </c:pt>
                <c:pt idx="1524">
                  <c:v>25053.333333333332</c:v>
                </c:pt>
                <c:pt idx="1525">
                  <c:v>25054.333333333332</c:v>
                </c:pt>
                <c:pt idx="1526">
                  <c:v>25055.333333333332</c:v>
                </c:pt>
                <c:pt idx="1527">
                  <c:v>25056.333333333332</c:v>
                </c:pt>
                <c:pt idx="1528">
                  <c:v>25057.333333333332</c:v>
                </c:pt>
                <c:pt idx="1529">
                  <c:v>25058.333333333332</c:v>
                </c:pt>
                <c:pt idx="1530">
                  <c:v>25059.333333333332</c:v>
                </c:pt>
                <c:pt idx="1531">
                  <c:v>25060.333333333332</c:v>
                </c:pt>
                <c:pt idx="1532">
                  <c:v>25061.333333333332</c:v>
                </c:pt>
                <c:pt idx="1533">
                  <c:v>25062.333333333332</c:v>
                </c:pt>
                <c:pt idx="1534">
                  <c:v>25063.333333333332</c:v>
                </c:pt>
                <c:pt idx="1535">
                  <c:v>25064.333333333332</c:v>
                </c:pt>
                <c:pt idx="1536">
                  <c:v>25065.333333333332</c:v>
                </c:pt>
                <c:pt idx="1537">
                  <c:v>25066.333333333332</c:v>
                </c:pt>
                <c:pt idx="1538">
                  <c:v>25067.333333333332</c:v>
                </c:pt>
                <c:pt idx="1539">
                  <c:v>25068.333333333332</c:v>
                </c:pt>
                <c:pt idx="1540">
                  <c:v>25069.333333333332</c:v>
                </c:pt>
                <c:pt idx="1541">
                  <c:v>25070.333333333332</c:v>
                </c:pt>
                <c:pt idx="1542">
                  <c:v>25071.333333333332</c:v>
                </c:pt>
                <c:pt idx="1543">
                  <c:v>25072.333333333332</c:v>
                </c:pt>
                <c:pt idx="1544">
                  <c:v>25073.333333333332</c:v>
                </c:pt>
                <c:pt idx="1545">
                  <c:v>25074.333333333332</c:v>
                </c:pt>
                <c:pt idx="1546">
                  <c:v>25075.333333333332</c:v>
                </c:pt>
                <c:pt idx="1547">
                  <c:v>25076.333333333332</c:v>
                </c:pt>
                <c:pt idx="1548">
                  <c:v>25077.333333333332</c:v>
                </c:pt>
                <c:pt idx="1549">
                  <c:v>25078.333333333332</c:v>
                </c:pt>
                <c:pt idx="1550">
                  <c:v>25079.333333333332</c:v>
                </c:pt>
                <c:pt idx="1551">
                  <c:v>25080.333333333332</c:v>
                </c:pt>
                <c:pt idx="1552">
                  <c:v>25081.333333333332</c:v>
                </c:pt>
                <c:pt idx="1553">
                  <c:v>25082.333333333332</c:v>
                </c:pt>
                <c:pt idx="1554">
                  <c:v>25083.333333333332</c:v>
                </c:pt>
                <c:pt idx="1555">
                  <c:v>25084.333333333332</c:v>
                </c:pt>
                <c:pt idx="1556">
                  <c:v>25085.333333333332</c:v>
                </c:pt>
                <c:pt idx="1557">
                  <c:v>25086.333333333332</c:v>
                </c:pt>
                <c:pt idx="1558">
                  <c:v>25087.333333333332</c:v>
                </c:pt>
                <c:pt idx="1559">
                  <c:v>25088.333333333332</c:v>
                </c:pt>
                <c:pt idx="1560">
                  <c:v>25089.333333333332</c:v>
                </c:pt>
                <c:pt idx="1561">
                  <c:v>25090.333333333332</c:v>
                </c:pt>
                <c:pt idx="1562">
                  <c:v>25091.333333333332</c:v>
                </c:pt>
                <c:pt idx="1563">
                  <c:v>25092.333333333332</c:v>
                </c:pt>
                <c:pt idx="1564">
                  <c:v>25093.333333333332</c:v>
                </c:pt>
                <c:pt idx="1565">
                  <c:v>25094.333333333332</c:v>
                </c:pt>
                <c:pt idx="1566">
                  <c:v>25095.333333333332</c:v>
                </c:pt>
                <c:pt idx="1567">
                  <c:v>25096.333333333332</c:v>
                </c:pt>
                <c:pt idx="1568">
                  <c:v>25097.333333333332</c:v>
                </c:pt>
                <c:pt idx="1569">
                  <c:v>25098.333333333332</c:v>
                </c:pt>
                <c:pt idx="1570">
                  <c:v>25099.333333333332</c:v>
                </c:pt>
                <c:pt idx="1571">
                  <c:v>25100.333333333332</c:v>
                </c:pt>
                <c:pt idx="1572">
                  <c:v>25101.333333333332</c:v>
                </c:pt>
                <c:pt idx="1573">
                  <c:v>25102.333333333332</c:v>
                </c:pt>
                <c:pt idx="1574">
                  <c:v>25103.333333333332</c:v>
                </c:pt>
                <c:pt idx="1575">
                  <c:v>25104.333333333332</c:v>
                </c:pt>
                <c:pt idx="1576">
                  <c:v>25105.333333333332</c:v>
                </c:pt>
                <c:pt idx="1577">
                  <c:v>25106.333333333332</c:v>
                </c:pt>
                <c:pt idx="1578">
                  <c:v>25107.333333333332</c:v>
                </c:pt>
                <c:pt idx="1579">
                  <c:v>25108.333333333332</c:v>
                </c:pt>
                <c:pt idx="1580">
                  <c:v>25109.333333333332</c:v>
                </c:pt>
                <c:pt idx="1581">
                  <c:v>25110.333333333332</c:v>
                </c:pt>
                <c:pt idx="1582">
                  <c:v>25111.333333333332</c:v>
                </c:pt>
                <c:pt idx="1583">
                  <c:v>25112.333333333332</c:v>
                </c:pt>
                <c:pt idx="1584">
                  <c:v>25113.333333333332</c:v>
                </c:pt>
                <c:pt idx="1585">
                  <c:v>25114.333333333332</c:v>
                </c:pt>
                <c:pt idx="1586">
                  <c:v>25115.333333333332</c:v>
                </c:pt>
                <c:pt idx="1587">
                  <c:v>25116.333333333332</c:v>
                </c:pt>
                <c:pt idx="1588">
                  <c:v>25117.333333333332</c:v>
                </c:pt>
                <c:pt idx="1589">
                  <c:v>25118.333333333332</c:v>
                </c:pt>
                <c:pt idx="1590">
                  <c:v>25119.333333333332</c:v>
                </c:pt>
                <c:pt idx="1591">
                  <c:v>25120.333333333332</c:v>
                </c:pt>
                <c:pt idx="1592">
                  <c:v>25121.333333333332</c:v>
                </c:pt>
                <c:pt idx="1593">
                  <c:v>25122.333333333332</c:v>
                </c:pt>
                <c:pt idx="1594">
                  <c:v>25123.333333333332</c:v>
                </c:pt>
                <c:pt idx="1595">
                  <c:v>25124.333333333332</c:v>
                </c:pt>
                <c:pt idx="1596">
                  <c:v>25125.333333333332</c:v>
                </c:pt>
                <c:pt idx="1597">
                  <c:v>25126.333333333332</c:v>
                </c:pt>
                <c:pt idx="1598">
                  <c:v>25127.333333333332</c:v>
                </c:pt>
                <c:pt idx="1599">
                  <c:v>25128.333333333332</c:v>
                </c:pt>
                <c:pt idx="1600">
                  <c:v>25129.333333333332</c:v>
                </c:pt>
                <c:pt idx="1601">
                  <c:v>25130.333333333332</c:v>
                </c:pt>
                <c:pt idx="1602">
                  <c:v>25131.333333333332</c:v>
                </c:pt>
                <c:pt idx="1603">
                  <c:v>25132.333333333332</c:v>
                </c:pt>
                <c:pt idx="1604">
                  <c:v>25133.333333333332</c:v>
                </c:pt>
                <c:pt idx="1605">
                  <c:v>25134.333333333332</c:v>
                </c:pt>
                <c:pt idx="1606">
                  <c:v>25135.333333333332</c:v>
                </c:pt>
                <c:pt idx="1607">
                  <c:v>25136.333333333332</c:v>
                </c:pt>
                <c:pt idx="1608">
                  <c:v>25137.333333333332</c:v>
                </c:pt>
                <c:pt idx="1609">
                  <c:v>25138.333333333332</c:v>
                </c:pt>
                <c:pt idx="1610">
                  <c:v>25139.333333333332</c:v>
                </c:pt>
                <c:pt idx="1611">
                  <c:v>25140.333333333332</c:v>
                </c:pt>
                <c:pt idx="1612">
                  <c:v>25141.333333333332</c:v>
                </c:pt>
                <c:pt idx="1613">
                  <c:v>25142.333333333332</c:v>
                </c:pt>
                <c:pt idx="1614">
                  <c:v>25143.333333333332</c:v>
                </c:pt>
                <c:pt idx="1615">
                  <c:v>25144.333333333332</c:v>
                </c:pt>
                <c:pt idx="1616">
                  <c:v>25145.333333333332</c:v>
                </c:pt>
                <c:pt idx="1617">
                  <c:v>25146.333333333332</c:v>
                </c:pt>
                <c:pt idx="1618">
                  <c:v>25147.333333333332</c:v>
                </c:pt>
                <c:pt idx="1619">
                  <c:v>25148.333333333332</c:v>
                </c:pt>
                <c:pt idx="1620">
                  <c:v>25149.333333333332</c:v>
                </c:pt>
                <c:pt idx="1621">
                  <c:v>25150.333333333332</c:v>
                </c:pt>
                <c:pt idx="1622">
                  <c:v>25151.333333333332</c:v>
                </c:pt>
                <c:pt idx="1623">
                  <c:v>25152.333333333332</c:v>
                </c:pt>
                <c:pt idx="1624">
                  <c:v>25153.333333333332</c:v>
                </c:pt>
                <c:pt idx="1625">
                  <c:v>25154.333333333332</c:v>
                </c:pt>
                <c:pt idx="1626">
                  <c:v>25155.333333333332</c:v>
                </c:pt>
                <c:pt idx="1627">
                  <c:v>25156.333333333332</c:v>
                </c:pt>
                <c:pt idx="1628">
                  <c:v>25157.333333333332</c:v>
                </c:pt>
                <c:pt idx="1629">
                  <c:v>25158.333333333332</c:v>
                </c:pt>
                <c:pt idx="1630">
                  <c:v>25159.333333333332</c:v>
                </c:pt>
                <c:pt idx="1631">
                  <c:v>25160.333333333332</c:v>
                </c:pt>
                <c:pt idx="1632">
                  <c:v>25161.333333333332</c:v>
                </c:pt>
                <c:pt idx="1633">
                  <c:v>25162.333333333332</c:v>
                </c:pt>
                <c:pt idx="1634">
                  <c:v>25163.333333333332</c:v>
                </c:pt>
                <c:pt idx="1635">
                  <c:v>25164.333333333332</c:v>
                </c:pt>
                <c:pt idx="1636">
                  <c:v>25165.333333333332</c:v>
                </c:pt>
                <c:pt idx="1637">
                  <c:v>25166.333333333332</c:v>
                </c:pt>
                <c:pt idx="1638">
                  <c:v>25167.333333333332</c:v>
                </c:pt>
                <c:pt idx="1639">
                  <c:v>25168.333333333332</c:v>
                </c:pt>
                <c:pt idx="1640">
                  <c:v>25169.333333333332</c:v>
                </c:pt>
                <c:pt idx="1641">
                  <c:v>25170.333333333332</c:v>
                </c:pt>
                <c:pt idx="1642">
                  <c:v>25171.333333333332</c:v>
                </c:pt>
                <c:pt idx="1643">
                  <c:v>25172.333333333332</c:v>
                </c:pt>
                <c:pt idx="1644">
                  <c:v>25173.333333333332</c:v>
                </c:pt>
                <c:pt idx="1645">
                  <c:v>25174.333333333332</c:v>
                </c:pt>
                <c:pt idx="1646">
                  <c:v>25175.333333333332</c:v>
                </c:pt>
                <c:pt idx="1647">
                  <c:v>25176.333333333332</c:v>
                </c:pt>
                <c:pt idx="1648">
                  <c:v>25177.333333333332</c:v>
                </c:pt>
                <c:pt idx="1649">
                  <c:v>25178.333333333332</c:v>
                </c:pt>
                <c:pt idx="1650">
                  <c:v>25179.333333333332</c:v>
                </c:pt>
                <c:pt idx="1651">
                  <c:v>25180.333333333332</c:v>
                </c:pt>
                <c:pt idx="1652">
                  <c:v>25181.333333333332</c:v>
                </c:pt>
                <c:pt idx="1653">
                  <c:v>25182.333333333332</c:v>
                </c:pt>
                <c:pt idx="1654">
                  <c:v>25183.333333333332</c:v>
                </c:pt>
                <c:pt idx="1655">
                  <c:v>25184.333333333332</c:v>
                </c:pt>
                <c:pt idx="1656">
                  <c:v>25185.333333333332</c:v>
                </c:pt>
                <c:pt idx="1657">
                  <c:v>25186.333333333332</c:v>
                </c:pt>
                <c:pt idx="1658">
                  <c:v>25187.333333333332</c:v>
                </c:pt>
                <c:pt idx="1659">
                  <c:v>25188.333333333332</c:v>
                </c:pt>
                <c:pt idx="1660">
                  <c:v>25189.333333333332</c:v>
                </c:pt>
                <c:pt idx="1661">
                  <c:v>25190.333333333332</c:v>
                </c:pt>
                <c:pt idx="1662">
                  <c:v>25191.333333333332</c:v>
                </c:pt>
                <c:pt idx="1663">
                  <c:v>25192.333333333332</c:v>
                </c:pt>
                <c:pt idx="1664">
                  <c:v>25193.333333333332</c:v>
                </c:pt>
                <c:pt idx="1665">
                  <c:v>25194.333333333332</c:v>
                </c:pt>
                <c:pt idx="1666">
                  <c:v>25195.333333333332</c:v>
                </c:pt>
                <c:pt idx="1667">
                  <c:v>25196.333333333332</c:v>
                </c:pt>
                <c:pt idx="1668">
                  <c:v>25197.333333333332</c:v>
                </c:pt>
                <c:pt idx="1669">
                  <c:v>25198.333333333332</c:v>
                </c:pt>
                <c:pt idx="1670">
                  <c:v>25199.333333333332</c:v>
                </c:pt>
                <c:pt idx="1671">
                  <c:v>25200.333333333332</c:v>
                </c:pt>
                <c:pt idx="1672">
                  <c:v>25201.333333333332</c:v>
                </c:pt>
                <c:pt idx="1673">
                  <c:v>25202.333333333332</c:v>
                </c:pt>
                <c:pt idx="1674">
                  <c:v>25203.333333333332</c:v>
                </c:pt>
                <c:pt idx="1675">
                  <c:v>25204.333333333332</c:v>
                </c:pt>
                <c:pt idx="1676">
                  <c:v>25205.333333333332</c:v>
                </c:pt>
                <c:pt idx="1677">
                  <c:v>25206.333333333332</c:v>
                </c:pt>
                <c:pt idx="1678">
                  <c:v>25207.333333333332</c:v>
                </c:pt>
                <c:pt idx="1679">
                  <c:v>25208.333333333332</c:v>
                </c:pt>
                <c:pt idx="1680">
                  <c:v>25209.333333333332</c:v>
                </c:pt>
                <c:pt idx="1681">
                  <c:v>25210.333333333332</c:v>
                </c:pt>
                <c:pt idx="1682">
                  <c:v>25211.333333333332</c:v>
                </c:pt>
                <c:pt idx="1683">
                  <c:v>25212.333333333332</c:v>
                </c:pt>
                <c:pt idx="1684">
                  <c:v>25213.333333333332</c:v>
                </c:pt>
                <c:pt idx="1685">
                  <c:v>25214.333333333332</c:v>
                </c:pt>
                <c:pt idx="1686">
                  <c:v>25215.333333333332</c:v>
                </c:pt>
                <c:pt idx="1687">
                  <c:v>25216.333333333332</c:v>
                </c:pt>
                <c:pt idx="1688">
                  <c:v>25217.333333333332</c:v>
                </c:pt>
                <c:pt idx="1689">
                  <c:v>25218.333333333332</c:v>
                </c:pt>
                <c:pt idx="1690">
                  <c:v>25219.333333333332</c:v>
                </c:pt>
                <c:pt idx="1691">
                  <c:v>25220.333333333332</c:v>
                </c:pt>
                <c:pt idx="1692">
                  <c:v>25221.333333333332</c:v>
                </c:pt>
                <c:pt idx="1693">
                  <c:v>25222.333333333332</c:v>
                </c:pt>
                <c:pt idx="1694">
                  <c:v>25223.333333333332</c:v>
                </c:pt>
                <c:pt idx="1695">
                  <c:v>25224.333333333332</c:v>
                </c:pt>
                <c:pt idx="1696">
                  <c:v>25225.333333333332</c:v>
                </c:pt>
                <c:pt idx="1697">
                  <c:v>25226.333333333332</c:v>
                </c:pt>
                <c:pt idx="1698">
                  <c:v>25227.333333333332</c:v>
                </c:pt>
                <c:pt idx="1699">
                  <c:v>25228.333333333332</c:v>
                </c:pt>
                <c:pt idx="1700">
                  <c:v>25229.333333333332</c:v>
                </c:pt>
                <c:pt idx="1701">
                  <c:v>25230.333333333332</c:v>
                </c:pt>
                <c:pt idx="1702">
                  <c:v>25231.333333333332</c:v>
                </c:pt>
                <c:pt idx="1703">
                  <c:v>25232.333333333332</c:v>
                </c:pt>
                <c:pt idx="1704">
                  <c:v>25233.333333333332</c:v>
                </c:pt>
                <c:pt idx="1705">
                  <c:v>25234.333333333332</c:v>
                </c:pt>
                <c:pt idx="1706">
                  <c:v>25235.333333333332</c:v>
                </c:pt>
                <c:pt idx="1707">
                  <c:v>25236.333333333332</c:v>
                </c:pt>
                <c:pt idx="1708">
                  <c:v>25237.333333333332</c:v>
                </c:pt>
                <c:pt idx="1709">
                  <c:v>25238.333333333332</c:v>
                </c:pt>
                <c:pt idx="1710">
                  <c:v>25239.333333333332</c:v>
                </c:pt>
                <c:pt idx="1711">
                  <c:v>25240.333333333332</c:v>
                </c:pt>
                <c:pt idx="1712">
                  <c:v>25241.333333333332</c:v>
                </c:pt>
                <c:pt idx="1713">
                  <c:v>25242.333333333332</c:v>
                </c:pt>
                <c:pt idx="1714">
                  <c:v>25243.333333333332</c:v>
                </c:pt>
                <c:pt idx="1715">
                  <c:v>25244.333333333332</c:v>
                </c:pt>
                <c:pt idx="1716">
                  <c:v>25245.333333333332</c:v>
                </c:pt>
                <c:pt idx="1717">
                  <c:v>25246.333333333332</c:v>
                </c:pt>
                <c:pt idx="1718">
                  <c:v>25247.333333333332</c:v>
                </c:pt>
                <c:pt idx="1719">
                  <c:v>25248.333333333332</c:v>
                </c:pt>
                <c:pt idx="1720">
                  <c:v>25249.333333333332</c:v>
                </c:pt>
                <c:pt idx="1721">
                  <c:v>25250.333333333332</c:v>
                </c:pt>
                <c:pt idx="1722">
                  <c:v>25251.333333333332</c:v>
                </c:pt>
                <c:pt idx="1723">
                  <c:v>25252.333333333332</c:v>
                </c:pt>
                <c:pt idx="1724">
                  <c:v>25253.333333333332</c:v>
                </c:pt>
                <c:pt idx="1725">
                  <c:v>25254.333333333332</c:v>
                </c:pt>
                <c:pt idx="1726">
                  <c:v>25255.333333333332</c:v>
                </c:pt>
                <c:pt idx="1727">
                  <c:v>25256.333333333332</c:v>
                </c:pt>
                <c:pt idx="1728">
                  <c:v>25257.333333333332</c:v>
                </c:pt>
                <c:pt idx="1729">
                  <c:v>25258.333333333332</c:v>
                </c:pt>
                <c:pt idx="1730">
                  <c:v>25259.333333333332</c:v>
                </c:pt>
                <c:pt idx="1731">
                  <c:v>25260.333333333332</c:v>
                </c:pt>
                <c:pt idx="1732">
                  <c:v>25261.333333333332</c:v>
                </c:pt>
                <c:pt idx="1733">
                  <c:v>25262.333333333332</c:v>
                </c:pt>
                <c:pt idx="1734">
                  <c:v>25263.333333333332</c:v>
                </c:pt>
                <c:pt idx="1735">
                  <c:v>25264.333333333332</c:v>
                </c:pt>
                <c:pt idx="1736">
                  <c:v>25265.333333333332</c:v>
                </c:pt>
                <c:pt idx="1737">
                  <c:v>25266.333333333332</c:v>
                </c:pt>
                <c:pt idx="1738">
                  <c:v>25267.333333333332</c:v>
                </c:pt>
                <c:pt idx="1739">
                  <c:v>25268.333333333332</c:v>
                </c:pt>
                <c:pt idx="1740">
                  <c:v>25269.333333333332</c:v>
                </c:pt>
                <c:pt idx="1741">
                  <c:v>25270.333333333332</c:v>
                </c:pt>
                <c:pt idx="1742">
                  <c:v>25271.333333333332</c:v>
                </c:pt>
                <c:pt idx="1743">
                  <c:v>25272.333333333332</c:v>
                </c:pt>
                <c:pt idx="1744">
                  <c:v>25273.333333333332</c:v>
                </c:pt>
                <c:pt idx="1745">
                  <c:v>25274.333333333332</c:v>
                </c:pt>
                <c:pt idx="1746">
                  <c:v>25275.333333333332</c:v>
                </c:pt>
                <c:pt idx="1747">
                  <c:v>25276.333333333332</c:v>
                </c:pt>
                <c:pt idx="1748">
                  <c:v>25277.333333333332</c:v>
                </c:pt>
                <c:pt idx="1749">
                  <c:v>25278.333333333332</c:v>
                </c:pt>
                <c:pt idx="1750">
                  <c:v>25279.333333333332</c:v>
                </c:pt>
                <c:pt idx="1751">
                  <c:v>25280.333333333332</c:v>
                </c:pt>
                <c:pt idx="1752">
                  <c:v>25281.333333333332</c:v>
                </c:pt>
                <c:pt idx="1753">
                  <c:v>25282.333333333332</c:v>
                </c:pt>
                <c:pt idx="1754">
                  <c:v>25283.333333333332</c:v>
                </c:pt>
                <c:pt idx="1755">
                  <c:v>25284.333333333332</c:v>
                </c:pt>
                <c:pt idx="1756">
                  <c:v>25285.333333333332</c:v>
                </c:pt>
                <c:pt idx="1757">
                  <c:v>25286.333333333332</c:v>
                </c:pt>
                <c:pt idx="1758">
                  <c:v>25287.333333333332</c:v>
                </c:pt>
                <c:pt idx="1759">
                  <c:v>25288.333333333332</c:v>
                </c:pt>
                <c:pt idx="1760">
                  <c:v>25289.333333333332</c:v>
                </c:pt>
                <c:pt idx="1761">
                  <c:v>25290.333333333332</c:v>
                </c:pt>
                <c:pt idx="1762">
                  <c:v>25291.333333333332</c:v>
                </c:pt>
                <c:pt idx="1763">
                  <c:v>25292.333333333332</c:v>
                </c:pt>
                <c:pt idx="1764">
                  <c:v>25293.333333333332</c:v>
                </c:pt>
                <c:pt idx="1765">
                  <c:v>25294.333333333332</c:v>
                </c:pt>
                <c:pt idx="1766">
                  <c:v>25295.333333333332</c:v>
                </c:pt>
                <c:pt idx="1767">
                  <c:v>25296.333333333332</c:v>
                </c:pt>
                <c:pt idx="1768">
                  <c:v>25297.333333333332</c:v>
                </c:pt>
                <c:pt idx="1769">
                  <c:v>25298.333333333332</c:v>
                </c:pt>
                <c:pt idx="1770">
                  <c:v>25299.333333333332</c:v>
                </c:pt>
                <c:pt idx="1771">
                  <c:v>25300.333333333332</c:v>
                </c:pt>
                <c:pt idx="1772">
                  <c:v>25301.333333333332</c:v>
                </c:pt>
                <c:pt idx="1773">
                  <c:v>25302.333333333332</c:v>
                </c:pt>
                <c:pt idx="1774">
                  <c:v>25303.333333333332</c:v>
                </c:pt>
                <c:pt idx="1775">
                  <c:v>25304.333333333332</c:v>
                </c:pt>
                <c:pt idx="1776">
                  <c:v>25305.333333333332</c:v>
                </c:pt>
                <c:pt idx="1777">
                  <c:v>25306.333333333332</c:v>
                </c:pt>
                <c:pt idx="1778">
                  <c:v>25307.333333333332</c:v>
                </c:pt>
                <c:pt idx="1779">
                  <c:v>25308.333333333332</c:v>
                </c:pt>
                <c:pt idx="1780">
                  <c:v>25309.333333333332</c:v>
                </c:pt>
                <c:pt idx="1781">
                  <c:v>25310.333333333332</c:v>
                </c:pt>
                <c:pt idx="1782">
                  <c:v>25311.333333333332</c:v>
                </c:pt>
                <c:pt idx="1783">
                  <c:v>25312.333333333332</c:v>
                </c:pt>
                <c:pt idx="1784">
                  <c:v>25313.333333333332</c:v>
                </c:pt>
                <c:pt idx="1785">
                  <c:v>25314.333333333332</c:v>
                </c:pt>
                <c:pt idx="1786">
                  <c:v>25315.333333333332</c:v>
                </c:pt>
                <c:pt idx="1787">
                  <c:v>25316.333333333332</c:v>
                </c:pt>
                <c:pt idx="1788">
                  <c:v>25317.333333333332</c:v>
                </c:pt>
                <c:pt idx="1789">
                  <c:v>25318.333333333332</c:v>
                </c:pt>
                <c:pt idx="1790">
                  <c:v>25319.333333333332</c:v>
                </c:pt>
                <c:pt idx="1791">
                  <c:v>25320.333333333332</c:v>
                </c:pt>
                <c:pt idx="1792">
                  <c:v>25321.333333333332</c:v>
                </c:pt>
                <c:pt idx="1793">
                  <c:v>25322.333333333332</c:v>
                </c:pt>
                <c:pt idx="1794">
                  <c:v>25323.333333333332</c:v>
                </c:pt>
                <c:pt idx="1795">
                  <c:v>25324.333333333332</c:v>
                </c:pt>
                <c:pt idx="1796">
                  <c:v>25325.333333333332</c:v>
                </c:pt>
                <c:pt idx="1797">
                  <c:v>25326.333333333332</c:v>
                </c:pt>
                <c:pt idx="1798">
                  <c:v>25327.333333333332</c:v>
                </c:pt>
                <c:pt idx="1799">
                  <c:v>25328.333333333332</c:v>
                </c:pt>
                <c:pt idx="1800">
                  <c:v>25329.333333333332</c:v>
                </c:pt>
                <c:pt idx="1801">
                  <c:v>25330.333333333332</c:v>
                </c:pt>
                <c:pt idx="1802">
                  <c:v>25331.333333333332</c:v>
                </c:pt>
                <c:pt idx="1803">
                  <c:v>25332.333333333332</c:v>
                </c:pt>
                <c:pt idx="1804">
                  <c:v>25333.333333333332</c:v>
                </c:pt>
                <c:pt idx="1805">
                  <c:v>25334.333333333332</c:v>
                </c:pt>
                <c:pt idx="1806">
                  <c:v>25335.333333333332</c:v>
                </c:pt>
                <c:pt idx="1807">
                  <c:v>25336.333333333332</c:v>
                </c:pt>
                <c:pt idx="1808">
                  <c:v>25337.333333333332</c:v>
                </c:pt>
                <c:pt idx="1809">
                  <c:v>25338.333333333332</c:v>
                </c:pt>
                <c:pt idx="1810">
                  <c:v>25339.333333333332</c:v>
                </c:pt>
                <c:pt idx="1811">
                  <c:v>25340.333333333332</c:v>
                </c:pt>
                <c:pt idx="1812">
                  <c:v>25341.333333333332</c:v>
                </c:pt>
                <c:pt idx="1813">
                  <c:v>25342.333333333332</c:v>
                </c:pt>
                <c:pt idx="1814">
                  <c:v>25343.333333333332</c:v>
                </c:pt>
                <c:pt idx="1815">
                  <c:v>25344.333333333332</c:v>
                </c:pt>
                <c:pt idx="1816">
                  <c:v>25345.333333333332</c:v>
                </c:pt>
                <c:pt idx="1817">
                  <c:v>25346.333333333332</c:v>
                </c:pt>
                <c:pt idx="1818">
                  <c:v>25347.333333333332</c:v>
                </c:pt>
                <c:pt idx="1819">
                  <c:v>25348.333333333332</c:v>
                </c:pt>
                <c:pt idx="1820">
                  <c:v>25349.333333333332</c:v>
                </c:pt>
                <c:pt idx="1821">
                  <c:v>25350.333333333332</c:v>
                </c:pt>
                <c:pt idx="1822">
                  <c:v>25351.333333333332</c:v>
                </c:pt>
                <c:pt idx="1823">
                  <c:v>25352.333333333332</c:v>
                </c:pt>
                <c:pt idx="1824">
                  <c:v>25353.333333333332</c:v>
                </c:pt>
                <c:pt idx="1825">
                  <c:v>25354.333333333332</c:v>
                </c:pt>
                <c:pt idx="1826">
                  <c:v>25355.333333333332</c:v>
                </c:pt>
                <c:pt idx="1827">
                  <c:v>25356.333333333332</c:v>
                </c:pt>
                <c:pt idx="1828">
                  <c:v>25357.333333333332</c:v>
                </c:pt>
                <c:pt idx="1829">
                  <c:v>25358.333333333332</c:v>
                </c:pt>
                <c:pt idx="1830">
                  <c:v>25359.333333333332</c:v>
                </c:pt>
                <c:pt idx="1831">
                  <c:v>25360.333333333332</c:v>
                </c:pt>
                <c:pt idx="1832">
                  <c:v>25361.333333333332</c:v>
                </c:pt>
                <c:pt idx="1833">
                  <c:v>25362.333333333332</c:v>
                </c:pt>
                <c:pt idx="1834">
                  <c:v>25363.333333333332</c:v>
                </c:pt>
                <c:pt idx="1835">
                  <c:v>25364.333333333332</c:v>
                </c:pt>
                <c:pt idx="1836">
                  <c:v>25365.333333333332</c:v>
                </c:pt>
                <c:pt idx="1837">
                  <c:v>25366.333333333332</c:v>
                </c:pt>
                <c:pt idx="1838">
                  <c:v>25367.333333333332</c:v>
                </c:pt>
                <c:pt idx="1839">
                  <c:v>25368.333333333332</c:v>
                </c:pt>
                <c:pt idx="1840">
                  <c:v>25369.333333333332</c:v>
                </c:pt>
                <c:pt idx="1841">
                  <c:v>25370.333333333332</c:v>
                </c:pt>
                <c:pt idx="1842">
                  <c:v>25371.333333333332</c:v>
                </c:pt>
                <c:pt idx="1843">
                  <c:v>25372.333333333332</c:v>
                </c:pt>
                <c:pt idx="1844">
                  <c:v>25373.333333333332</c:v>
                </c:pt>
                <c:pt idx="1845">
                  <c:v>25374.333333333332</c:v>
                </c:pt>
                <c:pt idx="1846">
                  <c:v>25375.333333333332</c:v>
                </c:pt>
                <c:pt idx="1847">
                  <c:v>25376.333333333332</c:v>
                </c:pt>
                <c:pt idx="1848">
                  <c:v>25377.333333333332</c:v>
                </c:pt>
                <c:pt idx="1849">
                  <c:v>25378.333333333332</c:v>
                </c:pt>
                <c:pt idx="1850">
                  <c:v>25379.333333333332</c:v>
                </c:pt>
                <c:pt idx="1851">
                  <c:v>25380.333333333332</c:v>
                </c:pt>
                <c:pt idx="1852">
                  <c:v>25381.333333333332</c:v>
                </c:pt>
                <c:pt idx="1853">
                  <c:v>25382.333333333332</c:v>
                </c:pt>
                <c:pt idx="1854">
                  <c:v>25383.333333333332</c:v>
                </c:pt>
                <c:pt idx="1855">
                  <c:v>25384.333333333332</c:v>
                </c:pt>
                <c:pt idx="1856">
                  <c:v>25385.333333333332</c:v>
                </c:pt>
                <c:pt idx="1857">
                  <c:v>25386.333333333332</c:v>
                </c:pt>
                <c:pt idx="1858">
                  <c:v>25387.333333333332</c:v>
                </c:pt>
                <c:pt idx="1859">
                  <c:v>25388.333333333332</c:v>
                </c:pt>
                <c:pt idx="1860">
                  <c:v>25389.333333333332</c:v>
                </c:pt>
                <c:pt idx="1861">
                  <c:v>25390.333333333332</c:v>
                </c:pt>
                <c:pt idx="1862">
                  <c:v>25391.333333333332</c:v>
                </c:pt>
                <c:pt idx="1863">
                  <c:v>25392.333333333332</c:v>
                </c:pt>
                <c:pt idx="1864">
                  <c:v>25393.333333333332</c:v>
                </c:pt>
                <c:pt idx="1865">
                  <c:v>25394.333333333332</c:v>
                </c:pt>
                <c:pt idx="1866">
                  <c:v>25395.333333333332</c:v>
                </c:pt>
                <c:pt idx="1867">
                  <c:v>25396.333333333332</c:v>
                </c:pt>
                <c:pt idx="1868">
                  <c:v>25397.333333333332</c:v>
                </c:pt>
                <c:pt idx="1869">
                  <c:v>25398.333333333332</c:v>
                </c:pt>
                <c:pt idx="1870">
                  <c:v>25399.333333333332</c:v>
                </c:pt>
                <c:pt idx="1871">
                  <c:v>25400.333333333332</c:v>
                </c:pt>
                <c:pt idx="1872">
                  <c:v>25401.333333333332</c:v>
                </c:pt>
                <c:pt idx="1873">
                  <c:v>25402.333333333332</c:v>
                </c:pt>
                <c:pt idx="1874">
                  <c:v>25403.333333333332</c:v>
                </c:pt>
                <c:pt idx="1875">
                  <c:v>25404.333333333332</c:v>
                </c:pt>
                <c:pt idx="1876">
                  <c:v>25405.333333333332</c:v>
                </c:pt>
                <c:pt idx="1877">
                  <c:v>25406.333333333332</c:v>
                </c:pt>
                <c:pt idx="1878">
                  <c:v>25407.333333333332</c:v>
                </c:pt>
                <c:pt idx="1879">
                  <c:v>25408.333333333332</c:v>
                </c:pt>
                <c:pt idx="1880">
                  <c:v>25409.333333333332</c:v>
                </c:pt>
                <c:pt idx="1881">
                  <c:v>25410.333333333332</c:v>
                </c:pt>
                <c:pt idx="1882">
                  <c:v>25411.333333333332</c:v>
                </c:pt>
                <c:pt idx="1883">
                  <c:v>25412.333333333332</c:v>
                </c:pt>
                <c:pt idx="1884">
                  <c:v>25413.333333333332</c:v>
                </c:pt>
                <c:pt idx="1885">
                  <c:v>25414.333333333332</c:v>
                </c:pt>
                <c:pt idx="1886">
                  <c:v>25415.333333333332</c:v>
                </c:pt>
                <c:pt idx="1887">
                  <c:v>25416.333333333332</c:v>
                </c:pt>
                <c:pt idx="1888">
                  <c:v>25417.333333333332</c:v>
                </c:pt>
                <c:pt idx="1889">
                  <c:v>25418.333333333332</c:v>
                </c:pt>
                <c:pt idx="1890">
                  <c:v>25419.333333333332</c:v>
                </c:pt>
                <c:pt idx="1891">
                  <c:v>25420.333333333332</c:v>
                </c:pt>
                <c:pt idx="1892">
                  <c:v>25421.333333333332</c:v>
                </c:pt>
                <c:pt idx="1893">
                  <c:v>25422.333333333332</c:v>
                </c:pt>
                <c:pt idx="1894">
                  <c:v>25423.333333333332</c:v>
                </c:pt>
                <c:pt idx="1895">
                  <c:v>25424.333333333332</c:v>
                </c:pt>
                <c:pt idx="1896">
                  <c:v>25425.333333333332</c:v>
                </c:pt>
                <c:pt idx="1897">
                  <c:v>25426.333333333332</c:v>
                </c:pt>
                <c:pt idx="1898">
                  <c:v>25427.333333333332</c:v>
                </c:pt>
                <c:pt idx="1899">
                  <c:v>25428.333333333332</c:v>
                </c:pt>
                <c:pt idx="1900">
                  <c:v>25429.333333333332</c:v>
                </c:pt>
                <c:pt idx="1901">
                  <c:v>25430.333333333332</c:v>
                </c:pt>
                <c:pt idx="1902">
                  <c:v>25431.333333333332</c:v>
                </c:pt>
                <c:pt idx="1903">
                  <c:v>25432.333333333332</c:v>
                </c:pt>
                <c:pt idx="1904">
                  <c:v>25433.333333333332</c:v>
                </c:pt>
                <c:pt idx="1905">
                  <c:v>25434.333333333332</c:v>
                </c:pt>
                <c:pt idx="1906">
                  <c:v>25435.333333333332</c:v>
                </c:pt>
                <c:pt idx="1907">
                  <c:v>25436.333333333332</c:v>
                </c:pt>
                <c:pt idx="1908">
                  <c:v>25437.333333333332</c:v>
                </c:pt>
                <c:pt idx="1909">
                  <c:v>25438.333333333332</c:v>
                </c:pt>
                <c:pt idx="1910">
                  <c:v>25439.333333333332</c:v>
                </c:pt>
                <c:pt idx="1911">
                  <c:v>25440.333333333332</c:v>
                </c:pt>
                <c:pt idx="1912">
                  <c:v>25441.333333333332</c:v>
                </c:pt>
                <c:pt idx="1913">
                  <c:v>25442.333333333332</c:v>
                </c:pt>
                <c:pt idx="1914">
                  <c:v>25443.333333333332</c:v>
                </c:pt>
                <c:pt idx="1915">
                  <c:v>25444.333333333332</c:v>
                </c:pt>
                <c:pt idx="1916">
                  <c:v>25445.333333333332</c:v>
                </c:pt>
                <c:pt idx="1917">
                  <c:v>25446.333333333332</c:v>
                </c:pt>
                <c:pt idx="1918">
                  <c:v>25447.333333333332</c:v>
                </c:pt>
                <c:pt idx="1919">
                  <c:v>25448.333333333332</c:v>
                </c:pt>
                <c:pt idx="1920">
                  <c:v>25449.333333333332</c:v>
                </c:pt>
                <c:pt idx="1921">
                  <c:v>25450.333333333332</c:v>
                </c:pt>
                <c:pt idx="1922">
                  <c:v>25451.333333333332</c:v>
                </c:pt>
                <c:pt idx="1923">
                  <c:v>25452.333333333332</c:v>
                </c:pt>
                <c:pt idx="1924">
                  <c:v>25453.333333333332</c:v>
                </c:pt>
                <c:pt idx="1925">
                  <c:v>25454.333333333332</c:v>
                </c:pt>
                <c:pt idx="1926">
                  <c:v>25455.333333333332</c:v>
                </c:pt>
                <c:pt idx="1927">
                  <c:v>25456.333333333332</c:v>
                </c:pt>
                <c:pt idx="1928">
                  <c:v>25457.333333333332</c:v>
                </c:pt>
                <c:pt idx="1929">
                  <c:v>25458.333333333332</c:v>
                </c:pt>
                <c:pt idx="1930">
                  <c:v>25459.333333333332</c:v>
                </c:pt>
                <c:pt idx="1931">
                  <c:v>25460.333333333332</c:v>
                </c:pt>
                <c:pt idx="1932">
                  <c:v>25461.333333333332</c:v>
                </c:pt>
                <c:pt idx="1933">
                  <c:v>25462.333333333332</c:v>
                </c:pt>
                <c:pt idx="1934">
                  <c:v>25463.333333333332</c:v>
                </c:pt>
                <c:pt idx="1935">
                  <c:v>25464.333333333332</c:v>
                </c:pt>
                <c:pt idx="1936">
                  <c:v>25465.333333333332</c:v>
                </c:pt>
                <c:pt idx="1937">
                  <c:v>25466.333333333332</c:v>
                </c:pt>
                <c:pt idx="1938">
                  <c:v>25467.333333333332</c:v>
                </c:pt>
                <c:pt idx="1939">
                  <c:v>25468.333333333332</c:v>
                </c:pt>
                <c:pt idx="1940">
                  <c:v>25469.333333333332</c:v>
                </c:pt>
                <c:pt idx="1941">
                  <c:v>25470.333333333332</c:v>
                </c:pt>
                <c:pt idx="1942">
                  <c:v>25471.333333333332</c:v>
                </c:pt>
                <c:pt idx="1943">
                  <c:v>25472.333333333332</c:v>
                </c:pt>
                <c:pt idx="1944">
                  <c:v>25473.333333333332</c:v>
                </c:pt>
                <c:pt idx="1945">
                  <c:v>25474.333333333332</c:v>
                </c:pt>
                <c:pt idx="1946">
                  <c:v>25475.333333333332</c:v>
                </c:pt>
                <c:pt idx="1947">
                  <c:v>25476.333333333332</c:v>
                </c:pt>
                <c:pt idx="1948">
                  <c:v>25477.333333333332</c:v>
                </c:pt>
                <c:pt idx="1949">
                  <c:v>25478.333333333332</c:v>
                </c:pt>
                <c:pt idx="1950">
                  <c:v>25479.333333333332</c:v>
                </c:pt>
                <c:pt idx="1951">
                  <c:v>25480.333333333332</c:v>
                </c:pt>
                <c:pt idx="1952">
                  <c:v>25481.333333333332</c:v>
                </c:pt>
                <c:pt idx="1953">
                  <c:v>25482.333333333332</c:v>
                </c:pt>
                <c:pt idx="1954">
                  <c:v>25483.333333333332</c:v>
                </c:pt>
                <c:pt idx="1955">
                  <c:v>25484.333333333332</c:v>
                </c:pt>
                <c:pt idx="1956">
                  <c:v>25485.333333333332</c:v>
                </c:pt>
                <c:pt idx="1957">
                  <c:v>25486.333333333332</c:v>
                </c:pt>
                <c:pt idx="1958">
                  <c:v>25487.333333333332</c:v>
                </c:pt>
                <c:pt idx="1959">
                  <c:v>25488.333333333332</c:v>
                </c:pt>
                <c:pt idx="1960">
                  <c:v>25489.333333333332</c:v>
                </c:pt>
                <c:pt idx="1961">
                  <c:v>25490.333333333332</c:v>
                </c:pt>
                <c:pt idx="1962">
                  <c:v>25491.333333333332</c:v>
                </c:pt>
                <c:pt idx="1963">
                  <c:v>25492.333333333332</c:v>
                </c:pt>
                <c:pt idx="1964">
                  <c:v>25493.333333333332</c:v>
                </c:pt>
                <c:pt idx="1965">
                  <c:v>25494.333333333332</c:v>
                </c:pt>
                <c:pt idx="1966">
                  <c:v>25495.333333333332</c:v>
                </c:pt>
                <c:pt idx="1967">
                  <c:v>25496.333333333332</c:v>
                </c:pt>
                <c:pt idx="1968">
                  <c:v>25497.333333333332</c:v>
                </c:pt>
                <c:pt idx="1969">
                  <c:v>25498.333333333332</c:v>
                </c:pt>
                <c:pt idx="1970">
                  <c:v>25499.333333333332</c:v>
                </c:pt>
                <c:pt idx="1971">
                  <c:v>25500.333333333332</c:v>
                </c:pt>
                <c:pt idx="1972">
                  <c:v>25501.333333333332</c:v>
                </c:pt>
                <c:pt idx="1973">
                  <c:v>25502.333333333332</c:v>
                </c:pt>
                <c:pt idx="1974">
                  <c:v>25503.333333333332</c:v>
                </c:pt>
                <c:pt idx="1975">
                  <c:v>25504.333333333332</c:v>
                </c:pt>
                <c:pt idx="1976">
                  <c:v>25505.333333333332</c:v>
                </c:pt>
                <c:pt idx="1977">
                  <c:v>25506.333333333332</c:v>
                </c:pt>
                <c:pt idx="1978">
                  <c:v>25507.333333333332</c:v>
                </c:pt>
                <c:pt idx="1979">
                  <c:v>25508.333333333332</c:v>
                </c:pt>
                <c:pt idx="1980">
                  <c:v>25509.333333333332</c:v>
                </c:pt>
                <c:pt idx="1981">
                  <c:v>25510.333333333332</c:v>
                </c:pt>
                <c:pt idx="1982">
                  <c:v>25511.333333333332</c:v>
                </c:pt>
                <c:pt idx="1983">
                  <c:v>25512.333333333332</c:v>
                </c:pt>
                <c:pt idx="1984">
                  <c:v>25513.333333333332</c:v>
                </c:pt>
                <c:pt idx="1985">
                  <c:v>25514.333333333332</c:v>
                </c:pt>
                <c:pt idx="1986">
                  <c:v>25515.333333333332</c:v>
                </c:pt>
                <c:pt idx="1987">
                  <c:v>25516.333333333332</c:v>
                </c:pt>
                <c:pt idx="1988">
                  <c:v>25517.333333333332</c:v>
                </c:pt>
                <c:pt idx="1989">
                  <c:v>25518.333333333332</c:v>
                </c:pt>
                <c:pt idx="1990">
                  <c:v>25519.333333333332</c:v>
                </c:pt>
                <c:pt idx="1991">
                  <c:v>25520.333333333332</c:v>
                </c:pt>
                <c:pt idx="1992">
                  <c:v>25521.333333333332</c:v>
                </c:pt>
                <c:pt idx="1993">
                  <c:v>25522.333333333332</c:v>
                </c:pt>
                <c:pt idx="1994">
                  <c:v>25523.333333333332</c:v>
                </c:pt>
                <c:pt idx="1995">
                  <c:v>25524.333333333332</c:v>
                </c:pt>
                <c:pt idx="1996">
                  <c:v>25525.333333333332</c:v>
                </c:pt>
                <c:pt idx="1997">
                  <c:v>25526.333333333332</c:v>
                </c:pt>
                <c:pt idx="1998">
                  <c:v>25527.333333333332</c:v>
                </c:pt>
                <c:pt idx="1999">
                  <c:v>25528.333333333332</c:v>
                </c:pt>
                <c:pt idx="2000">
                  <c:v>25529.333333333332</c:v>
                </c:pt>
                <c:pt idx="2001">
                  <c:v>25530.333333333332</c:v>
                </c:pt>
                <c:pt idx="2002">
                  <c:v>25531.333333333332</c:v>
                </c:pt>
                <c:pt idx="2003">
                  <c:v>25532.333333333332</c:v>
                </c:pt>
                <c:pt idx="2004">
                  <c:v>25533.333333333332</c:v>
                </c:pt>
                <c:pt idx="2005">
                  <c:v>25534.333333333332</c:v>
                </c:pt>
                <c:pt idx="2006">
                  <c:v>25535.333333333332</c:v>
                </c:pt>
                <c:pt idx="2007">
                  <c:v>25536.333333333332</c:v>
                </c:pt>
                <c:pt idx="2008">
                  <c:v>25537.333333333332</c:v>
                </c:pt>
                <c:pt idx="2009">
                  <c:v>25538.333333333332</c:v>
                </c:pt>
                <c:pt idx="2010">
                  <c:v>25539.333333333332</c:v>
                </c:pt>
                <c:pt idx="2011">
                  <c:v>25540.333333333332</c:v>
                </c:pt>
                <c:pt idx="2012">
                  <c:v>25541.333333333332</c:v>
                </c:pt>
                <c:pt idx="2013">
                  <c:v>25542.333333333332</c:v>
                </c:pt>
                <c:pt idx="2014">
                  <c:v>25543.333333333332</c:v>
                </c:pt>
                <c:pt idx="2015">
                  <c:v>25544.333333333332</c:v>
                </c:pt>
                <c:pt idx="2016">
                  <c:v>25545.333333333332</c:v>
                </c:pt>
                <c:pt idx="2017">
                  <c:v>25546.333333333332</c:v>
                </c:pt>
                <c:pt idx="2018">
                  <c:v>25547.333333333332</c:v>
                </c:pt>
                <c:pt idx="2019">
                  <c:v>25548.333333333332</c:v>
                </c:pt>
                <c:pt idx="2020">
                  <c:v>25549.333333333332</c:v>
                </c:pt>
                <c:pt idx="2021">
                  <c:v>25550.333333333332</c:v>
                </c:pt>
                <c:pt idx="2022">
                  <c:v>25551.333333333332</c:v>
                </c:pt>
                <c:pt idx="2023">
                  <c:v>25552.333333333332</c:v>
                </c:pt>
                <c:pt idx="2024">
                  <c:v>25553.333333333332</c:v>
                </c:pt>
                <c:pt idx="2025">
                  <c:v>25554.333333333332</c:v>
                </c:pt>
                <c:pt idx="2026">
                  <c:v>25555.333333333332</c:v>
                </c:pt>
                <c:pt idx="2027">
                  <c:v>25556.333333333332</c:v>
                </c:pt>
                <c:pt idx="2028">
                  <c:v>25557.333333333332</c:v>
                </c:pt>
                <c:pt idx="2029">
                  <c:v>25558.333333333332</c:v>
                </c:pt>
                <c:pt idx="2030">
                  <c:v>25559.333333333332</c:v>
                </c:pt>
                <c:pt idx="2031">
                  <c:v>25560.333333333332</c:v>
                </c:pt>
                <c:pt idx="2032">
                  <c:v>25561.333333333332</c:v>
                </c:pt>
                <c:pt idx="2033">
                  <c:v>25562.333333333332</c:v>
                </c:pt>
                <c:pt idx="2034">
                  <c:v>25563.333333333332</c:v>
                </c:pt>
                <c:pt idx="2035">
                  <c:v>25564.333333333332</c:v>
                </c:pt>
                <c:pt idx="2036">
                  <c:v>25565.333333333332</c:v>
                </c:pt>
                <c:pt idx="2037">
                  <c:v>25566.333333333332</c:v>
                </c:pt>
                <c:pt idx="2038">
                  <c:v>25567.333333333332</c:v>
                </c:pt>
                <c:pt idx="2039">
                  <c:v>25568.333333333332</c:v>
                </c:pt>
                <c:pt idx="2040">
                  <c:v>25569.333333333332</c:v>
                </c:pt>
                <c:pt idx="2041">
                  <c:v>25570.333333333332</c:v>
                </c:pt>
                <c:pt idx="2042">
                  <c:v>25571.333333333332</c:v>
                </c:pt>
                <c:pt idx="2043">
                  <c:v>25572.333333333332</c:v>
                </c:pt>
                <c:pt idx="2044">
                  <c:v>25573.333333333332</c:v>
                </c:pt>
                <c:pt idx="2045">
                  <c:v>25574.333333333332</c:v>
                </c:pt>
                <c:pt idx="2046">
                  <c:v>25575.333333333332</c:v>
                </c:pt>
                <c:pt idx="2047">
                  <c:v>25576.333333333332</c:v>
                </c:pt>
                <c:pt idx="2048">
                  <c:v>25577.333333333332</c:v>
                </c:pt>
                <c:pt idx="2049">
                  <c:v>25578.333333333332</c:v>
                </c:pt>
                <c:pt idx="2050">
                  <c:v>25579.333333333332</c:v>
                </c:pt>
                <c:pt idx="2051">
                  <c:v>25580.333333333332</c:v>
                </c:pt>
                <c:pt idx="2052">
                  <c:v>25581.333333333332</c:v>
                </c:pt>
                <c:pt idx="2053">
                  <c:v>25582.333333333332</c:v>
                </c:pt>
                <c:pt idx="2054">
                  <c:v>25583.333333333332</c:v>
                </c:pt>
                <c:pt idx="2055">
                  <c:v>25584.333333333332</c:v>
                </c:pt>
                <c:pt idx="2056">
                  <c:v>25585.333333333332</c:v>
                </c:pt>
                <c:pt idx="2057">
                  <c:v>25586.333333333332</c:v>
                </c:pt>
                <c:pt idx="2058">
                  <c:v>25587.333333333332</c:v>
                </c:pt>
                <c:pt idx="2059">
                  <c:v>25588.333333333332</c:v>
                </c:pt>
                <c:pt idx="2060">
                  <c:v>25589.333333333332</c:v>
                </c:pt>
                <c:pt idx="2061">
                  <c:v>25590.333333333332</c:v>
                </c:pt>
                <c:pt idx="2062">
                  <c:v>25591.333333333332</c:v>
                </c:pt>
                <c:pt idx="2063">
                  <c:v>25592.333333333332</c:v>
                </c:pt>
                <c:pt idx="2064">
                  <c:v>25593.333333333332</c:v>
                </c:pt>
                <c:pt idx="2065">
                  <c:v>25594.333333333332</c:v>
                </c:pt>
                <c:pt idx="2066">
                  <c:v>25595.333333333332</c:v>
                </c:pt>
                <c:pt idx="2067">
                  <c:v>25596.333333333332</c:v>
                </c:pt>
                <c:pt idx="2068">
                  <c:v>25597.333333333332</c:v>
                </c:pt>
                <c:pt idx="2069">
                  <c:v>25598.333333333332</c:v>
                </c:pt>
                <c:pt idx="2070">
                  <c:v>25599.333333333332</c:v>
                </c:pt>
                <c:pt idx="2071">
                  <c:v>25600.333333333332</c:v>
                </c:pt>
                <c:pt idx="2072">
                  <c:v>25601.333333333332</c:v>
                </c:pt>
                <c:pt idx="2073">
                  <c:v>25602.333333333332</c:v>
                </c:pt>
                <c:pt idx="2074">
                  <c:v>25603.333333333332</c:v>
                </c:pt>
                <c:pt idx="2075">
                  <c:v>25604.333333333332</c:v>
                </c:pt>
                <c:pt idx="2076">
                  <c:v>25605.333333333332</c:v>
                </c:pt>
                <c:pt idx="2077">
                  <c:v>25606.333333333332</c:v>
                </c:pt>
                <c:pt idx="2078">
                  <c:v>25607.333333333332</c:v>
                </c:pt>
                <c:pt idx="2079">
                  <c:v>25608.333333333332</c:v>
                </c:pt>
                <c:pt idx="2080">
                  <c:v>25609.333333333332</c:v>
                </c:pt>
                <c:pt idx="2081">
                  <c:v>25610.333333333332</c:v>
                </c:pt>
                <c:pt idx="2082">
                  <c:v>25611.333333333332</c:v>
                </c:pt>
                <c:pt idx="2083">
                  <c:v>25612.333333333332</c:v>
                </c:pt>
                <c:pt idx="2084">
                  <c:v>25613.333333333332</c:v>
                </c:pt>
                <c:pt idx="2085">
                  <c:v>25614.333333333332</c:v>
                </c:pt>
                <c:pt idx="2086">
                  <c:v>25615.333333333332</c:v>
                </c:pt>
                <c:pt idx="2087">
                  <c:v>25616.333333333332</c:v>
                </c:pt>
                <c:pt idx="2088">
                  <c:v>25617.333333333332</c:v>
                </c:pt>
                <c:pt idx="2089">
                  <c:v>25618.333333333332</c:v>
                </c:pt>
                <c:pt idx="2090">
                  <c:v>25619.333333333332</c:v>
                </c:pt>
                <c:pt idx="2091">
                  <c:v>25620.333333333332</c:v>
                </c:pt>
                <c:pt idx="2092">
                  <c:v>25621.333333333332</c:v>
                </c:pt>
                <c:pt idx="2093">
                  <c:v>25622.333333333332</c:v>
                </c:pt>
                <c:pt idx="2094">
                  <c:v>25623.333333333332</c:v>
                </c:pt>
                <c:pt idx="2095">
                  <c:v>25624.333333333332</c:v>
                </c:pt>
                <c:pt idx="2096">
                  <c:v>25625.333333333332</c:v>
                </c:pt>
                <c:pt idx="2097">
                  <c:v>25626.333333333332</c:v>
                </c:pt>
                <c:pt idx="2098">
                  <c:v>25627.333333333332</c:v>
                </c:pt>
                <c:pt idx="2099">
                  <c:v>25628.333333333332</c:v>
                </c:pt>
                <c:pt idx="2100">
                  <c:v>25629.333333333332</c:v>
                </c:pt>
                <c:pt idx="2101">
                  <c:v>25630.333333333332</c:v>
                </c:pt>
                <c:pt idx="2102">
                  <c:v>25631.333333333332</c:v>
                </c:pt>
                <c:pt idx="2103">
                  <c:v>25632.333333333332</c:v>
                </c:pt>
                <c:pt idx="2104">
                  <c:v>25633.333333333332</c:v>
                </c:pt>
                <c:pt idx="2105">
                  <c:v>25634.333333333332</c:v>
                </c:pt>
                <c:pt idx="2106">
                  <c:v>25635.333333333332</c:v>
                </c:pt>
                <c:pt idx="2107">
                  <c:v>25636.333333333332</c:v>
                </c:pt>
                <c:pt idx="2108">
                  <c:v>25637.333333333332</c:v>
                </c:pt>
                <c:pt idx="2109">
                  <c:v>25638.333333333332</c:v>
                </c:pt>
                <c:pt idx="2110">
                  <c:v>25639.333333333332</c:v>
                </c:pt>
                <c:pt idx="2111">
                  <c:v>25640.333333333332</c:v>
                </c:pt>
                <c:pt idx="2112">
                  <c:v>25641.333333333332</c:v>
                </c:pt>
                <c:pt idx="2113">
                  <c:v>25642.333333333332</c:v>
                </c:pt>
                <c:pt idx="2114">
                  <c:v>25643.333333333332</c:v>
                </c:pt>
                <c:pt idx="2115">
                  <c:v>25644.333333333332</c:v>
                </c:pt>
                <c:pt idx="2116">
                  <c:v>25645.333333333332</c:v>
                </c:pt>
                <c:pt idx="2117">
                  <c:v>25646.333333333332</c:v>
                </c:pt>
                <c:pt idx="2118">
                  <c:v>25647.333333333332</c:v>
                </c:pt>
                <c:pt idx="2119">
                  <c:v>25648.333333333332</c:v>
                </c:pt>
                <c:pt idx="2120">
                  <c:v>25649.333333333332</c:v>
                </c:pt>
                <c:pt idx="2121">
                  <c:v>25650.333333333332</c:v>
                </c:pt>
                <c:pt idx="2122">
                  <c:v>25651.333333333332</c:v>
                </c:pt>
                <c:pt idx="2123">
                  <c:v>25652.333333333332</c:v>
                </c:pt>
                <c:pt idx="2124">
                  <c:v>25653.333333333332</c:v>
                </c:pt>
                <c:pt idx="2125">
                  <c:v>25654.333333333332</c:v>
                </c:pt>
                <c:pt idx="2126">
                  <c:v>25655.333333333332</c:v>
                </c:pt>
                <c:pt idx="2127">
                  <c:v>25656.333333333332</c:v>
                </c:pt>
                <c:pt idx="2128">
                  <c:v>25657.333333333332</c:v>
                </c:pt>
                <c:pt idx="2129">
                  <c:v>25658.333333333332</c:v>
                </c:pt>
                <c:pt idx="2130">
                  <c:v>25659.333333333332</c:v>
                </c:pt>
                <c:pt idx="2131">
                  <c:v>25660.333333333332</c:v>
                </c:pt>
                <c:pt idx="2132">
                  <c:v>25661.333333333332</c:v>
                </c:pt>
                <c:pt idx="2133">
                  <c:v>25662.333333333332</c:v>
                </c:pt>
                <c:pt idx="2134">
                  <c:v>25663.333333333332</c:v>
                </c:pt>
                <c:pt idx="2135">
                  <c:v>25664.333333333332</c:v>
                </c:pt>
                <c:pt idx="2136">
                  <c:v>25665.333333333332</c:v>
                </c:pt>
                <c:pt idx="2137">
                  <c:v>25666.333333333332</c:v>
                </c:pt>
                <c:pt idx="2138">
                  <c:v>25667.333333333332</c:v>
                </c:pt>
                <c:pt idx="2139">
                  <c:v>25668.333333333332</c:v>
                </c:pt>
                <c:pt idx="2140">
                  <c:v>25669.333333333332</c:v>
                </c:pt>
                <c:pt idx="2141">
                  <c:v>25670.333333333332</c:v>
                </c:pt>
                <c:pt idx="2142">
                  <c:v>25671.333333333332</c:v>
                </c:pt>
                <c:pt idx="2143">
                  <c:v>25672.333333333332</c:v>
                </c:pt>
                <c:pt idx="2144">
                  <c:v>25673.333333333332</c:v>
                </c:pt>
                <c:pt idx="2145">
                  <c:v>25674.333333333332</c:v>
                </c:pt>
                <c:pt idx="2146">
                  <c:v>25675.333333333332</c:v>
                </c:pt>
                <c:pt idx="2147">
                  <c:v>25676.333333333332</c:v>
                </c:pt>
                <c:pt idx="2148">
                  <c:v>25677.333333333332</c:v>
                </c:pt>
                <c:pt idx="2149">
                  <c:v>25678.333333333332</c:v>
                </c:pt>
                <c:pt idx="2150">
                  <c:v>25679.333333333332</c:v>
                </c:pt>
                <c:pt idx="2151">
                  <c:v>25680.333333333332</c:v>
                </c:pt>
                <c:pt idx="2152">
                  <c:v>25681.333333333332</c:v>
                </c:pt>
                <c:pt idx="2153">
                  <c:v>25682.333333333332</c:v>
                </c:pt>
                <c:pt idx="2154">
                  <c:v>25683.333333333332</c:v>
                </c:pt>
                <c:pt idx="2155">
                  <c:v>25684.333333333332</c:v>
                </c:pt>
                <c:pt idx="2156">
                  <c:v>25685.333333333332</c:v>
                </c:pt>
                <c:pt idx="2157">
                  <c:v>25686.333333333332</c:v>
                </c:pt>
                <c:pt idx="2158">
                  <c:v>25687.333333333332</c:v>
                </c:pt>
                <c:pt idx="2159">
                  <c:v>25688.333333333332</c:v>
                </c:pt>
                <c:pt idx="2160">
                  <c:v>25689.333333333332</c:v>
                </c:pt>
                <c:pt idx="2161">
                  <c:v>25690.333333333332</c:v>
                </c:pt>
                <c:pt idx="2162">
                  <c:v>25691.333333333332</c:v>
                </c:pt>
                <c:pt idx="2163">
                  <c:v>25692.333333333332</c:v>
                </c:pt>
                <c:pt idx="2164">
                  <c:v>25693.333333333332</c:v>
                </c:pt>
                <c:pt idx="2165">
                  <c:v>25694.333333333332</c:v>
                </c:pt>
                <c:pt idx="2166">
                  <c:v>25695.333333333332</c:v>
                </c:pt>
                <c:pt idx="2167">
                  <c:v>25696.333333333332</c:v>
                </c:pt>
                <c:pt idx="2168">
                  <c:v>25697.333333333332</c:v>
                </c:pt>
                <c:pt idx="2169">
                  <c:v>25698.333333333332</c:v>
                </c:pt>
                <c:pt idx="2170">
                  <c:v>25699.333333333332</c:v>
                </c:pt>
                <c:pt idx="2171">
                  <c:v>25700.333333333332</c:v>
                </c:pt>
                <c:pt idx="2172">
                  <c:v>25701.333333333332</c:v>
                </c:pt>
                <c:pt idx="2173">
                  <c:v>25702.333333333332</c:v>
                </c:pt>
                <c:pt idx="2174">
                  <c:v>25703.333333333332</c:v>
                </c:pt>
                <c:pt idx="2175">
                  <c:v>25704.333333333332</c:v>
                </c:pt>
                <c:pt idx="2176">
                  <c:v>25705.333333333332</c:v>
                </c:pt>
                <c:pt idx="2177">
                  <c:v>25706.333333333332</c:v>
                </c:pt>
                <c:pt idx="2178">
                  <c:v>25707.333333333332</c:v>
                </c:pt>
                <c:pt idx="2179">
                  <c:v>25708.333333333332</c:v>
                </c:pt>
                <c:pt idx="2180">
                  <c:v>25709.333333333332</c:v>
                </c:pt>
                <c:pt idx="2181">
                  <c:v>25710.333333333332</c:v>
                </c:pt>
                <c:pt idx="2182">
                  <c:v>25711.333333333332</c:v>
                </c:pt>
                <c:pt idx="2183">
                  <c:v>25712.333333333332</c:v>
                </c:pt>
                <c:pt idx="2184">
                  <c:v>25713.333333333332</c:v>
                </c:pt>
                <c:pt idx="2185">
                  <c:v>25714.333333333332</c:v>
                </c:pt>
                <c:pt idx="2186">
                  <c:v>25715.333333333332</c:v>
                </c:pt>
                <c:pt idx="2187">
                  <c:v>25716.333333333332</c:v>
                </c:pt>
                <c:pt idx="2188">
                  <c:v>25717.333333333332</c:v>
                </c:pt>
                <c:pt idx="2189">
                  <c:v>25718.333333333332</c:v>
                </c:pt>
                <c:pt idx="2190">
                  <c:v>25719.333333333332</c:v>
                </c:pt>
                <c:pt idx="2191">
                  <c:v>25720.333333333332</c:v>
                </c:pt>
                <c:pt idx="2192">
                  <c:v>25721.333333333332</c:v>
                </c:pt>
                <c:pt idx="2193">
                  <c:v>25722.333333333332</c:v>
                </c:pt>
                <c:pt idx="2194">
                  <c:v>25723.333333333332</c:v>
                </c:pt>
                <c:pt idx="2195">
                  <c:v>25724.333333333332</c:v>
                </c:pt>
                <c:pt idx="2196">
                  <c:v>25725.333333333332</c:v>
                </c:pt>
                <c:pt idx="2197">
                  <c:v>25726.333333333332</c:v>
                </c:pt>
                <c:pt idx="2198">
                  <c:v>25727.333333333332</c:v>
                </c:pt>
                <c:pt idx="2199">
                  <c:v>25728.333333333332</c:v>
                </c:pt>
                <c:pt idx="2200">
                  <c:v>25729.333333333332</c:v>
                </c:pt>
                <c:pt idx="2201">
                  <c:v>25730.333333333332</c:v>
                </c:pt>
                <c:pt idx="2202">
                  <c:v>25731.333333333332</c:v>
                </c:pt>
                <c:pt idx="2203">
                  <c:v>25732.333333333332</c:v>
                </c:pt>
                <c:pt idx="2204">
                  <c:v>25733.333333333332</c:v>
                </c:pt>
                <c:pt idx="2205">
                  <c:v>25734.333333333332</c:v>
                </c:pt>
                <c:pt idx="2206">
                  <c:v>25735.333333333332</c:v>
                </c:pt>
                <c:pt idx="2207">
                  <c:v>25736.333333333332</c:v>
                </c:pt>
                <c:pt idx="2208">
                  <c:v>25737.333333333332</c:v>
                </c:pt>
                <c:pt idx="2209">
                  <c:v>25738.333333333332</c:v>
                </c:pt>
                <c:pt idx="2210">
                  <c:v>25739.333333333332</c:v>
                </c:pt>
                <c:pt idx="2211">
                  <c:v>25740.333333333332</c:v>
                </c:pt>
                <c:pt idx="2212">
                  <c:v>25741.333333333332</c:v>
                </c:pt>
                <c:pt idx="2213">
                  <c:v>25742.333333333332</c:v>
                </c:pt>
                <c:pt idx="2214">
                  <c:v>25743.333333333332</c:v>
                </c:pt>
                <c:pt idx="2215">
                  <c:v>25744.333333333332</c:v>
                </c:pt>
                <c:pt idx="2216">
                  <c:v>25745.333333333332</c:v>
                </c:pt>
                <c:pt idx="2217">
                  <c:v>25746.333333333332</c:v>
                </c:pt>
                <c:pt idx="2218">
                  <c:v>25747.333333333332</c:v>
                </c:pt>
                <c:pt idx="2219">
                  <c:v>25748.333333333332</c:v>
                </c:pt>
                <c:pt idx="2220">
                  <c:v>25749.333333333332</c:v>
                </c:pt>
                <c:pt idx="2221">
                  <c:v>25750.333333333332</c:v>
                </c:pt>
                <c:pt idx="2222">
                  <c:v>25751.333333333332</c:v>
                </c:pt>
                <c:pt idx="2223">
                  <c:v>25752.333333333332</c:v>
                </c:pt>
                <c:pt idx="2224">
                  <c:v>25753.333333333332</c:v>
                </c:pt>
                <c:pt idx="2225">
                  <c:v>25754.333333333332</c:v>
                </c:pt>
                <c:pt idx="2226">
                  <c:v>25755.333333333332</c:v>
                </c:pt>
                <c:pt idx="2227">
                  <c:v>25756.333333333332</c:v>
                </c:pt>
                <c:pt idx="2228">
                  <c:v>25757.333333333332</c:v>
                </c:pt>
                <c:pt idx="2229">
                  <c:v>25758.333333333332</c:v>
                </c:pt>
                <c:pt idx="2230">
                  <c:v>25759.333333333332</c:v>
                </c:pt>
                <c:pt idx="2231">
                  <c:v>25760.333333333332</c:v>
                </c:pt>
                <c:pt idx="2232">
                  <c:v>25761.333333333332</c:v>
                </c:pt>
                <c:pt idx="2233">
                  <c:v>25762.333333333332</c:v>
                </c:pt>
                <c:pt idx="2234">
                  <c:v>25763.333333333332</c:v>
                </c:pt>
                <c:pt idx="2235">
                  <c:v>25764.333333333332</c:v>
                </c:pt>
                <c:pt idx="2236">
                  <c:v>25765.333333333332</c:v>
                </c:pt>
                <c:pt idx="2237">
                  <c:v>25766.333333333332</c:v>
                </c:pt>
                <c:pt idx="2238">
                  <c:v>25767.333333333332</c:v>
                </c:pt>
                <c:pt idx="2239">
                  <c:v>25768.333333333332</c:v>
                </c:pt>
                <c:pt idx="2240">
                  <c:v>25769.333333333332</c:v>
                </c:pt>
                <c:pt idx="2241">
                  <c:v>25770.333333333332</c:v>
                </c:pt>
                <c:pt idx="2242">
                  <c:v>25771.333333333332</c:v>
                </c:pt>
                <c:pt idx="2243">
                  <c:v>25772.333333333332</c:v>
                </c:pt>
                <c:pt idx="2244">
                  <c:v>25773.333333333332</c:v>
                </c:pt>
                <c:pt idx="2245">
                  <c:v>25774.333333333332</c:v>
                </c:pt>
                <c:pt idx="2246">
                  <c:v>25775.333333333332</c:v>
                </c:pt>
                <c:pt idx="2247">
                  <c:v>25776.333333333332</c:v>
                </c:pt>
                <c:pt idx="2248">
                  <c:v>25777.333333333332</c:v>
                </c:pt>
                <c:pt idx="2249">
                  <c:v>25778.333333333332</c:v>
                </c:pt>
                <c:pt idx="2250">
                  <c:v>25779.333333333332</c:v>
                </c:pt>
                <c:pt idx="2251">
                  <c:v>25780.333333333332</c:v>
                </c:pt>
                <c:pt idx="2252">
                  <c:v>25781.333333333332</c:v>
                </c:pt>
                <c:pt idx="2253">
                  <c:v>25782.333333333332</c:v>
                </c:pt>
                <c:pt idx="2254">
                  <c:v>25783.333333333332</c:v>
                </c:pt>
                <c:pt idx="2255">
                  <c:v>25784.333333333332</c:v>
                </c:pt>
                <c:pt idx="2256">
                  <c:v>25785.333333333332</c:v>
                </c:pt>
                <c:pt idx="2257">
                  <c:v>25786.333333333332</c:v>
                </c:pt>
                <c:pt idx="2258">
                  <c:v>25787.333333333332</c:v>
                </c:pt>
                <c:pt idx="2259">
                  <c:v>25788.333333333332</c:v>
                </c:pt>
                <c:pt idx="2260">
                  <c:v>25789.333333333332</c:v>
                </c:pt>
                <c:pt idx="2261">
                  <c:v>25790.333333333332</c:v>
                </c:pt>
                <c:pt idx="2262">
                  <c:v>25791.333333333332</c:v>
                </c:pt>
                <c:pt idx="2263">
                  <c:v>25792.333333333332</c:v>
                </c:pt>
                <c:pt idx="2264">
                  <c:v>25793.333333333332</c:v>
                </c:pt>
                <c:pt idx="2265">
                  <c:v>25794.333333333332</c:v>
                </c:pt>
                <c:pt idx="2266">
                  <c:v>25795.333333333332</c:v>
                </c:pt>
                <c:pt idx="2267">
                  <c:v>25796.333333333332</c:v>
                </c:pt>
                <c:pt idx="2268">
                  <c:v>25797.333333333332</c:v>
                </c:pt>
                <c:pt idx="2269">
                  <c:v>25798.333333333332</c:v>
                </c:pt>
                <c:pt idx="2270">
                  <c:v>25799.333333333332</c:v>
                </c:pt>
                <c:pt idx="2271">
                  <c:v>25800.333333333332</c:v>
                </c:pt>
                <c:pt idx="2272">
                  <c:v>25801.333333333332</c:v>
                </c:pt>
                <c:pt idx="2273">
                  <c:v>25802.333333333332</c:v>
                </c:pt>
                <c:pt idx="2274">
                  <c:v>25803.333333333332</c:v>
                </c:pt>
                <c:pt idx="2275">
                  <c:v>25804.333333333332</c:v>
                </c:pt>
                <c:pt idx="2276">
                  <c:v>25805.333333333332</c:v>
                </c:pt>
                <c:pt idx="2277">
                  <c:v>25806.333333333332</c:v>
                </c:pt>
                <c:pt idx="2278">
                  <c:v>25807.333333333332</c:v>
                </c:pt>
                <c:pt idx="2279">
                  <c:v>25808.333333333332</c:v>
                </c:pt>
                <c:pt idx="2280">
                  <c:v>25809.333333333332</c:v>
                </c:pt>
                <c:pt idx="2281">
                  <c:v>25810.333333333332</c:v>
                </c:pt>
                <c:pt idx="2282">
                  <c:v>25811.333333333332</c:v>
                </c:pt>
                <c:pt idx="2283">
                  <c:v>25812.333333333332</c:v>
                </c:pt>
                <c:pt idx="2284">
                  <c:v>25813.333333333332</c:v>
                </c:pt>
                <c:pt idx="2285">
                  <c:v>25814.333333333332</c:v>
                </c:pt>
                <c:pt idx="2286">
                  <c:v>25815.333333333332</c:v>
                </c:pt>
                <c:pt idx="2287">
                  <c:v>25816.333333333332</c:v>
                </c:pt>
                <c:pt idx="2288">
                  <c:v>25817.333333333332</c:v>
                </c:pt>
                <c:pt idx="2289">
                  <c:v>25818.333333333332</c:v>
                </c:pt>
                <c:pt idx="2290">
                  <c:v>25819.333333333332</c:v>
                </c:pt>
                <c:pt idx="2291">
                  <c:v>25820.333333333332</c:v>
                </c:pt>
                <c:pt idx="2292">
                  <c:v>25821.333333333332</c:v>
                </c:pt>
                <c:pt idx="2293">
                  <c:v>25822.333333333332</c:v>
                </c:pt>
                <c:pt idx="2294">
                  <c:v>25823.333333333332</c:v>
                </c:pt>
                <c:pt idx="2295">
                  <c:v>25824.333333333332</c:v>
                </c:pt>
                <c:pt idx="2296">
                  <c:v>25825.333333333332</c:v>
                </c:pt>
                <c:pt idx="2297">
                  <c:v>25826.333333333332</c:v>
                </c:pt>
                <c:pt idx="2298">
                  <c:v>25827.333333333332</c:v>
                </c:pt>
                <c:pt idx="2299">
                  <c:v>25828.333333333332</c:v>
                </c:pt>
                <c:pt idx="2300">
                  <c:v>25829.333333333332</c:v>
                </c:pt>
                <c:pt idx="2301">
                  <c:v>25830.333333333332</c:v>
                </c:pt>
                <c:pt idx="2302">
                  <c:v>25831.333333333332</c:v>
                </c:pt>
                <c:pt idx="2303">
                  <c:v>25832.333333333332</c:v>
                </c:pt>
                <c:pt idx="2304">
                  <c:v>25833.333333333332</c:v>
                </c:pt>
                <c:pt idx="2305">
                  <c:v>25834.333333333332</c:v>
                </c:pt>
                <c:pt idx="2306">
                  <c:v>25835.333333333332</c:v>
                </c:pt>
                <c:pt idx="2307">
                  <c:v>25836.333333333332</c:v>
                </c:pt>
                <c:pt idx="2308">
                  <c:v>25837.333333333332</c:v>
                </c:pt>
                <c:pt idx="2309">
                  <c:v>25838.333333333332</c:v>
                </c:pt>
                <c:pt idx="2310">
                  <c:v>25839.333333333332</c:v>
                </c:pt>
                <c:pt idx="2311">
                  <c:v>25840.333333333332</c:v>
                </c:pt>
                <c:pt idx="2312">
                  <c:v>25841.333333333332</c:v>
                </c:pt>
                <c:pt idx="2313">
                  <c:v>25842.333333333332</c:v>
                </c:pt>
                <c:pt idx="2314">
                  <c:v>25843.333333333332</c:v>
                </c:pt>
                <c:pt idx="2315">
                  <c:v>25844.333333333332</c:v>
                </c:pt>
                <c:pt idx="2316">
                  <c:v>25845.333333333332</c:v>
                </c:pt>
                <c:pt idx="2317">
                  <c:v>25846.333333333332</c:v>
                </c:pt>
                <c:pt idx="2318">
                  <c:v>25847.333333333332</c:v>
                </c:pt>
                <c:pt idx="2319">
                  <c:v>25848.333333333332</c:v>
                </c:pt>
                <c:pt idx="2320">
                  <c:v>25849.333333333332</c:v>
                </c:pt>
                <c:pt idx="2321">
                  <c:v>25850.333333333332</c:v>
                </c:pt>
                <c:pt idx="2322">
                  <c:v>25851.333333333332</c:v>
                </c:pt>
                <c:pt idx="2323">
                  <c:v>25852.333333333332</c:v>
                </c:pt>
                <c:pt idx="2324">
                  <c:v>25853.333333333332</c:v>
                </c:pt>
                <c:pt idx="2325">
                  <c:v>25854.333333333332</c:v>
                </c:pt>
                <c:pt idx="2326">
                  <c:v>25855.333333333332</c:v>
                </c:pt>
                <c:pt idx="2327">
                  <c:v>25856.333333333332</c:v>
                </c:pt>
                <c:pt idx="2328">
                  <c:v>25857.333333333332</c:v>
                </c:pt>
                <c:pt idx="2329">
                  <c:v>25858.333333333332</c:v>
                </c:pt>
                <c:pt idx="2330">
                  <c:v>25859.333333333332</c:v>
                </c:pt>
                <c:pt idx="2331">
                  <c:v>25860.333333333332</c:v>
                </c:pt>
                <c:pt idx="2332">
                  <c:v>25861.333333333332</c:v>
                </c:pt>
                <c:pt idx="2333">
                  <c:v>25862.333333333332</c:v>
                </c:pt>
                <c:pt idx="2334">
                  <c:v>25863.333333333332</c:v>
                </c:pt>
                <c:pt idx="2335">
                  <c:v>25864.333333333332</c:v>
                </c:pt>
                <c:pt idx="2336">
                  <c:v>25865.333333333332</c:v>
                </c:pt>
                <c:pt idx="2337">
                  <c:v>25866.333333333332</c:v>
                </c:pt>
                <c:pt idx="2338">
                  <c:v>25867.333333333332</c:v>
                </c:pt>
                <c:pt idx="2339">
                  <c:v>25868.333333333332</c:v>
                </c:pt>
                <c:pt idx="2340">
                  <c:v>25869.333333333332</c:v>
                </c:pt>
                <c:pt idx="2341">
                  <c:v>25870.333333333332</c:v>
                </c:pt>
                <c:pt idx="2342">
                  <c:v>25871.333333333332</c:v>
                </c:pt>
                <c:pt idx="2343">
                  <c:v>25872.333333333332</c:v>
                </c:pt>
                <c:pt idx="2344">
                  <c:v>25873.333333333332</c:v>
                </c:pt>
                <c:pt idx="2345">
                  <c:v>25874.333333333332</c:v>
                </c:pt>
                <c:pt idx="2346">
                  <c:v>25875.333333333332</c:v>
                </c:pt>
                <c:pt idx="2347">
                  <c:v>25876.333333333332</c:v>
                </c:pt>
                <c:pt idx="2348">
                  <c:v>25877.333333333332</c:v>
                </c:pt>
                <c:pt idx="2349">
                  <c:v>25878.333333333332</c:v>
                </c:pt>
                <c:pt idx="2350">
                  <c:v>25879.333333333332</c:v>
                </c:pt>
                <c:pt idx="2351">
                  <c:v>25880.333333333332</c:v>
                </c:pt>
                <c:pt idx="2352">
                  <c:v>25881.333333333332</c:v>
                </c:pt>
                <c:pt idx="2353">
                  <c:v>25882.333333333332</c:v>
                </c:pt>
                <c:pt idx="2354">
                  <c:v>25883.333333333332</c:v>
                </c:pt>
                <c:pt idx="2355">
                  <c:v>25884.333333333332</c:v>
                </c:pt>
                <c:pt idx="2356">
                  <c:v>25885.333333333332</c:v>
                </c:pt>
                <c:pt idx="2357">
                  <c:v>25886.333333333332</c:v>
                </c:pt>
                <c:pt idx="2358">
                  <c:v>25887.333333333332</c:v>
                </c:pt>
                <c:pt idx="2359">
                  <c:v>25888.333333333332</c:v>
                </c:pt>
                <c:pt idx="2360">
                  <c:v>25889.333333333332</c:v>
                </c:pt>
                <c:pt idx="2361">
                  <c:v>25890.333333333332</c:v>
                </c:pt>
                <c:pt idx="2362">
                  <c:v>25891.333333333332</c:v>
                </c:pt>
                <c:pt idx="2363">
                  <c:v>25892.333333333332</c:v>
                </c:pt>
                <c:pt idx="2364">
                  <c:v>25893.333333333332</c:v>
                </c:pt>
                <c:pt idx="2365">
                  <c:v>25894.333333333332</c:v>
                </c:pt>
                <c:pt idx="2366">
                  <c:v>25895.333333333332</c:v>
                </c:pt>
                <c:pt idx="2367">
                  <c:v>25896.333333333332</c:v>
                </c:pt>
                <c:pt idx="2368">
                  <c:v>25897.333333333332</c:v>
                </c:pt>
                <c:pt idx="2369">
                  <c:v>25898.333333333332</c:v>
                </c:pt>
                <c:pt idx="2370">
                  <c:v>25899.333333333332</c:v>
                </c:pt>
                <c:pt idx="2371">
                  <c:v>25900.333333333332</c:v>
                </c:pt>
                <c:pt idx="2372">
                  <c:v>25901.333333333332</c:v>
                </c:pt>
                <c:pt idx="2373">
                  <c:v>25902.333333333332</c:v>
                </c:pt>
                <c:pt idx="2374">
                  <c:v>25903.333333333332</c:v>
                </c:pt>
                <c:pt idx="2375">
                  <c:v>25904.333333333332</c:v>
                </c:pt>
                <c:pt idx="2376">
                  <c:v>25905.333333333332</c:v>
                </c:pt>
                <c:pt idx="2377">
                  <c:v>25906.333333333332</c:v>
                </c:pt>
                <c:pt idx="2378">
                  <c:v>25907.333333333332</c:v>
                </c:pt>
                <c:pt idx="2379">
                  <c:v>25908.333333333332</c:v>
                </c:pt>
                <c:pt idx="2380">
                  <c:v>25909.333333333332</c:v>
                </c:pt>
                <c:pt idx="2381">
                  <c:v>25910.333333333332</c:v>
                </c:pt>
                <c:pt idx="2382">
                  <c:v>25911.333333333332</c:v>
                </c:pt>
                <c:pt idx="2383">
                  <c:v>25912.333333333332</c:v>
                </c:pt>
                <c:pt idx="2384">
                  <c:v>25913.333333333332</c:v>
                </c:pt>
                <c:pt idx="2385">
                  <c:v>25914.333333333332</c:v>
                </c:pt>
                <c:pt idx="2386">
                  <c:v>25915.333333333332</c:v>
                </c:pt>
                <c:pt idx="2387">
                  <c:v>25916.333333333332</c:v>
                </c:pt>
                <c:pt idx="2388">
                  <c:v>25917.333333333332</c:v>
                </c:pt>
                <c:pt idx="2389">
                  <c:v>25918.333333333332</c:v>
                </c:pt>
                <c:pt idx="2390">
                  <c:v>25919.333333333332</c:v>
                </c:pt>
                <c:pt idx="2391">
                  <c:v>25920.333333333332</c:v>
                </c:pt>
                <c:pt idx="2392">
                  <c:v>25921.333333333332</c:v>
                </c:pt>
                <c:pt idx="2393">
                  <c:v>25922.333333333332</c:v>
                </c:pt>
                <c:pt idx="2394">
                  <c:v>25923.333333333332</c:v>
                </c:pt>
                <c:pt idx="2395">
                  <c:v>25924.333333333332</c:v>
                </c:pt>
                <c:pt idx="2396">
                  <c:v>25925.333333333332</c:v>
                </c:pt>
                <c:pt idx="2397">
                  <c:v>25926.333333333332</c:v>
                </c:pt>
                <c:pt idx="2398">
                  <c:v>25927.333333333332</c:v>
                </c:pt>
                <c:pt idx="2399">
                  <c:v>25928.333333333332</c:v>
                </c:pt>
                <c:pt idx="2400">
                  <c:v>25929.333333333332</c:v>
                </c:pt>
                <c:pt idx="2401">
                  <c:v>25930.333333333332</c:v>
                </c:pt>
                <c:pt idx="2402">
                  <c:v>25931.333333333332</c:v>
                </c:pt>
                <c:pt idx="2403">
                  <c:v>25932.333333333332</c:v>
                </c:pt>
                <c:pt idx="2404">
                  <c:v>25933.333333333332</c:v>
                </c:pt>
                <c:pt idx="2405">
                  <c:v>25934.333333333332</c:v>
                </c:pt>
                <c:pt idx="2406">
                  <c:v>25935.333333333332</c:v>
                </c:pt>
                <c:pt idx="2407">
                  <c:v>25936.333333333332</c:v>
                </c:pt>
                <c:pt idx="2408">
                  <c:v>25937.333333333332</c:v>
                </c:pt>
                <c:pt idx="2409">
                  <c:v>25938.333333333332</c:v>
                </c:pt>
                <c:pt idx="2410">
                  <c:v>25939.333333333332</c:v>
                </c:pt>
                <c:pt idx="2411">
                  <c:v>25940.333333333332</c:v>
                </c:pt>
                <c:pt idx="2412">
                  <c:v>25941.333333333332</c:v>
                </c:pt>
                <c:pt idx="2413">
                  <c:v>25942.333333333332</c:v>
                </c:pt>
                <c:pt idx="2414">
                  <c:v>25943.333333333332</c:v>
                </c:pt>
                <c:pt idx="2415">
                  <c:v>25944.333333333332</c:v>
                </c:pt>
                <c:pt idx="2416">
                  <c:v>25945.333333333332</c:v>
                </c:pt>
                <c:pt idx="2417">
                  <c:v>25946.333333333332</c:v>
                </c:pt>
                <c:pt idx="2418">
                  <c:v>25947.333333333332</c:v>
                </c:pt>
                <c:pt idx="2419">
                  <c:v>25948.333333333332</c:v>
                </c:pt>
                <c:pt idx="2420">
                  <c:v>25949.333333333332</c:v>
                </c:pt>
                <c:pt idx="2421">
                  <c:v>25950.333333333332</c:v>
                </c:pt>
                <c:pt idx="2422">
                  <c:v>25951.333333333332</c:v>
                </c:pt>
                <c:pt idx="2423">
                  <c:v>25952.333333333332</c:v>
                </c:pt>
                <c:pt idx="2424">
                  <c:v>25953.333333333332</c:v>
                </c:pt>
                <c:pt idx="2425">
                  <c:v>25954.333333333332</c:v>
                </c:pt>
                <c:pt idx="2426">
                  <c:v>25955.333333333332</c:v>
                </c:pt>
                <c:pt idx="2427">
                  <c:v>25956.333333333332</c:v>
                </c:pt>
                <c:pt idx="2428">
                  <c:v>25957.333333333332</c:v>
                </c:pt>
                <c:pt idx="2429">
                  <c:v>25958.333333333332</c:v>
                </c:pt>
                <c:pt idx="2430">
                  <c:v>25959.333333333332</c:v>
                </c:pt>
                <c:pt idx="2431">
                  <c:v>25960.333333333332</c:v>
                </c:pt>
                <c:pt idx="2432">
                  <c:v>25961.333333333332</c:v>
                </c:pt>
                <c:pt idx="2433">
                  <c:v>25962.333333333332</c:v>
                </c:pt>
                <c:pt idx="2434">
                  <c:v>25963.333333333332</c:v>
                </c:pt>
                <c:pt idx="2435">
                  <c:v>25964.333333333332</c:v>
                </c:pt>
                <c:pt idx="2436">
                  <c:v>25965.333333333332</c:v>
                </c:pt>
                <c:pt idx="2437">
                  <c:v>25966.333333333332</c:v>
                </c:pt>
                <c:pt idx="2438">
                  <c:v>25967.333333333332</c:v>
                </c:pt>
                <c:pt idx="2439">
                  <c:v>25968.333333333332</c:v>
                </c:pt>
                <c:pt idx="2440">
                  <c:v>25969.333333333332</c:v>
                </c:pt>
                <c:pt idx="2441">
                  <c:v>25970.333333333332</c:v>
                </c:pt>
                <c:pt idx="2442">
                  <c:v>25971.333333333332</c:v>
                </c:pt>
                <c:pt idx="2443">
                  <c:v>25972.333333333332</c:v>
                </c:pt>
                <c:pt idx="2444">
                  <c:v>25973.333333333332</c:v>
                </c:pt>
                <c:pt idx="2445">
                  <c:v>25974.333333333332</c:v>
                </c:pt>
                <c:pt idx="2446">
                  <c:v>25975.333333333332</c:v>
                </c:pt>
                <c:pt idx="2447">
                  <c:v>25976.333333333332</c:v>
                </c:pt>
                <c:pt idx="2448">
                  <c:v>25977.333333333332</c:v>
                </c:pt>
                <c:pt idx="2449">
                  <c:v>25978.333333333332</c:v>
                </c:pt>
                <c:pt idx="2450">
                  <c:v>25979.333333333332</c:v>
                </c:pt>
                <c:pt idx="2451">
                  <c:v>25980.333333333332</c:v>
                </c:pt>
                <c:pt idx="2452">
                  <c:v>25981.333333333332</c:v>
                </c:pt>
                <c:pt idx="2453">
                  <c:v>25982.333333333332</c:v>
                </c:pt>
                <c:pt idx="2454">
                  <c:v>25983.333333333332</c:v>
                </c:pt>
                <c:pt idx="2455">
                  <c:v>25984.333333333332</c:v>
                </c:pt>
                <c:pt idx="2456">
                  <c:v>25985.333333333332</c:v>
                </c:pt>
                <c:pt idx="2457">
                  <c:v>25986.333333333332</c:v>
                </c:pt>
                <c:pt idx="2458">
                  <c:v>25987.333333333332</c:v>
                </c:pt>
                <c:pt idx="2459">
                  <c:v>25988.333333333332</c:v>
                </c:pt>
                <c:pt idx="2460">
                  <c:v>25989.333333333332</c:v>
                </c:pt>
                <c:pt idx="2461">
                  <c:v>25990.333333333332</c:v>
                </c:pt>
                <c:pt idx="2462">
                  <c:v>25991.333333333332</c:v>
                </c:pt>
                <c:pt idx="2463">
                  <c:v>25992.333333333332</c:v>
                </c:pt>
                <c:pt idx="2464">
                  <c:v>25993.333333333332</c:v>
                </c:pt>
                <c:pt idx="2465">
                  <c:v>25994.333333333332</c:v>
                </c:pt>
                <c:pt idx="2466">
                  <c:v>25995.333333333332</c:v>
                </c:pt>
                <c:pt idx="2467">
                  <c:v>25996.333333333332</c:v>
                </c:pt>
                <c:pt idx="2468">
                  <c:v>25997.333333333332</c:v>
                </c:pt>
                <c:pt idx="2469">
                  <c:v>25998.333333333332</c:v>
                </c:pt>
                <c:pt idx="2470">
                  <c:v>25999.333333333332</c:v>
                </c:pt>
                <c:pt idx="2471">
                  <c:v>26000.333333333332</c:v>
                </c:pt>
                <c:pt idx="2472">
                  <c:v>26001.333333333332</c:v>
                </c:pt>
                <c:pt idx="2473">
                  <c:v>26002.333333333332</c:v>
                </c:pt>
                <c:pt idx="2474">
                  <c:v>26003.333333333332</c:v>
                </c:pt>
                <c:pt idx="2475">
                  <c:v>26004.333333333332</c:v>
                </c:pt>
                <c:pt idx="2476">
                  <c:v>26005.333333333332</c:v>
                </c:pt>
                <c:pt idx="2477">
                  <c:v>26006.333333333332</c:v>
                </c:pt>
                <c:pt idx="2478">
                  <c:v>26007.333333333332</c:v>
                </c:pt>
                <c:pt idx="2479">
                  <c:v>26008.333333333332</c:v>
                </c:pt>
                <c:pt idx="2480">
                  <c:v>26009.333333333332</c:v>
                </c:pt>
                <c:pt idx="2481">
                  <c:v>26010.333333333332</c:v>
                </c:pt>
                <c:pt idx="2482">
                  <c:v>26011.333333333332</c:v>
                </c:pt>
                <c:pt idx="2483">
                  <c:v>26012.333333333332</c:v>
                </c:pt>
                <c:pt idx="2484">
                  <c:v>26013.333333333332</c:v>
                </c:pt>
                <c:pt idx="2485">
                  <c:v>26014.333333333332</c:v>
                </c:pt>
                <c:pt idx="2486">
                  <c:v>26015.333333333332</c:v>
                </c:pt>
                <c:pt idx="2487">
                  <c:v>26016.333333333332</c:v>
                </c:pt>
                <c:pt idx="2488">
                  <c:v>26017.333333333332</c:v>
                </c:pt>
                <c:pt idx="2489">
                  <c:v>26018.333333333332</c:v>
                </c:pt>
                <c:pt idx="2490">
                  <c:v>26019.333333333332</c:v>
                </c:pt>
                <c:pt idx="2491">
                  <c:v>26020.333333333332</c:v>
                </c:pt>
                <c:pt idx="2492">
                  <c:v>26021.333333333332</c:v>
                </c:pt>
                <c:pt idx="2493">
                  <c:v>26022.333333333332</c:v>
                </c:pt>
                <c:pt idx="2494">
                  <c:v>26023.333333333332</c:v>
                </c:pt>
                <c:pt idx="2495">
                  <c:v>26024.333333333332</c:v>
                </c:pt>
                <c:pt idx="2496">
                  <c:v>26025.333333333332</c:v>
                </c:pt>
                <c:pt idx="2497">
                  <c:v>26026.333333333332</c:v>
                </c:pt>
                <c:pt idx="2498">
                  <c:v>26027.333333333332</c:v>
                </c:pt>
                <c:pt idx="2499">
                  <c:v>26028.333333333332</c:v>
                </c:pt>
                <c:pt idx="2500">
                  <c:v>26029.333333333332</c:v>
                </c:pt>
                <c:pt idx="2501">
                  <c:v>26030.333333333332</c:v>
                </c:pt>
                <c:pt idx="2502">
                  <c:v>26031.333333333332</c:v>
                </c:pt>
                <c:pt idx="2503">
                  <c:v>26032.333333333332</c:v>
                </c:pt>
                <c:pt idx="2504">
                  <c:v>26033.333333333332</c:v>
                </c:pt>
                <c:pt idx="2505">
                  <c:v>26034.333333333332</c:v>
                </c:pt>
                <c:pt idx="2506">
                  <c:v>26035.333333333332</c:v>
                </c:pt>
                <c:pt idx="2507">
                  <c:v>26036.333333333332</c:v>
                </c:pt>
                <c:pt idx="2508">
                  <c:v>26037.333333333332</c:v>
                </c:pt>
                <c:pt idx="2509">
                  <c:v>26038.333333333332</c:v>
                </c:pt>
                <c:pt idx="2510">
                  <c:v>26039.333333333332</c:v>
                </c:pt>
                <c:pt idx="2511">
                  <c:v>26040.333333333332</c:v>
                </c:pt>
                <c:pt idx="2512">
                  <c:v>26041.333333333332</c:v>
                </c:pt>
                <c:pt idx="2513">
                  <c:v>26042.333333333332</c:v>
                </c:pt>
                <c:pt idx="2514">
                  <c:v>26043.333333333332</c:v>
                </c:pt>
                <c:pt idx="2515">
                  <c:v>26044.333333333332</c:v>
                </c:pt>
                <c:pt idx="2516">
                  <c:v>26045.333333333332</c:v>
                </c:pt>
                <c:pt idx="2517">
                  <c:v>26046.333333333332</c:v>
                </c:pt>
                <c:pt idx="2518">
                  <c:v>26047.333333333332</c:v>
                </c:pt>
                <c:pt idx="2519">
                  <c:v>26048.333333333332</c:v>
                </c:pt>
                <c:pt idx="2520">
                  <c:v>26049.333333333332</c:v>
                </c:pt>
                <c:pt idx="2521">
                  <c:v>26050.333333333332</c:v>
                </c:pt>
                <c:pt idx="2522">
                  <c:v>26051.333333333332</c:v>
                </c:pt>
                <c:pt idx="2523">
                  <c:v>26052.333333333332</c:v>
                </c:pt>
                <c:pt idx="2524">
                  <c:v>26053.333333333332</c:v>
                </c:pt>
                <c:pt idx="2525">
                  <c:v>26054.333333333332</c:v>
                </c:pt>
                <c:pt idx="2526">
                  <c:v>26055.333333333332</c:v>
                </c:pt>
                <c:pt idx="2527">
                  <c:v>26056.333333333332</c:v>
                </c:pt>
                <c:pt idx="2528">
                  <c:v>26057.333333333332</c:v>
                </c:pt>
                <c:pt idx="2529">
                  <c:v>26058.333333333332</c:v>
                </c:pt>
                <c:pt idx="2530">
                  <c:v>26059.333333333332</c:v>
                </c:pt>
                <c:pt idx="2531">
                  <c:v>26060.333333333332</c:v>
                </c:pt>
                <c:pt idx="2532">
                  <c:v>26061.333333333332</c:v>
                </c:pt>
                <c:pt idx="2533">
                  <c:v>26062.333333333332</c:v>
                </c:pt>
                <c:pt idx="2534">
                  <c:v>26063.333333333332</c:v>
                </c:pt>
                <c:pt idx="2535">
                  <c:v>26064.333333333332</c:v>
                </c:pt>
                <c:pt idx="2536">
                  <c:v>26065.333333333332</c:v>
                </c:pt>
                <c:pt idx="2537">
                  <c:v>26066.333333333332</c:v>
                </c:pt>
                <c:pt idx="2538">
                  <c:v>26067.333333333332</c:v>
                </c:pt>
                <c:pt idx="2539">
                  <c:v>26068.333333333332</c:v>
                </c:pt>
                <c:pt idx="2540">
                  <c:v>26069.333333333332</c:v>
                </c:pt>
                <c:pt idx="2541">
                  <c:v>26070.333333333332</c:v>
                </c:pt>
                <c:pt idx="2542">
                  <c:v>26071.333333333332</c:v>
                </c:pt>
                <c:pt idx="2543">
                  <c:v>26072.333333333332</c:v>
                </c:pt>
                <c:pt idx="2544">
                  <c:v>26073.333333333332</c:v>
                </c:pt>
                <c:pt idx="2545">
                  <c:v>26074.333333333332</c:v>
                </c:pt>
                <c:pt idx="2546">
                  <c:v>26075.333333333332</c:v>
                </c:pt>
                <c:pt idx="2547">
                  <c:v>26076.333333333332</c:v>
                </c:pt>
                <c:pt idx="2548">
                  <c:v>26077.333333333332</c:v>
                </c:pt>
                <c:pt idx="2549">
                  <c:v>26078.333333333332</c:v>
                </c:pt>
                <c:pt idx="2550">
                  <c:v>26079.333333333332</c:v>
                </c:pt>
                <c:pt idx="2551">
                  <c:v>26080.333333333332</c:v>
                </c:pt>
                <c:pt idx="2552">
                  <c:v>26081.333333333332</c:v>
                </c:pt>
                <c:pt idx="2553">
                  <c:v>26082.333333333332</c:v>
                </c:pt>
                <c:pt idx="2554">
                  <c:v>26083.333333333332</c:v>
                </c:pt>
                <c:pt idx="2555">
                  <c:v>26084.333333333332</c:v>
                </c:pt>
                <c:pt idx="2556">
                  <c:v>26085.333333333332</c:v>
                </c:pt>
                <c:pt idx="2557">
                  <c:v>26086.333333333332</c:v>
                </c:pt>
                <c:pt idx="2558">
                  <c:v>26087.333333333332</c:v>
                </c:pt>
                <c:pt idx="2559">
                  <c:v>26088.333333333332</c:v>
                </c:pt>
                <c:pt idx="2560">
                  <c:v>26089.333333333332</c:v>
                </c:pt>
                <c:pt idx="2561">
                  <c:v>26090.333333333332</c:v>
                </c:pt>
                <c:pt idx="2562">
                  <c:v>26091.333333333332</c:v>
                </c:pt>
                <c:pt idx="2563">
                  <c:v>26092.333333333332</c:v>
                </c:pt>
                <c:pt idx="2564">
                  <c:v>26093.333333333332</c:v>
                </c:pt>
                <c:pt idx="2565">
                  <c:v>26094.333333333332</c:v>
                </c:pt>
                <c:pt idx="2566">
                  <c:v>26095.333333333332</c:v>
                </c:pt>
                <c:pt idx="2567">
                  <c:v>26096.333333333332</c:v>
                </c:pt>
                <c:pt idx="2568">
                  <c:v>26097.333333333332</c:v>
                </c:pt>
                <c:pt idx="2569">
                  <c:v>26098.333333333332</c:v>
                </c:pt>
                <c:pt idx="2570">
                  <c:v>26099.333333333332</c:v>
                </c:pt>
                <c:pt idx="2571">
                  <c:v>26100.333333333332</c:v>
                </c:pt>
                <c:pt idx="2572">
                  <c:v>26101.333333333332</c:v>
                </c:pt>
                <c:pt idx="2573">
                  <c:v>26102.333333333332</c:v>
                </c:pt>
                <c:pt idx="2574">
                  <c:v>26103.333333333332</c:v>
                </c:pt>
                <c:pt idx="2575">
                  <c:v>26104.333333333332</c:v>
                </c:pt>
                <c:pt idx="2576">
                  <c:v>26105.333333333332</c:v>
                </c:pt>
                <c:pt idx="2577">
                  <c:v>26106.333333333332</c:v>
                </c:pt>
                <c:pt idx="2578">
                  <c:v>26107.333333333332</c:v>
                </c:pt>
                <c:pt idx="2579">
                  <c:v>26108.333333333332</c:v>
                </c:pt>
                <c:pt idx="2580">
                  <c:v>26109.333333333332</c:v>
                </c:pt>
                <c:pt idx="2581">
                  <c:v>26110.333333333332</c:v>
                </c:pt>
                <c:pt idx="2582">
                  <c:v>26111.333333333332</c:v>
                </c:pt>
                <c:pt idx="2583">
                  <c:v>26112.333333333332</c:v>
                </c:pt>
                <c:pt idx="2584">
                  <c:v>26113.333333333332</c:v>
                </c:pt>
                <c:pt idx="2585">
                  <c:v>26114.333333333332</c:v>
                </c:pt>
                <c:pt idx="2586">
                  <c:v>26115.333333333332</c:v>
                </c:pt>
                <c:pt idx="2587">
                  <c:v>26116.333333333332</c:v>
                </c:pt>
                <c:pt idx="2588">
                  <c:v>26117.333333333332</c:v>
                </c:pt>
                <c:pt idx="2589">
                  <c:v>26118.333333333332</c:v>
                </c:pt>
                <c:pt idx="2590">
                  <c:v>26119.333333333332</c:v>
                </c:pt>
                <c:pt idx="2591">
                  <c:v>26120.333333333332</c:v>
                </c:pt>
                <c:pt idx="2592">
                  <c:v>26121.333333333332</c:v>
                </c:pt>
                <c:pt idx="2593">
                  <c:v>26122.333333333332</c:v>
                </c:pt>
                <c:pt idx="2594">
                  <c:v>26123.333333333332</c:v>
                </c:pt>
                <c:pt idx="2595">
                  <c:v>26124.333333333332</c:v>
                </c:pt>
                <c:pt idx="2596">
                  <c:v>26125.333333333332</c:v>
                </c:pt>
                <c:pt idx="2597">
                  <c:v>26126.333333333332</c:v>
                </c:pt>
                <c:pt idx="2598">
                  <c:v>26127.333333333332</c:v>
                </c:pt>
                <c:pt idx="2599">
                  <c:v>26128.333333333332</c:v>
                </c:pt>
                <c:pt idx="2600">
                  <c:v>26129.333333333332</c:v>
                </c:pt>
                <c:pt idx="2601">
                  <c:v>26130.333333333332</c:v>
                </c:pt>
                <c:pt idx="2602">
                  <c:v>26131.333333333332</c:v>
                </c:pt>
                <c:pt idx="2603">
                  <c:v>26132.333333333332</c:v>
                </c:pt>
                <c:pt idx="2604">
                  <c:v>26133.333333333332</c:v>
                </c:pt>
                <c:pt idx="2605">
                  <c:v>26134.333333333332</c:v>
                </c:pt>
                <c:pt idx="2606">
                  <c:v>26135.333333333332</c:v>
                </c:pt>
                <c:pt idx="2607">
                  <c:v>26136.333333333332</c:v>
                </c:pt>
                <c:pt idx="2608">
                  <c:v>26137.333333333332</c:v>
                </c:pt>
                <c:pt idx="2609">
                  <c:v>26138.333333333332</c:v>
                </c:pt>
                <c:pt idx="2610">
                  <c:v>26139.333333333332</c:v>
                </c:pt>
                <c:pt idx="2611">
                  <c:v>26140.333333333332</c:v>
                </c:pt>
                <c:pt idx="2612">
                  <c:v>26141.333333333332</c:v>
                </c:pt>
                <c:pt idx="2613">
                  <c:v>26142.333333333332</c:v>
                </c:pt>
                <c:pt idx="2614">
                  <c:v>26143.333333333332</c:v>
                </c:pt>
                <c:pt idx="2615">
                  <c:v>26144.333333333332</c:v>
                </c:pt>
                <c:pt idx="2616">
                  <c:v>26145.333333333332</c:v>
                </c:pt>
                <c:pt idx="2617">
                  <c:v>26146.333333333332</c:v>
                </c:pt>
                <c:pt idx="2618">
                  <c:v>26147.333333333332</c:v>
                </c:pt>
                <c:pt idx="2619">
                  <c:v>26148.333333333332</c:v>
                </c:pt>
                <c:pt idx="2620">
                  <c:v>26149.333333333332</c:v>
                </c:pt>
                <c:pt idx="2621">
                  <c:v>26150.333333333332</c:v>
                </c:pt>
                <c:pt idx="2622">
                  <c:v>26151.333333333332</c:v>
                </c:pt>
                <c:pt idx="2623">
                  <c:v>26152.333333333332</c:v>
                </c:pt>
                <c:pt idx="2624">
                  <c:v>26153.333333333332</c:v>
                </c:pt>
                <c:pt idx="2625">
                  <c:v>26154.333333333332</c:v>
                </c:pt>
                <c:pt idx="2626">
                  <c:v>26155.333333333332</c:v>
                </c:pt>
                <c:pt idx="2627">
                  <c:v>26156.333333333332</c:v>
                </c:pt>
                <c:pt idx="2628">
                  <c:v>26157.333333333332</c:v>
                </c:pt>
                <c:pt idx="2629">
                  <c:v>26158.333333333332</c:v>
                </c:pt>
                <c:pt idx="2630">
                  <c:v>26159.333333333332</c:v>
                </c:pt>
                <c:pt idx="2631">
                  <c:v>26160.333333333332</c:v>
                </c:pt>
                <c:pt idx="2632">
                  <c:v>26161.333333333332</c:v>
                </c:pt>
                <c:pt idx="2633">
                  <c:v>26162.333333333332</c:v>
                </c:pt>
                <c:pt idx="2634">
                  <c:v>26163.333333333332</c:v>
                </c:pt>
                <c:pt idx="2635">
                  <c:v>26164.333333333332</c:v>
                </c:pt>
                <c:pt idx="2636">
                  <c:v>26165.333333333332</c:v>
                </c:pt>
                <c:pt idx="2637">
                  <c:v>26166.333333333332</c:v>
                </c:pt>
                <c:pt idx="2638">
                  <c:v>26167.333333333332</c:v>
                </c:pt>
                <c:pt idx="2639">
                  <c:v>26168.333333333332</c:v>
                </c:pt>
                <c:pt idx="2640">
                  <c:v>26169.333333333332</c:v>
                </c:pt>
                <c:pt idx="2641">
                  <c:v>26170.333333333332</c:v>
                </c:pt>
                <c:pt idx="2642">
                  <c:v>26171.333333333332</c:v>
                </c:pt>
                <c:pt idx="2643">
                  <c:v>26172.333333333332</c:v>
                </c:pt>
                <c:pt idx="2644">
                  <c:v>26173.333333333332</c:v>
                </c:pt>
                <c:pt idx="2645">
                  <c:v>26174.333333333332</c:v>
                </c:pt>
                <c:pt idx="2646">
                  <c:v>26175.333333333332</c:v>
                </c:pt>
                <c:pt idx="2647">
                  <c:v>26176.333333333332</c:v>
                </c:pt>
                <c:pt idx="2648">
                  <c:v>26177.333333333332</c:v>
                </c:pt>
                <c:pt idx="2649">
                  <c:v>26178.333333333332</c:v>
                </c:pt>
                <c:pt idx="2650">
                  <c:v>26179.333333333332</c:v>
                </c:pt>
                <c:pt idx="2651">
                  <c:v>26180.333333333332</c:v>
                </c:pt>
                <c:pt idx="2652">
                  <c:v>26181.333333333332</c:v>
                </c:pt>
                <c:pt idx="2653">
                  <c:v>26182.333333333332</c:v>
                </c:pt>
                <c:pt idx="2654">
                  <c:v>26183.333333333332</c:v>
                </c:pt>
                <c:pt idx="2655">
                  <c:v>26184.333333333332</c:v>
                </c:pt>
                <c:pt idx="2656">
                  <c:v>26185.333333333332</c:v>
                </c:pt>
                <c:pt idx="2657">
                  <c:v>26186.333333333332</c:v>
                </c:pt>
                <c:pt idx="2658">
                  <c:v>26187.333333333332</c:v>
                </c:pt>
                <c:pt idx="2659">
                  <c:v>26188.333333333332</c:v>
                </c:pt>
                <c:pt idx="2660">
                  <c:v>26189.333333333332</c:v>
                </c:pt>
                <c:pt idx="2661">
                  <c:v>26190.333333333332</c:v>
                </c:pt>
                <c:pt idx="2662">
                  <c:v>26191.333333333332</c:v>
                </c:pt>
                <c:pt idx="2663">
                  <c:v>26192.333333333332</c:v>
                </c:pt>
                <c:pt idx="2664">
                  <c:v>26193.333333333332</c:v>
                </c:pt>
                <c:pt idx="2665">
                  <c:v>26194.333333333332</c:v>
                </c:pt>
                <c:pt idx="2666">
                  <c:v>26195.333333333332</c:v>
                </c:pt>
                <c:pt idx="2667">
                  <c:v>26196.333333333332</c:v>
                </c:pt>
                <c:pt idx="2668">
                  <c:v>26197.333333333332</c:v>
                </c:pt>
                <c:pt idx="2669">
                  <c:v>26198.333333333332</c:v>
                </c:pt>
                <c:pt idx="2670">
                  <c:v>26199.333333333332</c:v>
                </c:pt>
                <c:pt idx="2671">
                  <c:v>26200.333333333332</c:v>
                </c:pt>
                <c:pt idx="2672">
                  <c:v>26201.333333333332</c:v>
                </c:pt>
                <c:pt idx="2673">
                  <c:v>26202.333333333332</c:v>
                </c:pt>
                <c:pt idx="2674">
                  <c:v>26203.333333333332</c:v>
                </c:pt>
                <c:pt idx="2675">
                  <c:v>26204.333333333332</c:v>
                </c:pt>
                <c:pt idx="2676">
                  <c:v>26205.333333333332</c:v>
                </c:pt>
                <c:pt idx="2677">
                  <c:v>26206.333333333332</c:v>
                </c:pt>
                <c:pt idx="2678">
                  <c:v>26207.333333333332</c:v>
                </c:pt>
                <c:pt idx="2679">
                  <c:v>26208.333333333332</c:v>
                </c:pt>
                <c:pt idx="2680">
                  <c:v>26209.333333333332</c:v>
                </c:pt>
                <c:pt idx="2681">
                  <c:v>26210.333333333332</c:v>
                </c:pt>
                <c:pt idx="2682">
                  <c:v>26211.333333333332</c:v>
                </c:pt>
                <c:pt idx="2683">
                  <c:v>26212.333333333332</c:v>
                </c:pt>
                <c:pt idx="2684">
                  <c:v>26213.333333333332</c:v>
                </c:pt>
                <c:pt idx="2685">
                  <c:v>26214.333333333332</c:v>
                </c:pt>
                <c:pt idx="2686">
                  <c:v>26215.333333333332</c:v>
                </c:pt>
                <c:pt idx="2687">
                  <c:v>26216.333333333332</c:v>
                </c:pt>
                <c:pt idx="2688">
                  <c:v>26217.333333333332</c:v>
                </c:pt>
                <c:pt idx="2689">
                  <c:v>26218.333333333332</c:v>
                </c:pt>
                <c:pt idx="2690">
                  <c:v>26219.333333333332</c:v>
                </c:pt>
                <c:pt idx="2691">
                  <c:v>26220.333333333332</c:v>
                </c:pt>
                <c:pt idx="2692">
                  <c:v>26221.333333333332</c:v>
                </c:pt>
                <c:pt idx="2693">
                  <c:v>26222.333333333332</c:v>
                </c:pt>
                <c:pt idx="2694">
                  <c:v>26223.333333333332</c:v>
                </c:pt>
                <c:pt idx="2695">
                  <c:v>26224.333333333332</c:v>
                </c:pt>
                <c:pt idx="2696">
                  <c:v>26225.333333333332</c:v>
                </c:pt>
                <c:pt idx="2697">
                  <c:v>26226.333333333332</c:v>
                </c:pt>
                <c:pt idx="2698">
                  <c:v>26227.333333333332</c:v>
                </c:pt>
                <c:pt idx="2699">
                  <c:v>26228.333333333332</c:v>
                </c:pt>
                <c:pt idx="2700">
                  <c:v>26229.333333333332</c:v>
                </c:pt>
                <c:pt idx="2701">
                  <c:v>26230.333333333332</c:v>
                </c:pt>
                <c:pt idx="2702">
                  <c:v>26231.333333333332</c:v>
                </c:pt>
                <c:pt idx="2703">
                  <c:v>26232.333333333332</c:v>
                </c:pt>
                <c:pt idx="2704">
                  <c:v>26233.333333333332</c:v>
                </c:pt>
                <c:pt idx="2705">
                  <c:v>26234.333333333332</c:v>
                </c:pt>
                <c:pt idx="2706">
                  <c:v>26235.333333333332</c:v>
                </c:pt>
                <c:pt idx="2707">
                  <c:v>26236.333333333332</c:v>
                </c:pt>
                <c:pt idx="2708">
                  <c:v>26237.333333333332</c:v>
                </c:pt>
                <c:pt idx="2709">
                  <c:v>26238.333333333332</c:v>
                </c:pt>
                <c:pt idx="2710">
                  <c:v>26239.333333333332</c:v>
                </c:pt>
                <c:pt idx="2711">
                  <c:v>26240.333333333332</c:v>
                </c:pt>
                <c:pt idx="2712">
                  <c:v>26241.333333333332</c:v>
                </c:pt>
                <c:pt idx="2713">
                  <c:v>26242.333333333332</c:v>
                </c:pt>
                <c:pt idx="2714">
                  <c:v>26243.333333333332</c:v>
                </c:pt>
                <c:pt idx="2715">
                  <c:v>26244.333333333332</c:v>
                </c:pt>
                <c:pt idx="2716">
                  <c:v>26245.333333333332</c:v>
                </c:pt>
                <c:pt idx="2717">
                  <c:v>26246.333333333332</c:v>
                </c:pt>
                <c:pt idx="2718">
                  <c:v>26247.333333333332</c:v>
                </c:pt>
                <c:pt idx="2719">
                  <c:v>26248.333333333332</c:v>
                </c:pt>
                <c:pt idx="2720">
                  <c:v>26249.333333333332</c:v>
                </c:pt>
                <c:pt idx="2721">
                  <c:v>26250.333333333332</c:v>
                </c:pt>
                <c:pt idx="2722">
                  <c:v>26251.333333333332</c:v>
                </c:pt>
                <c:pt idx="2723">
                  <c:v>26252.333333333332</c:v>
                </c:pt>
                <c:pt idx="2724">
                  <c:v>26253.333333333332</c:v>
                </c:pt>
                <c:pt idx="2725">
                  <c:v>26254.333333333332</c:v>
                </c:pt>
                <c:pt idx="2726">
                  <c:v>26255.333333333332</c:v>
                </c:pt>
                <c:pt idx="2727">
                  <c:v>26256.333333333332</c:v>
                </c:pt>
                <c:pt idx="2728">
                  <c:v>26257.333333333332</c:v>
                </c:pt>
                <c:pt idx="2729">
                  <c:v>26258.333333333332</c:v>
                </c:pt>
                <c:pt idx="2730">
                  <c:v>26259.333333333332</c:v>
                </c:pt>
                <c:pt idx="2731">
                  <c:v>26260.333333333332</c:v>
                </c:pt>
                <c:pt idx="2732">
                  <c:v>26261.333333333332</c:v>
                </c:pt>
                <c:pt idx="2733">
                  <c:v>26262.333333333332</c:v>
                </c:pt>
                <c:pt idx="2734">
                  <c:v>26263.333333333332</c:v>
                </c:pt>
                <c:pt idx="2735">
                  <c:v>26264.333333333332</c:v>
                </c:pt>
                <c:pt idx="2736">
                  <c:v>26265.333333333332</c:v>
                </c:pt>
                <c:pt idx="2737">
                  <c:v>26266.333333333332</c:v>
                </c:pt>
                <c:pt idx="2738">
                  <c:v>26267.333333333332</c:v>
                </c:pt>
                <c:pt idx="2739">
                  <c:v>26268.333333333332</c:v>
                </c:pt>
                <c:pt idx="2740">
                  <c:v>26269.333333333332</c:v>
                </c:pt>
                <c:pt idx="2741">
                  <c:v>26270.333333333332</c:v>
                </c:pt>
                <c:pt idx="2742">
                  <c:v>26271.333333333332</c:v>
                </c:pt>
                <c:pt idx="2743">
                  <c:v>26272.333333333332</c:v>
                </c:pt>
                <c:pt idx="2744">
                  <c:v>26273.333333333332</c:v>
                </c:pt>
                <c:pt idx="2745">
                  <c:v>26274.333333333332</c:v>
                </c:pt>
                <c:pt idx="2746">
                  <c:v>26275.333333333332</c:v>
                </c:pt>
                <c:pt idx="2747">
                  <c:v>26276.333333333332</c:v>
                </c:pt>
                <c:pt idx="2748">
                  <c:v>26277.333333333332</c:v>
                </c:pt>
                <c:pt idx="2749">
                  <c:v>26278.333333333332</c:v>
                </c:pt>
                <c:pt idx="2750">
                  <c:v>26279.333333333332</c:v>
                </c:pt>
                <c:pt idx="2751">
                  <c:v>26280.333333333332</c:v>
                </c:pt>
                <c:pt idx="2752">
                  <c:v>26281.333333333332</c:v>
                </c:pt>
                <c:pt idx="2753">
                  <c:v>26282.333333333332</c:v>
                </c:pt>
                <c:pt idx="2754">
                  <c:v>26283.333333333332</c:v>
                </c:pt>
                <c:pt idx="2755">
                  <c:v>26284.333333333332</c:v>
                </c:pt>
                <c:pt idx="2756">
                  <c:v>26285.333333333332</c:v>
                </c:pt>
                <c:pt idx="2757">
                  <c:v>26286.333333333332</c:v>
                </c:pt>
                <c:pt idx="2758">
                  <c:v>26287.333333333332</c:v>
                </c:pt>
                <c:pt idx="2759">
                  <c:v>26288.333333333332</c:v>
                </c:pt>
                <c:pt idx="2760">
                  <c:v>26289.333333333332</c:v>
                </c:pt>
                <c:pt idx="2761">
                  <c:v>26290.333333333332</c:v>
                </c:pt>
                <c:pt idx="2762">
                  <c:v>26291.333333333332</c:v>
                </c:pt>
                <c:pt idx="2763">
                  <c:v>26292.333333333332</c:v>
                </c:pt>
                <c:pt idx="2764">
                  <c:v>26293.333333333332</c:v>
                </c:pt>
                <c:pt idx="2765">
                  <c:v>26294.333333333332</c:v>
                </c:pt>
                <c:pt idx="2766">
                  <c:v>26295.333333333332</c:v>
                </c:pt>
                <c:pt idx="2767">
                  <c:v>26296.333333333332</c:v>
                </c:pt>
                <c:pt idx="2768">
                  <c:v>26297.333333333332</c:v>
                </c:pt>
                <c:pt idx="2769">
                  <c:v>26298.333333333332</c:v>
                </c:pt>
                <c:pt idx="2770">
                  <c:v>26299.333333333332</c:v>
                </c:pt>
                <c:pt idx="2771">
                  <c:v>26300.333333333332</c:v>
                </c:pt>
                <c:pt idx="2772">
                  <c:v>26301.333333333332</c:v>
                </c:pt>
                <c:pt idx="2773">
                  <c:v>26302.333333333332</c:v>
                </c:pt>
                <c:pt idx="2774">
                  <c:v>26303.333333333332</c:v>
                </c:pt>
                <c:pt idx="2775">
                  <c:v>26304.333333333332</c:v>
                </c:pt>
                <c:pt idx="2776">
                  <c:v>26305.333333333332</c:v>
                </c:pt>
                <c:pt idx="2777">
                  <c:v>26306.333333333332</c:v>
                </c:pt>
                <c:pt idx="2778">
                  <c:v>26307.333333333332</c:v>
                </c:pt>
                <c:pt idx="2779">
                  <c:v>26308.333333333332</c:v>
                </c:pt>
                <c:pt idx="2780">
                  <c:v>26309.333333333332</c:v>
                </c:pt>
                <c:pt idx="2781">
                  <c:v>26310.333333333332</c:v>
                </c:pt>
                <c:pt idx="2782">
                  <c:v>26311.333333333332</c:v>
                </c:pt>
                <c:pt idx="2783">
                  <c:v>26312.333333333332</c:v>
                </c:pt>
                <c:pt idx="2784">
                  <c:v>26313.333333333332</c:v>
                </c:pt>
                <c:pt idx="2785">
                  <c:v>26314.333333333332</c:v>
                </c:pt>
                <c:pt idx="2786">
                  <c:v>26315.333333333332</c:v>
                </c:pt>
                <c:pt idx="2787">
                  <c:v>26316.333333333332</c:v>
                </c:pt>
                <c:pt idx="2788">
                  <c:v>26317.333333333332</c:v>
                </c:pt>
                <c:pt idx="2789">
                  <c:v>26318.333333333332</c:v>
                </c:pt>
                <c:pt idx="2790">
                  <c:v>26319.333333333332</c:v>
                </c:pt>
                <c:pt idx="2791">
                  <c:v>26320.333333333332</c:v>
                </c:pt>
                <c:pt idx="2792">
                  <c:v>26321.333333333332</c:v>
                </c:pt>
                <c:pt idx="2793">
                  <c:v>26322.333333333332</c:v>
                </c:pt>
                <c:pt idx="2794">
                  <c:v>26323.333333333332</c:v>
                </c:pt>
                <c:pt idx="2795">
                  <c:v>26324.333333333332</c:v>
                </c:pt>
                <c:pt idx="2796">
                  <c:v>26325.333333333332</c:v>
                </c:pt>
                <c:pt idx="2797">
                  <c:v>26326.333333333332</c:v>
                </c:pt>
                <c:pt idx="2798">
                  <c:v>26327.333333333332</c:v>
                </c:pt>
                <c:pt idx="2799">
                  <c:v>26328.333333333332</c:v>
                </c:pt>
                <c:pt idx="2800">
                  <c:v>26329.333333333332</c:v>
                </c:pt>
                <c:pt idx="2801">
                  <c:v>26330.333333333332</c:v>
                </c:pt>
                <c:pt idx="2802">
                  <c:v>26331.333333333332</c:v>
                </c:pt>
                <c:pt idx="2803">
                  <c:v>26332.333333333332</c:v>
                </c:pt>
                <c:pt idx="2804">
                  <c:v>26333.333333333332</c:v>
                </c:pt>
                <c:pt idx="2805">
                  <c:v>26334.333333333332</c:v>
                </c:pt>
                <c:pt idx="2806">
                  <c:v>26335.333333333332</c:v>
                </c:pt>
                <c:pt idx="2807">
                  <c:v>26336.333333333332</c:v>
                </c:pt>
                <c:pt idx="2808">
                  <c:v>26337.333333333332</c:v>
                </c:pt>
                <c:pt idx="2809">
                  <c:v>26338.333333333332</c:v>
                </c:pt>
                <c:pt idx="2810">
                  <c:v>26339.333333333332</c:v>
                </c:pt>
                <c:pt idx="2811">
                  <c:v>26340.333333333332</c:v>
                </c:pt>
                <c:pt idx="2812">
                  <c:v>26341.333333333332</c:v>
                </c:pt>
                <c:pt idx="2813">
                  <c:v>26342.333333333332</c:v>
                </c:pt>
                <c:pt idx="2814">
                  <c:v>26343.333333333332</c:v>
                </c:pt>
                <c:pt idx="2815">
                  <c:v>26344.333333333332</c:v>
                </c:pt>
                <c:pt idx="2816">
                  <c:v>26345.333333333332</c:v>
                </c:pt>
                <c:pt idx="2817">
                  <c:v>26346.333333333332</c:v>
                </c:pt>
                <c:pt idx="2818">
                  <c:v>26347.333333333332</c:v>
                </c:pt>
                <c:pt idx="2819">
                  <c:v>26348.333333333332</c:v>
                </c:pt>
                <c:pt idx="2820">
                  <c:v>26349.333333333332</c:v>
                </c:pt>
                <c:pt idx="2821">
                  <c:v>26350.333333333332</c:v>
                </c:pt>
                <c:pt idx="2822">
                  <c:v>26351.333333333332</c:v>
                </c:pt>
                <c:pt idx="2823">
                  <c:v>26352.333333333332</c:v>
                </c:pt>
                <c:pt idx="2824">
                  <c:v>26353.333333333332</c:v>
                </c:pt>
                <c:pt idx="2825">
                  <c:v>26354.333333333332</c:v>
                </c:pt>
                <c:pt idx="2826">
                  <c:v>26355.333333333332</c:v>
                </c:pt>
                <c:pt idx="2827">
                  <c:v>26356.333333333332</c:v>
                </c:pt>
                <c:pt idx="2828">
                  <c:v>26357.333333333332</c:v>
                </c:pt>
                <c:pt idx="2829">
                  <c:v>26358.333333333332</c:v>
                </c:pt>
                <c:pt idx="2830">
                  <c:v>26359.333333333332</c:v>
                </c:pt>
                <c:pt idx="2831">
                  <c:v>26360.333333333332</c:v>
                </c:pt>
                <c:pt idx="2832">
                  <c:v>26361.333333333332</c:v>
                </c:pt>
                <c:pt idx="2833">
                  <c:v>26362.333333333332</c:v>
                </c:pt>
                <c:pt idx="2834">
                  <c:v>26363.333333333332</c:v>
                </c:pt>
                <c:pt idx="2835">
                  <c:v>26364.333333333332</c:v>
                </c:pt>
                <c:pt idx="2836">
                  <c:v>26365.333333333332</c:v>
                </c:pt>
                <c:pt idx="2837">
                  <c:v>26366.333333333332</c:v>
                </c:pt>
                <c:pt idx="2838">
                  <c:v>26367.333333333332</c:v>
                </c:pt>
                <c:pt idx="2839">
                  <c:v>26368.333333333332</c:v>
                </c:pt>
                <c:pt idx="2840">
                  <c:v>26369.333333333332</c:v>
                </c:pt>
                <c:pt idx="2841">
                  <c:v>26370.333333333332</c:v>
                </c:pt>
                <c:pt idx="2842">
                  <c:v>26371.333333333332</c:v>
                </c:pt>
                <c:pt idx="2843">
                  <c:v>26372.333333333332</c:v>
                </c:pt>
                <c:pt idx="2844">
                  <c:v>26373.333333333332</c:v>
                </c:pt>
                <c:pt idx="2845">
                  <c:v>26374.333333333332</c:v>
                </c:pt>
                <c:pt idx="2846">
                  <c:v>26375.333333333332</c:v>
                </c:pt>
                <c:pt idx="2847">
                  <c:v>26376.333333333332</c:v>
                </c:pt>
                <c:pt idx="2848">
                  <c:v>26377.333333333332</c:v>
                </c:pt>
                <c:pt idx="2849">
                  <c:v>26378.333333333332</c:v>
                </c:pt>
                <c:pt idx="2850">
                  <c:v>26379.333333333332</c:v>
                </c:pt>
                <c:pt idx="2851">
                  <c:v>26380.333333333332</c:v>
                </c:pt>
                <c:pt idx="2852">
                  <c:v>26381.333333333332</c:v>
                </c:pt>
                <c:pt idx="2853">
                  <c:v>26382.333333333332</c:v>
                </c:pt>
                <c:pt idx="2854">
                  <c:v>26383.333333333332</c:v>
                </c:pt>
                <c:pt idx="2855">
                  <c:v>26384.333333333332</c:v>
                </c:pt>
                <c:pt idx="2856">
                  <c:v>26385.333333333332</c:v>
                </c:pt>
                <c:pt idx="2857">
                  <c:v>26386.333333333332</c:v>
                </c:pt>
                <c:pt idx="2858">
                  <c:v>26387.333333333332</c:v>
                </c:pt>
                <c:pt idx="2859">
                  <c:v>26388.333333333332</c:v>
                </c:pt>
                <c:pt idx="2860">
                  <c:v>26389.333333333332</c:v>
                </c:pt>
                <c:pt idx="2861">
                  <c:v>26390.333333333332</c:v>
                </c:pt>
                <c:pt idx="2862">
                  <c:v>26391.333333333332</c:v>
                </c:pt>
                <c:pt idx="2863">
                  <c:v>26392.333333333332</c:v>
                </c:pt>
                <c:pt idx="2864">
                  <c:v>26393.333333333332</c:v>
                </c:pt>
                <c:pt idx="2865">
                  <c:v>26394.333333333332</c:v>
                </c:pt>
                <c:pt idx="2866">
                  <c:v>26395.333333333332</c:v>
                </c:pt>
                <c:pt idx="2867">
                  <c:v>26396.333333333332</c:v>
                </c:pt>
                <c:pt idx="2868">
                  <c:v>26397.333333333332</c:v>
                </c:pt>
                <c:pt idx="2869">
                  <c:v>26398.333333333332</c:v>
                </c:pt>
                <c:pt idx="2870">
                  <c:v>26399.333333333332</c:v>
                </c:pt>
                <c:pt idx="2871">
                  <c:v>26400.333333333332</c:v>
                </c:pt>
                <c:pt idx="2872">
                  <c:v>26401.333333333332</c:v>
                </c:pt>
                <c:pt idx="2873">
                  <c:v>26402.333333333332</c:v>
                </c:pt>
                <c:pt idx="2874">
                  <c:v>26403.333333333332</c:v>
                </c:pt>
                <c:pt idx="2875">
                  <c:v>26404.333333333332</c:v>
                </c:pt>
                <c:pt idx="2876">
                  <c:v>26405.333333333332</c:v>
                </c:pt>
                <c:pt idx="2877">
                  <c:v>26406.333333333332</c:v>
                </c:pt>
                <c:pt idx="2878">
                  <c:v>26407.333333333332</c:v>
                </c:pt>
                <c:pt idx="2879">
                  <c:v>26408.333333333332</c:v>
                </c:pt>
                <c:pt idx="2880">
                  <c:v>26409.333333333332</c:v>
                </c:pt>
                <c:pt idx="2881">
                  <c:v>26410.333333333332</c:v>
                </c:pt>
                <c:pt idx="2882">
                  <c:v>26411.333333333332</c:v>
                </c:pt>
                <c:pt idx="2883">
                  <c:v>26412.333333333332</c:v>
                </c:pt>
                <c:pt idx="2884">
                  <c:v>26413.333333333332</c:v>
                </c:pt>
                <c:pt idx="2885">
                  <c:v>26414.333333333332</c:v>
                </c:pt>
                <c:pt idx="2886">
                  <c:v>26415.333333333332</c:v>
                </c:pt>
                <c:pt idx="2887">
                  <c:v>26416.333333333332</c:v>
                </c:pt>
                <c:pt idx="2888">
                  <c:v>26417.333333333332</c:v>
                </c:pt>
                <c:pt idx="2889">
                  <c:v>26418.333333333332</c:v>
                </c:pt>
                <c:pt idx="2890">
                  <c:v>26419.333333333332</c:v>
                </c:pt>
                <c:pt idx="2891">
                  <c:v>26420.333333333332</c:v>
                </c:pt>
                <c:pt idx="2892">
                  <c:v>26421.333333333332</c:v>
                </c:pt>
                <c:pt idx="2893">
                  <c:v>26422.333333333332</c:v>
                </c:pt>
                <c:pt idx="2894">
                  <c:v>26423.333333333332</c:v>
                </c:pt>
                <c:pt idx="2895">
                  <c:v>26424.333333333332</c:v>
                </c:pt>
                <c:pt idx="2896">
                  <c:v>26425.333333333332</c:v>
                </c:pt>
                <c:pt idx="2897">
                  <c:v>26426.333333333332</c:v>
                </c:pt>
                <c:pt idx="2898">
                  <c:v>26427.333333333332</c:v>
                </c:pt>
                <c:pt idx="2899">
                  <c:v>26428.333333333332</c:v>
                </c:pt>
                <c:pt idx="2900">
                  <c:v>26429.333333333332</c:v>
                </c:pt>
                <c:pt idx="2901">
                  <c:v>26430.333333333332</c:v>
                </c:pt>
                <c:pt idx="2902">
                  <c:v>26431.333333333332</c:v>
                </c:pt>
                <c:pt idx="2903">
                  <c:v>26432.333333333332</c:v>
                </c:pt>
                <c:pt idx="2904">
                  <c:v>26433.333333333332</c:v>
                </c:pt>
                <c:pt idx="2905">
                  <c:v>26434.333333333332</c:v>
                </c:pt>
                <c:pt idx="2906">
                  <c:v>26435.333333333332</c:v>
                </c:pt>
                <c:pt idx="2907">
                  <c:v>26436.333333333332</c:v>
                </c:pt>
                <c:pt idx="2908">
                  <c:v>26437.333333333332</c:v>
                </c:pt>
                <c:pt idx="2909">
                  <c:v>26438.333333333332</c:v>
                </c:pt>
                <c:pt idx="2910">
                  <c:v>26439.333333333332</c:v>
                </c:pt>
                <c:pt idx="2911">
                  <c:v>26440.333333333332</c:v>
                </c:pt>
                <c:pt idx="2912">
                  <c:v>26441.333333333332</c:v>
                </c:pt>
                <c:pt idx="2913">
                  <c:v>26442.333333333332</c:v>
                </c:pt>
                <c:pt idx="2914">
                  <c:v>26443.333333333332</c:v>
                </c:pt>
                <c:pt idx="2915">
                  <c:v>26444.333333333332</c:v>
                </c:pt>
                <c:pt idx="2916">
                  <c:v>26445.333333333332</c:v>
                </c:pt>
                <c:pt idx="2917">
                  <c:v>26446.333333333332</c:v>
                </c:pt>
                <c:pt idx="2918">
                  <c:v>26447.333333333332</c:v>
                </c:pt>
                <c:pt idx="2919">
                  <c:v>26448.333333333332</c:v>
                </c:pt>
                <c:pt idx="2920">
                  <c:v>26449.333333333332</c:v>
                </c:pt>
                <c:pt idx="2921">
                  <c:v>26450.333333333332</c:v>
                </c:pt>
                <c:pt idx="2922">
                  <c:v>26451.333333333332</c:v>
                </c:pt>
                <c:pt idx="2923">
                  <c:v>26452.333333333332</c:v>
                </c:pt>
                <c:pt idx="2924">
                  <c:v>26453.333333333332</c:v>
                </c:pt>
                <c:pt idx="2925">
                  <c:v>26454.333333333332</c:v>
                </c:pt>
                <c:pt idx="2926">
                  <c:v>26455.333333333332</c:v>
                </c:pt>
                <c:pt idx="2927">
                  <c:v>26456.333333333332</c:v>
                </c:pt>
                <c:pt idx="2928">
                  <c:v>26457.333333333332</c:v>
                </c:pt>
                <c:pt idx="2929">
                  <c:v>26458.333333333332</c:v>
                </c:pt>
                <c:pt idx="2930">
                  <c:v>26459.333333333332</c:v>
                </c:pt>
                <c:pt idx="2931">
                  <c:v>26460.333333333332</c:v>
                </c:pt>
                <c:pt idx="2932">
                  <c:v>26461.333333333332</c:v>
                </c:pt>
                <c:pt idx="2933">
                  <c:v>26462.333333333332</c:v>
                </c:pt>
                <c:pt idx="2934">
                  <c:v>26463.333333333332</c:v>
                </c:pt>
                <c:pt idx="2935">
                  <c:v>26464.333333333332</c:v>
                </c:pt>
                <c:pt idx="2936">
                  <c:v>26465.333333333332</c:v>
                </c:pt>
                <c:pt idx="2937">
                  <c:v>26466.333333333332</c:v>
                </c:pt>
                <c:pt idx="2938">
                  <c:v>26467.333333333332</c:v>
                </c:pt>
                <c:pt idx="2939">
                  <c:v>26468.333333333332</c:v>
                </c:pt>
                <c:pt idx="2940">
                  <c:v>26469.333333333332</c:v>
                </c:pt>
                <c:pt idx="2941">
                  <c:v>26470.333333333332</c:v>
                </c:pt>
                <c:pt idx="2942">
                  <c:v>26471.333333333332</c:v>
                </c:pt>
                <c:pt idx="2943">
                  <c:v>26472.333333333332</c:v>
                </c:pt>
                <c:pt idx="2944">
                  <c:v>26473.333333333332</c:v>
                </c:pt>
                <c:pt idx="2945">
                  <c:v>26474.333333333332</c:v>
                </c:pt>
                <c:pt idx="2946">
                  <c:v>26475.333333333332</c:v>
                </c:pt>
                <c:pt idx="2947">
                  <c:v>26476.333333333332</c:v>
                </c:pt>
                <c:pt idx="2948">
                  <c:v>26477.333333333332</c:v>
                </c:pt>
                <c:pt idx="2949">
                  <c:v>26478.333333333332</c:v>
                </c:pt>
                <c:pt idx="2950">
                  <c:v>26479.333333333332</c:v>
                </c:pt>
                <c:pt idx="2951">
                  <c:v>26480.333333333332</c:v>
                </c:pt>
                <c:pt idx="2952">
                  <c:v>26481.333333333332</c:v>
                </c:pt>
                <c:pt idx="2953">
                  <c:v>26482.333333333332</c:v>
                </c:pt>
                <c:pt idx="2954">
                  <c:v>26483.333333333332</c:v>
                </c:pt>
                <c:pt idx="2955">
                  <c:v>26484.333333333332</c:v>
                </c:pt>
                <c:pt idx="2956">
                  <c:v>26485.333333333332</c:v>
                </c:pt>
                <c:pt idx="2957">
                  <c:v>26486.333333333332</c:v>
                </c:pt>
                <c:pt idx="2958">
                  <c:v>26487.333333333332</c:v>
                </c:pt>
                <c:pt idx="2959">
                  <c:v>26488.333333333332</c:v>
                </c:pt>
                <c:pt idx="2960">
                  <c:v>26489.333333333332</c:v>
                </c:pt>
                <c:pt idx="2961">
                  <c:v>26490.333333333332</c:v>
                </c:pt>
                <c:pt idx="2962">
                  <c:v>26491.333333333332</c:v>
                </c:pt>
                <c:pt idx="2963">
                  <c:v>26492.333333333332</c:v>
                </c:pt>
                <c:pt idx="2964">
                  <c:v>26493.333333333332</c:v>
                </c:pt>
                <c:pt idx="2965">
                  <c:v>26494.333333333332</c:v>
                </c:pt>
                <c:pt idx="2966">
                  <c:v>26495.333333333332</c:v>
                </c:pt>
                <c:pt idx="2967">
                  <c:v>26496.333333333332</c:v>
                </c:pt>
                <c:pt idx="2968">
                  <c:v>26497.333333333332</c:v>
                </c:pt>
                <c:pt idx="2969">
                  <c:v>26498.333333333332</c:v>
                </c:pt>
                <c:pt idx="2970">
                  <c:v>26499.333333333332</c:v>
                </c:pt>
                <c:pt idx="2971">
                  <c:v>26500.333333333332</c:v>
                </c:pt>
                <c:pt idx="2972">
                  <c:v>26501.333333333332</c:v>
                </c:pt>
                <c:pt idx="2973">
                  <c:v>26502.333333333332</c:v>
                </c:pt>
                <c:pt idx="2974">
                  <c:v>26503.333333333332</c:v>
                </c:pt>
                <c:pt idx="2975">
                  <c:v>26504.333333333332</c:v>
                </c:pt>
                <c:pt idx="2976">
                  <c:v>26505.333333333332</c:v>
                </c:pt>
                <c:pt idx="2977">
                  <c:v>26506.333333333332</c:v>
                </c:pt>
                <c:pt idx="2978">
                  <c:v>26507.333333333332</c:v>
                </c:pt>
                <c:pt idx="2979">
                  <c:v>26508.333333333332</c:v>
                </c:pt>
                <c:pt idx="2980">
                  <c:v>26509.333333333332</c:v>
                </c:pt>
                <c:pt idx="2981">
                  <c:v>26510.333333333332</c:v>
                </c:pt>
                <c:pt idx="2982">
                  <c:v>26511.333333333332</c:v>
                </c:pt>
                <c:pt idx="2983">
                  <c:v>26512.333333333332</c:v>
                </c:pt>
                <c:pt idx="2984">
                  <c:v>26513.333333333332</c:v>
                </c:pt>
                <c:pt idx="2985">
                  <c:v>26514.333333333332</c:v>
                </c:pt>
                <c:pt idx="2986">
                  <c:v>26515.333333333332</c:v>
                </c:pt>
                <c:pt idx="2987">
                  <c:v>26516.333333333332</c:v>
                </c:pt>
                <c:pt idx="2988">
                  <c:v>26517.333333333332</c:v>
                </c:pt>
                <c:pt idx="2989">
                  <c:v>26518.333333333332</c:v>
                </c:pt>
                <c:pt idx="2990">
                  <c:v>26519.333333333332</c:v>
                </c:pt>
                <c:pt idx="2991">
                  <c:v>26520.333333333332</c:v>
                </c:pt>
                <c:pt idx="2992">
                  <c:v>26521.333333333332</c:v>
                </c:pt>
                <c:pt idx="2993">
                  <c:v>26522.333333333332</c:v>
                </c:pt>
                <c:pt idx="2994">
                  <c:v>26523.333333333332</c:v>
                </c:pt>
                <c:pt idx="2995">
                  <c:v>26524.333333333332</c:v>
                </c:pt>
                <c:pt idx="2996">
                  <c:v>26525.333333333332</c:v>
                </c:pt>
                <c:pt idx="2997">
                  <c:v>26526.333333333332</c:v>
                </c:pt>
                <c:pt idx="2998">
                  <c:v>26527.333333333332</c:v>
                </c:pt>
                <c:pt idx="2999">
                  <c:v>26528.333333333332</c:v>
                </c:pt>
                <c:pt idx="3000">
                  <c:v>26529.333333333332</c:v>
                </c:pt>
                <c:pt idx="3001">
                  <c:v>26530.333333333332</c:v>
                </c:pt>
                <c:pt idx="3002">
                  <c:v>26531.333333333332</c:v>
                </c:pt>
                <c:pt idx="3003">
                  <c:v>26532.333333333332</c:v>
                </c:pt>
                <c:pt idx="3004">
                  <c:v>26533.333333333332</c:v>
                </c:pt>
                <c:pt idx="3005">
                  <c:v>26534.333333333332</c:v>
                </c:pt>
                <c:pt idx="3006">
                  <c:v>26535.333333333332</c:v>
                </c:pt>
                <c:pt idx="3007">
                  <c:v>26536.333333333332</c:v>
                </c:pt>
                <c:pt idx="3008">
                  <c:v>26537.333333333332</c:v>
                </c:pt>
                <c:pt idx="3009">
                  <c:v>26538.333333333332</c:v>
                </c:pt>
                <c:pt idx="3010">
                  <c:v>26539.333333333332</c:v>
                </c:pt>
                <c:pt idx="3011">
                  <c:v>26540.333333333332</c:v>
                </c:pt>
                <c:pt idx="3012">
                  <c:v>26541.333333333332</c:v>
                </c:pt>
                <c:pt idx="3013">
                  <c:v>26542.333333333332</c:v>
                </c:pt>
                <c:pt idx="3014">
                  <c:v>26543.333333333332</c:v>
                </c:pt>
                <c:pt idx="3015">
                  <c:v>26544.333333333332</c:v>
                </c:pt>
                <c:pt idx="3016">
                  <c:v>26545.333333333332</c:v>
                </c:pt>
                <c:pt idx="3017">
                  <c:v>26546.333333333332</c:v>
                </c:pt>
                <c:pt idx="3018">
                  <c:v>26547.333333333332</c:v>
                </c:pt>
                <c:pt idx="3019">
                  <c:v>26548.333333333332</c:v>
                </c:pt>
                <c:pt idx="3020">
                  <c:v>26549.333333333332</c:v>
                </c:pt>
                <c:pt idx="3021">
                  <c:v>26550.333333333332</c:v>
                </c:pt>
                <c:pt idx="3022">
                  <c:v>26551.333333333332</c:v>
                </c:pt>
                <c:pt idx="3023">
                  <c:v>26552.333333333332</c:v>
                </c:pt>
                <c:pt idx="3024">
                  <c:v>26553.333333333332</c:v>
                </c:pt>
                <c:pt idx="3025">
                  <c:v>26554.333333333332</c:v>
                </c:pt>
                <c:pt idx="3026">
                  <c:v>26555.333333333332</c:v>
                </c:pt>
                <c:pt idx="3027">
                  <c:v>26556.333333333332</c:v>
                </c:pt>
                <c:pt idx="3028">
                  <c:v>26557.333333333332</c:v>
                </c:pt>
                <c:pt idx="3029">
                  <c:v>26558.333333333332</c:v>
                </c:pt>
                <c:pt idx="3030">
                  <c:v>26559.333333333332</c:v>
                </c:pt>
                <c:pt idx="3031">
                  <c:v>26560.333333333332</c:v>
                </c:pt>
                <c:pt idx="3032">
                  <c:v>26561.333333333332</c:v>
                </c:pt>
                <c:pt idx="3033">
                  <c:v>26562.333333333332</c:v>
                </c:pt>
                <c:pt idx="3034">
                  <c:v>26563.333333333332</c:v>
                </c:pt>
                <c:pt idx="3035">
                  <c:v>26564.333333333332</c:v>
                </c:pt>
                <c:pt idx="3036">
                  <c:v>26565.333333333332</c:v>
                </c:pt>
                <c:pt idx="3037">
                  <c:v>26566.333333333332</c:v>
                </c:pt>
                <c:pt idx="3038">
                  <c:v>26567.333333333332</c:v>
                </c:pt>
                <c:pt idx="3039">
                  <c:v>26568.333333333332</c:v>
                </c:pt>
                <c:pt idx="3040">
                  <c:v>26569.333333333332</c:v>
                </c:pt>
                <c:pt idx="3041">
                  <c:v>26570.333333333332</c:v>
                </c:pt>
                <c:pt idx="3042">
                  <c:v>26571.333333333332</c:v>
                </c:pt>
                <c:pt idx="3043">
                  <c:v>26572.333333333332</c:v>
                </c:pt>
                <c:pt idx="3044">
                  <c:v>26573.333333333332</c:v>
                </c:pt>
                <c:pt idx="3045">
                  <c:v>26574.333333333332</c:v>
                </c:pt>
                <c:pt idx="3046">
                  <c:v>26575.333333333332</c:v>
                </c:pt>
                <c:pt idx="3047">
                  <c:v>26576.333333333332</c:v>
                </c:pt>
                <c:pt idx="3048">
                  <c:v>26577.333333333332</c:v>
                </c:pt>
                <c:pt idx="3049">
                  <c:v>26578.333333333332</c:v>
                </c:pt>
                <c:pt idx="3050">
                  <c:v>26579.333333333332</c:v>
                </c:pt>
                <c:pt idx="3051">
                  <c:v>26580.333333333332</c:v>
                </c:pt>
                <c:pt idx="3052">
                  <c:v>26581.333333333332</c:v>
                </c:pt>
                <c:pt idx="3053">
                  <c:v>26582.333333333332</c:v>
                </c:pt>
                <c:pt idx="3054">
                  <c:v>26583.333333333332</c:v>
                </c:pt>
                <c:pt idx="3055">
                  <c:v>26584.333333333332</c:v>
                </c:pt>
                <c:pt idx="3056">
                  <c:v>26585.333333333332</c:v>
                </c:pt>
                <c:pt idx="3057">
                  <c:v>26586.333333333332</c:v>
                </c:pt>
                <c:pt idx="3058">
                  <c:v>26587.333333333332</c:v>
                </c:pt>
                <c:pt idx="3059">
                  <c:v>26588.333333333332</c:v>
                </c:pt>
                <c:pt idx="3060">
                  <c:v>26589.333333333332</c:v>
                </c:pt>
                <c:pt idx="3061">
                  <c:v>26590.333333333332</c:v>
                </c:pt>
                <c:pt idx="3062">
                  <c:v>26591.333333333332</c:v>
                </c:pt>
                <c:pt idx="3063">
                  <c:v>26592.333333333332</c:v>
                </c:pt>
                <c:pt idx="3064">
                  <c:v>26593.333333333332</c:v>
                </c:pt>
                <c:pt idx="3065">
                  <c:v>26594.333333333332</c:v>
                </c:pt>
                <c:pt idx="3066">
                  <c:v>26595.333333333332</c:v>
                </c:pt>
                <c:pt idx="3067">
                  <c:v>26596.333333333332</c:v>
                </c:pt>
                <c:pt idx="3068">
                  <c:v>26597.333333333332</c:v>
                </c:pt>
                <c:pt idx="3069">
                  <c:v>26598.333333333332</c:v>
                </c:pt>
                <c:pt idx="3070">
                  <c:v>26599.333333333332</c:v>
                </c:pt>
                <c:pt idx="3071">
                  <c:v>26600.333333333332</c:v>
                </c:pt>
                <c:pt idx="3072">
                  <c:v>26601.333333333332</c:v>
                </c:pt>
                <c:pt idx="3073">
                  <c:v>26602.333333333332</c:v>
                </c:pt>
                <c:pt idx="3074">
                  <c:v>26603.333333333332</c:v>
                </c:pt>
                <c:pt idx="3075">
                  <c:v>26604.333333333332</c:v>
                </c:pt>
                <c:pt idx="3076">
                  <c:v>26605.333333333332</c:v>
                </c:pt>
                <c:pt idx="3077">
                  <c:v>26606.333333333332</c:v>
                </c:pt>
                <c:pt idx="3078">
                  <c:v>26607.333333333332</c:v>
                </c:pt>
                <c:pt idx="3079">
                  <c:v>26608.333333333332</c:v>
                </c:pt>
                <c:pt idx="3080">
                  <c:v>26609.333333333332</c:v>
                </c:pt>
                <c:pt idx="3081">
                  <c:v>26610.333333333332</c:v>
                </c:pt>
                <c:pt idx="3082">
                  <c:v>26611.333333333332</c:v>
                </c:pt>
                <c:pt idx="3083">
                  <c:v>26612.333333333332</c:v>
                </c:pt>
                <c:pt idx="3084">
                  <c:v>26613.333333333332</c:v>
                </c:pt>
                <c:pt idx="3085">
                  <c:v>26614.333333333332</c:v>
                </c:pt>
                <c:pt idx="3086">
                  <c:v>26615.333333333332</c:v>
                </c:pt>
                <c:pt idx="3087">
                  <c:v>26616.333333333332</c:v>
                </c:pt>
                <c:pt idx="3088">
                  <c:v>26617.333333333332</c:v>
                </c:pt>
                <c:pt idx="3089">
                  <c:v>26618.333333333332</c:v>
                </c:pt>
                <c:pt idx="3090">
                  <c:v>26619.333333333332</c:v>
                </c:pt>
                <c:pt idx="3091">
                  <c:v>26620.333333333332</c:v>
                </c:pt>
                <c:pt idx="3092">
                  <c:v>26621.333333333332</c:v>
                </c:pt>
                <c:pt idx="3093">
                  <c:v>26622.333333333332</c:v>
                </c:pt>
                <c:pt idx="3094">
                  <c:v>26623.333333333332</c:v>
                </c:pt>
                <c:pt idx="3095">
                  <c:v>26624.333333333332</c:v>
                </c:pt>
                <c:pt idx="3096">
                  <c:v>26625.333333333332</c:v>
                </c:pt>
                <c:pt idx="3097">
                  <c:v>26626.333333333332</c:v>
                </c:pt>
                <c:pt idx="3098">
                  <c:v>26627.333333333332</c:v>
                </c:pt>
                <c:pt idx="3099">
                  <c:v>26628.333333333332</c:v>
                </c:pt>
                <c:pt idx="3100">
                  <c:v>26629.333333333332</c:v>
                </c:pt>
                <c:pt idx="3101">
                  <c:v>26630.333333333332</c:v>
                </c:pt>
                <c:pt idx="3102">
                  <c:v>26631.333333333332</c:v>
                </c:pt>
                <c:pt idx="3103">
                  <c:v>26632.333333333332</c:v>
                </c:pt>
                <c:pt idx="3104">
                  <c:v>26633.333333333332</c:v>
                </c:pt>
                <c:pt idx="3105">
                  <c:v>26634.333333333332</c:v>
                </c:pt>
                <c:pt idx="3106">
                  <c:v>26635.333333333332</c:v>
                </c:pt>
                <c:pt idx="3107">
                  <c:v>26636.333333333332</c:v>
                </c:pt>
                <c:pt idx="3108">
                  <c:v>26637.333333333332</c:v>
                </c:pt>
                <c:pt idx="3109">
                  <c:v>26638.333333333332</c:v>
                </c:pt>
                <c:pt idx="3110">
                  <c:v>26639.333333333332</c:v>
                </c:pt>
                <c:pt idx="3111">
                  <c:v>26640.333333333332</c:v>
                </c:pt>
                <c:pt idx="3112">
                  <c:v>26641.333333333332</c:v>
                </c:pt>
                <c:pt idx="3113">
                  <c:v>26642.333333333332</c:v>
                </c:pt>
                <c:pt idx="3114">
                  <c:v>26643.333333333332</c:v>
                </c:pt>
                <c:pt idx="3115">
                  <c:v>26644.333333333332</c:v>
                </c:pt>
                <c:pt idx="3116">
                  <c:v>26645.333333333332</c:v>
                </c:pt>
                <c:pt idx="3117">
                  <c:v>26646.333333333332</c:v>
                </c:pt>
                <c:pt idx="3118">
                  <c:v>26647.333333333332</c:v>
                </c:pt>
                <c:pt idx="3119">
                  <c:v>26648.333333333332</c:v>
                </c:pt>
                <c:pt idx="3120">
                  <c:v>26649.333333333332</c:v>
                </c:pt>
                <c:pt idx="3121">
                  <c:v>26650.333333333332</c:v>
                </c:pt>
                <c:pt idx="3122">
                  <c:v>26651.333333333332</c:v>
                </c:pt>
                <c:pt idx="3123">
                  <c:v>26652.333333333332</c:v>
                </c:pt>
                <c:pt idx="3124">
                  <c:v>26653.333333333332</c:v>
                </c:pt>
                <c:pt idx="3125">
                  <c:v>26654.333333333332</c:v>
                </c:pt>
                <c:pt idx="3126">
                  <c:v>26655.333333333332</c:v>
                </c:pt>
                <c:pt idx="3127">
                  <c:v>26656.333333333332</c:v>
                </c:pt>
                <c:pt idx="3128">
                  <c:v>26657.333333333332</c:v>
                </c:pt>
                <c:pt idx="3129">
                  <c:v>26658.333333333332</c:v>
                </c:pt>
                <c:pt idx="3130">
                  <c:v>26659.333333333332</c:v>
                </c:pt>
                <c:pt idx="3131">
                  <c:v>26660.333333333332</c:v>
                </c:pt>
                <c:pt idx="3132">
                  <c:v>26661.333333333332</c:v>
                </c:pt>
                <c:pt idx="3133">
                  <c:v>26662.333333333332</c:v>
                </c:pt>
                <c:pt idx="3134">
                  <c:v>26663.333333333332</c:v>
                </c:pt>
                <c:pt idx="3135">
                  <c:v>26664.333333333332</c:v>
                </c:pt>
                <c:pt idx="3136">
                  <c:v>26665.333333333332</c:v>
                </c:pt>
                <c:pt idx="3137">
                  <c:v>26666.333333333332</c:v>
                </c:pt>
                <c:pt idx="3138">
                  <c:v>26667.333333333332</c:v>
                </c:pt>
                <c:pt idx="3139">
                  <c:v>26668.333333333332</c:v>
                </c:pt>
                <c:pt idx="3140">
                  <c:v>26669.333333333332</c:v>
                </c:pt>
                <c:pt idx="3141">
                  <c:v>26670.333333333332</c:v>
                </c:pt>
                <c:pt idx="3142">
                  <c:v>26671.333333333332</c:v>
                </c:pt>
                <c:pt idx="3143">
                  <c:v>26672.333333333332</c:v>
                </c:pt>
                <c:pt idx="3144">
                  <c:v>26673.333333333332</c:v>
                </c:pt>
                <c:pt idx="3145">
                  <c:v>26674.333333333332</c:v>
                </c:pt>
                <c:pt idx="3146">
                  <c:v>26675.333333333332</c:v>
                </c:pt>
                <c:pt idx="3147">
                  <c:v>26676.333333333332</c:v>
                </c:pt>
                <c:pt idx="3148">
                  <c:v>26677.333333333332</c:v>
                </c:pt>
                <c:pt idx="3149">
                  <c:v>26678.333333333332</c:v>
                </c:pt>
                <c:pt idx="3150">
                  <c:v>26679.333333333332</c:v>
                </c:pt>
                <c:pt idx="3151">
                  <c:v>26680.333333333332</c:v>
                </c:pt>
                <c:pt idx="3152">
                  <c:v>26681.333333333332</c:v>
                </c:pt>
                <c:pt idx="3153">
                  <c:v>26682.333333333332</c:v>
                </c:pt>
                <c:pt idx="3154">
                  <c:v>26683.333333333332</c:v>
                </c:pt>
                <c:pt idx="3155">
                  <c:v>26684.333333333332</c:v>
                </c:pt>
                <c:pt idx="3156">
                  <c:v>26685.333333333332</c:v>
                </c:pt>
                <c:pt idx="3157">
                  <c:v>26686.333333333332</c:v>
                </c:pt>
                <c:pt idx="3158">
                  <c:v>26687.333333333332</c:v>
                </c:pt>
                <c:pt idx="3159">
                  <c:v>26688.333333333332</c:v>
                </c:pt>
                <c:pt idx="3160">
                  <c:v>26689.333333333332</c:v>
                </c:pt>
                <c:pt idx="3161">
                  <c:v>26690.333333333332</c:v>
                </c:pt>
                <c:pt idx="3162">
                  <c:v>26691.333333333332</c:v>
                </c:pt>
                <c:pt idx="3163">
                  <c:v>26692.333333333332</c:v>
                </c:pt>
                <c:pt idx="3164">
                  <c:v>26693.333333333332</c:v>
                </c:pt>
                <c:pt idx="3165">
                  <c:v>26694.333333333332</c:v>
                </c:pt>
                <c:pt idx="3166">
                  <c:v>26695.333333333332</c:v>
                </c:pt>
                <c:pt idx="3167">
                  <c:v>26696.333333333332</c:v>
                </c:pt>
                <c:pt idx="3168">
                  <c:v>26697.333333333332</c:v>
                </c:pt>
                <c:pt idx="3169">
                  <c:v>26698.333333333332</c:v>
                </c:pt>
                <c:pt idx="3170">
                  <c:v>26699.333333333332</c:v>
                </c:pt>
                <c:pt idx="3171">
                  <c:v>26700.333333333332</c:v>
                </c:pt>
                <c:pt idx="3172">
                  <c:v>26701.333333333332</c:v>
                </c:pt>
                <c:pt idx="3173">
                  <c:v>26702.333333333332</c:v>
                </c:pt>
                <c:pt idx="3174">
                  <c:v>26703.333333333332</c:v>
                </c:pt>
                <c:pt idx="3175">
                  <c:v>26704.333333333332</c:v>
                </c:pt>
                <c:pt idx="3176">
                  <c:v>26705.333333333332</c:v>
                </c:pt>
                <c:pt idx="3177">
                  <c:v>26706.333333333332</c:v>
                </c:pt>
                <c:pt idx="3178">
                  <c:v>26707.333333333332</c:v>
                </c:pt>
                <c:pt idx="3179">
                  <c:v>26708.333333333332</c:v>
                </c:pt>
                <c:pt idx="3180">
                  <c:v>26709.333333333332</c:v>
                </c:pt>
                <c:pt idx="3181">
                  <c:v>26710.333333333332</c:v>
                </c:pt>
                <c:pt idx="3182">
                  <c:v>26711.333333333332</c:v>
                </c:pt>
                <c:pt idx="3183">
                  <c:v>26712.333333333332</c:v>
                </c:pt>
                <c:pt idx="3184">
                  <c:v>26713.333333333332</c:v>
                </c:pt>
                <c:pt idx="3185">
                  <c:v>26714.333333333332</c:v>
                </c:pt>
                <c:pt idx="3186">
                  <c:v>26715.333333333332</c:v>
                </c:pt>
                <c:pt idx="3187">
                  <c:v>26716.333333333332</c:v>
                </c:pt>
                <c:pt idx="3188">
                  <c:v>26717.333333333332</c:v>
                </c:pt>
                <c:pt idx="3189">
                  <c:v>26718.333333333332</c:v>
                </c:pt>
                <c:pt idx="3190">
                  <c:v>26719.333333333332</c:v>
                </c:pt>
                <c:pt idx="3191">
                  <c:v>26720.333333333332</c:v>
                </c:pt>
                <c:pt idx="3192">
                  <c:v>26721.333333333332</c:v>
                </c:pt>
                <c:pt idx="3193">
                  <c:v>26722.333333333332</c:v>
                </c:pt>
                <c:pt idx="3194">
                  <c:v>26723.333333333332</c:v>
                </c:pt>
                <c:pt idx="3195">
                  <c:v>26724.333333333332</c:v>
                </c:pt>
                <c:pt idx="3196">
                  <c:v>26725.333333333332</c:v>
                </c:pt>
                <c:pt idx="3197">
                  <c:v>26726.333333333332</c:v>
                </c:pt>
                <c:pt idx="3198">
                  <c:v>26727.333333333332</c:v>
                </c:pt>
                <c:pt idx="3199">
                  <c:v>26728.333333333332</c:v>
                </c:pt>
                <c:pt idx="3200">
                  <c:v>26729.333333333332</c:v>
                </c:pt>
                <c:pt idx="3201">
                  <c:v>26730.333333333332</c:v>
                </c:pt>
                <c:pt idx="3202">
                  <c:v>26731.333333333332</c:v>
                </c:pt>
                <c:pt idx="3203">
                  <c:v>26732.333333333332</c:v>
                </c:pt>
                <c:pt idx="3204">
                  <c:v>26733.333333333332</c:v>
                </c:pt>
                <c:pt idx="3205">
                  <c:v>26734.333333333332</c:v>
                </c:pt>
                <c:pt idx="3206">
                  <c:v>26735.333333333332</c:v>
                </c:pt>
                <c:pt idx="3207">
                  <c:v>26736.333333333332</c:v>
                </c:pt>
                <c:pt idx="3208">
                  <c:v>26737.333333333332</c:v>
                </c:pt>
                <c:pt idx="3209">
                  <c:v>26738.333333333332</c:v>
                </c:pt>
                <c:pt idx="3210">
                  <c:v>26739.333333333332</c:v>
                </c:pt>
                <c:pt idx="3211">
                  <c:v>26740.333333333332</c:v>
                </c:pt>
                <c:pt idx="3212">
                  <c:v>26741.333333333332</c:v>
                </c:pt>
                <c:pt idx="3213">
                  <c:v>26742.333333333332</c:v>
                </c:pt>
                <c:pt idx="3214">
                  <c:v>26743.333333333332</c:v>
                </c:pt>
                <c:pt idx="3215">
                  <c:v>26744.333333333332</c:v>
                </c:pt>
                <c:pt idx="3216">
                  <c:v>26745.333333333332</c:v>
                </c:pt>
                <c:pt idx="3217">
                  <c:v>26746.333333333332</c:v>
                </c:pt>
                <c:pt idx="3218">
                  <c:v>26747.333333333332</c:v>
                </c:pt>
                <c:pt idx="3219">
                  <c:v>26748.333333333332</c:v>
                </c:pt>
                <c:pt idx="3220">
                  <c:v>26749.333333333332</c:v>
                </c:pt>
                <c:pt idx="3221">
                  <c:v>26750.333333333332</c:v>
                </c:pt>
                <c:pt idx="3222">
                  <c:v>26751.333333333332</c:v>
                </c:pt>
                <c:pt idx="3223">
                  <c:v>26752.333333333332</c:v>
                </c:pt>
                <c:pt idx="3224">
                  <c:v>26753.333333333332</c:v>
                </c:pt>
                <c:pt idx="3225">
                  <c:v>26754.333333333332</c:v>
                </c:pt>
                <c:pt idx="3226">
                  <c:v>26755.333333333332</c:v>
                </c:pt>
                <c:pt idx="3227">
                  <c:v>26756.333333333332</c:v>
                </c:pt>
                <c:pt idx="3228">
                  <c:v>26757.333333333332</c:v>
                </c:pt>
                <c:pt idx="3229">
                  <c:v>26758.333333333332</c:v>
                </c:pt>
                <c:pt idx="3230">
                  <c:v>26759.333333333332</c:v>
                </c:pt>
                <c:pt idx="3231">
                  <c:v>26760.333333333332</c:v>
                </c:pt>
                <c:pt idx="3232">
                  <c:v>26761.333333333332</c:v>
                </c:pt>
                <c:pt idx="3233">
                  <c:v>26762.333333333332</c:v>
                </c:pt>
                <c:pt idx="3234">
                  <c:v>26763.333333333332</c:v>
                </c:pt>
                <c:pt idx="3235">
                  <c:v>26764.333333333332</c:v>
                </c:pt>
                <c:pt idx="3236">
                  <c:v>26765.333333333332</c:v>
                </c:pt>
                <c:pt idx="3237">
                  <c:v>26766.333333333332</c:v>
                </c:pt>
                <c:pt idx="3238">
                  <c:v>26767.333333333332</c:v>
                </c:pt>
                <c:pt idx="3239">
                  <c:v>26768.333333333332</c:v>
                </c:pt>
                <c:pt idx="3240">
                  <c:v>26769.333333333332</c:v>
                </c:pt>
                <c:pt idx="3241">
                  <c:v>26770.333333333332</c:v>
                </c:pt>
                <c:pt idx="3242">
                  <c:v>26771.333333333332</c:v>
                </c:pt>
                <c:pt idx="3243">
                  <c:v>26772.333333333332</c:v>
                </c:pt>
                <c:pt idx="3244">
                  <c:v>26773.333333333332</c:v>
                </c:pt>
                <c:pt idx="3245">
                  <c:v>26774.333333333332</c:v>
                </c:pt>
                <c:pt idx="3246">
                  <c:v>26775.333333333332</c:v>
                </c:pt>
                <c:pt idx="3247">
                  <c:v>26776.333333333332</c:v>
                </c:pt>
                <c:pt idx="3248">
                  <c:v>26777.333333333332</c:v>
                </c:pt>
                <c:pt idx="3249">
                  <c:v>26778.333333333332</c:v>
                </c:pt>
                <c:pt idx="3250">
                  <c:v>26779.333333333332</c:v>
                </c:pt>
                <c:pt idx="3251">
                  <c:v>26780.333333333332</c:v>
                </c:pt>
                <c:pt idx="3252">
                  <c:v>26781.333333333332</c:v>
                </c:pt>
                <c:pt idx="3253">
                  <c:v>26782.333333333332</c:v>
                </c:pt>
                <c:pt idx="3254">
                  <c:v>26783.333333333332</c:v>
                </c:pt>
                <c:pt idx="3255">
                  <c:v>26784.333333333332</c:v>
                </c:pt>
                <c:pt idx="3256">
                  <c:v>26785.333333333332</c:v>
                </c:pt>
                <c:pt idx="3257">
                  <c:v>26786.333333333332</c:v>
                </c:pt>
                <c:pt idx="3258">
                  <c:v>26787.333333333332</c:v>
                </c:pt>
                <c:pt idx="3259">
                  <c:v>26788.333333333332</c:v>
                </c:pt>
                <c:pt idx="3260">
                  <c:v>26789.333333333332</c:v>
                </c:pt>
                <c:pt idx="3261">
                  <c:v>26790.333333333332</c:v>
                </c:pt>
                <c:pt idx="3262">
                  <c:v>26791.333333333332</c:v>
                </c:pt>
                <c:pt idx="3263">
                  <c:v>26792.333333333332</c:v>
                </c:pt>
                <c:pt idx="3264">
                  <c:v>26793.333333333332</c:v>
                </c:pt>
                <c:pt idx="3265">
                  <c:v>26794.333333333332</c:v>
                </c:pt>
                <c:pt idx="3266">
                  <c:v>26795.333333333332</c:v>
                </c:pt>
                <c:pt idx="3267">
                  <c:v>26796.333333333332</c:v>
                </c:pt>
                <c:pt idx="3268">
                  <c:v>26797.333333333332</c:v>
                </c:pt>
                <c:pt idx="3269">
                  <c:v>26798.333333333332</c:v>
                </c:pt>
                <c:pt idx="3270">
                  <c:v>26799.333333333332</c:v>
                </c:pt>
                <c:pt idx="3271">
                  <c:v>26800.333333333332</c:v>
                </c:pt>
                <c:pt idx="3272">
                  <c:v>26801.333333333332</c:v>
                </c:pt>
                <c:pt idx="3273">
                  <c:v>26802.333333333332</c:v>
                </c:pt>
                <c:pt idx="3274">
                  <c:v>26803.333333333332</c:v>
                </c:pt>
                <c:pt idx="3275">
                  <c:v>26804.333333333332</c:v>
                </c:pt>
                <c:pt idx="3276">
                  <c:v>26805.333333333332</c:v>
                </c:pt>
                <c:pt idx="3277">
                  <c:v>26806.333333333332</c:v>
                </c:pt>
                <c:pt idx="3278">
                  <c:v>26807.333333333332</c:v>
                </c:pt>
                <c:pt idx="3279">
                  <c:v>26808.333333333332</c:v>
                </c:pt>
                <c:pt idx="3280">
                  <c:v>26809.333333333332</c:v>
                </c:pt>
                <c:pt idx="3281">
                  <c:v>26810.333333333332</c:v>
                </c:pt>
                <c:pt idx="3282">
                  <c:v>26811.333333333332</c:v>
                </c:pt>
                <c:pt idx="3283">
                  <c:v>26812.333333333332</c:v>
                </c:pt>
                <c:pt idx="3284">
                  <c:v>26813.333333333332</c:v>
                </c:pt>
                <c:pt idx="3285">
                  <c:v>26814.333333333332</c:v>
                </c:pt>
                <c:pt idx="3286">
                  <c:v>26815.333333333332</c:v>
                </c:pt>
                <c:pt idx="3287">
                  <c:v>26816.333333333332</c:v>
                </c:pt>
                <c:pt idx="3288">
                  <c:v>26817.333333333332</c:v>
                </c:pt>
                <c:pt idx="3289">
                  <c:v>26818.333333333332</c:v>
                </c:pt>
                <c:pt idx="3290">
                  <c:v>26819.333333333332</c:v>
                </c:pt>
                <c:pt idx="3291">
                  <c:v>26820.333333333332</c:v>
                </c:pt>
                <c:pt idx="3292">
                  <c:v>26821.333333333332</c:v>
                </c:pt>
                <c:pt idx="3293">
                  <c:v>26822.333333333332</c:v>
                </c:pt>
                <c:pt idx="3294">
                  <c:v>26823.333333333332</c:v>
                </c:pt>
                <c:pt idx="3295">
                  <c:v>26824.333333333332</c:v>
                </c:pt>
                <c:pt idx="3296">
                  <c:v>26825.333333333332</c:v>
                </c:pt>
                <c:pt idx="3297">
                  <c:v>26826.333333333332</c:v>
                </c:pt>
                <c:pt idx="3298">
                  <c:v>26827.333333333332</c:v>
                </c:pt>
                <c:pt idx="3299">
                  <c:v>26828.333333333332</c:v>
                </c:pt>
                <c:pt idx="3300">
                  <c:v>26829.333333333332</c:v>
                </c:pt>
                <c:pt idx="3301">
                  <c:v>26830.333333333332</c:v>
                </c:pt>
                <c:pt idx="3302">
                  <c:v>26831.333333333332</c:v>
                </c:pt>
                <c:pt idx="3303">
                  <c:v>26832.333333333332</c:v>
                </c:pt>
                <c:pt idx="3304">
                  <c:v>26833.333333333332</c:v>
                </c:pt>
                <c:pt idx="3305">
                  <c:v>26834.333333333332</c:v>
                </c:pt>
                <c:pt idx="3306">
                  <c:v>26835.333333333332</c:v>
                </c:pt>
                <c:pt idx="3307">
                  <c:v>26836.333333333332</c:v>
                </c:pt>
                <c:pt idx="3308">
                  <c:v>26837.333333333332</c:v>
                </c:pt>
                <c:pt idx="3309">
                  <c:v>26838.333333333332</c:v>
                </c:pt>
                <c:pt idx="3310">
                  <c:v>26839.333333333332</c:v>
                </c:pt>
                <c:pt idx="3311">
                  <c:v>26840.333333333332</c:v>
                </c:pt>
                <c:pt idx="3312">
                  <c:v>26841.333333333332</c:v>
                </c:pt>
                <c:pt idx="3313">
                  <c:v>26842.333333333332</c:v>
                </c:pt>
                <c:pt idx="3314">
                  <c:v>26843.333333333332</c:v>
                </c:pt>
                <c:pt idx="3315">
                  <c:v>26844.333333333332</c:v>
                </c:pt>
                <c:pt idx="3316">
                  <c:v>26845.333333333332</c:v>
                </c:pt>
                <c:pt idx="3317">
                  <c:v>26846.333333333332</c:v>
                </c:pt>
                <c:pt idx="3318">
                  <c:v>26847.333333333332</c:v>
                </c:pt>
                <c:pt idx="3319">
                  <c:v>26848.333333333332</c:v>
                </c:pt>
                <c:pt idx="3320">
                  <c:v>26849.333333333332</c:v>
                </c:pt>
                <c:pt idx="3321">
                  <c:v>26850.333333333332</c:v>
                </c:pt>
                <c:pt idx="3322">
                  <c:v>26851.333333333332</c:v>
                </c:pt>
                <c:pt idx="3323">
                  <c:v>26852.333333333332</c:v>
                </c:pt>
                <c:pt idx="3324">
                  <c:v>26853.333333333332</c:v>
                </c:pt>
                <c:pt idx="3325">
                  <c:v>26854.333333333332</c:v>
                </c:pt>
                <c:pt idx="3326">
                  <c:v>26855.333333333332</c:v>
                </c:pt>
                <c:pt idx="3327">
                  <c:v>26856.333333333332</c:v>
                </c:pt>
                <c:pt idx="3328">
                  <c:v>26857.333333333332</c:v>
                </c:pt>
                <c:pt idx="3329">
                  <c:v>26858.333333333332</c:v>
                </c:pt>
                <c:pt idx="3330">
                  <c:v>26859.333333333332</c:v>
                </c:pt>
                <c:pt idx="3331">
                  <c:v>26860.333333333332</c:v>
                </c:pt>
                <c:pt idx="3332">
                  <c:v>26861.333333333332</c:v>
                </c:pt>
                <c:pt idx="3333">
                  <c:v>26862.333333333332</c:v>
                </c:pt>
                <c:pt idx="3334">
                  <c:v>26863.333333333332</c:v>
                </c:pt>
                <c:pt idx="3335">
                  <c:v>26864.333333333332</c:v>
                </c:pt>
                <c:pt idx="3336">
                  <c:v>26865.333333333332</c:v>
                </c:pt>
                <c:pt idx="3337">
                  <c:v>26866.333333333332</c:v>
                </c:pt>
                <c:pt idx="3338">
                  <c:v>26867.333333333332</c:v>
                </c:pt>
                <c:pt idx="3339">
                  <c:v>26868.333333333332</c:v>
                </c:pt>
                <c:pt idx="3340">
                  <c:v>26869.333333333332</c:v>
                </c:pt>
                <c:pt idx="3341">
                  <c:v>26870.333333333332</c:v>
                </c:pt>
                <c:pt idx="3342">
                  <c:v>26871.333333333332</c:v>
                </c:pt>
                <c:pt idx="3343">
                  <c:v>26872.333333333332</c:v>
                </c:pt>
                <c:pt idx="3344">
                  <c:v>26873.333333333332</c:v>
                </c:pt>
                <c:pt idx="3345">
                  <c:v>26874.333333333332</c:v>
                </c:pt>
                <c:pt idx="3346">
                  <c:v>26875.333333333332</c:v>
                </c:pt>
                <c:pt idx="3347">
                  <c:v>26876.333333333332</c:v>
                </c:pt>
                <c:pt idx="3348">
                  <c:v>26877.333333333332</c:v>
                </c:pt>
                <c:pt idx="3349">
                  <c:v>26878.333333333332</c:v>
                </c:pt>
                <c:pt idx="3350">
                  <c:v>26879.333333333332</c:v>
                </c:pt>
                <c:pt idx="3351">
                  <c:v>26880.333333333332</c:v>
                </c:pt>
                <c:pt idx="3352">
                  <c:v>26881.333333333332</c:v>
                </c:pt>
                <c:pt idx="3353">
                  <c:v>26882.333333333332</c:v>
                </c:pt>
                <c:pt idx="3354">
                  <c:v>26883.333333333332</c:v>
                </c:pt>
                <c:pt idx="3355">
                  <c:v>26884.333333333332</c:v>
                </c:pt>
                <c:pt idx="3356">
                  <c:v>26885.333333333332</c:v>
                </c:pt>
                <c:pt idx="3357">
                  <c:v>26886.333333333332</c:v>
                </c:pt>
                <c:pt idx="3358">
                  <c:v>26887.333333333332</c:v>
                </c:pt>
                <c:pt idx="3359">
                  <c:v>26888.333333333332</c:v>
                </c:pt>
                <c:pt idx="3360">
                  <c:v>26889.333333333332</c:v>
                </c:pt>
                <c:pt idx="3361">
                  <c:v>26890.333333333332</c:v>
                </c:pt>
                <c:pt idx="3362">
                  <c:v>26891.333333333332</c:v>
                </c:pt>
                <c:pt idx="3363">
                  <c:v>26892.333333333332</c:v>
                </c:pt>
                <c:pt idx="3364">
                  <c:v>26893.333333333332</c:v>
                </c:pt>
                <c:pt idx="3365">
                  <c:v>26894.333333333332</c:v>
                </c:pt>
                <c:pt idx="3366">
                  <c:v>26895.333333333332</c:v>
                </c:pt>
                <c:pt idx="3367">
                  <c:v>26896.333333333332</c:v>
                </c:pt>
                <c:pt idx="3368">
                  <c:v>26897.333333333332</c:v>
                </c:pt>
                <c:pt idx="3369">
                  <c:v>26898.333333333332</c:v>
                </c:pt>
                <c:pt idx="3370">
                  <c:v>26899.333333333332</c:v>
                </c:pt>
                <c:pt idx="3371">
                  <c:v>26900.333333333332</c:v>
                </c:pt>
                <c:pt idx="3372">
                  <c:v>26901.333333333332</c:v>
                </c:pt>
                <c:pt idx="3373">
                  <c:v>26902.333333333332</c:v>
                </c:pt>
                <c:pt idx="3374">
                  <c:v>26903.333333333332</c:v>
                </c:pt>
                <c:pt idx="3375">
                  <c:v>26904.333333333332</c:v>
                </c:pt>
                <c:pt idx="3376">
                  <c:v>26905.333333333332</c:v>
                </c:pt>
                <c:pt idx="3377">
                  <c:v>26906.333333333332</c:v>
                </c:pt>
                <c:pt idx="3378">
                  <c:v>26907.333333333332</c:v>
                </c:pt>
                <c:pt idx="3379">
                  <c:v>26908.333333333332</c:v>
                </c:pt>
                <c:pt idx="3380">
                  <c:v>26909.333333333332</c:v>
                </c:pt>
                <c:pt idx="3381">
                  <c:v>26910.333333333332</c:v>
                </c:pt>
                <c:pt idx="3382">
                  <c:v>26911.333333333332</c:v>
                </c:pt>
                <c:pt idx="3383">
                  <c:v>26912.333333333332</c:v>
                </c:pt>
                <c:pt idx="3384">
                  <c:v>26913.333333333332</c:v>
                </c:pt>
                <c:pt idx="3385">
                  <c:v>26914.333333333332</c:v>
                </c:pt>
                <c:pt idx="3386">
                  <c:v>26915.333333333332</c:v>
                </c:pt>
                <c:pt idx="3387">
                  <c:v>26916.333333333332</c:v>
                </c:pt>
                <c:pt idx="3388">
                  <c:v>26917.333333333332</c:v>
                </c:pt>
                <c:pt idx="3389">
                  <c:v>26918.333333333332</c:v>
                </c:pt>
                <c:pt idx="3390">
                  <c:v>26919.333333333332</c:v>
                </c:pt>
                <c:pt idx="3391">
                  <c:v>26920.333333333332</c:v>
                </c:pt>
                <c:pt idx="3392">
                  <c:v>26921.333333333332</c:v>
                </c:pt>
                <c:pt idx="3393">
                  <c:v>26922.333333333332</c:v>
                </c:pt>
                <c:pt idx="3394">
                  <c:v>26923.333333333332</c:v>
                </c:pt>
                <c:pt idx="3395">
                  <c:v>26924.333333333332</c:v>
                </c:pt>
                <c:pt idx="3396">
                  <c:v>26925.333333333332</c:v>
                </c:pt>
                <c:pt idx="3397">
                  <c:v>26926.333333333332</c:v>
                </c:pt>
                <c:pt idx="3398">
                  <c:v>26927.333333333332</c:v>
                </c:pt>
                <c:pt idx="3399">
                  <c:v>26928.333333333332</c:v>
                </c:pt>
                <c:pt idx="3400">
                  <c:v>26929.333333333332</c:v>
                </c:pt>
                <c:pt idx="3401">
                  <c:v>26930.333333333332</c:v>
                </c:pt>
                <c:pt idx="3402">
                  <c:v>26931.333333333332</c:v>
                </c:pt>
                <c:pt idx="3403">
                  <c:v>26932.333333333332</c:v>
                </c:pt>
                <c:pt idx="3404">
                  <c:v>26933.333333333332</c:v>
                </c:pt>
                <c:pt idx="3405">
                  <c:v>26934.333333333332</c:v>
                </c:pt>
                <c:pt idx="3406">
                  <c:v>26935.333333333332</c:v>
                </c:pt>
                <c:pt idx="3407">
                  <c:v>26936.333333333332</c:v>
                </c:pt>
                <c:pt idx="3408">
                  <c:v>26937.333333333332</c:v>
                </c:pt>
                <c:pt idx="3409">
                  <c:v>26938.333333333332</c:v>
                </c:pt>
                <c:pt idx="3410">
                  <c:v>26939.333333333332</c:v>
                </c:pt>
                <c:pt idx="3411">
                  <c:v>26940.333333333332</c:v>
                </c:pt>
                <c:pt idx="3412">
                  <c:v>26941.333333333332</c:v>
                </c:pt>
                <c:pt idx="3413">
                  <c:v>26942.333333333332</c:v>
                </c:pt>
                <c:pt idx="3414">
                  <c:v>26943.333333333332</c:v>
                </c:pt>
                <c:pt idx="3415">
                  <c:v>26944.333333333332</c:v>
                </c:pt>
                <c:pt idx="3416">
                  <c:v>26945.333333333332</c:v>
                </c:pt>
                <c:pt idx="3417">
                  <c:v>26946.333333333332</c:v>
                </c:pt>
                <c:pt idx="3418">
                  <c:v>26947.333333333332</c:v>
                </c:pt>
                <c:pt idx="3419">
                  <c:v>26948.333333333332</c:v>
                </c:pt>
                <c:pt idx="3420">
                  <c:v>26949.333333333332</c:v>
                </c:pt>
                <c:pt idx="3421">
                  <c:v>26950.333333333332</c:v>
                </c:pt>
                <c:pt idx="3422">
                  <c:v>26951.333333333332</c:v>
                </c:pt>
                <c:pt idx="3423">
                  <c:v>26952.333333333332</c:v>
                </c:pt>
                <c:pt idx="3424">
                  <c:v>26953.333333333332</c:v>
                </c:pt>
                <c:pt idx="3425">
                  <c:v>26954.333333333332</c:v>
                </c:pt>
                <c:pt idx="3426">
                  <c:v>26955.333333333332</c:v>
                </c:pt>
                <c:pt idx="3427">
                  <c:v>26956.333333333332</c:v>
                </c:pt>
                <c:pt idx="3428">
                  <c:v>26957.333333333332</c:v>
                </c:pt>
                <c:pt idx="3429">
                  <c:v>26958.333333333332</c:v>
                </c:pt>
                <c:pt idx="3430">
                  <c:v>26959.333333333332</c:v>
                </c:pt>
                <c:pt idx="3431">
                  <c:v>26960.333333333332</c:v>
                </c:pt>
                <c:pt idx="3432">
                  <c:v>26961.333333333332</c:v>
                </c:pt>
                <c:pt idx="3433">
                  <c:v>26962.333333333332</c:v>
                </c:pt>
                <c:pt idx="3434">
                  <c:v>26963.333333333332</c:v>
                </c:pt>
                <c:pt idx="3435">
                  <c:v>26964.333333333332</c:v>
                </c:pt>
                <c:pt idx="3436">
                  <c:v>26965.333333333332</c:v>
                </c:pt>
                <c:pt idx="3437">
                  <c:v>26966.333333333332</c:v>
                </c:pt>
                <c:pt idx="3438">
                  <c:v>26967.333333333332</c:v>
                </c:pt>
                <c:pt idx="3439">
                  <c:v>26968.333333333332</c:v>
                </c:pt>
                <c:pt idx="3440">
                  <c:v>26969.333333333332</c:v>
                </c:pt>
                <c:pt idx="3441">
                  <c:v>26970.333333333332</c:v>
                </c:pt>
                <c:pt idx="3442">
                  <c:v>26971.333333333332</c:v>
                </c:pt>
                <c:pt idx="3443">
                  <c:v>26972.333333333332</c:v>
                </c:pt>
                <c:pt idx="3444">
                  <c:v>26973.333333333332</c:v>
                </c:pt>
                <c:pt idx="3445">
                  <c:v>26974.333333333332</c:v>
                </c:pt>
                <c:pt idx="3446">
                  <c:v>26975.333333333332</c:v>
                </c:pt>
                <c:pt idx="3447">
                  <c:v>26976.333333333332</c:v>
                </c:pt>
                <c:pt idx="3448">
                  <c:v>26977.333333333332</c:v>
                </c:pt>
                <c:pt idx="3449">
                  <c:v>26978.333333333332</c:v>
                </c:pt>
                <c:pt idx="3450">
                  <c:v>26979.333333333332</c:v>
                </c:pt>
                <c:pt idx="3451">
                  <c:v>26980.333333333332</c:v>
                </c:pt>
                <c:pt idx="3452">
                  <c:v>26981.333333333332</c:v>
                </c:pt>
                <c:pt idx="3453">
                  <c:v>26982.333333333332</c:v>
                </c:pt>
                <c:pt idx="3454">
                  <c:v>26983.333333333332</c:v>
                </c:pt>
                <c:pt idx="3455">
                  <c:v>26984.333333333332</c:v>
                </c:pt>
                <c:pt idx="3456">
                  <c:v>26985.333333333332</c:v>
                </c:pt>
                <c:pt idx="3457">
                  <c:v>26986.333333333332</c:v>
                </c:pt>
                <c:pt idx="3458">
                  <c:v>26987.333333333332</c:v>
                </c:pt>
                <c:pt idx="3459">
                  <c:v>26988.333333333332</c:v>
                </c:pt>
                <c:pt idx="3460">
                  <c:v>26989.333333333332</c:v>
                </c:pt>
                <c:pt idx="3461">
                  <c:v>26990.333333333332</c:v>
                </c:pt>
                <c:pt idx="3462">
                  <c:v>26991.333333333332</c:v>
                </c:pt>
                <c:pt idx="3463">
                  <c:v>26992.333333333332</c:v>
                </c:pt>
                <c:pt idx="3464">
                  <c:v>26993.333333333332</c:v>
                </c:pt>
                <c:pt idx="3465">
                  <c:v>26994.333333333332</c:v>
                </c:pt>
                <c:pt idx="3466">
                  <c:v>26995.333333333332</c:v>
                </c:pt>
                <c:pt idx="3467">
                  <c:v>26996.333333333332</c:v>
                </c:pt>
                <c:pt idx="3468">
                  <c:v>26997.333333333332</c:v>
                </c:pt>
                <c:pt idx="3469">
                  <c:v>26998.333333333332</c:v>
                </c:pt>
                <c:pt idx="3470">
                  <c:v>26999.333333333332</c:v>
                </c:pt>
                <c:pt idx="3471">
                  <c:v>27000.333333333332</c:v>
                </c:pt>
                <c:pt idx="3472">
                  <c:v>27001.333333333332</c:v>
                </c:pt>
                <c:pt idx="3473">
                  <c:v>27002.333333333332</c:v>
                </c:pt>
                <c:pt idx="3474">
                  <c:v>27003.333333333332</c:v>
                </c:pt>
                <c:pt idx="3475">
                  <c:v>27004.333333333332</c:v>
                </c:pt>
                <c:pt idx="3476">
                  <c:v>27005.333333333332</c:v>
                </c:pt>
                <c:pt idx="3477">
                  <c:v>27006.333333333332</c:v>
                </c:pt>
                <c:pt idx="3478">
                  <c:v>27007.333333333332</c:v>
                </c:pt>
                <c:pt idx="3479">
                  <c:v>27008.333333333332</c:v>
                </c:pt>
                <c:pt idx="3480">
                  <c:v>27009.333333333332</c:v>
                </c:pt>
                <c:pt idx="3481">
                  <c:v>27010.333333333332</c:v>
                </c:pt>
                <c:pt idx="3482">
                  <c:v>27011.333333333332</c:v>
                </c:pt>
                <c:pt idx="3483">
                  <c:v>27012.333333333332</c:v>
                </c:pt>
                <c:pt idx="3484">
                  <c:v>27013.333333333332</c:v>
                </c:pt>
                <c:pt idx="3485">
                  <c:v>27014.333333333332</c:v>
                </c:pt>
                <c:pt idx="3486">
                  <c:v>27015.333333333332</c:v>
                </c:pt>
                <c:pt idx="3487">
                  <c:v>27016.333333333332</c:v>
                </c:pt>
                <c:pt idx="3488">
                  <c:v>27017.333333333332</c:v>
                </c:pt>
                <c:pt idx="3489">
                  <c:v>27018.333333333332</c:v>
                </c:pt>
                <c:pt idx="3490">
                  <c:v>27019.333333333332</c:v>
                </c:pt>
                <c:pt idx="3491">
                  <c:v>27020.333333333332</c:v>
                </c:pt>
                <c:pt idx="3492">
                  <c:v>27021.333333333332</c:v>
                </c:pt>
                <c:pt idx="3493">
                  <c:v>27022.333333333332</c:v>
                </c:pt>
                <c:pt idx="3494">
                  <c:v>27023.333333333332</c:v>
                </c:pt>
                <c:pt idx="3495">
                  <c:v>27024.333333333332</c:v>
                </c:pt>
                <c:pt idx="3496">
                  <c:v>27025.333333333332</c:v>
                </c:pt>
                <c:pt idx="3497">
                  <c:v>27026.333333333332</c:v>
                </c:pt>
                <c:pt idx="3498">
                  <c:v>27027.333333333332</c:v>
                </c:pt>
                <c:pt idx="3499">
                  <c:v>27028.333333333332</c:v>
                </c:pt>
                <c:pt idx="3500">
                  <c:v>27029.333333333332</c:v>
                </c:pt>
                <c:pt idx="3501">
                  <c:v>27030.333333333332</c:v>
                </c:pt>
                <c:pt idx="3502">
                  <c:v>27031.333333333332</c:v>
                </c:pt>
                <c:pt idx="3503">
                  <c:v>27032.333333333332</c:v>
                </c:pt>
                <c:pt idx="3504">
                  <c:v>27033.333333333332</c:v>
                </c:pt>
                <c:pt idx="3505">
                  <c:v>27034.333333333332</c:v>
                </c:pt>
                <c:pt idx="3506">
                  <c:v>27035.333333333332</c:v>
                </c:pt>
                <c:pt idx="3507">
                  <c:v>27036.333333333332</c:v>
                </c:pt>
                <c:pt idx="3508">
                  <c:v>27037.333333333332</c:v>
                </c:pt>
                <c:pt idx="3509">
                  <c:v>27038.333333333332</c:v>
                </c:pt>
                <c:pt idx="3510">
                  <c:v>27039.333333333332</c:v>
                </c:pt>
                <c:pt idx="3511">
                  <c:v>27040.333333333332</c:v>
                </c:pt>
                <c:pt idx="3512">
                  <c:v>27041.333333333332</c:v>
                </c:pt>
                <c:pt idx="3513">
                  <c:v>27042.333333333332</c:v>
                </c:pt>
                <c:pt idx="3514">
                  <c:v>27043.333333333332</c:v>
                </c:pt>
                <c:pt idx="3515">
                  <c:v>27044.333333333332</c:v>
                </c:pt>
                <c:pt idx="3516">
                  <c:v>27045.333333333332</c:v>
                </c:pt>
                <c:pt idx="3517">
                  <c:v>27046.333333333332</c:v>
                </c:pt>
                <c:pt idx="3518">
                  <c:v>27047.333333333332</c:v>
                </c:pt>
                <c:pt idx="3519">
                  <c:v>27048.333333333332</c:v>
                </c:pt>
                <c:pt idx="3520">
                  <c:v>27049.333333333332</c:v>
                </c:pt>
                <c:pt idx="3521">
                  <c:v>27050.333333333332</c:v>
                </c:pt>
                <c:pt idx="3522">
                  <c:v>27051.333333333332</c:v>
                </c:pt>
                <c:pt idx="3523">
                  <c:v>27052.333333333332</c:v>
                </c:pt>
                <c:pt idx="3524">
                  <c:v>27053.333333333332</c:v>
                </c:pt>
                <c:pt idx="3525">
                  <c:v>27054.333333333332</c:v>
                </c:pt>
                <c:pt idx="3526">
                  <c:v>27055.333333333332</c:v>
                </c:pt>
                <c:pt idx="3527">
                  <c:v>27056.333333333332</c:v>
                </c:pt>
                <c:pt idx="3528">
                  <c:v>27057.333333333332</c:v>
                </c:pt>
                <c:pt idx="3529">
                  <c:v>27058.333333333332</c:v>
                </c:pt>
                <c:pt idx="3530">
                  <c:v>27059.333333333332</c:v>
                </c:pt>
                <c:pt idx="3531">
                  <c:v>27060.333333333332</c:v>
                </c:pt>
                <c:pt idx="3532">
                  <c:v>27061.333333333332</c:v>
                </c:pt>
                <c:pt idx="3533">
                  <c:v>27062.333333333332</c:v>
                </c:pt>
                <c:pt idx="3534">
                  <c:v>27063.333333333332</c:v>
                </c:pt>
                <c:pt idx="3535">
                  <c:v>27064.333333333332</c:v>
                </c:pt>
                <c:pt idx="3536">
                  <c:v>27065.333333333332</c:v>
                </c:pt>
                <c:pt idx="3537">
                  <c:v>27066.333333333332</c:v>
                </c:pt>
                <c:pt idx="3538">
                  <c:v>27067.333333333332</c:v>
                </c:pt>
                <c:pt idx="3539">
                  <c:v>27068.333333333332</c:v>
                </c:pt>
                <c:pt idx="3540">
                  <c:v>27069.333333333332</c:v>
                </c:pt>
                <c:pt idx="3541">
                  <c:v>27070.333333333332</c:v>
                </c:pt>
                <c:pt idx="3542">
                  <c:v>27071.333333333332</c:v>
                </c:pt>
                <c:pt idx="3543">
                  <c:v>27072.333333333332</c:v>
                </c:pt>
                <c:pt idx="3544">
                  <c:v>27073.333333333332</c:v>
                </c:pt>
                <c:pt idx="3545">
                  <c:v>27074.333333333332</c:v>
                </c:pt>
                <c:pt idx="3546">
                  <c:v>27075.333333333332</c:v>
                </c:pt>
                <c:pt idx="3547">
                  <c:v>27076.333333333332</c:v>
                </c:pt>
                <c:pt idx="3548">
                  <c:v>27077.333333333332</c:v>
                </c:pt>
                <c:pt idx="3549">
                  <c:v>27078.333333333332</c:v>
                </c:pt>
                <c:pt idx="3550">
                  <c:v>27079.333333333332</c:v>
                </c:pt>
                <c:pt idx="3551">
                  <c:v>27080.333333333332</c:v>
                </c:pt>
                <c:pt idx="3552">
                  <c:v>27081.333333333332</c:v>
                </c:pt>
                <c:pt idx="3553">
                  <c:v>27082.333333333332</c:v>
                </c:pt>
                <c:pt idx="3554">
                  <c:v>27083.333333333332</c:v>
                </c:pt>
                <c:pt idx="3555">
                  <c:v>27084.333333333332</c:v>
                </c:pt>
                <c:pt idx="3556">
                  <c:v>27085.333333333332</c:v>
                </c:pt>
                <c:pt idx="3557">
                  <c:v>27086.333333333332</c:v>
                </c:pt>
                <c:pt idx="3558">
                  <c:v>27087.333333333332</c:v>
                </c:pt>
                <c:pt idx="3559">
                  <c:v>27088.333333333332</c:v>
                </c:pt>
                <c:pt idx="3560">
                  <c:v>27089.333333333332</c:v>
                </c:pt>
                <c:pt idx="3561">
                  <c:v>27090.333333333332</c:v>
                </c:pt>
                <c:pt idx="3562">
                  <c:v>27091.333333333332</c:v>
                </c:pt>
                <c:pt idx="3563">
                  <c:v>27092.333333333332</c:v>
                </c:pt>
                <c:pt idx="3564">
                  <c:v>27093.333333333332</c:v>
                </c:pt>
                <c:pt idx="3565">
                  <c:v>27094.333333333332</c:v>
                </c:pt>
                <c:pt idx="3566">
                  <c:v>27095.333333333332</c:v>
                </c:pt>
                <c:pt idx="3567">
                  <c:v>27096.333333333332</c:v>
                </c:pt>
                <c:pt idx="3568">
                  <c:v>27097.333333333332</c:v>
                </c:pt>
                <c:pt idx="3569">
                  <c:v>27098.333333333332</c:v>
                </c:pt>
                <c:pt idx="3570">
                  <c:v>27099.333333333332</c:v>
                </c:pt>
                <c:pt idx="3571">
                  <c:v>27100.333333333332</c:v>
                </c:pt>
                <c:pt idx="3572">
                  <c:v>27101.333333333332</c:v>
                </c:pt>
                <c:pt idx="3573">
                  <c:v>27102.333333333332</c:v>
                </c:pt>
                <c:pt idx="3574">
                  <c:v>27103.333333333332</c:v>
                </c:pt>
                <c:pt idx="3575">
                  <c:v>27104.333333333332</c:v>
                </c:pt>
                <c:pt idx="3576">
                  <c:v>27105.333333333332</c:v>
                </c:pt>
                <c:pt idx="3577">
                  <c:v>27106.333333333332</c:v>
                </c:pt>
                <c:pt idx="3578">
                  <c:v>27107.333333333332</c:v>
                </c:pt>
                <c:pt idx="3579">
                  <c:v>27108.333333333332</c:v>
                </c:pt>
                <c:pt idx="3580">
                  <c:v>27109.333333333332</c:v>
                </c:pt>
                <c:pt idx="3581">
                  <c:v>27110.333333333332</c:v>
                </c:pt>
                <c:pt idx="3582">
                  <c:v>27111.333333333332</c:v>
                </c:pt>
                <c:pt idx="3583">
                  <c:v>27112.333333333332</c:v>
                </c:pt>
                <c:pt idx="3584">
                  <c:v>27113.333333333332</c:v>
                </c:pt>
                <c:pt idx="3585">
                  <c:v>27114.333333333332</c:v>
                </c:pt>
                <c:pt idx="3586">
                  <c:v>27115.333333333332</c:v>
                </c:pt>
                <c:pt idx="3587">
                  <c:v>27116.333333333332</c:v>
                </c:pt>
                <c:pt idx="3588">
                  <c:v>27117.333333333332</c:v>
                </c:pt>
                <c:pt idx="3589">
                  <c:v>27118.333333333332</c:v>
                </c:pt>
                <c:pt idx="3590">
                  <c:v>27119.333333333332</c:v>
                </c:pt>
                <c:pt idx="3591">
                  <c:v>27120.333333333332</c:v>
                </c:pt>
                <c:pt idx="3592">
                  <c:v>27121.333333333332</c:v>
                </c:pt>
                <c:pt idx="3593">
                  <c:v>27122.333333333332</c:v>
                </c:pt>
                <c:pt idx="3594">
                  <c:v>27123.333333333332</c:v>
                </c:pt>
                <c:pt idx="3595">
                  <c:v>27124.333333333332</c:v>
                </c:pt>
                <c:pt idx="3596">
                  <c:v>27125.333333333332</c:v>
                </c:pt>
                <c:pt idx="3597">
                  <c:v>27126.333333333332</c:v>
                </c:pt>
                <c:pt idx="3598">
                  <c:v>27127.333333333332</c:v>
                </c:pt>
                <c:pt idx="3599">
                  <c:v>27128.333333333332</c:v>
                </c:pt>
                <c:pt idx="3600">
                  <c:v>27129.333333333332</c:v>
                </c:pt>
                <c:pt idx="3601">
                  <c:v>27130.333333333332</c:v>
                </c:pt>
                <c:pt idx="3602">
                  <c:v>27131.333333333332</c:v>
                </c:pt>
                <c:pt idx="3603">
                  <c:v>27132.333333333332</c:v>
                </c:pt>
                <c:pt idx="3604">
                  <c:v>27133.333333333332</c:v>
                </c:pt>
                <c:pt idx="3605">
                  <c:v>27134.333333333332</c:v>
                </c:pt>
                <c:pt idx="3606">
                  <c:v>27135.333333333332</c:v>
                </c:pt>
                <c:pt idx="3607">
                  <c:v>27136.333333333332</c:v>
                </c:pt>
                <c:pt idx="3608">
                  <c:v>27137.333333333332</c:v>
                </c:pt>
                <c:pt idx="3609">
                  <c:v>27138.333333333332</c:v>
                </c:pt>
                <c:pt idx="3610">
                  <c:v>27139.333333333332</c:v>
                </c:pt>
                <c:pt idx="3611">
                  <c:v>27140.333333333332</c:v>
                </c:pt>
                <c:pt idx="3612">
                  <c:v>27141.333333333332</c:v>
                </c:pt>
                <c:pt idx="3613">
                  <c:v>27142.333333333332</c:v>
                </c:pt>
                <c:pt idx="3614">
                  <c:v>27143.333333333332</c:v>
                </c:pt>
                <c:pt idx="3615">
                  <c:v>27144.333333333332</c:v>
                </c:pt>
                <c:pt idx="3616">
                  <c:v>27145.333333333332</c:v>
                </c:pt>
                <c:pt idx="3617">
                  <c:v>27146.333333333332</c:v>
                </c:pt>
                <c:pt idx="3618">
                  <c:v>27147.333333333332</c:v>
                </c:pt>
                <c:pt idx="3619">
                  <c:v>27148.333333333332</c:v>
                </c:pt>
                <c:pt idx="3620">
                  <c:v>27149.333333333332</c:v>
                </c:pt>
                <c:pt idx="3621">
                  <c:v>27150.333333333332</c:v>
                </c:pt>
                <c:pt idx="3622">
                  <c:v>27151.333333333332</c:v>
                </c:pt>
                <c:pt idx="3623">
                  <c:v>27152.333333333332</c:v>
                </c:pt>
                <c:pt idx="3624">
                  <c:v>27153.333333333332</c:v>
                </c:pt>
                <c:pt idx="3625">
                  <c:v>27154.333333333332</c:v>
                </c:pt>
                <c:pt idx="3626">
                  <c:v>27155.333333333332</c:v>
                </c:pt>
                <c:pt idx="3627">
                  <c:v>27156.333333333332</c:v>
                </c:pt>
                <c:pt idx="3628">
                  <c:v>27157.333333333332</c:v>
                </c:pt>
                <c:pt idx="3629">
                  <c:v>27158.333333333332</c:v>
                </c:pt>
                <c:pt idx="3630">
                  <c:v>27159.333333333332</c:v>
                </c:pt>
                <c:pt idx="3631">
                  <c:v>27160.333333333332</c:v>
                </c:pt>
                <c:pt idx="3632">
                  <c:v>27161.333333333332</c:v>
                </c:pt>
                <c:pt idx="3633">
                  <c:v>27162.333333333332</c:v>
                </c:pt>
                <c:pt idx="3634">
                  <c:v>27163.333333333332</c:v>
                </c:pt>
                <c:pt idx="3635">
                  <c:v>27164.333333333332</c:v>
                </c:pt>
                <c:pt idx="3636">
                  <c:v>27165.333333333332</c:v>
                </c:pt>
                <c:pt idx="3637">
                  <c:v>27166.333333333332</c:v>
                </c:pt>
                <c:pt idx="3638">
                  <c:v>27167.333333333332</c:v>
                </c:pt>
                <c:pt idx="3639">
                  <c:v>27168.333333333332</c:v>
                </c:pt>
                <c:pt idx="3640">
                  <c:v>27169.333333333332</c:v>
                </c:pt>
                <c:pt idx="3641">
                  <c:v>27170.333333333332</c:v>
                </c:pt>
                <c:pt idx="3642">
                  <c:v>27171.333333333332</c:v>
                </c:pt>
                <c:pt idx="3643">
                  <c:v>27172.333333333332</c:v>
                </c:pt>
                <c:pt idx="3644">
                  <c:v>27173.333333333332</c:v>
                </c:pt>
                <c:pt idx="3645">
                  <c:v>27174.333333333332</c:v>
                </c:pt>
                <c:pt idx="3646">
                  <c:v>27175.333333333332</c:v>
                </c:pt>
                <c:pt idx="3647">
                  <c:v>27176.333333333332</c:v>
                </c:pt>
                <c:pt idx="3648">
                  <c:v>27177.333333333332</c:v>
                </c:pt>
                <c:pt idx="3649">
                  <c:v>27178.333333333332</c:v>
                </c:pt>
                <c:pt idx="3650">
                  <c:v>27179.333333333332</c:v>
                </c:pt>
                <c:pt idx="3651">
                  <c:v>27180.333333333332</c:v>
                </c:pt>
                <c:pt idx="3652">
                  <c:v>27181.333333333332</c:v>
                </c:pt>
                <c:pt idx="3653">
                  <c:v>27182.333333333332</c:v>
                </c:pt>
                <c:pt idx="3654">
                  <c:v>27183.333333333332</c:v>
                </c:pt>
                <c:pt idx="3655">
                  <c:v>27184.333333333332</c:v>
                </c:pt>
                <c:pt idx="3656">
                  <c:v>27185.333333333332</c:v>
                </c:pt>
                <c:pt idx="3657">
                  <c:v>27186.333333333332</c:v>
                </c:pt>
                <c:pt idx="3658">
                  <c:v>27187.333333333332</c:v>
                </c:pt>
                <c:pt idx="3659">
                  <c:v>27188.333333333332</c:v>
                </c:pt>
                <c:pt idx="3660">
                  <c:v>27189.333333333332</c:v>
                </c:pt>
                <c:pt idx="3661">
                  <c:v>27190.333333333332</c:v>
                </c:pt>
                <c:pt idx="3662">
                  <c:v>27191.333333333332</c:v>
                </c:pt>
                <c:pt idx="3663">
                  <c:v>27192.333333333332</c:v>
                </c:pt>
                <c:pt idx="3664">
                  <c:v>27193.333333333332</c:v>
                </c:pt>
                <c:pt idx="3665">
                  <c:v>27194.333333333332</c:v>
                </c:pt>
                <c:pt idx="3666">
                  <c:v>27195.333333333332</c:v>
                </c:pt>
                <c:pt idx="3667">
                  <c:v>27196.333333333332</c:v>
                </c:pt>
                <c:pt idx="3668">
                  <c:v>27197.333333333332</c:v>
                </c:pt>
                <c:pt idx="3669">
                  <c:v>27198.333333333332</c:v>
                </c:pt>
                <c:pt idx="3670">
                  <c:v>27199.333333333332</c:v>
                </c:pt>
                <c:pt idx="3671">
                  <c:v>27200.333333333332</c:v>
                </c:pt>
                <c:pt idx="3672">
                  <c:v>27201.333333333332</c:v>
                </c:pt>
                <c:pt idx="3673">
                  <c:v>27202.333333333332</c:v>
                </c:pt>
                <c:pt idx="3674">
                  <c:v>27203.333333333332</c:v>
                </c:pt>
                <c:pt idx="3675">
                  <c:v>27204.333333333332</c:v>
                </c:pt>
                <c:pt idx="3676">
                  <c:v>27205.333333333332</c:v>
                </c:pt>
                <c:pt idx="3677">
                  <c:v>27206.333333333332</c:v>
                </c:pt>
                <c:pt idx="3678">
                  <c:v>27207.333333333332</c:v>
                </c:pt>
                <c:pt idx="3679">
                  <c:v>27208.333333333332</c:v>
                </c:pt>
                <c:pt idx="3680">
                  <c:v>27209.333333333332</c:v>
                </c:pt>
                <c:pt idx="3681">
                  <c:v>27210.333333333332</c:v>
                </c:pt>
                <c:pt idx="3682">
                  <c:v>27211.333333333332</c:v>
                </c:pt>
                <c:pt idx="3683">
                  <c:v>27212.333333333332</c:v>
                </c:pt>
                <c:pt idx="3684">
                  <c:v>27213.333333333332</c:v>
                </c:pt>
                <c:pt idx="3685">
                  <c:v>27214.333333333332</c:v>
                </c:pt>
                <c:pt idx="3686">
                  <c:v>27215.333333333332</c:v>
                </c:pt>
                <c:pt idx="3687">
                  <c:v>27216.333333333332</c:v>
                </c:pt>
                <c:pt idx="3688">
                  <c:v>27217.333333333332</c:v>
                </c:pt>
                <c:pt idx="3689">
                  <c:v>27218.333333333332</c:v>
                </c:pt>
                <c:pt idx="3690">
                  <c:v>27219.333333333332</c:v>
                </c:pt>
                <c:pt idx="3691">
                  <c:v>27220.333333333332</c:v>
                </c:pt>
                <c:pt idx="3692">
                  <c:v>27221.333333333332</c:v>
                </c:pt>
                <c:pt idx="3693">
                  <c:v>27222.333333333332</c:v>
                </c:pt>
                <c:pt idx="3694">
                  <c:v>27223.333333333332</c:v>
                </c:pt>
                <c:pt idx="3695">
                  <c:v>27224.333333333332</c:v>
                </c:pt>
                <c:pt idx="3696">
                  <c:v>27225.333333333332</c:v>
                </c:pt>
                <c:pt idx="3697">
                  <c:v>27226.333333333332</c:v>
                </c:pt>
                <c:pt idx="3698">
                  <c:v>27227.333333333332</c:v>
                </c:pt>
                <c:pt idx="3699">
                  <c:v>27228.333333333332</c:v>
                </c:pt>
                <c:pt idx="3700">
                  <c:v>27229.333333333332</c:v>
                </c:pt>
                <c:pt idx="3701">
                  <c:v>27230.333333333332</c:v>
                </c:pt>
                <c:pt idx="3702">
                  <c:v>27231.333333333332</c:v>
                </c:pt>
                <c:pt idx="3703">
                  <c:v>27232.333333333332</c:v>
                </c:pt>
                <c:pt idx="3704">
                  <c:v>27233.333333333332</c:v>
                </c:pt>
                <c:pt idx="3705">
                  <c:v>27234.333333333332</c:v>
                </c:pt>
                <c:pt idx="3706">
                  <c:v>27235.333333333332</c:v>
                </c:pt>
                <c:pt idx="3707">
                  <c:v>27236.333333333332</c:v>
                </c:pt>
                <c:pt idx="3708">
                  <c:v>27237.333333333332</c:v>
                </c:pt>
                <c:pt idx="3709">
                  <c:v>27238.333333333332</c:v>
                </c:pt>
                <c:pt idx="3710">
                  <c:v>27239.333333333332</c:v>
                </c:pt>
                <c:pt idx="3711">
                  <c:v>27240.333333333332</c:v>
                </c:pt>
                <c:pt idx="3712">
                  <c:v>27241.333333333332</c:v>
                </c:pt>
                <c:pt idx="3713">
                  <c:v>27242.333333333332</c:v>
                </c:pt>
                <c:pt idx="3714">
                  <c:v>27243.333333333332</c:v>
                </c:pt>
                <c:pt idx="3715">
                  <c:v>27244.333333333332</c:v>
                </c:pt>
                <c:pt idx="3716">
                  <c:v>27245.333333333332</c:v>
                </c:pt>
                <c:pt idx="3717">
                  <c:v>27246.333333333332</c:v>
                </c:pt>
                <c:pt idx="3718">
                  <c:v>27247.333333333332</c:v>
                </c:pt>
                <c:pt idx="3719">
                  <c:v>27248.333333333332</c:v>
                </c:pt>
                <c:pt idx="3720">
                  <c:v>27249.333333333332</c:v>
                </c:pt>
                <c:pt idx="3721">
                  <c:v>27250.333333333332</c:v>
                </c:pt>
                <c:pt idx="3722">
                  <c:v>27251.333333333332</c:v>
                </c:pt>
                <c:pt idx="3723">
                  <c:v>27252.333333333332</c:v>
                </c:pt>
                <c:pt idx="3724">
                  <c:v>27253.333333333332</c:v>
                </c:pt>
                <c:pt idx="3725">
                  <c:v>27254.333333333332</c:v>
                </c:pt>
                <c:pt idx="3726">
                  <c:v>27255.333333333332</c:v>
                </c:pt>
                <c:pt idx="3727">
                  <c:v>27256.333333333332</c:v>
                </c:pt>
                <c:pt idx="3728">
                  <c:v>27257.333333333332</c:v>
                </c:pt>
                <c:pt idx="3729">
                  <c:v>27258.333333333332</c:v>
                </c:pt>
                <c:pt idx="3730">
                  <c:v>27259.333333333332</c:v>
                </c:pt>
                <c:pt idx="3731">
                  <c:v>27260.333333333332</c:v>
                </c:pt>
                <c:pt idx="3732">
                  <c:v>27261.333333333332</c:v>
                </c:pt>
                <c:pt idx="3733">
                  <c:v>27262.333333333332</c:v>
                </c:pt>
                <c:pt idx="3734">
                  <c:v>27263.333333333332</c:v>
                </c:pt>
                <c:pt idx="3735">
                  <c:v>27264.333333333332</c:v>
                </c:pt>
                <c:pt idx="3736">
                  <c:v>27265.333333333332</c:v>
                </c:pt>
                <c:pt idx="3737">
                  <c:v>27266.333333333332</c:v>
                </c:pt>
                <c:pt idx="3738">
                  <c:v>27267.333333333332</c:v>
                </c:pt>
                <c:pt idx="3739">
                  <c:v>27268.333333333332</c:v>
                </c:pt>
                <c:pt idx="3740">
                  <c:v>27269.333333333332</c:v>
                </c:pt>
                <c:pt idx="3741">
                  <c:v>27270.333333333332</c:v>
                </c:pt>
                <c:pt idx="3742">
                  <c:v>27271.333333333332</c:v>
                </c:pt>
                <c:pt idx="3743">
                  <c:v>27272.333333333332</c:v>
                </c:pt>
                <c:pt idx="3744">
                  <c:v>27273.333333333332</c:v>
                </c:pt>
                <c:pt idx="3745">
                  <c:v>27274.333333333332</c:v>
                </c:pt>
                <c:pt idx="3746">
                  <c:v>27275.333333333332</c:v>
                </c:pt>
                <c:pt idx="3747">
                  <c:v>27276.333333333332</c:v>
                </c:pt>
                <c:pt idx="3748">
                  <c:v>27277.333333333332</c:v>
                </c:pt>
                <c:pt idx="3749">
                  <c:v>27278.333333333332</c:v>
                </c:pt>
                <c:pt idx="3750">
                  <c:v>27279.333333333332</c:v>
                </c:pt>
                <c:pt idx="3751">
                  <c:v>27280.333333333332</c:v>
                </c:pt>
                <c:pt idx="3752">
                  <c:v>27281.333333333332</c:v>
                </c:pt>
                <c:pt idx="3753">
                  <c:v>27282.333333333332</c:v>
                </c:pt>
                <c:pt idx="3754">
                  <c:v>27283.333333333332</c:v>
                </c:pt>
                <c:pt idx="3755">
                  <c:v>27284.333333333332</c:v>
                </c:pt>
                <c:pt idx="3756">
                  <c:v>27285.333333333332</c:v>
                </c:pt>
                <c:pt idx="3757">
                  <c:v>27286.333333333332</c:v>
                </c:pt>
                <c:pt idx="3758">
                  <c:v>27287.333333333332</c:v>
                </c:pt>
                <c:pt idx="3759">
                  <c:v>27288.333333333332</c:v>
                </c:pt>
                <c:pt idx="3760">
                  <c:v>27289.333333333332</c:v>
                </c:pt>
                <c:pt idx="3761">
                  <c:v>27290.333333333332</c:v>
                </c:pt>
                <c:pt idx="3762">
                  <c:v>27291.333333333332</c:v>
                </c:pt>
                <c:pt idx="3763">
                  <c:v>27292.333333333332</c:v>
                </c:pt>
                <c:pt idx="3764">
                  <c:v>27293.333333333332</c:v>
                </c:pt>
                <c:pt idx="3765">
                  <c:v>27294.333333333332</c:v>
                </c:pt>
                <c:pt idx="3766">
                  <c:v>27295.333333333332</c:v>
                </c:pt>
                <c:pt idx="3767">
                  <c:v>27296.333333333332</c:v>
                </c:pt>
                <c:pt idx="3768">
                  <c:v>27297.333333333332</c:v>
                </c:pt>
                <c:pt idx="3769">
                  <c:v>27298.333333333332</c:v>
                </c:pt>
                <c:pt idx="3770">
                  <c:v>27299.333333333332</c:v>
                </c:pt>
                <c:pt idx="3771">
                  <c:v>27300.333333333332</c:v>
                </c:pt>
                <c:pt idx="3772">
                  <c:v>27301.333333333332</c:v>
                </c:pt>
                <c:pt idx="3773">
                  <c:v>27302.333333333332</c:v>
                </c:pt>
                <c:pt idx="3774">
                  <c:v>27303.333333333332</c:v>
                </c:pt>
                <c:pt idx="3775">
                  <c:v>27304.333333333332</c:v>
                </c:pt>
                <c:pt idx="3776">
                  <c:v>27305.333333333332</c:v>
                </c:pt>
                <c:pt idx="3777">
                  <c:v>27306.333333333332</c:v>
                </c:pt>
                <c:pt idx="3778">
                  <c:v>27307.333333333332</c:v>
                </c:pt>
                <c:pt idx="3779">
                  <c:v>27308.333333333332</c:v>
                </c:pt>
                <c:pt idx="3780">
                  <c:v>27309.333333333332</c:v>
                </c:pt>
                <c:pt idx="3781">
                  <c:v>27310.333333333332</c:v>
                </c:pt>
                <c:pt idx="3782">
                  <c:v>27311.333333333332</c:v>
                </c:pt>
                <c:pt idx="3783">
                  <c:v>27312.333333333332</c:v>
                </c:pt>
                <c:pt idx="3784">
                  <c:v>27313.333333333332</c:v>
                </c:pt>
                <c:pt idx="3785">
                  <c:v>27314.333333333332</c:v>
                </c:pt>
                <c:pt idx="3786">
                  <c:v>27315.333333333332</c:v>
                </c:pt>
                <c:pt idx="3787">
                  <c:v>27316.333333333332</c:v>
                </c:pt>
                <c:pt idx="3788">
                  <c:v>27317.333333333332</c:v>
                </c:pt>
                <c:pt idx="3789">
                  <c:v>27318.333333333332</c:v>
                </c:pt>
                <c:pt idx="3790">
                  <c:v>27319.333333333332</c:v>
                </c:pt>
                <c:pt idx="3791">
                  <c:v>27320.333333333332</c:v>
                </c:pt>
                <c:pt idx="3792">
                  <c:v>27321.333333333332</c:v>
                </c:pt>
                <c:pt idx="3793">
                  <c:v>27322.333333333332</c:v>
                </c:pt>
                <c:pt idx="3794">
                  <c:v>27323.333333333332</c:v>
                </c:pt>
                <c:pt idx="3795">
                  <c:v>27324.333333333332</c:v>
                </c:pt>
                <c:pt idx="3796">
                  <c:v>27325.333333333332</c:v>
                </c:pt>
                <c:pt idx="3797">
                  <c:v>27326.333333333332</c:v>
                </c:pt>
                <c:pt idx="3798">
                  <c:v>27327.333333333332</c:v>
                </c:pt>
                <c:pt idx="3799">
                  <c:v>27328.333333333332</c:v>
                </c:pt>
                <c:pt idx="3800">
                  <c:v>27329.333333333332</c:v>
                </c:pt>
                <c:pt idx="3801">
                  <c:v>27330.333333333332</c:v>
                </c:pt>
                <c:pt idx="3802">
                  <c:v>27331.333333333332</c:v>
                </c:pt>
                <c:pt idx="3803">
                  <c:v>27332.333333333332</c:v>
                </c:pt>
                <c:pt idx="3804">
                  <c:v>27333.333333333332</c:v>
                </c:pt>
                <c:pt idx="3805">
                  <c:v>27334.333333333332</c:v>
                </c:pt>
                <c:pt idx="3806">
                  <c:v>27335.333333333332</c:v>
                </c:pt>
                <c:pt idx="3807">
                  <c:v>27336.333333333332</c:v>
                </c:pt>
                <c:pt idx="3808">
                  <c:v>27337.333333333332</c:v>
                </c:pt>
                <c:pt idx="3809">
                  <c:v>27338.333333333332</c:v>
                </c:pt>
                <c:pt idx="3810">
                  <c:v>27339.333333333332</c:v>
                </c:pt>
                <c:pt idx="3811">
                  <c:v>27340.333333333332</c:v>
                </c:pt>
                <c:pt idx="3812">
                  <c:v>27341.333333333332</c:v>
                </c:pt>
                <c:pt idx="3813">
                  <c:v>27342.333333333332</c:v>
                </c:pt>
                <c:pt idx="3814">
                  <c:v>27343.333333333332</c:v>
                </c:pt>
                <c:pt idx="3815">
                  <c:v>27344.333333333332</c:v>
                </c:pt>
                <c:pt idx="3816">
                  <c:v>27345.333333333332</c:v>
                </c:pt>
                <c:pt idx="3817">
                  <c:v>27346.333333333332</c:v>
                </c:pt>
                <c:pt idx="3818">
                  <c:v>27347.333333333332</c:v>
                </c:pt>
                <c:pt idx="3819">
                  <c:v>27348.333333333332</c:v>
                </c:pt>
                <c:pt idx="3820">
                  <c:v>27349.333333333332</c:v>
                </c:pt>
                <c:pt idx="3821">
                  <c:v>27350.333333333332</c:v>
                </c:pt>
                <c:pt idx="3822">
                  <c:v>27351.333333333332</c:v>
                </c:pt>
                <c:pt idx="3823">
                  <c:v>27352.333333333332</c:v>
                </c:pt>
                <c:pt idx="3824">
                  <c:v>27353.333333333332</c:v>
                </c:pt>
                <c:pt idx="3825">
                  <c:v>27354.333333333332</c:v>
                </c:pt>
                <c:pt idx="3826">
                  <c:v>27355.333333333332</c:v>
                </c:pt>
                <c:pt idx="3827">
                  <c:v>27356.333333333332</c:v>
                </c:pt>
                <c:pt idx="3828">
                  <c:v>27357.333333333332</c:v>
                </c:pt>
                <c:pt idx="3829">
                  <c:v>27358.333333333332</c:v>
                </c:pt>
                <c:pt idx="3830">
                  <c:v>27359.333333333332</c:v>
                </c:pt>
                <c:pt idx="3831">
                  <c:v>27360.333333333332</c:v>
                </c:pt>
                <c:pt idx="3832">
                  <c:v>27361.333333333332</c:v>
                </c:pt>
                <c:pt idx="3833">
                  <c:v>27362.333333333332</c:v>
                </c:pt>
                <c:pt idx="3834">
                  <c:v>27363.333333333332</c:v>
                </c:pt>
                <c:pt idx="3835">
                  <c:v>27364.333333333332</c:v>
                </c:pt>
                <c:pt idx="3836">
                  <c:v>27365.333333333332</c:v>
                </c:pt>
                <c:pt idx="3837">
                  <c:v>27366.333333333332</c:v>
                </c:pt>
                <c:pt idx="3838">
                  <c:v>27367.333333333332</c:v>
                </c:pt>
                <c:pt idx="3839">
                  <c:v>27368.333333333332</c:v>
                </c:pt>
                <c:pt idx="3840">
                  <c:v>27369.333333333332</c:v>
                </c:pt>
                <c:pt idx="3841">
                  <c:v>27370.333333333332</c:v>
                </c:pt>
                <c:pt idx="3842">
                  <c:v>27371.333333333332</c:v>
                </c:pt>
                <c:pt idx="3843">
                  <c:v>27372.333333333332</c:v>
                </c:pt>
                <c:pt idx="3844">
                  <c:v>27373.333333333332</c:v>
                </c:pt>
                <c:pt idx="3845">
                  <c:v>27374.333333333332</c:v>
                </c:pt>
                <c:pt idx="3846">
                  <c:v>27375.333333333332</c:v>
                </c:pt>
                <c:pt idx="3847">
                  <c:v>27376.333333333332</c:v>
                </c:pt>
                <c:pt idx="3848">
                  <c:v>27377.333333333332</c:v>
                </c:pt>
                <c:pt idx="3849">
                  <c:v>27378.333333333332</c:v>
                </c:pt>
                <c:pt idx="3850">
                  <c:v>27379.333333333332</c:v>
                </c:pt>
                <c:pt idx="3851">
                  <c:v>27380.333333333332</c:v>
                </c:pt>
                <c:pt idx="3852">
                  <c:v>27381.333333333332</c:v>
                </c:pt>
                <c:pt idx="3853">
                  <c:v>27382.333333333332</c:v>
                </c:pt>
                <c:pt idx="3854">
                  <c:v>27383.333333333332</c:v>
                </c:pt>
                <c:pt idx="3855">
                  <c:v>27384.333333333332</c:v>
                </c:pt>
                <c:pt idx="3856">
                  <c:v>27385.333333333332</c:v>
                </c:pt>
                <c:pt idx="3857">
                  <c:v>27386.333333333332</c:v>
                </c:pt>
                <c:pt idx="3858">
                  <c:v>27387.333333333332</c:v>
                </c:pt>
                <c:pt idx="3859">
                  <c:v>27388.333333333332</c:v>
                </c:pt>
                <c:pt idx="3860">
                  <c:v>27389.333333333332</c:v>
                </c:pt>
                <c:pt idx="3861">
                  <c:v>27390.333333333332</c:v>
                </c:pt>
                <c:pt idx="3862">
                  <c:v>27391.333333333332</c:v>
                </c:pt>
                <c:pt idx="3863">
                  <c:v>27392.333333333332</c:v>
                </c:pt>
                <c:pt idx="3864">
                  <c:v>27393.333333333332</c:v>
                </c:pt>
                <c:pt idx="3865">
                  <c:v>27394.333333333332</c:v>
                </c:pt>
                <c:pt idx="3866">
                  <c:v>27395.333333333332</c:v>
                </c:pt>
                <c:pt idx="3867">
                  <c:v>27396.333333333332</c:v>
                </c:pt>
                <c:pt idx="3868">
                  <c:v>27397.333333333332</c:v>
                </c:pt>
                <c:pt idx="3869">
                  <c:v>27398.333333333332</c:v>
                </c:pt>
                <c:pt idx="3870">
                  <c:v>27399.333333333332</c:v>
                </c:pt>
                <c:pt idx="3871">
                  <c:v>27400.333333333332</c:v>
                </c:pt>
                <c:pt idx="3872">
                  <c:v>27401.333333333332</c:v>
                </c:pt>
                <c:pt idx="3873">
                  <c:v>27402.333333333332</c:v>
                </c:pt>
                <c:pt idx="3874">
                  <c:v>27403.333333333332</c:v>
                </c:pt>
                <c:pt idx="3875">
                  <c:v>27404.333333333332</c:v>
                </c:pt>
                <c:pt idx="3876">
                  <c:v>27405.333333333332</c:v>
                </c:pt>
                <c:pt idx="3877">
                  <c:v>27406.333333333332</c:v>
                </c:pt>
                <c:pt idx="3878">
                  <c:v>27407.333333333332</c:v>
                </c:pt>
                <c:pt idx="3879">
                  <c:v>27408.333333333332</c:v>
                </c:pt>
                <c:pt idx="3880">
                  <c:v>27409.333333333332</c:v>
                </c:pt>
                <c:pt idx="3881">
                  <c:v>27410.333333333332</c:v>
                </c:pt>
                <c:pt idx="3882">
                  <c:v>27411.333333333332</c:v>
                </c:pt>
                <c:pt idx="3883">
                  <c:v>27412.333333333332</c:v>
                </c:pt>
                <c:pt idx="3884">
                  <c:v>27413.333333333332</c:v>
                </c:pt>
                <c:pt idx="3885">
                  <c:v>27414.333333333332</c:v>
                </c:pt>
                <c:pt idx="3886">
                  <c:v>27415.333333333332</c:v>
                </c:pt>
                <c:pt idx="3887">
                  <c:v>27416.333333333332</c:v>
                </c:pt>
                <c:pt idx="3888">
                  <c:v>27417.333333333332</c:v>
                </c:pt>
                <c:pt idx="3889">
                  <c:v>27418.333333333332</c:v>
                </c:pt>
                <c:pt idx="3890">
                  <c:v>27419.333333333332</c:v>
                </c:pt>
                <c:pt idx="3891">
                  <c:v>27420.333333333332</c:v>
                </c:pt>
                <c:pt idx="3892">
                  <c:v>27421.333333333332</c:v>
                </c:pt>
                <c:pt idx="3893">
                  <c:v>27422.333333333332</c:v>
                </c:pt>
                <c:pt idx="3894">
                  <c:v>27423.333333333332</c:v>
                </c:pt>
                <c:pt idx="3895">
                  <c:v>27424.333333333332</c:v>
                </c:pt>
                <c:pt idx="3896">
                  <c:v>27425.333333333332</c:v>
                </c:pt>
                <c:pt idx="3897">
                  <c:v>27426.333333333332</c:v>
                </c:pt>
                <c:pt idx="3898">
                  <c:v>27427.333333333332</c:v>
                </c:pt>
                <c:pt idx="3899">
                  <c:v>27428.333333333332</c:v>
                </c:pt>
                <c:pt idx="3900">
                  <c:v>27429.333333333332</c:v>
                </c:pt>
                <c:pt idx="3901">
                  <c:v>27430.333333333332</c:v>
                </c:pt>
                <c:pt idx="3902">
                  <c:v>27431.333333333332</c:v>
                </c:pt>
                <c:pt idx="3903">
                  <c:v>27432.333333333332</c:v>
                </c:pt>
                <c:pt idx="3904">
                  <c:v>27433.333333333332</c:v>
                </c:pt>
                <c:pt idx="3905">
                  <c:v>27434.333333333332</c:v>
                </c:pt>
                <c:pt idx="3906">
                  <c:v>27435.333333333332</c:v>
                </c:pt>
                <c:pt idx="3907">
                  <c:v>27436.333333333332</c:v>
                </c:pt>
                <c:pt idx="3908">
                  <c:v>27437.333333333332</c:v>
                </c:pt>
                <c:pt idx="3909">
                  <c:v>27438.333333333332</c:v>
                </c:pt>
                <c:pt idx="3910">
                  <c:v>27439.333333333332</c:v>
                </c:pt>
                <c:pt idx="3911">
                  <c:v>27440.333333333332</c:v>
                </c:pt>
                <c:pt idx="3912">
                  <c:v>27441.333333333332</c:v>
                </c:pt>
                <c:pt idx="3913">
                  <c:v>27442.333333333332</c:v>
                </c:pt>
                <c:pt idx="3914">
                  <c:v>27443.333333333332</c:v>
                </c:pt>
                <c:pt idx="3915">
                  <c:v>27444.333333333332</c:v>
                </c:pt>
                <c:pt idx="3916">
                  <c:v>27445.333333333332</c:v>
                </c:pt>
                <c:pt idx="3917">
                  <c:v>27446.333333333332</c:v>
                </c:pt>
                <c:pt idx="3918">
                  <c:v>27447.333333333332</c:v>
                </c:pt>
                <c:pt idx="3919">
                  <c:v>27448.333333333332</c:v>
                </c:pt>
                <c:pt idx="3920">
                  <c:v>27449.333333333332</c:v>
                </c:pt>
                <c:pt idx="3921">
                  <c:v>27450.333333333332</c:v>
                </c:pt>
                <c:pt idx="3922">
                  <c:v>27451.333333333332</c:v>
                </c:pt>
                <c:pt idx="3923">
                  <c:v>27452.333333333332</c:v>
                </c:pt>
                <c:pt idx="3924">
                  <c:v>27453.333333333332</c:v>
                </c:pt>
                <c:pt idx="3925">
                  <c:v>27454.333333333332</c:v>
                </c:pt>
                <c:pt idx="3926">
                  <c:v>27455.333333333332</c:v>
                </c:pt>
                <c:pt idx="3927">
                  <c:v>27456.333333333332</c:v>
                </c:pt>
                <c:pt idx="3928">
                  <c:v>27457.333333333332</c:v>
                </c:pt>
                <c:pt idx="3929">
                  <c:v>27458.333333333332</c:v>
                </c:pt>
                <c:pt idx="3930">
                  <c:v>27459.333333333332</c:v>
                </c:pt>
                <c:pt idx="3931">
                  <c:v>27460.333333333332</c:v>
                </c:pt>
                <c:pt idx="3932">
                  <c:v>27461.333333333332</c:v>
                </c:pt>
                <c:pt idx="3933">
                  <c:v>27462.333333333332</c:v>
                </c:pt>
                <c:pt idx="3934">
                  <c:v>27463.333333333332</c:v>
                </c:pt>
                <c:pt idx="3935">
                  <c:v>27464.333333333332</c:v>
                </c:pt>
                <c:pt idx="3936">
                  <c:v>27465.333333333332</c:v>
                </c:pt>
                <c:pt idx="3937">
                  <c:v>27466.333333333332</c:v>
                </c:pt>
                <c:pt idx="3938">
                  <c:v>27467.333333333332</c:v>
                </c:pt>
                <c:pt idx="3939">
                  <c:v>27468.333333333332</c:v>
                </c:pt>
                <c:pt idx="3940">
                  <c:v>27469.333333333332</c:v>
                </c:pt>
                <c:pt idx="3941">
                  <c:v>27470.333333333332</c:v>
                </c:pt>
                <c:pt idx="3942">
                  <c:v>27471.333333333332</c:v>
                </c:pt>
                <c:pt idx="3943">
                  <c:v>27472.333333333332</c:v>
                </c:pt>
                <c:pt idx="3944">
                  <c:v>27473.333333333332</c:v>
                </c:pt>
                <c:pt idx="3945">
                  <c:v>27474.333333333332</c:v>
                </c:pt>
                <c:pt idx="3946">
                  <c:v>27475.333333333332</c:v>
                </c:pt>
                <c:pt idx="3947">
                  <c:v>27476.333333333332</c:v>
                </c:pt>
                <c:pt idx="3948">
                  <c:v>27477.333333333332</c:v>
                </c:pt>
                <c:pt idx="3949">
                  <c:v>27478.333333333332</c:v>
                </c:pt>
                <c:pt idx="3950">
                  <c:v>27479.333333333332</c:v>
                </c:pt>
                <c:pt idx="3951">
                  <c:v>27480.333333333332</c:v>
                </c:pt>
                <c:pt idx="3952">
                  <c:v>27481.333333333332</c:v>
                </c:pt>
                <c:pt idx="3953">
                  <c:v>27482.333333333332</c:v>
                </c:pt>
                <c:pt idx="3954">
                  <c:v>27483.333333333332</c:v>
                </c:pt>
                <c:pt idx="3955">
                  <c:v>27484.333333333332</c:v>
                </c:pt>
                <c:pt idx="3956">
                  <c:v>27485.333333333332</c:v>
                </c:pt>
                <c:pt idx="3957">
                  <c:v>27486.333333333332</c:v>
                </c:pt>
                <c:pt idx="3958">
                  <c:v>27487.333333333332</c:v>
                </c:pt>
                <c:pt idx="3959">
                  <c:v>27488.333333333332</c:v>
                </c:pt>
                <c:pt idx="3960">
                  <c:v>27489.333333333332</c:v>
                </c:pt>
                <c:pt idx="3961">
                  <c:v>27490.333333333332</c:v>
                </c:pt>
                <c:pt idx="3962">
                  <c:v>27491.333333333332</c:v>
                </c:pt>
                <c:pt idx="3963">
                  <c:v>27492.333333333332</c:v>
                </c:pt>
                <c:pt idx="3964">
                  <c:v>27493.333333333332</c:v>
                </c:pt>
                <c:pt idx="3965">
                  <c:v>27494.333333333332</c:v>
                </c:pt>
                <c:pt idx="3966">
                  <c:v>27495.333333333332</c:v>
                </c:pt>
                <c:pt idx="3967">
                  <c:v>27496.333333333332</c:v>
                </c:pt>
                <c:pt idx="3968">
                  <c:v>27497.333333333332</c:v>
                </c:pt>
                <c:pt idx="3969">
                  <c:v>27498.333333333332</c:v>
                </c:pt>
                <c:pt idx="3970">
                  <c:v>27499.333333333332</c:v>
                </c:pt>
                <c:pt idx="3971">
                  <c:v>27500.333333333332</c:v>
                </c:pt>
                <c:pt idx="3972">
                  <c:v>27501.333333333332</c:v>
                </c:pt>
                <c:pt idx="3973">
                  <c:v>27502.333333333332</c:v>
                </c:pt>
                <c:pt idx="3974">
                  <c:v>27503.333333333332</c:v>
                </c:pt>
                <c:pt idx="3975">
                  <c:v>27504.333333333332</c:v>
                </c:pt>
                <c:pt idx="3976">
                  <c:v>27505.333333333332</c:v>
                </c:pt>
                <c:pt idx="3977">
                  <c:v>27506.333333333332</c:v>
                </c:pt>
                <c:pt idx="3978">
                  <c:v>27507.333333333332</c:v>
                </c:pt>
                <c:pt idx="3979">
                  <c:v>27508.333333333332</c:v>
                </c:pt>
                <c:pt idx="3980">
                  <c:v>27509.333333333332</c:v>
                </c:pt>
                <c:pt idx="3981">
                  <c:v>27510.333333333332</c:v>
                </c:pt>
                <c:pt idx="3982">
                  <c:v>27511.333333333332</c:v>
                </c:pt>
                <c:pt idx="3983">
                  <c:v>27512.333333333332</c:v>
                </c:pt>
                <c:pt idx="3984">
                  <c:v>27513.333333333332</c:v>
                </c:pt>
                <c:pt idx="3985">
                  <c:v>27514.333333333332</c:v>
                </c:pt>
                <c:pt idx="3986">
                  <c:v>27515.333333333332</c:v>
                </c:pt>
                <c:pt idx="3987">
                  <c:v>27516.333333333332</c:v>
                </c:pt>
                <c:pt idx="3988">
                  <c:v>27517.333333333332</c:v>
                </c:pt>
                <c:pt idx="3989">
                  <c:v>27518.333333333332</c:v>
                </c:pt>
                <c:pt idx="3990">
                  <c:v>27519.333333333332</c:v>
                </c:pt>
                <c:pt idx="3991">
                  <c:v>27520.333333333332</c:v>
                </c:pt>
                <c:pt idx="3992">
                  <c:v>27521.333333333332</c:v>
                </c:pt>
                <c:pt idx="3993">
                  <c:v>27522.333333333332</c:v>
                </c:pt>
                <c:pt idx="3994">
                  <c:v>27523.333333333332</c:v>
                </c:pt>
                <c:pt idx="3995">
                  <c:v>27524.333333333332</c:v>
                </c:pt>
                <c:pt idx="3996">
                  <c:v>27525.333333333332</c:v>
                </c:pt>
                <c:pt idx="3997">
                  <c:v>27526.333333333332</c:v>
                </c:pt>
                <c:pt idx="3998">
                  <c:v>27527.333333333332</c:v>
                </c:pt>
                <c:pt idx="3999">
                  <c:v>27528.333333333332</c:v>
                </c:pt>
                <c:pt idx="4000">
                  <c:v>27529.333333333332</c:v>
                </c:pt>
                <c:pt idx="4001">
                  <c:v>27530.333333333332</c:v>
                </c:pt>
                <c:pt idx="4002">
                  <c:v>27531.333333333332</c:v>
                </c:pt>
                <c:pt idx="4003">
                  <c:v>27532.333333333332</c:v>
                </c:pt>
                <c:pt idx="4004">
                  <c:v>27533.333333333332</c:v>
                </c:pt>
                <c:pt idx="4005">
                  <c:v>27534.333333333332</c:v>
                </c:pt>
                <c:pt idx="4006">
                  <c:v>27535.333333333332</c:v>
                </c:pt>
                <c:pt idx="4007">
                  <c:v>27536.333333333332</c:v>
                </c:pt>
                <c:pt idx="4008">
                  <c:v>27537.333333333332</c:v>
                </c:pt>
                <c:pt idx="4009">
                  <c:v>27538.333333333332</c:v>
                </c:pt>
                <c:pt idx="4010">
                  <c:v>27539.333333333332</c:v>
                </c:pt>
                <c:pt idx="4011">
                  <c:v>27540.333333333332</c:v>
                </c:pt>
                <c:pt idx="4012">
                  <c:v>27541.333333333332</c:v>
                </c:pt>
                <c:pt idx="4013">
                  <c:v>27542.333333333332</c:v>
                </c:pt>
                <c:pt idx="4014">
                  <c:v>27543.333333333332</c:v>
                </c:pt>
                <c:pt idx="4015">
                  <c:v>27544.333333333332</c:v>
                </c:pt>
                <c:pt idx="4016">
                  <c:v>27545.333333333332</c:v>
                </c:pt>
                <c:pt idx="4017">
                  <c:v>27546.333333333332</c:v>
                </c:pt>
                <c:pt idx="4018">
                  <c:v>27547.333333333332</c:v>
                </c:pt>
                <c:pt idx="4019">
                  <c:v>27548.333333333332</c:v>
                </c:pt>
                <c:pt idx="4020">
                  <c:v>27549.333333333332</c:v>
                </c:pt>
                <c:pt idx="4021">
                  <c:v>27550.333333333332</c:v>
                </c:pt>
                <c:pt idx="4022">
                  <c:v>27551.333333333332</c:v>
                </c:pt>
                <c:pt idx="4023">
                  <c:v>27552.333333333332</c:v>
                </c:pt>
                <c:pt idx="4024">
                  <c:v>27553.333333333332</c:v>
                </c:pt>
                <c:pt idx="4025">
                  <c:v>27554.333333333332</c:v>
                </c:pt>
                <c:pt idx="4026">
                  <c:v>27555.333333333332</c:v>
                </c:pt>
                <c:pt idx="4027">
                  <c:v>27556.333333333332</c:v>
                </c:pt>
                <c:pt idx="4028">
                  <c:v>27557.333333333332</c:v>
                </c:pt>
                <c:pt idx="4029">
                  <c:v>27558.333333333332</c:v>
                </c:pt>
                <c:pt idx="4030">
                  <c:v>27559.333333333332</c:v>
                </c:pt>
                <c:pt idx="4031">
                  <c:v>27560.333333333332</c:v>
                </c:pt>
                <c:pt idx="4032">
                  <c:v>27561.333333333332</c:v>
                </c:pt>
                <c:pt idx="4033">
                  <c:v>27562.333333333332</c:v>
                </c:pt>
                <c:pt idx="4034">
                  <c:v>27563.333333333332</c:v>
                </c:pt>
                <c:pt idx="4035">
                  <c:v>27564.333333333332</c:v>
                </c:pt>
                <c:pt idx="4036">
                  <c:v>27565.333333333332</c:v>
                </c:pt>
                <c:pt idx="4037">
                  <c:v>27566.333333333332</c:v>
                </c:pt>
                <c:pt idx="4038">
                  <c:v>27567.333333333332</c:v>
                </c:pt>
                <c:pt idx="4039">
                  <c:v>27568.333333333332</c:v>
                </c:pt>
                <c:pt idx="4040">
                  <c:v>27569.333333333332</c:v>
                </c:pt>
                <c:pt idx="4041">
                  <c:v>27570.333333333332</c:v>
                </c:pt>
                <c:pt idx="4042">
                  <c:v>27571.333333333332</c:v>
                </c:pt>
                <c:pt idx="4043">
                  <c:v>27572.333333333332</c:v>
                </c:pt>
                <c:pt idx="4044">
                  <c:v>27573.333333333332</c:v>
                </c:pt>
                <c:pt idx="4045">
                  <c:v>27574.333333333332</c:v>
                </c:pt>
                <c:pt idx="4046">
                  <c:v>27575.333333333332</c:v>
                </c:pt>
                <c:pt idx="4047">
                  <c:v>27576.333333333332</c:v>
                </c:pt>
                <c:pt idx="4048">
                  <c:v>27577.333333333332</c:v>
                </c:pt>
                <c:pt idx="4049">
                  <c:v>27578.333333333332</c:v>
                </c:pt>
                <c:pt idx="4050">
                  <c:v>27579.333333333332</c:v>
                </c:pt>
                <c:pt idx="4051">
                  <c:v>27580.333333333332</c:v>
                </c:pt>
                <c:pt idx="4052">
                  <c:v>27581.333333333332</c:v>
                </c:pt>
                <c:pt idx="4053">
                  <c:v>27582.333333333332</c:v>
                </c:pt>
                <c:pt idx="4054">
                  <c:v>27583.333333333332</c:v>
                </c:pt>
                <c:pt idx="4055">
                  <c:v>27584.333333333332</c:v>
                </c:pt>
                <c:pt idx="4056">
                  <c:v>27585.333333333332</c:v>
                </c:pt>
                <c:pt idx="4057">
                  <c:v>27586.333333333332</c:v>
                </c:pt>
                <c:pt idx="4058">
                  <c:v>27587.333333333332</c:v>
                </c:pt>
                <c:pt idx="4059">
                  <c:v>27588.333333333332</c:v>
                </c:pt>
                <c:pt idx="4060">
                  <c:v>27589.333333333332</c:v>
                </c:pt>
                <c:pt idx="4061">
                  <c:v>27590.333333333332</c:v>
                </c:pt>
                <c:pt idx="4062">
                  <c:v>27591.333333333332</c:v>
                </c:pt>
                <c:pt idx="4063">
                  <c:v>27592.333333333332</c:v>
                </c:pt>
                <c:pt idx="4064">
                  <c:v>27593.333333333332</c:v>
                </c:pt>
                <c:pt idx="4065">
                  <c:v>27594.333333333332</c:v>
                </c:pt>
                <c:pt idx="4066">
                  <c:v>27595.333333333332</c:v>
                </c:pt>
                <c:pt idx="4067">
                  <c:v>27596.333333333332</c:v>
                </c:pt>
                <c:pt idx="4068">
                  <c:v>27597.333333333332</c:v>
                </c:pt>
                <c:pt idx="4069">
                  <c:v>27598.333333333332</c:v>
                </c:pt>
                <c:pt idx="4070">
                  <c:v>27599.333333333332</c:v>
                </c:pt>
                <c:pt idx="4071">
                  <c:v>27600.333333333332</c:v>
                </c:pt>
                <c:pt idx="4072">
                  <c:v>27601.333333333332</c:v>
                </c:pt>
                <c:pt idx="4073">
                  <c:v>27602.333333333332</c:v>
                </c:pt>
                <c:pt idx="4074">
                  <c:v>27603.333333333332</c:v>
                </c:pt>
                <c:pt idx="4075">
                  <c:v>27604.333333333332</c:v>
                </c:pt>
                <c:pt idx="4076">
                  <c:v>27605.333333333332</c:v>
                </c:pt>
                <c:pt idx="4077">
                  <c:v>27606.333333333332</c:v>
                </c:pt>
                <c:pt idx="4078">
                  <c:v>27607.333333333332</c:v>
                </c:pt>
                <c:pt idx="4079">
                  <c:v>27608.333333333332</c:v>
                </c:pt>
                <c:pt idx="4080">
                  <c:v>27609.333333333332</c:v>
                </c:pt>
                <c:pt idx="4081">
                  <c:v>27610.333333333332</c:v>
                </c:pt>
                <c:pt idx="4082">
                  <c:v>27611.333333333332</c:v>
                </c:pt>
                <c:pt idx="4083">
                  <c:v>27612.333333333332</c:v>
                </c:pt>
                <c:pt idx="4084">
                  <c:v>27613.333333333332</c:v>
                </c:pt>
                <c:pt idx="4085">
                  <c:v>27614.333333333332</c:v>
                </c:pt>
                <c:pt idx="4086">
                  <c:v>27615.333333333332</c:v>
                </c:pt>
                <c:pt idx="4087">
                  <c:v>27616.333333333332</c:v>
                </c:pt>
                <c:pt idx="4088">
                  <c:v>27617.333333333332</c:v>
                </c:pt>
                <c:pt idx="4089">
                  <c:v>27618.333333333332</c:v>
                </c:pt>
                <c:pt idx="4090">
                  <c:v>27619.333333333332</c:v>
                </c:pt>
                <c:pt idx="4091">
                  <c:v>27620.333333333332</c:v>
                </c:pt>
                <c:pt idx="4092">
                  <c:v>27621.333333333332</c:v>
                </c:pt>
                <c:pt idx="4093">
                  <c:v>27622.333333333332</c:v>
                </c:pt>
                <c:pt idx="4094">
                  <c:v>27623.333333333332</c:v>
                </c:pt>
                <c:pt idx="4095">
                  <c:v>27624.333333333332</c:v>
                </c:pt>
                <c:pt idx="4096">
                  <c:v>27625.333333333332</c:v>
                </c:pt>
                <c:pt idx="4097">
                  <c:v>27626.333333333332</c:v>
                </c:pt>
                <c:pt idx="4098">
                  <c:v>27627.333333333332</c:v>
                </c:pt>
                <c:pt idx="4099">
                  <c:v>27628.333333333332</c:v>
                </c:pt>
                <c:pt idx="4100">
                  <c:v>27629.333333333332</c:v>
                </c:pt>
                <c:pt idx="4101">
                  <c:v>27630.333333333332</c:v>
                </c:pt>
                <c:pt idx="4102">
                  <c:v>27631.333333333332</c:v>
                </c:pt>
                <c:pt idx="4103">
                  <c:v>27632.333333333332</c:v>
                </c:pt>
                <c:pt idx="4104">
                  <c:v>27633.333333333332</c:v>
                </c:pt>
                <c:pt idx="4105">
                  <c:v>27634.333333333332</c:v>
                </c:pt>
                <c:pt idx="4106">
                  <c:v>27635.333333333332</c:v>
                </c:pt>
                <c:pt idx="4107">
                  <c:v>27636.333333333332</c:v>
                </c:pt>
                <c:pt idx="4108">
                  <c:v>27637.333333333332</c:v>
                </c:pt>
                <c:pt idx="4109">
                  <c:v>27638.333333333332</c:v>
                </c:pt>
                <c:pt idx="4110">
                  <c:v>27639.333333333332</c:v>
                </c:pt>
                <c:pt idx="4111">
                  <c:v>27640.333333333332</c:v>
                </c:pt>
                <c:pt idx="4112">
                  <c:v>27641.333333333332</c:v>
                </c:pt>
                <c:pt idx="4113">
                  <c:v>27642.333333333332</c:v>
                </c:pt>
                <c:pt idx="4114">
                  <c:v>27643.333333333332</c:v>
                </c:pt>
                <c:pt idx="4115">
                  <c:v>27644.333333333332</c:v>
                </c:pt>
                <c:pt idx="4116">
                  <c:v>27645.333333333332</c:v>
                </c:pt>
                <c:pt idx="4117">
                  <c:v>27646.333333333332</c:v>
                </c:pt>
                <c:pt idx="4118">
                  <c:v>27647.333333333332</c:v>
                </c:pt>
                <c:pt idx="4119">
                  <c:v>27648.333333333332</c:v>
                </c:pt>
                <c:pt idx="4120">
                  <c:v>27649.333333333332</c:v>
                </c:pt>
                <c:pt idx="4121">
                  <c:v>27650.333333333332</c:v>
                </c:pt>
                <c:pt idx="4122">
                  <c:v>27651.333333333332</c:v>
                </c:pt>
                <c:pt idx="4123">
                  <c:v>27652.333333333332</c:v>
                </c:pt>
                <c:pt idx="4124">
                  <c:v>27653.333333333332</c:v>
                </c:pt>
                <c:pt idx="4125">
                  <c:v>27654.333333333332</c:v>
                </c:pt>
                <c:pt idx="4126">
                  <c:v>27655.333333333332</c:v>
                </c:pt>
                <c:pt idx="4127">
                  <c:v>27656.333333333332</c:v>
                </c:pt>
                <c:pt idx="4128">
                  <c:v>27657.333333333332</c:v>
                </c:pt>
                <c:pt idx="4129">
                  <c:v>27658.333333333332</c:v>
                </c:pt>
                <c:pt idx="4130">
                  <c:v>27659.333333333332</c:v>
                </c:pt>
                <c:pt idx="4131">
                  <c:v>27660.333333333332</c:v>
                </c:pt>
                <c:pt idx="4132">
                  <c:v>27661.333333333332</c:v>
                </c:pt>
                <c:pt idx="4133">
                  <c:v>27662.333333333332</c:v>
                </c:pt>
                <c:pt idx="4134">
                  <c:v>27663.333333333332</c:v>
                </c:pt>
                <c:pt idx="4135">
                  <c:v>27664.333333333332</c:v>
                </c:pt>
                <c:pt idx="4136">
                  <c:v>27665.333333333332</c:v>
                </c:pt>
                <c:pt idx="4137">
                  <c:v>27666.333333333332</c:v>
                </c:pt>
                <c:pt idx="4138">
                  <c:v>27667.333333333332</c:v>
                </c:pt>
                <c:pt idx="4139">
                  <c:v>27668.333333333332</c:v>
                </c:pt>
                <c:pt idx="4140">
                  <c:v>27669.333333333332</c:v>
                </c:pt>
                <c:pt idx="4141">
                  <c:v>27670.333333333332</c:v>
                </c:pt>
                <c:pt idx="4142">
                  <c:v>27671.333333333332</c:v>
                </c:pt>
                <c:pt idx="4143">
                  <c:v>27672.333333333332</c:v>
                </c:pt>
                <c:pt idx="4144">
                  <c:v>27673.333333333332</c:v>
                </c:pt>
                <c:pt idx="4145">
                  <c:v>27674.333333333332</c:v>
                </c:pt>
                <c:pt idx="4146">
                  <c:v>27675.333333333332</c:v>
                </c:pt>
                <c:pt idx="4147">
                  <c:v>27676.333333333332</c:v>
                </c:pt>
                <c:pt idx="4148">
                  <c:v>27677.333333333332</c:v>
                </c:pt>
                <c:pt idx="4149">
                  <c:v>27678.333333333332</c:v>
                </c:pt>
                <c:pt idx="4150">
                  <c:v>27679.333333333332</c:v>
                </c:pt>
                <c:pt idx="4151">
                  <c:v>27680.333333333332</c:v>
                </c:pt>
                <c:pt idx="4152">
                  <c:v>27681.333333333332</c:v>
                </c:pt>
                <c:pt idx="4153">
                  <c:v>27682.333333333332</c:v>
                </c:pt>
                <c:pt idx="4154">
                  <c:v>27683.333333333332</c:v>
                </c:pt>
                <c:pt idx="4155">
                  <c:v>27684.333333333332</c:v>
                </c:pt>
                <c:pt idx="4156">
                  <c:v>27685.333333333332</c:v>
                </c:pt>
                <c:pt idx="4157">
                  <c:v>27686.333333333332</c:v>
                </c:pt>
                <c:pt idx="4158">
                  <c:v>27687.333333333332</c:v>
                </c:pt>
                <c:pt idx="4159">
                  <c:v>27688.333333333332</c:v>
                </c:pt>
                <c:pt idx="4160">
                  <c:v>27689.333333333332</c:v>
                </c:pt>
                <c:pt idx="4161">
                  <c:v>27690.333333333332</c:v>
                </c:pt>
                <c:pt idx="4162">
                  <c:v>27691.333333333332</c:v>
                </c:pt>
                <c:pt idx="4163">
                  <c:v>27692.333333333332</c:v>
                </c:pt>
                <c:pt idx="4164">
                  <c:v>27693.333333333332</c:v>
                </c:pt>
                <c:pt idx="4165">
                  <c:v>27694.333333333332</c:v>
                </c:pt>
                <c:pt idx="4166">
                  <c:v>27695.333333333332</c:v>
                </c:pt>
                <c:pt idx="4167">
                  <c:v>27696.333333333332</c:v>
                </c:pt>
                <c:pt idx="4168">
                  <c:v>27697.333333333332</c:v>
                </c:pt>
                <c:pt idx="4169">
                  <c:v>27698.333333333332</c:v>
                </c:pt>
                <c:pt idx="4170">
                  <c:v>27699.333333333332</c:v>
                </c:pt>
                <c:pt idx="4171">
                  <c:v>27700.333333333332</c:v>
                </c:pt>
                <c:pt idx="4172">
                  <c:v>27701.333333333332</c:v>
                </c:pt>
                <c:pt idx="4173">
                  <c:v>27702.333333333332</c:v>
                </c:pt>
                <c:pt idx="4174">
                  <c:v>27703.333333333332</c:v>
                </c:pt>
                <c:pt idx="4175">
                  <c:v>27704.333333333332</c:v>
                </c:pt>
                <c:pt idx="4176">
                  <c:v>27705.333333333332</c:v>
                </c:pt>
                <c:pt idx="4177">
                  <c:v>27706.333333333332</c:v>
                </c:pt>
                <c:pt idx="4178">
                  <c:v>27707.333333333332</c:v>
                </c:pt>
                <c:pt idx="4179">
                  <c:v>27708.333333333332</c:v>
                </c:pt>
                <c:pt idx="4180">
                  <c:v>27709.333333333332</c:v>
                </c:pt>
                <c:pt idx="4181">
                  <c:v>27710.333333333332</c:v>
                </c:pt>
                <c:pt idx="4182">
                  <c:v>27711.333333333332</c:v>
                </c:pt>
                <c:pt idx="4183">
                  <c:v>27712.333333333332</c:v>
                </c:pt>
                <c:pt idx="4184">
                  <c:v>27713.333333333332</c:v>
                </c:pt>
                <c:pt idx="4185">
                  <c:v>27714.333333333332</c:v>
                </c:pt>
                <c:pt idx="4186">
                  <c:v>27715.333333333332</c:v>
                </c:pt>
                <c:pt idx="4187">
                  <c:v>27716.333333333332</c:v>
                </c:pt>
                <c:pt idx="4188">
                  <c:v>27717.333333333332</c:v>
                </c:pt>
                <c:pt idx="4189">
                  <c:v>27718.333333333332</c:v>
                </c:pt>
                <c:pt idx="4190">
                  <c:v>27719.333333333332</c:v>
                </c:pt>
                <c:pt idx="4191">
                  <c:v>27720.333333333332</c:v>
                </c:pt>
                <c:pt idx="4192">
                  <c:v>27721.333333333332</c:v>
                </c:pt>
                <c:pt idx="4193">
                  <c:v>27722.333333333332</c:v>
                </c:pt>
                <c:pt idx="4194">
                  <c:v>27723.333333333332</c:v>
                </c:pt>
                <c:pt idx="4195">
                  <c:v>27724.333333333332</c:v>
                </c:pt>
                <c:pt idx="4196">
                  <c:v>27725.333333333332</c:v>
                </c:pt>
                <c:pt idx="4197">
                  <c:v>27726.333333333332</c:v>
                </c:pt>
                <c:pt idx="4198">
                  <c:v>27727.333333333332</c:v>
                </c:pt>
                <c:pt idx="4199">
                  <c:v>27728.333333333332</c:v>
                </c:pt>
                <c:pt idx="4200">
                  <c:v>27729.333333333332</c:v>
                </c:pt>
                <c:pt idx="4201">
                  <c:v>27730.333333333332</c:v>
                </c:pt>
                <c:pt idx="4202">
                  <c:v>27731.333333333332</c:v>
                </c:pt>
                <c:pt idx="4203">
                  <c:v>27732.333333333332</c:v>
                </c:pt>
                <c:pt idx="4204">
                  <c:v>27733.333333333332</c:v>
                </c:pt>
                <c:pt idx="4205">
                  <c:v>27734.333333333332</c:v>
                </c:pt>
                <c:pt idx="4206">
                  <c:v>27735.333333333332</c:v>
                </c:pt>
                <c:pt idx="4207">
                  <c:v>27736.333333333332</c:v>
                </c:pt>
                <c:pt idx="4208">
                  <c:v>27737.333333333332</c:v>
                </c:pt>
                <c:pt idx="4209">
                  <c:v>27738.333333333332</c:v>
                </c:pt>
                <c:pt idx="4210">
                  <c:v>27739.333333333332</c:v>
                </c:pt>
                <c:pt idx="4211">
                  <c:v>27740.333333333332</c:v>
                </c:pt>
                <c:pt idx="4212">
                  <c:v>27741.333333333332</c:v>
                </c:pt>
                <c:pt idx="4213">
                  <c:v>27742.333333333332</c:v>
                </c:pt>
                <c:pt idx="4214">
                  <c:v>27743.333333333332</c:v>
                </c:pt>
                <c:pt idx="4215">
                  <c:v>27744.333333333332</c:v>
                </c:pt>
                <c:pt idx="4216">
                  <c:v>27745.333333333332</c:v>
                </c:pt>
                <c:pt idx="4217">
                  <c:v>27746.333333333332</c:v>
                </c:pt>
                <c:pt idx="4218">
                  <c:v>27747.333333333332</c:v>
                </c:pt>
                <c:pt idx="4219">
                  <c:v>27748.333333333332</c:v>
                </c:pt>
                <c:pt idx="4220">
                  <c:v>27749.333333333332</c:v>
                </c:pt>
                <c:pt idx="4221">
                  <c:v>27750.333333333332</c:v>
                </c:pt>
                <c:pt idx="4222">
                  <c:v>27751.333333333332</c:v>
                </c:pt>
                <c:pt idx="4223">
                  <c:v>27752.333333333332</c:v>
                </c:pt>
                <c:pt idx="4224">
                  <c:v>27753.333333333332</c:v>
                </c:pt>
                <c:pt idx="4225">
                  <c:v>27754.333333333332</c:v>
                </c:pt>
                <c:pt idx="4226">
                  <c:v>27755.333333333332</c:v>
                </c:pt>
                <c:pt idx="4227">
                  <c:v>27756.333333333332</c:v>
                </c:pt>
                <c:pt idx="4228">
                  <c:v>27757.333333333332</c:v>
                </c:pt>
                <c:pt idx="4229">
                  <c:v>27758.333333333332</c:v>
                </c:pt>
                <c:pt idx="4230">
                  <c:v>27759.333333333332</c:v>
                </c:pt>
                <c:pt idx="4231">
                  <c:v>27760.333333333332</c:v>
                </c:pt>
                <c:pt idx="4232">
                  <c:v>27761.333333333332</c:v>
                </c:pt>
                <c:pt idx="4233">
                  <c:v>27762.333333333332</c:v>
                </c:pt>
                <c:pt idx="4234">
                  <c:v>27763.333333333332</c:v>
                </c:pt>
                <c:pt idx="4235">
                  <c:v>27764.333333333332</c:v>
                </c:pt>
                <c:pt idx="4236">
                  <c:v>27765.333333333332</c:v>
                </c:pt>
                <c:pt idx="4237">
                  <c:v>27766.333333333332</c:v>
                </c:pt>
                <c:pt idx="4238">
                  <c:v>27767.333333333332</c:v>
                </c:pt>
                <c:pt idx="4239">
                  <c:v>27768.333333333332</c:v>
                </c:pt>
                <c:pt idx="4240">
                  <c:v>27769.333333333332</c:v>
                </c:pt>
                <c:pt idx="4241">
                  <c:v>27770.333333333332</c:v>
                </c:pt>
                <c:pt idx="4242">
                  <c:v>27771.333333333332</c:v>
                </c:pt>
                <c:pt idx="4243">
                  <c:v>27772.333333333332</c:v>
                </c:pt>
                <c:pt idx="4244">
                  <c:v>27773.333333333332</c:v>
                </c:pt>
                <c:pt idx="4245">
                  <c:v>27774.333333333332</c:v>
                </c:pt>
                <c:pt idx="4246">
                  <c:v>27775.333333333332</c:v>
                </c:pt>
                <c:pt idx="4247">
                  <c:v>27776.333333333332</c:v>
                </c:pt>
                <c:pt idx="4248">
                  <c:v>27777.333333333332</c:v>
                </c:pt>
                <c:pt idx="4249">
                  <c:v>27778.333333333332</c:v>
                </c:pt>
                <c:pt idx="4250">
                  <c:v>27779.333333333332</c:v>
                </c:pt>
                <c:pt idx="4251">
                  <c:v>27780.333333333332</c:v>
                </c:pt>
                <c:pt idx="4252">
                  <c:v>27781.333333333332</c:v>
                </c:pt>
                <c:pt idx="4253">
                  <c:v>27782.333333333332</c:v>
                </c:pt>
                <c:pt idx="4254">
                  <c:v>27783.333333333332</c:v>
                </c:pt>
                <c:pt idx="4255">
                  <c:v>27784.333333333332</c:v>
                </c:pt>
                <c:pt idx="4256">
                  <c:v>27785.333333333332</c:v>
                </c:pt>
                <c:pt idx="4257">
                  <c:v>27786.333333333332</c:v>
                </c:pt>
                <c:pt idx="4258">
                  <c:v>27787.333333333332</c:v>
                </c:pt>
                <c:pt idx="4259">
                  <c:v>27788.333333333332</c:v>
                </c:pt>
                <c:pt idx="4260">
                  <c:v>27789.333333333332</c:v>
                </c:pt>
                <c:pt idx="4261">
                  <c:v>27790.333333333332</c:v>
                </c:pt>
                <c:pt idx="4262">
                  <c:v>27791.333333333332</c:v>
                </c:pt>
                <c:pt idx="4263">
                  <c:v>27792.333333333332</c:v>
                </c:pt>
                <c:pt idx="4264">
                  <c:v>27793.333333333332</c:v>
                </c:pt>
                <c:pt idx="4265">
                  <c:v>27794.333333333332</c:v>
                </c:pt>
                <c:pt idx="4266">
                  <c:v>27795.333333333332</c:v>
                </c:pt>
                <c:pt idx="4267">
                  <c:v>27796.333333333332</c:v>
                </c:pt>
                <c:pt idx="4268">
                  <c:v>27797.333333333332</c:v>
                </c:pt>
                <c:pt idx="4269">
                  <c:v>27798.333333333332</c:v>
                </c:pt>
                <c:pt idx="4270">
                  <c:v>27799.333333333332</c:v>
                </c:pt>
                <c:pt idx="4271">
                  <c:v>27800.333333333332</c:v>
                </c:pt>
                <c:pt idx="4272">
                  <c:v>27801.333333333332</c:v>
                </c:pt>
                <c:pt idx="4273">
                  <c:v>27802.333333333332</c:v>
                </c:pt>
                <c:pt idx="4274">
                  <c:v>27803.333333333332</c:v>
                </c:pt>
                <c:pt idx="4275">
                  <c:v>27804.333333333332</c:v>
                </c:pt>
                <c:pt idx="4276">
                  <c:v>27805.333333333332</c:v>
                </c:pt>
                <c:pt idx="4277">
                  <c:v>27806.333333333332</c:v>
                </c:pt>
                <c:pt idx="4278">
                  <c:v>27807.333333333332</c:v>
                </c:pt>
                <c:pt idx="4279">
                  <c:v>27808.333333333332</c:v>
                </c:pt>
                <c:pt idx="4280">
                  <c:v>27809.333333333332</c:v>
                </c:pt>
                <c:pt idx="4281">
                  <c:v>27810.333333333332</c:v>
                </c:pt>
                <c:pt idx="4282">
                  <c:v>27811.333333333332</c:v>
                </c:pt>
                <c:pt idx="4283">
                  <c:v>27812.333333333332</c:v>
                </c:pt>
                <c:pt idx="4284">
                  <c:v>27813.333333333332</c:v>
                </c:pt>
                <c:pt idx="4285">
                  <c:v>27814.333333333332</c:v>
                </c:pt>
                <c:pt idx="4286">
                  <c:v>27815.333333333332</c:v>
                </c:pt>
                <c:pt idx="4287">
                  <c:v>27816.333333333332</c:v>
                </c:pt>
                <c:pt idx="4288">
                  <c:v>27817.333333333332</c:v>
                </c:pt>
                <c:pt idx="4289">
                  <c:v>27818.333333333332</c:v>
                </c:pt>
                <c:pt idx="4290">
                  <c:v>27819.333333333332</c:v>
                </c:pt>
                <c:pt idx="4291">
                  <c:v>27820.333333333332</c:v>
                </c:pt>
                <c:pt idx="4292">
                  <c:v>27821.333333333332</c:v>
                </c:pt>
                <c:pt idx="4293">
                  <c:v>27822.333333333332</c:v>
                </c:pt>
                <c:pt idx="4294">
                  <c:v>27823.333333333332</c:v>
                </c:pt>
                <c:pt idx="4295">
                  <c:v>27824.333333333332</c:v>
                </c:pt>
                <c:pt idx="4296">
                  <c:v>27825.333333333332</c:v>
                </c:pt>
                <c:pt idx="4297">
                  <c:v>27826.333333333332</c:v>
                </c:pt>
                <c:pt idx="4298">
                  <c:v>27827.333333333332</c:v>
                </c:pt>
                <c:pt idx="4299">
                  <c:v>27828.333333333332</c:v>
                </c:pt>
                <c:pt idx="4300">
                  <c:v>27829.333333333332</c:v>
                </c:pt>
                <c:pt idx="4301">
                  <c:v>27830.333333333332</c:v>
                </c:pt>
                <c:pt idx="4302">
                  <c:v>27831.333333333332</c:v>
                </c:pt>
                <c:pt idx="4303">
                  <c:v>27832.333333333332</c:v>
                </c:pt>
                <c:pt idx="4304">
                  <c:v>27833.333333333332</c:v>
                </c:pt>
                <c:pt idx="4305">
                  <c:v>27834.333333333332</c:v>
                </c:pt>
                <c:pt idx="4306">
                  <c:v>27835.333333333332</c:v>
                </c:pt>
                <c:pt idx="4307">
                  <c:v>27836.333333333332</c:v>
                </c:pt>
                <c:pt idx="4308">
                  <c:v>27837.333333333332</c:v>
                </c:pt>
                <c:pt idx="4309">
                  <c:v>27838.333333333332</c:v>
                </c:pt>
                <c:pt idx="4310">
                  <c:v>27839.333333333332</c:v>
                </c:pt>
                <c:pt idx="4311">
                  <c:v>27840.333333333332</c:v>
                </c:pt>
                <c:pt idx="4312">
                  <c:v>27841.333333333332</c:v>
                </c:pt>
                <c:pt idx="4313">
                  <c:v>27842.333333333332</c:v>
                </c:pt>
                <c:pt idx="4314">
                  <c:v>27843.333333333332</c:v>
                </c:pt>
                <c:pt idx="4315">
                  <c:v>27844.333333333332</c:v>
                </c:pt>
                <c:pt idx="4316">
                  <c:v>27845.333333333332</c:v>
                </c:pt>
                <c:pt idx="4317">
                  <c:v>27846.333333333332</c:v>
                </c:pt>
                <c:pt idx="4318">
                  <c:v>27847.333333333332</c:v>
                </c:pt>
                <c:pt idx="4319">
                  <c:v>27848.333333333332</c:v>
                </c:pt>
                <c:pt idx="4320">
                  <c:v>27849.333333333332</c:v>
                </c:pt>
                <c:pt idx="4321">
                  <c:v>27850.333333333332</c:v>
                </c:pt>
                <c:pt idx="4322">
                  <c:v>27851.333333333332</c:v>
                </c:pt>
                <c:pt idx="4323">
                  <c:v>27852.333333333332</c:v>
                </c:pt>
                <c:pt idx="4324">
                  <c:v>27853.333333333332</c:v>
                </c:pt>
                <c:pt idx="4325">
                  <c:v>27854.333333333332</c:v>
                </c:pt>
                <c:pt idx="4326">
                  <c:v>27855.333333333332</c:v>
                </c:pt>
                <c:pt idx="4327">
                  <c:v>27856.333333333332</c:v>
                </c:pt>
                <c:pt idx="4328">
                  <c:v>27857.333333333332</c:v>
                </c:pt>
                <c:pt idx="4329">
                  <c:v>27858.333333333332</c:v>
                </c:pt>
                <c:pt idx="4330">
                  <c:v>27859.333333333332</c:v>
                </c:pt>
                <c:pt idx="4331">
                  <c:v>27860.333333333332</c:v>
                </c:pt>
                <c:pt idx="4332">
                  <c:v>27861.333333333332</c:v>
                </c:pt>
                <c:pt idx="4333">
                  <c:v>27862.333333333332</c:v>
                </c:pt>
                <c:pt idx="4334">
                  <c:v>27863.333333333332</c:v>
                </c:pt>
                <c:pt idx="4335">
                  <c:v>27864.333333333332</c:v>
                </c:pt>
                <c:pt idx="4336">
                  <c:v>27865.333333333332</c:v>
                </c:pt>
                <c:pt idx="4337">
                  <c:v>27866.333333333332</c:v>
                </c:pt>
                <c:pt idx="4338">
                  <c:v>27867.333333333332</c:v>
                </c:pt>
                <c:pt idx="4339">
                  <c:v>27868.333333333332</c:v>
                </c:pt>
                <c:pt idx="4340">
                  <c:v>27869.333333333332</c:v>
                </c:pt>
                <c:pt idx="4341">
                  <c:v>27870.333333333332</c:v>
                </c:pt>
                <c:pt idx="4342">
                  <c:v>27871.333333333332</c:v>
                </c:pt>
                <c:pt idx="4343">
                  <c:v>27872.333333333332</c:v>
                </c:pt>
                <c:pt idx="4344">
                  <c:v>27873.333333333332</c:v>
                </c:pt>
                <c:pt idx="4345">
                  <c:v>27874.333333333332</c:v>
                </c:pt>
                <c:pt idx="4346">
                  <c:v>27875.333333333332</c:v>
                </c:pt>
                <c:pt idx="4347">
                  <c:v>27876.333333333332</c:v>
                </c:pt>
                <c:pt idx="4348">
                  <c:v>27877.333333333332</c:v>
                </c:pt>
                <c:pt idx="4349">
                  <c:v>27878.333333333332</c:v>
                </c:pt>
                <c:pt idx="4350">
                  <c:v>27879.333333333332</c:v>
                </c:pt>
                <c:pt idx="4351">
                  <c:v>27880.333333333332</c:v>
                </c:pt>
                <c:pt idx="4352">
                  <c:v>27881.333333333332</c:v>
                </c:pt>
                <c:pt idx="4353">
                  <c:v>27882.333333333332</c:v>
                </c:pt>
                <c:pt idx="4354">
                  <c:v>27883.333333333332</c:v>
                </c:pt>
                <c:pt idx="4355">
                  <c:v>27884.333333333332</c:v>
                </c:pt>
                <c:pt idx="4356">
                  <c:v>27885.333333333332</c:v>
                </c:pt>
                <c:pt idx="4357">
                  <c:v>27886.333333333332</c:v>
                </c:pt>
                <c:pt idx="4358">
                  <c:v>27887.333333333332</c:v>
                </c:pt>
                <c:pt idx="4359">
                  <c:v>27888.333333333332</c:v>
                </c:pt>
                <c:pt idx="4360">
                  <c:v>27889.333333333332</c:v>
                </c:pt>
                <c:pt idx="4361">
                  <c:v>27890.333333333332</c:v>
                </c:pt>
                <c:pt idx="4362">
                  <c:v>27891.333333333332</c:v>
                </c:pt>
                <c:pt idx="4363">
                  <c:v>27892.333333333332</c:v>
                </c:pt>
                <c:pt idx="4364">
                  <c:v>27893.333333333332</c:v>
                </c:pt>
                <c:pt idx="4365">
                  <c:v>27894.333333333332</c:v>
                </c:pt>
                <c:pt idx="4366">
                  <c:v>27895.333333333332</c:v>
                </c:pt>
                <c:pt idx="4367">
                  <c:v>27896.333333333332</c:v>
                </c:pt>
                <c:pt idx="4368">
                  <c:v>27897.333333333332</c:v>
                </c:pt>
                <c:pt idx="4369">
                  <c:v>27898.333333333332</c:v>
                </c:pt>
                <c:pt idx="4370">
                  <c:v>27899.333333333332</c:v>
                </c:pt>
                <c:pt idx="4371">
                  <c:v>27900.333333333332</c:v>
                </c:pt>
                <c:pt idx="4372">
                  <c:v>27901.333333333332</c:v>
                </c:pt>
                <c:pt idx="4373">
                  <c:v>27902.333333333332</c:v>
                </c:pt>
                <c:pt idx="4374">
                  <c:v>27903.333333333332</c:v>
                </c:pt>
                <c:pt idx="4375">
                  <c:v>27904.333333333332</c:v>
                </c:pt>
                <c:pt idx="4376">
                  <c:v>27905.333333333332</c:v>
                </c:pt>
                <c:pt idx="4377">
                  <c:v>27906.333333333332</c:v>
                </c:pt>
                <c:pt idx="4378">
                  <c:v>27907.333333333332</c:v>
                </c:pt>
                <c:pt idx="4379">
                  <c:v>27908.333333333332</c:v>
                </c:pt>
                <c:pt idx="4380">
                  <c:v>27909.333333333332</c:v>
                </c:pt>
                <c:pt idx="4381">
                  <c:v>27910.333333333332</c:v>
                </c:pt>
                <c:pt idx="4382">
                  <c:v>27911.333333333332</c:v>
                </c:pt>
                <c:pt idx="4383">
                  <c:v>27912.333333333332</c:v>
                </c:pt>
                <c:pt idx="4384">
                  <c:v>27913.333333333332</c:v>
                </c:pt>
                <c:pt idx="4385">
                  <c:v>27914.333333333332</c:v>
                </c:pt>
                <c:pt idx="4386">
                  <c:v>27915.333333333332</c:v>
                </c:pt>
                <c:pt idx="4387">
                  <c:v>27916.333333333332</c:v>
                </c:pt>
                <c:pt idx="4388">
                  <c:v>27917.333333333332</c:v>
                </c:pt>
                <c:pt idx="4389">
                  <c:v>27918.333333333332</c:v>
                </c:pt>
                <c:pt idx="4390">
                  <c:v>27919.333333333332</c:v>
                </c:pt>
                <c:pt idx="4391">
                  <c:v>27920.333333333332</c:v>
                </c:pt>
                <c:pt idx="4392">
                  <c:v>27921.333333333332</c:v>
                </c:pt>
                <c:pt idx="4393">
                  <c:v>27922.333333333332</c:v>
                </c:pt>
                <c:pt idx="4394">
                  <c:v>27923.333333333332</c:v>
                </c:pt>
                <c:pt idx="4395">
                  <c:v>27924.333333333332</c:v>
                </c:pt>
                <c:pt idx="4396">
                  <c:v>27925.333333333332</c:v>
                </c:pt>
                <c:pt idx="4397">
                  <c:v>27926.333333333332</c:v>
                </c:pt>
                <c:pt idx="4398">
                  <c:v>27927.333333333332</c:v>
                </c:pt>
                <c:pt idx="4399">
                  <c:v>27928.333333333332</c:v>
                </c:pt>
                <c:pt idx="4400">
                  <c:v>27929.333333333332</c:v>
                </c:pt>
                <c:pt idx="4401">
                  <c:v>27930.333333333332</c:v>
                </c:pt>
                <c:pt idx="4402">
                  <c:v>27931.333333333332</c:v>
                </c:pt>
                <c:pt idx="4403">
                  <c:v>27932.333333333332</c:v>
                </c:pt>
                <c:pt idx="4404">
                  <c:v>27933.333333333332</c:v>
                </c:pt>
                <c:pt idx="4405">
                  <c:v>27934.333333333332</c:v>
                </c:pt>
                <c:pt idx="4406">
                  <c:v>27935.333333333332</c:v>
                </c:pt>
                <c:pt idx="4407">
                  <c:v>27936.333333333332</c:v>
                </c:pt>
                <c:pt idx="4408">
                  <c:v>27937.333333333332</c:v>
                </c:pt>
                <c:pt idx="4409">
                  <c:v>27938.333333333332</c:v>
                </c:pt>
                <c:pt idx="4410">
                  <c:v>27939.333333333332</c:v>
                </c:pt>
                <c:pt idx="4411">
                  <c:v>27940.333333333332</c:v>
                </c:pt>
                <c:pt idx="4412">
                  <c:v>27941.333333333332</c:v>
                </c:pt>
                <c:pt idx="4413">
                  <c:v>27942.333333333332</c:v>
                </c:pt>
                <c:pt idx="4414">
                  <c:v>27943.333333333332</c:v>
                </c:pt>
                <c:pt idx="4415">
                  <c:v>27944.333333333332</c:v>
                </c:pt>
                <c:pt idx="4416">
                  <c:v>27945.333333333332</c:v>
                </c:pt>
                <c:pt idx="4417">
                  <c:v>27946.333333333332</c:v>
                </c:pt>
                <c:pt idx="4418">
                  <c:v>27947.333333333332</c:v>
                </c:pt>
                <c:pt idx="4419">
                  <c:v>27948.333333333332</c:v>
                </c:pt>
                <c:pt idx="4420">
                  <c:v>27949.333333333332</c:v>
                </c:pt>
                <c:pt idx="4421">
                  <c:v>27950.333333333332</c:v>
                </c:pt>
                <c:pt idx="4422">
                  <c:v>27951.333333333332</c:v>
                </c:pt>
                <c:pt idx="4423">
                  <c:v>27952.333333333332</c:v>
                </c:pt>
                <c:pt idx="4424">
                  <c:v>27953.333333333332</c:v>
                </c:pt>
                <c:pt idx="4425">
                  <c:v>27954.333333333332</c:v>
                </c:pt>
                <c:pt idx="4426">
                  <c:v>27955.333333333332</c:v>
                </c:pt>
                <c:pt idx="4427">
                  <c:v>27956.333333333332</c:v>
                </c:pt>
                <c:pt idx="4428">
                  <c:v>27957.333333333332</c:v>
                </c:pt>
                <c:pt idx="4429">
                  <c:v>27958.333333333332</c:v>
                </c:pt>
                <c:pt idx="4430">
                  <c:v>27959.333333333332</c:v>
                </c:pt>
                <c:pt idx="4431">
                  <c:v>27960.333333333332</c:v>
                </c:pt>
                <c:pt idx="4432">
                  <c:v>27961.333333333332</c:v>
                </c:pt>
                <c:pt idx="4433">
                  <c:v>27962.333333333332</c:v>
                </c:pt>
                <c:pt idx="4434">
                  <c:v>27963.333333333332</c:v>
                </c:pt>
                <c:pt idx="4435">
                  <c:v>27964.333333333332</c:v>
                </c:pt>
                <c:pt idx="4436">
                  <c:v>27965.333333333332</c:v>
                </c:pt>
                <c:pt idx="4437">
                  <c:v>27966.333333333332</c:v>
                </c:pt>
                <c:pt idx="4438">
                  <c:v>27967.333333333332</c:v>
                </c:pt>
                <c:pt idx="4439">
                  <c:v>27968.333333333332</c:v>
                </c:pt>
                <c:pt idx="4440">
                  <c:v>27969.333333333332</c:v>
                </c:pt>
                <c:pt idx="4441">
                  <c:v>27970.333333333332</c:v>
                </c:pt>
                <c:pt idx="4442">
                  <c:v>27971.333333333332</c:v>
                </c:pt>
                <c:pt idx="4443">
                  <c:v>27972.333333333332</c:v>
                </c:pt>
                <c:pt idx="4444">
                  <c:v>27973.333333333332</c:v>
                </c:pt>
                <c:pt idx="4445">
                  <c:v>27974.333333333332</c:v>
                </c:pt>
                <c:pt idx="4446">
                  <c:v>27975.333333333332</c:v>
                </c:pt>
                <c:pt idx="4447">
                  <c:v>27976.333333333332</c:v>
                </c:pt>
                <c:pt idx="4448">
                  <c:v>27977.333333333332</c:v>
                </c:pt>
                <c:pt idx="4449">
                  <c:v>27978.333333333332</c:v>
                </c:pt>
                <c:pt idx="4450">
                  <c:v>27979.333333333332</c:v>
                </c:pt>
                <c:pt idx="4451">
                  <c:v>27980.333333333332</c:v>
                </c:pt>
                <c:pt idx="4452">
                  <c:v>27981.333333333332</c:v>
                </c:pt>
                <c:pt idx="4453">
                  <c:v>27982.333333333332</c:v>
                </c:pt>
                <c:pt idx="4454">
                  <c:v>27983.333333333332</c:v>
                </c:pt>
                <c:pt idx="4455">
                  <c:v>27984.333333333332</c:v>
                </c:pt>
                <c:pt idx="4456">
                  <c:v>27985.333333333332</c:v>
                </c:pt>
                <c:pt idx="4457">
                  <c:v>27986.333333333332</c:v>
                </c:pt>
                <c:pt idx="4458">
                  <c:v>27987.333333333332</c:v>
                </c:pt>
                <c:pt idx="4459">
                  <c:v>27988.333333333332</c:v>
                </c:pt>
                <c:pt idx="4460">
                  <c:v>27989.333333333332</c:v>
                </c:pt>
                <c:pt idx="4461">
                  <c:v>27990.333333333332</c:v>
                </c:pt>
                <c:pt idx="4462">
                  <c:v>27991.333333333332</c:v>
                </c:pt>
                <c:pt idx="4463">
                  <c:v>27992.333333333332</c:v>
                </c:pt>
                <c:pt idx="4464">
                  <c:v>27993.333333333332</c:v>
                </c:pt>
                <c:pt idx="4465">
                  <c:v>27994.333333333332</c:v>
                </c:pt>
                <c:pt idx="4466">
                  <c:v>27995.333333333332</c:v>
                </c:pt>
                <c:pt idx="4467">
                  <c:v>27996.333333333332</c:v>
                </c:pt>
                <c:pt idx="4468">
                  <c:v>27997.333333333332</c:v>
                </c:pt>
                <c:pt idx="4469">
                  <c:v>27998.333333333332</c:v>
                </c:pt>
                <c:pt idx="4470">
                  <c:v>27999.333333333332</c:v>
                </c:pt>
                <c:pt idx="4471">
                  <c:v>28000.333333333332</c:v>
                </c:pt>
                <c:pt idx="4472">
                  <c:v>28001.333333333332</c:v>
                </c:pt>
                <c:pt idx="4473">
                  <c:v>28002.333333333332</c:v>
                </c:pt>
                <c:pt idx="4474">
                  <c:v>28003.333333333332</c:v>
                </c:pt>
                <c:pt idx="4475">
                  <c:v>28004.333333333332</c:v>
                </c:pt>
                <c:pt idx="4476">
                  <c:v>28005.333333333332</c:v>
                </c:pt>
                <c:pt idx="4477">
                  <c:v>28006.333333333332</c:v>
                </c:pt>
                <c:pt idx="4478">
                  <c:v>28007.333333333332</c:v>
                </c:pt>
                <c:pt idx="4479">
                  <c:v>28008.333333333332</c:v>
                </c:pt>
                <c:pt idx="4480">
                  <c:v>28009.333333333332</c:v>
                </c:pt>
                <c:pt idx="4481">
                  <c:v>28010.333333333332</c:v>
                </c:pt>
                <c:pt idx="4482">
                  <c:v>28011.333333333332</c:v>
                </c:pt>
                <c:pt idx="4483">
                  <c:v>28012.333333333332</c:v>
                </c:pt>
                <c:pt idx="4484">
                  <c:v>28013.333333333332</c:v>
                </c:pt>
                <c:pt idx="4485">
                  <c:v>28014.333333333332</c:v>
                </c:pt>
                <c:pt idx="4486">
                  <c:v>28015.333333333332</c:v>
                </c:pt>
                <c:pt idx="4487">
                  <c:v>28016.333333333332</c:v>
                </c:pt>
                <c:pt idx="4488">
                  <c:v>28017.333333333332</c:v>
                </c:pt>
                <c:pt idx="4489">
                  <c:v>28018.333333333332</c:v>
                </c:pt>
                <c:pt idx="4490">
                  <c:v>28019.333333333332</c:v>
                </c:pt>
                <c:pt idx="4491">
                  <c:v>28020.333333333332</c:v>
                </c:pt>
                <c:pt idx="4492">
                  <c:v>28021.333333333332</c:v>
                </c:pt>
                <c:pt idx="4493">
                  <c:v>28022.333333333332</c:v>
                </c:pt>
                <c:pt idx="4494">
                  <c:v>28023.333333333332</c:v>
                </c:pt>
                <c:pt idx="4495">
                  <c:v>28024.333333333332</c:v>
                </c:pt>
                <c:pt idx="4496">
                  <c:v>28025.333333333332</c:v>
                </c:pt>
                <c:pt idx="4497">
                  <c:v>28026.333333333332</c:v>
                </c:pt>
                <c:pt idx="4498">
                  <c:v>28027.333333333332</c:v>
                </c:pt>
                <c:pt idx="4499">
                  <c:v>28028.333333333332</c:v>
                </c:pt>
                <c:pt idx="4500">
                  <c:v>28029.333333333332</c:v>
                </c:pt>
                <c:pt idx="4501">
                  <c:v>28030.333333333332</c:v>
                </c:pt>
                <c:pt idx="4502">
                  <c:v>28031.333333333332</c:v>
                </c:pt>
                <c:pt idx="4503">
                  <c:v>28032.333333333332</c:v>
                </c:pt>
                <c:pt idx="4504">
                  <c:v>28033.333333333332</c:v>
                </c:pt>
                <c:pt idx="4505">
                  <c:v>28034.333333333332</c:v>
                </c:pt>
                <c:pt idx="4506">
                  <c:v>28035.333333333332</c:v>
                </c:pt>
                <c:pt idx="4507">
                  <c:v>28036.333333333332</c:v>
                </c:pt>
                <c:pt idx="4508">
                  <c:v>28037.333333333332</c:v>
                </c:pt>
                <c:pt idx="4509">
                  <c:v>28038.333333333332</c:v>
                </c:pt>
                <c:pt idx="4510">
                  <c:v>28039.333333333332</c:v>
                </c:pt>
                <c:pt idx="4511">
                  <c:v>28040.333333333332</c:v>
                </c:pt>
                <c:pt idx="4512">
                  <c:v>28041.333333333332</c:v>
                </c:pt>
                <c:pt idx="4513">
                  <c:v>28042.333333333332</c:v>
                </c:pt>
                <c:pt idx="4514">
                  <c:v>28043.333333333332</c:v>
                </c:pt>
                <c:pt idx="4515">
                  <c:v>28044.333333333332</c:v>
                </c:pt>
                <c:pt idx="4516">
                  <c:v>28045.333333333332</c:v>
                </c:pt>
                <c:pt idx="4517">
                  <c:v>28046.333333333332</c:v>
                </c:pt>
                <c:pt idx="4518">
                  <c:v>28047.333333333332</c:v>
                </c:pt>
                <c:pt idx="4519">
                  <c:v>28048.333333333332</c:v>
                </c:pt>
                <c:pt idx="4520">
                  <c:v>28049.333333333332</c:v>
                </c:pt>
                <c:pt idx="4521">
                  <c:v>28050.333333333332</c:v>
                </c:pt>
                <c:pt idx="4522">
                  <c:v>28051.333333333332</c:v>
                </c:pt>
                <c:pt idx="4523">
                  <c:v>28052.333333333332</c:v>
                </c:pt>
                <c:pt idx="4524">
                  <c:v>28053.333333333332</c:v>
                </c:pt>
                <c:pt idx="4525">
                  <c:v>28054.333333333332</c:v>
                </c:pt>
                <c:pt idx="4526">
                  <c:v>28055.333333333332</c:v>
                </c:pt>
                <c:pt idx="4527">
                  <c:v>28056.333333333332</c:v>
                </c:pt>
                <c:pt idx="4528">
                  <c:v>28057.333333333332</c:v>
                </c:pt>
                <c:pt idx="4529">
                  <c:v>28058.333333333332</c:v>
                </c:pt>
                <c:pt idx="4530">
                  <c:v>28059.333333333332</c:v>
                </c:pt>
                <c:pt idx="4531">
                  <c:v>28060.333333333332</c:v>
                </c:pt>
                <c:pt idx="4532">
                  <c:v>28061.333333333332</c:v>
                </c:pt>
                <c:pt idx="4533">
                  <c:v>28062.333333333332</c:v>
                </c:pt>
                <c:pt idx="4534">
                  <c:v>28063.333333333332</c:v>
                </c:pt>
                <c:pt idx="4535">
                  <c:v>28064.333333333332</c:v>
                </c:pt>
                <c:pt idx="4536">
                  <c:v>28065.333333333332</c:v>
                </c:pt>
                <c:pt idx="4537">
                  <c:v>28066.333333333332</c:v>
                </c:pt>
                <c:pt idx="4538">
                  <c:v>28067.333333333332</c:v>
                </c:pt>
                <c:pt idx="4539">
                  <c:v>28068.333333333332</c:v>
                </c:pt>
                <c:pt idx="4540">
                  <c:v>28069.333333333332</c:v>
                </c:pt>
                <c:pt idx="4541">
                  <c:v>28070.333333333332</c:v>
                </c:pt>
                <c:pt idx="4542">
                  <c:v>28071.333333333332</c:v>
                </c:pt>
                <c:pt idx="4543">
                  <c:v>28072.333333333332</c:v>
                </c:pt>
                <c:pt idx="4544">
                  <c:v>28073.333333333332</c:v>
                </c:pt>
                <c:pt idx="4545">
                  <c:v>28074.333333333332</c:v>
                </c:pt>
                <c:pt idx="4546">
                  <c:v>28075.333333333332</c:v>
                </c:pt>
                <c:pt idx="4547">
                  <c:v>28076.333333333332</c:v>
                </c:pt>
                <c:pt idx="4548">
                  <c:v>28077.333333333332</c:v>
                </c:pt>
                <c:pt idx="4549">
                  <c:v>28078.333333333332</c:v>
                </c:pt>
                <c:pt idx="4550">
                  <c:v>28079.333333333332</c:v>
                </c:pt>
                <c:pt idx="4551">
                  <c:v>28080.333333333332</c:v>
                </c:pt>
                <c:pt idx="4552">
                  <c:v>28081.333333333332</c:v>
                </c:pt>
                <c:pt idx="4553">
                  <c:v>28082.333333333332</c:v>
                </c:pt>
                <c:pt idx="4554">
                  <c:v>28083.333333333332</c:v>
                </c:pt>
                <c:pt idx="4555">
                  <c:v>28084.333333333332</c:v>
                </c:pt>
                <c:pt idx="4556">
                  <c:v>28085.333333333332</c:v>
                </c:pt>
                <c:pt idx="4557">
                  <c:v>28086.333333333332</c:v>
                </c:pt>
                <c:pt idx="4558">
                  <c:v>28087.333333333332</c:v>
                </c:pt>
                <c:pt idx="4559">
                  <c:v>28088.333333333332</c:v>
                </c:pt>
                <c:pt idx="4560">
                  <c:v>28089.333333333332</c:v>
                </c:pt>
                <c:pt idx="4561">
                  <c:v>28090.333333333332</c:v>
                </c:pt>
                <c:pt idx="4562">
                  <c:v>28091.333333333332</c:v>
                </c:pt>
                <c:pt idx="4563">
                  <c:v>28092.333333333332</c:v>
                </c:pt>
                <c:pt idx="4564">
                  <c:v>28093.333333333332</c:v>
                </c:pt>
                <c:pt idx="4565">
                  <c:v>28094.333333333332</c:v>
                </c:pt>
                <c:pt idx="4566">
                  <c:v>28095.333333333332</c:v>
                </c:pt>
                <c:pt idx="4567">
                  <c:v>28096.333333333332</c:v>
                </c:pt>
                <c:pt idx="4568">
                  <c:v>28097.333333333332</c:v>
                </c:pt>
                <c:pt idx="4569">
                  <c:v>28098.333333333332</c:v>
                </c:pt>
                <c:pt idx="4570">
                  <c:v>28099.333333333332</c:v>
                </c:pt>
                <c:pt idx="4571">
                  <c:v>28100.333333333332</c:v>
                </c:pt>
                <c:pt idx="4572">
                  <c:v>28101.333333333332</c:v>
                </c:pt>
                <c:pt idx="4573">
                  <c:v>28102.333333333332</c:v>
                </c:pt>
                <c:pt idx="4574">
                  <c:v>28103.333333333332</c:v>
                </c:pt>
                <c:pt idx="4575">
                  <c:v>28104.333333333332</c:v>
                </c:pt>
                <c:pt idx="4576">
                  <c:v>28105.333333333332</c:v>
                </c:pt>
                <c:pt idx="4577">
                  <c:v>28106.333333333332</c:v>
                </c:pt>
                <c:pt idx="4578">
                  <c:v>28107.333333333332</c:v>
                </c:pt>
                <c:pt idx="4579">
                  <c:v>28108.333333333332</c:v>
                </c:pt>
                <c:pt idx="4580">
                  <c:v>28109.333333333332</c:v>
                </c:pt>
                <c:pt idx="4581">
                  <c:v>28110.333333333332</c:v>
                </c:pt>
                <c:pt idx="4582">
                  <c:v>28111.333333333332</c:v>
                </c:pt>
                <c:pt idx="4583">
                  <c:v>28112.333333333332</c:v>
                </c:pt>
                <c:pt idx="4584">
                  <c:v>28113.333333333332</c:v>
                </c:pt>
                <c:pt idx="4585">
                  <c:v>28114.333333333332</c:v>
                </c:pt>
                <c:pt idx="4586">
                  <c:v>28115.333333333332</c:v>
                </c:pt>
                <c:pt idx="4587">
                  <c:v>28116.333333333332</c:v>
                </c:pt>
                <c:pt idx="4588">
                  <c:v>28117.333333333332</c:v>
                </c:pt>
                <c:pt idx="4589">
                  <c:v>28118.333333333332</c:v>
                </c:pt>
                <c:pt idx="4590">
                  <c:v>28119.333333333332</c:v>
                </c:pt>
                <c:pt idx="4591">
                  <c:v>28120.333333333332</c:v>
                </c:pt>
                <c:pt idx="4592">
                  <c:v>28121.333333333332</c:v>
                </c:pt>
                <c:pt idx="4593">
                  <c:v>28122.333333333332</c:v>
                </c:pt>
                <c:pt idx="4594">
                  <c:v>28123.333333333332</c:v>
                </c:pt>
                <c:pt idx="4595">
                  <c:v>28124.333333333332</c:v>
                </c:pt>
                <c:pt idx="4596">
                  <c:v>28125.333333333332</c:v>
                </c:pt>
                <c:pt idx="4597">
                  <c:v>28126.333333333332</c:v>
                </c:pt>
                <c:pt idx="4598">
                  <c:v>28127.333333333332</c:v>
                </c:pt>
                <c:pt idx="4599">
                  <c:v>28128.333333333332</c:v>
                </c:pt>
                <c:pt idx="4600">
                  <c:v>28129.333333333332</c:v>
                </c:pt>
                <c:pt idx="4601">
                  <c:v>28130.333333333332</c:v>
                </c:pt>
                <c:pt idx="4602">
                  <c:v>28131.333333333332</c:v>
                </c:pt>
                <c:pt idx="4603">
                  <c:v>28132.333333333332</c:v>
                </c:pt>
                <c:pt idx="4604">
                  <c:v>28133.333333333332</c:v>
                </c:pt>
                <c:pt idx="4605">
                  <c:v>28134.333333333332</c:v>
                </c:pt>
                <c:pt idx="4606">
                  <c:v>28135.333333333332</c:v>
                </c:pt>
                <c:pt idx="4607">
                  <c:v>28136.333333333332</c:v>
                </c:pt>
                <c:pt idx="4608">
                  <c:v>28137.333333333332</c:v>
                </c:pt>
                <c:pt idx="4609">
                  <c:v>28138.333333333332</c:v>
                </c:pt>
                <c:pt idx="4610">
                  <c:v>28139.333333333332</c:v>
                </c:pt>
                <c:pt idx="4611">
                  <c:v>28140.333333333332</c:v>
                </c:pt>
                <c:pt idx="4612">
                  <c:v>28141.333333333332</c:v>
                </c:pt>
                <c:pt idx="4613">
                  <c:v>28142.333333333332</c:v>
                </c:pt>
                <c:pt idx="4614">
                  <c:v>28143.333333333332</c:v>
                </c:pt>
                <c:pt idx="4615">
                  <c:v>28144.333333333332</c:v>
                </c:pt>
                <c:pt idx="4616">
                  <c:v>28145.333333333332</c:v>
                </c:pt>
                <c:pt idx="4617">
                  <c:v>28146.333333333332</c:v>
                </c:pt>
                <c:pt idx="4618">
                  <c:v>28147.333333333332</c:v>
                </c:pt>
                <c:pt idx="4619">
                  <c:v>28148.333333333332</c:v>
                </c:pt>
                <c:pt idx="4620">
                  <c:v>28149.333333333332</c:v>
                </c:pt>
                <c:pt idx="4621">
                  <c:v>28150.333333333332</c:v>
                </c:pt>
                <c:pt idx="4622">
                  <c:v>28151.333333333332</c:v>
                </c:pt>
                <c:pt idx="4623">
                  <c:v>28152.333333333332</c:v>
                </c:pt>
                <c:pt idx="4624">
                  <c:v>28153.333333333332</c:v>
                </c:pt>
                <c:pt idx="4625">
                  <c:v>28154.333333333332</c:v>
                </c:pt>
                <c:pt idx="4626">
                  <c:v>28155.333333333332</c:v>
                </c:pt>
                <c:pt idx="4627">
                  <c:v>28156.333333333332</c:v>
                </c:pt>
                <c:pt idx="4628">
                  <c:v>28157.333333333332</c:v>
                </c:pt>
                <c:pt idx="4629">
                  <c:v>28158.333333333332</c:v>
                </c:pt>
                <c:pt idx="4630">
                  <c:v>28159.333333333332</c:v>
                </c:pt>
                <c:pt idx="4631">
                  <c:v>28160.333333333332</c:v>
                </c:pt>
                <c:pt idx="4632">
                  <c:v>28161.333333333332</c:v>
                </c:pt>
                <c:pt idx="4633">
                  <c:v>28162.333333333332</c:v>
                </c:pt>
                <c:pt idx="4634">
                  <c:v>28163.333333333332</c:v>
                </c:pt>
                <c:pt idx="4635">
                  <c:v>28164.333333333332</c:v>
                </c:pt>
                <c:pt idx="4636">
                  <c:v>28165.333333333332</c:v>
                </c:pt>
                <c:pt idx="4637">
                  <c:v>28166.333333333332</c:v>
                </c:pt>
                <c:pt idx="4638">
                  <c:v>28167.333333333332</c:v>
                </c:pt>
                <c:pt idx="4639">
                  <c:v>28168.333333333332</c:v>
                </c:pt>
                <c:pt idx="4640">
                  <c:v>28169.333333333332</c:v>
                </c:pt>
                <c:pt idx="4641">
                  <c:v>28170.333333333332</c:v>
                </c:pt>
                <c:pt idx="4642">
                  <c:v>28171.333333333332</c:v>
                </c:pt>
                <c:pt idx="4643">
                  <c:v>28172.333333333332</c:v>
                </c:pt>
                <c:pt idx="4644">
                  <c:v>28173.333333333332</c:v>
                </c:pt>
                <c:pt idx="4645">
                  <c:v>28174.333333333332</c:v>
                </c:pt>
                <c:pt idx="4646">
                  <c:v>28175.333333333332</c:v>
                </c:pt>
                <c:pt idx="4647">
                  <c:v>28176.333333333332</c:v>
                </c:pt>
                <c:pt idx="4648">
                  <c:v>28177.333333333332</c:v>
                </c:pt>
                <c:pt idx="4649">
                  <c:v>28178.333333333332</c:v>
                </c:pt>
                <c:pt idx="4650">
                  <c:v>28179.333333333332</c:v>
                </c:pt>
                <c:pt idx="4651">
                  <c:v>28180.333333333332</c:v>
                </c:pt>
                <c:pt idx="4652">
                  <c:v>28181.333333333332</c:v>
                </c:pt>
                <c:pt idx="4653">
                  <c:v>28182.333333333332</c:v>
                </c:pt>
                <c:pt idx="4654">
                  <c:v>28183.333333333332</c:v>
                </c:pt>
                <c:pt idx="4655">
                  <c:v>28184.333333333332</c:v>
                </c:pt>
                <c:pt idx="4656">
                  <c:v>28185.333333333332</c:v>
                </c:pt>
                <c:pt idx="4657">
                  <c:v>28186.333333333332</c:v>
                </c:pt>
                <c:pt idx="4658">
                  <c:v>28187.333333333332</c:v>
                </c:pt>
                <c:pt idx="4659">
                  <c:v>28188.333333333332</c:v>
                </c:pt>
                <c:pt idx="4660">
                  <c:v>28189.333333333332</c:v>
                </c:pt>
                <c:pt idx="4661">
                  <c:v>28190.333333333332</c:v>
                </c:pt>
                <c:pt idx="4662">
                  <c:v>28191.333333333332</c:v>
                </c:pt>
                <c:pt idx="4663">
                  <c:v>28192.333333333332</c:v>
                </c:pt>
                <c:pt idx="4664">
                  <c:v>28193.333333333332</c:v>
                </c:pt>
                <c:pt idx="4665">
                  <c:v>28194.333333333332</c:v>
                </c:pt>
                <c:pt idx="4666">
                  <c:v>28195.333333333332</c:v>
                </c:pt>
                <c:pt idx="4667">
                  <c:v>28196.333333333332</c:v>
                </c:pt>
                <c:pt idx="4668">
                  <c:v>28197.333333333332</c:v>
                </c:pt>
                <c:pt idx="4669">
                  <c:v>28198.333333333332</c:v>
                </c:pt>
                <c:pt idx="4670">
                  <c:v>28199.333333333332</c:v>
                </c:pt>
                <c:pt idx="4671">
                  <c:v>28200.333333333332</c:v>
                </c:pt>
                <c:pt idx="4672">
                  <c:v>28201.333333333332</c:v>
                </c:pt>
                <c:pt idx="4673">
                  <c:v>28202.333333333332</c:v>
                </c:pt>
                <c:pt idx="4674">
                  <c:v>28203.333333333332</c:v>
                </c:pt>
                <c:pt idx="4675">
                  <c:v>28204.333333333332</c:v>
                </c:pt>
                <c:pt idx="4676">
                  <c:v>28205.333333333332</c:v>
                </c:pt>
                <c:pt idx="4677">
                  <c:v>28206.333333333332</c:v>
                </c:pt>
                <c:pt idx="4678">
                  <c:v>28207.333333333332</c:v>
                </c:pt>
                <c:pt idx="4679">
                  <c:v>28208.333333333332</c:v>
                </c:pt>
                <c:pt idx="4680">
                  <c:v>28209.333333333332</c:v>
                </c:pt>
                <c:pt idx="4681">
                  <c:v>28210.333333333332</c:v>
                </c:pt>
                <c:pt idx="4682">
                  <c:v>28211.333333333332</c:v>
                </c:pt>
                <c:pt idx="4683">
                  <c:v>28212.333333333332</c:v>
                </c:pt>
                <c:pt idx="4684">
                  <c:v>28213.333333333332</c:v>
                </c:pt>
                <c:pt idx="4685">
                  <c:v>28214.333333333332</c:v>
                </c:pt>
                <c:pt idx="4686">
                  <c:v>28215.333333333332</c:v>
                </c:pt>
                <c:pt idx="4687">
                  <c:v>28216.333333333332</c:v>
                </c:pt>
                <c:pt idx="4688">
                  <c:v>28217.333333333332</c:v>
                </c:pt>
                <c:pt idx="4689">
                  <c:v>28218.333333333332</c:v>
                </c:pt>
                <c:pt idx="4690">
                  <c:v>28219.333333333332</c:v>
                </c:pt>
                <c:pt idx="4691">
                  <c:v>28220.333333333332</c:v>
                </c:pt>
                <c:pt idx="4692">
                  <c:v>28221.333333333332</c:v>
                </c:pt>
                <c:pt idx="4693">
                  <c:v>28222.333333333332</c:v>
                </c:pt>
                <c:pt idx="4694">
                  <c:v>28223.333333333332</c:v>
                </c:pt>
                <c:pt idx="4695">
                  <c:v>28224.333333333332</c:v>
                </c:pt>
                <c:pt idx="4696">
                  <c:v>28225.333333333332</c:v>
                </c:pt>
                <c:pt idx="4697">
                  <c:v>28226.333333333332</c:v>
                </c:pt>
                <c:pt idx="4698">
                  <c:v>28227.333333333332</c:v>
                </c:pt>
                <c:pt idx="4699">
                  <c:v>28228.333333333332</c:v>
                </c:pt>
                <c:pt idx="4700">
                  <c:v>28229.333333333332</c:v>
                </c:pt>
                <c:pt idx="4701">
                  <c:v>28230.333333333332</c:v>
                </c:pt>
                <c:pt idx="4702">
                  <c:v>28231.333333333332</c:v>
                </c:pt>
                <c:pt idx="4703">
                  <c:v>28232.333333333332</c:v>
                </c:pt>
                <c:pt idx="4704">
                  <c:v>28233.333333333332</c:v>
                </c:pt>
                <c:pt idx="4705">
                  <c:v>28234.333333333332</c:v>
                </c:pt>
                <c:pt idx="4706">
                  <c:v>28235.333333333332</c:v>
                </c:pt>
                <c:pt idx="4707">
                  <c:v>28236.333333333332</c:v>
                </c:pt>
                <c:pt idx="4708">
                  <c:v>28237.333333333332</c:v>
                </c:pt>
                <c:pt idx="4709">
                  <c:v>28238.333333333332</c:v>
                </c:pt>
                <c:pt idx="4710">
                  <c:v>28239.333333333332</c:v>
                </c:pt>
                <c:pt idx="4711">
                  <c:v>28240.333333333332</c:v>
                </c:pt>
                <c:pt idx="4712">
                  <c:v>28241.333333333332</c:v>
                </c:pt>
                <c:pt idx="4713">
                  <c:v>28242.333333333332</c:v>
                </c:pt>
                <c:pt idx="4714">
                  <c:v>28243.333333333332</c:v>
                </c:pt>
                <c:pt idx="4715">
                  <c:v>28244.333333333332</c:v>
                </c:pt>
                <c:pt idx="4716">
                  <c:v>28245.333333333332</c:v>
                </c:pt>
                <c:pt idx="4717">
                  <c:v>28246.333333333332</c:v>
                </c:pt>
                <c:pt idx="4718">
                  <c:v>28247.333333333332</c:v>
                </c:pt>
                <c:pt idx="4719">
                  <c:v>28248.333333333332</c:v>
                </c:pt>
                <c:pt idx="4720">
                  <c:v>28249.333333333332</c:v>
                </c:pt>
                <c:pt idx="4721">
                  <c:v>28250.333333333332</c:v>
                </c:pt>
                <c:pt idx="4722">
                  <c:v>28251.333333333332</c:v>
                </c:pt>
                <c:pt idx="4723">
                  <c:v>28252.333333333332</c:v>
                </c:pt>
                <c:pt idx="4724">
                  <c:v>28253.333333333332</c:v>
                </c:pt>
                <c:pt idx="4725">
                  <c:v>28254.333333333332</c:v>
                </c:pt>
                <c:pt idx="4726">
                  <c:v>28255.333333333332</c:v>
                </c:pt>
                <c:pt idx="4727">
                  <c:v>28256.333333333332</c:v>
                </c:pt>
                <c:pt idx="4728">
                  <c:v>28257.333333333332</c:v>
                </c:pt>
                <c:pt idx="4729">
                  <c:v>28258.333333333332</c:v>
                </c:pt>
                <c:pt idx="4730">
                  <c:v>28259.333333333332</c:v>
                </c:pt>
                <c:pt idx="4731">
                  <c:v>28260.333333333332</c:v>
                </c:pt>
                <c:pt idx="4732">
                  <c:v>28261.333333333332</c:v>
                </c:pt>
                <c:pt idx="4733">
                  <c:v>28262.333333333332</c:v>
                </c:pt>
                <c:pt idx="4734">
                  <c:v>28263.333333333332</c:v>
                </c:pt>
                <c:pt idx="4735">
                  <c:v>28264.333333333332</c:v>
                </c:pt>
                <c:pt idx="4736">
                  <c:v>28265.333333333332</c:v>
                </c:pt>
                <c:pt idx="4737">
                  <c:v>28266.333333333332</c:v>
                </c:pt>
                <c:pt idx="4738">
                  <c:v>28267.333333333332</c:v>
                </c:pt>
                <c:pt idx="4739">
                  <c:v>28268.333333333332</c:v>
                </c:pt>
                <c:pt idx="4740">
                  <c:v>28269.333333333332</c:v>
                </c:pt>
                <c:pt idx="4741">
                  <c:v>28270.333333333332</c:v>
                </c:pt>
                <c:pt idx="4742">
                  <c:v>28271.333333333332</c:v>
                </c:pt>
                <c:pt idx="4743">
                  <c:v>28272.333333333332</c:v>
                </c:pt>
                <c:pt idx="4744">
                  <c:v>28273.333333333332</c:v>
                </c:pt>
                <c:pt idx="4745">
                  <c:v>28274.333333333332</c:v>
                </c:pt>
                <c:pt idx="4746">
                  <c:v>28275.333333333332</c:v>
                </c:pt>
                <c:pt idx="4747">
                  <c:v>28276.333333333332</c:v>
                </c:pt>
                <c:pt idx="4748">
                  <c:v>28277.333333333332</c:v>
                </c:pt>
                <c:pt idx="4749">
                  <c:v>28278.333333333332</c:v>
                </c:pt>
                <c:pt idx="4750">
                  <c:v>28279.333333333332</c:v>
                </c:pt>
                <c:pt idx="4751">
                  <c:v>28280.333333333332</c:v>
                </c:pt>
                <c:pt idx="4752">
                  <c:v>28281.333333333332</c:v>
                </c:pt>
                <c:pt idx="4753">
                  <c:v>28282.333333333332</c:v>
                </c:pt>
                <c:pt idx="4754">
                  <c:v>28283.333333333332</c:v>
                </c:pt>
                <c:pt idx="4755">
                  <c:v>28284.333333333332</c:v>
                </c:pt>
                <c:pt idx="4756">
                  <c:v>28285.333333333332</c:v>
                </c:pt>
                <c:pt idx="4757">
                  <c:v>28286.333333333332</c:v>
                </c:pt>
                <c:pt idx="4758">
                  <c:v>28287.333333333332</c:v>
                </c:pt>
                <c:pt idx="4759">
                  <c:v>28288.333333333332</c:v>
                </c:pt>
                <c:pt idx="4760">
                  <c:v>28289.333333333332</c:v>
                </c:pt>
                <c:pt idx="4761">
                  <c:v>28290.333333333332</c:v>
                </c:pt>
                <c:pt idx="4762">
                  <c:v>28291.333333333332</c:v>
                </c:pt>
                <c:pt idx="4763">
                  <c:v>28292.333333333332</c:v>
                </c:pt>
                <c:pt idx="4764">
                  <c:v>28293.333333333332</c:v>
                </c:pt>
                <c:pt idx="4765">
                  <c:v>28294.333333333332</c:v>
                </c:pt>
                <c:pt idx="4766">
                  <c:v>28295.333333333332</c:v>
                </c:pt>
                <c:pt idx="4767">
                  <c:v>28296.333333333332</c:v>
                </c:pt>
                <c:pt idx="4768">
                  <c:v>28297.333333333332</c:v>
                </c:pt>
                <c:pt idx="4769">
                  <c:v>28298.333333333332</c:v>
                </c:pt>
                <c:pt idx="4770">
                  <c:v>28299.333333333332</c:v>
                </c:pt>
                <c:pt idx="4771">
                  <c:v>28300.333333333332</c:v>
                </c:pt>
                <c:pt idx="4772">
                  <c:v>28301.333333333332</c:v>
                </c:pt>
                <c:pt idx="4773">
                  <c:v>28302.333333333332</c:v>
                </c:pt>
                <c:pt idx="4774">
                  <c:v>28303.333333333332</c:v>
                </c:pt>
                <c:pt idx="4775">
                  <c:v>28304.333333333332</c:v>
                </c:pt>
                <c:pt idx="4776">
                  <c:v>28305.333333333332</c:v>
                </c:pt>
                <c:pt idx="4777">
                  <c:v>28306.333333333332</c:v>
                </c:pt>
                <c:pt idx="4778">
                  <c:v>28307.333333333332</c:v>
                </c:pt>
                <c:pt idx="4779">
                  <c:v>28308.333333333332</c:v>
                </c:pt>
                <c:pt idx="4780">
                  <c:v>28309.333333333332</c:v>
                </c:pt>
                <c:pt idx="4781">
                  <c:v>28310.333333333332</c:v>
                </c:pt>
                <c:pt idx="4782">
                  <c:v>28311.333333333332</c:v>
                </c:pt>
                <c:pt idx="4783">
                  <c:v>28312.333333333332</c:v>
                </c:pt>
                <c:pt idx="4784">
                  <c:v>28313.333333333332</c:v>
                </c:pt>
                <c:pt idx="4785">
                  <c:v>28314.333333333332</c:v>
                </c:pt>
                <c:pt idx="4786">
                  <c:v>28315.333333333332</c:v>
                </c:pt>
                <c:pt idx="4787">
                  <c:v>28316.333333333332</c:v>
                </c:pt>
                <c:pt idx="4788">
                  <c:v>28317.333333333332</c:v>
                </c:pt>
                <c:pt idx="4789">
                  <c:v>28318.333333333332</c:v>
                </c:pt>
                <c:pt idx="4790">
                  <c:v>28319.333333333332</c:v>
                </c:pt>
                <c:pt idx="4791">
                  <c:v>28320.333333333332</c:v>
                </c:pt>
                <c:pt idx="4792">
                  <c:v>28321.333333333332</c:v>
                </c:pt>
                <c:pt idx="4793">
                  <c:v>28322.333333333332</c:v>
                </c:pt>
                <c:pt idx="4794">
                  <c:v>28323.333333333332</c:v>
                </c:pt>
                <c:pt idx="4795">
                  <c:v>28324.333333333332</c:v>
                </c:pt>
                <c:pt idx="4796">
                  <c:v>28325.333333333332</c:v>
                </c:pt>
                <c:pt idx="4797">
                  <c:v>28326.333333333332</c:v>
                </c:pt>
                <c:pt idx="4798">
                  <c:v>28327.333333333332</c:v>
                </c:pt>
                <c:pt idx="4799">
                  <c:v>28328.333333333332</c:v>
                </c:pt>
                <c:pt idx="4800">
                  <c:v>28329.333333333332</c:v>
                </c:pt>
                <c:pt idx="4801">
                  <c:v>28330.333333333332</c:v>
                </c:pt>
                <c:pt idx="4802">
                  <c:v>28331.333333333332</c:v>
                </c:pt>
                <c:pt idx="4803">
                  <c:v>28332.333333333332</c:v>
                </c:pt>
                <c:pt idx="4804">
                  <c:v>28333.333333333332</c:v>
                </c:pt>
                <c:pt idx="4805">
                  <c:v>28334.333333333332</c:v>
                </c:pt>
                <c:pt idx="4806">
                  <c:v>28335.333333333332</c:v>
                </c:pt>
                <c:pt idx="4807">
                  <c:v>28336.333333333332</c:v>
                </c:pt>
                <c:pt idx="4808">
                  <c:v>28337.333333333332</c:v>
                </c:pt>
                <c:pt idx="4809">
                  <c:v>28338.333333333332</c:v>
                </c:pt>
                <c:pt idx="4810">
                  <c:v>28339.333333333332</c:v>
                </c:pt>
                <c:pt idx="4811">
                  <c:v>28340.333333333332</c:v>
                </c:pt>
                <c:pt idx="4812">
                  <c:v>28341.333333333332</c:v>
                </c:pt>
                <c:pt idx="4813">
                  <c:v>28342.333333333332</c:v>
                </c:pt>
                <c:pt idx="4814">
                  <c:v>28343.333333333332</c:v>
                </c:pt>
                <c:pt idx="4815">
                  <c:v>28344.333333333332</c:v>
                </c:pt>
                <c:pt idx="4816">
                  <c:v>28345.333333333332</c:v>
                </c:pt>
                <c:pt idx="4817">
                  <c:v>28346.333333333332</c:v>
                </c:pt>
                <c:pt idx="4818">
                  <c:v>28347.333333333332</c:v>
                </c:pt>
                <c:pt idx="4819">
                  <c:v>28348.333333333332</c:v>
                </c:pt>
                <c:pt idx="4820">
                  <c:v>28349.333333333332</c:v>
                </c:pt>
                <c:pt idx="4821">
                  <c:v>28350.333333333332</c:v>
                </c:pt>
                <c:pt idx="4822">
                  <c:v>28351.333333333332</c:v>
                </c:pt>
                <c:pt idx="4823">
                  <c:v>28352.333333333332</c:v>
                </c:pt>
                <c:pt idx="4824">
                  <c:v>28353.333333333332</c:v>
                </c:pt>
                <c:pt idx="4825">
                  <c:v>28354.333333333332</c:v>
                </c:pt>
                <c:pt idx="4826">
                  <c:v>28355.333333333332</c:v>
                </c:pt>
                <c:pt idx="4827">
                  <c:v>28356.333333333332</c:v>
                </c:pt>
                <c:pt idx="4828">
                  <c:v>28357.333333333332</c:v>
                </c:pt>
                <c:pt idx="4829">
                  <c:v>28358.333333333332</c:v>
                </c:pt>
                <c:pt idx="4830">
                  <c:v>28359.333333333332</c:v>
                </c:pt>
                <c:pt idx="4831">
                  <c:v>28360.333333333332</c:v>
                </c:pt>
                <c:pt idx="4832">
                  <c:v>28361.333333333332</c:v>
                </c:pt>
                <c:pt idx="4833">
                  <c:v>28362.333333333332</c:v>
                </c:pt>
                <c:pt idx="4834">
                  <c:v>28363.333333333332</c:v>
                </c:pt>
                <c:pt idx="4835">
                  <c:v>28364.333333333332</c:v>
                </c:pt>
                <c:pt idx="4836">
                  <c:v>28365.333333333332</c:v>
                </c:pt>
                <c:pt idx="4837">
                  <c:v>28366.333333333332</c:v>
                </c:pt>
                <c:pt idx="4838">
                  <c:v>28367.333333333332</c:v>
                </c:pt>
                <c:pt idx="4839">
                  <c:v>28368.333333333332</c:v>
                </c:pt>
                <c:pt idx="4840">
                  <c:v>28369.333333333332</c:v>
                </c:pt>
                <c:pt idx="4841">
                  <c:v>28370.333333333332</c:v>
                </c:pt>
                <c:pt idx="4842">
                  <c:v>28371.333333333332</c:v>
                </c:pt>
                <c:pt idx="4843">
                  <c:v>28372.333333333332</c:v>
                </c:pt>
                <c:pt idx="4844">
                  <c:v>28373.333333333332</c:v>
                </c:pt>
                <c:pt idx="4845">
                  <c:v>28374.333333333332</c:v>
                </c:pt>
                <c:pt idx="4846">
                  <c:v>28375.333333333332</c:v>
                </c:pt>
                <c:pt idx="4847">
                  <c:v>28376.333333333332</c:v>
                </c:pt>
                <c:pt idx="4848">
                  <c:v>28377.333333333332</c:v>
                </c:pt>
                <c:pt idx="4849">
                  <c:v>28378.333333333332</c:v>
                </c:pt>
                <c:pt idx="4850">
                  <c:v>28379.333333333332</c:v>
                </c:pt>
                <c:pt idx="4851">
                  <c:v>28380.333333333332</c:v>
                </c:pt>
                <c:pt idx="4852">
                  <c:v>28381.333333333332</c:v>
                </c:pt>
                <c:pt idx="4853">
                  <c:v>28382.333333333332</c:v>
                </c:pt>
                <c:pt idx="4854">
                  <c:v>28383.333333333332</c:v>
                </c:pt>
                <c:pt idx="4855">
                  <c:v>28384.333333333332</c:v>
                </c:pt>
                <c:pt idx="4856">
                  <c:v>28385.333333333332</c:v>
                </c:pt>
                <c:pt idx="4857">
                  <c:v>28386.333333333332</c:v>
                </c:pt>
                <c:pt idx="4858">
                  <c:v>28387.333333333332</c:v>
                </c:pt>
                <c:pt idx="4859">
                  <c:v>28388.333333333332</c:v>
                </c:pt>
                <c:pt idx="4860">
                  <c:v>28389.333333333332</c:v>
                </c:pt>
                <c:pt idx="4861">
                  <c:v>28390.333333333332</c:v>
                </c:pt>
                <c:pt idx="4862">
                  <c:v>28391.333333333332</c:v>
                </c:pt>
                <c:pt idx="4863">
                  <c:v>28392.333333333332</c:v>
                </c:pt>
                <c:pt idx="4864">
                  <c:v>28393.333333333332</c:v>
                </c:pt>
                <c:pt idx="4865">
                  <c:v>28394.333333333332</c:v>
                </c:pt>
                <c:pt idx="4866">
                  <c:v>28395.333333333332</c:v>
                </c:pt>
                <c:pt idx="4867">
                  <c:v>28396.333333333332</c:v>
                </c:pt>
                <c:pt idx="4868">
                  <c:v>28397.333333333332</c:v>
                </c:pt>
                <c:pt idx="4869">
                  <c:v>28398.333333333332</c:v>
                </c:pt>
                <c:pt idx="4870">
                  <c:v>28399.333333333332</c:v>
                </c:pt>
                <c:pt idx="4871">
                  <c:v>28400.333333333332</c:v>
                </c:pt>
                <c:pt idx="4872">
                  <c:v>28401.333333333332</c:v>
                </c:pt>
                <c:pt idx="4873">
                  <c:v>28402.333333333332</c:v>
                </c:pt>
                <c:pt idx="4874">
                  <c:v>28403.333333333332</c:v>
                </c:pt>
                <c:pt idx="4875">
                  <c:v>28404.333333333332</c:v>
                </c:pt>
                <c:pt idx="4876">
                  <c:v>28405.333333333332</c:v>
                </c:pt>
                <c:pt idx="4877">
                  <c:v>28406.333333333332</c:v>
                </c:pt>
                <c:pt idx="4878">
                  <c:v>28407.333333333332</c:v>
                </c:pt>
                <c:pt idx="4879">
                  <c:v>28408.333333333332</c:v>
                </c:pt>
                <c:pt idx="4880">
                  <c:v>28409.333333333332</c:v>
                </c:pt>
                <c:pt idx="4881">
                  <c:v>28410.333333333332</c:v>
                </c:pt>
                <c:pt idx="4882">
                  <c:v>28411.333333333332</c:v>
                </c:pt>
                <c:pt idx="4883">
                  <c:v>28412.333333333332</c:v>
                </c:pt>
                <c:pt idx="4884">
                  <c:v>28413.333333333332</c:v>
                </c:pt>
                <c:pt idx="4885">
                  <c:v>28414.333333333332</c:v>
                </c:pt>
                <c:pt idx="4886">
                  <c:v>28415.333333333332</c:v>
                </c:pt>
                <c:pt idx="4887">
                  <c:v>28416.333333333332</c:v>
                </c:pt>
                <c:pt idx="4888">
                  <c:v>28417.333333333332</c:v>
                </c:pt>
                <c:pt idx="4889">
                  <c:v>28418.333333333332</c:v>
                </c:pt>
                <c:pt idx="4890">
                  <c:v>28419.333333333332</c:v>
                </c:pt>
                <c:pt idx="4891">
                  <c:v>28420.333333333332</c:v>
                </c:pt>
                <c:pt idx="4892">
                  <c:v>28421.333333333332</c:v>
                </c:pt>
                <c:pt idx="4893">
                  <c:v>28422.333333333332</c:v>
                </c:pt>
                <c:pt idx="4894">
                  <c:v>28423.333333333332</c:v>
                </c:pt>
                <c:pt idx="4895">
                  <c:v>28424.333333333332</c:v>
                </c:pt>
                <c:pt idx="4896">
                  <c:v>28425.333333333332</c:v>
                </c:pt>
                <c:pt idx="4897">
                  <c:v>28426.333333333332</c:v>
                </c:pt>
                <c:pt idx="4898">
                  <c:v>28427.333333333332</c:v>
                </c:pt>
                <c:pt idx="4899">
                  <c:v>28428.333333333332</c:v>
                </c:pt>
                <c:pt idx="4900">
                  <c:v>28429.333333333332</c:v>
                </c:pt>
                <c:pt idx="4901">
                  <c:v>28430.333333333332</c:v>
                </c:pt>
                <c:pt idx="4902">
                  <c:v>28431.333333333332</c:v>
                </c:pt>
                <c:pt idx="4903">
                  <c:v>28432.333333333332</c:v>
                </c:pt>
                <c:pt idx="4904">
                  <c:v>28433.333333333332</c:v>
                </c:pt>
                <c:pt idx="4905">
                  <c:v>28434.333333333332</c:v>
                </c:pt>
                <c:pt idx="4906">
                  <c:v>28435.333333333332</c:v>
                </c:pt>
                <c:pt idx="4907">
                  <c:v>28436.333333333332</c:v>
                </c:pt>
                <c:pt idx="4908">
                  <c:v>28437.333333333332</c:v>
                </c:pt>
                <c:pt idx="4909">
                  <c:v>28438.333333333332</c:v>
                </c:pt>
                <c:pt idx="4910">
                  <c:v>28439.333333333332</c:v>
                </c:pt>
                <c:pt idx="4911">
                  <c:v>28440.333333333332</c:v>
                </c:pt>
                <c:pt idx="4912">
                  <c:v>28441.333333333332</c:v>
                </c:pt>
                <c:pt idx="4913">
                  <c:v>28442.333333333332</c:v>
                </c:pt>
                <c:pt idx="4914">
                  <c:v>28443.333333333332</c:v>
                </c:pt>
                <c:pt idx="4915">
                  <c:v>28444.333333333332</c:v>
                </c:pt>
                <c:pt idx="4916">
                  <c:v>28445.333333333332</c:v>
                </c:pt>
                <c:pt idx="4917">
                  <c:v>28446.333333333332</c:v>
                </c:pt>
                <c:pt idx="4918">
                  <c:v>28447.333333333332</c:v>
                </c:pt>
                <c:pt idx="4919">
                  <c:v>28448.333333333332</c:v>
                </c:pt>
                <c:pt idx="4920">
                  <c:v>28449.333333333332</c:v>
                </c:pt>
                <c:pt idx="4921">
                  <c:v>28450.333333333332</c:v>
                </c:pt>
                <c:pt idx="4922">
                  <c:v>28451.333333333332</c:v>
                </c:pt>
                <c:pt idx="4923">
                  <c:v>28452.333333333332</c:v>
                </c:pt>
                <c:pt idx="4924">
                  <c:v>28453.333333333332</c:v>
                </c:pt>
                <c:pt idx="4925">
                  <c:v>28454.333333333332</c:v>
                </c:pt>
                <c:pt idx="4926">
                  <c:v>28455.333333333332</c:v>
                </c:pt>
                <c:pt idx="4927">
                  <c:v>28456.333333333332</c:v>
                </c:pt>
                <c:pt idx="4928">
                  <c:v>28457.333333333332</c:v>
                </c:pt>
                <c:pt idx="4929">
                  <c:v>28458.333333333332</c:v>
                </c:pt>
                <c:pt idx="4930">
                  <c:v>28459.333333333332</c:v>
                </c:pt>
                <c:pt idx="4931">
                  <c:v>28460.333333333332</c:v>
                </c:pt>
                <c:pt idx="4932">
                  <c:v>28461.333333333332</c:v>
                </c:pt>
                <c:pt idx="4933">
                  <c:v>28462.333333333332</c:v>
                </c:pt>
                <c:pt idx="4934">
                  <c:v>28463.333333333332</c:v>
                </c:pt>
                <c:pt idx="4935">
                  <c:v>28464.333333333332</c:v>
                </c:pt>
                <c:pt idx="4936">
                  <c:v>28465.333333333332</c:v>
                </c:pt>
                <c:pt idx="4937">
                  <c:v>28466.333333333332</c:v>
                </c:pt>
                <c:pt idx="4938">
                  <c:v>28467.333333333332</c:v>
                </c:pt>
                <c:pt idx="4939">
                  <c:v>28468.333333333332</c:v>
                </c:pt>
                <c:pt idx="4940">
                  <c:v>28469.333333333332</c:v>
                </c:pt>
                <c:pt idx="4941">
                  <c:v>28470.333333333332</c:v>
                </c:pt>
                <c:pt idx="4942">
                  <c:v>28471.333333333332</c:v>
                </c:pt>
                <c:pt idx="4943">
                  <c:v>28472.333333333332</c:v>
                </c:pt>
                <c:pt idx="4944">
                  <c:v>28473.333333333332</c:v>
                </c:pt>
                <c:pt idx="4945">
                  <c:v>28474.333333333332</c:v>
                </c:pt>
                <c:pt idx="4946">
                  <c:v>28475.333333333332</c:v>
                </c:pt>
                <c:pt idx="4947">
                  <c:v>28476.333333333332</c:v>
                </c:pt>
                <c:pt idx="4948">
                  <c:v>28477.333333333332</c:v>
                </c:pt>
                <c:pt idx="4949">
                  <c:v>28478.333333333332</c:v>
                </c:pt>
                <c:pt idx="4950">
                  <c:v>28479.333333333332</c:v>
                </c:pt>
                <c:pt idx="4951">
                  <c:v>28480.333333333332</c:v>
                </c:pt>
                <c:pt idx="4952">
                  <c:v>28481.333333333332</c:v>
                </c:pt>
                <c:pt idx="4953">
                  <c:v>28482.333333333332</c:v>
                </c:pt>
                <c:pt idx="4954">
                  <c:v>28483.333333333332</c:v>
                </c:pt>
                <c:pt idx="4955">
                  <c:v>28484.333333333332</c:v>
                </c:pt>
                <c:pt idx="4956">
                  <c:v>28485.333333333332</c:v>
                </c:pt>
                <c:pt idx="4957">
                  <c:v>28486.333333333332</c:v>
                </c:pt>
                <c:pt idx="4958">
                  <c:v>28487.333333333332</c:v>
                </c:pt>
                <c:pt idx="4959">
                  <c:v>28488.333333333332</c:v>
                </c:pt>
                <c:pt idx="4960">
                  <c:v>28489.333333333332</c:v>
                </c:pt>
                <c:pt idx="4961">
                  <c:v>28490.333333333332</c:v>
                </c:pt>
                <c:pt idx="4962">
                  <c:v>28491.333333333332</c:v>
                </c:pt>
                <c:pt idx="4963">
                  <c:v>28492.333333333332</c:v>
                </c:pt>
                <c:pt idx="4964">
                  <c:v>28493.333333333332</c:v>
                </c:pt>
                <c:pt idx="4965">
                  <c:v>28494.333333333332</c:v>
                </c:pt>
                <c:pt idx="4966">
                  <c:v>28495.333333333332</c:v>
                </c:pt>
                <c:pt idx="4967">
                  <c:v>28496.333333333332</c:v>
                </c:pt>
                <c:pt idx="4968">
                  <c:v>28497.333333333332</c:v>
                </c:pt>
                <c:pt idx="4969">
                  <c:v>28498.333333333332</c:v>
                </c:pt>
                <c:pt idx="4970">
                  <c:v>28499.333333333332</c:v>
                </c:pt>
                <c:pt idx="4971">
                  <c:v>28500.333333333332</c:v>
                </c:pt>
                <c:pt idx="4972">
                  <c:v>28501.333333333332</c:v>
                </c:pt>
                <c:pt idx="4973">
                  <c:v>28502.333333333332</c:v>
                </c:pt>
                <c:pt idx="4974">
                  <c:v>28503.333333333332</c:v>
                </c:pt>
                <c:pt idx="4975">
                  <c:v>28504.333333333332</c:v>
                </c:pt>
                <c:pt idx="4976">
                  <c:v>28505.333333333332</c:v>
                </c:pt>
                <c:pt idx="4977">
                  <c:v>28506.333333333332</c:v>
                </c:pt>
                <c:pt idx="4978">
                  <c:v>28507.333333333332</c:v>
                </c:pt>
                <c:pt idx="4979">
                  <c:v>28508.333333333332</c:v>
                </c:pt>
                <c:pt idx="4980">
                  <c:v>28509.333333333332</c:v>
                </c:pt>
                <c:pt idx="4981">
                  <c:v>28510.333333333332</c:v>
                </c:pt>
                <c:pt idx="4982">
                  <c:v>28511.333333333332</c:v>
                </c:pt>
                <c:pt idx="4983">
                  <c:v>28512.333333333332</c:v>
                </c:pt>
                <c:pt idx="4984">
                  <c:v>28513.333333333332</c:v>
                </c:pt>
                <c:pt idx="4985">
                  <c:v>28514.333333333332</c:v>
                </c:pt>
                <c:pt idx="4986">
                  <c:v>28515.333333333332</c:v>
                </c:pt>
                <c:pt idx="4987">
                  <c:v>28516.333333333332</c:v>
                </c:pt>
                <c:pt idx="4988">
                  <c:v>28517.333333333332</c:v>
                </c:pt>
                <c:pt idx="4989">
                  <c:v>28518.333333333332</c:v>
                </c:pt>
                <c:pt idx="4990">
                  <c:v>28519.333333333332</c:v>
                </c:pt>
                <c:pt idx="4991">
                  <c:v>28520.333333333332</c:v>
                </c:pt>
                <c:pt idx="4992">
                  <c:v>28521.333333333332</c:v>
                </c:pt>
                <c:pt idx="4993">
                  <c:v>28522.333333333332</c:v>
                </c:pt>
                <c:pt idx="4994">
                  <c:v>28523.333333333332</c:v>
                </c:pt>
                <c:pt idx="4995">
                  <c:v>28524.333333333332</c:v>
                </c:pt>
                <c:pt idx="4996">
                  <c:v>28525.333333333332</c:v>
                </c:pt>
                <c:pt idx="4997">
                  <c:v>28526.333333333332</c:v>
                </c:pt>
                <c:pt idx="4998">
                  <c:v>28527.333333333332</c:v>
                </c:pt>
                <c:pt idx="4999">
                  <c:v>28528.333333333332</c:v>
                </c:pt>
                <c:pt idx="5000">
                  <c:v>28529.333333333332</c:v>
                </c:pt>
                <c:pt idx="5001">
                  <c:v>28530.333333333332</c:v>
                </c:pt>
                <c:pt idx="5002">
                  <c:v>28531.333333333332</c:v>
                </c:pt>
                <c:pt idx="5003">
                  <c:v>28532.333333333332</c:v>
                </c:pt>
                <c:pt idx="5004">
                  <c:v>28533.333333333332</c:v>
                </c:pt>
                <c:pt idx="5005">
                  <c:v>28534.333333333332</c:v>
                </c:pt>
                <c:pt idx="5006">
                  <c:v>28535.333333333332</c:v>
                </c:pt>
                <c:pt idx="5007">
                  <c:v>28536.333333333332</c:v>
                </c:pt>
                <c:pt idx="5008">
                  <c:v>28537.333333333332</c:v>
                </c:pt>
                <c:pt idx="5009">
                  <c:v>28538.333333333332</c:v>
                </c:pt>
                <c:pt idx="5010">
                  <c:v>28539.333333333332</c:v>
                </c:pt>
                <c:pt idx="5011">
                  <c:v>28540.333333333332</c:v>
                </c:pt>
                <c:pt idx="5012">
                  <c:v>28541.333333333332</c:v>
                </c:pt>
                <c:pt idx="5013">
                  <c:v>28542.333333333332</c:v>
                </c:pt>
                <c:pt idx="5014">
                  <c:v>28543.333333333332</c:v>
                </c:pt>
                <c:pt idx="5015">
                  <c:v>28544.333333333332</c:v>
                </c:pt>
                <c:pt idx="5016">
                  <c:v>28545.333333333332</c:v>
                </c:pt>
                <c:pt idx="5017">
                  <c:v>28546.333333333332</c:v>
                </c:pt>
                <c:pt idx="5018">
                  <c:v>28547.333333333332</c:v>
                </c:pt>
                <c:pt idx="5019">
                  <c:v>28548.333333333332</c:v>
                </c:pt>
                <c:pt idx="5020">
                  <c:v>28549.333333333332</c:v>
                </c:pt>
                <c:pt idx="5021">
                  <c:v>28550.333333333332</c:v>
                </c:pt>
                <c:pt idx="5022">
                  <c:v>28551.333333333332</c:v>
                </c:pt>
                <c:pt idx="5023">
                  <c:v>28552.333333333332</c:v>
                </c:pt>
                <c:pt idx="5024">
                  <c:v>28553.333333333332</c:v>
                </c:pt>
                <c:pt idx="5025">
                  <c:v>28554.333333333332</c:v>
                </c:pt>
                <c:pt idx="5026">
                  <c:v>28555.333333333332</c:v>
                </c:pt>
                <c:pt idx="5027">
                  <c:v>28556.333333333332</c:v>
                </c:pt>
                <c:pt idx="5028">
                  <c:v>28557.333333333332</c:v>
                </c:pt>
                <c:pt idx="5029">
                  <c:v>28558.333333333332</c:v>
                </c:pt>
                <c:pt idx="5030">
                  <c:v>28559.333333333332</c:v>
                </c:pt>
                <c:pt idx="5031">
                  <c:v>28560.333333333332</c:v>
                </c:pt>
                <c:pt idx="5032">
                  <c:v>28561.333333333332</c:v>
                </c:pt>
                <c:pt idx="5033">
                  <c:v>28562.333333333332</c:v>
                </c:pt>
                <c:pt idx="5034">
                  <c:v>28563.333333333332</c:v>
                </c:pt>
                <c:pt idx="5035">
                  <c:v>28564.333333333332</c:v>
                </c:pt>
                <c:pt idx="5036">
                  <c:v>28565.333333333332</c:v>
                </c:pt>
                <c:pt idx="5037">
                  <c:v>28566.333333333332</c:v>
                </c:pt>
                <c:pt idx="5038">
                  <c:v>28567.333333333332</c:v>
                </c:pt>
                <c:pt idx="5039">
                  <c:v>28568.333333333332</c:v>
                </c:pt>
                <c:pt idx="5040">
                  <c:v>28569.333333333332</c:v>
                </c:pt>
                <c:pt idx="5041">
                  <c:v>28570.333333333332</c:v>
                </c:pt>
                <c:pt idx="5042">
                  <c:v>28571.333333333332</c:v>
                </c:pt>
                <c:pt idx="5043">
                  <c:v>28572.333333333332</c:v>
                </c:pt>
                <c:pt idx="5044">
                  <c:v>28573.333333333332</c:v>
                </c:pt>
                <c:pt idx="5045">
                  <c:v>28574.333333333332</c:v>
                </c:pt>
                <c:pt idx="5046">
                  <c:v>28575.333333333332</c:v>
                </c:pt>
                <c:pt idx="5047">
                  <c:v>28576.333333333332</c:v>
                </c:pt>
                <c:pt idx="5048">
                  <c:v>28577.333333333332</c:v>
                </c:pt>
                <c:pt idx="5049">
                  <c:v>28578.333333333332</c:v>
                </c:pt>
                <c:pt idx="5050">
                  <c:v>28579.333333333332</c:v>
                </c:pt>
                <c:pt idx="5051">
                  <c:v>28580.333333333332</c:v>
                </c:pt>
                <c:pt idx="5052">
                  <c:v>28581.333333333332</c:v>
                </c:pt>
                <c:pt idx="5053">
                  <c:v>28582.333333333332</c:v>
                </c:pt>
                <c:pt idx="5054">
                  <c:v>28583.333333333332</c:v>
                </c:pt>
                <c:pt idx="5055">
                  <c:v>28584.333333333332</c:v>
                </c:pt>
                <c:pt idx="5056">
                  <c:v>28585.333333333332</c:v>
                </c:pt>
                <c:pt idx="5057">
                  <c:v>28586.333333333332</c:v>
                </c:pt>
                <c:pt idx="5058">
                  <c:v>28587.333333333332</c:v>
                </c:pt>
                <c:pt idx="5059">
                  <c:v>28588.333333333332</c:v>
                </c:pt>
                <c:pt idx="5060">
                  <c:v>28589.333333333332</c:v>
                </c:pt>
                <c:pt idx="5061">
                  <c:v>28590.333333333332</c:v>
                </c:pt>
                <c:pt idx="5062">
                  <c:v>28591.333333333332</c:v>
                </c:pt>
                <c:pt idx="5063">
                  <c:v>28592.333333333332</c:v>
                </c:pt>
                <c:pt idx="5064">
                  <c:v>28593.333333333332</c:v>
                </c:pt>
                <c:pt idx="5065">
                  <c:v>28594.333333333332</c:v>
                </c:pt>
                <c:pt idx="5066">
                  <c:v>28595.333333333332</c:v>
                </c:pt>
                <c:pt idx="5067">
                  <c:v>28596.333333333332</c:v>
                </c:pt>
                <c:pt idx="5068">
                  <c:v>28597.333333333332</c:v>
                </c:pt>
                <c:pt idx="5069">
                  <c:v>28598.333333333332</c:v>
                </c:pt>
                <c:pt idx="5070">
                  <c:v>28599.333333333332</c:v>
                </c:pt>
                <c:pt idx="5071">
                  <c:v>28600.333333333332</c:v>
                </c:pt>
                <c:pt idx="5072">
                  <c:v>28601.333333333332</c:v>
                </c:pt>
                <c:pt idx="5073">
                  <c:v>28602.333333333332</c:v>
                </c:pt>
                <c:pt idx="5074">
                  <c:v>28603.333333333332</c:v>
                </c:pt>
                <c:pt idx="5075">
                  <c:v>28604.333333333332</c:v>
                </c:pt>
                <c:pt idx="5076">
                  <c:v>28605.333333333332</c:v>
                </c:pt>
                <c:pt idx="5077">
                  <c:v>28606.333333333332</c:v>
                </c:pt>
                <c:pt idx="5078">
                  <c:v>28607.333333333332</c:v>
                </c:pt>
                <c:pt idx="5079">
                  <c:v>28608.333333333332</c:v>
                </c:pt>
                <c:pt idx="5080">
                  <c:v>28609.333333333332</c:v>
                </c:pt>
                <c:pt idx="5081">
                  <c:v>28610.333333333332</c:v>
                </c:pt>
                <c:pt idx="5082">
                  <c:v>28611.333333333332</c:v>
                </c:pt>
                <c:pt idx="5083">
                  <c:v>28612.333333333332</c:v>
                </c:pt>
                <c:pt idx="5084">
                  <c:v>28613.333333333332</c:v>
                </c:pt>
                <c:pt idx="5085">
                  <c:v>28614.333333333332</c:v>
                </c:pt>
                <c:pt idx="5086">
                  <c:v>28615.333333333332</c:v>
                </c:pt>
                <c:pt idx="5087">
                  <c:v>28616.333333333332</c:v>
                </c:pt>
                <c:pt idx="5088">
                  <c:v>28617.333333333332</c:v>
                </c:pt>
                <c:pt idx="5089">
                  <c:v>28618.333333333332</c:v>
                </c:pt>
                <c:pt idx="5090">
                  <c:v>28619.333333333332</c:v>
                </c:pt>
                <c:pt idx="5091">
                  <c:v>28620.333333333332</c:v>
                </c:pt>
                <c:pt idx="5092">
                  <c:v>28621.333333333332</c:v>
                </c:pt>
                <c:pt idx="5093">
                  <c:v>28622.333333333332</c:v>
                </c:pt>
                <c:pt idx="5094">
                  <c:v>28623.333333333332</c:v>
                </c:pt>
                <c:pt idx="5095">
                  <c:v>28624.333333333332</c:v>
                </c:pt>
                <c:pt idx="5096">
                  <c:v>28625.333333333332</c:v>
                </c:pt>
                <c:pt idx="5097">
                  <c:v>28626.333333333332</c:v>
                </c:pt>
                <c:pt idx="5098">
                  <c:v>28627.333333333332</c:v>
                </c:pt>
                <c:pt idx="5099">
                  <c:v>28628.333333333332</c:v>
                </c:pt>
                <c:pt idx="5100">
                  <c:v>28629.333333333332</c:v>
                </c:pt>
                <c:pt idx="5101">
                  <c:v>28630.333333333332</c:v>
                </c:pt>
                <c:pt idx="5102">
                  <c:v>28631.333333333332</c:v>
                </c:pt>
                <c:pt idx="5103">
                  <c:v>28632.333333333332</c:v>
                </c:pt>
                <c:pt idx="5104">
                  <c:v>28633.333333333332</c:v>
                </c:pt>
                <c:pt idx="5105">
                  <c:v>28634.333333333332</c:v>
                </c:pt>
                <c:pt idx="5106">
                  <c:v>28635.333333333332</c:v>
                </c:pt>
                <c:pt idx="5107">
                  <c:v>28636.333333333332</c:v>
                </c:pt>
                <c:pt idx="5108">
                  <c:v>28637.333333333332</c:v>
                </c:pt>
                <c:pt idx="5109">
                  <c:v>28638.333333333332</c:v>
                </c:pt>
                <c:pt idx="5110">
                  <c:v>28639.333333333332</c:v>
                </c:pt>
                <c:pt idx="5111">
                  <c:v>28640.333333333332</c:v>
                </c:pt>
                <c:pt idx="5112">
                  <c:v>28641.333333333332</c:v>
                </c:pt>
                <c:pt idx="5113">
                  <c:v>28642.333333333332</c:v>
                </c:pt>
                <c:pt idx="5114">
                  <c:v>28643.333333333332</c:v>
                </c:pt>
                <c:pt idx="5115">
                  <c:v>28644.333333333332</c:v>
                </c:pt>
                <c:pt idx="5116">
                  <c:v>28645.333333333332</c:v>
                </c:pt>
                <c:pt idx="5117">
                  <c:v>28646.333333333332</c:v>
                </c:pt>
                <c:pt idx="5118">
                  <c:v>28647.333333333332</c:v>
                </c:pt>
                <c:pt idx="5119">
                  <c:v>28648.333333333332</c:v>
                </c:pt>
                <c:pt idx="5120">
                  <c:v>28649.333333333332</c:v>
                </c:pt>
                <c:pt idx="5121">
                  <c:v>28650.333333333332</c:v>
                </c:pt>
                <c:pt idx="5122">
                  <c:v>28651.333333333332</c:v>
                </c:pt>
                <c:pt idx="5123">
                  <c:v>28652.333333333332</c:v>
                </c:pt>
                <c:pt idx="5124">
                  <c:v>28653.333333333332</c:v>
                </c:pt>
                <c:pt idx="5125">
                  <c:v>28654.333333333332</c:v>
                </c:pt>
                <c:pt idx="5126">
                  <c:v>28655.333333333332</c:v>
                </c:pt>
                <c:pt idx="5127">
                  <c:v>28656.333333333332</c:v>
                </c:pt>
                <c:pt idx="5128">
                  <c:v>28657.333333333332</c:v>
                </c:pt>
                <c:pt idx="5129">
                  <c:v>28658.333333333332</c:v>
                </c:pt>
                <c:pt idx="5130">
                  <c:v>28659.333333333332</c:v>
                </c:pt>
                <c:pt idx="5131">
                  <c:v>28660.333333333332</c:v>
                </c:pt>
                <c:pt idx="5132">
                  <c:v>28661.333333333332</c:v>
                </c:pt>
                <c:pt idx="5133">
                  <c:v>28662.333333333332</c:v>
                </c:pt>
                <c:pt idx="5134">
                  <c:v>28663.333333333332</c:v>
                </c:pt>
                <c:pt idx="5135">
                  <c:v>28664.333333333332</c:v>
                </c:pt>
                <c:pt idx="5136">
                  <c:v>28665.333333333332</c:v>
                </c:pt>
                <c:pt idx="5137">
                  <c:v>28666.333333333332</c:v>
                </c:pt>
                <c:pt idx="5138">
                  <c:v>28667.333333333332</c:v>
                </c:pt>
                <c:pt idx="5139">
                  <c:v>28668.333333333332</c:v>
                </c:pt>
                <c:pt idx="5140">
                  <c:v>28669.333333333332</c:v>
                </c:pt>
                <c:pt idx="5141">
                  <c:v>28670.333333333332</c:v>
                </c:pt>
                <c:pt idx="5142">
                  <c:v>28671.333333333332</c:v>
                </c:pt>
                <c:pt idx="5143">
                  <c:v>28672.333333333332</c:v>
                </c:pt>
                <c:pt idx="5144">
                  <c:v>28673.333333333332</c:v>
                </c:pt>
                <c:pt idx="5145">
                  <c:v>28674.333333333332</c:v>
                </c:pt>
                <c:pt idx="5146">
                  <c:v>28675.333333333332</c:v>
                </c:pt>
                <c:pt idx="5147">
                  <c:v>28676.333333333332</c:v>
                </c:pt>
                <c:pt idx="5148">
                  <c:v>28677.333333333332</c:v>
                </c:pt>
                <c:pt idx="5149">
                  <c:v>28678.333333333332</c:v>
                </c:pt>
                <c:pt idx="5150">
                  <c:v>28679.333333333332</c:v>
                </c:pt>
                <c:pt idx="5151">
                  <c:v>28680.333333333332</c:v>
                </c:pt>
                <c:pt idx="5152">
                  <c:v>28681.333333333332</c:v>
                </c:pt>
                <c:pt idx="5153">
                  <c:v>28682.333333333332</c:v>
                </c:pt>
                <c:pt idx="5154">
                  <c:v>28683.333333333332</c:v>
                </c:pt>
                <c:pt idx="5155">
                  <c:v>28684.333333333332</c:v>
                </c:pt>
                <c:pt idx="5156">
                  <c:v>28685.333333333332</c:v>
                </c:pt>
                <c:pt idx="5157">
                  <c:v>28686.333333333332</c:v>
                </c:pt>
                <c:pt idx="5158">
                  <c:v>28687.333333333332</c:v>
                </c:pt>
                <c:pt idx="5159">
                  <c:v>28688.333333333332</c:v>
                </c:pt>
                <c:pt idx="5160">
                  <c:v>28689.333333333332</c:v>
                </c:pt>
                <c:pt idx="5161">
                  <c:v>28690.333333333332</c:v>
                </c:pt>
                <c:pt idx="5162">
                  <c:v>28691.333333333332</c:v>
                </c:pt>
                <c:pt idx="5163">
                  <c:v>28692.333333333332</c:v>
                </c:pt>
                <c:pt idx="5164">
                  <c:v>28693.333333333332</c:v>
                </c:pt>
                <c:pt idx="5165">
                  <c:v>28694.333333333332</c:v>
                </c:pt>
                <c:pt idx="5166">
                  <c:v>28695.333333333332</c:v>
                </c:pt>
                <c:pt idx="5167">
                  <c:v>28696.333333333332</c:v>
                </c:pt>
                <c:pt idx="5168">
                  <c:v>28697.333333333332</c:v>
                </c:pt>
                <c:pt idx="5169">
                  <c:v>28698.333333333332</c:v>
                </c:pt>
                <c:pt idx="5170">
                  <c:v>28699.333333333332</c:v>
                </c:pt>
                <c:pt idx="5171">
                  <c:v>28700.333333333332</c:v>
                </c:pt>
                <c:pt idx="5172">
                  <c:v>28701.333333333332</c:v>
                </c:pt>
                <c:pt idx="5173">
                  <c:v>28702.333333333332</c:v>
                </c:pt>
                <c:pt idx="5174">
                  <c:v>28703.333333333332</c:v>
                </c:pt>
                <c:pt idx="5175">
                  <c:v>28704.333333333332</c:v>
                </c:pt>
                <c:pt idx="5176">
                  <c:v>28705.333333333332</c:v>
                </c:pt>
                <c:pt idx="5177">
                  <c:v>28706.333333333332</c:v>
                </c:pt>
                <c:pt idx="5178">
                  <c:v>28707.333333333332</c:v>
                </c:pt>
                <c:pt idx="5179">
                  <c:v>28708.333333333332</c:v>
                </c:pt>
                <c:pt idx="5180">
                  <c:v>28709.333333333332</c:v>
                </c:pt>
                <c:pt idx="5181">
                  <c:v>28710.333333333332</c:v>
                </c:pt>
                <c:pt idx="5182">
                  <c:v>28711.333333333332</c:v>
                </c:pt>
                <c:pt idx="5183">
                  <c:v>28712.333333333332</c:v>
                </c:pt>
                <c:pt idx="5184">
                  <c:v>28713.333333333332</c:v>
                </c:pt>
                <c:pt idx="5185">
                  <c:v>28714.333333333332</c:v>
                </c:pt>
                <c:pt idx="5186">
                  <c:v>28715.333333333332</c:v>
                </c:pt>
                <c:pt idx="5187">
                  <c:v>28716.333333333332</c:v>
                </c:pt>
                <c:pt idx="5188">
                  <c:v>28717.333333333332</c:v>
                </c:pt>
                <c:pt idx="5189">
                  <c:v>28718.333333333332</c:v>
                </c:pt>
                <c:pt idx="5190">
                  <c:v>28719.333333333332</c:v>
                </c:pt>
                <c:pt idx="5191">
                  <c:v>28720.333333333332</c:v>
                </c:pt>
                <c:pt idx="5192">
                  <c:v>28721.333333333332</c:v>
                </c:pt>
                <c:pt idx="5193">
                  <c:v>28722.333333333332</c:v>
                </c:pt>
                <c:pt idx="5194">
                  <c:v>28723.333333333332</c:v>
                </c:pt>
                <c:pt idx="5195">
                  <c:v>28724.333333333332</c:v>
                </c:pt>
                <c:pt idx="5196">
                  <c:v>28725.333333333332</c:v>
                </c:pt>
                <c:pt idx="5197">
                  <c:v>28726.333333333332</c:v>
                </c:pt>
                <c:pt idx="5198">
                  <c:v>28727.333333333332</c:v>
                </c:pt>
                <c:pt idx="5199">
                  <c:v>28728.333333333332</c:v>
                </c:pt>
                <c:pt idx="5200">
                  <c:v>28729.333333333332</c:v>
                </c:pt>
                <c:pt idx="5201">
                  <c:v>28730.333333333332</c:v>
                </c:pt>
                <c:pt idx="5202">
                  <c:v>28731.333333333332</c:v>
                </c:pt>
                <c:pt idx="5203">
                  <c:v>28732.333333333332</c:v>
                </c:pt>
                <c:pt idx="5204">
                  <c:v>28733.333333333332</c:v>
                </c:pt>
                <c:pt idx="5205">
                  <c:v>28734.333333333332</c:v>
                </c:pt>
                <c:pt idx="5206">
                  <c:v>28735.333333333332</c:v>
                </c:pt>
                <c:pt idx="5207">
                  <c:v>28736.333333333332</c:v>
                </c:pt>
                <c:pt idx="5208">
                  <c:v>28737.333333333332</c:v>
                </c:pt>
                <c:pt idx="5209">
                  <c:v>28738.333333333332</c:v>
                </c:pt>
                <c:pt idx="5210">
                  <c:v>28739.333333333332</c:v>
                </c:pt>
                <c:pt idx="5211">
                  <c:v>28740.333333333332</c:v>
                </c:pt>
                <c:pt idx="5212">
                  <c:v>28741.333333333332</c:v>
                </c:pt>
                <c:pt idx="5213">
                  <c:v>28742.333333333332</c:v>
                </c:pt>
                <c:pt idx="5214">
                  <c:v>28743.333333333332</c:v>
                </c:pt>
                <c:pt idx="5215">
                  <c:v>28744.333333333332</c:v>
                </c:pt>
                <c:pt idx="5216">
                  <c:v>28745.333333333332</c:v>
                </c:pt>
                <c:pt idx="5217">
                  <c:v>28746.333333333332</c:v>
                </c:pt>
                <c:pt idx="5218">
                  <c:v>28747.333333333332</c:v>
                </c:pt>
                <c:pt idx="5219">
                  <c:v>28748.333333333332</c:v>
                </c:pt>
                <c:pt idx="5220">
                  <c:v>28749.333333333332</c:v>
                </c:pt>
                <c:pt idx="5221">
                  <c:v>28750.333333333332</c:v>
                </c:pt>
                <c:pt idx="5222">
                  <c:v>28751.333333333332</c:v>
                </c:pt>
                <c:pt idx="5223">
                  <c:v>28752.333333333332</c:v>
                </c:pt>
                <c:pt idx="5224">
                  <c:v>28753.333333333332</c:v>
                </c:pt>
                <c:pt idx="5225">
                  <c:v>28754.333333333332</c:v>
                </c:pt>
                <c:pt idx="5226">
                  <c:v>28755.333333333332</c:v>
                </c:pt>
                <c:pt idx="5227">
                  <c:v>28756.333333333332</c:v>
                </c:pt>
                <c:pt idx="5228">
                  <c:v>28757.333333333332</c:v>
                </c:pt>
                <c:pt idx="5229">
                  <c:v>28758.333333333332</c:v>
                </c:pt>
                <c:pt idx="5230">
                  <c:v>28759.333333333332</c:v>
                </c:pt>
                <c:pt idx="5231">
                  <c:v>28760.333333333332</c:v>
                </c:pt>
                <c:pt idx="5232">
                  <c:v>28761.333333333332</c:v>
                </c:pt>
                <c:pt idx="5233">
                  <c:v>28762.333333333332</c:v>
                </c:pt>
                <c:pt idx="5234">
                  <c:v>28763.333333333332</c:v>
                </c:pt>
                <c:pt idx="5235">
                  <c:v>28764.333333333332</c:v>
                </c:pt>
                <c:pt idx="5236">
                  <c:v>28765.333333333332</c:v>
                </c:pt>
                <c:pt idx="5237">
                  <c:v>28766.333333333332</c:v>
                </c:pt>
                <c:pt idx="5238">
                  <c:v>28767.333333333332</c:v>
                </c:pt>
                <c:pt idx="5239">
                  <c:v>28768.333333333332</c:v>
                </c:pt>
                <c:pt idx="5240">
                  <c:v>28769.333333333332</c:v>
                </c:pt>
                <c:pt idx="5241">
                  <c:v>28770.333333333332</c:v>
                </c:pt>
                <c:pt idx="5242">
                  <c:v>28771.333333333332</c:v>
                </c:pt>
                <c:pt idx="5243">
                  <c:v>28772.333333333332</c:v>
                </c:pt>
                <c:pt idx="5244">
                  <c:v>28773.333333333332</c:v>
                </c:pt>
                <c:pt idx="5245">
                  <c:v>28774.333333333332</c:v>
                </c:pt>
                <c:pt idx="5246">
                  <c:v>28775.333333333332</c:v>
                </c:pt>
                <c:pt idx="5247">
                  <c:v>28776.333333333332</c:v>
                </c:pt>
                <c:pt idx="5248">
                  <c:v>28777.333333333332</c:v>
                </c:pt>
                <c:pt idx="5249">
                  <c:v>28778.333333333332</c:v>
                </c:pt>
                <c:pt idx="5250">
                  <c:v>28779.333333333332</c:v>
                </c:pt>
                <c:pt idx="5251">
                  <c:v>28780.333333333332</c:v>
                </c:pt>
                <c:pt idx="5252">
                  <c:v>28781.333333333332</c:v>
                </c:pt>
                <c:pt idx="5253">
                  <c:v>28782.333333333332</c:v>
                </c:pt>
                <c:pt idx="5254">
                  <c:v>28783.333333333332</c:v>
                </c:pt>
                <c:pt idx="5255">
                  <c:v>28784.333333333332</c:v>
                </c:pt>
                <c:pt idx="5256">
                  <c:v>28785.333333333332</c:v>
                </c:pt>
                <c:pt idx="5257">
                  <c:v>28786.333333333332</c:v>
                </c:pt>
                <c:pt idx="5258">
                  <c:v>28787.333333333332</c:v>
                </c:pt>
                <c:pt idx="5259">
                  <c:v>28788.333333333332</c:v>
                </c:pt>
                <c:pt idx="5260">
                  <c:v>28789.333333333332</c:v>
                </c:pt>
                <c:pt idx="5261">
                  <c:v>28790.333333333332</c:v>
                </c:pt>
                <c:pt idx="5262">
                  <c:v>28791.333333333332</c:v>
                </c:pt>
                <c:pt idx="5263">
                  <c:v>28792.333333333332</c:v>
                </c:pt>
                <c:pt idx="5264">
                  <c:v>28793.333333333332</c:v>
                </c:pt>
                <c:pt idx="5265">
                  <c:v>28794.333333333332</c:v>
                </c:pt>
                <c:pt idx="5266">
                  <c:v>28795.333333333332</c:v>
                </c:pt>
                <c:pt idx="5267">
                  <c:v>28796.333333333332</c:v>
                </c:pt>
                <c:pt idx="5268">
                  <c:v>28797.333333333332</c:v>
                </c:pt>
                <c:pt idx="5269">
                  <c:v>28798.333333333332</c:v>
                </c:pt>
                <c:pt idx="5270">
                  <c:v>28799.333333333332</c:v>
                </c:pt>
                <c:pt idx="5271">
                  <c:v>28800.333333333332</c:v>
                </c:pt>
                <c:pt idx="5272">
                  <c:v>28801.333333333332</c:v>
                </c:pt>
                <c:pt idx="5273">
                  <c:v>28802.333333333332</c:v>
                </c:pt>
                <c:pt idx="5274">
                  <c:v>28803.333333333332</c:v>
                </c:pt>
                <c:pt idx="5275">
                  <c:v>28804.333333333332</c:v>
                </c:pt>
                <c:pt idx="5276">
                  <c:v>28805.333333333332</c:v>
                </c:pt>
                <c:pt idx="5277">
                  <c:v>28806.333333333332</c:v>
                </c:pt>
                <c:pt idx="5278">
                  <c:v>28807.333333333332</c:v>
                </c:pt>
                <c:pt idx="5279">
                  <c:v>28808.333333333332</c:v>
                </c:pt>
                <c:pt idx="5280">
                  <c:v>28809.333333333332</c:v>
                </c:pt>
                <c:pt idx="5281">
                  <c:v>28810.333333333332</c:v>
                </c:pt>
                <c:pt idx="5282">
                  <c:v>28811.333333333332</c:v>
                </c:pt>
                <c:pt idx="5283">
                  <c:v>28812.333333333332</c:v>
                </c:pt>
                <c:pt idx="5284">
                  <c:v>28813.333333333332</c:v>
                </c:pt>
                <c:pt idx="5285">
                  <c:v>28814.333333333332</c:v>
                </c:pt>
                <c:pt idx="5286">
                  <c:v>28815.333333333332</c:v>
                </c:pt>
                <c:pt idx="5287">
                  <c:v>28816.333333333332</c:v>
                </c:pt>
                <c:pt idx="5288">
                  <c:v>28817.333333333332</c:v>
                </c:pt>
                <c:pt idx="5289">
                  <c:v>28818.333333333332</c:v>
                </c:pt>
                <c:pt idx="5290">
                  <c:v>28819.333333333332</c:v>
                </c:pt>
                <c:pt idx="5291">
                  <c:v>28820.333333333332</c:v>
                </c:pt>
                <c:pt idx="5292">
                  <c:v>28821.333333333332</c:v>
                </c:pt>
                <c:pt idx="5293">
                  <c:v>28822.333333333332</c:v>
                </c:pt>
                <c:pt idx="5294">
                  <c:v>28823.333333333332</c:v>
                </c:pt>
                <c:pt idx="5295">
                  <c:v>28824.333333333332</c:v>
                </c:pt>
                <c:pt idx="5296">
                  <c:v>28825.333333333332</c:v>
                </c:pt>
                <c:pt idx="5297">
                  <c:v>28826.333333333332</c:v>
                </c:pt>
                <c:pt idx="5298">
                  <c:v>28827.333333333332</c:v>
                </c:pt>
                <c:pt idx="5299">
                  <c:v>28828.333333333332</c:v>
                </c:pt>
                <c:pt idx="5300">
                  <c:v>28829.333333333332</c:v>
                </c:pt>
                <c:pt idx="5301">
                  <c:v>28830.333333333332</c:v>
                </c:pt>
                <c:pt idx="5302">
                  <c:v>28831.333333333332</c:v>
                </c:pt>
                <c:pt idx="5303">
                  <c:v>28832.333333333332</c:v>
                </c:pt>
                <c:pt idx="5304">
                  <c:v>28833.333333333332</c:v>
                </c:pt>
                <c:pt idx="5305">
                  <c:v>28834.333333333332</c:v>
                </c:pt>
                <c:pt idx="5306">
                  <c:v>28835.333333333332</c:v>
                </c:pt>
                <c:pt idx="5307">
                  <c:v>28836.333333333332</c:v>
                </c:pt>
                <c:pt idx="5308">
                  <c:v>28837.333333333332</c:v>
                </c:pt>
                <c:pt idx="5309">
                  <c:v>28838.333333333332</c:v>
                </c:pt>
                <c:pt idx="5310">
                  <c:v>28839.333333333332</c:v>
                </c:pt>
                <c:pt idx="5311">
                  <c:v>28840.333333333332</c:v>
                </c:pt>
                <c:pt idx="5312">
                  <c:v>28841.333333333332</c:v>
                </c:pt>
                <c:pt idx="5313">
                  <c:v>28842.333333333332</c:v>
                </c:pt>
                <c:pt idx="5314">
                  <c:v>28843.333333333332</c:v>
                </c:pt>
                <c:pt idx="5315">
                  <c:v>28844.333333333332</c:v>
                </c:pt>
                <c:pt idx="5316">
                  <c:v>28845.333333333332</c:v>
                </c:pt>
                <c:pt idx="5317">
                  <c:v>28846.333333333332</c:v>
                </c:pt>
                <c:pt idx="5318">
                  <c:v>28847.333333333332</c:v>
                </c:pt>
                <c:pt idx="5319">
                  <c:v>28848.333333333332</c:v>
                </c:pt>
                <c:pt idx="5320">
                  <c:v>28849.333333333332</c:v>
                </c:pt>
                <c:pt idx="5321">
                  <c:v>28850.333333333332</c:v>
                </c:pt>
                <c:pt idx="5322">
                  <c:v>28851.333333333332</c:v>
                </c:pt>
                <c:pt idx="5323">
                  <c:v>28852.333333333332</c:v>
                </c:pt>
                <c:pt idx="5324">
                  <c:v>28853.333333333332</c:v>
                </c:pt>
                <c:pt idx="5325">
                  <c:v>28854.333333333332</c:v>
                </c:pt>
                <c:pt idx="5326">
                  <c:v>28855.333333333332</c:v>
                </c:pt>
                <c:pt idx="5327">
                  <c:v>28856.333333333332</c:v>
                </c:pt>
                <c:pt idx="5328">
                  <c:v>28857.333333333332</c:v>
                </c:pt>
                <c:pt idx="5329">
                  <c:v>28858.333333333332</c:v>
                </c:pt>
                <c:pt idx="5330">
                  <c:v>28859.333333333332</c:v>
                </c:pt>
                <c:pt idx="5331">
                  <c:v>28860.333333333332</c:v>
                </c:pt>
                <c:pt idx="5332">
                  <c:v>28861.333333333332</c:v>
                </c:pt>
                <c:pt idx="5333">
                  <c:v>28862.333333333332</c:v>
                </c:pt>
                <c:pt idx="5334">
                  <c:v>28863.333333333332</c:v>
                </c:pt>
                <c:pt idx="5335">
                  <c:v>28864.333333333332</c:v>
                </c:pt>
                <c:pt idx="5336">
                  <c:v>28865.333333333332</c:v>
                </c:pt>
                <c:pt idx="5337">
                  <c:v>28866.333333333332</c:v>
                </c:pt>
                <c:pt idx="5338">
                  <c:v>28867.333333333332</c:v>
                </c:pt>
                <c:pt idx="5339">
                  <c:v>28868.333333333332</c:v>
                </c:pt>
                <c:pt idx="5340">
                  <c:v>28869.333333333332</c:v>
                </c:pt>
                <c:pt idx="5341">
                  <c:v>28870.333333333332</c:v>
                </c:pt>
                <c:pt idx="5342">
                  <c:v>28871.333333333332</c:v>
                </c:pt>
                <c:pt idx="5343">
                  <c:v>28872.333333333332</c:v>
                </c:pt>
                <c:pt idx="5344">
                  <c:v>28873.333333333332</c:v>
                </c:pt>
                <c:pt idx="5345">
                  <c:v>28874.333333333332</c:v>
                </c:pt>
                <c:pt idx="5346">
                  <c:v>28875.333333333332</c:v>
                </c:pt>
                <c:pt idx="5347">
                  <c:v>28876.333333333332</c:v>
                </c:pt>
                <c:pt idx="5348">
                  <c:v>28877.333333333332</c:v>
                </c:pt>
                <c:pt idx="5349">
                  <c:v>28878.333333333332</c:v>
                </c:pt>
                <c:pt idx="5350">
                  <c:v>28879.333333333332</c:v>
                </c:pt>
                <c:pt idx="5351">
                  <c:v>28880.333333333332</c:v>
                </c:pt>
                <c:pt idx="5352">
                  <c:v>28881.333333333332</c:v>
                </c:pt>
                <c:pt idx="5353">
                  <c:v>28882.333333333332</c:v>
                </c:pt>
                <c:pt idx="5354">
                  <c:v>28883.333333333332</c:v>
                </c:pt>
                <c:pt idx="5355">
                  <c:v>28884.333333333332</c:v>
                </c:pt>
                <c:pt idx="5356">
                  <c:v>28885.333333333332</c:v>
                </c:pt>
                <c:pt idx="5357">
                  <c:v>28886.333333333332</c:v>
                </c:pt>
                <c:pt idx="5358">
                  <c:v>28887.333333333332</c:v>
                </c:pt>
                <c:pt idx="5359">
                  <c:v>28888.333333333332</c:v>
                </c:pt>
                <c:pt idx="5360">
                  <c:v>28889.333333333332</c:v>
                </c:pt>
                <c:pt idx="5361">
                  <c:v>28890.333333333332</c:v>
                </c:pt>
                <c:pt idx="5362">
                  <c:v>28891.333333333332</c:v>
                </c:pt>
                <c:pt idx="5363">
                  <c:v>28892.333333333332</c:v>
                </c:pt>
                <c:pt idx="5364">
                  <c:v>28893.333333333332</c:v>
                </c:pt>
                <c:pt idx="5365">
                  <c:v>28894.333333333332</c:v>
                </c:pt>
                <c:pt idx="5366">
                  <c:v>28895.333333333332</c:v>
                </c:pt>
                <c:pt idx="5367">
                  <c:v>28896.333333333332</c:v>
                </c:pt>
                <c:pt idx="5368">
                  <c:v>28897.333333333332</c:v>
                </c:pt>
                <c:pt idx="5369">
                  <c:v>28898.333333333332</c:v>
                </c:pt>
                <c:pt idx="5370">
                  <c:v>28899.333333333332</c:v>
                </c:pt>
                <c:pt idx="5371">
                  <c:v>28900.333333333332</c:v>
                </c:pt>
                <c:pt idx="5372">
                  <c:v>28901.333333333332</c:v>
                </c:pt>
                <c:pt idx="5373">
                  <c:v>28902.333333333332</c:v>
                </c:pt>
                <c:pt idx="5374">
                  <c:v>28903.333333333332</c:v>
                </c:pt>
                <c:pt idx="5375">
                  <c:v>28904.333333333332</c:v>
                </c:pt>
                <c:pt idx="5376">
                  <c:v>28905.333333333332</c:v>
                </c:pt>
                <c:pt idx="5377">
                  <c:v>28906.333333333332</c:v>
                </c:pt>
                <c:pt idx="5378">
                  <c:v>28907.333333333332</c:v>
                </c:pt>
                <c:pt idx="5379">
                  <c:v>28908.333333333332</c:v>
                </c:pt>
                <c:pt idx="5380">
                  <c:v>28909.333333333332</c:v>
                </c:pt>
                <c:pt idx="5381">
                  <c:v>28910.333333333332</c:v>
                </c:pt>
                <c:pt idx="5382">
                  <c:v>28911.333333333332</c:v>
                </c:pt>
                <c:pt idx="5383">
                  <c:v>28912.333333333332</c:v>
                </c:pt>
                <c:pt idx="5384">
                  <c:v>28913.333333333332</c:v>
                </c:pt>
                <c:pt idx="5385">
                  <c:v>28914.333333333332</c:v>
                </c:pt>
                <c:pt idx="5386">
                  <c:v>28915.333333333332</c:v>
                </c:pt>
                <c:pt idx="5387">
                  <c:v>28916.333333333332</c:v>
                </c:pt>
                <c:pt idx="5388">
                  <c:v>28917.333333333332</c:v>
                </c:pt>
                <c:pt idx="5389">
                  <c:v>28918.333333333332</c:v>
                </c:pt>
                <c:pt idx="5390">
                  <c:v>28919.333333333332</c:v>
                </c:pt>
                <c:pt idx="5391">
                  <c:v>28920.333333333332</c:v>
                </c:pt>
                <c:pt idx="5392">
                  <c:v>28921.333333333332</c:v>
                </c:pt>
                <c:pt idx="5393">
                  <c:v>28922.333333333332</c:v>
                </c:pt>
                <c:pt idx="5394">
                  <c:v>28923.333333333332</c:v>
                </c:pt>
                <c:pt idx="5395">
                  <c:v>28924.333333333332</c:v>
                </c:pt>
                <c:pt idx="5396">
                  <c:v>28925.333333333332</c:v>
                </c:pt>
                <c:pt idx="5397">
                  <c:v>28926.333333333332</c:v>
                </c:pt>
                <c:pt idx="5398">
                  <c:v>28927.333333333332</c:v>
                </c:pt>
                <c:pt idx="5399">
                  <c:v>28928.333333333332</c:v>
                </c:pt>
                <c:pt idx="5400">
                  <c:v>28929.333333333332</c:v>
                </c:pt>
                <c:pt idx="5401">
                  <c:v>28930.333333333332</c:v>
                </c:pt>
                <c:pt idx="5402">
                  <c:v>28931.333333333332</c:v>
                </c:pt>
                <c:pt idx="5403">
                  <c:v>28932.333333333332</c:v>
                </c:pt>
                <c:pt idx="5404">
                  <c:v>28933.333333333332</c:v>
                </c:pt>
                <c:pt idx="5405">
                  <c:v>28934.333333333332</c:v>
                </c:pt>
                <c:pt idx="5406">
                  <c:v>28935.333333333332</c:v>
                </c:pt>
                <c:pt idx="5407">
                  <c:v>28936.333333333332</c:v>
                </c:pt>
                <c:pt idx="5408">
                  <c:v>28937.333333333332</c:v>
                </c:pt>
                <c:pt idx="5409">
                  <c:v>28938.333333333332</c:v>
                </c:pt>
                <c:pt idx="5410">
                  <c:v>28939.333333333332</c:v>
                </c:pt>
                <c:pt idx="5411">
                  <c:v>28940.333333333332</c:v>
                </c:pt>
                <c:pt idx="5412">
                  <c:v>28941.333333333332</c:v>
                </c:pt>
                <c:pt idx="5413">
                  <c:v>28942.333333333332</c:v>
                </c:pt>
                <c:pt idx="5414">
                  <c:v>28943.333333333332</c:v>
                </c:pt>
                <c:pt idx="5415">
                  <c:v>28944.333333333332</c:v>
                </c:pt>
                <c:pt idx="5416">
                  <c:v>28945.333333333332</c:v>
                </c:pt>
                <c:pt idx="5417">
                  <c:v>28946.333333333332</c:v>
                </c:pt>
                <c:pt idx="5418">
                  <c:v>28947.333333333332</c:v>
                </c:pt>
                <c:pt idx="5419">
                  <c:v>28948.333333333332</c:v>
                </c:pt>
                <c:pt idx="5420">
                  <c:v>28949.333333333332</c:v>
                </c:pt>
                <c:pt idx="5421">
                  <c:v>28950.333333333332</c:v>
                </c:pt>
                <c:pt idx="5422">
                  <c:v>28951.333333333332</c:v>
                </c:pt>
                <c:pt idx="5423">
                  <c:v>28952.333333333332</c:v>
                </c:pt>
                <c:pt idx="5424">
                  <c:v>28953.333333333332</c:v>
                </c:pt>
                <c:pt idx="5425">
                  <c:v>28954.333333333332</c:v>
                </c:pt>
                <c:pt idx="5426">
                  <c:v>28955.333333333332</c:v>
                </c:pt>
                <c:pt idx="5427">
                  <c:v>28956.333333333332</c:v>
                </c:pt>
                <c:pt idx="5428">
                  <c:v>28957.333333333332</c:v>
                </c:pt>
                <c:pt idx="5429">
                  <c:v>28958.333333333332</c:v>
                </c:pt>
                <c:pt idx="5430">
                  <c:v>28959.333333333332</c:v>
                </c:pt>
                <c:pt idx="5431">
                  <c:v>28960.333333333332</c:v>
                </c:pt>
                <c:pt idx="5432">
                  <c:v>28961.333333333332</c:v>
                </c:pt>
                <c:pt idx="5433">
                  <c:v>28962.333333333332</c:v>
                </c:pt>
                <c:pt idx="5434">
                  <c:v>28963.333333333332</c:v>
                </c:pt>
                <c:pt idx="5435">
                  <c:v>28964.333333333332</c:v>
                </c:pt>
                <c:pt idx="5436">
                  <c:v>28965.333333333332</c:v>
                </c:pt>
                <c:pt idx="5437">
                  <c:v>28966.333333333332</c:v>
                </c:pt>
                <c:pt idx="5438">
                  <c:v>28967.333333333332</c:v>
                </c:pt>
                <c:pt idx="5439">
                  <c:v>28968.333333333332</c:v>
                </c:pt>
                <c:pt idx="5440">
                  <c:v>28969.333333333332</c:v>
                </c:pt>
                <c:pt idx="5441">
                  <c:v>28970.333333333332</c:v>
                </c:pt>
                <c:pt idx="5442">
                  <c:v>28971.333333333332</c:v>
                </c:pt>
                <c:pt idx="5443">
                  <c:v>28972.333333333332</c:v>
                </c:pt>
                <c:pt idx="5444">
                  <c:v>28973.333333333332</c:v>
                </c:pt>
                <c:pt idx="5445">
                  <c:v>28974.333333333332</c:v>
                </c:pt>
                <c:pt idx="5446">
                  <c:v>28975.333333333332</c:v>
                </c:pt>
                <c:pt idx="5447">
                  <c:v>28976.333333333332</c:v>
                </c:pt>
                <c:pt idx="5448">
                  <c:v>28977.333333333332</c:v>
                </c:pt>
                <c:pt idx="5449">
                  <c:v>28978.333333333332</c:v>
                </c:pt>
                <c:pt idx="5450">
                  <c:v>28979.333333333332</c:v>
                </c:pt>
                <c:pt idx="5451">
                  <c:v>28980.333333333332</c:v>
                </c:pt>
                <c:pt idx="5452">
                  <c:v>28981.333333333332</c:v>
                </c:pt>
                <c:pt idx="5453">
                  <c:v>28982.333333333332</c:v>
                </c:pt>
                <c:pt idx="5454">
                  <c:v>28983.333333333332</c:v>
                </c:pt>
                <c:pt idx="5455">
                  <c:v>28984.333333333332</c:v>
                </c:pt>
                <c:pt idx="5456">
                  <c:v>28985.333333333332</c:v>
                </c:pt>
                <c:pt idx="5457">
                  <c:v>28986.333333333332</c:v>
                </c:pt>
                <c:pt idx="5458">
                  <c:v>28987.333333333332</c:v>
                </c:pt>
                <c:pt idx="5459">
                  <c:v>28988.333333333332</c:v>
                </c:pt>
                <c:pt idx="5460">
                  <c:v>28989.333333333332</c:v>
                </c:pt>
                <c:pt idx="5461">
                  <c:v>28990.333333333332</c:v>
                </c:pt>
                <c:pt idx="5462">
                  <c:v>28991.333333333332</c:v>
                </c:pt>
                <c:pt idx="5463">
                  <c:v>28992.333333333332</c:v>
                </c:pt>
                <c:pt idx="5464">
                  <c:v>28993.333333333332</c:v>
                </c:pt>
                <c:pt idx="5465">
                  <c:v>28994.333333333332</c:v>
                </c:pt>
                <c:pt idx="5466">
                  <c:v>28995.333333333332</c:v>
                </c:pt>
                <c:pt idx="5467">
                  <c:v>28996.333333333332</c:v>
                </c:pt>
                <c:pt idx="5468">
                  <c:v>28997.333333333332</c:v>
                </c:pt>
                <c:pt idx="5469">
                  <c:v>28998.333333333332</c:v>
                </c:pt>
                <c:pt idx="5470">
                  <c:v>28999.333333333332</c:v>
                </c:pt>
                <c:pt idx="5471">
                  <c:v>29000.333333333332</c:v>
                </c:pt>
                <c:pt idx="5472">
                  <c:v>29001.333333333332</c:v>
                </c:pt>
                <c:pt idx="5473">
                  <c:v>29002.333333333332</c:v>
                </c:pt>
                <c:pt idx="5474">
                  <c:v>29003.333333333332</c:v>
                </c:pt>
                <c:pt idx="5475">
                  <c:v>29004.333333333332</c:v>
                </c:pt>
                <c:pt idx="5476">
                  <c:v>29005.333333333332</c:v>
                </c:pt>
                <c:pt idx="5477">
                  <c:v>29006.333333333332</c:v>
                </c:pt>
                <c:pt idx="5478">
                  <c:v>29007.333333333332</c:v>
                </c:pt>
                <c:pt idx="5479">
                  <c:v>29008.333333333332</c:v>
                </c:pt>
                <c:pt idx="5480">
                  <c:v>29009.333333333332</c:v>
                </c:pt>
                <c:pt idx="5481">
                  <c:v>29010.333333333332</c:v>
                </c:pt>
                <c:pt idx="5482">
                  <c:v>29011.333333333332</c:v>
                </c:pt>
                <c:pt idx="5483">
                  <c:v>29012.333333333332</c:v>
                </c:pt>
                <c:pt idx="5484">
                  <c:v>29013.333333333332</c:v>
                </c:pt>
                <c:pt idx="5485">
                  <c:v>29014.333333333332</c:v>
                </c:pt>
                <c:pt idx="5486">
                  <c:v>29015.333333333332</c:v>
                </c:pt>
                <c:pt idx="5487">
                  <c:v>29016.333333333332</c:v>
                </c:pt>
                <c:pt idx="5488">
                  <c:v>29017.333333333332</c:v>
                </c:pt>
                <c:pt idx="5489">
                  <c:v>29018.333333333332</c:v>
                </c:pt>
                <c:pt idx="5490">
                  <c:v>29019.333333333332</c:v>
                </c:pt>
                <c:pt idx="5491">
                  <c:v>29020.333333333332</c:v>
                </c:pt>
                <c:pt idx="5492">
                  <c:v>29021.333333333332</c:v>
                </c:pt>
                <c:pt idx="5493">
                  <c:v>29022.333333333332</c:v>
                </c:pt>
                <c:pt idx="5494">
                  <c:v>29023.333333333332</c:v>
                </c:pt>
                <c:pt idx="5495">
                  <c:v>29024.333333333332</c:v>
                </c:pt>
                <c:pt idx="5496">
                  <c:v>29025.333333333332</c:v>
                </c:pt>
                <c:pt idx="5497">
                  <c:v>29026.333333333332</c:v>
                </c:pt>
                <c:pt idx="5498">
                  <c:v>29027.333333333332</c:v>
                </c:pt>
                <c:pt idx="5499">
                  <c:v>29028.333333333332</c:v>
                </c:pt>
                <c:pt idx="5500">
                  <c:v>29029.333333333332</c:v>
                </c:pt>
                <c:pt idx="5501">
                  <c:v>29030.333333333332</c:v>
                </c:pt>
                <c:pt idx="5502">
                  <c:v>29031.333333333332</c:v>
                </c:pt>
                <c:pt idx="5503">
                  <c:v>29032.333333333332</c:v>
                </c:pt>
                <c:pt idx="5504">
                  <c:v>29033.333333333332</c:v>
                </c:pt>
                <c:pt idx="5505">
                  <c:v>29034.333333333332</c:v>
                </c:pt>
                <c:pt idx="5506">
                  <c:v>29035.333333333332</c:v>
                </c:pt>
                <c:pt idx="5507">
                  <c:v>29036.333333333332</c:v>
                </c:pt>
                <c:pt idx="5508">
                  <c:v>29037.333333333332</c:v>
                </c:pt>
                <c:pt idx="5509">
                  <c:v>29038.333333333332</c:v>
                </c:pt>
                <c:pt idx="5510">
                  <c:v>29039.333333333332</c:v>
                </c:pt>
                <c:pt idx="5511">
                  <c:v>29040.333333333332</c:v>
                </c:pt>
                <c:pt idx="5512">
                  <c:v>29041.333333333332</c:v>
                </c:pt>
                <c:pt idx="5513">
                  <c:v>29042.333333333332</c:v>
                </c:pt>
                <c:pt idx="5514">
                  <c:v>29043.333333333332</c:v>
                </c:pt>
                <c:pt idx="5515">
                  <c:v>29044.333333333332</c:v>
                </c:pt>
                <c:pt idx="5516">
                  <c:v>29045.333333333332</c:v>
                </c:pt>
                <c:pt idx="5517">
                  <c:v>29046.333333333332</c:v>
                </c:pt>
                <c:pt idx="5518">
                  <c:v>29047.333333333332</c:v>
                </c:pt>
                <c:pt idx="5519">
                  <c:v>29048.333333333332</c:v>
                </c:pt>
                <c:pt idx="5520">
                  <c:v>29049.333333333332</c:v>
                </c:pt>
                <c:pt idx="5521">
                  <c:v>29050.333333333332</c:v>
                </c:pt>
                <c:pt idx="5522">
                  <c:v>29051.333333333332</c:v>
                </c:pt>
                <c:pt idx="5523">
                  <c:v>29052.333333333332</c:v>
                </c:pt>
                <c:pt idx="5524">
                  <c:v>29053.333333333332</c:v>
                </c:pt>
                <c:pt idx="5525">
                  <c:v>29054.333333333332</c:v>
                </c:pt>
                <c:pt idx="5526">
                  <c:v>29055.333333333332</c:v>
                </c:pt>
                <c:pt idx="5527">
                  <c:v>29056.333333333332</c:v>
                </c:pt>
                <c:pt idx="5528">
                  <c:v>29057.333333333332</c:v>
                </c:pt>
                <c:pt idx="5529">
                  <c:v>29058.333333333332</c:v>
                </c:pt>
                <c:pt idx="5530">
                  <c:v>29059.333333333332</c:v>
                </c:pt>
                <c:pt idx="5531">
                  <c:v>29060.333333333332</c:v>
                </c:pt>
                <c:pt idx="5532">
                  <c:v>29061.333333333332</c:v>
                </c:pt>
                <c:pt idx="5533">
                  <c:v>29062.333333333332</c:v>
                </c:pt>
                <c:pt idx="5534">
                  <c:v>29063.333333333332</c:v>
                </c:pt>
                <c:pt idx="5535">
                  <c:v>29064.333333333332</c:v>
                </c:pt>
                <c:pt idx="5536">
                  <c:v>29065.333333333332</c:v>
                </c:pt>
                <c:pt idx="5537">
                  <c:v>29066.333333333332</c:v>
                </c:pt>
                <c:pt idx="5538">
                  <c:v>29067.333333333332</c:v>
                </c:pt>
                <c:pt idx="5539">
                  <c:v>29068.333333333332</c:v>
                </c:pt>
                <c:pt idx="5540">
                  <c:v>29069.333333333332</c:v>
                </c:pt>
                <c:pt idx="5541">
                  <c:v>29070.333333333332</c:v>
                </c:pt>
                <c:pt idx="5542">
                  <c:v>29071.333333333332</c:v>
                </c:pt>
                <c:pt idx="5543">
                  <c:v>29072.333333333332</c:v>
                </c:pt>
                <c:pt idx="5544">
                  <c:v>29073.333333333332</c:v>
                </c:pt>
                <c:pt idx="5545">
                  <c:v>29074.333333333332</c:v>
                </c:pt>
                <c:pt idx="5546">
                  <c:v>29075.333333333332</c:v>
                </c:pt>
                <c:pt idx="5547">
                  <c:v>29076.333333333332</c:v>
                </c:pt>
                <c:pt idx="5548">
                  <c:v>29077.333333333332</c:v>
                </c:pt>
                <c:pt idx="5549">
                  <c:v>29078.333333333332</c:v>
                </c:pt>
                <c:pt idx="5550">
                  <c:v>29079.333333333332</c:v>
                </c:pt>
                <c:pt idx="5551">
                  <c:v>29080.333333333332</c:v>
                </c:pt>
                <c:pt idx="5552">
                  <c:v>29081.333333333332</c:v>
                </c:pt>
                <c:pt idx="5553">
                  <c:v>29082.333333333332</c:v>
                </c:pt>
                <c:pt idx="5554">
                  <c:v>29083.333333333332</c:v>
                </c:pt>
                <c:pt idx="5555">
                  <c:v>29084.333333333332</c:v>
                </c:pt>
                <c:pt idx="5556">
                  <c:v>29085.333333333332</c:v>
                </c:pt>
                <c:pt idx="5557">
                  <c:v>29086.333333333332</c:v>
                </c:pt>
                <c:pt idx="5558">
                  <c:v>29087.333333333332</c:v>
                </c:pt>
                <c:pt idx="5559">
                  <c:v>29088.333333333332</c:v>
                </c:pt>
                <c:pt idx="5560">
                  <c:v>29089.333333333332</c:v>
                </c:pt>
                <c:pt idx="5561">
                  <c:v>29090.333333333332</c:v>
                </c:pt>
                <c:pt idx="5562">
                  <c:v>29091.333333333332</c:v>
                </c:pt>
                <c:pt idx="5563">
                  <c:v>29092.333333333332</c:v>
                </c:pt>
                <c:pt idx="5564">
                  <c:v>29093.333333333332</c:v>
                </c:pt>
                <c:pt idx="5565">
                  <c:v>29094.333333333332</c:v>
                </c:pt>
                <c:pt idx="5566">
                  <c:v>29095.333333333332</c:v>
                </c:pt>
                <c:pt idx="5567">
                  <c:v>29096.333333333332</c:v>
                </c:pt>
                <c:pt idx="5568">
                  <c:v>29097.333333333332</c:v>
                </c:pt>
                <c:pt idx="5569">
                  <c:v>29098.333333333332</c:v>
                </c:pt>
                <c:pt idx="5570">
                  <c:v>29099.333333333332</c:v>
                </c:pt>
                <c:pt idx="5571">
                  <c:v>29100.333333333332</c:v>
                </c:pt>
                <c:pt idx="5572">
                  <c:v>29101.333333333332</c:v>
                </c:pt>
                <c:pt idx="5573">
                  <c:v>29102.333333333332</c:v>
                </c:pt>
                <c:pt idx="5574">
                  <c:v>29103.333333333332</c:v>
                </c:pt>
                <c:pt idx="5575">
                  <c:v>29104.333333333332</c:v>
                </c:pt>
                <c:pt idx="5576">
                  <c:v>29105.333333333332</c:v>
                </c:pt>
                <c:pt idx="5577">
                  <c:v>29106.333333333332</c:v>
                </c:pt>
                <c:pt idx="5578">
                  <c:v>29107.333333333332</c:v>
                </c:pt>
                <c:pt idx="5579">
                  <c:v>29108.333333333332</c:v>
                </c:pt>
                <c:pt idx="5580">
                  <c:v>29109.333333333332</c:v>
                </c:pt>
                <c:pt idx="5581">
                  <c:v>29110.333333333332</c:v>
                </c:pt>
                <c:pt idx="5582">
                  <c:v>29111.333333333332</c:v>
                </c:pt>
                <c:pt idx="5583">
                  <c:v>29112.333333333332</c:v>
                </c:pt>
                <c:pt idx="5584">
                  <c:v>29113.333333333332</c:v>
                </c:pt>
                <c:pt idx="5585">
                  <c:v>29114.333333333332</c:v>
                </c:pt>
                <c:pt idx="5586">
                  <c:v>29115.333333333332</c:v>
                </c:pt>
                <c:pt idx="5587">
                  <c:v>29116.333333333332</c:v>
                </c:pt>
                <c:pt idx="5588">
                  <c:v>29117.333333333332</c:v>
                </c:pt>
                <c:pt idx="5589">
                  <c:v>29118.333333333332</c:v>
                </c:pt>
                <c:pt idx="5590">
                  <c:v>29119.333333333332</c:v>
                </c:pt>
                <c:pt idx="5591">
                  <c:v>29120.333333333332</c:v>
                </c:pt>
                <c:pt idx="5592">
                  <c:v>29121.333333333332</c:v>
                </c:pt>
                <c:pt idx="5593">
                  <c:v>29122.333333333332</c:v>
                </c:pt>
                <c:pt idx="5594">
                  <c:v>29123.333333333332</c:v>
                </c:pt>
                <c:pt idx="5595">
                  <c:v>29124.333333333332</c:v>
                </c:pt>
                <c:pt idx="5596">
                  <c:v>29125.333333333332</c:v>
                </c:pt>
                <c:pt idx="5597">
                  <c:v>29126.333333333332</c:v>
                </c:pt>
                <c:pt idx="5598">
                  <c:v>29127.333333333332</c:v>
                </c:pt>
                <c:pt idx="5599">
                  <c:v>29128.333333333332</c:v>
                </c:pt>
                <c:pt idx="5600">
                  <c:v>29129.333333333332</c:v>
                </c:pt>
                <c:pt idx="5601">
                  <c:v>29130.333333333332</c:v>
                </c:pt>
                <c:pt idx="5602">
                  <c:v>29131.333333333332</c:v>
                </c:pt>
                <c:pt idx="5603">
                  <c:v>29132.333333333332</c:v>
                </c:pt>
                <c:pt idx="5604">
                  <c:v>29133.333333333332</c:v>
                </c:pt>
                <c:pt idx="5605">
                  <c:v>29134.333333333332</c:v>
                </c:pt>
                <c:pt idx="5606">
                  <c:v>29135.333333333332</c:v>
                </c:pt>
                <c:pt idx="5607">
                  <c:v>29136.333333333332</c:v>
                </c:pt>
                <c:pt idx="5608">
                  <c:v>29137.333333333332</c:v>
                </c:pt>
                <c:pt idx="5609">
                  <c:v>29138.333333333332</c:v>
                </c:pt>
                <c:pt idx="5610">
                  <c:v>29139.333333333332</c:v>
                </c:pt>
                <c:pt idx="5611">
                  <c:v>29140.333333333332</c:v>
                </c:pt>
                <c:pt idx="5612">
                  <c:v>29141.333333333332</c:v>
                </c:pt>
                <c:pt idx="5613">
                  <c:v>29142.333333333332</c:v>
                </c:pt>
                <c:pt idx="5614">
                  <c:v>29143.333333333332</c:v>
                </c:pt>
                <c:pt idx="5615">
                  <c:v>29144.333333333332</c:v>
                </c:pt>
                <c:pt idx="5616">
                  <c:v>29145.333333333332</c:v>
                </c:pt>
                <c:pt idx="5617">
                  <c:v>29146.333333333332</c:v>
                </c:pt>
                <c:pt idx="5618">
                  <c:v>29147.333333333332</c:v>
                </c:pt>
                <c:pt idx="5619">
                  <c:v>29148.333333333332</c:v>
                </c:pt>
                <c:pt idx="5620">
                  <c:v>29149.333333333332</c:v>
                </c:pt>
                <c:pt idx="5621">
                  <c:v>29150.333333333332</c:v>
                </c:pt>
                <c:pt idx="5622">
                  <c:v>29151.333333333332</c:v>
                </c:pt>
                <c:pt idx="5623">
                  <c:v>29152.333333333332</c:v>
                </c:pt>
                <c:pt idx="5624">
                  <c:v>29153.333333333332</c:v>
                </c:pt>
                <c:pt idx="5625">
                  <c:v>29154.333333333332</c:v>
                </c:pt>
                <c:pt idx="5626">
                  <c:v>29155.333333333332</c:v>
                </c:pt>
                <c:pt idx="5627">
                  <c:v>29156.333333333332</c:v>
                </c:pt>
                <c:pt idx="5628">
                  <c:v>29157.333333333332</c:v>
                </c:pt>
                <c:pt idx="5629">
                  <c:v>29158.333333333332</c:v>
                </c:pt>
                <c:pt idx="5630">
                  <c:v>29159.333333333332</c:v>
                </c:pt>
                <c:pt idx="5631">
                  <c:v>29160.333333333332</c:v>
                </c:pt>
                <c:pt idx="5632">
                  <c:v>29161.333333333332</c:v>
                </c:pt>
                <c:pt idx="5633">
                  <c:v>29162.333333333332</c:v>
                </c:pt>
                <c:pt idx="5634">
                  <c:v>29163.333333333332</c:v>
                </c:pt>
                <c:pt idx="5635">
                  <c:v>29164.333333333332</c:v>
                </c:pt>
                <c:pt idx="5636">
                  <c:v>29165.333333333332</c:v>
                </c:pt>
                <c:pt idx="5637">
                  <c:v>29166.333333333332</c:v>
                </c:pt>
                <c:pt idx="5638">
                  <c:v>29167.333333333332</c:v>
                </c:pt>
                <c:pt idx="5639">
                  <c:v>29168.333333333332</c:v>
                </c:pt>
                <c:pt idx="5640">
                  <c:v>29169.333333333332</c:v>
                </c:pt>
                <c:pt idx="5641">
                  <c:v>29170.333333333332</c:v>
                </c:pt>
                <c:pt idx="5642">
                  <c:v>29171.333333333332</c:v>
                </c:pt>
                <c:pt idx="5643">
                  <c:v>29172.333333333332</c:v>
                </c:pt>
                <c:pt idx="5644">
                  <c:v>29173.333333333332</c:v>
                </c:pt>
                <c:pt idx="5645">
                  <c:v>29174.333333333332</c:v>
                </c:pt>
                <c:pt idx="5646">
                  <c:v>29175.333333333332</c:v>
                </c:pt>
                <c:pt idx="5647">
                  <c:v>29176.333333333332</c:v>
                </c:pt>
                <c:pt idx="5648">
                  <c:v>29177.333333333332</c:v>
                </c:pt>
                <c:pt idx="5649">
                  <c:v>29178.333333333332</c:v>
                </c:pt>
                <c:pt idx="5650">
                  <c:v>29179.333333333332</c:v>
                </c:pt>
                <c:pt idx="5651">
                  <c:v>29180.333333333332</c:v>
                </c:pt>
                <c:pt idx="5652">
                  <c:v>29181.333333333332</c:v>
                </c:pt>
                <c:pt idx="5653">
                  <c:v>29182.333333333332</c:v>
                </c:pt>
                <c:pt idx="5654">
                  <c:v>29183.333333333332</c:v>
                </c:pt>
                <c:pt idx="5655">
                  <c:v>29184.333333333332</c:v>
                </c:pt>
                <c:pt idx="5656">
                  <c:v>29185.333333333332</c:v>
                </c:pt>
                <c:pt idx="5657">
                  <c:v>29186.333333333332</c:v>
                </c:pt>
                <c:pt idx="5658">
                  <c:v>29187.333333333332</c:v>
                </c:pt>
                <c:pt idx="5659">
                  <c:v>29188.333333333332</c:v>
                </c:pt>
                <c:pt idx="5660">
                  <c:v>29189.333333333332</c:v>
                </c:pt>
                <c:pt idx="5661">
                  <c:v>29190.333333333332</c:v>
                </c:pt>
                <c:pt idx="5662">
                  <c:v>29191.333333333332</c:v>
                </c:pt>
                <c:pt idx="5663">
                  <c:v>29192.333333333332</c:v>
                </c:pt>
                <c:pt idx="5664">
                  <c:v>29193.333333333332</c:v>
                </c:pt>
                <c:pt idx="5665">
                  <c:v>29194.333333333332</c:v>
                </c:pt>
                <c:pt idx="5666">
                  <c:v>29195.333333333332</c:v>
                </c:pt>
                <c:pt idx="5667">
                  <c:v>29196.333333333332</c:v>
                </c:pt>
                <c:pt idx="5668">
                  <c:v>29197.333333333332</c:v>
                </c:pt>
                <c:pt idx="5669">
                  <c:v>29198.333333333332</c:v>
                </c:pt>
                <c:pt idx="5670">
                  <c:v>29199.333333333332</c:v>
                </c:pt>
                <c:pt idx="5671">
                  <c:v>29200.333333333332</c:v>
                </c:pt>
                <c:pt idx="5672">
                  <c:v>29201.333333333332</c:v>
                </c:pt>
                <c:pt idx="5673">
                  <c:v>29202.333333333332</c:v>
                </c:pt>
                <c:pt idx="5674">
                  <c:v>29203.333333333332</c:v>
                </c:pt>
                <c:pt idx="5675">
                  <c:v>29204.333333333332</c:v>
                </c:pt>
                <c:pt idx="5676">
                  <c:v>29205.333333333332</c:v>
                </c:pt>
                <c:pt idx="5677">
                  <c:v>29206.333333333332</c:v>
                </c:pt>
                <c:pt idx="5678">
                  <c:v>29207.333333333332</c:v>
                </c:pt>
                <c:pt idx="5679">
                  <c:v>29208.333333333332</c:v>
                </c:pt>
                <c:pt idx="5680">
                  <c:v>29209.333333333332</c:v>
                </c:pt>
                <c:pt idx="5681">
                  <c:v>29210.333333333332</c:v>
                </c:pt>
                <c:pt idx="5682">
                  <c:v>29211.333333333332</c:v>
                </c:pt>
                <c:pt idx="5683">
                  <c:v>29212.333333333332</c:v>
                </c:pt>
                <c:pt idx="5684">
                  <c:v>29213.333333333332</c:v>
                </c:pt>
                <c:pt idx="5685">
                  <c:v>29214.333333333332</c:v>
                </c:pt>
                <c:pt idx="5686">
                  <c:v>29215.333333333332</c:v>
                </c:pt>
                <c:pt idx="5687">
                  <c:v>29216.333333333332</c:v>
                </c:pt>
                <c:pt idx="5688">
                  <c:v>29217.333333333332</c:v>
                </c:pt>
                <c:pt idx="5689">
                  <c:v>29218.333333333332</c:v>
                </c:pt>
                <c:pt idx="5690">
                  <c:v>29219.333333333332</c:v>
                </c:pt>
                <c:pt idx="5691">
                  <c:v>29220.333333333332</c:v>
                </c:pt>
                <c:pt idx="5692">
                  <c:v>29221.333333333332</c:v>
                </c:pt>
                <c:pt idx="5693">
                  <c:v>29222.333333333332</c:v>
                </c:pt>
                <c:pt idx="5694">
                  <c:v>29223.333333333332</c:v>
                </c:pt>
                <c:pt idx="5695">
                  <c:v>29224.333333333332</c:v>
                </c:pt>
                <c:pt idx="5696">
                  <c:v>29225.333333333332</c:v>
                </c:pt>
                <c:pt idx="5697">
                  <c:v>29226.333333333332</c:v>
                </c:pt>
                <c:pt idx="5698">
                  <c:v>29227.333333333332</c:v>
                </c:pt>
                <c:pt idx="5699">
                  <c:v>29228.333333333332</c:v>
                </c:pt>
                <c:pt idx="5700">
                  <c:v>29229.333333333332</c:v>
                </c:pt>
                <c:pt idx="5701">
                  <c:v>29230.333333333332</c:v>
                </c:pt>
                <c:pt idx="5702">
                  <c:v>29231.333333333332</c:v>
                </c:pt>
                <c:pt idx="5703">
                  <c:v>29232.333333333332</c:v>
                </c:pt>
                <c:pt idx="5704">
                  <c:v>29233.333333333332</c:v>
                </c:pt>
                <c:pt idx="5705">
                  <c:v>29234.333333333332</c:v>
                </c:pt>
                <c:pt idx="5706">
                  <c:v>29235.333333333332</c:v>
                </c:pt>
                <c:pt idx="5707">
                  <c:v>29236.333333333332</c:v>
                </c:pt>
                <c:pt idx="5708">
                  <c:v>29237.333333333332</c:v>
                </c:pt>
                <c:pt idx="5709">
                  <c:v>29238.333333333332</c:v>
                </c:pt>
                <c:pt idx="5710">
                  <c:v>29239.333333333332</c:v>
                </c:pt>
                <c:pt idx="5711">
                  <c:v>29240.333333333332</c:v>
                </c:pt>
                <c:pt idx="5712">
                  <c:v>29241.333333333332</c:v>
                </c:pt>
                <c:pt idx="5713">
                  <c:v>29242.333333333332</c:v>
                </c:pt>
                <c:pt idx="5714">
                  <c:v>29243.333333333332</c:v>
                </c:pt>
                <c:pt idx="5715">
                  <c:v>29244.333333333332</c:v>
                </c:pt>
                <c:pt idx="5716">
                  <c:v>29245.333333333332</c:v>
                </c:pt>
                <c:pt idx="5717">
                  <c:v>29246.333333333332</c:v>
                </c:pt>
                <c:pt idx="5718">
                  <c:v>29247.333333333332</c:v>
                </c:pt>
                <c:pt idx="5719">
                  <c:v>29248.333333333332</c:v>
                </c:pt>
                <c:pt idx="5720">
                  <c:v>29249.333333333332</c:v>
                </c:pt>
                <c:pt idx="5721">
                  <c:v>29250.333333333332</c:v>
                </c:pt>
                <c:pt idx="5722">
                  <c:v>29251.333333333332</c:v>
                </c:pt>
                <c:pt idx="5723">
                  <c:v>29252.333333333332</c:v>
                </c:pt>
                <c:pt idx="5724">
                  <c:v>29253.333333333332</c:v>
                </c:pt>
                <c:pt idx="5725">
                  <c:v>29254.333333333332</c:v>
                </c:pt>
                <c:pt idx="5726">
                  <c:v>29255.333333333332</c:v>
                </c:pt>
                <c:pt idx="5727">
                  <c:v>29256.333333333332</c:v>
                </c:pt>
                <c:pt idx="5728">
                  <c:v>29257.333333333332</c:v>
                </c:pt>
                <c:pt idx="5729">
                  <c:v>29258.333333333332</c:v>
                </c:pt>
                <c:pt idx="5730">
                  <c:v>29259.333333333332</c:v>
                </c:pt>
                <c:pt idx="5731">
                  <c:v>29260.333333333332</c:v>
                </c:pt>
                <c:pt idx="5732">
                  <c:v>29261.333333333332</c:v>
                </c:pt>
                <c:pt idx="5733">
                  <c:v>29262.333333333332</c:v>
                </c:pt>
                <c:pt idx="5734">
                  <c:v>29263.333333333332</c:v>
                </c:pt>
                <c:pt idx="5735">
                  <c:v>29264.333333333332</c:v>
                </c:pt>
                <c:pt idx="5736">
                  <c:v>29265.333333333332</c:v>
                </c:pt>
                <c:pt idx="5737">
                  <c:v>29266.333333333332</c:v>
                </c:pt>
                <c:pt idx="5738">
                  <c:v>29267.333333333332</c:v>
                </c:pt>
                <c:pt idx="5739">
                  <c:v>29268.333333333332</c:v>
                </c:pt>
                <c:pt idx="5740">
                  <c:v>29269.333333333332</c:v>
                </c:pt>
                <c:pt idx="5741">
                  <c:v>29270.333333333332</c:v>
                </c:pt>
                <c:pt idx="5742">
                  <c:v>29271.333333333332</c:v>
                </c:pt>
                <c:pt idx="5743">
                  <c:v>29272.333333333332</c:v>
                </c:pt>
                <c:pt idx="5744">
                  <c:v>29273.333333333332</c:v>
                </c:pt>
                <c:pt idx="5745">
                  <c:v>29274.333333333332</c:v>
                </c:pt>
                <c:pt idx="5746">
                  <c:v>29275.333333333332</c:v>
                </c:pt>
                <c:pt idx="5747">
                  <c:v>29276.333333333332</c:v>
                </c:pt>
                <c:pt idx="5748">
                  <c:v>29277.333333333332</c:v>
                </c:pt>
                <c:pt idx="5749">
                  <c:v>29278.333333333332</c:v>
                </c:pt>
                <c:pt idx="5750">
                  <c:v>29279.333333333332</c:v>
                </c:pt>
                <c:pt idx="5751">
                  <c:v>29280.333333333332</c:v>
                </c:pt>
                <c:pt idx="5752">
                  <c:v>29281.333333333332</c:v>
                </c:pt>
                <c:pt idx="5753">
                  <c:v>29282.333333333332</c:v>
                </c:pt>
                <c:pt idx="5754">
                  <c:v>29283.333333333332</c:v>
                </c:pt>
                <c:pt idx="5755">
                  <c:v>29284.333333333332</c:v>
                </c:pt>
                <c:pt idx="5756">
                  <c:v>29285.333333333332</c:v>
                </c:pt>
                <c:pt idx="5757">
                  <c:v>29286.333333333332</c:v>
                </c:pt>
                <c:pt idx="5758">
                  <c:v>29287.333333333332</c:v>
                </c:pt>
                <c:pt idx="5759">
                  <c:v>29288.333333333332</c:v>
                </c:pt>
                <c:pt idx="5760">
                  <c:v>29289.333333333332</c:v>
                </c:pt>
                <c:pt idx="5761">
                  <c:v>29290.333333333332</c:v>
                </c:pt>
                <c:pt idx="5762">
                  <c:v>29291.333333333332</c:v>
                </c:pt>
                <c:pt idx="5763">
                  <c:v>29292.333333333332</c:v>
                </c:pt>
                <c:pt idx="5764">
                  <c:v>29293.333333333332</c:v>
                </c:pt>
                <c:pt idx="5765">
                  <c:v>29294.333333333332</c:v>
                </c:pt>
                <c:pt idx="5766">
                  <c:v>29295.333333333332</c:v>
                </c:pt>
                <c:pt idx="5767">
                  <c:v>29296.333333333332</c:v>
                </c:pt>
                <c:pt idx="5768">
                  <c:v>29297.333333333332</c:v>
                </c:pt>
                <c:pt idx="5769">
                  <c:v>29298.333333333332</c:v>
                </c:pt>
                <c:pt idx="5770">
                  <c:v>29299.333333333332</c:v>
                </c:pt>
                <c:pt idx="5771">
                  <c:v>29300.333333333332</c:v>
                </c:pt>
                <c:pt idx="5772">
                  <c:v>29301.333333333332</c:v>
                </c:pt>
                <c:pt idx="5773">
                  <c:v>29302.333333333332</c:v>
                </c:pt>
                <c:pt idx="5774">
                  <c:v>29303.333333333332</c:v>
                </c:pt>
                <c:pt idx="5775">
                  <c:v>29304.333333333332</c:v>
                </c:pt>
                <c:pt idx="5776">
                  <c:v>29305.333333333332</c:v>
                </c:pt>
                <c:pt idx="5777">
                  <c:v>29306.333333333332</c:v>
                </c:pt>
                <c:pt idx="5778">
                  <c:v>29307.333333333332</c:v>
                </c:pt>
                <c:pt idx="5779">
                  <c:v>29308.333333333332</c:v>
                </c:pt>
                <c:pt idx="5780">
                  <c:v>29309.333333333332</c:v>
                </c:pt>
                <c:pt idx="5781">
                  <c:v>29310.333333333332</c:v>
                </c:pt>
                <c:pt idx="5782">
                  <c:v>29311.333333333332</c:v>
                </c:pt>
                <c:pt idx="5783">
                  <c:v>29312.333333333332</c:v>
                </c:pt>
                <c:pt idx="5784">
                  <c:v>29313.333333333332</c:v>
                </c:pt>
                <c:pt idx="5785">
                  <c:v>29314.333333333332</c:v>
                </c:pt>
                <c:pt idx="5786">
                  <c:v>29315.333333333332</c:v>
                </c:pt>
                <c:pt idx="5787">
                  <c:v>29316.333333333332</c:v>
                </c:pt>
                <c:pt idx="5788">
                  <c:v>29317.333333333332</c:v>
                </c:pt>
                <c:pt idx="5789">
                  <c:v>29318.333333333332</c:v>
                </c:pt>
                <c:pt idx="5790">
                  <c:v>29319.333333333332</c:v>
                </c:pt>
                <c:pt idx="5791">
                  <c:v>29320.333333333332</c:v>
                </c:pt>
                <c:pt idx="5792">
                  <c:v>29321.333333333332</c:v>
                </c:pt>
                <c:pt idx="5793">
                  <c:v>29322.333333333332</c:v>
                </c:pt>
                <c:pt idx="5794">
                  <c:v>29323.333333333332</c:v>
                </c:pt>
                <c:pt idx="5795">
                  <c:v>29324.333333333332</c:v>
                </c:pt>
                <c:pt idx="5796">
                  <c:v>29325.333333333332</c:v>
                </c:pt>
                <c:pt idx="5797">
                  <c:v>29326.333333333332</c:v>
                </c:pt>
                <c:pt idx="5798">
                  <c:v>29327.333333333332</c:v>
                </c:pt>
                <c:pt idx="5799">
                  <c:v>29328.333333333332</c:v>
                </c:pt>
                <c:pt idx="5800">
                  <c:v>29329.333333333332</c:v>
                </c:pt>
                <c:pt idx="5801">
                  <c:v>29330.333333333332</c:v>
                </c:pt>
                <c:pt idx="5802">
                  <c:v>29331.333333333332</c:v>
                </c:pt>
                <c:pt idx="5803">
                  <c:v>29332.333333333332</c:v>
                </c:pt>
                <c:pt idx="5804">
                  <c:v>29333.333333333332</c:v>
                </c:pt>
                <c:pt idx="5805">
                  <c:v>29334.333333333332</c:v>
                </c:pt>
                <c:pt idx="5806">
                  <c:v>29335.333333333332</c:v>
                </c:pt>
                <c:pt idx="5807">
                  <c:v>29336.333333333332</c:v>
                </c:pt>
                <c:pt idx="5808">
                  <c:v>29337.333333333332</c:v>
                </c:pt>
                <c:pt idx="5809">
                  <c:v>29338.333333333332</c:v>
                </c:pt>
                <c:pt idx="5810">
                  <c:v>29339.333333333332</c:v>
                </c:pt>
                <c:pt idx="5811">
                  <c:v>29340.333333333332</c:v>
                </c:pt>
                <c:pt idx="5812">
                  <c:v>29341.333333333332</c:v>
                </c:pt>
                <c:pt idx="5813">
                  <c:v>29342.333333333332</c:v>
                </c:pt>
                <c:pt idx="5814">
                  <c:v>29343.333333333332</c:v>
                </c:pt>
                <c:pt idx="5815">
                  <c:v>29344.333333333332</c:v>
                </c:pt>
                <c:pt idx="5816">
                  <c:v>29345.333333333332</c:v>
                </c:pt>
                <c:pt idx="5817">
                  <c:v>29346.333333333332</c:v>
                </c:pt>
                <c:pt idx="5818">
                  <c:v>29347.333333333332</c:v>
                </c:pt>
                <c:pt idx="5819">
                  <c:v>29348.333333333332</c:v>
                </c:pt>
                <c:pt idx="5820">
                  <c:v>29349.333333333332</c:v>
                </c:pt>
                <c:pt idx="5821">
                  <c:v>29350.333333333332</c:v>
                </c:pt>
                <c:pt idx="5822">
                  <c:v>29351.333333333332</c:v>
                </c:pt>
                <c:pt idx="5823">
                  <c:v>29352.333333333332</c:v>
                </c:pt>
                <c:pt idx="5824">
                  <c:v>29353.333333333332</c:v>
                </c:pt>
                <c:pt idx="5825">
                  <c:v>29354.333333333332</c:v>
                </c:pt>
                <c:pt idx="5826">
                  <c:v>29355.333333333332</c:v>
                </c:pt>
                <c:pt idx="5827">
                  <c:v>29356.333333333332</c:v>
                </c:pt>
                <c:pt idx="5828">
                  <c:v>29357.333333333332</c:v>
                </c:pt>
                <c:pt idx="5829">
                  <c:v>29358.333333333332</c:v>
                </c:pt>
                <c:pt idx="5830">
                  <c:v>29359.333333333332</c:v>
                </c:pt>
                <c:pt idx="5831">
                  <c:v>29360.333333333332</c:v>
                </c:pt>
                <c:pt idx="5832">
                  <c:v>29361.333333333332</c:v>
                </c:pt>
                <c:pt idx="5833">
                  <c:v>29362.333333333332</c:v>
                </c:pt>
                <c:pt idx="5834">
                  <c:v>29363.333333333332</c:v>
                </c:pt>
                <c:pt idx="5835">
                  <c:v>29364.333333333332</c:v>
                </c:pt>
                <c:pt idx="5836">
                  <c:v>29365.333333333332</c:v>
                </c:pt>
                <c:pt idx="5837">
                  <c:v>29366.333333333332</c:v>
                </c:pt>
                <c:pt idx="5838">
                  <c:v>29367.333333333332</c:v>
                </c:pt>
                <c:pt idx="5839">
                  <c:v>29368.333333333332</c:v>
                </c:pt>
                <c:pt idx="5840">
                  <c:v>29369.333333333332</c:v>
                </c:pt>
                <c:pt idx="5841">
                  <c:v>29370.333333333332</c:v>
                </c:pt>
                <c:pt idx="5842">
                  <c:v>29371.333333333332</c:v>
                </c:pt>
                <c:pt idx="5843">
                  <c:v>29372.333333333332</c:v>
                </c:pt>
                <c:pt idx="5844">
                  <c:v>29373.333333333332</c:v>
                </c:pt>
                <c:pt idx="5845">
                  <c:v>29374.333333333332</c:v>
                </c:pt>
                <c:pt idx="5846">
                  <c:v>29375.333333333332</c:v>
                </c:pt>
                <c:pt idx="5847">
                  <c:v>29376.333333333332</c:v>
                </c:pt>
                <c:pt idx="5848">
                  <c:v>29377.333333333332</c:v>
                </c:pt>
                <c:pt idx="5849">
                  <c:v>29378.333333333332</c:v>
                </c:pt>
                <c:pt idx="5850">
                  <c:v>29379.333333333332</c:v>
                </c:pt>
                <c:pt idx="5851">
                  <c:v>29380.333333333332</c:v>
                </c:pt>
                <c:pt idx="5852">
                  <c:v>29381.333333333332</c:v>
                </c:pt>
                <c:pt idx="5853">
                  <c:v>29382.333333333332</c:v>
                </c:pt>
                <c:pt idx="5854">
                  <c:v>29383.333333333332</c:v>
                </c:pt>
                <c:pt idx="5855">
                  <c:v>29384.333333333332</c:v>
                </c:pt>
                <c:pt idx="5856">
                  <c:v>29385.333333333332</c:v>
                </c:pt>
                <c:pt idx="5857">
                  <c:v>29386.333333333332</c:v>
                </c:pt>
                <c:pt idx="5858">
                  <c:v>29387.333333333332</c:v>
                </c:pt>
                <c:pt idx="5859">
                  <c:v>29388.333333333332</c:v>
                </c:pt>
                <c:pt idx="5860">
                  <c:v>29389.333333333332</c:v>
                </c:pt>
                <c:pt idx="5861">
                  <c:v>29390.333333333332</c:v>
                </c:pt>
                <c:pt idx="5862">
                  <c:v>29391.333333333332</c:v>
                </c:pt>
                <c:pt idx="5863">
                  <c:v>29392.333333333332</c:v>
                </c:pt>
                <c:pt idx="5864">
                  <c:v>29393.333333333332</c:v>
                </c:pt>
                <c:pt idx="5865">
                  <c:v>29394.333333333332</c:v>
                </c:pt>
                <c:pt idx="5866">
                  <c:v>29395.333333333332</c:v>
                </c:pt>
                <c:pt idx="5867">
                  <c:v>29396.333333333332</c:v>
                </c:pt>
                <c:pt idx="5868">
                  <c:v>29397.333333333332</c:v>
                </c:pt>
                <c:pt idx="5869">
                  <c:v>29398.333333333332</c:v>
                </c:pt>
                <c:pt idx="5870">
                  <c:v>29399.333333333332</c:v>
                </c:pt>
                <c:pt idx="5871">
                  <c:v>29400.333333333332</c:v>
                </c:pt>
                <c:pt idx="5872">
                  <c:v>29401.333333333332</c:v>
                </c:pt>
                <c:pt idx="5873">
                  <c:v>29402.333333333332</c:v>
                </c:pt>
                <c:pt idx="5874">
                  <c:v>29403.333333333332</c:v>
                </c:pt>
                <c:pt idx="5875">
                  <c:v>29404.333333333332</c:v>
                </c:pt>
                <c:pt idx="5876">
                  <c:v>29405.333333333332</c:v>
                </c:pt>
                <c:pt idx="5877">
                  <c:v>29406.333333333332</c:v>
                </c:pt>
                <c:pt idx="5878">
                  <c:v>29407.333333333332</c:v>
                </c:pt>
                <c:pt idx="5879">
                  <c:v>29408.333333333332</c:v>
                </c:pt>
                <c:pt idx="5880">
                  <c:v>29409.333333333332</c:v>
                </c:pt>
                <c:pt idx="5881">
                  <c:v>29410.333333333332</c:v>
                </c:pt>
                <c:pt idx="5882">
                  <c:v>29411.333333333332</c:v>
                </c:pt>
                <c:pt idx="5883">
                  <c:v>29412.333333333332</c:v>
                </c:pt>
                <c:pt idx="5884">
                  <c:v>29413.333333333332</c:v>
                </c:pt>
                <c:pt idx="5885">
                  <c:v>29414.333333333332</c:v>
                </c:pt>
                <c:pt idx="5886">
                  <c:v>29415.333333333332</c:v>
                </c:pt>
                <c:pt idx="5887">
                  <c:v>29416.333333333332</c:v>
                </c:pt>
                <c:pt idx="5888">
                  <c:v>29417.333333333332</c:v>
                </c:pt>
                <c:pt idx="5889">
                  <c:v>29418.333333333332</c:v>
                </c:pt>
                <c:pt idx="5890">
                  <c:v>29419.333333333332</c:v>
                </c:pt>
                <c:pt idx="5891">
                  <c:v>29420.333333333332</c:v>
                </c:pt>
                <c:pt idx="5892">
                  <c:v>29421.333333333332</c:v>
                </c:pt>
                <c:pt idx="5893">
                  <c:v>29422.333333333332</c:v>
                </c:pt>
                <c:pt idx="5894">
                  <c:v>29423.333333333332</c:v>
                </c:pt>
                <c:pt idx="5895">
                  <c:v>29424.333333333332</c:v>
                </c:pt>
                <c:pt idx="5896">
                  <c:v>29425.333333333332</c:v>
                </c:pt>
                <c:pt idx="5897">
                  <c:v>29426.333333333332</c:v>
                </c:pt>
                <c:pt idx="5898">
                  <c:v>29427.333333333332</c:v>
                </c:pt>
                <c:pt idx="5899">
                  <c:v>29428.333333333332</c:v>
                </c:pt>
                <c:pt idx="5900">
                  <c:v>29429.333333333332</c:v>
                </c:pt>
                <c:pt idx="5901">
                  <c:v>29430.333333333332</c:v>
                </c:pt>
                <c:pt idx="5902">
                  <c:v>29431.333333333332</c:v>
                </c:pt>
                <c:pt idx="5903">
                  <c:v>29432.333333333332</c:v>
                </c:pt>
                <c:pt idx="5904">
                  <c:v>29433.333333333332</c:v>
                </c:pt>
                <c:pt idx="5905">
                  <c:v>29434.333333333332</c:v>
                </c:pt>
                <c:pt idx="5906">
                  <c:v>29435.333333333332</c:v>
                </c:pt>
                <c:pt idx="5907">
                  <c:v>29436.333333333332</c:v>
                </c:pt>
                <c:pt idx="5908">
                  <c:v>29437.333333333332</c:v>
                </c:pt>
                <c:pt idx="5909">
                  <c:v>29438.333333333332</c:v>
                </c:pt>
                <c:pt idx="5910">
                  <c:v>29439.333333333332</c:v>
                </c:pt>
                <c:pt idx="5911">
                  <c:v>29440.333333333332</c:v>
                </c:pt>
                <c:pt idx="5912">
                  <c:v>29441.333333333332</c:v>
                </c:pt>
                <c:pt idx="5913">
                  <c:v>29442.333333333332</c:v>
                </c:pt>
                <c:pt idx="5914">
                  <c:v>29443.333333333332</c:v>
                </c:pt>
                <c:pt idx="5915">
                  <c:v>29444.333333333332</c:v>
                </c:pt>
                <c:pt idx="5916">
                  <c:v>29445.333333333332</c:v>
                </c:pt>
                <c:pt idx="5917">
                  <c:v>29446.333333333332</c:v>
                </c:pt>
                <c:pt idx="5918">
                  <c:v>29447.333333333332</c:v>
                </c:pt>
                <c:pt idx="5919">
                  <c:v>29448.333333333332</c:v>
                </c:pt>
                <c:pt idx="5920">
                  <c:v>29449.333333333332</c:v>
                </c:pt>
                <c:pt idx="5921">
                  <c:v>29450.333333333332</c:v>
                </c:pt>
                <c:pt idx="5922">
                  <c:v>29451.333333333332</c:v>
                </c:pt>
                <c:pt idx="5923">
                  <c:v>29452.333333333332</c:v>
                </c:pt>
                <c:pt idx="5924">
                  <c:v>29453.333333333332</c:v>
                </c:pt>
                <c:pt idx="5925">
                  <c:v>29454.333333333332</c:v>
                </c:pt>
                <c:pt idx="5926">
                  <c:v>29455.333333333332</c:v>
                </c:pt>
                <c:pt idx="5927">
                  <c:v>29456.333333333332</c:v>
                </c:pt>
                <c:pt idx="5928">
                  <c:v>29457.333333333332</c:v>
                </c:pt>
                <c:pt idx="5929">
                  <c:v>29458.333333333332</c:v>
                </c:pt>
                <c:pt idx="5930">
                  <c:v>29459.333333333332</c:v>
                </c:pt>
                <c:pt idx="5931">
                  <c:v>29460.333333333332</c:v>
                </c:pt>
                <c:pt idx="5932">
                  <c:v>29461.333333333332</c:v>
                </c:pt>
                <c:pt idx="5933">
                  <c:v>29462.333333333332</c:v>
                </c:pt>
                <c:pt idx="5934">
                  <c:v>29463.333333333332</c:v>
                </c:pt>
                <c:pt idx="5935">
                  <c:v>29464.333333333332</c:v>
                </c:pt>
                <c:pt idx="5936">
                  <c:v>29465.333333333332</c:v>
                </c:pt>
                <c:pt idx="5937">
                  <c:v>29466.333333333332</c:v>
                </c:pt>
                <c:pt idx="5938">
                  <c:v>29467.333333333332</c:v>
                </c:pt>
                <c:pt idx="5939">
                  <c:v>29468.333333333332</c:v>
                </c:pt>
                <c:pt idx="5940">
                  <c:v>29469.333333333332</c:v>
                </c:pt>
                <c:pt idx="5941">
                  <c:v>29470.333333333332</c:v>
                </c:pt>
                <c:pt idx="5942">
                  <c:v>29471.333333333332</c:v>
                </c:pt>
                <c:pt idx="5943">
                  <c:v>29472.333333333332</c:v>
                </c:pt>
                <c:pt idx="5944">
                  <c:v>29473.333333333332</c:v>
                </c:pt>
                <c:pt idx="5945">
                  <c:v>29474.333333333332</c:v>
                </c:pt>
                <c:pt idx="5946">
                  <c:v>29475.333333333332</c:v>
                </c:pt>
                <c:pt idx="5947">
                  <c:v>29476.333333333332</c:v>
                </c:pt>
                <c:pt idx="5948">
                  <c:v>29477.333333333332</c:v>
                </c:pt>
                <c:pt idx="5949">
                  <c:v>29478.333333333332</c:v>
                </c:pt>
                <c:pt idx="5950">
                  <c:v>29479.333333333332</c:v>
                </c:pt>
                <c:pt idx="5951">
                  <c:v>29480.333333333332</c:v>
                </c:pt>
                <c:pt idx="5952">
                  <c:v>29481.333333333332</c:v>
                </c:pt>
                <c:pt idx="5953">
                  <c:v>29482.333333333332</c:v>
                </c:pt>
                <c:pt idx="5954">
                  <c:v>29483.333333333332</c:v>
                </c:pt>
                <c:pt idx="5955">
                  <c:v>29484.333333333332</c:v>
                </c:pt>
                <c:pt idx="5956">
                  <c:v>29485.333333333332</c:v>
                </c:pt>
                <c:pt idx="5957">
                  <c:v>29486.333333333332</c:v>
                </c:pt>
                <c:pt idx="5958">
                  <c:v>29487.333333333332</c:v>
                </c:pt>
                <c:pt idx="5959">
                  <c:v>29488.333333333332</c:v>
                </c:pt>
                <c:pt idx="5960">
                  <c:v>29489.333333333332</c:v>
                </c:pt>
                <c:pt idx="5961">
                  <c:v>29490.333333333332</c:v>
                </c:pt>
                <c:pt idx="5962">
                  <c:v>29491.333333333332</c:v>
                </c:pt>
                <c:pt idx="5963">
                  <c:v>29492.333333333332</c:v>
                </c:pt>
                <c:pt idx="5964">
                  <c:v>29493.333333333332</c:v>
                </c:pt>
                <c:pt idx="5965">
                  <c:v>29494.333333333332</c:v>
                </c:pt>
                <c:pt idx="5966">
                  <c:v>29495.333333333332</c:v>
                </c:pt>
                <c:pt idx="5967">
                  <c:v>29496.333333333332</c:v>
                </c:pt>
                <c:pt idx="5968">
                  <c:v>29497.333333333332</c:v>
                </c:pt>
                <c:pt idx="5969">
                  <c:v>29498.333333333332</c:v>
                </c:pt>
                <c:pt idx="5970">
                  <c:v>29499.333333333332</c:v>
                </c:pt>
                <c:pt idx="5971">
                  <c:v>29500.333333333332</c:v>
                </c:pt>
                <c:pt idx="5972">
                  <c:v>29501.333333333332</c:v>
                </c:pt>
                <c:pt idx="5973">
                  <c:v>29502.333333333332</c:v>
                </c:pt>
                <c:pt idx="5974">
                  <c:v>29503.333333333332</c:v>
                </c:pt>
                <c:pt idx="5975">
                  <c:v>29504.333333333332</c:v>
                </c:pt>
                <c:pt idx="5976">
                  <c:v>29505.333333333332</c:v>
                </c:pt>
                <c:pt idx="5977">
                  <c:v>29506.333333333332</c:v>
                </c:pt>
                <c:pt idx="5978">
                  <c:v>29507.333333333332</c:v>
                </c:pt>
                <c:pt idx="5979">
                  <c:v>29508.333333333332</c:v>
                </c:pt>
                <c:pt idx="5980">
                  <c:v>29509.333333333332</c:v>
                </c:pt>
                <c:pt idx="5981">
                  <c:v>29510.333333333332</c:v>
                </c:pt>
                <c:pt idx="5982">
                  <c:v>29511.333333333332</c:v>
                </c:pt>
                <c:pt idx="5983">
                  <c:v>29512.333333333332</c:v>
                </c:pt>
                <c:pt idx="5984">
                  <c:v>29513.333333333332</c:v>
                </c:pt>
                <c:pt idx="5985">
                  <c:v>29514.333333333332</c:v>
                </c:pt>
                <c:pt idx="5986">
                  <c:v>29515.333333333332</c:v>
                </c:pt>
                <c:pt idx="5987">
                  <c:v>29516.333333333332</c:v>
                </c:pt>
                <c:pt idx="5988">
                  <c:v>29517.333333333332</c:v>
                </c:pt>
                <c:pt idx="5989">
                  <c:v>29518.333333333332</c:v>
                </c:pt>
                <c:pt idx="5990">
                  <c:v>29519.333333333332</c:v>
                </c:pt>
                <c:pt idx="5991">
                  <c:v>29520.333333333332</c:v>
                </c:pt>
                <c:pt idx="5992">
                  <c:v>29521.333333333332</c:v>
                </c:pt>
                <c:pt idx="5993">
                  <c:v>29522.333333333332</c:v>
                </c:pt>
                <c:pt idx="5994">
                  <c:v>29523.333333333332</c:v>
                </c:pt>
                <c:pt idx="5995">
                  <c:v>29524.333333333332</c:v>
                </c:pt>
                <c:pt idx="5996">
                  <c:v>29525.333333333332</c:v>
                </c:pt>
                <c:pt idx="5997">
                  <c:v>29526.333333333332</c:v>
                </c:pt>
                <c:pt idx="5998">
                  <c:v>29527.333333333332</c:v>
                </c:pt>
                <c:pt idx="5999">
                  <c:v>29528.333333333332</c:v>
                </c:pt>
                <c:pt idx="6000">
                  <c:v>29529.333333333332</c:v>
                </c:pt>
                <c:pt idx="6001">
                  <c:v>29530.333333333332</c:v>
                </c:pt>
                <c:pt idx="6002">
                  <c:v>29531.333333333332</c:v>
                </c:pt>
                <c:pt idx="6003">
                  <c:v>29532.333333333332</c:v>
                </c:pt>
                <c:pt idx="6004">
                  <c:v>29533.333333333332</c:v>
                </c:pt>
                <c:pt idx="6005">
                  <c:v>29534.333333333332</c:v>
                </c:pt>
                <c:pt idx="6006">
                  <c:v>29535.333333333332</c:v>
                </c:pt>
                <c:pt idx="6007">
                  <c:v>29536.333333333332</c:v>
                </c:pt>
                <c:pt idx="6008">
                  <c:v>29537.333333333332</c:v>
                </c:pt>
                <c:pt idx="6009">
                  <c:v>29538.333333333332</c:v>
                </c:pt>
                <c:pt idx="6010">
                  <c:v>29539.333333333332</c:v>
                </c:pt>
                <c:pt idx="6011">
                  <c:v>29540.333333333332</c:v>
                </c:pt>
                <c:pt idx="6012">
                  <c:v>29541.333333333332</c:v>
                </c:pt>
                <c:pt idx="6013">
                  <c:v>29542.333333333332</c:v>
                </c:pt>
                <c:pt idx="6014">
                  <c:v>29543.333333333332</c:v>
                </c:pt>
                <c:pt idx="6015">
                  <c:v>29544.333333333332</c:v>
                </c:pt>
                <c:pt idx="6016">
                  <c:v>29545.333333333332</c:v>
                </c:pt>
                <c:pt idx="6017">
                  <c:v>29546.333333333332</c:v>
                </c:pt>
                <c:pt idx="6018">
                  <c:v>29547.333333333332</c:v>
                </c:pt>
                <c:pt idx="6019">
                  <c:v>29548.333333333332</c:v>
                </c:pt>
                <c:pt idx="6020">
                  <c:v>29549.333333333332</c:v>
                </c:pt>
                <c:pt idx="6021">
                  <c:v>29550.333333333332</c:v>
                </c:pt>
                <c:pt idx="6022">
                  <c:v>29551.333333333332</c:v>
                </c:pt>
                <c:pt idx="6023">
                  <c:v>29552.333333333332</c:v>
                </c:pt>
                <c:pt idx="6024">
                  <c:v>29553.333333333332</c:v>
                </c:pt>
                <c:pt idx="6025">
                  <c:v>29554.333333333332</c:v>
                </c:pt>
                <c:pt idx="6026">
                  <c:v>29555.333333333332</c:v>
                </c:pt>
                <c:pt idx="6027">
                  <c:v>29556.333333333332</c:v>
                </c:pt>
                <c:pt idx="6028">
                  <c:v>29557.333333333332</c:v>
                </c:pt>
                <c:pt idx="6029">
                  <c:v>29558.333333333332</c:v>
                </c:pt>
                <c:pt idx="6030">
                  <c:v>29559.333333333332</c:v>
                </c:pt>
                <c:pt idx="6031">
                  <c:v>29560.333333333332</c:v>
                </c:pt>
                <c:pt idx="6032">
                  <c:v>29561.333333333332</c:v>
                </c:pt>
                <c:pt idx="6033">
                  <c:v>29562.333333333332</c:v>
                </c:pt>
                <c:pt idx="6034">
                  <c:v>29563.333333333332</c:v>
                </c:pt>
                <c:pt idx="6035">
                  <c:v>29564.333333333332</c:v>
                </c:pt>
                <c:pt idx="6036">
                  <c:v>29565.333333333332</c:v>
                </c:pt>
                <c:pt idx="6037">
                  <c:v>29566.333333333332</c:v>
                </c:pt>
                <c:pt idx="6038">
                  <c:v>29567.333333333332</c:v>
                </c:pt>
                <c:pt idx="6039">
                  <c:v>29568.333333333332</c:v>
                </c:pt>
                <c:pt idx="6040">
                  <c:v>29569.333333333332</c:v>
                </c:pt>
                <c:pt idx="6041">
                  <c:v>29570.333333333332</c:v>
                </c:pt>
                <c:pt idx="6042">
                  <c:v>29571.333333333332</c:v>
                </c:pt>
                <c:pt idx="6043">
                  <c:v>29572.333333333332</c:v>
                </c:pt>
                <c:pt idx="6044">
                  <c:v>29573.333333333332</c:v>
                </c:pt>
                <c:pt idx="6045">
                  <c:v>29574.333333333332</c:v>
                </c:pt>
                <c:pt idx="6046">
                  <c:v>29575.333333333332</c:v>
                </c:pt>
                <c:pt idx="6047">
                  <c:v>29576.333333333332</c:v>
                </c:pt>
                <c:pt idx="6048">
                  <c:v>29577.333333333332</c:v>
                </c:pt>
                <c:pt idx="6049">
                  <c:v>29578.333333333332</c:v>
                </c:pt>
                <c:pt idx="6050">
                  <c:v>29579.333333333332</c:v>
                </c:pt>
                <c:pt idx="6051">
                  <c:v>29580.333333333332</c:v>
                </c:pt>
                <c:pt idx="6052">
                  <c:v>29581.333333333332</c:v>
                </c:pt>
                <c:pt idx="6053">
                  <c:v>29582.333333333332</c:v>
                </c:pt>
                <c:pt idx="6054">
                  <c:v>29583.333333333332</c:v>
                </c:pt>
                <c:pt idx="6055">
                  <c:v>29584.333333333332</c:v>
                </c:pt>
                <c:pt idx="6056">
                  <c:v>29585.333333333332</c:v>
                </c:pt>
                <c:pt idx="6057">
                  <c:v>29586.333333333332</c:v>
                </c:pt>
                <c:pt idx="6058">
                  <c:v>29587.333333333332</c:v>
                </c:pt>
                <c:pt idx="6059">
                  <c:v>29588.333333333332</c:v>
                </c:pt>
                <c:pt idx="6060">
                  <c:v>29589.333333333332</c:v>
                </c:pt>
                <c:pt idx="6061">
                  <c:v>29590.333333333332</c:v>
                </c:pt>
                <c:pt idx="6062">
                  <c:v>29591.333333333332</c:v>
                </c:pt>
                <c:pt idx="6063">
                  <c:v>29592.333333333332</c:v>
                </c:pt>
                <c:pt idx="6064">
                  <c:v>29593.333333333332</c:v>
                </c:pt>
                <c:pt idx="6065">
                  <c:v>29594.333333333332</c:v>
                </c:pt>
                <c:pt idx="6066">
                  <c:v>29595.333333333332</c:v>
                </c:pt>
                <c:pt idx="6067">
                  <c:v>29596.333333333332</c:v>
                </c:pt>
                <c:pt idx="6068">
                  <c:v>29597.333333333332</c:v>
                </c:pt>
                <c:pt idx="6069">
                  <c:v>29598.333333333332</c:v>
                </c:pt>
                <c:pt idx="6070">
                  <c:v>29599.333333333332</c:v>
                </c:pt>
                <c:pt idx="6071">
                  <c:v>29600.333333333332</c:v>
                </c:pt>
                <c:pt idx="6072">
                  <c:v>29601.333333333332</c:v>
                </c:pt>
                <c:pt idx="6073">
                  <c:v>29602.333333333332</c:v>
                </c:pt>
                <c:pt idx="6074">
                  <c:v>29603.333333333332</c:v>
                </c:pt>
                <c:pt idx="6075">
                  <c:v>29604.333333333332</c:v>
                </c:pt>
                <c:pt idx="6076">
                  <c:v>29605.333333333332</c:v>
                </c:pt>
                <c:pt idx="6077">
                  <c:v>29606.333333333332</c:v>
                </c:pt>
                <c:pt idx="6078">
                  <c:v>29607.333333333332</c:v>
                </c:pt>
                <c:pt idx="6079">
                  <c:v>29608.333333333332</c:v>
                </c:pt>
                <c:pt idx="6080">
                  <c:v>29609.333333333332</c:v>
                </c:pt>
                <c:pt idx="6081">
                  <c:v>29610.333333333332</c:v>
                </c:pt>
                <c:pt idx="6082">
                  <c:v>29611.333333333332</c:v>
                </c:pt>
                <c:pt idx="6083">
                  <c:v>29612.333333333332</c:v>
                </c:pt>
                <c:pt idx="6084">
                  <c:v>29613.333333333332</c:v>
                </c:pt>
                <c:pt idx="6085">
                  <c:v>29614.333333333332</c:v>
                </c:pt>
                <c:pt idx="6086">
                  <c:v>29615.333333333332</c:v>
                </c:pt>
                <c:pt idx="6087">
                  <c:v>29616.333333333332</c:v>
                </c:pt>
                <c:pt idx="6088">
                  <c:v>29617.333333333332</c:v>
                </c:pt>
                <c:pt idx="6089">
                  <c:v>29618.333333333332</c:v>
                </c:pt>
                <c:pt idx="6090">
                  <c:v>29619.333333333332</c:v>
                </c:pt>
                <c:pt idx="6091">
                  <c:v>29620.333333333332</c:v>
                </c:pt>
                <c:pt idx="6092">
                  <c:v>29621.333333333332</c:v>
                </c:pt>
                <c:pt idx="6093">
                  <c:v>29622.333333333332</c:v>
                </c:pt>
                <c:pt idx="6094">
                  <c:v>29623.333333333332</c:v>
                </c:pt>
                <c:pt idx="6095">
                  <c:v>29624.333333333332</c:v>
                </c:pt>
                <c:pt idx="6096">
                  <c:v>29625.333333333332</c:v>
                </c:pt>
                <c:pt idx="6097">
                  <c:v>29626.333333333332</c:v>
                </c:pt>
                <c:pt idx="6098">
                  <c:v>29627.333333333332</c:v>
                </c:pt>
                <c:pt idx="6099">
                  <c:v>29628.333333333332</c:v>
                </c:pt>
                <c:pt idx="6100">
                  <c:v>29629.333333333332</c:v>
                </c:pt>
                <c:pt idx="6101">
                  <c:v>29630.333333333332</c:v>
                </c:pt>
                <c:pt idx="6102">
                  <c:v>29631.333333333332</c:v>
                </c:pt>
                <c:pt idx="6103">
                  <c:v>29632.333333333332</c:v>
                </c:pt>
                <c:pt idx="6104">
                  <c:v>29633.333333333332</c:v>
                </c:pt>
                <c:pt idx="6105">
                  <c:v>29634.333333333332</c:v>
                </c:pt>
                <c:pt idx="6106">
                  <c:v>29635.333333333332</c:v>
                </c:pt>
                <c:pt idx="6107">
                  <c:v>29636.333333333332</c:v>
                </c:pt>
                <c:pt idx="6108">
                  <c:v>29637.333333333332</c:v>
                </c:pt>
                <c:pt idx="6109">
                  <c:v>29638.333333333332</c:v>
                </c:pt>
                <c:pt idx="6110">
                  <c:v>29639.333333333332</c:v>
                </c:pt>
                <c:pt idx="6111">
                  <c:v>29640.333333333332</c:v>
                </c:pt>
                <c:pt idx="6112">
                  <c:v>29641.333333333332</c:v>
                </c:pt>
                <c:pt idx="6113">
                  <c:v>29642.333333333332</c:v>
                </c:pt>
                <c:pt idx="6114">
                  <c:v>29643.333333333332</c:v>
                </c:pt>
                <c:pt idx="6115">
                  <c:v>29644.333333333332</c:v>
                </c:pt>
                <c:pt idx="6116">
                  <c:v>29645.333333333332</c:v>
                </c:pt>
                <c:pt idx="6117">
                  <c:v>29646.333333333332</c:v>
                </c:pt>
                <c:pt idx="6118">
                  <c:v>29647.333333333332</c:v>
                </c:pt>
                <c:pt idx="6119">
                  <c:v>29648.333333333332</c:v>
                </c:pt>
                <c:pt idx="6120">
                  <c:v>29649.333333333332</c:v>
                </c:pt>
                <c:pt idx="6121">
                  <c:v>29650.333333333332</c:v>
                </c:pt>
                <c:pt idx="6122">
                  <c:v>29651.333333333332</c:v>
                </c:pt>
                <c:pt idx="6123">
                  <c:v>29652.333333333332</c:v>
                </c:pt>
                <c:pt idx="6124">
                  <c:v>29653.333333333332</c:v>
                </c:pt>
                <c:pt idx="6125">
                  <c:v>29654.333333333332</c:v>
                </c:pt>
                <c:pt idx="6126">
                  <c:v>29655.333333333332</c:v>
                </c:pt>
                <c:pt idx="6127">
                  <c:v>29656.333333333332</c:v>
                </c:pt>
                <c:pt idx="6128">
                  <c:v>29657.333333333332</c:v>
                </c:pt>
                <c:pt idx="6129">
                  <c:v>29658.333333333332</c:v>
                </c:pt>
                <c:pt idx="6130">
                  <c:v>29659.333333333332</c:v>
                </c:pt>
                <c:pt idx="6131">
                  <c:v>29660.333333333332</c:v>
                </c:pt>
                <c:pt idx="6132">
                  <c:v>29661.333333333332</c:v>
                </c:pt>
                <c:pt idx="6133">
                  <c:v>29662.333333333332</c:v>
                </c:pt>
                <c:pt idx="6134">
                  <c:v>29663.333333333332</c:v>
                </c:pt>
                <c:pt idx="6135">
                  <c:v>29664.333333333332</c:v>
                </c:pt>
                <c:pt idx="6136">
                  <c:v>29665.333333333332</c:v>
                </c:pt>
                <c:pt idx="6137">
                  <c:v>29666.333333333332</c:v>
                </c:pt>
                <c:pt idx="6138">
                  <c:v>29667.333333333332</c:v>
                </c:pt>
                <c:pt idx="6139">
                  <c:v>29668.333333333332</c:v>
                </c:pt>
                <c:pt idx="6140">
                  <c:v>29669.333333333332</c:v>
                </c:pt>
                <c:pt idx="6141">
                  <c:v>29670.333333333332</c:v>
                </c:pt>
                <c:pt idx="6142">
                  <c:v>29671.333333333332</c:v>
                </c:pt>
                <c:pt idx="6143">
                  <c:v>29672.333333333332</c:v>
                </c:pt>
                <c:pt idx="6144">
                  <c:v>29673.333333333332</c:v>
                </c:pt>
                <c:pt idx="6145">
                  <c:v>29674.333333333332</c:v>
                </c:pt>
                <c:pt idx="6146">
                  <c:v>29675.333333333332</c:v>
                </c:pt>
                <c:pt idx="6147">
                  <c:v>29676.333333333332</c:v>
                </c:pt>
                <c:pt idx="6148">
                  <c:v>29677.333333333332</c:v>
                </c:pt>
                <c:pt idx="6149">
                  <c:v>29678.333333333332</c:v>
                </c:pt>
                <c:pt idx="6150">
                  <c:v>29679.333333333332</c:v>
                </c:pt>
                <c:pt idx="6151">
                  <c:v>29680.333333333332</c:v>
                </c:pt>
                <c:pt idx="6152">
                  <c:v>29681.333333333332</c:v>
                </c:pt>
                <c:pt idx="6153">
                  <c:v>29682.333333333332</c:v>
                </c:pt>
                <c:pt idx="6154">
                  <c:v>29683.333333333332</c:v>
                </c:pt>
                <c:pt idx="6155">
                  <c:v>29684.333333333332</c:v>
                </c:pt>
                <c:pt idx="6156">
                  <c:v>29685.333333333332</c:v>
                </c:pt>
                <c:pt idx="6157">
                  <c:v>29686.333333333332</c:v>
                </c:pt>
                <c:pt idx="6158">
                  <c:v>29687.333333333332</c:v>
                </c:pt>
                <c:pt idx="6159">
                  <c:v>29688.333333333332</c:v>
                </c:pt>
                <c:pt idx="6160">
                  <c:v>29689.333333333332</c:v>
                </c:pt>
                <c:pt idx="6161">
                  <c:v>29690.333333333332</c:v>
                </c:pt>
                <c:pt idx="6162">
                  <c:v>29691.333333333332</c:v>
                </c:pt>
                <c:pt idx="6163">
                  <c:v>29692.333333333332</c:v>
                </c:pt>
                <c:pt idx="6164">
                  <c:v>29693.333333333332</c:v>
                </c:pt>
                <c:pt idx="6165">
                  <c:v>29694.333333333332</c:v>
                </c:pt>
                <c:pt idx="6166">
                  <c:v>29695.333333333332</c:v>
                </c:pt>
                <c:pt idx="6167">
                  <c:v>29696.333333333332</c:v>
                </c:pt>
                <c:pt idx="6168">
                  <c:v>29697.333333333332</c:v>
                </c:pt>
                <c:pt idx="6169">
                  <c:v>29698.333333333332</c:v>
                </c:pt>
                <c:pt idx="6170">
                  <c:v>29699.333333333332</c:v>
                </c:pt>
                <c:pt idx="6171">
                  <c:v>29700.333333333332</c:v>
                </c:pt>
                <c:pt idx="6172">
                  <c:v>29701.333333333332</c:v>
                </c:pt>
                <c:pt idx="6173">
                  <c:v>29702.333333333332</c:v>
                </c:pt>
                <c:pt idx="6174">
                  <c:v>29703.333333333332</c:v>
                </c:pt>
                <c:pt idx="6175">
                  <c:v>29704.333333333332</c:v>
                </c:pt>
                <c:pt idx="6176">
                  <c:v>29705.333333333332</c:v>
                </c:pt>
                <c:pt idx="6177">
                  <c:v>29706.333333333332</c:v>
                </c:pt>
                <c:pt idx="6178">
                  <c:v>29707.333333333332</c:v>
                </c:pt>
                <c:pt idx="6179">
                  <c:v>29708.333333333332</c:v>
                </c:pt>
                <c:pt idx="6180">
                  <c:v>29709.333333333332</c:v>
                </c:pt>
                <c:pt idx="6181">
                  <c:v>29710.333333333332</c:v>
                </c:pt>
                <c:pt idx="6182">
                  <c:v>29711.333333333332</c:v>
                </c:pt>
                <c:pt idx="6183">
                  <c:v>29712.333333333332</c:v>
                </c:pt>
                <c:pt idx="6184">
                  <c:v>29713.333333333332</c:v>
                </c:pt>
                <c:pt idx="6185">
                  <c:v>29714.333333333332</c:v>
                </c:pt>
                <c:pt idx="6186">
                  <c:v>29715.333333333332</c:v>
                </c:pt>
                <c:pt idx="6187">
                  <c:v>29716.333333333332</c:v>
                </c:pt>
                <c:pt idx="6188">
                  <c:v>29717.333333333332</c:v>
                </c:pt>
                <c:pt idx="6189">
                  <c:v>29718.333333333332</c:v>
                </c:pt>
                <c:pt idx="6190">
                  <c:v>29719.333333333332</c:v>
                </c:pt>
                <c:pt idx="6191">
                  <c:v>29720.333333333332</c:v>
                </c:pt>
                <c:pt idx="6192">
                  <c:v>29721.333333333332</c:v>
                </c:pt>
                <c:pt idx="6193">
                  <c:v>29722.333333333332</c:v>
                </c:pt>
                <c:pt idx="6194">
                  <c:v>29723.333333333332</c:v>
                </c:pt>
                <c:pt idx="6195">
                  <c:v>29724.333333333332</c:v>
                </c:pt>
                <c:pt idx="6196">
                  <c:v>29725.333333333332</c:v>
                </c:pt>
                <c:pt idx="6197">
                  <c:v>29726.333333333332</c:v>
                </c:pt>
                <c:pt idx="6198">
                  <c:v>29727.333333333332</c:v>
                </c:pt>
                <c:pt idx="6199">
                  <c:v>29728.333333333332</c:v>
                </c:pt>
                <c:pt idx="6200">
                  <c:v>29729.333333333332</c:v>
                </c:pt>
                <c:pt idx="6201">
                  <c:v>29730.333333333332</c:v>
                </c:pt>
                <c:pt idx="6202">
                  <c:v>29731.333333333332</c:v>
                </c:pt>
                <c:pt idx="6203">
                  <c:v>29732.333333333332</c:v>
                </c:pt>
                <c:pt idx="6204">
                  <c:v>29733.333333333332</c:v>
                </c:pt>
                <c:pt idx="6205">
                  <c:v>29734.333333333332</c:v>
                </c:pt>
                <c:pt idx="6206">
                  <c:v>29735.333333333332</c:v>
                </c:pt>
                <c:pt idx="6207">
                  <c:v>29736.333333333332</c:v>
                </c:pt>
                <c:pt idx="6208">
                  <c:v>29737.333333333332</c:v>
                </c:pt>
                <c:pt idx="6209">
                  <c:v>29738.333333333332</c:v>
                </c:pt>
                <c:pt idx="6210">
                  <c:v>29739.333333333332</c:v>
                </c:pt>
                <c:pt idx="6211">
                  <c:v>29740.333333333332</c:v>
                </c:pt>
                <c:pt idx="6212">
                  <c:v>29741.333333333332</c:v>
                </c:pt>
                <c:pt idx="6213">
                  <c:v>29742.333333333332</c:v>
                </c:pt>
                <c:pt idx="6214">
                  <c:v>29743.333333333332</c:v>
                </c:pt>
                <c:pt idx="6215">
                  <c:v>29744.333333333332</c:v>
                </c:pt>
                <c:pt idx="6216">
                  <c:v>29745.333333333332</c:v>
                </c:pt>
                <c:pt idx="6217">
                  <c:v>29746.333333333332</c:v>
                </c:pt>
                <c:pt idx="6218">
                  <c:v>29747.333333333332</c:v>
                </c:pt>
                <c:pt idx="6219">
                  <c:v>29748.333333333332</c:v>
                </c:pt>
                <c:pt idx="6220">
                  <c:v>29749.333333333332</c:v>
                </c:pt>
                <c:pt idx="6221">
                  <c:v>29750.333333333332</c:v>
                </c:pt>
                <c:pt idx="6222">
                  <c:v>29751.333333333332</c:v>
                </c:pt>
                <c:pt idx="6223">
                  <c:v>29752.333333333332</c:v>
                </c:pt>
                <c:pt idx="6224">
                  <c:v>29753.333333333332</c:v>
                </c:pt>
                <c:pt idx="6225">
                  <c:v>29754.333333333332</c:v>
                </c:pt>
                <c:pt idx="6226">
                  <c:v>29755.333333333332</c:v>
                </c:pt>
                <c:pt idx="6227">
                  <c:v>29756.333333333332</c:v>
                </c:pt>
                <c:pt idx="6228">
                  <c:v>29757.333333333332</c:v>
                </c:pt>
                <c:pt idx="6229">
                  <c:v>29758.333333333332</c:v>
                </c:pt>
                <c:pt idx="6230">
                  <c:v>29759.333333333332</c:v>
                </c:pt>
                <c:pt idx="6231">
                  <c:v>29760.333333333332</c:v>
                </c:pt>
                <c:pt idx="6232">
                  <c:v>29761.333333333332</c:v>
                </c:pt>
                <c:pt idx="6233">
                  <c:v>29762.333333333332</c:v>
                </c:pt>
                <c:pt idx="6234">
                  <c:v>29763.333333333332</c:v>
                </c:pt>
                <c:pt idx="6235">
                  <c:v>29764.333333333332</c:v>
                </c:pt>
                <c:pt idx="6236">
                  <c:v>29765.333333333332</c:v>
                </c:pt>
                <c:pt idx="6237">
                  <c:v>29766.333333333332</c:v>
                </c:pt>
                <c:pt idx="6238">
                  <c:v>29767.333333333332</c:v>
                </c:pt>
                <c:pt idx="6239">
                  <c:v>29768.333333333332</c:v>
                </c:pt>
                <c:pt idx="6240">
                  <c:v>29769.333333333332</c:v>
                </c:pt>
                <c:pt idx="6241">
                  <c:v>29770.333333333332</c:v>
                </c:pt>
                <c:pt idx="6242">
                  <c:v>29771.333333333332</c:v>
                </c:pt>
                <c:pt idx="6243">
                  <c:v>29772.333333333332</c:v>
                </c:pt>
                <c:pt idx="6244">
                  <c:v>29773.333333333332</c:v>
                </c:pt>
                <c:pt idx="6245">
                  <c:v>29774.333333333332</c:v>
                </c:pt>
                <c:pt idx="6246">
                  <c:v>29775.333333333332</c:v>
                </c:pt>
                <c:pt idx="6247">
                  <c:v>29776.333333333332</c:v>
                </c:pt>
                <c:pt idx="6248">
                  <c:v>29777.333333333332</c:v>
                </c:pt>
                <c:pt idx="6249">
                  <c:v>29778.333333333332</c:v>
                </c:pt>
                <c:pt idx="6250">
                  <c:v>29779.333333333332</c:v>
                </c:pt>
                <c:pt idx="6251">
                  <c:v>29780.333333333332</c:v>
                </c:pt>
                <c:pt idx="6252">
                  <c:v>29781.333333333332</c:v>
                </c:pt>
                <c:pt idx="6253">
                  <c:v>29782.333333333332</c:v>
                </c:pt>
                <c:pt idx="6254">
                  <c:v>29783.333333333332</c:v>
                </c:pt>
                <c:pt idx="6255">
                  <c:v>29784.333333333332</c:v>
                </c:pt>
                <c:pt idx="6256">
                  <c:v>29785.333333333332</c:v>
                </c:pt>
                <c:pt idx="6257">
                  <c:v>29786.333333333332</c:v>
                </c:pt>
                <c:pt idx="6258">
                  <c:v>29787.333333333332</c:v>
                </c:pt>
                <c:pt idx="6259">
                  <c:v>29788.333333333332</c:v>
                </c:pt>
                <c:pt idx="6260">
                  <c:v>29789.333333333332</c:v>
                </c:pt>
                <c:pt idx="6261">
                  <c:v>29790.333333333332</c:v>
                </c:pt>
                <c:pt idx="6262">
                  <c:v>29791.333333333332</c:v>
                </c:pt>
                <c:pt idx="6263">
                  <c:v>29792.333333333332</c:v>
                </c:pt>
                <c:pt idx="6264">
                  <c:v>29793.333333333332</c:v>
                </c:pt>
                <c:pt idx="6265">
                  <c:v>29794.333333333332</c:v>
                </c:pt>
                <c:pt idx="6266">
                  <c:v>29795.333333333332</c:v>
                </c:pt>
                <c:pt idx="6267">
                  <c:v>29796.333333333332</c:v>
                </c:pt>
                <c:pt idx="6268">
                  <c:v>29797.333333333332</c:v>
                </c:pt>
                <c:pt idx="6269">
                  <c:v>29798.333333333332</c:v>
                </c:pt>
                <c:pt idx="6270">
                  <c:v>29799.333333333332</c:v>
                </c:pt>
                <c:pt idx="6271">
                  <c:v>29800.333333333332</c:v>
                </c:pt>
                <c:pt idx="6272">
                  <c:v>29801.333333333332</c:v>
                </c:pt>
                <c:pt idx="6273">
                  <c:v>29802.333333333332</c:v>
                </c:pt>
                <c:pt idx="6274">
                  <c:v>29803.333333333332</c:v>
                </c:pt>
                <c:pt idx="6275">
                  <c:v>29804.333333333332</c:v>
                </c:pt>
                <c:pt idx="6276">
                  <c:v>29805.333333333332</c:v>
                </c:pt>
                <c:pt idx="6277">
                  <c:v>29806.333333333332</c:v>
                </c:pt>
                <c:pt idx="6278">
                  <c:v>29807.333333333332</c:v>
                </c:pt>
                <c:pt idx="6279">
                  <c:v>29808.333333333332</c:v>
                </c:pt>
                <c:pt idx="6280">
                  <c:v>29809.333333333332</c:v>
                </c:pt>
                <c:pt idx="6281">
                  <c:v>29810.333333333332</c:v>
                </c:pt>
                <c:pt idx="6282">
                  <c:v>29811.333333333332</c:v>
                </c:pt>
                <c:pt idx="6283">
                  <c:v>29812.333333333332</c:v>
                </c:pt>
                <c:pt idx="6284">
                  <c:v>29813.333333333332</c:v>
                </c:pt>
                <c:pt idx="6285">
                  <c:v>29814.333333333332</c:v>
                </c:pt>
                <c:pt idx="6286">
                  <c:v>29815.333333333332</c:v>
                </c:pt>
                <c:pt idx="6287">
                  <c:v>29816.333333333332</c:v>
                </c:pt>
                <c:pt idx="6288">
                  <c:v>29817.333333333332</c:v>
                </c:pt>
                <c:pt idx="6289">
                  <c:v>29818.333333333332</c:v>
                </c:pt>
                <c:pt idx="6290">
                  <c:v>29819.333333333332</c:v>
                </c:pt>
                <c:pt idx="6291">
                  <c:v>29820.333333333332</c:v>
                </c:pt>
                <c:pt idx="6292">
                  <c:v>29821.333333333332</c:v>
                </c:pt>
                <c:pt idx="6293">
                  <c:v>29822.333333333332</c:v>
                </c:pt>
                <c:pt idx="6294">
                  <c:v>29823.333333333332</c:v>
                </c:pt>
                <c:pt idx="6295">
                  <c:v>29824.333333333332</c:v>
                </c:pt>
                <c:pt idx="6296">
                  <c:v>29825.333333333332</c:v>
                </c:pt>
                <c:pt idx="6297">
                  <c:v>29826.333333333332</c:v>
                </c:pt>
                <c:pt idx="6298">
                  <c:v>29827.333333333332</c:v>
                </c:pt>
                <c:pt idx="6299">
                  <c:v>29828.333333333332</c:v>
                </c:pt>
                <c:pt idx="6300">
                  <c:v>29829.333333333332</c:v>
                </c:pt>
                <c:pt idx="6301">
                  <c:v>29830.333333333332</c:v>
                </c:pt>
                <c:pt idx="6302">
                  <c:v>29831.333333333332</c:v>
                </c:pt>
                <c:pt idx="6303">
                  <c:v>29832.333333333332</c:v>
                </c:pt>
                <c:pt idx="6304">
                  <c:v>29833.333333333332</c:v>
                </c:pt>
                <c:pt idx="6305">
                  <c:v>29834.333333333332</c:v>
                </c:pt>
                <c:pt idx="6306">
                  <c:v>29835.333333333332</c:v>
                </c:pt>
                <c:pt idx="6307">
                  <c:v>29836.333333333332</c:v>
                </c:pt>
                <c:pt idx="6308">
                  <c:v>29837.333333333332</c:v>
                </c:pt>
                <c:pt idx="6309">
                  <c:v>29838.333333333332</c:v>
                </c:pt>
                <c:pt idx="6310">
                  <c:v>29839.333333333332</c:v>
                </c:pt>
                <c:pt idx="6311">
                  <c:v>29840.333333333332</c:v>
                </c:pt>
                <c:pt idx="6312">
                  <c:v>29841.333333333332</c:v>
                </c:pt>
                <c:pt idx="6313">
                  <c:v>29842.333333333332</c:v>
                </c:pt>
                <c:pt idx="6314">
                  <c:v>29843.333333333332</c:v>
                </c:pt>
                <c:pt idx="6315">
                  <c:v>29844.333333333332</c:v>
                </c:pt>
                <c:pt idx="6316">
                  <c:v>29845.333333333332</c:v>
                </c:pt>
                <c:pt idx="6317">
                  <c:v>29846.333333333332</c:v>
                </c:pt>
                <c:pt idx="6318">
                  <c:v>29847.333333333332</c:v>
                </c:pt>
                <c:pt idx="6319">
                  <c:v>29848.333333333332</c:v>
                </c:pt>
                <c:pt idx="6320">
                  <c:v>29849.333333333332</c:v>
                </c:pt>
                <c:pt idx="6321">
                  <c:v>29850.333333333332</c:v>
                </c:pt>
                <c:pt idx="6322">
                  <c:v>29851.333333333332</c:v>
                </c:pt>
                <c:pt idx="6323">
                  <c:v>29852.333333333332</c:v>
                </c:pt>
                <c:pt idx="6324">
                  <c:v>29853.333333333332</c:v>
                </c:pt>
                <c:pt idx="6325">
                  <c:v>29854.333333333332</c:v>
                </c:pt>
                <c:pt idx="6326">
                  <c:v>29855.333333333332</c:v>
                </c:pt>
                <c:pt idx="6327">
                  <c:v>29856.333333333332</c:v>
                </c:pt>
                <c:pt idx="6328">
                  <c:v>29857.333333333332</c:v>
                </c:pt>
                <c:pt idx="6329">
                  <c:v>29858.333333333332</c:v>
                </c:pt>
                <c:pt idx="6330">
                  <c:v>29859.333333333332</c:v>
                </c:pt>
                <c:pt idx="6331">
                  <c:v>29860.333333333332</c:v>
                </c:pt>
                <c:pt idx="6332">
                  <c:v>29861.333333333332</c:v>
                </c:pt>
                <c:pt idx="6333">
                  <c:v>29862.333333333332</c:v>
                </c:pt>
                <c:pt idx="6334">
                  <c:v>29863.333333333332</c:v>
                </c:pt>
                <c:pt idx="6335">
                  <c:v>29864.333333333332</c:v>
                </c:pt>
                <c:pt idx="6336">
                  <c:v>29865.333333333332</c:v>
                </c:pt>
                <c:pt idx="6337">
                  <c:v>29866.333333333332</c:v>
                </c:pt>
                <c:pt idx="6338">
                  <c:v>29867.333333333332</c:v>
                </c:pt>
                <c:pt idx="6339">
                  <c:v>29868.333333333332</c:v>
                </c:pt>
                <c:pt idx="6340">
                  <c:v>29869.333333333332</c:v>
                </c:pt>
                <c:pt idx="6341">
                  <c:v>29870.333333333332</c:v>
                </c:pt>
                <c:pt idx="6342">
                  <c:v>29871.333333333332</c:v>
                </c:pt>
                <c:pt idx="6343">
                  <c:v>29872.333333333332</c:v>
                </c:pt>
                <c:pt idx="6344">
                  <c:v>29873.333333333332</c:v>
                </c:pt>
                <c:pt idx="6345">
                  <c:v>29874.333333333332</c:v>
                </c:pt>
                <c:pt idx="6346">
                  <c:v>29875.333333333332</c:v>
                </c:pt>
                <c:pt idx="6347">
                  <c:v>29876.333333333332</c:v>
                </c:pt>
                <c:pt idx="6348">
                  <c:v>29877.333333333332</c:v>
                </c:pt>
                <c:pt idx="6349">
                  <c:v>29878.333333333332</c:v>
                </c:pt>
                <c:pt idx="6350">
                  <c:v>29879.333333333332</c:v>
                </c:pt>
                <c:pt idx="6351">
                  <c:v>29880.333333333332</c:v>
                </c:pt>
                <c:pt idx="6352">
                  <c:v>29881.333333333332</c:v>
                </c:pt>
                <c:pt idx="6353">
                  <c:v>29882.333333333332</c:v>
                </c:pt>
                <c:pt idx="6354">
                  <c:v>29883.333333333332</c:v>
                </c:pt>
                <c:pt idx="6355">
                  <c:v>29884.333333333332</c:v>
                </c:pt>
                <c:pt idx="6356">
                  <c:v>29885.333333333332</c:v>
                </c:pt>
                <c:pt idx="6357">
                  <c:v>29886.333333333332</c:v>
                </c:pt>
                <c:pt idx="6358">
                  <c:v>29887.333333333332</c:v>
                </c:pt>
                <c:pt idx="6359">
                  <c:v>29888.333333333332</c:v>
                </c:pt>
                <c:pt idx="6360">
                  <c:v>29889.333333333332</c:v>
                </c:pt>
                <c:pt idx="6361">
                  <c:v>29890.333333333332</c:v>
                </c:pt>
                <c:pt idx="6362">
                  <c:v>29891.333333333332</c:v>
                </c:pt>
                <c:pt idx="6363">
                  <c:v>29892.333333333332</c:v>
                </c:pt>
                <c:pt idx="6364">
                  <c:v>29893.333333333332</c:v>
                </c:pt>
                <c:pt idx="6365">
                  <c:v>29894.333333333332</c:v>
                </c:pt>
                <c:pt idx="6366">
                  <c:v>29895.333333333332</c:v>
                </c:pt>
                <c:pt idx="6367">
                  <c:v>29896.333333333332</c:v>
                </c:pt>
                <c:pt idx="6368">
                  <c:v>29897.333333333332</c:v>
                </c:pt>
                <c:pt idx="6369">
                  <c:v>29898.333333333332</c:v>
                </c:pt>
                <c:pt idx="6370">
                  <c:v>29899.333333333332</c:v>
                </c:pt>
                <c:pt idx="6371">
                  <c:v>29900.333333333332</c:v>
                </c:pt>
                <c:pt idx="6372">
                  <c:v>29901.333333333332</c:v>
                </c:pt>
                <c:pt idx="6373">
                  <c:v>29902.333333333332</c:v>
                </c:pt>
                <c:pt idx="6374">
                  <c:v>29903.333333333332</c:v>
                </c:pt>
                <c:pt idx="6375">
                  <c:v>29904.333333333332</c:v>
                </c:pt>
                <c:pt idx="6376">
                  <c:v>29905.333333333332</c:v>
                </c:pt>
                <c:pt idx="6377">
                  <c:v>29906.333333333332</c:v>
                </c:pt>
                <c:pt idx="6378">
                  <c:v>29907.333333333332</c:v>
                </c:pt>
                <c:pt idx="6379">
                  <c:v>29908.333333333332</c:v>
                </c:pt>
                <c:pt idx="6380">
                  <c:v>29909.333333333332</c:v>
                </c:pt>
                <c:pt idx="6381">
                  <c:v>29910.333333333332</c:v>
                </c:pt>
                <c:pt idx="6382">
                  <c:v>29911.333333333332</c:v>
                </c:pt>
                <c:pt idx="6383">
                  <c:v>29912.333333333332</c:v>
                </c:pt>
                <c:pt idx="6384">
                  <c:v>29913.333333333332</c:v>
                </c:pt>
                <c:pt idx="6385">
                  <c:v>29914.333333333332</c:v>
                </c:pt>
                <c:pt idx="6386">
                  <c:v>29915.333333333332</c:v>
                </c:pt>
                <c:pt idx="6387">
                  <c:v>29916.333333333332</c:v>
                </c:pt>
                <c:pt idx="6388">
                  <c:v>29917.333333333332</c:v>
                </c:pt>
                <c:pt idx="6389">
                  <c:v>29918.333333333332</c:v>
                </c:pt>
                <c:pt idx="6390">
                  <c:v>29919.333333333332</c:v>
                </c:pt>
                <c:pt idx="6391">
                  <c:v>29920.333333333332</c:v>
                </c:pt>
                <c:pt idx="6392">
                  <c:v>29921.333333333332</c:v>
                </c:pt>
                <c:pt idx="6393">
                  <c:v>29922.333333333332</c:v>
                </c:pt>
                <c:pt idx="6394">
                  <c:v>29923.333333333332</c:v>
                </c:pt>
                <c:pt idx="6395">
                  <c:v>29924.333333333332</c:v>
                </c:pt>
                <c:pt idx="6396">
                  <c:v>29925.333333333332</c:v>
                </c:pt>
                <c:pt idx="6397">
                  <c:v>29926.333333333332</c:v>
                </c:pt>
                <c:pt idx="6398">
                  <c:v>29927.333333333332</c:v>
                </c:pt>
                <c:pt idx="6399">
                  <c:v>29928.333333333332</c:v>
                </c:pt>
                <c:pt idx="6400">
                  <c:v>29929.333333333332</c:v>
                </c:pt>
                <c:pt idx="6401">
                  <c:v>29930.333333333332</c:v>
                </c:pt>
                <c:pt idx="6402">
                  <c:v>29931.333333333332</c:v>
                </c:pt>
                <c:pt idx="6403">
                  <c:v>29932.333333333332</c:v>
                </c:pt>
                <c:pt idx="6404">
                  <c:v>29933.333333333332</c:v>
                </c:pt>
                <c:pt idx="6405">
                  <c:v>29934.333333333332</c:v>
                </c:pt>
                <c:pt idx="6406">
                  <c:v>29935.333333333332</c:v>
                </c:pt>
                <c:pt idx="6407">
                  <c:v>29936.333333333332</c:v>
                </c:pt>
                <c:pt idx="6408">
                  <c:v>29937.333333333332</c:v>
                </c:pt>
                <c:pt idx="6409">
                  <c:v>29938.333333333332</c:v>
                </c:pt>
                <c:pt idx="6410">
                  <c:v>29939.333333333332</c:v>
                </c:pt>
                <c:pt idx="6411">
                  <c:v>29940.333333333332</c:v>
                </c:pt>
                <c:pt idx="6412">
                  <c:v>29941.333333333332</c:v>
                </c:pt>
                <c:pt idx="6413">
                  <c:v>29942.333333333332</c:v>
                </c:pt>
                <c:pt idx="6414">
                  <c:v>29943.333333333332</c:v>
                </c:pt>
                <c:pt idx="6415">
                  <c:v>29944.333333333332</c:v>
                </c:pt>
                <c:pt idx="6416">
                  <c:v>29945.333333333332</c:v>
                </c:pt>
                <c:pt idx="6417">
                  <c:v>29946.333333333332</c:v>
                </c:pt>
                <c:pt idx="6418">
                  <c:v>29947.333333333332</c:v>
                </c:pt>
                <c:pt idx="6419">
                  <c:v>29948.333333333332</c:v>
                </c:pt>
                <c:pt idx="6420">
                  <c:v>29949.333333333332</c:v>
                </c:pt>
                <c:pt idx="6421">
                  <c:v>29950.333333333332</c:v>
                </c:pt>
                <c:pt idx="6422">
                  <c:v>29951.333333333332</c:v>
                </c:pt>
                <c:pt idx="6423">
                  <c:v>29952.333333333332</c:v>
                </c:pt>
                <c:pt idx="6424">
                  <c:v>29953.333333333332</c:v>
                </c:pt>
                <c:pt idx="6425">
                  <c:v>29954.333333333332</c:v>
                </c:pt>
                <c:pt idx="6426">
                  <c:v>29955.333333333332</c:v>
                </c:pt>
                <c:pt idx="6427">
                  <c:v>29956.333333333332</c:v>
                </c:pt>
                <c:pt idx="6428">
                  <c:v>29957.333333333332</c:v>
                </c:pt>
                <c:pt idx="6429">
                  <c:v>29958.333333333332</c:v>
                </c:pt>
                <c:pt idx="6430">
                  <c:v>29959.333333333332</c:v>
                </c:pt>
                <c:pt idx="6431">
                  <c:v>29960.333333333332</c:v>
                </c:pt>
                <c:pt idx="6432">
                  <c:v>29961.333333333332</c:v>
                </c:pt>
                <c:pt idx="6433">
                  <c:v>29962.333333333332</c:v>
                </c:pt>
                <c:pt idx="6434">
                  <c:v>29963.333333333332</c:v>
                </c:pt>
                <c:pt idx="6435">
                  <c:v>29964.333333333332</c:v>
                </c:pt>
                <c:pt idx="6436">
                  <c:v>29965.333333333332</c:v>
                </c:pt>
                <c:pt idx="6437">
                  <c:v>29966.333333333332</c:v>
                </c:pt>
                <c:pt idx="6438">
                  <c:v>29967.333333333332</c:v>
                </c:pt>
                <c:pt idx="6439">
                  <c:v>29968.333333333332</c:v>
                </c:pt>
                <c:pt idx="6440">
                  <c:v>29969.333333333332</c:v>
                </c:pt>
                <c:pt idx="6441">
                  <c:v>29970.333333333332</c:v>
                </c:pt>
                <c:pt idx="6442">
                  <c:v>29971.333333333332</c:v>
                </c:pt>
                <c:pt idx="6443">
                  <c:v>29972.333333333332</c:v>
                </c:pt>
                <c:pt idx="6444">
                  <c:v>29973.333333333332</c:v>
                </c:pt>
                <c:pt idx="6445">
                  <c:v>29974.333333333332</c:v>
                </c:pt>
                <c:pt idx="6446">
                  <c:v>29975.333333333332</c:v>
                </c:pt>
                <c:pt idx="6447">
                  <c:v>29976.333333333332</c:v>
                </c:pt>
                <c:pt idx="6448">
                  <c:v>29977.333333333332</c:v>
                </c:pt>
                <c:pt idx="6449">
                  <c:v>29978.333333333332</c:v>
                </c:pt>
                <c:pt idx="6450">
                  <c:v>29979.333333333332</c:v>
                </c:pt>
                <c:pt idx="6451">
                  <c:v>29980.333333333332</c:v>
                </c:pt>
                <c:pt idx="6452">
                  <c:v>29981.333333333332</c:v>
                </c:pt>
                <c:pt idx="6453">
                  <c:v>29982.333333333332</c:v>
                </c:pt>
                <c:pt idx="6454">
                  <c:v>29983.333333333332</c:v>
                </c:pt>
                <c:pt idx="6455">
                  <c:v>29984.333333333332</c:v>
                </c:pt>
                <c:pt idx="6456">
                  <c:v>29985.333333333332</c:v>
                </c:pt>
                <c:pt idx="6457">
                  <c:v>29986.333333333332</c:v>
                </c:pt>
                <c:pt idx="6458">
                  <c:v>29987.333333333332</c:v>
                </c:pt>
                <c:pt idx="6459">
                  <c:v>29988.333333333332</c:v>
                </c:pt>
                <c:pt idx="6460">
                  <c:v>29989.333333333332</c:v>
                </c:pt>
                <c:pt idx="6461">
                  <c:v>29990.333333333332</c:v>
                </c:pt>
                <c:pt idx="6462">
                  <c:v>29991.333333333332</c:v>
                </c:pt>
                <c:pt idx="6463">
                  <c:v>29992.333333333332</c:v>
                </c:pt>
                <c:pt idx="6464">
                  <c:v>29993.333333333332</c:v>
                </c:pt>
                <c:pt idx="6465">
                  <c:v>29994.333333333332</c:v>
                </c:pt>
                <c:pt idx="6466">
                  <c:v>29995.333333333332</c:v>
                </c:pt>
                <c:pt idx="6467">
                  <c:v>29996.333333333332</c:v>
                </c:pt>
                <c:pt idx="6468">
                  <c:v>29997.333333333332</c:v>
                </c:pt>
                <c:pt idx="6469">
                  <c:v>29998.333333333332</c:v>
                </c:pt>
                <c:pt idx="6470">
                  <c:v>29999.333333333332</c:v>
                </c:pt>
                <c:pt idx="6471">
                  <c:v>30000.333333333332</c:v>
                </c:pt>
                <c:pt idx="6472">
                  <c:v>30001.333333333332</c:v>
                </c:pt>
                <c:pt idx="6473">
                  <c:v>30002.333333333332</c:v>
                </c:pt>
                <c:pt idx="6474">
                  <c:v>30003.333333333332</c:v>
                </c:pt>
                <c:pt idx="6475">
                  <c:v>30004.333333333332</c:v>
                </c:pt>
                <c:pt idx="6476">
                  <c:v>30005.333333333332</c:v>
                </c:pt>
                <c:pt idx="6477">
                  <c:v>30006.333333333332</c:v>
                </c:pt>
                <c:pt idx="6478">
                  <c:v>30007.333333333332</c:v>
                </c:pt>
                <c:pt idx="6479">
                  <c:v>30008.333333333332</c:v>
                </c:pt>
                <c:pt idx="6480">
                  <c:v>30009.333333333332</c:v>
                </c:pt>
                <c:pt idx="6481">
                  <c:v>30010.333333333332</c:v>
                </c:pt>
                <c:pt idx="6482">
                  <c:v>30011.333333333332</c:v>
                </c:pt>
                <c:pt idx="6483">
                  <c:v>30012.333333333332</c:v>
                </c:pt>
                <c:pt idx="6484">
                  <c:v>30013.333333333332</c:v>
                </c:pt>
                <c:pt idx="6485">
                  <c:v>30014.333333333332</c:v>
                </c:pt>
                <c:pt idx="6486">
                  <c:v>30015.333333333332</c:v>
                </c:pt>
                <c:pt idx="6487">
                  <c:v>30016.333333333332</c:v>
                </c:pt>
                <c:pt idx="6488">
                  <c:v>30017.333333333332</c:v>
                </c:pt>
                <c:pt idx="6489">
                  <c:v>30018.333333333332</c:v>
                </c:pt>
                <c:pt idx="6490">
                  <c:v>30019.333333333332</c:v>
                </c:pt>
                <c:pt idx="6491">
                  <c:v>30020.333333333332</c:v>
                </c:pt>
                <c:pt idx="6492">
                  <c:v>30021.333333333332</c:v>
                </c:pt>
                <c:pt idx="6493">
                  <c:v>30022.333333333332</c:v>
                </c:pt>
                <c:pt idx="6494">
                  <c:v>30023.333333333332</c:v>
                </c:pt>
                <c:pt idx="6495">
                  <c:v>30024.333333333332</c:v>
                </c:pt>
                <c:pt idx="6496">
                  <c:v>30025.333333333332</c:v>
                </c:pt>
                <c:pt idx="6497">
                  <c:v>30026.333333333332</c:v>
                </c:pt>
                <c:pt idx="6498">
                  <c:v>30027.333333333332</c:v>
                </c:pt>
                <c:pt idx="6499">
                  <c:v>30028.333333333332</c:v>
                </c:pt>
                <c:pt idx="6500">
                  <c:v>30029.333333333332</c:v>
                </c:pt>
                <c:pt idx="6501">
                  <c:v>30030.333333333332</c:v>
                </c:pt>
                <c:pt idx="6502">
                  <c:v>30031.333333333332</c:v>
                </c:pt>
                <c:pt idx="6503">
                  <c:v>30032.333333333332</c:v>
                </c:pt>
                <c:pt idx="6504">
                  <c:v>30033.333333333332</c:v>
                </c:pt>
                <c:pt idx="6505">
                  <c:v>30034.333333333332</c:v>
                </c:pt>
                <c:pt idx="6506">
                  <c:v>30035.333333333332</c:v>
                </c:pt>
                <c:pt idx="6507">
                  <c:v>30036.333333333332</c:v>
                </c:pt>
                <c:pt idx="6508">
                  <c:v>30037.333333333332</c:v>
                </c:pt>
                <c:pt idx="6509">
                  <c:v>30038.333333333332</c:v>
                </c:pt>
                <c:pt idx="6510">
                  <c:v>30039.333333333332</c:v>
                </c:pt>
                <c:pt idx="6511">
                  <c:v>30040.333333333332</c:v>
                </c:pt>
                <c:pt idx="6512">
                  <c:v>30041.333333333332</c:v>
                </c:pt>
                <c:pt idx="6513">
                  <c:v>30042.333333333332</c:v>
                </c:pt>
                <c:pt idx="6514">
                  <c:v>30043.333333333332</c:v>
                </c:pt>
                <c:pt idx="6515">
                  <c:v>30044.333333333332</c:v>
                </c:pt>
                <c:pt idx="6516">
                  <c:v>30045.333333333332</c:v>
                </c:pt>
                <c:pt idx="6517">
                  <c:v>30046.333333333332</c:v>
                </c:pt>
                <c:pt idx="6518">
                  <c:v>30047.333333333332</c:v>
                </c:pt>
                <c:pt idx="6519">
                  <c:v>30048.333333333332</c:v>
                </c:pt>
                <c:pt idx="6520">
                  <c:v>30049.333333333332</c:v>
                </c:pt>
                <c:pt idx="6521">
                  <c:v>30050.333333333332</c:v>
                </c:pt>
                <c:pt idx="6522">
                  <c:v>30051.333333333332</c:v>
                </c:pt>
                <c:pt idx="6523">
                  <c:v>30052.333333333332</c:v>
                </c:pt>
                <c:pt idx="6524">
                  <c:v>30053.333333333332</c:v>
                </c:pt>
                <c:pt idx="6525">
                  <c:v>30054.333333333332</c:v>
                </c:pt>
                <c:pt idx="6526">
                  <c:v>30055.333333333332</c:v>
                </c:pt>
                <c:pt idx="6527">
                  <c:v>30056.333333333332</c:v>
                </c:pt>
                <c:pt idx="6528">
                  <c:v>30057.333333333332</c:v>
                </c:pt>
                <c:pt idx="6529">
                  <c:v>30058.333333333332</c:v>
                </c:pt>
                <c:pt idx="6530">
                  <c:v>30059.333333333332</c:v>
                </c:pt>
                <c:pt idx="6531">
                  <c:v>30060.333333333332</c:v>
                </c:pt>
                <c:pt idx="6532">
                  <c:v>30061.333333333332</c:v>
                </c:pt>
                <c:pt idx="6533">
                  <c:v>30062.333333333332</c:v>
                </c:pt>
                <c:pt idx="6534">
                  <c:v>30063.333333333332</c:v>
                </c:pt>
                <c:pt idx="6535">
                  <c:v>30064.333333333332</c:v>
                </c:pt>
                <c:pt idx="6536">
                  <c:v>30065.333333333332</c:v>
                </c:pt>
                <c:pt idx="6537">
                  <c:v>30066.333333333332</c:v>
                </c:pt>
                <c:pt idx="6538">
                  <c:v>30067.333333333332</c:v>
                </c:pt>
                <c:pt idx="6539">
                  <c:v>30068.333333333332</c:v>
                </c:pt>
                <c:pt idx="6540">
                  <c:v>30069.333333333332</c:v>
                </c:pt>
                <c:pt idx="6541">
                  <c:v>30070.333333333332</c:v>
                </c:pt>
                <c:pt idx="6542">
                  <c:v>30071.333333333332</c:v>
                </c:pt>
                <c:pt idx="6543">
                  <c:v>30072.333333333332</c:v>
                </c:pt>
                <c:pt idx="6544">
                  <c:v>30073.333333333332</c:v>
                </c:pt>
                <c:pt idx="6545">
                  <c:v>30074.333333333332</c:v>
                </c:pt>
                <c:pt idx="6546">
                  <c:v>30075.333333333332</c:v>
                </c:pt>
                <c:pt idx="6547">
                  <c:v>30076.333333333332</c:v>
                </c:pt>
                <c:pt idx="6548">
                  <c:v>30077.333333333332</c:v>
                </c:pt>
                <c:pt idx="6549">
                  <c:v>30078.333333333332</c:v>
                </c:pt>
                <c:pt idx="6550">
                  <c:v>30079.333333333332</c:v>
                </c:pt>
                <c:pt idx="6551">
                  <c:v>30080.333333333332</c:v>
                </c:pt>
                <c:pt idx="6552">
                  <c:v>30081.333333333332</c:v>
                </c:pt>
                <c:pt idx="6553">
                  <c:v>30082.333333333332</c:v>
                </c:pt>
                <c:pt idx="6554">
                  <c:v>30083.333333333332</c:v>
                </c:pt>
                <c:pt idx="6555">
                  <c:v>30084.333333333332</c:v>
                </c:pt>
                <c:pt idx="6556">
                  <c:v>30085.333333333332</c:v>
                </c:pt>
                <c:pt idx="6557">
                  <c:v>30086.333333333332</c:v>
                </c:pt>
                <c:pt idx="6558">
                  <c:v>30087.333333333332</c:v>
                </c:pt>
                <c:pt idx="6559">
                  <c:v>30088.333333333332</c:v>
                </c:pt>
                <c:pt idx="6560">
                  <c:v>30089.333333333332</c:v>
                </c:pt>
                <c:pt idx="6561">
                  <c:v>30090.333333333332</c:v>
                </c:pt>
                <c:pt idx="6562">
                  <c:v>30091.333333333332</c:v>
                </c:pt>
                <c:pt idx="6563">
                  <c:v>30092.333333333332</c:v>
                </c:pt>
                <c:pt idx="6564">
                  <c:v>30093.333333333332</c:v>
                </c:pt>
                <c:pt idx="6565">
                  <c:v>30094.333333333332</c:v>
                </c:pt>
                <c:pt idx="6566">
                  <c:v>30095.333333333332</c:v>
                </c:pt>
                <c:pt idx="6567">
                  <c:v>30096.333333333332</c:v>
                </c:pt>
                <c:pt idx="6568">
                  <c:v>30097.333333333332</c:v>
                </c:pt>
                <c:pt idx="6569">
                  <c:v>30098.333333333332</c:v>
                </c:pt>
                <c:pt idx="6570">
                  <c:v>30099.333333333332</c:v>
                </c:pt>
                <c:pt idx="6571">
                  <c:v>30100.333333333332</c:v>
                </c:pt>
                <c:pt idx="6572">
                  <c:v>30101.333333333332</c:v>
                </c:pt>
                <c:pt idx="6573">
                  <c:v>30102.333333333332</c:v>
                </c:pt>
                <c:pt idx="6574">
                  <c:v>30103.333333333332</c:v>
                </c:pt>
                <c:pt idx="6575">
                  <c:v>30104.333333333332</c:v>
                </c:pt>
                <c:pt idx="6576">
                  <c:v>30105.333333333332</c:v>
                </c:pt>
                <c:pt idx="6577">
                  <c:v>30106.333333333332</c:v>
                </c:pt>
                <c:pt idx="6578">
                  <c:v>30107.333333333332</c:v>
                </c:pt>
                <c:pt idx="6579">
                  <c:v>30108.333333333332</c:v>
                </c:pt>
                <c:pt idx="6580">
                  <c:v>30109.333333333332</c:v>
                </c:pt>
                <c:pt idx="6581">
                  <c:v>30110.333333333332</c:v>
                </c:pt>
                <c:pt idx="6582">
                  <c:v>30111.333333333332</c:v>
                </c:pt>
                <c:pt idx="6583">
                  <c:v>30112.333333333332</c:v>
                </c:pt>
                <c:pt idx="6584">
                  <c:v>30113.333333333332</c:v>
                </c:pt>
                <c:pt idx="6585">
                  <c:v>30114.333333333332</c:v>
                </c:pt>
                <c:pt idx="6586">
                  <c:v>30115.333333333332</c:v>
                </c:pt>
                <c:pt idx="6587">
                  <c:v>30116.333333333332</c:v>
                </c:pt>
                <c:pt idx="6588">
                  <c:v>30117.333333333332</c:v>
                </c:pt>
                <c:pt idx="6589">
                  <c:v>30118.333333333332</c:v>
                </c:pt>
                <c:pt idx="6590">
                  <c:v>30119.333333333332</c:v>
                </c:pt>
                <c:pt idx="6591">
                  <c:v>30120.333333333332</c:v>
                </c:pt>
                <c:pt idx="6592">
                  <c:v>30121.333333333332</c:v>
                </c:pt>
                <c:pt idx="6593">
                  <c:v>30122.333333333332</c:v>
                </c:pt>
                <c:pt idx="6594">
                  <c:v>30123.333333333332</c:v>
                </c:pt>
                <c:pt idx="6595">
                  <c:v>30124.333333333332</c:v>
                </c:pt>
                <c:pt idx="6596">
                  <c:v>30125.333333333332</c:v>
                </c:pt>
                <c:pt idx="6597">
                  <c:v>30126.333333333332</c:v>
                </c:pt>
                <c:pt idx="6598">
                  <c:v>30127.333333333332</c:v>
                </c:pt>
                <c:pt idx="6599">
                  <c:v>30128.333333333332</c:v>
                </c:pt>
                <c:pt idx="6600">
                  <c:v>30129.333333333332</c:v>
                </c:pt>
                <c:pt idx="6601">
                  <c:v>30130.333333333332</c:v>
                </c:pt>
                <c:pt idx="6602">
                  <c:v>30131.333333333332</c:v>
                </c:pt>
                <c:pt idx="6603">
                  <c:v>30132.333333333332</c:v>
                </c:pt>
                <c:pt idx="6604">
                  <c:v>30133.333333333332</c:v>
                </c:pt>
                <c:pt idx="6605">
                  <c:v>30134.333333333332</c:v>
                </c:pt>
                <c:pt idx="6606">
                  <c:v>30135.333333333332</c:v>
                </c:pt>
                <c:pt idx="6607">
                  <c:v>30136.333333333332</c:v>
                </c:pt>
                <c:pt idx="6608">
                  <c:v>30137.333333333332</c:v>
                </c:pt>
                <c:pt idx="6609">
                  <c:v>30138.333333333332</c:v>
                </c:pt>
                <c:pt idx="6610">
                  <c:v>30139.333333333332</c:v>
                </c:pt>
                <c:pt idx="6611">
                  <c:v>30140.333333333332</c:v>
                </c:pt>
                <c:pt idx="6612">
                  <c:v>30141.333333333332</c:v>
                </c:pt>
                <c:pt idx="6613">
                  <c:v>30142.333333333332</c:v>
                </c:pt>
                <c:pt idx="6614">
                  <c:v>30143.333333333332</c:v>
                </c:pt>
                <c:pt idx="6615">
                  <c:v>30144.333333333332</c:v>
                </c:pt>
                <c:pt idx="6616">
                  <c:v>30145.333333333332</c:v>
                </c:pt>
                <c:pt idx="6617">
                  <c:v>30146.333333333332</c:v>
                </c:pt>
                <c:pt idx="6618">
                  <c:v>30147.333333333332</c:v>
                </c:pt>
                <c:pt idx="6619">
                  <c:v>30148.333333333332</c:v>
                </c:pt>
                <c:pt idx="6620">
                  <c:v>30149.333333333332</c:v>
                </c:pt>
                <c:pt idx="6621">
                  <c:v>30150.333333333332</c:v>
                </c:pt>
                <c:pt idx="6622">
                  <c:v>30151.333333333332</c:v>
                </c:pt>
                <c:pt idx="6623">
                  <c:v>30152.333333333332</c:v>
                </c:pt>
                <c:pt idx="6624">
                  <c:v>30153.333333333332</c:v>
                </c:pt>
                <c:pt idx="6625">
                  <c:v>30154.333333333332</c:v>
                </c:pt>
                <c:pt idx="6626">
                  <c:v>30155.333333333332</c:v>
                </c:pt>
                <c:pt idx="6627">
                  <c:v>30156.333333333332</c:v>
                </c:pt>
                <c:pt idx="6628">
                  <c:v>30157.333333333332</c:v>
                </c:pt>
                <c:pt idx="6629">
                  <c:v>30158.333333333332</c:v>
                </c:pt>
                <c:pt idx="6630">
                  <c:v>30159.333333333332</c:v>
                </c:pt>
                <c:pt idx="6631">
                  <c:v>30160.333333333332</c:v>
                </c:pt>
                <c:pt idx="6632">
                  <c:v>30161.333333333332</c:v>
                </c:pt>
                <c:pt idx="6633">
                  <c:v>30162.333333333332</c:v>
                </c:pt>
                <c:pt idx="6634">
                  <c:v>30163.333333333332</c:v>
                </c:pt>
                <c:pt idx="6635">
                  <c:v>30164.333333333332</c:v>
                </c:pt>
                <c:pt idx="6636">
                  <c:v>30165.333333333332</c:v>
                </c:pt>
                <c:pt idx="6637">
                  <c:v>30166.333333333332</c:v>
                </c:pt>
                <c:pt idx="6638">
                  <c:v>30167.333333333332</c:v>
                </c:pt>
                <c:pt idx="6639">
                  <c:v>30168.333333333332</c:v>
                </c:pt>
                <c:pt idx="6640">
                  <c:v>30169.333333333332</c:v>
                </c:pt>
                <c:pt idx="6641">
                  <c:v>30170.333333333332</c:v>
                </c:pt>
                <c:pt idx="6642">
                  <c:v>30171.333333333332</c:v>
                </c:pt>
                <c:pt idx="6643">
                  <c:v>30172.333333333332</c:v>
                </c:pt>
                <c:pt idx="6644">
                  <c:v>30173.333333333332</c:v>
                </c:pt>
                <c:pt idx="6645">
                  <c:v>30174.333333333332</c:v>
                </c:pt>
                <c:pt idx="6646">
                  <c:v>30175.333333333332</c:v>
                </c:pt>
                <c:pt idx="6647">
                  <c:v>30176.333333333332</c:v>
                </c:pt>
                <c:pt idx="6648">
                  <c:v>30177.333333333332</c:v>
                </c:pt>
                <c:pt idx="6649">
                  <c:v>30178.333333333332</c:v>
                </c:pt>
                <c:pt idx="6650">
                  <c:v>30179.333333333332</c:v>
                </c:pt>
                <c:pt idx="6651">
                  <c:v>30180.333333333332</c:v>
                </c:pt>
                <c:pt idx="6652">
                  <c:v>30181.333333333332</c:v>
                </c:pt>
                <c:pt idx="6653">
                  <c:v>30182.333333333332</c:v>
                </c:pt>
                <c:pt idx="6654">
                  <c:v>30183.333333333332</c:v>
                </c:pt>
                <c:pt idx="6655">
                  <c:v>30184.333333333332</c:v>
                </c:pt>
                <c:pt idx="6656">
                  <c:v>30185.333333333332</c:v>
                </c:pt>
                <c:pt idx="6657">
                  <c:v>30186.333333333332</c:v>
                </c:pt>
                <c:pt idx="6658">
                  <c:v>30187.333333333332</c:v>
                </c:pt>
                <c:pt idx="6659">
                  <c:v>30188.333333333332</c:v>
                </c:pt>
                <c:pt idx="6660">
                  <c:v>30189.333333333332</c:v>
                </c:pt>
                <c:pt idx="6661">
                  <c:v>30190.333333333332</c:v>
                </c:pt>
                <c:pt idx="6662">
                  <c:v>30191.333333333332</c:v>
                </c:pt>
                <c:pt idx="6663">
                  <c:v>30192.333333333332</c:v>
                </c:pt>
                <c:pt idx="6664">
                  <c:v>30193.333333333332</c:v>
                </c:pt>
                <c:pt idx="6665">
                  <c:v>30194.333333333332</c:v>
                </c:pt>
                <c:pt idx="6666">
                  <c:v>30195.333333333332</c:v>
                </c:pt>
                <c:pt idx="6667">
                  <c:v>30196.333333333332</c:v>
                </c:pt>
                <c:pt idx="6668">
                  <c:v>30197.333333333332</c:v>
                </c:pt>
                <c:pt idx="6669">
                  <c:v>30198.333333333332</c:v>
                </c:pt>
                <c:pt idx="6670">
                  <c:v>30199.333333333332</c:v>
                </c:pt>
                <c:pt idx="6671">
                  <c:v>30200.333333333332</c:v>
                </c:pt>
                <c:pt idx="6672">
                  <c:v>30201.333333333332</c:v>
                </c:pt>
                <c:pt idx="6673">
                  <c:v>30202.333333333332</c:v>
                </c:pt>
                <c:pt idx="6674">
                  <c:v>30203.333333333332</c:v>
                </c:pt>
                <c:pt idx="6675">
                  <c:v>30204.333333333332</c:v>
                </c:pt>
                <c:pt idx="6676">
                  <c:v>30205.333333333332</c:v>
                </c:pt>
                <c:pt idx="6677">
                  <c:v>30206.333333333332</c:v>
                </c:pt>
                <c:pt idx="6678">
                  <c:v>30207.333333333332</c:v>
                </c:pt>
                <c:pt idx="6679">
                  <c:v>30208.333333333332</c:v>
                </c:pt>
                <c:pt idx="6680">
                  <c:v>30209.333333333332</c:v>
                </c:pt>
                <c:pt idx="6681">
                  <c:v>30210.333333333332</c:v>
                </c:pt>
                <c:pt idx="6682">
                  <c:v>30211.333333333332</c:v>
                </c:pt>
                <c:pt idx="6683">
                  <c:v>30212.333333333332</c:v>
                </c:pt>
                <c:pt idx="6684">
                  <c:v>30213.333333333332</c:v>
                </c:pt>
                <c:pt idx="6685">
                  <c:v>30214.333333333332</c:v>
                </c:pt>
                <c:pt idx="6686">
                  <c:v>30215.333333333332</c:v>
                </c:pt>
                <c:pt idx="6687">
                  <c:v>30216.333333333332</c:v>
                </c:pt>
                <c:pt idx="6688">
                  <c:v>30217.333333333332</c:v>
                </c:pt>
                <c:pt idx="6689">
                  <c:v>30218.333333333332</c:v>
                </c:pt>
                <c:pt idx="6690">
                  <c:v>30219.333333333332</c:v>
                </c:pt>
                <c:pt idx="6691">
                  <c:v>30220.333333333332</c:v>
                </c:pt>
                <c:pt idx="6692">
                  <c:v>30221.333333333332</c:v>
                </c:pt>
                <c:pt idx="6693">
                  <c:v>30222.333333333332</c:v>
                </c:pt>
                <c:pt idx="6694">
                  <c:v>30223.333333333332</c:v>
                </c:pt>
                <c:pt idx="6695">
                  <c:v>30224.333333333332</c:v>
                </c:pt>
                <c:pt idx="6696">
                  <c:v>30225.333333333332</c:v>
                </c:pt>
                <c:pt idx="6697">
                  <c:v>30226.333333333332</c:v>
                </c:pt>
                <c:pt idx="6698">
                  <c:v>30227.333333333332</c:v>
                </c:pt>
                <c:pt idx="6699">
                  <c:v>30228.333333333332</c:v>
                </c:pt>
                <c:pt idx="6700">
                  <c:v>30229.333333333332</c:v>
                </c:pt>
                <c:pt idx="6701">
                  <c:v>30230.333333333332</c:v>
                </c:pt>
                <c:pt idx="6702">
                  <c:v>30231.333333333332</c:v>
                </c:pt>
                <c:pt idx="6703">
                  <c:v>30232.333333333332</c:v>
                </c:pt>
                <c:pt idx="6704">
                  <c:v>30233.333333333332</c:v>
                </c:pt>
                <c:pt idx="6705">
                  <c:v>30234.333333333332</c:v>
                </c:pt>
                <c:pt idx="6706">
                  <c:v>30235.333333333332</c:v>
                </c:pt>
                <c:pt idx="6707">
                  <c:v>30236.333333333332</c:v>
                </c:pt>
                <c:pt idx="6708">
                  <c:v>30237.333333333332</c:v>
                </c:pt>
                <c:pt idx="6709">
                  <c:v>30238.333333333332</c:v>
                </c:pt>
                <c:pt idx="6710">
                  <c:v>30239.333333333332</c:v>
                </c:pt>
                <c:pt idx="6711">
                  <c:v>30240.333333333332</c:v>
                </c:pt>
                <c:pt idx="6712">
                  <c:v>30241.333333333332</c:v>
                </c:pt>
                <c:pt idx="6713">
                  <c:v>30242.333333333332</c:v>
                </c:pt>
                <c:pt idx="6714">
                  <c:v>30243.333333333332</c:v>
                </c:pt>
                <c:pt idx="6715">
                  <c:v>30244.333333333332</c:v>
                </c:pt>
                <c:pt idx="6716">
                  <c:v>30245.333333333332</c:v>
                </c:pt>
                <c:pt idx="6717">
                  <c:v>30246.333333333332</c:v>
                </c:pt>
                <c:pt idx="6718">
                  <c:v>30247.333333333332</c:v>
                </c:pt>
                <c:pt idx="6719">
                  <c:v>30248.333333333332</c:v>
                </c:pt>
                <c:pt idx="6720">
                  <c:v>30249.333333333332</c:v>
                </c:pt>
                <c:pt idx="6721">
                  <c:v>30250.333333333332</c:v>
                </c:pt>
                <c:pt idx="6722">
                  <c:v>30251.333333333332</c:v>
                </c:pt>
                <c:pt idx="6723">
                  <c:v>30252.333333333332</c:v>
                </c:pt>
                <c:pt idx="6724">
                  <c:v>30253.333333333332</c:v>
                </c:pt>
                <c:pt idx="6725">
                  <c:v>30254.333333333332</c:v>
                </c:pt>
                <c:pt idx="6726">
                  <c:v>30255.333333333332</c:v>
                </c:pt>
                <c:pt idx="6727">
                  <c:v>30256.333333333332</c:v>
                </c:pt>
                <c:pt idx="6728">
                  <c:v>30257.333333333332</c:v>
                </c:pt>
                <c:pt idx="6729">
                  <c:v>30258.333333333332</c:v>
                </c:pt>
                <c:pt idx="6730">
                  <c:v>30259.333333333332</c:v>
                </c:pt>
                <c:pt idx="6731">
                  <c:v>30260.333333333332</c:v>
                </c:pt>
                <c:pt idx="6732">
                  <c:v>30261.333333333332</c:v>
                </c:pt>
                <c:pt idx="6733">
                  <c:v>30262.333333333332</c:v>
                </c:pt>
                <c:pt idx="6734">
                  <c:v>30263.333333333332</c:v>
                </c:pt>
                <c:pt idx="6735">
                  <c:v>30264.333333333332</c:v>
                </c:pt>
                <c:pt idx="6736">
                  <c:v>30265.333333333332</c:v>
                </c:pt>
                <c:pt idx="6737">
                  <c:v>30266.333333333332</c:v>
                </c:pt>
                <c:pt idx="6738">
                  <c:v>30267.333333333332</c:v>
                </c:pt>
                <c:pt idx="6739">
                  <c:v>30268.333333333332</c:v>
                </c:pt>
                <c:pt idx="6740">
                  <c:v>30269.333333333332</c:v>
                </c:pt>
                <c:pt idx="6741">
                  <c:v>30270.333333333332</c:v>
                </c:pt>
                <c:pt idx="6742">
                  <c:v>30271.333333333332</c:v>
                </c:pt>
                <c:pt idx="6743">
                  <c:v>30272.333333333332</c:v>
                </c:pt>
                <c:pt idx="6744">
                  <c:v>30273.333333333332</c:v>
                </c:pt>
                <c:pt idx="6745">
                  <c:v>30274.333333333332</c:v>
                </c:pt>
                <c:pt idx="6746">
                  <c:v>30275.333333333332</c:v>
                </c:pt>
                <c:pt idx="6747">
                  <c:v>30276.333333333332</c:v>
                </c:pt>
                <c:pt idx="6748">
                  <c:v>30277.333333333332</c:v>
                </c:pt>
                <c:pt idx="6749">
                  <c:v>30278.333333333332</c:v>
                </c:pt>
                <c:pt idx="6750">
                  <c:v>30279.333333333332</c:v>
                </c:pt>
                <c:pt idx="6751">
                  <c:v>30280.333333333332</c:v>
                </c:pt>
                <c:pt idx="6752">
                  <c:v>30281.333333333332</c:v>
                </c:pt>
                <c:pt idx="6753">
                  <c:v>30282.333333333332</c:v>
                </c:pt>
                <c:pt idx="6754">
                  <c:v>30283.333333333332</c:v>
                </c:pt>
                <c:pt idx="6755">
                  <c:v>30284.333333333332</c:v>
                </c:pt>
                <c:pt idx="6756">
                  <c:v>30285.333333333332</c:v>
                </c:pt>
                <c:pt idx="6757">
                  <c:v>30286.333333333332</c:v>
                </c:pt>
                <c:pt idx="6758">
                  <c:v>30287.333333333332</c:v>
                </c:pt>
                <c:pt idx="6759">
                  <c:v>30288.333333333332</c:v>
                </c:pt>
                <c:pt idx="6760">
                  <c:v>30289.333333333332</c:v>
                </c:pt>
                <c:pt idx="6761">
                  <c:v>30290.333333333332</c:v>
                </c:pt>
                <c:pt idx="6762">
                  <c:v>30291.333333333332</c:v>
                </c:pt>
                <c:pt idx="6763">
                  <c:v>30292.333333333332</c:v>
                </c:pt>
                <c:pt idx="6764">
                  <c:v>30293.333333333332</c:v>
                </c:pt>
                <c:pt idx="6765">
                  <c:v>30294.333333333332</c:v>
                </c:pt>
                <c:pt idx="6766">
                  <c:v>30295.333333333332</c:v>
                </c:pt>
                <c:pt idx="6767">
                  <c:v>30296.333333333332</c:v>
                </c:pt>
                <c:pt idx="6768">
                  <c:v>30297.333333333332</c:v>
                </c:pt>
                <c:pt idx="6769">
                  <c:v>30298.333333333332</c:v>
                </c:pt>
                <c:pt idx="6770">
                  <c:v>30299.333333333332</c:v>
                </c:pt>
                <c:pt idx="6771">
                  <c:v>30300.333333333332</c:v>
                </c:pt>
                <c:pt idx="6772">
                  <c:v>30301.333333333332</c:v>
                </c:pt>
                <c:pt idx="6773">
                  <c:v>30302.333333333332</c:v>
                </c:pt>
                <c:pt idx="6774">
                  <c:v>30303.333333333332</c:v>
                </c:pt>
                <c:pt idx="6775">
                  <c:v>30304.333333333332</c:v>
                </c:pt>
                <c:pt idx="6776">
                  <c:v>30305.333333333332</c:v>
                </c:pt>
                <c:pt idx="6777">
                  <c:v>30306.333333333332</c:v>
                </c:pt>
                <c:pt idx="6778">
                  <c:v>30307.333333333332</c:v>
                </c:pt>
                <c:pt idx="6779">
                  <c:v>30308.333333333332</c:v>
                </c:pt>
                <c:pt idx="6780">
                  <c:v>30309.333333333332</c:v>
                </c:pt>
                <c:pt idx="6781">
                  <c:v>30310.333333333332</c:v>
                </c:pt>
                <c:pt idx="6782">
                  <c:v>30311.333333333332</c:v>
                </c:pt>
                <c:pt idx="6783">
                  <c:v>30312.333333333332</c:v>
                </c:pt>
                <c:pt idx="6784">
                  <c:v>30313.333333333332</c:v>
                </c:pt>
                <c:pt idx="6785">
                  <c:v>30314.333333333332</c:v>
                </c:pt>
                <c:pt idx="6786">
                  <c:v>30315.333333333332</c:v>
                </c:pt>
                <c:pt idx="6787">
                  <c:v>30316.333333333332</c:v>
                </c:pt>
                <c:pt idx="6788">
                  <c:v>30317.333333333332</c:v>
                </c:pt>
                <c:pt idx="6789">
                  <c:v>30318.333333333332</c:v>
                </c:pt>
                <c:pt idx="6790">
                  <c:v>30319.333333333332</c:v>
                </c:pt>
                <c:pt idx="6791">
                  <c:v>30320.333333333332</c:v>
                </c:pt>
                <c:pt idx="6792">
                  <c:v>30321.333333333332</c:v>
                </c:pt>
                <c:pt idx="6793">
                  <c:v>30322.333333333332</c:v>
                </c:pt>
                <c:pt idx="6794">
                  <c:v>30323.333333333332</c:v>
                </c:pt>
                <c:pt idx="6795">
                  <c:v>30324.333333333332</c:v>
                </c:pt>
                <c:pt idx="6796">
                  <c:v>30325.333333333332</c:v>
                </c:pt>
                <c:pt idx="6797">
                  <c:v>30326.333333333332</c:v>
                </c:pt>
                <c:pt idx="6798">
                  <c:v>30327.333333333332</c:v>
                </c:pt>
                <c:pt idx="6799">
                  <c:v>30328.333333333332</c:v>
                </c:pt>
                <c:pt idx="6800">
                  <c:v>30329.333333333332</c:v>
                </c:pt>
                <c:pt idx="6801">
                  <c:v>30330.333333333332</c:v>
                </c:pt>
                <c:pt idx="6802">
                  <c:v>30331.333333333332</c:v>
                </c:pt>
                <c:pt idx="6803">
                  <c:v>30332.333333333332</c:v>
                </c:pt>
                <c:pt idx="6804">
                  <c:v>30333.333333333332</c:v>
                </c:pt>
                <c:pt idx="6805">
                  <c:v>30334.333333333332</c:v>
                </c:pt>
                <c:pt idx="6806">
                  <c:v>30335.333333333332</c:v>
                </c:pt>
                <c:pt idx="6807">
                  <c:v>30336.333333333332</c:v>
                </c:pt>
                <c:pt idx="6808">
                  <c:v>30337.333333333332</c:v>
                </c:pt>
                <c:pt idx="6809">
                  <c:v>30338.333333333332</c:v>
                </c:pt>
                <c:pt idx="6810">
                  <c:v>30339.333333333332</c:v>
                </c:pt>
                <c:pt idx="6811">
                  <c:v>30340.333333333332</c:v>
                </c:pt>
                <c:pt idx="6812">
                  <c:v>30341.333333333332</c:v>
                </c:pt>
                <c:pt idx="6813">
                  <c:v>30342.333333333332</c:v>
                </c:pt>
                <c:pt idx="6814">
                  <c:v>30343.333333333332</c:v>
                </c:pt>
                <c:pt idx="6815">
                  <c:v>30344.333333333332</c:v>
                </c:pt>
                <c:pt idx="6816">
                  <c:v>30345.333333333332</c:v>
                </c:pt>
                <c:pt idx="6817">
                  <c:v>30346.333333333332</c:v>
                </c:pt>
                <c:pt idx="6818">
                  <c:v>30347.333333333332</c:v>
                </c:pt>
                <c:pt idx="6819">
                  <c:v>30348.333333333332</c:v>
                </c:pt>
                <c:pt idx="6820">
                  <c:v>30349.333333333332</c:v>
                </c:pt>
                <c:pt idx="6821">
                  <c:v>30350.333333333332</c:v>
                </c:pt>
                <c:pt idx="6822">
                  <c:v>30351.333333333332</c:v>
                </c:pt>
                <c:pt idx="6823">
                  <c:v>30352.333333333332</c:v>
                </c:pt>
                <c:pt idx="6824">
                  <c:v>30353.333333333332</c:v>
                </c:pt>
                <c:pt idx="6825">
                  <c:v>30354.333333333332</c:v>
                </c:pt>
                <c:pt idx="6826">
                  <c:v>30355.333333333332</c:v>
                </c:pt>
                <c:pt idx="6827">
                  <c:v>30356.333333333332</c:v>
                </c:pt>
                <c:pt idx="6828">
                  <c:v>30357.333333333332</c:v>
                </c:pt>
                <c:pt idx="6829">
                  <c:v>30358.333333333332</c:v>
                </c:pt>
                <c:pt idx="6830">
                  <c:v>30359.333333333332</c:v>
                </c:pt>
                <c:pt idx="6831">
                  <c:v>30360.333333333332</c:v>
                </c:pt>
                <c:pt idx="6832">
                  <c:v>30361.333333333332</c:v>
                </c:pt>
                <c:pt idx="6833">
                  <c:v>30362.333333333332</c:v>
                </c:pt>
                <c:pt idx="6834">
                  <c:v>30363.333333333332</c:v>
                </c:pt>
                <c:pt idx="6835">
                  <c:v>30364.333333333332</c:v>
                </c:pt>
                <c:pt idx="6836">
                  <c:v>30365.333333333332</c:v>
                </c:pt>
                <c:pt idx="6837">
                  <c:v>30366.333333333332</c:v>
                </c:pt>
                <c:pt idx="6838">
                  <c:v>30367.333333333332</c:v>
                </c:pt>
                <c:pt idx="6839">
                  <c:v>30368.333333333332</c:v>
                </c:pt>
                <c:pt idx="6840">
                  <c:v>30369.333333333332</c:v>
                </c:pt>
                <c:pt idx="6841">
                  <c:v>30370.333333333332</c:v>
                </c:pt>
                <c:pt idx="6842">
                  <c:v>30371.333333333332</c:v>
                </c:pt>
                <c:pt idx="6843">
                  <c:v>30372.333333333332</c:v>
                </c:pt>
                <c:pt idx="6844">
                  <c:v>30373.333333333332</c:v>
                </c:pt>
                <c:pt idx="6845">
                  <c:v>30374.333333333332</c:v>
                </c:pt>
                <c:pt idx="6846">
                  <c:v>30375.333333333332</c:v>
                </c:pt>
                <c:pt idx="6847">
                  <c:v>30376.333333333332</c:v>
                </c:pt>
                <c:pt idx="6848">
                  <c:v>30377.333333333332</c:v>
                </c:pt>
                <c:pt idx="6849">
                  <c:v>30378.333333333332</c:v>
                </c:pt>
                <c:pt idx="6850">
                  <c:v>30379.333333333332</c:v>
                </c:pt>
                <c:pt idx="6851">
                  <c:v>30380.333333333332</c:v>
                </c:pt>
                <c:pt idx="6852">
                  <c:v>30381.333333333332</c:v>
                </c:pt>
                <c:pt idx="6853">
                  <c:v>30382.333333333332</c:v>
                </c:pt>
                <c:pt idx="6854">
                  <c:v>30383.333333333332</c:v>
                </c:pt>
                <c:pt idx="6855">
                  <c:v>30384.333333333332</c:v>
                </c:pt>
                <c:pt idx="6856">
                  <c:v>30385.333333333332</c:v>
                </c:pt>
                <c:pt idx="6857">
                  <c:v>30386.333333333332</c:v>
                </c:pt>
                <c:pt idx="6858">
                  <c:v>30387.333333333332</c:v>
                </c:pt>
                <c:pt idx="6859">
                  <c:v>30388.333333333332</c:v>
                </c:pt>
                <c:pt idx="6860">
                  <c:v>30389.333333333332</c:v>
                </c:pt>
                <c:pt idx="6861">
                  <c:v>30390.333333333332</c:v>
                </c:pt>
                <c:pt idx="6862">
                  <c:v>30391.333333333332</c:v>
                </c:pt>
                <c:pt idx="6863">
                  <c:v>30392.333333333332</c:v>
                </c:pt>
                <c:pt idx="6864">
                  <c:v>30393.333333333332</c:v>
                </c:pt>
                <c:pt idx="6865">
                  <c:v>30394.333333333332</c:v>
                </c:pt>
                <c:pt idx="6866">
                  <c:v>30395.333333333332</c:v>
                </c:pt>
                <c:pt idx="6867">
                  <c:v>30396.333333333332</c:v>
                </c:pt>
                <c:pt idx="6868">
                  <c:v>30397.333333333332</c:v>
                </c:pt>
                <c:pt idx="6869">
                  <c:v>30398.333333333332</c:v>
                </c:pt>
                <c:pt idx="6870">
                  <c:v>30399.333333333332</c:v>
                </c:pt>
                <c:pt idx="6871">
                  <c:v>30400.333333333332</c:v>
                </c:pt>
                <c:pt idx="6872">
                  <c:v>30401.333333333332</c:v>
                </c:pt>
                <c:pt idx="6873">
                  <c:v>30402.333333333332</c:v>
                </c:pt>
                <c:pt idx="6874">
                  <c:v>30403.333333333332</c:v>
                </c:pt>
                <c:pt idx="6875">
                  <c:v>30404.333333333332</c:v>
                </c:pt>
                <c:pt idx="6876">
                  <c:v>30405.333333333332</c:v>
                </c:pt>
                <c:pt idx="6877">
                  <c:v>30406.333333333332</c:v>
                </c:pt>
                <c:pt idx="6878">
                  <c:v>30407.333333333332</c:v>
                </c:pt>
                <c:pt idx="6879">
                  <c:v>30408.333333333332</c:v>
                </c:pt>
                <c:pt idx="6880">
                  <c:v>30409.333333333332</c:v>
                </c:pt>
                <c:pt idx="6881">
                  <c:v>30410.333333333332</c:v>
                </c:pt>
                <c:pt idx="6882">
                  <c:v>30411.333333333332</c:v>
                </c:pt>
                <c:pt idx="6883">
                  <c:v>30412.333333333332</c:v>
                </c:pt>
                <c:pt idx="6884">
                  <c:v>30413.333333333332</c:v>
                </c:pt>
                <c:pt idx="6885">
                  <c:v>30414.333333333332</c:v>
                </c:pt>
                <c:pt idx="6886">
                  <c:v>30415.333333333332</c:v>
                </c:pt>
                <c:pt idx="6887">
                  <c:v>30416.333333333332</c:v>
                </c:pt>
                <c:pt idx="6888">
                  <c:v>30417.333333333332</c:v>
                </c:pt>
                <c:pt idx="6889">
                  <c:v>30418.333333333332</c:v>
                </c:pt>
                <c:pt idx="6890">
                  <c:v>30419.333333333332</c:v>
                </c:pt>
                <c:pt idx="6891">
                  <c:v>30420.333333333332</c:v>
                </c:pt>
                <c:pt idx="6892">
                  <c:v>30421.333333333332</c:v>
                </c:pt>
                <c:pt idx="6893">
                  <c:v>30422.333333333332</c:v>
                </c:pt>
                <c:pt idx="6894">
                  <c:v>30423.333333333332</c:v>
                </c:pt>
                <c:pt idx="6895">
                  <c:v>30424.333333333332</c:v>
                </c:pt>
                <c:pt idx="6896">
                  <c:v>30425.333333333332</c:v>
                </c:pt>
                <c:pt idx="6897">
                  <c:v>30426.333333333332</c:v>
                </c:pt>
                <c:pt idx="6898">
                  <c:v>30427.333333333332</c:v>
                </c:pt>
                <c:pt idx="6899">
                  <c:v>30428.333333333332</c:v>
                </c:pt>
                <c:pt idx="6900">
                  <c:v>30429.333333333332</c:v>
                </c:pt>
                <c:pt idx="6901">
                  <c:v>30430.333333333332</c:v>
                </c:pt>
                <c:pt idx="6902">
                  <c:v>30431.333333333332</c:v>
                </c:pt>
                <c:pt idx="6903">
                  <c:v>30432.333333333332</c:v>
                </c:pt>
                <c:pt idx="6904">
                  <c:v>30433.333333333332</c:v>
                </c:pt>
                <c:pt idx="6905">
                  <c:v>30434.333333333332</c:v>
                </c:pt>
                <c:pt idx="6906">
                  <c:v>30435.333333333332</c:v>
                </c:pt>
                <c:pt idx="6907">
                  <c:v>30436.333333333332</c:v>
                </c:pt>
                <c:pt idx="6908">
                  <c:v>30437.333333333332</c:v>
                </c:pt>
                <c:pt idx="6909">
                  <c:v>30438.333333333332</c:v>
                </c:pt>
                <c:pt idx="6910">
                  <c:v>30439.333333333332</c:v>
                </c:pt>
                <c:pt idx="6911">
                  <c:v>30440.333333333332</c:v>
                </c:pt>
                <c:pt idx="6912">
                  <c:v>30441.333333333332</c:v>
                </c:pt>
                <c:pt idx="6913">
                  <c:v>30442.333333333332</c:v>
                </c:pt>
                <c:pt idx="6914">
                  <c:v>30443.333333333332</c:v>
                </c:pt>
                <c:pt idx="6915">
                  <c:v>30444.333333333332</c:v>
                </c:pt>
                <c:pt idx="6916">
                  <c:v>30445.333333333332</c:v>
                </c:pt>
                <c:pt idx="6917">
                  <c:v>30446.333333333332</c:v>
                </c:pt>
                <c:pt idx="6918">
                  <c:v>30447.333333333332</c:v>
                </c:pt>
                <c:pt idx="6919">
                  <c:v>30448.333333333332</c:v>
                </c:pt>
                <c:pt idx="6920">
                  <c:v>30449.333333333332</c:v>
                </c:pt>
                <c:pt idx="6921">
                  <c:v>30450.333333333332</c:v>
                </c:pt>
                <c:pt idx="6922">
                  <c:v>30451.333333333332</c:v>
                </c:pt>
                <c:pt idx="6923">
                  <c:v>30452.333333333332</c:v>
                </c:pt>
                <c:pt idx="6924">
                  <c:v>30453.333333333332</c:v>
                </c:pt>
                <c:pt idx="6925">
                  <c:v>30454.333333333332</c:v>
                </c:pt>
                <c:pt idx="6926">
                  <c:v>30455.333333333332</c:v>
                </c:pt>
                <c:pt idx="6927">
                  <c:v>30456.333333333332</c:v>
                </c:pt>
                <c:pt idx="6928">
                  <c:v>30457.333333333332</c:v>
                </c:pt>
                <c:pt idx="6929">
                  <c:v>30458.333333333332</c:v>
                </c:pt>
                <c:pt idx="6930">
                  <c:v>30459.333333333332</c:v>
                </c:pt>
                <c:pt idx="6931">
                  <c:v>30460.333333333332</c:v>
                </c:pt>
                <c:pt idx="6932">
                  <c:v>30461.333333333332</c:v>
                </c:pt>
                <c:pt idx="6933">
                  <c:v>30462.333333333332</c:v>
                </c:pt>
                <c:pt idx="6934">
                  <c:v>30463.333333333332</c:v>
                </c:pt>
                <c:pt idx="6935">
                  <c:v>30464.333333333332</c:v>
                </c:pt>
                <c:pt idx="6936">
                  <c:v>30465.333333333332</c:v>
                </c:pt>
                <c:pt idx="6937">
                  <c:v>30466.333333333332</c:v>
                </c:pt>
                <c:pt idx="6938">
                  <c:v>30467.333333333332</c:v>
                </c:pt>
                <c:pt idx="6939">
                  <c:v>30468.333333333332</c:v>
                </c:pt>
                <c:pt idx="6940">
                  <c:v>30469.333333333332</c:v>
                </c:pt>
                <c:pt idx="6941">
                  <c:v>30470.333333333332</c:v>
                </c:pt>
                <c:pt idx="6942">
                  <c:v>30471.333333333332</c:v>
                </c:pt>
                <c:pt idx="6943">
                  <c:v>30472.333333333332</c:v>
                </c:pt>
                <c:pt idx="6944">
                  <c:v>30473.333333333332</c:v>
                </c:pt>
                <c:pt idx="6945">
                  <c:v>30474.333333333332</c:v>
                </c:pt>
                <c:pt idx="6946">
                  <c:v>30475.333333333332</c:v>
                </c:pt>
                <c:pt idx="6947">
                  <c:v>30476.333333333332</c:v>
                </c:pt>
                <c:pt idx="6948">
                  <c:v>30477.333333333332</c:v>
                </c:pt>
                <c:pt idx="6949">
                  <c:v>30478.333333333332</c:v>
                </c:pt>
                <c:pt idx="6950">
                  <c:v>30479.333333333332</c:v>
                </c:pt>
                <c:pt idx="6951">
                  <c:v>30480.333333333332</c:v>
                </c:pt>
                <c:pt idx="6952">
                  <c:v>30481.333333333332</c:v>
                </c:pt>
                <c:pt idx="6953">
                  <c:v>30482.333333333332</c:v>
                </c:pt>
                <c:pt idx="6954">
                  <c:v>30483.333333333332</c:v>
                </c:pt>
                <c:pt idx="6955">
                  <c:v>30484.333333333332</c:v>
                </c:pt>
                <c:pt idx="6956">
                  <c:v>30485.333333333332</c:v>
                </c:pt>
                <c:pt idx="6957">
                  <c:v>30486.333333333332</c:v>
                </c:pt>
                <c:pt idx="6958">
                  <c:v>30487.333333333332</c:v>
                </c:pt>
                <c:pt idx="6959">
                  <c:v>30488.333333333332</c:v>
                </c:pt>
                <c:pt idx="6960">
                  <c:v>30489.333333333332</c:v>
                </c:pt>
                <c:pt idx="6961">
                  <c:v>30490.333333333332</c:v>
                </c:pt>
                <c:pt idx="6962">
                  <c:v>30491.333333333332</c:v>
                </c:pt>
                <c:pt idx="6963">
                  <c:v>30492.333333333332</c:v>
                </c:pt>
                <c:pt idx="6964">
                  <c:v>30493.333333333332</c:v>
                </c:pt>
                <c:pt idx="6965">
                  <c:v>30494.333333333332</c:v>
                </c:pt>
                <c:pt idx="6966">
                  <c:v>30495.333333333332</c:v>
                </c:pt>
                <c:pt idx="6967">
                  <c:v>30496.333333333332</c:v>
                </c:pt>
                <c:pt idx="6968">
                  <c:v>30497.333333333332</c:v>
                </c:pt>
                <c:pt idx="6969">
                  <c:v>30498.333333333332</c:v>
                </c:pt>
                <c:pt idx="6970">
                  <c:v>30499.333333333332</c:v>
                </c:pt>
                <c:pt idx="6971">
                  <c:v>30500.333333333332</c:v>
                </c:pt>
                <c:pt idx="6972">
                  <c:v>30501.333333333332</c:v>
                </c:pt>
                <c:pt idx="6973">
                  <c:v>30502.333333333332</c:v>
                </c:pt>
                <c:pt idx="6974">
                  <c:v>30503.333333333332</c:v>
                </c:pt>
                <c:pt idx="6975">
                  <c:v>30504.333333333332</c:v>
                </c:pt>
                <c:pt idx="6976">
                  <c:v>30505.333333333332</c:v>
                </c:pt>
                <c:pt idx="6977">
                  <c:v>30506.333333333332</c:v>
                </c:pt>
                <c:pt idx="6978">
                  <c:v>30507.333333333332</c:v>
                </c:pt>
                <c:pt idx="6979">
                  <c:v>30508.333333333332</c:v>
                </c:pt>
                <c:pt idx="6980">
                  <c:v>30509.333333333332</c:v>
                </c:pt>
                <c:pt idx="6981">
                  <c:v>30510.333333333332</c:v>
                </c:pt>
                <c:pt idx="6982">
                  <c:v>30511.333333333332</c:v>
                </c:pt>
                <c:pt idx="6983">
                  <c:v>30512.333333333332</c:v>
                </c:pt>
                <c:pt idx="6984">
                  <c:v>30513.333333333332</c:v>
                </c:pt>
                <c:pt idx="6985">
                  <c:v>30514.333333333332</c:v>
                </c:pt>
                <c:pt idx="6986">
                  <c:v>30515.333333333332</c:v>
                </c:pt>
                <c:pt idx="6987">
                  <c:v>30516.333333333332</c:v>
                </c:pt>
                <c:pt idx="6988">
                  <c:v>30517.333333333332</c:v>
                </c:pt>
                <c:pt idx="6989">
                  <c:v>30518.333333333332</c:v>
                </c:pt>
                <c:pt idx="6990">
                  <c:v>30519.333333333332</c:v>
                </c:pt>
                <c:pt idx="6991">
                  <c:v>30520.333333333332</c:v>
                </c:pt>
                <c:pt idx="6992">
                  <c:v>30521.333333333332</c:v>
                </c:pt>
                <c:pt idx="6993">
                  <c:v>30522.333333333332</c:v>
                </c:pt>
                <c:pt idx="6994">
                  <c:v>30523.333333333332</c:v>
                </c:pt>
                <c:pt idx="6995">
                  <c:v>30524.333333333332</c:v>
                </c:pt>
                <c:pt idx="6996">
                  <c:v>30525.333333333332</c:v>
                </c:pt>
                <c:pt idx="6997">
                  <c:v>30526.333333333332</c:v>
                </c:pt>
                <c:pt idx="6998">
                  <c:v>30527.333333333332</c:v>
                </c:pt>
                <c:pt idx="6999">
                  <c:v>30528.333333333332</c:v>
                </c:pt>
                <c:pt idx="7000">
                  <c:v>30529.333333333332</c:v>
                </c:pt>
                <c:pt idx="7001">
                  <c:v>30530.333333333332</c:v>
                </c:pt>
                <c:pt idx="7002">
                  <c:v>30531.333333333332</c:v>
                </c:pt>
                <c:pt idx="7003">
                  <c:v>30532.333333333332</c:v>
                </c:pt>
                <c:pt idx="7004">
                  <c:v>30533.333333333332</c:v>
                </c:pt>
                <c:pt idx="7005">
                  <c:v>30534.333333333332</c:v>
                </c:pt>
                <c:pt idx="7006">
                  <c:v>30535.333333333332</c:v>
                </c:pt>
                <c:pt idx="7007">
                  <c:v>30536.333333333332</c:v>
                </c:pt>
                <c:pt idx="7008">
                  <c:v>30537.333333333332</c:v>
                </c:pt>
                <c:pt idx="7009">
                  <c:v>30538.333333333332</c:v>
                </c:pt>
                <c:pt idx="7010">
                  <c:v>30539.333333333332</c:v>
                </c:pt>
                <c:pt idx="7011">
                  <c:v>30540.333333333332</c:v>
                </c:pt>
                <c:pt idx="7012">
                  <c:v>30541.333333333332</c:v>
                </c:pt>
                <c:pt idx="7013">
                  <c:v>30542.333333333332</c:v>
                </c:pt>
                <c:pt idx="7014">
                  <c:v>30543.333333333332</c:v>
                </c:pt>
                <c:pt idx="7015">
                  <c:v>30544.333333333332</c:v>
                </c:pt>
                <c:pt idx="7016">
                  <c:v>30545.333333333332</c:v>
                </c:pt>
                <c:pt idx="7017">
                  <c:v>30546.333333333332</c:v>
                </c:pt>
                <c:pt idx="7018">
                  <c:v>30547.333333333332</c:v>
                </c:pt>
                <c:pt idx="7019">
                  <c:v>30548.333333333332</c:v>
                </c:pt>
                <c:pt idx="7020">
                  <c:v>30549.333333333332</c:v>
                </c:pt>
                <c:pt idx="7021">
                  <c:v>30550.333333333332</c:v>
                </c:pt>
                <c:pt idx="7022">
                  <c:v>30551.333333333332</c:v>
                </c:pt>
                <c:pt idx="7023">
                  <c:v>30552.333333333332</c:v>
                </c:pt>
                <c:pt idx="7024">
                  <c:v>30553.333333333332</c:v>
                </c:pt>
                <c:pt idx="7025">
                  <c:v>30554.333333333332</c:v>
                </c:pt>
                <c:pt idx="7026">
                  <c:v>30555.333333333332</c:v>
                </c:pt>
                <c:pt idx="7027">
                  <c:v>30556.333333333332</c:v>
                </c:pt>
                <c:pt idx="7028">
                  <c:v>30557.333333333332</c:v>
                </c:pt>
                <c:pt idx="7029">
                  <c:v>30558.333333333332</c:v>
                </c:pt>
                <c:pt idx="7030">
                  <c:v>30559.333333333332</c:v>
                </c:pt>
                <c:pt idx="7031">
                  <c:v>30560.333333333332</c:v>
                </c:pt>
                <c:pt idx="7032">
                  <c:v>30561.333333333332</c:v>
                </c:pt>
                <c:pt idx="7033">
                  <c:v>30562.333333333332</c:v>
                </c:pt>
                <c:pt idx="7034">
                  <c:v>30563.333333333332</c:v>
                </c:pt>
                <c:pt idx="7035">
                  <c:v>30564.333333333332</c:v>
                </c:pt>
                <c:pt idx="7036">
                  <c:v>30565.333333333332</c:v>
                </c:pt>
                <c:pt idx="7037">
                  <c:v>30566.333333333332</c:v>
                </c:pt>
                <c:pt idx="7038">
                  <c:v>30567.333333333332</c:v>
                </c:pt>
                <c:pt idx="7039">
                  <c:v>30568.333333333332</c:v>
                </c:pt>
                <c:pt idx="7040">
                  <c:v>30569.333333333332</c:v>
                </c:pt>
                <c:pt idx="7041">
                  <c:v>30570.333333333332</c:v>
                </c:pt>
                <c:pt idx="7042">
                  <c:v>30571.333333333332</c:v>
                </c:pt>
                <c:pt idx="7043">
                  <c:v>30572.333333333332</c:v>
                </c:pt>
                <c:pt idx="7044">
                  <c:v>30573.333333333332</c:v>
                </c:pt>
                <c:pt idx="7045">
                  <c:v>30574.333333333332</c:v>
                </c:pt>
                <c:pt idx="7046">
                  <c:v>30575.333333333332</c:v>
                </c:pt>
                <c:pt idx="7047">
                  <c:v>30576.333333333332</c:v>
                </c:pt>
                <c:pt idx="7048">
                  <c:v>30577.333333333332</c:v>
                </c:pt>
                <c:pt idx="7049">
                  <c:v>30578.333333333332</c:v>
                </c:pt>
                <c:pt idx="7050">
                  <c:v>30579.333333333332</c:v>
                </c:pt>
                <c:pt idx="7051">
                  <c:v>30580.333333333332</c:v>
                </c:pt>
                <c:pt idx="7052">
                  <c:v>30581.333333333332</c:v>
                </c:pt>
                <c:pt idx="7053">
                  <c:v>30582.333333333332</c:v>
                </c:pt>
                <c:pt idx="7054">
                  <c:v>30583.333333333332</c:v>
                </c:pt>
                <c:pt idx="7055">
                  <c:v>30584.333333333332</c:v>
                </c:pt>
                <c:pt idx="7056">
                  <c:v>30585.333333333332</c:v>
                </c:pt>
                <c:pt idx="7057">
                  <c:v>30586.333333333332</c:v>
                </c:pt>
                <c:pt idx="7058">
                  <c:v>30587.333333333332</c:v>
                </c:pt>
                <c:pt idx="7059">
                  <c:v>30588.333333333332</c:v>
                </c:pt>
                <c:pt idx="7060">
                  <c:v>30589.333333333332</c:v>
                </c:pt>
                <c:pt idx="7061">
                  <c:v>30590.333333333332</c:v>
                </c:pt>
                <c:pt idx="7062">
                  <c:v>30591.333333333332</c:v>
                </c:pt>
                <c:pt idx="7063">
                  <c:v>30592.333333333332</c:v>
                </c:pt>
                <c:pt idx="7064">
                  <c:v>30593.333333333332</c:v>
                </c:pt>
                <c:pt idx="7065">
                  <c:v>30594.333333333332</c:v>
                </c:pt>
                <c:pt idx="7066">
                  <c:v>30595.333333333332</c:v>
                </c:pt>
                <c:pt idx="7067">
                  <c:v>30596.333333333332</c:v>
                </c:pt>
                <c:pt idx="7068">
                  <c:v>30597.333333333332</c:v>
                </c:pt>
                <c:pt idx="7069">
                  <c:v>30598.333333333332</c:v>
                </c:pt>
                <c:pt idx="7070">
                  <c:v>30599.333333333332</c:v>
                </c:pt>
                <c:pt idx="7071">
                  <c:v>30600.333333333332</c:v>
                </c:pt>
                <c:pt idx="7072">
                  <c:v>30601.333333333332</c:v>
                </c:pt>
                <c:pt idx="7073">
                  <c:v>30602.333333333332</c:v>
                </c:pt>
                <c:pt idx="7074">
                  <c:v>30603.333333333332</c:v>
                </c:pt>
                <c:pt idx="7075">
                  <c:v>30604.333333333332</c:v>
                </c:pt>
                <c:pt idx="7076">
                  <c:v>30605.333333333332</c:v>
                </c:pt>
                <c:pt idx="7077">
                  <c:v>30606.333333333332</c:v>
                </c:pt>
                <c:pt idx="7078">
                  <c:v>30607.333333333332</c:v>
                </c:pt>
                <c:pt idx="7079">
                  <c:v>30608.333333333332</c:v>
                </c:pt>
                <c:pt idx="7080">
                  <c:v>30609.333333333332</c:v>
                </c:pt>
                <c:pt idx="7081">
                  <c:v>30610.333333333332</c:v>
                </c:pt>
                <c:pt idx="7082">
                  <c:v>30611.333333333332</c:v>
                </c:pt>
                <c:pt idx="7083">
                  <c:v>30612.333333333332</c:v>
                </c:pt>
                <c:pt idx="7084">
                  <c:v>30613.333333333332</c:v>
                </c:pt>
                <c:pt idx="7085">
                  <c:v>30614.333333333332</c:v>
                </c:pt>
                <c:pt idx="7086">
                  <c:v>30615.333333333332</c:v>
                </c:pt>
                <c:pt idx="7087">
                  <c:v>30616.333333333332</c:v>
                </c:pt>
                <c:pt idx="7088">
                  <c:v>30617.333333333332</c:v>
                </c:pt>
                <c:pt idx="7089">
                  <c:v>30618.333333333332</c:v>
                </c:pt>
                <c:pt idx="7090">
                  <c:v>30619.333333333332</c:v>
                </c:pt>
                <c:pt idx="7091">
                  <c:v>30620.333333333332</c:v>
                </c:pt>
                <c:pt idx="7092">
                  <c:v>30621.333333333332</c:v>
                </c:pt>
                <c:pt idx="7093">
                  <c:v>30622.333333333332</c:v>
                </c:pt>
                <c:pt idx="7094">
                  <c:v>30623.333333333332</c:v>
                </c:pt>
                <c:pt idx="7095">
                  <c:v>30624.333333333332</c:v>
                </c:pt>
                <c:pt idx="7096">
                  <c:v>30625.333333333332</c:v>
                </c:pt>
                <c:pt idx="7097">
                  <c:v>30626.333333333332</c:v>
                </c:pt>
                <c:pt idx="7098">
                  <c:v>30627.333333333332</c:v>
                </c:pt>
                <c:pt idx="7099">
                  <c:v>30628.333333333332</c:v>
                </c:pt>
                <c:pt idx="7100">
                  <c:v>30629.333333333332</c:v>
                </c:pt>
                <c:pt idx="7101">
                  <c:v>30630.333333333332</c:v>
                </c:pt>
                <c:pt idx="7102">
                  <c:v>30631.333333333332</c:v>
                </c:pt>
                <c:pt idx="7103">
                  <c:v>30632.333333333332</c:v>
                </c:pt>
                <c:pt idx="7104">
                  <c:v>30633.333333333332</c:v>
                </c:pt>
                <c:pt idx="7105">
                  <c:v>30634.333333333332</c:v>
                </c:pt>
                <c:pt idx="7106">
                  <c:v>30635.333333333332</c:v>
                </c:pt>
                <c:pt idx="7107">
                  <c:v>30636.333333333332</c:v>
                </c:pt>
                <c:pt idx="7108">
                  <c:v>30637.333333333332</c:v>
                </c:pt>
                <c:pt idx="7109">
                  <c:v>30638.333333333332</c:v>
                </c:pt>
                <c:pt idx="7110">
                  <c:v>30639.333333333332</c:v>
                </c:pt>
                <c:pt idx="7111">
                  <c:v>30640.333333333332</c:v>
                </c:pt>
                <c:pt idx="7112">
                  <c:v>30641.333333333332</c:v>
                </c:pt>
                <c:pt idx="7113">
                  <c:v>30642.333333333332</c:v>
                </c:pt>
                <c:pt idx="7114">
                  <c:v>30643.333333333332</c:v>
                </c:pt>
                <c:pt idx="7115">
                  <c:v>30644.333333333332</c:v>
                </c:pt>
                <c:pt idx="7116">
                  <c:v>30645.333333333332</c:v>
                </c:pt>
                <c:pt idx="7117">
                  <c:v>30646.333333333332</c:v>
                </c:pt>
                <c:pt idx="7118">
                  <c:v>30647.333333333332</c:v>
                </c:pt>
                <c:pt idx="7119">
                  <c:v>30648.333333333332</c:v>
                </c:pt>
                <c:pt idx="7120">
                  <c:v>30649.333333333332</c:v>
                </c:pt>
                <c:pt idx="7121">
                  <c:v>30650.333333333332</c:v>
                </c:pt>
                <c:pt idx="7122">
                  <c:v>30651.333333333332</c:v>
                </c:pt>
                <c:pt idx="7123">
                  <c:v>30652.333333333332</c:v>
                </c:pt>
                <c:pt idx="7124">
                  <c:v>30653.333333333332</c:v>
                </c:pt>
                <c:pt idx="7125">
                  <c:v>30654.333333333332</c:v>
                </c:pt>
                <c:pt idx="7126">
                  <c:v>30655.333333333332</c:v>
                </c:pt>
                <c:pt idx="7127">
                  <c:v>30656.333333333332</c:v>
                </c:pt>
                <c:pt idx="7128">
                  <c:v>30657.333333333332</c:v>
                </c:pt>
                <c:pt idx="7129">
                  <c:v>30658.333333333332</c:v>
                </c:pt>
                <c:pt idx="7130">
                  <c:v>30659.333333333332</c:v>
                </c:pt>
                <c:pt idx="7131">
                  <c:v>30660.333333333332</c:v>
                </c:pt>
                <c:pt idx="7132">
                  <c:v>30661.333333333332</c:v>
                </c:pt>
                <c:pt idx="7133">
                  <c:v>30662.333333333332</c:v>
                </c:pt>
                <c:pt idx="7134">
                  <c:v>30663.333333333332</c:v>
                </c:pt>
                <c:pt idx="7135">
                  <c:v>30664.333333333332</c:v>
                </c:pt>
                <c:pt idx="7136">
                  <c:v>30665.333333333332</c:v>
                </c:pt>
                <c:pt idx="7137">
                  <c:v>30666.333333333332</c:v>
                </c:pt>
                <c:pt idx="7138">
                  <c:v>30667.333333333332</c:v>
                </c:pt>
                <c:pt idx="7139">
                  <c:v>30668.333333333332</c:v>
                </c:pt>
                <c:pt idx="7140">
                  <c:v>30669.333333333332</c:v>
                </c:pt>
                <c:pt idx="7141">
                  <c:v>30670.333333333332</c:v>
                </c:pt>
                <c:pt idx="7142">
                  <c:v>30671.333333333332</c:v>
                </c:pt>
                <c:pt idx="7143">
                  <c:v>30672.333333333332</c:v>
                </c:pt>
                <c:pt idx="7144">
                  <c:v>30673.333333333332</c:v>
                </c:pt>
                <c:pt idx="7145">
                  <c:v>30674.333333333332</c:v>
                </c:pt>
                <c:pt idx="7146">
                  <c:v>30675.333333333332</c:v>
                </c:pt>
                <c:pt idx="7147">
                  <c:v>30676.333333333332</c:v>
                </c:pt>
                <c:pt idx="7148">
                  <c:v>30677.333333333332</c:v>
                </c:pt>
                <c:pt idx="7149">
                  <c:v>30678.333333333332</c:v>
                </c:pt>
                <c:pt idx="7150">
                  <c:v>30679.333333333332</c:v>
                </c:pt>
                <c:pt idx="7151">
                  <c:v>30680.333333333332</c:v>
                </c:pt>
                <c:pt idx="7152">
                  <c:v>30681.333333333332</c:v>
                </c:pt>
                <c:pt idx="7153">
                  <c:v>30682.333333333332</c:v>
                </c:pt>
                <c:pt idx="7154">
                  <c:v>30683.333333333332</c:v>
                </c:pt>
                <c:pt idx="7155">
                  <c:v>30684.333333333332</c:v>
                </c:pt>
                <c:pt idx="7156">
                  <c:v>30685.333333333332</c:v>
                </c:pt>
                <c:pt idx="7157">
                  <c:v>30686.333333333332</c:v>
                </c:pt>
                <c:pt idx="7158">
                  <c:v>30687.333333333332</c:v>
                </c:pt>
                <c:pt idx="7159">
                  <c:v>30688.333333333332</c:v>
                </c:pt>
                <c:pt idx="7160">
                  <c:v>30689.333333333332</c:v>
                </c:pt>
                <c:pt idx="7161">
                  <c:v>30690.333333333332</c:v>
                </c:pt>
                <c:pt idx="7162">
                  <c:v>30691.333333333332</c:v>
                </c:pt>
                <c:pt idx="7163">
                  <c:v>30692.333333333332</c:v>
                </c:pt>
                <c:pt idx="7164">
                  <c:v>30693.333333333332</c:v>
                </c:pt>
                <c:pt idx="7165">
                  <c:v>30694.333333333332</c:v>
                </c:pt>
                <c:pt idx="7166">
                  <c:v>30695.333333333332</c:v>
                </c:pt>
                <c:pt idx="7167">
                  <c:v>30696.333333333332</c:v>
                </c:pt>
                <c:pt idx="7168">
                  <c:v>30697.333333333332</c:v>
                </c:pt>
                <c:pt idx="7169">
                  <c:v>30698.333333333332</c:v>
                </c:pt>
                <c:pt idx="7170">
                  <c:v>30699.333333333332</c:v>
                </c:pt>
                <c:pt idx="7171">
                  <c:v>30700.333333333332</c:v>
                </c:pt>
                <c:pt idx="7172">
                  <c:v>30701.333333333332</c:v>
                </c:pt>
                <c:pt idx="7173">
                  <c:v>30702.333333333332</c:v>
                </c:pt>
                <c:pt idx="7174">
                  <c:v>30703.333333333332</c:v>
                </c:pt>
                <c:pt idx="7175">
                  <c:v>30704.333333333332</c:v>
                </c:pt>
                <c:pt idx="7176">
                  <c:v>30705.333333333332</c:v>
                </c:pt>
                <c:pt idx="7177">
                  <c:v>30706.333333333332</c:v>
                </c:pt>
                <c:pt idx="7178">
                  <c:v>30707.333333333332</c:v>
                </c:pt>
                <c:pt idx="7179">
                  <c:v>30708.333333333332</c:v>
                </c:pt>
                <c:pt idx="7180">
                  <c:v>30709.333333333332</c:v>
                </c:pt>
                <c:pt idx="7181">
                  <c:v>30710.333333333332</c:v>
                </c:pt>
                <c:pt idx="7182">
                  <c:v>30711.333333333332</c:v>
                </c:pt>
                <c:pt idx="7183">
                  <c:v>30712.333333333332</c:v>
                </c:pt>
                <c:pt idx="7184">
                  <c:v>30713.333333333332</c:v>
                </c:pt>
                <c:pt idx="7185">
                  <c:v>30714.333333333332</c:v>
                </c:pt>
                <c:pt idx="7186">
                  <c:v>30715.333333333332</c:v>
                </c:pt>
                <c:pt idx="7187">
                  <c:v>30716.333333333332</c:v>
                </c:pt>
                <c:pt idx="7188">
                  <c:v>30717.333333333332</c:v>
                </c:pt>
                <c:pt idx="7189">
                  <c:v>30718.333333333332</c:v>
                </c:pt>
                <c:pt idx="7190">
                  <c:v>30719.333333333332</c:v>
                </c:pt>
                <c:pt idx="7191">
                  <c:v>30720.333333333332</c:v>
                </c:pt>
                <c:pt idx="7192">
                  <c:v>30721.333333333332</c:v>
                </c:pt>
                <c:pt idx="7193">
                  <c:v>30722.333333333332</c:v>
                </c:pt>
                <c:pt idx="7194">
                  <c:v>30723.333333333332</c:v>
                </c:pt>
                <c:pt idx="7195">
                  <c:v>30724.333333333332</c:v>
                </c:pt>
                <c:pt idx="7196">
                  <c:v>30725.333333333332</c:v>
                </c:pt>
                <c:pt idx="7197">
                  <c:v>30726.333333333332</c:v>
                </c:pt>
                <c:pt idx="7198">
                  <c:v>30727.333333333332</c:v>
                </c:pt>
                <c:pt idx="7199">
                  <c:v>30728.333333333332</c:v>
                </c:pt>
                <c:pt idx="7200">
                  <c:v>30729.333333333332</c:v>
                </c:pt>
                <c:pt idx="7201">
                  <c:v>30730.333333333332</c:v>
                </c:pt>
                <c:pt idx="7202">
                  <c:v>30731.333333333332</c:v>
                </c:pt>
                <c:pt idx="7203">
                  <c:v>30732.333333333332</c:v>
                </c:pt>
                <c:pt idx="7204">
                  <c:v>30733.333333333332</c:v>
                </c:pt>
                <c:pt idx="7205">
                  <c:v>30734.333333333332</c:v>
                </c:pt>
                <c:pt idx="7206">
                  <c:v>30735.333333333332</c:v>
                </c:pt>
                <c:pt idx="7207">
                  <c:v>30736.333333333332</c:v>
                </c:pt>
                <c:pt idx="7208">
                  <c:v>30737.333333333332</c:v>
                </c:pt>
                <c:pt idx="7209">
                  <c:v>30738.333333333332</c:v>
                </c:pt>
                <c:pt idx="7210">
                  <c:v>30739.333333333332</c:v>
                </c:pt>
                <c:pt idx="7211">
                  <c:v>30740.333333333332</c:v>
                </c:pt>
                <c:pt idx="7212">
                  <c:v>30741.333333333332</c:v>
                </c:pt>
                <c:pt idx="7213">
                  <c:v>30742.333333333332</c:v>
                </c:pt>
                <c:pt idx="7214">
                  <c:v>30743.333333333332</c:v>
                </c:pt>
                <c:pt idx="7215">
                  <c:v>30744.333333333332</c:v>
                </c:pt>
                <c:pt idx="7216">
                  <c:v>30745.333333333332</c:v>
                </c:pt>
                <c:pt idx="7217">
                  <c:v>30746.333333333332</c:v>
                </c:pt>
                <c:pt idx="7218">
                  <c:v>30747.333333333332</c:v>
                </c:pt>
                <c:pt idx="7219">
                  <c:v>30748.333333333332</c:v>
                </c:pt>
                <c:pt idx="7220">
                  <c:v>30749.333333333332</c:v>
                </c:pt>
                <c:pt idx="7221">
                  <c:v>30750.333333333332</c:v>
                </c:pt>
                <c:pt idx="7222">
                  <c:v>30751.333333333332</c:v>
                </c:pt>
                <c:pt idx="7223">
                  <c:v>30752.333333333332</c:v>
                </c:pt>
                <c:pt idx="7224">
                  <c:v>30753.333333333332</c:v>
                </c:pt>
                <c:pt idx="7225">
                  <c:v>30754.333333333332</c:v>
                </c:pt>
                <c:pt idx="7226">
                  <c:v>30755.333333333332</c:v>
                </c:pt>
                <c:pt idx="7227">
                  <c:v>30756.333333333332</c:v>
                </c:pt>
                <c:pt idx="7228">
                  <c:v>30757.333333333332</c:v>
                </c:pt>
                <c:pt idx="7229">
                  <c:v>30758.333333333332</c:v>
                </c:pt>
                <c:pt idx="7230">
                  <c:v>30759.333333333332</c:v>
                </c:pt>
                <c:pt idx="7231">
                  <c:v>30760.333333333332</c:v>
                </c:pt>
                <c:pt idx="7232">
                  <c:v>30761.333333333332</c:v>
                </c:pt>
                <c:pt idx="7233">
                  <c:v>30762.333333333332</c:v>
                </c:pt>
                <c:pt idx="7234">
                  <c:v>30763.333333333332</c:v>
                </c:pt>
                <c:pt idx="7235">
                  <c:v>30764.333333333332</c:v>
                </c:pt>
                <c:pt idx="7236">
                  <c:v>30765.333333333332</c:v>
                </c:pt>
                <c:pt idx="7237">
                  <c:v>30766.333333333332</c:v>
                </c:pt>
                <c:pt idx="7238">
                  <c:v>30767.333333333332</c:v>
                </c:pt>
                <c:pt idx="7239">
                  <c:v>30768.333333333332</c:v>
                </c:pt>
                <c:pt idx="7240">
                  <c:v>30769.333333333332</c:v>
                </c:pt>
                <c:pt idx="7241">
                  <c:v>30770.333333333332</c:v>
                </c:pt>
                <c:pt idx="7242">
                  <c:v>30771.333333333332</c:v>
                </c:pt>
                <c:pt idx="7243">
                  <c:v>30772.333333333332</c:v>
                </c:pt>
                <c:pt idx="7244">
                  <c:v>30773.333333333332</c:v>
                </c:pt>
                <c:pt idx="7245">
                  <c:v>30774.333333333332</c:v>
                </c:pt>
                <c:pt idx="7246">
                  <c:v>30775.333333333332</c:v>
                </c:pt>
                <c:pt idx="7247">
                  <c:v>30776.333333333332</c:v>
                </c:pt>
                <c:pt idx="7248">
                  <c:v>30777.333333333332</c:v>
                </c:pt>
                <c:pt idx="7249">
                  <c:v>30778.333333333332</c:v>
                </c:pt>
                <c:pt idx="7250">
                  <c:v>30779.333333333332</c:v>
                </c:pt>
                <c:pt idx="7251">
                  <c:v>30780.333333333332</c:v>
                </c:pt>
                <c:pt idx="7252">
                  <c:v>30781.333333333332</c:v>
                </c:pt>
                <c:pt idx="7253">
                  <c:v>30782.333333333332</c:v>
                </c:pt>
                <c:pt idx="7254">
                  <c:v>30783.333333333332</c:v>
                </c:pt>
                <c:pt idx="7255">
                  <c:v>30784.333333333332</c:v>
                </c:pt>
                <c:pt idx="7256">
                  <c:v>30785.333333333332</c:v>
                </c:pt>
                <c:pt idx="7257">
                  <c:v>30786.333333333332</c:v>
                </c:pt>
                <c:pt idx="7258">
                  <c:v>30787.333333333332</c:v>
                </c:pt>
                <c:pt idx="7259">
                  <c:v>30788.333333333332</c:v>
                </c:pt>
                <c:pt idx="7260">
                  <c:v>30789.333333333332</c:v>
                </c:pt>
                <c:pt idx="7261">
                  <c:v>30790.333333333332</c:v>
                </c:pt>
                <c:pt idx="7262">
                  <c:v>30791.333333333332</c:v>
                </c:pt>
                <c:pt idx="7263">
                  <c:v>30792.333333333332</c:v>
                </c:pt>
                <c:pt idx="7264">
                  <c:v>30793.333333333332</c:v>
                </c:pt>
                <c:pt idx="7265">
                  <c:v>30794.333333333332</c:v>
                </c:pt>
                <c:pt idx="7266">
                  <c:v>30795.333333333332</c:v>
                </c:pt>
                <c:pt idx="7267">
                  <c:v>30796.333333333332</c:v>
                </c:pt>
                <c:pt idx="7268">
                  <c:v>30797.333333333332</c:v>
                </c:pt>
                <c:pt idx="7269">
                  <c:v>30798.333333333332</c:v>
                </c:pt>
                <c:pt idx="7270">
                  <c:v>30799.333333333332</c:v>
                </c:pt>
                <c:pt idx="7271">
                  <c:v>30800.333333333332</c:v>
                </c:pt>
                <c:pt idx="7272">
                  <c:v>30801.333333333332</c:v>
                </c:pt>
                <c:pt idx="7273">
                  <c:v>30802.333333333332</c:v>
                </c:pt>
                <c:pt idx="7274">
                  <c:v>30803.333333333332</c:v>
                </c:pt>
                <c:pt idx="7275">
                  <c:v>30804.333333333332</c:v>
                </c:pt>
                <c:pt idx="7276">
                  <c:v>30805.333333333332</c:v>
                </c:pt>
                <c:pt idx="7277">
                  <c:v>30806.333333333332</c:v>
                </c:pt>
                <c:pt idx="7278">
                  <c:v>30807.333333333332</c:v>
                </c:pt>
                <c:pt idx="7279">
                  <c:v>30808.333333333332</c:v>
                </c:pt>
                <c:pt idx="7280">
                  <c:v>30809.333333333332</c:v>
                </c:pt>
                <c:pt idx="7281">
                  <c:v>30810.333333333332</c:v>
                </c:pt>
                <c:pt idx="7282">
                  <c:v>30811.333333333332</c:v>
                </c:pt>
                <c:pt idx="7283">
                  <c:v>30812.333333333332</c:v>
                </c:pt>
                <c:pt idx="7284">
                  <c:v>30813.333333333332</c:v>
                </c:pt>
                <c:pt idx="7285">
                  <c:v>30814.333333333332</c:v>
                </c:pt>
                <c:pt idx="7286">
                  <c:v>30815.333333333332</c:v>
                </c:pt>
                <c:pt idx="7287">
                  <c:v>30816.333333333332</c:v>
                </c:pt>
                <c:pt idx="7288">
                  <c:v>30817.333333333332</c:v>
                </c:pt>
                <c:pt idx="7289">
                  <c:v>30818.333333333332</c:v>
                </c:pt>
                <c:pt idx="7290">
                  <c:v>30819.333333333332</c:v>
                </c:pt>
                <c:pt idx="7291">
                  <c:v>30820.333333333332</c:v>
                </c:pt>
                <c:pt idx="7292">
                  <c:v>30821.333333333332</c:v>
                </c:pt>
                <c:pt idx="7293">
                  <c:v>30822.333333333332</c:v>
                </c:pt>
                <c:pt idx="7294">
                  <c:v>30823.333333333332</c:v>
                </c:pt>
                <c:pt idx="7295">
                  <c:v>30824.333333333332</c:v>
                </c:pt>
                <c:pt idx="7296">
                  <c:v>30825.333333333332</c:v>
                </c:pt>
                <c:pt idx="7297">
                  <c:v>30826.333333333332</c:v>
                </c:pt>
                <c:pt idx="7298">
                  <c:v>30827.333333333332</c:v>
                </c:pt>
                <c:pt idx="7299">
                  <c:v>30828.333333333332</c:v>
                </c:pt>
                <c:pt idx="7300">
                  <c:v>30829.333333333332</c:v>
                </c:pt>
                <c:pt idx="7301">
                  <c:v>30830.333333333332</c:v>
                </c:pt>
                <c:pt idx="7302">
                  <c:v>30831.333333333332</c:v>
                </c:pt>
                <c:pt idx="7303">
                  <c:v>30832.333333333332</c:v>
                </c:pt>
                <c:pt idx="7304">
                  <c:v>30833.333333333332</c:v>
                </c:pt>
                <c:pt idx="7305">
                  <c:v>30834.333333333332</c:v>
                </c:pt>
                <c:pt idx="7306">
                  <c:v>30835.333333333332</c:v>
                </c:pt>
                <c:pt idx="7307">
                  <c:v>30836.333333333332</c:v>
                </c:pt>
                <c:pt idx="7308">
                  <c:v>30837.333333333332</c:v>
                </c:pt>
                <c:pt idx="7309">
                  <c:v>30838.333333333332</c:v>
                </c:pt>
                <c:pt idx="7310">
                  <c:v>30839.333333333332</c:v>
                </c:pt>
                <c:pt idx="7311">
                  <c:v>30840.333333333332</c:v>
                </c:pt>
                <c:pt idx="7312">
                  <c:v>30841.333333333332</c:v>
                </c:pt>
                <c:pt idx="7313">
                  <c:v>30842.333333333332</c:v>
                </c:pt>
                <c:pt idx="7314">
                  <c:v>30843.333333333332</c:v>
                </c:pt>
                <c:pt idx="7315">
                  <c:v>30844.333333333332</c:v>
                </c:pt>
                <c:pt idx="7316">
                  <c:v>30845.333333333332</c:v>
                </c:pt>
                <c:pt idx="7317">
                  <c:v>30846.333333333332</c:v>
                </c:pt>
                <c:pt idx="7318">
                  <c:v>30847.333333333332</c:v>
                </c:pt>
                <c:pt idx="7319">
                  <c:v>30848.333333333332</c:v>
                </c:pt>
                <c:pt idx="7320">
                  <c:v>30849.333333333332</c:v>
                </c:pt>
                <c:pt idx="7321">
                  <c:v>30850.333333333332</c:v>
                </c:pt>
                <c:pt idx="7322">
                  <c:v>30851.333333333332</c:v>
                </c:pt>
                <c:pt idx="7323">
                  <c:v>30852.333333333332</c:v>
                </c:pt>
                <c:pt idx="7324">
                  <c:v>30853.333333333332</c:v>
                </c:pt>
                <c:pt idx="7325">
                  <c:v>30854.333333333332</c:v>
                </c:pt>
                <c:pt idx="7326">
                  <c:v>30855.333333333332</c:v>
                </c:pt>
                <c:pt idx="7327">
                  <c:v>30856.333333333332</c:v>
                </c:pt>
                <c:pt idx="7328">
                  <c:v>30857.333333333332</c:v>
                </c:pt>
                <c:pt idx="7329">
                  <c:v>30858.333333333332</c:v>
                </c:pt>
                <c:pt idx="7330">
                  <c:v>30859.333333333332</c:v>
                </c:pt>
                <c:pt idx="7331">
                  <c:v>30860.333333333332</c:v>
                </c:pt>
                <c:pt idx="7332">
                  <c:v>30861.333333333332</c:v>
                </c:pt>
                <c:pt idx="7333">
                  <c:v>30862.333333333332</c:v>
                </c:pt>
                <c:pt idx="7334">
                  <c:v>30863.333333333332</c:v>
                </c:pt>
                <c:pt idx="7335">
                  <c:v>30864.333333333332</c:v>
                </c:pt>
                <c:pt idx="7336">
                  <c:v>30865.333333333332</c:v>
                </c:pt>
                <c:pt idx="7337">
                  <c:v>30866.333333333332</c:v>
                </c:pt>
                <c:pt idx="7338">
                  <c:v>30867.333333333332</c:v>
                </c:pt>
                <c:pt idx="7339">
                  <c:v>30868.333333333332</c:v>
                </c:pt>
                <c:pt idx="7340">
                  <c:v>30869.333333333332</c:v>
                </c:pt>
                <c:pt idx="7341">
                  <c:v>30870.333333333332</c:v>
                </c:pt>
                <c:pt idx="7342">
                  <c:v>30871.333333333332</c:v>
                </c:pt>
                <c:pt idx="7343">
                  <c:v>30872.333333333332</c:v>
                </c:pt>
                <c:pt idx="7344">
                  <c:v>30873.333333333332</c:v>
                </c:pt>
                <c:pt idx="7345">
                  <c:v>30874.333333333332</c:v>
                </c:pt>
                <c:pt idx="7346">
                  <c:v>30875.333333333332</c:v>
                </c:pt>
                <c:pt idx="7347">
                  <c:v>30876.333333333332</c:v>
                </c:pt>
                <c:pt idx="7348">
                  <c:v>30877.333333333332</c:v>
                </c:pt>
                <c:pt idx="7349">
                  <c:v>30878.333333333332</c:v>
                </c:pt>
                <c:pt idx="7350">
                  <c:v>30879.333333333332</c:v>
                </c:pt>
                <c:pt idx="7351">
                  <c:v>30880.333333333332</c:v>
                </c:pt>
                <c:pt idx="7352">
                  <c:v>30881.333333333332</c:v>
                </c:pt>
                <c:pt idx="7353">
                  <c:v>30882.333333333332</c:v>
                </c:pt>
                <c:pt idx="7354">
                  <c:v>30883.333333333332</c:v>
                </c:pt>
                <c:pt idx="7355">
                  <c:v>30884.333333333332</c:v>
                </c:pt>
                <c:pt idx="7356">
                  <c:v>30885.333333333332</c:v>
                </c:pt>
                <c:pt idx="7357">
                  <c:v>30886.333333333332</c:v>
                </c:pt>
                <c:pt idx="7358">
                  <c:v>30887.333333333332</c:v>
                </c:pt>
                <c:pt idx="7359">
                  <c:v>30888.333333333332</c:v>
                </c:pt>
                <c:pt idx="7360">
                  <c:v>30889.333333333332</c:v>
                </c:pt>
                <c:pt idx="7361">
                  <c:v>30890.333333333332</c:v>
                </c:pt>
                <c:pt idx="7362">
                  <c:v>30891.333333333332</c:v>
                </c:pt>
                <c:pt idx="7363">
                  <c:v>30892.333333333332</c:v>
                </c:pt>
                <c:pt idx="7364">
                  <c:v>30893.333333333332</c:v>
                </c:pt>
                <c:pt idx="7365">
                  <c:v>30894.333333333332</c:v>
                </c:pt>
                <c:pt idx="7366">
                  <c:v>30895.333333333332</c:v>
                </c:pt>
                <c:pt idx="7367">
                  <c:v>30896.333333333332</c:v>
                </c:pt>
                <c:pt idx="7368">
                  <c:v>30897.333333333332</c:v>
                </c:pt>
                <c:pt idx="7369">
                  <c:v>30898.333333333332</c:v>
                </c:pt>
                <c:pt idx="7370">
                  <c:v>30899.333333333332</c:v>
                </c:pt>
                <c:pt idx="7371">
                  <c:v>30900.333333333332</c:v>
                </c:pt>
                <c:pt idx="7372">
                  <c:v>30901.333333333332</c:v>
                </c:pt>
                <c:pt idx="7373">
                  <c:v>30902.333333333332</c:v>
                </c:pt>
                <c:pt idx="7374">
                  <c:v>30903.333333333332</c:v>
                </c:pt>
                <c:pt idx="7375">
                  <c:v>30904.333333333332</c:v>
                </c:pt>
                <c:pt idx="7376">
                  <c:v>30905.333333333332</c:v>
                </c:pt>
                <c:pt idx="7377">
                  <c:v>30906.333333333332</c:v>
                </c:pt>
                <c:pt idx="7378">
                  <c:v>30907.333333333332</c:v>
                </c:pt>
                <c:pt idx="7379">
                  <c:v>30908.333333333332</c:v>
                </c:pt>
                <c:pt idx="7380">
                  <c:v>30909.333333333332</c:v>
                </c:pt>
                <c:pt idx="7381">
                  <c:v>30910.333333333332</c:v>
                </c:pt>
                <c:pt idx="7382">
                  <c:v>30911.333333333332</c:v>
                </c:pt>
                <c:pt idx="7383">
                  <c:v>30912.333333333332</c:v>
                </c:pt>
                <c:pt idx="7384">
                  <c:v>30913.333333333332</c:v>
                </c:pt>
                <c:pt idx="7385">
                  <c:v>30914.333333333332</c:v>
                </c:pt>
                <c:pt idx="7386">
                  <c:v>30915.333333333332</c:v>
                </c:pt>
                <c:pt idx="7387">
                  <c:v>30916.333333333332</c:v>
                </c:pt>
                <c:pt idx="7388">
                  <c:v>30917.333333333332</c:v>
                </c:pt>
                <c:pt idx="7389">
                  <c:v>30918.333333333332</c:v>
                </c:pt>
                <c:pt idx="7390">
                  <c:v>30919.333333333332</c:v>
                </c:pt>
                <c:pt idx="7391">
                  <c:v>30920.333333333332</c:v>
                </c:pt>
                <c:pt idx="7392">
                  <c:v>30921.333333333332</c:v>
                </c:pt>
                <c:pt idx="7393">
                  <c:v>30922.333333333332</c:v>
                </c:pt>
                <c:pt idx="7394">
                  <c:v>30923.333333333332</c:v>
                </c:pt>
                <c:pt idx="7395">
                  <c:v>30924.333333333332</c:v>
                </c:pt>
                <c:pt idx="7396">
                  <c:v>30925.333333333332</c:v>
                </c:pt>
                <c:pt idx="7397">
                  <c:v>30926.333333333332</c:v>
                </c:pt>
                <c:pt idx="7398">
                  <c:v>30927.333333333332</c:v>
                </c:pt>
                <c:pt idx="7399">
                  <c:v>30928.333333333332</c:v>
                </c:pt>
                <c:pt idx="7400">
                  <c:v>30929.333333333332</c:v>
                </c:pt>
                <c:pt idx="7401">
                  <c:v>30930.333333333332</c:v>
                </c:pt>
                <c:pt idx="7402">
                  <c:v>30931.333333333332</c:v>
                </c:pt>
                <c:pt idx="7403">
                  <c:v>30932.333333333332</c:v>
                </c:pt>
                <c:pt idx="7404">
                  <c:v>30933.333333333332</c:v>
                </c:pt>
                <c:pt idx="7405">
                  <c:v>30934.333333333332</c:v>
                </c:pt>
                <c:pt idx="7406">
                  <c:v>30935.333333333332</c:v>
                </c:pt>
                <c:pt idx="7407">
                  <c:v>30936.333333333332</c:v>
                </c:pt>
                <c:pt idx="7408">
                  <c:v>30937.333333333332</c:v>
                </c:pt>
                <c:pt idx="7409">
                  <c:v>30938.333333333332</c:v>
                </c:pt>
                <c:pt idx="7410">
                  <c:v>30939.333333333332</c:v>
                </c:pt>
                <c:pt idx="7411">
                  <c:v>30940.333333333332</c:v>
                </c:pt>
                <c:pt idx="7412">
                  <c:v>30941.333333333332</c:v>
                </c:pt>
                <c:pt idx="7413">
                  <c:v>30942.333333333332</c:v>
                </c:pt>
                <c:pt idx="7414">
                  <c:v>30943.333333333332</c:v>
                </c:pt>
                <c:pt idx="7415">
                  <c:v>30944.333333333332</c:v>
                </c:pt>
                <c:pt idx="7416">
                  <c:v>30945.333333333332</c:v>
                </c:pt>
                <c:pt idx="7417">
                  <c:v>30946.333333333332</c:v>
                </c:pt>
                <c:pt idx="7418">
                  <c:v>30947.333333333332</c:v>
                </c:pt>
                <c:pt idx="7419">
                  <c:v>30948.333333333332</c:v>
                </c:pt>
                <c:pt idx="7420">
                  <c:v>30949.333333333332</c:v>
                </c:pt>
                <c:pt idx="7421">
                  <c:v>30950.333333333332</c:v>
                </c:pt>
                <c:pt idx="7422">
                  <c:v>30951.333333333332</c:v>
                </c:pt>
                <c:pt idx="7423">
                  <c:v>30952.333333333332</c:v>
                </c:pt>
                <c:pt idx="7424">
                  <c:v>30953.333333333332</c:v>
                </c:pt>
                <c:pt idx="7425">
                  <c:v>30954.333333333332</c:v>
                </c:pt>
                <c:pt idx="7426">
                  <c:v>30955.333333333332</c:v>
                </c:pt>
                <c:pt idx="7427">
                  <c:v>30956.333333333332</c:v>
                </c:pt>
                <c:pt idx="7428">
                  <c:v>30957.333333333332</c:v>
                </c:pt>
                <c:pt idx="7429">
                  <c:v>30958.333333333332</c:v>
                </c:pt>
                <c:pt idx="7430">
                  <c:v>30959.333333333332</c:v>
                </c:pt>
                <c:pt idx="7431">
                  <c:v>30960.333333333332</c:v>
                </c:pt>
                <c:pt idx="7432">
                  <c:v>30961.333333333332</c:v>
                </c:pt>
                <c:pt idx="7433">
                  <c:v>30962.333333333332</c:v>
                </c:pt>
                <c:pt idx="7434">
                  <c:v>30963.333333333332</c:v>
                </c:pt>
                <c:pt idx="7435">
                  <c:v>30964.333333333332</c:v>
                </c:pt>
                <c:pt idx="7436">
                  <c:v>30965.333333333332</c:v>
                </c:pt>
                <c:pt idx="7437">
                  <c:v>30966.333333333332</c:v>
                </c:pt>
                <c:pt idx="7438">
                  <c:v>30967.333333333332</c:v>
                </c:pt>
                <c:pt idx="7439">
                  <c:v>30968.333333333332</c:v>
                </c:pt>
                <c:pt idx="7440">
                  <c:v>30969.333333333332</c:v>
                </c:pt>
                <c:pt idx="7441">
                  <c:v>30970.333333333332</c:v>
                </c:pt>
                <c:pt idx="7442">
                  <c:v>30971.333333333332</c:v>
                </c:pt>
                <c:pt idx="7443">
                  <c:v>30972.333333333332</c:v>
                </c:pt>
                <c:pt idx="7444">
                  <c:v>30973.333333333332</c:v>
                </c:pt>
                <c:pt idx="7445">
                  <c:v>30974.333333333332</c:v>
                </c:pt>
                <c:pt idx="7446">
                  <c:v>30975.333333333332</c:v>
                </c:pt>
                <c:pt idx="7447">
                  <c:v>30976.333333333332</c:v>
                </c:pt>
                <c:pt idx="7448">
                  <c:v>30977.333333333332</c:v>
                </c:pt>
                <c:pt idx="7449">
                  <c:v>30978.333333333332</c:v>
                </c:pt>
                <c:pt idx="7450">
                  <c:v>30979.333333333332</c:v>
                </c:pt>
                <c:pt idx="7451">
                  <c:v>30980.333333333332</c:v>
                </c:pt>
                <c:pt idx="7452">
                  <c:v>30981.333333333332</c:v>
                </c:pt>
                <c:pt idx="7453">
                  <c:v>30982.333333333332</c:v>
                </c:pt>
                <c:pt idx="7454">
                  <c:v>30983.333333333332</c:v>
                </c:pt>
                <c:pt idx="7455">
                  <c:v>30984.333333333332</c:v>
                </c:pt>
                <c:pt idx="7456">
                  <c:v>30985.333333333332</c:v>
                </c:pt>
                <c:pt idx="7457">
                  <c:v>30986.333333333332</c:v>
                </c:pt>
                <c:pt idx="7458">
                  <c:v>30987.333333333332</c:v>
                </c:pt>
                <c:pt idx="7459">
                  <c:v>30988.333333333332</c:v>
                </c:pt>
                <c:pt idx="7460">
                  <c:v>30989.333333333332</c:v>
                </c:pt>
                <c:pt idx="7461">
                  <c:v>30990.333333333332</c:v>
                </c:pt>
                <c:pt idx="7462">
                  <c:v>30991.333333333332</c:v>
                </c:pt>
                <c:pt idx="7463">
                  <c:v>30992.333333333332</c:v>
                </c:pt>
                <c:pt idx="7464">
                  <c:v>30993.333333333332</c:v>
                </c:pt>
                <c:pt idx="7465">
                  <c:v>30994.333333333332</c:v>
                </c:pt>
                <c:pt idx="7466">
                  <c:v>30995.333333333332</c:v>
                </c:pt>
                <c:pt idx="7467">
                  <c:v>30996.333333333332</c:v>
                </c:pt>
                <c:pt idx="7468">
                  <c:v>30997.333333333332</c:v>
                </c:pt>
                <c:pt idx="7469">
                  <c:v>30998.333333333332</c:v>
                </c:pt>
                <c:pt idx="7470">
                  <c:v>30999.333333333332</c:v>
                </c:pt>
                <c:pt idx="7471">
                  <c:v>31000.333333333332</c:v>
                </c:pt>
                <c:pt idx="7472">
                  <c:v>31001.333333333332</c:v>
                </c:pt>
                <c:pt idx="7473">
                  <c:v>31002.333333333332</c:v>
                </c:pt>
                <c:pt idx="7474">
                  <c:v>31003.333333333332</c:v>
                </c:pt>
                <c:pt idx="7475">
                  <c:v>31004.333333333332</c:v>
                </c:pt>
                <c:pt idx="7476">
                  <c:v>31005.333333333332</c:v>
                </c:pt>
                <c:pt idx="7477">
                  <c:v>31006.333333333332</c:v>
                </c:pt>
                <c:pt idx="7478">
                  <c:v>31007.333333333332</c:v>
                </c:pt>
                <c:pt idx="7479">
                  <c:v>31008.333333333332</c:v>
                </c:pt>
                <c:pt idx="7480">
                  <c:v>31009.333333333332</c:v>
                </c:pt>
                <c:pt idx="7481">
                  <c:v>31010.333333333332</c:v>
                </c:pt>
                <c:pt idx="7482">
                  <c:v>31011.333333333332</c:v>
                </c:pt>
                <c:pt idx="7483">
                  <c:v>31012.333333333332</c:v>
                </c:pt>
                <c:pt idx="7484">
                  <c:v>31013.333333333332</c:v>
                </c:pt>
                <c:pt idx="7485">
                  <c:v>31014.333333333332</c:v>
                </c:pt>
                <c:pt idx="7486">
                  <c:v>31015.333333333332</c:v>
                </c:pt>
                <c:pt idx="7487">
                  <c:v>31016.333333333332</c:v>
                </c:pt>
                <c:pt idx="7488">
                  <c:v>31017.333333333332</c:v>
                </c:pt>
                <c:pt idx="7489">
                  <c:v>31018.333333333332</c:v>
                </c:pt>
                <c:pt idx="7490">
                  <c:v>31019.333333333332</c:v>
                </c:pt>
                <c:pt idx="7491">
                  <c:v>31020.333333333332</c:v>
                </c:pt>
                <c:pt idx="7492">
                  <c:v>31021.333333333332</c:v>
                </c:pt>
                <c:pt idx="7493">
                  <c:v>31022.333333333332</c:v>
                </c:pt>
                <c:pt idx="7494">
                  <c:v>31023.333333333332</c:v>
                </c:pt>
                <c:pt idx="7495">
                  <c:v>31024.333333333332</c:v>
                </c:pt>
                <c:pt idx="7496">
                  <c:v>31025.333333333332</c:v>
                </c:pt>
                <c:pt idx="7497">
                  <c:v>31026.333333333332</c:v>
                </c:pt>
                <c:pt idx="7498">
                  <c:v>31027.333333333332</c:v>
                </c:pt>
                <c:pt idx="7499">
                  <c:v>31028.333333333332</c:v>
                </c:pt>
                <c:pt idx="7500">
                  <c:v>31029.333333333332</c:v>
                </c:pt>
                <c:pt idx="7501">
                  <c:v>31030.333333333332</c:v>
                </c:pt>
                <c:pt idx="7502">
                  <c:v>31031.333333333332</c:v>
                </c:pt>
                <c:pt idx="7503">
                  <c:v>31032.333333333332</c:v>
                </c:pt>
                <c:pt idx="7504">
                  <c:v>31033.333333333332</c:v>
                </c:pt>
                <c:pt idx="7505">
                  <c:v>31034.333333333332</c:v>
                </c:pt>
                <c:pt idx="7506">
                  <c:v>31035.333333333332</c:v>
                </c:pt>
                <c:pt idx="7507">
                  <c:v>31036.333333333332</c:v>
                </c:pt>
                <c:pt idx="7508">
                  <c:v>31037.333333333332</c:v>
                </c:pt>
                <c:pt idx="7509">
                  <c:v>31038.333333333332</c:v>
                </c:pt>
                <c:pt idx="7510">
                  <c:v>31039.333333333332</c:v>
                </c:pt>
                <c:pt idx="7511">
                  <c:v>31040.333333333332</c:v>
                </c:pt>
                <c:pt idx="7512">
                  <c:v>31041.333333333332</c:v>
                </c:pt>
                <c:pt idx="7513">
                  <c:v>31042.333333333332</c:v>
                </c:pt>
                <c:pt idx="7514">
                  <c:v>31043.333333333332</c:v>
                </c:pt>
                <c:pt idx="7515">
                  <c:v>31044.333333333332</c:v>
                </c:pt>
                <c:pt idx="7516">
                  <c:v>31045.333333333332</c:v>
                </c:pt>
                <c:pt idx="7517">
                  <c:v>31046.333333333332</c:v>
                </c:pt>
                <c:pt idx="7518">
                  <c:v>31047.333333333332</c:v>
                </c:pt>
                <c:pt idx="7519">
                  <c:v>31048.333333333332</c:v>
                </c:pt>
                <c:pt idx="7520">
                  <c:v>31049.333333333332</c:v>
                </c:pt>
                <c:pt idx="7521">
                  <c:v>31050.333333333332</c:v>
                </c:pt>
                <c:pt idx="7522">
                  <c:v>31051.333333333332</c:v>
                </c:pt>
                <c:pt idx="7523">
                  <c:v>31052.333333333332</c:v>
                </c:pt>
                <c:pt idx="7524">
                  <c:v>31053.333333333332</c:v>
                </c:pt>
                <c:pt idx="7525">
                  <c:v>31054.333333333332</c:v>
                </c:pt>
                <c:pt idx="7526">
                  <c:v>31055.333333333332</c:v>
                </c:pt>
                <c:pt idx="7527">
                  <c:v>31056.333333333332</c:v>
                </c:pt>
                <c:pt idx="7528">
                  <c:v>31057.333333333332</c:v>
                </c:pt>
                <c:pt idx="7529">
                  <c:v>31058.333333333332</c:v>
                </c:pt>
                <c:pt idx="7530">
                  <c:v>31059.333333333332</c:v>
                </c:pt>
                <c:pt idx="7531">
                  <c:v>31060.333333333332</c:v>
                </c:pt>
                <c:pt idx="7532">
                  <c:v>31061.333333333332</c:v>
                </c:pt>
                <c:pt idx="7533">
                  <c:v>31062.333333333332</c:v>
                </c:pt>
                <c:pt idx="7534">
                  <c:v>31063.333333333332</c:v>
                </c:pt>
                <c:pt idx="7535">
                  <c:v>31064.333333333332</c:v>
                </c:pt>
                <c:pt idx="7536">
                  <c:v>31065.333333333332</c:v>
                </c:pt>
                <c:pt idx="7537">
                  <c:v>31066.333333333332</c:v>
                </c:pt>
                <c:pt idx="7538">
                  <c:v>31067.333333333332</c:v>
                </c:pt>
                <c:pt idx="7539">
                  <c:v>31068.333333333332</c:v>
                </c:pt>
                <c:pt idx="7540">
                  <c:v>31069.333333333332</c:v>
                </c:pt>
                <c:pt idx="7541">
                  <c:v>31070.333333333332</c:v>
                </c:pt>
                <c:pt idx="7542">
                  <c:v>31071.333333333332</c:v>
                </c:pt>
                <c:pt idx="7543">
                  <c:v>31072.333333333332</c:v>
                </c:pt>
                <c:pt idx="7544">
                  <c:v>31073.333333333332</c:v>
                </c:pt>
                <c:pt idx="7545">
                  <c:v>31074.333333333332</c:v>
                </c:pt>
                <c:pt idx="7546">
                  <c:v>31075.333333333332</c:v>
                </c:pt>
                <c:pt idx="7547">
                  <c:v>31076.333333333332</c:v>
                </c:pt>
                <c:pt idx="7548">
                  <c:v>31077.333333333332</c:v>
                </c:pt>
                <c:pt idx="7549">
                  <c:v>31078.333333333332</c:v>
                </c:pt>
                <c:pt idx="7550">
                  <c:v>31079.333333333332</c:v>
                </c:pt>
                <c:pt idx="7551">
                  <c:v>31080.333333333332</c:v>
                </c:pt>
                <c:pt idx="7552">
                  <c:v>31081.333333333332</c:v>
                </c:pt>
                <c:pt idx="7553">
                  <c:v>31082.333333333332</c:v>
                </c:pt>
                <c:pt idx="7554">
                  <c:v>31083.333333333332</c:v>
                </c:pt>
                <c:pt idx="7555">
                  <c:v>31084.333333333332</c:v>
                </c:pt>
                <c:pt idx="7556">
                  <c:v>31085.333333333332</c:v>
                </c:pt>
                <c:pt idx="7557">
                  <c:v>31086.333333333332</c:v>
                </c:pt>
                <c:pt idx="7558">
                  <c:v>31087.333333333332</c:v>
                </c:pt>
                <c:pt idx="7559">
                  <c:v>31088.333333333332</c:v>
                </c:pt>
                <c:pt idx="7560">
                  <c:v>31089.333333333332</c:v>
                </c:pt>
                <c:pt idx="7561">
                  <c:v>31090.333333333332</c:v>
                </c:pt>
                <c:pt idx="7562">
                  <c:v>31091.333333333332</c:v>
                </c:pt>
                <c:pt idx="7563">
                  <c:v>31092.333333333332</c:v>
                </c:pt>
                <c:pt idx="7564">
                  <c:v>31093.333333333332</c:v>
                </c:pt>
                <c:pt idx="7565">
                  <c:v>31094.333333333332</c:v>
                </c:pt>
                <c:pt idx="7566">
                  <c:v>31095.333333333332</c:v>
                </c:pt>
                <c:pt idx="7567">
                  <c:v>31096.333333333332</c:v>
                </c:pt>
                <c:pt idx="7568">
                  <c:v>31097.333333333332</c:v>
                </c:pt>
                <c:pt idx="7569">
                  <c:v>31098.333333333332</c:v>
                </c:pt>
                <c:pt idx="7570">
                  <c:v>31099.333333333332</c:v>
                </c:pt>
                <c:pt idx="7571">
                  <c:v>31100.333333333332</c:v>
                </c:pt>
                <c:pt idx="7572">
                  <c:v>31101.333333333332</c:v>
                </c:pt>
                <c:pt idx="7573">
                  <c:v>31102.333333333332</c:v>
                </c:pt>
                <c:pt idx="7574">
                  <c:v>31103.333333333332</c:v>
                </c:pt>
                <c:pt idx="7575">
                  <c:v>31104.333333333332</c:v>
                </c:pt>
                <c:pt idx="7576">
                  <c:v>31105.333333333332</c:v>
                </c:pt>
                <c:pt idx="7577">
                  <c:v>31106.333333333332</c:v>
                </c:pt>
                <c:pt idx="7578">
                  <c:v>31107.333333333332</c:v>
                </c:pt>
                <c:pt idx="7579">
                  <c:v>31108.333333333332</c:v>
                </c:pt>
                <c:pt idx="7580">
                  <c:v>31109.333333333332</c:v>
                </c:pt>
                <c:pt idx="7581">
                  <c:v>31110.333333333332</c:v>
                </c:pt>
                <c:pt idx="7582">
                  <c:v>31111.333333333332</c:v>
                </c:pt>
                <c:pt idx="7583">
                  <c:v>31112.333333333332</c:v>
                </c:pt>
                <c:pt idx="7584">
                  <c:v>31113.333333333332</c:v>
                </c:pt>
                <c:pt idx="7585">
                  <c:v>31114.333333333332</c:v>
                </c:pt>
                <c:pt idx="7586">
                  <c:v>31115.333333333332</c:v>
                </c:pt>
                <c:pt idx="7587">
                  <c:v>31116.333333333332</c:v>
                </c:pt>
                <c:pt idx="7588">
                  <c:v>31117.333333333332</c:v>
                </c:pt>
                <c:pt idx="7589">
                  <c:v>31118.333333333332</c:v>
                </c:pt>
                <c:pt idx="7590">
                  <c:v>31119.333333333332</c:v>
                </c:pt>
                <c:pt idx="7591">
                  <c:v>31120.333333333332</c:v>
                </c:pt>
                <c:pt idx="7592">
                  <c:v>31121.333333333332</c:v>
                </c:pt>
                <c:pt idx="7593">
                  <c:v>31122.333333333332</c:v>
                </c:pt>
                <c:pt idx="7594">
                  <c:v>31123.333333333332</c:v>
                </c:pt>
                <c:pt idx="7595">
                  <c:v>31124.333333333332</c:v>
                </c:pt>
                <c:pt idx="7596">
                  <c:v>31125.333333333332</c:v>
                </c:pt>
                <c:pt idx="7597">
                  <c:v>31126.333333333332</c:v>
                </c:pt>
                <c:pt idx="7598">
                  <c:v>31127.333333333332</c:v>
                </c:pt>
                <c:pt idx="7599">
                  <c:v>31128.333333333332</c:v>
                </c:pt>
                <c:pt idx="7600">
                  <c:v>31129.333333333332</c:v>
                </c:pt>
                <c:pt idx="7601">
                  <c:v>31130.333333333332</c:v>
                </c:pt>
                <c:pt idx="7602">
                  <c:v>31131.333333333332</c:v>
                </c:pt>
                <c:pt idx="7603">
                  <c:v>31132.333333333332</c:v>
                </c:pt>
                <c:pt idx="7604">
                  <c:v>31133.333333333332</c:v>
                </c:pt>
                <c:pt idx="7605">
                  <c:v>31134.333333333332</c:v>
                </c:pt>
                <c:pt idx="7606">
                  <c:v>31135.333333333332</c:v>
                </c:pt>
                <c:pt idx="7607">
                  <c:v>31136.333333333332</c:v>
                </c:pt>
                <c:pt idx="7608">
                  <c:v>31137.333333333332</c:v>
                </c:pt>
                <c:pt idx="7609">
                  <c:v>31138.333333333332</c:v>
                </c:pt>
                <c:pt idx="7610">
                  <c:v>31139.333333333332</c:v>
                </c:pt>
                <c:pt idx="7611">
                  <c:v>31140.333333333332</c:v>
                </c:pt>
                <c:pt idx="7612">
                  <c:v>31141.333333333332</c:v>
                </c:pt>
                <c:pt idx="7613">
                  <c:v>31142.333333333332</c:v>
                </c:pt>
                <c:pt idx="7614">
                  <c:v>31143.333333333332</c:v>
                </c:pt>
                <c:pt idx="7615">
                  <c:v>31144.333333333332</c:v>
                </c:pt>
                <c:pt idx="7616">
                  <c:v>31145.333333333332</c:v>
                </c:pt>
                <c:pt idx="7617">
                  <c:v>31146.333333333332</c:v>
                </c:pt>
                <c:pt idx="7618">
                  <c:v>31147.333333333332</c:v>
                </c:pt>
                <c:pt idx="7619">
                  <c:v>31148.333333333332</c:v>
                </c:pt>
                <c:pt idx="7620">
                  <c:v>31149.333333333332</c:v>
                </c:pt>
                <c:pt idx="7621">
                  <c:v>31150.333333333332</c:v>
                </c:pt>
                <c:pt idx="7622">
                  <c:v>31151.333333333332</c:v>
                </c:pt>
                <c:pt idx="7623">
                  <c:v>31152.333333333332</c:v>
                </c:pt>
                <c:pt idx="7624">
                  <c:v>31153.333333333332</c:v>
                </c:pt>
                <c:pt idx="7625">
                  <c:v>31154.333333333332</c:v>
                </c:pt>
                <c:pt idx="7626">
                  <c:v>31155.333333333332</c:v>
                </c:pt>
                <c:pt idx="7627">
                  <c:v>31156.333333333332</c:v>
                </c:pt>
                <c:pt idx="7628">
                  <c:v>31157.333333333332</c:v>
                </c:pt>
                <c:pt idx="7629">
                  <c:v>31158.333333333332</c:v>
                </c:pt>
                <c:pt idx="7630">
                  <c:v>31159.333333333332</c:v>
                </c:pt>
                <c:pt idx="7631">
                  <c:v>31160.333333333332</c:v>
                </c:pt>
                <c:pt idx="7632">
                  <c:v>31161.333333333332</c:v>
                </c:pt>
                <c:pt idx="7633">
                  <c:v>31162.333333333332</c:v>
                </c:pt>
                <c:pt idx="7634">
                  <c:v>31163.333333333332</c:v>
                </c:pt>
                <c:pt idx="7635">
                  <c:v>31164.333333333332</c:v>
                </c:pt>
                <c:pt idx="7636">
                  <c:v>31165.333333333332</c:v>
                </c:pt>
                <c:pt idx="7637">
                  <c:v>31166.333333333332</c:v>
                </c:pt>
                <c:pt idx="7638">
                  <c:v>31167.333333333332</c:v>
                </c:pt>
                <c:pt idx="7639">
                  <c:v>31168.333333333332</c:v>
                </c:pt>
                <c:pt idx="7640">
                  <c:v>31169.333333333332</c:v>
                </c:pt>
                <c:pt idx="7641">
                  <c:v>31170.333333333332</c:v>
                </c:pt>
                <c:pt idx="7642">
                  <c:v>31171.333333333332</c:v>
                </c:pt>
                <c:pt idx="7643">
                  <c:v>31172.333333333332</c:v>
                </c:pt>
                <c:pt idx="7644">
                  <c:v>31173.333333333332</c:v>
                </c:pt>
                <c:pt idx="7645">
                  <c:v>31174.333333333332</c:v>
                </c:pt>
                <c:pt idx="7646">
                  <c:v>31175.333333333332</c:v>
                </c:pt>
                <c:pt idx="7647">
                  <c:v>31176.333333333332</c:v>
                </c:pt>
                <c:pt idx="7648">
                  <c:v>31177.333333333332</c:v>
                </c:pt>
                <c:pt idx="7649">
                  <c:v>31178.333333333332</c:v>
                </c:pt>
                <c:pt idx="7650">
                  <c:v>31179.333333333332</c:v>
                </c:pt>
                <c:pt idx="7651">
                  <c:v>31180.333333333332</c:v>
                </c:pt>
                <c:pt idx="7652">
                  <c:v>31181.333333333332</c:v>
                </c:pt>
                <c:pt idx="7653">
                  <c:v>31182.333333333332</c:v>
                </c:pt>
                <c:pt idx="7654">
                  <c:v>31183.333333333332</c:v>
                </c:pt>
                <c:pt idx="7655">
                  <c:v>31184.333333333332</c:v>
                </c:pt>
                <c:pt idx="7656">
                  <c:v>31185.333333333332</c:v>
                </c:pt>
                <c:pt idx="7657">
                  <c:v>31186.333333333332</c:v>
                </c:pt>
                <c:pt idx="7658">
                  <c:v>31187.333333333332</c:v>
                </c:pt>
                <c:pt idx="7659">
                  <c:v>31188.333333333332</c:v>
                </c:pt>
                <c:pt idx="7660">
                  <c:v>31189.333333333332</c:v>
                </c:pt>
                <c:pt idx="7661">
                  <c:v>31190.333333333332</c:v>
                </c:pt>
                <c:pt idx="7662">
                  <c:v>31191.333333333332</c:v>
                </c:pt>
                <c:pt idx="7663">
                  <c:v>31192.333333333332</c:v>
                </c:pt>
                <c:pt idx="7664">
                  <c:v>31193.333333333332</c:v>
                </c:pt>
                <c:pt idx="7665">
                  <c:v>31194.333333333332</c:v>
                </c:pt>
                <c:pt idx="7666">
                  <c:v>31195.333333333332</c:v>
                </c:pt>
                <c:pt idx="7667">
                  <c:v>31196.333333333332</c:v>
                </c:pt>
                <c:pt idx="7668">
                  <c:v>31197.333333333332</c:v>
                </c:pt>
                <c:pt idx="7669">
                  <c:v>31198.333333333332</c:v>
                </c:pt>
                <c:pt idx="7670">
                  <c:v>31199.333333333332</c:v>
                </c:pt>
                <c:pt idx="7671">
                  <c:v>31200.333333333332</c:v>
                </c:pt>
                <c:pt idx="7672">
                  <c:v>31201.333333333332</c:v>
                </c:pt>
                <c:pt idx="7673">
                  <c:v>31202.333333333332</c:v>
                </c:pt>
                <c:pt idx="7674">
                  <c:v>31203.333333333332</c:v>
                </c:pt>
                <c:pt idx="7675">
                  <c:v>31204.333333333332</c:v>
                </c:pt>
                <c:pt idx="7676">
                  <c:v>31205.333333333332</c:v>
                </c:pt>
                <c:pt idx="7677">
                  <c:v>31206.333333333332</c:v>
                </c:pt>
                <c:pt idx="7678">
                  <c:v>31207.333333333332</c:v>
                </c:pt>
                <c:pt idx="7679">
                  <c:v>31208.333333333332</c:v>
                </c:pt>
                <c:pt idx="7680">
                  <c:v>31209.333333333332</c:v>
                </c:pt>
                <c:pt idx="7681">
                  <c:v>31210.333333333332</c:v>
                </c:pt>
                <c:pt idx="7682">
                  <c:v>31211.333333333332</c:v>
                </c:pt>
                <c:pt idx="7683">
                  <c:v>31212.333333333332</c:v>
                </c:pt>
                <c:pt idx="7684">
                  <c:v>31213.333333333332</c:v>
                </c:pt>
                <c:pt idx="7685">
                  <c:v>31214.333333333332</c:v>
                </c:pt>
                <c:pt idx="7686">
                  <c:v>31215.333333333332</c:v>
                </c:pt>
                <c:pt idx="7687">
                  <c:v>31216.333333333332</c:v>
                </c:pt>
                <c:pt idx="7688">
                  <c:v>31217.333333333332</c:v>
                </c:pt>
                <c:pt idx="7689">
                  <c:v>31218.333333333332</c:v>
                </c:pt>
                <c:pt idx="7690">
                  <c:v>31219.333333333332</c:v>
                </c:pt>
                <c:pt idx="7691">
                  <c:v>31220.333333333332</c:v>
                </c:pt>
                <c:pt idx="7692">
                  <c:v>31221.333333333332</c:v>
                </c:pt>
                <c:pt idx="7693">
                  <c:v>31222.333333333332</c:v>
                </c:pt>
                <c:pt idx="7694">
                  <c:v>31223.333333333332</c:v>
                </c:pt>
                <c:pt idx="7695">
                  <c:v>31224.333333333332</c:v>
                </c:pt>
                <c:pt idx="7696">
                  <c:v>31225.333333333332</c:v>
                </c:pt>
                <c:pt idx="7697">
                  <c:v>31226.333333333332</c:v>
                </c:pt>
                <c:pt idx="7698">
                  <c:v>31227.333333333332</c:v>
                </c:pt>
                <c:pt idx="7699">
                  <c:v>31228.333333333332</c:v>
                </c:pt>
                <c:pt idx="7700">
                  <c:v>31229.333333333332</c:v>
                </c:pt>
                <c:pt idx="7701">
                  <c:v>31230.333333333332</c:v>
                </c:pt>
                <c:pt idx="7702">
                  <c:v>31231.333333333332</c:v>
                </c:pt>
                <c:pt idx="7703">
                  <c:v>31232.333333333332</c:v>
                </c:pt>
                <c:pt idx="7704">
                  <c:v>31233.333333333332</c:v>
                </c:pt>
                <c:pt idx="7705">
                  <c:v>31234.333333333332</c:v>
                </c:pt>
                <c:pt idx="7706">
                  <c:v>31235.333333333332</c:v>
                </c:pt>
                <c:pt idx="7707">
                  <c:v>31236.333333333332</c:v>
                </c:pt>
                <c:pt idx="7708">
                  <c:v>31237.333333333332</c:v>
                </c:pt>
                <c:pt idx="7709">
                  <c:v>31238.333333333332</c:v>
                </c:pt>
                <c:pt idx="7710">
                  <c:v>31239.333333333332</c:v>
                </c:pt>
                <c:pt idx="7711">
                  <c:v>31240.333333333332</c:v>
                </c:pt>
                <c:pt idx="7712">
                  <c:v>31241.333333333332</c:v>
                </c:pt>
                <c:pt idx="7713">
                  <c:v>31242.333333333332</c:v>
                </c:pt>
                <c:pt idx="7714">
                  <c:v>31243.333333333332</c:v>
                </c:pt>
                <c:pt idx="7715">
                  <c:v>31244.333333333332</c:v>
                </c:pt>
                <c:pt idx="7716">
                  <c:v>31245.333333333332</c:v>
                </c:pt>
                <c:pt idx="7717">
                  <c:v>31246.333333333332</c:v>
                </c:pt>
                <c:pt idx="7718">
                  <c:v>31247.333333333332</c:v>
                </c:pt>
                <c:pt idx="7719">
                  <c:v>31248.333333333332</c:v>
                </c:pt>
                <c:pt idx="7720">
                  <c:v>31249.333333333332</c:v>
                </c:pt>
                <c:pt idx="7721">
                  <c:v>31250.333333333332</c:v>
                </c:pt>
                <c:pt idx="7722">
                  <c:v>31251.333333333332</c:v>
                </c:pt>
                <c:pt idx="7723">
                  <c:v>31252.333333333332</c:v>
                </c:pt>
                <c:pt idx="7724">
                  <c:v>31253.333333333332</c:v>
                </c:pt>
                <c:pt idx="7725">
                  <c:v>31254.333333333332</c:v>
                </c:pt>
                <c:pt idx="7726">
                  <c:v>31255.333333333332</c:v>
                </c:pt>
                <c:pt idx="7727">
                  <c:v>31256.333333333332</c:v>
                </c:pt>
                <c:pt idx="7728">
                  <c:v>31257.333333333332</c:v>
                </c:pt>
                <c:pt idx="7729">
                  <c:v>31258.333333333332</c:v>
                </c:pt>
                <c:pt idx="7730">
                  <c:v>31259.333333333332</c:v>
                </c:pt>
                <c:pt idx="7731">
                  <c:v>31260.333333333332</c:v>
                </c:pt>
                <c:pt idx="7732">
                  <c:v>31261.333333333332</c:v>
                </c:pt>
                <c:pt idx="7733">
                  <c:v>31262.333333333332</c:v>
                </c:pt>
                <c:pt idx="7734">
                  <c:v>31263.333333333332</c:v>
                </c:pt>
                <c:pt idx="7735">
                  <c:v>31264.333333333332</c:v>
                </c:pt>
                <c:pt idx="7736">
                  <c:v>31265.333333333332</c:v>
                </c:pt>
                <c:pt idx="7737">
                  <c:v>31266.333333333332</c:v>
                </c:pt>
                <c:pt idx="7738">
                  <c:v>31267.333333333332</c:v>
                </c:pt>
                <c:pt idx="7739">
                  <c:v>31268.333333333332</c:v>
                </c:pt>
                <c:pt idx="7740">
                  <c:v>31269.333333333332</c:v>
                </c:pt>
                <c:pt idx="7741">
                  <c:v>31270.333333333332</c:v>
                </c:pt>
                <c:pt idx="7742">
                  <c:v>31271.333333333332</c:v>
                </c:pt>
                <c:pt idx="7743">
                  <c:v>31272.333333333332</c:v>
                </c:pt>
                <c:pt idx="7744">
                  <c:v>31273.333333333332</c:v>
                </c:pt>
                <c:pt idx="7745">
                  <c:v>31274.333333333332</c:v>
                </c:pt>
                <c:pt idx="7746">
                  <c:v>31275.333333333332</c:v>
                </c:pt>
                <c:pt idx="7747">
                  <c:v>31276.333333333332</c:v>
                </c:pt>
                <c:pt idx="7748">
                  <c:v>31277.333333333332</c:v>
                </c:pt>
                <c:pt idx="7749">
                  <c:v>31278.333333333332</c:v>
                </c:pt>
                <c:pt idx="7750">
                  <c:v>31279.333333333332</c:v>
                </c:pt>
                <c:pt idx="7751">
                  <c:v>31280.333333333332</c:v>
                </c:pt>
                <c:pt idx="7752">
                  <c:v>31281.333333333332</c:v>
                </c:pt>
                <c:pt idx="7753">
                  <c:v>31282.333333333332</c:v>
                </c:pt>
                <c:pt idx="7754">
                  <c:v>31283.333333333332</c:v>
                </c:pt>
                <c:pt idx="7755">
                  <c:v>31284.333333333332</c:v>
                </c:pt>
                <c:pt idx="7756">
                  <c:v>31285.333333333332</c:v>
                </c:pt>
                <c:pt idx="7757">
                  <c:v>31286.333333333332</c:v>
                </c:pt>
                <c:pt idx="7758">
                  <c:v>31287.333333333332</c:v>
                </c:pt>
                <c:pt idx="7759">
                  <c:v>31288.333333333332</c:v>
                </c:pt>
                <c:pt idx="7760">
                  <c:v>31289.333333333332</c:v>
                </c:pt>
                <c:pt idx="7761">
                  <c:v>31290.333333333332</c:v>
                </c:pt>
                <c:pt idx="7762">
                  <c:v>31291.333333333332</c:v>
                </c:pt>
                <c:pt idx="7763">
                  <c:v>31292.333333333332</c:v>
                </c:pt>
                <c:pt idx="7764">
                  <c:v>31293.333333333332</c:v>
                </c:pt>
                <c:pt idx="7765">
                  <c:v>31294.333333333332</c:v>
                </c:pt>
                <c:pt idx="7766">
                  <c:v>31295.333333333332</c:v>
                </c:pt>
                <c:pt idx="7767">
                  <c:v>31296.333333333332</c:v>
                </c:pt>
                <c:pt idx="7768">
                  <c:v>31297.333333333332</c:v>
                </c:pt>
                <c:pt idx="7769">
                  <c:v>31298.333333333332</c:v>
                </c:pt>
                <c:pt idx="7770">
                  <c:v>31299.333333333332</c:v>
                </c:pt>
                <c:pt idx="7771">
                  <c:v>31300.333333333332</c:v>
                </c:pt>
                <c:pt idx="7772">
                  <c:v>31301.333333333332</c:v>
                </c:pt>
                <c:pt idx="7773">
                  <c:v>31302.333333333332</c:v>
                </c:pt>
                <c:pt idx="7774">
                  <c:v>31303.333333333332</c:v>
                </c:pt>
                <c:pt idx="7775">
                  <c:v>31304.333333333332</c:v>
                </c:pt>
                <c:pt idx="7776">
                  <c:v>31305.333333333332</c:v>
                </c:pt>
                <c:pt idx="7777">
                  <c:v>31306.333333333332</c:v>
                </c:pt>
                <c:pt idx="7778">
                  <c:v>31307.333333333332</c:v>
                </c:pt>
                <c:pt idx="7779">
                  <c:v>31308.333333333332</c:v>
                </c:pt>
                <c:pt idx="7780">
                  <c:v>31309.333333333332</c:v>
                </c:pt>
                <c:pt idx="7781">
                  <c:v>31310.333333333332</c:v>
                </c:pt>
                <c:pt idx="7782">
                  <c:v>31311.333333333332</c:v>
                </c:pt>
                <c:pt idx="7783">
                  <c:v>31312.333333333332</c:v>
                </c:pt>
                <c:pt idx="7784">
                  <c:v>31313.333333333332</c:v>
                </c:pt>
                <c:pt idx="7785">
                  <c:v>31314.333333333332</c:v>
                </c:pt>
                <c:pt idx="7786">
                  <c:v>31315.333333333332</c:v>
                </c:pt>
                <c:pt idx="7787">
                  <c:v>31316.333333333332</c:v>
                </c:pt>
                <c:pt idx="7788">
                  <c:v>31317.333333333332</c:v>
                </c:pt>
                <c:pt idx="7789">
                  <c:v>31318.333333333332</c:v>
                </c:pt>
                <c:pt idx="7790">
                  <c:v>31319.333333333332</c:v>
                </c:pt>
                <c:pt idx="7791">
                  <c:v>31320.333333333332</c:v>
                </c:pt>
                <c:pt idx="7792">
                  <c:v>31321.333333333332</c:v>
                </c:pt>
                <c:pt idx="7793">
                  <c:v>31322.333333333332</c:v>
                </c:pt>
                <c:pt idx="7794">
                  <c:v>31323.333333333332</c:v>
                </c:pt>
                <c:pt idx="7795">
                  <c:v>31324.333333333332</c:v>
                </c:pt>
                <c:pt idx="7796">
                  <c:v>31325.333333333332</c:v>
                </c:pt>
                <c:pt idx="7797">
                  <c:v>31326.333333333332</c:v>
                </c:pt>
                <c:pt idx="7798">
                  <c:v>31327.333333333332</c:v>
                </c:pt>
                <c:pt idx="7799">
                  <c:v>31328.333333333332</c:v>
                </c:pt>
                <c:pt idx="7800">
                  <c:v>31329.333333333332</c:v>
                </c:pt>
                <c:pt idx="7801">
                  <c:v>31330.333333333332</c:v>
                </c:pt>
                <c:pt idx="7802">
                  <c:v>31331.333333333332</c:v>
                </c:pt>
                <c:pt idx="7803">
                  <c:v>31332.333333333332</c:v>
                </c:pt>
                <c:pt idx="7804">
                  <c:v>31333.333333333332</c:v>
                </c:pt>
                <c:pt idx="7805">
                  <c:v>31334.333333333332</c:v>
                </c:pt>
                <c:pt idx="7806">
                  <c:v>31335.333333333332</c:v>
                </c:pt>
                <c:pt idx="7807">
                  <c:v>31336.333333333332</c:v>
                </c:pt>
                <c:pt idx="7808">
                  <c:v>31337.333333333332</c:v>
                </c:pt>
                <c:pt idx="7809">
                  <c:v>31338.333333333332</c:v>
                </c:pt>
                <c:pt idx="7810">
                  <c:v>31339.333333333332</c:v>
                </c:pt>
                <c:pt idx="7811">
                  <c:v>31340.333333333332</c:v>
                </c:pt>
                <c:pt idx="7812">
                  <c:v>31341.333333333332</c:v>
                </c:pt>
                <c:pt idx="7813">
                  <c:v>31342.333333333332</c:v>
                </c:pt>
                <c:pt idx="7814">
                  <c:v>31343.333333333332</c:v>
                </c:pt>
                <c:pt idx="7815">
                  <c:v>31344.333333333332</c:v>
                </c:pt>
                <c:pt idx="7816">
                  <c:v>31345.333333333332</c:v>
                </c:pt>
                <c:pt idx="7817">
                  <c:v>31346.333333333332</c:v>
                </c:pt>
                <c:pt idx="7818">
                  <c:v>31347.333333333332</c:v>
                </c:pt>
                <c:pt idx="7819">
                  <c:v>31348.333333333332</c:v>
                </c:pt>
                <c:pt idx="7820">
                  <c:v>31349.333333333332</c:v>
                </c:pt>
                <c:pt idx="7821">
                  <c:v>31350.333333333332</c:v>
                </c:pt>
                <c:pt idx="7822">
                  <c:v>31351.333333333332</c:v>
                </c:pt>
                <c:pt idx="7823">
                  <c:v>31352.333333333332</c:v>
                </c:pt>
                <c:pt idx="7824">
                  <c:v>31353.333333333332</c:v>
                </c:pt>
                <c:pt idx="7825">
                  <c:v>31354.333333333332</c:v>
                </c:pt>
                <c:pt idx="7826">
                  <c:v>31355.333333333332</c:v>
                </c:pt>
                <c:pt idx="7827">
                  <c:v>31356.333333333332</c:v>
                </c:pt>
                <c:pt idx="7828">
                  <c:v>31357.333333333332</c:v>
                </c:pt>
                <c:pt idx="7829">
                  <c:v>31358.333333333332</c:v>
                </c:pt>
                <c:pt idx="7830">
                  <c:v>31359.333333333332</c:v>
                </c:pt>
                <c:pt idx="7831">
                  <c:v>31360.333333333332</c:v>
                </c:pt>
                <c:pt idx="7832">
                  <c:v>31361.333333333332</c:v>
                </c:pt>
                <c:pt idx="7833">
                  <c:v>31362.333333333332</c:v>
                </c:pt>
                <c:pt idx="7834">
                  <c:v>31363.333333333332</c:v>
                </c:pt>
                <c:pt idx="7835">
                  <c:v>31364.333333333332</c:v>
                </c:pt>
                <c:pt idx="7836">
                  <c:v>31365.333333333332</c:v>
                </c:pt>
                <c:pt idx="7837">
                  <c:v>31366.333333333332</c:v>
                </c:pt>
                <c:pt idx="7838">
                  <c:v>31367.333333333332</c:v>
                </c:pt>
                <c:pt idx="7839">
                  <c:v>31368.333333333332</c:v>
                </c:pt>
                <c:pt idx="7840">
                  <c:v>31369.333333333332</c:v>
                </c:pt>
                <c:pt idx="7841">
                  <c:v>31370.333333333332</c:v>
                </c:pt>
                <c:pt idx="7842">
                  <c:v>31371.333333333332</c:v>
                </c:pt>
                <c:pt idx="7843">
                  <c:v>31372.333333333332</c:v>
                </c:pt>
                <c:pt idx="7844">
                  <c:v>31373.333333333332</c:v>
                </c:pt>
                <c:pt idx="7845">
                  <c:v>31374.333333333332</c:v>
                </c:pt>
                <c:pt idx="7846">
                  <c:v>31375.333333333332</c:v>
                </c:pt>
                <c:pt idx="7847">
                  <c:v>31376.333333333332</c:v>
                </c:pt>
                <c:pt idx="7848">
                  <c:v>31377.333333333332</c:v>
                </c:pt>
                <c:pt idx="7849">
                  <c:v>31378.333333333332</c:v>
                </c:pt>
                <c:pt idx="7850">
                  <c:v>31379.333333333332</c:v>
                </c:pt>
                <c:pt idx="7851">
                  <c:v>31380.333333333332</c:v>
                </c:pt>
                <c:pt idx="7852">
                  <c:v>31381.333333333332</c:v>
                </c:pt>
                <c:pt idx="7853">
                  <c:v>31382.333333333332</c:v>
                </c:pt>
                <c:pt idx="7854">
                  <c:v>31383.333333333332</c:v>
                </c:pt>
                <c:pt idx="7855">
                  <c:v>31384.333333333332</c:v>
                </c:pt>
                <c:pt idx="7856">
                  <c:v>31385.333333333332</c:v>
                </c:pt>
                <c:pt idx="7857">
                  <c:v>31386.333333333332</c:v>
                </c:pt>
                <c:pt idx="7858">
                  <c:v>31387.333333333332</c:v>
                </c:pt>
                <c:pt idx="7859">
                  <c:v>31388.333333333332</c:v>
                </c:pt>
                <c:pt idx="7860">
                  <c:v>31389.333333333332</c:v>
                </c:pt>
                <c:pt idx="7861">
                  <c:v>31390.333333333332</c:v>
                </c:pt>
                <c:pt idx="7862">
                  <c:v>31391.333333333332</c:v>
                </c:pt>
                <c:pt idx="7863">
                  <c:v>31392.333333333332</c:v>
                </c:pt>
                <c:pt idx="7864">
                  <c:v>31393.333333333332</c:v>
                </c:pt>
                <c:pt idx="7865">
                  <c:v>31394.333333333332</c:v>
                </c:pt>
                <c:pt idx="7866">
                  <c:v>31395.333333333332</c:v>
                </c:pt>
                <c:pt idx="7867">
                  <c:v>31396.333333333332</c:v>
                </c:pt>
                <c:pt idx="7868">
                  <c:v>31397.333333333332</c:v>
                </c:pt>
                <c:pt idx="7869">
                  <c:v>31398.333333333332</c:v>
                </c:pt>
                <c:pt idx="7870">
                  <c:v>31399.333333333332</c:v>
                </c:pt>
                <c:pt idx="7871">
                  <c:v>31400.333333333332</c:v>
                </c:pt>
                <c:pt idx="7872">
                  <c:v>31401.333333333332</c:v>
                </c:pt>
                <c:pt idx="7873">
                  <c:v>31402.333333333332</c:v>
                </c:pt>
                <c:pt idx="7874">
                  <c:v>31403.333333333332</c:v>
                </c:pt>
                <c:pt idx="7875">
                  <c:v>31404.333333333332</c:v>
                </c:pt>
                <c:pt idx="7876">
                  <c:v>31405.333333333332</c:v>
                </c:pt>
                <c:pt idx="7877">
                  <c:v>31406.333333333332</c:v>
                </c:pt>
                <c:pt idx="7878">
                  <c:v>31407.333333333332</c:v>
                </c:pt>
                <c:pt idx="7879">
                  <c:v>31408.333333333332</c:v>
                </c:pt>
                <c:pt idx="7880">
                  <c:v>31409.333333333332</c:v>
                </c:pt>
                <c:pt idx="7881">
                  <c:v>31410.333333333332</c:v>
                </c:pt>
                <c:pt idx="7882">
                  <c:v>31411.333333333332</c:v>
                </c:pt>
                <c:pt idx="7883">
                  <c:v>31412.333333333332</c:v>
                </c:pt>
                <c:pt idx="7884">
                  <c:v>31413.333333333332</c:v>
                </c:pt>
                <c:pt idx="7885">
                  <c:v>31414.333333333332</c:v>
                </c:pt>
                <c:pt idx="7886">
                  <c:v>31415.333333333332</c:v>
                </c:pt>
                <c:pt idx="7887">
                  <c:v>31416.333333333332</c:v>
                </c:pt>
                <c:pt idx="7888">
                  <c:v>31417.333333333332</c:v>
                </c:pt>
                <c:pt idx="7889">
                  <c:v>31418.333333333332</c:v>
                </c:pt>
                <c:pt idx="7890">
                  <c:v>31419.333333333332</c:v>
                </c:pt>
                <c:pt idx="7891">
                  <c:v>31420.333333333332</c:v>
                </c:pt>
                <c:pt idx="7892">
                  <c:v>31421.333333333332</c:v>
                </c:pt>
                <c:pt idx="7893">
                  <c:v>31422.333333333332</c:v>
                </c:pt>
                <c:pt idx="7894">
                  <c:v>31423.333333333332</c:v>
                </c:pt>
                <c:pt idx="7895">
                  <c:v>31424.333333333332</c:v>
                </c:pt>
                <c:pt idx="7896">
                  <c:v>31425.333333333332</c:v>
                </c:pt>
                <c:pt idx="7897">
                  <c:v>31426.333333333332</c:v>
                </c:pt>
                <c:pt idx="7898">
                  <c:v>31427.333333333332</c:v>
                </c:pt>
                <c:pt idx="7899">
                  <c:v>31428.333333333332</c:v>
                </c:pt>
                <c:pt idx="7900">
                  <c:v>31429.333333333332</c:v>
                </c:pt>
                <c:pt idx="7901">
                  <c:v>31430.333333333332</c:v>
                </c:pt>
                <c:pt idx="7902">
                  <c:v>31431.333333333332</c:v>
                </c:pt>
                <c:pt idx="7903">
                  <c:v>31432.333333333332</c:v>
                </c:pt>
                <c:pt idx="7904">
                  <c:v>31433.333333333332</c:v>
                </c:pt>
                <c:pt idx="7905">
                  <c:v>31434.333333333332</c:v>
                </c:pt>
                <c:pt idx="7906">
                  <c:v>31435.333333333332</c:v>
                </c:pt>
                <c:pt idx="7907">
                  <c:v>31436.333333333332</c:v>
                </c:pt>
                <c:pt idx="7908">
                  <c:v>31437.333333333332</c:v>
                </c:pt>
                <c:pt idx="7909">
                  <c:v>31438.333333333332</c:v>
                </c:pt>
                <c:pt idx="7910">
                  <c:v>31439.333333333332</c:v>
                </c:pt>
                <c:pt idx="7911">
                  <c:v>31440.333333333332</c:v>
                </c:pt>
                <c:pt idx="7912">
                  <c:v>31441.333333333332</c:v>
                </c:pt>
                <c:pt idx="7913">
                  <c:v>31442.333333333332</c:v>
                </c:pt>
                <c:pt idx="7914">
                  <c:v>31443.333333333332</c:v>
                </c:pt>
                <c:pt idx="7915">
                  <c:v>31444.333333333332</c:v>
                </c:pt>
                <c:pt idx="7916">
                  <c:v>31445.333333333332</c:v>
                </c:pt>
                <c:pt idx="7917">
                  <c:v>31446.333333333332</c:v>
                </c:pt>
                <c:pt idx="7918">
                  <c:v>31447.333333333332</c:v>
                </c:pt>
                <c:pt idx="7919">
                  <c:v>31448.333333333332</c:v>
                </c:pt>
                <c:pt idx="7920">
                  <c:v>31449.333333333332</c:v>
                </c:pt>
                <c:pt idx="7921">
                  <c:v>31450.333333333332</c:v>
                </c:pt>
                <c:pt idx="7922">
                  <c:v>31451.333333333332</c:v>
                </c:pt>
                <c:pt idx="7923">
                  <c:v>31452.333333333332</c:v>
                </c:pt>
                <c:pt idx="7924">
                  <c:v>31453.333333333332</c:v>
                </c:pt>
                <c:pt idx="7925">
                  <c:v>31454.333333333332</c:v>
                </c:pt>
                <c:pt idx="7926">
                  <c:v>31455.333333333332</c:v>
                </c:pt>
                <c:pt idx="7927">
                  <c:v>31456.333333333332</c:v>
                </c:pt>
                <c:pt idx="7928">
                  <c:v>31457.333333333332</c:v>
                </c:pt>
                <c:pt idx="7929">
                  <c:v>31458.333333333332</c:v>
                </c:pt>
                <c:pt idx="7930">
                  <c:v>31459.333333333332</c:v>
                </c:pt>
                <c:pt idx="7931">
                  <c:v>31460.333333333332</c:v>
                </c:pt>
                <c:pt idx="7932">
                  <c:v>31461.333333333332</c:v>
                </c:pt>
                <c:pt idx="7933">
                  <c:v>31462.333333333332</c:v>
                </c:pt>
                <c:pt idx="7934">
                  <c:v>31463.333333333332</c:v>
                </c:pt>
                <c:pt idx="7935">
                  <c:v>31464.333333333332</c:v>
                </c:pt>
                <c:pt idx="7936">
                  <c:v>31465.333333333332</c:v>
                </c:pt>
                <c:pt idx="7937">
                  <c:v>31466.333333333332</c:v>
                </c:pt>
                <c:pt idx="7938">
                  <c:v>31467.333333333332</c:v>
                </c:pt>
                <c:pt idx="7939">
                  <c:v>31468.333333333332</c:v>
                </c:pt>
                <c:pt idx="7940">
                  <c:v>31469.333333333332</c:v>
                </c:pt>
                <c:pt idx="7941">
                  <c:v>31470.333333333332</c:v>
                </c:pt>
                <c:pt idx="7942">
                  <c:v>31471.333333333332</c:v>
                </c:pt>
                <c:pt idx="7943">
                  <c:v>31472.333333333332</c:v>
                </c:pt>
                <c:pt idx="7944">
                  <c:v>31473.333333333332</c:v>
                </c:pt>
                <c:pt idx="7945">
                  <c:v>31474.333333333332</c:v>
                </c:pt>
                <c:pt idx="7946">
                  <c:v>31475.333333333332</c:v>
                </c:pt>
                <c:pt idx="7947">
                  <c:v>31476.333333333332</c:v>
                </c:pt>
                <c:pt idx="7948">
                  <c:v>31477.333333333332</c:v>
                </c:pt>
                <c:pt idx="7949">
                  <c:v>31478.333333333332</c:v>
                </c:pt>
                <c:pt idx="7950">
                  <c:v>31479.333333333332</c:v>
                </c:pt>
                <c:pt idx="7951">
                  <c:v>31480.333333333332</c:v>
                </c:pt>
                <c:pt idx="7952">
                  <c:v>31481.333333333332</c:v>
                </c:pt>
                <c:pt idx="7953">
                  <c:v>31482.333333333332</c:v>
                </c:pt>
                <c:pt idx="7954">
                  <c:v>31483.333333333332</c:v>
                </c:pt>
                <c:pt idx="7955">
                  <c:v>31484.333333333332</c:v>
                </c:pt>
                <c:pt idx="7956">
                  <c:v>31485.333333333332</c:v>
                </c:pt>
                <c:pt idx="7957">
                  <c:v>31486.333333333332</c:v>
                </c:pt>
                <c:pt idx="7958">
                  <c:v>31487.333333333332</c:v>
                </c:pt>
                <c:pt idx="7959">
                  <c:v>31488.333333333332</c:v>
                </c:pt>
                <c:pt idx="7960">
                  <c:v>31489.333333333332</c:v>
                </c:pt>
                <c:pt idx="7961">
                  <c:v>31490.333333333332</c:v>
                </c:pt>
                <c:pt idx="7962">
                  <c:v>31491.333333333332</c:v>
                </c:pt>
                <c:pt idx="7963">
                  <c:v>31492.333333333332</c:v>
                </c:pt>
                <c:pt idx="7964">
                  <c:v>31493.333333333332</c:v>
                </c:pt>
                <c:pt idx="7965">
                  <c:v>31494.333333333332</c:v>
                </c:pt>
                <c:pt idx="7966">
                  <c:v>31495.333333333332</c:v>
                </c:pt>
                <c:pt idx="7967">
                  <c:v>31496.333333333332</c:v>
                </c:pt>
                <c:pt idx="7968">
                  <c:v>31497.333333333332</c:v>
                </c:pt>
                <c:pt idx="7969">
                  <c:v>31498.333333333332</c:v>
                </c:pt>
                <c:pt idx="7970">
                  <c:v>31499.333333333332</c:v>
                </c:pt>
                <c:pt idx="7971">
                  <c:v>31500.333333333332</c:v>
                </c:pt>
                <c:pt idx="7972">
                  <c:v>31501.333333333332</c:v>
                </c:pt>
                <c:pt idx="7973">
                  <c:v>31502.333333333332</c:v>
                </c:pt>
                <c:pt idx="7974">
                  <c:v>31503.333333333332</c:v>
                </c:pt>
                <c:pt idx="7975">
                  <c:v>31504.333333333332</c:v>
                </c:pt>
                <c:pt idx="7976">
                  <c:v>31505.333333333332</c:v>
                </c:pt>
                <c:pt idx="7977">
                  <c:v>31506.333333333332</c:v>
                </c:pt>
                <c:pt idx="7978">
                  <c:v>31507.333333333332</c:v>
                </c:pt>
                <c:pt idx="7979">
                  <c:v>31508.333333333332</c:v>
                </c:pt>
                <c:pt idx="7980">
                  <c:v>31509.333333333332</c:v>
                </c:pt>
                <c:pt idx="7981">
                  <c:v>31510.333333333332</c:v>
                </c:pt>
                <c:pt idx="7982">
                  <c:v>31511.333333333332</c:v>
                </c:pt>
                <c:pt idx="7983">
                  <c:v>31512.333333333332</c:v>
                </c:pt>
                <c:pt idx="7984">
                  <c:v>31513.333333333332</c:v>
                </c:pt>
                <c:pt idx="7985">
                  <c:v>31514.333333333332</c:v>
                </c:pt>
                <c:pt idx="7986">
                  <c:v>31515.333333333332</c:v>
                </c:pt>
                <c:pt idx="7987">
                  <c:v>31516.333333333332</c:v>
                </c:pt>
                <c:pt idx="7988">
                  <c:v>31517.333333333332</c:v>
                </c:pt>
                <c:pt idx="7989">
                  <c:v>31518.333333333332</c:v>
                </c:pt>
                <c:pt idx="7990">
                  <c:v>31519.333333333332</c:v>
                </c:pt>
                <c:pt idx="7991">
                  <c:v>31520.333333333332</c:v>
                </c:pt>
                <c:pt idx="7992">
                  <c:v>31521.333333333332</c:v>
                </c:pt>
                <c:pt idx="7993">
                  <c:v>31522.333333333332</c:v>
                </c:pt>
                <c:pt idx="7994">
                  <c:v>31523.333333333332</c:v>
                </c:pt>
                <c:pt idx="7995">
                  <c:v>31524.333333333332</c:v>
                </c:pt>
                <c:pt idx="7996">
                  <c:v>31525.333333333332</c:v>
                </c:pt>
                <c:pt idx="7997">
                  <c:v>31526.333333333332</c:v>
                </c:pt>
                <c:pt idx="7998">
                  <c:v>31527.333333333332</c:v>
                </c:pt>
                <c:pt idx="7999">
                  <c:v>31528.333333333332</c:v>
                </c:pt>
                <c:pt idx="8000">
                  <c:v>31529.333333333332</c:v>
                </c:pt>
                <c:pt idx="8001">
                  <c:v>31530.333333333332</c:v>
                </c:pt>
                <c:pt idx="8002">
                  <c:v>31531.333333333332</c:v>
                </c:pt>
                <c:pt idx="8003">
                  <c:v>31532.333333333332</c:v>
                </c:pt>
                <c:pt idx="8004">
                  <c:v>31533.333333333332</c:v>
                </c:pt>
                <c:pt idx="8005">
                  <c:v>31534.333333333332</c:v>
                </c:pt>
                <c:pt idx="8006">
                  <c:v>31535.333333333332</c:v>
                </c:pt>
                <c:pt idx="8007">
                  <c:v>31536.333333333332</c:v>
                </c:pt>
                <c:pt idx="8008">
                  <c:v>31537.333333333332</c:v>
                </c:pt>
                <c:pt idx="8009">
                  <c:v>31538.333333333332</c:v>
                </c:pt>
                <c:pt idx="8010">
                  <c:v>31539.333333333332</c:v>
                </c:pt>
                <c:pt idx="8011">
                  <c:v>31540.333333333332</c:v>
                </c:pt>
                <c:pt idx="8012">
                  <c:v>31541.333333333332</c:v>
                </c:pt>
                <c:pt idx="8013">
                  <c:v>31542.333333333332</c:v>
                </c:pt>
                <c:pt idx="8014">
                  <c:v>31543.333333333332</c:v>
                </c:pt>
                <c:pt idx="8015">
                  <c:v>31544.333333333332</c:v>
                </c:pt>
                <c:pt idx="8016">
                  <c:v>31545.333333333332</c:v>
                </c:pt>
                <c:pt idx="8017">
                  <c:v>31546.333333333332</c:v>
                </c:pt>
                <c:pt idx="8018">
                  <c:v>31547.333333333332</c:v>
                </c:pt>
                <c:pt idx="8019">
                  <c:v>31548.333333333332</c:v>
                </c:pt>
                <c:pt idx="8020">
                  <c:v>31549.333333333332</c:v>
                </c:pt>
                <c:pt idx="8021">
                  <c:v>31550.333333333332</c:v>
                </c:pt>
                <c:pt idx="8022">
                  <c:v>31551.333333333332</c:v>
                </c:pt>
                <c:pt idx="8023">
                  <c:v>31552.333333333332</c:v>
                </c:pt>
                <c:pt idx="8024">
                  <c:v>31553.333333333332</c:v>
                </c:pt>
                <c:pt idx="8025">
                  <c:v>31554.333333333332</c:v>
                </c:pt>
                <c:pt idx="8026">
                  <c:v>31555.333333333332</c:v>
                </c:pt>
                <c:pt idx="8027">
                  <c:v>31556.333333333332</c:v>
                </c:pt>
                <c:pt idx="8028">
                  <c:v>31557.333333333332</c:v>
                </c:pt>
                <c:pt idx="8029">
                  <c:v>31558.333333333332</c:v>
                </c:pt>
                <c:pt idx="8030">
                  <c:v>31559.333333333332</c:v>
                </c:pt>
                <c:pt idx="8031">
                  <c:v>31560.333333333332</c:v>
                </c:pt>
                <c:pt idx="8032">
                  <c:v>31561.333333333332</c:v>
                </c:pt>
                <c:pt idx="8033">
                  <c:v>31562.333333333332</c:v>
                </c:pt>
                <c:pt idx="8034">
                  <c:v>31563.333333333332</c:v>
                </c:pt>
                <c:pt idx="8035">
                  <c:v>31564.333333333332</c:v>
                </c:pt>
                <c:pt idx="8036">
                  <c:v>31565.333333333332</c:v>
                </c:pt>
                <c:pt idx="8037">
                  <c:v>31566.333333333332</c:v>
                </c:pt>
                <c:pt idx="8038">
                  <c:v>31567.333333333332</c:v>
                </c:pt>
                <c:pt idx="8039">
                  <c:v>31568.333333333332</c:v>
                </c:pt>
                <c:pt idx="8040">
                  <c:v>31569.333333333332</c:v>
                </c:pt>
                <c:pt idx="8041">
                  <c:v>31570.333333333332</c:v>
                </c:pt>
                <c:pt idx="8042">
                  <c:v>31571.333333333332</c:v>
                </c:pt>
                <c:pt idx="8043">
                  <c:v>31572.333333333332</c:v>
                </c:pt>
                <c:pt idx="8044">
                  <c:v>31573.333333333332</c:v>
                </c:pt>
                <c:pt idx="8045">
                  <c:v>31574.333333333332</c:v>
                </c:pt>
                <c:pt idx="8046">
                  <c:v>31575.333333333332</c:v>
                </c:pt>
                <c:pt idx="8047">
                  <c:v>31576.333333333332</c:v>
                </c:pt>
                <c:pt idx="8048">
                  <c:v>31577.333333333332</c:v>
                </c:pt>
                <c:pt idx="8049">
                  <c:v>31578.333333333332</c:v>
                </c:pt>
                <c:pt idx="8050">
                  <c:v>31579.333333333332</c:v>
                </c:pt>
                <c:pt idx="8051">
                  <c:v>31580.333333333332</c:v>
                </c:pt>
                <c:pt idx="8052">
                  <c:v>31581.333333333332</c:v>
                </c:pt>
                <c:pt idx="8053">
                  <c:v>31582.333333333332</c:v>
                </c:pt>
                <c:pt idx="8054">
                  <c:v>31583.333333333332</c:v>
                </c:pt>
                <c:pt idx="8055">
                  <c:v>31584.333333333332</c:v>
                </c:pt>
                <c:pt idx="8056">
                  <c:v>31585.333333333332</c:v>
                </c:pt>
                <c:pt idx="8057">
                  <c:v>31586.333333333332</c:v>
                </c:pt>
                <c:pt idx="8058">
                  <c:v>31587.333333333332</c:v>
                </c:pt>
                <c:pt idx="8059">
                  <c:v>31588.333333333332</c:v>
                </c:pt>
                <c:pt idx="8060">
                  <c:v>31589.333333333332</c:v>
                </c:pt>
                <c:pt idx="8061">
                  <c:v>31590.333333333332</c:v>
                </c:pt>
                <c:pt idx="8062">
                  <c:v>31591.333333333332</c:v>
                </c:pt>
                <c:pt idx="8063">
                  <c:v>31592.333333333332</c:v>
                </c:pt>
                <c:pt idx="8064">
                  <c:v>31593.333333333332</c:v>
                </c:pt>
                <c:pt idx="8065">
                  <c:v>31594.333333333332</c:v>
                </c:pt>
                <c:pt idx="8066">
                  <c:v>31595.333333333332</c:v>
                </c:pt>
                <c:pt idx="8067">
                  <c:v>31596.333333333332</c:v>
                </c:pt>
                <c:pt idx="8068">
                  <c:v>31597.333333333332</c:v>
                </c:pt>
                <c:pt idx="8069">
                  <c:v>31598.333333333332</c:v>
                </c:pt>
                <c:pt idx="8070">
                  <c:v>31599.333333333332</c:v>
                </c:pt>
                <c:pt idx="8071">
                  <c:v>31600.333333333332</c:v>
                </c:pt>
                <c:pt idx="8072">
                  <c:v>31601.333333333332</c:v>
                </c:pt>
                <c:pt idx="8073">
                  <c:v>31602.333333333332</c:v>
                </c:pt>
                <c:pt idx="8074">
                  <c:v>31603.333333333332</c:v>
                </c:pt>
                <c:pt idx="8075">
                  <c:v>31604.333333333332</c:v>
                </c:pt>
                <c:pt idx="8076">
                  <c:v>31605.333333333332</c:v>
                </c:pt>
                <c:pt idx="8077">
                  <c:v>31606.333333333332</c:v>
                </c:pt>
                <c:pt idx="8078">
                  <c:v>31607.333333333332</c:v>
                </c:pt>
                <c:pt idx="8079">
                  <c:v>31608.333333333332</c:v>
                </c:pt>
                <c:pt idx="8080">
                  <c:v>31609.333333333332</c:v>
                </c:pt>
                <c:pt idx="8081">
                  <c:v>31610.333333333332</c:v>
                </c:pt>
                <c:pt idx="8082">
                  <c:v>31611.333333333332</c:v>
                </c:pt>
                <c:pt idx="8083">
                  <c:v>31612.333333333332</c:v>
                </c:pt>
                <c:pt idx="8084">
                  <c:v>31613.333333333332</c:v>
                </c:pt>
                <c:pt idx="8085">
                  <c:v>31614.333333333332</c:v>
                </c:pt>
                <c:pt idx="8086">
                  <c:v>31615.333333333332</c:v>
                </c:pt>
                <c:pt idx="8087">
                  <c:v>31616.333333333332</c:v>
                </c:pt>
                <c:pt idx="8088">
                  <c:v>31617.333333333332</c:v>
                </c:pt>
                <c:pt idx="8089">
                  <c:v>31618.333333333332</c:v>
                </c:pt>
                <c:pt idx="8090">
                  <c:v>31619.333333333332</c:v>
                </c:pt>
                <c:pt idx="8091">
                  <c:v>31620.333333333332</c:v>
                </c:pt>
                <c:pt idx="8092">
                  <c:v>31621.333333333332</c:v>
                </c:pt>
                <c:pt idx="8093">
                  <c:v>31622.333333333332</c:v>
                </c:pt>
                <c:pt idx="8094">
                  <c:v>31623.333333333332</c:v>
                </c:pt>
                <c:pt idx="8095">
                  <c:v>31624.333333333332</c:v>
                </c:pt>
                <c:pt idx="8096">
                  <c:v>31625.333333333332</c:v>
                </c:pt>
                <c:pt idx="8097">
                  <c:v>31626.333333333332</c:v>
                </c:pt>
                <c:pt idx="8098">
                  <c:v>31627.333333333332</c:v>
                </c:pt>
                <c:pt idx="8099">
                  <c:v>31628.333333333332</c:v>
                </c:pt>
                <c:pt idx="8100">
                  <c:v>31629.333333333332</c:v>
                </c:pt>
                <c:pt idx="8101">
                  <c:v>31630.333333333332</c:v>
                </c:pt>
                <c:pt idx="8102">
                  <c:v>31631.333333333332</c:v>
                </c:pt>
                <c:pt idx="8103">
                  <c:v>31632.333333333332</c:v>
                </c:pt>
                <c:pt idx="8104">
                  <c:v>31633.333333333332</c:v>
                </c:pt>
                <c:pt idx="8105">
                  <c:v>31634.333333333332</c:v>
                </c:pt>
                <c:pt idx="8106">
                  <c:v>31635.333333333332</c:v>
                </c:pt>
                <c:pt idx="8107">
                  <c:v>31636.333333333332</c:v>
                </c:pt>
                <c:pt idx="8108">
                  <c:v>31637.333333333332</c:v>
                </c:pt>
                <c:pt idx="8109">
                  <c:v>31638.333333333332</c:v>
                </c:pt>
                <c:pt idx="8110">
                  <c:v>31639.333333333332</c:v>
                </c:pt>
                <c:pt idx="8111">
                  <c:v>31640.333333333332</c:v>
                </c:pt>
                <c:pt idx="8112">
                  <c:v>31641.333333333332</c:v>
                </c:pt>
                <c:pt idx="8113">
                  <c:v>31642.333333333332</c:v>
                </c:pt>
                <c:pt idx="8114">
                  <c:v>31643.333333333332</c:v>
                </c:pt>
                <c:pt idx="8115">
                  <c:v>31644.333333333332</c:v>
                </c:pt>
                <c:pt idx="8116">
                  <c:v>31645.333333333332</c:v>
                </c:pt>
                <c:pt idx="8117">
                  <c:v>31646.333333333332</c:v>
                </c:pt>
                <c:pt idx="8118">
                  <c:v>31647.333333333332</c:v>
                </c:pt>
                <c:pt idx="8119">
                  <c:v>31648.333333333332</c:v>
                </c:pt>
                <c:pt idx="8120">
                  <c:v>31649.333333333332</c:v>
                </c:pt>
                <c:pt idx="8121">
                  <c:v>31650.333333333332</c:v>
                </c:pt>
                <c:pt idx="8122">
                  <c:v>31651.333333333332</c:v>
                </c:pt>
                <c:pt idx="8123">
                  <c:v>31652.333333333332</c:v>
                </c:pt>
                <c:pt idx="8124">
                  <c:v>31653.333333333332</c:v>
                </c:pt>
                <c:pt idx="8125">
                  <c:v>31654.333333333332</c:v>
                </c:pt>
                <c:pt idx="8126">
                  <c:v>31655.333333333332</c:v>
                </c:pt>
                <c:pt idx="8127">
                  <c:v>31656.333333333332</c:v>
                </c:pt>
                <c:pt idx="8128">
                  <c:v>31657.333333333332</c:v>
                </c:pt>
                <c:pt idx="8129">
                  <c:v>31658.333333333332</c:v>
                </c:pt>
                <c:pt idx="8130">
                  <c:v>31659.333333333332</c:v>
                </c:pt>
                <c:pt idx="8131">
                  <c:v>31660.333333333332</c:v>
                </c:pt>
                <c:pt idx="8132">
                  <c:v>31661.333333333332</c:v>
                </c:pt>
                <c:pt idx="8133">
                  <c:v>31662.333333333332</c:v>
                </c:pt>
                <c:pt idx="8134">
                  <c:v>31663.333333333332</c:v>
                </c:pt>
                <c:pt idx="8135">
                  <c:v>31664.333333333332</c:v>
                </c:pt>
                <c:pt idx="8136">
                  <c:v>31665.333333333332</c:v>
                </c:pt>
                <c:pt idx="8137">
                  <c:v>31666.333333333332</c:v>
                </c:pt>
                <c:pt idx="8138">
                  <c:v>31667.333333333332</c:v>
                </c:pt>
                <c:pt idx="8139">
                  <c:v>31668.333333333332</c:v>
                </c:pt>
                <c:pt idx="8140">
                  <c:v>31669.333333333332</c:v>
                </c:pt>
                <c:pt idx="8141">
                  <c:v>31670.333333333332</c:v>
                </c:pt>
                <c:pt idx="8142">
                  <c:v>31671.333333333332</c:v>
                </c:pt>
                <c:pt idx="8143">
                  <c:v>31672.333333333332</c:v>
                </c:pt>
                <c:pt idx="8144">
                  <c:v>31673.333333333332</c:v>
                </c:pt>
                <c:pt idx="8145">
                  <c:v>31674.333333333332</c:v>
                </c:pt>
                <c:pt idx="8146">
                  <c:v>31675.333333333332</c:v>
                </c:pt>
                <c:pt idx="8147">
                  <c:v>31676.333333333332</c:v>
                </c:pt>
                <c:pt idx="8148">
                  <c:v>31677.333333333332</c:v>
                </c:pt>
                <c:pt idx="8149">
                  <c:v>31678.333333333332</c:v>
                </c:pt>
                <c:pt idx="8150">
                  <c:v>31679.333333333332</c:v>
                </c:pt>
                <c:pt idx="8151">
                  <c:v>31680.333333333332</c:v>
                </c:pt>
                <c:pt idx="8152">
                  <c:v>31681.333333333332</c:v>
                </c:pt>
                <c:pt idx="8153">
                  <c:v>31682.333333333332</c:v>
                </c:pt>
                <c:pt idx="8154">
                  <c:v>31683.333333333332</c:v>
                </c:pt>
                <c:pt idx="8155">
                  <c:v>31684.333333333332</c:v>
                </c:pt>
                <c:pt idx="8156">
                  <c:v>31685.333333333332</c:v>
                </c:pt>
                <c:pt idx="8157">
                  <c:v>31686.333333333332</c:v>
                </c:pt>
                <c:pt idx="8158">
                  <c:v>31687.333333333332</c:v>
                </c:pt>
                <c:pt idx="8159">
                  <c:v>31688.333333333332</c:v>
                </c:pt>
                <c:pt idx="8160">
                  <c:v>31689.333333333332</c:v>
                </c:pt>
                <c:pt idx="8161">
                  <c:v>31690.333333333332</c:v>
                </c:pt>
                <c:pt idx="8162">
                  <c:v>31691.333333333332</c:v>
                </c:pt>
                <c:pt idx="8163">
                  <c:v>31692.333333333332</c:v>
                </c:pt>
                <c:pt idx="8164">
                  <c:v>31693.333333333332</c:v>
                </c:pt>
                <c:pt idx="8165">
                  <c:v>31694.333333333332</c:v>
                </c:pt>
                <c:pt idx="8166">
                  <c:v>31695.333333333332</c:v>
                </c:pt>
                <c:pt idx="8167">
                  <c:v>31696.333333333332</c:v>
                </c:pt>
                <c:pt idx="8168">
                  <c:v>31697.333333333332</c:v>
                </c:pt>
                <c:pt idx="8169">
                  <c:v>31698.333333333332</c:v>
                </c:pt>
                <c:pt idx="8170">
                  <c:v>31699.333333333332</c:v>
                </c:pt>
                <c:pt idx="8171">
                  <c:v>31700.333333333332</c:v>
                </c:pt>
                <c:pt idx="8172">
                  <c:v>31701.333333333332</c:v>
                </c:pt>
                <c:pt idx="8173">
                  <c:v>31702.333333333332</c:v>
                </c:pt>
                <c:pt idx="8174">
                  <c:v>31703.333333333332</c:v>
                </c:pt>
                <c:pt idx="8175">
                  <c:v>31704.333333333332</c:v>
                </c:pt>
                <c:pt idx="8176">
                  <c:v>31705.333333333332</c:v>
                </c:pt>
                <c:pt idx="8177">
                  <c:v>31706.333333333332</c:v>
                </c:pt>
                <c:pt idx="8178">
                  <c:v>31707.333333333332</c:v>
                </c:pt>
                <c:pt idx="8179">
                  <c:v>31708.333333333332</c:v>
                </c:pt>
                <c:pt idx="8180">
                  <c:v>31709.333333333332</c:v>
                </c:pt>
                <c:pt idx="8181">
                  <c:v>31710.333333333332</c:v>
                </c:pt>
                <c:pt idx="8182">
                  <c:v>31711.333333333332</c:v>
                </c:pt>
                <c:pt idx="8183">
                  <c:v>31712.333333333332</c:v>
                </c:pt>
                <c:pt idx="8184">
                  <c:v>31713.333333333332</c:v>
                </c:pt>
                <c:pt idx="8185">
                  <c:v>31714.333333333332</c:v>
                </c:pt>
                <c:pt idx="8186">
                  <c:v>31715.333333333332</c:v>
                </c:pt>
                <c:pt idx="8187">
                  <c:v>31716.333333333332</c:v>
                </c:pt>
                <c:pt idx="8188">
                  <c:v>31717.333333333332</c:v>
                </c:pt>
                <c:pt idx="8189">
                  <c:v>31718.333333333332</c:v>
                </c:pt>
                <c:pt idx="8190">
                  <c:v>31719.333333333332</c:v>
                </c:pt>
                <c:pt idx="8191">
                  <c:v>31720.333333333332</c:v>
                </c:pt>
                <c:pt idx="8192">
                  <c:v>31721.333333333332</c:v>
                </c:pt>
                <c:pt idx="8193">
                  <c:v>31722.333333333332</c:v>
                </c:pt>
                <c:pt idx="8194">
                  <c:v>31723.333333333332</c:v>
                </c:pt>
                <c:pt idx="8195">
                  <c:v>31724.333333333332</c:v>
                </c:pt>
                <c:pt idx="8196">
                  <c:v>31725.333333333332</c:v>
                </c:pt>
                <c:pt idx="8197">
                  <c:v>31726.333333333332</c:v>
                </c:pt>
                <c:pt idx="8198">
                  <c:v>31727.333333333332</c:v>
                </c:pt>
                <c:pt idx="8199">
                  <c:v>31728.333333333332</c:v>
                </c:pt>
                <c:pt idx="8200">
                  <c:v>31729.333333333332</c:v>
                </c:pt>
                <c:pt idx="8201">
                  <c:v>31730.333333333332</c:v>
                </c:pt>
                <c:pt idx="8202">
                  <c:v>31731.333333333332</c:v>
                </c:pt>
                <c:pt idx="8203">
                  <c:v>31732.333333333332</c:v>
                </c:pt>
                <c:pt idx="8204">
                  <c:v>31733.333333333332</c:v>
                </c:pt>
                <c:pt idx="8205">
                  <c:v>31734.333333333332</c:v>
                </c:pt>
                <c:pt idx="8206">
                  <c:v>31735.333333333332</c:v>
                </c:pt>
                <c:pt idx="8207">
                  <c:v>31736.333333333332</c:v>
                </c:pt>
                <c:pt idx="8208">
                  <c:v>31737.333333333332</c:v>
                </c:pt>
                <c:pt idx="8209">
                  <c:v>31738.333333333332</c:v>
                </c:pt>
                <c:pt idx="8210">
                  <c:v>31739.333333333332</c:v>
                </c:pt>
                <c:pt idx="8211">
                  <c:v>31740.333333333332</c:v>
                </c:pt>
                <c:pt idx="8212">
                  <c:v>31741.333333333332</c:v>
                </c:pt>
                <c:pt idx="8213">
                  <c:v>31742.333333333332</c:v>
                </c:pt>
                <c:pt idx="8214">
                  <c:v>31743.333333333332</c:v>
                </c:pt>
                <c:pt idx="8215">
                  <c:v>31744.333333333332</c:v>
                </c:pt>
                <c:pt idx="8216">
                  <c:v>31745.333333333332</c:v>
                </c:pt>
                <c:pt idx="8217">
                  <c:v>31746.333333333332</c:v>
                </c:pt>
                <c:pt idx="8218">
                  <c:v>31747.333333333332</c:v>
                </c:pt>
                <c:pt idx="8219">
                  <c:v>31748.333333333332</c:v>
                </c:pt>
                <c:pt idx="8220">
                  <c:v>31749.333333333332</c:v>
                </c:pt>
                <c:pt idx="8221">
                  <c:v>31750.333333333332</c:v>
                </c:pt>
                <c:pt idx="8222">
                  <c:v>31751.333333333332</c:v>
                </c:pt>
                <c:pt idx="8223">
                  <c:v>31752.333333333332</c:v>
                </c:pt>
                <c:pt idx="8224">
                  <c:v>31753.333333333332</c:v>
                </c:pt>
                <c:pt idx="8225">
                  <c:v>31754.333333333332</c:v>
                </c:pt>
                <c:pt idx="8226">
                  <c:v>31755.333333333332</c:v>
                </c:pt>
                <c:pt idx="8227">
                  <c:v>31756.333333333332</c:v>
                </c:pt>
                <c:pt idx="8228">
                  <c:v>31757.333333333332</c:v>
                </c:pt>
                <c:pt idx="8229">
                  <c:v>31758.333333333332</c:v>
                </c:pt>
                <c:pt idx="8230">
                  <c:v>31759.333333333332</c:v>
                </c:pt>
                <c:pt idx="8231">
                  <c:v>31760.333333333332</c:v>
                </c:pt>
                <c:pt idx="8232">
                  <c:v>31761.333333333332</c:v>
                </c:pt>
                <c:pt idx="8233">
                  <c:v>31762.333333333332</c:v>
                </c:pt>
                <c:pt idx="8234">
                  <c:v>31763.333333333332</c:v>
                </c:pt>
                <c:pt idx="8235">
                  <c:v>31764.333333333332</c:v>
                </c:pt>
                <c:pt idx="8236">
                  <c:v>31765.333333333332</c:v>
                </c:pt>
                <c:pt idx="8237">
                  <c:v>31766.333333333332</c:v>
                </c:pt>
                <c:pt idx="8238">
                  <c:v>31767.333333333332</c:v>
                </c:pt>
                <c:pt idx="8239">
                  <c:v>31768.333333333332</c:v>
                </c:pt>
                <c:pt idx="8240">
                  <c:v>31769.333333333332</c:v>
                </c:pt>
                <c:pt idx="8241">
                  <c:v>31770.333333333332</c:v>
                </c:pt>
                <c:pt idx="8242">
                  <c:v>31771.333333333332</c:v>
                </c:pt>
                <c:pt idx="8243">
                  <c:v>31772.333333333332</c:v>
                </c:pt>
                <c:pt idx="8244">
                  <c:v>31773.333333333332</c:v>
                </c:pt>
                <c:pt idx="8245">
                  <c:v>31774.333333333332</c:v>
                </c:pt>
                <c:pt idx="8246">
                  <c:v>31775.333333333332</c:v>
                </c:pt>
                <c:pt idx="8247">
                  <c:v>31776.333333333332</c:v>
                </c:pt>
                <c:pt idx="8248">
                  <c:v>31777.333333333332</c:v>
                </c:pt>
                <c:pt idx="8249">
                  <c:v>31778.333333333332</c:v>
                </c:pt>
                <c:pt idx="8250">
                  <c:v>31779.333333333332</c:v>
                </c:pt>
                <c:pt idx="8251">
                  <c:v>31780.333333333332</c:v>
                </c:pt>
                <c:pt idx="8252">
                  <c:v>31781.333333333332</c:v>
                </c:pt>
                <c:pt idx="8253">
                  <c:v>31782.333333333332</c:v>
                </c:pt>
                <c:pt idx="8254">
                  <c:v>31783.333333333332</c:v>
                </c:pt>
                <c:pt idx="8255">
                  <c:v>31784.333333333332</c:v>
                </c:pt>
                <c:pt idx="8256">
                  <c:v>31785.333333333332</c:v>
                </c:pt>
                <c:pt idx="8257">
                  <c:v>31786.333333333332</c:v>
                </c:pt>
                <c:pt idx="8258">
                  <c:v>31787.333333333332</c:v>
                </c:pt>
                <c:pt idx="8259">
                  <c:v>31788.333333333332</c:v>
                </c:pt>
                <c:pt idx="8260">
                  <c:v>31789.333333333332</c:v>
                </c:pt>
                <c:pt idx="8261">
                  <c:v>31790.333333333332</c:v>
                </c:pt>
                <c:pt idx="8262">
                  <c:v>31791.333333333332</c:v>
                </c:pt>
                <c:pt idx="8263">
                  <c:v>31792.333333333332</c:v>
                </c:pt>
                <c:pt idx="8264">
                  <c:v>31793.333333333332</c:v>
                </c:pt>
                <c:pt idx="8265">
                  <c:v>31794.333333333332</c:v>
                </c:pt>
                <c:pt idx="8266">
                  <c:v>31795.333333333332</c:v>
                </c:pt>
                <c:pt idx="8267">
                  <c:v>31796.333333333332</c:v>
                </c:pt>
                <c:pt idx="8268">
                  <c:v>31797.333333333332</c:v>
                </c:pt>
                <c:pt idx="8269">
                  <c:v>31798.333333333332</c:v>
                </c:pt>
                <c:pt idx="8270">
                  <c:v>31799.333333333332</c:v>
                </c:pt>
                <c:pt idx="8271">
                  <c:v>31800.333333333332</c:v>
                </c:pt>
                <c:pt idx="8272">
                  <c:v>31801.333333333332</c:v>
                </c:pt>
                <c:pt idx="8273">
                  <c:v>31802.333333333332</c:v>
                </c:pt>
                <c:pt idx="8274">
                  <c:v>31803.333333333332</c:v>
                </c:pt>
                <c:pt idx="8275">
                  <c:v>31804.333333333332</c:v>
                </c:pt>
                <c:pt idx="8276">
                  <c:v>31805.333333333332</c:v>
                </c:pt>
                <c:pt idx="8277">
                  <c:v>31806.333333333332</c:v>
                </c:pt>
                <c:pt idx="8278">
                  <c:v>31807.333333333332</c:v>
                </c:pt>
                <c:pt idx="8279">
                  <c:v>31808.333333333332</c:v>
                </c:pt>
                <c:pt idx="8280">
                  <c:v>31809.333333333332</c:v>
                </c:pt>
                <c:pt idx="8281">
                  <c:v>31810.333333333332</c:v>
                </c:pt>
                <c:pt idx="8282">
                  <c:v>31811.333333333332</c:v>
                </c:pt>
                <c:pt idx="8283">
                  <c:v>31812.333333333332</c:v>
                </c:pt>
                <c:pt idx="8284">
                  <c:v>31813.333333333332</c:v>
                </c:pt>
                <c:pt idx="8285">
                  <c:v>31814.333333333332</c:v>
                </c:pt>
                <c:pt idx="8286">
                  <c:v>31815.333333333332</c:v>
                </c:pt>
                <c:pt idx="8287">
                  <c:v>31816.333333333332</c:v>
                </c:pt>
                <c:pt idx="8288">
                  <c:v>31817.333333333332</c:v>
                </c:pt>
                <c:pt idx="8289">
                  <c:v>31818.333333333332</c:v>
                </c:pt>
                <c:pt idx="8290">
                  <c:v>31819.333333333332</c:v>
                </c:pt>
                <c:pt idx="8291">
                  <c:v>31820.333333333332</c:v>
                </c:pt>
                <c:pt idx="8292">
                  <c:v>31821.333333333332</c:v>
                </c:pt>
                <c:pt idx="8293">
                  <c:v>31822.333333333332</c:v>
                </c:pt>
                <c:pt idx="8294">
                  <c:v>31823.333333333332</c:v>
                </c:pt>
                <c:pt idx="8295">
                  <c:v>31824.333333333332</c:v>
                </c:pt>
                <c:pt idx="8296">
                  <c:v>31825.333333333332</c:v>
                </c:pt>
                <c:pt idx="8297">
                  <c:v>31826.333333333332</c:v>
                </c:pt>
                <c:pt idx="8298">
                  <c:v>31827.333333333332</c:v>
                </c:pt>
                <c:pt idx="8299">
                  <c:v>31828.333333333332</c:v>
                </c:pt>
                <c:pt idx="8300">
                  <c:v>31829.333333333332</c:v>
                </c:pt>
                <c:pt idx="8301">
                  <c:v>31830.333333333332</c:v>
                </c:pt>
                <c:pt idx="8302">
                  <c:v>31831.333333333332</c:v>
                </c:pt>
                <c:pt idx="8303">
                  <c:v>31832.333333333332</c:v>
                </c:pt>
                <c:pt idx="8304">
                  <c:v>31833.333333333332</c:v>
                </c:pt>
                <c:pt idx="8305">
                  <c:v>31834.333333333332</c:v>
                </c:pt>
                <c:pt idx="8306">
                  <c:v>31835.333333333332</c:v>
                </c:pt>
                <c:pt idx="8307">
                  <c:v>31836.333333333332</c:v>
                </c:pt>
                <c:pt idx="8308">
                  <c:v>31837.333333333332</c:v>
                </c:pt>
                <c:pt idx="8309">
                  <c:v>31838.333333333332</c:v>
                </c:pt>
                <c:pt idx="8310">
                  <c:v>31839.333333333332</c:v>
                </c:pt>
                <c:pt idx="8311">
                  <c:v>31840.333333333332</c:v>
                </c:pt>
                <c:pt idx="8312">
                  <c:v>31841.333333333332</c:v>
                </c:pt>
                <c:pt idx="8313">
                  <c:v>31842.333333333332</c:v>
                </c:pt>
                <c:pt idx="8314">
                  <c:v>31843.333333333332</c:v>
                </c:pt>
                <c:pt idx="8315">
                  <c:v>31844.333333333332</c:v>
                </c:pt>
                <c:pt idx="8316">
                  <c:v>31845.333333333332</c:v>
                </c:pt>
                <c:pt idx="8317">
                  <c:v>31846.333333333332</c:v>
                </c:pt>
                <c:pt idx="8318">
                  <c:v>31847.333333333332</c:v>
                </c:pt>
                <c:pt idx="8319">
                  <c:v>31848.333333333332</c:v>
                </c:pt>
                <c:pt idx="8320">
                  <c:v>31849.333333333332</c:v>
                </c:pt>
                <c:pt idx="8321">
                  <c:v>31850.333333333332</c:v>
                </c:pt>
                <c:pt idx="8322">
                  <c:v>31851.333333333332</c:v>
                </c:pt>
                <c:pt idx="8323">
                  <c:v>31852.333333333332</c:v>
                </c:pt>
                <c:pt idx="8324">
                  <c:v>31853.333333333332</c:v>
                </c:pt>
                <c:pt idx="8325">
                  <c:v>31854.333333333332</c:v>
                </c:pt>
                <c:pt idx="8326">
                  <c:v>31855.333333333332</c:v>
                </c:pt>
                <c:pt idx="8327">
                  <c:v>31856.333333333332</c:v>
                </c:pt>
                <c:pt idx="8328">
                  <c:v>31857.333333333332</c:v>
                </c:pt>
                <c:pt idx="8329">
                  <c:v>31858.333333333332</c:v>
                </c:pt>
                <c:pt idx="8330">
                  <c:v>31859.333333333332</c:v>
                </c:pt>
                <c:pt idx="8331">
                  <c:v>31860.333333333332</c:v>
                </c:pt>
                <c:pt idx="8332">
                  <c:v>31861.333333333332</c:v>
                </c:pt>
                <c:pt idx="8333">
                  <c:v>31862.333333333332</c:v>
                </c:pt>
                <c:pt idx="8334">
                  <c:v>31863.333333333332</c:v>
                </c:pt>
                <c:pt idx="8335">
                  <c:v>31864.333333333332</c:v>
                </c:pt>
                <c:pt idx="8336">
                  <c:v>31865.333333333332</c:v>
                </c:pt>
                <c:pt idx="8337">
                  <c:v>31866.333333333332</c:v>
                </c:pt>
                <c:pt idx="8338">
                  <c:v>31867.333333333332</c:v>
                </c:pt>
                <c:pt idx="8339">
                  <c:v>31868.333333333332</c:v>
                </c:pt>
                <c:pt idx="8340">
                  <c:v>31869.333333333332</c:v>
                </c:pt>
                <c:pt idx="8341">
                  <c:v>31870.333333333332</c:v>
                </c:pt>
                <c:pt idx="8342">
                  <c:v>31871.333333333332</c:v>
                </c:pt>
                <c:pt idx="8343">
                  <c:v>31872.333333333332</c:v>
                </c:pt>
                <c:pt idx="8344">
                  <c:v>31873.333333333332</c:v>
                </c:pt>
                <c:pt idx="8345">
                  <c:v>31874.333333333332</c:v>
                </c:pt>
                <c:pt idx="8346">
                  <c:v>31875.333333333332</c:v>
                </c:pt>
                <c:pt idx="8347">
                  <c:v>31876.333333333332</c:v>
                </c:pt>
                <c:pt idx="8348">
                  <c:v>31877.333333333332</c:v>
                </c:pt>
                <c:pt idx="8349">
                  <c:v>31878.333333333332</c:v>
                </c:pt>
                <c:pt idx="8350">
                  <c:v>31879.333333333332</c:v>
                </c:pt>
                <c:pt idx="8351">
                  <c:v>31880.333333333332</c:v>
                </c:pt>
                <c:pt idx="8352">
                  <c:v>31881.333333333332</c:v>
                </c:pt>
                <c:pt idx="8353">
                  <c:v>31882.333333333332</c:v>
                </c:pt>
                <c:pt idx="8354">
                  <c:v>31883.333333333332</c:v>
                </c:pt>
                <c:pt idx="8355">
                  <c:v>31884.333333333332</c:v>
                </c:pt>
                <c:pt idx="8356">
                  <c:v>31885.333333333332</c:v>
                </c:pt>
                <c:pt idx="8357">
                  <c:v>31886.333333333332</c:v>
                </c:pt>
                <c:pt idx="8358">
                  <c:v>31887.333333333332</c:v>
                </c:pt>
                <c:pt idx="8359">
                  <c:v>31888.333333333332</c:v>
                </c:pt>
                <c:pt idx="8360">
                  <c:v>31889.333333333332</c:v>
                </c:pt>
                <c:pt idx="8361">
                  <c:v>31890.333333333332</c:v>
                </c:pt>
                <c:pt idx="8362">
                  <c:v>31891.333333333332</c:v>
                </c:pt>
                <c:pt idx="8363">
                  <c:v>31892.333333333332</c:v>
                </c:pt>
                <c:pt idx="8364">
                  <c:v>31893.333333333332</c:v>
                </c:pt>
                <c:pt idx="8365">
                  <c:v>31894.333333333332</c:v>
                </c:pt>
                <c:pt idx="8366">
                  <c:v>31895.333333333332</c:v>
                </c:pt>
                <c:pt idx="8367">
                  <c:v>31896.333333333332</c:v>
                </c:pt>
                <c:pt idx="8368">
                  <c:v>31897.333333333332</c:v>
                </c:pt>
                <c:pt idx="8369">
                  <c:v>31898.333333333332</c:v>
                </c:pt>
                <c:pt idx="8370">
                  <c:v>31899.333333333332</c:v>
                </c:pt>
                <c:pt idx="8371">
                  <c:v>31900.333333333332</c:v>
                </c:pt>
                <c:pt idx="8372">
                  <c:v>31901.333333333332</c:v>
                </c:pt>
                <c:pt idx="8373">
                  <c:v>31902.333333333332</c:v>
                </c:pt>
                <c:pt idx="8374">
                  <c:v>31903.333333333332</c:v>
                </c:pt>
                <c:pt idx="8375">
                  <c:v>31904.333333333332</c:v>
                </c:pt>
                <c:pt idx="8376">
                  <c:v>31905.333333333332</c:v>
                </c:pt>
                <c:pt idx="8377">
                  <c:v>31906.333333333332</c:v>
                </c:pt>
                <c:pt idx="8378">
                  <c:v>31907.333333333332</c:v>
                </c:pt>
                <c:pt idx="8379">
                  <c:v>31908.333333333332</c:v>
                </c:pt>
                <c:pt idx="8380">
                  <c:v>31909.333333333332</c:v>
                </c:pt>
                <c:pt idx="8381">
                  <c:v>31910.333333333332</c:v>
                </c:pt>
                <c:pt idx="8382">
                  <c:v>31911.333333333332</c:v>
                </c:pt>
                <c:pt idx="8383">
                  <c:v>31912.333333333332</c:v>
                </c:pt>
                <c:pt idx="8384">
                  <c:v>31913.333333333332</c:v>
                </c:pt>
                <c:pt idx="8385">
                  <c:v>31914.333333333332</c:v>
                </c:pt>
                <c:pt idx="8386">
                  <c:v>31915.333333333332</c:v>
                </c:pt>
                <c:pt idx="8387">
                  <c:v>31916.333333333332</c:v>
                </c:pt>
                <c:pt idx="8388">
                  <c:v>31917.333333333332</c:v>
                </c:pt>
                <c:pt idx="8389">
                  <c:v>31918.333333333332</c:v>
                </c:pt>
                <c:pt idx="8390">
                  <c:v>31919.333333333332</c:v>
                </c:pt>
                <c:pt idx="8391">
                  <c:v>31920.333333333332</c:v>
                </c:pt>
                <c:pt idx="8392">
                  <c:v>31921.333333333332</c:v>
                </c:pt>
                <c:pt idx="8393">
                  <c:v>31922.333333333332</c:v>
                </c:pt>
                <c:pt idx="8394">
                  <c:v>31923.333333333332</c:v>
                </c:pt>
                <c:pt idx="8395">
                  <c:v>31924.333333333332</c:v>
                </c:pt>
                <c:pt idx="8396">
                  <c:v>31925.333333333332</c:v>
                </c:pt>
                <c:pt idx="8397">
                  <c:v>31926.333333333332</c:v>
                </c:pt>
                <c:pt idx="8398">
                  <c:v>31927.333333333332</c:v>
                </c:pt>
                <c:pt idx="8399">
                  <c:v>31928.333333333332</c:v>
                </c:pt>
                <c:pt idx="8400">
                  <c:v>31929.333333333332</c:v>
                </c:pt>
                <c:pt idx="8401">
                  <c:v>31930.333333333332</c:v>
                </c:pt>
                <c:pt idx="8402">
                  <c:v>31931.333333333332</c:v>
                </c:pt>
                <c:pt idx="8403">
                  <c:v>31932.333333333332</c:v>
                </c:pt>
                <c:pt idx="8404">
                  <c:v>31933.333333333332</c:v>
                </c:pt>
                <c:pt idx="8405">
                  <c:v>31934.333333333332</c:v>
                </c:pt>
                <c:pt idx="8406">
                  <c:v>31935.333333333332</c:v>
                </c:pt>
                <c:pt idx="8407">
                  <c:v>31936.333333333332</c:v>
                </c:pt>
                <c:pt idx="8408">
                  <c:v>31937.333333333332</c:v>
                </c:pt>
                <c:pt idx="8409">
                  <c:v>31938.333333333332</c:v>
                </c:pt>
                <c:pt idx="8410">
                  <c:v>31939.333333333332</c:v>
                </c:pt>
                <c:pt idx="8411">
                  <c:v>31940.333333333332</c:v>
                </c:pt>
                <c:pt idx="8412">
                  <c:v>31941.333333333332</c:v>
                </c:pt>
                <c:pt idx="8413">
                  <c:v>31942.333333333332</c:v>
                </c:pt>
                <c:pt idx="8414">
                  <c:v>31943.333333333332</c:v>
                </c:pt>
                <c:pt idx="8415">
                  <c:v>31944.333333333332</c:v>
                </c:pt>
                <c:pt idx="8416">
                  <c:v>31945.333333333332</c:v>
                </c:pt>
                <c:pt idx="8417">
                  <c:v>31946.333333333332</c:v>
                </c:pt>
                <c:pt idx="8418">
                  <c:v>31947.333333333332</c:v>
                </c:pt>
                <c:pt idx="8419">
                  <c:v>31948.333333333332</c:v>
                </c:pt>
                <c:pt idx="8420">
                  <c:v>31949.333333333332</c:v>
                </c:pt>
                <c:pt idx="8421">
                  <c:v>31950.333333333332</c:v>
                </c:pt>
                <c:pt idx="8422">
                  <c:v>31951.333333333332</c:v>
                </c:pt>
                <c:pt idx="8423">
                  <c:v>31952.333333333332</c:v>
                </c:pt>
                <c:pt idx="8424">
                  <c:v>31953.333333333332</c:v>
                </c:pt>
                <c:pt idx="8425">
                  <c:v>31954.333333333332</c:v>
                </c:pt>
                <c:pt idx="8426">
                  <c:v>31955.333333333332</c:v>
                </c:pt>
                <c:pt idx="8427">
                  <c:v>31956.333333333332</c:v>
                </c:pt>
                <c:pt idx="8428">
                  <c:v>31957.333333333332</c:v>
                </c:pt>
                <c:pt idx="8429">
                  <c:v>31958.333333333332</c:v>
                </c:pt>
                <c:pt idx="8430">
                  <c:v>31959.333333333332</c:v>
                </c:pt>
                <c:pt idx="8431">
                  <c:v>31960.333333333332</c:v>
                </c:pt>
                <c:pt idx="8432">
                  <c:v>31961.333333333332</c:v>
                </c:pt>
                <c:pt idx="8433">
                  <c:v>31962.333333333332</c:v>
                </c:pt>
                <c:pt idx="8434">
                  <c:v>31963.333333333332</c:v>
                </c:pt>
                <c:pt idx="8435">
                  <c:v>31964.333333333332</c:v>
                </c:pt>
                <c:pt idx="8436">
                  <c:v>31965.333333333332</c:v>
                </c:pt>
                <c:pt idx="8437">
                  <c:v>31966.333333333332</c:v>
                </c:pt>
                <c:pt idx="8438">
                  <c:v>31967.333333333332</c:v>
                </c:pt>
                <c:pt idx="8439">
                  <c:v>31968.333333333332</c:v>
                </c:pt>
                <c:pt idx="8440">
                  <c:v>31969.333333333332</c:v>
                </c:pt>
                <c:pt idx="8441">
                  <c:v>31970.333333333332</c:v>
                </c:pt>
                <c:pt idx="8442">
                  <c:v>31971.333333333332</c:v>
                </c:pt>
                <c:pt idx="8443">
                  <c:v>31972.333333333332</c:v>
                </c:pt>
                <c:pt idx="8444">
                  <c:v>31973.333333333332</c:v>
                </c:pt>
                <c:pt idx="8445">
                  <c:v>31974.333333333332</c:v>
                </c:pt>
                <c:pt idx="8446">
                  <c:v>31975.333333333332</c:v>
                </c:pt>
                <c:pt idx="8447">
                  <c:v>31976.333333333332</c:v>
                </c:pt>
                <c:pt idx="8448">
                  <c:v>31977.333333333332</c:v>
                </c:pt>
                <c:pt idx="8449">
                  <c:v>31978.333333333332</c:v>
                </c:pt>
                <c:pt idx="8450">
                  <c:v>31979.333333333332</c:v>
                </c:pt>
                <c:pt idx="8451">
                  <c:v>31980.333333333332</c:v>
                </c:pt>
                <c:pt idx="8452">
                  <c:v>31981.333333333332</c:v>
                </c:pt>
                <c:pt idx="8453">
                  <c:v>31982.333333333332</c:v>
                </c:pt>
                <c:pt idx="8454">
                  <c:v>31983.333333333332</c:v>
                </c:pt>
                <c:pt idx="8455">
                  <c:v>31984.333333333332</c:v>
                </c:pt>
                <c:pt idx="8456">
                  <c:v>31985.333333333332</c:v>
                </c:pt>
                <c:pt idx="8457">
                  <c:v>31986.333333333332</c:v>
                </c:pt>
                <c:pt idx="8458">
                  <c:v>31987.333333333332</c:v>
                </c:pt>
                <c:pt idx="8459">
                  <c:v>31988.333333333332</c:v>
                </c:pt>
                <c:pt idx="8460">
                  <c:v>31989.333333333332</c:v>
                </c:pt>
                <c:pt idx="8461">
                  <c:v>31990.333333333332</c:v>
                </c:pt>
                <c:pt idx="8462">
                  <c:v>31991.333333333332</c:v>
                </c:pt>
                <c:pt idx="8463">
                  <c:v>31992.333333333332</c:v>
                </c:pt>
                <c:pt idx="8464">
                  <c:v>31993.333333333332</c:v>
                </c:pt>
                <c:pt idx="8465">
                  <c:v>31994.333333333332</c:v>
                </c:pt>
                <c:pt idx="8466">
                  <c:v>31995.333333333332</c:v>
                </c:pt>
                <c:pt idx="8467">
                  <c:v>31996.333333333332</c:v>
                </c:pt>
                <c:pt idx="8468">
                  <c:v>31997.333333333332</c:v>
                </c:pt>
                <c:pt idx="8469">
                  <c:v>31998.333333333332</c:v>
                </c:pt>
                <c:pt idx="8470">
                  <c:v>31999.333333333332</c:v>
                </c:pt>
                <c:pt idx="8471">
                  <c:v>32000.333333333332</c:v>
                </c:pt>
                <c:pt idx="8472">
                  <c:v>32001.333333333332</c:v>
                </c:pt>
                <c:pt idx="8473">
                  <c:v>32002.333333333332</c:v>
                </c:pt>
                <c:pt idx="8474">
                  <c:v>32003.333333333332</c:v>
                </c:pt>
                <c:pt idx="8475">
                  <c:v>32004.333333333332</c:v>
                </c:pt>
                <c:pt idx="8476">
                  <c:v>32005.333333333332</c:v>
                </c:pt>
                <c:pt idx="8477">
                  <c:v>32006.333333333332</c:v>
                </c:pt>
                <c:pt idx="8478">
                  <c:v>32007.333333333332</c:v>
                </c:pt>
                <c:pt idx="8479">
                  <c:v>32008.333333333332</c:v>
                </c:pt>
                <c:pt idx="8480">
                  <c:v>32009.333333333332</c:v>
                </c:pt>
                <c:pt idx="8481">
                  <c:v>32010.333333333332</c:v>
                </c:pt>
                <c:pt idx="8482">
                  <c:v>32011.333333333332</c:v>
                </c:pt>
                <c:pt idx="8483">
                  <c:v>32012.333333333332</c:v>
                </c:pt>
                <c:pt idx="8484">
                  <c:v>32013.333333333332</c:v>
                </c:pt>
                <c:pt idx="8485">
                  <c:v>32014.333333333332</c:v>
                </c:pt>
                <c:pt idx="8486">
                  <c:v>32015.333333333332</c:v>
                </c:pt>
                <c:pt idx="8487">
                  <c:v>32016.333333333332</c:v>
                </c:pt>
                <c:pt idx="8488">
                  <c:v>32017.333333333332</c:v>
                </c:pt>
                <c:pt idx="8489">
                  <c:v>32018.333333333332</c:v>
                </c:pt>
                <c:pt idx="8490">
                  <c:v>32019.333333333332</c:v>
                </c:pt>
                <c:pt idx="8491">
                  <c:v>32020.333333333332</c:v>
                </c:pt>
                <c:pt idx="8492">
                  <c:v>32021.333333333332</c:v>
                </c:pt>
                <c:pt idx="8493">
                  <c:v>32022.333333333332</c:v>
                </c:pt>
                <c:pt idx="8494">
                  <c:v>32023.333333333332</c:v>
                </c:pt>
                <c:pt idx="8495">
                  <c:v>32024.333333333332</c:v>
                </c:pt>
                <c:pt idx="8496">
                  <c:v>32025.333333333332</c:v>
                </c:pt>
                <c:pt idx="8497">
                  <c:v>32026.333333333332</c:v>
                </c:pt>
                <c:pt idx="8498">
                  <c:v>32027.333333333332</c:v>
                </c:pt>
                <c:pt idx="8499">
                  <c:v>32028.333333333332</c:v>
                </c:pt>
                <c:pt idx="8500">
                  <c:v>32029.333333333332</c:v>
                </c:pt>
                <c:pt idx="8501">
                  <c:v>32030.333333333332</c:v>
                </c:pt>
                <c:pt idx="8502">
                  <c:v>32031.333333333332</c:v>
                </c:pt>
                <c:pt idx="8503">
                  <c:v>32032.333333333332</c:v>
                </c:pt>
                <c:pt idx="8504">
                  <c:v>32033.333333333332</c:v>
                </c:pt>
                <c:pt idx="8505">
                  <c:v>32034.333333333332</c:v>
                </c:pt>
                <c:pt idx="8506">
                  <c:v>32035.333333333332</c:v>
                </c:pt>
                <c:pt idx="8507">
                  <c:v>32036.333333333332</c:v>
                </c:pt>
                <c:pt idx="8508">
                  <c:v>32037.333333333332</c:v>
                </c:pt>
                <c:pt idx="8509">
                  <c:v>32038.333333333332</c:v>
                </c:pt>
                <c:pt idx="8510">
                  <c:v>32039.333333333332</c:v>
                </c:pt>
                <c:pt idx="8511">
                  <c:v>32040.333333333332</c:v>
                </c:pt>
                <c:pt idx="8512">
                  <c:v>32041.333333333332</c:v>
                </c:pt>
                <c:pt idx="8513">
                  <c:v>32042.333333333332</c:v>
                </c:pt>
                <c:pt idx="8514">
                  <c:v>32043.333333333332</c:v>
                </c:pt>
                <c:pt idx="8515">
                  <c:v>32044.333333333332</c:v>
                </c:pt>
                <c:pt idx="8516">
                  <c:v>32045.333333333332</c:v>
                </c:pt>
                <c:pt idx="8517">
                  <c:v>32046.333333333332</c:v>
                </c:pt>
                <c:pt idx="8518">
                  <c:v>32047.333333333332</c:v>
                </c:pt>
                <c:pt idx="8519">
                  <c:v>32048.333333333332</c:v>
                </c:pt>
                <c:pt idx="8520">
                  <c:v>32049.333333333332</c:v>
                </c:pt>
                <c:pt idx="8521">
                  <c:v>32050.333333333332</c:v>
                </c:pt>
                <c:pt idx="8522">
                  <c:v>32051.333333333332</c:v>
                </c:pt>
                <c:pt idx="8523">
                  <c:v>32052.333333333332</c:v>
                </c:pt>
                <c:pt idx="8524">
                  <c:v>32053.333333333332</c:v>
                </c:pt>
                <c:pt idx="8525">
                  <c:v>32054.333333333332</c:v>
                </c:pt>
                <c:pt idx="8526">
                  <c:v>32055.333333333332</c:v>
                </c:pt>
                <c:pt idx="8527">
                  <c:v>32056.333333333332</c:v>
                </c:pt>
                <c:pt idx="8528">
                  <c:v>32057.333333333332</c:v>
                </c:pt>
                <c:pt idx="8529">
                  <c:v>32058.333333333332</c:v>
                </c:pt>
                <c:pt idx="8530">
                  <c:v>32059.333333333332</c:v>
                </c:pt>
                <c:pt idx="8531">
                  <c:v>32060.333333333332</c:v>
                </c:pt>
                <c:pt idx="8532">
                  <c:v>32061.333333333332</c:v>
                </c:pt>
                <c:pt idx="8533">
                  <c:v>32062.333333333332</c:v>
                </c:pt>
                <c:pt idx="8534">
                  <c:v>32063.333333333332</c:v>
                </c:pt>
                <c:pt idx="8535">
                  <c:v>32064.333333333332</c:v>
                </c:pt>
                <c:pt idx="8536">
                  <c:v>32065.333333333332</c:v>
                </c:pt>
                <c:pt idx="8537">
                  <c:v>32066.333333333332</c:v>
                </c:pt>
                <c:pt idx="8538">
                  <c:v>32067.333333333332</c:v>
                </c:pt>
                <c:pt idx="8539">
                  <c:v>32068.333333333332</c:v>
                </c:pt>
                <c:pt idx="8540">
                  <c:v>32069.333333333332</c:v>
                </c:pt>
                <c:pt idx="8541">
                  <c:v>32070.333333333332</c:v>
                </c:pt>
                <c:pt idx="8542">
                  <c:v>32071.333333333332</c:v>
                </c:pt>
                <c:pt idx="8543">
                  <c:v>32072.333333333332</c:v>
                </c:pt>
                <c:pt idx="8544">
                  <c:v>32073.333333333332</c:v>
                </c:pt>
                <c:pt idx="8545">
                  <c:v>32074.333333333332</c:v>
                </c:pt>
                <c:pt idx="8546">
                  <c:v>32075.333333333332</c:v>
                </c:pt>
                <c:pt idx="8547">
                  <c:v>32076.333333333332</c:v>
                </c:pt>
                <c:pt idx="8548">
                  <c:v>32077.333333333332</c:v>
                </c:pt>
                <c:pt idx="8549">
                  <c:v>32078.333333333332</c:v>
                </c:pt>
                <c:pt idx="8550">
                  <c:v>32079.333333333332</c:v>
                </c:pt>
                <c:pt idx="8551">
                  <c:v>32080.333333333332</c:v>
                </c:pt>
                <c:pt idx="8552">
                  <c:v>32081.333333333332</c:v>
                </c:pt>
                <c:pt idx="8553">
                  <c:v>32082.333333333332</c:v>
                </c:pt>
                <c:pt idx="8554">
                  <c:v>32083.333333333332</c:v>
                </c:pt>
                <c:pt idx="8555">
                  <c:v>32084.333333333332</c:v>
                </c:pt>
                <c:pt idx="8556">
                  <c:v>32085.333333333332</c:v>
                </c:pt>
                <c:pt idx="8557">
                  <c:v>32086.333333333332</c:v>
                </c:pt>
                <c:pt idx="8558">
                  <c:v>32087.333333333332</c:v>
                </c:pt>
                <c:pt idx="8559">
                  <c:v>32088.333333333332</c:v>
                </c:pt>
                <c:pt idx="8560">
                  <c:v>32089.333333333332</c:v>
                </c:pt>
                <c:pt idx="8561">
                  <c:v>32090.333333333332</c:v>
                </c:pt>
                <c:pt idx="8562">
                  <c:v>32091.333333333332</c:v>
                </c:pt>
                <c:pt idx="8563">
                  <c:v>32092.333333333332</c:v>
                </c:pt>
                <c:pt idx="8564">
                  <c:v>32093.333333333332</c:v>
                </c:pt>
                <c:pt idx="8565">
                  <c:v>32094.333333333332</c:v>
                </c:pt>
                <c:pt idx="8566">
                  <c:v>32095.333333333332</c:v>
                </c:pt>
                <c:pt idx="8567">
                  <c:v>32096.333333333332</c:v>
                </c:pt>
                <c:pt idx="8568">
                  <c:v>32097.333333333332</c:v>
                </c:pt>
                <c:pt idx="8569">
                  <c:v>32098.333333333332</c:v>
                </c:pt>
                <c:pt idx="8570">
                  <c:v>32099.333333333332</c:v>
                </c:pt>
                <c:pt idx="8571">
                  <c:v>32100.333333333332</c:v>
                </c:pt>
                <c:pt idx="8572">
                  <c:v>32101.333333333332</c:v>
                </c:pt>
                <c:pt idx="8573">
                  <c:v>32102.333333333332</c:v>
                </c:pt>
                <c:pt idx="8574">
                  <c:v>32103.333333333332</c:v>
                </c:pt>
                <c:pt idx="8575">
                  <c:v>32104.333333333332</c:v>
                </c:pt>
                <c:pt idx="8576">
                  <c:v>32105.333333333332</c:v>
                </c:pt>
                <c:pt idx="8577">
                  <c:v>32106.333333333332</c:v>
                </c:pt>
                <c:pt idx="8578">
                  <c:v>32107.333333333332</c:v>
                </c:pt>
                <c:pt idx="8579">
                  <c:v>32108.333333333332</c:v>
                </c:pt>
                <c:pt idx="8580">
                  <c:v>32109.333333333332</c:v>
                </c:pt>
                <c:pt idx="8581">
                  <c:v>32110.333333333332</c:v>
                </c:pt>
                <c:pt idx="8582">
                  <c:v>32111.333333333332</c:v>
                </c:pt>
                <c:pt idx="8583">
                  <c:v>32112.333333333332</c:v>
                </c:pt>
                <c:pt idx="8584">
                  <c:v>32113.333333333332</c:v>
                </c:pt>
                <c:pt idx="8585">
                  <c:v>32114.333333333332</c:v>
                </c:pt>
                <c:pt idx="8586">
                  <c:v>32115.333333333332</c:v>
                </c:pt>
                <c:pt idx="8587">
                  <c:v>32116.333333333332</c:v>
                </c:pt>
                <c:pt idx="8588">
                  <c:v>32117.333333333332</c:v>
                </c:pt>
                <c:pt idx="8589">
                  <c:v>32118.333333333332</c:v>
                </c:pt>
                <c:pt idx="8590">
                  <c:v>32119.333333333332</c:v>
                </c:pt>
                <c:pt idx="8591">
                  <c:v>32120.333333333332</c:v>
                </c:pt>
                <c:pt idx="8592">
                  <c:v>32121.333333333332</c:v>
                </c:pt>
                <c:pt idx="8593">
                  <c:v>32122.333333333332</c:v>
                </c:pt>
                <c:pt idx="8594">
                  <c:v>32123.333333333332</c:v>
                </c:pt>
                <c:pt idx="8595">
                  <c:v>32124.333333333332</c:v>
                </c:pt>
                <c:pt idx="8596">
                  <c:v>32125.333333333332</c:v>
                </c:pt>
                <c:pt idx="8597">
                  <c:v>32126.333333333332</c:v>
                </c:pt>
                <c:pt idx="8598">
                  <c:v>32127.333333333332</c:v>
                </c:pt>
                <c:pt idx="8599">
                  <c:v>32128.333333333332</c:v>
                </c:pt>
                <c:pt idx="8600">
                  <c:v>32129.333333333332</c:v>
                </c:pt>
                <c:pt idx="8601">
                  <c:v>32130.333333333332</c:v>
                </c:pt>
                <c:pt idx="8602">
                  <c:v>32131.333333333332</c:v>
                </c:pt>
                <c:pt idx="8603">
                  <c:v>32132.333333333332</c:v>
                </c:pt>
                <c:pt idx="8604">
                  <c:v>32133.333333333332</c:v>
                </c:pt>
                <c:pt idx="8605">
                  <c:v>32134.333333333332</c:v>
                </c:pt>
                <c:pt idx="8606">
                  <c:v>32135.333333333332</c:v>
                </c:pt>
                <c:pt idx="8607">
                  <c:v>32136.333333333332</c:v>
                </c:pt>
                <c:pt idx="8608">
                  <c:v>32137.333333333332</c:v>
                </c:pt>
                <c:pt idx="8609">
                  <c:v>32138.333333333332</c:v>
                </c:pt>
                <c:pt idx="8610">
                  <c:v>32139.333333333332</c:v>
                </c:pt>
                <c:pt idx="8611">
                  <c:v>32140.333333333332</c:v>
                </c:pt>
                <c:pt idx="8612">
                  <c:v>32141.333333333332</c:v>
                </c:pt>
                <c:pt idx="8613">
                  <c:v>32142.333333333332</c:v>
                </c:pt>
                <c:pt idx="8614">
                  <c:v>32143.333333333332</c:v>
                </c:pt>
                <c:pt idx="8615">
                  <c:v>32144.333333333332</c:v>
                </c:pt>
                <c:pt idx="8616">
                  <c:v>32145.333333333332</c:v>
                </c:pt>
                <c:pt idx="8617">
                  <c:v>32146.333333333332</c:v>
                </c:pt>
                <c:pt idx="8618">
                  <c:v>32147.333333333332</c:v>
                </c:pt>
                <c:pt idx="8619">
                  <c:v>32148.333333333332</c:v>
                </c:pt>
                <c:pt idx="8620">
                  <c:v>32149.333333333332</c:v>
                </c:pt>
                <c:pt idx="8621">
                  <c:v>32150.333333333332</c:v>
                </c:pt>
                <c:pt idx="8622">
                  <c:v>32151.333333333332</c:v>
                </c:pt>
                <c:pt idx="8623">
                  <c:v>32152.333333333332</c:v>
                </c:pt>
                <c:pt idx="8624">
                  <c:v>32153.333333333332</c:v>
                </c:pt>
                <c:pt idx="8625">
                  <c:v>32154.333333333332</c:v>
                </c:pt>
                <c:pt idx="8626">
                  <c:v>32155.333333333332</c:v>
                </c:pt>
                <c:pt idx="8627">
                  <c:v>32156.333333333332</c:v>
                </c:pt>
                <c:pt idx="8628">
                  <c:v>32157.333333333332</c:v>
                </c:pt>
                <c:pt idx="8629">
                  <c:v>32158.333333333332</c:v>
                </c:pt>
                <c:pt idx="8630">
                  <c:v>32159.333333333332</c:v>
                </c:pt>
                <c:pt idx="8631">
                  <c:v>32160.333333333332</c:v>
                </c:pt>
                <c:pt idx="8632">
                  <c:v>32161.333333333332</c:v>
                </c:pt>
                <c:pt idx="8633">
                  <c:v>32162.333333333332</c:v>
                </c:pt>
                <c:pt idx="8634">
                  <c:v>32163.333333333332</c:v>
                </c:pt>
                <c:pt idx="8635">
                  <c:v>32164.333333333332</c:v>
                </c:pt>
                <c:pt idx="8636">
                  <c:v>32165.333333333332</c:v>
                </c:pt>
                <c:pt idx="8637">
                  <c:v>32166.333333333332</c:v>
                </c:pt>
                <c:pt idx="8638">
                  <c:v>32167.333333333332</c:v>
                </c:pt>
                <c:pt idx="8639">
                  <c:v>32168.333333333332</c:v>
                </c:pt>
                <c:pt idx="8640">
                  <c:v>32169.333333333332</c:v>
                </c:pt>
                <c:pt idx="8641">
                  <c:v>32170.333333333332</c:v>
                </c:pt>
                <c:pt idx="8642">
                  <c:v>32171.333333333332</c:v>
                </c:pt>
                <c:pt idx="8643">
                  <c:v>32172.333333333332</c:v>
                </c:pt>
                <c:pt idx="8644">
                  <c:v>32173.333333333332</c:v>
                </c:pt>
                <c:pt idx="8645">
                  <c:v>32174.333333333332</c:v>
                </c:pt>
                <c:pt idx="8646">
                  <c:v>32175.333333333332</c:v>
                </c:pt>
                <c:pt idx="8647">
                  <c:v>32176.333333333332</c:v>
                </c:pt>
                <c:pt idx="8648">
                  <c:v>32177.333333333332</c:v>
                </c:pt>
                <c:pt idx="8649">
                  <c:v>32178.333333333332</c:v>
                </c:pt>
                <c:pt idx="8650">
                  <c:v>32179.333333333332</c:v>
                </c:pt>
                <c:pt idx="8651">
                  <c:v>32180.333333333332</c:v>
                </c:pt>
                <c:pt idx="8652">
                  <c:v>32181.333333333332</c:v>
                </c:pt>
                <c:pt idx="8653">
                  <c:v>32182.333333333332</c:v>
                </c:pt>
                <c:pt idx="8654">
                  <c:v>32183.333333333332</c:v>
                </c:pt>
                <c:pt idx="8655">
                  <c:v>32184.333333333332</c:v>
                </c:pt>
                <c:pt idx="8656">
                  <c:v>32185.333333333332</c:v>
                </c:pt>
                <c:pt idx="8657">
                  <c:v>32186.333333333332</c:v>
                </c:pt>
                <c:pt idx="8658">
                  <c:v>32187.333333333332</c:v>
                </c:pt>
                <c:pt idx="8659">
                  <c:v>32188.333333333332</c:v>
                </c:pt>
                <c:pt idx="8660">
                  <c:v>32189.333333333332</c:v>
                </c:pt>
                <c:pt idx="8661">
                  <c:v>32190.333333333332</c:v>
                </c:pt>
                <c:pt idx="8662">
                  <c:v>32191.333333333332</c:v>
                </c:pt>
                <c:pt idx="8663">
                  <c:v>32192.333333333332</c:v>
                </c:pt>
                <c:pt idx="8664">
                  <c:v>32193.333333333332</c:v>
                </c:pt>
                <c:pt idx="8665">
                  <c:v>32194.333333333332</c:v>
                </c:pt>
                <c:pt idx="8666">
                  <c:v>32195.333333333332</c:v>
                </c:pt>
                <c:pt idx="8667">
                  <c:v>32196.333333333332</c:v>
                </c:pt>
                <c:pt idx="8668">
                  <c:v>32197.333333333332</c:v>
                </c:pt>
                <c:pt idx="8669">
                  <c:v>32198.333333333332</c:v>
                </c:pt>
                <c:pt idx="8670">
                  <c:v>32199.333333333332</c:v>
                </c:pt>
                <c:pt idx="8671">
                  <c:v>32200.333333333332</c:v>
                </c:pt>
                <c:pt idx="8672">
                  <c:v>32201.333333333332</c:v>
                </c:pt>
                <c:pt idx="8673">
                  <c:v>32202.333333333332</c:v>
                </c:pt>
                <c:pt idx="8674">
                  <c:v>32203.333333333332</c:v>
                </c:pt>
                <c:pt idx="8675">
                  <c:v>32204.333333333332</c:v>
                </c:pt>
                <c:pt idx="8676">
                  <c:v>32205.333333333332</c:v>
                </c:pt>
                <c:pt idx="8677">
                  <c:v>32206.333333333332</c:v>
                </c:pt>
                <c:pt idx="8678">
                  <c:v>32207.333333333332</c:v>
                </c:pt>
                <c:pt idx="8679">
                  <c:v>32208.333333333332</c:v>
                </c:pt>
                <c:pt idx="8680">
                  <c:v>32209.333333333332</c:v>
                </c:pt>
                <c:pt idx="8681">
                  <c:v>32210.333333333332</c:v>
                </c:pt>
                <c:pt idx="8682">
                  <c:v>32211.333333333332</c:v>
                </c:pt>
                <c:pt idx="8683">
                  <c:v>32212.333333333332</c:v>
                </c:pt>
                <c:pt idx="8684">
                  <c:v>32213.333333333332</c:v>
                </c:pt>
                <c:pt idx="8685">
                  <c:v>32214.333333333332</c:v>
                </c:pt>
                <c:pt idx="8686">
                  <c:v>32215.333333333332</c:v>
                </c:pt>
                <c:pt idx="8687">
                  <c:v>32216.333333333332</c:v>
                </c:pt>
                <c:pt idx="8688">
                  <c:v>32217.333333333332</c:v>
                </c:pt>
                <c:pt idx="8689">
                  <c:v>32218.333333333332</c:v>
                </c:pt>
                <c:pt idx="8690">
                  <c:v>32219.333333333332</c:v>
                </c:pt>
                <c:pt idx="8691">
                  <c:v>32220.333333333332</c:v>
                </c:pt>
                <c:pt idx="8692">
                  <c:v>32221.333333333332</c:v>
                </c:pt>
                <c:pt idx="8693">
                  <c:v>32222.333333333332</c:v>
                </c:pt>
                <c:pt idx="8694">
                  <c:v>32223.333333333332</c:v>
                </c:pt>
                <c:pt idx="8695">
                  <c:v>32224.333333333332</c:v>
                </c:pt>
                <c:pt idx="8696">
                  <c:v>32225.333333333332</c:v>
                </c:pt>
                <c:pt idx="8697">
                  <c:v>32226.333333333332</c:v>
                </c:pt>
                <c:pt idx="8698">
                  <c:v>32227.333333333332</c:v>
                </c:pt>
                <c:pt idx="8699">
                  <c:v>32228.333333333332</c:v>
                </c:pt>
                <c:pt idx="8700">
                  <c:v>32229.333333333332</c:v>
                </c:pt>
                <c:pt idx="8701">
                  <c:v>32230.333333333332</c:v>
                </c:pt>
                <c:pt idx="8702">
                  <c:v>32231.333333333332</c:v>
                </c:pt>
                <c:pt idx="8703">
                  <c:v>32232.333333333332</c:v>
                </c:pt>
                <c:pt idx="8704">
                  <c:v>32233.333333333332</c:v>
                </c:pt>
                <c:pt idx="8705">
                  <c:v>32234.333333333332</c:v>
                </c:pt>
                <c:pt idx="8706">
                  <c:v>32235.333333333332</c:v>
                </c:pt>
                <c:pt idx="8707">
                  <c:v>32236.333333333332</c:v>
                </c:pt>
                <c:pt idx="8708">
                  <c:v>32237.333333333332</c:v>
                </c:pt>
                <c:pt idx="8709">
                  <c:v>32238.333333333332</c:v>
                </c:pt>
                <c:pt idx="8710">
                  <c:v>32239.333333333332</c:v>
                </c:pt>
                <c:pt idx="8711">
                  <c:v>32240.333333333332</c:v>
                </c:pt>
                <c:pt idx="8712">
                  <c:v>32241.333333333332</c:v>
                </c:pt>
                <c:pt idx="8713">
                  <c:v>32242.333333333332</c:v>
                </c:pt>
                <c:pt idx="8714">
                  <c:v>32243.333333333332</c:v>
                </c:pt>
                <c:pt idx="8715">
                  <c:v>32244.333333333332</c:v>
                </c:pt>
                <c:pt idx="8716">
                  <c:v>32245.333333333332</c:v>
                </c:pt>
                <c:pt idx="8717">
                  <c:v>32246.333333333332</c:v>
                </c:pt>
                <c:pt idx="8718">
                  <c:v>32247.333333333332</c:v>
                </c:pt>
                <c:pt idx="8719">
                  <c:v>32248.333333333332</c:v>
                </c:pt>
                <c:pt idx="8720">
                  <c:v>32249.333333333332</c:v>
                </c:pt>
                <c:pt idx="8721">
                  <c:v>32250.333333333332</c:v>
                </c:pt>
                <c:pt idx="8722">
                  <c:v>32251.333333333332</c:v>
                </c:pt>
                <c:pt idx="8723">
                  <c:v>32252.333333333332</c:v>
                </c:pt>
                <c:pt idx="8724">
                  <c:v>32253.333333333332</c:v>
                </c:pt>
                <c:pt idx="8725">
                  <c:v>32254.333333333332</c:v>
                </c:pt>
                <c:pt idx="8726">
                  <c:v>32255.333333333332</c:v>
                </c:pt>
                <c:pt idx="8727">
                  <c:v>32256.333333333332</c:v>
                </c:pt>
                <c:pt idx="8728">
                  <c:v>32257.333333333332</c:v>
                </c:pt>
                <c:pt idx="8729">
                  <c:v>32258.333333333332</c:v>
                </c:pt>
                <c:pt idx="8730">
                  <c:v>32259.333333333332</c:v>
                </c:pt>
                <c:pt idx="8731">
                  <c:v>32260.333333333332</c:v>
                </c:pt>
                <c:pt idx="8732">
                  <c:v>32261.333333333332</c:v>
                </c:pt>
                <c:pt idx="8733">
                  <c:v>32262.333333333332</c:v>
                </c:pt>
                <c:pt idx="8734">
                  <c:v>32263.333333333332</c:v>
                </c:pt>
                <c:pt idx="8735">
                  <c:v>32264.333333333332</c:v>
                </c:pt>
                <c:pt idx="8736">
                  <c:v>32265.333333333332</c:v>
                </c:pt>
                <c:pt idx="8737">
                  <c:v>32266.333333333332</c:v>
                </c:pt>
                <c:pt idx="8738">
                  <c:v>32267.333333333332</c:v>
                </c:pt>
                <c:pt idx="8739">
                  <c:v>32268.333333333332</c:v>
                </c:pt>
                <c:pt idx="8740">
                  <c:v>32269.333333333332</c:v>
                </c:pt>
                <c:pt idx="8741">
                  <c:v>32270.333333333332</c:v>
                </c:pt>
                <c:pt idx="8742">
                  <c:v>32271.333333333332</c:v>
                </c:pt>
                <c:pt idx="8743">
                  <c:v>32272.333333333332</c:v>
                </c:pt>
                <c:pt idx="8744">
                  <c:v>32273.333333333332</c:v>
                </c:pt>
                <c:pt idx="8745">
                  <c:v>32274.333333333332</c:v>
                </c:pt>
                <c:pt idx="8746">
                  <c:v>32275.333333333332</c:v>
                </c:pt>
                <c:pt idx="8747">
                  <c:v>32276.333333333332</c:v>
                </c:pt>
                <c:pt idx="8748">
                  <c:v>32277.333333333332</c:v>
                </c:pt>
                <c:pt idx="8749">
                  <c:v>32278.333333333332</c:v>
                </c:pt>
                <c:pt idx="8750">
                  <c:v>32279.333333333332</c:v>
                </c:pt>
                <c:pt idx="8751">
                  <c:v>32280.333333333332</c:v>
                </c:pt>
                <c:pt idx="8752">
                  <c:v>32281.333333333332</c:v>
                </c:pt>
                <c:pt idx="8753">
                  <c:v>32282.333333333332</c:v>
                </c:pt>
                <c:pt idx="8754">
                  <c:v>32283.333333333332</c:v>
                </c:pt>
                <c:pt idx="8755">
                  <c:v>32284.333333333332</c:v>
                </c:pt>
                <c:pt idx="8756">
                  <c:v>32285.333333333332</c:v>
                </c:pt>
                <c:pt idx="8757">
                  <c:v>32286.333333333332</c:v>
                </c:pt>
                <c:pt idx="8758">
                  <c:v>32287.333333333332</c:v>
                </c:pt>
                <c:pt idx="8759">
                  <c:v>32288.333333333332</c:v>
                </c:pt>
                <c:pt idx="8760">
                  <c:v>32289.333333333332</c:v>
                </c:pt>
                <c:pt idx="8761">
                  <c:v>32290.333333333332</c:v>
                </c:pt>
                <c:pt idx="8762">
                  <c:v>32291.333333333332</c:v>
                </c:pt>
                <c:pt idx="8763">
                  <c:v>32292.333333333332</c:v>
                </c:pt>
                <c:pt idx="8764">
                  <c:v>32293.333333333332</c:v>
                </c:pt>
                <c:pt idx="8765">
                  <c:v>32294.333333333332</c:v>
                </c:pt>
                <c:pt idx="8766">
                  <c:v>32295.333333333332</c:v>
                </c:pt>
                <c:pt idx="8767">
                  <c:v>32296.333333333332</c:v>
                </c:pt>
                <c:pt idx="8768">
                  <c:v>32297.333333333332</c:v>
                </c:pt>
                <c:pt idx="8769">
                  <c:v>32298.333333333332</c:v>
                </c:pt>
                <c:pt idx="8770">
                  <c:v>32299.333333333332</c:v>
                </c:pt>
                <c:pt idx="8771">
                  <c:v>32300.333333333332</c:v>
                </c:pt>
                <c:pt idx="8772">
                  <c:v>32301.333333333332</c:v>
                </c:pt>
                <c:pt idx="8773">
                  <c:v>32302.333333333332</c:v>
                </c:pt>
                <c:pt idx="8774">
                  <c:v>32303.333333333332</c:v>
                </c:pt>
                <c:pt idx="8775">
                  <c:v>32304.333333333332</c:v>
                </c:pt>
                <c:pt idx="8776">
                  <c:v>32305.333333333332</c:v>
                </c:pt>
                <c:pt idx="8777">
                  <c:v>32306.333333333332</c:v>
                </c:pt>
                <c:pt idx="8778">
                  <c:v>32307.333333333332</c:v>
                </c:pt>
                <c:pt idx="8779">
                  <c:v>32308.333333333332</c:v>
                </c:pt>
                <c:pt idx="8780">
                  <c:v>32309.333333333332</c:v>
                </c:pt>
                <c:pt idx="8781">
                  <c:v>32310.333333333332</c:v>
                </c:pt>
                <c:pt idx="8782">
                  <c:v>32311.333333333332</c:v>
                </c:pt>
                <c:pt idx="8783">
                  <c:v>32312.333333333332</c:v>
                </c:pt>
                <c:pt idx="8784">
                  <c:v>32313.333333333332</c:v>
                </c:pt>
                <c:pt idx="8785">
                  <c:v>32314.333333333332</c:v>
                </c:pt>
                <c:pt idx="8786">
                  <c:v>32315.333333333332</c:v>
                </c:pt>
                <c:pt idx="8787">
                  <c:v>32316.333333333332</c:v>
                </c:pt>
                <c:pt idx="8788">
                  <c:v>32317.333333333332</c:v>
                </c:pt>
                <c:pt idx="8789">
                  <c:v>32318.333333333332</c:v>
                </c:pt>
                <c:pt idx="8790">
                  <c:v>32319.333333333332</c:v>
                </c:pt>
                <c:pt idx="8791">
                  <c:v>32320.333333333332</c:v>
                </c:pt>
                <c:pt idx="8792">
                  <c:v>32321.333333333332</c:v>
                </c:pt>
                <c:pt idx="8793">
                  <c:v>32322.333333333332</c:v>
                </c:pt>
                <c:pt idx="8794">
                  <c:v>32323.333333333332</c:v>
                </c:pt>
                <c:pt idx="8795">
                  <c:v>32324.333333333332</c:v>
                </c:pt>
                <c:pt idx="8796">
                  <c:v>32325.333333333332</c:v>
                </c:pt>
                <c:pt idx="8797">
                  <c:v>32326.333333333332</c:v>
                </c:pt>
                <c:pt idx="8798">
                  <c:v>32327.333333333332</c:v>
                </c:pt>
                <c:pt idx="8799">
                  <c:v>32328.333333333332</c:v>
                </c:pt>
                <c:pt idx="8800">
                  <c:v>32329.333333333332</c:v>
                </c:pt>
                <c:pt idx="8801">
                  <c:v>32330.333333333332</c:v>
                </c:pt>
                <c:pt idx="8802">
                  <c:v>32331.333333333332</c:v>
                </c:pt>
                <c:pt idx="8803">
                  <c:v>32332.333333333332</c:v>
                </c:pt>
                <c:pt idx="8804">
                  <c:v>32333.333333333332</c:v>
                </c:pt>
                <c:pt idx="8805">
                  <c:v>32334.333333333332</c:v>
                </c:pt>
                <c:pt idx="8806">
                  <c:v>32335.333333333332</c:v>
                </c:pt>
                <c:pt idx="8807">
                  <c:v>32336.333333333332</c:v>
                </c:pt>
                <c:pt idx="8808">
                  <c:v>32337.333333333332</c:v>
                </c:pt>
                <c:pt idx="8809">
                  <c:v>32338.333333333332</c:v>
                </c:pt>
                <c:pt idx="8810">
                  <c:v>32339.333333333332</c:v>
                </c:pt>
                <c:pt idx="8811">
                  <c:v>32340.333333333332</c:v>
                </c:pt>
                <c:pt idx="8812">
                  <c:v>32341.333333333332</c:v>
                </c:pt>
                <c:pt idx="8813">
                  <c:v>32342.333333333332</c:v>
                </c:pt>
                <c:pt idx="8814">
                  <c:v>32343.333333333332</c:v>
                </c:pt>
                <c:pt idx="8815">
                  <c:v>32344.333333333332</c:v>
                </c:pt>
                <c:pt idx="8816">
                  <c:v>32345.333333333332</c:v>
                </c:pt>
                <c:pt idx="8817">
                  <c:v>32346.333333333332</c:v>
                </c:pt>
                <c:pt idx="8818">
                  <c:v>32347.333333333332</c:v>
                </c:pt>
                <c:pt idx="8819">
                  <c:v>32348.333333333332</c:v>
                </c:pt>
                <c:pt idx="8820">
                  <c:v>32349.333333333332</c:v>
                </c:pt>
                <c:pt idx="8821">
                  <c:v>32350.333333333332</c:v>
                </c:pt>
                <c:pt idx="8822">
                  <c:v>32351.333333333332</c:v>
                </c:pt>
                <c:pt idx="8823">
                  <c:v>32352.333333333332</c:v>
                </c:pt>
                <c:pt idx="8824">
                  <c:v>32353.333333333332</c:v>
                </c:pt>
                <c:pt idx="8825">
                  <c:v>32354.333333333332</c:v>
                </c:pt>
                <c:pt idx="8826">
                  <c:v>32355.333333333332</c:v>
                </c:pt>
                <c:pt idx="8827">
                  <c:v>32356.333333333332</c:v>
                </c:pt>
                <c:pt idx="8828">
                  <c:v>32357.333333333332</c:v>
                </c:pt>
                <c:pt idx="8829">
                  <c:v>32358.333333333332</c:v>
                </c:pt>
                <c:pt idx="8830">
                  <c:v>32359.333333333332</c:v>
                </c:pt>
                <c:pt idx="8831">
                  <c:v>32360.333333333332</c:v>
                </c:pt>
                <c:pt idx="8832">
                  <c:v>32361.333333333332</c:v>
                </c:pt>
                <c:pt idx="8833">
                  <c:v>32362.333333333332</c:v>
                </c:pt>
                <c:pt idx="8834">
                  <c:v>32363.333333333332</c:v>
                </c:pt>
                <c:pt idx="8835">
                  <c:v>32364.333333333332</c:v>
                </c:pt>
                <c:pt idx="8836">
                  <c:v>32365.333333333332</c:v>
                </c:pt>
                <c:pt idx="8837">
                  <c:v>32366.333333333332</c:v>
                </c:pt>
                <c:pt idx="8838">
                  <c:v>32367.333333333332</c:v>
                </c:pt>
                <c:pt idx="8839">
                  <c:v>32368.333333333332</c:v>
                </c:pt>
                <c:pt idx="8840">
                  <c:v>32369.333333333332</c:v>
                </c:pt>
                <c:pt idx="8841">
                  <c:v>32370.333333333332</c:v>
                </c:pt>
                <c:pt idx="8842">
                  <c:v>32371.333333333332</c:v>
                </c:pt>
                <c:pt idx="8843">
                  <c:v>32372.333333333332</c:v>
                </c:pt>
                <c:pt idx="8844">
                  <c:v>32373.333333333332</c:v>
                </c:pt>
                <c:pt idx="8845">
                  <c:v>32374.333333333332</c:v>
                </c:pt>
                <c:pt idx="8846">
                  <c:v>32375.333333333332</c:v>
                </c:pt>
                <c:pt idx="8847">
                  <c:v>32376.333333333332</c:v>
                </c:pt>
                <c:pt idx="8848">
                  <c:v>32377.333333333332</c:v>
                </c:pt>
                <c:pt idx="8849">
                  <c:v>32378.333333333332</c:v>
                </c:pt>
                <c:pt idx="8850">
                  <c:v>32379.333333333332</c:v>
                </c:pt>
                <c:pt idx="8851">
                  <c:v>32380.333333333332</c:v>
                </c:pt>
                <c:pt idx="8852">
                  <c:v>32381.333333333332</c:v>
                </c:pt>
                <c:pt idx="8853">
                  <c:v>32382.333333333332</c:v>
                </c:pt>
                <c:pt idx="8854">
                  <c:v>32383.333333333332</c:v>
                </c:pt>
                <c:pt idx="8855">
                  <c:v>32384.333333333332</c:v>
                </c:pt>
                <c:pt idx="8856">
                  <c:v>32385.333333333332</c:v>
                </c:pt>
                <c:pt idx="8857">
                  <c:v>32386.333333333332</c:v>
                </c:pt>
                <c:pt idx="8858">
                  <c:v>32387.333333333332</c:v>
                </c:pt>
                <c:pt idx="8859">
                  <c:v>32388.333333333332</c:v>
                </c:pt>
                <c:pt idx="8860">
                  <c:v>32389.333333333332</c:v>
                </c:pt>
                <c:pt idx="8861">
                  <c:v>32390.333333333332</c:v>
                </c:pt>
                <c:pt idx="8862">
                  <c:v>32391.333333333332</c:v>
                </c:pt>
                <c:pt idx="8863">
                  <c:v>32392.333333333332</c:v>
                </c:pt>
                <c:pt idx="8864">
                  <c:v>32393.333333333332</c:v>
                </c:pt>
                <c:pt idx="8865">
                  <c:v>32394.333333333332</c:v>
                </c:pt>
                <c:pt idx="8866">
                  <c:v>32395.333333333332</c:v>
                </c:pt>
                <c:pt idx="8867">
                  <c:v>32396.333333333332</c:v>
                </c:pt>
                <c:pt idx="8868">
                  <c:v>32397.333333333332</c:v>
                </c:pt>
                <c:pt idx="8869">
                  <c:v>32398.333333333332</c:v>
                </c:pt>
                <c:pt idx="8870">
                  <c:v>32399.333333333332</c:v>
                </c:pt>
                <c:pt idx="8871">
                  <c:v>32400.333333333332</c:v>
                </c:pt>
                <c:pt idx="8872">
                  <c:v>32401.333333333332</c:v>
                </c:pt>
                <c:pt idx="8873">
                  <c:v>32402.333333333332</c:v>
                </c:pt>
                <c:pt idx="8874">
                  <c:v>32403.333333333332</c:v>
                </c:pt>
                <c:pt idx="8875">
                  <c:v>32404.333333333332</c:v>
                </c:pt>
                <c:pt idx="8876">
                  <c:v>32405.333333333332</c:v>
                </c:pt>
                <c:pt idx="8877">
                  <c:v>32406.333333333332</c:v>
                </c:pt>
                <c:pt idx="8878">
                  <c:v>32407.333333333332</c:v>
                </c:pt>
                <c:pt idx="8879">
                  <c:v>32408.333333333332</c:v>
                </c:pt>
                <c:pt idx="8880">
                  <c:v>32409.333333333332</c:v>
                </c:pt>
                <c:pt idx="8881">
                  <c:v>32410.333333333332</c:v>
                </c:pt>
                <c:pt idx="8882">
                  <c:v>32411.333333333332</c:v>
                </c:pt>
                <c:pt idx="8883">
                  <c:v>32412.333333333332</c:v>
                </c:pt>
                <c:pt idx="8884">
                  <c:v>32413.333333333332</c:v>
                </c:pt>
                <c:pt idx="8885">
                  <c:v>32414.333333333332</c:v>
                </c:pt>
                <c:pt idx="8886">
                  <c:v>32415.333333333332</c:v>
                </c:pt>
                <c:pt idx="8887">
                  <c:v>32416.333333333332</c:v>
                </c:pt>
                <c:pt idx="8888">
                  <c:v>32417.333333333332</c:v>
                </c:pt>
                <c:pt idx="8889">
                  <c:v>32418.333333333332</c:v>
                </c:pt>
                <c:pt idx="8890">
                  <c:v>32419.333333333332</c:v>
                </c:pt>
                <c:pt idx="8891">
                  <c:v>32420.333333333332</c:v>
                </c:pt>
                <c:pt idx="8892">
                  <c:v>32421.333333333332</c:v>
                </c:pt>
                <c:pt idx="8893">
                  <c:v>32422.333333333332</c:v>
                </c:pt>
                <c:pt idx="8894">
                  <c:v>32423.333333333332</c:v>
                </c:pt>
                <c:pt idx="8895">
                  <c:v>32424.333333333332</c:v>
                </c:pt>
                <c:pt idx="8896">
                  <c:v>32425.333333333332</c:v>
                </c:pt>
                <c:pt idx="8897">
                  <c:v>32426.333333333332</c:v>
                </c:pt>
                <c:pt idx="8898">
                  <c:v>32427.333333333332</c:v>
                </c:pt>
                <c:pt idx="8899">
                  <c:v>32428.333333333332</c:v>
                </c:pt>
                <c:pt idx="8900">
                  <c:v>32429.333333333332</c:v>
                </c:pt>
                <c:pt idx="8901">
                  <c:v>32430.333333333332</c:v>
                </c:pt>
                <c:pt idx="8902">
                  <c:v>32431.333333333332</c:v>
                </c:pt>
                <c:pt idx="8903">
                  <c:v>32432.333333333332</c:v>
                </c:pt>
                <c:pt idx="8904">
                  <c:v>32433.333333333332</c:v>
                </c:pt>
                <c:pt idx="8905">
                  <c:v>32434.333333333332</c:v>
                </c:pt>
                <c:pt idx="8906">
                  <c:v>32435.333333333332</c:v>
                </c:pt>
                <c:pt idx="8907">
                  <c:v>32436.333333333332</c:v>
                </c:pt>
                <c:pt idx="8908">
                  <c:v>32437.333333333332</c:v>
                </c:pt>
                <c:pt idx="8909">
                  <c:v>32438.333333333332</c:v>
                </c:pt>
                <c:pt idx="8910">
                  <c:v>32439.333333333332</c:v>
                </c:pt>
                <c:pt idx="8911">
                  <c:v>32440.333333333332</c:v>
                </c:pt>
                <c:pt idx="8912">
                  <c:v>32441.333333333332</c:v>
                </c:pt>
                <c:pt idx="8913">
                  <c:v>32442.333333333332</c:v>
                </c:pt>
                <c:pt idx="8914">
                  <c:v>32443.333333333332</c:v>
                </c:pt>
                <c:pt idx="8915">
                  <c:v>32444.333333333332</c:v>
                </c:pt>
                <c:pt idx="8916">
                  <c:v>32445.333333333332</c:v>
                </c:pt>
                <c:pt idx="8917">
                  <c:v>32446.333333333332</c:v>
                </c:pt>
                <c:pt idx="8918">
                  <c:v>32447.333333333332</c:v>
                </c:pt>
                <c:pt idx="8919">
                  <c:v>32448.333333333332</c:v>
                </c:pt>
                <c:pt idx="8920">
                  <c:v>32449.333333333332</c:v>
                </c:pt>
                <c:pt idx="8921">
                  <c:v>32450.333333333332</c:v>
                </c:pt>
                <c:pt idx="8922">
                  <c:v>32451.333333333332</c:v>
                </c:pt>
                <c:pt idx="8923">
                  <c:v>32452.333333333332</c:v>
                </c:pt>
                <c:pt idx="8924">
                  <c:v>32453.333333333332</c:v>
                </c:pt>
                <c:pt idx="8925">
                  <c:v>32454.333333333332</c:v>
                </c:pt>
                <c:pt idx="8926">
                  <c:v>32455.333333333332</c:v>
                </c:pt>
                <c:pt idx="8927">
                  <c:v>32456.333333333332</c:v>
                </c:pt>
                <c:pt idx="8928">
                  <c:v>32457.333333333332</c:v>
                </c:pt>
                <c:pt idx="8929">
                  <c:v>32458.333333333332</c:v>
                </c:pt>
                <c:pt idx="8930">
                  <c:v>32459.333333333332</c:v>
                </c:pt>
                <c:pt idx="8931">
                  <c:v>32460.333333333332</c:v>
                </c:pt>
                <c:pt idx="8932">
                  <c:v>32461.333333333332</c:v>
                </c:pt>
                <c:pt idx="8933">
                  <c:v>32462.333333333332</c:v>
                </c:pt>
                <c:pt idx="8934">
                  <c:v>32463.333333333332</c:v>
                </c:pt>
                <c:pt idx="8935">
                  <c:v>32464.333333333332</c:v>
                </c:pt>
                <c:pt idx="8936">
                  <c:v>32465.333333333332</c:v>
                </c:pt>
                <c:pt idx="8937">
                  <c:v>32466.333333333332</c:v>
                </c:pt>
                <c:pt idx="8938">
                  <c:v>32467.333333333332</c:v>
                </c:pt>
                <c:pt idx="8939">
                  <c:v>32468.333333333332</c:v>
                </c:pt>
                <c:pt idx="8940">
                  <c:v>32469.333333333332</c:v>
                </c:pt>
                <c:pt idx="8941">
                  <c:v>32470.333333333332</c:v>
                </c:pt>
                <c:pt idx="8942">
                  <c:v>32471.333333333332</c:v>
                </c:pt>
                <c:pt idx="8943">
                  <c:v>32472.333333333332</c:v>
                </c:pt>
                <c:pt idx="8944">
                  <c:v>32473.333333333332</c:v>
                </c:pt>
                <c:pt idx="8945">
                  <c:v>32474.333333333332</c:v>
                </c:pt>
                <c:pt idx="8946">
                  <c:v>32475.333333333332</c:v>
                </c:pt>
                <c:pt idx="8947">
                  <c:v>32476.333333333332</c:v>
                </c:pt>
                <c:pt idx="8948">
                  <c:v>32477.333333333332</c:v>
                </c:pt>
                <c:pt idx="8949">
                  <c:v>32478.333333333332</c:v>
                </c:pt>
                <c:pt idx="8950">
                  <c:v>32479.333333333332</c:v>
                </c:pt>
                <c:pt idx="8951">
                  <c:v>32480.333333333332</c:v>
                </c:pt>
                <c:pt idx="8952">
                  <c:v>32481.333333333332</c:v>
                </c:pt>
                <c:pt idx="8953">
                  <c:v>32482.333333333332</c:v>
                </c:pt>
                <c:pt idx="8954">
                  <c:v>32483.333333333332</c:v>
                </c:pt>
                <c:pt idx="8955">
                  <c:v>32484.333333333332</c:v>
                </c:pt>
                <c:pt idx="8956">
                  <c:v>32485.333333333332</c:v>
                </c:pt>
                <c:pt idx="8957">
                  <c:v>32486.333333333332</c:v>
                </c:pt>
                <c:pt idx="8958">
                  <c:v>32487.333333333332</c:v>
                </c:pt>
                <c:pt idx="8959">
                  <c:v>32488.333333333332</c:v>
                </c:pt>
                <c:pt idx="8960">
                  <c:v>32489.333333333332</c:v>
                </c:pt>
                <c:pt idx="8961">
                  <c:v>32490.333333333332</c:v>
                </c:pt>
                <c:pt idx="8962">
                  <c:v>32491.333333333332</c:v>
                </c:pt>
                <c:pt idx="8963">
                  <c:v>32492.333333333332</c:v>
                </c:pt>
                <c:pt idx="8964">
                  <c:v>32493.333333333332</c:v>
                </c:pt>
                <c:pt idx="8965">
                  <c:v>32494.333333333332</c:v>
                </c:pt>
                <c:pt idx="8966">
                  <c:v>32495.333333333332</c:v>
                </c:pt>
                <c:pt idx="8967">
                  <c:v>32496.333333333332</c:v>
                </c:pt>
                <c:pt idx="8968">
                  <c:v>32497.333333333332</c:v>
                </c:pt>
                <c:pt idx="8969">
                  <c:v>32498.333333333332</c:v>
                </c:pt>
                <c:pt idx="8970">
                  <c:v>32499.333333333332</c:v>
                </c:pt>
                <c:pt idx="8971">
                  <c:v>32500.333333333332</c:v>
                </c:pt>
                <c:pt idx="8972">
                  <c:v>32501.333333333332</c:v>
                </c:pt>
                <c:pt idx="8973">
                  <c:v>32502.333333333332</c:v>
                </c:pt>
                <c:pt idx="8974">
                  <c:v>32503.333333333332</c:v>
                </c:pt>
                <c:pt idx="8975">
                  <c:v>32504.333333333332</c:v>
                </c:pt>
                <c:pt idx="8976">
                  <c:v>32505.333333333332</c:v>
                </c:pt>
                <c:pt idx="8977">
                  <c:v>32506.333333333332</c:v>
                </c:pt>
                <c:pt idx="8978">
                  <c:v>32507.333333333332</c:v>
                </c:pt>
                <c:pt idx="8979">
                  <c:v>32508.333333333332</c:v>
                </c:pt>
                <c:pt idx="8980">
                  <c:v>32509.333333333332</c:v>
                </c:pt>
                <c:pt idx="8981">
                  <c:v>32510.333333333332</c:v>
                </c:pt>
                <c:pt idx="8982">
                  <c:v>32511.333333333332</c:v>
                </c:pt>
                <c:pt idx="8983">
                  <c:v>32512.333333333332</c:v>
                </c:pt>
                <c:pt idx="8984">
                  <c:v>32513.333333333332</c:v>
                </c:pt>
                <c:pt idx="8985">
                  <c:v>32514.333333333332</c:v>
                </c:pt>
                <c:pt idx="8986">
                  <c:v>32515.333333333332</c:v>
                </c:pt>
                <c:pt idx="8987">
                  <c:v>32516.333333333332</c:v>
                </c:pt>
                <c:pt idx="8988">
                  <c:v>32517.333333333332</c:v>
                </c:pt>
                <c:pt idx="8989">
                  <c:v>32518.333333333332</c:v>
                </c:pt>
                <c:pt idx="8990">
                  <c:v>32519.333333333332</c:v>
                </c:pt>
                <c:pt idx="8991">
                  <c:v>32520.333333333332</c:v>
                </c:pt>
                <c:pt idx="8992">
                  <c:v>32521.333333333332</c:v>
                </c:pt>
                <c:pt idx="8993">
                  <c:v>32522.333333333332</c:v>
                </c:pt>
                <c:pt idx="8994">
                  <c:v>32523.333333333332</c:v>
                </c:pt>
                <c:pt idx="8995">
                  <c:v>32524.333333333332</c:v>
                </c:pt>
                <c:pt idx="8996">
                  <c:v>32525.333333333332</c:v>
                </c:pt>
                <c:pt idx="8997">
                  <c:v>32526.333333333332</c:v>
                </c:pt>
                <c:pt idx="8998">
                  <c:v>32527.333333333332</c:v>
                </c:pt>
                <c:pt idx="8999">
                  <c:v>32528.333333333332</c:v>
                </c:pt>
                <c:pt idx="9000">
                  <c:v>32529.333333333332</c:v>
                </c:pt>
                <c:pt idx="9001">
                  <c:v>32530.333333333332</c:v>
                </c:pt>
                <c:pt idx="9002">
                  <c:v>32531.333333333332</c:v>
                </c:pt>
                <c:pt idx="9003">
                  <c:v>32532.333333333332</c:v>
                </c:pt>
                <c:pt idx="9004">
                  <c:v>32533.333333333332</c:v>
                </c:pt>
                <c:pt idx="9005">
                  <c:v>32534.333333333332</c:v>
                </c:pt>
                <c:pt idx="9006">
                  <c:v>32535.333333333332</c:v>
                </c:pt>
                <c:pt idx="9007">
                  <c:v>32536.333333333332</c:v>
                </c:pt>
                <c:pt idx="9008">
                  <c:v>32537.333333333332</c:v>
                </c:pt>
                <c:pt idx="9009">
                  <c:v>32538.333333333332</c:v>
                </c:pt>
                <c:pt idx="9010">
                  <c:v>32539.333333333332</c:v>
                </c:pt>
                <c:pt idx="9011">
                  <c:v>32540.333333333332</c:v>
                </c:pt>
                <c:pt idx="9012">
                  <c:v>32541.333333333332</c:v>
                </c:pt>
                <c:pt idx="9013">
                  <c:v>32542.333333333332</c:v>
                </c:pt>
                <c:pt idx="9014">
                  <c:v>32543.333333333332</c:v>
                </c:pt>
                <c:pt idx="9015">
                  <c:v>32544.333333333332</c:v>
                </c:pt>
                <c:pt idx="9016">
                  <c:v>32545.333333333332</c:v>
                </c:pt>
                <c:pt idx="9017">
                  <c:v>32546.333333333332</c:v>
                </c:pt>
                <c:pt idx="9018">
                  <c:v>32547.333333333332</c:v>
                </c:pt>
                <c:pt idx="9019">
                  <c:v>32548.333333333332</c:v>
                </c:pt>
                <c:pt idx="9020">
                  <c:v>32549.333333333332</c:v>
                </c:pt>
                <c:pt idx="9021">
                  <c:v>32550.333333333332</c:v>
                </c:pt>
                <c:pt idx="9022">
                  <c:v>32551.333333333332</c:v>
                </c:pt>
                <c:pt idx="9023">
                  <c:v>32552.333333333332</c:v>
                </c:pt>
                <c:pt idx="9024">
                  <c:v>32553.333333333332</c:v>
                </c:pt>
                <c:pt idx="9025">
                  <c:v>32554.333333333332</c:v>
                </c:pt>
                <c:pt idx="9026">
                  <c:v>32555.333333333332</c:v>
                </c:pt>
                <c:pt idx="9027">
                  <c:v>32556.333333333332</c:v>
                </c:pt>
                <c:pt idx="9028">
                  <c:v>32557.333333333332</c:v>
                </c:pt>
                <c:pt idx="9029">
                  <c:v>32558.333333333332</c:v>
                </c:pt>
                <c:pt idx="9030">
                  <c:v>32559.333333333332</c:v>
                </c:pt>
                <c:pt idx="9031">
                  <c:v>32560.333333333332</c:v>
                </c:pt>
                <c:pt idx="9032">
                  <c:v>32561.333333333332</c:v>
                </c:pt>
                <c:pt idx="9033">
                  <c:v>32562.333333333332</c:v>
                </c:pt>
                <c:pt idx="9034">
                  <c:v>32563.333333333332</c:v>
                </c:pt>
                <c:pt idx="9035">
                  <c:v>32564.333333333332</c:v>
                </c:pt>
                <c:pt idx="9036">
                  <c:v>32565.333333333332</c:v>
                </c:pt>
                <c:pt idx="9037">
                  <c:v>32566.333333333332</c:v>
                </c:pt>
                <c:pt idx="9038">
                  <c:v>32567.333333333332</c:v>
                </c:pt>
                <c:pt idx="9039">
                  <c:v>32568.333333333332</c:v>
                </c:pt>
                <c:pt idx="9040">
                  <c:v>32569.333333333332</c:v>
                </c:pt>
                <c:pt idx="9041">
                  <c:v>32570.333333333332</c:v>
                </c:pt>
                <c:pt idx="9042">
                  <c:v>32571.333333333332</c:v>
                </c:pt>
                <c:pt idx="9043">
                  <c:v>32572.333333333332</c:v>
                </c:pt>
                <c:pt idx="9044">
                  <c:v>32573.333333333332</c:v>
                </c:pt>
                <c:pt idx="9045">
                  <c:v>32574.333333333332</c:v>
                </c:pt>
                <c:pt idx="9046">
                  <c:v>32575.333333333332</c:v>
                </c:pt>
                <c:pt idx="9047">
                  <c:v>32576.333333333332</c:v>
                </c:pt>
                <c:pt idx="9048">
                  <c:v>32577.333333333332</c:v>
                </c:pt>
                <c:pt idx="9049">
                  <c:v>32578.333333333332</c:v>
                </c:pt>
                <c:pt idx="9050">
                  <c:v>32579.333333333332</c:v>
                </c:pt>
                <c:pt idx="9051">
                  <c:v>32580.333333333332</c:v>
                </c:pt>
                <c:pt idx="9052">
                  <c:v>32581.333333333332</c:v>
                </c:pt>
                <c:pt idx="9053">
                  <c:v>32582.333333333332</c:v>
                </c:pt>
                <c:pt idx="9054">
                  <c:v>32583.333333333332</c:v>
                </c:pt>
                <c:pt idx="9055">
                  <c:v>32584.333333333332</c:v>
                </c:pt>
                <c:pt idx="9056">
                  <c:v>32585.333333333332</c:v>
                </c:pt>
                <c:pt idx="9057">
                  <c:v>32586.333333333332</c:v>
                </c:pt>
                <c:pt idx="9058">
                  <c:v>32587.333333333332</c:v>
                </c:pt>
                <c:pt idx="9059">
                  <c:v>32588.333333333332</c:v>
                </c:pt>
                <c:pt idx="9060">
                  <c:v>32589.333333333332</c:v>
                </c:pt>
                <c:pt idx="9061">
                  <c:v>32590.333333333332</c:v>
                </c:pt>
                <c:pt idx="9062">
                  <c:v>32591.333333333332</c:v>
                </c:pt>
                <c:pt idx="9063">
                  <c:v>32592.333333333332</c:v>
                </c:pt>
                <c:pt idx="9064">
                  <c:v>32593.333333333332</c:v>
                </c:pt>
                <c:pt idx="9065">
                  <c:v>32594.333333333332</c:v>
                </c:pt>
                <c:pt idx="9066">
                  <c:v>32595.333333333332</c:v>
                </c:pt>
                <c:pt idx="9067">
                  <c:v>32596.333333333332</c:v>
                </c:pt>
                <c:pt idx="9068">
                  <c:v>32597.333333333332</c:v>
                </c:pt>
                <c:pt idx="9069">
                  <c:v>32598.333333333332</c:v>
                </c:pt>
                <c:pt idx="9070">
                  <c:v>32599.333333333332</c:v>
                </c:pt>
                <c:pt idx="9071">
                  <c:v>32600.333333333332</c:v>
                </c:pt>
                <c:pt idx="9072">
                  <c:v>32601.333333333332</c:v>
                </c:pt>
                <c:pt idx="9073">
                  <c:v>32602.333333333332</c:v>
                </c:pt>
                <c:pt idx="9074">
                  <c:v>32603.333333333332</c:v>
                </c:pt>
                <c:pt idx="9075">
                  <c:v>32604.333333333332</c:v>
                </c:pt>
                <c:pt idx="9076">
                  <c:v>32605.333333333332</c:v>
                </c:pt>
                <c:pt idx="9077">
                  <c:v>32606.333333333332</c:v>
                </c:pt>
                <c:pt idx="9078">
                  <c:v>32607.333333333332</c:v>
                </c:pt>
                <c:pt idx="9079">
                  <c:v>32608.333333333332</c:v>
                </c:pt>
                <c:pt idx="9080">
                  <c:v>32609.333333333332</c:v>
                </c:pt>
                <c:pt idx="9081">
                  <c:v>32610.333333333332</c:v>
                </c:pt>
                <c:pt idx="9082">
                  <c:v>32611.333333333332</c:v>
                </c:pt>
                <c:pt idx="9083">
                  <c:v>32612.333333333332</c:v>
                </c:pt>
                <c:pt idx="9084">
                  <c:v>32613.333333333332</c:v>
                </c:pt>
                <c:pt idx="9085">
                  <c:v>32614.333333333332</c:v>
                </c:pt>
                <c:pt idx="9086">
                  <c:v>32615.333333333332</c:v>
                </c:pt>
                <c:pt idx="9087">
                  <c:v>32616.333333333332</c:v>
                </c:pt>
                <c:pt idx="9088">
                  <c:v>32617.333333333332</c:v>
                </c:pt>
                <c:pt idx="9089">
                  <c:v>32618.333333333332</c:v>
                </c:pt>
                <c:pt idx="9090">
                  <c:v>32619.333333333332</c:v>
                </c:pt>
                <c:pt idx="9091">
                  <c:v>32620.333333333332</c:v>
                </c:pt>
                <c:pt idx="9092">
                  <c:v>32621.333333333332</c:v>
                </c:pt>
                <c:pt idx="9093">
                  <c:v>32622.333333333332</c:v>
                </c:pt>
                <c:pt idx="9094">
                  <c:v>32623.333333333332</c:v>
                </c:pt>
                <c:pt idx="9095">
                  <c:v>32624.333333333332</c:v>
                </c:pt>
                <c:pt idx="9096">
                  <c:v>32625.333333333332</c:v>
                </c:pt>
                <c:pt idx="9097">
                  <c:v>32626.333333333332</c:v>
                </c:pt>
                <c:pt idx="9098">
                  <c:v>32627.333333333332</c:v>
                </c:pt>
                <c:pt idx="9099">
                  <c:v>32628.333333333332</c:v>
                </c:pt>
                <c:pt idx="9100">
                  <c:v>32629.333333333332</c:v>
                </c:pt>
                <c:pt idx="9101">
                  <c:v>32630.333333333332</c:v>
                </c:pt>
                <c:pt idx="9102">
                  <c:v>32631.333333333332</c:v>
                </c:pt>
                <c:pt idx="9103">
                  <c:v>32632.333333333332</c:v>
                </c:pt>
                <c:pt idx="9104">
                  <c:v>32633.333333333332</c:v>
                </c:pt>
                <c:pt idx="9105">
                  <c:v>32634.333333333332</c:v>
                </c:pt>
                <c:pt idx="9106">
                  <c:v>32635.333333333332</c:v>
                </c:pt>
                <c:pt idx="9107">
                  <c:v>32636.333333333332</c:v>
                </c:pt>
                <c:pt idx="9108">
                  <c:v>32637.333333333332</c:v>
                </c:pt>
                <c:pt idx="9109">
                  <c:v>32638.333333333332</c:v>
                </c:pt>
                <c:pt idx="9110">
                  <c:v>32639.333333333332</c:v>
                </c:pt>
                <c:pt idx="9111">
                  <c:v>32640.333333333332</c:v>
                </c:pt>
                <c:pt idx="9112">
                  <c:v>32641.333333333332</c:v>
                </c:pt>
                <c:pt idx="9113">
                  <c:v>32642.333333333332</c:v>
                </c:pt>
                <c:pt idx="9114">
                  <c:v>32643.333333333332</c:v>
                </c:pt>
                <c:pt idx="9115">
                  <c:v>32644.333333333332</c:v>
                </c:pt>
                <c:pt idx="9116">
                  <c:v>32645.333333333332</c:v>
                </c:pt>
                <c:pt idx="9117">
                  <c:v>32646.333333333332</c:v>
                </c:pt>
                <c:pt idx="9118">
                  <c:v>32647.333333333332</c:v>
                </c:pt>
                <c:pt idx="9119">
                  <c:v>32648.333333333332</c:v>
                </c:pt>
                <c:pt idx="9120">
                  <c:v>32649.333333333332</c:v>
                </c:pt>
                <c:pt idx="9121">
                  <c:v>32650.333333333332</c:v>
                </c:pt>
                <c:pt idx="9122">
                  <c:v>32651.333333333332</c:v>
                </c:pt>
                <c:pt idx="9123">
                  <c:v>32652.333333333332</c:v>
                </c:pt>
                <c:pt idx="9124">
                  <c:v>32653.333333333332</c:v>
                </c:pt>
                <c:pt idx="9125">
                  <c:v>32654.333333333332</c:v>
                </c:pt>
                <c:pt idx="9126">
                  <c:v>32655.333333333332</c:v>
                </c:pt>
                <c:pt idx="9127">
                  <c:v>32656.333333333332</c:v>
                </c:pt>
                <c:pt idx="9128">
                  <c:v>32657.333333333332</c:v>
                </c:pt>
                <c:pt idx="9129">
                  <c:v>32658.333333333332</c:v>
                </c:pt>
                <c:pt idx="9130">
                  <c:v>32659.333333333332</c:v>
                </c:pt>
                <c:pt idx="9131">
                  <c:v>32660.333333333332</c:v>
                </c:pt>
                <c:pt idx="9132">
                  <c:v>32661.333333333332</c:v>
                </c:pt>
                <c:pt idx="9133">
                  <c:v>32662.333333333332</c:v>
                </c:pt>
                <c:pt idx="9134">
                  <c:v>32663.333333333332</c:v>
                </c:pt>
                <c:pt idx="9135">
                  <c:v>32664.333333333332</c:v>
                </c:pt>
                <c:pt idx="9136">
                  <c:v>32665.333333333332</c:v>
                </c:pt>
                <c:pt idx="9137">
                  <c:v>32666.333333333332</c:v>
                </c:pt>
                <c:pt idx="9138">
                  <c:v>32667.333333333332</c:v>
                </c:pt>
                <c:pt idx="9139">
                  <c:v>32668.333333333332</c:v>
                </c:pt>
                <c:pt idx="9140">
                  <c:v>32669.333333333332</c:v>
                </c:pt>
                <c:pt idx="9141">
                  <c:v>32670.333333333332</c:v>
                </c:pt>
                <c:pt idx="9142">
                  <c:v>32671.333333333332</c:v>
                </c:pt>
                <c:pt idx="9143">
                  <c:v>32672.333333333332</c:v>
                </c:pt>
                <c:pt idx="9144">
                  <c:v>32673.333333333332</c:v>
                </c:pt>
                <c:pt idx="9145">
                  <c:v>32674.333333333332</c:v>
                </c:pt>
                <c:pt idx="9146">
                  <c:v>32675.333333333332</c:v>
                </c:pt>
                <c:pt idx="9147">
                  <c:v>32676.333333333332</c:v>
                </c:pt>
                <c:pt idx="9148">
                  <c:v>32677.333333333332</c:v>
                </c:pt>
                <c:pt idx="9149">
                  <c:v>32678.333333333332</c:v>
                </c:pt>
                <c:pt idx="9150">
                  <c:v>32679.333333333332</c:v>
                </c:pt>
                <c:pt idx="9151">
                  <c:v>32680.333333333332</c:v>
                </c:pt>
                <c:pt idx="9152">
                  <c:v>32681.333333333332</c:v>
                </c:pt>
                <c:pt idx="9153">
                  <c:v>32682.333333333332</c:v>
                </c:pt>
                <c:pt idx="9154">
                  <c:v>32683.333333333332</c:v>
                </c:pt>
                <c:pt idx="9155">
                  <c:v>32684.333333333332</c:v>
                </c:pt>
                <c:pt idx="9156">
                  <c:v>32685.333333333332</c:v>
                </c:pt>
                <c:pt idx="9157">
                  <c:v>32686.333333333332</c:v>
                </c:pt>
                <c:pt idx="9158">
                  <c:v>32687.333333333332</c:v>
                </c:pt>
                <c:pt idx="9159">
                  <c:v>32688.333333333332</c:v>
                </c:pt>
                <c:pt idx="9160">
                  <c:v>32689.333333333332</c:v>
                </c:pt>
                <c:pt idx="9161">
                  <c:v>32690.333333333332</c:v>
                </c:pt>
                <c:pt idx="9162">
                  <c:v>32691.333333333332</c:v>
                </c:pt>
                <c:pt idx="9163">
                  <c:v>32692.333333333332</c:v>
                </c:pt>
                <c:pt idx="9164">
                  <c:v>32693.333333333332</c:v>
                </c:pt>
                <c:pt idx="9165">
                  <c:v>32694.333333333332</c:v>
                </c:pt>
                <c:pt idx="9166">
                  <c:v>32695.333333333332</c:v>
                </c:pt>
                <c:pt idx="9167">
                  <c:v>32696.333333333332</c:v>
                </c:pt>
                <c:pt idx="9168">
                  <c:v>32697.333333333332</c:v>
                </c:pt>
                <c:pt idx="9169">
                  <c:v>32698.333333333332</c:v>
                </c:pt>
                <c:pt idx="9170">
                  <c:v>32699.333333333332</c:v>
                </c:pt>
                <c:pt idx="9171">
                  <c:v>32700.333333333332</c:v>
                </c:pt>
                <c:pt idx="9172">
                  <c:v>32701.333333333332</c:v>
                </c:pt>
                <c:pt idx="9173">
                  <c:v>32702.333333333332</c:v>
                </c:pt>
                <c:pt idx="9174">
                  <c:v>32703.333333333332</c:v>
                </c:pt>
                <c:pt idx="9175">
                  <c:v>32704.333333333332</c:v>
                </c:pt>
                <c:pt idx="9176">
                  <c:v>32705.333333333332</c:v>
                </c:pt>
                <c:pt idx="9177">
                  <c:v>32706.333333333332</c:v>
                </c:pt>
                <c:pt idx="9178">
                  <c:v>32707.333333333332</c:v>
                </c:pt>
                <c:pt idx="9179">
                  <c:v>32708.333333333332</c:v>
                </c:pt>
                <c:pt idx="9180">
                  <c:v>32709.333333333332</c:v>
                </c:pt>
                <c:pt idx="9181">
                  <c:v>32710.333333333332</c:v>
                </c:pt>
                <c:pt idx="9182">
                  <c:v>32711.333333333332</c:v>
                </c:pt>
                <c:pt idx="9183">
                  <c:v>32712.333333333332</c:v>
                </c:pt>
                <c:pt idx="9184">
                  <c:v>32713.333333333332</c:v>
                </c:pt>
                <c:pt idx="9185">
                  <c:v>32714.333333333332</c:v>
                </c:pt>
                <c:pt idx="9186">
                  <c:v>32715.333333333332</c:v>
                </c:pt>
                <c:pt idx="9187">
                  <c:v>32716.333333333332</c:v>
                </c:pt>
                <c:pt idx="9188">
                  <c:v>32717.333333333332</c:v>
                </c:pt>
                <c:pt idx="9189">
                  <c:v>32718.333333333332</c:v>
                </c:pt>
                <c:pt idx="9190">
                  <c:v>32719.333333333332</c:v>
                </c:pt>
                <c:pt idx="9191">
                  <c:v>32720.333333333332</c:v>
                </c:pt>
                <c:pt idx="9192">
                  <c:v>32721.333333333332</c:v>
                </c:pt>
                <c:pt idx="9193">
                  <c:v>32722.333333333332</c:v>
                </c:pt>
                <c:pt idx="9194">
                  <c:v>32723.333333333332</c:v>
                </c:pt>
                <c:pt idx="9195">
                  <c:v>32724.333333333332</c:v>
                </c:pt>
                <c:pt idx="9196">
                  <c:v>32725.333333333332</c:v>
                </c:pt>
                <c:pt idx="9197">
                  <c:v>32726.333333333332</c:v>
                </c:pt>
                <c:pt idx="9198">
                  <c:v>32727.333333333332</c:v>
                </c:pt>
                <c:pt idx="9199">
                  <c:v>32728.333333333332</c:v>
                </c:pt>
                <c:pt idx="9200">
                  <c:v>32729.333333333332</c:v>
                </c:pt>
                <c:pt idx="9201">
                  <c:v>32730.333333333332</c:v>
                </c:pt>
                <c:pt idx="9202">
                  <c:v>32731.333333333332</c:v>
                </c:pt>
                <c:pt idx="9203">
                  <c:v>32732.333333333332</c:v>
                </c:pt>
                <c:pt idx="9204">
                  <c:v>32733.333333333332</c:v>
                </c:pt>
                <c:pt idx="9205">
                  <c:v>32734.333333333332</c:v>
                </c:pt>
                <c:pt idx="9206">
                  <c:v>32735.333333333332</c:v>
                </c:pt>
                <c:pt idx="9207">
                  <c:v>32736.333333333332</c:v>
                </c:pt>
                <c:pt idx="9208">
                  <c:v>32737.333333333332</c:v>
                </c:pt>
                <c:pt idx="9209">
                  <c:v>32738.333333333332</c:v>
                </c:pt>
                <c:pt idx="9210">
                  <c:v>32739.333333333332</c:v>
                </c:pt>
                <c:pt idx="9211">
                  <c:v>32740.333333333332</c:v>
                </c:pt>
                <c:pt idx="9212">
                  <c:v>32741.333333333332</c:v>
                </c:pt>
                <c:pt idx="9213">
                  <c:v>32742.333333333332</c:v>
                </c:pt>
                <c:pt idx="9214">
                  <c:v>32743.333333333332</c:v>
                </c:pt>
                <c:pt idx="9215">
                  <c:v>32744.333333333332</c:v>
                </c:pt>
                <c:pt idx="9216">
                  <c:v>32745.333333333332</c:v>
                </c:pt>
                <c:pt idx="9217">
                  <c:v>32746.333333333332</c:v>
                </c:pt>
                <c:pt idx="9218">
                  <c:v>32747.333333333332</c:v>
                </c:pt>
                <c:pt idx="9219">
                  <c:v>32748.333333333332</c:v>
                </c:pt>
                <c:pt idx="9220">
                  <c:v>32749.333333333332</c:v>
                </c:pt>
                <c:pt idx="9221">
                  <c:v>32750.333333333332</c:v>
                </c:pt>
                <c:pt idx="9222">
                  <c:v>32751.333333333332</c:v>
                </c:pt>
                <c:pt idx="9223">
                  <c:v>32752.333333333332</c:v>
                </c:pt>
                <c:pt idx="9224">
                  <c:v>32753.333333333332</c:v>
                </c:pt>
                <c:pt idx="9225">
                  <c:v>32754.333333333332</c:v>
                </c:pt>
                <c:pt idx="9226">
                  <c:v>32755.333333333332</c:v>
                </c:pt>
                <c:pt idx="9227">
                  <c:v>32756.333333333332</c:v>
                </c:pt>
                <c:pt idx="9228">
                  <c:v>32757.333333333332</c:v>
                </c:pt>
                <c:pt idx="9229">
                  <c:v>32758.333333333332</c:v>
                </c:pt>
                <c:pt idx="9230">
                  <c:v>32759.333333333332</c:v>
                </c:pt>
                <c:pt idx="9231">
                  <c:v>32760.333333333332</c:v>
                </c:pt>
                <c:pt idx="9232">
                  <c:v>32761.333333333332</c:v>
                </c:pt>
                <c:pt idx="9233">
                  <c:v>32762.333333333332</c:v>
                </c:pt>
                <c:pt idx="9234">
                  <c:v>32763.333333333332</c:v>
                </c:pt>
                <c:pt idx="9235">
                  <c:v>32764.333333333332</c:v>
                </c:pt>
                <c:pt idx="9236">
                  <c:v>32765.333333333332</c:v>
                </c:pt>
                <c:pt idx="9237">
                  <c:v>32766.333333333332</c:v>
                </c:pt>
                <c:pt idx="9238">
                  <c:v>32767.333333333332</c:v>
                </c:pt>
                <c:pt idx="9239">
                  <c:v>32768.333333333336</c:v>
                </c:pt>
                <c:pt idx="9240">
                  <c:v>32769.333333333336</c:v>
                </c:pt>
                <c:pt idx="9241">
                  <c:v>32770.333333333336</c:v>
                </c:pt>
                <c:pt idx="9242">
                  <c:v>32771.333333333336</c:v>
                </c:pt>
                <c:pt idx="9243">
                  <c:v>32772.333333333336</c:v>
                </c:pt>
                <c:pt idx="9244">
                  <c:v>32773.333333333336</c:v>
                </c:pt>
                <c:pt idx="9245">
                  <c:v>32774.333333333336</c:v>
                </c:pt>
                <c:pt idx="9246">
                  <c:v>32775.333333333336</c:v>
                </c:pt>
                <c:pt idx="9247">
                  <c:v>32776.333333333336</c:v>
                </c:pt>
                <c:pt idx="9248">
                  <c:v>32777.333333333336</c:v>
                </c:pt>
                <c:pt idx="9249">
                  <c:v>32778.333333333336</c:v>
                </c:pt>
                <c:pt idx="9250">
                  <c:v>32779.333333333336</c:v>
                </c:pt>
                <c:pt idx="9251">
                  <c:v>32780.333333333336</c:v>
                </c:pt>
                <c:pt idx="9252">
                  <c:v>32781.333333333336</c:v>
                </c:pt>
                <c:pt idx="9253">
                  <c:v>32782.333333333336</c:v>
                </c:pt>
                <c:pt idx="9254">
                  <c:v>32783.333333333336</c:v>
                </c:pt>
                <c:pt idx="9255">
                  <c:v>32784.333333333336</c:v>
                </c:pt>
                <c:pt idx="9256">
                  <c:v>32785.333333333336</c:v>
                </c:pt>
                <c:pt idx="9257">
                  <c:v>32786.333333333336</c:v>
                </c:pt>
                <c:pt idx="9258">
                  <c:v>32787.333333333336</c:v>
                </c:pt>
                <c:pt idx="9259">
                  <c:v>32788.333333333336</c:v>
                </c:pt>
                <c:pt idx="9260">
                  <c:v>32789.333333333336</c:v>
                </c:pt>
                <c:pt idx="9261">
                  <c:v>32790.333333333336</c:v>
                </c:pt>
                <c:pt idx="9262">
                  <c:v>32791.333333333336</c:v>
                </c:pt>
                <c:pt idx="9263">
                  <c:v>32792.333333333336</c:v>
                </c:pt>
                <c:pt idx="9264">
                  <c:v>32793.333333333336</c:v>
                </c:pt>
                <c:pt idx="9265">
                  <c:v>32794.333333333336</c:v>
                </c:pt>
                <c:pt idx="9266">
                  <c:v>32795.333333333336</c:v>
                </c:pt>
                <c:pt idx="9267">
                  <c:v>32796.333333333336</c:v>
                </c:pt>
                <c:pt idx="9268">
                  <c:v>32797.333333333336</c:v>
                </c:pt>
                <c:pt idx="9269">
                  <c:v>32798.333333333336</c:v>
                </c:pt>
                <c:pt idx="9270">
                  <c:v>32799.333333333336</c:v>
                </c:pt>
                <c:pt idx="9271">
                  <c:v>32800.333333333336</c:v>
                </c:pt>
                <c:pt idx="9272">
                  <c:v>32801.333333333336</c:v>
                </c:pt>
                <c:pt idx="9273">
                  <c:v>32802.333333333336</c:v>
                </c:pt>
                <c:pt idx="9274">
                  <c:v>32803.333333333336</c:v>
                </c:pt>
                <c:pt idx="9275">
                  <c:v>32804.333333333336</c:v>
                </c:pt>
                <c:pt idx="9276">
                  <c:v>32805.333333333336</c:v>
                </c:pt>
                <c:pt idx="9277">
                  <c:v>32806.333333333336</c:v>
                </c:pt>
                <c:pt idx="9278">
                  <c:v>32807.333333333336</c:v>
                </c:pt>
                <c:pt idx="9279">
                  <c:v>32808.333333333336</c:v>
                </c:pt>
                <c:pt idx="9280">
                  <c:v>32809.333333333336</c:v>
                </c:pt>
                <c:pt idx="9281">
                  <c:v>32810.333333333336</c:v>
                </c:pt>
                <c:pt idx="9282">
                  <c:v>32811.333333333336</c:v>
                </c:pt>
                <c:pt idx="9283">
                  <c:v>32812.333333333336</c:v>
                </c:pt>
                <c:pt idx="9284">
                  <c:v>32813.333333333336</c:v>
                </c:pt>
                <c:pt idx="9285">
                  <c:v>32814.333333333336</c:v>
                </c:pt>
                <c:pt idx="9286">
                  <c:v>32815.333333333336</c:v>
                </c:pt>
                <c:pt idx="9287">
                  <c:v>32816.333333333336</c:v>
                </c:pt>
                <c:pt idx="9288">
                  <c:v>32817.333333333336</c:v>
                </c:pt>
                <c:pt idx="9289">
                  <c:v>32818.333333333336</c:v>
                </c:pt>
                <c:pt idx="9290">
                  <c:v>32819.333333333336</c:v>
                </c:pt>
                <c:pt idx="9291">
                  <c:v>32820.333333333336</c:v>
                </c:pt>
                <c:pt idx="9292">
                  <c:v>32821.333333333336</c:v>
                </c:pt>
                <c:pt idx="9293">
                  <c:v>32822.333333333336</c:v>
                </c:pt>
                <c:pt idx="9294">
                  <c:v>32823.333333333336</c:v>
                </c:pt>
                <c:pt idx="9295">
                  <c:v>32824.333333333336</c:v>
                </c:pt>
                <c:pt idx="9296">
                  <c:v>32825.333333333336</c:v>
                </c:pt>
                <c:pt idx="9297">
                  <c:v>32826.333333333336</c:v>
                </c:pt>
                <c:pt idx="9298">
                  <c:v>32827.333333333336</c:v>
                </c:pt>
                <c:pt idx="9299">
                  <c:v>32828.333333333336</c:v>
                </c:pt>
                <c:pt idx="9300">
                  <c:v>32829.333333333336</c:v>
                </c:pt>
                <c:pt idx="9301">
                  <c:v>32830.333333333336</c:v>
                </c:pt>
                <c:pt idx="9302">
                  <c:v>32831.333333333336</c:v>
                </c:pt>
                <c:pt idx="9303">
                  <c:v>32832.333333333336</c:v>
                </c:pt>
                <c:pt idx="9304">
                  <c:v>32833.333333333336</c:v>
                </c:pt>
                <c:pt idx="9305">
                  <c:v>32834.333333333336</c:v>
                </c:pt>
                <c:pt idx="9306">
                  <c:v>32835.333333333336</c:v>
                </c:pt>
                <c:pt idx="9307">
                  <c:v>32836.333333333336</c:v>
                </c:pt>
                <c:pt idx="9308">
                  <c:v>32837.333333333336</c:v>
                </c:pt>
                <c:pt idx="9309">
                  <c:v>32838.333333333336</c:v>
                </c:pt>
                <c:pt idx="9310">
                  <c:v>32839.333333333336</c:v>
                </c:pt>
                <c:pt idx="9311">
                  <c:v>32840.333333333336</c:v>
                </c:pt>
                <c:pt idx="9312">
                  <c:v>32841.333333333336</c:v>
                </c:pt>
                <c:pt idx="9313">
                  <c:v>32842.333333333336</c:v>
                </c:pt>
                <c:pt idx="9314">
                  <c:v>32843.333333333336</c:v>
                </c:pt>
                <c:pt idx="9315">
                  <c:v>32844.333333333336</c:v>
                </c:pt>
                <c:pt idx="9316">
                  <c:v>32845.333333333336</c:v>
                </c:pt>
                <c:pt idx="9317">
                  <c:v>32846.333333333336</c:v>
                </c:pt>
                <c:pt idx="9318">
                  <c:v>32847.333333333336</c:v>
                </c:pt>
                <c:pt idx="9319">
                  <c:v>32848.333333333336</c:v>
                </c:pt>
                <c:pt idx="9320">
                  <c:v>32849.333333333336</c:v>
                </c:pt>
                <c:pt idx="9321">
                  <c:v>32850.333333333336</c:v>
                </c:pt>
                <c:pt idx="9322">
                  <c:v>32851.333333333336</c:v>
                </c:pt>
                <c:pt idx="9323">
                  <c:v>32852.333333333336</c:v>
                </c:pt>
                <c:pt idx="9324">
                  <c:v>32853.333333333336</c:v>
                </c:pt>
                <c:pt idx="9325">
                  <c:v>32854.333333333336</c:v>
                </c:pt>
                <c:pt idx="9326">
                  <c:v>32855.333333333336</c:v>
                </c:pt>
                <c:pt idx="9327">
                  <c:v>32856.333333333336</c:v>
                </c:pt>
                <c:pt idx="9328">
                  <c:v>32857.333333333336</c:v>
                </c:pt>
                <c:pt idx="9329">
                  <c:v>32858.333333333336</c:v>
                </c:pt>
                <c:pt idx="9330">
                  <c:v>32859.333333333336</c:v>
                </c:pt>
                <c:pt idx="9331">
                  <c:v>32860.333333333336</c:v>
                </c:pt>
                <c:pt idx="9332">
                  <c:v>32861.333333333336</c:v>
                </c:pt>
                <c:pt idx="9333">
                  <c:v>32862.333333333336</c:v>
                </c:pt>
                <c:pt idx="9334">
                  <c:v>32863.333333333336</c:v>
                </c:pt>
                <c:pt idx="9335">
                  <c:v>32864.333333333336</c:v>
                </c:pt>
                <c:pt idx="9336">
                  <c:v>32865.333333333336</c:v>
                </c:pt>
                <c:pt idx="9337">
                  <c:v>32866.333333333336</c:v>
                </c:pt>
                <c:pt idx="9338">
                  <c:v>32867.333333333336</c:v>
                </c:pt>
                <c:pt idx="9339">
                  <c:v>32868.333333333336</c:v>
                </c:pt>
                <c:pt idx="9340">
                  <c:v>32869.333333333336</c:v>
                </c:pt>
                <c:pt idx="9341">
                  <c:v>32870.333333333336</c:v>
                </c:pt>
                <c:pt idx="9342">
                  <c:v>32871.333333333336</c:v>
                </c:pt>
                <c:pt idx="9343">
                  <c:v>32872.333333333336</c:v>
                </c:pt>
                <c:pt idx="9344">
                  <c:v>32873.333333333336</c:v>
                </c:pt>
                <c:pt idx="9345">
                  <c:v>32874.333333333336</c:v>
                </c:pt>
                <c:pt idx="9346">
                  <c:v>32875.333333333336</c:v>
                </c:pt>
                <c:pt idx="9347">
                  <c:v>32876.333333333336</c:v>
                </c:pt>
                <c:pt idx="9348">
                  <c:v>32877.333333333336</c:v>
                </c:pt>
                <c:pt idx="9349">
                  <c:v>32878.333333333336</c:v>
                </c:pt>
                <c:pt idx="9350">
                  <c:v>32879.333333333336</c:v>
                </c:pt>
                <c:pt idx="9351">
                  <c:v>32880.333333333336</c:v>
                </c:pt>
                <c:pt idx="9352">
                  <c:v>32881.333333333336</c:v>
                </c:pt>
                <c:pt idx="9353">
                  <c:v>32882.333333333336</c:v>
                </c:pt>
                <c:pt idx="9354">
                  <c:v>32883.333333333336</c:v>
                </c:pt>
                <c:pt idx="9355">
                  <c:v>32884.333333333336</c:v>
                </c:pt>
                <c:pt idx="9356">
                  <c:v>32885.333333333336</c:v>
                </c:pt>
                <c:pt idx="9357">
                  <c:v>32886.333333333336</c:v>
                </c:pt>
                <c:pt idx="9358">
                  <c:v>32887.333333333336</c:v>
                </c:pt>
                <c:pt idx="9359">
                  <c:v>32888.333333333336</c:v>
                </c:pt>
                <c:pt idx="9360">
                  <c:v>32889.333333333336</c:v>
                </c:pt>
                <c:pt idx="9361">
                  <c:v>32890.333333333336</c:v>
                </c:pt>
                <c:pt idx="9362">
                  <c:v>32891.333333333336</c:v>
                </c:pt>
                <c:pt idx="9363">
                  <c:v>32892.333333333336</c:v>
                </c:pt>
                <c:pt idx="9364">
                  <c:v>32893.333333333336</c:v>
                </c:pt>
                <c:pt idx="9365">
                  <c:v>32894.333333333336</c:v>
                </c:pt>
                <c:pt idx="9366">
                  <c:v>32895.333333333336</c:v>
                </c:pt>
                <c:pt idx="9367">
                  <c:v>32896.333333333336</c:v>
                </c:pt>
                <c:pt idx="9368">
                  <c:v>32897.333333333336</c:v>
                </c:pt>
                <c:pt idx="9369">
                  <c:v>32898.333333333336</c:v>
                </c:pt>
                <c:pt idx="9370">
                  <c:v>32899.333333333336</c:v>
                </c:pt>
                <c:pt idx="9371">
                  <c:v>32900.333333333336</c:v>
                </c:pt>
                <c:pt idx="9372">
                  <c:v>32901.333333333336</c:v>
                </c:pt>
                <c:pt idx="9373">
                  <c:v>32902.333333333336</c:v>
                </c:pt>
                <c:pt idx="9374">
                  <c:v>32903.333333333336</c:v>
                </c:pt>
                <c:pt idx="9375">
                  <c:v>32904.333333333336</c:v>
                </c:pt>
                <c:pt idx="9376">
                  <c:v>32905.333333333336</c:v>
                </c:pt>
                <c:pt idx="9377">
                  <c:v>32906.333333333336</c:v>
                </c:pt>
                <c:pt idx="9378">
                  <c:v>32907.333333333336</c:v>
                </c:pt>
                <c:pt idx="9379">
                  <c:v>32908.333333333336</c:v>
                </c:pt>
                <c:pt idx="9380">
                  <c:v>32909.333333333336</c:v>
                </c:pt>
                <c:pt idx="9381">
                  <c:v>32910.333333333336</c:v>
                </c:pt>
                <c:pt idx="9382">
                  <c:v>32911.333333333336</c:v>
                </c:pt>
                <c:pt idx="9383">
                  <c:v>32912.333333333336</c:v>
                </c:pt>
                <c:pt idx="9384">
                  <c:v>32913.333333333336</c:v>
                </c:pt>
                <c:pt idx="9385">
                  <c:v>32914.333333333336</c:v>
                </c:pt>
                <c:pt idx="9386">
                  <c:v>32915.333333333336</c:v>
                </c:pt>
                <c:pt idx="9387">
                  <c:v>32916.333333333336</c:v>
                </c:pt>
                <c:pt idx="9388">
                  <c:v>32917.333333333336</c:v>
                </c:pt>
                <c:pt idx="9389">
                  <c:v>32918.333333333336</c:v>
                </c:pt>
                <c:pt idx="9390">
                  <c:v>32919.333333333336</c:v>
                </c:pt>
                <c:pt idx="9391">
                  <c:v>32920.333333333336</c:v>
                </c:pt>
                <c:pt idx="9392">
                  <c:v>32921.333333333336</c:v>
                </c:pt>
                <c:pt idx="9393">
                  <c:v>32922.333333333336</c:v>
                </c:pt>
                <c:pt idx="9394">
                  <c:v>32923.333333333336</c:v>
                </c:pt>
                <c:pt idx="9395">
                  <c:v>32924.333333333336</c:v>
                </c:pt>
                <c:pt idx="9396">
                  <c:v>32925.333333333336</c:v>
                </c:pt>
                <c:pt idx="9397">
                  <c:v>32926.333333333336</c:v>
                </c:pt>
                <c:pt idx="9398">
                  <c:v>32927.333333333336</c:v>
                </c:pt>
                <c:pt idx="9399">
                  <c:v>32928.333333333336</c:v>
                </c:pt>
                <c:pt idx="9400">
                  <c:v>32929.333333333336</c:v>
                </c:pt>
                <c:pt idx="9401">
                  <c:v>32930.333333333336</c:v>
                </c:pt>
                <c:pt idx="9402">
                  <c:v>32931.333333333336</c:v>
                </c:pt>
                <c:pt idx="9403">
                  <c:v>32932.333333333336</c:v>
                </c:pt>
                <c:pt idx="9404">
                  <c:v>32933.333333333336</c:v>
                </c:pt>
                <c:pt idx="9405">
                  <c:v>32934.333333333336</c:v>
                </c:pt>
                <c:pt idx="9406">
                  <c:v>32935.333333333336</c:v>
                </c:pt>
                <c:pt idx="9407">
                  <c:v>32936.333333333336</c:v>
                </c:pt>
                <c:pt idx="9408">
                  <c:v>32937.333333333336</c:v>
                </c:pt>
                <c:pt idx="9409">
                  <c:v>32938.333333333336</c:v>
                </c:pt>
                <c:pt idx="9410">
                  <c:v>32939.333333333336</c:v>
                </c:pt>
                <c:pt idx="9411">
                  <c:v>32940.333333333336</c:v>
                </c:pt>
                <c:pt idx="9412">
                  <c:v>32941.333333333336</c:v>
                </c:pt>
                <c:pt idx="9413">
                  <c:v>32942.333333333336</c:v>
                </c:pt>
                <c:pt idx="9414">
                  <c:v>32943.333333333336</c:v>
                </c:pt>
                <c:pt idx="9415">
                  <c:v>32944.333333333336</c:v>
                </c:pt>
                <c:pt idx="9416">
                  <c:v>32945.333333333336</c:v>
                </c:pt>
                <c:pt idx="9417">
                  <c:v>32946.333333333336</c:v>
                </c:pt>
                <c:pt idx="9418">
                  <c:v>32947.333333333336</c:v>
                </c:pt>
                <c:pt idx="9419">
                  <c:v>32948.333333333336</c:v>
                </c:pt>
                <c:pt idx="9420">
                  <c:v>32949.333333333336</c:v>
                </c:pt>
                <c:pt idx="9421">
                  <c:v>32950.333333333336</c:v>
                </c:pt>
                <c:pt idx="9422">
                  <c:v>32951.333333333336</c:v>
                </c:pt>
                <c:pt idx="9423">
                  <c:v>32952.333333333336</c:v>
                </c:pt>
                <c:pt idx="9424">
                  <c:v>32953.333333333336</c:v>
                </c:pt>
                <c:pt idx="9425">
                  <c:v>32954.333333333336</c:v>
                </c:pt>
                <c:pt idx="9426">
                  <c:v>32955.333333333336</c:v>
                </c:pt>
                <c:pt idx="9427">
                  <c:v>32956.333333333336</c:v>
                </c:pt>
                <c:pt idx="9428">
                  <c:v>32957.333333333336</c:v>
                </c:pt>
                <c:pt idx="9429">
                  <c:v>32958.333333333336</c:v>
                </c:pt>
                <c:pt idx="9430">
                  <c:v>32959.333333333336</c:v>
                </c:pt>
                <c:pt idx="9431">
                  <c:v>32960.333333333336</c:v>
                </c:pt>
                <c:pt idx="9432">
                  <c:v>32961.333333333336</c:v>
                </c:pt>
                <c:pt idx="9433">
                  <c:v>32962.333333333336</c:v>
                </c:pt>
                <c:pt idx="9434">
                  <c:v>32963.333333333336</c:v>
                </c:pt>
                <c:pt idx="9435">
                  <c:v>32964.333333333336</c:v>
                </c:pt>
                <c:pt idx="9436">
                  <c:v>32965.333333333336</c:v>
                </c:pt>
                <c:pt idx="9437">
                  <c:v>32966.333333333336</c:v>
                </c:pt>
                <c:pt idx="9438">
                  <c:v>32967.333333333336</c:v>
                </c:pt>
                <c:pt idx="9439">
                  <c:v>32968.333333333336</c:v>
                </c:pt>
                <c:pt idx="9440">
                  <c:v>32969.333333333336</c:v>
                </c:pt>
                <c:pt idx="9441">
                  <c:v>32970.333333333336</c:v>
                </c:pt>
                <c:pt idx="9442">
                  <c:v>32971.333333333336</c:v>
                </c:pt>
                <c:pt idx="9443">
                  <c:v>32972.333333333336</c:v>
                </c:pt>
                <c:pt idx="9444">
                  <c:v>32973.333333333336</c:v>
                </c:pt>
                <c:pt idx="9445">
                  <c:v>32974.333333333336</c:v>
                </c:pt>
                <c:pt idx="9446">
                  <c:v>32975.333333333336</c:v>
                </c:pt>
                <c:pt idx="9447">
                  <c:v>32976.333333333336</c:v>
                </c:pt>
                <c:pt idx="9448">
                  <c:v>32977.333333333336</c:v>
                </c:pt>
                <c:pt idx="9449">
                  <c:v>32978.333333333336</c:v>
                </c:pt>
                <c:pt idx="9450">
                  <c:v>32979.333333333336</c:v>
                </c:pt>
                <c:pt idx="9451">
                  <c:v>32980.333333333336</c:v>
                </c:pt>
                <c:pt idx="9452">
                  <c:v>32981.333333333336</c:v>
                </c:pt>
                <c:pt idx="9453">
                  <c:v>32982.333333333336</c:v>
                </c:pt>
                <c:pt idx="9454">
                  <c:v>32983.333333333336</c:v>
                </c:pt>
                <c:pt idx="9455">
                  <c:v>32984.333333333336</c:v>
                </c:pt>
                <c:pt idx="9456">
                  <c:v>32985.333333333336</c:v>
                </c:pt>
                <c:pt idx="9457">
                  <c:v>32986.333333333336</c:v>
                </c:pt>
                <c:pt idx="9458">
                  <c:v>32987.333333333336</c:v>
                </c:pt>
                <c:pt idx="9459">
                  <c:v>32988.333333333336</c:v>
                </c:pt>
                <c:pt idx="9460">
                  <c:v>32989.333333333336</c:v>
                </c:pt>
                <c:pt idx="9461">
                  <c:v>32990.333333333336</c:v>
                </c:pt>
                <c:pt idx="9462">
                  <c:v>32991.333333333336</c:v>
                </c:pt>
                <c:pt idx="9463">
                  <c:v>32992.333333333336</c:v>
                </c:pt>
                <c:pt idx="9464">
                  <c:v>32993.333333333336</c:v>
                </c:pt>
                <c:pt idx="9465">
                  <c:v>32994.333333333336</c:v>
                </c:pt>
                <c:pt idx="9466">
                  <c:v>32995.333333333336</c:v>
                </c:pt>
                <c:pt idx="9467">
                  <c:v>32996.333333333336</c:v>
                </c:pt>
                <c:pt idx="9468">
                  <c:v>32997.333333333336</c:v>
                </c:pt>
                <c:pt idx="9469">
                  <c:v>32998.333333333336</c:v>
                </c:pt>
                <c:pt idx="9470">
                  <c:v>32999.333333333336</c:v>
                </c:pt>
                <c:pt idx="9471">
                  <c:v>33000.333333333336</c:v>
                </c:pt>
                <c:pt idx="9472">
                  <c:v>33001.333333333336</c:v>
                </c:pt>
                <c:pt idx="9473">
                  <c:v>33002.333333333336</c:v>
                </c:pt>
                <c:pt idx="9474">
                  <c:v>33003.333333333336</c:v>
                </c:pt>
                <c:pt idx="9475">
                  <c:v>33004.333333333336</c:v>
                </c:pt>
                <c:pt idx="9476">
                  <c:v>33005.333333333336</c:v>
                </c:pt>
                <c:pt idx="9477">
                  <c:v>33006.333333333336</c:v>
                </c:pt>
                <c:pt idx="9478">
                  <c:v>33007.333333333336</c:v>
                </c:pt>
                <c:pt idx="9479">
                  <c:v>33008.333333333336</c:v>
                </c:pt>
                <c:pt idx="9480">
                  <c:v>33009.333333333336</c:v>
                </c:pt>
                <c:pt idx="9481">
                  <c:v>33010.333333333336</c:v>
                </c:pt>
                <c:pt idx="9482">
                  <c:v>33011.333333333336</c:v>
                </c:pt>
                <c:pt idx="9483">
                  <c:v>33012.333333333336</c:v>
                </c:pt>
                <c:pt idx="9484">
                  <c:v>33013.333333333336</c:v>
                </c:pt>
                <c:pt idx="9485">
                  <c:v>33014.333333333336</c:v>
                </c:pt>
                <c:pt idx="9486">
                  <c:v>33015.333333333336</c:v>
                </c:pt>
                <c:pt idx="9487">
                  <c:v>33016.333333333336</c:v>
                </c:pt>
                <c:pt idx="9488">
                  <c:v>33017.333333333336</c:v>
                </c:pt>
                <c:pt idx="9489">
                  <c:v>33018.333333333336</c:v>
                </c:pt>
                <c:pt idx="9490">
                  <c:v>33019.333333333336</c:v>
                </c:pt>
                <c:pt idx="9491">
                  <c:v>33020.333333333336</c:v>
                </c:pt>
                <c:pt idx="9492">
                  <c:v>33021.333333333336</c:v>
                </c:pt>
                <c:pt idx="9493">
                  <c:v>33022.333333333336</c:v>
                </c:pt>
                <c:pt idx="9494">
                  <c:v>33023.333333333336</c:v>
                </c:pt>
                <c:pt idx="9495">
                  <c:v>33024.333333333336</c:v>
                </c:pt>
                <c:pt idx="9496">
                  <c:v>33025.333333333336</c:v>
                </c:pt>
                <c:pt idx="9497">
                  <c:v>33026.333333333336</c:v>
                </c:pt>
                <c:pt idx="9498">
                  <c:v>33027.333333333336</c:v>
                </c:pt>
                <c:pt idx="9499">
                  <c:v>33028.333333333336</c:v>
                </c:pt>
                <c:pt idx="9500">
                  <c:v>33029.333333333336</c:v>
                </c:pt>
                <c:pt idx="9501">
                  <c:v>33030.333333333336</c:v>
                </c:pt>
                <c:pt idx="9502">
                  <c:v>33031.333333333336</c:v>
                </c:pt>
                <c:pt idx="9503">
                  <c:v>33032.333333333336</c:v>
                </c:pt>
                <c:pt idx="9504">
                  <c:v>33033.333333333336</c:v>
                </c:pt>
                <c:pt idx="9505">
                  <c:v>33034.333333333336</c:v>
                </c:pt>
                <c:pt idx="9506">
                  <c:v>33035.333333333336</c:v>
                </c:pt>
                <c:pt idx="9507">
                  <c:v>33036.333333333336</c:v>
                </c:pt>
                <c:pt idx="9508">
                  <c:v>33037.333333333336</c:v>
                </c:pt>
                <c:pt idx="9509">
                  <c:v>33038.333333333336</c:v>
                </c:pt>
                <c:pt idx="9510">
                  <c:v>33039.333333333336</c:v>
                </c:pt>
                <c:pt idx="9511">
                  <c:v>33040.333333333336</c:v>
                </c:pt>
                <c:pt idx="9512">
                  <c:v>33041.333333333336</c:v>
                </c:pt>
                <c:pt idx="9513">
                  <c:v>33042.333333333336</c:v>
                </c:pt>
                <c:pt idx="9514">
                  <c:v>33043.333333333336</c:v>
                </c:pt>
                <c:pt idx="9515">
                  <c:v>33044.333333333336</c:v>
                </c:pt>
                <c:pt idx="9516">
                  <c:v>33045.333333333336</c:v>
                </c:pt>
                <c:pt idx="9517">
                  <c:v>33046.333333333336</c:v>
                </c:pt>
                <c:pt idx="9518">
                  <c:v>33047.333333333336</c:v>
                </c:pt>
                <c:pt idx="9519">
                  <c:v>33048.333333333336</c:v>
                </c:pt>
                <c:pt idx="9520">
                  <c:v>33049.333333333336</c:v>
                </c:pt>
                <c:pt idx="9521">
                  <c:v>33050.333333333336</c:v>
                </c:pt>
                <c:pt idx="9522">
                  <c:v>33051.333333333336</c:v>
                </c:pt>
                <c:pt idx="9523">
                  <c:v>33052.333333333336</c:v>
                </c:pt>
                <c:pt idx="9524">
                  <c:v>33053.333333333336</c:v>
                </c:pt>
                <c:pt idx="9525">
                  <c:v>33054.333333333336</c:v>
                </c:pt>
                <c:pt idx="9526">
                  <c:v>33055.333333333336</c:v>
                </c:pt>
                <c:pt idx="9527">
                  <c:v>33056.333333333336</c:v>
                </c:pt>
                <c:pt idx="9528">
                  <c:v>33057.333333333336</c:v>
                </c:pt>
                <c:pt idx="9529">
                  <c:v>33058.333333333336</c:v>
                </c:pt>
                <c:pt idx="9530">
                  <c:v>33059.333333333336</c:v>
                </c:pt>
                <c:pt idx="9531">
                  <c:v>33060.333333333336</c:v>
                </c:pt>
                <c:pt idx="9532">
                  <c:v>33061.333333333336</c:v>
                </c:pt>
                <c:pt idx="9533">
                  <c:v>33062.333333333336</c:v>
                </c:pt>
                <c:pt idx="9534">
                  <c:v>33063.333333333336</c:v>
                </c:pt>
                <c:pt idx="9535">
                  <c:v>33064.333333333336</c:v>
                </c:pt>
                <c:pt idx="9536">
                  <c:v>33065.333333333336</c:v>
                </c:pt>
                <c:pt idx="9537">
                  <c:v>33066.333333333336</c:v>
                </c:pt>
                <c:pt idx="9538">
                  <c:v>33067.333333333336</c:v>
                </c:pt>
                <c:pt idx="9539">
                  <c:v>33068.333333333336</c:v>
                </c:pt>
                <c:pt idx="9540">
                  <c:v>33069.333333333336</c:v>
                </c:pt>
                <c:pt idx="9541">
                  <c:v>33070.333333333336</c:v>
                </c:pt>
                <c:pt idx="9542">
                  <c:v>33071.333333333336</c:v>
                </c:pt>
                <c:pt idx="9543">
                  <c:v>33072.333333333336</c:v>
                </c:pt>
                <c:pt idx="9544">
                  <c:v>33073.333333333336</c:v>
                </c:pt>
                <c:pt idx="9545">
                  <c:v>33074.333333333336</c:v>
                </c:pt>
                <c:pt idx="9546">
                  <c:v>33075.333333333336</c:v>
                </c:pt>
                <c:pt idx="9547">
                  <c:v>33076.333333333336</c:v>
                </c:pt>
                <c:pt idx="9548">
                  <c:v>33077.333333333336</c:v>
                </c:pt>
                <c:pt idx="9549">
                  <c:v>33078.333333333336</c:v>
                </c:pt>
                <c:pt idx="9550">
                  <c:v>33079.333333333336</c:v>
                </c:pt>
                <c:pt idx="9551">
                  <c:v>33080.333333333336</c:v>
                </c:pt>
                <c:pt idx="9552">
                  <c:v>33081.333333333336</c:v>
                </c:pt>
                <c:pt idx="9553">
                  <c:v>33082.333333333336</c:v>
                </c:pt>
                <c:pt idx="9554">
                  <c:v>33083.333333333336</c:v>
                </c:pt>
                <c:pt idx="9555">
                  <c:v>33084.333333333336</c:v>
                </c:pt>
                <c:pt idx="9556">
                  <c:v>33085.333333333336</c:v>
                </c:pt>
                <c:pt idx="9557">
                  <c:v>33086.333333333336</c:v>
                </c:pt>
                <c:pt idx="9558">
                  <c:v>33087.333333333336</c:v>
                </c:pt>
                <c:pt idx="9559">
                  <c:v>33088.333333333336</c:v>
                </c:pt>
                <c:pt idx="9560">
                  <c:v>33089.333333333336</c:v>
                </c:pt>
                <c:pt idx="9561">
                  <c:v>33090.333333333336</c:v>
                </c:pt>
                <c:pt idx="9562">
                  <c:v>33091.333333333336</c:v>
                </c:pt>
                <c:pt idx="9563">
                  <c:v>33092.333333333336</c:v>
                </c:pt>
                <c:pt idx="9564">
                  <c:v>33093.333333333336</c:v>
                </c:pt>
                <c:pt idx="9565">
                  <c:v>33094.333333333336</c:v>
                </c:pt>
                <c:pt idx="9566">
                  <c:v>33095.333333333336</c:v>
                </c:pt>
                <c:pt idx="9567">
                  <c:v>33096.333333333336</c:v>
                </c:pt>
                <c:pt idx="9568">
                  <c:v>33097.333333333336</c:v>
                </c:pt>
                <c:pt idx="9569">
                  <c:v>33098.333333333336</c:v>
                </c:pt>
                <c:pt idx="9570">
                  <c:v>33099.333333333336</c:v>
                </c:pt>
                <c:pt idx="9571">
                  <c:v>33100.333333333336</c:v>
                </c:pt>
                <c:pt idx="9572">
                  <c:v>33101.333333333336</c:v>
                </c:pt>
                <c:pt idx="9573">
                  <c:v>33102.333333333336</c:v>
                </c:pt>
                <c:pt idx="9574">
                  <c:v>33103.333333333336</c:v>
                </c:pt>
                <c:pt idx="9575">
                  <c:v>33104.333333333336</c:v>
                </c:pt>
                <c:pt idx="9576">
                  <c:v>33105.333333333336</c:v>
                </c:pt>
                <c:pt idx="9577">
                  <c:v>33106.333333333336</c:v>
                </c:pt>
                <c:pt idx="9578">
                  <c:v>33107.333333333336</c:v>
                </c:pt>
                <c:pt idx="9579">
                  <c:v>33108.333333333336</c:v>
                </c:pt>
                <c:pt idx="9580">
                  <c:v>33109.333333333336</c:v>
                </c:pt>
                <c:pt idx="9581">
                  <c:v>33110.333333333336</c:v>
                </c:pt>
                <c:pt idx="9582">
                  <c:v>33111.333333333336</c:v>
                </c:pt>
                <c:pt idx="9583">
                  <c:v>33112.333333333336</c:v>
                </c:pt>
                <c:pt idx="9584">
                  <c:v>33113.333333333336</c:v>
                </c:pt>
                <c:pt idx="9585">
                  <c:v>33114.333333333336</c:v>
                </c:pt>
                <c:pt idx="9586">
                  <c:v>33115.333333333336</c:v>
                </c:pt>
                <c:pt idx="9587">
                  <c:v>33116.333333333336</c:v>
                </c:pt>
                <c:pt idx="9588">
                  <c:v>33117.333333333336</c:v>
                </c:pt>
                <c:pt idx="9589">
                  <c:v>33118.333333333336</c:v>
                </c:pt>
                <c:pt idx="9590">
                  <c:v>33119.333333333336</c:v>
                </c:pt>
                <c:pt idx="9591">
                  <c:v>33120.333333333336</c:v>
                </c:pt>
                <c:pt idx="9592">
                  <c:v>33121.333333333336</c:v>
                </c:pt>
                <c:pt idx="9593">
                  <c:v>33122.333333333336</c:v>
                </c:pt>
                <c:pt idx="9594">
                  <c:v>33123.333333333336</c:v>
                </c:pt>
                <c:pt idx="9595">
                  <c:v>33124.333333333336</c:v>
                </c:pt>
                <c:pt idx="9596">
                  <c:v>33125.333333333336</c:v>
                </c:pt>
                <c:pt idx="9597">
                  <c:v>33126.333333333336</c:v>
                </c:pt>
                <c:pt idx="9598">
                  <c:v>33127.333333333336</c:v>
                </c:pt>
                <c:pt idx="9599">
                  <c:v>33128.333333333336</c:v>
                </c:pt>
                <c:pt idx="9600">
                  <c:v>33129.333333333336</c:v>
                </c:pt>
                <c:pt idx="9601">
                  <c:v>33130.333333333336</c:v>
                </c:pt>
                <c:pt idx="9602">
                  <c:v>33131.333333333336</c:v>
                </c:pt>
                <c:pt idx="9603">
                  <c:v>33132.333333333336</c:v>
                </c:pt>
                <c:pt idx="9604">
                  <c:v>33133.333333333336</c:v>
                </c:pt>
                <c:pt idx="9605">
                  <c:v>33134.333333333336</c:v>
                </c:pt>
                <c:pt idx="9606">
                  <c:v>33135.333333333336</c:v>
                </c:pt>
                <c:pt idx="9607">
                  <c:v>33136.333333333336</c:v>
                </c:pt>
                <c:pt idx="9608">
                  <c:v>33137.333333333336</c:v>
                </c:pt>
                <c:pt idx="9609">
                  <c:v>33138.333333333336</c:v>
                </c:pt>
                <c:pt idx="9610">
                  <c:v>33139.333333333336</c:v>
                </c:pt>
                <c:pt idx="9611">
                  <c:v>33140.333333333336</c:v>
                </c:pt>
                <c:pt idx="9612">
                  <c:v>33141.333333333336</c:v>
                </c:pt>
                <c:pt idx="9613">
                  <c:v>33142.333333333336</c:v>
                </c:pt>
                <c:pt idx="9614">
                  <c:v>33143.333333333336</c:v>
                </c:pt>
                <c:pt idx="9615">
                  <c:v>33144.333333333336</c:v>
                </c:pt>
                <c:pt idx="9616">
                  <c:v>33145.333333333336</c:v>
                </c:pt>
                <c:pt idx="9617">
                  <c:v>33146.333333333336</c:v>
                </c:pt>
                <c:pt idx="9618">
                  <c:v>33147.333333333336</c:v>
                </c:pt>
                <c:pt idx="9619">
                  <c:v>33148.333333333336</c:v>
                </c:pt>
                <c:pt idx="9620">
                  <c:v>33149.333333333336</c:v>
                </c:pt>
                <c:pt idx="9621">
                  <c:v>33150.333333333336</c:v>
                </c:pt>
                <c:pt idx="9622">
                  <c:v>33151.333333333336</c:v>
                </c:pt>
                <c:pt idx="9623">
                  <c:v>33152.333333333336</c:v>
                </c:pt>
                <c:pt idx="9624">
                  <c:v>33153.333333333336</c:v>
                </c:pt>
                <c:pt idx="9625">
                  <c:v>33154.333333333336</c:v>
                </c:pt>
                <c:pt idx="9626">
                  <c:v>33155.333333333336</c:v>
                </c:pt>
                <c:pt idx="9627">
                  <c:v>33156.333333333336</c:v>
                </c:pt>
                <c:pt idx="9628">
                  <c:v>33157.333333333336</c:v>
                </c:pt>
                <c:pt idx="9629">
                  <c:v>33158.333333333336</c:v>
                </c:pt>
                <c:pt idx="9630">
                  <c:v>33159.333333333336</c:v>
                </c:pt>
                <c:pt idx="9631">
                  <c:v>33160.333333333336</c:v>
                </c:pt>
                <c:pt idx="9632">
                  <c:v>33161.333333333336</c:v>
                </c:pt>
                <c:pt idx="9633">
                  <c:v>33162.333333333336</c:v>
                </c:pt>
                <c:pt idx="9634">
                  <c:v>33163.333333333336</c:v>
                </c:pt>
                <c:pt idx="9635">
                  <c:v>33164.333333333336</c:v>
                </c:pt>
                <c:pt idx="9636">
                  <c:v>33165.333333333336</c:v>
                </c:pt>
                <c:pt idx="9637">
                  <c:v>33166.333333333336</c:v>
                </c:pt>
                <c:pt idx="9638">
                  <c:v>33167.333333333336</c:v>
                </c:pt>
                <c:pt idx="9639">
                  <c:v>33168.333333333336</c:v>
                </c:pt>
                <c:pt idx="9640">
                  <c:v>33169.333333333336</c:v>
                </c:pt>
                <c:pt idx="9641">
                  <c:v>33170.333333333336</c:v>
                </c:pt>
                <c:pt idx="9642">
                  <c:v>33171.333333333336</c:v>
                </c:pt>
                <c:pt idx="9643">
                  <c:v>33172.333333333336</c:v>
                </c:pt>
                <c:pt idx="9644">
                  <c:v>33173.333333333336</c:v>
                </c:pt>
                <c:pt idx="9645">
                  <c:v>33174.333333333336</c:v>
                </c:pt>
                <c:pt idx="9646">
                  <c:v>33175.333333333336</c:v>
                </c:pt>
                <c:pt idx="9647">
                  <c:v>33176.333333333336</c:v>
                </c:pt>
                <c:pt idx="9648">
                  <c:v>33177.333333333336</c:v>
                </c:pt>
                <c:pt idx="9649">
                  <c:v>33178.333333333336</c:v>
                </c:pt>
                <c:pt idx="9650">
                  <c:v>33179.333333333336</c:v>
                </c:pt>
                <c:pt idx="9651">
                  <c:v>33180.333333333336</c:v>
                </c:pt>
                <c:pt idx="9652">
                  <c:v>33181.333333333336</c:v>
                </c:pt>
                <c:pt idx="9653">
                  <c:v>33182.333333333336</c:v>
                </c:pt>
                <c:pt idx="9654">
                  <c:v>33183.333333333336</c:v>
                </c:pt>
                <c:pt idx="9655">
                  <c:v>33184.333333333336</c:v>
                </c:pt>
                <c:pt idx="9656">
                  <c:v>33185.333333333336</c:v>
                </c:pt>
                <c:pt idx="9657">
                  <c:v>33186.333333333336</c:v>
                </c:pt>
                <c:pt idx="9658">
                  <c:v>33187.333333333336</c:v>
                </c:pt>
                <c:pt idx="9659">
                  <c:v>33188.333333333336</c:v>
                </c:pt>
                <c:pt idx="9660">
                  <c:v>33189.333333333336</c:v>
                </c:pt>
                <c:pt idx="9661">
                  <c:v>33190.333333333336</c:v>
                </c:pt>
                <c:pt idx="9662">
                  <c:v>33191.333333333336</c:v>
                </c:pt>
                <c:pt idx="9663">
                  <c:v>33192.333333333336</c:v>
                </c:pt>
                <c:pt idx="9664">
                  <c:v>33193.333333333336</c:v>
                </c:pt>
                <c:pt idx="9665">
                  <c:v>33194.333333333336</c:v>
                </c:pt>
                <c:pt idx="9666">
                  <c:v>33195.333333333336</c:v>
                </c:pt>
                <c:pt idx="9667">
                  <c:v>33196.333333333336</c:v>
                </c:pt>
                <c:pt idx="9668">
                  <c:v>33197.333333333336</c:v>
                </c:pt>
                <c:pt idx="9669">
                  <c:v>33198.333333333336</c:v>
                </c:pt>
                <c:pt idx="9670">
                  <c:v>33199.333333333336</c:v>
                </c:pt>
                <c:pt idx="9671">
                  <c:v>33200.333333333336</c:v>
                </c:pt>
                <c:pt idx="9672">
                  <c:v>33201.333333333336</c:v>
                </c:pt>
                <c:pt idx="9673">
                  <c:v>33202.333333333336</c:v>
                </c:pt>
                <c:pt idx="9674">
                  <c:v>33203.333333333336</c:v>
                </c:pt>
                <c:pt idx="9675">
                  <c:v>33204.333333333336</c:v>
                </c:pt>
                <c:pt idx="9676">
                  <c:v>33205.333333333336</c:v>
                </c:pt>
                <c:pt idx="9677">
                  <c:v>33206.333333333336</c:v>
                </c:pt>
                <c:pt idx="9678">
                  <c:v>33207.333333333336</c:v>
                </c:pt>
                <c:pt idx="9679">
                  <c:v>33208.333333333336</c:v>
                </c:pt>
                <c:pt idx="9680">
                  <c:v>33209.333333333336</c:v>
                </c:pt>
                <c:pt idx="9681">
                  <c:v>33210.333333333336</c:v>
                </c:pt>
                <c:pt idx="9682">
                  <c:v>33211.333333333336</c:v>
                </c:pt>
                <c:pt idx="9683">
                  <c:v>33212.333333333336</c:v>
                </c:pt>
                <c:pt idx="9684">
                  <c:v>33213.333333333336</c:v>
                </c:pt>
                <c:pt idx="9685">
                  <c:v>33214.333333333336</c:v>
                </c:pt>
                <c:pt idx="9686">
                  <c:v>33215.333333333336</c:v>
                </c:pt>
                <c:pt idx="9687">
                  <c:v>33216.333333333336</c:v>
                </c:pt>
                <c:pt idx="9688">
                  <c:v>33217.333333333336</c:v>
                </c:pt>
                <c:pt idx="9689">
                  <c:v>33218.333333333336</c:v>
                </c:pt>
                <c:pt idx="9690">
                  <c:v>33219.333333333336</c:v>
                </c:pt>
                <c:pt idx="9691">
                  <c:v>33220.333333333336</c:v>
                </c:pt>
                <c:pt idx="9692">
                  <c:v>33221.333333333336</c:v>
                </c:pt>
                <c:pt idx="9693">
                  <c:v>33222.333333333336</c:v>
                </c:pt>
                <c:pt idx="9694">
                  <c:v>33223.333333333336</c:v>
                </c:pt>
                <c:pt idx="9695">
                  <c:v>33224.333333333336</c:v>
                </c:pt>
                <c:pt idx="9696">
                  <c:v>33225.333333333336</c:v>
                </c:pt>
                <c:pt idx="9697">
                  <c:v>33226.333333333336</c:v>
                </c:pt>
                <c:pt idx="9698">
                  <c:v>33227.333333333336</c:v>
                </c:pt>
                <c:pt idx="9699">
                  <c:v>33228.333333333336</c:v>
                </c:pt>
                <c:pt idx="9700">
                  <c:v>33229.333333333336</c:v>
                </c:pt>
                <c:pt idx="9701">
                  <c:v>33230.333333333336</c:v>
                </c:pt>
                <c:pt idx="9702">
                  <c:v>33231.333333333336</c:v>
                </c:pt>
                <c:pt idx="9703">
                  <c:v>33232.333333333336</c:v>
                </c:pt>
                <c:pt idx="9704">
                  <c:v>33233.333333333336</c:v>
                </c:pt>
                <c:pt idx="9705">
                  <c:v>33234.333333333336</c:v>
                </c:pt>
                <c:pt idx="9706">
                  <c:v>33235.333333333336</c:v>
                </c:pt>
                <c:pt idx="9707">
                  <c:v>33236.333333333336</c:v>
                </c:pt>
                <c:pt idx="9708">
                  <c:v>33237.333333333336</c:v>
                </c:pt>
                <c:pt idx="9709">
                  <c:v>33238.333333333336</c:v>
                </c:pt>
                <c:pt idx="9710">
                  <c:v>33239.333333333336</c:v>
                </c:pt>
                <c:pt idx="9711">
                  <c:v>33240.333333333336</c:v>
                </c:pt>
                <c:pt idx="9712">
                  <c:v>33241.333333333336</c:v>
                </c:pt>
                <c:pt idx="9713">
                  <c:v>33242.333333333336</c:v>
                </c:pt>
                <c:pt idx="9714">
                  <c:v>33243.333333333336</c:v>
                </c:pt>
                <c:pt idx="9715">
                  <c:v>33244.333333333336</c:v>
                </c:pt>
                <c:pt idx="9716">
                  <c:v>33245.333333333336</c:v>
                </c:pt>
                <c:pt idx="9717">
                  <c:v>33246.333333333336</c:v>
                </c:pt>
                <c:pt idx="9718">
                  <c:v>33247.333333333336</c:v>
                </c:pt>
                <c:pt idx="9719">
                  <c:v>33248.333333333336</c:v>
                </c:pt>
                <c:pt idx="9720">
                  <c:v>33249.333333333336</c:v>
                </c:pt>
                <c:pt idx="9721">
                  <c:v>33250.333333333336</c:v>
                </c:pt>
                <c:pt idx="9722">
                  <c:v>33251.333333333336</c:v>
                </c:pt>
                <c:pt idx="9723">
                  <c:v>33252.333333333336</c:v>
                </c:pt>
                <c:pt idx="9724">
                  <c:v>33253.333333333336</c:v>
                </c:pt>
                <c:pt idx="9725">
                  <c:v>33254.333333333336</c:v>
                </c:pt>
                <c:pt idx="9726">
                  <c:v>33255.333333333336</c:v>
                </c:pt>
                <c:pt idx="9727">
                  <c:v>33256.333333333336</c:v>
                </c:pt>
                <c:pt idx="9728">
                  <c:v>33257.333333333336</c:v>
                </c:pt>
                <c:pt idx="9729">
                  <c:v>33258.333333333336</c:v>
                </c:pt>
                <c:pt idx="9730">
                  <c:v>33259.333333333336</c:v>
                </c:pt>
                <c:pt idx="9731">
                  <c:v>33260.333333333336</c:v>
                </c:pt>
                <c:pt idx="9732">
                  <c:v>33261.333333333336</c:v>
                </c:pt>
                <c:pt idx="9733">
                  <c:v>33262.333333333336</c:v>
                </c:pt>
                <c:pt idx="9734">
                  <c:v>33263.333333333336</c:v>
                </c:pt>
                <c:pt idx="9735">
                  <c:v>33264.333333333336</c:v>
                </c:pt>
                <c:pt idx="9736">
                  <c:v>33265.333333333336</c:v>
                </c:pt>
                <c:pt idx="9737">
                  <c:v>33266.333333333336</c:v>
                </c:pt>
                <c:pt idx="9738">
                  <c:v>33267.333333333336</c:v>
                </c:pt>
                <c:pt idx="9739">
                  <c:v>33268.333333333336</c:v>
                </c:pt>
                <c:pt idx="9740">
                  <c:v>33269.333333333336</c:v>
                </c:pt>
                <c:pt idx="9741">
                  <c:v>33270.333333333336</c:v>
                </c:pt>
                <c:pt idx="9742">
                  <c:v>33271.333333333336</c:v>
                </c:pt>
                <c:pt idx="9743">
                  <c:v>33272.333333333336</c:v>
                </c:pt>
                <c:pt idx="9744">
                  <c:v>33273.333333333336</c:v>
                </c:pt>
                <c:pt idx="9745">
                  <c:v>33274.333333333336</c:v>
                </c:pt>
                <c:pt idx="9746">
                  <c:v>33275.333333333336</c:v>
                </c:pt>
                <c:pt idx="9747">
                  <c:v>33276.333333333336</c:v>
                </c:pt>
                <c:pt idx="9748">
                  <c:v>33277.333333333336</c:v>
                </c:pt>
                <c:pt idx="9749">
                  <c:v>33278.333333333336</c:v>
                </c:pt>
                <c:pt idx="9750">
                  <c:v>33279.333333333336</c:v>
                </c:pt>
                <c:pt idx="9751">
                  <c:v>33280.333333333336</c:v>
                </c:pt>
                <c:pt idx="9752">
                  <c:v>33281.333333333336</c:v>
                </c:pt>
                <c:pt idx="9753">
                  <c:v>33282.333333333336</c:v>
                </c:pt>
                <c:pt idx="9754">
                  <c:v>33283.333333333336</c:v>
                </c:pt>
                <c:pt idx="9755">
                  <c:v>33284.333333333336</c:v>
                </c:pt>
                <c:pt idx="9756">
                  <c:v>33285.333333333336</c:v>
                </c:pt>
                <c:pt idx="9757">
                  <c:v>33286.333333333336</c:v>
                </c:pt>
                <c:pt idx="9758">
                  <c:v>33287.333333333336</c:v>
                </c:pt>
                <c:pt idx="9759">
                  <c:v>33288.333333333336</c:v>
                </c:pt>
                <c:pt idx="9760">
                  <c:v>33289.333333333336</c:v>
                </c:pt>
                <c:pt idx="9761">
                  <c:v>33290.333333333336</c:v>
                </c:pt>
                <c:pt idx="9762">
                  <c:v>33291.333333333336</c:v>
                </c:pt>
                <c:pt idx="9763">
                  <c:v>33292.333333333336</c:v>
                </c:pt>
                <c:pt idx="9764">
                  <c:v>33293.333333333336</c:v>
                </c:pt>
                <c:pt idx="9765">
                  <c:v>33294.333333333336</c:v>
                </c:pt>
                <c:pt idx="9766">
                  <c:v>33295.333333333336</c:v>
                </c:pt>
                <c:pt idx="9767">
                  <c:v>33296.333333333336</c:v>
                </c:pt>
                <c:pt idx="9768">
                  <c:v>33297.333333333336</c:v>
                </c:pt>
                <c:pt idx="9769">
                  <c:v>33298.333333333336</c:v>
                </c:pt>
                <c:pt idx="9770">
                  <c:v>33299.333333333336</c:v>
                </c:pt>
                <c:pt idx="9771">
                  <c:v>33300.333333333336</c:v>
                </c:pt>
                <c:pt idx="9772">
                  <c:v>33301.333333333336</c:v>
                </c:pt>
                <c:pt idx="9773">
                  <c:v>33302.333333333336</c:v>
                </c:pt>
                <c:pt idx="9774">
                  <c:v>33303.333333333336</c:v>
                </c:pt>
                <c:pt idx="9775">
                  <c:v>33304.333333333336</c:v>
                </c:pt>
                <c:pt idx="9776">
                  <c:v>33305.333333333336</c:v>
                </c:pt>
                <c:pt idx="9777">
                  <c:v>33306.333333333336</c:v>
                </c:pt>
                <c:pt idx="9778">
                  <c:v>33307.333333333336</c:v>
                </c:pt>
                <c:pt idx="9779">
                  <c:v>33308.333333333336</c:v>
                </c:pt>
                <c:pt idx="9780">
                  <c:v>33309.333333333336</c:v>
                </c:pt>
                <c:pt idx="9781">
                  <c:v>33310.333333333336</c:v>
                </c:pt>
                <c:pt idx="9782">
                  <c:v>33311.333333333336</c:v>
                </c:pt>
                <c:pt idx="9783">
                  <c:v>33312.333333333336</c:v>
                </c:pt>
                <c:pt idx="9784">
                  <c:v>33313.333333333336</c:v>
                </c:pt>
                <c:pt idx="9785">
                  <c:v>33314.333333333336</c:v>
                </c:pt>
                <c:pt idx="9786">
                  <c:v>33315.333333333336</c:v>
                </c:pt>
                <c:pt idx="9787">
                  <c:v>33316.333333333336</c:v>
                </c:pt>
                <c:pt idx="9788">
                  <c:v>33317.333333333336</c:v>
                </c:pt>
                <c:pt idx="9789">
                  <c:v>33318.333333333336</c:v>
                </c:pt>
                <c:pt idx="9790">
                  <c:v>33319.333333333336</c:v>
                </c:pt>
                <c:pt idx="9791">
                  <c:v>33320.333333333336</c:v>
                </c:pt>
                <c:pt idx="9792">
                  <c:v>33321.333333333336</c:v>
                </c:pt>
                <c:pt idx="9793">
                  <c:v>33322.333333333336</c:v>
                </c:pt>
                <c:pt idx="9794">
                  <c:v>33323.333333333336</c:v>
                </c:pt>
                <c:pt idx="9795">
                  <c:v>33324.333333333336</c:v>
                </c:pt>
                <c:pt idx="9796">
                  <c:v>33325.333333333336</c:v>
                </c:pt>
                <c:pt idx="9797">
                  <c:v>33326.333333333336</c:v>
                </c:pt>
                <c:pt idx="9798">
                  <c:v>33327.333333333336</c:v>
                </c:pt>
                <c:pt idx="9799">
                  <c:v>33328.333333333336</c:v>
                </c:pt>
                <c:pt idx="9800">
                  <c:v>33329.333333333336</c:v>
                </c:pt>
                <c:pt idx="9801">
                  <c:v>33330.333333333336</c:v>
                </c:pt>
                <c:pt idx="9802">
                  <c:v>33331.333333333336</c:v>
                </c:pt>
                <c:pt idx="9803">
                  <c:v>33332.333333333336</c:v>
                </c:pt>
                <c:pt idx="9804">
                  <c:v>33333.333333333336</c:v>
                </c:pt>
                <c:pt idx="9805">
                  <c:v>33334.333333333336</c:v>
                </c:pt>
                <c:pt idx="9806">
                  <c:v>33335.333333333336</c:v>
                </c:pt>
                <c:pt idx="9807">
                  <c:v>33336.333333333336</c:v>
                </c:pt>
                <c:pt idx="9808">
                  <c:v>33337.333333333336</c:v>
                </c:pt>
                <c:pt idx="9809">
                  <c:v>33338.333333333336</c:v>
                </c:pt>
                <c:pt idx="9810">
                  <c:v>33339.333333333336</c:v>
                </c:pt>
                <c:pt idx="9811">
                  <c:v>33340.333333333336</c:v>
                </c:pt>
                <c:pt idx="9812">
                  <c:v>33341.333333333336</c:v>
                </c:pt>
                <c:pt idx="9813">
                  <c:v>33342.333333333336</c:v>
                </c:pt>
                <c:pt idx="9814">
                  <c:v>33343.333333333336</c:v>
                </c:pt>
                <c:pt idx="9815">
                  <c:v>33344.333333333336</c:v>
                </c:pt>
                <c:pt idx="9816">
                  <c:v>33345.333333333336</c:v>
                </c:pt>
                <c:pt idx="9817">
                  <c:v>33346.333333333336</c:v>
                </c:pt>
                <c:pt idx="9818">
                  <c:v>33347.333333333336</c:v>
                </c:pt>
                <c:pt idx="9819">
                  <c:v>33348.333333333336</c:v>
                </c:pt>
                <c:pt idx="9820">
                  <c:v>33349.333333333336</c:v>
                </c:pt>
                <c:pt idx="9821">
                  <c:v>33350.333333333336</c:v>
                </c:pt>
                <c:pt idx="9822">
                  <c:v>33351.333333333336</c:v>
                </c:pt>
                <c:pt idx="9823">
                  <c:v>33352.333333333336</c:v>
                </c:pt>
                <c:pt idx="9824">
                  <c:v>33353.333333333336</c:v>
                </c:pt>
                <c:pt idx="9825">
                  <c:v>33354.333333333336</c:v>
                </c:pt>
                <c:pt idx="9826">
                  <c:v>33355.333333333336</c:v>
                </c:pt>
                <c:pt idx="9827">
                  <c:v>33356.333333333336</c:v>
                </c:pt>
                <c:pt idx="9828">
                  <c:v>33357.333333333336</c:v>
                </c:pt>
                <c:pt idx="9829">
                  <c:v>33358.333333333336</c:v>
                </c:pt>
                <c:pt idx="9830">
                  <c:v>33359.333333333336</c:v>
                </c:pt>
                <c:pt idx="9831">
                  <c:v>33360.333333333336</c:v>
                </c:pt>
                <c:pt idx="9832">
                  <c:v>33361.333333333336</c:v>
                </c:pt>
                <c:pt idx="9833">
                  <c:v>33362.333333333336</c:v>
                </c:pt>
                <c:pt idx="9834">
                  <c:v>33363.333333333336</c:v>
                </c:pt>
                <c:pt idx="9835">
                  <c:v>33364.333333333336</c:v>
                </c:pt>
                <c:pt idx="9836">
                  <c:v>33365.333333333336</c:v>
                </c:pt>
                <c:pt idx="9837">
                  <c:v>33366.333333333336</c:v>
                </c:pt>
                <c:pt idx="9838">
                  <c:v>33367.333333333336</c:v>
                </c:pt>
                <c:pt idx="9839">
                  <c:v>33368.333333333336</c:v>
                </c:pt>
                <c:pt idx="9840">
                  <c:v>33369.333333333336</c:v>
                </c:pt>
                <c:pt idx="9841">
                  <c:v>33370.333333333336</c:v>
                </c:pt>
                <c:pt idx="9842">
                  <c:v>33371.333333333336</c:v>
                </c:pt>
                <c:pt idx="9843">
                  <c:v>33372.333333333336</c:v>
                </c:pt>
                <c:pt idx="9844">
                  <c:v>33373.333333333336</c:v>
                </c:pt>
                <c:pt idx="9845">
                  <c:v>33374.333333333336</c:v>
                </c:pt>
                <c:pt idx="9846">
                  <c:v>33375.333333333336</c:v>
                </c:pt>
                <c:pt idx="9847">
                  <c:v>33376.333333333336</c:v>
                </c:pt>
                <c:pt idx="9848">
                  <c:v>33377.333333333336</c:v>
                </c:pt>
                <c:pt idx="9849">
                  <c:v>33378.333333333336</c:v>
                </c:pt>
                <c:pt idx="9850">
                  <c:v>33379.333333333336</c:v>
                </c:pt>
                <c:pt idx="9851">
                  <c:v>33380.333333333336</c:v>
                </c:pt>
                <c:pt idx="9852">
                  <c:v>33381.333333333336</c:v>
                </c:pt>
                <c:pt idx="9853">
                  <c:v>33382.333333333336</c:v>
                </c:pt>
                <c:pt idx="9854">
                  <c:v>33383.333333333336</c:v>
                </c:pt>
                <c:pt idx="9855">
                  <c:v>33384.333333333336</c:v>
                </c:pt>
                <c:pt idx="9856">
                  <c:v>33385.333333333336</c:v>
                </c:pt>
                <c:pt idx="9857">
                  <c:v>33386.333333333336</c:v>
                </c:pt>
                <c:pt idx="9858">
                  <c:v>33387.333333333336</c:v>
                </c:pt>
                <c:pt idx="9859">
                  <c:v>33388.333333333336</c:v>
                </c:pt>
                <c:pt idx="9860">
                  <c:v>33389.333333333336</c:v>
                </c:pt>
                <c:pt idx="9861">
                  <c:v>33390.333333333336</c:v>
                </c:pt>
                <c:pt idx="9862">
                  <c:v>33391.333333333336</c:v>
                </c:pt>
                <c:pt idx="9863">
                  <c:v>33392.333333333336</c:v>
                </c:pt>
                <c:pt idx="9864">
                  <c:v>33393.333333333336</c:v>
                </c:pt>
                <c:pt idx="9865">
                  <c:v>33394.333333333336</c:v>
                </c:pt>
                <c:pt idx="9866">
                  <c:v>33395.333333333336</c:v>
                </c:pt>
                <c:pt idx="9867">
                  <c:v>33396.333333333336</c:v>
                </c:pt>
                <c:pt idx="9868">
                  <c:v>33397.333333333336</c:v>
                </c:pt>
                <c:pt idx="9869">
                  <c:v>33398.333333333336</c:v>
                </c:pt>
                <c:pt idx="9870">
                  <c:v>33399.333333333336</c:v>
                </c:pt>
                <c:pt idx="9871">
                  <c:v>33400.333333333336</c:v>
                </c:pt>
                <c:pt idx="9872">
                  <c:v>33401.333333333336</c:v>
                </c:pt>
                <c:pt idx="9873">
                  <c:v>33402.333333333336</c:v>
                </c:pt>
                <c:pt idx="9874">
                  <c:v>33403.333333333336</c:v>
                </c:pt>
                <c:pt idx="9875">
                  <c:v>33404.333333333336</c:v>
                </c:pt>
                <c:pt idx="9876">
                  <c:v>33405.333333333336</c:v>
                </c:pt>
                <c:pt idx="9877">
                  <c:v>33406.333333333336</c:v>
                </c:pt>
                <c:pt idx="9878">
                  <c:v>33407.333333333336</c:v>
                </c:pt>
                <c:pt idx="9879">
                  <c:v>33408.333333333336</c:v>
                </c:pt>
                <c:pt idx="9880">
                  <c:v>33409.333333333336</c:v>
                </c:pt>
                <c:pt idx="9881">
                  <c:v>33410.333333333336</c:v>
                </c:pt>
                <c:pt idx="9882">
                  <c:v>33411.333333333336</c:v>
                </c:pt>
                <c:pt idx="9883">
                  <c:v>33412.333333333336</c:v>
                </c:pt>
                <c:pt idx="9884">
                  <c:v>33413.333333333336</c:v>
                </c:pt>
                <c:pt idx="9885">
                  <c:v>33414.333333333336</c:v>
                </c:pt>
                <c:pt idx="9886">
                  <c:v>33415.333333333336</c:v>
                </c:pt>
                <c:pt idx="9887">
                  <c:v>33416.333333333336</c:v>
                </c:pt>
                <c:pt idx="9888">
                  <c:v>33417.333333333336</c:v>
                </c:pt>
                <c:pt idx="9889">
                  <c:v>33418.333333333336</c:v>
                </c:pt>
                <c:pt idx="9890">
                  <c:v>33419.333333333336</c:v>
                </c:pt>
                <c:pt idx="9891">
                  <c:v>33420.333333333336</c:v>
                </c:pt>
                <c:pt idx="9892">
                  <c:v>33421.333333333336</c:v>
                </c:pt>
                <c:pt idx="9893">
                  <c:v>33422.333333333336</c:v>
                </c:pt>
                <c:pt idx="9894">
                  <c:v>33423.333333333336</c:v>
                </c:pt>
                <c:pt idx="9895">
                  <c:v>33424.333333333336</c:v>
                </c:pt>
                <c:pt idx="9896">
                  <c:v>33425.333333333336</c:v>
                </c:pt>
                <c:pt idx="9897">
                  <c:v>33426.333333333336</c:v>
                </c:pt>
                <c:pt idx="9898">
                  <c:v>33427.333333333336</c:v>
                </c:pt>
                <c:pt idx="9899">
                  <c:v>33428.333333333336</c:v>
                </c:pt>
                <c:pt idx="9900">
                  <c:v>33429.333333333336</c:v>
                </c:pt>
                <c:pt idx="9901">
                  <c:v>33430.333333333336</c:v>
                </c:pt>
                <c:pt idx="9902">
                  <c:v>33431.333333333336</c:v>
                </c:pt>
                <c:pt idx="9903">
                  <c:v>33432.333333333336</c:v>
                </c:pt>
                <c:pt idx="9904">
                  <c:v>33433.333333333336</c:v>
                </c:pt>
                <c:pt idx="9905">
                  <c:v>33434.333333333336</c:v>
                </c:pt>
                <c:pt idx="9906">
                  <c:v>33435.333333333336</c:v>
                </c:pt>
                <c:pt idx="9907">
                  <c:v>33436.333333333336</c:v>
                </c:pt>
                <c:pt idx="9908">
                  <c:v>33437.333333333336</c:v>
                </c:pt>
                <c:pt idx="9909">
                  <c:v>33438.333333333336</c:v>
                </c:pt>
                <c:pt idx="9910">
                  <c:v>33439.333333333336</c:v>
                </c:pt>
                <c:pt idx="9911">
                  <c:v>33440.333333333336</c:v>
                </c:pt>
                <c:pt idx="9912">
                  <c:v>33441.333333333336</c:v>
                </c:pt>
                <c:pt idx="9913">
                  <c:v>33442.333333333336</c:v>
                </c:pt>
                <c:pt idx="9914">
                  <c:v>33443.333333333336</c:v>
                </c:pt>
                <c:pt idx="9915">
                  <c:v>33444.333333333336</c:v>
                </c:pt>
                <c:pt idx="9916">
                  <c:v>33445.333333333336</c:v>
                </c:pt>
                <c:pt idx="9917">
                  <c:v>33446.333333333336</c:v>
                </c:pt>
                <c:pt idx="9918">
                  <c:v>33447.333333333336</c:v>
                </c:pt>
                <c:pt idx="9919">
                  <c:v>33448.333333333336</c:v>
                </c:pt>
                <c:pt idx="9920">
                  <c:v>33449.333333333336</c:v>
                </c:pt>
                <c:pt idx="9921">
                  <c:v>33450.333333333336</c:v>
                </c:pt>
                <c:pt idx="9922">
                  <c:v>33451.333333333336</c:v>
                </c:pt>
                <c:pt idx="9923">
                  <c:v>33452.333333333336</c:v>
                </c:pt>
                <c:pt idx="9924">
                  <c:v>33453.333333333336</c:v>
                </c:pt>
                <c:pt idx="9925">
                  <c:v>33454.333333333336</c:v>
                </c:pt>
                <c:pt idx="9926">
                  <c:v>33455.333333333336</c:v>
                </c:pt>
                <c:pt idx="9927">
                  <c:v>33456.333333333336</c:v>
                </c:pt>
                <c:pt idx="9928">
                  <c:v>33457.333333333336</c:v>
                </c:pt>
                <c:pt idx="9929">
                  <c:v>33458.333333333336</c:v>
                </c:pt>
                <c:pt idx="9930">
                  <c:v>33459.333333333336</c:v>
                </c:pt>
                <c:pt idx="9931">
                  <c:v>33460.333333333336</c:v>
                </c:pt>
                <c:pt idx="9932">
                  <c:v>33461.333333333336</c:v>
                </c:pt>
                <c:pt idx="9933">
                  <c:v>33462.333333333336</c:v>
                </c:pt>
                <c:pt idx="9934">
                  <c:v>33463.333333333336</c:v>
                </c:pt>
                <c:pt idx="9935">
                  <c:v>33464.333333333336</c:v>
                </c:pt>
                <c:pt idx="9936">
                  <c:v>33465.333333333336</c:v>
                </c:pt>
                <c:pt idx="9937">
                  <c:v>33466.333333333336</c:v>
                </c:pt>
                <c:pt idx="9938">
                  <c:v>33467.333333333336</c:v>
                </c:pt>
                <c:pt idx="9939">
                  <c:v>33468.333333333336</c:v>
                </c:pt>
                <c:pt idx="9940">
                  <c:v>33469.333333333336</c:v>
                </c:pt>
                <c:pt idx="9941">
                  <c:v>33470.333333333336</c:v>
                </c:pt>
                <c:pt idx="9942">
                  <c:v>33471.333333333336</c:v>
                </c:pt>
                <c:pt idx="9943">
                  <c:v>33472.333333333336</c:v>
                </c:pt>
                <c:pt idx="9944">
                  <c:v>33473.333333333336</c:v>
                </c:pt>
                <c:pt idx="9945">
                  <c:v>33474.333333333336</c:v>
                </c:pt>
                <c:pt idx="9946">
                  <c:v>33475.333333333336</c:v>
                </c:pt>
                <c:pt idx="9947">
                  <c:v>33476.333333333336</c:v>
                </c:pt>
                <c:pt idx="9948">
                  <c:v>33477.333333333336</c:v>
                </c:pt>
                <c:pt idx="9949">
                  <c:v>33478.333333333336</c:v>
                </c:pt>
                <c:pt idx="9950">
                  <c:v>33479.333333333336</c:v>
                </c:pt>
                <c:pt idx="9951">
                  <c:v>33480.333333333336</c:v>
                </c:pt>
                <c:pt idx="9952">
                  <c:v>33481.333333333336</c:v>
                </c:pt>
                <c:pt idx="9953">
                  <c:v>33482.333333333336</c:v>
                </c:pt>
                <c:pt idx="9954">
                  <c:v>33483.333333333336</c:v>
                </c:pt>
                <c:pt idx="9955">
                  <c:v>33484.333333333336</c:v>
                </c:pt>
                <c:pt idx="9956">
                  <c:v>33485.333333333336</c:v>
                </c:pt>
                <c:pt idx="9957">
                  <c:v>33486.333333333336</c:v>
                </c:pt>
                <c:pt idx="9958">
                  <c:v>33487.333333333336</c:v>
                </c:pt>
                <c:pt idx="9959">
                  <c:v>33488.333333333336</c:v>
                </c:pt>
                <c:pt idx="9960">
                  <c:v>33489.333333333336</c:v>
                </c:pt>
                <c:pt idx="9961">
                  <c:v>33490.333333333336</c:v>
                </c:pt>
                <c:pt idx="9962">
                  <c:v>33491.333333333336</c:v>
                </c:pt>
                <c:pt idx="9963">
                  <c:v>33492.333333333336</c:v>
                </c:pt>
                <c:pt idx="9964">
                  <c:v>33493.333333333336</c:v>
                </c:pt>
                <c:pt idx="9965">
                  <c:v>33494.333333333336</c:v>
                </c:pt>
                <c:pt idx="9966">
                  <c:v>33495.333333333336</c:v>
                </c:pt>
                <c:pt idx="9967">
                  <c:v>33496.333333333336</c:v>
                </c:pt>
                <c:pt idx="9968">
                  <c:v>33497.333333333336</c:v>
                </c:pt>
                <c:pt idx="9969">
                  <c:v>33498.333333333336</c:v>
                </c:pt>
                <c:pt idx="9970">
                  <c:v>33499.333333333336</c:v>
                </c:pt>
                <c:pt idx="9971">
                  <c:v>33500.333333333336</c:v>
                </c:pt>
                <c:pt idx="9972">
                  <c:v>33501.333333333336</c:v>
                </c:pt>
                <c:pt idx="9973">
                  <c:v>33502.333333333336</c:v>
                </c:pt>
                <c:pt idx="9974">
                  <c:v>33503.333333333336</c:v>
                </c:pt>
                <c:pt idx="9975">
                  <c:v>33504.333333333336</c:v>
                </c:pt>
                <c:pt idx="9976">
                  <c:v>33505.333333333336</c:v>
                </c:pt>
                <c:pt idx="9977">
                  <c:v>33506.333333333336</c:v>
                </c:pt>
                <c:pt idx="9978">
                  <c:v>33507.333333333336</c:v>
                </c:pt>
                <c:pt idx="9979">
                  <c:v>33508.333333333336</c:v>
                </c:pt>
                <c:pt idx="9980">
                  <c:v>33509.333333333336</c:v>
                </c:pt>
                <c:pt idx="9981">
                  <c:v>33510.333333333336</c:v>
                </c:pt>
                <c:pt idx="9982">
                  <c:v>33511.333333333336</c:v>
                </c:pt>
                <c:pt idx="9983">
                  <c:v>33512.333333333336</c:v>
                </c:pt>
                <c:pt idx="9984">
                  <c:v>33513.333333333336</c:v>
                </c:pt>
                <c:pt idx="9985">
                  <c:v>33514.333333333336</c:v>
                </c:pt>
                <c:pt idx="9986">
                  <c:v>33515.333333333336</c:v>
                </c:pt>
                <c:pt idx="9987">
                  <c:v>33516.333333333336</c:v>
                </c:pt>
                <c:pt idx="9988">
                  <c:v>33517.333333333336</c:v>
                </c:pt>
                <c:pt idx="9989">
                  <c:v>33518.333333333336</c:v>
                </c:pt>
                <c:pt idx="9990">
                  <c:v>33519.333333333336</c:v>
                </c:pt>
                <c:pt idx="9991">
                  <c:v>33520.333333333336</c:v>
                </c:pt>
                <c:pt idx="9992">
                  <c:v>33521.333333333336</c:v>
                </c:pt>
                <c:pt idx="9993">
                  <c:v>33522.333333333336</c:v>
                </c:pt>
                <c:pt idx="9994">
                  <c:v>33523.333333333336</c:v>
                </c:pt>
                <c:pt idx="9995">
                  <c:v>33524.333333333336</c:v>
                </c:pt>
                <c:pt idx="9996">
                  <c:v>33525.333333333336</c:v>
                </c:pt>
                <c:pt idx="9997">
                  <c:v>33526.333333333336</c:v>
                </c:pt>
                <c:pt idx="9998">
                  <c:v>33527.333333333336</c:v>
                </c:pt>
                <c:pt idx="9999">
                  <c:v>33528.333333333336</c:v>
                </c:pt>
                <c:pt idx="10000">
                  <c:v>33529.333333333336</c:v>
                </c:pt>
                <c:pt idx="10001">
                  <c:v>33530.333333333336</c:v>
                </c:pt>
                <c:pt idx="10002">
                  <c:v>33531.333333333336</c:v>
                </c:pt>
                <c:pt idx="10003">
                  <c:v>33532.333333333336</c:v>
                </c:pt>
                <c:pt idx="10004">
                  <c:v>33533.333333333336</c:v>
                </c:pt>
                <c:pt idx="10005">
                  <c:v>33534.333333333336</c:v>
                </c:pt>
                <c:pt idx="10006">
                  <c:v>33535.333333333336</c:v>
                </c:pt>
                <c:pt idx="10007">
                  <c:v>33536.333333333336</c:v>
                </c:pt>
                <c:pt idx="10008">
                  <c:v>33537.333333333336</c:v>
                </c:pt>
                <c:pt idx="10009">
                  <c:v>33538.333333333336</c:v>
                </c:pt>
                <c:pt idx="10010">
                  <c:v>33539.333333333336</c:v>
                </c:pt>
                <c:pt idx="10011">
                  <c:v>33540.333333333336</c:v>
                </c:pt>
                <c:pt idx="10012">
                  <c:v>33541.333333333336</c:v>
                </c:pt>
                <c:pt idx="10013">
                  <c:v>33542.333333333336</c:v>
                </c:pt>
                <c:pt idx="10014">
                  <c:v>33543.333333333336</c:v>
                </c:pt>
                <c:pt idx="10015">
                  <c:v>33544.333333333336</c:v>
                </c:pt>
                <c:pt idx="10016">
                  <c:v>33545.333333333336</c:v>
                </c:pt>
                <c:pt idx="10017">
                  <c:v>33546.333333333336</c:v>
                </c:pt>
                <c:pt idx="10018">
                  <c:v>33547.333333333336</c:v>
                </c:pt>
                <c:pt idx="10019">
                  <c:v>33548.333333333336</c:v>
                </c:pt>
                <c:pt idx="10020">
                  <c:v>33549.333333333336</c:v>
                </c:pt>
                <c:pt idx="10021">
                  <c:v>33550.333333333336</c:v>
                </c:pt>
                <c:pt idx="10022">
                  <c:v>33551.333333333336</c:v>
                </c:pt>
                <c:pt idx="10023">
                  <c:v>33552.333333333336</c:v>
                </c:pt>
                <c:pt idx="10024">
                  <c:v>33553.333333333336</c:v>
                </c:pt>
                <c:pt idx="10025">
                  <c:v>33554.333333333336</c:v>
                </c:pt>
                <c:pt idx="10026">
                  <c:v>33555.333333333336</c:v>
                </c:pt>
                <c:pt idx="10027">
                  <c:v>33556.333333333336</c:v>
                </c:pt>
                <c:pt idx="10028">
                  <c:v>33557.333333333336</c:v>
                </c:pt>
                <c:pt idx="10029">
                  <c:v>33558.333333333336</c:v>
                </c:pt>
                <c:pt idx="10030">
                  <c:v>33559.333333333336</c:v>
                </c:pt>
                <c:pt idx="10031">
                  <c:v>33560.333333333336</c:v>
                </c:pt>
                <c:pt idx="10032">
                  <c:v>33561.333333333336</c:v>
                </c:pt>
                <c:pt idx="10033">
                  <c:v>33562.333333333336</c:v>
                </c:pt>
                <c:pt idx="10034">
                  <c:v>33563.333333333336</c:v>
                </c:pt>
                <c:pt idx="10035">
                  <c:v>33564.333333333336</c:v>
                </c:pt>
                <c:pt idx="10036">
                  <c:v>33565.333333333336</c:v>
                </c:pt>
                <c:pt idx="10037">
                  <c:v>33566.333333333336</c:v>
                </c:pt>
                <c:pt idx="10038">
                  <c:v>33567.333333333336</c:v>
                </c:pt>
                <c:pt idx="10039">
                  <c:v>33568.333333333336</c:v>
                </c:pt>
                <c:pt idx="10040">
                  <c:v>33569.333333333336</c:v>
                </c:pt>
                <c:pt idx="10041">
                  <c:v>33570.333333333336</c:v>
                </c:pt>
                <c:pt idx="10042">
                  <c:v>33571.333333333336</c:v>
                </c:pt>
                <c:pt idx="10043">
                  <c:v>33572.333333333336</c:v>
                </c:pt>
                <c:pt idx="10044">
                  <c:v>33573.333333333336</c:v>
                </c:pt>
                <c:pt idx="10045">
                  <c:v>33574.333333333336</c:v>
                </c:pt>
                <c:pt idx="10046">
                  <c:v>33575.333333333336</c:v>
                </c:pt>
                <c:pt idx="10047">
                  <c:v>33576.333333333336</c:v>
                </c:pt>
                <c:pt idx="10048">
                  <c:v>33577.333333333336</c:v>
                </c:pt>
                <c:pt idx="10049">
                  <c:v>33578.333333333336</c:v>
                </c:pt>
                <c:pt idx="10050">
                  <c:v>33579.333333333336</c:v>
                </c:pt>
                <c:pt idx="10051">
                  <c:v>33580.333333333336</c:v>
                </c:pt>
                <c:pt idx="10052">
                  <c:v>33581.333333333336</c:v>
                </c:pt>
                <c:pt idx="10053">
                  <c:v>33582.333333333336</c:v>
                </c:pt>
                <c:pt idx="10054">
                  <c:v>33583.333333333336</c:v>
                </c:pt>
                <c:pt idx="10055">
                  <c:v>33584.333333333336</c:v>
                </c:pt>
                <c:pt idx="10056">
                  <c:v>33585.333333333336</c:v>
                </c:pt>
                <c:pt idx="10057">
                  <c:v>33586.333333333336</c:v>
                </c:pt>
                <c:pt idx="10058">
                  <c:v>33587.333333333336</c:v>
                </c:pt>
                <c:pt idx="10059">
                  <c:v>33588.333333333336</c:v>
                </c:pt>
                <c:pt idx="10060">
                  <c:v>33589.333333333336</c:v>
                </c:pt>
                <c:pt idx="10061">
                  <c:v>33590.333333333336</c:v>
                </c:pt>
                <c:pt idx="10062">
                  <c:v>33591.333333333336</c:v>
                </c:pt>
                <c:pt idx="10063">
                  <c:v>33592.333333333336</c:v>
                </c:pt>
                <c:pt idx="10064">
                  <c:v>33593.333333333336</c:v>
                </c:pt>
                <c:pt idx="10065">
                  <c:v>33594.333333333336</c:v>
                </c:pt>
                <c:pt idx="10066">
                  <c:v>33595.333333333336</c:v>
                </c:pt>
                <c:pt idx="10067">
                  <c:v>33596.333333333336</c:v>
                </c:pt>
                <c:pt idx="10068">
                  <c:v>33597.333333333336</c:v>
                </c:pt>
                <c:pt idx="10069">
                  <c:v>33598.333333333336</c:v>
                </c:pt>
                <c:pt idx="10070">
                  <c:v>33599.333333333336</c:v>
                </c:pt>
                <c:pt idx="10071">
                  <c:v>33600.333333333336</c:v>
                </c:pt>
                <c:pt idx="10072">
                  <c:v>33601.333333333336</c:v>
                </c:pt>
                <c:pt idx="10073">
                  <c:v>33602.333333333336</c:v>
                </c:pt>
                <c:pt idx="10074">
                  <c:v>33603.333333333336</c:v>
                </c:pt>
                <c:pt idx="10075">
                  <c:v>33604.333333333336</c:v>
                </c:pt>
                <c:pt idx="10076">
                  <c:v>33605.333333333336</c:v>
                </c:pt>
                <c:pt idx="10077">
                  <c:v>33606.333333333336</c:v>
                </c:pt>
                <c:pt idx="10078">
                  <c:v>33607.333333333336</c:v>
                </c:pt>
                <c:pt idx="10079">
                  <c:v>33608.333333333336</c:v>
                </c:pt>
                <c:pt idx="10080">
                  <c:v>33609.333333333336</c:v>
                </c:pt>
                <c:pt idx="10081">
                  <c:v>33610.333333333336</c:v>
                </c:pt>
                <c:pt idx="10082">
                  <c:v>33611.333333333336</c:v>
                </c:pt>
                <c:pt idx="10083">
                  <c:v>33612.333333333336</c:v>
                </c:pt>
                <c:pt idx="10084">
                  <c:v>33613.333333333336</c:v>
                </c:pt>
                <c:pt idx="10085">
                  <c:v>33614.333333333336</c:v>
                </c:pt>
                <c:pt idx="10086">
                  <c:v>33615.333333333336</c:v>
                </c:pt>
                <c:pt idx="10087">
                  <c:v>33616.333333333336</c:v>
                </c:pt>
                <c:pt idx="10088">
                  <c:v>33617.333333333336</c:v>
                </c:pt>
                <c:pt idx="10089">
                  <c:v>33618.333333333336</c:v>
                </c:pt>
                <c:pt idx="10090">
                  <c:v>33619.333333333336</c:v>
                </c:pt>
                <c:pt idx="10091">
                  <c:v>33620.333333333336</c:v>
                </c:pt>
                <c:pt idx="10092">
                  <c:v>33621.333333333336</c:v>
                </c:pt>
                <c:pt idx="10093">
                  <c:v>33622.333333333336</c:v>
                </c:pt>
                <c:pt idx="10094">
                  <c:v>33623.333333333336</c:v>
                </c:pt>
                <c:pt idx="10095">
                  <c:v>33624.333333333336</c:v>
                </c:pt>
                <c:pt idx="10096">
                  <c:v>33625.333333333336</c:v>
                </c:pt>
                <c:pt idx="10097">
                  <c:v>33626.333333333336</c:v>
                </c:pt>
                <c:pt idx="10098">
                  <c:v>33627.333333333336</c:v>
                </c:pt>
                <c:pt idx="10099">
                  <c:v>33628.333333333336</c:v>
                </c:pt>
                <c:pt idx="10100">
                  <c:v>33629.333333333336</c:v>
                </c:pt>
                <c:pt idx="10101">
                  <c:v>33630.333333333336</c:v>
                </c:pt>
                <c:pt idx="10102">
                  <c:v>33631.333333333336</c:v>
                </c:pt>
                <c:pt idx="10103">
                  <c:v>33632.333333333336</c:v>
                </c:pt>
                <c:pt idx="10104">
                  <c:v>33633.333333333336</c:v>
                </c:pt>
                <c:pt idx="10105">
                  <c:v>33634.333333333336</c:v>
                </c:pt>
                <c:pt idx="10106">
                  <c:v>33635.333333333336</c:v>
                </c:pt>
                <c:pt idx="10107">
                  <c:v>33636.333333333336</c:v>
                </c:pt>
                <c:pt idx="10108">
                  <c:v>33637.333333333336</c:v>
                </c:pt>
                <c:pt idx="10109">
                  <c:v>33638.333333333336</c:v>
                </c:pt>
                <c:pt idx="10110">
                  <c:v>33639.333333333336</c:v>
                </c:pt>
                <c:pt idx="10111">
                  <c:v>33640.333333333336</c:v>
                </c:pt>
                <c:pt idx="10112">
                  <c:v>33641.333333333336</c:v>
                </c:pt>
                <c:pt idx="10113">
                  <c:v>33642.333333333336</c:v>
                </c:pt>
                <c:pt idx="10114">
                  <c:v>33643.333333333336</c:v>
                </c:pt>
                <c:pt idx="10115">
                  <c:v>33644.333333333336</c:v>
                </c:pt>
                <c:pt idx="10116">
                  <c:v>33645.333333333336</c:v>
                </c:pt>
                <c:pt idx="10117">
                  <c:v>33646.333333333336</c:v>
                </c:pt>
                <c:pt idx="10118">
                  <c:v>33647.333333333336</c:v>
                </c:pt>
                <c:pt idx="10119">
                  <c:v>33648.333333333336</c:v>
                </c:pt>
                <c:pt idx="10120">
                  <c:v>33649.333333333336</c:v>
                </c:pt>
                <c:pt idx="10121">
                  <c:v>33650.333333333336</c:v>
                </c:pt>
                <c:pt idx="10122">
                  <c:v>33651.333333333336</c:v>
                </c:pt>
                <c:pt idx="10123">
                  <c:v>33652.333333333336</c:v>
                </c:pt>
                <c:pt idx="10124">
                  <c:v>33653.333333333336</c:v>
                </c:pt>
                <c:pt idx="10125">
                  <c:v>33654.333333333336</c:v>
                </c:pt>
                <c:pt idx="10126">
                  <c:v>33655.333333333336</c:v>
                </c:pt>
                <c:pt idx="10127">
                  <c:v>33656.333333333336</c:v>
                </c:pt>
                <c:pt idx="10128">
                  <c:v>33657.333333333336</c:v>
                </c:pt>
                <c:pt idx="10129">
                  <c:v>33658.333333333336</c:v>
                </c:pt>
                <c:pt idx="10130">
                  <c:v>33659.333333333336</c:v>
                </c:pt>
                <c:pt idx="10131">
                  <c:v>33660.333333333336</c:v>
                </c:pt>
                <c:pt idx="10132">
                  <c:v>33661.333333333336</c:v>
                </c:pt>
                <c:pt idx="10133">
                  <c:v>33662.333333333336</c:v>
                </c:pt>
                <c:pt idx="10134">
                  <c:v>33663.333333333336</c:v>
                </c:pt>
                <c:pt idx="10135">
                  <c:v>33664.333333333336</c:v>
                </c:pt>
                <c:pt idx="10136">
                  <c:v>33665.333333333336</c:v>
                </c:pt>
                <c:pt idx="10137">
                  <c:v>33666.333333333336</c:v>
                </c:pt>
                <c:pt idx="10138">
                  <c:v>33667.333333333336</c:v>
                </c:pt>
                <c:pt idx="10139">
                  <c:v>33668.333333333336</c:v>
                </c:pt>
                <c:pt idx="10140">
                  <c:v>33669.333333333336</c:v>
                </c:pt>
                <c:pt idx="10141">
                  <c:v>33670.333333333336</c:v>
                </c:pt>
                <c:pt idx="10142">
                  <c:v>33671.333333333336</c:v>
                </c:pt>
                <c:pt idx="10143">
                  <c:v>33672.333333333336</c:v>
                </c:pt>
                <c:pt idx="10144">
                  <c:v>33673.333333333336</c:v>
                </c:pt>
                <c:pt idx="10145">
                  <c:v>33674.333333333336</c:v>
                </c:pt>
                <c:pt idx="10146">
                  <c:v>33675.333333333336</c:v>
                </c:pt>
                <c:pt idx="10147">
                  <c:v>33676.333333333336</c:v>
                </c:pt>
                <c:pt idx="10148">
                  <c:v>33677.333333333336</c:v>
                </c:pt>
                <c:pt idx="10149">
                  <c:v>33678.333333333336</c:v>
                </c:pt>
                <c:pt idx="10150">
                  <c:v>33679.333333333336</c:v>
                </c:pt>
                <c:pt idx="10151">
                  <c:v>33680.333333333336</c:v>
                </c:pt>
                <c:pt idx="10152">
                  <c:v>33681.333333333336</c:v>
                </c:pt>
                <c:pt idx="10153">
                  <c:v>33682.333333333336</c:v>
                </c:pt>
                <c:pt idx="10154">
                  <c:v>33683.333333333336</c:v>
                </c:pt>
                <c:pt idx="10155">
                  <c:v>33684.333333333336</c:v>
                </c:pt>
                <c:pt idx="10156">
                  <c:v>33685.333333333336</c:v>
                </c:pt>
                <c:pt idx="10157">
                  <c:v>33686.333333333336</c:v>
                </c:pt>
                <c:pt idx="10158">
                  <c:v>33687.333333333336</c:v>
                </c:pt>
                <c:pt idx="10159">
                  <c:v>33688.333333333336</c:v>
                </c:pt>
                <c:pt idx="10160">
                  <c:v>33689.333333333336</c:v>
                </c:pt>
                <c:pt idx="10161">
                  <c:v>33690.333333333336</c:v>
                </c:pt>
                <c:pt idx="10162">
                  <c:v>33691.333333333336</c:v>
                </c:pt>
                <c:pt idx="10163">
                  <c:v>33692.333333333336</c:v>
                </c:pt>
                <c:pt idx="10164">
                  <c:v>33693.333333333336</c:v>
                </c:pt>
                <c:pt idx="10165">
                  <c:v>33694.333333333336</c:v>
                </c:pt>
                <c:pt idx="10166">
                  <c:v>33695.333333333336</c:v>
                </c:pt>
                <c:pt idx="10167">
                  <c:v>33696.333333333336</c:v>
                </c:pt>
                <c:pt idx="10168">
                  <c:v>33697.333333333336</c:v>
                </c:pt>
                <c:pt idx="10169">
                  <c:v>33698.333333333336</c:v>
                </c:pt>
                <c:pt idx="10170">
                  <c:v>33699.333333333336</c:v>
                </c:pt>
                <c:pt idx="10171">
                  <c:v>33700.333333333336</c:v>
                </c:pt>
                <c:pt idx="10172">
                  <c:v>33701.333333333336</c:v>
                </c:pt>
                <c:pt idx="10173">
                  <c:v>33702.333333333336</c:v>
                </c:pt>
                <c:pt idx="10174">
                  <c:v>33703.333333333336</c:v>
                </c:pt>
                <c:pt idx="10175">
                  <c:v>33704.333333333336</c:v>
                </c:pt>
                <c:pt idx="10176">
                  <c:v>33705.333333333336</c:v>
                </c:pt>
                <c:pt idx="10177">
                  <c:v>33706.333333333336</c:v>
                </c:pt>
                <c:pt idx="10178">
                  <c:v>33707.333333333336</c:v>
                </c:pt>
                <c:pt idx="10179">
                  <c:v>33708.333333333336</c:v>
                </c:pt>
                <c:pt idx="10180">
                  <c:v>33709.333333333336</c:v>
                </c:pt>
                <c:pt idx="10181">
                  <c:v>33710.333333333336</c:v>
                </c:pt>
                <c:pt idx="10182">
                  <c:v>33711.333333333336</c:v>
                </c:pt>
                <c:pt idx="10183">
                  <c:v>33712.333333333336</c:v>
                </c:pt>
                <c:pt idx="10184">
                  <c:v>33713.333333333336</c:v>
                </c:pt>
                <c:pt idx="10185">
                  <c:v>33714.333333333336</c:v>
                </c:pt>
                <c:pt idx="10186">
                  <c:v>33715.333333333336</c:v>
                </c:pt>
                <c:pt idx="10187">
                  <c:v>33716.333333333336</c:v>
                </c:pt>
                <c:pt idx="10188">
                  <c:v>33717.333333333336</c:v>
                </c:pt>
                <c:pt idx="10189">
                  <c:v>33718.333333333336</c:v>
                </c:pt>
                <c:pt idx="10190">
                  <c:v>33719.333333333336</c:v>
                </c:pt>
                <c:pt idx="10191">
                  <c:v>33720.333333333336</c:v>
                </c:pt>
                <c:pt idx="10192">
                  <c:v>33721.333333333336</c:v>
                </c:pt>
                <c:pt idx="10193">
                  <c:v>33722.333333333336</c:v>
                </c:pt>
                <c:pt idx="10194">
                  <c:v>33723.333333333336</c:v>
                </c:pt>
                <c:pt idx="10195">
                  <c:v>33724.333333333336</c:v>
                </c:pt>
                <c:pt idx="10196">
                  <c:v>33725.333333333336</c:v>
                </c:pt>
                <c:pt idx="10197">
                  <c:v>33726.333333333336</c:v>
                </c:pt>
                <c:pt idx="10198">
                  <c:v>33727.333333333336</c:v>
                </c:pt>
                <c:pt idx="10199">
                  <c:v>33728.333333333336</c:v>
                </c:pt>
                <c:pt idx="10200">
                  <c:v>33729.333333333336</c:v>
                </c:pt>
                <c:pt idx="10201">
                  <c:v>33730.333333333336</c:v>
                </c:pt>
                <c:pt idx="10202">
                  <c:v>33731.333333333336</c:v>
                </c:pt>
                <c:pt idx="10203">
                  <c:v>33732.333333333336</c:v>
                </c:pt>
                <c:pt idx="10204">
                  <c:v>33733.333333333336</c:v>
                </c:pt>
                <c:pt idx="10205">
                  <c:v>33734.333333333336</c:v>
                </c:pt>
                <c:pt idx="10206">
                  <c:v>33735.333333333336</c:v>
                </c:pt>
                <c:pt idx="10207">
                  <c:v>33736.333333333336</c:v>
                </c:pt>
                <c:pt idx="10208">
                  <c:v>33737.333333333336</c:v>
                </c:pt>
                <c:pt idx="10209">
                  <c:v>33738.333333333336</c:v>
                </c:pt>
                <c:pt idx="10210">
                  <c:v>33739.333333333336</c:v>
                </c:pt>
                <c:pt idx="10211">
                  <c:v>33740.333333333336</c:v>
                </c:pt>
                <c:pt idx="10212">
                  <c:v>33741.333333333336</c:v>
                </c:pt>
                <c:pt idx="10213">
                  <c:v>33742.333333333336</c:v>
                </c:pt>
                <c:pt idx="10214">
                  <c:v>33743.333333333336</c:v>
                </c:pt>
                <c:pt idx="10215">
                  <c:v>33744.333333333336</c:v>
                </c:pt>
                <c:pt idx="10216">
                  <c:v>33745.333333333336</c:v>
                </c:pt>
                <c:pt idx="10217">
                  <c:v>33746.333333333336</c:v>
                </c:pt>
                <c:pt idx="10218">
                  <c:v>33747.333333333336</c:v>
                </c:pt>
                <c:pt idx="10219">
                  <c:v>33748.333333333336</c:v>
                </c:pt>
                <c:pt idx="10220">
                  <c:v>33749.333333333336</c:v>
                </c:pt>
                <c:pt idx="10221">
                  <c:v>33750.333333333336</c:v>
                </c:pt>
                <c:pt idx="10222">
                  <c:v>33751.333333333336</c:v>
                </c:pt>
                <c:pt idx="10223">
                  <c:v>33752.333333333336</c:v>
                </c:pt>
                <c:pt idx="10224">
                  <c:v>33753.333333333336</c:v>
                </c:pt>
                <c:pt idx="10225">
                  <c:v>33754.333333333336</c:v>
                </c:pt>
                <c:pt idx="10226">
                  <c:v>33755.333333333336</c:v>
                </c:pt>
                <c:pt idx="10227">
                  <c:v>33756.333333333336</c:v>
                </c:pt>
                <c:pt idx="10228">
                  <c:v>33757.333333333336</c:v>
                </c:pt>
                <c:pt idx="10229">
                  <c:v>33758.333333333336</c:v>
                </c:pt>
                <c:pt idx="10230">
                  <c:v>33759.333333333336</c:v>
                </c:pt>
                <c:pt idx="10231">
                  <c:v>33760.333333333336</c:v>
                </c:pt>
                <c:pt idx="10232">
                  <c:v>33761.333333333336</c:v>
                </c:pt>
                <c:pt idx="10233">
                  <c:v>33762.333333333336</c:v>
                </c:pt>
                <c:pt idx="10234">
                  <c:v>33763.333333333336</c:v>
                </c:pt>
                <c:pt idx="10235">
                  <c:v>33764.333333333336</c:v>
                </c:pt>
                <c:pt idx="10236">
                  <c:v>33765.333333333336</c:v>
                </c:pt>
                <c:pt idx="10237">
                  <c:v>33766.333333333336</c:v>
                </c:pt>
                <c:pt idx="10238">
                  <c:v>33767.333333333336</c:v>
                </c:pt>
                <c:pt idx="10239">
                  <c:v>33768.333333333336</c:v>
                </c:pt>
                <c:pt idx="10240">
                  <c:v>33769.333333333336</c:v>
                </c:pt>
                <c:pt idx="10241">
                  <c:v>33770.333333333336</c:v>
                </c:pt>
                <c:pt idx="10242">
                  <c:v>33771.333333333336</c:v>
                </c:pt>
                <c:pt idx="10243">
                  <c:v>33772.333333333336</c:v>
                </c:pt>
                <c:pt idx="10244">
                  <c:v>33773.333333333336</c:v>
                </c:pt>
                <c:pt idx="10245">
                  <c:v>33774.333333333336</c:v>
                </c:pt>
                <c:pt idx="10246">
                  <c:v>33775.333333333336</c:v>
                </c:pt>
                <c:pt idx="10247">
                  <c:v>33776.333333333336</c:v>
                </c:pt>
                <c:pt idx="10248">
                  <c:v>33777.333333333336</c:v>
                </c:pt>
                <c:pt idx="10249">
                  <c:v>33778.333333333336</c:v>
                </c:pt>
                <c:pt idx="10250">
                  <c:v>33779.333333333336</c:v>
                </c:pt>
                <c:pt idx="10251">
                  <c:v>33780.333333333336</c:v>
                </c:pt>
                <c:pt idx="10252">
                  <c:v>33781.333333333336</c:v>
                </c:pt>
                <c:pt idx="10253">
                  <c:v>33782.333333333336</c:v>
                </c:pt>
                <c:pt idx="10254">
                  <c:v>33783.333333333336</c:v>
                </c:pt>
                <c:pt idx="10255">
                  <c:v>33784.333333333336</c:v>
                </c:pt>
                <c:pt idx="10256">
                  <c:v>33785.333333333336</c:v>
                </c:pt>
                <c:pt idx="10257">
                  <c:v>33786.333333333336</c:v>
                </c:pt>
                <c:pt idx="10258">
                  <c:v>33787.333333333336</c:v>
                </c:pt>
                <c:pt idx="10259">
                  <c:v>33788.333333333336</c:v>
                </c:pt>
                <c:pt idx="10260">
                  <c:v>33789.333333333336</c:v>
                </c:pt>
                <c:pt idx="10261">
                  <c:v>33790.333333333336</c:v>
                </c:pt>
                <c:pt idx="10262">
                  <c:v>33791.333333333336</c:v>
                </c:pt>
                <c:pt idx="10263">
                  <c:v>33792.333333333336</c:v>
                </c:pt>
                <c:pt idx="10264">
                  <c:v>33793.333333333336</c:v>
                </c:pt>
                <c:pt idx="10265">
                  <c:v>33794.333333333336</c:v>
                </c:pt>
                <c:pt idx="10266">
                  <c:v>33795.333333333336</c:v>
                </c:pt>
                <c:pt idx="10267">
                  <c:v>33796.333333333336</c:v>
                </c:pt>
                <c:pt idx="10268">
                  <c:v>33797.333333333336</c:v>
                </c:pt>
                <c:pt idx="10269">
                  <c:v>33798.333333333336</c:v>
                </c:pt>
                <c:pt idx="10270">
                  <c:v>33799.333333333336</c:v>
                </c:pt>
                <c:pt idx="10271">
                  <c:v>33800.333333333336</c:v>
                </c:pt>
                <c:pt idx="10272">
                  <c:v>33801.333333333336</c:v>
                </c:pt>
                <c:pt idx="10273">
                  <c:v>33802.333333333336</c:v>
                </c:pt>
                <c:pt idx="10274">
                  <c:v>33803.333333333336</c:v>
                </c:pt>
                <c:pt idx="10275">
                  <c:v>33804.333333333336</c:v>
                </c:pt>
                <c:pt idx="10276">
                  <c:v>33805.333333333336</c:v>
                </c:pt>
                <c:pt idx="10277">
                  <c:v>33806.333333333336</c:v>
                </c:pt>
                <c:pt idx="10278">
                  <c:v>33807.333333333336</c:v>
                </c:pt>
                <c:pt idx="10279">
                  <c:v>33808.333333333336</c:v>
                </c:pt>
                <c:pt idx="10280">
                  <c:v>33809.333333333336</c:v>
                </c:pt>
                <c:pt idx="10281">
                  <c:v>33810.333333333336</c:v>
                </c:pt>
                <c:pt idx="10282">
                  <c:v>33811.333333333336</c:v>
                </c:pt>
                <c:pt idx="10283">
                  <c:v>33812.333333333336</c:v>
                </c:pt>
                <c:pt idx="10284">
                  <c:v>33813.333333333336</c:v>
                </c:pt>
                <c:pt idx="10285">
                  <c:v>33814.333333333336</c:v>
                </c:pt>
                <c:pt idx="10286">
                  <c:v>33815.333333333336</c:v>
                </c:pt>
                <c:pt idx="10287">
                  <c:v>33816.333333333336</c:v>
                </c:pt>
                <c:pt idx="10288">
                  <c:v>33817.333333333336</c:v>
                </c:pt>
                <c:pt idx="10289">
                  <c:v>33818.333333333336</c:v>
                </c:pt>
                <c:pt idx="10290">
                  <c:v>33819.333333333336</c:v>
                </c:pt>
                <c:pt idx="10291">
                  <c:v>33820.333333333336</c:v>
                </c:pt>
                <c:pt idx="10292">
                  <c:v>33821.333333333336</c:v>
                </c:pt>
                <c:pt idx="10293">
                  <c:v>33822.333333333336</c:v>
                </c:pt>
                <c:pt idx="10294">
                  <c:v>33823.333333333336</c:v>
                </c:pt>
                <c:pt idx="10295">
                  <c:v>33824.333333333336</c:v>
                </c:pt>
                <c:pt idx="10296">
                  <c:v>33825.333333333336</c:v>
                </c:pt>
                <c:pt idx="10297">
                  <c:v>33826.333333333336</c:v>
                </c:pt>
                <c:pt idx="10298">
                  <c:v>33827.333333333336</c:v>
                </c:pt>
                <c:pt idx="10299">
                  <c:v>33828.333333333336</c:v>
                </c:pt>
                <c:pt idx="10300">
                  <c:v>33829.333333333336</c:v>
                </c:pt>
                <c:pt idx="10301">
                  <c:v>33830.333333333336</c:v>
                </c:pt>
                <c:pt idx="10302">
                  <c:v>33831.333333333336</c:v>
                </c:pt>
                <c:pt idx="10303">
                  <c:v>33832.333333333336</c:v>
                </c:pt>
                <c:pt idx="10304">
                  <c:v>33833.333333333336</c:v>
                </c:pt>
                <c:pt idx="10305">
                  <c:v>33834.333333333336</c:v>
                </c:pt>
                <c:pt idx="10306">
                  <c:v>33835.333333333336</c:v>
                </c:pt>
                <c:pt idx="10307">
                  <c:v>33836.333333333336</c:v>
                </c:pt>
                <c:pt idx="10308">
                  <c:v>33837.333333333336</c:v>
                </c:pt>
                <c:pt idx="10309">
                  <c:v>33838.333333333336</c:v>
                </c:pt>
                <c:pt idx="10310">
                  <c:v>33839.333333333336</c:v>
                </c:pt>
                <c:pt idx="10311">
                  <c:v>33840.333333333336</c:v>
                </c:pt>
                <c:pt idx="10312">
                  <c:v>33841.333333333336</c:v>
                </c:pt>
                <c:pt idx="10313">
                  <c:v>33842.333333333336</c:v>
                </c:pt>
                <c:pt idx="10314">
                  <c:v>33843.333333333336</c:v>
                </c:pt>
                <c:pt idx="10315">
                  <c:v>33844.333333333336</c:v>
                </c:pt>
                <c:pt idx="10316">
                  <c:v>33845.333333333336</c:v>
                </c:pt>
                <c:pt idx="10317">
                  <c:v>33846.333333333336</c:v>
                </c:pt>
                <c:pt idx="10318">
                  <c:v>33847.333333333336</c:v>
                </c:pt>
                <c:pt idx="10319">
                  <c:v>33848.333333333336</c:v>
                </c:pt>
                <c:pt idx="10320">
                  <c:v>33849.333333333336</c:v>
                </c:pt>
                <c:pt idx="10321">
                  <c:v>33850.333333333336</c:v>
                </c:pt>
                <c:pt idx="10322">
                  <c:v>33851.333333333336</c:v>
                </c:pt>
                <c:pt idx="10323">
                  <c:v>33852.333333333336</c:v>
                </c:pt>
                <c:pt idx="10324">
                  <c:v>33853.333333333336</c:v>
                </c:pt>
                <c:pt idx="10325">
                  <c:v>33854.333333333336</c:v>
                </c:pt>
                <c:pt idx="10326">
                  <c:v>33855.333333333336</c:v>
                </c:pt>
                <c:pt idx="10327">
                  <c:v>33856.333333333336</c:v>
                </c:pt>
                <c:pt idx="10328">
                  <c:v>33857.333333333336</c:v>
                </c:pt>
                <c:pt idx="10329">
                  <c:v>33858.333333333336</c:v>
                </c:pt>
                <c:pt idx="10330">
                  <c:v>33859.333333333336</c:v>
                </c:pt>
                <c:pt idx="10331">
                  <c:v>33860.333333333336</c:v>
                </c:pt>
                <c:pt idx="10332">
                  <c:v>33861.333333333336</c:v>
                </c:pt>
                <c:pt idx="10333">
                  <c:v>33862.333333333336</c:v>
                </c:pt>
                <c:pt idx="10334">
                  <c:v>33863.333333333336</c:v>
                </c:pt>
                <c:pt idx="10335">
                  <c:v>33864.333333333336</c:v>
                </c:pt>
                <c:pt idx="10336">
                  <c:v>33865.333333333336</c:v>
                </c:pt>
                <c:pt idx="10337">
                  <c:v>33866.333333333336</c:v>
                </c:pt>
                <c:pt idx="10338">
                  <c:v>33867.333333333336</c:v>
                </c:pt>
                <c:pt idx="10339">
                  <c:v>33868.333333333336</c:v>
                </c:pt>
                <c:pt idx="10340">
                  <c:v>33869.333333333336</c:v>
                </c:pt>
                <c:pt idx="10341">
                  <c:v>33870.333333333336</c:v>
                </c:pt>
                <c:pt idx="10342">
                  <c:v>33871.333333333336</c:v>
                </c:pt>
                <c:pt idx="10343">
                  <c:v>33872.333333333336</c:v>
                </c:pt>
                <c:pt idx="10344">
                  <c:v>33873.333333333336</c:v>
                </c:pt>
                <c:pt idx="10345">
                  <c:v>33874.333333333336</c:v>
                </c:pt>
                <c:pt idx="10346">
                  <c:v>33875.333333333336</c:v>
                </c:pt>
                <c:pt idx="10347">
                  <c:v>33876.333333333336</c:v>
                </c:pt>
                <c:pt idx="10348">
                  <c:v>33877.333333333336</c:v>
                </c:pt>
                <c:pt idx="10349">
                  <c:v>33878.333333333336</c:v>
                </c:pt>
                <c:pt idx="10350">
                  <c:v>33879.333333333336</c:v>
                </c:pt>
                <c:pt idx="10351">
                  <c:v>33880.333333333336</c:v>
                </c:pt>
                <c:pt idx="10352">
                  <c:v>33881.333333333336</c:v>
                </c:pt>
                <c:pt idx="10353">
                  <c:v>33882.333333333336</c:v>
                </c:pt>
                <c:pt idx="10354">
                  <c:v>33883.333333333336</c:v>
                </c:pt>
                <c:pt idx="10355">
                  <c:v>33884.333333333336</c:v>
                </c:pt>
                <c:pt idx="10356">
                  <c:v>33885.333333333336</c:v>
                </c:pt>
                <c:pt idx="10357">
                  <c:v>33886.333333333336</c:v>
                </c:pt>
                <c:pt idx="10358">
                  <c:v>33887.333333333336</c:v>
                </c:pt>
                <c:pt idx="10359">
                  <c:v>33888.333333333336</c:v>
                </c:pt>
                <c:pt idx="10360">
                  <c:v>33889.333333333336</c:v>
                </c:pt>
                <c:pt idx="10361">
                  <c:v>33890.333333333336</c:v>
                </c:pt>
                <c:pt idx="10362">
                  <c:v>33891.333333333336</c:v>
                </c:pt>
                <c:pt idx="10363">
                  <c:v>33892.333333333336</c:v>
                </c:pt>
                <c:pt idx="10364">
                  <c:v>33893.333333333336</c:v>
                </c:pt>
                <c:pt idx="10365">
                  <c:v>33894.333333333336</c:v>
                </c:pt>
                <c:pt idx="10366">
                  <c:v>33895.333333333336</c:v>
                </c:pt>
                <c:pt idx="10367">
                  <c:v>33896.333333333336</c:v>
                </c:pt>
                <c:pt idx="10368">
                  <c:v>33897.333333333336</c:v>
                </c:pt>
                <c:pt idx="10369">
                  <c:v>33898.333333333336</c:v>
                </c:pt>
                <c:pt idx="10370">
                  <c:v>33899.333333333336</c:v>
                </c:pt>
                <c:pt idx="10371">
                  <c:v>33900.333333333336</c:v>
                </c:pt>
                <c:pt idx="10372">
                  <c:v>33901.333333333336</c:v>
                </c:pt>
                <c:pt idx="10373">
                  <c:v>33902.333333333336</c:v>
                </c:pt>
                <c:pt idx="10374">
                  <c:v>33903.333333333336</c:v>
                </c:pt>
                <c:pt idx="10375">
                  <c:v>33904.333333333336</c:v>
                </c:pt>
                <c:pt idx="10376">
                  <c:v>33905.333333333336</c:v>
                </c:pt>
                <c:pt idx="10377">
                  <c:v>33906.333333333336</c:v>
                </c:pt>
                <c:pt idx="10378">
                  <c:v>33907.333333333336</c:v>
                </c:pt>
                <c:pt idx="10379">
                  <c:v>33908.333333333336</c:v>
                </c:pt>
                <c:pt idx="10380">
                  <c:v>33909.333333333336</c:v>
                </c:pt>
                <c:pt idx="10381">
                  <c:v>33910.333333333336</c:v>
                </c:pt>
                <c:pt idx="10382">
                  <c:v>33911.333333333336</c:v>
                </c:pt>
                <c:pt idx="10383">
                  <c:v>33912.333333333336</c:v>
                </c:pt>
                <c:pt idx="10384">
                  <c:v>33913.333333333336</c:v>
                </c:pt>
                <c:pt idx="10385">
                  <c:v>33914.333333333336</c:v>
                </c:pt>
                <c:pt idx="10386">
                  <c:v>33915.333333333336</c:v>
                </c:pt>
                <c:pt idx="10387">
                  <c:v>33916.333333333336</c:v>
                </c:pt>
                <c:pt idx="10388">
                  <c:v>33917.333333333336</c:v>
                </c:pt>
                <c:pt idx="10389">
                  <c:v>33918.333333333336</c:v>
                </c:pt>
                <c:pt idx="10390">
                  <c:v>33919.333333333336</c:v>
                </c:pt>
                <c:pt idx="10391">
                  <c:v>33920.333333333336</c:v>
                </c:pt>
                <c:pt idx="10392">
                  <c:v>33921.333333333336</c:v>
                </c:pt>
                <c:pt idx="10393">
                  <c:v>33922.333333333336</c:v>
                </c:pt>
                <c:pt idx="10394">
                  <c:v>33923.333333333336</c:v>
                </c:pt>
                <c:pt idx="10395">
                  <c:v>33924.333333333336</c:v>
                </c:pt>
                <c:pt idx="10396">
                  <c:v>33925.333333333336</c:v>
                </c:pt>
                <c:pt idx="10397">
                  <c:v>33926.333333333336</c:v>
                </c:pt>
                <c:pt idx="10398">
                  <c:v>33927.333333333336</c:v>
                </c:pt>
                <c:pt idx="10399">
                  <c:v>33928.333333333336</c:v>
                </c:pt>
                <c:pt idx="10400">
                  <c:v>33929.333333333336</c:v>
                </c:pt>
                <c:pt idx="10401">
                  <c:v>33930.333333333336</c:v>
                </c:pt>
                <c:pt idx="10402">
                  <c:v>33931.333333333336</c:v>
                </c:pt>
                <c:pt idx="10403">
                  <c:v>33932.333333333336</c:v>
                </c:pt>
                <c:pt idx="10404">
                  <c:v>33933.333333333336</c:v>
                </c:pt>
                <c:pt idx="10405">
                  <c:v>33934.333333333336</c:v>
                </c:pt>
                <c:pt idx="10406">
                  <c:v>33935.333333333336</c:v>
                </c:pt>
                <c:pt idx="10407">
                  <c:v>33936.333333333336</c:v>
                </c:pt>
                <c:pt idx="10408">
                  <c:v>33937.333333333336</c:v>
                </c:pt>
                <c:pt idx="10409">
                  <c:v>33938.333333333336</c:v>
                </c:pt>
                <c:pt idx="10410">
                  <c:v>33939.333333333336</c:v>
                </c:pt>
                <c:pt idx="10411">
                  <c:v>33940.333333333336</c:v>
                </c:pt>
                <c:pt idx="10412">
                  <c:v>33941.333333333336</c:v>
                </c:pt>
                <c:pt idx="10413">
                  <c:v>33942.333333333336</c:v>
                </c:pt>
                <c:pt idx="10414">
                  <c:v>33943.333333333336</c:v>
                </c:pt>
                <c:pt idx="10415">
                  <c:v>33944.333333333336</c:v>
                </c:pt>
                <c:pt idx="10416">
                  <c:v>33945.333333333336</c:v>
                </c:pt>
                <c:pt idx="10417">
                  <c:v>33946.333333333336</c:v>
                </c:pt>
                <c:pt idx="10418">
                  <c:v>33947.333333333336</c:v>
                </c:pt>
                <c:pt idx="10419">
                  <c:v>33948.333333333336</c:v>
                </c:pt>
                <c:pt idx="10420">
                  <c:v>33949.333333333336</c:v>
                </c:pt>
                <c:pt idx="10421">
                  <c:v>33950.333333333336</c:v>
                </c:pt>
                <c:pt idx="10422">
                  <c:v>33951.333333333336</c:v>
                </c:pt>
                <c:pt idx="10423">
                  <c:v>33952.333333333336</c:v>
                </c:pt>
                <c:pt idx="10424">
                  <c:v>33953.333333333336</c:v>
                </c:pt>
                <c:pt idx="10425">
                  <c:v>33954.333333333336</c:v>
                </c:pt>
                <c:pt idx="10426">
                  <c:v>33955.333333333336</c:v>
                </c:pt>
                <c:pt idx="10427">
                  <c:v>33956.333333333336</c:v>
                </c:pt>
                <c:pt idx="10428">
                  <c:v>33957.333333333336</c:v>
                </c:pt>
                <c:pt idx="10429">
                  <c:v>33958.333333333336</c:v>
                </c:pt>
                <c:pt idx="10430">
                  <c:v>33959.333333333336</c:v>
                </c:pt>
                <c:pt idx="10431">
                  <c:v>33960.333333333336</c:v>
                </c:pt>
                <c:pt idx="10432">
                  <c:v>33961.333333333336</c:v>
                </c:pt>
                <c:pt idx="10433">
                  <c:v>33962.333333333336</c:v>
                </c:pt>
                <c:pt idx="10434">
                  <c:v>33963.333333333336</c:v>
                </c:pt>
                <c:pt idx="10435">
                  <c:v>33964.333333333336</c:v>
                </c:pt>
                <c:pt idx="10436">
                  <c:v>33965.333333333336</c:v>
                </c:pt>
                <c:pt idx="10437">
                  <c:v>33966.333333333336</c:v>
                </c:pt>
                <c:pt idx="10438">
                  <c:v>33967.333333333336</c:v>
                </c:pt>
                <c:pt idx="10439">
                  <c:v>33968.333333333336</c:v>
                </c:pt>
                <c:pt idx="10440">
                  <c:v>33969.333333333336</c:v>
                </c:pt>
                <c:pt idx="10441">
                  <c:v>33970.333333333336</c:v>
                </c:pt>
                <c:pt idx="10442">
                  <c:v>33971.333333333336</c:v>
                </c:pt>
                <c:pt idx="10443">
                  <c:v>33972.333333333336</c:v>
                </c:pt>
                <c:pt idx="10444">
                  <c:v>33973.333333333336</c:v>
                </c:pt>
                <c:pt idx="10445">
                  <c:v>33974.333333333336</c:v>
                </c:pt>
                <c:pt idx="10446">
                  <c:v>33975.333333333336</c:v>
                </c:pt>
                <c:pt idx="10447">
                  <c:v>33976.333333333336</c:v>
                </c:pt>
                <c:pt idx="10448">
                  <c:v>33977.333333333336</c:v>
                </c:pt>
                <c:pt idx="10449">
                  <c:v>33978.333333333336</c:v>
                </c:pt>
                <c:pt idx="10450">
                  <c:v>33979.333333333336</c:v>
                </c:pt>
                <c:pt idx="10451">
                  <c:v>33980.333333333336</c:v>
                </c:pt>
                <c:pt idx="10452">
                  <c:v>33981.333333333336</c:v>
                </c:pt>
                <c:pt idx="10453">
                  <c:v>33982.333333333336</c:v>
                </c:pt>
                <c:pt idx="10454">
                  <c:v>33983.333333333336</c:v>
                </c:pt>
                <c:pt idx="10455">
                  <c:v>33984.333333333336</c:v>
                </c:pt>
                <c:pt idx="10456">
                  <c:v>33985.333333333336</c:v>
                </c:pt>
                <c:pt idx="10457">
                  <c:v>33986.333333333336</c:v>
                </c:pt>
                <c:pt idx="10458">
                  <c:v>33987.333333333336</c:v>
                </c:pt>
                <c:pt idx="10459">
                  <c:v>33988.333333333336</c:v>
                </c:pt>
                <c:pt idx="10460">
                  <c:v>33989.333333333336</c:v>
                </c:pt>
                <c:pt idx="10461">
                  <c:v>33990.333333333336</c:v>
                </c:pt>
                <c:pt idx="10462">
                  <c:v>33991.333333333336</c:v>
                </c:pt>
                <c:pt idx="10463">
                  <c:v>33992.333333333336</c:v>
                </c:pt>
                <c:pt idx="10464">
                  <c:v>33993.333333333336</c:v>
                </c:pt>
                <c:pt idx="10465">
                  <c:v>33994.333333333336</c:v>
                </c:pt>
                <c:pt idx="10466">
                  <c:v>33995.333333333336</c:v>
                </c:pt>
                <c:pt idx="10467">
                  <c:v>33996.333333333336</c:v>
                </c:pt>
                <c:pt idx="10468">
                  <c:v>33997.333333333336</c:v>
                </c:pt>
                <c:pt idx="10469">
                  <c:v>33998.333333333336</c:v>
                </c:pt>
                <c:pt idx="10470">
                  <c:v>33999.333333333336</c:v>
                </c:pt>
                <c:pt idx="10471">
                  <c:v>34000.333333333336</c:v>
                </c:pt>
                <c:pt idx="10472">
                  <c:v>34001.333333333336</c:v>
                </c:pt>
                <c:pt idx="10473">
                  <c:v>34002.333333333336</c:v>
                </c:pt>
                <c:pt idx="10474">
                  <c:v>34003.333333333336</c:v>
                </c:pt>
                <c:pt idx="10475">
                  <c:v>34004.333333333336</c:v>
                </c:pt>
                <c:pt idx="10476">
                  <c:v>34005.333333333336</c:v>
                </c:pt>
                <c:pt idx="10477">
                  <c:v>34006.333333333336</c:v>
                </c:pt>
                <c:pt idx="10478">
                  <c:v>34007.333333333336</c:v>
                </c:pt>
                <c:pt idx="10479">
                  <c:v>34008.333333333336</c:v>
                </c:pt>
                <c:pt idx="10480">
                  <c:v>34009.333333333336</c:v>
                </c:pt>
                <c:pt idx="10481">
                  <c:v>34010.333333333336</c:v>
                </c:pt>
                <c:pt idx="10482">
                  <c:v>34011.333333333336</c:v>
                </c:pt>
                <c:pt idx="10483">
                  <c:v>34012.333333333336</c:v>
                </c:pt>
                <c:pt idx="10484">
                  <c:v>34013.333333333336</c:v>
                </c:pt>
                <c:pt idx="10485">
                  <c:v>34014.333333333336</c:v>
                </c:pt>
                <c:pt idx="10486">
                  <c:v>34015.333333333336</c:v>
                </c:pt>
                <c:pt idx="10487">
                  <c:v>34016.333333333336</c:v>
                </c:pt>
                <c:pt idx="10488">
                  <c:v>34017.333333333336</c:v>
                </c:pt>
                <c:pt idx="10489">
                  <c:v>34018.333333333336</c:v>
                </c:pt>
                <c:pt idx="10490">
                  <c:v>34019.333333333336</c:v>
                </c:pt>
                <c:pt idx="10491">
                  <c:v>34020.333333333336</c:v>
                </c:pt>
                <c:pt idx="10492">
                  <c:v>34021.333333333336</c:v>
                </c:pt>
                <c:pt idx="10493">
                  <c:v>34022.333333333336</c:v>
                </c:pt>
                <c:pt idx="10494">
                  <c:v>34023.333333333336</c:v>
                </c:pt>
                <c:pt idx="10495">
                  <c:v>34024.333333333336</c:v>
                </c:pt>
                <c:pt idx="10496">
                  <c:v>34025.333333333336</c:v>
                </c:pt>
                <c:pt idx="10497">
                  <c:v>34026.333333333336</c:v>
                </c:pt>
                <c:pt idx="10498">
                  <c:v>34027.333333333336</c:v>
                </c:pt>
                <c:pt idx="10499">
                  <c:v>34028.333333333336</c:v>
                </c:pt>
                <c:pt idx="10500">
                  <c:v>34029.333333333336</c:v>
                </c:pt>
                <c:pt idx="10501">
                  <c:v>34030.333333333336</c:v>
                </c:pt>
                <c:pt idx="10502">
                  <c:v>34031.333333333336</c:v>
                </c:pt>
                <c:pt idx="10503">
                  <c:v>34032.333333333336</c:v>
                </c:pt>
                <c:pt idx="10504">
                  <c:v>34033.333333333336</c:v>
                </c:pt>
                <c:pt idx="10505">
                  <c:v>34034.333333333336</c:v>
                </c:pt>
                <c:pt idx="10506">
                  <c:v>34035.333333333336</c:v>
                </c:pt>
                <c:pt idx="10507">
                  <c:v>34036.333333333336</c:v>
                </c:pt>
                <c:pt idx="10508">
                  <c:v>34037.333333333336</c:v>
                </c:pt>
                <c:pt idx="10509">
                  <c:v>34038.333333333336</c:v>
                </c:pt>
                <c:pt idx="10510">
                  <c:v>34039.333333333336</c:v>
                </c:pt>
                <c:pt idx="10511">
                  <c:v>34040.333333333336</c:v>
                </c:pt>
                <c:pt idx="10512">
                  <c:v>34041.333333333336</c:v>
                </c:pt>
                <c:pt idx="10513">
                  <c:v>34042.333333333336</c:v>
                </c:pt>
                <c:pt idx="10514">
                  <c:v>34043.333333333336</c:v>
                </c:pt>
                <c:pt idx="10515">
                  <c:v>34044.333333333336</c:v>
                </c:pt>
                <c:pt idx="10516">
                  <c:v>34045.333333333336</c:v>
                </c:pt>
                <c:pt idx="10517">
                  <c:v>34046.333333333336</c:v>
                </c:pt>
                <c:pt idx="10518">
                  <c:v>34047.333333333336</c:v>
                </c:pt>
                <c:pt idx="10519">
                  <c:v>34048.333333333336</c:v>
                </c:pt>
                <c:pt idx="10520">
                  <c:v>34049.333333333336</c:v>
                </c:pt>
                <c:pt idx="10521">
                  <c:v>34050.333333333336</c:v>
                </c:pt>
                <c:pt idx="10522">
                  <c:v>34051.333333333336</c:v>
                </c:pt>
                <c:pt idx="10523">
                  <c:v>34052.333333333336</c:v>
                </c:pt>
                <c:pt idx="10524">
                  <c:v>34053.333333333336</c:v>
                </c:pt>
                <c:pt idx="10525">
                  <c:v>34054.333333333336</c:v>
                </c:pt>
                <c:pt idx="10526">
                  <c:v>34055.333333333336</c:v>
                </c:pt>
                <c:pt idx="10527">
                  <c:v>34056.333333333336</c:v>
                </c:pt>
                <c:pt idx="10528">
                  <c:v>34057.333333333336</c:v>
                </c:pt>
                <c:pt idx="10529">
                  <c:v>34058.333333333336</c:v>
                </c:pt>
                <c:pt idx="10530">
                  <c:v>34059.333333333336</c:v>
                </c:pt>
                <c:pt idx="10531">
                  <c:v>34060.333333333336</c:v>
                </c:pt>
                <c:pt idx="10532">
                  <c:v>34061.333333333336</c:v>
                </c:pt>
                <c:pt idx="10533">
                  <c:v>34062.333333333336</c:v>
                </c:pt>
                <c:pt idx="10534">
                  <c:v>34063.333333333336</c:v>
                </c:pt>
                <c:pt idx="10535">
                  <c:v>34064.333333333336</c:v>
                </c:pt>
                <c:pt idx="10536">
                  <c:v>34065.333333333336</c:v>
                </c:pt>
                <c:pt idx="10537">
                  <c:v>34066.333333333336</c:v>
                </c:pt>
                <c:pt idx="10538">
                  <c:v>34067.333333333336</c:v>
                </c:pt>
                <c:pt idx="10539">
                  <c:v>34068.333333333336</c:v>
                </c:pt>
                <c:pt idx="10540">
                  <c:v>34069.333333333336</c:v>
                </c:pt>
                <c:pt idx="10541">
                  <c:v>34070.333333333336</c:v>
                </c:pt>
                <c:pt idx="10542">
                  <c:v>34071.333333333336</c:v>
                </c:pt>
                <c:pt idx="10543">
                  <c:v>34072.333333333336</c:v>
                </c:pt>
                <c:pt idx="10544">
                  <c:v>34073.333333333336</c:v>
                </c:pt>
                <c:pt idx="10545">
                  <c:v>34074.333333333336</c:v>
                </c:pt>
                <c:pt idx="10546">
                  <c:v>34075.333333333336</c:v>
                </c:pt>
                <c:pt idx="10547">
                  <c:v>34076.333333333336</c:v>
                </c:pt>
                <c:pt idx="10548">
                  <c:v>34077.333333333336</c:v>
                </c:pt>
                <c:pt idx="10549">
                  <c:v>34078.333333333336</c:v>
                </c:pt>
                <c:pt idx="10550">
                  <c:v>34079.333333333336</c:v>
                </c:pt>
                <c:pt idx="10551">
                  <c:v>34080.333333333336</c:v>
                </c:pt>
                <c:pt idx="10552">
                  <c:v>34081.333333333336</c:v>
                </c:pt>
                <c:pt idx="10553">
                  <c:v>34082.333333333336</c:v>
                </c:pt>
                <c:pt idx="10554">
                  <c:v>34083.333333333336</c:v>
                </c:pt>
                <c:pt idx="10555">
                  <c:v>34084.333333333336</c:v>
                </c:pt>
                <c:pt idx="10556">
                  <c:v>34085.333333333336</c:v>
                </c:pt>
                <c:pt idx="10557">
                  <c:v>34086.333333333336</c:v>
                </c:pt>
                <c:pt idx="10558">
                  <c:v>34087.333333333336</c:v>
                </c:pt>
                <c:pt idx="10559">
                  <c:v>34088.333333333336</c:v>
                </c:pt>
                <c:pt idx="10560">
                  <c:v>34089.333333333336</c:v>
                </c:pt>
                <c:pt idx="10561">
                  <c:v>34090.333333333336</c:v>
                </c:pt>
                <c:pt idx="10562">
                  <c:v>34091.333333333336</c:v>
                </c:pt>
                <c:pt idx="10563">
                  <c:v>34092.333333333336</c:v>
                </c:pt>
                <c:pt idx="10564">
                  <c:v>34093.333333333336</c:v>
                </c:pt>
                <c:pt idx="10565">
                  <c:v>34094.333333333336</c:v>
                </c:pt>
                <c:pt idx="10566">
                  <c:v>34095.333333333336</c:v>
                </c:pt>
                <c:pt idx="10567">
                  <c:v>34096.333333333336</c:v>
                </c:pt>
                <c:pt idx="10568">
                  <c:v>34097.333333333336</c:v>
                </c:pt>
                <c:pt idx="10569">
                  <c:v>34098.333333333336</c:v>
                </c:pt>
                <c:pt idx="10570">
                  <c:v>34099.333333333336</c:v>
                </c:pt>
                <c:pt idx="10571">
                  <c:v>34100.333333333336</c:v>
                </c:pt>
                <c:pt idx="10572">
                  <c:v>34101.333333333336</c:v>
                </c:pt>
                <c:pt idx="10573">
                  <c:v>34102.333333333336</c:v>
                </c:pt>
                <c:pt idx="10574">
                  <c:v>34103.333333333336</c:v>
                </c:pt>
                <c:pt idx="10575">
                  <c:v>34104.333333333336</c:v>
                </c:pt>
                <c:pt idx="10576">
                  <c:v>34105.333333333336</c:v>
                </c:pt>
                <c:pt idx="10577">
                  <c:v>34106.333333333336</c:v>
                </c:pt>
                <c:pt idx="10578">
                  <c:v>34107.333333333336</c:v>
                </c:pt>
                <c:pt idx="10579">
                  <c:v>34108.333333333336</c:v>
                </c:pt>
                <c:pt idx="10580">
                  <c:v>34109.333333333336</c:v>
                </c:pt>
                <c:pt idx="10581">
                  <c:v>34110.333333333336</c:v>
                </c:pt>
                <c:pt idx="10582">
                  <c:v>34111.333333333336</c:v>
                </c:pt>
                <c:pt idx="10583">
                  <c:v>34112.333333333336</c:v>
                </c:pt>
                <c:pt idx="10584">
                  <c:v>34113.333333333336</c:v>
                </c:pt>
                <c:pt idx="10585">
                  <c:v>34114.333333333336</c:v>
                </c:pt>
                <c:pt idx="10586">
                  <c:v>34115.333333333336</c:v>
                </c:pt>
                <c:pt idx="10587">
                  <c:v>34116.333333333336</c:v>
                </c:pt>
                <c:pt idx="10588">
                  <c:v>34117.333333333336</c:v>
                </c:pt>
                <c:pt idx="10589">
                  <c:v>34118.333333333336</c:v>
                </c:pt>
                <c:pt idx="10590">
                  <c:v>34119.333333333336</c:v>
                </c:pt>
                <c:pt idx="10591">
                  <c:v>34120.333333333336</c:v>
                </c:pt>
                <c:pt idx="10592">
                  <c:v>34121.333333333336</c:v>
                </c:pt>
                <c:pt idx="10593">
                  <c:v>34122.333333333336</c:v>
                </c:pt>
                <c:pt idx="10594">
                  <c:v>34123.333333333336</c:v>
                </c:pt>
                <c:pt idx="10595">
                  <c:v>34124.333333333336</c:v>
                </c:pt>
                <c:pt idx="10596">
                  <c:v>34125.333333333336</c:v>
                </c:pt>
                <c:pt idx="10597">
                  <c:v>34126.333333333336</c:v>
                </c:pt>
                <c:pt idx="10598">
                  <c:v>34127.333333333336</c:v>
                </c:pt>
                <c:pt idx="10599">
                  <c:v>34128.333333333336</c:v>
                </c:pt>
                <c:pt idx="10600">
                  <c:v>34129.333333333336</c:v>
                </c:pt>
                <c:pt idx="10601">
                  <c:v>34130.333333333336</c:v>
                </c:pt>
                <c:pt idx="10602">
                  <c:v>34131.333333333336</c:v>
                </c:pt>
                <c:pt idx="10603">
                  <c:v>34132.333333333336</c:v>
                </c:pt>
                <c:pt idx="10604">
                  <c:v>34133.333333333336</c:v>
                </c:pt>
                <c:pt idx="10605">
                  <c:v>34134.333333333336</c:v>
                </c:pt>
                <c:pt idx="10606">
                  <c:v>34135.333333333336</c:v>
                </c:pt>
                <c:pt idx="10607">
                  <c:v>34136.333333333336</c:v>
                </c:pt>
                <c:pt idx="10608">
                  <c:v>34137.333333333336</c:v>
                </c:pt>
                <c:pt idx="10609">
                  <c:v>34138.333333333336</c:v>
                </c:pt>
                <c:pt idx="10610">
                  <c:v>34139.333333333336</c:v>
                </c:pt>
                <c:pt idx="10611">
                  <c:v>34140.333333333336</c:v>
                </c:pt>
                <c:pt idx="10612">
                  <c:v>34141.333333333336</c:v>
                </c:pt>
                <c:pt idx="10613">
                  <c:v>34142.333333333336</c:v>
                </c:pt>
                <c:pt idx="10614">
                  <c:v>34143.333333333336</c:v>
                </c:pt>
                <c:pt idx="10615">
                  <c:v>34144.333333333336</c:v>
                </c:pt>
                <c:pt idx="10616">
                  <c:v>34145.333333333336</c:v>
                </c:pt>
                <c:pt idx="10617">
                  <c:v>34146.333333333336</c:v>
                </c:pt>
                <c:pt idx="10618">
                  <c:v>34147.333333333336</c:v>
                </c:pt>
                <c:pt idx="10619">
                  <c:v>34148.333333333336</c:v>
                </c:pt>
                <c:pt idx="10620">
                  <c:v>34149.333333333336</c:v>
                </c:pt>
                <c:pt idx="10621">
                  <c:v>34150.333333333336</c:v>
                </c:pt>
                <c:pt idx="10622">
                  <c:v>34151.333333333336</c:v>
                </c:pt>
                <c:pt idx="10623">
                  <c:v>34152.333333333336</c:v>
                </c:pt>
                <c:pt idx="10624">
                  <c:v>34153.333333333336</c:v>
                </c:pt>
                <c:pt idx="10625">
                  <c:v>34154.333333333336</c:v>
                </c:pt>
                <c:pt idx="10626">
                  <c:v>34155.333333333336</c:v>
                </c:pt>
                <c:pt idx="10627">
                  <c:v>34156.333333333336</c:v>
                </c:pt>
                <c:pt idx="10628">
                  <c:v>34157.333333333336</c:v>
                </c:pt>
                <c:pt idx="10629">
                  <c:v>34158.333333333336</c:v>
                </c:pt>
                <c:pt idx="10630">
                  <c:v>34159.333333333336</c:v>
                </c:pt>
                <c:pt idx="10631">
                  <c:v>34160.333333333336</c:v>
                </c:pt>
                <c:pt idx="10632">
                  <c:v>34161.333333333336</c:v>
                </c:pt>
                <c:pt idx="10633">
                  <c:v>34162.333333333336</c:v>
                </c:pt>
                <c:pt idx="10634">
                  <c:v>34163.333333333336</c:v>
                </c:pt>
                <c:pt idx="10635">
                  <c:v>34164.333333333336</c:v>
                </c:pt>
                <c:pt idx="10636">
                  <c:v>34165.333333333336</c:v>
                </c:pt>
                <c:pt idx="10637">
                  <c:v>34166.333333333336</c:v>
                </c:pt>
                <c:pt idx="10638">
                  <c:v>34167.333333333336</c:v>
                </c:pt>
                <c:pt idx="10639">
                  <c:v>34168.333333333336</c:v>
                </c:pt>
                <c:pt idx="10640">
                  <c:v>34169.333333333336</c:v>
                </c:pt>
                <c:pt idx="10641">
                  <c:v>34170.333333333336</c:v>
                </c:pt>
                <c:pt idx="10642">
                  <c:v>34171.333333333336</c:v>
                </c:pt>
                <c:pt idx="10643">
                  <c:v>34172.333333333336</c:v>
                </c:pt>
                <c:pt idx="10644">
                  <c:v>34173.333333333336</c:v>
                </c:pt>
                <c:pt idx="10645">
                  <c:v>34174.333333333336</c:v>
                </c:pt>
                <c:pt idx="10646">
                  <c:v>34175.333333333336</c:v>
                </c:pt>
                <c:pt idx="10647">
                  <c:v>34176.333333333336</c:v>
                </c:pt>
                <c:pt idx="10648">
                  <c:v>34177.333333333336</c:v>
                </c:pt>
                <c:pt idx="10649">
                  <c:v>34178.333333333336</c:v>
                </c:pt>
                <c:pt idx="10650">
                  <c:v>34179.333333333336</c:v>
                </c:pt>
                <c:pt idx="10651">
                  <c:v>34180.333333333336</c:v>
                </c:pt>
                <c:pt idx="10652">
                  <c:v>34181.333333333336</c:v>
                </c:pt>
                <c:pt idx="10653">
                  <c:v>34182.333333333336</c:v>
                </c:pt>
                <c:pt idx="10654">
                  <c:v>34183.333333333336</c:v>
                </c:pt>
                <c:pt idx="10655">
                  <c:v>34184.333333333336</c:v>
                </c:pt>
                <c:pt idx="10656">
                  <c:v>34185.333333333336</c:v>
                </c:pt>
                <c:pt idx="10657">
                  <c:v>34186.333333333336</c:v>
                </c:pt>
                <c:pt idx="10658">
                  <c:v>34187.333333333336</c:v>
                </c:pt>
                <c:pt idx="10659">
                  <c:v>34188.333333333336</c:v>
                </c:pt>
                <c:pt idx="10660">
                  <c:v>34189.333333333336</c:v>
                </c:pt>
                <c:pt idx="10661">
                  <c:v>34190.333333333336</c:v>
                </c:pt>
                <c:pt idx="10662">
                  <c:v>34191.333333333336</c:v>
                </c:pt>
                <c:pt idx="10663">
                  <c:v>34192.333333333336</c:v>
                </c:pt>
                <c:pt idx="10664">
                  <c:v>34193.333333333336</c:v>
                </c:pt>
                <c:pt idx="10665">
                  <c:v>34194.333333333336</c:v>
                </c:pt>
                <c:pt idx="10666">
                  <c:v>34195.333333333336</c:v>
                </c:pt>
                <c:pt idx="10667">
                  <c:v>34196.333333333336</c:v>
                </c:pt>
                <c:pt idx="10668">
                  <c:v>34197.333333333336</c:v>
                </c:pt>
                <c:pt idx="10669">
                  <c:v>34198.333333333336</c:v>
                </c:pt>
                <c:pt idx="10670">
                  <c:v>34199.333333333336</c:v>
                </c:pt>
                <c:pt idx="10671">
                  <c:v>34200.333333333336</c:v>
                </c:pt>
                <c:pt idx="10672">
                  <c:v>34201.333333333336</c:v>
                </c:pt>
                <c:pt idx="10673">
                  <c:v>34202.333333333336</c:v>
                </c:pt>
                <c:pt idx="10674">
                  <c:v>34203.333333333336</c:v>
                </c:pt>
                <c:pt idx="10675">
                  <c:v>34204.333333333336</c:v>
                </c:pt>
                <c:pt idx="10676">
                  <c:v>34205.333333333336</c:v>
                </c:pt>
                <c:pt idx="10677">
                  <c:v>34206.333333333336</c:v>
                </c:pt>
                <c:pt idx="10678">
                  <c:v>34207.333333333336</c:v>
                </c:pt>
                <c:pt idx="10679">
                  <c:v>34208.333333333336</c:v>
                </c:pt>
                <c:pt idx="10680">
                  <c:v>34209.333333333336</c:v>
                </c:pt>
                <c:pt idx="10681">
                  <c:v>34210.333333333336</c:v>
                </c:pt>
                <c:pt idx="10682">
                  <c:v>34211.333333333336</c:v>
                </c:pt>
                <c:pt idx="10683">
                  <c:v>34212.333333333336</c:v>
                </c:pt>
                <c:pt idx="10684">
                  <c:v>34213.333333333336</c:v>
                </c:pt>
                <c:pt idx="10685">
                  <c:v>34214.333333333336</c:v>
                </c:pt>
                <c:pt idx="10686">
                  <c:v>34215.333333333336</c:v>
                </c:pt>
                <c:pt idx="10687">
                  <c:v>34216.333333333336</c:v>
                </c:pt>
                <c:pt idx="10688">
                  <c:v>34217.333333333336</c:v>
                </c:pt>
                <c:pt idx="10689">
                  <c:v>34218.333333333336</c:v>
                </c:pt>
                <c:pt idx="10690">
                  <c:v>34219.333333333336</c:v>
                </c:pt>
                <c:pt idx="10691">
                  <c:v>34220.333333333336</c:v>
                </c:pt>
                <c:pt idx="10692">
                  <c:v>34221.333333333336</c:v>
                </c:pt>
                <c:pt idx="10693">
                  <c:v>34222.333333333336</c:v>
                </c:pt>
                <c:pt idx="10694">
                  <c:v>34223.333333333336</c:v>
                </c:pt>
                <c:pt idx="10695">
                  <c:v>34224.333333333336</c:v>
                </c:pt>
                <c:pt idx="10696">
                  <c:v>34225.333333333336</c:v>
                </c:pt>
                <c:pt idx="10697">
                  <c:v>34226.333333333336</c:v>
                </c:pt>
                <c:pt idx="10698">
                  <c:v>34227.333333333336</c:v>
                </c:pt>
                <c:pt idx="10699">
                  <c:v>34228.333333333336</c:v>
                </c:pt>
                <c:pt idx="10700">
                  <c:v>34229.333333333336</c:v>
                </c:pt>
                <c:pt idx="10701">
                  <c:v>34230.333333333336</c:v>
                </c:pt>
                <c:pt idx="10702">
                  <c:v>34231.333333333336</c:v>
                </c:pt>
                <c:pt idx="10703">
                  <c:v>34232.333333333336</c:v>
                </c:pt>
                <c:pt idx="10704">
                  <c:v>34233.333333333336</c:v>
                </c:pt>
                <c:pt idx="10705">
                  <c:v>34234.333333333336</c:v>
                </c:pt>
                <c:pt idx="10706">
                  <c:v>34235.333333333336</c:v>
                </c:pt>
                <c:pt idx="10707">
                  <c:v>34236.333333333336</c:v>
                </c:pt>
                <c:pt idx="10708">
                  <c:v>34237.333333333336</c:v>
                </c:pt>
                <c:pt idx="10709">
                  <c:v>34238.333333333336</c:v>
                </c:pt>
                <c:pt idx="10710">
                  <c:v>34239.333333333336</c:v>
                </c:pt>
                <c:pt idx="10711">
                  <c:v>34240.333333333336</c:v>
                </c:pt>
                <c:pt idx="10712">
                  <c:v>34241.333333333336</c:v>
                </c:pt>
                <c:pt idx="10713">
                  <c:v>34242.333333333336</c:v>
                </c:pt>
                <c:pt idx="10714">
                  <c:v>34243.333333333336</c:v>
                </c:pt>
                <c:pt idx="10715">
                  <c:v>34244.333333333336</c:v>
                </c:pt>
                <c:pt idx="10716">
                  <c:v>34245.333333333336</c:v>
                </c:pt>
                <c:pt idx="10717">
                  <c:v>34246.333333333336</c:v>
                </c:pt>
                <c:pt idx="10718">
                  <c:v>34247.333333333336</c:v>
                </c:pt>
                <c:pt idx="10719">
                  <c:v>34248.333333333336</c:v>
                </c:pt>
                <c:pt idx="10720">
                  <c:v>34249.333333333336</c:v>
                </c:pt>
                <c:pt idx="10721">
                  <c:v>34250.333333333336</c:v>
                </c:pt>
                <c:pt idx="10722">
                  <c:v>34251.333333333336</c:v>
                </c:pt>
                <c:pt idx="10723">
                  <c:v>34252.333333333336</c:v>
                </c:pt>
                <c:pt idx="10724">
                  <c:v>34253.333333333336</c:v>
                </c:pt>
                <c:pt idx="10725">
                  <c:v>34254.333333333336</c:v>
                </c:pt>
                <c:pt idx="10726">
                  <c:v>34255.333333333336</c:v>
                </c:pt>
                <c:pt idx="10727">
                  <c:v>34256.333333333336</c:v>
                </c:pt>
                <c:pt idx="10728">
                  <c:v>34257.333333333336</c:v>
                </c:pt>
                <c:pt idx="10729">
                  <c:v>34258.333333333336</c:v>
                </c:pt>
                <c:pt idx="10730">
                  <c:v>34259.333333333336</c:v>
                </c:pt>
                <c:pt idx="10731">
                  <c:v>34260.333333333336</c:v>
                </c:pt>
                <c:pt idx="10732">
                  <c:v>34261.333333333336</c:v>
                </c:pt>
                <c:pt idx="10733">
                  <c:v>34262.333333333336</c:v>
                </c:pt>
                <c:pt idx="10734">
                  <c:v>34263.333333333336</c:v>
                </c:pt>
                <c:pt idx="10735">
                  <c:v>34264.333333333336</c:v>
                </c:pt>
                <c:pt idx="10736">
                  <c:v>34265.333333333336</c:v>
                </c:pt>
                <c:pt idx="10737">
                  <c:v>34266.333333333336</c:v>
                </c:pt>
                <c:pt idx="10738">
                  <c:v>34267.333333333336</c:v>
                </c:pt>
                <c:pt idx="10739">
                  <c:v>34268.333333333336</c:v>
                </c:pt>
                <c:pt idx="10740">
                  <c:v>34269.333333333336</c:v>
                </c:pt>
                <c:pt idx="10741">
                  <c:v>34270.333333333336</c:v>
                </c:pt>
                <c:pt idx="10742">
                  <c:v>34271.333333333336</c:v>
                </c:pt>
                <c:pt idx="10743">
                  <c:v>34272.333333333336</c:v>
                </c:pt>
                <c:pt idx="10744">
                  <c:v>34273.333333333336</c:v>
                </c:pt>
                <c:pt idx="10745">
                  <c:v>34274.333333333336</c:v>
                </c:pt>
                <c:pt idx="10746">
                  <c:v>34275.333333333336</c:v>
                </c:pt>
                <c:pt idx="10747">
                  <c:v>34276.333333333336</c:v>
                </c:pt>
                <c:pt idx="10748">
                  <c:v>34277.333333333336</c:v>
                </c:pt>
                <c:pt idx="10749">
                  <c:v>34278.333333333336</c:v>
                </c:pt>
                <c:pt idx="10750">
                  <c:v>34279.333333333336</c:v>
                </c:pt>
                <c:pt idx="10751">
                  <c:v>34280.333333333336</c:v>
                </c:pt>
                <c:pt idx="10752">
                  <c:v>34281.333333333336</c:v>
                </c:pt>
                <c:pt idx="10753">
                  <c:v>34282.333333333336</c:v>
                </c:pt>
                <c:pt idx="10754">
                  <c:v>34283.333333333336</c:v>
                </c:pt>
                <c:pt idx="10755">
                  <c:v>34284.333333333336</c:v>
                </c:pt>
                <c:pt idx="10756">
                  <c:v>34285.333333333336</c:v>
                </c:pt>
                <c:pt idx="10757">
                  <c:v>34286.333333333336</c:v>
                </c:pt>
                <c:pt idx="10758">
                  <c:v>34287.333333333336</c:v>
                </c:pt>
                <c:pt idx="10759">
                  <c:v>34288.333333333336</c:v>
                </c:pt>
                <c:pt idx="10760">
                  <c:v>34289.333333333336</c:v>
                </c:pt>
                <c:pt idx="10761">
                  <c:v>34290.333333333336</c:v>
                </c:pt>
                <c:pt idx="10762">
                  <c:v>34291.333333333336</c:v>
                </c:pt>
                <c:pt idx="10763">
                  <c:v>34292.333333333336</c:v>
                </c:pt>
                <c:pt idx="10764">
                  <c:v>34293.333333333336</c:v>
                </c:pt>
                <c:pt idx="10765">
                  <c:v>34294.333333333336</c:v>
                </c:pt>
                <c:pt idx="10766">
                  <c:v>34295.333333333336</c:v>
                </c:pt>
                <c:pt idx="10767">
                  <c:v>34296.333333333336</c:v>
                </c:pt>
                <c:pt idx="10768">
                  <c:v>34297.333333333336</c:v>
                </c:pt>
                <c:pt idx="10769">
                  <c:v>34298.333333333336</c:v>
                </c:pt>
                <c:pt idx="10770">
                  <c:v>34299.333333333336</c:v>
                </c:pt>
                <c:pt idx="10771">
                  <c:v>34300.333333333336</c:v>
                </c:pt>
                <c:pt idx="10772">
                  <c:v>34301.333333333336</c:v>
                </c:pt>
                <c:pt idx="10773">
                  <c:v>34302.333333333336</c:v>
                </c:pt>
                <c:pt idx="10774">
                  <c:v>34303.333333333336</c:v>
                </c:pt>
                <c:pt idx="10775">
                  <c:v>34304.333333333336</c:v>
                </c:pt>
                <c:pt idx="10776">
                  <c:v>34305.333333333336</c:v>
                </c:pt>
                <c:pt idx="10777">
                  <c:v>34306.333333333336</c:v>
                </c:pt>
                <c:pt idx="10778">
                  <c:v>34307.333333333336</c:v>
                </c:pt>
                <c:pt idx="10779">
                  <c:v>34308.333333333336</c:v>
                </c:pt>
                <c:pt idx="10780">
                  <c:v>34309.333333333336</c:v>
                </c:pt>
                <c:pt idx="10781">
                  <c:v>34310.333333333336</c:v>
                </c:pt>
                <c:pt idx="10782">
                  <c:v>34311.333333333336</c:v>
                </c:pt>
                <c:pt idx="10783">
                  <c:v>34312.333333333336</c:v>
                </c:pt>
                <c:pt idx="10784">
                  <c:v>34313.333333333336</c:v>
                </c:pt>
                <c:pt idx="10785">
                  <c:v>34314.333333333336</c:v>
                </c:pt>
                <c:pt idx="10786">
                  <c:v>34315.333333333336</c:v>
                </c:pt>
                <c:pt idx="10787">
                  <c:v>34316.333333333336</c:v>
                </c:pt>
                <c:pt idx="10788">
                  <c:v>34317.333333333336</c:v>
                </c:pt>
                <c:pt idx="10789">
                  <c:v>34318.333333333336</c:v>
                </c:pt>
                <c:pt idx="10790">
                  <c:v>34319.333333333336</c:v>
                </c:pt>
                <c:pt idx="10791">
                  <c:v>34320.333333333336</c:v>
                </c:pt>
                <c:pt idx="10792">
                  <c:v>34321.333333333336</c:v>
                </c:pt>
                <c:pt idx="10793">
                  <c:v>34322.333333333336</c:v>
                </c:pt>
                <c:pt idx="10794">
                  <c:v>34323.333333333336</c:v>
                </c:pt>
                <c:pt idx="10795">
                  <c:v>34324.333333333336</c:v>
                </c:pt>
                <c:pt idx="10796">
                  <c:v>34325.333333333336</c:v>
                </c:pt>
                <c:pt idx="10797">
                  <c:v>34326.333333333336</c:v>
                </c:pt>
                <c:pt idx="10798">
                  <c:v>34327.333333333336</c:v>
                </c:pt>
                <c:pt idx="10799">
                  <c:v>34328.333333333336</c:v>
                </c:pt>
                <c:pt idx="10800">
                  <c:v>34329.333333333336</c:v>
                </c:pt>
                <c:pt idx="10801">
                  <c:v>34330.333333333336</c:v>
                </c:pt>
                <c:pt idx="10802">
                  <c:v>34331.333333333336</c:v>
                </c:pt>
                <c:pt idx="10803">
                  <c:v>34332.333333333336</c:v>
                </c:pt>
                <c:pt idx="10804">
                  <c:v>34333.333333333336</c:v>
                </c:pt>
                <c:pt idx="10805">
                  <c:v>34334.333333333336</c:v>
                </c:pt>
                <c:pt idx="10806">
                  <c:v>34335.333333333336</c:v>
                </c:pt>
                <c:pt idx="10807">
                  <c:v>34336.333333333336</c:v>
                </c:pt>
                <c:pt idx="10808">
                  <c:v>34337.333333333336</c:v>
                </c:pt>
                <c:pt idx="10809">
                  <c:v>34338.333333333336</c:v>
                </c:pt>
                <c:pt idx="10810">
                  <c:v>34339.333333333336</c:v>
                </c:pt>
                <c:pt idx="10811">
                  <c:v>34340.333333333336</c:v>
                </c:pt>
                <c:pt idx="10812">
                  <c:v>34341.333333333336</c:v>
                </c:pt>
                <c:pt idx="10813">
                  <c:v>34342.333333333336</c:v>
                </c:pt>
                <c:pt idx="10814">
                  <c:v>34343.333333333336</c:v>
                </c:pt>
                <c:pt idx="10815">
                  <c:v>34344.333333333336</c:v>
                </c:pt>
                <c:pt idx="10816">
                  <c:v>34345.333333333336</c:v>
                </c:pt>
                <c:pt idx="10817">
                  <c:v>34346.333333333336</c:v>
                </c:pt>
                <c:pt idx="10818">
                  <c:v>34347.333333333336</c:v>
                </c:pt>
                <c:pt idx="10819">
                  <c:v>34348.333333333336</c:v>
                </c:pt>
                <c:pt idx="10820">
                  <c:v>34349.333333333336</c:v>
                </c:pt>
                <c:pt idx="10821">
                  <c:v>34350.333333333336</c:v>
                </c:pt>
                <c:pt idx="10822">
                  <c:v>34351.333333333336</c:v>
                </c:pt>
                <c:pt idx="10823">
                  <c:v>34352.333333333336</c:v>
                </c:pt>
                <c:pt idx="10824">
                  <c:v>34353.333333333336</c:v>
                </c:pt>
                <c:pt idx="10825">
                  <c:v>34354.333333333336</c:v>
                </c:pt>
                <c:pt idx="10826">
                  <c:v>34355.333333333336</c:v>
                </c:pt>
                <c:pt idx="10827">
                  <c:v>34356.333333333336</c:v>
                </c:pt>
                <c:pt idx="10828">
                  <c:v>34357.333333333336</c:v>
                </c:pt>
                <c:pt idx="10829">
                  <c:v>34358.333333333336</c:v>
                </c:pt>
                <c:pt idx="10830">
                  <c:v>34359.333333333336</c:v>
                </c:pt>
                <c:pt idx="10831">
                  <c:v>34360.333333333336</c:v>
                </c:pt>
                <c:pt idx="10832">
                  <c:v>34361.333333333336</c:v>
                </c:pt>
                <c:pt idx="10833">
                  <c:v>34362.333333333336</c:v>
                </c:pt>
                <c:pt idx="10834">
                  <c:v>34363.333333333336</c:v>
                </c:pt>
                <c:pt idx="10835">
                  <c:v>34364.333333333336</c:v>
                </c:pt>
                <c:pt idx="10836">
                  <c:v>34365.333333333336</c:v>
                </c:pt>
                <c:pt idx="10837">
                  <c:v>34366.333333333336</c:v>
                </c:pt>
                <c:pt idx="10838">
                  <c:v>34367.333333333336</c:v>
                </c:pt>
                <c:pt idx="10839">
                  <c:v>34368.333333333336</c:v>
                </c:pt>
                <c:pt idx="10840">
                  <c:v>34369.333333333336</c:v>
                </c:pt>
                <c:pt idx="10841">
                  <c:v>34370.333333333336</c:v>
                </c:pt>
                <c:pt idx="10842">
                  <c:v>34371.333333333336</c:v>
                </c:pt>
                <c:pt idx="10843">
                  <c:v>34372.333333333336</c:v>
                </c:pt>
                <c:pt idx="10844">
                  <c:v>34373.333333333336</c:v>
                </c:pt>
                <c:pt idx="10845">
                  <c:v>34374.333333333336</c:v>
                </c:pt>
                <c:pt idx="10846">
                  <c:v>34375.333333333336</c:v>
                </c:pt>
                <c:pt idx="10847">
                  <c:v>34376.333333333336</c:v>
                </c:pt>
                <c:pt idx="10848">
                  <c:v>34377.333333333336</c:v>
                </c:pt>
                <c:pt idx="10849">
                  <c:v>34378.333333333336</c:v>
                </c:pt>
                <c:pt idx="10850">
                  <c:v>34379.333333333336</c:v>
                </c:pt>
                <c:pt idx="10851">
                  <c:v>34380.333333333336</c:v>
                </c:pt>
                <c:pt idx="10852">
                  <c:v>34381.333333333336</c:v>
                </c:pt>
                <c:pt idx="10853">
                  <c:v>34382.333333333336</c:v>
                </c:pt>
                <c:pt idx="10854">
                  <c:v>34383.333333333336</c:v>
                </c:pt>
                <c:pt idx="10855">
                  <c:v>34384.333333333336</c:v>
                </c:pt>
                <c:pt idx="10856">
                  <c:v>34385.333333333336</c:v>
                </c:pt>
                <c:pt idx="10857">
                  <c:v>34386.333333333336</c:v>
                </c:pt>
                <c:pt idx="10858">
                  <c:v>34387.333333333336</c:v>
                </c:pt>
                <c:pt idx="10859">
                  <c:v>34388.333333333336</c:v>
                </c:pt>
                <c:pt idx="10860">
                  <c:v>34389.333333333336</c:v>
                </c:pt>
                <c:pt idx="10861">
                  <c:v>34390.333333333336</c:v>
                </c:pt>
                <c:pt idx="10862">
                  <c:v>34391.333333333336</c:v>
                </c:pt>
                <c:pt idx="10863">
                  <c:v>34392.333333333336</c:v>
                </c:pt>
                <c:pt idx="10864">
                  <c:v>34393.333333333336</c:v>
                </c:pt>
                <c:pt idx="10865">
                  <c:v>34394.333333333336</c:v>
                </c:pt>
                <c:pt idx="10866">
                  <c:v>34395.333333333336</c:v>
                </c:pt>
                <c:pt idx="10867">
                  <c:v>34396.333333333336</c:v>
                </c:pt>
                <c:pt idx="10868">
                  <c:v>34397.333333333336</c:v>
                </c:pt>
                <c:pt idx="10869">
                  <c:v>34398.333333333336</c:v>
                </c:pt>
                <c:pt idx="10870">
                  <c:v>34399.333333333336</c:v>
                </c:pt>
                <c:pt idx="10871">
                  <c:v>34400.333333333336</c:v>
                </c:pt>
                <c:pt idx="10872">
                  <c:v>34401.333333333336</c:v>
                </c:pt>
                <c:pt idx="10873">
                  <c:v>34402.333333333336</c:v>
                </c:pt>
                <c:pt idx="10874">
                  <c:v>34403.333333333336</c:v>
                </c:pt>
                <c:pt idx="10875">
                  <c:v>34404.333333333336</c:v>
                </c:pt>
                <c:pt idx="10876">
                  <c:v>34405.333333333336</c:v>
                </c:pt>
                <c:pt idx="10877">
                  <c:v>34406.333333333336</c:v>
                </c:pt>
                <c:pt idx="10878">
                  <c:v>34407.333333333336</c:v>
                </c:pt>
                <c:pt idx="10879">
                  <c:v>34408.333333333336</c:v>
                </c:pt>
                <c:pt idx="10880">
                  <c:v>34409.333333333336</c:v>
                </c:pt>
                <c:pt idx="10881">
                  <c:v>34410.333333333336</c:v>
                </c:pt>
                <c:pt idx="10882">
                  <c:v>34411.333333333336</c:v>
                </c:pt>
                <c:pt idx="10883">
                  <c:v>34412.333333333336</c:v>
                </c:pt>
                <c:pt idx="10884">
                  <c:v>34413.333333333336</c:v>
                </c:pt>
                <c:pt idx="10885">
                  <c:v>34414.333333333336</c:v>
                </c:pt>
                <c:pt idx="10886">
                  <c:v>34415.333333333336</c:v>
                </c:pt>
                <c:pt idx="10887">
                  <c:v>34416.333333333336</c:v>
                </c:pt>
                <c:pt idx="10888">
                  <c:v>34417.333333333336</c:v>
                </c:pt>
                <c:pt idx="10889">
                  <c:v>34418.333333333336</c:v>
                </c:pt>
                <c:pt idx="10890">
                  <c:v>34419.333333333336</c:v>
                </c:pt>
                <c:pt idx="10891">
                  <c:v>34420.333333333336</c:v>
                </c:pt>
                <c:pt idx="10892">
                  <c:v>34421.333333333336</c:v>
                </c:pt>
                <c:pt idx="10893">
                  <c:v>34422.333333333336</c:v>
                </c:pt>
                <c:pt idx="10894">
                  <c:v>34423.333333333336</c:v>
                </c:pt>
                <c:pt idx="10895">
                  <c:v>34424.333333333336</c:v>
                </c:pt>
                <c:pt idx="10896">
                  <c:v>34425.333333333336</c:v>
                </c:pt>
                <c:pt idx="10897">
                  <c:v>34426.333333333336</c:v>
                </c:pt>
                <c:pt idx="10898">
                  <c:v>34427.333333333336</c:v>
                </c:pt>
                <c:pt idx="10899">
                  <c:v>34428.333333333336</c:v>
                </c:pt>
                <c:pt idx="10900">
                  <c:v>34429.333333333336</c:v>
                </c:pt>
                <c:pt idx="10901">
                  <c:v>34430.333333333336</c:v>
                </c:pt>
                <c:pt idx="10902">
                  <c:v>34431.333333333336</c:v>
                </c:pt>
                <c:pt idx="10903">
                  <c:v>34432.333333333336</c:v>
                </c:pt>
                <c:pt idx="10904">
                  <c:v>34433.333333333336</c:v>
                </c:pt>
                <c:pt idx="10905">
                  <c:v>34434.333333333336</c:v>
                </c:pt>
                <c:pt idx="10906">
                  <c:v>34435.333333333336</c:v>
                </c:pt>
                <c:pt idx="10907">
                  <c:v>34436.333333333336</c:v>
                </c:pt>
                <c:pt idx="10908">
                  <c:v>34437.333333333336</c:v>
                </c:pt>
                <c:pt idx="10909">
                  <c:v>34438.333333333336</c:v>
                </c:pt>
                <c:pt idx="10910">
                  <c:v>34439.333333333336</c:v>
                </c:pt>
                <c:pt idx="10911">
                  <c:v>34440.333333333336</c:v>
                </c:pt>
                <c:pt idx="10912">
                  <c:v>34441.333333333336</c:v>
                </c:pt>
                <c:pt idx="10913">
                  <c:v>34442.333333333336</c:v>
                </c:pt>
                <c:pt idx="10914">
                  <c:v>34443.333333333336</c:v>
                </c:pt>
                <c:pt idx="10915">
                  <c:v>34444.333333333336</c:v>
                </c:pt>
                <c:pt idx="10916">
                  <c:v>34445.333333333336</c:v>
                </c:pt>
                <c:pt idx="10917">
                  <c:v>34446.333333333336</c:v>
                </c:pt>
                <c:pt idx="10918">
                  <c:v>34447.333333333336</c:v>
                </c:pt>
                <c:pt idx="10919">
                  <c:v>34448.333333333336</c:v>
                </c:pt>
                <c:pt idx="10920">
                  <c:v>34449.333333333336</c:v>
                </c:pt>
                <c:pt idx="10921">
                  <c:v>34450.333333333336</c:v>
                </c:pt>
                <c:pt idx="10922">
                  <c:v>34451.333333333336</c:v>
                </c:pt>
                <c:pt idx="10923">
                  <c:v>34452.333333333336</c:v>
                </c:pt>
                <c:pt idx="10924">
                  <c:v>34453.333333333336</c:v>
                </c:pt>
                <c:pt idx="10925">
                  <c:v>34454.333333333336</c:v>
                </c:pt>
                <c:pt idx="10926">
                  <c:v>34455.333333333336</c:v>
                </c:pt>
                <c:pt idx="10927">
                  <c:v>34456.333333333336</c:v>
                </c:pt>
                <c:pt idx="10928">
                  <c:v>34457.333333333336</c:v>
                </c:pt>
                <c:pt idx="10929">
                  <c:v>34458.333333333336</c:v>
                </c:pt>
                <c:pt idx="10930">
                  <c:v>34459.333333333336</c:v>
                </c:pt>
                <c:pt idx="10931">
                  <c:v>34460.333333333336</c:v>
                </c:pt>
                <c:pt idx="10932">
                  <c:v>34461.333333333336</c:v>
                </c:pt>
                <c:pt idx="10933">
                  <c:v>34462.333333333336</c:v>
                </c:pt>
                <c:pt idx="10934">
                  <c:v>34463.333333333336</c:v>
                </c:pt>
                <c:pt idx="10935">
                  <c:v>34464.333333333336</c:v>
                </c:pt>
                <c:pt idx="10936">
                  <c:v>34465.333333333336</c:v>
                </c:pt>
                <c:pt idx="10937">
                  <c:v>34466.333333333336</c:v>
                </c:pt>
                <c:pt idx="10938">
                  <c:v>34467.333333333336</c:v>
                </c:pt>
                <c:pt idx="10939">
                  <c:v>34468.333333333336</c:v>
                </c:pt>
                <c:pt idx="10940">
                  <c:v>34469.333333333336</c:v>
                </c:pt>
                <c:pt idx="10941">
                  <c:v>34470.333333333336</c:v>
                </c:pt>
                <c:pt idx="10942">
                  <c:v>34471.333333333336</c:v>
                </c:pt>
                <c:pt idx="10943">
                  <c:v>34472.333333333336</c:v>
                </c:pt>
                <c:pt idx="10944">
                  <c:v>34473.333333333336</c:v>
                </c:pt>
                <c:pt idx="10945">
                  <c:v>34474.333333333336</c:v>
                </c:pt>
                <c:pt idx="10946">
                  <c:v>34475.333333333336</c:v>
                </c:pt>
                <c:pt idx="10947">
                  <c:v>34476.333333333336</c:v>
                </c:pt>
                <c:pt idx="10948">
                  <c:v>34477.333333333336</c:v>
                </c:pt>
                <c:pt idx="10949">
                  <c:v>34478.333333333336</c:v>
                </c:pt>
                <c:pt idx="10950">
                  <c:v>34479.333333333336</c:v>
                </c:pt>
                <c:pt idx="10951">
                  <c:v>34480.333333333336</c:v>
                </c:pt>
                <c:pt idx="10952">
                  <c:v>34481.333333333336</c:v>
                </c:pt>
                <c:pt idx="10953">
                  <c:v>34482.333333333336</c:v>
                </c:pt>
                <c:pt idx="10954">
                  <c:v>34483.333333333336</c:v>
                </c:pt>
                <c:pt idx="10955">
                  <c:v>34484.333333333336</c:v>
                </c:pt>
                <c:pt idx="10956">
                  <c:v>34485.333333333336</c:v>
                </c:pt>
                <c:pt idx="10957">
                  <c:v>34486.333333333336</c:v>
                </c:pt>
                <c:pt idx="10958">
                  <c:v>34487.333333333336</c:v>
                </c:pt>
                <c:pt idx="10959">
                  <c:v>34488.333333333336</c:v>
                </c:pt>
                <c:pt idx="10960">
                  <c:v>34489.333333333336</c:v>
                </c:pt>
                <c:pt idx="10961">
                  <c:v>34490.333333333336</c:v>
                </c:pt>
                <c:pt idx="10962">
                  <c:v>34491.333333333336</c:v>
                </c:pt>
                <c:pt idx="10963">
                  <c:v>34492.333333333336</c:v>
                </c:pt>
                <c:pt idx="10964">
                  <c:v>34493.333333333336</c:v>
                </c:pt>
                <c:pt idx="10965">
                  <c:v>34494.333333333336</c:v>
                </c:pt>
                <c:pt idx="10966">
                  <c:v>34495.333333333336</c:v>
                </c:pt>
                <c:pt idx="10967">
                  <c:v>34496.333333333336</c:v>
                </c:pt>
                <c:pt idx="10968">
                  <c:v>34497.333333333336</c:v>
                </c:pt>
                <c:pt idx="10969">
                  <c:v>34498.333333333336</c:v>
                </c:pt>
                <c:pt idx="10970">
                  <c:v>34499.333333333336</c:v>
                </c:pt>
                <c:pt idx="10971">
                  <c:v>34500.333333333336</c:v>
                </c:pt>
                <c:pt idx="10972">
                  <c:v>34501.333333333336</c:v>
                </c:pt>
                <c:pt idx="10973">
                  <c:v>34502.333333333336</c:v>
                </c:pt>
                <c:pt idx="10974">
                  <c:v>34503.333333333336</c:v>
                </c:pt>
                <c:pt idx="10975">
                  <c:v>34504.333333333336</c:v>
                </c:pt>
                <c:pt idx="10976">
                  <c:v>34505.333333333336</c:v>
                </c:pt>
                <c:pt idx="10977">
                  <c:v>34506.333333333336</c:v>
                </c:pt>
                <c:pt idx="10978">
                  <c:v>34507.333333333336</c:v>
                </c:pt>
                <c:pt idx="10979">
                  <c:v>34508.333333333336</c:v>
                </c:pt>
                <c:pt idx="10980">
                  <c:v>34509.333333333336</c:v>
                </c:pt>
                <c:pt idx="10981">
                  <c:v>34510.333333333336</c:v>
                </c:pt>
                <c:pt idx="10982">
                  <c:v>34511.333333333336</c:v>
                </c:pt>
                <c:pt idx="10983">
                  <c:v>34512.333333333336</c:v>
                </c:pt>
                <c:pt idx="10984">
                  <c:v>34513.333333333336</c:v>
                </c:pt>
                <c:pt idx="10985">
                  <c:v>34514.333333333336</c:v>
                </c:pt>
                <c:pt idx="10986">
                  <c:v>34515.333333333336</c:v>
                </c:pt>
                <c:pt idx="10987">
                  <c:v>34516.333333333336</c:v>
                </c:pt>
                <c:pt idx="10988">
                  <c:v>34517.333333333336</c:v>
                </c:pt>
                <c:pt idx="10989">
                  <c:v>34518.333333333336</c:v>
                </c:pt>
                <c:pt idx="10990">
                  <c:v>34519.333333333336</c:v>
                </c:pt>
                <c:pt idx="10991">
                  <c:v>34520.333333333336</c:v>
                </c:pt>
                <c:pt idx="10992">
                  <c:v>34521.333333333336</c:v>
                </c:pt>
                <c:pt idx="10993">
                  <c:v>34522.333333333336</c:v>
                </c:pt>
                <c:pt idx="10994">
                  <c:v>34523.333333333336</c:v>
                </c:pt>
                <c:pt idx="10995">
                  <c:v>34524.333333333336</c:v>
                </c:pt>
                <c:pt idx="10996">
                  <c:v>34525.333333333336</c:v>
                </c:pt>
                <c:pt idx="10997">
                  <c:v>34526.333333333336</c:v>
                </c:pt>
                <c:pt idx="10998">
                  <c:v>34527.333333333336</c:v>
                </c:pt>
                <c:pt idx="10999">
                  <c:v>34528.333333333336</c:v>
                </c:pt>
                <c:pt idx="11000">
                  <c:v>34529.333333333336</c:v>
                </c:pt>
                <c:pt idx="11001">
                  <c:v>34530.333333333336</c:v>
                </c:pt>
                <c:pt idx="11002">
                  <c:v>34531.333333333336</c:v>
                </c:pt>
                <c:pt idx="11003">
                  <c:v>34532.333333333336</c:v>
                </c:pt>
                <c:pt idx="11004">
                  <c:v>34533.333333333336</c:v>
                </c:pt>
                <c:pt idx="11005">
                  <c:v>34534.333333333336</c:v>
                </c:pt>
                <c:pt idx="11006">
                  <c:v>34535.333333333336</c:v>
                </c:pt>
                <c:pt idx="11007">
                  <c:v>34536.333333333336</c:v>
                </c:pt>
                <c:pt idx="11008">
                  <c:v>34537.333333333336</c:v>
                </c:pt>
                <c:pt idx="11009">
                  <c:v>34538.333333333336</c:v>
                </c:pt>
                <c:pt idx="11010">
                  <c:v>34539.333333333336</c:v>
                </c:pt>
                <c:pt idx="11011">
                  <c:v>34540.333333333336</c:v>
                </c:pt>
                <c:pt idx="11012">
                  <c:v>34541.333333333336</c:v>
                </c:pt>
                <c:pt idx="11013">
                  <c:v>34542.333333333336</c:v>
                </c:pt>
                <c:pt idx="11014">
                  <c:v>34543.333333333336</c:v>
                </c:pt>
                <c:pt idx="11015">
                  <c:v>34544.333333333336</c:v>
                </c:pt>
                <c:pt idx="11016">
                  <c:v>34545.333333333336</c:v>
                </c:pt>
                <c:pt idx="11017">
                  <c:v>34546.333333333336</c:v>
                </c:pt>
                <c:pt idx="11018">
                  <c:v>34547.333333333336</c:v>
                </c:pt>
                <c:pt idx="11019">
                  <c:v>34548.333333333336</c:v>
                </c:pt>
                <c:pt idx="11020">
                  <c:v>34549.333333333336</c:v>
                </c:pt>
                <c:pt idx="11021">
                  <c:v>34550.333333333336</c:v>
                </c:pt>
                <c:pt idx="11022">
                  <c:v>34551.333333333336</c:v>
                </c:pt>
                <c:pt idx="11023">
                  <c:v>34552.333333333336</c:v>
                </c:pt>
                <c:pt idx="11024">
                  <c:v>34553.333333333336</c:v>
                </c:pt>
                <c:pt idx="11025">
                  <c:v>34554.333333333336</c:v>
                </c:pt>
                <c:pt idx="11026">
                  <c:v>34555.333333333336</c:v>
                </c:pt>
                <c:pt idx="11027">
                  <c:v>34556.333333333336</c:v>
                </c:pt>
                <c:pt idx="11028">
                  <c:v>34557.333333333336</c:v>
                </c:pt>
                <c:pt idx="11029">
                  <c:v>34558.333333333336</c:v>
                </c:pt>
                <c:pt idx="11030">
                  <c:v>34559.333333333336</c:v>
                </c:pt>
                <c:pt idx="11031">
                  <c:v>34560.333333333336</c:v>
                </c:pt>
                <c:pt idx="11032">
                  <c:v>34561.333333333336</c:v>
                </c:pt>
                <c:pt idx="11033">
                  <c:v>34562.333333333336</c:v>
                </c:pt>
                <c:pt idx="11034">
                  <c:v>34563.333333333336</c:v>
                </c:pt>
                <c:pt idx="11035">
                  <c:v>34564.333333333336</c:v>
                </c:pt>
                <c:pt idx="11036">
                  <c:v>34565.333333333336</c:v>
                </c:pt>
                <c:pt idx="11037">
                  <c:v>34566.333333333336</c:v>
                </c:pt>
                <c:pt idx="11038">
                  <c:v>34567.333333333336</c:v>
                </c:pt>
                <c:pt idx="11039">
                  <c:v>34568.333333333336</c:v>
                </c:pt>
                <c:pt idx="11040">
                  <c:v>34569.333333333336</c:v>
                </c:pt>
                <c:pt idx="11041">
                  <c:v>34570.333333333336</c:v>
                </c:pt>
                <c:pt idx="11042">
                  <c:v>34571.333333333336</c:v>
                </c:pt>
                <c:pt idx="11043">
                  <c:v>34572.333333333336</c:v>
                </c:pt>
                <c:pt idx="11044">
                  <c:v>34573.333333333336</c:v>
                </c:pt>
                <c:pt idx="11045">
                  <c:v>34574.333333333336</c:v>
                </c:pt>
                <c:pt idx="11046">
                  <c:v>34575.333333333336</c:v>
                </c:pt>
                <c:pt idx="11047">
                  <c:v>34576.333333333336</c:v>
                </c:pt>
                <c:pt idx="11048">
                  <c:v>34577.333333333336</c:v>
                </c:pt>
                <c:pt idx="11049">
                  <c:v>34578.333333333336</c:v>
                </c:pt>
                <c:pt idx="11050">
                  <c:v>34579.333333333336</c:v>
                </c:pt>
                <c:pt idx="11051">
                  <c:v>34580.333333333336</c:v>
                </c:pt>
                <c:pt idx="11052">
                  <c:v>34581.333333333336</c:v>
                </c:pt>
                <c:pt idx="11053">
                  <c:v>34582.333333333336</c:v>
                </c:pt>
                <c:pt idx="11054">
                  <c:v>34583.333333333336</c:v>
                </c:pt>
                <c:pt idx="11055">
                  <c:v>34584.333333333336</c:v>
                </c:pt>
                <c:pt idx="11056">
                  <c:v>34585.333333333336</c:v>
                </c:pt>
                <c:pt idx="11057">
                  <c:v>34586.333333333336</c:v>
                </c:pt>
                <c:pt idx="11058">
                  <c:v>34587.333333333336</c:v>
                </c:pt>
                <c:pt idx="11059">
                  <c:v>34588.333333333336</c:v>
                </c:pt>
                <c:pt idx="11060">
                  <c:v>34589.333333333336</c:v>
                </c:pt>
                <c:pt idx="11061">
                  <c:v>34590.333333333336</c:v>
                </c:pt>
                <c:pt idx="11062">
                  <c:v>34591.333333333336</c:v>
                </c:pt>
                <c:pt idx="11063">
                  <c:v>34592.333333333336</c:v>
                </c:pt>
                <c:pt idx="11064">
                  <c:v>34593.333333333336</c:v>
                </c:pt>
                <c:pt idx="11065">
                  <c:v>34594.333333333336</c:v>
                </c:pt>
                <c:pt idx="11066">
                  <c:v>34595.333333333336</c:v>
                </c:pt>
                <c:pt idx="11067">
                  <c:v>34596.333333333336</c:v>
                </c:pt>
                <c:pt idx="11068">
                  <c:v>34597.333333333336</c:v>
                </c:pt>
                <c:pt idx="11069">
                  <c:v>34598.333333333336</c:v>
                </c:pt>
                <c:pt idx="11070">
                  <c:v>34599.333333333336</c:v>
                </c:pt>
                <c:pt idx="11071">
                  <c:v>34600.333333333336</c:v>
                </c:pt>
                <c:pt idx="11072">
                  <c:v>34601.333333333336</c:v>
                </c:pt>
                <c:pt idx="11073">
                  <c:v>34602.333333333336</c:v>
                </c:pt>
                <c:pt idx="11074">
                  <c:v>34603.333333333336</c:v>
                </c:pt>
                <c:pt idx="11075">
                  <c:v>34604.333333333336</c:v>
                </c:pt>
                <c:pt idx="11076">
                  <c:v>34605.333333333336</c:v>
                </c:pt>
                <c:pt idx="11077">
                  <c:v>34606.333333333336</c:v>
                </c:pt>
                <c:pt idx="11078">
                  <c:v>34607.333333333336</c:v>
                </c:pt>
                <c:pt idx="11079">
                  <c:v>34608.333333333336</c:v>
                </c:pt>
                <c:pt idx="11080">
                  <c:v>34609.333333333336</c:v>
                </c:pt>
                <c:pt idx="11081">
                  <c:v>34610.333333333336</c:v>
                </c:pt>
                <c:pt idx="11082">
                  <c:v>34611.333333333336</c:v>
                </c:pt>
                <c:pt idx="11083">
                  <c:v>34612.333333333336</c:v>
                </c:pt>
                <c:pt idx="11084">
                  <c:v>34613.333333333336</c:v>
                </c:pt>
                <c:pt idx="11085">
                  <c:v>34614.333333333336</c:v>
                </c:pt>
                <c:pt idx="11086">
                  <c:v>34615.333333333336</c:v>
                </c:pt>
                <c:pt idx="11087">
                  <c:v>34616.333333333336</c:v>
                </c:pt>
                <c:pt idx="11088">
                  <c:v>34617.333333333336</c:v>
                </c:pt>
                <c:pt idx="11089">
                  <c:v>34618.333333333336</c:v>
                </c:pt>
                <c:pt idx="11090">
                  <c:v>34619.333333333336</c:v>
                </c:pt>
                <c:pt idx="11091">
                  <c:v>34620.333333333336</c:v>
                </c:pt>
                <c:pt idx="11092">
                  <c:v>34621.333333333336</c:v>
                </c:pt>
                <c:pt idx="11093">
                  <c:v>34622.333333333336</c:v>
                </c:pt>
                <c:pt idx="11094">
                  <c:v>34623.333333333336</c:v>
                </c:pt>
                <c:pt idx="11095">
                  <c:v>34624.333333333336</c:v>
                </c:pt>
                <c:pt idx="11096">
                  <c:v>34625.333333333336</c:v>
                </c:pt>
                <c:pt idx="11097">
                  <c:v>34626.333333333336</c:v>
                </c:pt>
                <c:pt idx="11098">
                  <c:v>34627.333333333336</c:v>
                </c:pt>
                <c:pt idx="11099">
                  <c:v>34628.333333333336</c:v>
                </c:pt>
                <c:pt idx="11100">
                  <c:v>34629.333333333336</c:v>
                </c:pt>
                <c:pt idx="11101">
                  <c:v>34630.333333333336</c:v>
                </c:pt>
                <c:pt idx="11102">
                  <c:v>34631.333333333336</c:v>
                </c:pt>
                <c:pt idx="11103">
                  <c:v>34632.333333333336</c:v>
                </c:pt>
                <c:pt idx="11104">
                  <c:v>34633.333333333336</c:v>
                </c:pt>
                <c:pt idx="11105">
                  <c:v>34634.333333333336</c:v>
                </c:pt>
                <c:pt idx="11106">
                  <c:v>34635.333333333336</c:v>
                </c:pt>
                <c:pt idx="11107">
                  <c:v>34636.333333333336</c:v>
                </c:pt>
                <c:pt idx="11108">
                  <c:v>34637.333333333336</c:v>
                </c:pt>
                <c:pt idx="11109">
                  <c:v>34638.333333333336</c:v>
                </c:pt>
                <c:pt idx="11110">
                  <c:v>34639.333333333336</c:v>
                </c:pt>
                <c:pt idx="11111">
                  <c:v>34640.333333333336</c:v>
                </c:pt>
                <c:pt idx="11112">
                  <c:v>34641.333333333336</c:v>
                </c:pt>
                <c:pt idx="11113">
                  <c:v>34642.333333333336</c:v>
                </c:pt>
                <c:pt idx="11114">
                  <c:v>34643.333333333336</c:v>
                </c:pt>
                <c:pt idx="11115">
                  <c:v>34644.333333333336</c:v>
                </c:pt>
                <c:pt idx="11116">
                  <c:v>34645.333333333336</c:v>
                </c:pt>
                <c:pt idx="11117">
                  <c:v>34646.333333333336</c:v>
                </c:pt>
                <c:pt idx="11118">
                  <c:v>34647.333333333336</c:v>
                </c:pt>
                <c:pt idx="11119">
                  <c:v>34648.333333333336</c:v>
                </c:pt>
                <c:pt idx="11120">
                  <c:v>34649.333333333336</c:v>
                </c:pt>
                <c:pt idx="11121">
                  <c:v>34650.333333333336</c:v>
                </c:pt>
                <c:pt idx="11122">
                  <c:v>34651.333333333336</c:v>
                </c:pt>
                <c:pt idx="11123">
                  <c:v>34652.333333333336</c:v>
                </c:pt>
                <c:pt idx="11124">
                  <c:v>34653.333333333336</c:v>
                </c:pt>
                <c:pt idx="11125">
                  <c:v>34654.333333333336</c:v>
                </c:pt>
                <c:pt idx="11126">
                  <c:v>34655.333333333336</c:v>
                </c:pt>
                <c:pt idx="11127">
                  <c:v>34656.333333333336</c:v>
                </c:pt>
                <c:pt idx="11128">
                  <c:v>34657.333333333336</c:v>
                </c:pt>
                <c:pt idx="11129">
                  <c:v>34658.333333333336</c:v>
                </c:pt>
                <c:pt idx="11130">
                  <c:v>34659.333333333336</c:v>
                </c:pt>
                <c:pt idx="11131">
                  <c:v>34660.333333333336</c:v>
                </c:pt>
                <c:pt idx="11132">
                  <c:v>34661.333333333336</c:v>
                </c:pt>
                <c:pt idx="11133">
                  <c:v>34662.333333333336</c:v>
                </c:pt>
                <c:pt idx="11134">
                  <c:v>34663.333333333336</c:v>
                </c:pt>
                <c:pt idx="11135">
                  <c:v>34664.333333333336</c:v>
                </c:pt>
                <c:pt idx="11136">
                  <c:v>34665.333333333336</c:v>
                </c:pt>
                <c:pt idx="11137">
                  <c:v>34666.333333333336</c:v>
                </c:pt>
                <c:pt idx="11138">
                  <c:v>34667.333333333336</c:v>
                </c:pt>
                <c:pt idx="11139">
                  <c:v>34668.333333333336</c:v>
                </c:pt>
                <c:pt idx="11140">
                  <c:v>34669.333333333336</c:v>
                </c:pt>
                <c:pt idx="11141">
                  <c:v>34670.333333333336</c:v>
                </c:pt>
                <c:pt idx="11142">
                  <c:v>34671.333333333336</c:v>
                </c:pt>
                <c:pt idx="11143">
                  <c:v>34672.333333333336</c:v>
                </c:pt>
                <c:pt idx="11144">
                  <c:v>34673.333333333336</c:v>
                </c:pt>
                <c:pt idx="11145">
                  <c:v>34674.333333333336</c:v>
                </c:pt>
                <c:pt idx="11146">
                  <c:v>34675.333333333336</c:v>
                </c:pt>
                <c:pt idx="11147">
                  <c:v>34676.333333333336</c:v>
                </c:pt>
                <c:pt idx="11148">
                  <c:v>34677.333333333336</c:v>
                </c:pt>
                <c:pt idx="11149">
                  <c:v>34678.333333333336</c:v>
                </c:pt>
                <c:pt idx="11150">
                  <c:v>34679.333333333336</c:v>
                </c:pt>
                <c:pt idx="11151">
                  <c:v>34680.333333333336</c:v>
                </c:pt>
                <c:pt idx="11152">
                  <c:v>34681.333333333336</c:v>
                </c:pt>
                <c:pt idx="11153">
                  <c:v>34682.333333333336</c:v>
                </c:pt>
                <c:pt idx="11154">
                  <c:v>34683.333333333336</c:v>
                </c:pt>
                <c:pt idx="11155">
                  <c:v>34684.333333333336</c:v>
                </c:pt>
                <c:pt idx="11156">
                  <c:v>34685.333333333336</c:v>
                </c:pt>
                <c:pt idx="11157">
                  <c:v>34686.333333333336</c:v>
                </c:pt>
                <c:pt idx="11158">
                  <c:v>34687.333333333336</c:v>
                </c:pt>
                <c:pt idx="11159">
                  <c:v>34688.333333333336</c:v>
                </c:pt>
                <c:pt idx="11160">
                  <c:v>34689.333333333336</c:v>
                </c:pt>
                <c:pt idx="11161">
                  <c:v>34690.333333333336</c:v>
                </c:pt>
                <c:pt idx="11162">
                  <c:v>34691.333333333336</c:v>
                </c:pt>
                <c:pt idx="11163">
                  <c:v>34692.333333333336</c:v>
                </c:pt>
                <c:pt idx="11164">
                  <c:v>34693.333333333336</c:v>
                </c:pt>
                <c:pt idx="11165">
                  <c:v>34694.333333333336</c:v>
                </c:pt>
                <c:pt idx="11166">
                  <c:v>34695.333333333336</c:v>
                </c:pt>
                <c:pt idx="11167">
                  <c:v>34696.333333333336</c:v>
                </c:pt>
                <c:pt idx="11168">
                  <c:v>34697.333333333336</c:v>
                </c:pt>
                <c:pt idx="11169">
                  <c:v>34698.333333333336</c:v>
                </c:pt>
                <c:pt idx="11170">
                  <c:v>34699.333333333336</c:v>
                </c:pt>
                <c:pt idx="11171">
                  <c:v>34700.333333333336</c:v>
                </c:pt>
                <c:pt idx="11172">
                  <c:v>34701.333333333336</c:v>
                </c:pt>
                <c:pt idx="11173">
                  <c:v>34702.333333333336</c:v>
                </c:pt>
                <c:pt idx="11174">
                  <c:v>34703.333333333336</c:v>
                </c:pt>
                <c:pt idx="11175">
                  <c:v>34704.333333333336</c:v>
                </c:pt>
                <c:pt idx="11176">
                  <c:v>34705.333333333336</c:v>
                </c:pt>
                <c:pt idx="11177">
                  <c:v>34706.333333333336</c:v>
                </c:pt>
                <c:pt idx="11178">
                  <c:v>34707.333333333336</c:v>
                </c:pt>
                <c:pt idx="11179">
                  <c:v>34708.333333333336</c:v>
                </c:pt>
                <c:pt idx="11180">
                  <c:v>34709.333333333336</c:v>
                </c:pt>
                <c:pt idx="11181">
                  <c:v>34710.333333333336</c:v>
                </c:pt>
                <c:pt idx="11182">
                  <c:v>34711.333333333336</c:v>
                </c:pt>
                <c:pt idx="11183">
                  <c:v>34712.333333333336</c:v>
                </c:pt>
                <c:pt idx="11184">
                  <c:v>34713.333333333336</c:v>
                </c:pt>
                <c:pt idx="11185">
                  <c:v>34714.333333333336</c:v>
                </c:pt>
                <c:pt idx="11186">
                  <c:v>34715.333333333336</c:v>
                </c:pt>
                <c:pt idx="11187">
                  <c:v>34716.333333333336</c:v>
                </c:pt>
                <c:pt idx="11188">
                  <c:v>34717.333333333336</c:v>
                </c:pt>
                <c:pt idx="11189">
                  <c:v>34718.333333333336</c:v>
                </c:pt>
                <c:pt idx="11190">
                  <c:v>34719.333333333336</c:v>
                </c:pt>
                <c:pt idx="11191">
                  <c:v>34720.333333333336</c:v>
                </c:pt>
                <c:pt idx="11192">
                  <c:v>34721.333333333336</c:v>
                </c:pt>
                <c:pt idx="11193">
                  <c:v>34722.333333333336</c:v>
                </c:pt>
                <c:pt idx="11194">
                  <c:v>34723.333333333336</c:v>
                </c:pt>
                <c:pt idx="11195">
                  <c:v>34724.333333333336</c:v>
                </c:pt>
                <c:pt idx="11196">
                  <c:v>34725.333333333336</c:v>
                </c:pt>
                <c:pt idx="11197">
                  <c:v>34726.333333333336</c:v>
                </c:pt>
                <c:pt idx="11198">
                  <c:v>34727.333333333336</c:v>
                </c:pt>
                <c:pt idx="11199">
                  <c:v>34728.333333333336</c:v>
                </c:pt>
                <c:pt idx="11200">
                  <c:v>34729.333333333336</c:v>
                </c:pt>
                <c:pt idx="11201">
                  <c:v>34730.333333333336</c:v>
                </c:pt>
                <c:pt idx="11202">
                  <c:v>34731.333333333336</c:v>
                </c:pt>
                <c:pt idx="11203">
                  <c:v>34732.333333333336</c:v>
                </c:pt>
                <c:pt idx="11204">
                  <c:v>34733.333333333336</c:v>
                </c:pt>
                <c:pt idx="11205">
                  <c:v>34734.333333333336</c:v>
                </c:pt>
                <c:pt idx="11206">
                  <c:v>34735.333333333336</c:v>
                </c:pt>
                <c:pt idx="11207">
                  <c:v>34736.333333333336</c:v>
                </c:pt>
                <c:pt idx="11208">
                  <c:v>34737.333333333336</c:v>
                </c:pt>
                <c:pt idx="11209">
                  <c:v>34738.333333333336</c:v>
                </c:pt>
                <c:pt idx="11210">
                  <c:v>34739.333333333336</c:v>
                </c:pt>
                <c:pt idx="11211">
                  <c:v>34740.333333333336</c:v>
                </c:pt>
                <c:pt idx="11212">
                  <c:v>34741.333333333336</c:v>
                </c:pt>
                <c:pt idx="11213">
                  <c:v>34742.333333333336</c:v>
                </c:pt>
                <c:pt idx="11214">
                  <c:v>34743.333333333336</c:v>
                </c:pt>
                <c:pt idx="11215">
                  <c:v>34744.333333333336</c:v>
                </c:pt>
                <c:pt idx="11216">
                  <c:v>34745.333333333336</c:v>
                </c:pt>
                <c:pt idx="11217">
                  <c:v>34746.333333333336</c:v>
                </c:pt>
                <c:pt idx="11218">
                  <c:v>34747.333333333336</c:v>
                </c:pt>
                <c:pt idx="11219">
                  <c:v>34748.333333333336</c:v>
                </c:pt>
                <c:pt idx="11220">
                  <c:v>34749.333333333336</c:v>
                </c:pt>
                <c:pt idx="11221">
                  <c:v>34750.333333333336</c:v>
                </c:pt>
                <c:pt idx="11222">
                  <c:v>34751.333333333336</c:v>
                </c:pt>
                <c:pt idx="11223">
                  <c:v>34752.333333333336</c:v>
                </c:pt>
                <c:pt idx="11224">
                  <c:v>34753.333333333336</c:v>
                </c:pt>
                <c:pt idx="11225">
                  <c:v>34754.333333333336</c:v>
                </c:pt>
                <c:pt idx="11226">
                  <c:v>34755.333333333336</c:v>
                </c:pt>
                <c:pt idx="11227">
                  <c:v>34756.333333333336</c:v>
                </c:pt>
                <c:pt idx="11228">
                  <c:v>34757.333333333336</c:v>
                </c:pt>
                <c:pt idx="11229">
                  <c:v>34758.333333333336</c:v>
                </c:pt>
                <c:pt idx="11230">
                  <c:v>34759.333333333336</c:v>
                </c:pt>
                <c:pt idx="11231">
                  <c:v>34760.333333333336</c:v>
                </c:pt>
                <c:pt idx="11232">
                  <c:v>34761.333333333336</c:v>
                </c:pt>
                <c:pt idx="11233">
                  <c:v>34762.333333333336</c:v>
                </c:pt>
                <c:pt idx="11234">
                  <c:v>34763.333333333336</c:v>
                </c:pt>
                <c:pt idx="11235">
                  <c:v>34764.333333333336</c:v>
                </c:pt>
                <c:pt idx="11236">
                  <c:v>34765.333333333336</c:v>
                </c:pt>
                <c:pt idx="11237">
                  <c:v>34766.333333333336</c:v>
                </c:pt>
                <c:pt idx="11238">
                  <c:v>34767.333333333336</c:v>
                </c:pt>
                <c:pt idx="11239">
                  <c:v>34768.333333333336</c:v>
                </c:pt>
                <c:pt idx="11240">
                  <c:v>34769.333333333336</c:v>
                </c:pt>
                <c:pt idx="11241">
                  <c:v>34770.333333333336</c:v>
                </c:pt>
                <c:pt idx="11242">
                  <c:v>34771.333333333336</c:v>
                </c:pt>
                <c:pt idx="11243">
                  <c:v>34772.333333333336</c:v>
                </c:pt>
                <c:pt idx="11244">
                  <c:v>34773.333333333336</c:v>
                </c:pt>
                <c:pt idx="11245">
                  <c:v>34774.333333333336</c:v>
                </c:pt>
                <c:pt idx="11246">
                  <c:v>34775.333333333336</c:v>
                </c:pt>
                <c:pt idx="11247">
                  <c:v>34776.333333333336</c:v>
                </c:pt>
                <c:pt idx="11248">
                  <c:v>34777.333333333336</c:v>
                </c:pt>
                <c:pt idx="11249">
                  <c:v>34778.333333333336</c:v>
                </c:pt>
                <c:pt idx="11250">
                  <c:v>34779.333333333336</c:v>
                </c:pt>
                <c:pt idx="11251">
                  <c:v>34780.333333333336</c:v>
                </c:pt>
                <c:pt idx="11252">
                  <c:v>34781.333333333336</c:v>
                </c:pt>
                <c:pt idx="11253">
                  <c:v>34782.333333333336</c:v>
                </c:pt>
                <c:pt idx="11254">
                  <c:v>34783.333333333336</c:v>
                </c:pt>
                <c:pt idx="11255">
                  <c:v>34784.333333333336</c:v>
                </c:pt>
                <c:pt idx="11256">
                  <c:v>34785.333333333336</c:v>
                </c:pt>
                <c:pt idx="11257">
                  <c:v>34786.333333333336</c:v>
                </c:pt>
                <c:pt idx="11258">
                  <c:v>34787.333333333336</c:v>
                </c:pt>
                <c:pt idx="11259">
                  <c:v>34788.333333333336</c:v>
                </c:pt>
                <c:pt idx="11260">
                  <c:v>34789.333333333336</c:v>
                </c:pt>
                <c:pt idx="11261">
                  <c:v>34790.333333333336</c:v>
                </c:pt>
                <c:pt idx="11262">
                  <c:v>34791.333333333336</c:v>
                </c:pt>
                <c:pt idx="11263">
                  <c:v>34792.333333333336</c:v>
                </c:pt>
                <c:pt idx="11264">
                  <c:v>34793.333333333336</c:v>
                </c:pt>
                <c:pt idx="11265">
                  <c:v>34794.333333333336</c:v>
                </c:pt>
                <c:pt idx="11266">
                  <c:v>34795.333333333336</c:v>
                </c:pt>
                <c:pt idx="11267">
                  <c:v>34796.333333333336</c:v>
                </c:pt>
                <c:pt idx="11268">
                  <c:v>34797.333333333336</c:v>
                </c:pt>
                <c:pt idx="11269">
                  <c:v>34798.333333333336</c:v>
                </c:pt>
                <c:pt idx="11270">
                  <c:v>34799.333333333336</c:v>
                </c:pt>
                <c:pt idx="11271">
                  <c:v>34800.333333333336</c:v>
                </c:pt>
                <c:pt idx="11272">
                  <c:v>34801.333333333336</c:v>
                </c:pt>
                <c:pt idx="11273">
                  <c:v>34802.333333333336</c:v>
                </c:pt>
                <c:pt idx="11274">
                  <c:v>34803.333333333336</c:v>
                </c:pt>
                <c:pt idx="11275">
                  <c:v>34804.333333333336</c:v>
                </c:pt>
                <c:pt idx="11276">
                  <c:v>34805.333333333336</c:v>
                </c:pt>
                <c:pt idx="11277">
                  <c:v>34806.333333333336</c:v>
                </c:pt>
                <c:pt idx="11278">
                  <c:v>34807.333333333336</c:v>
                </c:pt>
                <c:pt idx="11279">
                  <c:v>34808.333333333336</c:v>
                </c:pt>
                <c:pt idx="11280">
                  <c:v>34809.333333333336</c:v>
                </c:pt>
                <c:pt idx="11281">
                  <c:v>34810.333333333336</c:v>
                </c:pt>
                <c:pt idx="11282">
                  <c:v>34811.333333333336</c:v>
                </c:pt>
                <c:pt idx="11283">
                  <c:v>34812.333333333336</c:v>
                </c:pt>
                <c:pt idx="11284">
                  <c:v>34813.333333333336</c:v>
                </c:pt>
                <c:pt idx="11285">
                  <c:v>34814.333333333336</c:v>
                </c:pt>
                <c:pt idx="11286">
                  <c:v>34815.333333333336</c:v>
                </c:pt>
                <c:pt idx="11287">
                  <c:v>34816.333333333336</c:v>
                </c:pt>
                <c:pt idx="11288">
                  <c:v>34817.333333333336</c:v>
                </c:pt>
                <c:pt idx="11289">
                  <c:v>34818.333333333336</c:v>
                </c:pt>
                <c:pt idx="11290">
                  <c:v>34819.333333333336</c:v>
                </c:pt>
                <c:pt idx="11291">
                  <c:v>34820.333333333336</c:v>
                </c:pt>
                <c:pt idx="11292">
                  <c:v>34821.333333333336</c:v>
                </c:pt>
                <c:pt idx="11293">
                  <c:v>34822.333333333336</c:v>
                </c:pt>
                <c:pt idx="11294">
                  <c:v>34823.333333333336</c:v>
                </c:pt>
                <c:pt idx="11295">
                  <c:v>34824.333333333336</c:v>
                </c:pt>
                <c:pt idx="11296">
                  <c:v>34825.333333333336</c:v>
                </c:pt>
                <c:pt idx="11297">
                  <c:v>34826.333333333336</c:v>
                </c:pt>
                <c:pt idx="11298">
                  <c:v>34827.333333333336</c:v>
                </c:pt>
                <c:pt idx="11299">
                  <c:v>34828.333333333336</c:v>
                </c:pt>
                <c:pt idx="11300">
                  <c:v>34829.333333333336</c:v>
                </c:pt>
                <c:pt idx="11301">
                  <c:v>34830.333333333336</c:v>
                </c:pt>
                <c:pt idx="11302">
                  <c:v>34831.333333333336</c:v>
                </c:pt>
                <c:pt idx="11303">
                  <c:v>34832.333333333336</c:v>
                </c:pt>
                <c:pt idx="11304">
                  <c:v>34833.333333333336</c:v>
                </c:pt>
                <c:pt idx="11305">
                  <c:v>34834.333333333336</c:v>
                </c:pt>
                <c:pt idx="11306">
                  <c:v>34835.333333333336</c:v>
                </c:pt>
                <c:pt idx="11307">
                  <c:v>34836.333333333336</c:v>
                </c:pt>
                <c:pt idx="11308">
                  <c:v>34837.333333333336</c:v>
                </c:pt>
                <c:pt idx="11309">
                  <c:v>34838.333333333336</c:v>
                </c:pt>
                <c:pt idx="11310">
                  <c:v>34839.333333333336</c:v>
                </c:pt>
                <c:pt idx="11311">
                  <c:v>34840.333333333336</c:v>
                </c:pt>
                <c:pt idx="11312">
                  <c:v>34841.333333333336</c:v>
                </c:pt>
                <c:pt idx="11313">
                  <c:v>34842.333333333336</c:v>
                </c:pt>
                <c:pt idx="11314">
                  <c:v>34843.333333333336</c:v>
                </c:pt>
                <c:pt idx="11315">
                  <c:v>34844.333333333336</c:v>
                </c:pt>
                <c:pt idx="11316">
                  <c:v>34845.333333333336</c:v>
                </c:pt>
                <c:pt idx="11317">
                  <c:v>34846.333333333336</c:v>
                </c:pt>
                <c:pt idx="11318">
                  <c:v>34847.333333333336</c:v>
                </c:pt>
                <c:pt idx="11319">
                  <c:v>34848.333333333336</c:v>
                </c:pt>
                <c:pt idx="11320">
                  <c:v>34849.333333333336</c:v>
                </c:pt>
                <c:pt idx="11321">
                  <c:v>34850.333333333336</c:v>
                </c:pt>
                <c:pt idx="11322">
                  <c:v>34851.333333333336</c:v>
                </c:pt>
                <c:pt idx="11323">
                  <c:v>34852.333333333336</c:v>
                </c:pt>
                <c:pt idx="11324">
                  <c:v>34853.333333333336</c:v>
                </c:pt>
                <c:pt idx="11325">
                  <c:v>34854.333333333336</c:v>
                </c:pt>
                <c:pt idx="11326">
                  <c:v>34855.333333333336</c:v>
                </c:pt>
                <c:pt idx="11327">
                  <c:v>34856.333333333336</c:v>
                </c:pt>
                <c:pt idx="11328">
                  <c:v>34857.333333333336</c:v>
                </c:pt>
                <c:pt idx="11329">
                  <c:v>34858.333333333336</c:v>
                </c:pt>
                <c:pt idx="11330">
                  <c:v>34859.333333333336</c:v>
                </c:pt>
                <c:pt idx="11331">
                  <c:v>34860.333333333336</c:v>
                </c:pt>
                <c:pt idx="11332">
                  <c:v>34861.333333333336</c:v>
                </c:pt>
                <c:pt idx="11333">
                  <c:v>34862.333333333336</c:v>
                </c:pt>
                <c:pt idx="11334">
                  <c:v>34863.333333333336</c:v>
                </c:pt>
                <c:pt idx="11335">
                  <c:v>34864.333333333336</c:v>
                </c:pt>
                <c:pt idx="11336">
                  <c:v>34865.333333333336</c:v>
                </c:pt>
                <c:pt idx="11337">
                  <c:v>34866.333333333336</c:v>
                </c:pt>
                <c:pt idx="11338">
                  <c:v>34867.333333333336</c:v>
                </c:pt>
                <c:pt idx="11339">
                  <c:v>34868.333333333336</c:v>
                </c:pt>
                <c:pt idx="11340">
                  <c:v>34869.333333333336</c:v>
                </c:pt>
                <c:pt idx="11341">
                  <c:v>34870.333333333336</c:v>
                </c:pt>
                <c:pt idx="11342">
                  <c:v>34871.333333333336</c:v>
                </c:pt>
                <c:pt idx="11343">
                  <c:v>34872.333333333336</c:v>
                </c:pt>
                <c:pt idx="11344">
                  <c:v>34873.333333333336</c:v>
                </c:pt>
                <c:pt idx="11345">
                  <c:v>34874.333333333336</c:v>
                </c:pt>
                <c:pt idx="11346">
                  <c:v>34875.333333333336</c:v>
                </c:pt>
                <c:pt idx="11347">
                  <c:v>34876.333333333336</c:v>
                </c:pt>
                <c:pt idx="11348">
                  <c:v>34877.333333333336</c:v>
                </c:pt>
                <c:pt idx="11349">
                  <c:v>34878.333333333336</c:v>
                </c:pt>
                <c:pt idx="11350">
                  <c:v>34879.333333333336</c:v>
                </c:pt>
                <c:pt idx="11351">
                  <c:v>34880.333333333336</c:v>
                </c:pt>
                <c:pt idx="11352">
                  <c:v>34881.333333333336</c:v>
                </c:pt>
                <c:pt idx="11353">
                  <c:v>34882.333333333336</c:v>
                </c:pt>
                <c:pt idx="11354">
                  <c:v>34883.333333333336</c:v>
                </c:pt>
                <c:pt idx="11355">
                  <c:v>34884.333333333336</c:v>
                </c:pt>
                <c:pt idx="11356">
                  <c:v>34885.333333333336</c:v>
                </c:pt>
                <c:pt idx="11357">
                  <c:v>34886.333333333336</c:v>
                </c:pt>
                <c:pt idx="11358">
                  <c:v>34887.333333333336</c:v>
                </c:pt>
                <c:pt idx="11359">
                  <c:v>34888.333333333336</c:v>
                </c:pt>
                <c:pt idx="11360">
                  <c:v>34889.333333333336</c:v>
                </c:pt>
                <c:pt idx="11361">
                  <c:v>34890.333333333336</c:v>
                </c:pt>
                <c:pt idx="11362">
                  <c:v>34891.333333333336</c:v>
                </c:pt>
                <c:pt idx="11363">
                  <c:v>34892.333333333336</c:v>
                </c:pt>
                <c:pt idx="11364">
                  <c:v>34893.333333333336</c:v>
                </c:pt>
                <c:pt idx="11365">
                  <c:v>34894.333333333336</c:v>
                </c:pt>
                <c:pt idx="11366">
                  <c:v>34895.333333333336</c:v>
                </c:pt>
                <c:pt idx="11367">
                  <c:v>34896.333333333336</c:v>
                </c:pt>
                <c:pt idx="11368">
                  <c:v>34897.333333333336</c:v>
                </c:pt>
                <c:pt idx="11369">
                  <c:v>34898.333333333336</c:v>
                </c:pt>
                <c:pt idx="11370">
                  <c:v>34899.333333333336</c:v>
                </c:pt>
                <c:pt idx="11371">
                  <c:v>34900.333333333336</c:v>
                </c:pt>
                <c:pt idx="11372">
                  <c:v>34901.333333333336</c:v>
                </c:pt>
                <c:pt idx="11373">
                  <c:v>34902.333333333336</c:v>
                </c:pt>
                <c:pt idx="11374">
                  <c:v>34903.333333333336</c:v>
                </c:pt>
                <c:pt idx="11375">
                  <c:v>34904.333333333336</c:v>
                </c:pt>
                <c:pt idx="11376">
                  <c:v>34905.333333333336</c:v>
                </c:pt>
                <c:pt idx="11377">
                  <c:v>34906.333333333336</c:v>
                </c:pt>
                <c:pt idx="11378">
                  <c:v>34907.333333333336</c:v>
                </c:pt>
                <c:pt idx="11379">
                  <c:v>34908.333333333336</c:v>
                </c:pt>
                <c:pt idx="11380">
                  <c:v>34909.333333333336</c:v>
                </c:pt>
                <c:pt idx="11381">
                  <c:v>34910.333333333336</c:v>
                </c:pt>
                <c:pt idx="11382">
                  <c:v>34911.333333333336</c:v>
                </c:pt>
                <c:pt idx="11383">
                  <c:v>34912.333333333336</c:v>
                </c:pt>
                <c:pt idx="11384">
                  <c:v>34913.333333333336</c:v>
                </c:pt>
                <c:pt idx="11385">
                  <c:v>34914.333333333336</c:v>
                </c:pt>
                <c:pt idx="11386">
                  <c:v>34915.333333333336</c:v>
                </c:pt>
                <c:pt idx="11387">
                  <c:v>34916.333333333336</c:v>
                </c:pt>
                <c:pt idx="11388">
                  <c:v>34917.333333333336</c:v>
                </c:pt>
                <c:pt idx="11389">
                  <c:v>34918.333333333336</c:v>
                </c:pt>
                <c:pt idx="11390">
                  <c:v>34919.333333333336</c:v>
                </c:pt>
                <c:pt idx="11391">
                  <c:v>34920.333333333336</c:v>
                </c:pt>
                <c:pt idx="11392">
                  <c:v>34921.333333333336</c:v>
                </c:pt>
                <c:pt idx="11393">
                  <c:v>34922.333333333336</c:v>
                </c:pt>
                <c:pt idx="11394">
                  <c:v>34923.333333333336</c:v>
                </c:pt>
                <c:pt idx="11395">
                  <c:v>34924.333333333336</c:v>
                </c:pt>
                <c:pt idx="11396">
                  <c:v>34925.333333333336</c:v>
                </c:pt>
                <c:pt idx="11397">
                  <c:v>34926.333333333336</c:v>
                </c:pt>
                <c:pt idx="11398">
                  <c:v>34927.333333333336</c:v>
                </c:pt>
                <c:pt idx="11399">
                  <c:v>34928.333333333336</c:v>
                </c:pt>
                <c:pt idx="11400">
                  <c:v>34929.333333333336</c:v>
                </c:pt>
                <c:pt idx="11401">
                  <c:v>34930.333333333336</c:v>
                </c:pt>
                <c:pt idx="11402">
                  <c:v>34931.333333333336</c:v>
                </c:pt>
                <c:pt idx="11403">
                  <c:v>34932.333333333336</c:v>
                </c:pt>
                <c:pt idx="11404">
                  <c:v>34933.333333333336</c:v>
                </c:pt>
                <c:pt idx="11405">
                  <c:v>34934.333333333336</c:v>
                </c:pt>
                <c:pt idx="11406">
                  <c:v>34935.333333333336</c:v>
                </c:pt>
                <c:pt idx="11407">
                  <c:v>34936.333333333336</c:v>
                </c:pt>
                <c:pt idx="11408">
                  <c:v>34937.333333333336</c:v>
                </c:pt>
                <c:pt idx="11409">
                  <c:v>34938.333333333336</c:v>
                </c:pt>
                <c:pt idx="11410">
                  <c:v>34939.333333333336</c:v>
                </c:pt>
                <c:pt idx="11411">
                  <c:v>34940.333333333336</c:v>
                </c:pt>
                <c:pt idx="11412">
                  <c:v>34941.333333333336</c:v>
                </c:pt>
                <c:pt idx="11413">
                  <c:v>34942.333333333336</c:v>
                </c:pt>
                <c:pt idx="11414">
                  <c:v>34943.333333333336</c:v>
                </c:pt>
                <c:pt idx="11415">
                  <c:v>34944.333333333336</c:v>
                </c:pt>
                <c:pt idx="11416">
                  <c:v>34945.333333333336</c:v>
                </c:pt>
                <c:pt idx="11417">
                  <c:v>34946.333333333336</c:v>
                </c:pt>
                <c:pt idx="11418">
                  <c:v>34947.333333333336</c:v>
                </c:pt>
                <c:pt idx="11419">
                  <c:v>34948.333333333336</c:v>
                </c:pt>
                <c:pt idx="11420">
                  <c:v>34949.333333333336</c:v>
                </c:pt>
                <c:pt idx="11421">
                  <c:v>34950.333333333336</c:v>
                </c:pt>
                <c:pt idx="11422">
                  <c:v>34951.333333333336</c:v>
                </c:pt>
                <c:pt idx="11423">
                  <c:v>34952.333333333336</c:v>
                </c:pt>
                <c:pt idx="11424">
                  <c:v>34953.333333333336</c:v>
                </c:pt>
                <c:pt idx="11425">
                  <c:v>34954.333333333336</c:v>
                </c:pt>
                <c:pt idx="11426">
                  <c:v>34955.333333333336</c:v>
                </c:pt>
                <c:pt idx="11427">
                  <c:v>34956.333333333336</c:v>
                </c:pt>
                <c:pt idx="11428">
                  <c:v>34957.333333333336</c:v>
                </c:pt>
                <c:pt idx="11429">
                  <c:v>34958.333333333336</c:v>
                </c:pt>
                <c:pt idx="11430">
                  <c:v>34959.333333333336</c:v>
                </c:pt>
                <c:pt idx="11431">
                  <c:v>34960.333333333336</c:v>
                </c:pt>
                <c:pt idx="11432">
                  <c:v>34961.333333333336</c:v>
                </c:pt>
                <c:pt idx="11433">
                  <c:v>34962.333333333336</c:v>
                </c:pt>
                <c:pt idx="11434">
                  <c:v>34963.333333333336</c:v>
                </c:pt>
                <c:pt idx="11435">
                  <c:v>34964.333333333336</c:v>
                </c:pt>
                <c:pt idx="11436">
                  <c:v>34965.333333333336</c:v>
                </c:pt>
                <c:pt idx="11437">
                  <c:v>34966.333333333336</c:v>
                </c:pt>
                <c:pt idx="11438">
                  <c:v>34967.333333333336</c:v>
                </c:pt>
                <c:pt idx="11439">
                  <c:v>34968.333333333336</c:v>
                </c:pt>
                <c:pt idx="11440">
                  <c:v>34969.333333333336</c:v>
                </c:pt>
                <c:pt idx="11441">
                  <c:v>34970.333333333336</c:v>
                </c:pt>
                <c:pt idx="11442">
                  <c:v>34971.333333333336</c:v>
                </c:pt>
                <c:pt idx="11443">
                  <c:v>34972.333333333336</c:v>
                </c:pt>
                <c:pt idx="11444">
                  <c:v>34973.333333333336</c:v>
                </c:pt>
                <c:pt idx="11445">
                  <c:v>34974.333333333336</c:v>
                </c:pt>
                <c:pt idx="11446">
                  <c:v>34975.333333333336</c:v>
                </c:pt>
                <c:pt idx="11447">
                  <c:v>34976.333333333336</c:v>
                </c:pt>
                <c:pt idx="11448">
                  <c:v>34977.333333333336</c:v>
                </c:pt>
                <c:pt idx="11449">
                  <c:v>34978.333333333336</c:v>
                </c:pt>
                <c:pt idx="11450">
                  <c:v>34979.333333333336</c:v>
                </c:pt>
                <c:pt idx="11451">
                  <c:v>34980.333333333336</c:v>
                </c:pt>
                <c:pt idx="11452">
                  <c:v>34981.333333333336</c:v>
                </c:pt>
                <c:pt idx="11453">
                  <c:v>34982.333333333336</c:v>
                </c:pt>
                <c:pt idx="11454">
                  <c:v>34983.333333333336</c:v>
                </c:pt>
                <c:pt idx="11455">
                  <c:v>34984.333333333336</c:v>
                </c:pt>
                <c:pt idx="11456">
                  <c:v>34985.333333333336</c:v>
                </c:pt>
                <c:pt idx="11457">
                  <c:v>34986.333333333336</c:v>
                </c:pt>
                <c:pt idx="11458">
                  <c:v>34987.333333333336</c:v>
                </c:pt>
                <c:pt idx="11459">
                  <c:v>34988.333333333336</c:v>
                </c:pt>
                <c:pt idx="11460">
                  <c:v>34989.333333333336</c:v>
                </c:pt>
                <c:pt idx="11461">
                  <c:v>34990.333333333336</c:v>
                </c:pt>
                <c:pt idx="11462">
                  <c:v>34991.333333333336</c:v>
                </c:pt>
                <c:pt idx="11463">
                  <c:v>34992.333333333336</c:v>
                </c:pt>
                <c:pt idx="11464">
                  <c:v>34993.333333333336</c:v>
                </c:pt>
                <c:pt idx="11465">
                  <c:v>34994.333333333336</c:v>
                </c:pt>
                <c:pt idx="11466">
                  <c:v>34995.333333333336</c:v>
                </c:pt>
                <c:pt idx="11467">
                  <c:v>34996.333333333336</c:v>
                </c:pt>
                <c:pt idx="11468">
                  <c:v>34997.333333333336</c:v>
                </c:pt>
                <c:pt idx="11469">
                  <c:v>34998.333333333336</c:v>
                </c:pt>
                <c:pt idx="11470">
                  <c:v>34999.333333333336</c:v>
                </c:pt>
                <c:pt idx="11471">
                  <c:v>35000.333333333336</c:v>
                </c:pt>
                <c:pt idx="11472">
                  <c:v>35001.333333333336</c:v>
                </c:pt>
                <c:pt idx="11473">
                  <c:v>35002.333333333336</c:v>
                </c:pt>
                <c:pt idx="11474">
                  <c:v>35003.333333333336</c:v>
                </c:pt>
                <c:pt idx="11475">
                  <c:v>35004.333333333336</c:v>
                </c:pt>
                <c:pt idx="11476">
                  <c:v>35005.333333333336</c:v>
                </c:pt>
                <c:pt idx="11477">
                  <c:v>35006.333333333336</c:v>
                </c:pt>
                <c:pt idx="11478">
                  <c:v>35007.333333333336</c:v>
                </c:pt>
                <c:pt idx="11479">
                  <c:v>35008.333333333336</c:v>
                </c:pt>
                <c:pt idx="11480">
                  <c:v>35009.333333333336</c:v>
                </c:pt>
                <c:pt idx="11481">
                  <c:v>35010.333333333336</c:v>
                </c:pt>
                <c:pt idx="11482">
                  <c:v>35011.333333333336</c:v>
                </c:pt>
                <c:pt idx="11483">
                  <c:v>35012.333333333336</c:v>
                </c:pt>
                <c:pt idx="11484">
                  <c:v>35013.333333333336</c:v>
                </c:pt>
                <c:pt idx="11485">
                  <c:v>35014.333333333336</c:v>
                </c:pt>
                <c:pt idx="11486">
                  <c:v>35015.333333333336</c:v>
                </c:pt>
                <c:pt idx="11487">
                  <c:v>35016.333333333336</c:v>
                </c:pt>
                <c:pt idx="11488">
                  <c:v>35017.333333333336</c:v>
                </c:pt>
                <c:pt idx="11489">
                  <c:v>35018.333333333336</c:v>
                </c:pt>
                <c:pt idx="11490">
                  <c:v>35019.333333333336</c:v>
                </c:pt>
                <c:pt idx="11491">
                  <c:v>35020.333333333336</c:v>
                </c:pt>
                <c:pt idx="11492">
                  <c:v>35021.333333333336</c:v>
                </c:pt>
                <c:pt idx="11493">
                  <c:v>35022.333333333336</c:v>
                </c:pt>
                <c:pt idx="11494">
                  <c:v>35023.333333333336</c:v>
                </c:pt>
                <c:pt idx="11495">
                  <c:v>35024.333333333336</c:v>
                </c:pt>
                <c:pt idx="11496">
                  <c:v>35025.333333333336</c:v>
                </c:pt>
                <c:pt idx="11497">
                  <c:v>35026.333333333336</c:v>
                </c:pt>
                <c:pt idx="11498">
                  <c:v>35027.333333333336</c:v>
                </c:pt>
                <c:pt idx="11499">
                  <c:v>35028.333333333336</c:v>
                </c:pt>
                <c:pt idx="11500">
                  <c:v>35029.333333333336</c:v>
                </c:pt>
                <c:pt idx="11501">
                  <c:v>35030.333333333336</c:v>
                </c:pt>
                <c:pt idx="11502">
                  <c:v>35031.333333333336</c:v>
                </c:pt>
                <c:pt idx="11503">
                  <c:v>35032.333333333336</c:v>
                </c:pt>
                <c:pt idx="11504">
                  <c:v>35033.333333333336</c:v>
                </c:pt>
                <c:pt idx="11505">
                  <c:v>35034.333333333336</c:v>
                </c:pt>
                <c:pt idx="11506">
                  <c:v>35035.333333333336</c:v>
                </c:pt>
                <c:pt idx="11507">
                  <c:v>35036.333333333336</c:v>
                </c:pt>
                <c:pt idx="11508">
                  <c:v>35037.333333333336</c:v>
                </c:pt>
                <c:pt idx="11509">
                  <c:v>35038.333333333336</c:v>
                </c:pt>
                <c:pt idx="11510">
                  <c:v>35039.333333333336</c:v>
                </c:pt>
                <c:pt idx="11511">
                  <c:v>35040.333333333336</c:v>
                </c:pt>
                <c:pt idx="11512">
                  <c:v>35041.333333333336</c:v>
                </c:pt>
                <c:pt idx="11513">
                  <c:v>35042.333333333336</c:v>
                </c:pt>
                <c:pt idx="11514">
                  <c:v>35043.333333333336</c:v>
                </c:pt>
                <c:pt idx="11515">
                  <c:v>35044.333333333336</c:v>
                </c:pt>
                <c:pt idx="11516">
                  <c:v>35045.333333333336</c:v>
                </c:pt>
                <c:pt idx="11517">
                  <c:v>35046.333333333336</c:v>
                </c:pt>
                <c:pt idx="11518">
                  <c:v>35047.333333333336</c:v>
                </c:pt>
                <c:pt idx="11519">
                  <c:v>35048.333333333336</c:v>
                </c:pt>
                <c:pt idx="11520">
                  <c:v>35049.333333333336</c:v>
                </c:pt>
                <c:pt idx="11521">
                  <c:v>35050.333333333336</c:v>
                </c:pt>
                <c:pt idx="11522">
                  <c:v>35051.333333333336</c:v>
                </c:pt>
                <c:pt idx="11523">
                  <c:v>35052.333333333336</c:v>
                </c:pt>
                <c:pt idx="11524">
                  <c:v>35053.333333333336</c:v>
                </c:pt>
                <c:pt idx="11525">
                  <c:v>35054.333333333336</c:v>
                </c:pt>
                <c:pt idx="11526">
                  <c:v>35055.333333333336</c:v>
                </c:pt>
                <c:pt idx="11527">
                  <c:v>35056.333333333336</c:v>
                </c:pt>
                <c:pt idx="11528">
                  <c:v>35057.333333333336</c:v>
                </c:pt>
                <c:pt idx="11529">
                  <c:v>35058.333333333336</c:v>
                </c:pt>
                <c:pt idx="11530">
                  <c:v>35059.333333333336</c:v>
                </c:pt>
                <c:pt idx="11531">
                  <c:v>35060.333333333336</c:v>
                </c:pt>
                <c:pt idx="11532">
                  <c:v>35061.333333333336</c:v>
                </c:pt>
                <c:pt idx="11533">
                  <c:v>35062.333333333336</c:v>
                </c:pt>
                <c:pt idx="11534">
                  <c:v>35063.333333333336</c:v>
                </c:pt>
                <c:pt idx="11535">
                  <c:v>35064.333333333336</c:v>
                </c:pt>
                <c:pt idx="11536">
                  <c:v>35065.333333333336</c:v>
                </c:pt>
                <c:pt idx="11537">
                  <c:v>35066.333333333336</c:v>
                </c:pt>
                <c:pt idx="11538">
                  <c:v>35067.333333333336</c:v>
                </c:pt>
                <c:pt idx="11539">
                  <c:v>35068.333333333336</c:v>
                </c:pt>
                <c:pt idx="11540">
                  <c:v>35069.333333333336</c:v>
                </c:pt>
                <c:pt idx="11541">
                  <c:v>35070.333333333336</c:v>
                </c:pt>
                <c:pt idx="11542">
                  <c:v>35071.333333333336</c:v>
                </c:pt>
                <c:pt idx="11543">
                  <c:v>35072.333333333336</c:v>
                </c:pt>
                <c:pt idx="11544">
                  <c:v>35073.333333333336</c:v>
                </c:pt>
                <c:pt idx="11545">
                  <c:v>35074.333333333336</c:v>
                </c:pt>
                <c:pt idx="11546">
                  <c:v>35075.333333333336</c:v>
                </c:pt>
                <c:pt idx="11547">
                  <c:v>35076.333333333336</c:v>
                </c:pt>
                <c:pt idx="11548">
                  <c:v>35077.333333333336</c:v>
                </c:pt>
                <c:pt idx="11549">
                  <c:v>35078.333333333336</c:v>
                </c:pt>
                <c:pt idx="11550">
                  <c:v>35079.333333333336</c:v>
                </c:pt>
                <c:pt idx="11551">
                  <c:v>35080.333333333336</c:v>
                </c:pt>
                <c:pt idx="11552">
                  <c:v>35081.333333333336</c:v>
                </c:pt>
                <c:pt idx="11553">
                  <c:v>35082.333333333336</c:v>
                </c:pt>
                <c:pt idx="11554">
                  <c:v>35083.333333333336</c:v>
                </c:pt>
                <c:pt idx="11555">
                  <c:v>35084.333333333336</c:v>
                </c:pt>
                <c:pt idx="11556">
                  <c:v>35085.333333333336</c:v>
                </c:pt>
                <c:pt idx="11557">
                  <c:v>35086.333333333336</c:v>
                </c:pt>
                <c:pt idx="11558">
                  <c:v>35087.333333333336</c:v>
                </c:pt>
                <c:pt idx="11559">
                  <c:v>35088.333333333336</c:v>
                </c:pt>
                <c:pt idx="11560">
                  <c:v>35089.333333333336</c:v>
                </c:pt>
                <c:pt idx="11561">
                  <c:v>35090.333333333336</c:v>
                </c:pt>
                <c:pt idx="11562">
                  <c:v>35091.333333333336</c:v>
                </c:pt>
                <c:pt idx="11563">
                  <c:v>35092.333333333336</c:v>
                </c:pt>
                <c:pt idx="11564">
                  <c:v>35093.333333333336</c:v>
                </c:pt>
                <c:pt idx="11565">
                  <c:v>35094.333333333336</c:v>
                </c:pt>
                <c:pt idx="11566">
                  <c:v>35095.333333333336</c:v>
                </c:pt>
                <c:pt idx="11567">
                  <c:v>35096.333333333336</c:v>
                </c:pt>
                <c:pt idx="11568">
                  <c:v>35097.333333333336</c:v>
                </c:pt>
                <c:pt idx="11569">
                  <c:v>35098.333333333336</c:v>
                </c:pt>
                <c:pt idx="11570">
                  <c:v>35099.333333333336</c:v>
                </c:pt>
                <c:pt idx="11571">
                  <c:v>35100.333333333336</c:v>
                </c:pt>
                <c:pt idx="11572">
                  <c:v>35101.333333333336</c:v>
                </c:pt>
                <c:pt idx="11573">
                  <c:v>35102.333333333336</c:v>
                </c:pt>
                <c:pt idx="11574">
                  <c:v>35103.333333333336</c:v>
                </c:pt>
                <c:pt idx="11575">
                  <c:v>35104.333333333336</c:v>
                </c:pt>
                <c:pt idx="11576">
                  <c:v>35105.333333333336</c:v>
                </c:pt>
                <c:pt idx="11577">
                  <c:v>35106.333333333336</c:v>
                </c:pt>
                <c:pt idx="11578">
                  <c:v>35107.333333333336</c:v>
                </c:pt>
                <c:pt idx="11579">
                  <c:v>35108.333333333336</c:v>
                </c:pt>
                <c:pt idx="11580">
                  <c:v>35109.333333333336</c:v>
                </c:pt>
                <c:pt idx="11581">
                  <c:v>35110.333333333336</c:v>
                </c:pt>
                <c:pt idx="11582">
                  <c:v>35111.333333333336</c:v>
                </c:pt>
                <c:pt idx="11583">
                  <c:v>35112.333333333336</c:v>
                </c:pt>
                <c:pt idx="11584">
                  <c:v>35113.333333333336</c:v>
                </c:pt>
                <c:pt idx="11585">
                  <c:v>35114.333333333336</c:v>
                </c:pt>
                <c:pt idx="11586">
                  <c:v>35115.333333333336</c:v>
                </c:pt>
                <c:pt idx="11587">
                  <c:v>35116.333333333336</c:v>
                </c:pt>
                <c:pt idx="11588">
                  <c:v>35117.333333333336</c:v>
                </c:pt>
                <c:pt idx="11589">
                  <c:v>35118.333333333336</c:v>
                </c:pt>
                <c:pt idx="11590">
                  <c:v>35119.333333333336</c:v>
                </c:pt>
                <c:pt idx="11591">
                  <c:v>35120.333333333336</c:v>
                </c:pt>
                <c:pt idx="11592">
                  <c:v>35121.333333333336</c:v>
                </c:pt>
                <c:pt idx="11593">
                  <c:v>35122.333333333336</c:v>
                </c:pt>
                <c:pt idx="11594">
                  <c:v>35123.333333333336</c:v>
                </c:pt>
                <c:pt idx="11595">
                  <c:v>35124.333333333336</c:v>
                </c:pt>
                <c:pt idx="11596">
                  <c:v>35125.333333333336</c:v>
                </c:pt>
                <c:pt idx="11597">
                  <c:v>35126.333333333336</c:v>
                </c:pt>
                <c:pt idx="11598">
                  <c:v>35127.333333333336</c:v>
                </c:pt>
                <c:pt idx="11599">
                  <c:v>35128.333333333336</c:v>
                </c:pt>
                <c:pt idx="11600">
                  <c:v>35129.333333333336</c:v>
                </c:pt>
                <c:pt idx="11601">
                  <c:v>35130.333333333336</c:v>
                </c:pt>
                <c:pt idx="11602">
                  <c:v>35131.333333333336</c:v>
                </c:pt>
                <c:pt idx="11603">
                  <c:v>35132.333333333336</c:v>
                </c:pt>
                <c:pt idx="11604">
                  <c:v>35133.333333333336</c:v>
                </c:pt>
                <c:pt idx="11605">
                  <c:v>35134.333333333336</c:v>
                </c:pt>
                <c:pt idx="11606">
                  <c:v>35135.333333333336</c:v>
                </c:pt>
                <c:pt idx="11607">
                  <c:v>35136.333333333336</c:v>
                </c:pt>
                <c:pt idx="11608">
                  <c:v>35137.333333333336</c:v>
                </c:pt>
                <c:pt idx="11609">
                  <c:v>35138.333333333336</c:v>
                </c:pt>
                <c:pt idx="11610">
                  <c:v>35139.333333333336</c:v>
                </c:pt>
                <c:pt idx="11611">
                  <c:v>35140.333333333336</c:v>
                </c:pt>
                <c:pt idx="11612">
                  <c:v>35141.333333333336</c:v>
                </c:pt>
                <c:pt idx="11613">
                  <c:v>35142.333333333336</c:v>
                </c:pt>
                <c:pt idx="11614">
                  <c:v>35143.333333333336</c:v>
                </c:pt>
                <c:pt idx="11615">
                  <c:v>35144.333333333336</c:v>
                </c:pt>
                <c:pt idx="11616">
                  <c:v>35145.333333333336</c:v>
                </c:pt>
                <c:pt idx="11617">
                  <c:v>35146.333333333336</c:v>
                </c:pt>
                <c:pt idx="11618">
                  <c:v>35147.333333333336</c:v>
                </c:pt>
                <c:pt idx="11619">
                  <c:v>35148.333333333336</c:v>
                </c:pt>
                <c:pt idx="11620">
                  <c:v>35149.333333333336</c:v>
                </c:pt>
                <c:pt idx="11621">
                  <c:v>35150.333333333336</c:v>
                </c:pt>
                <c:pt idx="11622">
                  <c:v>35151.333333333336</c:v>
                </c:pt>
                <c:pt idx="11623">
                  <c:v>35152.333333333336</c:v>
                </c:pt>
                <c:pt idx="11624">
                  <c:v>35153.333333333336</c:v>
                </c:pt>
                <c:pt idx="11625">
                  <c:v>35154.333333333336</c:v>
                </c:pt>
                <c:pt idx="11626">
                  <c:v>35155.333333333336</c:v>
                </c:pt>
                <c:pt idx="11627">
                  <c:v>35156.333333333336</c:v>
                </c:pt>
                <c:pt idx="11628">
                  <c:v>35157.333333333336</c:v>
                </c:pt>
                <c:pt idx="11629">
                  <c:v>35158.333333333336</c:v>
                </c:pt>
                <c:pt idx="11630">
                  <c:v>35159.333333333336</c:v>
                </c:pt>
                <c:pt idx="11631">
                  <c:v>35160.333333333336</c:v>
                </c:pt>
                <c:pt idx="11632">
                  <c:v>35161.333333333336</c:v>
                </c:pt>
                <c:pt idx="11633">
                  <c:v>35162.333333333336</c:v>
                </c:pt>
                <c:pt idx="11634">
                  <c:v>35163.333333333336</c:v>
                </c:pt>
                <c:pt idx="11635">
                  <c:v>35164.333333333336</c:v>
                </c:pt>
                <c:pt idx="11636">
                  <c:v>35165.333333333336</c:v>
                </c:pt>
                <c:pt idx="11637">
                  <c:v>35166.333333333336</c:v>
                </c:pt>
                <c:pt idx="11638">
                  <c:v>35167.333333333336</c:v>
                </c:pt>
                <c:pt idx="11639">
                  <c:v>35168.333333333336</c:v>
                </c:pt>
                <c:pt idx="11640">
                  <c:v>35169.333333333336</c:v>
                </c:pt>
                <c:pt idx="11641">
                  <c:v>35170.333333333336</c:v>
                </c:pt>
                <c:pt idx="11642">
                  <c:v>35171.333333333336</c:v>
                </c:pt>
                <c:pt idx="11643">
                  <c:v>35172.333333333336</c:v>
                </c:pt>
                <c:pt idx="11644">
                  <c:v>35173.333333333336</c:v>
                </c:pt>
                <c:pt idx="11645">
                  <c:v>35174.333333333336</c:v>
                </c:pt>
                <c:pt idx="11646">
                  <c:v>35175.333333333336</c:v>
                </c:pt>
                <c:pt idx="11647">
                  <c:v>35176.333333333336</c:v>
                </c:pt>
                <c:pt idx="11648">
                  <c:v>35177.333333333336</c:v>
                </c:pt>
                <c:pt idx="11649">
                  <c:v>35178.333333333336</c:v>
                </c:pt>
                <c:pt idx="11650">
                  <c:v>35179.333333333336</c:v>
                </c:pt>
                <c:pt idx="11651">
                  <c:v>35180.333333333336</c:v>
                </c:pt>
                <c:pt idx="11652">
                  <c:v>35181.333333333336</c:v>
                </c:pt>
                <c:pt idx="11653">
                  <c:v>35182.333333333336</c:v>
                </c:pt>
                <c:pt idx="11654">
                  <c:v>35183.333333333336</c:v>
                </c:pt>
                <c:pt idx="11655">
                  <c:v>35184.333333333336</c:v>
                </c:pt>
                <c:pt idx="11656">
                  <c:v>35185.333333333336</c:v>
                </c:pt>
                <c:pt idx="11657">
                  <c:v>35186.333333333336</c:v>
                </c:pt>
                <c:pt idx="11658">
                  <c:v>35187.333333333336</c:v>
                </c:pt>
                <c:pt idx="11659">
                  <c:v>35188.333333333336</c:v>
                </c:pt>
                <c:pt idx="11660">
                  <c:v>35189.333333333336</c:v>
                </c:pt>
                <c:pt idx="11661">
                  <c:v>35190.333333333336</c:v>
                </c:pt>
                <c:pt idx="11662">
                  <c:v>35191.333333333336</c:v>
                </c:pt>
                <c:pt idx="11663">
                  <c:v>35192.333333333336</c:v>
                </c:pt>
                <c:pt idx="11664">
                  <c:v>35193.333333333336</c:v>
                </c:pt>
                <c:pt idx="11665">
                  <c:v>35194.333333333336</c:v>
                </c:pt>
                <c:pt idx="11666">
                  <c:v>35195.333333333336</c:v>
                </c:pt>
                <c:pt idx="11667">
                  <c:v>35196.333333333336</c:v>
                </c:pt>
                <c:pt idx="11668">
                  <c:v>35197.333333333336</c:v>
                </c:pt>
                <c:pt idx="11669">
                  <c:v>35198.333333333336</c:v>
                </c:pt>
                <c:pt idx="11670">
                  <c:v>35199.333333333336</c:v>
                </c:pt>
                <c:pt idx="11671">
                  <c:v>35200.333333333336</c:v>
                </c:pt>
                <c:pt idx="11672">
                  <c:v>35201.333333333336</c:v>
                </c:pt>
                <c:pt idx="11673">
                  <c:v>35202.333333333336</c:v>
                </c:pt>
                <c:pt idx="11674">
                  <c:v>35203.333333333336</c:v>
                </c:pt>
                <c:pt idx="11675">
                  <c:v>35204.333333333336</c:v>
                </c:pt>
                <c:pt idx="11676">
                  <c:v>35205.333333333336</c:v>
                </c:pt>
                <c:pt idx="11677">
                  <c:v>35206.333333333336</c:v>
                </c:pt>
                <c:pt idx="11678">
                  <c:v>35207.333333333336</c:v>
                </c:pt>
                <c:pt idx="11679">
                  <c:v>35208.333333333336</c:v>
                </c:pt>
                <c:pt idx="11680">
                  <c:v>35209.333333333336</c:v>
                </c:pt>
                <c:pt idx="11681">
                  <c:v>35210.333333333336</c:v>
                </c:pt>
                <c:pt idx="11682">
                  <c:v>35211.333333333336</c:v>
                </c:pt>
                <c:pt idx="11683">
                  <c:v>35212.333333333336</c:v>
                </c:pt>
                <c:pt idx="11684">
                  <c:v>35213.333333333336</c:v>
                </c:pt>
                <c:pt idx="11685">
                  <c:v>35214.333333333336</c:v>
                </c:pt>
                <c:pt idx="11686">
                  <c:v>35215.333333333336</c:v>
                </c:pt>
                <c:pt idx="11687">
                  <c:v>35216.333333333336</c:v>
                </c:pt>
                <c:pt idx="11688">
                  <c:v>35217.333333333336</c:v>
                </c:pt>
                <c:pt idx="11689">
                  <c:v>35218.333333333336</c:v>
                </c:pt>
                <c:pt idx="11690">
                  <c:v>35219.333333333336</c:v>
                </c:pt>
                <c:pt idx="11691">
                  <c:v>35220.333333333336</c:v>
                </c:pt>
                <c:pt idx="11692">
                  <c:v>35221.333333333336</c:v>
                </c:pt>
                <c:pt idx="11693">
                  <c:v>35222.333333333336</c:v>
                </c:pt>
                <c:pt idx="11694">
                  <c:v>35223.333333333336</c:v>
                </c:pt>
                <c:pt idx="11695">
                  <c:v>35224.333333333336</c:v>
                </c:pt>
                <c:pt idx="11696">
                  <c:v>35225.333333333336</c:v>
                </c:pt>
                <c:pt idx="11697">
                  <c:v>35226.333333333336</c:v>
                </c:pt>
                <c:pt idx="11698">
                  <c:v>35227.333333333336</c:v>
                </c:pt>
                <c:pt idx="11699">
                  <c:v>35228.333333333336</c:v>
                </c:pt>
                <c:pt idx="11700">
                  <c:v>35229.333333333336</c:v>
                </c:pt>
                <c:pt idx="11701">
                  <c:v>35230.333333333336</c:v>
                </c:pt>
                <c:pt idx="11702">
                  <c:v>35231.333333333336</c:v>
                </c:pt>
                <c:pt idx="11703">
                  <c:v>35232.333333333336</c:v>
                </c:pt>
                <c:pt idx="11704">
                  <c:v>35233.333333333336</c:v>
                </c:pt>
                <c:pt idx="11705">
                  <c:v>35234.333333333336</c:v>
                </c:pt>
                <c:pt idx="11706">
                  <c:v>35235.333333333336</c:v>
                </c:pt>
                <c:pt idx="11707">
                  <c:v>35236.333333333336</c:v>
                </c:pt>
                <c:pt idx="11708">
                  <c:v>35237.333333333336</c:v>
                </c:pt>
                <c:pt idx="11709">
                  <c:v>35238.333333333336</c:v>
                </c:pt>
                <c:pt idx="11710">
                  <c:v>35239.333333333336</c:v>
                </c:pt>
                <c:pt idx="11711">
                  <c:v>35240.333333333336</c:v>
                </c:pt>
                <c:pt idx="11712">
                  <c:v>35241.333333333336</c:v>
                </c:pt>
                <c:pt idx="11713">
                  <c:v>35242.333333333336</c:v>
                </c:pt>
                <c:pt idx="11714">
                  <c:v>35243.333333333336</c:v>
                </c:pt>
                <c:pt idx="11715">
                  <c:v>35244.333333333336</c:v>
                </c:pt>
                <c:pt idx="11716">
                  <c:v>35245.333333333336</c:v>
                </c:pt>
                <c:pt idx="11717">
                  <c:v>35246.333333333336</c:v>
                </c:pt>
                <c:pt idx="11718">
                  <c:v>35247.333333333336</c:v>
                </c:pt>
                <c:pt idx="11719">
                  <c:v>35248.333333333336</c:v>
                </c:pt>
                <c:pt idx="11720">
                  <c:v>35249.333333333336</c:v>
                </c:pt>
                <c:pt idx="11721">
                  <c:v>35250.333333333336</c:v>
                </c:pt>
                <c:pt idx="11722">
                  <c:v>35251.333333333336</c:v>
                </c:pt>
                <c:pt idx="11723">
                  <c:v>35252.333333333336</c:v>
                </c:pt>
                <c:pt idx="11724">
                  <c:v>35253.333333333336</c:v>
                </c:pt>
                <c:pt idx="11725">
                  <c:v>35254.333333333336</c:v>
                </c:pt>
                <c:pt idx="11726">
                  <c:v>35255.333333333336</c:v>
                </c:pt>
                <c:pt idx="11727">
                  <c:v>35256.333333333336</c:v>
                </c:pt>
                <c:pt idx="11728">
                  <c:v>35257.333333333336</c:v>
                </c:pt>
                <c:pt idx="11729">
                  <c:v>35258.333333333336</c:v>
                </c:pt>
                <c:pt idx="11730">
                  <c:v>35259.333333333336</c:v>
                </c:pt>
                <c:pt idx="11731">
                  <c:v>35260.333333333336</c:v>
                </c:pt>
                <c:pt idx="11732">
                  <c:v>35261.333333333336</c:v>
                </c:pt>
                <c:pt idx="11733">
                  <c:v>35262.333333333336</c:v>
                </c:pt>
                <c:pt idx="11734">
                  <c:v>35263.333333333336</c:v>
                </c:pt>
                <c:pt idx="11735">
                  <c:v>35264.333333333336</c:v>
                </c:pt>
                <c:pt idx="11736">
                  <c:v>35265.333333333336</c:v>
                </c:pt>
                <c:pt idx="11737">
                  <c:v>35266.333333333336</c:v>
                </c:pt>
                <c:pt idx="11738">
                  <c:v>35267.333333333336</c:v>
                </c:pt>
                <c:pt idx="11739">
                  <c:v>35268.333333333336</c:v>
                </c:pt>
                <c:pt idx="11740">
                  <c:v>35269.333333333336</c:v>
                </c:pt>
                <c:pt idx="11741">
                  <c:v>35270.333333333336</c:v>
                </c:pt>
                <c:pt idx="11742">
                  <c:v>35271.333333333336</c:v>
                </c:pt>
                <c:pt idx="11743">
                  <c:v>35272.333333333336</c:v>
                </c:pt>
                <c:pt idx="11744">
                  <c:v>35273.333333333336</c:v>
                </c:pt>
                <c:pt idx="11745">
                  <c:v>35274.333333333336</c:v>
                </c:pt>
                <c:pt idx="11746">
                  <c:v>35275.333333333336</c:v>
                </c:pt>
                <c:pt idx="11747">
                  <c:v>35276.333333333336</c:v>
                </c:pt>
                <c:pt idx="11748">
                  <c:v>35277.333333333336</c:v>
                </c:pt>
                <c:pt idx="11749">
                  <c:v>35278.333333333336</c:v>
                </c:pt>
                <c:pt idx="11750">
                  <c:v>35279.333333333336</c:v>
                </c:pt>
                <c:pt idx="11751">
                  <c:v>35280.333333333336</c:v>
                </c:pt>
                <c:pt idx="11752">
                  <c:v>35281.333333333336</c:v>
                </c:pt>
                <c:pt idx="11753">
                  <c:v>35282.333333333336</c:v>
                </c:pt>
                <c:pt idx="11754">
                  <c:v>35283.333333333336</c:v>
                </c:pt>
                <c:pt idx="11755">
                  <c:v>35284.333333333336</c:v>
                </c:pt>
                <c:pt idx="11756">
                  <c:v>35285.333333333336</c:v>
                </c:pt>
                <c:pt idx="11757">
                  <c:v>35286.333333333336</c:v>
                </c:pt>
                <c:pt idx="11758">
                  <c:v>35287.333333333336</c:v>
                </c:pt>
                <c:pt idx="11759">
                  <c:v>35288.333333333336</c:v>
                </c:pt>
                <c:pt idx="11760">
                  <c:v>35289.333333333336</c:v>
                </c:pt>
                <c:pt idx="11761">
                  <c:v>35290.333333333336</c:v>
                </c:pt>
                <c:pt idx="11762">
                  <c:v>35291.333333333336</c:v>
                </c:pt>
                <c:pt idx="11763">
                  <c:v>35292.333333333336</c:v>
                </c:pt>
                <c:pt idx="11764">
                  <c:v>35293.333333333336</c:v>
                </c:pt>
                <c:pt idx="11765">
                  <c:v>35294.333333333336</c:v>
                </c:pt>
                <c:pt idx="11766">
                  <c:v>35295.333333333336</c:v>
                </c:pt>
                <c:pt idx="11767">
                  <c:v>35296.333333333336</c:v>
                </c:pt>
                <c:pt idx="11768">
                  <c:v>35297.333333333336</c:v>
                </c:pt>
                <c:pt idx="11769">
                  <c:v>35298.333333333336</c:v>
                </c:pt>
                <c:pt idx="11770">
                  <c:v>35299.333333333336</c:v>
                </c:pt>
                <c:pt idx="11771">
                  <c:v>35300.333333333336</c:v>
                </c:pt>
                <c:pt idx="11772">
                  <c:v>35301.333333333336</c:v>
                </c:pt>
                <c:pt idx="11773">
                  <c:v>35302.333333333336</c:v>
                </c:pt>
                <c:pt idx="11774">
                  <c:v>35303.333333333336</c:v>
                </c:pt>
                <c:pt idx="11775">
                  <c:v>35304.333333333336</c:v>
                </c:pt>
                <c:pt idx="11776">
                  <c:v>35305.333333333336</c:v>
                </c:pt>
                <c:pt idx="11777">
                  <c:v>35306.333333333336</c:v>
                </c:pt>
                <c:pt idx="11778">
                  <c:v>35307.333333333336</c:v>
                </c:pt>
                <c:pt idx="11779">
                  <c:v>35308.333333333336</c:v>
                </c:pt>
                <c:pt idx="11780">
                  <c:v>35309.333333333336</c:v>
                </c:pt>
                <c:pt idx="11781">
                  <c:v>35310.333333333336</c:v>
                </c:pt>
                <c:pt idx="11782">
                  <c:v>35311.333333333336</c:v>
                </c:pt>
                <c:pt idx="11783">
                  <c:v>35312.333333333336</c:v>
                </c:pt>
                <c:pt idx="11784">
                  <c:v>35313.333333333336</c:v>
                </c:pt>
                <c:pt idx="11785">
                  <c:v>35314.333333333336</c:v>
                </c:pt>
                <c:pt idx="11786">
                  <c:v>35315.333333333336</c:v>
                </c:pt>
                <c:pt idx="11787">
                  <c:v>35316.333333333336</c:v>
                </c:pt>
                <c:pt idx="11788">
                  <c:v>35317.333333333336</c:v>
                </c:pt>
                <c:pt idx="11789">
                  <c:v>35318.333333333336</c:v>
                </c:pt>
                <c:pt idx="11790">
                  <c:v>35319.333333333336</c:v>
                </c:pt>
                <c:pt idx="11791">
                  <c:v>35320.333333333336</c:v>
                </c:pt>
                <c:pt idx="11792">
                  <c:v>35321.333333333336</c:v>
                </c:pt>
                <c:pt idx="11793">
                  <c:v>35322.333333333336</c:v>
                </c:pt>
                <c:pt idx="11794">
                  <c:v>35323.333333333336</c:v>
                </c:pt>
                <c:pt idx="11795">
                  <c:v>35324.333333333336</c:v>
                </c:pt>
                <c:pt idx="11796">
                  <c:v>35325.333333333336</c:v>
                </c:pt>
                <c:pt idx="11797">
                  <c:v>35326.333333333336</c:v>
                </c:pt>
                <c:pt idx="11798">
                  <c:v>35327.333333333336</c:v>
                </c:pt>
                <c:pt idx="11799">
                  <c:v>35328.333333333336</c:v>
                </c:pt>
                <c:pt idx="11800">
                  <c:v>35329.333333333336</c:v>
                </c:pt>
                <c:pt idx="11801">
                  <c:v>35330.333333333336</c:v>
                </c:pt>
                <c:pt idx="11802">
                  <c:v>35331.333333333336</c:v>
                </c:pt>
                <c:pt idx="11803">
                  <c:v>35332.333333333336</c:v>
                </c:pt>
                <c:pt idx="11804">
                  <c:v>35333.333333333336</c:v>
                </c:pt>
                <c:pt idx="11805">
                  <c:v>35334.333333333336</c:v>
                </c:pt>
                <c:pt idx="11806">
                  <c:v>35335.333333333336</c:v>
                </c:pt>
                <c:pt idx="11807">
                  <c:v>35336.333333333336</c:v>
                </c:pt>
                <c:pt idx="11808">
                  <c:v>35337.333333333336</c:v>
                </c:pt>
                <c:pt idx="11809">
                  <c:v>35338.333333333336</c:v>
                </c:pt>
                <c:pt idx="11810">
                  <c:v>35339.333333333336</c:v>
                </c:pt>
                <c:pt idx="11811">
                  <c:v>35340.333333333336</c:v>
                </c:pt>
                <c:pt idx="11812">
                  <c:v>35341.333333333336</c:v>
                </c:pt>
                <c:pt idx="11813">
                  <c:v>35342.333333333336</c:v>
                </c:pt>
                <c:pt idx="11814">
                  <c:v>35343.333333333336</c:v>
                </c:pt>
                <c:pt idx="11815">
                  <c:v>35344.333333333336</c:v>
                </c:pt>
                <c:pt idx="11816">
                  <c:v>35345.333333333336</c:v>
                </c:pt>
                <c:pt idx="11817">
                  <c:v>35346.333333333336</c:v>
                </c:pt>
                <c:pt idx="11818">
                  <c:v>35347.333333333336</c:v>
                </c:pt>
                <c:pt idx="11819">
                  <c:v>35348.333333333336</c:v>
                </c:pt>
                <c:pt idx="11820">
                  <c:v>35349.333333333336</c:v>
                </c:pt>
                <c:pt idx="11821">
                  <c:v>35350.333333333336</c:v>
                </c:pt>
                <c:pt idx="11822">
                  <c:v>35351.333333333336</c:v>
                </c:pt>
                <c:pt idx="11823">
                  <c:v>35352.333333333336</c:v>
                </c:pt>
                <c:pt idx="11824">
                  <c:v>35353.333333333336</c:v>
                </c:pt>
                <c:pt idx="11825">
                  <c:v>35354.333333333336</c:v>
                </c:pt>
                <c:pt idx="11826">
                  <c:v>35355.333333333336</c:v>
                </c:pt>
                <c:pt idx="11827">
                  <c:v>35356.333333333336</c:v>
                </c:pt>
                <c:pt idx="11828">
                  <c:v>35357.333333333336</c:v>
                </c:pt>
                <c:pt idx="11829">
                  <c:v>35358.333333333336</c:v>
                </c:pt>
                <c:pt idx="11830">
                  <c:v>35359.333333333336</c:v>
                </c:pt>
                <c:pt idx="11831">
                  <c:v>35360.333333333336</c:v>
                </c:pt>
                <c:pt idx="11832">
                  <c:v>35361.333333333336</c:v>
                </c:pt>
                <c:pt idx="11833">
                  <c:v>35362.333333333336</c:v>
                </c:pt>
                <c:pt idx="11834">
                  <c:v>35363.333333333336</c:v>
                </c:pt>
                <c:pt idx="11835">
                  <c:v>35364.333333333336</c:v>
                </c:pt>
                <c:pt idx="11836">
                  <c:v>35365.333333333336</c:v>
                </c:pt>
                <c:pt idx="11837">
                  <c:v>35366.333333333336</c:v>
                </c:pt>
                <c:pt idx="11838">
                  <c:v>35367.333333333336</c:v>
                </c:pt>
                <c:pt idx="11839">
                  <c:v>35368.333333333336</c:v>
                </c:pt>
                <c:pt idx="11840">
                  <c:v>35369.333333333336</c:v>
                </c:pt>
                <c:pt idx="11841">
                  <c:v>35370.333333333336</c:v>
                </c:pt>
                <c:pt idx="11842">
                  <c:v>35371.333333333336</c:v>
                </c:pt>
                <c:pt idx="11843">
                  <c:v>35372.333333333336</c:v>
                </c:pt>
                <c:pt idx="11844">
                  <c:v>35373.333333333336</c:v>
                </c:pt>
                <c:pt idx="11845">
                  <c:v>35374.333333333336</c:v>
                </c:pt>
                <c:pt idx="11846">
                  <c:v>35375.333333333336</c:v>
                </c:pt>
                <c:pt idx="11847">
                  <c:v>35376.333333333336</c:v>
                </c:pt>
                <c:pt idx="11848">
                  <c:v>35377.333333333336</c:v>
                </c:pt>
                <c:pt idx="11849">
                  <c:v>35378.333333333336</c:v>
                </c:pt>
                <c:pt idx="11850">
                  <c:v>35379.333333333336</c:v>
                </c:pt>
                <c:pt idx="11851">
                  <c:v>35380.333333333336</c:v>
                </c:pt>
                <c:pt idx="11852">
                  <c:v>35381.333333333336</c:v>
                </c:pt>
                <c:pt idx="11853">
                  <c:v>35382.333333333336</c:v>
                </c:pt>
                <c:pt idx="11854">
                  <c:v>35383.333333333336</c:v>
                </c:pt>
                <c:pt idx="11855">
                  <c:v>35384.333333333336</c:v>
                </c:pt>
                <c:pt idx="11856">
                  <c:v>35385.333333333336</c:v>
                </c:pt>
                <c:pt idx="11857">
                  <c:v>35386.333333333336</c:v>
                </c:pt>
                <c:pt idx="11858">
                  <c:v>35387.333333333336</c:v>
                </c:pt>
                <c:pt idx="11859">
                  <c:v>35388.333333333336</c:v>
                </c:pt>
                <c:pt idx="11860">
                  <c:v>35389.333333333336</c:v>
                </c:pt>
                <c:pt idx="11861">
                  <c:v>35390.333333333336</c:v>
                </c:pt>
                <c:pt idx="11862">
                  <c:v>35391.333333333336</c:v>
                </c:pt>
                <c:pt idx="11863">
                  <c:v>35392.333333333336</c:v>
                </c:pt>
                <c:pt idx="11864">
                  <c:v>35393.333333333336</c:v>
                </c:pt>
                <c:pt idx="11865">
                  <c:v>35394.333333333336</c:v>
                </c:pt>
                <c:pt idx="11866">
                  <c:v>35395.333333333336</c:v>
                </c:pt>
                <c:pt idx="11867">
                  <c:v>35396.333333333336</c:v>
                </c:pt>
                <c:pt idx="11868">
                  <c:v>35397.333333333336</c:v>
                </c:pt>
                <c:pt idx="11869">
                  <c:v>35398.333333333336</c:v>
                </c:pt>
                <c:pt idx="11870">
                  <c:v>35399.333333333336</c:v>
                </c:pt>
                <c:pt idx="11871">
                  <c:v>35400.333333333336</c:v>
                </c:pt>
                <c:pt idx="11872">
                  <c:v>35401.333333333336</c:v>
                </c:pt>
                <c:pt idx="11873">
                  <c:v>35402.333333333336</c:v>
                </c:pt>
                <c:pt idx="11874">
                  <c:v>35403.333333333336</c:v>
                </c:pt>
                <c:pt idx="11875">
                  <c:v>35404.333333333336</c:v>
                </c:pt>
                <c:pt idx="11876">
                  <c:v>35405.333333333336</c:v>
                </c:pt>
                <c:pt idx="11877">
                  <c:v>35406.333333333336</c:v>
                </c:pt>
                <c:pt idx="11878">
                  <c:v>35407.333333333336</c:v>
                </c:pt>
                <c:pt idx="11879">
                  <c:v>35408.333333333336</c:v>
                </c:pt>
                <c:pt idx="11880">
                  <c:v>35409.333333333336</c:v>
                </c:pt>
                <c:pt idx="11881">
                  <c:v>35410.333333333336</c:v>
                </c:pt>
                <c:pt idx="11882">
                  <c:v>35411.333333333336</c:v>
                </c:pt>
                <c:pt idx="11883">
                  <c:v>35412.333333333336</c:v>
                </c:pt>
                <c:pt idx="11884">
                  <c:v>35413.333333333336</c:v>
                </c:pt>
                <c:pt idx="11885">
                  <c:v>35414.333333333336</c:v>
                </c:pt>
                <c:pt idx="11886">
                  <c:v>35415.333333333336</c:v>
                </c:pt>
                <c:pt idx="11887">
                  <c:v>35416.333333333336</c:v>
                </c:pt>
                <c:pt idx="11888">
                  <c:v>35417.333333333336</c:v>
                </c:pt>
                <c:pt idx="11889">
                  <c:v>35418.333333333336</c:v>
                </c:pt>
                <c:pt idx="11890">
                  <c:v>35419.333333333336</c:v>
                </c:pt>
                <c:pt idx="11891">
                  <c:v>35420.333333333336</c:v>
                </c:pt>
                <c:pt idx="11892">
                  <c:v>35421.333333333336</c:v>
                </c:pt>
                <c:pt idx="11893">
                  <c:v>35422.333333333336</c:v>
                </c:pt>
                <c:pt idx="11894">
                  <c:v>35423.333333333336</c:v>
                </c:pt>
                <c:pt idx="11895">
                  <c:v>35424.333333333336</c:v>
                </c:pt>
                <c:pt idx="11896">
                  <c:v>35425.333333333336</c:v>
                </c:pt>
                <c:pt idx="11897">
                  <c:v>35426.333333333336</c:v>
                </c:pt>
                <c:pt idx="11898">
                  <c:v>35427.333333333336</c:v>
                </c:pt>
                <c:pt idx="11899">
                  <c:v>35428.333333333336</c:v>
                </c:pt>
                <c:pt idx="11900">
                  <c:v>35429.333333333336</c:v>
                </c:pt>
                <c:pt idx="11901">
                  <c:v>35430.333333333336</c:v>
                </c:pt>
                <c:pt idx="11902">
                  <c:v>35431.333333333336</c:v>
                </c:pt>
                <c:pt idx="11903">
                  <c:v>35432.333333333336</c:v>
                </c:pt>
                <c:pt idx="11904">
                  <c:v>35433.333333333336</c:v>
                </c:pt>
                <c:pt idx="11905">
                  <c:v>35434.333333333336</c:v>
                </c:pt>
                <c:pt idx="11906">
                  <c:v>35435.333333333336</c:v>
                </c:pt>
                <c:pt idx="11907">
                  <c:v>35436.333333333336</c:v>
                </c:pt>
                <c:pt idx="11908">
                  <c:v>35437.333333333336</c:v>
                </c:pt>
                <c:pt idx="11909">
                  <c:v>35438.333333333336</c:v>
                </c:pt>
                <c:pt idx="11910">
                  <c:v>35439.333333333336</c:v>
                </c:pt>
                <c:pt idx="11911">
                  <c:v>35440.333333333336</c:v>
                </c:pt>
                <c:pt idx="11912">
                  <c:v>35441.333333333336</c:v>
                </c:pt>
                <c:pt idx="11913">
                  <c:v>35442.333333333336</c:v>
                </c:pt>
                <c:pt idx="11914">
                  <c:v>35443.333333333336</c:v>
                </c:pt>
                <c:pt idx="11915">
                  <c:v>35444.333333333336</c:v>
                </c:pt>
                <c:pt idx="11916">
                  <c:v>35445.333333333336</c:v>
                </c:pt>
                <c:pt idx="11917">
                  <c:v>35446.333333333336</c:v>
                </c:pt>
                <c:pt idx="11918">
                  <c:v>35447.333333333336</c:v>
                </c:pt>
                <c:pt idx="11919">
                  <c:v>35448.333333333336</c:v>
                </c:pt>
                <c:pt idx="11920">
                  <c:v>35449.333333333336</c:v>
                </c:pt>
                <c:pt idx="11921">
                  <c:v>35450.333333333336</c:v>
                </c:pt>
                <c:pt idx="11922">
                  <c:v>35451.333333333336</c:v>
                </c:pt>
                <c:pt idx="11923">
                  <c:v>35452.333333333336</c:v>
                </c:pt>
                <c:pt idx="11924">
                  <c:v>35453.333333333336</c:v>
                </c:pt>
                <c:pt idx="11925">
                  <c:v>35454.333333333336</c:v>
                </c:pt>
                <c:pt idx="11926">
                  <c:v>35455.333333333336</c:v>
                </c:pt>
                <c:pt idx="11927">
                  <c:v>35456.333333333336</c:v>
                </c:pt>
                <c:pt idx="11928">
                  <c:v>35457.333333333336</c:v>
                </c:pt>
                <c:pt idx="11929">
                  <c:v>35458.333333333336</c:v>
                </c:pt>
                <c:pt idx="11930">
                  <c:v>35459.333333333336</c:v>
                </c:pt>
                <c:pt idx="11931">
                  <c:v>35460.333333333336</c:v>
                </c:pt>
                <c:pt idx="11932">
                  <c:v>35461.333333333336</c:v>
                </c:pt>
                <c:pt idx="11933">
                  <c:v>35462.333333333336</c:v>
                </c:pt>
                <c:pt idx="11934">
                  <c:v>35463.333333333336</c:v>
                </c:pt>
                <c:pt idx="11935">
                  <c:v>35464.333333333336</c:v>
                </c:pt>
                <c:pt idx="11936">
                  <c:v>35465.333333333336</c:v>
                </c:pt>
                <c:pt idx="11937">
                  <c:v>35466.333333333336</c:v>
                </c:pt>
                <c:pt idx="11938">
                  <c:v>35467.333333333336</c:v>
                </c:pt>
                <c:pt idx="11939">
                  <c:v>35468.333333333336</c:v>
                </c:pt>
                <c:pt idx="11940">
                  <c:v>35469.333333333336</c:v>
                </c:pt>
                <c:pt idx="11941">
                  <c:v>35470.333333333336</c:v>
                </c:pt>
                <c:pt idx="11942">
                  <c:v>35471.333333333336</c:v>
                </c:pt>
                <c:pt idx="11943">
                  <c:v>35472.333333333336</c:v>
                </c:pt>
                <c:pt idx="11944">
                  <c:v>35473.333333333336</c:v>
                </c:pt>
                <c:pt idx="11945">
                  <c:v>35474.333333333336</c:v>
                </c:pt>
                <c:pt idx="11946">
                  <c:v>35475.333333333336</c:v>
                </c:pt>
                <c:pt idx="11947">
                  <c:v>35476.333333333336</c:v>
                </c:pt>
                <c:pt idx="11948">
                  <c:v>35477.333333333336</c:v>
                </c:pt>
                <c:pt idx="11949">
                  <c:v>35478.333333333336</c:v>
                </c:pt>
                <c:pt idx="11950">
                  <c:v>35479.333333333336</c:v>
                </c:pt>
                <c:pt idx="11951">
                  <c:v>35480.333333333336</c:v>
                </c:pt>
                <c:pt idx="11952">
                  <c:v>35481.333333333336</c:v>
                </c:pt>
                <c:pt idx="11953">
                  <c:v>35482.333333333336</c:v>
                </c:pt>
                <c:pt idx="11954">
                  <c:v>35483.333333333336</c:v>
                </c:pt>
                <c:pt idx="11955">
                  <c:v>35484.333333333336</c:v>
                </c:pt>
                <c:pt idx="11956">
                  <c:v>35485.333333333336</c:v>
                </c:pt>
                <c:pt idx="11957">
                  <c:v>35486.333333333336</c:v>
                </c:pt>
                <c:pt idx="11958">
                  <c:v>35487.333333333336</c:v>
                </c:pt>
                <c:pt idx="11959">
                  <c:v>35488.333333333336</c:v>
                </c:pt>
                <c:pt idx="11960">
                  <c:v>35489.333333333336</c:v>
                </c:pt>
                <c:pt idx="11961">
                  <c:v>35490.333333333336</c:v>
                </c:pt>
                <c:pt idx="11962">
                  <c:v>35491.333333333336</c:v>
                </c:pt>
                <c:pt idx="11963">
                  <c:v>35492.333333333336</c:v>
                </c:pt>
                <c:pt idx="11964">
                  <c:v>35493.333333333336</c:v>
                </c:pt>
                <c:pt idx="11965">
                  <c:v>35494.333333333336</c:v>
                </c:pt>
                <c:pt idx="11966">
                  <c:v>35495.333333333336</c:v>
                </c:pt>
                <c:pt idx="11967">
                  <c:v>35496.333333333336</c:v>
                </c:pt>
                <c:pt idx="11968">
                  <c:v>35497.333333333336</c:v>
                </c:pt>
                <c:pt idx="11969">
                  <c:v>35498.333333333336</c:v>
                </c:pt>
                <c:pt idx="11970">
                  <c:v>35499.333333333336</c:v>
                </c:pt>
                <c:pt idx="11971">
                  <c:v>35500.333333333336</c:v>
                </c:pt>
                <c:pt idx="11972">
                  <c:v>35501.333333333336</c:v>
                </c:pt>
                <c:pt idx="11973">
                  <c:v>35502.333333333336</c:v>
                </c:pt>
                <c:pt idx="11974">
                  <c:v>35503.333333333336</c:v>
                </c:pt>
                <c:pt idx="11975">
                  <c:v>35504.333333333336</c:v>
                </c:pt>
                <c:pt idx="11976">
                  <c:v>35505.333333333336</c:v>
                </c:pt>
                <c:pt idx="11977">
                  <c:v>35506.333333333336</c:v>
                </c:pt>
                <c:pt idx="11978">
                  <c:v>35507.333333333336</c:v>
                </c:pt>
                <c:pt idx="11979">
                  <c:v>35508.333333333336</c:v>
                </c:pt>
                <c:pt idx="11980">
                  <c:v>35509.333333333336</c:v>
                </c:pt>
                <c:pt idx="11981">
                  <c:v>35510.333333333336</c:v>
                </c:pt>
                <c:pt idx="11982">
                  <c:v>35511.333333333336</c:v>
                </c:pt>
                <c:pt idx="11983">
                  <c:v>35512.333333333336</c:v>
                </c:pt>
                <c:pt idx="11984">
                  <c:v>35513.333333333336</c:v>
                </c:pt>
                <c:pt idx="11985">
                  <c:v>35514.333333333336</c:v>
                </c:pt>
                <c:pt idx="11986">
                  <c:v>35515.333333333336</c:v>
                </c:pt>
                <c:pt idx="11987">
                  <c:v>35516.333333333336</c:v>
                </c:pt>
                <c:pt idx="11988">
                  <c:v>35517.333333333336</c:v>
                </c:pt>
                <c:pt idx="11989">
                  <c:v>35518.333333333336</c:v>
                </c:pt>
                <c:pt idx="11990">
                  <c:v>35519.333333333336</c:v>
                </c:pt>
                <c:pt idx="11991">
                  <c:v>35520.333333333336</c:v>
                </c:pt>
                <c:pt idx="11992">
                  <c:v>35521.333333333336</c:v>
                </c:pt>
                <c:pt idx="11993">
                  <c:v>35522.333333333336</c:v>
                </c:pt>
                <c:pt idx="11994">
                  <c:v>35523.333333333336</c:v>
                </c:pt>
                <c:pt idx="11995">
                  <c:v>35524.333333333336</c:v>
                </c:pt>
                <c:pt idx="11996">
                  <c:v>35525.333333333336</c:v>
                </c:pt>
                <c:pt idx="11997">
                  <c:v>35526.333333333336</c:v>
                </c:pt>
                <c:pt idx="11998">
                  <c:v>35527.333333333336</c:v>
                </c:pt>
                <c:pt idx="11999">
                  <c:v>35528.333333333336</c:v>
                </c:pt>
                <c:pt idx="12000">
                  <c:v>35529.333333333336</c:v>
                </c:pt>
                <c:pt idx="12001">
                  <c:v>35530.333333333336</c:v>
                </c:pt>
                <c:pt idx="12002">
                  <c:v>35531.333333333336</c:v>
                </c:pt>
                <c:pt idx="12003">
                  <c:v>35532.333333333336</c:v>
                </c:pt>
                <c:pt idx="12004">
                  <c:v>35533.333333333336</c:v>
                </c:pt>
                <c:pt idx="12005">
                  <c:v>35534.333333333336</c:v>
                </c:pt>
                <c:pt idx="12006">
                  <c:v>35535.333333333336</c:v>
                </c:pt>
                <c:pt idx="12007">
                  <c:v>35536.333333333336</c:v>
                </c:pt>
                <c:pt idx="12008">
                  <c:v>35537.333333333336</c:v>
                </c:pt>
                <c:pt idx="12009">
                  <c:v>35538.333333333336</c:v>
                </c:pt>
                <c:pt idx="12010">
                  <c:v>35539.333333333336</c:v>
                </c:pt>
                <c:pt idx="12011">
                  <c:v>35540.333333333336</c:v>
                </c:pt>
                <c:pt idx="12012">
                  <c:v>35541.333333333336</c:v>
                </c:pt>
                <c:pt idx="12013">
                  <c:v>35542.333333333336</c:v>
                </c:pt>
                <c:pt idx="12014">
                  <c:v>35543.333333333336</c:v>
                </c:pt>
                <c:pt idx="12015">
                  <c:v>35544.333333333336</c:v>
                </c:pt>
                <c:pt idx="12016">
                  <c:v>35545.333333333336</c:v>
                </c:pt>
                <c:pt idx="12017">
                  <c:v>35546.333333333336</c:v>
                </c:pt>
                <c:pt idx="12018">
                  <c:v>35547.333333333336</c:v>
                </c:pt>
                <c:pt idx="12019">
                  <c:v>35548.333333333336</c:v>
                </c:pt>
                <c:pt idx="12020">
                  <c:v>35549.333333333336</c:v>
                </c:pt>
                <c:pt idx="12021">
                  <c:v>35550.333333333336</c:v>
                </c:pt>
                <c:pt idx="12022">
                  <c:v>35551.333333333336</c:v>
                </c:pt>
                <c:pt idx="12023">
                  <c:v>35552.333333333336</c:v>
                </c:pt>
                <c:pt idx="12024">
                  <c:v>35553.333333333336</c:v>
                </c:pt>
                <c:pt idx="12025">
                  <c:v>35554.333333333336</c:v>
                </c:pt>
                <c:pt idx="12026">
                  <c:v>35555.333333333336</c:v>
                </c:pt>
                <c:pt idx="12027">
                  <c:v>35556.333333333336</c:v>
                </c:pt>
                <c:pt idx="12028">
                  <c:v>35557.333333333336</c:v>
                </c:pt>
                <c:pt idx="12029">
                  <c:v>35558.333333333336</c:v>
                </c:pt>
                <c:pt idx="12030">
                  <c:v>35559.333333333336</c:v>
                </c:pt>
                <c:pt idx="12031">
                  <c:v>35560.333333333336</c:v>
                </c:pt>
                <c:pt idx="12032">
                  <c:v>35561.333333333336</c:v>
                </c:pt>
                <c:pt idx="12033">
                  <c:v>35562.333333333336</c:v>
                </c:pt>
                <c:pt idx="12034">
                  <c:v>35563.333333333336</c:v>
                </c:pt>
                <c:pt idx="12035">
                  <c:v>35564.333333333336</c:v>
                </c:pt>
                <c:pt idx="12036">
                  <c:v>35565.333333333336</c:v>
                </c:pt>
                <c:pt idx="12037">
                  <c:v>35566.333333333336</c:v>
                </c:pt>
                <c:pt idx="12038">
                  <c:v>35567.333333333336</c:v>
                </c:pt>
                <c:pt idx="12039">
                  <c:v>35568.333333333336</c:v>
                </c:pt>
                <c:pt idx="12040">
                  <c:v>35569.333333333336</c:v>
                </c:pt>
                <c:pt idx="12041">
                  <c:v>35570.333333333336</c:v>
                </c:pt>
                <c:pt idx="12042">
                  <c:v>35571.333333333336</c:v>
                </c:pt>
                <c:pt idx="12043">
                  <c:v>35572.333333333336</c:v>
                </c:pt>
                <c:pt idx="12044">
                  <c:v>35573.333333333336</c:v>
                </c:pt>
                <c:pt idx="12045">
                  <c:v>35574.333333333336</c:v>
                </c:pt>
                <c:pt idx="12046">
                  <c:v>35575.333333333336</c:v>
                </c:pt>
                <c:pt idx="12047">
                  <c:v>35576.333333333336</c:v>
                </c:pt>
                <c:pt idx="12048">
                  <c:v>35577.333333333336</c:v>
                </c:pt>
                <c:pt idx="12049">
                  <c:v>35578.333333333336</c:v>
                </c:pt>
                <c:pt idx="12050">
                  <c:v>35579.333333333336</c:v>
                </c:pt>
                <c:pt idx="12051">
                  <c:v>35580.333333333336</c:v>
                </c:pt>
                <c:pt idx="12052">
                  <c:v>35581.333333333336</c:v>
                </c:pt>
                <c:pt idx="12053">
                  <c:v>35582.333333333336</c:v>
                </c:pt>
                <c:pt idx="12054">
                  <c:v>35583.333333333336</c:v>
                </c:pt>
                <c:pt idx="12055">
                  <c:v>35584.333333333336</c:v>
                </c:pt>
                <c:pt idx="12056">
                  <c:v>35585.333333333336</c:v>
                </c:pt>
                <c:pt idx="12057">
                  <c:v>35586.333333333336</c:v>
                </c:pt>
                <c:pt idx="12058">
                  <c:v>35587.333333333336</c:v>
                </c:pt>
                <c:pt idx="12059">
                  <c:v>35588.333333333336</c:v>
                </c:pt>
                <c:pt idx="12060">
                  <c:v>35589.333333333336</c:v>
                </c:pt>
                <c:pt idx="12061">
                  <c:v>35590.333333333336</c:v>
                </c:pt>
                <c:pt idx="12062">
                  <c:v>35591.333333333336</c:v>
                </c:pt>
                <c:pt idx="12063">
                  <c:v>35592.333333333336</c:v>
                </c:pt>
                <c:pt idx="12064">
                  <c:v>35593.333333333336</c:v>
                </c:pt>
                <c:pt idx="12065">
                  <c:v>35594.333333333336</c:v>
                </c:pt>
                <c:pt idx="12066">
                  <c:v>35595.333333333336</c:v>
                </c:pt>
                <c:pt idx="12067">
                  <c:v>35596.333333333336</c:v>
                </c:pt>
                <c:pt idx="12068">
                  <c:v>35597.333333333336</c:v>
                </c:pt>
                <c:pt idx="12069">
                  <c:v>35598.333333333336</c:v>
                </c:pt>
                <c:pt idx="12070">
                  <c:v>35599.333333333336</c:v>
                </c:pt>
                <c:pt idx="12071">
                  <c:v>35600.333333333336</c:v>
                </c:pt>
                <c:pt idx="12072">
                  <c:v>35601.333333333336</c:v>
                </c:pt>
                <c:pt idx="12073">
                  <c:v>35602.333333333336</c:v>
                </c:pt>
                <c:pt idx="12074">
                  <c:v>35603.333333333336</c:v>
                </c:pt>
                <c:pt idx="12075">
                  <c:v>35604.333333333336</c:v>
                </c:pt>
                <c:pt idx="12076">
                  <c:v>35605.333333333336</c:v>
                </c:pt>
                <c:pt idx="12077">
                  <c:v>35606.333333333336</c:v>
                </c:pt>
                <c:pt idx="12078">
                  <c:v>35607.333333333336</c:v>
                </c:pt>
                <c:pt idx="12079">
                  <c:v>35608.333333333336</c:v>
                </c:pt>
                <c:pt idx="12080">
                  <c:v>35609.333333333336</c:v>
                </c:pt>
                <c:pt idx="12081">
                  <c:v>35610.333333333336</c:v>
                </c:pt>
                <c:pt idx="12082">
                  <c:v>35611.333333333336</c:v>
                </c:pt>
                <c:pt idx="12083">
                  <c:v>35612.333333333336</c:v>
                </c:pt>
                <c:pt idx="12084">
                  <c:v>35613.333333333336</c:v>
                </c:pt>
                <c:pt idx="12085">
                  <c:v>35614.333333333336</c:v>
                </c:pt>
                <c:pt idx="12086">
                  <c:v>35615.333333333336</c:v>
                </c:pt>
                <c:pt idx="12087">
                  <c:v>35616.333333333336</c:v>
                </c:pt>
                <c:pt idx="12088">
                  <c:v>35617.333333333336</c:v>
                </c:pt>
                <c:pt idx="12089">
                  <c:v>35618.333333333336</c:v>
                </c:pt>
                <c:pt idx="12090">
                  <c:v>35619.333333333336</c:v>
                </c:pt>
                <c:pt idx="12091">
                  <c:v>35620.333333333336</c:v>
                </c:pt>
                <c:pt idx="12092">
                  <c:v>35621.333333333336</c:v>
                </c:pt>
                <c:pt idx="12093">
                  <c:v>35622.333333333336</c:v>
                </c:pt>
                <c:pt idx="12094">
                  <c:v>35623.333333333336</c:v>
                </c:pt>
                <c:pt idx="12095">
                  <c:v>35624.333333333336</c:v>
                </c:pt>
                <c:pt idx="12096">
                  <c:v>35625.333333333336</c:v>
                </c:pt>
                <c:pt idx="12097">
                  <c:v>35626.333333333336</c:v>
                </c:pt>
                <c:pt idx="12098">
                  <c:v>35627.333333333336</c:v>
                </c:pt>
                <c:pt idx="12099">
                  <c:v>35628.333333333336</c:v>
                </c:pt>
                <c:pt idx="12100">
                  <c:v>35629.333333333336</c:v>
                </c:pt>
                <c:pt idx="12101">
                  <c:v>35630.333333333336</c:v>
                </c:pt>
                <c:pt idx="12102">
                  <c:v>35631.333333333336</c:v>
                </c:pt>
                <c:pt idx="12103">
                  <c:v>35632.333333333336</c:v>
                </c:pt>
                <c:pt idx="12104">
                  <c:v>35633.333333333336</c:v>
                </c:pt>
                <c:pt idx="12105">
                  <c:v>35634.333333333336</c:v>
                </c:pt>
                <c:pt idx="12106">
                  <c:v>35635.333333333336</c:v>
                </c:pt>
                <c:pt idx="12107">
                  <c:v>35636.333333333336</c:v>
                </c:pt>
                <c:pt idx="12108">
                  <c:v>35637.333333333336</c:v>
                </c:pt>
                <c:pt idx="12109">
                  <c:v>35638.333333333336</c:v>
                </c:pt>
                <c:pt idx="12110">
                  <c:v>35639.333333333336</c:v>
                </c:pt>
                <c:pt idx="12111">
                  <c:v>35640.333333333336</c:v>
                </c:pt>
                <c:pt idx="12112">
                  <c:v>35641.333333333336</c:v>
                </c:pt>
                <c:pt idx="12113">
                  <c:v>35642.333333333336</c:v>
                </c:pt>
                <c:pt idx="12114">
                  <c:v>35643.333333333336</c:v>
                </c:pt>
                <c:pt idx="12115">
                  <c:v>35644.333333333336</c:v>
                </c:pt>
                <c:pt idx="12116">
                  <c:v>35645.333333333336</c:v>
                </c:pt>
                <c:pt idx="12117">
                  <c:v>35646.333333333336</c:v>
                </c:pt>
                <c:pt idx="12118">
                  <c:v>35647.333333333336</c:v>
                </c:pt>
                <c:pt idx="12119">
                  <c:v>35648.333333333336</c:v>
                </c:pt>
                <c:pt idx="12120">
                  <c:v>35649.333333333336</c:v>
                </c:pt>
                <c:pt idx="12121">
                  <c:v>35650.333333333336</c:v>
                </c:pt>
                <c:pt idx="12122">
                  <c:v>35651.333333333336</c:v>
                </c:pt>
                <c:pt idx="12123">
                  <c:v>35652.333333333336</c:v>
                </c:pt>
                <c:pt idx="12124">
                  <c:v>35653.333333333336</c:v>
                </c:pt>
                <c:pt idx="12125">
                  <c:v>35654.333333333336</c:v>
                </c:pt>
                <c:pt idx="12126">
                  <c:v>35655.333333333336</c:v>
                </c:pt>
                <c:pt idx="12127">
                  <c:v>35656.333333333336</c:v>
                </c:pt>
                <c:pt idx="12128">
                  <c:v>35657.333333333336</c:v>
                </c:pt>
                <c:pt idx="12129">
                  <c:v>35658.333333333336</c:v>
                </c:pt>
                <c:pt idx="12130">
                  <c:v>35659.333333333336</c:v>
                </c:pt>
                <c:pt idx="12131">
                  <c:v>35660.333333333336</c:v>
                </c:pt>
                <c:pt idx="12132">
                  <c:v>35661.333333333336</c:v>
                </c:pt>
                <c:pt idx="12133">
                  <c:v>35662.333333333336</c:v>
                </c:pt>
                <c:pt idx="12134">
                  <c:v>35663.333333333336</c:v>
                </c:pt>
                <c:pt idx="12135">
                  <c:v>35664.333333333336</c:v>
                </c:pt>
                <c:pt idx="12136">
                  <c:v>35665.333333333336</c:v>
                </c:pt>
                <c:pt idx="12137">
                  <c:v>35666.333333333336</c:v>
                </c:pt>
                <c:pt idx="12138">
                  <c:v>35667.333333333336</c:v>
                </c:pt>
                <c:pt idx="12139">
                  <c:v>35668.333333333336</c:v>
                </c:pt>
                <c:pt idx="12140">
                  <c:v>35669.333333333336</c:v>
                </c:pt>
                <c:pt idx="12141">
                  <c:v>35670.333333333336</c:v>
                </c:pt>
                <c:pt idx="12142">
                  <c:v>35671.333333333336</c:v>
                </c:pt>
                <c:pt idx="12143">
                  <c:v>35672.333333333336</c:v>
                </c:pt>
                <c:pt idx="12144">
                  <c:v>35673.333333333336</c:v>
                </c:pt>
                <c:pt idx="12145">
                  <c:v>35674.333333333336</c:v>
                </c:pt>
                <c:pt idx="12146">
                  <c:v>35675.333333333336</c:v>
                </c:pt>
                <c:pt idx="12147">
                  <c:v>35676.333333333336</c:v>
                </c:pt>
                <c:pt idx="12148">
                  <c:v>35677.333333333336</c:v>
                </c:pt>
                <c:pt idx="12149">
                  <c:v>35678.333333333336</c:v>
                </c:pt>
                <c:pt idx="12150">
                  <c:v>35679.333333333336</c:v>
                </c:pt>
                <c:pt idx="12151">
                  <c:v>35680.333333333336</c:v>
                </c:pt>
                <c:pt idx="12152">
                  <c:v>35681.333333333336</c:v>
                </c:pt>
                <c:pt idx="12153">
                  <c:v>35682.333333333336</c:v>
                </c:pt>
                <c:pt idx="12154">
                  <c:v>35683.333333333336</c:v>
                </c:pt>
                <c:pt idx="12155">
                  <c:v>35684.333333333336</c:v>
                </c:pt>
                <c:pt idx="12156">
                  <c:v>35685.333333333336</c:v>
                </c:pt>
                <c:pt idx="12157">
                  <c:v>35686.333333333336</c:v>
                </c:pt>
                <c:pt idx="12158">
                  <c:v>35687.333333333336</c:v>
                </c:pt>
                <c:pt idx="12159">
                  <c:v>35688.333333333336</c:v>
                </c:pt>
                <c:pt idx="12160">
                  <c:v>35689.333333333336</c:v>
                </c:pt>
                <c:pt idx="12161">
                  <c:v>35690.333333333336</c:v>
                </c:pt>
                <c:pt idx="12162">
                  <c:v>35691.333333333336</c:v>
                </c:pt>
                <c:pt idx="12163">
                  <c:v>35692.333333333336</c:v>
                </c:pt>
                <c:pt idx="12164">
                  <c:v>35693.333333333336</c:v>
                </c:pt>
                <c:pt idx="12165">
                  <c:v>35694.333333333336</c:v>
                </c:pt>
                <c:pt idx="12166">
                  <c:v>35695.333333333336</c:v>
                </c:pt>
                <c:pt idx="12167">
                  <c:v>35696.333333333336</c:v>
                </c:pt>
                <c:pt idx="12168">
                  <c:v>35697.333333333336</c:v>
                </c:pt>
                <c:pt idx="12169">
                  <c:v>35698.333333333336</c:v>
                </c:pt>
                <c:pt idx="12170">
                  <c:v>35699.333333333336</c:v>
                </c:pt>
                <c:pt idx="12171">
                  <c:v>35700.333333333336</c:v>
                </c:pt>
                <c:pt idx="12172">
                  <c:v>35701.333333333336</c:v>
                </c:pt>
                <c:pt idx="12173">
                  <c:v>35702.333333333336</c:v>
                </c:pt>
                <c:pt idx="12174">
                  <c:v>35703.333333333336</c:v>
                </c:pt>
                <c:pt idx="12175">
                  <c:v>35704.333333333336</c:v>
                </c:pt>
                <c:pt idx="12176">
                  <c:v>35705.333333333336</c:v>
                </c:pt>
                <c:pt idx="12177">
                  <c:v>35706.333333333336</c:v>
                </c:pt>
                <c:pt idx="12178">
                  <c:v>35707.333333333336</c:v>
                </c:pt>
                <c:pt idx="12179">
                  <c:v>35708.333333333336</c:v>
                </c:pt>
                <c:pt idx="12180">
                  <c:v>35709.333333333336</c:v>
                </c:pt>
                <c:pt idx="12181">
                  <c:v>35710.333333333336</c:v>
                </c:pt>
                <c:pt idx="12182">
                  <c:v>35711.333333333336</c:v>
                </c:pt>
                <c:pt idx="12183">
                  <c:v>35712.333333333336</c:v>
                </c:pt>
                <c:pt idx="12184">
                  <c:v>35713.333333333336</c:v>
                </c:pt>
                <c:pt idx="12185">
                  <c:v>35714.333333333336</c:v>
                </c:pt>
                <c:pt idx="12186">
                  <c:v>35715.333333333336</c:v>
                </c:pt>
                <c:pt idx="12187">
                  <c:v>35716.333333333336</c:v>
                </c:pt>
                <c:pt idx="12188">
                  <c:v>35717.333333333336</c:v>
                </c:pt>
                <c:pt idx="12189">
                  <c:v>35718.333333333336</c:v>
                </c:pt>
                <c:pt idx="12190">
                  <c:v>35719.333333333336</c:v>
                </c:pt>
                <c:pt idx="12191">
                  <c:v>35720.333333333336</c:v>
                </c:pt>
                <c:pt idx="12192">
                  <c:v>35721.333333333336</c:v>
                </c:pt>
                <c:pt idx="12193">
                  <c:v>35722.333333333336</c:v>
                </c:pt>
                <c:pt idx="12194">
                  <c:v>35723.333333333336</c:v>
                </c:pt>
                <c:pt idx="12195">
                  <c:v>35724.333333333336</c:v>
                </c:pt>
                <c:pt idx="12196">
                  <c:v>35725.333333333336</c:v>
                </c:pt>
                <c:pt idx="12197">
                  <c:v>35726.333333333336</c:v>
                </c:pt>
                <c:pt idx="12198">
                  <c:v>35727.333333333336</c:v>
                </c:pt>
                <c:pt idx="12199">
                  <c:v>35728.333333333336</c:v>
                </c:pt>
                <c:pt idx="12200">
                  <c:v>35729.333333333336</c:v>
                </c:pt>
                <c:pt idx="12201">
                  <c:v>35730.333333333336</c:v>
                </c:pt>
                <c:pt idx="12202">
                  <c:v>35731.333333333336</c:v>
                </c:pt>
                <c:pt idx="12203">
                  <c:v>35732.333333333336</c:v>
                </c:pt>
                <c:pt idx="12204">
                  <c:v>35733.333333333336</c:v>
                </c:pt>
                <c:pt idx="12205">
                  <c:v>35734.333333333336</c:v>
                </c:pt>
                <c:pt idx="12206">
                  <c:v>35735.333333333336</c:v>
                </c:pt>
                <c:pt idx="12207">
                  <c:v>35736.333333333336</c:v>
                </c:pt>
                <c:pt idx="12208">
                  <c:v>35737.333333333336</c:v>
                </c:pt>
                <c:pt idx="12209">
                  <c:v>35738.333333333336</c:v>
                </c:pt>
                <c:pt idx="12210">
                  <c:v>35739.333333333336</c:v>
                </c:pt>
                <c:pt idx="12211">
                  <c:v>35740.333333333336</c:v>
                </c:pt>
                <c:pt idx="12212">
                  <c:v>35741.333333333336</c:v>
                </c:pt>
                <c:pt idx="12213">
                  <c:v>35742.333333333336</c:v>
                </c:pt>
                <c:pt idx="12214">
                  <c:v>35743.333333333336</c:v>
                </c:pt>
                <c:pt idx="12215">
                  <c:v>35744.333333333336</c:v>
                </c:pt>
                <c:pt idx="12216">
                  <c:v>35745.333333333336</c:v>
                </c:pt>
                <c:pt idx="12217">
                  <c:v>35746.333333333336</c:v>
                </c:pt>
                <c:pt idx="12218">
                  <c:v>35747.333333333336</c:v>
                </c:pt>
                <c:pt idx="12219">
                  <c:v>35748.333333333336</c:v>
                </c:pt>
                <c:pt idx="12220">
                  <c:v>35749.333333333336</c:v>
                </c:pt>
                <c:pt idx="12221">
                  <c:v>35750.333333333336</c:v>
                </c:pt>
                <c:pt idx="12222">
                  <c:v>35751.333333333336</c:v>
                </c:pt>
                <c:pt idx="12223">
                  <c:v>35752.333333333336</c:v>
                </c:pt>
                <c:pt idx="12224">
                  <c:v>35753.333333333336</c:v>
                </c:pt>
                <c:pt idx="12225">
                  <c:v>35754.333333333336</c:v>
                </c:pt>
                <c:pt idx="12226">
                  <c:v>35755.333333333336</c:v>
                </c:pt>
                <c:pt idx="12227">
                  <c:v>35756.333333333336</c:v>
                </c:pt>
                <c:pt idx="12228">
                  <c:v>35757.333333333336</c:v>
                </c:pt>
                <c:pt idx="12229">
                  <c:v>35758.333333333336</c:v>
                </c:pt>
                <c:pt idx="12230">
                  <c:v>35759.333333333336</c:v>
                </c:pt>
                <c:pt idx="12231">
                  <c:v>35760.333333333336</c:v>
                </c:pt>
                <c:pt idx="12232">
                  <c:v>35761.333333333336</c:v>
                </c:pt>
                <c:pt idx="12233">
                  <c:v>35762.333333333336</c:v>
                </c:pt>
                <c:pt idx="12234">
                  <c:v>35763.333333333336</c:v>
                </c:pt>
                <c:pt idx="12235">
                  <c:v>35764.333333333336</c:v>
                </c:pt>
                <c:pt idx="12236">
                  <c:v>35765.333333333336</c:v>
                </c:pt>
                <c:pt idx="12237">
                  <c:v>35766.333333333336</c:v>
                </c:pt>
                <c:pt idx="12238">
                  <c:v>35767.333333333336</c:v>
                </c:pt>
                <c:pt idx="12239">
                  <c:v>35768.333333333336</c:v>
                </c:pt>
                <c:pt idx="12240">
                  <c:v>35769.333333333336</c:v>
                </c:pt>
                <c:pt idx="12241">
                  <c:v>35770.333333333336</c:v>
                </c:pt>
                <c:pt idx="12242">
                  <c:v>35771.333333333336</c:v>
                </c:pt>
                <c:pt idx="12243">
                  <c:v>35772.333333333336</c:v>
                </c:pt>
                <c:pt idx="12244">
                  <c:v>35773.333333333336</c:v>
                </c:pt>
                <c:pt idx="12245">
                  <c:v>35774.333333333336</c:v>
                </c:pt>
                <c:pt idx="12246">
                  <c:v>35775.333333333336</c:v>
                </c:pt>
                <c:pt idx="12247">
                  <c:v>35776.333333333336</c:v>
                </c:pt>
                <c:pt idx="12248">
                  <c:v>35777.333333333336</c:v>
                </c:pt>
                <c:pt idx="12249">
                  <c:v>35778.333333333336</c:v>
                </c:pt>
                <c:pt idx="12250">
                  <c:v>35779.333333333336</c:v>
                </c:pt>
                <c:pt idx="12251">
                  <c:v>35780.333333333336</c:v>
                </c:pt>
                <c:pt idx="12252">
                  <c:v>35781.333333333336</c:v>
                </c:pt>
                <c:pt idx="12253">
                  <c:v>35782.333333333336</c:v>
                </c:pt>
                <c:pt idx="12254">
                  <c:v>35783.333333333336</c:v>
                </c:pt>
                <c:pt idx="12255">
                  <c:v>35784.333333333336</c:v>
                </c:pt>
                <c:pt idx="12256">
                  <c:v>35785.333333333336</c:v>
                </c:pt>
                <c:pt idx="12257">
                  <c:v>35786.333333333336</c:v>
                </c:pt>
                <c:pt idx="12258">
                  <c:v>35787.333333333336</c:v>
                </c:pt>
                <c:pt idx="12259">
                  <c:v>35788.333333333336</c:v>
                </c:pt>
                <c:pt idx="12260">
                  <c:v>35789.333333333336</c:v>
                </c:pt>
                <c:pt idx="12261">
                  <c:v>35790.333333333336</c:v>
                </c:pt>
                <c:pt idx="12262">
                  <c:v>35791.333333333336</c:v>
                </c:pt>
                <c:pt idx="12263">
                  <c:v>35792.333333333336</c:v>
                </c:pt>
                <c:pt idx="12264">
                  <c:v>35793.333333333336</c:v>
                </c:pt>
                <c:pt idx="12265">
                  <c:v>35794.333333333336</c:v>
                </c:pt>
                <c:pt idx="12266">
                  <c:v>35795.333333333336</c:v>
                </c:pt>
                <c:pt idx="12267">
                  <c:v>35796.333333333336</c:v>
                </c:pt>
                <c:pt idx="12268">
                  <c:v>35797.333333333336</c:v>
                </c:pt>
                <c:pt idx="12269">
                  <c:v>35798.333333333336</c:v>
                </c:pt>
                <c:pt idx="12270">
                  <c:v>35799.333333333336</c:v>
                </c:pt>
                <c:pt idx="12271">
                  <c:v>35800.333333333336</c:v>
                </c:pt>
                <c:pt idx="12272">
                  <c:v>35801.333333333336</c:v>
                </c:pt>
                <c:pt idx="12273">
                  <c:v>35802.333333333336</c:v>
                </c:pt>
                <c:pt idx="12274">
                  <c:v>35803.333333333336</c:v>
                </c:pt>
                <c:pt idx="12275">
                  <c:v>35804.333333333336</c:v>
                </c:pt>
                <c:pt idx="12276">
                  <c:v>35805.333333333336</c:v>
                </c:pt>
                <c:pt idx="12277">
                  <c:v>35806.333333333336</c:v>
                </c:pt>
                <c:pt idx="12278">
                  <c:v>35807.333333333336</c:v>
                </c:pt>
                <c:pt idx="12279">
                  <c:v>35808.333333333336</c:v>
                </c:pt>
                <c:pt idx="12280">
                  <c:v>35809.333333333336</c:v>
                </c:pt>
                <c:pt idx="12281">
                  <c:v>35810.333333333336</c:v>
                </c:pt>
                <c:pt idx="12282">
                  <c:v>35811.333333333336</c:v>
                </c:pt>
                <c:pt idx="12283">
                  <c:v>35812.333333333336</c:v>
                </c:pt>
                <c:pt idx="12284">
                  <c:v>35813.333333333336</c:v>
                </c:pt>
                <c:pt idx="12285">
                  <c:v>35814.333333333336</c:v>
                </c:pt>
                <c:pt idx="12286">
                  <c:v>35815.333333333336</c:v>
                </c:pt>
                <c:pt idx="12287">
                  <c:v>35816.333333333336</c:v>
                </c:pt>
                <c:pt idx="12288">
                  <c:v>35817.333333333336</c:v>
                </c:pt>
                <c:pt idx="12289">
                  <c:v>35818.333333333336</c:v>
                </c:pt>
                <c:pt idx="12290">
                  <c:v>35819.333333333336</c:v>
                </c:pt>
                <c:pt idx="12291">
                  <c:v>35820.333333333336</c:v>
                </c:pt>
                <c:pt idx="12292">
                  <c:v>35821.333333333336</c:v>
                </c:pt>
                <c:pt idx="12293">
                  <c:v>35822.333333333336</c:v>
                </c:pt>
                <c:pt idx="12294">
                  <c:v>35823.333333333336</c:v>
                </c:pt>
                <c:pt idx="12295">
                  <c:v>35824.333333333336</c:v>
                </c:pt>
                <c:pt idx="12296">
                  <c:v>35825.333333333336</c:v>
                </c:pt>
                <c:pt idx="12297">
                  <c:v>35826.333333333336</c:v>
                </c:pt>
                <c:pt idx="12298">
                  <c:v>35827.333333333336</c:v>
                </c:pt>
                <c:pt idx="12299">
                  <c:v>35828.333333333336</c:v>
                </c:pt>
                <c:pt idx="12300">
                  <c:v>35829.333333333336</c:v>
                </c:pt>
                <c:pt idx="12301">
                  <c:v>35830.333333333336</c:v>
                </c:pt>
                <c:pt idx="12302">
                  <c:v>35831.333333333336</c:v>
                </c:pt>
                <c:pt idx="12303">
                  <c:v>35832.333333333336</c:v>
                </c:pt>
                <c:pt idx="12304">
                  <c:v>35833.333333333336</c:v>
                </c:pt>
                <c:pt idx="12305">
                  <c:v>35834.333333333336</c:v>
                </c:pt>
                <c:pt idx="12306">
                  <c:v>35835.333333333336</c:v>
                </c:pt>
                <c:pt idx="12307">
                  <c:v>35836.333333333336</c:v>
                </c:pt>
                <c:pt idx="12308">
                  <c:v>35837.333333333336</c:v>
                </c:pt>
                <c:pt idx="12309">
                  <c:v>35838.333333333336</c:v>
                </c:pt>
                <c:pt idx="12310">
                  <c:v>35839.333333333336</c:v>
                </c:pt>
                <c:pt idx="12311">
                  <c:v>35840.333333333336</c:v>
                </c:pt>
                <c:pt idx="12312">
                  <c:v>35841.333333333336</c:v>
                </c:pt>
                <c:pt idx="12313">
                  <c:v>35842.333333333336</c:v>
                </c:pt>
                <c:pt idx="12314">
                  <c:v>35843.333333333336</c:v>
                </c:pt>
                <c:pt idx="12315">
                  <c:v>35844.333333333336</c:v>
                </c:pt>
                <c:pt idx="12316">
                  <c:v>35845.333333333336</c:v>
                </c:pt>
                <c:pt idx="12317">
                  <c:v>35846.333333333336</c:v>
                </c:pt>
                <c:pt idx="12318">
                  <c:v>35847.333333333336</c:v>
                </c:pt>
                <c:pt idx="12319">
                  <c:v>35848.333333333336</c:v>
                </c:pt>
                <c:pt idx="12320">
                  <c:v>35849.333333333336</c:v>
                </c:pt>
                <c:pt idx="12321">
                  <c:v>35850.333333333336</c:v>
                </c:pt>
                <c:pt idx="12322">
                  <c:v>35851.333333333336</c:v>
                </c:pt>
                <c:pt idx="12323">
                  <c:v>35852.333333333336</c:v>
                </c:pt>
                <c:pt idx="12324">
                  <c:v>35853.333333333336</c:v>
                </c:pt>
                <c:pt idx="12325">
                  <c:v>35854.333333333336</c:v>
                </c:pt>
                <c:pt idx="12326">
                  <c:v>35855.333333333336</c:v>
                </c:pt>
                <c:pt idx="12327">
                  <c:v>35856.333333333336</c:v>
                </c:pt>
                <c:pt idx="12328">
                  <c:v>35857.333333333336</c:v>
                </c:pt>
                <c:pt idx="12329">
                  <c:v>35858.333333333336</c:v>
                </c:pt>
                <c:pt idx="12330">
                  <c:v>35859.333333333336</c:v>
                </c:pt>
                <c:pt idx="12331">
                  <c:v>35860.333333333336</c:v>
                </c:pt>
                <c:pt idx="12332">
                  <c:v>35861.333333333336</c:v>
                </c:pt>
                <c:pt idx="12333">
                  <c:v>35862.333333333336</c:v>
                </c:pt>
                <c:pt idx="12334">
                  <c:v>35863.333333333336</c:v>
                </c:pt>
                <c:pt idx="12335">
                  <c:v>35864.333333333336</c:v>
                </c:pt>
                <c:pt idx="12336">
                  <c:v>35865.333333333336</c:v>
                </c:pt>
                <c:pt idx="12337">
                  <c:v>35866.333333333336</c:v>
                </c:pt>
                <c:pt idx="12338">
                  <c:v>35867.333333333336</c:v>
                </c:pt>
                <c:pt idx="12339">
                  <c:v>35868.333333333336</c:v>
                </c:pt>
                <c:pt idx="12340">
                  <c:v>35869.333333333336</c:v>
                </c:pt>
                <c:pt idx="12341">
                  <c:v>35870.333333333336</c:v>
                </c:pt>
                <c:pt idx="12342">
                  <c:v>35871.333333333336</c:v>
                </c:pt>
                <c:pt idx="12343">
                  <c:v>35872.333333333336</c:v>
                </c:pt>
                <c:pt idx="12344">
                  <c:v>35873.333333333336</c:v>
                </c:pt>
                <c:pt idx="12345">
                  <c:v>35874.333333333336</c:v>
                </c:pt>
                <c:pt idx="12346">
                  <c:v>35875.333333333336</c:v>
                </c:pt>
                <c:pt idx="12347">
                  <c:v>35876.333333333336</c:v>
                </c:pt>
                <c:pt idx="12348">
                  <c:v>35877.333333333336</c:v>
                </c:pt>
                <c:pt idx="12349">
                  <c:v>35878.333333333336</c:v>
                </c:pt>
                <c:pt idx="12350">
                  <c:v>35879.333333333336</c:v>
                </c:pt>
                <c:pt idx="12351">
                  <c:v>35880.333333333336</c:v>
                </c:pt>
                <c:pt idx="12352">
                  <c:v>35881.333333333336</c:v>
                </c:pt>
                <c:pt idx="12353">
                  <c:v>35882.333333333336</c:v>
                </c:pt>
                <c:pt idx="12354">
                  <c:v>35883.333333333336</c:v>
                </c:pt>
                <c:pt idx="12355">
                  <c:v>35884.333333333336</c:v>
                </c:pt>
                <c:pt idx="12356">
                  <c:v>35885.333333333336</c:v>
                </c:pt>
                <c:pt idx="12357">
                  <c:v>35886.333333333336</c:v>
                </c:pt>
                <c:pt idx="12358">
                  <c:v>35887.333333333336</c:v>
                </c:pt>
                <c:pt idx="12359">
                  <c:v>35888.333333333336</c:v>
                </c:pt>
                <c:pt idx="12360">
                  <c:v>35889.333333333336</c:v>
                </c:pt>
                <c:pt idx="12361">
                  <c:v>35890.333333333336</c:v>
                </c:pt>
                <c:pt idx="12362">
                  <c:v>35891.333333333336</c:v>
                </c:pt>
                <c:pt idx="12363">
                  <c:v>35892.333333333336</c:v>
                </c:pt>
                <c:pt idx="12364">
                  <c:v>35893.333333333336</c:v>
                </c:pt>
                <c:pt idx="12365">
                  <c:v>35894.333333333336</c:v>
                </c:pt>
                <c:pt idx="12366">
                  <c:v>35895.333333333336</c:v>
                </c:pt>
                <c:pt idx="12367">
                  <c:v>35896.333333333336</c:v>
                </c:pt>
                <c:pt idx="12368">
                  <c:v>35897.333333333336</c:v>
                </c:pt>
                <c:pt idx="12369">
                  <c:v>35898.333333333336</c:v>
                </c:pt>
                <c:pt idx="12370">
                  <c:v>35899.333333333336</c:v>
                </c:pt>
                <c:pt idx="12371">
                  <c:v>35900.333333333336</c:v>
                </c:pt>
                <c:pt idx="12372">
                  <c:v>35901.333333333336</c:v>
                </c:pt>
                <c:pt idx="12373">
                  <c:v>35902.333333333336</c:v>
                </c:pt>
                <c:pt idx="12374">
                  <c:v>35903.333333333336</c:v>
                </c:pt>
                <c:pt idx="12375">
                  <c:v>35904.333333333336</c:v>
                </c:pt>
                <c:pt idx="12376">
                  <c:v>35905.333333333336</c:v>
                </c:pt>
                <c:pt idx="12377">
                  <c:v>35906.333333333336</c:v>
                </c:pt>
                <c:pt idx="12378">
                  <c:v>35907.333333333336</c:v>
                </c:pt>
                <c:pt idx="12379">
                  <c:v>35908.333333333336</c:v>
                </c:pt>
                <c:pt idx="12380">
                  <c:v>35909.333333333336</c:v>
                </c:pt>
                <c:pt idx="12381">
                  <c:v>35910.333333333336</c:v>
                </c:pt>
                <c:pt idx="12382">
                  <c:v>35911.333333333336</c:v>
                </c:pt>
                <c:pt idx="12383">
                  <c:v>35912.333333333336</c:v>
                </c:pt>
                <c:pt idx="12384">
                  <c:v>35913.333333333336</c:v>
                </c:pt>
                <c:pt idx="12385">
                  <c:v>35914.333333333336</c:v>
                </c:pt>
                <c:pt idx="12386">
                  <c:v>35915.333333333336</c:v>
                </c:pt>
                <c:pt idx="12387">
                  <c:v>35916.333333333336</c:v>
                </c:pt>
                <c:pt idx="12388">
                  <c:v>35917.333333333336</c:v>
                </c:pt>
                <c:pt idx="12389">
                  <c:v>35918.333333333336</c:v>
                </c:pt>
                <c:pt idx="12390">
                  <c:v>35919.333333333336</c:v>
                </c:pt>
                <c:pt idx="12391">
                  <c:v>35920.333333333336</c:v>
                </c:pt>
                <c:pt idx="12392">
                  <c:v>35921.333333333336</c:v>
                </c:pt>
                <c:pt idx="12393">
                  <c:v>35922.333333333336</c:v>
                </c:pt>
                <c:pt idx="12394">
                  <c:v>35923.333333333336</c:v>
                </c:pt>
                <c:pt idx="12395">
                  <c:v>35924.333333333336</c:v>
                </c:pt>
                <c:pt idx="12396">
                  <c:v>35925.333333333336</c:v>
                </c:pt>
                <c:pt idx="12397">
                  <c:v>35926.333333333336</c:v>
                </c:pt>
                <c:pt idx="12398">
                  <c:v>35927.333333333336</c:v>
                </c:pt>
                <c:pt idx="12399">
                  <c:v>35928.333333333336</c:v>
                </c:pt>
                <c:pt idx="12400">
                  <c:v>35929.333333333336</c:v>
                </c:pt>
                <c:pt idx="12401">
                  <c:v>35930.333333333336</c:v>
                </c:pt>
                <c:pt idx="12402">
                  <c:v>35931.333333333336</c:v>
                </c:pt>
                <c:pt idx="12403">
                  <c:v>35932.333333333336</c:v>
                </c:pt>
                <c:pt idx="12404">
                  <c:v>35933.333333333336</c:v>
                </c:pt>
                <c:pt idx="12405">
                  <c:v>35934.333333333336</c:v>
                </c:pt>
                <c:pt idx="12406">
                  <c:v>35935.333333333336</c:v>
                </c:pt>
                <c:pt idx="12407">
                  <c:v>35936.333333333336</c:v>
                </c:pt>
                <c:pt idx="12408">
                  <c:v>35937.333333333336</c:v>
                </c:pt>
                <c:pt idx="12409">
                  <c:v>35938.333333333336</c:v>
                </c:pt>
                <c:pt idx="12410">
                  <c:v>35939.333333333336</c:v>
                </c:pt>
                <c:pt idx="12411">
                  <c:v>35940.333333333336</c:v>
                </c:pt>
                <c:pt idx="12412">
                  <c:v>35941.333333333336</c:v>
                </c:pt>
                <c:pt idx="12413">
                  <c:v>35942.333333333336</c:v>
                </c:pt>
                <c:pt idx="12414">
                  <c:v>35943.333333333336</c:v>
                </c:pt>
                <c:pt idx="12415">
                  <c:v>35944.333333333336</c:v>
                </c:pt>
                <c:pt idx="12416">
                  <c:v>35945.333333333336</c:v>
                </c:pt>
                <c:pt idx="12417">
                  <c:v>35946.333333333336</c:v>
                </c:pt>
                <c:pt idx="12418">
                  <c:v>35947.333333333336</c:v>
                </c:pt>
                <c:pt idx="12419">
                  <c:v>35948.333333333336</c:v>
                </c:pt>
                <c:pt idx="12420">
                  <c:v>35949.333333333336</c:v>
                </c:pt>
                <c:pt idx="12421">
                  <c:v>35950.333333333336</c:v>
                </c:pt>
                <c:pt idx="12422">
                  <c:v>35951.333333333336</c:v>
                </c:pt>
                <c:pt idx="12423">
                  <c:v>35952.333333333336</c:v>
                </c:pt>
                <c:pt idx="12424">
                  <c:v>35953.333333333336</c:v>
                </c:pt>
                <c:pt idx="12425">
                  <c:v>35954.333333333336</c:v>
                </c:pt>
                <c:pt idx="12426">
                  <c:v>35955.333333333336</c:v>
                </c:pt>
                <c:pt idx="12427">
                  <c:v>35956.333333333336</c:v>
                </c:pt>
                <c:pt idx="12428">
                  <c:v>35957.333333333336</c:v>
                </c:pt>
                <c:pt idx="12429">
                  <c:v>35958.333333333336</c:v>
                </c:pt>
                <c:pt idx="12430">
                  <c:v>35959.333333333336</c:v>
                </c:pt>
                <c:pt idx="12431">
                  <c:v>35960.333333333336</c:v>
                </c:pt>
                <c:pt idx="12432">
                  <c:v>35961.333333333336</c:v>
                </c:pt>
                <c:pt idx="12433">
                  <c:v>35962.333333333336</c:v>
                </c:pt>
                <c:pt idx="12434">
                  <c:v>35963.333333333336</c:v>
                </c:pt>
                <c:pt idx="12435">
                  <c:v>35964.333333333336</c:v>
                </c:pt>
                <c:pt idx="12436">
                  <c:v>35965.333333333336</c:v>
                </c:pt>
                <c:pt idx="12437">
                  <c:v>35966.333333333336</c:v>
                </c:pt>
                <c:pt idx="12438">
                  <c:v>35967.333333333336</c:v>
                </c:pt>
                <c:pt idx="12439">
                  <c:v>35968.333333333336</c:v>
                </c:pt>
                <c:pt idx="12440">
                  <c:v>35969.333333333336</c:v>
                </c:pt>
                <c:pt idx="12441">
                  <c:v>35970.333333333336</c:v>
                </c:pt>
                <c:pt idx="12442">
                  <c:v>35971.333333333336</c:v>
                </c:pt>
                <c:pt idx="12443">
                  <c:v>35972.333333333336</c:v>
                </c:pt>
                <c:pt idx="12444">
                  <c:v>35973.333333333336</c:v>
                </c:pt>
                <c:pt idx="12445">
                  <c:v>35974.333333333336</c:v>
                </c:pt>
                <c:pt idx="12446">
                  <c:v>35975.333333333336</c:v>
                </c:pt>
                <c:pt idx="12447">
                  <c:v>35976.333333333336</c:v>
                </c:pt>
                <c:pt idx="12448">
                  <c:v>35977.333333333336</c:v>
                </c:pt>
                <c:pt idx="12449">
                  <c:v>35978.333333333336</c:v>
                </c:pt>
                <c:pt idx="12450">
                  <c:v>35979.333333333336</c:v>
                </c:pt>
                <c:pt idx="12451">
                  <c:v>35980.333333333336</c:v>
                </c:pt>
                <c:pt idx="12452">
                  <c:v>35981.333333333336</c:v>
                </c:pt>
                <c:pt idx="12453">
                  <c:v>35982.333333333336</c:v>
                </c:pt>
                <c:pt idx="12454">
                  <c:v>35983.333333333336</c:v>
                </c:pt>
                <c:pt idx="12455">
                  <c:v>35984.333333333336</c:v>
                </c:pt>
                <c:pt idx="12456">
                  <c:v>35985.333333333336</c:v>
                </c:pt>
                <c:pt idx="12457">
                  <c:v>35986.333333333336</c:v>
                </c:pt>
                <c:pt idx="12458">
                  <c:v>35987.333333333336</c:v>
                </c:pt>
                <c:pt idx="12459">
                  <c:v>35988.333333333336</c:v>
                </c:pt>
                <c:pt idx="12460">
                  <c:v>35989.333333333336</c:v>
                </c:pt>
                <c:pt idx="12461">
                  <c:v>35990.333333333336</c:v>
                </c:pt>
                <c:pt idx="12462">
                  <c:v>35991.333333333336</c:v>
                </c:pt>
                <c:pt idx="12463">
                  <c:v>35992.333333333336</c:v>
                </c:pt>
                <c:pt idx="12464">
                  <c:v>35993.333333333336</c:v>
                </c:pt>
                <c:pt idx="12465">
                  <c:v>35994.333333333336</c:v>
                </c:pt>
                <c:pt idx="12466">
                  <c:v>35995.333333333336</c:v>
                </c:pt>
                <c:pt idx="12467">
                  <c:v>35996.333333333336</c:v>
                </c:pt>
                <c:pt idx="12468">
                  <c:v>35997.333333333336</c:v>
                </c:pt>
                <c:pt idx="12469">
                  <c:v>35998.333333333336</c:v>
                </c:pt>
                <c:pt idx="12470">
                  <c:v>35999.333333333336</c:v>
                </c:pt>
                <c:pt idx="12471">
                  <c:v>36000.333333333336</c:v>
                </c:pt>
                <c:pt idx="12472">
                  <c:v>36001.333333333336</c:v>
                </c:pt>
                <c:pt idx="12473">
                  <c:v>36002.333333333336</c:v>
                </c:pt>
                <c:pt idx="12474">
                  <c:v>36003.333333333336</c:v>
                </c:pt>
                <c:pt idx="12475">
                  <c:v>36004.333333333336</c:v>
                </c:pt>
                <c:pt idx="12476">
                  <c:v>36005.333333333336</c:v>
                </c:pt>
                <c:pt idx="12477">
                  <c:v>36006.333333333336</c:v>
                </c:pt>
                <c:pt idx="12478">
                  <c:v>36007.333333333336</c:v>
                </c:pt>
                <c:pt idx="12479">
                  <c:v>36008.333333333336</c:v>
                </c:pt>
                <c:pt idx="12480">
                  <c:v>36009.333333333336</c:v>
                </c:pt>
                <c:pt idx="12481">
                  <c:v>36010.333333333336</c:v>
                </c:pt>
                <c:pt idx="12482">
                  <c:v>36011.333333333336</c:v>
                </c:pt>
                <c:pt idx="12483">
                  <c:v>36012.333333333336</c:v>
                </c:pt>
                <c:pt idx="12484">
                  <c:v>36013.333333333336</c:v>
                </c:pt>
                <c:pt idx="12485">
                  <c:v>36014.333333333336</c:v>
                </c:pt>
                <c:pt idx="12486">
                  <c:v>36015.333333333336</c:v>
                </c:pt>
                <c:pt idx="12487">
                  <c:v>36016.333333333336</c:v>
                </c:pt>
                <c:pt idx="12488">
                  <c:v>36017.333333333336</c:v>
                </c:pt>
                <c:pt idx="12489">
                  <c:v>36018.333333333336</c:v>
                </c:pt>
                <c:pt idx="12490">
                  <c:v>36019.333333333336</c:v>
                </c:pt>
                <c:pt idx="12491">
                  <c:v>36020.333333333336</c:v>
                </c:pt>
                <c:pt idx="12492">
                  <c:v>36021.333333333336</c:v>
                </c:pt>
                <c:pt idx="12493">
                  <c:v>36022.333333333336</c:v>
                </c:pt>
                <c:pt idx="12494">
                  <c:v>36023.333333333336</c:v>
                </c:pt>
                <c:pt idx="12495">
                  <c:v>36024.333333333336</c:v>
                </c:pt>
                <c:pt idx="12496">
                  <c:v>36025.333333333336</c:v>
                </c:pt>
                <c:pt idx="12497">
                  <c:v>36026.333333333336</c:v>
                </c:pt>
                <c:pt idx="12498">
                  <c:v>36027.333333333336</c:v>
                </c:pt>
                <c:pt idx="12499">
                  <c:v>36028.333333333336</c:v>
                </c:pt>
                <c:pt idx="12500">
                  <c:v>36029.333333333336</c:v>
                </c:pt>
                <c:pt idx="12501">
                  <c:v>36030.333333333336</c:v>
                </c:pt>
                <c:pt idx="12502">
                  <c:v>36031.333333333336</c:v>
                </c:pt>
                <c:pt idx="12503">
                  <c:v>36032.333333333336</c:v>
                </c:pt>
                <c:pt idx="12504">
                  <c:v>36033.333333333336</c:v>
                </c:pt>
                <c:pt idx="12505">
                  <c:v>36034.333333333336</c:v>
                </c:pt>
                <c:pt idx="12506">
                  <c:v>36035.333333333336</c:v>
                </c:pt>
                <c:pt idx="12507">
                  <c:v>36036.333333333336</c:v>
                </c:pt>
                <c:pt idx="12508">
                  <c:v>36037.333333333336</c:v>
                </c:pt>
                <c:pt idx="12509">
                  <c:v>36038.333333333336</c:v>
                </c:pt>
                <c:pt idx="12510">
                  <c:v>36039.333333333336</c:v>
                </c:pt>
                <c:pt idx="12511">
                  <c:v>36040.333333333336</c:v>
                </c:pt>
                <c:pt idx="12512">
                  <c:v>36041.333333333336</c:v>
                </c:pt>
                <c:pt idx="12513">
                  <c:v>36042.333333333336</c:v>
                </c:pt>
                <c:pt idx="12514">
                  <c:v>36043.333333333336</c:v>
                </c:pt>
                <c:pt idx="12515">
                  <c:v>36044.333333333336</c:v>
                </c:pt>
                <c:pt idx="12516">
                  <c:v>36045.333333333336</c:v>
                </c:pt>
                <c:pt idx="12517">
                  <c:v>36046.333333333336</c:v>
                </c:pt>
                <c:pt idx="12518">
                  <c:v>36047.333333333336</c:v>
                </c:pt>
                <c:pt idx="12519">
                  <c:v>36048.333333333336</c:v>
                </c:pt>
                <c:pt idx="12520">
                  <c:v>36049.333333333336</c:v>
                </c:pt>
                <c:pt idx="12521">
                  <c:v>36050.333333333336</c:v>
                </c:pt>
                <c:pt idx="12522">
                  <c:v>36051.333333333336</c:v>
                </c:pt>
                <c:pt idx="12523">
                  <c:v>36052.333333333336</c:v>
                </c:pt>
                <c:pt idx="12524">
                  <c:v>36053.333333333336</c:v>
                </c:pt>
                <c:pt idx="12525">
                  <c:v>36054.333333333336</c:v>
                </c:pt>
                <c:pt idx="12526">
                  <c:v>36055.333333333336</c:v>
                </c:pt>
                <c:pt idx="12527">
                  <c:v>36056.333333333336</c:v>
                </c:pt>
                <c:pt idx="12528">
                  <c:v>36057.333333333336</c:v>
                </c:pt>
                <c:pt idx="12529">
                  <c:v>36058.333333333336</c:v>
                </c:pt>
                <c:pt idx="12530">
                  <c:v>36059.333333333336</c:v>
                </c:pt>
                <c:pt idx="12531">
                  <c:v>36060.333333333336</c:v>
                </c:pt>
                <c:pt idx="12532">
                  <c:v>36061.333333333336</c:v>
                </c:pt>
                <c:pt idx="12533">
                  <c:v>36062.333333333336</c:v>
                </c:pt>
                <c:pt idx="12534">
                  <c:v>36063.333333333336</c:v>
                </c:pt>
                <c:pt idx="12535">
                  <c:v>36064.333333333336</c:v>
                </c:pt>
                <c:pt idx="12536">
                  <c:v>36065.333333333336</c:v>
                </c:pt>
                <c:pt idx="12537">
                  <c:v>36066.333333333336</c:v>
                </c:pt>
                <c:pt idx="12538">
                  <c:v>36067.333333333336</c:v>
                </c:pt>
                <c:pt idx="12539">
                  <c:v>36068.333333333336</c:v>
                </c:pt>
                <c:pt idx="12540">
                  <c:v>36069.333333333336</c:v>
                </c:pt>
                <c:pt idx="12541">
                  <c:v>36070.333333333336</c:v>
                </c:pt>
                <c:pt idx="12542">
                  <c:v>36071.333333333336</c:v>
                </c:pt>
                <c:pt idx="12543">
                  <c:v>36072.333333333336</c:v>
                </c:pt>
                <c:pt idx="12544">
                  <c:v>36073.333333333336</c:v>
                </c:pt>
                <c:pt idx="12545">
                  <c:v>36074.333333333336</c:v>
                </c:pt>
                <c:pt idx="12546">
                  <c:v>36075.333333333336</c:v>
                </c:pt>
                <c:pt idx="12547">
                  <c:v>36076.333333333336</c:v>
                </c:pt>
                <c:pt idx="12548">
                  <c:v>36077.333333333336</c:v>
                </c:pt>
                <c:pt idx="12549">
                  <c:v>36078.333333333336</c:v>
                </c:pt>
                <c:pt idx="12550">
                  <c:v>36079.333333333336</c:v>
                </c:pt>
                <c:pt idx="12551">
                  <c:v>36080.333333333336</c:v>
                </c:pt>
                <c:pt idx="12552">
                  <c:v>36081.333333333336</c:v>
                </c:pt>
                <c:pt idx="12553">
                  <c:v>36082.333333333336</c:v>
                </c:pt>
                <c:pt idx="12554">
                  <c:v>36083.333333333336</c:v>
                </c:pt>
                <c:pt idx="12555">
                  <c:v>36084.333333333336</c:v>
                </c:pt>
                <c:pt idx="12556">
                  <c:v>36085.333333333336</c:v>
                </c:pt>
                <c:pt idx="12557">
                  <c:v>36086.333333333336</c:v>
                </c:pt>
                <c:pt idx="12558">
                  <c:v>36087.333333333336</c:v>
                </c:pt>
                <c:pt idx="12559">
                  <c:v>36088.333333333336</c:v>
                </c:pt>
                <c:pt idx="12560">
                  <c:v>36089.333333333336</c:v>
                </c:pt>
                <c:pt idx="12561">
                  <c:v>36090.333333333336</c:v>
                </c:pt>
                <c:pt idx="12562">
                  <c:v>36091.333333333336</c:v>
                </c:pt>
                <c:pt idx="12563">
                  <c:v>36092.333333333336</c:v>
                </c:pt>
                <c:pt idx="12564">
                  <c:v>36093.333333333336</c:v>
                </c:pt>
                <c:pt idx="12565">
                  <c:v>36094.333333333336</c:v>
                </c:pt>
                <c:pt idx="12566">
                  <c:v>36095.333333333336</c:v>
                </c:pt>
                <c:pt idx="12567">
                  <c:v>36096.333333333336</c:v>
                </c:pt>
                <c:pt idx="12568">
                  <c:v>36097.333333333336</c:v>
                </c:pt>
                <c:pt idx="12569">
                  <c:v>36098.333333333336</c:v>
                </c:pt>
                <c:pt idx="12570">
                  <c:v>36099.333333333336</c:v>
                </c:pt>
                <c:pt idx="12571">
                  <c:v>36100.333333333336</c:v>
                </c:pt>
                <c:pt idx="12572">
                  <c:v>36101.333333333336</c:v>
                </c:pt>
                <c:pt idx="12573">
                  <c:v>36102.333333333336</c:v>
                </c:pt>
                <c:pt idx="12574">
                  <c:v>36103.333333333336</c:v>
                </c:pt>
                <c:pt idx="12575">
                  <c:v>36104.333333333336</c:v>
                </c:pt>
                <c:pt idx="12576">
                  <c:v>36105.333333333336</c:v>
                </c:pt>
                <c:pt idx="12577">
                  <c:v>36106.333333333336</c:v>
                </c:pt>
                <c:pt idx="12578">
                  <c:v>36107.333333333336</c:v>
                </c:pt>
                <c:pt idx="12579">
                  <c:v>36108.333333333336</c:v>
                </c:pt>
                <c:pt idx="12580">
                  <c:v>36109.333333333336</c:v>
                </c:pt>
                <c:pt idx="12581">
                  <c:v>36110.333333333336</c:v>
                </c:pt>
                <c:pt idx="12582">
                  <c:v>36111.333333333336</c:v>
                </c:pt>
                <c:pt idx="12583">
                  <c:v>36112.333333333336</c:v>
                </c:pt>
                <c:pt idx="12584">
                  <c:v>36113.333333333336</c:v>
                </c:pt>
                <c:pt idx="12585">
                  <c:v>36114.333333333336</c:v>
                </c:pt>
                <c:pt idx="12586">
                  <c:v>36115.333333333336</c:v>
                </c:pt>
                <c:pt idx="12587">
                  <c:v>36116.333333333336</c:v>
                </c:pt>
                <c:pt idx="12588">
                  <c:v>36117.333333333336</c:v>
                </c:pt>
                <c:pt idx="12589">
                  <c:v>36118.333333333336</c:v>
                </c:pt>
                <c:pt idx="12590">
                  <c:v>36119.333333333336</c:v>
                </c:pt>
                <c:pt idx="12591">
                  <c:v>36120.333333333336</c:v>
                </c:pt>
                <c:pt idx="12592">
                  <c:v>36121.333333333336</c:v>
                </c:pt>
                <c:pt idx="12593">
                  <c:v>36122.333333333336</c:v>
                </c:pt>
                <c:pt idx="12594">
                  <c:v>36123.333333333336</c:v>
                </c:pt>
                <c:pt idx="12595">
                  <c:v>36124.333333333336</c:v>
                </c:pt>
                <c:pt idx="12596">
                  <c:v>36125.333333333336</c:v>
                </c:pt>
                <c:pt idx="12597">
                  <c:v>36126.333333333336</c:v>
                </c:pt>
                <c:pt idx="12598">
                  <c:v>36127.333333333336</c:v>
                </c:pt>
                <c:pt idx="12599">
                  <c:v>36128.333333333336</c:v>
                </c:pt>
                <c:pt idx="12600">
                  <c:v>36129.333333333336</c:v>
                </c:pt>
                <c:pt idx="12601">
                  <c:v>36130.333333333336</c:v>
                </c:pt>
                <c:pt idx="12602">
                  <c:v>36131.333333333336</c:v>
                </c:pt>
                <c:pt idx="12603">
                  <c:v>36132.333333333336</c:v>
                </c:pt>
                <c:pt idx="12604">
                  <c:v>36133.333333333336</c:v>
                </c:pt>
                <c:pt idx="12605">
                  <c:v>36134.333333333336</c:v>
                </c:pt>
                <c:pt idx="12606">
                  <c:v>36135.333333333336</c:v>
                </c:pt>
                <c:pt idx="12607">
                  <c:v>36136.333333333336</c:v>
                </c:pt>
                <c:pt idx="12608">
                  <c:v>36137.333333333336</c:v>
                </c:pt>
                <c:pt idx="12609">
                  <c:v>36138.333333333336</c:v>
                </c:pt>
                <c:pt idx="12610">
                  <c:v>36139.333333333336</c:v>
                </c:pt>
                <c:pt idx="12611">
                  <c:v>36140.333333333336</c:v>
                </c:pt>
                <c:pt idx="12612">
                  <c:v>36141.333333333336</c:v>
                </c:pt>
                <c:pt idx="12613">
                  <c:v>36142.333333333336</c:v>
                </c:pt>
                <c:pt idx="12614">
                  <c:v>36143.333333333336</c:v>
                </c:pt>
                <c:pt idx="12615">
                  <c:v>36144.333333333336</c:v>
                </c:pt>
                <c:pt idx="12616">
                  <c:v>36145.333333333336</c:v>
                </c:pt>
                <c:pt idx="12617">
                  <c:v>36146.333333333336</c:v>
                </c:pt>
                <c:pt idx="12618">
                  <c:v>36147.333333333336</c:v>
                </c:pt>
                <c:pt idx="12619">
                  <c:v>36148.333333333336</c:v>
                </c:pt>
                <c:pt idx="12620">
                  <c:v>36149.333333333336</c:v>
                </c:pt>
                <c:pt idx="12621">
                  <c:v>36150.333333333336</c:v>
                </c:pt>
                <c:pt idx="12622">
                  <c:v>36151.333333333336</c:v>
                </c:pt>
                <c:pt idx="12623">
                  <c:v>36152.333333333336</c:v>
                </c:pt>
                <c:pt idx="12624">
                  <c:v>36153.333333333336</c:v>
                </c:pt>
                <c:pt idx="12625">
                  <c:v>36154.333333333336</c:v>
                </c:pt>
                <c:pt idx="12626">
                  <c:v>36155.333333333336</c:v>
                </c:pt>
                <c:pt idx="12627">
                  <c:v>36156.333333333336</c:v>
                </c:pt>
                <c:pt idx="12628">
                  <c:v>36157.333333333336</c:v>
                </c:pt>
                <c:pt idx="12629">
                  <c:v>36158.333333333336</c:v>
                </c:pt>
                <c:pt idx="12630">
                  <c:v>36159.333333333336</c:v>
                </c:pt>
                <c:pt idx="12631">
                  <c:v>36160.333333333336</c:v>
                </c:pt>
                <c:pt idx="12632">
                  <c:v>36161.333333333336</c:v>
                </c:pt>
                <c:pt idx="12633">
                  <c:v>36162.333333333336</c:v>
                </c:pt>
                <c:pt idx="12634">
                  <c:v>36163.333333333336</c:v>
                </c:pt>
                <c:pt idx="12635">
                  <c:v>36164.333333333336</c:v>
                </c:pt>
                <c:pt idx="12636">
                  <c:v>36165.333333333336</c:v>
                </c:pt>
                <c:pt idx="12637">
                  <c:v>36166.333333333336</c:v>
                </c:pt>
                <c:pt idx="12638">
                  <c:v>36167.333333333336</c:v>
                </c:pt>
                <c:pt idx="12639">
                  <c:v>36168.333333333336</c:v>
                </c:pt>
                <c:pt idx="12640">
                  <c:v>36169.333333333336</c:v>
                </c:pt>
                <c:pt idx="12641">
                  <c:v>36170.333333333336</c:v>
                </c:pt>
                <c:pt idx="12642">
                  <c:v>36171.333333333336</c:v>
                </c:pt>
                <c:pt idx="12643">
                  <c:v>36172.333333333336</c:v>
                </c:pt>
                <c:pt idx="12644">
                  <c:v>36173.333333333336</c:v>
                </c:pt>
                <c:pt idx="12645">
                  <c:v>36174.333333333336</c:v>
                </c:pt>
                <c:pt idx="12646">
                  <c:v>36175.333333333336</c:v>
                </c:pt>
                <c:pt idx="12647">
                  <c:v>36176.333333333336</c:v>
                </c:pt>
                <c:pt idx="12648">
                  <c:v>36177.333333333336</c:v>
                </c:pt>
                <c:pt idx="12649">
                  <c:v>36178.333333333336</c:v>
                </c:pt>
                <c:pt idx="12650">
                  <c:v>36179.333333333336</c:v>
                </c:pt>
                <c:pt idx="12651">
                  <c:v>36180.333333333336</c:v>
                </c:pt>
                <c:pt idx="12652">
                  <c:v>36181.333333333336</c:v>
                </c:pt>
                <c:pt idx="12653">
                  <c:v>36182.333333333336</c:v>
                </c:pt>
                <c:pt idx="12654">
                  <c:v>36183.333333333336</c:v>
                </c:pt>
                <c:pt idx="12655">
                  <c:v>36184.333333333336</c:v>
                </c:pt>
                <c:pt idx="12656">
                  <c:v>36185.333333333336</c:v>
                </c:pt>
                <c:pt idx="12657">
                  <c:v>36186.333333333336</c:v>
                </c:pt>
                <c:pt idx="12658">
                  <c:v>36187.333333333336</c:v>
                </c:pt>
                <c:pt idx="12659">
                  <c:v>36188.333333333336</c:v>
                </c:pt>
                <c:pt idx="12660">
                  <c:v>36189.333333333336</c:v>
                </c:pt>
                <c:pt idx="12661">
                  <c:v>36190.333333333336</c:v>
                </c:pt>
                <c:pt idx="12662">
                  <c:v>36191.333333333336</c:v>
                </c:pt>
                <c:pt idx="12663">
                  <c:v>36192.333333333336</c:v>
                </c:pt>
                <c:pt idx="12664">
                  <c:v>36193.333333333336</c:v>
                </c:pt>
                <c:pt idx="12665">
                  <c:v>36194.333333333336</c:v>
                </c:pt>
                <c:pt idx="12666">
                  <c:v>36195.333333333336</c:v>
                </c:pt>
                <c:pt idx="12667">
                  <c:v>36196.333333333336</c:v>
                </c:pt>
                <c:pt idx="12668">
                  <c:v>36197.333333333336</c:v>
                </c:pt>
                <c:pt idx="12669">
                  <c:v>36198.333333333336</c:v>
                </c:pt>
                <c:pt idx="12670">
                  <c:v>36199.333333333336</c:v>
                </c:pt>
                <c:pt idx="12671">
                  <c:v>36200.333333333336</c:v>
                </c:pt>
                <c:pt idx="12672">
                  <c:v>36201.333333333336</c:v>
                </c:pt>
                <c:pt idx="12673">
                  <c:v>36202.333333333336</c:v>
                </c:pt>
                <c:pt idx="12674">
                  <c:v>36203.333333333336</c:v>
                </c:pt>
                <c:pt idx="12675">
                  <c:v>36204.333333333336</c:v>
                </c:pt>
                <c:pt idx="12676">
                  <c:v>36205.333333333336</c:v>
                </c:pt>
                <c:pt idx="12677">
                  <c:v>36206.333333333336</c:v>
                </c:pt>
                <c:pt idx="12678">
                  <c:v>36207.333333333336</c:v>
                </c:pt>
                <c:pt idx="12679">
                  <c:v>36208.333333333336</c:v>
                </c:pt>
                <c:pt idx="12680">
                  <c:v>36209.333333333336</c:v>
                </c:pt>
                <c:pt idx="12681">
                  <c:v>36210.333333333336</c:v>
                </c:pt>
                <c:pt idx="12682">
                  <c:v>36211.333333333336</c:v>
                </c:pt>
                <c:pt idx="12683">
                  <c:v>36212.333333333336</c:v>
                </c:pt>
                <c:pt idx="12684">
                  <c:v>36213.333333333336</c:v>
                </c:pt>
                <c:pt idx="12685">
                  <c:v>36214.333333333336</c:v>
                </c:pt>
                <c:pt idx="12686">
                  <c:v>36215.333333333336</c:v>
                </c:pt>
                <c:pt idx="12687">
                  <c:v>36216.333333333336</c:v>
                </c:pt>
                <c:pt idx="12688">
                  <c:v>36217.333333333336</c:v>
                </c:pt>
                <c:pt idx="12689">
                  <c:v>36218.333333333336</c:v>
                </c:pt>
                <c:pt idx="12690">
                  <c:v>36219.333333333336</c:v>
                </c:pt>
                <c:pt idx="12691">
                  <c:v>36220.333333333336</c:v>
                </c:pt>
                <c:pt idx="12692">
                  <c:v>36221.333333333336</c:v>
                </c:pt>
                <c:pt idx="12693">
                  <c:v>36222.333333333336</c:v>
                </c:pt>
                <c:pt idx="12694">
                  <c:v>36223.333333333336</c:v>
                </c:pt>
                <c:pt idx="12695">
                  <c:v>36224.333333333336</c:v>
                </c:pt>
                <c:pt idx="12696">
                  <c:v>36225.333333333336</c:v>
                </c:pt>
                <c:pt idx="12697">
                  <c:v>36226.333333333336</c:v>
                </c:pt>
                <c:pt idx="12698">
                  <c:v>36227.333333333336</c:v>
                </c:pt>
                <c:pt idx="12699">
                  <c:v>36228.333333333336</c:v>
                </c:pt>
                <c:pt idx="12700">
                  <c:v>36229.333333333336</c:v>
                </c:pt>
                <c:pt idx="12701">
                  <c:v>36230.333333333336</c:v>
                </c:pt>
                <c:pt idx="12702">
                  <c:v>36231.333333333336</c:v>
                </c:pt>
                <c:pt idx="12703">
                  <c:v>36232.333333333336</c:v>
                </c:pt>
                <c:pt idx="12704">
                  <c:v>36233.333333333336</c:v>
                </c:pt>
                <c:pt idx="12705">
                  <c:v>36234.333333333336</c:v>
                </c:pt>
                <c:pt idx="12706">
                  <c:v>36235.333333333336</c:v>
                </c:pt>
                <c:pt idx="12707">
                  <c:v>36236.333333333336</c:v>
                </c:pt>
                <c:pt idx="12708">
                  <c:v>36237.333333333336</c:v>
                </c:pt>
                <c:pt idx="12709">
                  <c:v>36238.333333333336</c:v>
                </c:pt>
                <c:pt idx="12710">
                  <c:v>36239.333333333336</c:v>
                </c:pt>
                <c:pt idx="12711">
                  <c:v>36240.333333333336</c:v>
                </c:pt>
                <c:pt idx="12712">
                  <c:v>36241.333333333336</c:v>
                </c:pt>
                <c:pt idx="12713">
                  <c:v>36242.333333333336</c:v>
                </c:pt>
                <c:pt idx="12714">
                  <c:v>36243.333333333336</c:v>
                </c:pt>
                <c:pt idx="12715">
                  <c:v>36244.333333333336</c:v>
                </c:pt>
                <c:pt idx="12716">
                  <c:v>36245.333333333336</c:v>
                </c:pt>
                <c:pt idx="12717">
                  <c:v>36246.333333333336</c:v>
                </c:pt>
                <c:pt idx="12718">
                  <c:v>36247.333333333336</c:v>
                </c:pt>
                <c:pt idx="12719">
                  <c:v>36248.333333333336</c:v>
                </c:pt>
                <c:pt idx="12720">
                  <c:v>36249.333333333336</c:v>
                </c:pt>
                <c:pt idx="12721">
                  <c:v>36250.333333333336</c:v>
                </c:pt>
                <c:pt idx="12722">
                  <c:v>36251.333333333336</c:v>
                </c:pt>
                <c:pt idx="12723">
                  <c:v>36252.333333333336</c:v>
                </c:pt>
                <c:pt idx="12724">
                  <c:v>36253.333333333336</c:v>
                </c:pt>
                <c:pt idx="12725">
                  <c:v>36254.333333333336</c:v>
                </c:pt>
                <c:pt idx="12726">
                  <c:v>36255.333333333336</c:v>
                </c:pt>
                <c:pt idx="12727">
                  <c:v>36256.333333333336</c:v>
                </c:pt>
                <c:pt idx="12728">
                  <c:v>36257.333333333336</c:v>
                </c:pt>
                <c:pt idx="12729">
                  <c:v>36258.333333333336</c:v>
                </c:pt>
                <c:pt idx="12730">
                  <c:v>36259.333333333336</c:v>
                </c:pt>
                <c:pt idx="12731">
                  <c:v>36260.333333333336</c:v>
                </c:pt>
                <c:pt idx="12732">
                  <c:v>36261.333333333336</c:v>
                </c:pt>
                <c:pt idx="12733">
                  <c:v>36262.333333333336</c:v>
                </c:pt>
                <c:pt idx="12734">
                  <c:v>36263.333333333336</c:v>
                </c:pt>
                <c:pt idx="12735">
                  <c:v>36264.333333333336</c:v>
                </c:pt>
                <c:pt idx="12736">
                  <c:v>36265.333333333336</c:v>
                </c:pt>
                <c:pt idx="12737">
                  <c:v>36266.333333333336</c:v>
                </c:pt>
                <c:pt idx="12738">
                  <c:v>36267.333333333336</c:v>
                </c:pt>
                <c:pt idx="12739">
                  <c:v>36268.333333333336</c:v>
                </c:pt>
                <c:pt idx="12740">
                  <c:v>36269.333333333336</c:v>
                </c:pt>
                <c:pt idx="12741">
                  <c:v>36270.333333333336</c:v>
                </c:pt>
                <c:pt idx="12742">
                  <c:v>36271.333333333336</c:v>
                </c:pt>
                <c:pt idx="12743">
                  <c:v>36272.333333333336</c:v>
                </c:pt>
                <c:pt idx="12744">
                  <c:v>36273.333333333336</c:v>
                </c:pt>
                <c:pt idx="12745">
                  <c:v>36274.333333333336</c:v>
                </c:pt>
                <c:pt idx="12746">
                  <c:v>36275.333333333336</c:v>
                </c:pt>
                <c:pt idx="12747">
                  <c:v>36276.333333333336</c:v>
                </c:pt>
                <c:pt idx="12748">
                  <c:v>36277.333333333336</c:v>
                </c:pt>
                <c:pt idx="12749">
                  <c:v>36278.333333333336</c:v>
                </c:pt>
                <c:pt idx="12750">
                  <c:v>36279.333333333336</c:v>
                </c:pt>
                <c:pt idx="12751">
                  <c:v>36280.333333333336</c:v>
                </c:pt>
                <c:pt idx="12752">
                  <c:v>36281.333333333336</c:v>
                </c:pt>
                <c:pt idx="12753">
                  <c:v>36282.333333333336</c:v>
                </c:pt>
                <c:pt idx="12754">
                  <c:v>36283.333333333336</c:v>
                </c:pt>
                <c:pt idx="12755">
                  <c:v>36284.333333333336</c:v>
                </c:pt>
                <c:pt idx="12756">
                  <c:v>36285.333333333336</c:v>
                </c:pt>
                <c:pt idx="12757">
                  <c:v>36286.333333333336</c:v>
                </c:pt>
                <c:pt idx="12758">
                  <c:v>36287.333333333336</c:v>
                </c:pt>
                <c:pt idx="12759">
                  <c:v>36288.333333333336</c:v>
                </c:pt>
                <c:pt idx="12760">
                  <c:v>36289.333333333336</c:v>
                </c:pt>
                <c:pt idx="12761">
                  <c:v>36290.333333333336</c:v>
                </c:pt>
                <c:pt idx="12762">
                  <c:v>36291.333333333336</c:v>
                </c:pt>
                <c:pt idx="12763">
                  <c:v>36292.333333333336</c:v>
                </c:pt>
                <c:pt idx="12764">
                  <c:v>36293.333333333336</c:v>
                </c:pt>
                <c:pt idx="12765">
                  <c:v>36294.333333333336</c:v>
                </c:pt>
                <c:pt idx="12766">
                  <c:v>36295.333333333336</c:v>
                </c:pt>
                <c:pt idx="12767">
                  <c:v>36296.333333333336</c:v>
                </c:pt>
                <c:pt idx="12768">
                  <c:v>36297.333333333336</c:v>
                </c:pt>
                <c:pt idx="12769">
                  <c:v>36298.333333333336</c:v>
                </c:pt>
                <c:pt idx="12770">
                  <c:v>36299.333333333336</c:v>
                </c:pt>
                <c:pt idx="12771">
                  <c:v>36300.333333333336</c:v>
                </c:pt>
                <c:pt idx="12772">
                  <c:v>36301.333333333336</c:v>
                </c:pt>
                <c:pt idx="12773">
                  <c:v>36302.333333333336</c:v>
                </c:pt>
                <c:pt idx="12774">
                  <c:v>36303.333333333336</c:v>
                </c:pt>
                <c:pt idx="12775">
                  <c:v>36304.333333333336</c:v>
                </c:pt>
                <c:pt idx="12776">
                  <c:v>36305.333333333336</c:v>
                </c:pt>
                <c:pt idx="12777">
                  <c:v>36306.333333333336</c:v>
                </c:pt>
                <c:pt idx="12778">
                  <c:v>36307.333333333336</c:v>
                </c:pt>
                <c:pt idx="12779">
                  <c:v>36308.333333333336</c:v>
                </c:pt>
                <c:pt idx="12780">
                  <c:v>36309.333333333336</c:v>
                </c:pt>
                <c:pt idx="12781">
                  <c:v>36310.333333333336</c:v>
                </c:pt>
                <c:pt idx="12782">
                  <c:v>36311.333333333336</c:v>
                </c:pt>
                <c:pt idx="12783">
                  <c:v>36312.333333333336</c:v>
                </c:pt>
                <c:pt idx="12784">
                  <c:v>36313.333333333336</c:v>
                </c:pt>
                <c:pt idx="12785">
                  <c:v>36314.333333333336</c:v>
                </c:pt>
                <c:pt idx="12786">
                  <c:v>36315.333333333336</c:v>
                </c:pt>
                <c:pt idx="12787">
                  <c:v>36316.333333333336</c:v>
                </c:pt>
                <c:pt idx="12788">
                  <c:v>36317.333333333336</c:v>
                </c:pt>
                <c:pt idx="12789">
                  <c:v>36318.333333333336</c:v>
                </c:pt>
                <c:pt idx="12790">
                  <c:v>36319.333333333336</c:v>
                </c:pt>
                <c:pt idx="12791">
                  <c:v>36320.333333333336</c:v>
                </c:pt>
                <c:pt idx="12792">
                  <c:v>36321.333333333336</c:v>
                </c:pt>
                <c:pt idx="12793">
                  <c:v>36322.333333333336</c:v>
                </c:pt>
                <c:pt idx="12794">
                  <c:v>36323.333333333336</c:v>
                </c:pt>
                <c:pt idx="12795">
                  <c:v>36324.333333333336</c:v>
                </c:pt>
                <c:pt idx="12796">
                  <c:v>36325.333333333336</c:v>
                </c:pt>
                <c:pt idx="12797">
                  <c:v>36326.333333333336</c:v>
                </c:pt>
                <c:pt idx="12798">
                  <c:v>36327.333333333336</c:v>
                </c:pt>
                <c:pt idx="12799">
                  <c:v>36328.333333333336</c:v>
                </c:pt>
                <c:pt idx="12800">
                  <c:v>36329.333333333336</c:v>
                </c:pt>
                <c:pt idx="12801">
                  <c:v>36330.333333333336</c:v>
                </c:pt>
                <c:pt idx="12802">
                  <c:v>36331.333333333336</c:v>
                </c:pt>
                <c:pt idx="12803">
                  <c:v>36332.333333333336</c:v>
                </c:pt>
                <c:pt idx="12804">
                  <c:v>36333.333333333336</c:v>
                </c:pt>
                <c:pt idx="12805">
                  <c:v>36334.333333333336</c:v>
                </c:pt>
                <c:pt idx="12806">
                  <c:v>36335.333333333336</c:v>
                </c:pt>
                <c:pt idx="12807">
                  <c:v>36336.333333333336</c:v>
                </c:pt>
                <c:pt idx="12808">
                  <c:v>36337.333333333336</c:v>
                </c:pt>
                <c:pt idx="12809">
                  <c:v>36338.333333333336</c:v>
                </c:pt>
                <c:pt idx="12810">
                  <c:v>36339.333333333336</c:v>
                </c:pt>
                <c:pt idx="12811">
                  <c:v>36340.333333333336</c:v>
                </c:pt>
                <c:pt idx="12812">
                  <c:v>36341.333333333336</c:v>
                </c:pt>
                <c:pt idx="12813">
                  <c:v>36342.333333333336</c:v>
                </c:pt>
                <c:pt idx="12814">
                  <c:v>36343.333333333336</c:v>
                </c:pt>
                <c:pt idx="12815">
                  <c:v>36344.333333333336</c:v>
                </c:pt>
                <c:pt idx="12816">
                  <c:v>36345.333333333336</c:v>
                </c:pt>
                <c:pt idx="12817">
                  <c:v>36346.333333333336</c:v>
                </c:pt>
                <c:pt idx="12818">
                  <c:v>36347.333333333336</c:v>
                </c:pt>
                <c:pt idx="12819">
                  <c:v>36348.333333333336</c:v>
                </c:pt>
                <c:pt idx="12820">
                  <c:v>36349.333333333336</c:v>
                </c:pt>
                <c:pt idx="12821">
                  <c:v>36350.333333333336</c:v>
                </c:pt>
                <c:pt idx="12822">
                  <c:v>36351.333333333336</c:v>
                </c:pt>
                <c:pt idx="12823">
                  <c:v>36352.333333333336</c:v>
                </c:pt>
                <c:pt idx="12824">
                  <c:v>36353.333333333336</c:v>
                </c:pt>
                <c:pt idx="12825">
                  <c:v>36354.333333333336</c:v>
                </c:pt>
                <c:pt idx="12826">
                  <c:v>36355.333333333336</c:v>
                </c:pt>
                <c:pt idx="12827">
                  <c:v>36356.333333333336</c:v>
                </c:pt>
                <c:pt idx="12828">
                  <c:v>36357.333333333336</c:v>
                </c:pt>
                <c:pt idx="12829">
                  <c:v>36358.333333333336</c:v>
                </c:pt>
                <c:pt idx="12830">
                  <c:v>36359.333333333336</c:v>
                </c:pt>
                <c:pt idx="12831">
                  <c:v>36360.333333333336</c:v>
                </c:pt>
                <c:pt idx="12832">
                  <c:v>36361.333333333336</c:v>
                </c:pt>
                <c:pt idx="12833">
                  <c:v>36362.333333333336</c:v>
                </c:pt>
                <c:pt idx="12834">
                  <c:v>36363.333333333336</c:v>
                </c:pt>
                <c:pt idx="12835">
                  <c:v>36364.333333333336</c:v>
                </c:pt>
                <c:pt idx="12836">
                  <c:v>36365.333333333336</c:v>
                </c:pt>
                <c:pt idx="12837">
                  <c:v>36366.333333333336</c:v>
                </c:pt>
                <c:pt idx="12838">
                  <c:v>36367.333333333336</c:v>
                </c:pt>
                <c:pt idx="12839">
                  <c:v>36368.333333333336</c:v>
                </c:pt>
                <c:pt idx="12840">
                  <c:v>36369.333333333336</c:v>
                </c:pt>
                <c:pt idx="12841">
                  <c:v>36370.333333333336</c:v>
                </c:pt>
                <c:pt idx="12842">
                  <c:v>36371.333333333336</c:v>
                </c:pt>
                <c:pt idx="12843">
                  <c:v>36372.333333333336</c:v>
                </c:pt>
                <c:pt idx="12844">
                  <c:v>36373.333333333336</c:v>
                </c:pt>
                <c:pt idx="12845">
                  <c:v>36374.333333333336</c:v>
                </c:pt>
                <c:pt idx="12846">
                  <c:v>36375.333333333336</c:v>
                </c:pt>
                <c:pt idx="12847">
                  <c:v>36376.333333333336</c:v>
                </c:pt>
                <c:pt idx="12848">
                  <c:v>36377.333333333336</c:v>
                </c:pt>
                <c:pt idx="12849">
                  <c:v>36378.333333333336</c:v>
                </c:pt>
                <c:pt idx="12850">
                  <c:v>36379.333333333336</c:v>
                </c:pt>
                <c:pt idx="12851">
                  <c:v>36380.333333333336</c:v>
                </c:pt>
                <c:pt idx="12852">
                  <c:v>36381.333333333336</c:v>
                </c:pt>
                <c:pt idx="12853">
                  <c:v>36382.333333333336</c:v>
                </c:pt>
                <c:pt idx="12854">
                  <c:v>36383.333333333336</c:v>
                </c:pt>
                <c:pt idx="12855">
                  <c:v>36384.333333333336</c:v>
                </c:pt>
                <c:pt idx="12856">
                  <c:v>36385.333333333336</c:v>
                </c:pt>
                <c:pt idx="12857">
                  <c:v>36386.333333333336</c:v>
                </c:pt>
                <c:pt idx="12858">
                  <c:v>36387.333333333336</c:v>
                </c:pt>
                <c:pt idx="12859">
                  <c:v>36388.333333333336</c:v>
                </c:pt>
                <c:pt idx="12860">
                  <c:v>36389.333333333336</c:v>
                </c:pt>
                <c:pt idx="12861">
                  <c:v>36390.333333333336</c:v>
                </c:pt>
                <c:pt idx="12862">
                  <c:v>36391.333333333336</c:v>
                </c:pt>
                <c:pt idx="12863">
                  <c:v>36392.333333333336</c:v>
                </c:pt>
                <c:pt idx="12864">
                  <c:v>36393.333333333336</c:v>
                </c:pt>
                <c:pt idx="12865">
                  <c:v>36394.333333333336</c:v>
                </c:pt>
                <c:pt idx="12866">
                  <c:v>36395.333333333336</c:v>
                </c:pt>
                <c:pt idx="12867">
                  <c:v>36396.333333333336</c:v>
                </c:pt>
                <c:pt idx="12868">
                  <c:v>36397.333333333336</c:v>
                </c:pt>
                <c:pt idx="12869">
                  <c:v>36398.333333333336</c:v>
                </c:pt>
                <c:pt idx="12870">
                  <c:v>36399.333333333336</c:v>
                </c:pt>
                <c:pt idx="12871">
                  <c:v>36400.333333333336</c:v>
                </c:pt>
                <c:pt idx="12872">
                  <c:v>36401.333333333336</c:v>
                </c:pt>
                <c:pt idx="12873">
                  <c:v>36402.333333333336</c:v>
                </c:pt>
                <c:pt idx="12874">
                  <c:v>36403.333333333336</c:v>
                </c:pt>
                <c:pt idx="12875">
                  <c:v>36404.333333333336</c:v>
                </c:pt>
                <c:pt idx="12876">
                  <c:v>36405.333333333336</c:v>
                </c:pt>
                <c:pt idx="12877">
                  <c:v>36406.333333333336</c:v>
                </c:pt>
                <c:pt idx="12878">
                  <c:v>36407.333333333336</c:v>
                </c:pt>
                <c:pt idx="12879">
                  <c:v>36408.333333333336</c:v>
                </c:pt>
                <c:pt idx="12880">
                  <c:v>36409.333333333336</c:v>
                </c:pt>
                <c:pt idx="12881">
                  <c:v>36410.333333333336</c:v>
                </c:pt>
                <c:pt idx="12882">
                  <c:v>36411.333333333336</c:v>
                </c:pt>
                <c:pt idx="12883">
                  <c:v>36412.333333333336</c:v>
                </c:pt>
                <c:pt idx="12884">
                  <c:v>36413.333333333336</c:v>
                </c:pt>
                <c:pt idx="12885">
                  <c:v>36414.333333333336</c:v>
                </c:pt>
                <c:pt idx="12886">
                  <c:v>36415.333333333336</c:v>
                </c:pt>
                <c:pt idx="12887">
                  <c:v>36416.333333333336</c:v>
                </c:pt>
                <c:pt idx="12888">
                  <c:v>36417.333333333336</c:v>
                </c:pt>
                <c:pt idx="12889">
                  <c:v>36418.333333333336</c:v>
                </c:pt>
                <c:pt idx="12890">
                  <c:v>36419.333333333336</c:v>
                </c:pt>
                <c:pt idx="12891">
                  <c:v>36420.333333333336</c:v>
                </c:pt>
                <c:pt idx="12892">
                  <c:v>36421.333333333336</c:v>
                </c:pt>
                <c:pt idx="12893">
                  <c:v>36422.333333333336</c:v>
                </c:pt>
                <c:pt idx="12894">
                  <c:v>36423.333333333336</c:v>
                </c:pt>
                <c:pt idx="12895">
                  <c:v>36424.333333333336</c:v>
                </c:pt>
                <c:pt idx="12896">
                  <c:v>36425.333333333336</c:v>
                </c:pt>
                <c:pt idx="12897">
                  <c:v>36426.333333333336</c:v>
                </c:pt>
                <c:pt idx="12898">
                  <c:v>36427.333333333336</c:v>
                </c:pt>
                <c:pt idx="12899">
                  <c:v>36428.333333333336</c:v>
                </c:pt>
                <c:pt idx="12900">
                  <c:v>36429.333333333336</c:v>
                </c:pt>
                <c:pt idx="12901">
                  <c:v>36430.333333333336</c:v>
                </c:pt>
                <c:pt idx="12902">
                  <c:v>36431.333333333336</c:v>
                </c:pt>
                <c:pt idx="12903">
                  <c:v>36432.333333333336</c:v>
                </c:pt>
                <c:pt idx="12904">
                  <c:v>36433.333333333336</c:v>
                </c:pt>
                <c:pt idx="12905">
                  <c:v>36434.333333333336</c:v>
                </c:pt>
                <c:pt idx="12906">
                  <c:v>36435.333333333336</c:v>
                </c:pt>
                <c:pt idx="12907">
                  <c:v>36436.333333333336</c:v>
                </c:pt>
                <c:pt idx="12908">
                  <c:v>36437.333333333336</c:v>
                </c:pt>
                <c:pt idx="12909">
                  <c:v>36438.333333333336</c:v>
                </c:pt>
                <c:pt idx="12910">
                  <c:v>36439.333333333336</c:v>
                </c:pt>
                <c:pt idx="12911">
                  <c:v>36440.333333333336</c:v>
                </c:pt>
                <c:pt idx="12912">
                  <c:v>36441.333333333336</c:v>
                </c:pt>
                <c:pt idx="12913">
                  <c:v>36442.333333333336</c:v>
                </c:pt>
                <c:pt idx="12914">
                  <c:v>36443.333333333336</c:v>
                </c:pt>
                <c:pt idx="12915">
                  <c:v>36444.333333333336</c:v>
                </c:pt>
                <c:pt idx="12916">
                  <c:v>36445.333333333336</c:v>
                </c:pt>
                <c:pt idx="12917">
                  <c:v>36446.333333333336</c:v>
                </c:pt>
                <c:pt idx="12918">
                  <c:v>36447.333333333336</c:v>
                </c:pt>
                <c:pt idx="12919">
                  <c:v>36448.333333333336</c:v>
                </c:pt>
                <c:pt idx="12920">
                  <c:v>36449.333333333336</c:v>
                </c:pt>
                <c:pt idx="12921">
                  <c:v>36450.333333333336</c:v>
                </c:pt>
                <c:pt idx="12922">
                  <c:v>36451.333333333336</c:v>
                </c:pt>
                <c:pt idx="12923">
                  <c:v>36452.333333333336</c:v>
                </c:pt>
                <c:pt idx="12924">
                  <c:v>36453.333333333336</c:v>
                </c:pt>
                <c:pt idx="12925">
                  <c:v>36454.333333333336</c:v>
                </c:pt>
                <c:pt idx="12926">
                  <c:v>36455.333333333336</c:v>
                </c:pt>
                <c:pt idx="12927">
                  <c:v>36456.333333333336</c:v>
                </c:pt>
                <c:pt idx="12928">
                  <c:v>36457.333333333336</c:v>
                </c:pt>
                <c:pt idx="12929">
                  <c:v>36458.333333333336</c:v>
                </c:pt>
                <c:pt idx="12930">
                  <c:v>36459.333333333336</c:v>
                </c:pt>
                <c:pt idx="12931">
                  <c:v>36460.333333333336</c:v>
                </c:pt>
                <c:pt idx="12932">
                  <c:v>36461.333333333336</c:v>
                </c:pt>
                <c:pt idx="12933">
                  <c:v>36462.333333333336</c:v>
                </c:pt>
                <c:pt idx="12934">
                  <c:v>36463.333333333336</c:v>
                </c:pt>
                <c:pt idx="12935">
                  <c:v>36464.333333333336</c:v>
                </c:pt>
                <c:pt idx="12936">
                  <c:v>36465.333333333336</c:v>
                </c:pt>
                <c:pt idx="12937">
                  <c:v>36466.333333333336</c:v>
                </c:pt>
                <c:pt idx="12938">
                  <c:v>36467.333333333336</c:v>
                </c:pt>
                <c:pt idx="12939">
                  <c:v>36468.333333333336</c:v>
                </c:pt>
                <c:pt idx="12940">
                  <c:v>36469.333333333336</c:v>
                </c:pt>
                <c:pt idx="12941">
                  <c:v>36470.333333333336</c:v>
                </c:pt>
                <c:pt idx="12942">
                  <c:v>36471.333333333336</c:v>
                </c:pt>
                <c:pt idx="12943">
                  <c:v>36472.333333333336</c:v>
                </c:pt>
                <c:pt idx="12944">
                  <c:v>36473.333333333336</c:v>
                </c:pt>
                <c:pt idx="12945">
                  <c:v>36474.333333333336</c:v>
                </c:pt>
                <c:pt idx="12946">
                  <c:v>36475.333333333336</c:v>
                </c:pt>
                <c:pt idx="12947">
                  <c:v>36476.333333333336</c:v>
                </c:pt>
                <c:pt idx="12948">
                  <c:v>36477.333333333336</c:v>
                </c:pt>
                <c:pt idx="12949">
                  <c:v>36478.333333333336</c:v>
                </c:pt>
                <c:pt idx="12950">
                  <c:v>36479.333333333336</c:v>
                </c:pt>
                <c:pt idx="12951">
                  <c:v>36480.333333333336</c:v>
                </c:pt>
                <c:pt idx="12952">
                  <c:v>36481.333333333336</c:v>
                </c:pt>
                <c:pt idx="12953">
                  <c:v>36482.333333333336</c:v>
                </c:pt>
                <c:pt idx="12954">
                  <c:v>36483.333333333336</c:v>
                </c:pt>
                <c:pt idx="12955">
                  <c:v>36484.333333333336</c:v>
                </c:pt>
                <c:pt idx="12956">
                  <c:v>36485.333333333336</c:v>
                </c:pt>
                <c:pt idx="12957">
                  <c:v>36486.333333333336</c:v>
                </c:pt>
                <c:pt idx="12958">
                  <c:v>36487.333333333336</c:v>
                </c:pt>
                <c:pt idx="12959">
                  <c:v>36488.333333333336</c:v>
                </c:pt>
                <c:pt idx="12960">
                  <c:v>36489.333333333336</c:v>
                </c:pt>
                <c:pt idx="12961">
                  <c:v>36490.333333333336</c:v>
                </c:pt>
                <c:pt idx="12962">
                  <c:v>36491.333333333336</c:v>
                </c:pt>
                <c:pt idx="12963">
                  <c:v>36492.333333333336</c:v>
                </c:pt>
                <c:pt idx="12964">
                  <c:v>36493.333333333336</c:v>
                </c:pt>
                <c:pt idx="12965">
                  <c:v>36494.333333333336</c:v>
                </c:pt>
                <c:pt idx="12966">
                  <c:v>36495.333333333336</c:v>
                </c:pt>
                <c:pt idx="12967">
                  <c:v>36496.333333333336</c:v>
                </c:pt>
                <c:pt idx="12968">
                  <c:v>36497.333333333336</c:v>
                </c:pt>
                <c:pt idx="12969">
                  <c:v>36498.333333333336</c:v>
                </c:pt>
                <c:pt idx="12970">
                  <c:v>36499.333333333336</c:v>
                </c:pt>
                <c:pt idx="12971">
                  <c:v>36500.333333333336</c:v>
                </c:pt>
                <c:pt idx="12972">
                  <c:v>36501.333333333336</c:v>
                </c:pt>
                <c:pt idx="12973">
                  <c:v>36502.333333333336</c:v>
                </c:pt>
                <c:pt idx="12974">
                  <c:v>36503.333333333336</c:v>
                </c:pt>
                <c:pt idx="12975">
                  <c:v>36504.333333333336</c:v>
                </c:pt>
                <c:pt idx="12976">
                  <c:v>36505.333333333336</c:v>
                </c:pt>
                <c:pt idx="12977">
                  <c:v>36506.333333333336</c:v>
                </c:pt>
                <c:pt idx="12978">
                  <c:v>36507.333333333336</c:v>
                </c:pt>
                <c:pt idx="12979">
                  <c:v>36508.333333333336</c:v>
                </c:pt>
                <c:pt idx="12980">
                  <c:v>36509.333333333336</c:v>
                </c:pt>
                <c:pt idx="12981">
                  <c:v>36510.333333333336</c:v>
                </c:pt>
                <c:pt idx="12982">
                  <c:v>36511.333333333336</c:v>
                </c:pt>
                <c:pt idx="12983">
                  <c:v>36512.333333333336</c:v>
                </c:pt>
                <c:pt idx="12984">
                  <c:v>36513.333333333336</c:v>
                </c:pt>
                <c:pt idx="12985">
                  <c:v>36514.333333333336</c:v>
                </c:pt>
                <c:pt idx="12986">
                  <c:v>36515.333333333336</c:v>
                </c:pt>
                <c:pt idx="12987">
                  <c:v>36516.333333333336</c:v>
                </c:pt>
                <c:pt idx="12988">
                  <c:v>36517.333333333336</c:v>
                </c:pt>
                <c:pt idx="12989">
                  <c:v>36518.333333333336</c:v>
                </c:pt>
                <c:pt idx="12990">
                  <c:v>36519.333333333336</c:v>
                </c:pt>
                <c:pt idx="12991">
                  <c:v>36520.333333333336</c:v>
                </c:pt>
                <c:pt idx="12992">
                  <c:v>36521.333333333336</c:v>
                </c:pt>
                <c:pt idx="12993">
                  <c:v>36522.333333333336</c:v>
                </c:pt>
                <c:pt idx="12994">
                  <c:v>36523.333333333336</c:v>
                </c:pt>
                <c:pt idx="12995">
                  <c:v>36524.333333333336</c:v>
                </c:pt>
                <c:pt idx="12996">
                  <c:v>36525.333333333336</c:v>
                </c:pt>
                <c:pt idx="12997">
                  <c:v>36526.333333333336</c:v>
                </c:pt>
                <c:pt idx="12998">
                  <c:v>36527.333333333336</c:v>
                </c:pt>
                <c:pt idx="12999">
                  <c:v>36528.333333333336</c:v>
                </c:pt>
                <c:pt idx="13000">
                  <c:v>36529.333333333336</c:v>
                </c:pt>
                <c:pt idx="13001">
                  <c:v>36530.333333333336</c:v>
                </c:pt>
                <c:pt idx="13002">
                  <c:v>36531.333333333336</c:v>
                </c:pt>
                <c:pt idx="13003">
                  <c:v>36532.333333333336</c:v>
                </c:pt>
                <c:pt idx="13004">
                  <c:v>36533.333333333336</c:v>
                </c:pt>
                <c:pt idx="13005">
                  <c:v>36534.333333333336</c:v>
                </c:pt>
                <c:pt idx="13006">
                  <c:v>36535.333333333336</c:v>
                </c:pt>
                <c:pt idx="13007">
                  <c:v>36536.333333333336</c:v>
                </c:pt>
                <c:pt idx="13008">
                  <c:v>36537.333333333336</c:v>
                </c:pt>
                <c:pt idx="13009">
                  <c:v>36538.333333333336</c:v>
                </c:pt>
                <c:pt idx="13010">
                  <c:v>36539.333333333336</c:v>
                </c:pt>
                <c:pt idx="13011">
                  <c:v>36540.333333333336</c:v>
                </c:pt>
                <c:pt idx="13012">
                  <c:v>36541.333333333336</c:v>
                </c:pt>
                <c:pt idx="13013">
                  <c:v>36542.333333333336</c:v>
                </c:pt>
                <c:pt idx="13014">
                  <c:v>36543.333333333336</c:v>
                </c:pt>
                <c:pt idx="13015">
                  <c:v>36544.333333333336</c:v>
                </c:pt>
                <c:pt idx="13016">
                  <c:v>36545.333333333336</c:v>
                </c:pt>
                <c:pt idx="13017">
                  <c:v>36546.333333333336</c:v>
                </c:pt>
                <c:pt idx="13018">
                  <c:v>36547.333333333336</c:v>
                </c:pt>
                <c:pt idx="13019">
                  <c:v>36548.333333333336</c:v>
                </c:pt>
                <c:pt idx="13020">
                  <c:v>36549.333333333336</c:v>
                </c:pt>
                <c:pt idx="13021">
                  <c:v>36550.333333333336</c:v>
                </c:pt>
                <c:pt idx="13022">
                  <c:v>36551.333333333336</c:v>
                </c:pt>
                <c:pt idx="13023">
                  <c:v>36552.333333333336</c:v>
                </c:pt>
                <c:pt idx="13024">
                  <c:v>36553.333333333336</c:v>
                </c:pt>
                <c:pt idx="13025">
                  <c:v>36554.333333333336</c:v>
                </c:pt>
                <c:pt idx="13026">
                  <c:v>36555.333333333336</c:v>
                </c:pt>
                <c:pt idx="13027">
                  <c:v>36556.333333333336</c:v>
                </c:pt>
                <c:pt idx="13028">
                  <c:v>36557.333333333336</c:v>
                </c:pt>
                <c:pt idx="13029">
                  <c:v>36558.333333333336</c:v>
                </c:pt>
                <c:pt idx="13030">
                  <c:v>36559.333333333336</c:v>
                </c:pt>
                <c:pt idx="13031">
                  <c:v>36560.333333333336</c:v>
                </c:pt>
                <c:pt idx="13032">
                  <c:v>36561.333333333336</c:v>
                </c:pt>
                <c:pt idx="13033">
                  <c:v>36562.333333333336</c:v>
                </c:pt>
                <c:pt idx="13034">
                  <c:v>36563.333333333336</c:v>
                </c:pt>
                <c:pt idx="13035">
                  <c:v>36564.333333333336</c:v>
                </c:pt>
                <c:pt idx="13036">
                  <c:v>36565.333333333336</c:v>
                </c:pt>
                <c:pt idx="13037">
                  <c:v>36566.333333333336</c:v>
                </c:pt>
                <c:pt idx="13038">
                  <c:v>36567.333333333336</c:v>
                </c:pt>
                <c:pt idx="13039">
                  <c:v>36568.333333333336</c:v>
                </c:pt>
                <c:pt idx="13040">
                  <c:v>36569.333333333336</c:v>
                </c:pt>
                <c:pt idx="13041">
                  <c:v>36570.333333333336</c:v>
                </c:pt>
                <c:pt idx="13042">
                  <c:v>36571.333333333336</c:v>
                </c:pt>
                <c:pt idx="13043">
                  <c:v>36572.333333333336</c:v>
                </c:pt>
                <c:pt idx="13044">
                  <c:v>36573.333333333336</c:v>
                </c:pt>
                <c:pt idx="13045">
                  <c:v>36574.333333333336</c:v>
                </c:pt>
                <c:pt idx="13046">
                  <c:v>36575.333333333336</c:v>
                </c:pt>
                <c:pt idx="13047">
                  <c:v>36576.333333333336</c:v>
                </c:pt>
                <c:pt idx="13048">
                  <c:v>36577.333333333336</c:v>
                </c:pt>
                <c:pt idx="13049">
                  <c:v>36578.333333333336</c:v>
                </c:pt>
                <c:pt idx="13050">
                  <c:v>36579.333333333336</c:v>
                </c:pt>
                <c:pt idx="13051">
                  <c:v>36580.333333333336</c:v>
                </c:pt>
                <c:pt idx="13052">
                  <c:v>36581.333333333336</c:v>
                </c:pt>
                <c:pt idx="13053">
                  <c:v>36582.333333333336</c:v>
                </c:pt>
                <c:pt idx="13054">
                  <c:v>36583.333333333336</c:v>
                </c:pt>
                <c:pt idx="13055">
                  <c:v>36584.333333333336</c:v>
                </c:pt>
                <c:pt idx="13056">
                  <c:v>36585.333333333336</c:v>
                </c:pt>
                <c:pt idx="13057">
                  <c:v>36586.333333333336</c:v>
                </c:pt>
                <c:pt idx="13058">
                  <c:v>36587.333333333336</c:v>
                </c:pt>
                <c:pt idx="13059">
                  <c:v>36588.333333333336</c:v>
                </c:pt>
                <c:pt idx="13060">
                  <c:v>36589.333333333336</c:v>
                </c:pt>
                <c:pt idx="13061">
                  <c:v>36590.333333333336</c:v>
                </c:pt>
                <c:pt idx="13062">
                  <c:v>36591.333333333336</c:v>
                </c:pt>
                <c:pt idx="13063">
                  <c:v>36592.333333333336</c:v>
                </c:pt>
                <c:pt idx="13064">
                  <c:v>36593.333333333336</c:v>
                </c:pt>
                <c:pt idx="13065">
                  <c:v>36594.333333333336</c:v>
                </c:pt>
                <c:pt idx="13066">
                  <c:v>36595.333333333336</c:v>
                </c:pt>
                <c:pt idx="13067">
                  <c:v>36596.333333333336</c:v>
                </c:pt>
                <c:pt idx="13068">
                  <c:v>36597.333333333336</c:v>
                </c:pt>
                <c:pt idx="13069">
                  <c:v>36598.333333333336</c:v>
                </c:pt>
                <c:pt idx="13070">
                  <c:v>36599.333333333336</c:v>
                </c:pt>
                <c:pt idx="13071">
                  <c:v>36600.333333333336</c:v>
                </c:pt>
                <c:pt idx="13072">
                  <c:v>36601.333333333336</c:v>
                </c:pt>
                <c:pt idx="13073">
                  <c:v>36602.333333333336</c:v>
                </c:pt>
                <c:pt idx="13074">
                  <c:v>36603.333333333336</c:v>
                </c:pt>
                <c:pt idx="13075">
                  <c:v>36604.333333333336</c:v>
                </c:pt>
                <c:pt idx="13076">
                  <c:v>36605.333333333336</c:v>
                </c:pt>
                <c:pt idx="13077">
                  <c:v>36606.333333333336</c:v>
                </c:pt>
                <c:pt idx="13078">
                  <c:v>36607.333333333336</c:v>
                </c:pt>
                <c:pt idx="13079">
                  <c:v>36608.333333333336</c:v>
                </c:pt>
                <c:pt idx="13080">
                  <c:v>36609.333333333336</c:v>
                </c:pt>
                <c:pt idx="13081">
                  <c:v>36610.333333333336</c:v>
                </c:pt>
                <c:pt idx="13082">
                  <c:v>36611.333333333336</c:v>
                </c:pt>
                <c:pt idx="13083">
                  <c:v>36612.333333333336</c:v>
                </c:pt>
                <c:pt idx="13084">
                  <c:v>36613.333333333336</c:v>
                </c:pt>
                <c:pt idx="13085">
                  <c:v>36614.333333333336</c:v>
                </c:pt>
                <c:pt idx="13086">
                  <c:v>36615.333333333336</c:v>
                </c:pt>
                <c:pt idx="13087">
                  <c:v>36616.333333333336</c:v>
                </c:pt>
                <c:pt idx="13088">
                  <c:v>36617.333333333336</c:v>
                </c:pt>
                <c:pt idx="13089">
                  <c:v>36618.333333333336</c:v>
                </c:pt>
                <c:pt idx="13090">
                  <c:v>36619.333333333336</c:v>
                </c:pt>
                <c:pt idx="13091">
                  <c:v>36620.333333333336</c:v>
                </c:pt>
                <c:pt idx="13092">
                  <c:v>36621.333333333336</c:v>
                </c:pt>
                <c:pt idx="13093">
                  <c:v>36622.333333333336</c:v>
                </c:pt>
                <c:pt idx="13094">
                  <c:v>36623.333333333336</c:v>
                </c:pt>
                <c:pt idx="13095">
                  <c:v>36624.333333333336</c:v>
                </c:pt>
                <c:pt idx="13096">
                  <c:v>36625.333333333336</c:v>
                </c:pt>
                <c:pt idx="13097">
                  <c:v>36626.333333333336</c:v>
                </c:pt>
                <c:pt idx="13098">
                  <c:v>36627.333333333336</c:v>
                </c:pt>
                <c:pt idx="13099">
                  <c:v>36628.333333333336</c:v>
                </c:pt>
                <c:pt idx="13100">
                  <c:v>36629.333333333336</c:v>
                </c:pt>
                <c:pt idx="13101">
                  <c:v>36630.333333333336</c:v>
                </c:pt>
                <c:pt idx="13102">
                  <c:v>36631.333333333336</c:v>
                </c:pt>
                <c:pt idx="13103">
                  <c:v>36632.333333333336</c:v>
                </c:pt>
                <c:pt idx="13104">
                  <c:v>36633.333333333336</c:v>
                </c:pt>
                <c:pt idx="13105">
                  <c:v>36634.333333333336</c:v>
                </c:pt>
                <c:pt idx="13106">
                  <c:v>36635.333333333336</c:v>
                </c:pt>
                <c:pt idx="13107">
                  <c:v>36636.333333333336</c:v>
                </c:pt>
                <c:pt idx="13108">
                  <c:v>36637.333333333336</c:v>
                </c:pt>
                <c:pt idx="13109">
                  <c:v>36638.333333333336</c:v>
                </c:pt>
                <c:pt idx="13110">
                  <c:v>36639.333333333336</c:v>
                </c:pt>
                <c:pt idx="13111">
                  <c:v>36640.333333333336</c:v>
                </c:pt>
                <c:pt idx="13112">
                  <c:v>36641.333333333336</c:v>
                </c:pt>
                <c:pt idx="13113">
                  <c:v>36642.333333333336</c:v>
                </c:pt>
                <c:pt idx="13114">
                  <c:v>36643.333333333336</c:v>
                </c:pt>
                <c:pt idx="13115">
                  <c:v>36644.333333333336</c:v>
                </c:pt>
                <c:pt idx="13116">
                  <c:v>36645.333333333336</c:v>
                </c:pt>
                <c:pt idx="13117">
                  <c:v>36646.333333333336</c:v>
                </c:pt>
                <c:pt idx="13118">
                  <c:v>36647.333333333336</c:v>
                </c:pt>
                <c:pt idx="13119">
                  <c:v>36648.333333333336</c:v>
                </c:pt>
                <c:pt idx="13120">
                  <c:v>36649.333333333336</c:v>
                </c:pt>
                <c:pt idx="13121">
                  <c:v>36650.333333333336</c:v>
                </c:pt>
                <c:pt idx="13122">
                  <c:v>36651.333333333336</c:v>
                </c:pt>
                <c:pt idx="13123">
                  <c:v>36652.333333333336</c:v>
                </c:pt>
                <c:pt idx="13124">
                  <c:v>36653.333333333336</c:v>
                </c:pt>
                <c:pt idx="13125">
                  <c:v>36654.333333333336</c:v>
                </c:pt>
                <c:pt idx="13126">
                  <c:v>36655.333333333336</c:v>
                </c:pt>
                <c:pt idx="13127">
                  <c:v>36656.333333333336</c:v>
                </c:pt>
                <c:pt idx="13128">
                  <c:v>36657.333333333336</c:v>
                </c:pt>
                <c:pt idx="13129">
                  <c:v>36658.333333333336</c:v>
                </c:pt>
                <c:pt idx="13130">
                  <c:v>36659.333333333336</c:v>
                </c:pt>
                <c:pt idx="13131">
                  <c:v>36660.333333333336</c:v>
                </c:pt>
                <c:pt idx="13132">
                  <c:v>36661.333333333336</c:v>
                </c:pt>
                <c:pt idx="13133">
                  <c:v>36662.333333333336</c:v>
                </c:pt>
                <c:pt idx="13134">
                  <c:v>36663.333333333336</c:v>
                </c:pt>
                <c:pt idx="13135">
                  <c:v>36664.333333333336</c:v>
                </c:pt>
                <c:pt idx="13136">
                  <c:v>36665.333333333336</c:v>
                </c:pt>
                <c:pt idx="13137">
                  <c:v>36666.333333333336</c:v>
                </c:pt>
                <c:pt idx="13138">
                  <c:v>36667.333333333336</c:v>
                </c:pt>
                <c:pt idx="13139">
                  <c:v>36668.333333333336</c:v>
                </c:pt>
                <c:pt idx="13140">
                  <c:v>36669.333333333336</c:v>
                </c:pt>
                <c:pt idx="13141">
                  <c:v>36670.333333333336</c:v>
                </c:pt>
                <c:pt idx="13142">
                  <c:v>36671.333333333336</c:v>
                </c:pt>
                <c:pt idx="13143">
                  <c:v>36672.333333333336</c:v>
                </c:pt>
                <c:pt idx="13144">
                  <c:v>36673.333333333336</c:v>
                </c:pt>
                <c:pt idx="13145">
                  <c:v>36674.333333333336</c:v>
                </c:pt>
                <c:pt idx="13146">
                  <c:v>36675.333333333336</c:v>
                </c:pt>
                <c:pt idx="13147">
                  <c:v>36676.333333333336</c:v>
                </c:pt>
                <c:pt idx="13148">
                  <c:v>36677.333333333336</c:v>
                </c:pt>
                <c:pt idx="13149">
                  <c:v>36678.333333333336</c:v>
                </c:pt>
                <c:pt idx="13150">
                  <c:v>36679.333333333336</c:v>
                </c:pt>
                <c:pt idx="13151">
                  <c:v>36680.333333333336</c:v>
                </c:pt>
                <c:pt idx="13152">
                  <c:v>36681.333333333336</c:v>
                </c:pt>
                <c:pt idx="13153">
                  <c:v>36682.333333333336</c:v>
                </c:pt>
                <c:pt idx="13154">
                  <c:v>36683.333333333336</c:v>
                </c:pt>
                <c:pt idx="13155">
                  <c:v>36684.333333333336</c:v>
                </c:pt>
                <c:pt idx="13156">
                  <c:v>36685.333333333336</c:v>
                </c:pt>
                <c:pt idx="13157">
                  <c:v>36686.333333333336</c:v>
                </c:pt>
                <c:pt idx="13158">
                  <c:v>36687.333333333336</c:v>
                </c:pt>
                <c:pt idx="13159">
                  <c:v>36688.333333333336</c:v>
                </c:pt>
                <c:pt idx="13160">
                  <c:v>36689.333333333336</c:v>
                </c:pt>
                <c:pt idx="13161">
                  <c:v>36690.333333333336</c:v>
                </c:pt>
                <c:pt idx="13162">
                  <c:v>36691.333333333336</c:v>
                </c:pt>
                <c:pt idx="13163">
                  <c:v>36692.333333333336</c:v>
                </c:pt>
                <c:pt idx="13164">
                  <c:v>36693.333333333336</c:v>
                </c:pt>
                <c:pt idx="13165">
                  <c:v>36694.333333333336</c:v>
                </c:pt>
                <c:pt idx="13166">
                  <c:v>36695.333333333336</c:v>
                </c:pt>
                <c:pt idx="13167">
                  <c:v>36696.333333333336</c:v>
                </c:pt>
                <c:pt idx="13168">
                  <c:v>36697.333333333336</c:v>
                </c:pt>
                <c:pt idx="13169">
                  <c:v>36698.333333333336</c:v>
                </c:pt>
                <c:pt idx="13170">
                  <c:v>36699.333333333336</c:v>
                </c:pt>
                <c:pt idx="13171">
                  <c:v>36700.333333333336</c:v>
                </c:pt>
                <c:pt idx="13172">
                  <c:v>36701.333333333336</c:v>
                </c:pt>
                <c:pt idx="13173">
                  <c:v>36702.333333333336</c:v>
                </c:pt>
                <c:pt idx="13174">
                  <c:v>36703.333333333336</c:v>
                </c:pt>
                <c:pt idx="13175">
                  <c:v>36704.333333333336</c:v>
                </c:pt>
                <c:pt idx="13176">
                  <c:v>36705.333333333336</c:v>
                </c:pt>
                <c:pt idx="13177">
                  <c:v>36706.333333333336</c:v>
                </c:pt>
                <c:pt idx="13178">
                  <c:v>36707.333333333336</c:v>
                </c:pt>
                <c:pt idx="13179">
                  <c:v>36708.333333333336</c:v>
                </c:pt>
                <c:pt idx="13180">
                  <c:v>36709.333333333336</c:v>
                </c:pt>
                <c:pt idx="13181">
                  <c:v>36710.333333333336</c:v>
                </c:pt>
                <c:pt idx="13182">
                  <c:v>36711.333333333336</c:v>
                </c:pt>
                <c:pt idx="13183">
                  <c:v>36712.333333333336</c:v>
                </c:pt>
                <c:pt idx="13184">
                  <c:v>36713.333333333336</c:v>
                </c:pt>
                <c:pt idx="13185">
                  <c:v>36714.333333333336</c:v>
                </c:pt>
                <c:pt idx="13186">
                  <c:v>36715.333333333336</c:v>
                </c:pt>
                <c:pt idx="13187">
                  <c:v>36716.333333333336</c:v>
                </c:pt>
                <c:pt idx="13188">
                  <c:v>36717.333333333336</c:v>
                </c:pt>
                <c:pt idx="13189">
                  <c:v>36718.333333333336</c:v>
                </c:pt>
                <c:pt idx="13190">
                  <c:v>36719.333333333336</c:v>
                </c:pt>
                <c:pt idx="13191">
                  <c:v>36720.333333333336</c:v>
                </c:pt>
                <c:pt idx="13192">
                  <c:v>36721.333333333336</c:v>
                </c:pt>
                <c:pt idx="13193">
                  <c:v>36722.333333333336</c:v>
                </c:pt>
                <c:pt idx="13194">
                  <c:v>36723.333333333336</c:v>
                </c:pt>
                <c:pt idx="13195">
                  <c:v>36724.333333333336</c:v>
                </c:pt>
                <c:pt idx="13196">
                  <c:v>36725.333333333336</c:v>
                </c:pt>
                <c:pt idx="13197">
                  <c:v>36726.333333333336</c:v>
                </c:pt>
                <c:pt idx="13198">
                  <c:v>36727.333333333336</c:v>
                </c:pt>
                <c:pt idx="13199">
                  <c:v>36728.333333333336</c:v>
                </c:pt>
                <c:pt idx="13200">
                  <c:v>36729.333333333336</c:v>
                </c:pt>
                <c:pt idx="13201">
                  <c:v>36730.333333333336</c:v>
                </c:pt>
                <c:pt idx="13202">
                  <c:v>36731.333333333336</c:v>
                </c:pt>
                <c:pt idx="13203">
                  <c:v>36732.333333333336</c:v>
                </c:pt>
                <c:pt idx="13204">
                  <c:v>36733.333333333336</c:v>
                </c:pt>
                <c:pt idx="13205">
                  <c:v>36734.333333333336</c:v>
                </c:pt>
                <c:pt idx="13206">
                  <c:v>36735.333333333336</c:v>
                </c:pt>
                <c:pt idx="13207">
                  <c:v>36736.333333333336</c:v>
                </c:pt>
                <c:pt idx="13208">
                  <c:v>36737.333333333336</c:v>
                </c:pt>
                <c:pt idx="13209">
                  <c:v>36738.333333333336</c:v>
                </c:pt>
                <c:pt idx="13210">
                  <c:v>36739.333333333336</c:v>
                </c:pt>
                <c:pt idx="13211">
                  <c:v>36740.333333333336</c:v>
                </c:pt>
                <c:pt idx="13212">
                  <c:v>36741.333333333336</c:v>
                </c:pt>
                <c:pt idx="13213">
                  <c:v>36742.333333333336</c:v>
                </c:pt>
                <c:pt idx="13214">
                  <c:v>36743.333333333336</c:v>
                </c:pt>
                <c:pt idx="13215">
                  <c:v>36744.333333333336</c:v>
                </c:pt>
                <c:pt idx="13216">
                  <c:v>36745.333333333336</c:v>
                </c:pt>
                <c:pt idx="13217">
                  <c:v>36746.333333333336</c:v>
                </c:pt>
                <c:pt idx="13218">
                  <c:v>36747.333333333336</c:v>
                </c:pt>
                <c:pt idx="13219">
                  <c:v>36748.333333333336</c:v>
                </c:pt>
                <c:pt idx="13220">
                  <c:v>36749.333333333336</c:v>
                </c:pt>
                <c:pt idx="13221">
                  <c:v>36750.333333333336</c:v>
                </c:pt>
                <c:pt idx="13222">
                  <c:v>36751.333333333336</c:v>
                </c:pt>
                <c:pt idx="13223">
                  <c:v>36752.333333333336</c:v>
                </c:pt>
                <c:pt idx="13224">
                  <c:v>36753.333333333336</c:v>
                </c:pt>
                <c:pt idx="13225">
                  <c:v>36754.333333333336</c:v>
                </c:pt>
                <c:pt idx="13226">
                  <c:v>36755.333333333336</c:v>
                </c:pt>
                <c:pt idx="13227">
                  <c:v>36756.333333333336</c:v>
                </c:pt>
                <c:pt idx="13228">
                  <c:v>36757.333333333336</c:v>
                </c:pt>
                <c:pt idx="13229">
                  <c:v>36758.333333333336</c:v>
                </c:pt>
                <c:pt idx="13230">
                  <c:v>36759.333333333336</c:v>
                </c:pt>
                <c:pt idx="13231">
                  <c:v>36760.333333333336</c:v>
                </c:pt>
                <c:pt idx="13232">
                  <c:v>36761.333333333336</c:v>
                </c:pt>
                <c:pt idx="13233">
                  <c:v>36762.333333333336</c:v>
                </c:pt>
                <c:pt idx="13234">
                  <c:v>36763.333333333336</c:v>
                </c:pt>
                <c:pt idx="13235">
                  <c:v>36764.333333333336</c:v>
                </c:pt>
                <c:pt idx="13236">
                  <c:v>36765.333333333336</c:v>
                </c:pt>
                <c:pt idx="13237">
                  <c:v>36766.333333333336</c:v>
                </c:pt>
                <c:pt idx="13238">
                  <c:v>36767.333333333336</c:v>
                </c:pt>
                <c:pt idx="13239">
                  <c:v>36768.333333333336</c:v>
                </c:pt>
                <c:pt idx="13240">
                  <c:v>36769.333333333336</c:v>
                </c:pt>
                <c:pt idx="13241">
                  <c:v>36770.333333333336</c:v>
                </c:pt>
                <c:pt idx="13242">
                  <c:v>36771.333333333336</c:v>
                </c:pt>
                <c:pt idx="13243">
                  <c:v>36772.333333333336</c:v>
                </c:pt>
                <c:pt idx="13244">
                  <c:v>36773.333333333336</c:v>
                </c:pt>
                <c:pt idx="13245">
                  <c:v>36774.333333333336</c:v>
                </c:pt>
                <c:pt idx="13246">
                  <c:v>36775.333333333336</c:v>
                </c:pt>
                <c:pt idx="13247">
                  <c:v>36776.333333333336</c:v>
                </c:pt>
                <c:pt idx="13248">
                  <c:v>36777.333333333336</c:v>
                </c:pt>
                <c:pt idx="13249">
                  <c:v>36778.333333333336</c:v>
                </c:pt>
                <c:pt idx="13250">
                  <c:v>36779.333333333336</c:v>
                </c:pt>
                <c:pt idx="13251">
                  <c:v>36780.333333333336</c:v>
                </c:pt>
                <c:pt idx="13252">
                  <c:v>36781.333333333336</c:v>
                </c:pt>
                <c:pt idx="13253">
                  <c:v>36782.333333333336</c:v>
                </c:pt>
                <c:pt idx="13254">
                  <c:v>36783.333333333336</c:v>
                </c:pt>
                <c:pt idx="13255">
                  <c:v>36784.333333333336</c:v>
                </c:pt>
                <c:pt idx="13256">
                  <c:v>36785.333333333336</c:v>
                </c:pt>
                <c:pt idx="13257">
                  <c:v>36786.333333333336</c:v>
                </c:pt>
                <c:pt idx="13258">
                  <c:v>36787.333333333336</c:v>
                </c:pt>
                <c:pt idx="13259">
                  <c:v>36788.333333333336</c:v>
                </c:pt>
                <c:pt idx="13260">
                  <c:v>36789.333333333336</c:v>
                </c:pt>
                <c:pt idx="13261">
                  <c:v>36790.333333333336</c:v>
                </c:pt>
                <c:pt idx="13262">
                  <c:v>36791.333333333336</c:v>
                </c:pt>
                <c:pt idx="13263">
                  <c:v>36792.333333333336</c:v>
                </c:pt>
                <c:pt idx="13264">
                  <c:v>36793.333333333336</c:v>
                </c:pt>
                <c:pt idx="13265">
                  <c:v>36794.333333333336</c:v>
                </c:pt>
                <c:pt idx="13266">
                  <c:v>36795.333333333336</c:v>
                </c:pt>
                <c:pt idx="13267">
                  <c:v>36796.333333333336</c:v>
                </c:pt>
                <c:pt idx="13268">
                  <c:v>36797.333333333336</c:v>
                </c:pt>
                <c:pt idx="13269">
                  <c:v>36798.333333333336</c:v>
                </c:pt>
                <c:pt idx="13270">
                  <c:v>36799.333333333336</c:v>
                </c:pt>
                <c:pt idx="13271">
                  <c:v>36800.333333333336</c:v>
                </c:pt>
                <c:pt idx="13272">
                  <c:v>36801.333333333336</c:v>
                </c:pt>
                <c:pt idx="13273">
                  <c:v>36802.333333333336</c:v>
                </c:pt>
                <c:pt idx="13274">
                  <c:v>36803.333333333336</c:v>
                </c:pt>
                <c:pt idx="13275">
                  <c:v>36804.333333333336</c:v>
                </c:pt>
                <c:pt idx="13276">
                  <c:v>36805.333333333336</c:v>
                </c:pt>
                <c:pt idx="13277">
                  <c:v>36806.333333333336</c:v>
                </c:pt>
                <c:pt idx="13278">
                  <c:v>36807.333333333336</c:v>
                </c:pt>
                <c:pt idx="13279">
                  <c:v>36808.333333333336</c:v>
                </c:pt>
                <c:pt idx="13280">
                  <c:v>36809.333333333336</c:v>
                </c:pt>
                <c:pt idx="13281">
                  <c:v>36810.333333333336</c:v>
                </c:pt>
                <c:pt idx="13282">
                  <c:v>36811.333333333336</c:v>
                </c:pt>
                <c:pt idx="13283">
                  <c:v>36812.333333333336</c:v>
                </c:pt>
                <c:pt idx="13284">
                  <c:v>36813.333333333336</c:v>
                </c:pt>
                <c:pt idx="13285">
                  <c:v>36814.333333333336</c:v>
                </c:pt>
                <c:pt idx="13286">
                  <c:v>36815.333333333336</c:v>
                </c:pt>
                <c:pt idx="13287">
                  <c:v>36816.333333333336</c:v>
                </c:pt>
                <c:pt idx="13288">
                  <c:v>36817.333333333336</c:v>
                </c:pt>
                <c:pt idx="13289">
                  <c:v>36818.333333333336</c:v>
                </c:pt>
                <c:pt idx="13290">
                  <c:v>36819.333333333336</c:v>
                </c:pt>
                <c:pt idx="13291">
                  <c:v>36820.333333333336</c:v>
                </c:pt>
                <c:pt idx="13292">
                  <c:v>36821.333333333336</c:v>
                </c:pt>
                <c:pt idx="13293">
                  <c:v>36822.333333333336</c:v>
                </c:pt>
                <c:pt idx="13294">
                  <c:v>36823.333333333336</c:v>
                </c:pt>
                <c:pt idx="13295">
                  <c:v>36824.333333333336</c:v>
                </c:pt>
                <c:pt idx="13296">
                  <c:v>36825.333333333336</c:v>
                </c:pt>
                <c:pt idx="13297">
                  <c:v>36826.333333333336</c:v>
                </c:pt>
                <c:pt idx="13298">
                  <c:v>36827.333333333336</c:v>
                </c:pt>
                <c:pt idx="13299">
                  <c:v>36828.333333333336</c:v>
                </c:pt>
                <c:pt idx="13300">
                  <c:v>36829.333333333336</c:v>
                </c:pt>
                <c:pt idx="13301">
                  <c:v>36830.333333333336</c:v>
                </c:pt>
                <c:pt idx="13302">
                  <c:v>36831.333333333336</c:v>
                </c:pt>
                <c:pt idx="13303">
                  <c:v>36832.333333333336</c:v>
                </c:pt>
                <c:pt idx="13304">
                  <c:v>36833.333333333336</c:v>
                </c:pt>
                <c:pt idx="13305">
                  <c:v>36834.333333333336</c:v>
                </c:pt>
                <c:pt idx="13306">
                  <c:v>36835.333333333336</c:v>
                </c:pt>
                <c:pt idx="13307">
                  <c:v>36836.333333333336</c:v>
                </c:pt>
                <c:pt idx="13308">
                  <c:v>36837.333333333336</c:v>
                </c:pt>
                <c:pt idx="13309">
                  <c:v>36838.333333333336</c:v>
                </c:pt>
                <c:pt idx="13310">
                  <c:v>36839.333333333336</c:v>
                </c:pt>
                <c:pt idx="13311">
                  <c:v>36840.333333333336</c:v>
                </c:pt>
                <c:pt idx="13312">
                  <c:v>36841.333333333336</c:v>
                </c:pt>
                <c:pt idx="13313">
                  <c:v>36842.333333333336</c:v>
                </c:pt>
                <c:pt idx="13314">
                  <c:v>36843.333333333336</c:v>
                </c:pt>
                <c:pt idx="13315">
                  <c:v>36844.333333333336</c:v>
                </c:pt>
                <c:pt idx="13316">
                  <c:v>36845.333333333336</c:v>
                </c:pt>
                <c:pt idx="13317">
                  <c:v>36846.333333333336</c:v>
                </c:pt>
                <c:pt idx="13318">
                  <c:v>36847.333333333336</c:v>
                </c:pt>
                <c:pt idx="13319">
                  <c:v>36848.333333333336</c:v>
                </c:pt>
                <c:pt idx="13320">
                  <c:v>36849.333333333336</c:v>
                </c:pt>
                <c:pt idx="13321">
                  <c:v>36850.333333333336</c:v>
                </c:pt>
                <c:pt idx="13322">
                  <c:v>36851.333333333336</c:v>
                </c:pt>
                <c:pt idx="13323">
                  <c:v>36852.333333333336</c:v>
                </c:pt>
                <c:pt idx="13324">
                  <c:v>36853.333333333336</c:v>
                </c:pt>
                <c:pt idx="13325">
                  <c:v>36854.333333333336</c:v>
                </c:pt>
                <c:pt idx="13326">
                  <c:v>36855.333333333336</c:v>
                </c:pt>
                <c:pt idx="13327">
                  <c:v>36856.333333333336</c:v>
                </c:pt>
                <c:pt idx="13328">
                  <c:v>36857.333333333336</c:v>
                </c:pt>
                <c:pt idx="13329">
                  <c:v>36858.333333333336</c:v>
                </c:pt>
                <c:pt idx="13330">
                  <c:v>36859.333333333336</c:v>
                </c:pt>
                <c:pt idx="13331">
                  <c:v>36860.333333333336</c:v>
                </c:pt>
                <c:pt idx="13332">
                  <c:v>36861.333333333336</c:v>
                </c:pt>
                <c:pt idx="13333">
                  <c:v>36862.333333333336</c:v>
                </c:pt>
                <c:pt idx="13334">
                  <c:v>36863.333333333336</c:v>
                </c:pt>
                <c:pt idx="13335">
                  <c:v>36864.333333333336</c:v>
                </c:pt>
                <c:pt idx="13336">
                  <c:v>36865.333333333336</c:v>
                </c:pt>
                <c:pt idx="13337">
                  <c:v>36866.333333333336</c:v>
                </c:pt>
                <c:pt idx="13338">
                  <c:v>36867.333333333336</c:v>
                </c:pt>
                <c:pt idx="13339">
                  <c:v>36868.333333333336</c:v>
                </c:pt>
                <c:pt idx="13340">
                  <c:v>36869.333333333336</c:v>
                </c:pt>
                <c:pt idx="13341">
                  <c:v>36870.333333333336</c:v>
                </c:pt>
                <c:pt idx="13342">
                  <c:v>36871.333333333336</c:v>
                </c:pt>
                <c:pt idx="13343">
                  <c:v>36872.333333333336</c:v>
                </c:pt>
                <c:pt idx="13344">
                  <c:v>36873.333333333336</c:v>
                </c:pt>
                <c:pt idx="13345">
                  <c:v>36874.333333333336</c:v>
                </c:pt>
                <c:pt idx="13346">
                  <c:v>36875.333333333336</c:v>
                </c:pt>
                <c:pt idx="13347">
                  <c:v>36876.333333333336</c:v>
                </c:pt>
                <c:pt idx="13348">
                  <c:v>36877.333333333336</c:v>
                </c:pt>
                <c:pt idx="13349">
                  <c:v>36878.333333333336</c:v>
                </c:pt>
                <c:pt idx="13350">
                  <c:v>36879.333333333336</c:v>
                </c:pt>
                <c:pt idx="13351">
                  <c:v>36880.333333333336</c:v>
                </c:pt>
                <c:pt idx="13352">
                  <c:v>36881.333333333336</c:v>
                </c:pt>
                <c:pt idx="13353">
                  <c:v>36882.333333333336</c:v>
                </c:pt>
                <c:pt idx="13354">
                  <c:v>36883.333333333336</c:v>
                </c:pt>
                <c:pt idx="13355">
                  <c:v>36884.333333333336</c:v>
                </c:pt>
                <c:pt idx="13356">
                  <c:v>36885.333333333336</c:v>
                </c:pt>
                <c:pt idx="13357">
                  <c:v>36886.333333333336</c:v>
                </c:pt>
                <c:pt idx="13358">
                  <c:v>36887.333333333336</c:v>
                </c:pt>
                <c:pt idx="13359">
                  <c:v>36888.333333333336</c:v>
                </c:pt>
                <c:pt idx="13360">
                  <c:v>36889.333333333336</c:v>
                </c:pt>
                <c:pt idx="13361">
                  <c:v>36890.333333333336</c:v>
                </c:pt>
                <c:pt idx="13362">
                  <c:v>36891.333333333336</c:v>
                </c:pt>
                <c:pt idx="13363">
                  <c:v>36892.333333333336</c:v>
                </c:pt>
                <c:pt idx="13364">
                  <c:v>36893.333333333336</c:v>
                </c:pt>
                <c:pt idx="13365">
                  <c:v>36894.333333333336</c:v>
                </c:pt>
                <c:pt idx="13366">
                  <c:v>36895.333333333336</c:v>
                </c:pt>
                <c:pt idx="13367">
                  <c:v>36896.333333333336</c:v>
                </c:pt>
                <c:pt idx="13368">
                  <c:v>36897.333333333336</c:v>
                </c:pt>
                <c:pt idx="13369">
                  <c:v>36898.333333333336</c:v>
                </c:pt>
                <c:pt idx="13370">
                  <c:v>36899.333333333336</c:v>
                </c:pt>
                <c:pt idx="13371">
                  <c:v>36900.333333333336</c:v>
                </c:pt>
                <c:pt idx="13372">
                  <c:v>36901.333333333336</c:v>
                </c:pt>
                <c:pt idx="13373">
                  <c:v>36902.333333333336</c:v>
                </c:pt>
                <c:pt idx="13374">
                  <c:v>36903.333333333336</c:v>
                </c:pt>
                <c:pt idx="13375">
                  <c:v>36904.333333333336</c:v>
                </c:pt>
                <c:pt idx="13376">
                  <c:v>36905.333333333336</c:v>
                </c:pt>
                <c:pt idx="13377">
                  <c:v>36906.333333333336</c:v>
                </c:pt>
                <c:pt idx="13378">
                  <c:v>36907.333333333336</c:v>
                </c:pt>
                <c:pt idx="13379">
                  <c:v>36908.333333333336</c:v>
                </c:pt>
                <c:pt idx="13380">
                  <c:v>36909.333333333336</c:v>
                </c:pt>
                <c:pt idx="13381">
                  <c:v>36910.333333333336</c:v>
                </c:pt>
                <c:pt idx="13382">
                  <c:v>36911.333333333336</c:v>
                </c:pt>
                <c:pt idx="13383">
                  <c:v>36912.333333333336</c:v>
                </c:pt>
                <c:pt idx="13384">
                  <c:v>36913.333333333336</c:v>
                </c:pt>
                <c:pt idx="13385">
                  <c:v>36914.333333333336</c:v>
                </c:pt>
                <c:pt idx="13386">
                  <c:v>36915.333333333336</c:v>
                </c:pt>
                <c:pt idx="13387">
                  <c:v>36916.333333333336</c:v>
                </c:pt>
                <c:pt idx="13388">
                  <c:v>36917.333333333336</c:v>
                </c:pt>
                <c:pt idx="13389">
                  <c:v>36918.333333333336</c:v>
                </c:pt>
                <c:pt idx="13390">
                  <c:v>36919.333333333336</c:v>
                </c:pt>
                <c:pt idx="13391">
                  <c:v>36920.333333333336</c:v>
                </c:pt>
                <c:pt idx="13392">
                  <c:v>36921.333333333336</c:v>
                </c:pt>
                <c:pt idx="13393">
                  <c:v>36922.333333333336</c:v>
                </c:pt>
                <c:pt idx="13394">
                  <c:v>36923.333333333336</c:v>
                </c:pt>
                <c:pt idx="13395">
                  <c:v>36924.333333333336</c:v>
                </c:pt>
                <c:pt idx="13396">
                  <c:v>36925.333333333336</c:v>
                </c:pt>
                <c:pt idx="13397">
                  <c:v>36926.333333333336</c:v>
                </c:pt>
                <c:pt idx="13398">
                  <c:v>36927.333333333336</c:v>
                </c:pt>
                <c:pt idx="13399">
                  <c:v>36928.333333333336</c:v>
                </c:pt>
                <c:pt idx="13400">
                  <c:v>36929.333333333336</c:v>
                </c:pt>
                <c:pt idx="13401">
                  <c:v>36930.333333333336</c:v>
                </c:pt>
                <c:pt idx="13402">
                  <c:v>36931.333333333336</c:v>
                </c:pt>
                <c:pt idx="13403">
                  <c:v>36932.333333333336</c:v>
                </c:pt>
                <c:pt idx="13404">
                  <c:v>36933.333333333336</c:v>
                </c:pt>
                <c:pt idx="13405">
                  <c:v>36934.333333333336</c:v>
                </c:pt>
                <c:pt idx="13406">
                  <c:v>36935.333333333336</c:v>
                </c:pt>
                <c:pt idx="13407">
                  <c:v>36936.333333333336</c:v>
                </c:pt>
                <c:pt idx="13408">
                  <c:v>36937.333333333336</c:v>
                </c:pt>
                <c:pt idx="13409">
                  <c:v>36938.333333333336</c:v>
                </c:pt>
                <c:pt idx="13410">
                  <c:v>36939.333333333336</c:v>
                </c:pt>
                <c:pt idx="13411">
                  <c:v>36940.333333333336</c:v>
                </c:pt>
                <c:pt idx="13412">
                  <c:v>36941.333333333336</c:v>
                </c:pt>
                <c:pt idx="13413">
                  <c:v>36942.333333333336</c:v>
                </c:pt>
                <c:pt idx="13414">
                  <c:v>36943.333333333336</c:v>
                </c:pt>
                <c:pt idx="13415">
                  <c:v>36944.333333333336</c:v>
                </c:pt>
                <c:pt idx="13416">
                  <c:v>36945.333333333336</c:v>
                </c:pt>
                <c:pt idx="13417">
                  <c:v>36946.333333333336</c:v>
                </c:pt>
                <c:pt idx="13418">
                  <c:v>36947.333333333336</c:v>
                </c:pt>
                <c:pt idx="13419">
                  <c:v>36948.333333333336</c:v>
                </c:pt>
                <c:pt idx="13420">
                  <c:v>36949.333333333336</c:v>
                </c:pt>
                <c:pt idx="13421">
                  <c:v>36950.333333333336</c:v>
                </c:pt>
                <c:pt idx="13422">
                  <c:v>36951.333333333336</c:v>
                </c:pt>
                <c:pt idx="13423">
                  <c:v>36952.333333333336</c:v>
                </c:pt>
                <c:pt idx="13424">
                  <c:v>36953.333333333336</c:v>
                </c:pt>
                <c:pt idx="13425">
                  <c:v>36954.333333333336</c:v>
                </c:pt>
                <c:pt idx="13426">
                  <c:v>36955.333333333336</c:v>
                </c:pt>
                <c:pt idx="13427">
                  <c:v>36956.333333333336</c:v>
                </c:pt>
                <c:pt idx="13428">
                  <c:v>36957.333333333336</c:v>
                </c:pt>
                <c:pt idx="13429">
                  <c:v>36958.333333333336</c:v>
                </c:pt>
                <c:pt idx="13430">
                  <c:v>36959.333333333336</c:v>
                </c:pt>
                <c:pt idx="13431">
                  <c:v>36960.333333333336</c:v>
                </c:pt>
                <c:pt idx="13432">
                  <c:v>36961.333333333336</c:v>
                </c:pt>
                <c:pt idx="13433">
                  <c:v>36962.333333333336</c:v>
                </c:pt>
                <c:pt idx="13434">
                  <c:v>36963.333333333336</c:v>
                </c:pt>
                <c:pt idx="13435">
                  <c:v>36964.333333333336</c:v>
                </c:pt>
                <c:pt idx="13436">
                  <c:v>36965.333333333336</c:v>
                </c:pt>
                <c:pt idx="13437">
                  <c:v>36966.333333333336</c:v>
                </c:pt>
                <c:pt idx="13438">
                  <c:v>36967.333333333336</c:v>
                </c:pt>
                <c:pt idx="13439">
                  <c:v>36968.333333333336</c:v>
                </c:pt>
                <c:pt idx="13440">
                  <c:v>36969.333333333336</c:v>
                </c:pt>
                <c:pt idx="13441">
                  <c:v>36970.333333333336</c:v>
                </c:pt>
                <c:pt idx="13442">
                  <c:v>36971.333333333336</c:v>
                </c:pt>
                <c:pt idx="13443">
                  <c:v>36972.333333333336</c:v>
                </c:pt>
                <c:pt idx="13444">
                  <c:v>36973.333333333336</c:v>
                </c:pt>
                <c:pt idx="13445">
                  <c:v>36974.333333333336</c:v>
                </c:pt>
                <c:pt idx="13446">
                  <c:v>36975.333333333336</c:v>
                </c:pt>
                <c:pt idx="13447">
                  <c:v>36976.333333333336</c:v>
                </c:pt>
                <c:pt idx="13448">
                  <c:v>36977.333333333336</c:v>
                </c:pt>
                <c:pt idx="13449">
                  <c:v>36978.333333333336</c:v>
                </c:pt>
                <c:pt idx="13450">
                  <c:v>36979.333333333336</c:v>
                </c:pt>
                <c:pt idx="13451">
                  <c:v>36980.333333333336</c:v>
                </c:pt>
                <c:pt idx="13452">
                  <c:v>36981.333333333336</c:v>
                </c:pt>
                <c:pt idx="13453">
                  <c:v>36982.333333333336</c:v>
                </c:pt>
                <c:pt idx="13454">
                  <c:v>36983.333333333336</c:v>
                </c:pt>
                <c:pt idx="13455">
                  <c:v>36984.333333333336</c:v>
                </c:pt>
                <c:pt idx="13456">
                  <c:v>36985.333333333336</c:v>
                </c:pt>
                <c:pt idx="13457">
                  <c:v>36986.333333333336</c:v>
                </c:pt>
                <c:pt idx="13458">
                  <c:v>36987.333333333336</c:v>
                </c:pt>
                <c:pt idx="13459">
                  <c:v>36988.333333333336</c:v>
                </c:pt>
                <c:pt idx="13460">
                  <c:v>36989.333333333336</c:v>
                </c:pt>
                <c:pt idx="13461">
                  <c:v>36990.333333333336</c:v>
                </c:pt>
                <c:pt idx="13462">
                  <c:v>36991.333333333336</c:v>
                </c:pt>
                <c:pt idx="13463">
                  <c:v>36992.333333333336</c:v>
                </c:pt>
                <c:pt idx="13464">
                  <c:v>36993.333333333336</c:v>
                </c:pt>
                <c:pt idx="13465">
                  <c:v>36994.333333333336</c:v>
                </c:pt>
                <c:pt idx="13466">
                  <c:v>36995.333333333336</c:v>
                </c:pt>
                <c:pt idx="13467">
                  <c:v>36996.333333333336</c:v>
                </c:pt>
                <c:pt idx="13468">
                  <c:v>36997.333333333336</c:v>
                </c:pt>
                <c:pt idx="13469">
                  <c:v>36998.333333333336</c:v>
                </c:pt>
                <c:pt idx="13470">
                  <c:v>36999.333333333336</c:v>
                </c:pt>
                <c:pt idx="13471">
                  <c:v>37000.333333333336</c:v>
                </c:pt>
                <c:pt idx="13472">
                  <c:v>37001.333333333336</c:v>
                </c:pt>
                <c:pt idx="13473">
                  <c:v>37002.333333333336</c:v>
                </c:pt>
                <c:pt idx="13474">
                  <c:v>37003.333333333336</c:v>
                </c:pt>
                <c:pt idx="13475">
                  <c:v>37004.333333333336</c:v>
                </c:pt>
                <c:pt idx="13476">
                  <c:v>37005.333333333336</c:v>
                </c:pt>
                <c:pt idx="13477">
                  <c:v>37006.333333333336</c:v>
                </c:pt>
                <c:pt idx="13478">
                  <c:v>37007.333333333336</c:v>
                </c:pt>
                <c:pt idx="13479">
                  <c:v>37008.333333333336</c:v>
                </c:pt>
                <c:pt idx="13480">
                  <c:v>37009.333333333336</c:v>
                </c:pt>
                <c:pt idx="13481">
                  <c:v>37010.333333333336</c:v>
                </c:pt>
                <c:pt idx="13482">
                  <c:v>37011.333333333336</c:v>
                </c:pt>
                <c:pt idx="13483">
                  <c:v>37012.333333333336</c:v>
                </c:pt>
                <c:pt idx="13484">
                  <c:v>37013.333333333336</c:v>
                </c:pt>
                <c:pt idx="13485">
                  <c:v>37014.333333333336</c:v>
                </c:pt>
                <c:pt idx="13486">
                  <c:v>37015.333333333336</c:v>
                </c:pt>
                <c:pt idx="13487">
                  <c:v>37016.333333333336</c:v>
                </c:pt>
                <c:pt idx="13488">
                  <c:v>37017.333333333336</c:v>
                </c:pt>
                <c:pt idx="13489">
                  <c:v>37018.333333333336</c:v>
                </c:pt>
                <c:pt idx="13490">
                  <c:v>37019.333333333336</c:v>
                </c:pt>
                <c:pt idx="13491">
                  <c:v>37020.333333333336</c:v>
                </c:pt>
                <c:pt idx="13492">
                  <c:v>37021.333333333336</c:v>
                </c:pt>
                <c:pt idx="13493">
                  <c:v>37022.333333333336</c:v>
                </c:pt>
                <c:pt idx="13494">
                  <c:v>37023.333333333336</c:v>
                </c:pt>
                <c:pt idx="13495">
                  <c:v>37024.333333333336</c:v>
                </c:pt>
                <c:pt idx="13496">
                  <c:v>37025.333333333336</c:v>
                </c:pt>
                <c:pt idx="13497">
                  <c:v>37026.333333333336</c:v>
                </c:pt>
                <c:pt idx="13498">
                  <c:v>37027.333333333336</c:v>
                </c:pt>
                <c:pt idx="13499">
                  <c:v>37028.333333333336</c:v>
                </c:pt>
                <c:pt idx="13500">
                  <c:v>37029.333333333336</c:v>
                </c:pt>
                <c:pt idx="13501">
                  <c:v>37030.333333333336</c:v>
                </c:pt>
                <c:pt idx="13502">
                  <c:v>37031.333333333336</c:v>
                </c:pt>
                <c:pt idx="13503">
                  <c:v>37032.333333333336</c:v>
                </c:pt>
                <c:pt idx="13504">
                  <c:v>37033.333333333336</c:v>
                </c:pt>
                <c:pt idx="13505">
                  <c:v>37034.333333333336</c:v>
                </c:pt>
                <c:pt idx="13506">
                  <c:v>37035.333333333336</c:v>
                </c:pt>
                <c:pt idx="13507">
                  <c:v>37036.333333333336</c:v>
                </c:pt>
                <c:pt idx="13508">
                  <c:v>37037.333333333336</c:v>
                </c:pt>
                <c:pt idx="13509">
                  <c:v>37038.333333333336</c:v>
                </c:pt>
                <c:pt idx="13510">
                  <c:v>37039.333333333336</c:v>
                </c:pt>
                <c:pt idx="13511">
                  <c:v>37040.333333333336</c:v>
                </c:pt>
                <c:pt idx="13512">
                  <c:v>37041.333333333336</c:v>
                </c:pt>
                <c:pt idx="13513">
                  <c:v>37042.333333333336</c:v>
                </c:pt>
                <c:pt idx="13514">
                  <c:v>37043.333333333336</c:v>
                </c:pt>
                <c:pt idx="13515">
                  <c:v>37044.333333333336</c:v>
                </c:pt>
                <c:pt idx="13516">
                  <c:v>37045.333333333336</c:v>
                </c:pt>
                <c:pt idx="13517">
                  <c:v>37046.333333333336</c:v>
                </c:pt>
                <c:pt idx="13518">
                  <c:v>37047.333333333336</c:v>
                </c:pt>
                <c:pt idx="13519">
                  <c:v>37048.333333333336</c:v>
                </c:pt>
                <c:pt idx="13520">
                  <c:v>37049.333333333336</c:v>
                </c:pt>
                <c:pt idx="13521">
                  <c:v>37050.333333333336</c:v>
                </c:pt>
                <c:pt idx="13522">
                  <c:v>37051.333333333336</c:v>
                </c:pt>
                <c:pt idx="13523">
                  <c:v>37052.333333333336</c:v>
                </c:pt>
                <c:pt idx="13524">
                  <c:v>37053.333333333336</c:v>
                </c:pt>
                <c:pt idx="13525">
                  <c:v>37054.333333333336</c:v>
                </c:pt>
                <c:pt idx="13526">
                  <c:v>37055.333333333336</c:v>
                </c:pt>
                <c:pt idx="13527">
                  <c:v>37056.333333333336</c:v>
                </c:pt>
                <c:pt idx="13528">
                  <c:v>37057.333333333336</c:v>
                </c:pt>
                <c:pt idx="13529">
                  <c:v>37058.333333333336</c:v>
                </c:pt>
                <c:pt idx="13530">
                  <c:v>37059.333333333336</c:v>
                </c:pt>
                <c:pt idx="13531">
                  <c:v>37060.333333333336</c:v>
                </c:pt>
                <c:pt idx="13532">
                  <c:v>37061.333333333336</c:v>
                </c:pt>
                <c:pt idx="13533">
                  <c:v>37062.333333333336</c:v>
                </c:pt>
                <c:pt idx="13534">
                  <c:v>37063.333333333336</c:v>
                </c:pt>
                <c:pt idx="13535">
                  <c:v>37064.333333333336</c:v>
                </c:pt>
                <c:pt idx="13536">
                  <c:v>37065.333333333336</c:v>
                </c:pt>
                <c:pt idx="13537">
                  <c:v>37066.333333333336</c:v>
                </c:pt>
                <c:pt idx="13538">
                  <c:v>37067.333333333336</c:v>
                </c:pt>
                <c:pt idx="13539">
                  <c:v>37068.333333333336</c:v>
                </c:pt>
                <c:pt idx="13540">
                  <c:v>37069.333333333336</c:v>
                </c:pt>
                <c:pt idx="13541">
                  <c:v>37070.333333333336</c:v>
                </c:pt>
                <c:pt idx="13542">
                  <c:v>37071.333333333336</c:v>
                </c:pt>
                <c:pt idx="13543">
                  <c:v>37072.333333333336</c:v>
                </c:pt>
                <c:pt idx="13544">
                  <c:v>37073.333333333336</c:v>
                </c:pt>
                <c:pt idx="13545">
                  <c:v>37074.333333333336</c:v>
                </c:pt>
                <c:pt idx="13546">
                  <c:v>37075.333333333336</c:v>
                </c:pt>
                <c:pt idx="13547">
                  <c:v>37076.333333333336</c:v>
                </c:pt>
                <c:pt idx="13548">
                  <c:v>37077.333333333336</c:v>
                </c:pt>
                <c:pt idx="13549">
                  <c:v>37078.333333333336</c:v>
                </c:pt>
                <c:pt idx="13550">
                  <c:v>37079.333333333336</c:v>
                </c:pt>
                <c:pt idx="13551">
                  <c:v>37080.333333333336</c:v>
                </c:pt>
                <c:pt idx="13552">
                  <c:v>37081.333333333336</c:v>
                </c:pt>
                <c:pt idx="13553">
                  <c:v>37082.333333333336</c:v>
                </c:pt>
                <c:pt idx="13554">
                  <c:v>37083.333333333336</c:v>
                </c:pt>
                <c:pt idx="13555">
                  <c:v>37084.333333333336</c:v>
                </c:pt>
                <c:pt idx="13556">
                  <c:v>37085.333333333336</c:v>
                </c:pt>
                <c:pt idx="13557">
                  <c:v>37086.333333333336</c:v>
                </c:pt>
                <c:pt idx="13558">
                  <c:v>37087.333333333336</c:v>
                </c:pt>
                <c:pt idx="13559">
                  <c:v>37088.333333333336</c:v>
                </c:pt>
                <c:pt idx="13560">
                  <c:v>37089.333333333336</c:v>
                </c:pt>
                <c:pt idx="13561">
                  <c:v>37090.333333333336</c:v>
                </c:pt>
                <c:pt idx="13562">
                  <c:v>37091.333333333336</c:v>
                </c:pt>
                <c:pt idx="13563">
                  <c:v>37092.333333333336</c:v>
                </c:pt>
                <c:pt idx="13564">
                  <c:v>37093.333333333336</c:v>
                </c:pt>
                <c:pt idx="13565">
                  <c:v>37094.333333333336</c:v>
                </c:pt>
                <c:pt idx="13566">
                  <c:v>37095.333333333336</c:v>
                </c:pt>
                <c:pt idx="13567">
                  <c:v>37096.333333333336</c:v>
                </c:pt>
                <c:pt idx="13568">
                  <c:v>37097.333333333336</c:v>
                </c:pt>
                <c:pt idx="13569">
                  <c:v>37098.333333333336</c:v>
                </c:pt>
                <c:pt idx="13570">
                  <c:v>37099.333333333336</c:v>
                </c:pt>
                <c:pt idx="13571">
                  <c:v>37100.333333333336</c:v>
                </c:pt>
                <c:pt idx="13572">
                  <c:v>37101.333333333336</c:v>
                </c:pt>
                <c:pt idx="13573">
                  <c:v>37102.333333333336</c:v>
                </c:pt>
                <c:pt idx="13574">
                  <c:v>37103.333333333336</c:v>
                </c:pt>
                <c:pt idx="13575">
                  <c:v>37104.333333333336</c:v>
                </c:pt>
                <c:pt idx="13576">
                  <c:v>37105.333333333336</c:v>
                </c:pt>
                <c:pt idx="13577">
                  <c:v>37106.333333333336</c:v>
                </c:pt>
                <c:pt idx="13578">
                  <c:v>37107.333333333336</c:v>
                </c:pt>
                <c:pt idx="13579">
                  <c:v>37108.333333333336</c:v>
                </c:pt>
                <c:pt idx="13580">
                  <c:v>37109.333333333336</c:v>
                </c:pt>
                <c:pt idx="13581">
                  <c:v>37110.333333333336</c:v>
                </c:pt>
                <c:pt idx="13582">
                  <c:v>37111.333333333336</c:v>
                </c:pt>
                <c:pt idx="13583">
                  <c:v>37112.333333333336</c:v>
                </c:pt>
                <c:pt idx="13584">
                  <c:v>37113.333333333336</c:v>
                </c:pt>
                <c:pt idx="13585">
                  <c:v>37114.333333333336</c:v>
                </c:pt>
                <c:pt idx="13586">
                  <c:v>37115.333333333336</c:v>
                </c:pt>
                <c:pt idx="13587">
                  <c:v>37116.333333333336</c:v>
                </c:pt>
                <c:pt idx="13588">
                  <c:v>37117.333333333336</c:v>
                </c:pt>
                <c:pt idx="13589">
                  <c:v>37118.333333333336</c:v>
                </c:pt>
                <c:pt idx="13590">
                  <c:v>37119.333333333336</c:v>
                </c:pt>
                <c:pt idx="13591">
                  <c:v>37120.333333333336</c:v>
                </c:pt>
                <c:pt idx="13592">
                  <c:v>37121.333333333336</c:v>
                </c:pt>
                <c:pt idx="13593">
                  <c:v>37122.333333333336</c:v>
                </c:pt>
                <c:pt idx="13594">
                  <c:v>37123.333333333336</c:v>
                </c:pt>
                <c:pt idx="13595">
                  <c:v>37124.333333333336</c:v>
                </c:pt>
                <c:pt idx="13596">
                  <c:v>37125.333333333336</c:v>
                </c:pt>
                <c:pt idx="13597">
                  <c:v>37126.333333333336</c:v>
                </c:pt>
                <c:pt idx="13598">
                  <c:v>37127.333333333336</c:v>
                </c:pt>
                <c:pt idx="13599">
                  <c:v>37128.333333333336</c:v>
                </c:pt>
                <c:pt idx="13600">
                  <c:v>37129.333333333336</c:v>
                </c:pt>
                <c:pt idx="13601">
                  <c:v>37130.333333333336</c:v>
                </c:pt>
                <c:pt idx="13602">
                  <c:v>37131.333333333336</c:v>
                </c:pt>
                <c:pt idx="13603">
                  <c:v>37132.333333333336</c:v>
                </c:pt>
                <c:pt idx="13604">
                  <c:v>37133.333333333336</c:v>
                </c:pt>
                <c:pt idx="13605">
                  <c:v>37134.333333333336</c:v>
                </c:pt>
                <c:pt idx="13606">
                  <c:v>37135.333333333336</c:v>
                </c:pt>
                <c:pt idx="13607">
                  <c:v>37136.333333333336</c:v>
                </c:pt>
                <c:pt idx="13608">
                  <c:v>37137.333333333336</c:v>
                </c:pt>
                <c:pt idx="13609">
                  <c:v>37138.333333333336</c:v>
                </c:pt>
                <c:pt idx="13610">
                  <c:v>37139.333333333336</c:v>
                </c:pt>
                <c:pt idx="13611">
                  <c:v>37140.333333333336</c:v>
                </c:pt>
                <c:pt idx="13612">
                  <c:v>37141.333333333336</c:v>
                </c:pt>
                <c:pt idx="13613">
                  <c:v>37142.333333333336</c:v>
                </c:pt>
                <c:pt idx="13614">
                  <c:v>37143.333333333336</c:v>
                </c:pt>
                <c:pt idx="13615">
                  <c:v>37144.333333333336</c:v>
                </c:pt>
                <c:pt idx="13616">
                  <c:v>37145.333333333336</c:v>
                </c:pt>
                <c:pt idx="13617">
                  <c:v>37146.333333333336</c:v>
                </c:pt>
                <c:pt idx="13618">
                  <c:v>37147.333333333336</c:v>
                </c:pt>
                <c:pt idx="13619">
                  <c:v>37148.333333333336</c:v>
                </c:pt>
                <c:pt idx="13620">
                  <c:v>37149.333333333336</c:v>
                </c:pt>
                <c:pt idx="13621">
                  <c:v>37150.333333333336</c:v>
                </c:pt>
                <c:pt idx="13622">
                  <c:v>37151.333333333336</c:v>
                </c:pt>
                <c:pt idx="13623">
                  <c:v>37152.333333333336</c:v>
                </c:pt>
                <c:pt idx="13624">
                  <c:v>37153.333333333336</c:v>
                </c:pt>
                <c:pt idx="13625">
                  <c:v>37154.333333333336</c:v>
                </c:pt>
                <c:pt idx="13626">
                  <c:v>37155.333333333336</c:v>
                </c:pt>
                <c:pt idx="13627">
                  <c:v>37156.333333333336</c:v>
                </c:pt>
                <c:pt idx="13628">
                  <c:v>37157.333333333336</c:v>
                </c:pt>
                <c:pt idx="13629">
                  <c:v>37158.333333333336</c:v>
                </c:pt>
                <c:pt idx="13630">
                  <c:v>37159.333333333336</c:v>
                </c:pt>
                <c:pt idx="13631">
                  <c:v>37160.333333333336</c:v>
                </c:pt>
                <c:pt idx="13632">
                  <c:v>37161.333333333336</c:v>
                </c:pt>
                <c:pt idx="13633">
                  <c:v>37162.333333333336</c:v>
                </c:pt>
                <c:pt idx="13634">
                  <c:v>37163.333333333336</c:v>
                </c:pt>
                <c:pt idx="13635">
                  <c:v>37164.333333333336</c:v>
                </c:pt>
                <c:pt idx="13636">
                  <c:v>37165.333333333336</c:v>
                </c:pt>
                <c:pt idx="13637">
                  <c:v>37166.333333333336</c:v>
                </c:pt>
                <c:pt idx="13638">
                  <c:v>37167.333333333336</c:v>
                </c:pt>
                <c:pt idx="13639">
                  <c:v>37168.333333333336</c:v>
                </c:pt>
                <c:pt idx="13640">
                  <c:v>37169.333333333336</c:v>
                </c:pt>
                <c:pt idx="13641">
                  <c:v>37170.333333333336</c:v>
                </c:pt>
                <c:pt idx="13642">
                  <c:v>37171.333333333336</c:v>
                </c:pt>
                <c:pt idx="13643">
                  <c:v>37172.333333333336</c:v>
                </c:pt>
                <c:pt idx="13644">
                  <c:v>37173.333333333336</c:v>
                </c:pt>
                <c:pt idx="13645">
                  <c:v>37174.333333333336</c:v>
                </c:pt>
                <c:pt idx="13646">
                  <c:v>37175.333333333336</c:v>
                </c:pt>
                <c:pt idx="13647">
                  <c:v>37176.333333333336</c:v>
                </c:pt>
                <c:pt idx="13648">
                  <c:v>37177.333333333336</c:v>
                </c:pt>
                <c:pt idx="13649">
                  <c:v>37178.333333333336</c:v>
                </c:pt>
                <c:pt idx="13650">
                  <c:v>37179.333333333336</c:v>
                </c:pt>
                <c:pt idx="13651">
                  <c:v>37180.333333333336</c:v>
                </c:pt>
                <c:pt idx="13652">
                  <c:v>37181.333333333336</c:v>
                </c:pt>
                <c:pt idx="13653">
                  <c:v>37182.333333333336</c:v>
                </c:pt>
                <c:pt idx="13654">
                  <c:v>37183.333333333336</c:v>
                </c:pt>
                <c:pt idx="13655">
                  <c:v>37184.333333333336</c:v>
                </c:pt>
                <c:pt idx="13656">
                  <c:v>37185.333333333336</c:v>
                </c:pt>
                <c:pt idx="13657">
                  <c:v>37186.333333333336</c:v>
                </c:pt>
                <c:pt idx="13658">
                  <c:v>37187.333333333336</c:v>
                </c:pt>
                <c:pt idx="13659">
                  <c:v>37188.333333333336</c:v>
                </c:pt>
                <c:pt idx="13660">
                  <c:v>37189.333333333336</c:v>
                </c:pt>
                <c:pt idx="13661">
                  <c:v>37190.333333333336</c:v>
                </c:pt>
                <c:pt idx="13662">
                  <c:v>37191.333333333336</c:v>
                </c:pt>
                <c:pt idx="13663">
                  <c:v>37192.333333333336</c:v>
                </c:pt>
                <c:pt idx="13664">
                  <c:v>37193.333333333336</c:v>
                </c:pt>
                <c:pt idx="13665">
                  <c:v>37194.333333333336</c:v>
                </c:pt>
                <c:pt idx="13666">
                  <c:v>37195.333333333336</c:v>
                </c:pt>
                <c:pt idx="13667">
                  <c:v>37196.333333333336</c:v>
                </c:pt>
                <c:pt idx="13668">
                  <c:v>37197.333333333336</c:v>
                </c:pt>
                <c:pt idx="13669">
                  <c:v>37198.333333333336</c:v>
                </c:pt>
                <c:pt idx="13670">
                  <c:v>37199.333333333336</c:v>
                </c:pt>
                <c:pt idx="13671">
                  <c:v>37200.333333333336</c:v>
                </c:pt>
                <c:pt idx="13672">
                  <c:v>37201.333333333336</c:v>
                </c:pt>
                <c:pt idx="13673">
                  <c:v>37202.333333333336</c:v>
                </c:pt>
                <c:pt idx="13674">
                  <c:v>37203.333333333336</c:v>
                </c:pt>
                <c:pt idx="13675">
                  <c:v>37204.333333333336</c:v>
                </c:pt>
                <c:pt idx="13676">
                  <c:v>37205.333333333336</c:v>
                </c:pt>
                <c:pt idx="13677">
                  <c:v>37206.333333333336</c:v>
                </c:pt>
                <c:pt idx="13678">
                  <c:v>37207.333333333336</c:v>
                </c:pt>
                <c:pt idx="13679">
                  <c:v>37208.333333333336</c:v>
                </c:pt>
                <c:pt idx="13680">
                  <c:v>37209.333333333336</c:v>
                </c:pt>
                <c:pt idx="13681">
                  <c:v>37210.333333333336</c:v>
                </c:pt>
                <c:pt idx="13682">
                  <c:v>37211.333333333336</c:v>
                </c:pt>
                <c:pt idx="13683">
                  <c:v>37212.333333333336</c:v>
                </c:pt>
                <c:pt idx="13684">
                  <c:v>37213.333333333336</c:v>
                </c:pt>
                <c:pt idx="13685">
                  <c:v>37214.333333333336</c:v>
                </c:pt>
                <c:pt idx="13686">
                  <c:v>37215.333333333336</c:v>
                </c:pt>
                <c:pt idx="13687">
                  <c:v>37216.333333333336</c:v>
                </c:pt>
                <c:pt idx="13688">
                  <c:v>37217.333333333336</c:v>
                </c:pt>
                <c:pt idx="13689">
                  <c:v>37218.333333333336</c:v>
                </c:pt>
                <c:pt idx="13690">
                  <c:v>37219.333333333336</c:v>
                </c:pt>
                <c:pt idx="13691">
                  <c:v>37220.333333333336</c:v>
                </c:pt>
                <c:pt idx="13692">
                  <c:v>37221.333333333336</c:v>
                </c:pt>
                <c:pt idx="13693">
                  <c:v>37222.333333333336</c:v>
                </c:pt>
                <c:pt idx="13694">
                  <c:v>37223.333333333336</c:v>
                </c:pt>
                <c:pt idx="13695">
                  <c:v>37224.333333333336</c:v>
                </c:pt>
                <c:pt idx="13696">
                  <c:v>37225.333333333336</c:v>
                </c:pt>
                <c:pt idx="13697">
                  <c:v>37226.333333333336</c:v>
                </c:pt>
                <c:pt idx="13698">
                  <c:v>37227.333333333336</c:v>
                </c:pt>
                <c:pt idx="13699">
                  <c:v>37228.333333333336</c:v>
                </c:pt>
                <c:pt idx="13700">
                  <c:v>37229.333333333336</c:v>
                </c:pt>
                <c:pt idx="13701">
                  <c:v>37230.333333333336</c:v>
                </c:pt>
                <c:pt idx="13702">
                  <c:v>37231.333333333336</c:v>
                </c:pt>
                <c:pt idx="13703">
                  <c:v>37232.333333333336</c:v>
                </c:pt>
                <c:pt idx="13704">
                  <c:v>37233.333333333336</c:v>
                </c:pt>
                <c:pt idx="13705">
                  <c:v>37234.333333333336</c:v>
                </c:pt>
                <c:pt idx="13706">
                  <c:v>37235.333333333336</c:v>
                </c:pt>
                <c:pt idx="13707">
                  <c:v>37236.333333333336</c:v>
                </c:pt>
                <c:pt idx="13708">
                  <c:v>37237.333333333336</c:v>
                </c:pt>
                <c:pt idx="13709">
                  <c:v>37238.333333333336</c:v>
                </c:pt>
                <c:pt idx="13710">
                  <c:v>37239.333333333336</c:v>
                </c:pt>
                <c:pt idx="13711">
                  <c:v>37240.333333333336</c:v>
                </c:pt>
                <c:pt idx="13712">
                  <c:v>37241.333333333336</c:v>
                </c:pt>
                <c:pt idx="13713">
                  <c:v>37242.333333333336</c:v>
                </c:pt>
                <c:pt idx="13714">
                  <c:v>37243.333333333336</c:v>
                </c:pt>
                <c:pt idx="13715">
                  <c:v>37244.333333333336</c:v>
                </c:pt>
                <c:pt idx="13716">
                  <c:v>37245.333333333336</c:v>
                </c:pt>
                <c:pt idx="13717">
                  <c:v>37246.333333333336</c:v>
                </c:pt>
                <c:pt idx="13718">
                  <c:v>37247.333333333336</c:v>
                </c:pt>
                <c:pt idx="13719">
                  <c:v>37248.333333333336</c:v>
                </c:pt>
                <c:pt idx="13720">
                  <c:v>37249.333333333336</c:v>
                </c:pt>
                <c:pt idx="13721">
                  <c:v>37250.333333333336</c:v>
                </c:pt>
                <c:pt idx="13722">
                  <c:v>37251.333333333336</c:v>
                </c:pt>
                <c:pt idx="13723">
                  <c:v>37252.333333333336</c:v>
                </c:pt>
                <c:pt idx="13724">
                  <c:v>37253.333333333336</c:v>
                </c:pt>
                <c:pt idx="13725">
                  <c:v>37254.333333333336</c:v>
                </c:pt>
                <c:pt idx="13726">
                  <c:v>37255.333333333336</c:v>
                </c:pt>
                <c:pt idx="13727">
                  <c:v>37256.333333333336</c:v>
                </c:pt>
                <c:pt idx="13728">
                  <c:v>37257.333333333336</c:v>
                </c:pt>
                <c:pt idx="13729">
                  <c:v>37258.333333333336</c:v>
                </c:pt>
                <c:pt idx="13730">
                  <c:v>37259.333333333336</c:v>
                </c:pt>
                <c:pt idx="13731">
                  <c:v>37260.333333333336</c:v>
                </c:pt>
                <c:pt idx="13732">
                  <c:v>37261.333333333336</c:v>
                </c:pt>
                <c:pt idx="13733">
                  <c:v>37262.333333333336</c:v>
                </c:pt>
                <c:pt idx="13734">
                  <c:v>37263.333333333336</c:v>
                </c:pt>
                <c:pt idx="13735">
                  <c:v>37264.333333333336</c:v>
                </c:pt>
                <c:pt idx="13736">
                  <c:v>37265.333333333336</c:v>
                </c:pt>
                <c:pt idx="13737">
                  <c:v>37266.333333333336</c:v>
                </c:pt>
                <c:pt idx="13738">
                  <c:v>37267.333333333336</c:v>
                </c:pt>
                <c:pt idx="13739">
                  <c:v>37268.333333333336</c:v>
                </c:pt>
                <c:pt idx="13740">
                  <c:v>37269.333333333336</c:v>
                </c:pt>
                <c:pt idx="13741">
                  <c:v>37270.333333333336</c:v>
                </c:pt>
                <c:pt idx="13742">
                  <c:v>37271.333333333336</c:v>
                </c:pt>
                <c:pt idx="13743">
                  <c:v>37272.333333333336</c:v>
                </c:pt>
                <c:pt idx="13744">
                  <c:v>37273.333333333336</c:v>
                </c:pt>
                <c:pt idx="13745">
                  <c:v>37274.333333333336</c:v>
                </c:pt>
                <c:pt idx="13746">
                  <c:v>37275.333333333336</c:v>
                </c:pt>
                <c:pt idx="13747">
                  <c:v>37276.333333333336</c:v>
                </c:pt>
                <c:pt idx="13748">
                  <c:v>37277.333333333336</c:v>
                </c:pt>
                <c:pt idx="13749">
                  <c:v>37278.333333333336</c:v>
                </c:pt>
                <c:pt idx="13750">
                  <c:v>37279.333333333336</c:v>
                </c:pt>
                <c:pt idx="13751">
                  <c:v>37280.333333333336</c:v>
                </c:pt>
                <c:pt idx="13752">
                  <c:v>37281.333333333336</c:v>
                </c:pt>
                <c:pt idx="13753">
                  <c:v>37282.333333333336</c:v>
                </c:pt>
                <c:pt idx="13754">
                  <c:v>37283.333333333336</c:v>
                </c:pt>
                <c:pt idx="13755">
                  <c:v>37284.333333333336</c:v>
                </c:pt>
                <c:pt idx="13756">
                  <c:v>37285.333333333336</c:v>
                </c:pt>
                <c:pt idx="13757">
                  <c:v>37286.333333333336</c:v>
                </c:pt>
                <c:pt idx="13758">
                  <c:v>37287.333333333336</c:v>
                </c:pt>
                <c:pt idx="13759">
                  <c:v>37288.333333333336</c:v>
                </c:pt>
                <c:pt idx="13760">
                  <c:v>37289.333333333336</c:v>
                </c:pt>
                <c:pt idx="13761">
                  <c:v>37290.333333333336</c:v>
                </c:pt>
                <c:pt idx="13762">
                  <c:v>37291.333333333336</c:v>
                </c:pt>
                <c:pt idx="13763">
                  <c:v>37292.333333333336</c:v>
                </c:pt>
                <c:pt idx="13764">
                  <c:v>37293.333333333336</c:v>
                </c:pt>
                <c:pt idx="13765">
                  <c:v>37294.333333333336</c:v>
                </c:pt>
                <c:pt idx="13766">
                  <c:v>37295.333333333336</c:v>
                </c:pt>
                <c:pt idx="13767">
                  <c:v>37296.333333333336</c:v>
                </c:pt>
                <c:pt idx="13768">
                  <c:v>37297.333333333336</c:v>
                </c:pt>
                <c:pt idx="13769">
                  <c:v>37298.333333333336</c:v>
                </c:pt>
                <c:pt idx="13770">
                  <c:v>37299.333333333336</c:v>
                </c:pt>
                <c:pt idx="13771">
                  <c:v>37300.333333333336</c:v>
                </c:pt>
                <c:pt idx="13772">
                  <c:v>37301.333333333336</c:v>
                </c:pt>
                <c:pt idx="13773">
                  <c:v>37302.333333333336</c:v>
                </c:pt>
                <c:pt idx="13774">
                  <c:v>37303.333333333336</c:v>
                </c:pt>
                <c:pt idx="13775">
                  <c:v>37304.333333333336</c:v>
                </c:pt>
                <c:pt idx="13776">
                  <c:v>37305.333333333336</c:v>
                </c:pt>
                <c:pt idx="13777">
                  <c:v>37306.333333333336</c:v>
                </c:pt>
                <c:pt idx="13778">
                  <c:v>37307.333333333336</c:v>
                </c:pt>
                <c:pt idx="13779">
                  <c:v>37308.333333333336</c:v>
                </c:pt>
                <c:pt idx="13780">
                  <c:v>37309.333333333336</c:v>
                </c:pt>
                <c:pt idx="13781">
                  <c:v>37310.333333333336</c:v>
                </c:pt>
                <c:pt idx="13782">
                  <c:v>37311.333333333336</c:v>
                </c:pt>
                <c:pt idx="13783">
                  <c:v>37312.333333333336</c:v>
                </c:pt>
                <c:pt idx="13784">
                  <c:v>37313.333333333336</c:v>
                </c:pt>
                <c:pt idx="13785">
                  <c:v>37314.333333333336</c:v>
                </c:pt>
                <c:pt idx="13786">
                  <c:v>37315.333333333336</c:v>
                </c:pt>
                <c:pt idx="13787">
                  <c:v>37316.333333333336</c:v>
                </c:pt>
                <c:pt idx="13788">
                  <c:v>37317.333333333336</c:v>
                </c:pt>
                <c:pt idx="13789">
                  <c:v>37318.333333333336</c:v>
                </c:pt>
                <c:pt idx="13790">
                  <c:v>37319.333333333336</c:v>
                </c:pt>
                <c:pt idx="13791">
                  <c:v>37320.333333333336</c:v>
                </c:pt>
                <c:pt idx="13792">
                  <c:v>37321.333333333336</c:v>
                </c:pt>
                <c:pt idx="13793">
                  <c:v>37322.333333333336</c:v>
                </c:pt>
                <c:pt idx="13794">
                  <c:v>37323.333333333336</c:v>
                </c:pt>
                <c:pt idx="13795">
                  <c:v>37324.333333333336</c:v>
                </c:pt>
                <c:pt idx="13796">
                  <c:v>37325.333333333336</c:v>
                </c:pt>
                <c:pt idx="13797">
                  <c:v>37326.333333333336</c:v>
                </c:pt>
                <c:pt idx="13798">
                  <c:v>37327.333333333336</c:v>
                </c:pt>
                <c:pt idx="13799">
                  <c:v>37328.333333333336</c:v>
                </c:pt>
                <c:pt idx="13800">
                  <c:v>37329.333333333336</c:v>
                </c:pt>
                <c:pt idx="13801">
                  <c:v>37330.333333333336</c:v>
                </c:pt>
                <c:pt idx="13802">
                  <c:v>37331.333333333336</c:v>
                </c:pt>
                <c:pt idx="13803">
                  <c:v>37332.333333333336</c:v>
                </c:pt>
                <c:pt idx="13804">
                  <c:v>37333.333333333336</c:v>
                </c:pt>
                <c:pt idx="13805">
                  <c:v>37334.333333333336</c:v>
                </c:pt>
                <c:pt idx="13806">
                  <c:v>37335.333333333336</c:v>
                </c:pt>
                <c:pt idx="13807">
                  <c:v>37336.333333333336</c:v>
                </c:pt>
                <c:pt idx="13808">
                  <c:v>37337.333333333336</c:v>
                </c:pt>
                <c:pt idx="13809">
                  <c:v>37338.333333333336</c:v>
                </c:pt>
                <c:pt idx="13810">
                  <c:v>37339.333333333336</c:v>
                </c:pt>
                <c:pt idx="13811">
                  <c:v>37340.333333333336</c:v>
                </c:pt>
                <c:pt idx="13812">
                  <c:v>37341.333333333336</c:v>
                </c:pt>
                <c:pt idx="13813">
                  <c:v>37342.333333333336</c:v>
                </c:pt>
                <c:pt idx="13814">
                  <c:v>37343.333333333336</c:v>
                </c:pt>
                <c:pt idx="13815">
                  <c:v>37344.333333333336</c:v>
                </c:pt>
                <c:pt idx="13816">
                  <c:v>37345.333333333336</c:v>
                </c:pt>
                <c:pt idx="13817">
                  <c:v>37346.333333333336</c:v>
                </c:pt>
                <c:pt idx="13818">
                  <c:v>37347.333333333336</c:v>
                </c:pt>
                <c:pt idx="13819">
                  <c:v>37348.333333333336</c:v>
                </c:pt>
                <c:pt idx="13820">
                  <c:v>37349.333333333336</c:v>
                </c:pt>
                <c:pt idx="13821">
                  <c:v>37350.333333333336</c:v>
                </c:pt>
                <c:pt idx="13822">
                  <c:v>37351.333333333336</c:v>
                </c:pt>
                <c:pt idx="13823">
                  <c:v>37352.333333333336</c:v>
                </c:pt>
                <c:pt idx="13824">
                  <c:v>37353.333333333336</c:v>
                </c:pt>
                <c:pt idx="13825">
                  <c:v>37354.333333333336</c:v>
                </c:pt>
                <c:pt idx="13826">
                  <c:v>37355.333333333336</c:v>
                </c:pt>
                <c:pt idx="13827">
                  <c:v>37356.333333333336</c:v>
                </c:pt>
                <c:pt idx="13828">
                  <c:v>37357.333333333336</c:v>
                </c:pt>
                <c:pt idx="13829">
                  <c:v>37358.333333333336</c:v>
                </c:pt>
                <c:pt idx="13830">
                  <c:v>37359.333333333336</c:v>
                </c:pt>
                <c:pt idx="13831">
                  <c:v>37360.333333333336</c:v>
                </c:pt>
                <c:pt idx="13832">
                  <c:v>37361.333333333336</c:v>
                </c:pt>
                <c:pt idx="13833">
                  <c:v>37362.333333333336</c:v>
                </c:pt>
                <c:pt idx="13834">
                  <c:v>37363.333333333336</c:v>
                </c:pt>
                <c:pt idx="13835">
                  <c:v>37364.333333333336</c:v>
                </c:pt>
                <c:pt idx="13836">
                  <c:v>37365.333333333336</c:v>
                </c:pt>
                <c:pt idx="13837">
                  <c:v>37366.333333333336</c:v>
                </c:pt>
                <c:pt idx="13838">
                  <c:v>37367.333333333336</c:v>
                </c:pt>
                <c:pt idx="13839">
                  <c:v>37368.333333333336</c:v>
                </c:pt>
                <c:pt idx="13840">
                  <c:v>37369.333333333336</c:v>
                </c:pt>
                <c:pt idx="13841">
                  <c:v>37370.333333333336</c:v>
                </c:pt>
                <c:pt idx="13842">
                  <c:v>37371.333333333336</c:v>
                </c:pt>
                <c:pt idx="13843">
                  <c:v>37372.333333333336</c:v>
                </c:pt>
                <c:pt idx="13844">
                  <c:v>37373.333333333336</c:v>
                </c:pt>
                <c:pt idx="13845">
                  <c:v>37374.333333333336</c:v>
                </c:pt>
                <c:pt idx="13846">
                  <c:v>37375.333333333336</c:v>
                </c:pt>
                <c:pt idx="13847">
                  <c:v>37376.333333333336</c:v>
                </c:pt>
                <c:pt idx="13848">
                  <c:v>37377.333333333336</c:v>
                </c:pt>
                <c:pt idx="13849">
                  <c:v>37378.333333333336</c:v>
                </c:pt>
                <c:pt idx="13850">
                  <c:v>37379.333333333336</c:v>
                </c:pt>
                <c:pt idx="13851">
                  <c:v>37380.333333333336</c:v>
                </c:pt>
                <c:pt idx="13852">
                  <c:v>37381.333333333336</c:v>
                </c:pt>
                <c:pt idx="13853">
                  <c:v>37382.333333333336</c:v>
                </c:pt>
                <c:pt idx="13854">
                  <c:v>37383.333333333336</c:v>
                </c:pt>
                <c:pt idx="13855">
                  <c:v>37384.333333333336</c:v>
                </c:pt>
                <c:pt idx="13856">
                  <c:v>37385.333333333336</c:v>
                </c:pt>
                <c:pt idx="13857">
                  <c:v>37386.333333333336</c:v>
                </c:pt>
                <c:pt idx="13858">
                  <c:v>37387.333333333336</c:v>
                </c:pt>
                <c:pt idx="13859">
                  <c:v>37388.333333333336</c:v>
                </c:pt>
                <c:pt idx="13860">
                  <c:v>37389.333333333336</c:v>
                </c:pt>
                <c:pt idx="13861">
                  <c:v>37390.333333333336</c:v>
                </c:pt>
                <c:pt idx="13862">
                  <c:v>37391.333333333336</c:v>
                </c:pt>
                <c:pt idx="13863">
                  <c:v>37392.333333333336</c:v>
                </c:pt>
                <c:pt idx="13864">
                  <c:v>37393.333333333336</c:v>
                </c:pt>
                <c:pt idx="13865">
                  <c:v>37394.333333333336</c:v>
                </c:pt>
                <c:pt idx="13866">
                  <c:v>37395.333333333336</c:v>
                </c:pt>
                <c:pt idx="13867">
                  <c:v>37396.333333333336</c:v>
                </c:pt>
                <c:pt idx="13868">
                  <c:v>37397.333333333336</c:v>
                </c:pt>
                <c:pt idx="13869">
                  <c:v>37398.333333333336</c:v>
                </c:pt>
                <c:pt idx="13870">
                  <c:v>37399.333333333336</c:v>
                </c:pt>
                <c:pt idx="13871">
                  <c:v>37400.333333333336</c:v>
                </c:pt>
                <c:pt idx="13872">
                  <c:v>37401.333333333336</c:v>
                </c:pt>
                <c:pt idx="13873">
                  <c:v>37402.333333333336</c:v>
                </c:pt>
                <c:pt idx="13874">
                  <c:v>37403.333333333336</c:v>
                </c:pt>
                <c:pt idx="13875">
                  <c:v>37404.333333333336</c:v>
                </c:pt>
                <c:pt idx="13876">
                  <c:v>37405.333333333336</c:v>
                </c:pt>
                <c:pt idx="13877">
                  <c:v>37406.333333333336</c:v>
                </c:pt>
                <c:pt idx="13878">
                  <c:v>37407.333333333336</c:v>
                </c:pt>
                <c:pt idx="13879">
                  <c:v>37408.333333333336</c:v>
                </c:pt>
                <c:pt idx="13880">
                  <c:v>37409.333333333336</c:v>
                </c:pt>
                <c:pt idx="13881">
                  <c:v>37410.333333333336</c:v>
                </c:pt>
                <c:pt idx="13882">
                  <c:v>37411.333333333336</c:v>
                </c:pt>
                <c:pt idx="13883">
                  <c:v>37412.333333333336</c:v>
                </c:pt>
                <c:pt idx="13884">
                  <c:v>37413.333333333336</c:v>
                </c:pt>
                <c:pt idx="13885">
                  <c:v>37414.333333333336</c:v>
                </c:pt>
                <c:pt idx="13886">
                  <c:v>37415.333333333336</c:v>
                </c:pt>
                <c:pt idx="13887">
                  <c:v>37416.333333333336</c:v>
                </c:pt>
                <c:pt idx="13888">
                  <c:v>37417.333333333336</c:v>
                </c:pt>
                <c:pt idx="13889">
                  <c:v>37418.333333333336</c:v>
                </c:pt>
                <c:pt idx="13890">
                  <c:v>37419.333333333336</c:v>
                </c:pt>
                <c:pt idx="13891">
                  <c:v>37420.333333333336</c:v>
                </c:pt>
                <c:pt idx="13892">
                  <c:v>37421.333333333336</c:v>
                </c:pt>
                <c:pt idx="13893">
                  <c:v>37422.333333333336</c:v>
                </c:pt>
                <c:pt idx="13894">
                  <c:v>37423.333333333336</c:v>
                </c:pt>
                <c:pt idx="13895">
                  <c:v>37424.333333333336</c:v>
                </c:pt>
                <c:pt idx="13896">
                  <c:v>37425.333333333336</c:v>
                </c:pt>
                <c:pt idx="13897">
                  <c:v>37426.333333333336</c:v>
                </c:pt>
                <c:pt idx="13898">
                  <c:v>37427.333333333336</c:v>
                </c:pt>
                <c:pt idx="13899">
                  <c:v>37428.333333333336</c:v>
                </c:pt>
                <c:pt idx="13900">
                  <c:v>37429.333333333336</c:v>
                </c:pt>
                <c:pt idx="13901">
                  <c:v>37430.333333333336</c:v>
                </c:pt>
                <c:pt idx="13902">
                  <c:v>37431.333333333336</c:v>
                </c:pt>
                <c:pt idx="13903">
                  <c:v>37432.333333333336</c:v>
                </c:pt>
                <c:pt idx="13904">
                  <c:v>37433.333333333336</c:v>
                </c:pt>
                <c:pt idx="13905">
                  <c:v>37434.333333333336</c:v>
                </c:pt>
                <c:pt idx="13906">
                  <c:v>37435.333333333336</c:v>
                </c:pt>
                <c:pt idx="13907">
                  <c:v>37436.333333333336</c:v>
                </c:pt>
                <c:pt idx="13908">
                  <c:v>37437.333333333336</c:v>
                </c:pt>
                <c:pt idx="13909">
                  <c:v>37438.333333333336</c:v>
                </c:pt>
                <c:pt idx="13910">
                  <c:v>37439.333333333336</c:v>
                </c:pt>
                <c:pt idx="13911">
                  <c:v>37440.333333333336</c:v>
                </c:pt>
                <c:pt idx="13912">
                  <c:v>37441.333333333336</c:v>
                </c:pt>
                <c:pt idx="13913">
                  <c:v>37442.333333333336</c:v>
                </c:pt>
                <c:pt idx="13914">
                  <c:v>37443.333333333336</c:v>
                </c:pt>
                <c:pt idx="13915">
                  <c:v>37444.333333333336</c:v>
                </c:pt>
                <c:pt idx="13916">
                  <c:v>37445.333333333336</c:v>
                </c:pt>
                <c:pt idx="13917">
                  <c:v>37446.333333333336</c:v>
                </c:pt>
                <c:pt idx="13918">
                  <c:v>37447.333333333336</c:v>
                </c:pt>
                <c:pt idx="13919">
                  <c:v>37448.333333333336</c:v>
                </c:pt>
                <c:pt idx="13920">
                  <c:v>37449.333333333336</c:v>
                </c:pt>
                <c:pt idx="13921">
                  <c:v>37450.333333333336</c:v>
                </c:pt>
                <c:pt idx="13922">
                  <c:v>37451.333333333336</c:v>
                </c:pt>
                <c:pt idx="13923">
                  <c:v>37452.333333333336</c:v>
                </c:pt>
                <c:pt idx="13924">
                  <c:v>37453.333333333336</c:v>
                </c:pt>
                <c:pt idx="13925">
                  <c:v>37454.333333333336</c:v>
                </c:pt>
                <c:pt idx="13926">
                  <c:v>37455.333333333336</c:v>
                </c:pt>
                <c:pt idx="13927">
                  <c:v>37456.333333333336</c:v>
                </c:pt>
                <c:pt idx="13928">
                  <c:v>37457.333333333336</c:v>
                </c:pt>
                <c:pt idx="13929">
                  <c:v>37458.333333333336</c:v>
                </c:pt>
                <c:pt idx="13930">
                  <c:v>37459.333333333336</c:v>
                </c:pt>
                <c:pt idx="13931">
                  <c:v>37460.333333333336</c:v>
                </c:pt>
                <c:pt idx="13932">
                  <c:v>37461.333333333336</c:v>
                </c:pt>
                <c:pt idx="13933">
                  <c:v>37462.333333333336</c:v>
                </c:pt>
                <c:pt idx="13934">
                  <c:v>37463.333333333336</c:v>
                </c:pt>
                <c:pt idx="13935">
                  <c:v>37464.333333333336</c:v>
                </c:pt>
                <c:pt idx="13936">
                  <c:v>37465.333333333336</c:v>
                </c:pt>
                <c:pt idx="13937">
                  <c:v>37466.333333333336</c:v>
                </c:pt>
                <c:pt idx="13938">
                  <c:v>37467.333333333336</c:v>
                </c:pt>
                <c:pt idx="13939">
                  <c:v>37468.333333333336</c:v>
                </c:pt>
                <c:pt idx="13940">
                  <c:v>37469.333333333336</c:v>
                </c:pt>
                <c:pt idx="13941">
                  <c:v>37470.333333333336</c:v>
                </c:pt>
                <c:pt idx="13942">
                  <c:v>37471.333333333336</c:v>
                </c:pt>
                <c:pt idx="13943">
                  <c:v>37472.333333333336</c:v>
                </c:pt>
                <c:pt idx="13944">
                  <c:v>37473.333333333336</c:v>
                </c:pt>
                <c:pt idx="13945">
                  <c:v>37474.333333333336</c:v>
                </c:pt>
                <c:pt idx="13946">
                  <c:v>37475.333333333336</c:v>
                </c:pt>
                <c:pt idx="13947">
                  <c:v>37476.333333333336</c:v>
                </c:pt>
                <c:pt idx="13948">
                  <c:v>37477.333333333336</c:v>
                </c:pt>
                <c:pt idx="13949">
                  <c:v>37478.333333333336</c:v>
                </c:pt>
                <c:pt idx="13950">
                  <c:v>37479.333333333336</c:v>
                </c:pt>
                <c:pt idx="13951">
                  <c:v>37480.333333333336</c:v>
                </c:pt>
                <c:pt idx="13952">
                  <c:v>37481.333333333336</c:v>
                </c:pt>
                <c:pt idx="13953">
                  <c:v>37482.333333333336</c:v>
                </c:pt>
                <c:pt idx="13954">
                  <c:v>37483.333333333336</c:v>
                </c:pt>
                <c:pt idx="13955">
                  <c:v>37484.333333333336</c:v>
                </c:pt>
                <c:pt idx="13956">
                  <c:v>37485.333333333336</c:v>
                </c:pt>
                <c:pt idx="13957">
                  <c:v>37486.333333333336</c:v>
                </c:pt>
                <c:pt idx="13958">
                  <c:v>37487.333333333336</c:v>
                </c:pt>
                <c:pt idx="13959">
                  <c:v>37488.333333333336</c:v>
                </c:pt>
                <c:pt idx="13960">
                  <c:v>37489.333333333336</c:v>
                </c:pt>
                <c:pt idx="13961">
                  <c:v>37490.333333333336</c:v>
                </c:pt>
                <c:pt idx="13962">
                  <c:v>37491.333333333336</c:v>
                </c:pt>
                <c:pt idx="13963">
                  <c:v>37492.333333333336</c:v>
                </c:pt>
                <c:pt idx="13964">
                  <c:v>37493.333333333336</c:v>
                </c:pt>
                <c:pt idx="13965">
                  <c:v>37494.333333333336</c:v>
                </c:pt>
                <c:pt idx="13966">
                  <c:v>37495.333333333336</c:v>
                </c:pt>
                <c:pt idx="13967">
                  <c:v>37496.333333333336</c:v>
                </c:pt>
                <c:pt idx="13968">
                  <c:v>37497.333333333336</c:v>
                </c:pt>
                <c:pt idx="13969">
                  <c:v>37498.333333333336</c:v>
                </c:pt>
                <c:pt idx="13970">
                  <c:v>37499.333333333336</c:v>
                </c:pt>
                <c:pt idx="13971">
                  <c:v>37500.333333333336</c:v>
                </c:pt>
                <c:pt idx="13972">
                  <c:v>37501.333333333336</c:v>
                </c:pt>
                <c:pt idx="13973">
                  <c:v>37502.333333333336</c:v>
                </c:pt>
                <c:pt idx="13974">
                  <c:v>37503.333333333336</c:v>
                </c:pt>
                <c:pt idx="13975">
                  <c:v>37504.333333333336</c:v>
                </c:pt>
                <c:pt idx="13976">
                  <c:v>37505.333333333336</c:v>
                </c:pt>
                <c:pt idx="13977">
                  <c:v>37506.333333333336</c:v>
                </c:pt>
                <c:pt idx="13978">
                  <c:v>37507.333333333336</c:v>
                </c:pt>
                <c:pt idx="13979">
                  <c:v>37508.333333333336</c:v>
                </c:pt>
                <c:pt idx="13980">
                  <c:v>37509.333333333336</c:v>
                </c:pt>
                <c:pt idx="13981">
                  <c:v>37510.333333333336</c:v>
                </c:pt>
                <c:pt idx="13982">
                  <c:v>37511.333333333336</c:v>
                </c:pt>
                <c:pt idx="13983">
                  <c:v>37512.333333333336</c:v>
                </c:pt>
                <c:pt idx="13984">
                  <c:v>37513.333333333336</c:v>
                </c:pt>
                <c:pt idx="13985">
                  <c:v>37514.333333333336</c:v>
                </c:pt>
                <c:pt idx="13986">
                  <c:v>37515.333333333336</c:v>
                </c:pt>
                <c:pt idx="13987">
                  <c:v>37516.333333333336</c:v>
                </c:pt>
                <c:pt idx="13988">
                  <c:v>37517.333333333336</c:v>
                </c:pt>
                <c:pt idx="13989">
                  <c:v>37518.333333333336</c:v>
                </c:pt>
                <c:pt idx="13990">
                  <c:v>37519.333333333336</c:v>
                </c:pt>
                <c:pt idx="13991">
                  <c:v>37520.333333333336</c:v>
                </c:pt>
                <c:pt idx="13992">
                  <c:v>37521.333333333336</c:v>
                </c:pt>
                <c:pt idx="13993">
                  <c:v>37522.333333333336</c:v>
                </c:pt>
                <c:pt idx="13994">
                  <c:v>37523.333333333336</c:v>
                </c:pt>
                <c:pt idx="13995">
                  <c:v>37524.333333333336</c:v>
                </c:pt>
                <c:pt idx="13996">
                  <c:v>37525.333333333336</c:v>
                </c:pt>
                <c:pt idx="13997">
                  <c:v>37526.333333333336</c:v>
                </c:pt>
                <c:pt idx="13998">
                  <c:v>37527.333333333336</c:v>
                </c:pt>
                <c:pt idx="13999">
                  <c:v>37528.333333333336</c:v>
                </c:pt>
                <c:pt idx="14000">
                  <c:v>37529.333333333336</c:v>
                </c:pt>
                <c:pt idx="14001">
                  <c:v>37530.333333333336</c:v>
                </c:pt>
                <c:pt idx="14002">
                  <c:v>37531.333333333336</c:v>
                </c:pt>
                <c:pt idx="14003">
                  <c:v>37532.333333333336</c:v>
                </c:pt>
                <c:pt idx="14004">
                  <c:v>37533.333333333336</c:v>
                </c:pt>
                <c:pt idx="14005">
                  <c:v>37534.333333333336</c:v>
                </c:pt>
                <c:pt idx="14006">
                  <c:v>37535.333333333336</c:v>
                </c:pt>
                <c:pt idx="14007">
                  <c:v>37536.333333333336</c:v>
                </c:pt>
                <c:pt idx="14008">
                  <c:v>37537.333333333336</c:v>
                </c:pt>
                <c:pt idx="14009">
                  <c:v>37538.333333333336</c:v>
                </c:pt>
                <c:pt idx="14010">
                  <c:v>37539.333333333336</c:v>
                </c:pt>
                <c:pt idx="14011">
                  <c:v>37540.333333333336</c:v>
                </c:pt>
                <c:pt idx="14012">
                  <c:v>37541.333333333336</c:v>
                </c:pt>
                <c:pt idx="14013">
                  <c:v>37542.333333333336</c:v>
                </c:pt>
                <c:pt idx="14014">
                  <c:v>37543.333333333336</c:v>
                </c:pt>
                <c:pt idx="14015">
                  <c:v>37544.333333333336</c:v>
                </c:pt>
                <c:pt idx="14016">
                  <c:v>37545.333333333336</c:v>
                </c:pt>
                <c:pt idx="14017">
                  <c:v>37546.333333333336</c:v>
                </c:pt>
                <c:pt idx="14018">
                  <c:v>37547.333333333336</c:v>
                </c:pt>
                <c:pt idx="14019">
                  <c:v>37548.333333333336</c:v>
                </c:pt>
                <c:pt idx="14020">
                  <c:v>37549.333333333336</c:v>
                </c:pt>
                <c:pt idx="14021">
                  <c:v>37550.333333333336</c:v>
                </c:pt>
                <c:pt idx="14022">
                  <c:v>37551.333333333336</c:v>
                </c:pt>
                <c:pt idx="14023">
                  <c:v>37552.333333333336</c:v>
                </c:pt>
                <c:pt idx="14024">
                  <c:v>37553.333333333336</c:v>
                </c:pt>
                <c:pt idx="14025">
                  <c:v>37554.333333333336</c:v>
                </c:pt>
                <c:pt idx="14026">
                  <c:v>37555.333333333336</c:v>
                </c:pt>
                <c:pt idx="14027">
                  <c:v>37556.333333333336</c:v>
                </c:pt>
                <c:pt idx="14028">
                  <c:v>37557.333333333336</c:v>
                </c:pt>
                <c:pt idx="14029">
                  <c:v>37558.333333333336</c:v>
                </c:pt>
                <c:pt idx="14030">
                  <c:v>37559.333333333336</c:v>
                </c:pt>
                <c:pt idx="14031">
                  <c:v>37560.333333333336</c:v>
                </c:pt>
                <c:pt idx="14032">
                  <c:v>37561.333333333336</c:v>
                </c:pt>
                <c:pt idx="14033">
                  <c:v>37562.333333333336</c:v>
                </c:pt>
                <c:pt idx="14034">
                  <c:v>37563.333333333336</c:v>
                </c:pt>
                <c:pt idx="14035">
                  <c:v>37564.333333333336</c:v>
                </c:pt>
                <c:pt idx="14036">
                  <c:v>37565.333333333336</c:v>
                </c:pt>
                <c:pt idx="14037">
                  <c:v>37566.333333333336</c:v>
                </c:pt>
                <c:pt idx="14038">
                  <c:v>37567.333333333336</c:v>
                </c:pt>
                <c:pt idx="14039">
                  <c:v>37568.333333333336</c:v>
                </c:pt>
                <c:pt idx="14040">
                  <c:v>37569.333333333336</c:v>
                </c:pt>
                <c:pt idx="14041">
                  <c:v>37570.333333333336</c:v>
                </c:pt>
                <c:pt idx="14042">
                  <c:v>37571.333333333336</c:v>
                </c:pt>
                <c:pt idx="14043">
                  <c:v>37572.333333333336</c:v>
                </c:pt>
                <c:pt idx="14044">
                  <c:v>37573.333333333336</c:v>
                </c:pt>
                <c:pt idx="14045">
                  <c:v>37574.333333333336</c:v>
                </c:pt>
                <c:pt idx="14046">
                  <c:v>37575.333333333336</c:v>
                </c:pt>
                <c:pt idx="14047">
                  <c:v>37576.333333333336</c:v>
                </c:pt>
                <c:pt idx="14048">
                  <c:v>37577.333333333336</c:v>
                </c:pt>
                <c:pt idx="14049">
                  <c:v>37578.333333333336</c:v>
                </c:pt>
                <c:pt idx="14050">
                  <c:v>37579.333333333336</c:v>
                </c:pt>
                <c:pt idx="14051">
                  <c:v>37580.333333333336</c:v>
                </c:pt>
                <c:pt idx="14052">
                  <c:v>37581.333333333336</c:v>
                </c:pt>
                <c:pt idx="14053">
                  <c:v>37582.333333333336</c:v>
                </c:pt>
                <c:pt idx="14054">
                  <c:v>37583.333333333336</c:v>
                </c:pt>
                <c:pt idx="14055">
                  <c:v>37584.333333333336</c:v>
                </c:pt>
                <c:pt idx="14056">
                  <c:v>37585.333333333336</c:v>
                </c:pt>
                <c:pt idx="14057">
                  <c:v>37586.333333333336</c:v>
                </c:pt>
                <c:pt idx="14058">
                  <c:v>37587.333333333336</c:v>
                </c:pt>
                <c:pt idx="14059">
                  <c:v>37588.333333333336</c:v>
                </c:pt>
                <c:pt idx="14060">
                  <c:v>37589.333333333336</c:v>
                </c:pt>
                <c:pt idx="14061">
                  <c:v>37590.333333333336</c:v>
                </c:pt>
                <c:pt idx="14062">
                  <c:v>37591.333333333336</c:v>
                </c:pt>
                <c:pt idx="14063">
                  <c:v>37592.333333333336</c:v>
                </c:pt>
                <c:pt idx="14064">
                  <c:v>37593.333333333336</c:v>
                </c:pt>
                <c:pt idx="14065">
                  <c:v>37594.333333333336</c:v>
                </c:pt>
                <c:pt idx="14066">
                  <c:v>37595.333333333336</c:v>
                </c:pt>
                <c:pt idx="14067">
                  <c:v>37596.333333333336</c:v>
                </c:pt>
                <c:pt idx="14068">
                  <c:v>37597.333333333336</c:v>
                </c:pt>
                <c:pt idx="14069">
                  <c:v>37598.333333333336</c:v>
                </c:pt>
                <c:pt idx="14070">
                  <c:v>37599.333333333336</c:v>
                </c:pt>
                <c:pt idx="14071">
                  <c:v>37600.333333333336</c:v>
                </c:pt>
                <c:pt idx="14072">
                  <c:v>37601.333333333336</c:v>
                </c:pt>
                <c:pt idx="14073">
                  <c:v>37602.333333333336</c:v>
                </c:pt>
                <c:pt idx="14074">
                  <c:v>37603.333333333336</c:v>
                </c:pt>
                <c:pt idx="14075">
                  <c:v>37604.333333333336</c:v>
                </c:pt>
                <c:pt idx="14076">
                  <c:v>37605.333333333336</c:v>
                </c:pt>
                <c:pt idx="14077">
                  <c:v>37606.333333333336</c:v>
                </c:pt>
                <c:pt idx="14078">
                  <c:v>37607.333333333336</c:v>
                </c:pt>
                <c:pt idx="14079">
                  <c:v>37608.333333333336</c:v>
                </c:pt>
                <c:pt idx="14080">
                  <c:v>37609.333333333336</c:v>
                </c:pt>
                <c:pt idx="14081">
                  <c:v>37610.333333333336</c:v>
                </c:pt>
                <c:pt idx="14082">
                  <c:v>37611.333333333336</c:v>
                </c:pt>
                <c:pt idx="14083">
                  <c:v>37612.333333333336</c:v>
                </c:pt>
                <c:pt idx="14084">
                  <c:v>37613.333333333336</c:v>
                </c:pt>
                <c:pt idx="14085">
                  <c:v>37614.333333333336</c:v>
                </c:pt>
                <c:pt idx="14086">
                  <c:v>37615.333333333336</c:v>
                </c:pt>
                <c:pt idx="14087">
                  <c:v>37616.333333333336</c:v>
                </c:pt>
                <c:pt idx="14088">
                  <c:v>37617.333333333336</c:v>
                </c:pt>
                <c:pt idx="14089">
                  <c:v>37618.333333333336</c:v>
                </c:pt>
                <c:pt idx="14090">
                  <c:v>37619.333333333336</c:v>
                </c:pt>
                <c:pt idx="14091">
                  <c:v>37620.333333333336</c:v>
                </c:pt>
                <c:pt idx="14092">
                  <c:v>37621.333333333336</c:v>
                </c:pt>
                <c:pt idx="14093">
                  <c:v>37622.333333333336</c:v>
                </c:pt>
                <c:pt idx="14094">
                  <c:v>37623.333333333336</c:v>
                </c:pt>
                <c:pt idx="14095">
                  <c:v>37624.333333333336</c:v>
                </c:pt>
                <c:pt idx="14096">
                  <c:v>37625.333333333336</c:v>
                </c:pt>
                <c:pt idx="14097">
                  <c:v>37626.333333333336</c:v>
                </c:pt>
                <c:pt idx="14098">
                  <c:v>37627.333333333336</c:v>
                </c:pt>
                <c:pt idx="14099">
                  <c:v>37628.333333333336</c:v>
                </c:pt>
                <c:pt idx="14100">
                  <c:v>37629.333333333336</c:v>
                </c:pt>
                <c:pt idx="14101">
                  <c:v>37630.333333333336</c:v>
                </c:pt>
                <c:pt idx="14102">
                  <c:v>37631.333333333336</c:v>
                </c:pt>
                <c:pt idx="14103">
                  <c:v>37632.333333333336</c:v>
                </c:pt>
                <c:pt idx="14104">
                  <c:v>37633.333333333336</c:v>
                </c:pt>
                <c:pt idx="14105">
                  <c:v>37634.333333333336</c:v>
                </c:pt>
                <c:pt idx="14106">
                  <c:v>37635.333333333336</c:v>
                </c:pt>
                <c:pt idx="14107">
                  <c:v>37636.333333333336</c:v>
                </c:pt>
                <c:pt idx="14108">
                  <c:v>37637.333333333336</c:v>
                </c:pt>
                <c:pt idx="14109">
                  <c:v>37638.333333333336</c:v>
                </c:pt>
                <c:pt idx="14110">
                  <c:v>37639.333333333336</c:v>
                </c:pt>
                <c:pt idx="14111">
                  <c:v>37640.333333333336</c:v>
                </c:pt>
                <c:pt idx="14112">
                  <c:v>37641.333333333336</c:v>
                </c:pt>
                <c:pt idx="14113">
                  <c:v>37642.333333333336</c:v>
                </c:pt>
                <c:pt idx="14114">
                  <c:v>37643.333333333336</c:v>
                </c:pt>
                <c:pt idx="14115">
                  <c:v>37644.333333333336</c:v>
                </c:pt>
                <c:pt idx="14116">
                  <c:v>37645.333333333336</c:v>
                </c:pt>
                <c:pt idx="14117">
                  <c:v>37646.333333333336</c:v>
                </c:pt>
                <c:pt idx="14118">
                  <c:v>37647.333333333336</c:v>
                </c:pt>
                <c:pt idx="14119">
                  <c:v>37648.333333333336</c:v>
                </c:pt>
                <c:pt idx="14120">
                  <c:v>37649.333333333336</c:v>
                </c:pt>
                <c:pt idx="14121">
                  <c:v>37650.333333333336</c:v>
                </c:pt>
                <c:pt idx="14122">
                  <c:v>37651.333333333336</c:v>
                </c:pt>
                <c:pt idx="14123">
                  <c:v>37652.333333333336</c:v>
                </c:pt>
                <c:pt idx="14124">
                  <c:v>37653.333333333336</c:v>
                </c:pt>
                <c:pt idx="14125">
                  <c:v>37654.333333333336</c:v>
                </c:pt>
                <c:pt idx="14126">
                  <c:v>37655.333333333336</c:v>
                </c:pt>
                <c:pt idx="14127">
                  <c:v>37656.333333333336</c:v>
                </c:pt>
                <c:pt idx="14128">
                  <c:v>37657.333333333336</c:v>
                </c:pt>
                <c:pt idx="14129">
                  <c:v>37658.333333333336</c:v>
                </c:pt>
                <c:pt idx="14130">
                  <c:v>37659.333333333336</c:v>
                </c:pt>
                <c:pt idx="14131">
                  <c:v>37660.333333333336</c:v>
                </c:pt>
                <c:pt idx="14132">
                  <c:v>37661.333333333336</c:v>
                </c:pt>
                <c:pt idx="14133">
                  <c:v>37662.333333333336</c:v>
                </c:pt>
                <c:pt idx="14134">
                  <c:v>37663.333333333336</c:v>
                </c:pt>
                <c:pt idx="14135">
                  <c:v>37664.333333333336</c:v>
                </c:pt>
                <c:pt idx="14136">
                  <c:v>37665.333333333336</c:v>
                </c:pt>
                <c:pt idx="14137">
                  <c:v>37666.333333333336</c:v>
                </c:pt>
                <c:pt idx="14138">
                  <c:v>37667.333333333336</c:v>
                </c:pt>
                <c:pt idx="14139">
                  <c:v>37668.333333333336</c:v>
                </c:pt>
                <c:pt idx="14140">
                  <c:v>37669.333333333336</c:v>
                </c:pt>
                <c:pt idx="14141">
                  <c:v>37670.333333333336</c:v>
                </c:pt>
                <c:pt idx="14142">
                  <c:v>37671.333333333336</c:v>
                </c:pt>
                <c:pt idx="14143">
                  <c:v>37672.333333333336</c:v>
                </c:pt>
                <c:pt idx="14144">
                  <c:v>37673.333333333336</c:v>
                </c:pt>
                <c:pt idx="14145">
                  <c:v>37674.333333333336</c:v>
                </c:pt>
                <c:pt idx="14146">
                  <c:v>37675.333333333336</c:v>
                </c:pt>
                <c:pt idx="14147">
                  <c:v>37676.333333333336</c:v>
                </c:pt>
                <c:pt idx="14148">
                  <c:v>37677.333333333336</c:v>
                </c:pt>
                <c:pt idx="14149">
                  <c:v>37678.333333333336</c:v>
                </c:pt>
                <c:pt idx="14150">
                  <c:v>37679.333333333336</c:v>
                </c:pt>
                <c:pt idx="14151">
                  <c:v>37680.333333333336</c:v>
                </c:pt>
                <c:pt idx="14152">
                  <c:v>37681.333333333336</c:v>
                </c:pt>
                <c:pt idx="14153">
                  <c:v>37682.333333333336</c:v>
                </c:pt>
                <c:pt idx="14154">
                  <c:v>37683.333333333336</c:v>
                </c:pt>
                <c:pt idx="14155">
                  <c:v>37684.333333333336</c:v>
                </c:pt>
                <c:pt idx="14156">
                  <c:v>37685.333333333336</c:v>
                </c:pt>
                <c:pt idx="14157">
                  <c:v>37686.333333333336</c:v>
                </c:pt>
                <c:pt idx="14158">
                  <c:v>37687.333333333336</c:v>
                </c:pt>
                <c:pt idx="14159">
                  <c:v>37688.333333333336</c:v>
                </c:pt>
                <c:pt idx="14160">
                  <c:v>37689.333333333336</c:v>
                </c:pt>
                <c:pt idx="14161">
                  <c:v>37690.333333333336</c:v>
                </c:pt>
                <c:pt idx="14162">
                  <c:v>37691.333333333336</c:v>
                </c:pt>
                <c:pt idx="14163">
                  <c:v>37692.333333333336</c:v>
                </c:pt>
                <c:pt idx="14164">
                  <c:v>37693.333333333336</c:v>
                </c:pt>
                <c:pt idx="14165">
                  <c:v>37694.333333333336</c:v>
                </c:pt>
                <c:pt idx="14166">
                  <c:v>37695.333333333336</c:v>
                </c:pt>
                <c:pt idx="14167">
                  <c:v>37696.333333333336</c:v>
                </c:pt>
                <c:pt idx="14168">
                  <c:v>37697.333333333336</c:v>
                </c:pt>
                <c:pt idx="14169">
                  <c:v>37698.333333333336</c:v>
                </c:pt>
                <c:pt idx="14170">
                  <c:v>37699.333333333336</c:v>
                </c:pt>
                <c:pt idx="14171">
                  <c:v>37700.333333333336</c:v>
                </c:pt>
                <c:pt idx="14172">
                  <c:v>37701.333333333336</c:v>
                </c:pt>
                <c:pt idx="14173">
                  <c:v>37702.333333333336</c:v>
                </c:pt>
                <c:pt idx="14174">
                  <c:v>37703.333333333336</c:v>
                </c:pt>
                <c:pt idx="14175">
                  <c:v>37704.333333333336</c:v>
                </c:pt>
                <c:pt idx="14176">
                  <c:v>37705.333333333336</c:v>
                </c:pt>
                <c:pt idx="14177">
                  <c:v>37706.333333333336</c:v>
                </c:pt>
                <c:pt idx="14178">
                  <c:v>37707.333333333336</c:v>
                </c:pt>
                <c:pt idx="14179">
                  <c:v>37708.333333333336</c:v>
                </c:pt>
                <c:pt idx="14180">
                  <c:v>37709.333333333336</c:v>
                </c:pt>
                <c:pt idx="14181">
                  <c:v>37710.333333333336</c:v>
                </c:pt>
                <c:pt idx="14182">
                  <c:v>37711.333333333336</c:v>
                </c:pt>
                <c:pt idx="14183">
                  <c:v>37712.333333333336</c:v>
                </c:pt>
                <c:pt idx="14184">
                  <c:v>37713.333333333336</c:v>
                </c:pt>
                <c:pt idx="14185">
                  <c:v>37714.333333333336</c:v>
                </c:pt>
                <c:pt idx="14186">
                  <c:v>37715.333333333336</c:v>
                </c:pt>
                <c:pt idx="14187">
                  <c:v>37716.333333333336</c:v>
                </c:pt>
                <c:pt idx="14188">
                  <c:v>37717.333333333336</c:v>
                </c:pt>
                <c:pt idx="14189">
                  <c:v>37718.333333333336</c:v>
                </c:pt>
                <c:pt idx="14190">
                  <c:v>37719.333333333336</c:v>
                </c:pt>
                <c:pt idx="14191">
                  <c:v>37720.333333333336</c:v>
                </c:pt>
                <c:pt idx="14192">
                  <c:v>37721.333333333336</c:v>
                </c:pt>
                <c:pt idx="14193">
                  <c:v>37722.333333333336</c:v>
                </c:pt>
                <c:pt idx="14194">
                  <c:v>37723.333333333336</c:v>
                </c:pt>
                <c:pt idx="14195">
                  <c:v>37724.333333333336</c:v>
                </c:pt>
                <c:pt idx="14196">
                  <c:v>37725.333333333336</c:v>
                </c:pt>
                <c:pt idx="14197">
                  <c:v>37726.333333333336</c:v>
                </c:pt>
                <c:pt idx="14198">
                  <c:v>37727.333333333336</c:v>
                </c:pt>
                <c:pt idx="14199">
                  <c:v>37728.333333333336</c:v>
                </c:pt>
                <c:pt idx="14200">
                  <c:v>37729.333333333336</c:v>
                </c:pt>
                <c:pt idx="14201">
                  <c:v>37730.333333333336</c:v>
                </c:pt>
                <c:pt idx="14202">
                  <c:v>37731.333333333336</c:v>
                </c:pt>
                <c:pt idx="14203">
                  <c:v>37732.333333333336</c:v>
                </c:pt>
                <c:pt idx="14204">
                  <c:v>37733.333333333336</c:v>
                </c:pt>
                <c:pt idx="14205">
                  <c:v>37734.333333333336</c:v>
                </c:pt>
                <c:pt idx="14206">
                  <c:v>37735.333333333336</c:v>
                </c:pt>
                <c:pt idx="14207">
                  <c:v>37736.333333333336</c:v>
                </c:pt>
                <c:pt idx="14208">
                  <c:v>37737.333333333336</c:v>
                </c:pt>
                <c:pt idx="14209">
                  <c:v>37738.333333333336</c:v>
                </c:pt>
                <c:pt idx="14210">
                  <c:v>37739.333333333336</c:v>
                </c:pt>
                <c:pt idx="14211">
                  <c:v>37740.333333333336</c:v>
                </c:pt>
                <c:pt idx="14212">
                  <c:v>37741.333333333336</c:v>
                </c:pt>
                <c:pt idx="14213">
                  <c:v>37742.333333333336</c:v>
                </c:pt>
                <c:pt idx="14214">
                  <c:v>37743.333333333336</c:v>
                </c:pt>
                <c:pt idx="14215">
                  <c:v>37744.333333333336</c:v>
                </c:pt>
                <c:pt idx="14216">
                  <c:v>37745.333333333336</c:v>
                </c:pt>
                <c:pt idx="14217">
                  <c:v>37746.333333333336</c:v>
                </c:pt>
                <c:pt idx="14218">
                  <c:v>37747.333333333336</c:v>
                </c:pt>
                <c:pt idx="14219">
                  <c:v>37748.333333333336</c:v>
                </c:pt>
                <c:pt idx="14220">
                  <c:v>37749.333333333336</c:v>
                </c:pt>
                <c:pt idx="14221">
                  <c:v>37750.333333333336</c:v>
                </c:pt>
                <c:pt idx="14222">
                  <c:v>37751.333333333336</c:v>
                </c:pt>
                <c:pt idx="14223">
                  <c:v>37752.333333333336</c:v>
                </c:pt>
                <c:pt idx="14224">
                  <c:v>37753.333333333336</c:v>
                </c:pt>
                <c:pt idx="14225">
                  <c:v>37754.333333333336</c:v>
                </c:pt>
                <c:pt idx="14226">
                  <c:v>37755.333333333336</c:v>
                </c:pt>
                <c:pt idx="14227">
                  <c:v>37756.333333333336</c:v>
                </c:pt>
                <c:pt idx="14228">
                  <c:v>37757.333333333336</c:v>
                </c:pt>
                <c:pt idx="14229">
                  <c:v>37758.333333333336</c:v>
                </c:pt>
                <c:pt idx="14230">
                  <c:v>37759.333333333336</c:v>
                </c:pt>
                <c:pt idx="14231">
                  <c:v>37760.333333333336</c:v>
                </c:pt>
                <c:pt idx="14232">
                  <c:v>37761.333333333336</c:v>
                </c:pt>
                <c:pt idx="14233">
                  <c:v>37762.333333333336</c:v>
                </c:pt>
                <c:pt idx="14234">
                  <c:v>37763.333333333336</c:v>
                </c:pt>
                <c:pt idx="14235">
                  <c:v>37764.333333333336</c:v>
                </c:pt>
                <c:pt idx="14236">
                  <c:v>37765.333333333336</c:v>
                </c:pt>
                <c:pt idx="14237">
                  <c:v>37766.333333333336</c:v>
                </c:pt>
                <c:pt idx="14238">
                  <c:v>37767.333333333336</c:v>
                </c:pt>
                <c:pt idx="14239">
                  <c:v>37768.333333333336</c:v>
                </c:pt>
                <c:pt idx="14240">
                  <c:v>37769.333333333336</c:v>
                </c:pt>
                <c:pt idx="14241">
                  <c:v>37770.333333333336</c:v>
                </c:pt>
                <c:pt idx="14242">
                  <c:v>37771.333333333336</c:v>
                </c:pt>
                <c:pt idx="14243">
                  <c:v>37772.333333333336</c:v>
                </c:pt>
                <c:pt idx="14244">
                  <c:v>37773.333333333336</c:v>
                </c:pt>
                <c:pt idx="14245">
                  <c:v>37774.333333333336</c:v>
                </c:pt>
                <c:pt idx="14246">
                  <c:v>37775.333333333336</c:v>
                </c:pt>
                <c:pt idx="14247">
                  <c:v>37776.333333333336</c:v>
                </c:pt>
                <c:pt idx="14248">
                  <c:v>37777.333333333336</c:v>
                </c:pt>
                <c:pt idx="14249">
                  <c:v>37778.333333333336</c:v>
                </c:pt>
                <c:pt idx="14250">
                  <c:v>37779.333333333336</c:v>
                </c:pt>
                <c:pt idx="14251">
                  <c:v>37780.333333333336</c:v>
                </c:pt>
                <c:pt idx="14252">
                  <c:v>37781.333333333336</c:v>
                </c:pt>
                <c:pt idx="14253">
                  <c:v>37782.333333333336</c:v>
                </c:pt>
                <c:pt idx="14254">
                  <c:v>37783.333333333336</c:v>
                </c:pt>
                <c:pt idx="14255">
                  <c:v>37784.333333333336</c:v>
                </c:pt>
                <c:pt idx="14256">
                  <c:v>37785.333333333336</c:v>
                </c:pt>
                <c:pt idx="14257">
                  <c:v>37786.333333333336</c:v>
                </c:pt>
                <c:pt idx="14258">
                  <c:v>37787.333333333336</c:v>
                </c:pt>
                <c:pt idx="14259">
                  <c:v>37788.333333333336</c:v>
                </c:pt>
                <c:pt idx="14260">
                  <c:v>37789.333333333336</c:v>
                </c:pt>
                <c:pt idx="14261">
                  <c:v>37790.333333333336</c:v>
                </c:pt>
                <c:pt idx="14262">
                  <c:v>37791.333333333336</c:v>
                </c:pt>
                <c:pt idx="14263">
                  <c:v>37792.333333333336</c:v>
                </c:pt>
                <c:pt idx="14264">
                  <c:v>37793.333333333336</c:v>
                </c:pt>
                <c:pt idx="14265">
                  <c:v>37794.333333333336</c:v>
                </c:pt>
                <c:pt idx="14266">
                  <c:v>37795.333333333336</c:v>
                </c:pt>
                <c:pt idx="14267">
                  <c:v>37796.333333333336</c:v>
                </c:pt>
                <c:pt idx="14268">
                  <c:v>37797.333333333336</c:v>
                </c:pt>
                <c:pt idx="14269">
                  <c:v>37798.333333333336</c:v>
                </c:pt>
                <c:pt idx="14270">
                  <c:v>37799.333333333336</c:v>
                </c:pt>
                <c:pt idx="14271">
                  <c:v>37800.333333333336</c:v>
                </c:pt>
                <c:pt idx="14272">
                  <c:v>37801.333333333336</c:v>
                </c:pt>
                <c:pt idx="14273">
                  <c:v>37802.333333333336</c:v>
                </c:pt>
                <c:pt idx="14274">
                  <c:v>37803.333333333336</c:v>
                </c:pt>
                <c:pt idx="14275">
                  <c:v>37804.333333333336</c:v>
                </c:pt>
                <c:pt idx="14276">
                  <c:v>37805.333333333336</c:v>
                </c:pt>
                <c:pt idx="14277">
                  <c:v>37806.333333333336</c:v>
                </c:pt>
                <c:pt idx="14278">
                  <c:v>37807.333333333336</c:v>
                </c:pt>
                <c:pt idx="14279">
                  <c:v>37808.333333333336</c:v>
                </c:pt>
                <c:pt idx="14280">
                  <c:v>37809.333333333336</c:v>
                </c:pt>
                <c:pt idx="14281">
                  <c:v>37810.333333333336</c:v>
                </c:pt>
                <c:pt idx="14282">
                  <c:v>37811.333333333336</c:v>
                </c:pt>
                <c:pt idx="14283">
                  <c:v>37812.333333333336</c:v>
                </c:pt>
                <c:pt idx="14284">
                  <c:v>37813.333333333336</c:v>
                </c:pt>
                <c:pt idx="14285">
                  <c:v>37814.333333333336</c:v>
                </c:pt>
                <c:pt idx="14286">
                  <c:v>37815.333333333336</c:v>
                </c:pt>
                <c:pt idx="14287">
                  <c:v>37816.333333333336</c:v>
                </c:pt>
                <c:pt idx="14288">
                  <c:v>37817.333333333336</c:v>
                </c:pt>
                <c:pt idx="14289">
                  <c:v>37818.333333333336</c:v>
                </c:pt>
                <c:pt idx="14290">
                  <c:v>37819.333333333336</c:v>
                </c:pt>
                <c:pt idx="14291">
                  <c:v>37820.333333333336</c:v>
                </c:pt>
                <c:pt idx="14292">
                  <c:v>37821.333333333336</c:v>
                </c:pt>
                <c:pt idx="14293">
                  <c:v>37822.333333333336</c:v>
                </c:pt>
                <c:pt idx="14294">
                  <c:v>37823.333333333336</c:v>
                </c:pt>
                <c:pt idx="14295">
                  <c:v>37824.333333333336</c:v>
                </c:pt>
                <c:pt idx="14296">
                  <c:v>37825.333333333336</c:v>
                </c:pt>
                <c:pt idx="14297">
                  <c:v>37826.333333333336</c:v>
                </c:pt>
                <c:pt idx="14298">
                  <c:v>37827.333333333336</c:v>
                </c:pt>
                <c:pt idx="14299">
                  <c:v>37828.333333333336</c:v>
                </c:pt>
                <c:pt idx="14300">
                  <c:v>37829.333333333336</c:v>
                </c:pt>
                <c:pt idx="14301">
                  <c:v>37830.333333333336</c:v>
                </c:pt>
                <c:pt idx="14302">
                  <c:v>37831.333333333336</c:v>
                </c:pt>
                <c:pt idx="14303">
                  <c:v>37832.333333333336</c:v>
                </c:pt>
                <c:pt idx="14304">
                  <c:v>37833.333333333336</c:v>
                </c:pt>
                <c:pt idx="14305">
                  <c:v>37834.333333333336</c:v>
                </c:pt>
                <c:pt idx="14306">
                  <c:v>37835.333333333336</c:v>
                </c:pt>
                <c:pt idx="14307">
                  <c:v>37836.333333333336</c:v>
                </c:pt>
                <c:pt idx="14308">
                  <c:v>37837.333333333336</c:v>
                </c:pt>
                <c:pt idx="14309">
                  <c:v>37838.333333333336</c:v>
                </c:pt>
                <c:pt idx="14310">
                  <c:v>37839.333333333336</c:v>
                </c:pt>
                <c:pt idx="14311">
                  <c:v>37840.333333333336</c:v>
                </c:pt>
                <c:pt idx="14312">
                  <c:v>37841.333333333336</c:v>
                </c:pt>
                <c:pt idx="14313">
                  <c:v>37842.333333333336</c:v>
                </c:pt>
                <c:pt idx="14314">
                  <c:v>37843.333333333336</c:v>
                </c:pt>
                <c:pt idx="14315">
                  <c:v>37844.333333333336</c:v>
                </c:pt>
                <c:pt idx="14316">
                  <c:v>37845.333333333336</c:v>
                </c:pt>
                <c:pt idx="14317">
                  <c:v>37846.333333333336</c:v>
                </c:pt>
                <c:pt idx="14318">
                  <c:v>37847.333333333336</c:v>
                </c:pt>
                <c:pt idx="14319">
                  <c:v>37848.333333333336</c:v>
                </c:pt>
                <c:pt idx="14320">
                  <c:v>37849.333333333336</c:v>
                </c:pt>
                <c:pt idx="14321">
                  <c:v>37850.333333333336</c:v>
                </c:pt>
                <c:pt idx="14322">
                  <c:v>37851.333333333336</c:v>
                </c:pt>
                <c:pt idx="14323">
                  <c:v>37852.333333333336</c:v>
                </c:pt>
                <c:pt idx="14324">
                  <c:v>37853.333333333336</c:v>
                </c:pt>
                <c:pt idx="14325">
                  <c:v>37854.333333333336</c:v>
                </c:pt>
                <c:pt idx="14326">
                  <c:v>37855.333333333336</c:v>
                </c:pt>
                <c:pt idx="14327">
                  <c:v>37856.333333333336</c:v>
                </c:pt>
                <c:pt idx="14328">
                  <c:v>37857.333333333336</c:v>
                </c:pt>
                <c:pt idx="14329">
                  <c:v>37858.333333333336</c:v>
                </c:pt>
                <c:pt idx="14330">
                  <c:v>37859.333333333336</c:v>
                </c:pt>
                <c:pt idx="14331">
                  <c:v>37860.333333333336</c:v>
                </c:pt>
                <c:pt idx="14332">
                  <c:v>37861.333333333336</c:v>
                </c:pt>
                <c:pt idx="14333">
                  <c:v>37862.333333333336</c:v>
                </c:pt>
                <c:pt idx="14334">
                  <c:v>37863.333333333336</c:v>
                </c:pt>
                <c:pt idx="14335">
                  <c:v>37864.333333333336</c:v>
                </c:pt>
                <c:pt idx="14336">
                  <c:v>37865.333333333336</c:v>
                </c:pt>
                <c:pt idx="14337">
                  <c:v>37866.333333333336</c:v>
                </c:pt>
                <c:pt idx="14338">
                  <c:v>37867.333333333336</c:v>
                </c:pt>
                <c:pt idx="14339">
                  <c:v>37868.333333333336</c:v>
                </c:pt>
                <c:pt idx="14340">
                  <c:v>37869.333333333336</c:v>
                </c:pt>
                <c:pt idx="14341">
                  <c:v>37870.333333333336</c:v>
                </c:pt>
                <c:pt idx="14342">
                  <c:v>37871.333333333336</c:v>
                </c:pt>
                <c:pt idx="14343">
                  <c:v>37872.333333333336</c:v>
                </c:pt>
                <c:pt idx="14344">
                  <c:v>37873.333333333336</c:v>
                </c:pt>
                <c:pt idx="14345">
                  <c:v>37874.333333333336</c:v>
                </c:pt>
                <c:pt idx="14346">
                  <c:v>37875.333333333336</c:v>
                </c:pt>
                <c:pt idx="14347">
                  <c:v>37876.333333333336</c:v>
                </c:pt>
                <c:pt idx="14348">
                  <c:v>37877.333333333336</c:v>
                </c:pt>
                <c:pt idx="14349">
                  <c:v>37878.333333333336</c:v>
                </c:pt>
                <c:pt idx="14350">
                  <c:v>37879.333333333336</c:v>
                </c:pt>
                <c:pt idx="14351">
                  <c:v>37880.333333333336</c:v>
                </c:pt>
                <c:pt idx="14352">
                  <c:v>37881.333333333336</c:v>
                </c:pt>
                <c:pt idx="14353">
                  <c:v>37882.333333333336</c:v>
                </c:pt>
                <c:pt idx="14354">
                  <c:v>37883.333333333336</c:v>
                </c:pt>
                <c:pt idx="14355">
                  <c:v>37884.333333333336</c:v>
                </c:pt>
                <c:pt idx="14356">
                  <c:v>37885.333333333336</c:v>
                </c:pt>
                <c:pt idx="14357">
                  <c:v>37886.333333333336</c:v>
                </c:pt>
                <c:pt idx="14358">
                  <c:v>37887.333333333336</c:v>
                </c:pt>
                <c:pt idx="14359">
                  <c:v>37888.333333333336</c:v>
                </c:pt>
                <c:pt idx="14360">
                  <c:v>37889.333333333336</c:v>
                </c:pt>
                <c:pt idx="14361">
                  <c:v>37890.333333333336</c:v>
                </c:pt>
                <c:pt idx="14362">
                  <c:v>37891.333333333336</c:v>
                </c:pt>
                <c:pt idx="14363">
                  <c:v>37892.333333333336</c:v>
                </c:pt>
                <c:pt idx="14364">
                  <c:v>37893.333333333336</c:v>
                </c:pt>
                <c:pt idx="14365">
                  <c:v>37894.333333333336</c:v>
                </c:pt>
                <c:pt idx="14366">
                  <c:v>37895.333333333336</c:v>
                </c:pt>
                <c:pt idx="14367">
                  <c:v>37896.333333333336</c:v>
                </c:pt>
                <c:pt idx="14368">
                  <c:v>37897.333333333336</c:v>
                </c:pt>
                <c:pt idx="14369">
                  <c:v>37898.333333333336</c:v>
                </c:pt>
                <c:pt idx="14370">
                  <c:v>37899.333333333336</c:v>
                </c:pt>
                <c:pt idx="14371">
                  <c:v>37900.333333333336</c:v>
                </c:pt>
                <c:pt idx="14372">
                  <c:v>37901.333333333336</c:v>
                </c:pt>
                <c:pt idx="14373">
                  <c:v>37902.333333333336</c:v>
                </c:pt>
                <c:pt idx="14374">
                  <c:v>37903.333333333336</c:v>
                </c:pt>
                <c:pt idx="14375">
                  <c:v>37904.333333333336</c:v>
                </c:pt>
                <c:pt idx="14376">
                  <c:v>37905.333333333336</c:v>
                </c:pt>
                <c:pt idx="14377">
                  <c:v>37906.333333333336</c:v>
                </c:pt>
                <c:pt idx="14378">
                  <c:v>37907.333333333336</c:v>
                </c:pt>
                <c:pt idx="14379">
                  <c:v>37908.333333333336</c:v>
                </c:pt>
                <c:pt idx="14380">
                  <c:v>37909.333333333336</c:v>
                </c:pt>
                <c:pt idx="14381">
                  <c:v>37910.333333333336</c:v>
                </c:pt>
                <c:pt idx="14382">
                  <c:v>37911.333333333336</c:v>
                </c:pt>
                <c:pt idx="14383">
                  <c:v>37912.333333333336</c:v>
                </c:pt>
                <c:pt idx="14384">
                  <c:v>37913.333333333336</c:v>
                </c:pt>
                <c:pt idx="14385">
                  <c:v>37914.333333333336</c:v>
                </c:pt>
                <c:pt idx="14386">
                  <c:v>37915.333333333336</c:v>
                </c:pt>
                <c:pt idx="14387">
                  <c:v>37916.333333333336</c:v>
                </c:pt>
                <c:pt idx="14388">
                  <c:v>37917.333333333336</c:v>
                </c:pt>
                <c:pt idx="14389">
                  <c:v>37918.333333333336</c:v>
                </c:pt>
                <c:pt idx="14390">
                  <c:v>37919.333333333336</c:v>
                </c:pt>
                <c:pt idx="14391">
                  <c:v>37920.333333333336</c:v>
                </c:pt>
                <c:pt idx="14392">
                  <c:v>37921.333333333336</c:v>
                </c:pt>
                <c:pt idx="14393">
                  <c:v>37922.333333333336</c:v>
                </c:pt>
                <c:pt idx="14394">
                  <c:v>37923.333333333336</c:v>
                </c:pt>
                <c:pt idx="14395">
                  <c:v>37924.333333333336</c:v>
                </c:pt>
                <c:pt idx="14396">
                  <c:v>37925.333333333336</c:v>
                </c:pt>
                <c:pt idx="14397">
                  <c:v>37926.333333333336</c:v>
                </c:pt>
                <c:pt idx="14398">
                  <c:v>37927.333333333336</c:v>
                </c:pt>
                <c:pt idx="14399">
                  <c:v>37928.333333333336</c:v>
                </c:pt>
                <c:pt idx="14400">
                  <c:v>37929.333333333336</c:v>
                </c:pt>
                <c:pt idx="14401">
                  <c:v>37930.333333333336</c:v>
                </c:pt>
                <c:pt idx="14402">
                  <c:v>37931.333333333336</c:v>
                </c:pt>
                <c:pt idx="14403">
                  <c:v>37932.333333333336</c:v>
                </c:pt>
                <c:pt idx="14404">
                  <c:v>37933.333333333336</c:v>
                </c:pt>
                <c:pt idx="14405">
                  <c:v>37934.333333333336</c:v>
                </c:pt>
                <c:pt idx="14406">
                  <c:v>37935.333333333336</c:v>
                </c:pt>
                <c:pt idx="14407">
                  <c:v>37936.333333333336</c:v>
                </c:pt>
                <c:pt idx="14408">
                  <c:v>37937.333333333336</c:v>
                </c:pt>
                <c:pt idx="14409">
                  <c:v>37938.333333333336</c:v>
                </c:pt>
                <c:pt idx="14410">
                  <c:v>37939.333333333336</c:v>
                </c:pt>
                <c:pt idx="14411">
                  <c:v>37940.333333333336</c:v>
                </c:pt>
                <c:pt idx="14412">
                  <c:v>37941.333333333336</c:v>
                </c:pt>
                <c:pt idx="14413">
                  <c:v>37942.333333333336</c:v>
                </c:pt>
                <c:pt idx="14414">
                  <c:v>37943.333333333336</c:v>
                </c:pt>
                <c:pt idx="14415">
                  <c:v>37944.333333333336</c:v>
                </c:pt>
                <c:pt idx="14416">
                  <c:v>37945.333333333336</c:v>
                </c:pt>
                <c:pt idx="14417">
                  <c:v>37946.333333333336</c:v>
                </c:pt>
                <c:pt idx="14418">
                  <c:v>37947.333333333336</c:v>
                </c:pt>
                <c:pt idx="14419">
                  <c:v>37948.333333333336</c:v>
                </c:pt>
                <c:pt idx="14420">
                  <c:v>37949.333333333336</c:v>
                </c:pt>
                <c:pt idx="14421">
                  <c:v>37950.333333333336</c:v>
                </c:pt>
                <c:pt idx="14422">
                  <c:v>37951.333333333336</c:v>
                </c:pt>
                <c:pt idx="14423">
                  <c:v>37952.333333333336</c:v>
                </c:pt>
                <c:pt idx="14424">
                  <c:v>37953.333333333336</c:v>
                </c:pt>
                <c:pt idx="14425">
                  <c:v>37954.333333333336</c:v>
                </c:pt>
                <c:pt idx="14426">
                  <c:v>37955.333333333336</c:v>
                </c:pt>
                <c:pt idx="14427">
                  <c:v>37956.333333333336</c:v>
                </c:pt>
                <c:pt idx="14428">
                  <c:v>37957.333333333336</c:v>
                </c:pt>
                <c:pt idx="14429">
                  <c:v>37958.333333333336</c:v>
                </c:pt>
                <c:pt idx="14430">
                  <c:v>37959.333333333336</c:v>
                </c:pt>
                <c:pt idx="14431">
                  <c:v>37960.333333333336</c:v>
                </c:pt>
                <c:pt idx="14432">
                  <c:v>37961.333333333336</c:v>
                </c:pt>
                <c:pt idx="14433">
                  <c:v>37962.333333333336</c:v>
                </c:pt>
                <c:pt idx="14434">
                  <c:v>37963.333333333336</c:v>
                </c:pt>
                <c:pt idx="14435">
                  <c:v>37964.333333333336</c:v>
                </c:pt>
                <c:pt idx="14436">
                  <c:v>37965.333333333336</c:v>
                </c:pt>
                <c:pt idx="14437">
                  <c:v>37966.333333333336</c:v>
                </c:pt>
                <c:pt idx="14438">
                  <c:v>37967.333333333336</c:v>
                </c:pt>
                <c:pt idx="14439">
                  <c:v>37968.333333333336</c:v>
                </c:pt>
                <c:pt idx="14440">
                  <c:v>37969.333333333336</c:v>
                </c:pt>
                <c:pt idx="14441">
                  <c:v>37970.333333333336</c:v>
                </c:pt>
                <c:pt idx="14442">
                  <c:v>37971.333333333336</c:v>
                </c:pt>
                <c:pt idx="14443">
                  <c:v>37972.333333333336</c:v>
                </c:pt>
                <c:pt idx="14444">
                  <c:v>37973.333333333336</c:v>
                </c:pt>
                <c:pt idx="14445">
                  <c:v>37974.333333333336</c:v>
                </c:pt>
                <c:pt idx="14446">
                  <c:v>37975.333333333336</c:v>
                </c:pt>
                <c:pt idx="14447">
                  <c:v>37976.333333333336</c:v>
                </c:pt>
                <c:pt idx="14448">
                  <c:v>37977.333333333336</c:v>
                </c:pt>
                <c:pt idx="14449">
                  <c:v>37978.333333333336</c:v>
                </c:pt>
                <c:pt idx="14450">
                  <c:v>37979.333333333336</c:v>
                </c:pt>
                <c:pt idx="14451">
                  <c:v>37980.333333333336</c:v>
                </c:pt>
                <c:pt idx="14452">
                  <c:v>37981.333333333336</c:v>
                </c:pt>
                <c:pt idx="14453">
                  <c:v>37982.333333333336</c:v>
                </c:pt>
                <c:pt idx="14454">
                  <c:v>37983.333333333336</c:v>
                </c:pt>
                <c:pt idx="14455">
                  <c:v>37984.333333333336</c:v>
                </c:pt>
                <c:pt idx="14456">
                  <c:v>37985.333333333336</c:v>
                </c:pt>
                <c:pt idx="14457">
                  <c:v>37986.333333333336</c:v>
                </c:pt>
                <c:pt idx="14458">
                  <c:v>37987.333333333336</c:v>
                </c:pt>
                <c:pt idx="14459">
                  <c:v>37988.333333333336</c:v>
                </c:pt>
                <c:pt idx="14460">
                  <c:v>37989.333333333336</c:v>
                </c:pt>
                <c:pt idx="14461">
                  <c:v>37990.333333333336</c:v>
                </c:pt>
                <c:pt idx="14462">
                  <c:v>37991.333333333336</c:v>
                </c:pt>
                <c:pt idx="14463">
                  <c:v>37992.333333333336</c:v>
                </c:pt>
                <c:pt idx="14464">
                  <c:v>37993.333333333336</c:v>
                </c:pt>
                <c:pt idx="14465">
                  <c:v>37994.333333333336</c:v>
                </c:pt>
                <c:pt idx="14466">
                  <c:v>37995.333333333336</c:v>
                </c:pt>
                <c:pt idx="14467">
                  <c:v>37996.333333333336</c:v>
                </c:pt>
                <c:pt idx="14468">
                  <c:v>37997.333333333336</c:v>
                </c:pt>
                <c:pt idx="14469">
                  <c:v>37998.333333333336</c:v>
                </c:pt>
                <c:pt idx="14470">
                  <c:v>37999.333333333336</c:v>
                </c:pt>
                <c:pt idx="14471">
                  <c:v>38000.333333333336</c:v>
                </c:pt>
                <c:pt idx="14472">
                  <c:v>38001.333333333336</c:v>
                </c:pt>
                <c:pt idx="14473">
                  <c:v>38002.333333333336</c:v>
                </c:pt>
                <c:pt idx="14474">
                  <c:v>38003.333333333336</c:v>
                </c:pt>
                <c:pt idx="14475">
                  <c:v>38004.333333333336</c:v>
                </c:pt>
                <c:pt idx="14476">
                  <c:v>38005.333333333336</c:v>
                </c:pt>
                <c:pt idx="14477">
                  <c:v>38006.333333333336</c:v>
                </c:pt>
                <c:pt idx="14478">
                  <c:v>38007.333333333336</c:v>
                </c:pt>
                <c:pt idx="14479">
                  <c:v>38008.333333333336</c:v>
                </c:pt>
                <c:pt idx="14480">
                  <c:v>38009.333333333336</c:v>
                </c:pt>
                <c:pt idx="14481">
                  <c:v>38010.333333333336</c:v>
                </c:pt>
                <c:pt idx="14482">
                  <c:v>38011.333333333336</c:v>
                </c:pt>
                <c:pt idx="14483">
                  <c:v>38012.333333333336</c:v>
                </c:pt>
                <c:pt idx="14484">
                  <c:v>38013.333333333336</c:v>
                </c:pt>
                <c:pt idx="14485">
                  <c:v>38014.333333333336</c:v>
                </c:pt>
                <c:pt idx="14486">
                  <c:v>38015.333333333336</c:v>
                </c:pt>
                <c:pt idx="14487">
                  <c:v>38016.333333333336</c:v>
                </c:pt>
                <c:pt idx="14488">
                  <c:v>38017.333333333336</c:v>
                </c:pt>
                <c:pt idx="14489">
                  <c:v>38018.333333333336</c:v>
                </c:pt>
                <c:pt idx="14490">
                  <c:v>38019.333333333336</c:v>
                </c:pt>
                <c:pt idx="14491">
                  <c:v>38020.333333333336</c:v>
                </c:pt>
                <c:pt idx="14492">
                  <c:v>38021.333333333336</c:v>
                </c:pt>
                <c:pt idx="14493">
                  <c:v>38022.333333333336</c:v>
                </c:pt>
                <c:pt idx="14494">
                  <c:v>38023.333333333336</c:v>
                </c:pt>
                <c:pt idx="14495">
                  <c:v>38024.333333333336</c:v>
                </c:pt>
                <c:pt idx="14496">
                  <c:v>38025.333333333336</c:v>
                </c:pt>
                <c:pt idx="14497">
                  <c:v>38026.333333333336</c:v>
                </c:pt>
                <c:pt idx="14498">
                  <c:v>38027.333333333336</c:v>
                </c:pt>
                <c:pt idx="14499">
                  <c:v>38028.333333333336</c:v>
                </c:pt>
                <c:pt idx="14500">
                  <c:v>38029.333333333336</c:v>
                </c:pt>
                <c:pt idx="14501">
                  <c:v>38030.333333333336</c:v>
                </c:pt>
                <c:pt idx="14502">
                  <c:v>38031.333333333336</c:v>
                </c:pt>
                <c:pt idx="14503">
                  <c:v>38032.333333333336</c:v>
                </c:pt>
                <c:pt idx="14504">
                  <c:v>38033.333333333336</c:v>
                </c:pt>
                <c:pt idx="14505">
                  <c:v>38034.333333333336</c:v>
                </c:pt>
                <c:pt idx="14506">
                  <c:v>38035.333333333336</c:v>
                </c:pt>
                <c:pt idx="14507">
                  <c:v>38036.333333333336</c:v>
                </c:pt>
                <c:pt idx="14508">
                  <c:v>38037.333333333336</c:v>
                </c:pt>
                <c:pt idx="14509">
                  <c:v>38038.333333333336</c:v>
                </c:pt>
                <c:pt idx="14510">
                  <c:v>38039.333333333336</c:v>
                </c:pt>
                <c:pt idx="14511">
                  <c:v>38040.333333333336</c:v>
                </c:pt>
                <c:pt idx="14512">
                  <c:v>38041.333333333336</c:v>
                </c:pt>
                <c:pt idx="14513">
                  <c:v>38042.333333333336</c:v>
                </c:pt>
                <c:pt idx="14514">
                  <c:v>38043.333333333336</c:v>
                </c:pt>
                <c:pt idx="14515">
                  <c:v>38044.333333333336</c:v>
                </c:pt>
                <c:pt idx="14516">
                  <c:v>38045.333333333336</c:v>
                </c:pt>
                <c:pt idx="14517">
                  <c:v>38046.333333333336</c:v>
                </c:pt>
                <c:pt idx="14518">
                  <c:v>38047.333333333336</c:v>
                </c:pt>
                <c:pt idx="14519">
                  <c:v>38048.333333333336</c:v>
                </c:pt>
                <c:pt idx="14520">
                  <c:v>38049.333333333336</c:v>
                </c:pt>
                <c:pt idx="14521">
                  <c:v>38050.333333333336</c:v>
                </c:pt>
                <c:pt idx="14522">
                  <c:v>38051.333333333336</c:v>
                </c:pt>
                <c:pt idx="14523">
                  <c:v>38052.333333333336</c:v>
                </c:pt>
                <c:pt idx="14524">
                  <c:v>38053.333333333336</c:v>
                </c:pt>
                <c:pt idx="14525">
                  <c:v>38054.333333333336</c:v>
                </c:pt>
                <c:pt idx="14526">
                  <c:v>38055.333333333336</c:v>
                </c:pt>
                <c:pt idx="14527">
                  <c:v>38056.333333333336</c:v>
                </c:pt>
                <c:pt idx="14528">
                  <c:v>38057.333333333336</c:v>
                </c:pt>
                <c:pt idx="14529">
                  <c:v>38058.333333333336</c:v>
                </c:pt>
                <c:pt idx="14530">
                  <c:v>38059.333333333336</c:v>
                </c:pt>
                <c:pt idx="14531">
                  <c:v>38060.333333333336</c:v>
                </c:pt>
                <c:pt idx="14532">
                  <c:v>38061.333333333336</c:v>
                </c:pt>
                <c:pt idx="14533">
                  <c:v>38062.333333333336</c:v>
                </c:pt>
                <c:pt idx="14534">
                  <c:v>38063.333333333336</c:v>
                </c:pt>
                <c:pt idx="14535">
                  <c:v>38064.333333333336</c:v>
                </c:pt>
                <c:pt idx="14536">
                  <c:v>38065.333333333336</c:v>
                </c:pt>
                <c:pt idx="14537">
                  <c:v>38066.333333333336</c:v>
                </c:pt>
                <c:pt idx="14538">
                  <c:v>38067.333333333336</c:v>
                </c:pt>
                <c:pt idx="14539">
                  <c:v>38068.333333333336</c:v>
                </c:pt>
                <c:pt idx="14540">
                  <c:v>38069.333333333336</c:v>
                </c:pt>
                <c:pt idx="14541">
                  <c:v>38070.333333333336</c:v>
                </c:pt>
                <c:pt idx="14542">
                  <c:v>38071.333333333336</c:v>
                </c:pt>
                <c:pt idx="14543">
                  <c:v>38072.333333333336</c:v>
                </c:pt>
                <c:pt idx="14544">
                  <c:v>38073.333333333336</c:v>
                </c:pt>
                <c:pt idx="14545">
                  <c:v>38074.333333333336</c:v>
                </c:pt>
                <c:pt idx="14546">
                  <c:v>38075.333333333336</c:v>
                </c:pt>
                <c:pt idx="14547">
                  <c:v>38076.333333333336</c:v>
                </c:pt>
                <c:pt idx="14548">
                  <c:v>38077.333333333336</c:v>
                </c:pt>
                <c:pt idx="14549">
                  <c:v>38078.333333333336</c:v>
                </c:pt>
                <c:pt idx="14550">
                  <c:v>38079.333333333336</c:v>
                </c:pt>
                <c:pt idx="14551">
                  <c:v>38080.333333333336</c:v>
                </c:pt>
                <c:pt idx="14552">
                  <c:v>38081.333333333336</c:v>
                </c:pt>
                <c:pt idx="14553">
                  <c:v>38082.333333333336</c:v>
                </c:pt>
                <c:pt idx="14554">
                  <c:v>38083.333333333336</c:v>
                </c:pt>
                <c:pt idx="14555">
                  <c:v>38084.333333333336</c:v>
                </c:pt>
                <c:pt idx="14556">
                  <c:v>38085.333333333336</c:v>
                </c:pt>
                <c:pt idx="14557">
                  <c:v>38086.333333333336</c:v>
                </c:pt>
                <c:pt idx="14558">
                  <c:v>38087.333333333336</c:v>
                </c:pt>
                <c:pt idx="14559">
                  <c:v>38088.333333333336</c:v>
                </c:pt>
                <c:pt idx="14560">
                  <c:v>38089.333333333336</c:v>
                </c:pt>
                <c:pt idx="14561">
                  <c:v>38090.333333333336</c:v>
                </c:pt>
                <c:pt idx="14562">
                  <c:v>38091.333333333336</c:v>
                </c:pt>
                <c:pt idx="14563">
                  <c:v>38092.333333333336</c:v>
                </c:pt>
                <c:pt idx="14564">
                  <c:v>38093.333333333336</c:v>
                </c:pt>
                <c:pt idx="14565">
                  <c:v>38094.333333333336</c:v>
                </c:pt>
                <c:pt idx="14566">
                  <c:v>38095.333333333336</c:v>
                </c:pt>
                <c:pt idx="14567">
                  <c:v>38096.333333333336</c:v>
                </c:pt>
                <c:pt idx="14568">
                  <c:v>38097.333333333336</c:v>
                </c:pt>
                <c:pt idx="14569">
                  <c:v>38098.333333333336</c:v>
                </c:pt>
                <c:pt idx="14570">
                  <c:v>38099.333333333336</c:v>
                </c:pt>
                <c:pt idx="14571">
                  <c:v>38100.333333333336</c:v>
                </c:pt>
                <c:pt idx="14572">
                  <c:v>38101.333333333336</c:v>
                </c:pt>
                <c:pt idx="14573">
                  <c:v>38102.333333333336</c:v>
                </c:pt>
                <c:pt idx="14574">
                  <c:v>38103.333333333336</c:v>
                </c:pt>
                <c:pt idx="14575">
                  <c:v>38104.333333333336</c:v>
                </c:pt>
                <c:pt idx="14576">
                  <c:v>38105.333333333336</c:v>
                </c:pt>
                <c:pt idx="14577">
                  <c:v>38106.333333333336</c:v>
                </c:pt>
                <c:pt idx="14578">
                  <c:v>38107.333333333336</c:v>
                </c:pt>
                <c:pt idx="14579">
                  <c:v>38108.333333333336</c:v>
                </c:pt>
                <c:pt idx="14580">
                  <c:v>38109.333333333336</c:v>
                </c:pt>
                <c:pt idx="14581">
                  <c:v>38110.333333333336</c:v>
                </c:pt>
                <c:pt idx="14582">
                  <c:v>38111.333333333336</c:v>
                </c:pt>
                <c:pt idx="14583">
                  <c:v>38112.333333333336</c:v>
                </c:pt>
                <c:pt idx="14584">
                  <c:v>38113.333333333336</c:v>
                </c:pt>
                <c:pt idx="14585">
                  <c:v>38114.333333333336</c:v>
                </c:pt>
                <c:pt idx="14586">
                  <c:v>38115.333333333336</c:v>
                </c:pt>
                <c:pt idx="14587">
                  <c:v>38116.333333333336</c:v>
                </c:pt>
                <c:pt idx="14588">
                  <c:v>38117.333333333336</c:v>
                </c:pt>
                <c:pt idx="14589">
                  <c:v>38118.333333333336</c:v>
                </c:pt>
                <c:pt idx="14590">
                  <c:v>38119.333333333336</c:v>
                </c:pt>
                <c:pt idx="14591">
                  <c:v>38120.333333333336</c:v>
                </c:pt>
                <c:pt idx="14592">
                  <c:v>38121.333333333336</c:v>
                </c:pt>
                <c:pt idx="14593">
                  <c:v>38122.333333333336</c:v>
                </c:pt>
                <c:pt idx="14594">
                  <c:v>38123.333333333336</c:v>
                </c:pt>
                <c:pt idx="14595">
                  <c:v>38124.333333333336</c:v>
                </c:pt>
                <c:pt idx="14596">
                  <c:v>38125.333333333336</c:v>
                </c:pt>
                <c:pt idx="14597">
                  <c:v>38126.333333333336</c:v>
                </c:pt>
                <c:pt idx="14598">
                  <c:v>38127.333333333336</c:v>
                </c:pt>
                <c:pt idx="14599">
                  <c:v>38128.333333333336</c:v>
                </c:pt>
                <c:pt idx="14600">
                  <c:v>38129.333333333336</c:v>
                </c:pt>
                <c:pt idx="14601">
                  <c:v>38130.333333333336</c:v>
                </c:pt>
                <c:pt idx="14602">
                  <c:v>38131.333333333336</c:v>
                </c:pt>
                <c:pt idx="14603">
                  <c:v>38132.333333333336</c:v>
                </c:pt>
                <c:pt idx="14604">
                  <c:v>38133.333333333336</c:v>
                </c:pt>
                <c:pt idx="14605">
                  <c:v>38134.333333333336</c:v>
                </c:pt>
                <c:pt idx="14606">
                  <c:v>38135.333333333336</c:v>
                </c:pt>
                <c:pt idx="14607">
                  <c:v>38136.333333333336</c:v>
                </c:pt>
                <c:pt idx="14608">
                  <c:v>38137.333333333336</c:v>
                </c:pt>
                <c:pt idx="14609">
                  <c:v>38138.333333333336</c:v>
                </c:pt>
                <c:pt idx="14610">
                  <c:v>38139.333333333336</c:v>
                </c:pt>
                <c:pt idx="14611">
                  <c:v>38140.333333333336</c:v>
                </c:pt>
                <c:pt idx="14612">
                  <c:v>38141.333333333336</c:v>
                </c:pt>
                <c:pt idx="14613">
                  <c:v>38142.333333333336</c:v>
                </c:pt>
                <c:pt idx="14614">
                  <c:v>38143.333333333336</c:v>
                </c:pt>
                <c:pt idx="14615">
                  <c:v>38144.333333333336</c:v>
                </c:pt>
                <c:pt idx="14616">
                  <c:v>38145.333333333336</c:v>
                </c:pt>
                <c:pt idx="14617">
                  <c:v>38146.333333333336</c:v>
                </c:pt>
                <c:pt idx="14618">
                  <c:v>38147.333333333336</c:v>
                </c:pt>
                <c:pt idx="14619">
                  <c:v>38148.333333333336</c:v>
                </c:pt>
                <c:pt idx="14620">
                  <c:v>38149.333333333336</c:v>
                </c:pt>
                <c:pt idx="14621">
                  <c:v>38150.333333333336</c:v>
                </c:pt>
                <c:pt idx="14622">
                  <c:v>38151.333333333336</c:v>
                </c:pt>
                <c:pt idx="14623">
                  <c:v>38152.333333333336</c:v>
                </c:pt>
                <c:pt idx="14624">
                  <c:v>38153.333333333336</c:v>
                </c:pt>
                <c:pt idx="14625">
                  <c:v>38154.333333333336</c:v>
                </c:pt>
                <c:pt idx="14626">
                  <c:v>38155.333333333336</c:v>
                </c:pt>
                <c:pt idx="14627">
                  <c:v>38156.333333333336</c:v>
                </c:pt>
                <c:pt idx="14628">
                  <c:v>38157.333333333336</c:v>
                </c:pt>
                <c:pt idx="14629">
                  <c:v>38158.333333333336</c:v>
                </c:pt>
                <c:pt idx="14630">
                  <c:v>38159.333333333336</c:v>
                </c:pt>
                <c:pt idx="14631">
                  <c:v>38160.333333333336</c:v>
                </c:pt>
                <c:pt idx="14632">
                  <c:v>38161.333333333336</c:v>
                </c:pt>
                <c:pt idx="14633">
                  <c:v>38162.333333333336</c:v>
                </c:pt>
                <c:pt idx="14634">
                  <c:v>38163.333333333336</c:v>
                </c:pt>
                <c:pt idx="14635">
                  <c:v>38164.333333333336</c:v>
                </c:pt>
                <c:pt idx="14636">
                  <c:v>38165.333333333336</c:v>
                </c:pt>
                <c:pt idx="14637">
                  <c:v>38166.333333333336</c:v>
                </c:pt>
                <c:pt idx="14638">
                  <c:v>38167.333333333336</c:v>
                </c:pt>
                <c:pt idx="14639">
                  <c:v>38168.333333333336</c:v>
                </c:pt>
                <c:pt idx="14640">
                  <c:v>38169.333333333336</c:v>
                </c:pt>
                <c:pt idx="14641">
                  <c:v>38170.333333333336</c:v>
                </c:pt>
                <c:pt idx="14642">
                  <c:v>38171.333333333336</c:v>
                </c:pt>
                <c:pt idx="14643">
                  <c:v>38172.333333333336</c:v>
                </c:pt>
                <c:pt idx="14644">
                  <c:v>38173.333333333336</c:v>
                </c:pt>
                <c:pt idx="14645">
                  <c:v>38174.333333333336</c:v>
                </c:pt>
                <c:pt idx="14646">
                  <c:v>38175.333333333336</c:v>
                </c:pt>
                <c:pt idx="14647">
                  <c:v>38176.333333333336</c:v>
                </c:pt>
                <c:pt idx="14648">
                  <c:v>38177.333333333336</c:v>
                </c:pt>
                <c:pt idx="14649">
                  <c:v>38178.333333333336</c:v>
                </c:pt>
                <c:pt idx="14650">
                  <c:v>38179.333333333336</c:v>
                </c:pt>
                <c:pt idx="14651">
                  <c:v>38180.333333333336</c:v>
                </c:pt>
                <c:pt idx="14652">
                  <c:v>38181.333333333336</c:v>
                </c:pt>
                <c:pt idx="14653">
                  <c:v>38182.333333333336</c:v>
                </c:pt>
                <c:pt idx="14654">
                  <c:v>38183.333333333336</c:v>
                </c:pt>
                <c:pt idx="14655">
                  <c:v>38184.333333333336</c:v>
                </c:pt>
                <c:pt idx="14656">
                  <c:v>38185.333333333336</c:v>
                </c:pt>
                <c:pt idx="14657">
                  <c:v>38186.333333333336</c:v>
                </c:pt>
                <c:pt idx="14658">
                  <c:v>38187.333333333336</c:v>
                </c:pt>
                <c:pt idx="14659">
                  <c:v>38188.333333333336</c:v>
                </c:pt>
                <c:pt idx="14660">
                  <c:v>38189.333333333336</c:v>
                </c:pt>
                <c:pt idx="14661">
                  <c:v>38190.333333333336</c:v>
                </c:pt>
                <c:pt idx="14662">
                  <c:v>38191.333333333336</c:v>
                </c:pt>
                <c:pt idx="14663">
                  <c:v>38192.333333333336</c:v>
                </c:pt>
                <c:pt idx="14664">
                  <c:v>38193.333333333336</c:v>
                </c:pt>
                <c:pt idx="14665">
                  <c:v>38194.333333333336</c:v>
                </c:pt>
                <c:pt idx="14666">
                  <c:v>38195.333333333336</c:v>
                </c:pt>
                <c:pt idx="14667">
                  <c:v>38196.333333333336</c:v>
                </c:pt>
                <c:pt idx="14668">
                  <c:v>38197.333333333336</c:v>
                </c:pt>
                <c:pt idx="14669">
                  <c:v>38198.333333333336</c:v>
                </c:pt>
                <c:pt idx="14670">
                  <c:v>38199.333333333336</c:v>
                </c:pt>
                <c:pt idx="14671">
                  <c:v>38200.333333333336</c:v>
                </c:pt>
                <c:pt idx="14672">
                  <c:v>38201.333333333336</c:v>
                </c:pt>
                <c:pt idx="14673">
                  <c:v>38202.333333333336</c:v>
                </c:pt>
                <c:pt idx="14674">
                  <c:v>38203.333333333336</c:v>
                </c:pt>
                <c:pt idx="14675">
                  <c:v>38204.333333333336</c:v>
                </c:pt>
                <c:pt idx="14676">
                  <c:v>38205.333333333336</c:v>
                </c:pt>
                <c:pt idx="14677">
                  <c:v>38206.333333333336</c:v>
                </c:pt>
                <c:pt idx="14678">
                  <c:v>38207.333333333336</c:v>
                </c:pt>
                <c:pt idx="14679">
                  <c:v>38208.333333333336</c:v>
                </c:pt>
                <c:pt idx="14680">
                  <c:v>38209.333333333336</c:v>
                </c:pt>
                <c:pt idx="14681">
                  <c:v>38210.333333333336</c:v>
                </c:pt>
                <c:pt idx="14682">
                  <c:v>38211.333333333336</c:v>
                </c:pt>
                <c:pt idx="14683">
                  <c:v>38212.333333333336</c:v>
                </c:pt>
                <c:pt idx="14684">
                  <c:v>38213.333333333336</c:v>
                </c:pt>
                <c:pt idx="14685">
                  <c:v>38214.333333333336</c:v>
                </c:pt>
                <c:pt idx="14686">
                  <c:v>38215.333333333336</c:v>
                </c:pt>
                <c:pt idx="14687">
                  <c:v>38216.333333333336</c:v>
                </c:pt>
                <c:pt idx="14688">
                  <c:v>38217.333333333336</c:v>
                </c:pt>
                <c:pt idx="14689">
                  <c:v>38218.333333333336</c:v>
                </c:pt>
                <c:pt idx="14690">
                  <c:v>38219.333333333336</c:v>
                </c:pt>
                <c:pt idx="14691">
                  <c:v>38220.333333333336</c:v>
                </c:pt>
                <c:pt idx="14692">
                  <c:v>38221.333333333336</c:v>
                </c:pt>
                <c:pt idx="14693">
                  <c:v>38222.333333333336</c:v>
                </c:pt>
                <c:pt idx="14694">
                  <c:v>38223.333333333336</c:v>
                </c:pt>
                <c:pt idx="14695">
                  <c:v>38224.333333333336</c:v>
                </c:pt>
                <c:pt idx="14696">
                  <c:v>38225.333333333336</c:v>
                </c:pt>
                <c:pt idx="14697">
                  <c:v>38226.333333333336</c:v>
                </c:pt>
                <c:pt idx="14698">
                  <c:v>38227.333333333336</c:v>
                </c:pt>
                <c:pt idx="14699">
                  <c:v>38228.333333333336</c:v>
                </c:pt>
                <c:pt idx="14700">
                  <c:v>38229.333333333336</c:v>
                </c:pt>
                <c:pt idx="14701">
                  <c:v>38230.333333333336</c:v>
                </c:pt>
                <c:pt idx="14702">
                  <c:v>38231.333333333336</c:v>
                </c:pt>
                <c:pt idx="14703">
                  <c:v>38232.333333333336</c:v>
                </c:pt>
                <c:pt idx="14704">
                  <c:v>38233.333333333336</c:v>
                </c:pt>
                <c:pt idx="14705">
                  <c:v>38234.333333333336</c:v>
                </c:pt>
                <c:pt idx="14706">
                  <c:v>38235.333333333336</c:v>
                </c:pt>
                <c:pt idx="14707">
                  <c:v>38236.333333333336</c:v>
                </c:pt>
                <c:pt idx="14708">
                  <c:v>38237.333333333336</c:v>
                </c:pt>
                <c:pt idx="14709">
                  <c:v>38238.333333333336</c:v>
                </c:pt>
                <c:pt idx="14710">
                  <c:v>38239.333333333336</c:v>
                </c:pt>
                <c:pt idx="14711">
                  <c:v>38240.333333333336</c:v>
                </c:pt>
                <c:pt idx="14712">
                  <c:v>38241.333333333336</c:v>
                </c:pt>
                <c:pt idx="14713">
                  <c:v>38242.333333333336</c:v>
                </c:pt>
                <c:pt idx="14714">
                  <c:v>38243.333333333336</c:v>
                </c:pt>
                <c:pt idx="14715">
                  <c:v>38244.333333333336</c:v>
                </c:pt>
                <c:pt idx="14716">
                  <c:v>38245.333333333336</c:v>
                </c:pt>
                <c:pt idx="14717">
                  <c:v>38246.333333333336</c:v>
                </c:pt>
                <c:pt idx="14718">
                  <c:v>38247.333333333336</c:v>
                </c:pt>
                <c:pt idx="14719">
                  <c:v>38248.333333333336</c:v>
                </c:pt>
                <c:pt idx="14720">
                  <c:v>38249.333333333336</c:v>
                </c:pt>
                <c:pt idx="14721">
                  <c:v>38250.333333333336</c:v>
                </c:pt>
                <c:pt idx="14722">
                  <c:v>38251.333333333336</c:v>
                </c:pt>
                <c:pt idx="14723">
                  <c:v>38252.333333333336</c:v>
                </c:pt>
                <c:pt idx="14724">
                  <c:v>38253.333333333336</c:v>
                </c:pt>
                <c:pt idx="14725">
                  <c:v>38254.333333333336</c:v>
                </c:pt>
                <c:pt idx="14726">
                  <c:v>38255.333333333336</c:v>
                </c:pt>
                <c:pt idx="14727">
                  <c:v>38256.333333333336</c:v>
                </c:pt>
                <c:pt idx="14728">
                  <c:v>38257.333333333336</c:v>
                </c:pt>
                <c:pt idx="14729">
                  <c:v>38258.333333333336</c:v>
                </c:pt>
                <c:pt idx="14730">
                  <c:v>38259.333333333336</c:v>
                </c:pt>
                <c:pt idx="14731">
                  <c:v>38260.333333333336</c:v>
                </c:pt>
                <c:pt idx="14732">
                  <c:v>38261.333333333336</c:v>
                </c:pt>
                <c:pt idx="14733">
                  <c:v>38262.333333333336</c:v>
                </c:pt>
                <c:pt idx="14734">
                  <c:v>38263.333333333336</c:v>
                </c:pt>
                <c:pt idx="14735">
                  <c:v>38264.333333333336</c:v>
                </c:pt>
                <c:pt idx="14736">
                  <c:v>38265.333333333336</c:v>
                </c:pt>
                <c:pt idx="14737">
                  <c:v>38266.333333333336</c:v>
                </c:pt>
                <c:pt idx="14738">
                  <c:v>38267.333333333336</c:v>
                </c:pt>
                <c:pt idx="14739">
                  <c:v>38268.333333333336</c:v>
                </c:pt>
                <c:pt idx="14740">
                  <c:v>38269.333333333336</c:v>
                </c:pt>
                <c:pt idx="14741">
                  <c:v>38270.333333333336</c:v>
                </c:pt>
                <c:pt idx="14742">
                  <c:v>38271.333333333336</c:v>
                </c:pt>
                <c:pt idx="14743">
                  <c:v>38272.333333333336</c:v>
                </c:pt>
                <c:pt idx="14744">
                  <c:v>38273.333333333336</c:v>
                </c:pt>
                <c:pt idx="14745">
                  <c:v>38274.333333333336</c:v>
                </c:pt>
                <c:pt idx="14746">
                  <c:v>38275.333333333336</c:v>
                </c:pt>
                <c:pt idx="14747">
                  <c:v>38276.333333333336</c:v>
                </c:pt>
                <c:pt idx="14748">
                  <c:v>38277.333333333336</c:v>
                </c:pt>
                <c:pt idx="14749">
                  <c:v>38278.333333333336</c:v>
                </c:pt>
                <c:pt idx="14750">
                  <c:v>38279.333333333336</c:v>
                </c:pt>
                <c:pt idx="14751">
                  <c:v>38280.333333333336</c:v>
                </c:pt>
                <c:pt idx="14752">
                  <c:v>38281.333333333336</c:v>
                </c:pt>
                <c:pt idx="14753">
                  <c:v>38282.333333333336</c:v>
                </c:pt>
                <c:pt idx="14754">
                  <c:v>38283.333333333336</c:v>
                </c:pt>
                <c:pt idx="14755">
                  <c:v>38284.333333333336</c:v>
                </c:pt>
                <c:pt idx="14756">
                  <c:v>38285.333333333336</c:v>
                </c:pt>
                <c:pt idx="14757">
                  <c:v>38286.333333333336</c:v>
                </c:pt>
                <c:pt idx="14758">
                  <c:v>38287.333333333336</c:v>
                </c:pt>
                <c:pt idx="14759">
                  <c:v>38288.333333333336</c:v>
                </c:pt>
                <c:pt idx="14760">
                  <c:v>38289.333333333336</c:v>
                </c:pt>
                <c:pt idx="14761">
                  <c:v>38290.333333333336</c:v>
                </c:pt>
                <c:pt idx="14762">
                  <c:v>38291.333333333336</c:v>
                </c:pt>
                <c:pt idx="14763">
                  <c:v>38292.333333333336</c:v>
                </c:pt>
                <c:pt idx="14764">
                  <c:v>38293.333333333336</c:v>
                </c:pt>
                <c:pt idx="14765">
                  <c:v>38294.333333333336</c:v>
                </c:pt>
                <c:pt idx="14766">
                  <c:v>38295.333333333336</c:v>
                </c:pt>
                <c:pt idx="14767">
                  <c:v>38296.333333333336</c:v>
                </c:pt>
                <c:pt idx="14768">
                  <c:v>38297.333333333336</c:v>
                </c:pt>
                <c:pt idx="14769">
                  <c:v>38298.333333333336</c:v>
                </c:pt>
                <c:pt idx="14770">
                  <c:v>38299.333333333336</c:v>
                </c:pt>
                <c:pt idx="14771">
                  <c:v>38300.333333333336</c:v>
                </c:pt>
                <c:pt idx="14772">
                  <c:v>38301.333333333336</c:v>
                </c:pt>
                <c:pt idx="14773">
                  <c:v>38302.333333333336</c:v>
                </c:pt>
                <c:pt idx="14774">
                  <c:v>38303.333333333336</c:v>
                </c:pt>
                <c:pt idx="14775">
                  <c:v>38304.333333333336</c:v>
                </c:pt>
                <c:pt idx="14776">
                  <c:v>38305.333333333336</c:v>
                </c:pt>
                <c:pt idx="14777">
                  <c:v>38306.333333333336</c:v>
                </c:pt>
                <c:pt idx="14778">
                  <c:v>38307.333333333336</c:v>
                </c:pt>
                <c:pt idx="14779">
                  <c:v>38308.333333333336</c:v>
                </c:pt>
                <c:pt idx="14780">
                  <c:v>38309.333333333336</c:v>
                </c:pt>
                <c:pt idx="14781">
                  <c:v>38310.333333333336</c:v>
                </c:pt>
                <c:pt idx="14782">
                  <c:v>38311.333333333336</c:v>
                </c:pt>
                <c:pt idx="14783">
                  <c:v>38312.333333333336</c:v>
                </c:pt>
                <c:pt idx="14784">
                  <c:v>38313.333333333336</c:v>
                </c:pt>
                <c:pt idx="14785">
                  <c:v>38314.333333333336</c:v>
                </c:pt>
                <c:pt idx="14786">
                  <c:v>38315.333333333336</c:v>
                </c:pt>
                <c:pt idx="14787">
                  <c:v>38316.333333333336</c:v>
                </c:pt>
                <c:pt idx="14788">
                  <c:v>38317.333333333336</c:v>
                </c:pt>
                <c:pt idx="14789">
                  <c:v>38318.333333333336</c:v>
                </c:pt>
                <c:pt idx="14790">
                  <c:v>38319.333333333336</c:v>
                </c:pt>
                <c:pt idx="14791">
                  <c:v>38320.333333333336</c:v>
                </c:pt>
                <c:pt idx="14792">
                  <c:v>38321.333333333336</c:v>
                </c:pt>
                <c:pt idx="14793">
                  <c:v>38322.333333333336</c:v>
                </c:pt>
                <c:pt idx="14794">
                  <c:v>38323.333333333336</c:v>
                </c:pt>
                <c:pt idx="14795">
                  <c:v>38324.333333333336</c:v>
                </c:pt>
                <c:pt idx="14796">
                  <c:v>38325.333333333336</c:v>
                </c:pt>
                <c:pt idx="14797">
                  <c:v>38326.333333333336</c:v>
                </c:pt>
                <c:pt idx="14798">
                  <c:v>38327.333333333336</c:v>
                </c:pt>
                <c:pt idx="14799">
                  <c:v>38328.333333333336</c:v>
                </c:pt>
                <c:pt idx="14800">
                  <c:v>38329.333333333336</c:v>
                </c:pt>
                <c:pt idx="14801">
                  <c:v>38330.333333333336</c:v>
                </c:pt>
                <c:pt idx="14802">
                  <c:v>38331.333333333336</c:v>
                </c:pt>
                <c:pt idx="14803">
                  <c:v>38332.333333333336</c:v>
                </c:pt>
                <c:pt idx="14804">
                  <c:v>38333.333333333336</c:v>
                </c:pt>
                <c:pt idx="14805">
                  <c:v>38334.333333333336</c:v>
                </c:pt>
                <c:pt idx="14806">
                  <c:v>38335.333333333336</c:v>
                </c:pt>
                <c:pt idx="14807">
                  <c:v>38336.333333333336</c:v>
                </c:pt>
                <c:pt idx="14808">
                  <c:v>38337.333333333336</c:v>
                </c:pt>
                <c:pt idx="14809">
                  <c:v>38338.333333333336</c:v>
                </c:pt>
                <c:pt idx="14810">
                  <c:v>38339.333333333336</c:v>
                </c:pt>
                <c:pt idx="14811">
                  <c:v>38340.333333333336</c:v>
                </c:pt>
                <c:pt idx="14812">
                  <c:v>38341.333333333336</c:v>
                </c:pt>
                <c:pt idx="14813">
                  <c:v>38342.333333333336</c:v>
                </c:pt>
                <c:pt idx="14814">
                  <c:v>38343.333333333336</c:v>
                </c:pt>
                <c:pt idx="14815">
                  <c:v>38344.333333333336</c:v>
                </c:pt>
                <c:pt idx="14816">
                  <c:v>38345.333333333336</c:v>
                </c:pt>
                <c:pt idx="14817">
                  <c:v>38346.333333333336</c:v>
                </c:pt>
                <c:pt idx="14818">
                  <c:v>38347.333333333336</c:v>
                </c:pt>
                <c:pt idx="14819">
                  <c:v>38348.333333333336</c:v>
                </c:pt>
                <c:pt idx="14820">
                  <c:v>38349.333333333336</c:v>
                </c:pt>
                <c:pt idx="14821">
                  <c:v>38350.333333333336</c:v>
                </c:pt>
                <c:pt idx="14822">
                  <c:v>38351.333333333336</c:v>
                </c:pt>
                <c:pt idx="14823">
                  <c:v>38352.333333333336</c:v>
                </c:pt>
                <c:pt idx="14824">
                  <c:v>38353.333333333336</c:v>
                </c:pt>
                <c:pt idx="14825">
                  <c:v>38354.333333333336</c:v>
                </c:pt>
                <c:pt idx="14826">
                  <c:v>38355.333333333336</c:v>
                </c:pt>
                <c:pt idx="14827">
                  <c:v>38356.333333333336</c:v>
                </c:pt>
                <c:pt idx="14828">
                  <c:v>38357.333333333336</c:v>
                </c:pt>
                <c:pt idx="14829">
                  <c:v>38358.333333333336</c:v>
                </c:pt>
                <c:pt idx="14830">
                  <c:v>38359.333333333336</c:v>
                </c:pt>
                <c:pt idx="14831">
                  <c:v>38360.333333333336</c:v>
                </c:pt>
                <c:pt idx="14832">
                  <c:v>38361.333333333336</c:v>
                </c:pt>
                <c:pt idx="14833">
                  <c:v>38362.333333333336</c:v>
                </c:pt>
                <c:pt idx="14834">
                  <c:v>38363.333333333336</c:v>
                </c:pt>
                <c:pt idx="14835">
                  <c:v>38364.333333333336</c:v>
                </c:pt>
                <c:pt idx="14836">
                  <c:v>38365.333333333336</c:v>
                </c:pt>
                <c:pt idx="14837">
                  <c:v>38366.333333333336</c:v>
                </c:pt>
                <c:pt idx="14838">
                  <c:v>38367.333333333336</c:v>
                </c:pt>
                <c:pt idx="14839">
                  <c:v>38368.333333333336</c:v>
                </c:pt>
                <c:pt idx="14840">
                  <c:v>38369.333333333336</c:v>
                </c:pt>
                <c:pt idx="14841">
                  <c:v>38370.333333333336</c:v>
                </c:pt>
                <c:pt idx="14842">
                  <c:v>38371.333333333336</c:v>
                </c:pt>
                <c:pt idx="14843">
                  <c:v>38372.333333333336</c:v>
                </c:pt>
                <c:pt idx="14844">
                  <c:v>38373.333333333336</c:v>
                </c:pt>
                <c:pt idx="14845">
                  <c:v>38374.333333333336</c:v>
                </c:pt>
                <c:pt idx="14846">
                  <c:v>38375.333333333336</c:v>
                </c:pt>
                <c:pt idx="14847">
                  <c:v>38376.333333333336</c:v>
                </c:pt>
                <c:pt idx="14848">
                  <c:v>38377.333333333336</c:v>
                </c:pt>
                <c:pt idx="14849">
                  <c:v>38378.333333333336</c:v>
                </c:pt>
                <c:pt idx="14850">
                  <c:v>38379.333333333336</c:v>
                </c:pt>
                <c:pt idx="14851">
                  <c:v>38380.333333333336</c:v>
                </c:pt>
                <c:pt idx="14852">
                  <c:v>38381.333333333336</c:v>
                </c:pt>
                <c:pt idx="14853">
                  <c:v>38382.333333333336</c:v>
                </c:pt>
                <c:pt idx="14854">
                  <c:v>38383.333333333336</c:v>
                </c:pt>
                <c:pt idx="14855">
                  <c:v>38384.333333333336</c:v>
                </c:pt>
                <c:pt idx="14856">
                  <c:v>38385.333333333336</c:v>
                </c:pt>
                <c:pt idx="14857">
                  <c:v>38386.333333333336</c:v>
                </c:pt>
                <c:pt idx="14858">
                  <c:v>38387.333333333336</c:v>
                </c:pt>
                <c:pt idx="14859">
                  <c:v>38388.333333333336</c:v>
                </c:pt>
                <c:pt idx="14860">
                  <c:v>38389.333333333336</c:v>
                </c:pt>
                <c:pt idx="14861">
                  <c:v>38390.333333333336</c:v>
                </c:pt>
                <c:pt idx="14862">
                  <c:v>38391.333333333336</c:v>
                </c:pt>
                <c:pt idx="14863">
                  <c:v>38392.333333333336</c:v>
                </c:pt>
                <c:pt idx="14864">
                  <c:v>38393.333333333336</c:v>
                </c:pt>
                <c:pt idx="14865">
                  <c:v>38394.333333333336</c:v>
                </c:pt>
                <c:pt idx="14866">
                  <c:v>38395.333333333336</c:v>
                </c:pt>
                <c:pt idx="14867">
                  <c:v>38396.333333333336</c:v>
                </c:pt>
                <c:pt idx="14868">
                  <c:v>38397.333333333336</c:v>
                </c:pt>
                <c:pt idx="14869">
                  <c:v>38398.333333333336</c:v>
                </c:pt>
                <c:pt idx="14870">
                  <c:v>38399.333333333336</c:v>
                </c:pt>
                <c:pt idx="14871">
                  <c:v>38400.333333333336</c:v>
                </c:pt>
                <c:pt idx="14872">
                  <c:v>38401.333333333336</c:v>
                </c:pt>
                <c:pt idx="14873">
                  <c:v>38402.333333333336</c:v>
                </c:pt>
                <c:pt idx="14874">
                  <c:v>38403.333333333336</c:v>
                </c:pt>
                <c:pt idx="14875">
                  <c:v>38404.333333333336</c:v>
                </c:pt>
                <c:pt idx="14876">
                  <c:v>38405.333333333336</c:v>
                </c:pt>
                <c:pt idx="14877">
                  <c:v>38406.333333333336</c:v>
                </c:pt>
                <c:pt idx="14878">
                  <c:v>38407.333333333336</c:v>
                </c:pt>
                <c:pt idx="14879">
                  <c:v>38408.333333333336</c:v>
                </c:pt>
                <c:pt idx="14880">
                  <c:v>38409.333333333336</c:v>
                </c:pt>
                <c:pt idx="14881">
                  <c:v>38410.333333333336</c:v>
                </c:pt>
                <c:pt idx="14882">
                  <c:v>38411.333333333336</c:v>
                </c:pt>
                <c:pt idx="14883">
                  <c:v>38412.333333333336</c:v>
                </c:pt>
                <c:pt idx="14884">
                  <c:v>38413.333333333336</c:v>
                </c:pt>
                <c:pt idx="14885">
                  <c:v>38414.333333333336</c:v>
                </c:pt>
                <c:pt idx="14886">
                  <c:v>38415.333333333336</c:v>
                </c:pt>
                <c:pt idx="14887">
                  <c:v>38416.333333333336</c:v>
                </c:pt>
                <c:pt idx="14888">
                  <c:v>38417.333333333336</c:v>
                </c:pt>
                <c:pt idx="14889">
                  <c:v>38418.333333333336</c:v>
                </c:pt>
                <c:pt idx="14890">
                  <c:v>38419.333333333336</c:v>
                </c:pt>
                <c:pt idx="14891">
                  <c:v>38420.333333333336</c:v>
                </c:pt>
                <c:pt idx="14892">
                  <c:v>38421.333333333336</c:v>
                </c:pt>
                <c:pt idx="14893">
                  <c:v>38422.333333333336</c:v>
                </c:pt>
                <c:pt idx="14894">
                  <c:v>38423.333333333336</c:v>
                </c:pt>
                <c:pt idx="14895">
                  <c:v>38424.333333333336</c:v>
                </c:pt>
                <c:pt idx="14896">
                  <c:v>38425.333333333336</c:v>
                </c:pt>
                <c:pt idx="14897">
                  <c:v>38426.333333333336</c:v>
                </c:pt>
                <c:pt idx="14898">
                  <c:v>38427.333333333336</c:v>
                </c:pt>
                <c:pt idx="14899">
                  <c:v>38428.333333333336</c:v>
                </c:pt>
                <c:pt idx="14900">
                  <c:v>38429.333333333336</c:v>
                </c:pt>
                <c:pt idx="14901">
                  <c:v>38430.333333333336</c:v>
                </c:pt>
                <c:pt idx="14902">
                  <c:v>38431.333333333336</c:v>
                </c:pt>
                <c:pt idx="14903">
                  <c:v>38432.333333333336</c:v>
                </c:pt>
                <c:pt idx="14904">
                  <c:v>38433.333333333336</c:v>
                </c:pt>
                <c:pt idx="14905">
                  <c:v>38434.333333333336</c:v>
                </c:pt>
                <c:pt idx="14906">
                  <c:v>38435.333333333336</c:v>
                </c:pt>
                <c:pt idx="14907">
                  <c:v>38436.333333333336</c:v>
                </c:pt>
                <c:pt idx="14908">
                  <c:v>38437.333333333336</c:v>
                </c:pt>
                <c:pt idx="14909">
                  <c:v>38438.333333333336</c:v>
                </c:pt>
                <c:pt idx="14910">
                  <c:v>38439.333333333336</c:v>
                </c:pt>
                <c:pt idx="14911">
                  <c:v>38440.333333333336</c:v>
                </c:pt>
                <c:pt idx="14912">
                  <c:v>38441.333333333336</c:v>
                </c:pt>
                <c:pt idx="14913">
                  <c:v>38442.333333333336</c:v>
                </c:pt>
                <c:pt idx="14914">
                  <c:v>38443.333333333336</c:v>
                </c:pt>
                <c:pt idx="14915">
                  <c:v>38444.333333333336</c:v>
                </c:pt>
                <c:pt idx="14916">
                  <c:v>38445.333333333336</c:v>
                </c:pt>
                <c:pt idx="14917">
                  <c:v>38446.333333333336</c:v>
                </c:pt>
                <c:pt idx="14918">
                  <c:v>38447.333333333336</c:v>
                </c:pt>
                <c:pt idx="14919">
                  <c:v>38448.333333333336</c:v>
                </c:pt>
                <c:pt idx="14920">
                  <c:v>38449.333333333336</c:v>
                </c:pt>
                <c:pt idx="14921">
                  <c:v>38450.333333333336</c:v>
                </c:pt>
                <c:pt idx="14922">
                  <c:v>38451.333333333336</c:v>
                </c:pt>
                <c:pt idx="14923">
                  <c:v>38452.333333333336</c:v>
                </c:pt>
                <c:pt idx="14924">
                  <c:v>38453.333333333336</c:v>
                </c:pt>
                <c:pt idx="14925">
                  <c:v>38454.333333333336</c:v>
                </c:pt>
                <c:pt idx="14926">
                  <c:v>38455.333333333336</c:v>
                </c:pt>
                <c:pt idx="14927">
                  <c:v>38456.333333333336</c:v>
                </c:pt>
                <c:pt idx="14928">
                  <c:v>38457.333333333336</c:v>
                </c:pt>
                <c:pt idx="14929">
                  <c:v>38458.333333333336</c:v>
                </c:pt>
                <c:pt idx="14930">
                  <c:v>38459.333333333336</c:v>
                </c:pt>
                <c:pt idx="14931">
                  <c:v>38460.333333333336</c:v>
                </c:pt>
                <c:pt idx="14932">
                  <c:v>38461.333333333336</c:v>
                </c:pt>
                <c:pt idx="14933">
                  <c:v>38462.333333333336</c:v>
                </c:pt>
                <c:pt idx="14934">
                  <c:v>38463.333333333336</c:v>
                </c:pt>
                <c:pt idx="14935">
                  <c:v>38464.333333333336</c:v>
                </c:pt>
                <c:pt idx="14936">
                  <c:v>38465.333333333336</c:v>
                </c:pt>
                <c:pt idx="14937">
                  <c:v>38466.333333333336</c:v>
                </c:pt>
                <c:pt idx="14938">
                  <c:v>38467.333333333336</c:v>
                </c:pt>
                <c:pt idx="14939">
                  <c:v>38468.333333333336</c:v>
                </c:pt>
                <c:pt idx="14940">
                  <c:v>38469.333333333336</c:v>
                </c:pt>
                <c:pt idx="14941">
                  <c:v>38470.333333333336</c:v>
                </c:pt>
                <c:pt idx="14942">
                  <c:v>38471.333333333336</c:v>
                </c:pt>
                <c:pt idx="14943">
                  <c:v>38472.333333333336</c:v>
                </c:pt>
                <c:pt idx="14944">
                  <c:v>38473.333333333336</c:v>
                </c:pt>
                <c:pt idx="14945">
                  <c:v>38474.333333333336</c:v>
                </c:pt>
                <c:pt idx="14946">
                  <c:v>38475.333333333336</c:v>
                </c:pt>
                <c:pt idx="14947">
                  <c:v>38476.333333333336</c:v>
                </c:pt>
                <c:pt idx="14948">
                  <c:v>38477.333333333336</c:v>
                </c:pt>
                <c:pt idx="14949">
                  <c:v>38478.333333333336</c:v>
                </c:pt>
                <c:pt idx="14950">
                  <c:v>38479.333333333336</c:v>
                </c:pt>
                <c:pt idx="14951">
                  <c:v>38480.333333333336</c:v>
                </c:pt>
                <c:pt idx="14952">
                  <c:v>38481.333333333336</c:v>
                </c:pt>
                <c:pt idx="14953">
                  <c:v>38482.333333333336</c:v>
                </c:pt>
                <c:pt idx="14954">
                  <c:v>38483.333333333336</c:v>
                </c:pt>
                <c:pt idx="14955">
                  <c:v>38484.333333333336</c:v>
                </c:pt>
                <c:pt idx="14956">
                  <c:v>38485.333333333336</c:v>
                </c:pt>
                <c:pt idx="14957">
                  <c:v>38486.333333333336</c:v>
                </c:pt>
                <c:pt idx="14958">
                  <c:v>38487.333333333336</c:v>
                </c:pt>
                <c:pt idx="14959">
                  <c:v>38488.333333333336</c:v>
                </c:pt>
                <c:pt idx="14960">
                  <c:v>38489.333333333336</c:v>
                </c:pt>
                <c:pt idx="14961">
                  <c:v>38490.333333333336</c:v>
                </c:pt>
                <c:pt idx="14962">
                  <c:v>38491.333333333336</c:v>
                </c:pt>
                <c:pt idx="14963">
                  <c:v>38492.333333333336</c:v>
                </c:pt>
                <c:pt idx="14964">
                  <c:v>38493.333333333336</c:v>
                </c:pt>
                <c:pt idx="14965">
                  <c:v>38494.333333333336</c:v>
                </c:pt>
                <c:pt idx="14966">
                  <c:v>38495.333333333336</c:v>
                </c:pt>
                <c:pt idx="14967">
                  <c:v>38496.333333333336</c:v>
                </c:pt>
                <c:pt idx="14968">
                  <c:v>38497.333333333336</c:v>
                </c:pt>
                <c:pt idx="14969">
                  <c:v>38498.333333333336</c:v>
                </c:pt>
                <c:pt idx="14970">
                  <c:v>38499.333333333336</c:v>
                </c:pt>
                <c:pt idx="14971">
                  <c:v>38500.333333333336</c:v>
                </c:pt>
                <c:pt idx="14972">
                  <c:v>38501.333333333336</c:v>
                </c:pt>
                <c:pt idx="14973">
                  <c:v>38502.333333333336</c:v>
                </c:pt>
                <c:pt idx="14974">
                  <c:v>38503.333333333336</c:v>
                </c:pt>
                <c:pt idx="14975">
                  <c:v>38504.333333333336</c:v>
                </c:pt>
                <c:pt idx="14976">
                  <c:v>38505.333333333336</c:v>
                </c:pt>
                <c:pt idx="14977">
                  <c:v>38506.333333333336</c:v>
                </c:pt>
                <c:pt idx="14978">
                  <c:v>38507.333333333336</c:v>
                </c:pt>
                <c:pt idx="14979">
                  <c:v>38508.333333333336</c:v>
                </c:pt>
                <c:pt idx="14980">
                  <c:v>38509.333333333336</c:v>
                </c:pt>
                <c:pt idx="14981">
                  <c:v>38510.333333333336</c:v>
                </c:pt>
                <c:pt idx="14982">
                  <c:v>38511.333333333336</c:v>
                </c:pt>
                <c:pt idx="14983">
                  <c:v>38512.333333333336</c:v>
                </c:pt>
                <c:pt idx="14984">
                  <c:v>38513.333333333336</c:v>
                </c:pt>
                <c:pt idx="14985">
                  <c:v>38514.333333333336</c:v>
                </c:pt>
                <c:pt idx="14986">
                  <c:v>38515.333333333336</c:v>
                </c:pt>
                <c:pt idx="14987">
                  <c:v>38516.333333333336</c:v>
                </c:pt>
                <c:pt idx="14988">
                  <c:v>38517.333333333336</c:v>
                </c:pt>
                <c:pt idx="14989">
                  <c:v>38518.333333333336</c:v>
                </c:pt>
                <c:pt idx="14990">
                  <c:v>38519.333333333336</c:v>
                </c:pt>
                <c:pt idx="14991">
                  <c:v>38520.333333333336</c:v>
                </c:pt>
                <c:pt idx="14992">
                  <c:v>38521.333333333336</c:v>
                </c:pt>
                <c:pt idx="14993">
                  <c:v>38522.333333333336</c:v>
                </c:pt>
                <c:pt idx="14994">
                  <c:v>38523.333333333336</c:v>
                </c:pt>
                <c:pt idx="14995">
                  <c:v>38524.333333333336</c:v>
                </c:pt>
                <c:pt idx="14996">
                  <c:v>38525.333333333336</c:v>
                </c:pt>
                <c:pt idx="14997">
                  <c:v>38526.333333333336</c:v>
                </c:pt>
                <c:pt idx="14998">
                  <c:v>38527.333333333336</c:v>
                </c:pt>
                <c:pt idx="14999">
                  <c:v>38528.333333333336</c:v>
                </c:pt>
                <c:pt idx="15000">
                  <c:v>38529.333333333336</c:v>
                </c:pt>
                <c:pt idx="15001">
                  <c:v>38530.333333333336</c:v>
                </c:pt>
                <c:pt idx="15002">
                  <c:v>38531.333333333336</c:v>
                </c:pt>
                <c:pt idx="15003">
                  <c:v>38532.333333333336</c:v>
                </c:pt>
                <c:pt idx="15004">
                  <c:v>38533.333333333336</c:v>
                </c:pt>
                <c:pt idx="15005">
                  <c:v>38534.333333333336</c:v>
                </c:pt>
                <c:pt idx="15006">
                  <c:v>38535.333333333336</c:v>
                </c:pt>
                <c:pt idx="15007">
                  <c:v>38536.333333333336</c:v>
                </c:pt>
                <c:pt idx="15008">
                  <c:v>38537.333333333336</c:v>
                </c:pt>
                <c:pt idx="15009">
                  <c:v>38538.333333333336</c:v>
                </c:pt>
                <c:pt idx="15010">
                  <c:v>38539.333333333336</c:v>
                </c:pt>
                <c:pt idx="15011">
                  <c:v>38540.333333333336</c:v>
                </c:pt>
                <c:pt idx="15012">
                  <c:v>38541.333333333336</c:v>
                </c:pt>
                <c:pt idx="15013">
                  <c:v>38542.333333333336</c:v>
                </c:pt>
                <c:pt idx="15014">
                  <c:v>38543.333333333336</c:v>
                </c:pt>
                <c:pt idx="15015">
                  <c:v>38544.333333333336</c:v>
                </c:pt>
                <c:pt idx="15016">
                  <c:v>38545.333333333336</c:v>
                </c:pt>
                <c:pt idx="15017">
                  <c:v>38546.333333333336</c:v>
                </c:pt>
                <c:pt idx="15018">
                  <c:v>38547.333333333336</c:v>
                </c:pt>
                <c:pt idx="15019">
                  <c:v>38548.333333333336</c:v>
                </c:pt>
                <c:pt idx="15020">
                  <c:v>38549.333333333336</c:v>
                </c:pt>
                <c:pt idx="15021">
                  <c:v>38550.333333333336</c:v>
                </c:pt>
                <c:pt idx="15022">
                  <c:v>38551.333333333336</c:v>
                </c:pt>
                <c:pt idx="15023">
                  <c:v>38552.333333333336</c:v>
                </c:pt>
                <c:pt idx="15024">
                  <c:v>38553.333333333336</c:v>
                </c:pt>
                <c:pt idx="15025">
                  <c:v>38554.333333333336</c:v>
                </c:pt>
                <c:pt idx="15026">
                  <c:v>38555.333333333336</c:v>
                </c:pt>
                <c:pt idx="15027">
                  <c:v>38556.333333333336</c:v>
                </c:pt>
                <c:pt idx="15028">
                  <c:v>38557.333333333336</c:v>
                </c:pt>
                <c:pt idx="15029">
                  <c:v>38558.333333333336</c:v>
                </c:pt>
                <c:pt idx="15030">
                  <c:v>38559.333333333336</c:v>
                </c:pt>
                <c:pt idx="15031">
                  <c:v>38560.333333333336</c:v>
                </c:pt>
                <c:pt idx="15032">
                  <c:v>38561.333333333336</c:v>
                </c:pt>
                <c:pt idx="15033">
                  <c:v>38562.333333333336</c:v>
                </c:pt>
                <c:pt idx="15034">
                  <c:v>38563.333333333336</c:v>
                </c:pt>
                <c:pt idx="15035">
                  <c:v>38564.333333333336</c:v>
                </c:pt>
                <c:pt idx="15036">
                  <c:v>38565.333333333336</c:v>
                </c:pt>
                <c:pt idx="15037">
                  <c:v>38566.333333333336</c:v>
                </c:pt>
                <c:pt idx="15038">
                  <c:v>38567.333333333336</c:v>
                </c:pt>
                <c:pt idx="15039">
                  <c:v>38568.333333333336</c:v>
                </c:pt>
                <c:pt idx="15040">
                  <c:v>38569.333333333336</c:v>
                </c:pt>
                <c:pt idx="15041">
                  <c:v>38570.333333333336</c:v>
                </c:pt>
                <c:pt idx="15042">
                  <c:v>38571.333333333336</c:v>
                </c:pt>
                <c:pt idx="15043">
                  <c:v>38572.333333333336</c:v>
                </c:pt>
                <c:pt idx="15044">
                  <c:v>38573.333333333336</c:v>
                </c:pt>
                <c:pt idx="15045">
                  <c:v>38574.333333333336</c:v>
                </c:pt>
                <c:pt idx="15046">
                  <c:v>38575.333333333336</c:v>
                </c:pt>
                <c:pt idx="15047">
                  <c:v>38576.333333333336</c:v>
                </c:pt>
                <c:pt idx="15048">
                  <c:v>38577.333333333336</c:v>
                </c:pt>
                <c:pt idx="15049">
                  <c:v>38578.333333333336</c:v>
                </c:pt>
                <c:pt idx="15050">
                  <c:v>38579.333333333336</c:v>
                </c:pt>
                <c:pt idx="15051">
                  <c:v>38580.333333333336</c:v>
                </c:pt>
                <c:pt idx="15052">
                  <c:v>38581.333333333336</c:v>
                </c:pt>
                <c:pt idx="15053">
                  <c:v>38582.333333333336</c:v>
                </c:pt>
                <c:pt idx="15054">
                  <c:v>38583.333333333336</c:v>
                </c:pt>
                <c:pt idx="15055">
                  <c:v>38584.333333333336</c:v>
                </c:pt>
                <c:pt idx="15056">
                  <c:v>38585.333333333336</c:v>
                </c:pt>
                <c:pt idx="15057">
                  <c:v>38586.333333333336</c:v>
                </c:pt>
                <c:pt idx="15058">
                  <c:v>38587.333333333336</c:v>
                </c:pt>
                <c:pt idx="15059">
                  <c:v>38588.333333333336</c:v>
                </c:pt>
                <c:pt idx="15060">
                  <c:v>38589.333333333336</c:v>
                </c:pt>
                <c:pt idx="15061">
                  <c:v>38590.333333333336</c:v>
                </c:pt>
                <c:pt idx="15062">
                  <c:v>38591.333333333336</c:v>
                </c:pt>
                <c:pt idx="15063">
                  <c:v>38592.333333333336</c:v>
                </c:pt>
                <c:pt idx="15064">
                  <c:v>38593.333333333336</c:v>
                </c:pt>
                <c:pt idx="15065">
                  <c:v>38594.333333333336</c:v>
                </c:pt>
                <c:pt idx="15066">
                  <c:v>38595.333333333336</c:v>
                </c:pt>
                <c:pt idx="15067">
                  <c:v>38596.333333333336</c:v>
                </c:pt>
                <c:pt idx="15068">
                  <c:v>38597.333333333336</c:v>
                </c:pt>
                <c:pt idx="15069">
                  <c:v>38598.333333333336</c:v>
                </c:pt>
                <c:pt idx="15070">
                  <c:v>38599.333333333336</c:v>
                </c:pt>
                <c:pt idx="15071">
                  <c:v>38600.333333333336</c:v>
                </c:pt>
                <c:pt idx="15072">
                  <c:v>38601.333333333336</c:v>
                </c:pt>
                <c:pt idx="15073">
                  <c:v>38602.333333333336</c:v>
                </c:pt>
                <c:pt idx="15074">
                  <c:v>38603.333333333336</c:v>
                </c:pt>
                <c:pt idx="15075">
                  <c:v>38604.333333333336</c:v>
                </c:pt>
                <c:pt idx="15076">
                  <c:v>38605.333333333336</c:v>
                </c:pt>
                <c:pt idx="15077">
                  <c:v>38606.333333333336</c:v>
                </c:pt>
                <c:pt idx="15078">
                  <c:v>38607.333333333336</c:v>
                </c:pt>
                <c:pt idx="15079">
                  <c:v>38608.333333333336</c:v>
                </c:pt>
                <c:pt idx="15080">
                  <c:v>38609.333333333336</c:v>
                </c:pt>
                <c:pt idx="15081">
                  <c:v>38610.333333333336</c:v>
                </c:pt>
                <c:pt idx="15082">
                  <c:v>38611.333333333336</c:v>
                </c:pt>
                <c:pt idx="15083">
                  <c:v>38612.333333333336</c:v>
                </c:pt>
                <c:pt idx="15084">
                  <c:v>38613.333333333336</c:v>
                </c:pt>
                <c:pt idx="15085">
                  <c:v>38614.333333333336</c:v>
                </c:pt>
                <c:pt idx="15086">
                  <c:v>38615.333333333336</c:v>
                </c:pt>
                <c:pt idx="15087">
                  <c:v>38616.333333333336</c:v>
                </c:pt>
                <c:pt idx="15088">
                  <c:v>38617.333333333336</c:v>
                </c:pt>
                <c:pt idx="15089">
                  <c:v>38618.333333333336</c:v>
                </c:pt>
                <c:pt idx="15090">
                  <c:v>38619.333333333336</c:v>
                </c:pt>
                <c:pt idx="15091">
                  <c:v>38620.333333333336</c:v>
                </c:pt>
                <c:pt idx="15092">
                  <c:v>38621.333333333336</c:v>
                </c:pt>
                <c:pt idx="15093">
                  <c:v>38622.333333333336</c:v>
                </c:pt>
                <c:pt idx="15094">
                  <c:v>38623.333333333336</c:v>
                </c:pt>
                <c:pt idx="15095">
                  <c:v>38624.333333333336</c:v>
                </c:pt>
                <c:pt idx="15096">
                  <c:v>38625.333333333336</c:v>
                </c:pt>
                <c:pt idx="15097">
                  <c:v>38626.333333333336</c:v>
                </c:pt>
                <c:pt idx="15098">
                  <c:v>38627.333333333336</c:v>
                </c:pt>
                <c:pt idx="15099">
                  <c:v>38628.333333333336</c:v>
                </c:pt>
                <c:pt idx="15100">
                  <c:v>38629.333333333336</c:v>
                </c:pt>
                <c:pt idx="15101">
                  <c:v>38630.333333333336</c:v>
                </c:pt>
                <c:pt idx="15102">
                  <c:v>38631.333333333336</c:v>
                </c:pt>
                <c:pt idx="15103">
                  <c:v>38632.333333333336</c:v>
                </c:pt>
                <c:pt idx="15104">
                  <c:v>38633.333333333336</c:v>
                </c:pt>
                <c:pt idx="15105">
                  <c:v>38634.333333333336</c:v>
                </c:pt>
                <c:pt idx="15106">
                  <c:v>38635.333333333336</c:v>
                </c:pt>
                <c:pt idx="15107">
                  <c:v>38636.333333333336</c:v>
                </c:pt>
                <c:pt idx="15108">
                  <c:v>38637.333333333336</c:v>
                </c:pt>
                <c:pt idx="15109">
                  <c:v>38638.333333333336</c:v>
                </c:pt>
                <c:pt idx="15110">
                  <c:v>38639.333333333336</c:v>
                </c:pt>
                <c:pt idx="15111">
                  <c:v>38640.333333333336</c:v>
                </c:pt>
                <c:pt idx="15112">
                  <c:v>38641.333333333336</c:v>
                </c:pt>
                <c:pt idx="15113">
                  <c:v>38642.333333333336</c:v>
                </c:pt>
                <c:pt idx="15114">
                  <c:v>38643.333333333336</c:v>
                </c:pt>
                <c:pt idx="15115">
                  <c:v>38644.333333333336</c:v>
                </c:pt>
                <c:pt idx="15116">
                  <c:v>38645.333333333336</c:v>
                </c:pt>
                <c:pt idx="15117">
                  <c:v>38646.333333333336</c:v>
                </c:pt>
                <c:pt idx="15118">
                  <c:v>38647.333333333336</c:v>
                </c:pt>
                <c:pt idx="15119">
                  <c:v>38648.333333333336</c:v>
                </c:pt>
                <c:pt idx="15120">
                  <c:v>38649.333333333336</c:v>
                </c:pt>
                <c:pt idx="15121">
                  <c:v>38650.333333333336</c:v>
                </c:pt>
                <c:pt idx="15122">
                  <c:v>38651.333333333336</c:v>
                </c:pt>
                <c:pt idx="15123">
                  <c:v>38652.333333333336</c:v>
                </c:pt>
                <c:pt idx="15124">
                  <c:v>38653.333333333336</c:v>
                </c:pt>
                <c:pt idx="15125">
                  <c:v>38654.333333333336</c:v>
                </c:pt>
                <c:pt idx="15126">
                  <c:v>38655.333333333336</c:v>
                </c:pt>
                <c:pt idx="15127">
                  <c:v>38656.333333333336</c:v>
                </c:pt>
                <c:pt idx="15128">
                  <c:v>38657.333333333336</c:v>
                </c:pt>
                <c:pt idx="15129">
                  <c:v>38658.333333333336</c:v>
                </c:pt>
                <c:pt idx="15130">
                  <c:v>38659.333333333336</c:v>
                </c:pt>
                <c:pt idx="15131">
                  <c:v>38660.333333333336</c:v>
                </c:pt>
                <c:pt idx="15132">
                  <c:v>38661.333333333336</c:v>
                </c:pt>
                <c:pt idx="15133">
                  <c:v>38662.333333333336</c:v>
                </c:pt>
                <c:pt idx="15134">
                  <c:v>38663.333333333336</c:v>
                </c:pt>
                <c:pt idx="15135">
                  <c:v>38664.333333333336</c:v>
                </c:pt>
                <c:pt idx="15136">
                  <c:v>38665.333333333336</c:v>
                </c:pt>
                <c:pt idx="15137">
                  <c:v>38666.333333333336</c:v>
                </c:pt>
                <c:pt idx="15138">
                  <c:v>38667.333333333336</c:v>
                </c:pt>
                <c:pt idx="15139">
                  <c:v>38668.333333333336</c:v>
                </c:pt>
                <c:pt idx="15140">
                  <c:v>38669.333333333336</c:v>
                </c:pt>
                <c:pt idx="15141">
                  <c:v>38670.333333333336</c:v>
                </c:pt>
                <c:pt idx="15142">
                  <c:v>38671.333333333336</c:v>
                </c:pt>
                <c:pt idx="15143">
                  <c:v>38672.333333333336</c:v>
                </c:pt>
                <c:pt idx="15144">
                  <c:v>38673.333333333336</c:v>
                </c:pt>
                <c:pt idx="15145">
                  <c:v>38674.333333333336</c:v>
                </c:pt>
                <c:pt idx="15146">
                  <c:v>38675.333333333336</c:v>
                </c:pt>
                <c:pt idx="15147">
                  <c:v>38676.333333333336</c:v>
                </c:pt>
                <c:pt idx="15148">
                  <c:v>38677.333333333336</c:v>
                </c:pt>
                <c:pt idx="15149">
                  <c:v>38678.333333333336</c:v>
                </c:pt>
                <c:pt idx="15150">
                  <c:v>38679.333333333336</c:v>
                </c:pt>
                <c:pt idx="15151">
                  <c:v>38680.333333333336</c:v>
                </c:pt>
                <c:pt idx="15152">
                  <c:v>38681.333333333336</c:v>
                </c:pt>
                <c:pt idx="15153">
                  <c:v>38682.333333333336</c:v>
                </c:pt>
                <c:pt idx="15154">
                  <c:v>38683.333333333336</c:v>
                </c:pt>
                <c:pt idx="15155">
                  <c:v>38684.333333333336</c:v>
                </c:pt>
                <c:pt idx="15156">
                  <c:v>38685.333333333336</c:v>
                </c:pt>
                <c:pt idx="15157">
                  <c:v>38686.333333333336</c:v>
                </c:pt>
                <c:pt idx="15158">
                  <c:v>38687.333333333336</c:v>
                </c:pt>
                <c:pt idx="15159">
                  <c:v>38688.333333333336</c:v>
                </c:pt>
                <c:pt idx="15160">
                  <c:v>38689.333333333336</c:v>
                </c:pt>
                <c:pt idx="15161">
                  <c:v>38690.333333333336</c:v>
                </c:pt>
                <c:pt idx="15162">
                  <c:v>38691.333333333336</c:v>
                </c:pt>
                <c:pt idx="15163">
                  <c:v>38692.333333333336</c:v>
                </c:pt>
                <c:pt idx="15164">
                  <c:v>38693.333333333336</c:v>
                </c:pt>
                <c:pt idx="15165">
                  <c:v>38694.333333333336</c:v>
                </c:pt>
                <c:pt idx="15166">
                  <c:v>38695.333333333336</c:v>
                </c:pt>
                <c:pt idx="15167">
                  <c:v>38696.333333333336</c:v>
                </c:pt>
                <c:pt idx="15168">
                  <c:v>38697.333333333336</c:v>
                </c:pt>
                <c:pt idx="15169">
                  <c:v>38698.333333333336</c:v>
                </c:pt>
                <c:pt idx="15170">
                  <c:v>38699.333333333336</c:v>
                </c:pt>
                <c:pt idx="15171">
                  <c:v>38700.333333333336</c:v>
                </c:pt>
                <c:pt idx="15172">
                  <c:v>38701.333333333336</c:v>
                </c:pt>
                <c:pt idx="15173">
                  <c:v>38702.333333333336</c:v>
                </c:pt>
                <c:pt idx="15174">
                  <c:v>38703.333333333336</c:v>
                </c:pt>
                <c:pt idx="15175">
                  <c:v>38704.333333333336</c:v>
                </c:pt>
                <c:pt idx="15176">
                  <c:v>38705.333333333336</c:v>
                </c:pt>
                <c:pt idx="15177">
                  <c:v>38706.333333333336</c:v>
                </c:pt>
                <c:pt idx="15178">
                  <c:v>38707.333333333336</c:v>
                </c:pt>
                <c:pt idx="15179">
                  <c:v>38708.333333333336</c:v>
                </c:pt>
                <c:pt idx="15180">
                  <c:v>38709.333333333336</c:v>
                </c:pt>
                <c:pt idx="15181">
                  <c:v>38710.333333333336</c:v>
                </c:pt>
                <c:pt idx="15182">
                  <c:v>38711.333333333336</c:v>
                </c:pt>
                <c:pt idx="15183">
                  <c:v>38712.333333333336</c:v>
                </c:pt>
                <c:pt idx="15184">
                  <c:v>38713.333333333336</c:v>
                </c:pt>
                <c:pt idx="15185">
                  <c:v>38714.333333333336</c:v>
                </c:pt>
                <c:pt idx="15186">
                  <c:v>38715.333333333336</c:v>
                </c:pt>
                <c:pt idx="15187">
                  <c:v>38716.333333333336</c:v>
                </c:pt>
                <c:pt idx="15188">
                  <c:v>38717.333333333336</c:v>
                </c:pt>
                <c:pt idx="15189">
                  <c:v>38718.333333333336</c:v>
                </c:pt>
                <c:pt idx="15190">
                  <c:v>38719.333333333336</c:v>
                </c:pt>
                <c:pt idx="15191">
                  <c:v>38720.333333333336</c:v>
                </c:pt>
                <c:pt idx="15192">
                  <c:v>38721.333333333336</c:v>
                </c:pt>
                <c:pt idx="15193">
                  <c:v>38722.333333333336</c:v>
                </c:pt>
                <c:pt idx="15194">
                  <c:v>38723.333333333336</c:v>
                </c:pt>
                <c:pt idx="15195">
                  <c:v>38724.333333333336</c:v>
                </c:pt>
                <c:pt idx="15196">
                  <c:v>38725.333333333336</c:v>
                </c:pt>
                <c:pt idx="15197">
                  <c:v>38726.333333333336</c:v>
                </c:pt>
                <c:pt idx="15198">
                  <c:v>38727.333333333336</c:v>
                </c:pt>
                <c:pt idx="15199">
                  <c:v>38728.333333333336</c:v>
                </c:pt>
                <c:pt idx="15200">
                  <c:v>38729.333333333336</c:v>
                </c:pt>
                <c:pt idx="15201">
                  <c:v>38730.333333333336</c:v>
                </c:pt>
                <c:pt idx="15202">
                  <c:v>38731.333333333336</c:v>
                </c:pt>
                <c:pt idx="15203">
                  <c:v>38732.333333333336</c:v>
                </c:pt>
                <c:pt idx="15204">
                  <c:v>38733.333333333336</c:v>
                </c:pt>
                <c:pt idx="15205">
                  <c:v>38734.333333333336</c:v>
                </c:pt>
                <c:pt idx="15206">
                  <c:v>38735.333333333336</c:v>
                </c:pt>
                <c:pt idx="15207">
                  <c:v>38736.333333333336</c:v>
                </c:pt>
                <c:pt idx="15208">
                  <c:v>38737.333333333336</c:v>
                </c:pt>
                <c:pt idx="15209">
                  <c:v>38738.333333333336</c:v>
                </c:pt>
                <c:pt idx="15210">
                  <c:v>38739.333333333336</c:v>
                </c:pt>
                <c:pt idx="15211">
                  <c:v>38740.333333333336</c:v>
                </c:pt>
                <c:pt idx="15212">
                  <c:v>38741.333333333336</c:v>
                </c:pt>
                <c:pt idx="15213">
                  <c:v>38742.333333333336</c:v>
                </c:pt>
                <c:pt idx="15214">
                  <c:v>38743.333333333336</c:v>
                </c:pt>
                <c:pt idx="15215">
                  <c:v>38744.333333333336</c:v>
                </c:pt>
                <c:pt idx="15216">
                  <c:v>38745.333333333336</c:v>
                </c:pt>
                <c:pt idx="15217">
                  <c:v>38746.333333333336</c:v>
                </c:pt>
                <c:pt idx="15218">
                  <c:v>38747.333333333336</c:v>
                </c:pt>
                <c:pt idx="15219">
                  <c:v>38748.333333333336</c:v>
                </c:pt>
                <c:pt idx="15220">
                  <c:v>38749.333333333336</c:v>
                </c:pt>
                <c:pt idx="15221">
                  <c:v>38750.333333333336</c:v>
                </c:pt>
                <c:pt idx="15222">
                  <c:v>38751.333333333336</c:v>
                </c:pt>
                <c:pt idx="15223">
                  <c:v>38752.333333333336</c:v>
                </c:pt>
                <c:pt idx="15224">
                  <c:v>38753.333333333336</c:v>
                </c:pt>
                <c:pt idx="15225">
                  <c:v>38754.333333333336</c:v>
                </c:pt>
                <c:pt idx="15226">
                  <c:v>38755.333333333336</c:v>
                </c:pt>
                <c:pt idx="15227">
                  <c:v>38756.333333333336</c:v>
                </c:pt>
                <c:pt idx="15228">
                  <c:v>38757.333333333336</c:v>
                </c:pt>
                <c:pt idx="15229">
                  <c:v>38758.333333333336</c:v>
                </c:pt>
                <c:pt idx="15230">
                  <c:v>38759.333333333336</c:v>
                </c:pt>
                <c:pt idx="15231">
                  <c:v>38760.333333333336</c:v>
                </c:pt>
                <c:pt idx="15232">
                  <c:v>38761.333333333336</c:v>
                </c:pt>
                <c:pt idx="15233">
                  <c:v>38762.333333333336</c:v>
                </c:pt>
                <c:pt idx="15234">
                  <c:v>38763.333333333336</c:v>
                </c:pt>
                <c:pt idx="15235">
                  <c:v>38764.333333333336</c:v>
                </c:pt>
                <c:pt idx="15236">
                  <c:v>38765.333333333336</c:v>
                </c:pt>
                <c:pt idx="15237">
                  <c:v>38766.333333333336</c:v>
                </c:pt>
                <c:pt idx="15238">
                  <c:v>38767.333333333336</c:v>
                </c:pt>
                <c:pt idx="15239">
                  <c:v>38768.333333333336</c:v>
                </c:pt>
                <c:pt idx="15240">
                  <c:v>38769.333333333336</c:v>
                </c:pt>
                <c:pt idx="15241">
                  <c:v>38770.333333333336</c:v>
                </c:pt>
                <c:pt idx="15242">
                  <c:v>38771.333333333336</c:v>
                </c:pt>
                <c:pt idx="15243">
                  <c:v>38772.333333333336</c:v>
                </c:pt>
                <c:pt idx="15244">
                  <c:v>38773.333333333336</c:v>
                </c:pt>
                <c:pt idx="15245">
                  <c:v>38774.333333333336</c:v>
                </c:pt>
                <c:pt idx="15246">
                  <c:v>38775.333333333336</c:v>
                </c:pt>
                <c:pt idx="15247">
                  <c:v>38776.333333333336</c:v>
                </c:pt>
                <c:pt idx="15248">
                  <c:v>38777.333333333336</c:v>
                </c:pt>
                <c:pt idx="15249">
                  <c:v>38778.333333333336</c:v>
                </c:pt>
                <c:pt idx="15250">
                  <c:v>38779.333333333336</c:v>
                </c:pt>
                <c:pt idx="15251">
                  <c:v>38780.333333333336</c:v>
                </c:pt>
                <c:pt idx="15252">
                  <c:v>38781.333333333336</c:v>
                </c:pt>
                <c:pt idx="15253">
                  <c:v>38782.333333333336</c:v>
                </c:pt>
                <c:pt idx="15254">
                  <c:v>38783.333333333336</c:v>
                </c:pt>
                <c:pt idx="15255">
                  <c:v>38784.333333333336</c:v>
                </c:pt>
                <c:pt idx="15256">
                  <c:v>38785.333333333336</c:v>
                </c:pt>
                <c:pt idx="15257">
                  <c:v>38786.333333333336</c:v>
                </c:pt>
                <c:pt idx="15258">
                  <c:v>38787.333333333336</c:v>
                </c:pt>
                <c:pt idx="15259">
                  <c:v>38788.333333333336</c:v>
                </c:pt>
                <c:pt idx="15260">
                  <c:v>38789.333333333336</c:v>
                </c:pt>
                <c:pt idx="15261">
                  <c:v>38790.333333333336</c:v>
                </c:pt>
                <c:pt idx="15262">
                  <c:v>38791.333333333336</c:v>
                </c:pt>
                <c:pt idx="15263">
                  <c:v>38792.333333333336</c:v>
                </c:pt>
                <c:pt idx="15264">
                  <c:v>38793.333333333336</c:v>
                </c:pt>
                <c:pt idx="15265">
                  <c:v>38794.333333333336</c:v>
                </c:pt>
                <c:pt idx="15266">
                  <c:v>38795.333333333336</c:v>
                </c:pt>
                <c:pt idx="15267">
                  <c:v>38796.333333333336</c:v>
                </c:pt>
                <c:pt idx="15268">
                  <c:v>38797.333333333336</c:v>
                </c:pt>
                <c:pt idx="15269">
                  <c:v>38798.333333333336</c:v>
                </c:pt>
                <c:pt idx="15270">
                  <c:v>38799.333333333336</c:v>
                </c:pt>
                <c:pt idx="15271">
                  <c:v>38800.333333333336</c:v>
                </c:pt>
                <c:pt idx="15272">
                  <c:v>38801.333333333336</c:v>
                </c:pt>
                <c:pt idx="15273">
                  <c:v>38802.333333333336</c:v>
                </c:pt>
                <c:pt idx="15274">
                  <c:v>38803.333333333336</c:v>
                </c:pt>
                <c:pt idx="15275">
                  <c:v>38804.333333333336</c:v>
                </c:pt>
                <c:pt idx="15276">
                  <c:v>38805.333333333336</c:v>
                </c:pt>
                <c:pt idx="15277">
                  <c:v>38806.333333333336</c:v>
                </c:pt>
                <c:pt idx="15278">
                  <c:v>38807.333333333336</c:v>
                </c:pt>
                <c:pt idx="15279">
                  <c:v>38808.333333333336</c:v>
                </c:pt>
                <c:pt idx="15280">
                  <c:v>38809.333333333336</c:v>
                </c:pt>
                <c:pt idx="15281">
                  <c:v>38810.333333333336</c:v>
                </c:pt>
                <c:pt idx="15282">
                  <c:v>38811.333333333336</c:v>
                </c:pt>
                <c:pt idx="15283">
                  <c:v>38812.333333333336</c:v>
                </c:pt>
                <c:pt idx="15284">
                  <c:v>38813.333333333336</c:v>
                </c:pt>
                <c:pt idx="15285">
                  <c:v>38814.333333333336</c:v>
                </c:pt>
                <c:pt idx="15286">
                  <c:v>38815.333333333336</c:v>
                </c:pt>
                <c:pt idx="15287">
                  <c:v>38816.333333333336</c:v>
                </c:pt>
                <c:pt idx="15288">
                  <c:v>38817.333333333336</c:v>
                </c:pt>
                <c:pt idx="15289">
                  <c:v>38818.333333333336</c:v>
                </c:pt>
                <c:pt idx="15290">
                  <c:v>38819.333333333336</c:v>
                </c:pt>
                <c:pt idx="15291">
                  <c:v>38820.333333333336</c:v>
                </c:pt>
                <c:pt idx="15292">
                  <c:v>38821.333333333336</c:v>
                </c:pt>
                <c:pt idx="15293">
                  <c:v>38822.333333333336</c:v>
                </c:pt>
                <c:pt idx="15294">
                  <c:v>38823.333333333336</c:v>
                </c:pt>
                <c:pt idx="15295">
                  <c:v>38824.333333333336</c:v>
                </c:pt>
                <c:pt idx="15296">
                  <c:v>38825.333333333336</c:v>
                </c:pt>
                <c:pt idx="15297">
                  <c:v>38826.333333333336</c:v>
                </c:pt>
                <c:pt idx="15298">
                  <c:v>38827.333333333336</c:v>
                </c:pt>
                <c:pt idx="15299">
                  <c:v>38828.333333333336</c:v>
                </c:pt>
                <c:pt idx="15300">
                  <c:v>38829.333333333336</c:v>
                </c:pt>
                <c:pt idx="15301">
                  <c:v>38830.333333333336</c:v>
                </c:pt>
                <c:pt idx="15302">
                  <c:v>38831.333333333336</c:v>
                </c:pt>
                <c:pt idx="15303">
                  <c:v>38832.333333333336</c:v>
                </c:pt>
                <c:pt idx="15304">
                  <c:v>38833.333333333336</c:v>
                </c:pt>
                <c:pt idx="15305">
                  <c:v>38834.333333333336</c:v>
                </c:pt>
                <c:pt idx="15306">
                  <c:v>38835.333333333336</c:v>
                </c:pt>
                <c:pt idx="15307">
                  <c:v>38836.333333333336</c:v>
                </c:pt>
                <c:pt idx="15308">
                  <c:v>38837.333333333336</c:v>
                </c:pt>
                <c:pt idx="15309">
                  <c:v>38838.333333333336</c:v>
                </c:pt>
                <c:pt idx="15310">
                  <c:v>38839.333333333336</c:v>
                </c:pt>
                <c:pt idx="15311">
                  <c:v>38840.333333333336</c:v>
                </c:pt>
                <c:pt idx="15312">
                  <c:v>38841.333333333336</c:v>
                </c:pt>
                <c:pt idx="15313">
                  <c:v>38842.333333333336</c:v>
                </c:pt>
                <c:pt idx="15314">
                  <c:v>38843.333333333336</c:v>
                </c:pt>
                <c:pt idx="15315">
                  <c:v>38844.333333333336</c:v>
                </c:pt>
                <c:pt idx="15316">
                  <c:v>38845.333333333336</c:v>
                </c:pt>
                <c:pt idx="15317">
                  <c:v>38846.333333333336</c:v>
                </c:pt>
                <c:pt idx="15318">
                  <c:v>38847.333333333336</c:v>
                </c:pt>
                <c:pt idx="15319">
                  <c:v>38848.333333333336</c:v>
                </c:pt>
                <c:pt idx="15320">
                  <c:v>38849.333333333336</c:v>
                </c:pt>
                <c:pt idx="15321">
                  <c:v>38850.333333333336</c:v>
                </c:pt>
                <c:pt idx="15322">
                  <c:v>38851.333333333336</c:v>
                </c:pt>
                <c:pt idx="15323">
                  <c:v>38852.333333333336</c:v>
                </c:pt>
                <c:pt idx="15324">
                  <c:v>38853.333333333336</c:v>
                </c:pt>
                <c:pt idx="15325">
                  <c:v>38854.333333333336</c:v>
                </c:pt>
                <c:pt idx="15326">
                  <c:v>38855.333333333336</c:v>
                </c:pt>
                <c:pt idx="15327">
                  <c:v>38856.333333333336</c:v>
                </c:pt>
                <c:pt idx="15328">
                  <c:v>38857.333333333336</c:v>
                </c:pt>
                <c:pt idx="15329">
                  <c:v>38858.333333333336</c:v>
                </c:pt>
                <c:pt idx="15330">
                  <c:v>38859.333333333336</c:v>
                </c:pt>
                <c:pt idx="15331">
                  <c:v>38860.333333333336</c:v>
                </c:pt>
                <c:pt idx="15332">
                  <c:v>38861.333333333336</c:v>
                </c:pt>
                <c:pt idx="15333">
                  <c:v>38862.333333333336</c:v>
                </c:pt>
                <c:pt idx="15334">
                  <c:v>38863.333333333336</c:v>
                </c:pt>
                <c:pt idx="15335">
                  <c:v>38864.333333333336</c:v>
                </c:pt>
                <c:pt idx="15336">
                  <c:v>38865.333333333336</c:v>
                </c:pt>
                <c:pt idx="15337">
                  <c:v>38866.333333333336</c:v>
                </c:pt>
                <c:pt idx="15338">
                  <c:v>38867.333333333336</c:v>
                </c:pt>
                <c:pt idx="15339">
                  <c:v>38868.333333333336</c:v>
                </c:pt>
                <c:pt idx="15340">
                  <c:v>38869.333333333336</c:v>
                </c:pt>
                <c:pt idx="15341">
                  <c:v>38870.333333333336</c:v>
                </c:pt>
                <c:pt idx="15342">
                  <c:v>38871.333333333336</c:v>
                </c:pt>
                <c:pt idx="15343">
                  <c:v>38872.333333333336</c:v>
                </c:pt>
                <c:pt idx="15344">
                  <c:v>38873.333333333336</c:v>
                </c:pt>
                <c:pt idx="15345">
                  <c:v>38874.333333333336</c:v>
                </c:pt>
                <c:pt idx="15346">
                  <c:v>38875.333333333336</c:v>
                </c:pt>
                <c:pt idx="15347">
                  <c:v>38876.333333333336</c:v>
                </c:pt>
                <c:pt idx="15348">
                  <c:v>38877.333333333336</c:v>
                </c:pt>
                <c:pt idx="15349">
                  <c:v>38878.333333333336</c:v>
                </c:pt>
                <c:pt idx="15350">
                  <c:v>38879.333333333336</c:v>
                </c:pt>
                <c:pt idx="15351">
                  <c:v>38880.333333333336</c:v>
                </c:pt>
                <c:pt idx="15352">
                  <c:v>38881.333333333336</c:v>
                </c:pt>
                <c:pt idx="15353">
                  <c:v>38882.333333333336</c:v>
                </c:pt>
                <c:pt idx="15354">
                  <c:v>38883.333333333336</c:v>
                </c:pt>
                <c:pt idx="15355">
                  <c:v>38884.333333333336</c:v>
                </c:pt>
                <c:pt idx="15356">
                  <c:v>38885.333333333336</c:v>
                </c:pt>
                <c:pt idx="15357">
                  <c:v>38886.333333333336</c:v>
                </c:pt>
                <c:pt idx="15358">
                  <c:v>38887.333333333336</c:v>
                </c:pt>
                <c:pt idx="15359">
                  <c:v>38888.333333333336</c:v>
                </c:pt>
                <c:pt idx="15360">
                  <c:v>38889.333333333336</c:v>
                </c:pt>
                <c:pt idx="15361">
                  <c:v>38890.333333333336</c:v>
                </c:pt>
                <c:pt idx="15362">
                  <c:v>38891.333333333336</c:v>
                </c:pt>
                <c:pt idx="15363">
                  <c:v>38892.333333333336</c:v>
                </c:pt>
                <c:pt idx="15364">
                  <c:v>38893.333333333336</c:v>
                </c:pt>
                <c:pt idx="15365">
                  <c:v>38894.333333333336</c:v>
                </c:pt>
                <c:pt idx="15366">
                  <c:v>38895.333333333336</c:v>
                </c:pt>
                <c:pt idx="15367">
                  <c:v>38896.333333333336</c:v>
                </c:pt>
                <c:pt idx="15368">
                  <c:v>38897.333333333336</c:v>
                </c:pt>
                <c:pt idx="15369">
                  <c:v>38898.333333333336</c:v>
                </c:pt>
                <c:pt idx="15370">
                  <c:v>38899.333333333336</c:v>
                </c:pt>
                <c:pt idx="15371">
                  <c:v>38900.333333333336</c:v>
                </c:pt>
                <c:pt idx="15372">
                  <c:v>38901.333333333336</c:v>
                </c:pt>
                <c:pt idx="15373">
                  <c:v>38902.333333333336</c:v>
                </c:pt>
                <c:pt idx="15374">
                  <c:v>38903.333333333336</c:v>
                </c:pt>
                <c:pt idx="15375">
                  <c:v>38904.333333333336</c:v>
                </c:pt>
                <c:pt idx="15376">
                  <c:v>38905.333333333336</c:v>
                </c:pt>
                <c:pt idx="15377">
                  <c:v>38906.333333333336</c:v>
                </c:pt>
                <c:pt idx="15378">
                  <c:v>38907.333333333336</c:v>
                </c:pt>
                <c:pt idx="15379">
                  <c:v>38908.333333333336</c:v>
                </c:pt>
                <c:pt idx="15380">
                  <c:v>38909.333333333336</c:v>
                </c:pt>
                <c:pt idx="15381">
                  <c:v>38910.333333333336</c:v>
                </c:pt>
                <c:pt idx="15382">
                  <c:v>38911.333333333336</c:v>
                </c:pt>
                <c:pt idx="15383">
                  <c:v>38912.333333333336</c:v>
                </c:pt>
                <c:pt idx="15384">
                  <c:v>38913.333333333336</c:v>
                </c:pt>
                <c:pt idx="15385">
                  <c:v>38914.333333333336</c:v>
                </c:pt>
                <c:pt idx="15386">
                  <c:v>38915.333333333336</c:v>
                </c:pt>
                <c:pt idx="15387">
                  <c:v>38916.333333333336</c:v>
                </c:pt>
                <c:pt idx="15388">
                  <c:v>38917.333333333336</c:v>
                </c:pt>
                <c:pt idx="15389">
                  <c:v>38918.333333333336</c:v>
                </c:pt>
                <c:pt idx="15390">
                  <c:v>38919.333333333336</c:v>
                </c:pt>
                <c:pt idx="15391">
                  <c:v>38920.333333333336</c:v>
                </c:pt>
                <c:pt idx="15392">
                  <c:v>38921.333333333336</c:v>
                </c:pt>
                <c:pt idx="15393">
                  <c:v>38922.333333333336</c:v>
                </c:pt>
                <c:pt idx="15394">
                  <c:v>38923.333333333336</c:v>
                </c:pt>
                <c:pt idx="15395">
                  <c:v>38924.333333333336</c:v>
                </c:pt>
                <c:pt idx="15396">
                  <c:v>38925.333333333336</c:v>
                </c:pt>
                <c:pt idx="15397">
                  <c:v>38926.333333333336</c:v>
                </c:pt>
                <c:pt idx="15398">
                  <c:v>38927.333333333336</c:v>
                </c:pt>
                <c:pt idx="15399">
                  <c:v>38928.333333333336</c:v>
                </c:pt>
                <c:pt idx="15400">
                  <c:v>38929.333333333336</c:v>
                </c:pt>
                <c:pt idx="15401">
                  <c:v>38930.333333333336</c:v>
                </c:pt>
                <c:pt idx="15402">
                  <c:v>38931.333333333336</c:v>
                </c:pt>
                <c:pt idx="15403">
                  <c:v>38932.333333333336</c:v>
                </c:pt>
                <c:pt idx="15404">
                  <c:v>38933.333333333336</c:v>
                </c:pt>
                <c:pt idx="15405">
                  <c:v>38934.333333333336</c:v>
                </c:pt>
                <c:pt idx="15406">
                  <c:v>38935.333333333336</c:v>
                </c:pt>
                <c:pt idx="15407">
                  <c:v>38936.333333333336</c:v>
                </c:pt>
                <c:pt idx="15408">
                  <c:v>38937.333333333336</c:v>
                </c:pt>
                <c:pt idx="15409">
                  <c:v>38938.333333333336</c:v>
                </c:pt>
                <c:pt idx="15410">
                  <c:v>38939.333333333336</c:v>
                </c:pt>
                <c:pt idx="15411">
                  <c:v>38940.333333333336</c:v>
                </c:pt>
                <c:pt idx="15412">
                  <c:v>38941.333333333336</c:v>
                </c:pt>
                <c:pt idx="15413">
                  <c:v>38942.333333333336</c:v>
                </c:pt>
                <c:pt idx="15414">
                  <c:v>38943.333333333336</c:v>
                </c:pt>
                <c:pt idx="15415">
                  <c:v>38944.333333333336</c:v>
                </c:pt>
                <c:pt idx="15416">
                  <c:v>38945.333333333336</c:v>
                </c:pt>
                <c:pt idx="15417">
                  <c:v>38946.333333333336</c:v>
                </c:pt>
                <c:pt idx="15418">
                  <c:v>38947.333333333336</c:v>
                </c:pt>
                <c:pt idx="15419">
                  <c:v>38948.333333333336</c:v>
                </c:pt>
                <c:pt idx="15420">
                  <c:v>38949.333333333336</c:v>
                </c:pt>
                <c:pt idx="15421">
                  <c:v>38950.333333333336</c:v>
                </c:pt>
                <c:pt idx="15422">
                  <c:v>38951.333333333336</c:v>
                </c:pt>
                <c:pt idx="15423">
                  <c:v>38952.333333333336</c:v>
                </c:pt>
                <c:pt idx="15424">
                  <c:v>38953.333333333336</c:v>
                </c:pt>
                <c:pt idx="15425">
                  <c:v>38954.333333333336</c:v>
                </c:pt>
                <c:pt idx="15426">
                  <c:v>38955.333333333336</c:v>
                </c:pt>
                <c:pt idx="15427">
                  <c:v>38956.333333333336</c:v>
                </c:pt>
                <c:pt idx="15428">
                  <c:v>38957.333333333336</c:v>
                </c:pt>
                <c:pt idx="15429">
                  <c:v>38958.333333333336</c:v>
                </c:pt>
                <c:pt idx="15430">
                  <c:v>38959.333333333336</c:v>
                </c:pt>
                <c:pt idx="15431">
                  <c:v>38960.333333333336</c:v>
                </c:pt>
                <c:pt idx="15432">
                  <c:v>38961.333333333336</c:v>
                </c:pt>
                <c:pt idx="15433">
                  <c:v>38962.333333333336</c:v>
                </c:pt>
                <c:pt idx="15434">
                  <c:v>38963.333333333336</c:v>
                </c:pt>
                <c:pt idx="15435">
                  <c:v>38964.333333333336</c:v>
                </c:pt>
                <c:pt idx="15436">
                  <c:v>38965.333333333336</c:v>
                </c:pt>
                <c:pt idx="15437">
                  <c:v>38966.333333333336</c:v>
                </c:pt>
                <c:pt idx="15438">
                  <c:v>38967.333333333336</c:v>
                </c:pt>
                <c:pt idx="15439">
                  <c:v>38968.333333333336</c:v>
                </c:pt>
                <c:pt idx="15440">
                  <c:v>38969.333333333336</c:v>
                </c:pt>
                <c:pt idx="15441">
                  <c:v>38970.333333333336</c:v>
                </c:pt>
                <c:pt idx="15442">
                  <c:v>38971.333333333336</c:v>
                </c:pt>
                <c:pt idx="15443">
                  <c:v>38972.333333333336</c:v>
                </c:pt>
                <c:pt idx="15444">
                  <c:v>38973.333333333336</c:v>
                </c:pt>
                <c:pt idx="15445">
                  <c:v>38974.333333333336</c:v>
                </c:pt>
                <c:pt idx="15446">
                  <c:v>38975.333333333336</c:v>
                </c:pt>
                <c:pt idx="15447">
                  <c:v>38976.333333333336</c:v>
                </c:pt>
                <c:pt idx="15448">
                  <c:v>38977.333333333336</c:v>
                </c:pt>
                <c:pt idx="15449">
                  <c:v>38978.333333333336</c:v>
                </c:pt>
                <c:pt idx="15450">
                  <c:v>38979.333333333336</c:v>
                </c:pt>
                <c:pt idx="15451">
                  <c:v>38980.333333333336</c:v>
                </c:pt>
                <c:pt idx="15452">
                  <c:v>38981.333333333336</c:v>
                </c:pt>
                <c:pt idx="15453">
                  <c:v>38982.333333333336</c:v>
                </c:pt>
                <c:pt idx="15454">
                  <c:v>38983.333333333336</c:v>
                </c:pt>
                <c:pt idx="15455">
                  <c:v>38984.333333333336</c:v>
                </c:pt>
                <c:pt idx="15456">
                  <c:v>38985.333333333336</c:v>
                </c:pt>
                <c:pt idx="15457">
                  <c:v>38986.333333333336</c:v>
                </c:pt>
                <c:pt idx="15458">
                  <c:v>38987.333333333336</c:v>
                </c:pt>
                <c:pt idx="15459">
                  <c:v>38988.333333333336</c:v>
                </c:pt>
                <c:pt idx="15460">
                  <c:v>38989.333333333336</c:v>
                </c:pt>
                <c:pt idx="15461">
                  <c:v>38990.333333333336</c:v>
                </c:pt>
                <c:pt idx="15462">
                  <c:v>38991.333333333336</c:v>
                </c:pt>
                <c:pt idx="15463">
                  <c:v>38992.333333333336</c:v>
                </c:pt>
                <c:pt idx="15464">
                  <c:v>38993.333333333336</c:v>
                </c:pt>
                <c:pt idx="15465">
                  <c:v>38994.333333333336</c:v>
                </c:pt>
                <c:pt idx="15466">
                  <c:v>38995.333333333336</c:v>
                </c:pt>
                <c:pt idx="15467">
                  <c:v>38996.333333333336</c:v>
                </c:pt>
                <c:pt idx="15468">
                  <c:v>38997.333333333336</c:v>
                </c:pt>
                <c:pt idx="15469">
                  <c:v>38998.333333333336</c:v>
                </c:pt>
                <c:pt idx="15470">
                  <c:v>38999.333333333336</c:v>
                </c:pt>
                <c:pt idx="15471">
                  <c:v>39000.333333333336</c:v>
                </c:pt>
                <c:pt idx="15472">
                  <c:v>39001.333333333336</c:v>
                </c:pt>
                <c:pt idx="15473">
                  <c:v>39002.333333333336</c:v>
                </c:pt>
                <c:pt idx="15474">
                  <c:v>39003.333333333336</c:v>
                </c:pt>
                <c:pt idx="15475">
                  <c:v>39004.333333333336</c:v>
                </c:pt>
                <c:pt idx="15476">
                  <c:v>39005.333333333336</c:v>
                </c:pt>
                <c:pt idx="15477">
                  <c:v>39006.333333333336</c:v>
                </c:pt>
                <c:pt idx="15478">
                  <c:v>39007.333333333336</c:v>
                </c:pt>
                <c:pt idx="15479">
                  <c:v>39008.333333333336</c:v>
                </c:pt>
                <c:pt idx="15480">
                  <c:v>39009.333333333336</c:v>
                </c:pt>
                <c:pt idx="15481">
                  <c:v>39010.333333333336</c:v>
                </c:pt>
                <c:pt idx="15482">
                  <c:v>39011.333333333336</c:v>
                </c:pt>
                <c:pt idx="15483">
                  <c:v>39012.333333333336</c:v>
                </c:pt>
                <c:pt idx="15484">
                  <c:v>39013.333333333336</c:v>
                </c:pt>
                <c:pt idx="15485">
                  <c:v>39014.333333333336</c:v>
                </c:pt>
                <c:pt idx="15486">
                  <c:v>39015.333333333336</c:v>
                </c:pt>
                <c:pt idx="15487">
                  <c:v>39016.333333333336</c:v>
                </c:pt>
                <c:pt idx="15488">
                  <c:v>39017.333333333336</c:v>
                </c:pt>
                <c:pt idx="15489">
                  <c:v>39018.333333333336</c:v>
                </c:pt>
                <c:pt idx="15490">
                  <c:v>39019.333333333336</c:v>
                </c:pt>
                <c:pt idx="15491">
                  <c:v>39020.333333333336</c:v>
                </c:pt>
                <c:pt idx="15492">
                  <c:v>39021.333333333336</c:v>
                </c:pt>
                <c:pt idx="15493">
                  <c:v>39022.333333333336</c:v>
                </c:pt>
                <c:pt idx="15494">
                  <c:v>39023.333333333336</c:v>
                </c:pt>
                <c:pt idx="15495">
                  <c:v>39024.333333333336</c:v>
                </c:pt>
                <c:pt idx="15496">
                  <c:v>39025.333333333336</c:v>
                </c:pt>
                <c:pt idx="15497">
                  <c:v>39026.333333333336</c:v>
                </c:pt>
                <c:pt idx="15498">
                  <c:v>39027.333333333336</c:v>
                </c:pt>
                <c:pt idx="15499">
                  <c:v>39028.333333333336</c:v>
                </c:pt>
                <c:pt idx="15500">
                  <c:v>39029.333333333336</c:v>
                </c:pt>
                <c:pt idx="15501">
                  <c:v>39030.333333333336</c:v>
                </c:pt>
                <c:pt idx="15502">
                  <c:v>39031.333333333336</c:v>
                </c:pt>
                <c:pt idx="15503">
                  <c:v>39032.333333333336</c:v>
                </c:pt>
                <c:pt idx="15504">
                  <c:v>39033.333333333336</c:v>
                </c:pt>
                <c:pt idx="15505">
                  <c:v>39034.333333333336</c:v>
                </c:pt>
                <c:pt idx="15506">
                  <c:v>39035.333333333336</c:v>
                </c:pt>
                <c:pt idx="15507">
                  <c:v>39036.333333333336</c:v>
                </c:pt>
                <c:pt idx="15508">
                  <c:v>39037.333333333336</c:v>
                </c:pt>
                <c:pt idx="15509">
                  <c:v>39038.333333333336</c:v>
                </c:pt>
                <c:pt idx="15510">
                  <c:v>39039.333333333336</c:v>
                </c:pt>
                <c:pt idx="15511">
                  <c:v>39040.333333333336</c:v>
                </c:pt>
                <c:pt idx="15512">
                  <c:v>39041.333333333336</c:v>
                </c:pt>
                <c:pt idx="15513">
                  <c:v>39042.333333333336</c:v>
                </c:pt>
                <c:pt idx="15514">
                  <c:v>39043.333333333336</c:v>
                </c:pt>
                <c:pt idx="15515">
                  <c:v>39044.333333333336</c:v>
                </c:pt>
                <c:pt idx="15516">
                  <c:v>39045.333333333336</c:v>
                </c:pt>
                <c:pt idx="15517">
                  <c:v>39046.333333333336</c:v>
                </c:pt>
                <c:pt idx="15518">
                  <c:v>39047.333333333336</c:v>
                </c:pt>
                <c:pt idx="15519">
                  <c:v>39048.333333333336</c:v>
                </c:pt>
                <c:pt idx="15520">
                  <c:v>39049.333333333336</c:v>
                </c:pt>
                <c:pt idx="15521">
                  <c:v>39050.333333333336</c:v>
                </c:pt>
                <c:pt idx="15522">
                  <c:v>39051.333333333336</c:v>
                </c:pt>
                <c:pt idx="15523">
                  <c:v>39052.333333333336</c:v>
                </c:pt>
                <c:pt idx="15524">
                  <c:v>39053.333333333336</c:v>
                </c:pt>
                <c:pt idx="15525">
                  <c:v>39054.333333333336</c:v>
                </c:pt>
                <c:pt idx="15526">
                  <c:v>39055.333333333336</c:v>
                </c:pt>
                <c:pt idx="15527">
                  <c:v>39056.333333333336</c:v>
                </c:pt>
                <c:pt idx="15528">
                  <c:v>39057.333333333336</c:v>
                </c:pt>
                <c:pt idx="15529">
                  <c:v>39058.333333333336</c:v>
                </c:pt>
                <c:pt idx="15530">
                  <c:v>39059.333333333336</c:v>
                </c:pt>
                <c:pt idx="15531">
                  <c:v>39060.333333333336</c:v>
                </c:pt>
                <c:pt idx="15532">
                  <c:v>39061.333333333336</c:v>
                </c:pt>
                <c:pt idx="15533">
                  <c:v>39062.333333333336</c:v>
                </c:pt>
                <c:pt idx="15534">
                  <c:v>39063.333333333336</c:v>
                </c:pt>
                <c:pt idx="15535">
                  <c:v>39064.333333333336</c:v>
                </c:pt>
                <c:pt idx="15536">
                  <c:v>39065.333333333336</c:v>
                </c:pt>
                <c:pt idx="15537">
                  <c:v>39066.333333333336</c:v>
                </c:pt>
                <c:pt idx="15538">
                  <c:v>39067.333333333336</c:v>
                </c:pt>
                <c:pt idx="15539">
                  <c:v>39068.333333333336</c:v>
                </c:pt>
                <c:pt idx="15540">
                  <c:v>39069.333333333336</c:v>
                </c:pt>
                <c:pt idx="15541">
                  <c:v>39070.333333333336</c:v>
                </c:pt>
                <c:pt idx="15542">
                  <c:v>39071.333333333336</c:v>
                </c:pt>
                <c:pt idx="15543">
                  <c:v>39072.333333333336</c:v>
                </c:pt>
                <c:pt idx="15544">
                  <c:v>39073.333333333336</c:v>
                </c:pt>
                <c:pt idx="15545">
                  <c:v>39074.333333333336</c:v>
                </c:pt>
                <c:pt idx="15546">
                  <c:v>39075.333333333336</c:v>
                </c:pt>
                <c:pt idx="15547">
                  <c:v>39076.333333333336</c:v>
                </c:pt>
                <c:pt idx="15548">
                  <c:v>39077.333333333336</c:v>
                </c:pt>
                <c:pt idx="15549">
                  <c:v>39078.333333333336</c:v>
                </c:pt>
                <c:pt idx="15550">
                  <c:v>39079.333333333336</c:v>
                </c:pt>
                <c:pt idx="15551">
                  <c:v>39080.333333333336</c:v>
                </c:pt>
                <c:pt idx="15552">
                  <c:v>39081.333333333336</c:v>
                </c:pt>
                <c:pt idx="15553">
                  <c:v>39082.333333333336</c:v>
                </c:pt>
                <c:pt idx="15554">
                  <c:v>39083.333333333336</c:v>
                </c:pt>
                <c:pt idx="15555">
                  <c:v>39084.333333333336</c:v>
                </c:pt>
                <c:pt idx="15556">
                  <c:v>39085.333333333336</c:v>
                </c:pt>
                <c:pt idx="15557">
                  <c:v>39086.333333333336</c:v>
                </c:pt>
                <c:pt idx="15558">
                  <c:v>39087.333333333336</c:v>
                </c:pt>
                <c:pt idx="15559">
                  <c:v>39088.333333333336</c:v>
                </c:pt>
                <c:pt idx="15560">
                  <c:v>39089.333333333336</c:v>
                </c:pt>
                <c:pt idx="15561">
                  <c:v>39090.333333333336</c:v>
                </c:pt>
                <c:pt idx="15562">
                  <c:v>39091.333333333336</c:v>
                </c:pt>
                <c:pt idx="15563">
                  <c:v>39092.333333333336</c:v>
                </c:pt>
                <c:pt idx="15564">
                  <c:v>39093.333333333336</c:v>
                </c:pt>
                <c:pt idx="15565">
                  <c:v>39094.333333333336</c:v>
                </c:pt>
                <c:pt idx="15566">
                  <c:v>39095.333333333336</c:v>
                </c:pt>
                <c:pt idx="15567">
                  <c:v>39096.333333333336</c:v>
                </c:pt>
                <c:pt idx="15568">
                  <c:v>39097.333333333336</c:v>
                </c:pt>
                <c:pt idx="15569">
                  <c:v>39098.333333333336</c:v>
                </c:pt>
                <c:pt idx="15570">
                  <c:v>39099.333333333336</c:v>
                </c:pt>
                <c:pt idx="15571">
                  <c:v>39100.333333333336</c:v>
                </c:pt>
                <c:pt idx="15572">
                  <c:v>39101.333333333336</c:v>
                </c:pt>
                <c:pt idx="15573">
                  <c:v>39102.333333333336</c:v>
                </c:pt>
                <c:pt idx="15574">
                  <c:v>39103.333333333336</c:v>
                </c:pt>
                <c:pt idx="15575">
                  <c:v>39104.333333333336</c:v>
                </c:pt>
                <c:pt idx="15576">
                  <c:v>39105.333333333336</c:v>
                </c:pt>
                <c:pt idx="15577">
                  <c:v>39106.333333333336</c:v>
                </c:pt>
                <c:pt idx="15578">
                  <c:v>39107.333333333336</c:v>
                </c:pt>
                <c:pt idx="15579">
                  <c:v>39108.333333333336</c:v>
                </c:pt>
                <c:pt idx="15580">
                  <c:v>39109.333333333336</c:v>
                </c:pt>
                <c:pt idx="15581">
                  <c:v>39110.333333333336</c:v>
                </c:pt>
                <c:pt idx="15582">
                  <c:v>39111.333333333336</c:v>
                </c:pt>
                <c:pt idx="15583">
                  <c:v>39112.333333333336</c:v>
                </c:pt>
                <c:pt idx="15584">
                  <c:v>39113.333333333336</c:v>
                </c:pt>
                <c:pt idx="15585">
                  <c:v>39114.333333333336</c:v>
                </c:pt>
                <c:pt idx="15586">
                  <c:v>39115.333333333336</c:v>
                </c:pt>
                <c:pt idx="15587">
                  <c:v>39116.333333333336</c:v>
                </c:pt>
                <c:pt idx="15588">
                  <c:v>39117.333333333336</c:v>
                </c:pt>
                <c:pt idx="15589">
                  <c:v>39118.333333333336</c:v>
                </c:pt>
                <c:pt idx="15590">
                  <c:v>39119.333333333336</c:v>
                </c:pt>
                <c:pt idx="15591">
                  <c:v>39120.333333333336</c:v>
                </c:pt>
                <c:pt idx="15592">
                  <c:v>39121.333333333336</c:v>
                </c:pt>
                <c:pt idx="15593">
                  <c:v>39122.333333333336</c:v>
                </c:pt>
                <c:pt idx="15594">
                  <c:v>39123.333333333336</c:v>
                </c:pt>
                <c:pt idx="15595">
                  <c:v>39124.333333333336</c:v>
                </c:pt>
                <c:pt idx="15596">
                  <c:v>39125.333333333336</c:v>
                </c:pt>
                <c:pt idx="15597">
                  <c:v>39126.333333333336</c:v>
                </c:pt>
                <c:pt idx="15598">
                  <c:v>39127.333333333336</c:v>
                </c:pt>
                <c:pt idx="15599">
                  <c:v>39128.333333333336</c:v>
                </c:pt>
                <c:pt idx="15600">
                  <c:v>39129.333333333336</c:v>
                </c:pt>
                <c:pt idx="15601">
                  <c:v>39130.333333333336</c:v>
                </c:pt>
                <c:pt idx="15602">
                  <c:v>39131.333333333336</c:v>
                </c:pt>
                <c:pt idx="15603">
                  <c:v>39132.333333333336</c:v>
                </c:pt>
                <c:pt idx="15604">
                  <c:v>39133.333333333336</c:v>
                </c:pt>
                <c:pt idx="15605">
                  <c:v>39134.333333333336</c:v>
                </c:pt>
                <c:pt idx="15606">
                  <c:v>39135.333333333336</c:v>
                </c:pt>
                <c:pt idx="15607">
                  <c:v>39136.333333333336</c:v>
                </c:pt>
                <c:pt idx="15608">
                  <c:v>39137.333333333336</c:v>
                </c:pt>
                <c:pt idx="15609">
                  <c:v>39138.333333333336</c:v>
                </c:pt>
                <c:pt idx="15610">
                  <c:v>39139.333333333336</c:v>
                </c:pt>
                <c:pt idx="15611">
                  <c:v>39140.333333333336</c:v>
                </c:pt>
                <c:pt idx="15612">
                  <c:v>39141.333333333336</c:v>
                </c:pt>
                <c:pt idx="15613">
                  <c:v>39142.333333333336</c:v>
                </c:pt>
                <c:pt idx="15614">
                  <c:v>39143.333333333336</c:v>
                </c:pt>
                <c:pt idx="15615">
                  <c:v>39144.333333333336</c:v>
                </c:pt>
                <c:pt idx="15616">
                  <c:v>39145.333333333336</c:v>
                </c:pt>
                <c:pt idx="15617">
                  <c:v>39146.333333333336</c:v>
                </c:pt>
                <c:pt idx="15618">
                  <c:v>39147.333333333336</c:v>
                </c:pt>
                <c:pt idx="15619">
                  <c:v>39148.333333333336</c:v>
                </c:pt>
                <c:pt idx="15620">
                  <c:v>39149.333333333336</c:v>
                </c:pt>
                <c:pt idx="15621">
                  <c:v>39150.333333333336</c:v>
                </c:pt>
                <c:pt idx="15622">
                  <c:v>39151.333333333336</c:v>
                </c:pt>
                <c:pt idx="15623">
                  <c:v>39152.333333333336</c:v>
                </c:pt>
                <c:pt idx="15624">
                  <c:v>39153.333333333336</c:v>
                </c:pt>
                <c:pt idx="15625">
                  <c:v>39154.333333333336</c:v>
                </c:pt>
                <c:pt idx="15626">
                  <c:v>39155.333333333336</c:v>
                </c:pt>
                <c:pt idx="15627">
                  <c:v>39156.333333333336</c:v>
                </c:pt>
                <c:pt idx="15628">
                  <c:v>39157.333333333336</c:v>
                </c:pt>
                <c:pt idx="15629">
                  <c:v>39158.333333333336</c:v>
                </c:pt>
                <c:pt idx="15630">
                  <c:v>39159.333333333336</c:v>
                </c:pt>
                <c:pt idx="15631">
                  <c:v>39160.333333333336</c:v>
                </c:pt>
                <c:pt idx="15632">
                  <c:v>39161.333333333336</c:v>
                </c:pt>
                <c:pt idx="15633">
                  <c:v>39162.333333333336</c:v>
                </c:pt>
                <c:pt idx="15634">
                  <c:v>39163.333333333336</c:v>
                </c:pt>
                <c:pt idx="15635">
                  <c:v>39164.333333333336</c:v>
                </c:pt>
                <c:pt idx="15636">
                  <c:v>39165.333333333336</c:v>
                </c:pt>
                <c:pt idx="15637">
                  <c:v>39166.333333333336</c:v>
                </c:pt>
                <c:pt idx="15638">
                  <c:v>39167.333333333336</c:v>
                </c:pt>
                <c:pt idx="15639">
                  <c:v>39168.333333333336</c:v>
                </c:pt>
                <c:pt idx="15640">
                  <c:v>39169.333333333336</c:v>
                </c:pt>
                <c:pt idx="15641">
                  <c:v>39170.333333333336</c:v>
                </c:pt>
                <c:pt idx="15642">
                  <c:v>39171.333333333336</c:v>
                </c:pt>
                <c:pt idx="15643">
                  <c:v>39172.333333333336</c:v>
                </c:pt>
                <c:pt idx="15644">
                  <c:v>39173.333333333336</c:v>
                </c:pt>
                <c:pt idx="15645">
                  <c:v>39174.333333333336</c:v>
                </c:pt>
                <c:pt idx="15646">
                  <c:v>39175.333333333336</c:v>
                </c:pt>
                <c:pt idx="15647">
                  <c:v>39176.333333333336</c:v>
                </c:pt>
                <c:pt idx="15648">
                  <c:v>39177.333333333336</c:v>
                </c:pt>
                <c:pt idx="15649">
                  <c:v>39178.333333333336</c:v>
                </c:pt>
                <c:pt idx="15650">
                  <c:v>39179.333333333336</c:v>
                </c:pt>
                <c:pt idx="15651">
                  <c:v>39180.333333333336</c:v>
                </c:pt>
                <c:pt idx="15652">
                  <c:v>39181.333333333336</c:v>
                </c:pt>
                <c:pt idx="15653">
                  <c:v>39182.333333333336</c:v>
                </c:pt>
                <c:pt idx="15654">
                  <c:v>39183.333333333336</c:v>
                </c:pt>
                <c:pt idx="15655">
                  <c:v>39184.333333333336</c:v>
                </c:pt>
                <c:pt idx="15656">
                  <c:v>39185.333333333336</c:v>
                </c:pt>
                <c:pt idx="15657">
                  <c:v>39186.333333333336</c:v>
                </c:pt>
                <c:pt idx="15658">
                  <c:v>39187.333333333336</c:v>
                </c:pt>
                <c:pt idx="15659">
                  <c:v>39188.333333333336</c:v>
                </c:pt>
                <c:pt idx="15660">
                  <c:v>39189.333333333336</c:v>
                </c:pt>
                <c:pt idx="15661">
                  <c:v>39190.333333333336</c:v>
                </c:pt>
                <c:pt idx="15662">
                  <c:v>39191.333333333336</c:v>
                </c:pt>
                <c:pt idx="15663">
                  <c:v>39192.333333333336</c:v>
                </c:pt>
                <c:pt idx="15664">
                  <c:v>39193.333333333336</c:v>
                </c:pt>
                <c:pt idx="15665">
                  <c:v>39194.333333333336</c:v>
                </c:pt>
                <c:pt idx="15666">
                  <c:v>39195.333333333336</c:v>
                </c:pt>
                <c:pt idx="15667">
                  <c:v>39196.333333333336</c:v>
                </c:pt>
                <c:pt idx="15668">
                  <c:v>39197.333333333336</c:v>
                </c:pt>
                <c:pt idx="15669">
                  <c:v>39198.333333333336</c:v>
                </c:pt>
                <c:pt idx="15670">
                  <c:v>39199.333333333336</c:v>
                </c:pt>
                <c:pt idx="15671">
                  <c:v>39200.333333333336</c:v>
                </c:pt>
                <c:pt idx="15672">
                  <c:v>39201.333333333336</c:v>
                </c:pt>
                <c:pt idx="15673">
                  <c:v>39202.333333333336</c:v>
                </c:pt>
                <c:pt idx="15674">
                  <c:v>39203.333333333336</c:v>
                </c:pt>
                <c:pt idx="15675">
                  <c:v>39204.333333333336</c:v>
                </c:pt>
                <c:pt idx="15676">
                  <c:v>39205.333333333336</c:v>
                </c:pt>
                <c:pt idx="15677">
                  <c:v>39206.333333333336</c:v>
                </c:pt>
                <c:pt idx="15678">
                  <c:v>39207.333333333336</c:v>
                </c:pt>
                <c:pt idx="15679">
                  <c:v>39208.333333333336</c:v>
                </c:pt>
                <c:pt idx="15680">
                  <c:v>39209.333333333336</c:v>
                </c:pt>
                <c:pt idx="15681">
                  <c:v>39210.333333333336</c:v>
                </c:pt>
                <c:pt idx="15682">
                  <c:v>39211.333333333336</c:v>
                </c:pt>
                <c:pt idx="15683">
                  <c:v>39212.333333333336</c:v>
                </c:pt>
                <c:pt idx="15684">
                  <c:v>39213.333333333336</c:v>
                </c:pt>
                <c:pt idx="15685">
                  <c:v>39214.333333333336</c:v>
                </c:pt>
                <c:pt idx="15686">
                  <c:v>39215.333333333336</c:v>
                </c:pt>
                <c:pt idx="15687">
                  <c:v>39216.333333333336</c:v>
                </c:pt>
                <c:pt idx="15688">
                  <c:v>39217.333333333336</c:v>
                </c:pt>
                <c:pt idx="15689">
                  <c:v>39218.333333333336</c:v>
                </c:pt>
                <c:pt idx="15690">
                  <c:v>39219.333333333336</c:v>
                </c:pt>
                <c:pt idx="15691">
                  <c:v>39220.333333333336</c:v>
                </c:pt>
                <c:pt idx="15692">
                  <c:v>39221.333333333336</c:v>
                </c:pt>
                <c:pt idx="15693">
                  <c:v>39222.333333333336</c:v>
                </c:pt>
                <c:pt idx="15694">
                  <c:v>39223.333333333336</c:v>
                </c:pt>
                <c:pt idx="15695">
                  <c:v>39224.333333333336</c:v>
                </c:pt>
                <c:pt idx="15696">
                  <c:v>39225.333333333336</c:v>
                </c:pt>
                <c:pt idx="15697">
                  <c:v>39226.333333333336</c:v>
                </c:pt>
                <c:pt idx="15698">
                  <c:v>39227.333333333336</c:v>
                </c:pt>
                <c:pt idx="15699">
                  <c:v>39228.333333333336</c:v>
                </c:pt>
                <c:pt idx="15700">
                  <c:v>39229.333333333336</c:v>
                </c:pt>
                <c:pt idx="15701">
                  <c:v>39230.333333333336</c:v>
                </c:pt>
                <c:pt idx="15702">
                  <c:v>39231.333333333336</c:v>
                </c:pt>
                <c:pt idx="15703">
                  <c:v>39232.333333333336</c:v>
                </c:pt>
                <c:pt idx="15704">
                  <c:v>39233.333333333336</c:v>
                </c:pt>
                <c:pt idx="15705">
                  <c:v>39234.333333333336</c:v>
                </c:pt>
                <c:pt idx="15706">
                  <c:v>39235.333333333336</c:v>
                </c:pt>
                <c:pt idx="15707">
                  <c:v>39236.333333333336</c:v>
                </c:pt>
                <c:pt idx="15708">
                  <c:v>39237.333333333336</c:v>
                </c:pt>
                <c:pt idx="15709">
                  <c:v>39238.333333333336</c:v>
                </c:pt>
                <c:pt idx="15710">
                  <c:v>39239.333333333336</c:v>
                </c:pt>
                <c:pt idx="15711">
                  <c:v>39240.333333333336</c:v>
                </c:pt>
                <c:pt idx="15712">
                  <c:v>39241.333333333336</c:v>
                </c:pt>
                <c:pt idx="15713">
                  <c:v>39242.333333333336</c:v>
                </c:pt>
                <c:pt idx="15714">
                  <c:v>39243.333333333336</c:v>
                </c:pt>
                <c:pt idx="15715">
                  <c:v>39244.333333333336</c:v>
                </c:pt>
                <c:pt idx="15716">
                  <c:v>39245.333333333336</c:v>
                </c:pt>
                <c:pt idx="15717">
                  <c:v>39246.333333333336</c:v>
                </c:pt>
                <c:pt idx="15718">
                  <c:v>39247.333333333336</c:v>
                </c:pt>
                <c:pt idx="15719">
                  <c:v>39248.333333333336</c:v>
                </c:pt>
                <c:pt idx="15720">
                  <c:v>39249.333333333336</c:v>
                </c:pt>
                <c:pt idx="15721">
                  <c:v>39250.333333333336</c:v>
                </c:pt>
                <c:pt idx="15722">
                  <c:v>39251.333333333336</c:v>
                </c:pt>
                <c:pt idx="15723">
                  <c:v>39252.333333333336</c:v>
                </c:pt>
                <c:pt idx="15724">
                  <c:v>39253.333333333336</c:v>
                </c:pt>
                <c:pt idx="15725">
                  <c:v>39254.333333333336</c:v>
                </c:pt>
                <c:pt idx="15726">
                  <c:v>39255.333333333336</c:v>
                </c:pt>
                <c:pt idx="15727">
                  <c:v>39256.333333333336</c:v>
                </c:pt>
                <c:pt idx="15728">
                  <c:v>39257.333333333336</c:v>
                </c:pt>
                <c:pt idx="15729">
                  <c:v>39258.333333333336</c:v>
                </c:pt>
                <c:pt idx="15730">
                  <c:v>39259.333333333336</c:v>
                </c:pt>
                <c:pt idx="15731">
                  <c:v>39260.333333333336</c:v>
                </c:pt>
                <c:pt idx="15732">
                  <c:v>39261.333333333336</c:v>
                </c:pt>
                <c:pt idx="15733">
                  <c:v>39262.333333333336</c:v>
                </c:pt>
                <c:pt idx="15734">
                  <c:v>39263.333333333336</c:v>
                </c:pt>
                <c:pt idx="15735">
                  <c:v>39264.333333333336</c:v>
                </c:pt>
                <c:pt idx="15736">
                  <c:v>39265.333333333336</c:v>
                </c:pt>
                <c:pt idx="15737">
                  <c:v>39266.333333333336</c:v>
                </c:pt>
                <c:pt idx="15738">
                  <c:v>39267.333333333336</c:v>
                </c:pt>
                <c:pt idx="15739">
                  <c:v>39268.333333333336</c:v>
                </c:pt>
                <c:pt idx="15740">
                  <c:v>39269.333333333336</c:v>
                </c:pt>
                <c:pt idx="15741">
                  <c:v>39270.333333333336</c:v>
                </c:pt>
                <c:pt idx="15742">
                  <c:v>39271.333333333336</c:v>
                </c:pt>
                <c:pt idx="15743">
                  <c:v>39272.333333333336</c:v>
                </c:pt>
                <c:pt idx="15744">
                  <c:v>39273.333333333336</c:v>
                </c:pt>
                <c:pt idx="15745">
                  <c:v>39274.333333333336</c:v>
                </c:pt>
                <c:pt idx="15746">
                  <c:v>39275.333333333336</c:v>
                </c:pt>
                <c:pt idx="15747">
                  <c:v>39276.333333333336</c:v>
                </c:pt>
                <c:pt idx="15748">
                  <c:v>39277.333333333336</c:v>
                </c:pt>
                <c:pt idx="15749">
                  <c:v>39278.333333333336</c:v>
                </c:pt>
                <c:pt idx="15750">
                  <c:v>39279.333333333336</c:v>
                </c:pt>
                <c:pt idx="15751">
                  <c:v>39280.333333333336</c:v>
                </c:pt>
                <c:pt idx="15752">
                  <c:v>39281.333333333336</c:v>
                </c:pt>
                <c:pt idx="15753">
                  <c:v>39282.333333333336</c:v>
                </c:pt>
                <c:pt idx="15754">
                  <c:v>39283.333333333336</c:v>
                </c:pt>
                <c:pt idx="15755">
                  <c:v>39284.333333333336</c:v>
                </c:pt>
                <c:pt idx="15756">
                  <c:v>39285.333333333336</c:v>
                </c:pt>
                <c:pt idx="15757">
                  <c:v>39286.333333333336</c:v>
                </c:pt>
                <c:pt idx="15758">
                  <c:v>39287.333333333336</c:v>
                </c:pt>
                <c:pt idx="15759">
                  <c:v>39288.333333333336</c:v>
                </c:pt>
                <c:pt idx="15760">
                  <c:v>39289.333333333336</c:v>
                </c:pt>
                <c:pt idx="15761">
                  <c:v>39290.333333333336</c:v>
                </c:pt>
                <c:pt idx="15762">
                  <c:v>39291.333333333336</c:v>
                </c:pt>
                <c:pt idx="15763">
                  <c:v>39292.333333333336</c:v>
                </c:pt>
                <c:pt idx="15764">
                  <c:v>39293.333333333336</c:v>
                </c:pt>
                <c:pt idx="15765">
                  <c:v>39294.333333333336</c:v>
                </c:pt>
                <c:pt idx="15766">
                  <c:v>39295.333333333336</c:v>
                </c:pt>
                <c:pt idx="15767">
                  <c:v>39296.333333333336</c:v>
                </c:pt>
                <c:pt idx="15768">
                  <c:v>39297.333333333336</c:v>
                </c:pt>
                <c:pt idx="15769">
                  <c:v>39298.333333333336</c:v>
                </c:pt>
                <c:pt idx="15770">
                  <c:v>39299.333333333336</c:v>
                </c:pt>
                <c:pt idx="15771">
                  <c:v>39300.333333333336</c:v>
                </c:pt>
                <c:pt idx="15772">
                  <c:v>39301.333333333336</c:v>
                </c:pt>
                <c:pt idx="15773">
                  <c:v>39302.333333333336</c:v>
                </c:pt>
                <c:pt idx="15774">
                  <c:v>39303.333333333336</c:v>
                </c:pt>
                <c:pt idx="15775">
                  <c:v>39304.333333333336</c:v>
                </c:pt>
                <c:pt idx="15776">
                  <c:v>39305.333333333336</c:v>
                </c:pt>
                <c:pt idx="15777">
                  <c:v>39306.333333333336</c:v>
                </c:pt>
                <c:pt idx="15778">
                  <c:v>39307.333333333336</c:v>
                </c:pt>
                <c:pt idx="15779">
                  <c:v>39308.333333333336</c:v>
                </c:pt>
                <c:pt idx="15780">
                  <c:v>39309.333333333336</c:v>
                </c:pt>
                <c:pt idx="15781">
                  <c:v>39310.333333333336</c:v>
                </c:pt>
                <c:pt idx="15782">
                  <c:v>39311.333333333336</c:v>
                </c:pt>
                <c:pt idx="15783">
                  <c:v>39312.333333333336</c:v>
                </c:pt>
                <c:pt idx="15784">
                  <c:v>39313.333333333336</c:v>
                </c:pt>
                <c:pt idx="15785">
                  <c:v>39314.333333333336</c:v>
                </c:pt>
                <c:pt idx="15786">
                  <c:v>39315.333333333336</c:v>
                </c:pt>
                <c:pt idx="15787">
                  <c:v>39316.333333333336</c:v>
                </c:pt>
                <c:pt idx="15788">
                  <c:v>39317.333333333336</c:v>
                </c:pt>
                <c:pt idx="15789">
                  <c:v>39318.333333333336</c:v>
                </c:pt>
                <c:pt idx="15790">
                  <c:v>39319.333333333336</c:v>
                </c:pt>
                <c:pt idx="15791">
                  <c:v>39320.333333333336</c:v>
                </c:pt>
                <c:pt idx="15792">
                  <c:v>39321.333333333336</c:v>
                </c:pt>
                <c:pt idx="15793">
                  <c:v>39322.333333333336</c:v>
                </c:pt>
                <c:pt idx="15794">
                  <c:v>39323.333333333336</c:v>
                </c:pt>
                <c:pt idx="15795">
                  <c:v>39324.333333333336</c:v>
                </c:pt>
                <c:pt idx="15796">
                  <c:v>39325.333333333336</c:v>
                </c:pt>
                <c:pt idx="15797">
                  <c:v>39326.333333333336</c:v>
                </c:pt>
                <c:pt idx="15798">
                  <c:v>39327.333333333336</c:v>
                </c:pt>
                <c:pt idx="15799">
                  <c:v>39328.333333333336</c:v>
                </c:pt>
                <c:pt idx="15800">
                  <c:v>39329.333333333336</c:v>
                </c:pt>
                <c:pt idx="15801">
                  <c:v>39330.333333333336</c:v>
                </c:pt>
                <c:pt idx="15802">
                  <c:v>39331.333333333336</c:v>
                </c:pt>
                <c:pt idx="15803">
                  <c:v>39332.333333333336</c:v>
                </c:pt>
                <c:pt idx="15804">
                  <c:v>39333.333333333336</c:v>
                </c:pt>
                <c:pt idx="15805">
                  <c:v>39334.333333333336</c:v>
                </c:pt>
                <c:pt idx="15806">
                  <c:v>39335.333333333336</c:v>
                </c:pt>
                <c:pt idx="15807">
                  <c:v>39336.333333333336</c:v>
                </c:pt>
                <c:pt idx="15808">
                  <c:v>39337.333333333336</c:v>
                </c:pt>
                <c:pt idx="15809">
                  <c:v>39338.333333333336</c:v>
                </c:pt>
                <c:pt idx="15810">
                  <c:v>39339.333333333336</c:v>
                </c:pt>
                <c:pt idx="15811">
                  <c:v>39340.333333333336</c:v>
                </c:pt>
                <c:pt idx="15812">
                  <c:v>39341.333333333336</c:v>
                </c:pt>
                <c:pt idx="15813">
                  <c:v>39342.333333333336</c:v>
                </c:pt>
                <c:pt idx="15814">
                  <c:v>39343.333333333336</c:v>
                </c:pt>
                <c:pt idx="15815">
                  <c:v>39344.333333333336</c:v>
                </c:pt>
                <c:pt idx="15816">
                  <c:v>39345.333333333336</c:v>
                </c:pt>
                <c:pt idx="15817">
                  <c:v>39346.333333333336</c:v>
                </c:pt>
                <c:pt idx="15818">
                  <c:v>39347.333333333336</c:v>
                </c:pt>
                <c:pt idx="15819">
                  <c:v>39348.333333333336</c:v>
                </c:pt>
                <c:pt idx="15820">
                  <c:v>39349.333333333336</c:v>
                </c:pt>
                <c:pt idx="15821">
                  <c:v>39350.333333333336</c:v>
                </c:pt>
                <c:pt idx="15822">
                  <c:v>39351.333333333336</c:v>
                </c:pt>
                <c:pt idx="15823">
                  <c:v>39352.333333333336</c:v>
                </c:pt>
                <c:pt idx="15824">
                  <c:v>39353.333333333336</c:v>
                </c:pt>
                <c:pt idx="15825">
                  <c:v>39354.333333333336</c:v>
                </c:pt>
                <c:pt idx="15826">
                  <c:v>39355.333333333336</c:v>
                </c:pt>
                <c:pt idx="15827">
                  <c:v>39356.333333333336</c:v>
                </c:pt>
                <c:pt idx="15828">
                  <c:v>39357.333333333336</c:v>
                </c:pt>
                <c:pt idx="15829">
                  <c:v>39358.333333333336</c:v>
                </c:pt>
                <c:pt idx="15830">
                  <c:v>39359.333333333336</c:v>
                </c:pt>
                <c:pt idx="15831">
                  <c:v>39360.333333333336</c:v>
                </c:pt>
                <c:pt idx="15832">
                  <c:v>39361.333333333336</c:v>
                </c:pt>
                <c:pt idx="15833">
                  <c:v>39362.333333333336</c:v>
                </c:pt>
                <c:pt idx="15834">
                  <c:v>39363.333333333336</c:v>
                </c:pt>
                <c:pt idx="15835">
                  <c:v>39364.333333333336</c:v>
                </c:pt>
                <c:pt idx="15836">
                  <c:v>39365.333333333336</c:v>
                </c:pt>
                <c:pt idx="15837">
                  <c:v>39366.333333333336</c:v>
                </c:pt>
                <c:pt idx="15838">
                  <c:v>39367.333333333336</c:v>
                </c:pt>
                <c:pt idx="15839">
                  <c:v>39368.333333333336</c:v>
                </c:pt>
                <c:pt idx="15840">
                  <c:v>39369.333333333336</c:v>
                </c:pt>
                <c:pt idx="15841">
                  <c:v>39370.333333333336</c:v>
                </c:pt>
                <c:pt idx="15842">
                  <c:v>39371.333333333336</c:v>
                </c:pt>
                <c:pt idx="15843">
                  <c:v>39372.333333333336</c:v>
                </c:pt>
                <c:pt idx="15844">
                  <c:v>39373.333333333336</c:v>
                </c:pt>
                <c:pt idx="15845">
                  <c:v>39374.333333333336</c:v>
                </c:pt>
                <c:pt idx="15846">
                  <c:v>39375.333333333336</c:v>
                </c:pt>
                <c:pt idx="15847">
                  <c:v>39376.333333333336</c:v>
                </c:pt>
                <c:pt idx="15848">
                  <c:v>39377.333333333336</c:v>
                </c:pt>
                <c:pt idx="15849">
                  <c:v>39378.333333333336</c:v>
                </c:pt>
                <c:pt idx="15850">
                  <c:v>39379.333333333336</c:v>
                </c:pt>
                <c:pt idx="15851">
                  <c:v>39380.333333333336</c:v>
                </c:pt>
                <c:pt idx="15852">
                  <c:v>39381.333333333336</c:v>
                </c:pt>
                <c:pt idx="15853">
                  <c:v>39382.333333333336</c:v>
                </c:pt>
                <c:pt idx="15854">
                  <c:v>39383.333333333336</c:v>
                </c:pt>
                <c:pt idx="15855">
                  <c:v>39384.333333333336</c:v>
                </c:pt>
                <c:pt idx="15856">
                  <c:v>39385.333333333336</c:v>
                </c:pt>
                <c:pt idx="15857">
                  <c:v>39386.333333333336</c:v>
                </c:pt>
                <c:pt idx="15858">
                  <c:v>39387.333333333336</c:v>
                </c:pt>
                <c:pt idx="15859">
                  <c:v>39388.333333333336</c:v>
                </c:pt>
                <c:pt idx="15860">
                  <c:v>39389.333333333336</c:v>
                </c:pt>
                <c:pt idx="15861">
                  <c:v>39390.333333333336</c:v>
                </c:pt>
                <c:pt idx="15862">
                  <c:v>39391.333333333336</c:v>
                </c:pt>
                <c:pt idx="15863">
                  <c:v>39392.333333333336</c:v>
                </c:pt>
                <c:pt idx="15864">
                  <c:v>39393.333333333336</c:v>
                </c:pt>
                <c:pt idx="15865">
                  <c:v>39394.333333333336</c:v>
                </c:pt>
                <c:pt idx="15866">
                  <c:v>39395.333333333336</c:v>
                </c:pt>
                <c:pt idx="15867">
                  <c:v>39396.333333333336</c:v>
                </c:pt>
                <c:pt idx="15868">
                  <c:v>39397.333333333336</c:v>
                </c:pt>
                <c:pt idx="15869">
                  <c:v>39398.333333333336</c:v>
                </c:pt>
                <c:pt idx="15870">
                  <c:v>39399.333333333336</c:v>
                </c:pt>
                <c:pt idx="15871">
                  <c:v>39400.333333333336</c:v>
                </c:pt>
                <c:pt idx="15872">
                  <c:v>39401.333333333336</c:v>
                </c:pt>
                <c:pt idx="15873">
                  <c:v>39402.333333333336</c:v>
                </c:pt>
                <c:pt idx="15874">
                  <c:v>39403.333333333336</c:v>
                </c:pt>
                <c:pt idx="15875">
                  <c:v>39404.333333333336</c:v>
                </c:pt>
                <c:pt idx="15876">
                  <c:v>39405.333333333336</c:v>
                </c:pt>
                <c:pt idx="15877">
                  <c:v>39406.333333333336</c:v>
                </c:pt>
                <c:pt idx="15878">
                  <c:v>39407.333333333336</c:v>
                </c:pt>
                <c:pt idx="15879">
                  <c:v>39408.333333333336</c:v>
                </c:pt>
                <c:pt idx="15880">
                  <c:v>39409.333333333336</c:v>
                </c:pt>
                <c:pt idx="15881">
                  <c:v>39410.333333333336</c:v>
                </c:pt>
                <c:pt idx="15882">
                  <c:v>39411.333333333336</c:v>
                </c:pt>
                <c:pt idx="15883">
                  <c:v>39412.333333333336</c:v>
                </c:pt>
                <c:pt idx="15884">
                  <c:v>39413.333333333336</c:v>
                </c:pt>
                <c:pt idx="15885">
                  <c:v>39414.333333333336</c:v>
                </c:pt>
                <c:pt idx="15886">
                  <c:v>39415.333333333336</c:v>
                </c:pt>
                <c:pt idx="15887">
                  <c:v>39416.333333333336</c:v>
                </c:pt>
                <c:pt idx="15888">
                  <c:v>39417.333333333336</c:v>
                </c:pt>
                <c:pt idx="15889">
                  <c:v>39418.333333333336</c:v>
                </c:pt>
                <c:pt idx="15890">
                  <c:v>39419.333333333336</c:v>
                </c:pt>
                <c:pt idx="15891">
                  <c:v>39420.333333333336</c:v>
                </c:pt>
                <c:pt idx="15892">
                  <c:v>39421.333333333336</c:v>
                </c:pt>
                <c:pt idx="15893">
                  <c:v>39422.333333333336</c:v>
                </c:pt>
                <c:pt idx="15894">
                  <c:v>39423.333333333336</c:v>
                </c:pt>
                <c:pt idx="15895">
                  <c:v>39424.333333333336</c:v>
                </c:pt>
                <c:pt idx="15896">
                  <c:v>39425.333333333336</c:v>
                </c:pt>
                <c:pt idx="15897">
                  <c:v>39426.333333333336</c:v>
                </c:pt>
                <c:pt idx="15898">
                  <c:v>39427.333333333336</c:v>
                </c:pt>
                <c:pt idx="15899">
                  <c:v>39428.333333333336</c:v>
                </c:pt>
                <c:pt idx="15900">
                  <c:v>39429.333333333336</c:v>
                </c:pt>
                <c:pt idx="15901">
                  <c:v>39430.333333333336</c:v>
                </c:pt>
                <c:pt idx="15902">
                  <c:v>39431.333333333336</c:v>
                </c:pt>
                <c:pt idx="15903">
                  <c:v>39432.333333333336</c:v>
                </c:pt>
                <c:pt idx="15904">
                  <c:v>39433.333333333336</c:v>
                </c:pt>
                <c:pt idx="15905">
                  <c:v>39434.333333333336</c:v>
                </c:pt>
                <c:pt idx="15906">
                  <c:v>39435.333333333336</c:v>
                </c:pt>
                <c:pt idx="15907">
                  <c:v>39436.333333333336</c:v>
                </c:pt>
                <c:pt idx="15908">
                  <c:v>39437.333333333336</c:v>
                </c:pt>
                <c:pt idx="15909">
                  <c:v>39438.333333333336</c:v>
                </c:pt>
                <c:pt idx="15910">
                  <c:v>39439.333333333336</c:v>
                </c:pt>
                <c:pt idx="15911">
                  <c:v>39440.333333333336</c:v>
                </c:pt>
                <c:pt idx="15912">
                  <c:v>39441.333333333336</c:v>
                </c:pt>
                <c:pt idx="15913">
                  <c:v>39442.333333333336</c:v>
                </c:pt>
                <c:pt idx="15914">
                  <c:v>39443.333333333336</c:v>
                </c:pt>
                <c:pt idx="15915">
                  <c:v>39444.333333333336</c:v>
                </c:pt>
                <c:pt idx="15916">
                  <c:v>39445.333333333336</c:v>
                </c:pt>
                <c:pt idx="15917">
                  <c:v>39446.333333333336</c:v>
                </c:pt>
                <c:pt idx="15918">
                  <c:v>39447.333333333336</c:v>
                </c:pt>
                <c:pt idx="15919">
                  <c:v>39448.333333333336</c:v>
                </c:pt>
                <c:pt idx="15920">
                  <c:v>39449.333333333336</c:v>
                </c:pt>
                <c:pt idx="15921">
                  <c:v>39450.333333333336</c:v>
                </c:pt>
                <c:pt idx="15922">
                  <c:v>39451.333333333336</c:v>
                </c:pt>
                <c:pt idx="15923">
                  <c:v>39452.333333333336</c:v>
                </c:pt>
                <c:pt idx="15924">
                  <c:v>39453.333333333336</c:v>
                </c:pt>
                <c:pt idx="15925">
                  <c:v>39454.333333333336</c:v>
                </c:pt>
                <c:pt idx="15926">
                  <c:v>39455.333333333336</c:v>
                </c:pt>
                <c:pt idx="15927">
                  <c:v>39456.333333333336</c:v>
                </c:pt>
                <c:pt idx="15928">
                  <c:v>39457.333333333336</c:v>
                </c:pt>
                <c:pt idx="15929">
                  <c:v>39458.333333333336</c:v>
                </c:pt>
                <c:pt idx="15930">
                  <c:v>39459.333333333336</c:v>
                </c:pt>
                <c:pt idx="15931">
                  <c:v>39460.333333333336</c:v>
                </c:pt>
                <c:pt idx="15932">
                  <c:v>39461.333333333336</c:v>
                </c:pt>
                <c:pt idx="15933">
                  <c:v>39462.333333333336</c:v>
                </c:pt>
                <c:pt idx="15934">
                  <c:v>39463.333333333336</c:v>
                </c:pt>
                <c:pt idx="15935">
                  <c:v>39464.333333333336</c:v>
                </c:pt>
                <c:pt idx="15936">
                  <c:v>39465.333333333336</c:v>
                </c:pt>
                <c:pt idx="15937">
                  <c:v>39466.333333333336</c:v>
                </c:pt>
                <c:pt idx="15938">
                  <c:v>39467.333333333336</c:v>
                </c:pt>
                <c:pt idx="15939">
                  <c:v>39468.333333333336</c:v>
                </c:pt>
                <c:pt idx="15940">
                  <c:v>39469.333333333336</c:v>
                </c:pt>
                <c:pt idx="15941">
                  <c:v>39470.333333333336</c:v>
                </c:pt>
                <c:pt idx="15942">
                  <c:v>39471.333333333336</c:v>
                </c:pt>
                <c:pt idx="15943">
                  <c:v>39472.333333333336</c:v>
                </c:pt>
                <c:pt idx="15944">
                  <c:v>39473.333333333336</c:v>
                </c:pt>
                <c:pt idx="15945">
                  <c:v>39474.333333333336</c:v>
                </c:pt>
                <c:pt idx="15946">
                  <c:v>39475.333333333336</c:v>
                </c:pt>
                <c:pt idx="15947">
                  <c:v>39476.333333333336</c:v>
                </c:pt>
                <c:pt idx="15948">
                  <c:v>39477.333333333336</c:v>
                </c:pt>
                <c:pt idx="15949">
                  <c:v>39478.333333333336</c:v>
                </c:pt>
                <c:pt idx="15950">
                  <c:v>39479.333333333336</c:v>
                </c:pt>
                <c:pt idx="15951">
                  <c:v>39480.333333333336</c:v>
                </c:pt>
                <c:pt idx="15952">
                  <c:v>39481.333333333336</c:v>
                </c:pt>
                <c:pt idx="15953">
                  <c:v>39482.333333333336</c:v>
                </c:pt>
                <c:pt idx="15954">
                  <c:v>39483.333333333336</c:v>
                </c:pt>
                <c:pt idx="15955">
                  <c:v>39484.333333333336</c:v>
                </c:pt>
                <c:pt idx="15956">
                  <c:v>39485.333333333336</c:v>
                </c:pt>
                <c:pt idx="15957">
                  <c:v>39486.333333333336</c:v>
                </c:pt>
                <c:pt idx="15958">
                  <c:v>39487.333333333336</c:v>
                </c:pt>
                <c:pt idx="15959">
                  <c:v>39488.333333333336</c:v>
                </c:pt>
                <c:pt idx="15960">
                  <c:v>39489.333333333336</c:v>
                </c:pt>
                <c:pt idx="15961">
                  <c:v>39490.333333333336</c:v>
                </c:pt>
                <c:pt idx="15962">
                  <c:v>39491.333333333336</c:v>
                </c:pt>
                <c:pt idx="15963">
                  <c:v>39492.333333333336</c:v>
                </c:pt>
                <c:pt idx="15964">
                  <c:v>39493.333333333336</c:v>
                </c:pt>
                <c:pt idx="15965">
                  <c:v>39494.333333333336</c:v>
                </c:pt>
                <c:pt idx="15966">
                  <c:v>39495.333333333336</c:v>
                </c:pt>
                <c:pt idx="15967">
                  <c:v>39496.333333333336</c:v>
                </c:pt>
                <c:pt idx="15968">
                  <c:v>39497.333333333336</c:v>
                </c:pt>
                <c:pt idx="15969">
                  <c:v>39498.333333333336</c:v>
                </c:pt>
                <c:pt idx="15970">
                  <c:v>39499.333333333336</c:v>
                </c:pt>
                <c:pt idx="15971">
                  <c:v>39500.333333333336</c:v>
                </c:pt>
                <c:pt idx="15972">
                  <c:v>39501.333333333336</c:v>
                </c:pt>
                <c:pt idx="15973">
                  <c:v>39502.333333333336</c:v>
                </c:pt>
                <c:pt idx="15974">
                  <c:v>39503.333333333336</c:v>
                </c:pt>
                <c:pt idx="15975">
                  <c:v>39504.333333333336</c:v>
                </c:pt>
                <c:pt idx="15976">
                  <c:v>39505.333333333336</c:v>
                </c:pt>
                <c:pt idx="15977">
                  <c:v>39506.333333333336</c:v>
                </c:pt>
                <c:pt idx="15978">
                  <c:v>39507.333333333336</c:v>
                </c:pt>
                <c:pt idx="15979">
                  <c:v>39508.333333333336</c:v>
                </c:pt>
                <c:pt idx="15980">
                  <c:v>39509.333333333336</c:v>
                </c:pt>
                <c:pt idx="15981">
                  <c:v>39510.333333333336</c:v>
                </c:pt>
                <c:pt idx="15982">
                  <c:v>39511.333333333336</c:v>
                </c:pt>
                <c:pt idx="15983">
                  <c:v>39512.333333333336</c:v>
                </c:pt>
                <c:pt idx="15984">
                  <c:v>39513.333333333336</c:v>
                </c:pt>
                <c:pt idx="15985">
                  <c:v>39514.333333333336</c:v>
                </c:pt>
                <c:pt idx="15986">
                  <c:v>39515.333333333336</c:v>
                </c:pt>
                <c:pt idx="15987">
                  <c:v>39516.333333333336</c:v>
                </c:pt>
                <c:pt idx="15988">
                  <c:v>39517.333333333336</c:v>
                </c:pt>
                <c:pt idx="15989">
                  <c:v>39518.333333333336</c:v>
                </c:pt>
                <c:pt idx="15990">
                  <c:v>39519.333333333336</c:v>
                </c:pt>
                <c:pt idx="15991">
                  <c:v>39520.333333333336</c:v>
                </c:pt>
                <c:pt idx="15992">
                  <c:v>39521.333333333336</c:v>
                </c:pt>
                <c:pt idx="15993">
                  <c:v>39522.333333333336</c:v>
                </c:pt>
                <c:pt idx="15994">
                  <c:v>39523.333333333336</c:v>
                </c:pt>
                <c:pt idx="15995">
                  <c:v>39524.333333333336</c:v>
                </c:pt>
                <c:pt idx="15996">
                  <c:v>39525.333333333336</c:v>
                </c:pt>
                <c:pt idx="15997">
                  <c:v>39526.333333333336</c:v>
                </c:pt>
                <c:pt idx="15998">
                  <c:v>39527.333333333336</c:v>
                </c:pt>
                <c:pt idx="15999">
                  <c:v>39528.333333333336</c:v>
                </c:pt>
                <c:pt idx="16000">
                  <c:v>39529.333333333336</c:v>
                </c:pt>
                <c:pt idx="16001">
                  <c:v>39530.333333333336</c:v>
                </c:pt>
                <c:pt idx="16002">
                  <c:v>39531.333333333336</c:v>
                </c:pt>
                <c:pt idx="16003">
                  <c:v>39532.333333333336</c:v>
                </c:pt>
                <c:pt idx="16004">
                  <c:v>39533.333333333336</c:v>
                </c:pt>
                <c:pt idx="16005">
                  <c:v>39534.333333333336</c:v>
                </c:pt>
                <c:pt idx="16006">
                  <c:v>39535.333333333336</c:v>
                </c:pt>
                <c:pt idx="16007">
                  <c:v>39536.333333333336</c:v>
                </c:pt>
                <c:pt idx="16008">
                  <c:v>39537.333333333336</c:v>
                </c:pt>
                <c:pt idx="16009">
                  <c:v>39538.333333333336</c:v>
                </c:pt>
                <c:pt idx="16010">
                  <c:v>39539.333333333336</c:v>
                </c:pt>
                <c:pt idx="16011">
                  <c:v>39540.333333333336</c:v>
                </c:pt>
                <c:pt idx="16012">
                  <c:v>39541.333333333336</c:v>
                </c:pt>
                <c:pt idx="16013">
                  <c:v>39542.333333333336</c:v>
                </c:pt>
                <c:pt idx="16014">
                  <c:v>39543.333333333336</c:v>
                </c:pt>
                <c:pt idx="16015">
                  <c:v>39544.333333333336</c:v>
                </c:pt>
                <c:pt idx="16016">
                  <c:v>39545.333333333336</c:v>
                </c:pt>
                <c:pt idx="16017">
                  <c:v>39546.333333333336</c:v>
                </c:pt>
                <c:pt idx="16018">
                  <c:v>39547.333333333336</c:v>
                </c:pt>
                <c:pt idx="16019">
                  <c:v>39548.333333333336</c:v>
                </c:pt>
                <c:pt idx="16020">
                  <c:v>39549.333333333336</c:v>
                </c:pt>
                <c:pt idx="16021">
                  <c:v>39550.333333333336</c:v>
                </c:pt>
                <c:pt idx="16022">
                  <c:v>39551.333333333336</c:v>
                </c:pt>
                <c:pt idx="16023">
                  <c:v>39552.333333333336</c:v>
                </c:pt>
                <c:pt idx="16024">
                  <c:v>39553.333333333336</c:v>
                </c:pt>
                <c:pt idx="16025">
                  <c:v>39554.333333333336</c:v>
                </c:pt>
                <c:pt idx="16026">
                  <c:v>39555.333333333336</c:v>
                </c:pt>
                <c:pt idx="16027">
                  <c:v>39556.333333333336</c:v>
                </c:pt>
                <c:pt idx="16028">
                  <c:v>39557.333333333336</c:v>
                </c:pt>
                <c:pt idx="16029">
                  <c:v>39558.333333333336</c:v>
                </c:pt>
                <c:pt idx="16030">
                  <c:v>39559.333333333336</c:v>
                </c:pt>
                <c:pt idx="16031">
                  <c:v>39560.333333333336</c:v>
                </c:pt>
                <c:pt idx="16032">
                  <c:v>39561.333333333336</c:v>
                </c:pt>
                <c:pt idx="16033">
                  <c:v>39562.333333333336</c:v>
                </c:pt>
                <c:pt idx="16034">
                  <c:v>39563.333333333336</c:v>
                </c:pt>
                <c:pt idx="16035">
                  <c:v>39564.333333333336</c:v>
                </c:pt>
                <c:pt idx="16036">
                  <c:v>39565.333333333336</c:v>
                </c:pt>
                <c:pt idx="16037">
                  <c:v>39566.333333333336</c:v>
                </c:pt>
                <c:pt idx="16038">
                  <c:v>39567.333333333336</c:v>
                </c:pt>
                <c:pt idx="16039">
                  <c:v>39568.333333333336</c:v>
                </c:pt>
                <c:pt idx="16040">
                  <c:v>39569.333333333336</c:v>
                </c:pt>
                <c:pt idx="16041">
                  <c:v>39570.333333333336</c:v>
                </c:pt>
                <c:pt idx="16042">
                  <c:v>39571.333333333336</c:v>
                </c:pt>
                <c:pt idx="16043">
                  <c:v>39572.333333333336</c:v>
                </c:pt>
                <c:pt idx="16044">
                  <c:v>39573.333333333336</c:v>
                </c:pt>
                <c:pt idx="16045">
                  <c:v>39574.333333333336</c:v>
                </c:pt>
                <c:pt idx="16046">
                  <c:v>39575.333333333336</c:v>
                </c:pt>
                <c:pt idx="16047">
                  <c:v>39576.333333333336</c:v>
                </c:pt>
                <c:pt idx="16048">
                  <c:v>39577.333333333336</c:v>
                </c:pt>
                <c:pt idx="16049">
                  <c:v>39578.333333333336</c:v>
                </c:pt>
                <c:pt idx="16050">
                  <c:v>39579.333333333336</c:v>
                </c:pt>
                <c:pt idx="16051">
                  <c:v>39580.333333333336</c:v>
                </c:pt>
                <c:pt idx="16052">
                  <c:v>39581.333333333336</c:v>
                </c:pt>
                <c:pt idx="16053">
                  <c:v>39582.333333333336</c:v>
                </c:pt>
                <c:pt idx="16054">
                  <c:v>39583.333333333336</c:v>
                </c:pt>
                <c:pt idx="16055">
                  <c:v>39584.333333333336</c:v>
                </c:pt>
                <c:pt idx="16056">
                  <c:v>39585.333333333336</c:v>
                </c:pt>
                <c:pt idx="16057">
                  <c:v>39586.333333333336</c:v>
                </c:pt>
                <c:pt idx="16058">
                  <c:v>39587.333333333336</c:v>
                </c:pt>
                <c:pt idx="16059">
                  <c:v>39588.333333333336</c:v>
                </c:pt>
                <c:pt idx="16060">
                  <c:v>39589.333333333336</c:v>
                </c:pt>
                <c:pt idx="16061">
                  <c:v>39590.333333333336</c:v>
                </c:pt>
                <c:pt idx="16062">
                  <c:v>39591.333333333336</c:v>
                </c:pt>
                <c:pt idx="16063">
                  <c:v>39592.333333333336</c:v>
                </c:pt>
                <c:pt idx="16064">
                  <c:v>39593.333333333336</c:v>
                </c:pt>
                <c:pt idx="16065">
                  <c:v>39594.333333333336</c:v>
                </c:pt>
                <c:pt idx="16066">
                  <c:v>39595.333333333336</c:v>
                </c:pt>
                <c:pt idx="16067">
                  <c:v>39596.333333333336</c:v>
                </c:pt>
                <c:pt idx="16068">
                  <c:v>39597.333333333336</c:v>
                </c:pt>
                <c:pt idx="16069">
                  <c:v>39598.333333333336</c:v>
                </c:pt>
                <c:pt idx="16070">
                  <c:v>39599.333333333336</c:v>
                </c:pt>
              </c:numCache>
            </c:numRef>
          </c:cat>
          <c:val>
            <c:numRef>
              <c:f>Sheet1!$D$3:$D$16073</c:f>
              <c:numCache>
                <c:formatCode>General</c:formatCode>
                <c:ptCount val="16071"/>
                <c:pt idx="0">
                  <c:v>18.225806815637043</c:v>
                </c:pt>
                <c:pt idx="1">
                  <c:v>19.742524376197252</c:v>
                </c:pt>
                <c:pt idx="2">
                  <c:v>18.729742375202477</c:v>
                </c:pt>
                <c:pt idx="3">
                  <c:v>18.225806815637043</c:v>
                </c:pt>
                <c:pt idx="4">
                  <c:v>18.225806815637043</c:v>
                </c:pt>
                <c:pt idx="5">
                  <c:v>18.729742375202477</c:v>
                </c:pt>
                <c:pt idx="6">
                  <c:v>19.742524376197252</c:v>
                </c:pt>
                <c:pt idx="7">
                  <c:v>20.2581172901846</c:v>
                </c:pt>
                <c:pt idx="8">
                  <c:v>16.771298505656887</c:v>
                </c:pt>
                <c:pt idx="9">
                  <c:v>15.825972843973432</c:v>
                </c:pt>
                <c:pt idx="10">
                  <c:v>15.365758942323737</c:v>
                </c:pt>
                <c:pt idx="11">
                  <c:v>14.911679649638245</c:v>
                </c:pt>
                <c:pt idx="12">
                  <c:v>15.365758942323737</c:v>
                </c:pt>
                <c:pt idx="13">
                  <c:v>14.021572489436949</c:v>
                </c:pt>
                <c:pt idx="14">
                  <c:v>15.365758942323737</c:v>
                </c:pt>
                <c:pt idx="15">
                  <c:v>14.463734965975164</c:v>
                </c:pt>
                <c:pt idx="16">
                  <c:v>13.580342898116214</c:v>
                </c:pt>
                <c:pt idx="17">
                  <c:v>13.580342898116214</c:v>
                </c:pt>
                <c:pt idx="18">
                  <c:v>12.893779584584991</c:v>
                </c:pt>
                <c:pt idx="19">
                  <c:v>12.223031437693862</c:v>
                </c:pt>
                <c:pt idx="20">
                  <c:v>11.568098457413726</c:v>
                </c:pt>
                <c:pt idx="21">
                  <c:v>10.928980643715477</c:v>
                </c:pt>
                <c:pt idx="22">
                  <c:v>10.305985850165598</c:v>
                </c:pt>
                <c:pt idx="23">
                  <c:v>10.305985850165598</c:v>
                </c:pt>
                <c:pt idx="24">
                  <c:v>10.305985850165598</c:v>
                </c:pt>
                <c:pt idx="25">
                  <c:v>10.305985850165598</c:v>
                </c:pt>
                <c:pt idx="26">
                  <c:v>14.911679649638245</c:v>
                </c:pt>
                <c:pt idx="27">
                  <c:v>26.948474721983075</c:v>
                </c:pt>
                <c:pt idx="28">
                  <c:v>35.873451725114137</c:v>
                </c:pt>
                <c:pt idx="29">
                  <c:v>55.661798361485125</c:v>
                </c:pt>
                <c:pt idx="30">
                  <c:v>82.647241173079237</c:v>
                </c:pt>
                <c:pt idx="31">
                  <c:v>122.13945036113728</c:v>
                </c:pt>
                <c:pt idx="32">
                  <c:v>144.05112256889697</c:v>
                </c:pt>
                <c:pt idx="33">
                  <c:v>144.05112256889697</c:v>
                </c:pt>
                <c:pt idx="34">
                  <c:v>141.37215478165308</c:v>
                </c:pt>
                <c:pt idx="35">
                  <c:v>159.16991845349548</c:v>
                </c:pt>
                <c:pt idx="36">
                  <c:v>157.76822685022489</c:v>
                </c:pt>
                <c:pt idx="37">
                  <c:v>141.37215478165308</c:v>
                </c:pt>
                <c:pt idx="38">
                  <c:v>142.6999797799217</c:v>
                </c:pt>
                <c:pt idx="39">
                  <c:v>140.05046439234866</c:v>
                </c:pt>
                <c:pt idx="40">
                  <c:v>132.23061721524573</c:v>
                </c:pt>
                <c:pt idx="41">
                  <c:v>132.23061721524573</c:v>
                </c:pt>
                <c:pt idx="42">
                  <c:v>132.23061721524573</c:v>
                </c:pt>
                <c:pt idx="43">
                  <c:v>130.93454063002719</c:v>
                </c:pt>
                <c:pt idx="44">
                  <c:v>128.39579312197748</c:v>
                </c:pt>
                <c:pt idx="45">
                  <c:v>125.86450310470536</c:v>
                </c:pt>
                <c:pt idx="46">
                  <c:v>123.375</c:v>
                </c:pt>
                <c:pt idx="47">
                  <c:v>123.375</c:v>
                </c:pt>
                <c:pt idx="48">
                  <c:v>119.67009393771878</c:v>
                </c:pt>
                <c:pt idx="49">
                  <c:v>118.45303189152037</c:v>
                </c:pt>
                <c:pt idx="50">
                  <c:v>118.45303189152037</c:v>
                </c:pt>
                <c:pt idx="51">
                  <c:v>119.67009393771878</c:v>
                </c:pt>
                <c:pt idx="52">
                  <c:v>120.91003533123876</c:v>
                </c:pt>
                <c:pt idx="53">
                  <c:v>122.13945036113728</c:v>
                </c:pt>
                <c:pt idx="54">
                  <c:v>123.375</c:v>
                </c:pt>
                <c:pt idx="55">
                  <c:v>122.13945036113728</c:v>
                </c:pt>
                <c:pt idx="56">
                  <c:v>122.13945036113728</c:v>
                </c:pt>
                <c:pt idx="57">
                  <c:v>122.13945036113728</c:v>
                </c:pt>
                <c:pt idx="58">
                  <c:v>122.13945036113728</c:v>
                </c:pt>
                <c:pt idx="59">
                  <c:v>120.91003533123876</c:v>
                </c:pt>
                <c:pt idx="60">
                  <c:v>119.67009393771878</c:v>
                </c:pt>
                <c:pt idx="61">
                  <c:v>118.45303189152037</c:v>
                </c:pt>
                <c:pt idx="62">
                  <c:v>118.45303189152037</c:v>
                </c:pt>
                <c:pt idx="63">
                  <c:v>119.67009393771878</c:v>
                </c:pt>
                <c:pt idx="64">
                  <c:v>129.66209957152023</c:v>
                </c:pt>
                <c:pt idx="65">
                  <c:v>140.05046439234866</c:v>
                </c:pt>
                <c:pt idx="66">
                  <c:v>140.05046439234866</c:v>
                </c:pt>
                <c:pt idx="67">
                  <c:v>133.5154112574819</c:v>
                </c:pt>
                <c:pt idx="68">
                  <c:v>137.40765024899156</c:v>
                </c:pt>
                <c:pt idx="69">
                  <c:v>144.05112256889697</c:v>
                </c:pt>
                <c:pt idx="70">
                  <c:v>141.37215478165308</c:v>
                </c:pt>
                <c:pt idx="71">
                  <c:v>140.05046439234866</c:v>
                </c:pt>
                <c:pt idx="72">
                  <c:v>154.96431789276539</c:v>
                </c:pt>
                <c:pt idx="73">
                  <c:v>166.29114947901689</c:v>
                </c:pt>
                <c:pt idx="74">
                  <c:v>153.58111388213001</c:v>
                </c:pt>
                <c:pt idx="75">
                  <c:v>148.09113432429149</c:v>
                </c:pt>
                <c:pt idx="76">
                  <c:v>142.6999797799217</c:v>
                </c:pt>
                <c:pt idx="77">
                  <c:v>149.44971613321104</c:v>
                </c:pt>
                <c:pt idx="78">
                  <c:v>154.14476467616623</c:v>
                </c:pt>
                <c:pt idx="79">
                  <c:v>146.73868712433614</c:v>
                </c:pt>
                <c:pt idx="80">
                  <c:v>145.3923745333741</c:v>
                </c:pt>
                <c:pt idx="81">
                  <c:v>141.37215478165308</c:v>
                </c:pt>
                <c:pt idx="82">
                  <c:v>141.37215478165308</c:v>
                </c:pt>
                <c:pt idx="83">
                  <c:v>140.05046439234866</c:v>
                </c:pt>
                <c:pt idx="84">
                  <c:v>138.73385440642596</c:v>
                </c:pt>
                <c:pt idx="85">
                  <c:v>140.05046439234866</c:v>
                </c:pt>
                <c:pt idx="86">
                  <c:v>138.73385440642596</c:v>
                </c:pt>
                <c:pt idx="87">
                  <c:v>134.80633990865317</c:v>
                </c:pt>
                <c:pt idx="88">
                  <c:v>136.10444745240966</c:v>
                </c:pt>
                <c:pt idx="89">
                  <c:v>138.73385440642596</c:v>
                </c:pt>
                <c:pt idx="90">
                  <c:v>136.10444745240966</c:v>
                </c:pt>
                <c:pt idx="91">
                  <c:v>127.13562128145713</c:v>
                </c:pt>
                <c:pt idx="92">
                  <c:v>122.13945036113728</c:v>
                </c:pt>
                <c:pt idx="93">
                  <c:v>122.13945036113728</c:v>
                </c:pt>
                <c:pt idx="94">
                  <c:v>119.67009393771878</c:v>
                </c:pt>
                <c:pt idx="95">
                  <c:v>119.67009393771878</c:v>
                </c:pt>
                <c:pt idx="96">
                  <c:v>118.45303189152037</c:v>
                </c:pt>
                <c:pt idx="97">
                  <c:v>116.03731162613258</c:v>
                </c:pt>
                <c:pt idx="98">
                  <c:v>117.24210445434437</c:v>
                </c:pt>
                <c:pt idx="99">
                  <c:v>118.45303189152037</c:v>
                </c:pt>
                <c:pt idx="100">
                  <c:v>119.67009393771878</c:v>
                </c:pt>
                <c:pt idx="101">
                  <c:v>119.67009393771878</c:v>
                </c:pt>
                <c:pt idx="102">
                  <c:v>119.67009393771878</c:v>
                </c:pt>
                <c:pt idx="103">
                  <c:v>119.67009393771878</c:v>
                </c:pt>
                <c:pt idx="104">
                  <c:v>119.67009393771878</c:v>
                </c:pt>
                <c:pt idx="105">
                  <c:v>119.67009393771878</c:v>
                </c:pt>
                <c:pt idx="106">
                  <c:v>119.67009393771878</c:v>
                </c:pt>
                <c:pt idx="107">
                  <c:v>122.13945036113728</c:v>
                </c:pt>
                <c:pt idx="108">
                  <c:v>122.13945036113728</c:v>
                </c:pt>
                <c:pt idx="109">
                  <c:v>128.39579312197748</c:v>
                </c:pt>
                <c:pt idx="110">
                  <c:v>132.23061721524573</c:v>
                </c:pt>
                <c:pt idx="111">
                  <c:v>144.05112256889697</c:v>
                </c:pt>
                <c:pt idx="112">
                  <c:v>146.73868712433614</c:v>
                </c:pt>
                <c:pt idx="113">
                  <c:v>141.37215478165308</c:v>
                </c:pt>
                <c:pt idx="114">
                  <c:v>141.37215478165308</c:v>
                </c:pt>
                <c:pt idx="115">
                  <c:v>137.40765024899156</c:v>
                </c:pt>
                <c:pt idx="116">
                  <c:v>134.80633990865317</c:v>
                </c:pt>
                <c:pt idx="117">
                  <c:v>133.5154112574819</c:v>
                </c:pt>
                <c:pt idx="118">
                  <c:v>129.66209957152023</c:v>
                </c:pt>
                <c:pt idx="119">
                  <c:v>129.66209957152023</c:v>
                </c:pt>
                <c:pt idx="120">
                  <c:v>128.39579312197748</c:v>
                </c:pt>
                <c:pt idx="121">
                  <c:v>127.13562128145713</c:v>
                </c:pt>
                <c:pt idx="122">
                  <c:v>137.40765024899156</c:v>
                </c:pt>
                <c:pt idx="123">
                  <c:v>138.73385440642596</c:v>
                </c:pt>
                <c:pt idx="124">
                  <c:v>140.05046439234866</c:v>
                </c:pt>
                <c:pt idx="125">
                  <c:v>137.40765024899156</c:v>
                </c:pt>
                <c:pt idx="126">
                  <c:v>134.80633990865317</c:v>
                </c:pt>
                <c:pt idx="127">
                  <c:v>132.23061721524573</c:v>
                </c:pt>
                <c:pt idx="128">
                  <c:v>130.93454063002719</c:v>
                </c:pt>
                <c:pt idx="129">
                  <c:v>129.66209957152023</c:v>
                </c:pt>
                <c:pt idx="130">
                  <c:v>128.39579312197748</c:v>
                </c:pt>
                <c:pt idx="131">
                  <c:v>127.13562128145713</c:v>
                </c:pt>
                <c:pt idx="132">
                  <c:v>125.86450310470536</c:v>
                </c:pt>
                <c:pt idx="133">
                  <c:v>122.13945036113728</c:v>
                </c:pt>
                <c:pt idx="134">
                  <c:v>122.13945036113728</c:v>
                </c:pt>
                <c:pt idx="135">
                  <c:v>122.13945036113728</c:v>
                </c:pt>
                <c:pt idx="136">
                  <c:v>122.13945036113728</c:v>
                </c:pt>
                <c:pt idx="137">
                  <c:v>122.13945036113728</c:v>
                </c:pt>
                <c:pt idx="138">
                  <c:v>120.91003533123876</c:v>
                </c:pt>
                <c:pt idx="139">
                  <c:v>119.67009393771878</c:v>
                </c:pt>
                <c:pt idx="140">
                  <c:v>119.67009393771878</c:v>
                </c:pt>
                <c:pt idx="141">
                  <c:v>119.67009393771878</c:v>
                </c:pt>
                <c:pt idx="142">
                  <c:v>119.67009393771878</c:v>
                </c:pt>
                <c:pt idx="143">
                  <c:v>119.67009393771878</c:v>
                </c:pt>
                <c:pt idx="144">
                  <c:v>119.67009393771878</c:v>
                </c:pt>
                <c:pt idx="145">
                  <c:v>119.67009393771878</c:v>
                </c:pt>
                <c:pt idx="146">
                  <c:v>119.67009393771878</c:v>
                </c:pt>
                <c:pt idx="147">
                  <c:v>119.67009393771878</c:v>
                </c:pt>
                <c:pt idx="148">
                  <c:v>119.67009393771878</c:v>
                </c:pt>
                <c:pt idx="149">
                  <c:v>117.24210445434437</c:v>
                </c:pt>
                <c:pt idx="150">
                  <c:v>113.62988879656768</c:v>
                </c:pt>
                <c:pt idx="151">
                  <c:v>113.62988879656768</c:v>
                </c:pt>
                <c:pt idx="152">
                  <c:v>113.62988879656768</c:v>
                </c:pt>
                <c:pt idx="153">
                  <c:v>108.90557071502553</c:v>
                </c:pt>
                <c:pt idx="154">
                  <c:v>100.88639799613156</c:v>
                </c:pt>
                <c:pt idx="155">
                  <c:v>98.640079902746947</c:v>
                </c:pt>
                <c:pt idx="156">
                  <c:v>98.640079902746947</c:v>
                </c:pt>
                <c:pt idx="157">
                  <c:v>98.640079902746947</c:v>
                </c:pt>
                <c:pt idx="158">
                  <c:v>97.533780808647862</c:v>
                </c:pt>
                <c:pt idx="159">
                  <c:v>95.33958644742961</c:v>
                </c:pt>
                <c:pt idx="160">
                  <c:v>95.33958644742961</c:v>
                </c:pt>
                <c:pt idx="161">
                  <c:v>93.155201947898604</c:v>
                </c:pt>
                <c:pt idx="162">
                  <c:v>92.079659664450446</c:v>
                </c:pt>
                <c:pt idx="163">
                  <c:v>91.010251990024699</c:v>
                </c:pt>
                <c:pt idx="164">
                  <c:v>88.875448100559879</c:v>
                </c:pt>
                <c:pt idx="165">
                  <c:v>86.778905826620758</c:v>
                </c:pt>
                <c:pt idx="166">
                  <c:v>81.633217438386055</c:v>
                </c:pt>
                <c:pt idx="167">
                  <c:v>77.625</c:v>
                </c:pt>
                <c:pt idx="168">
                  <c:v>73.71560757511179</c:v>
                </c:pt>
                <c:pt idx="169">
                  <c:v>69.905040163750527</c:v>
                </c:pt>
                <c:pt idx="170">
                  <c:v>67.120638530264841</c:v>
                </c:pt>
                <c:pt idx="171">
                  <c:v>65.283169470465509</c:v>
                </c:pt>
                <c:pt idx="172">
                  <c:v>63.482782514300197</c:v>
                </c:pt>
                <c:pt idx="173">
                  <c:v>63.482782514300197</c:v>
                </c:pt>
                <c:pt idx="174">
                  <c:v>66.193297765799798</c:v>
                </c:pt>
                <c:pt idx="175">
                  <c:v>67.120638530264841</c:v>
                </c:pt>
                <c:pt idx="176">
                  <c:v>68.042386905581225</c:v>
                </c:pt>
                <c:pt idx="177">
                  <c:v>68.971017643081723</c:v>
                </c:pt>
                <c:pt idx="178">
                  <c:v>67.120638530264841</c:v>
                </c:pt>
                <c:pt idx="179">
                  <c:v>61.694894064625259</c:v>
                </c:pt>
                <c:pt idx="180">
                  <c:v>55.661798361485125</c:v>
                </c:pt>
                <c:pt idx="181">
                  <c:v>49.919608585216338</c:v>
                </c:pt>
                <c:pt idx="182">
                  <c:v>44.490035343973432</c:v>
                </c:pt>
                <c:pt idx="183">
                  <c:v>37.9465938526846</c:v>
                </c:pt>
                <c:pt idx="184">
                  <c:v>25.775214365770807</c:v>
                </c:pt>
                <c:pt idx="185">
                  <c:v>20.787011258216808</c:v>
                </c:pt>
                <c:pt idx="186">
                  <c:v>21.314957155933371</c:v>
                </c:pt>
                <c:pt idx="187">
                  <c:v>20.787011258216808</c:v>
                </c:pt>
                <c:pt idx="188">
                  <c:v>20.787011258216808</c:v>
                </c:pt>
                <c:pt idx="189">
                  <c:v>20.2581172901846</c:v>
                </c:pt>
                <c:pt idx="190">
                  <c:v>19.233066071174107</c:v>
                </c:pt>
                <c:pt idx="191">
                  <c:v>18.225806815637043</c:v>
                </c:pt>
                <c:pt idx="192">
                  <c:v>18.225806815637043</c:v>
                </c:pt>
                <c:pt idx="193">
                  <c:v>18.225806815637043</c:v>
                </c:pt>
                <c:pt idx="194">
                  <c:v>18.225806815637043</c:v>
                </c:pt>
                <c:pt idx="195">
                  <c:v>17.73483610333642</c:v>
                </c:pt>
                <c:pt idx="196">
                  <c:v>16.771298505656887</c:v>
                </c:pt>
                <c:pt idx="197">
                  <c:v>15.365758942323737</c:v>
                </c:pt>
                <c:pt idx="198">
                  <c:v>16.771298505656887</c:v>
                </c:pt>
                <c:pt idx="199">
                  <c:v>16.771298505656887</c:v>
                </c:pt>
                <c:pt idx="200">
                  <c:v>16.771298505656887</c:v>
                </c:pt>
                <c:pt idx="201">
                  <c:v>17.73483610333642</c:v>
                </c:pt>
                <c:pt idx="202">
                  <c:v>17.73483610333642</c:v>
                </c:pt>
                <c:pt idx="203">
                  <c:v>16.771298505656887</c:v>
                </c:pt>
                <c:pt idx="204">
                  <c:v>16.298731620277977</c:v>
                </c:pt>
                <c:pt idx="205">
                  <c:v>15.825972843973432</c:v>
                </c:pt>
                <c:pt idx="206">
                  <c:v>15.365758942323737</c:v>
                </c:pt>
                <c:pt idx="207">
                  <c:v>18.225806815637043</c:v>
                </c:pt>
                <c:pt idx="208">
                  <c:v>17.73483610333642</c:v>
                </c:pt>
                <c:pt idx="209">
                  <c:v>17.25</c:v>
                </c:pt>
                <c:pt idx="210">
                  <c:v>16.771298505656887</c:v>
                </c:pt>
                <c:pt idx="211">
                  <c:v>17.25</c:v>
                </c:pt>
                <c:pt idx="212">
                  <c:v>16.771298505656887</c:v>
                </c:pt>
                <c:pt idx="213">
                  <c:v>16.298731620277977</c:v>
                </c:pt>
                <c:pt idx="214">
                  <c:v>16.771298505656887</c:v>
                </c:pt>
                <c:pt idx="215">
                  <c:v>16.298731620277977</c:v>
                </c:pt>
                <c:pt idx="216">
                  <c:v>15.365758942323737</c:v>
                </c:pt>
                <c:pt idx="217">
                  <c:v>16.298731620277977</c:v>
                </c:pt>
                <c:pt idx="218">
                  <c:v>16.771298505656887</c:v>
                </c:pt>
                <c:pt idx="219">
                  <c:v>17.25</c:v>
                </c:pt>
                <c:pt idx="220">
                  <c:v>17.25</c:v>
                </c:pt>
                <c:pt idx="221">
                  <c:v>15.825972843973432</c:v>
                </c:pt>
                <c:pt idx="222">
                  <c:v>16.298731620277977</c:v>
                </c:pt>
                <c:pt idx="223">
                  <c:v>16.771298505656887</c:v>
                </c:pt>
                <c:pt idx="224">
                  <c:v>16.771298505656887</c:v>
                </c:pt>
                <c:pt idx="225">
                  <c:v>16.771298505656887</c:v>
                </c:pt>
                <c:pt idx="226">
                  <c:v>17.73483610333642</c:v>
                </c:pt>
                <c:pt idx="227">
                  <c:v>15.365758942323737</c:v>
                </c:pt>
                <c:pt idx="228">
                  <c:v>15.365758942323737</c:v>
                </c:pt>
                <c:pt idx="229">
                  <c:v>15.365758942323737</c:v>
                </c:pt>
                <c:pt idx="230">
                  <c:v>15.365758942323737</c:v>
                </c:pt>
                <c:pt idx="231">
                  <c:v>16.298731620277977</c:v>
                </c:pt>
                <c:pt idx="232">
                  <c:v>16.298731620277977</c:v>
                </c:pt>
                <c:pt idx="233">
                  <c:v>17.25</c:v>
                </c:pt>
                <c:pt idx="234">
                  <c:v>17.25</c:v>
                </c:pt>
                <c:pt idx="235">
                  <c:v>15.825972843973432</c:v>
                </c:pt>
                <c:pt idx="236">
                  <c:v>16.771298505656887</c:v>
                </c:pt>
                <c:pt idx="237">
                  <c:v>17.25</c:v>
                </c:pt>
                <c:pt idx="238">
                  <c:v>17.25</c:v>
                </c:pt>
                <c:pt idx="239">
                  <c:v>15.365758942323737</c:v>
                </c:pt>
                <c:pt idx="240">
                  <c:v>15.365758942323737</c:v>
                </c:pt>
                <c:pt idx="241">
                  <c:v>15.365758942323737</c:v>
                </c:pt>
                <c:pt idx="242">
                  <c:v>15.825972843973432</c:v>
                </c:pt>
                <c:pt idx="243">
                  <c:v>16.298731620277977</c:v>
                </c:pt>
                <c:pt idx="244">
                  <c:v>16.298731620277977</c:v>
                </c:pt>
                <c:pt idx="245">
                  <c:v>16.298731620277977</c:v>
                </c:pt>
                <c:pt idx="246">
                  <c:v>15.365758942323737</c:v>
                </c:pt>
                <c:pt idx="247">
                  <c:v>14.463734965975164</c:v>
                </c:pt>
                <c:pt idx="248">
                  <c:v>16.298731620277977</c:v>
                </c:pt>
                <c:pt idx="249">
                  <c:v>15.365758942323737</c:v>
                </c:pt>
                <c:pt idx="250">
                  <c:v>14.911679649638245</c:v>
                </c:pt>
                <c:pt idx="251">
                  <c:v>14.911679649638245</c:v>
                </c:pt>
                <c:pt idx="252">
                  <c:v>15.365758942323737</c:v>
                </c:pt>
                <c:pt idx="253">
                  <c:v>15.365758942323737</c:v>
                </c:pt>
                <c:pt idx="254">
                  <c:v>14.911679649638245</c:v>
                </c:pt>
                <c:pt idx="255">
                  <c:v>14.911679649638245</c:v>
                </c:pt>
                <c:pt idx="256">
                  <c:v>15.825972843973432</c:v>
                </c:pt>
                <c:pt idx="257">
                  <c:v>16.298731620277977</c:v>
                </c:pt>
                <c:pt idx="258">
                  <c:v>16.771298505656887</c:v>
                </c:pt>
                <c:pt idx="259">
                  <c:v>17.25</c:v>
                </c:pt>
                <c:pt idx="260">
                  <c:v>17.25</c:v>
                </c:pt>
                <c:pt idx="261">
                  <c:v>14.463734965975164</c:v>
                </c:pt>
                <c:pt idx="262">
                  <c:v>14.463734965975164</c:v>
                </c:pt>
                <c:pt idx="263">
                  <c:v>14.463734965975164</c:v>
                </c:pt>
                <c:pt idx="264">
                  <c:v>14.463734965975164</c:v>
                </c:pt>
                <c:pt idx="265">
                  <c:v>13.580342898116214</c:v>
                </c:pt>
                <c:pt idx="266">
                  <c:v>13.580342898116214</c:v>
                </c:pt>
                <c:pt idx="267">
                  <c:v>14.021572489436949</c:v>
                </c:pt>
                <c:pt idx="268">
                  <c:v>14.021572489436949</c:v>
                </c:pt>
                <c:pt idx="269">
                  <c:v>14.911679649638245</c:v>
                </c:pt>
                <c:pt idx="270">
                  <c:v>15.365758942323737</c:v>
                </c:pt>
                <c:pt idx="271">
                  <c:v>15.365758942323737</c:v>
                </c:pt>
                <c:pt idx="272">
                  <c:v>14.021572489436949</c:v>
                </c:pt>
                <c:pt idx="273">
                  <c:v>14.463734965975164</c:v>
                </c:pt>
                <c:pt idx="274">
                  <c:v>14.911679649638245</c:v>
                </c:pt>
                <c:pt idx="275">
                  <c:v>14.911679649638245</c:v>
                </c:pt>
                <c:pt idx="276">
                  <c:v>14.911679649638245</c:v>
                </c:pt>
                <c:pt idx="277">
                  <c:v>14.911679649638245</c:v>
                </c:pt>
                <c:pt idx="278">
                  <c:v>13.580342898116214</c:v>
                </c:pt>
                <c:pt idx="279">
                  <c:v>14.021572489436949</c:v>
                </c:pt>
                <c:pt idx="280">
                  <c:v>14.911679649638245</c:v>
                </c:pt>
                <c:pt idx="281">
                  <c:v>15.365758942323737</c:v>
                </c:pt>
                <c:pt idx="282">
                  <c:v>15.365758942323737</c:v>
                </c:pt>
                <c:pt idx="283">
                  <c:v>15.825972843973432</c:v>
                </c:pt>
                <c:pt idx="284">
                  <c:v>15.365758942323737</c:v>
                </c:pt>
                <c:pt idx="285">
                  <c:v>15.365758942323737</c:v>
                </c:pt>
                <c:pt idx="286">
                  <c:v>14.911679649638245</c:v>
                </c:pt>
                <c:pt idx="287">
                  <c:v>14.911679649638245</c:v>
                </c:pt>
                <c:pt idx="288">
                  <c:v>14.463734965975164</c:v>
                </c:pt>
                <c:pt idx="289">
                  <c:v>13.150885807117447</c:v>
                </c:pt>
                <c:pt idx="290">
                  <c:v>12.3100428271282</c:v>
                </c:pt>
                <c:pt idx="291">
                  <c:v>12.727225772774545</c:v>
                </c:pt>
                <c:pt idx="292">
                  <c:v>13.150885807117447</c:v>
                </c:pt>
                <c:pt idx="293">
                  <c:v>14.021572489436949</c:v>
                </c:pt>
                <c:pt idx="294">
                  <c:v>14.911679649638245</c:v>
                </c:pt>
                <c:pt idx="295">
                  <c:v>14.911679649638245</c:v>
                </c:pt>
                <c:pt idx="296">
                  <c:v>14.463734965975164</c:v>
                </c:pt>
                <c:pt idx="297">
                  <c:v>14.021572489436949</c:v>
                </c:pt>
                <c:pt idx="298">
                  <c:v>13.580342898116214</c:v>
                </c:pt>
                <c:pt idx="299">
                  <c:v>14.463734965975164</c:v>
                </c:pt>
                <c:pt idx="300">
                  <c:v>14.911679649638245</c:v>
                </c:pt>
                <c:pt idx="301">
                  <c:v>14.463734965975164</c:v>
                </c:pt>
                <c:pt idx="302">
                  <c:v>14.021572489436949</c:v>
                </c:pt>
                <c:pt idx="303">
                  <c:v>14.463734965975164</c:v>
                </c:pt>
                <c:pt idx="304">
                  <c:v>14.911679649638245</c:v>
                </c:pt>
                <c:pt idx="305">
                  <c:v>15.365758942323737</c:v>
                </c:pt>
                <c:pt idx="306">
                  <c:v>15.365758942323737</c:v>
                </c:pt>
                <c:pt idx="307">
                  <c:v>15.825972843973432</c:v>
                </c:pt>
                <c:pt idx="308">
                  <c:v>16.298731620277977</c:v>
                </c:pt>
                <c:pt idx="309">
                  <c:v>16.298731620277977</c:v>
                </c:pt>
                <c:pt idx="310">
                  <c:v>14.911679649638245</c:v>
                </c:pt>
                <c:pt idx="311">
                  <c:v>14.911679649638245</c:v>
                </c:pt>
                <c:pt idx="312">
                  <c:v>15.365758942323737</c:v>
                </c:pt>
                <c:pt idx="313">
                  <c:v>15.365758942323737</c:v>
                </c:pt>
                <c:pt idx="314">
                  <c:v>14.911679649638245</c:v>
                </c:pt>
                <c:pt idx="315">
                  <c:v>16.771298505656887</c:v>
                </c:pt>
                <c:pt idx="316">
                  <c:v>15.365758942323737</c:v>
                </c:pt>
                <c:pt idx="317">
                  <c:v>14.021572489436949</c:v>
                </c:pt>
                <c:pt idx="318">
                  <c:v>13.580342898116214</c:v>
                </c:pt>
                <c:pt idx="319">
                  <c:v>14.911679649638245</c:v>
                </c:pt>
                <c:pt idx="320">
                  <c:v>15.365758942323737</c:v>
                </c:pt>
                <c:pt idx="321">
                  <c:v>14.021572489436949</c:v>
                </c:pt>
                <c:pt idx="322">
                  <c:v>14.021572489436949</c:v>
                </c:pt>
                <c:pt idx="323">
                  <c:v>14.021572489436949</c:v>
                </c:pt>
                <c:pt idx="324">
                  <c:v>14.021572489436949</c:v>
                </c:pt>
                <c:pt idx="325">
                  <c:v>14.021572489436949</c:v>
                </c:pt>
                <c:pt idx="326">
                  <c:v>14.911679649638245</c:v>
                </c:pt>
                <c:pt idx="327">
                  <c:v>15.365758942323737</c:v>
                </c:pt>
                <c:pt idx="328">
                  <c:v>15.825972843973432</c:v>
                </c:pt>
                <c:pt idx="329">
                  <c:v>16.298731620277977</c:v>
                </c:pt>
                <c:pt idx="330">
                  <c:v>16.298731620277977</c:v>
                </c:pt>
                <c:pt idx="331">
                  <c:v>14.021572489436949</c:v>
                </c:pt>
                <c:pt idx="332">
                  <c:v>14.463734965975164</c:v>
                </c:pt>
                <c:pt idx="333">
                  <c:v>14.911679649638245</c:v>
                </c:pt>
                <c:pt idx="334">
                  <c:v>14.911679649638245</c:v>
                </c:pt>
                <c:pt idx="335">
                  <c:v>14.911679649638245</c:v>
                </c:pt>
                <c:pt idx="336">
                  <c:v>15.825972843973432</c:v>
                </c:pt>
                <c:pt idx="337">
                  <c:v>14.911679649638245</c:v>
                </c:pt>
                <c:pt idx="338">
                  <c:v>14.021572489436949</c:v>
                </c:pt>
                <c:pt idx="339">
                  <c:v>14.463734965975164</c:v>
                </c:pt>
                <c:pt idx="340">
                  <c:v>15.365758942323737</c:v>
                </c:pt>
                <c:pt idx="341">
                  <c:v>16.298731620277977</c:v>
                </c:pt>
                <c:pt idx="342">
                  <c:v>15.825972843973432</c:v>
                </c:pt>
                <c:pt idx="343">
                  <c:v>14.911679649638245</c:v>
                </c:pt>
                <c:pt idx="344">
                  <c:v>14.021572489436949</c:v>
                </c:pt>
                <c:pt idx="345">
                  <c:v>14.021572489436949</c:v>
                </c:pt>
                <c:pt idx="346">
                  <c:v>14.021572489436949</c:v>
                </c:pt>
                <c:pt idx="347">
                  <c:v>14.021572489436949</c:v>
                </c:pt>
                <c:pt idx="348">
                  <c:v>14.911679649638245</c:v>
                </c:pt>
                <c:pt idx="349">
                  <c:v>14.911679649638245</c:v>
                </c:pt>
                <c:pt idx="350">
                  <c:v>14.911679649638245</c:v>
                </c:pt>
                <c:pt idx="351">
                  <c:v>14.911679649638245</c:v>
                </c:pt>
                <c:pt idx="352">
                  <c:v>14.911679649638245</c:v>
                </c:pt>
                <c:pt idx="353">
                  <c:v>13.150885807117447</c:v>
                </c:pt>
                <c:pt idx="354">
                  <c:v>12.727225772774545</c:v>
                </c:pt>
                <c:pt idx="355">
                  <c:v>13.150885807117447</c:v>
                </c:pt>
                <c:pt idx="356">
                  <c:v>13.150885807117447</c:v>
                </c:pt>
                <c:pt idx="357">
                  <c:v>13.150885807117447</c:v>
                </c:pt>
                <c:pt idx="358">
                  <c:v>13.150885807117447</c:v>
                </c:pt>
                <c:pt idx="359">
                  <c:v>13.150885807117447</c:v>
                </c:pt>
                <c:pt idx="360">
                  <c:v>12.727225772774545</c:v>
                </c:pt>
                <c:pt idx="361">
                  <c:v>13.150885807117447</c:v>
                </c:pt>
                <c:pt idx="362">
                  <c:v>13.150885807117447</c:v>
                </c:pt>
                <c:pt idx="363">
                  <c:v>12.727225772774545</c:v>
                </c:pt>
                <c:pt idx="364">
                  <c:v>12.727225772774545</c:v>
                </c:pt>
                <c:pt idx="365">
                  <c:v>14.021572489436949</c:v>
                </c:pt>
                <c:pt idx="366">
                  <c:v>14.463734965975164</c:v>
                </c:pt>
                <c:pt idx="367">
                  <c:v>11.488594275171636</c:v>
                </c:pt>
                <c:pt idx="368">
                  <c:v>12.3100428271282</c:v>
                </c:pt>
                <c:pt idx="369">
                  <c:v>14.911679649638245</c:v>
                </c:pt>
                <c:pt idx="370">
                  <c:v>14.463734965975164</c:v>
                </c:pt>
                <c:pt idx="371">
                  <c:v>14.911679649638245</c:v>
                </c:pt>
                <c:pt idx="372">
                  <c:v>12.727225772774545</c:v>
                </c:pt>
                <c:pt idx="373">
                  <c:v>14.911679649638245</c:v>
                </c:pt>
                <c:pt idx="374">
                  <c:v>14.911679649638245</c:v>
                </c:pt>
                <c:pt idx="375">
                  <c:v>14.911679649638245</c:v>
                </c:pt>
                <c:pt idx="376">
                  <c:v>14.463734965975164</c:v>
                </c:pt>
                <c:pt idx="377">
                  <c:v>13.150885807117447</c:v>
                </c:pt>
                <c:pt idx="378">
                  <c:v>14.463734965975164</c:v>
                </c:pt>
                <c:pt idx="379">
                  <c:v>14.911679649638245</c:v>
                </c:pt>
                <c:pt idx="380">
                  <c:v>15.365758942323737</c:v>
                </c:pt>
                <c:pt idx="381">
                  <c:v>15.825972843973432</c:v>
                </c:pt>
                <c:pt idx="382">
                  <c:v>11.488594275171636</c:v>
                </c:pt>
                <c:pt idx="383">
                  <c:v>7.4312221895961557</c:v>
                </c:pt>
                <c:pt idx="384">
                  <c:v>9.1834585430042353</c:v>
                </c:pt>
                <c:pt idx="385">
                  <c:v>11.893751867348328</c:v>
                </c:pt>
                <c:pt idx="386">
                  <c:v>28.145807441818761</c:v>
                </c:pt>
                <c:pt idx="387">
                  <c:v>30.622682150569744</c:v>
                </c:pt>
                <c:pt idx="388">
                  <c:v>25.775214365770807</c:v>
                </c:pt>
                <c:pt idx="389">
                  <c:v>21.849037662555929</c:v>
                </c:pt>
                <c:pt idx="390">
                  <c:v>20.2581172901846</c:v>
                </c:pt>
                <c:pt idx="391">
                  <c:v>19.742524376197252</c:v>
                </c:pt>
                <c:pt idx="392">
                  <c:v>17.25</c:v>
                </c:pt>
                <c:pt idx="393">
                  <c:v>14.463734965975164</c:v>
                </c:pt>
                <c:pt idx="394">
                  <c:v>14.911679649638245</c:v>
                </c:pt>
                <c:pt idx="395">
                  <c:v>16.298731620277977</c:v>
                </c:pt>
                <c:pt idx="396">
                  <c:v>13.150885807117447</c:v>
                </c:pt>
                <c:pt idx="397">
                  <c:v>15.825972843973432</c:v>
                </c:pt>
                <c:pt idx="398">
                  <c:v>22.936043803696521</c:v>
                </c:pt>
                <c:pt idx="399">
                  <c:v>23.495673254103167</c:v>
                </c:pt>
                <c:pt idx="400">
                  <c:v>35.197306339163333</c:v>
                </c:pt>
                <c:pt idx="401">
                  <c:v>40.794166190607939</c:v>
                </c:pt>
                <c:pt idx="402">
                  <c:v>43.730372245336184</c:v>
                </c:pt>
                <c:pt idx="403">
                  <c:v>44.490035343973432</c:v>
                </c:pt>
                <c:pt idx="404">
                  <c:v>47.55987991055008</c:v>
                </c:pt>
                <c:pt idx="405">
                  <c:v>68.042386905581225</c:v>
                </c:pt>
                <c:pt idx="406">
                  <c:v>106.58741357066901</c:v>
                </c:pt>
                <c:pt idx="407">
                  <c:v>122.13945036113728</c:v>
                </c:pt>
                <c:pt idx="408">
                  <c:v>134.80633990865317</c:v>
                </c:pt>
                <c:pt idx="409">
                  <c:v>140.05046439234866</c:v>
                </c:pt>
                <c:pt idx="410">
                  <c:v>149.44971613321104</c:v>
                </c:pt>
                <c:pt idx="411">
                  <c:v>146.73868712433614</c:v>
                </c:pt>
                <c:pt idx="412">
                  <c:v>148.09113432429149</c:v>
                </c:pt>
                <c:pt idx="413">
                  <c:v>152.20404448048794</c:v>
                </c:pt>
                <c:pt idx="414">
                  <c:v>150.83310968789738</c:v>
                </c:pt>
                <c:pt idx="415">
                  <c:v>159.16991845349548</c:v>
                </c:pt>
                <c:pt idx="416">
                  <c:v>159.16991845349548</c:v>
                </c:pt>
                <c:pt idx="417">
                  <c:v>159.16991845349548</c:v>
                </c:pt>
                <c:pt idx="418">
                  <c:v>159.16991845349548</c:v>
                </c:pt>
                <c:pt idx="419">
                  <c:v>159.16991845349548</c:v>
                </c:pt>
                <c:pt idx="420">
                  <c:v>136.10444745240966</c:v>
                </c:pt>
                <c:pt idx="421">
                  <c:v>136.10444745240966</c:v>
                </c:pt>
                <c:pt idx="422">
                  <c:v>142.6999797799217</c:v>
                </c:pt>
                <c:pt idx="423">
                  <c:v>150.83310968789738</c:v>
                </c:pt>
                <c:pt idx="424">
                  <c:v>167.72973742935574</c:v>
                </c:pt>
                <c:pt idx="425">
                  <c:v>156.35477491264464</c:v>
                </c:pt>
                <c:pt idx="426">
                  <c:v>172.10224605590338</c:v>
                </c:pt>
                <c:pt idx="427">
                  <c:v>153.58111388213001</c:v>
                </c:pt>
                <c:pt idx="428">
                  <c:v>148.09113432429149</c:v>
                </c:pt>
                <c:pt idx="429">
                  <c:v>142.6999797799217</c:v>
                </c:pt>
                <c:pt idx="430">
                  <c:v>138.73385440642596</c:v>
                </c:pt>
                <c:pt idx="431">
                  <c:v>140.05046439234866</c:v>
                </c:pt>
                <c:pt idx="432">
                  <c:v>133.5154112574819</c:v>
                </c:pt>
                <c:pt idx="433">
                  <c:v>132.23061721524573</c:v>
                </c:pt>
                <c:pt idx="434">
                  <c:v>136.10444745240966</c:v>
                </c:pt>
                <c:pt idx="435">
                  <c:v>141.37215478165308</c:v>
                </c:pt>
                <c:pt idx="436">
                  <c:v>140.05046439234866</c:v>
                </c:pt>
                <c:pt idx="437">
                  <c:v>142.6999797799217</c:v>
                </c:pt>
                <c:pt idx="438">
                  <c:v>142.6999797799217</c:v>
                </c:pt>
                <c:pt idx="439">
                  <c:v>142.6999797799217</c:v>
                </c:pt>
                <c:pt idx="440">
                  <c:v>142.6999797799217</c:v>
                </c:pt>
                <c:pt idx="441">
                  <c:v>141.37215478165308</c:v>
                </c:pt>
                <c:pt idx="442">
                  <c:v>144.05112256889697</c:v>
                </c:pt>
                <c:pt idx="443">
                  <c:v>148.09113432429149</c:v>
                </c:pt>
                <c:pt idx="444">
                  <c:v>149.44971613321104</c:v>
                </c:pt>
                <c:pt idx="445">
                  <c:v>149.44971613321104</c:v>
                </c:pt>
                <c:pt idx="446">
                  <c:v>148.09113432429149</c:v>
                </c:pt>
                <c:pt idx="447">
                  <c:v>152.20404448048794</c:v>
                </c:pt>
                <c:pt idx="448">
                  <c:v>152.20404448048794</c:v>
                </c:pt>
                <c:pt idx="449">
                  <c:v>164.8575480383879</c:v>
                </c:pt>
                <c:pt idx="450">
                  <c:v>170.64517051284201</c:v>
                </c:pt>
                <c:pt idx="451">
                  <c:v>170.64517051284201</c:v>
                </c:pt>
                <c:pt idx="452">
                  <c:v>179.5</c:v>
                </c:pt>
                <c:pt idx="453">
                  <c:v>178.01216764628771</c:v>
                </c:pt>
                <c:pt idx="454">
                  <c:v>190.128485867579</c:v>
                </c:pt>
                <c:pt idx="455">
                  <c:v>196.31485239742324</c:v>
                </c:pt>
                <c:pt idx="456">
                  <c:v>197.89658145722933</c:v>
                </c:pt>
                <c:pt idx="457">
                  <c:v>197.89658145722933</c:v>
                </c:pt>
                <c:pt idx="458">
                  <c:v>197.89658145722933</c:v>
                </c:pt>
                <c:pt idx="459">
                  <c:v>197.89658145722933</c:v>
                </c:pt>
                <c:pt idx="460">
                  <c:v>197.89658145722933</c:v>
                </c:pt>
                <c:pt idx="461">
                  <c:v>197.89658145722933</c:v>
                </c:pt>
                <c:pt idx="462">
                  <c:v>197.89658145722933</c:v>
                </c:pt>
                <c:pt idx="463">
                  <c:v>194.75936688599177</c:v>
                </c:pt>
                <c:pt idx="464">
                  <c:v>194.75936688599177</c:v>
                </c:pt>
                <c:pt idx="465">
                  <c:v>193.20877399068559</c:v>
                </c:pt>
                <c:pt idx="466">
                  <c:v>193.20877399068559</c:v>
                </c:pt>
                <c:pt idx="467">
                  <c:v>191.66556262466474</c:v>
                </c:pt>
                <c:pt idx="468">
                  <c:v>190.128485867579</c:v>
                </c:pt>
                <c:pt idx="469">
                  <c:v>187.05195796996122</c:v>
                </c:pt>
                <c:pt idx="470">
                  <c:v>184.02091425022809</c:v>
                </c:pt>
                <c:pt idx="471">
                  <c:v>178.01216764628771</c:v>
                </c:pt>
                <c:pt idx="472">
                  <c:v>173.56545620792895</c:v>
                </c:pt>
                <c:pt idx="473">
                  <c:v>170.64517051284201</c:v>
                </c:pt>
                <c:pt idx="474">
                  <c:v>167.72973742935574</c:v>
                </c:pt>
                <c:pt idx="475">
                  <c:v>169.19306663004681</c:v>
                </c:pt>
                <c:pt idx="476">
                  <c:v>169.19306663004681</c:v>
                </c:pt>
                <c:pt idx="477">
                  <c:v>170.64517051284201</c:v>
                </c:pt>
                <c:pt idx="478">
                  <c:v>172.10224605590338</c:v>
                </c:pt>
                <c:pt idx="479">
                  <c:v>173.56545620792895</c:v>
                </c:pt>
                <c:pt idx="480">
                  <c:v>172.10224605590338</c:v>
                </c:pt>
                <c:pt idx="481">
                  <c:v>172.10224605590338</c:v>
                </c:pt>
                <c:pt idx="482">
                  <c:v>170.64517051284201</c:v>
                </c:pt>
                <c:pt idx="483">
                  <c:v>170.64517051284201</c:v>
                </c:pt>
                <c:pt idx="484">
                  <c:v>169.19306663004681</c:v>
                </c:pt>
                <c:pt idx="485">
                  <c:v>167.72973742935574</c:v>
                </c:pt>
                <c:pt idx="486">
                  <c:v>166.29114947901689</c:v>
                </c:pt>
                <c:pt idx="487">
                  <c:v>164.8575480383879</c:v>
                </c:pt>
                <c:pt idx="488">
                  <c:v>164.8575480383879</c:v>
                </c:pt>
                <c:pt idx="489">
                  <c:v>163.43123423340148</c:v>
                </c:pt>
                <c:pt idx="490">
                  <c:v>163.43123423340148</c:v>
                </c:pt>
                <c:pt idx="491">
                  <c:v>160.57774466578849</c:v>
                </c:pt>
                <c:pt idx="492">
                  <c:v>156.35477491264464</c:v>
                </c:pt>
                <c:pt idx="493">
                  <c:v>153.58111388213001</c:v>
                </c:pt>
                <c:pt idx="494">
                  <c:v>149.44971613321104</c:v>
                </c:pt>
                <c:pt idx="495">
                  <c:v>144.05112256889697</c:v>
                </c:pt>
                <c:pt idx="496">
                  <c:v>140.05046439234866</c:v>
                </c:pt>
                <c:pt idx="497">
                  <c:v>134.80633990865317</c:v>
                </c:pt>
                <c:pt idx="498">
                  <c:v>129.66209957152023</c:v>
                </c:pt>
                <c:pt idx="499">
                  <c:v>124.61668424785603</c:v>
                </c:pt>
                <c:pt idx="500">
                  <c:v>119.67009393771878</c:v>
                </c:pt>
                <c:pt idx="501">
                  <c:v>114.83769309488707</c:v>
                </c:pt>
                <c:pt idx="502">
                  <c:v>108.90557071502553</c:v>
                </c:pt>
                <c:pt idx="503">
                  <c:v>104.28007764703943</c:v>
                </c:pt>
                <c:pt idx="504">
                  <c:v>98.640079902746947</c:v>
                </c:pt>
                <c:pt idx="505">
                  <c:v>93.155201947898604</c:v>
                </c:pt>
                <c:pt idx="506">
                  <c:v>87.824528018798446</c:v>
                </c:pt>
                <c:pt idx="507">
                  <c:v>81.633217438386055</c:v>
                </c:pt>
                <c:pt idx="508">
                  <c:v>76.641733075957745</c:v>
                </c:pt>
                <c:pt idx="509">
                  <c:v>70.85731955972733</c:v>
                </c:pt>
                <c:pt idx="510">
                  <c:v>65.283169470465509</c:v>
                </c:pt>
                <c:pt idx="511">
                  <c:v>58.205443672282854</c:v>
                </c:pt>
                <c:pt idx="512">
                  <c:v>51.363516426150454</c:v>
                </c:pt>
                <c:pt idx="513">
                  <c:v>40.065679875202477</c:v>
                </c:pt>
                <c:pt idx="514">
                  <c:v>40.065679875202477</c:v>
                </c:pt>
                <c:pt idx="515">
                  <c:v>34.527840678696521</c:v>
                </c:pt>
                <c:pt idx="516">
                  <c:v>26.948474721983075</c:v>
                </c:pt>
                <c:pt idx="517">
                  <c:v>23.495673254103167</c:v>
                </c:pt>
                <c:pt idx="518">
                  <c:v>23.495673254103167</c:v>
                </c:pt>
                <c:pt idx="519">
                  <c:v>22.936043803696521</c:v>
                </c:pt>
                <c:pt idx="520">
                  <c:v>22.936043803696521</c:v>
                </c:pt>
                <c:pt idx="521">
                  <c:v>20.787011258216808</c:v>
                </c:pt>
                <c:pt idx="522">
                  <c:v>19.742524376197252</c:v>
                </c:pt>
                <c:pt idx="523">
                  <c:v>16.298731620277977</c:v>
                </c:pt>
                <c:pt idx="524">
                  <c:v>16.771298505656887</c:v>
                </c:pt>
                <c:pt idx="525">
                  <c:v>16.771298505656887</c:v>
                </c:pt>
                <c:pt idx="526">
                  <c:v>16.771298505656887</c:v>
                </c:pt>
                <c:pt idx="527">
                  <c:v>17.25</c:v>
                </c:pt>
                <c:pt idx="528">
                  <c:v>17.25</c:v>
                </c:pt>
                <c:pt idx="529">
                  <c:v>17.25</c:v>
                </c:pt>
                <c:pt idx="530">
                  <c:v>17.25</c:v>
                </c:pt>
                <c:pt idx="531">
                  <c:v>17.25</c:v>
                </c:pt>
                <c:pt idx="532">
                  <c:v>18.225806815637043</c:v>
                </c:pt>
                <c:pt idx="533">
                  <c:v>18.225806815637043</c:v>
                </c:pt>
                <c:pt idx="534">
                  <c:v>17.73483610333642</c:v>
                </c:pt>
                <c:pt idx="535">
                  <c:v>17.25</c:v>
                </c:pt>
                <c:pt idx="536">
                  <c:v>17.25</c:v>
                </c:pt>
                <c:pt idx="537">
                  <c:v>16.771298505656887</c:v>
                </c:pt>
                <c:pt idx="538">
                  <c:v>16.771298505656887</c:v>
                </c:pt>
                <c:pt idx="539">
                  <c:v>16.298731620277977</c:v>
                </c:pt>
                <c:pt idx="540">
                  <c:v>16.298731620277977</c:v>
                </c:pt>
                <c:pt idx="541">
                  <c:v>16.771298505656887</c:v>
                </c:pt>
                <c:pt idx="542">
                  <c:v>16.771298505656887</c:v>
                </c:pt>
                <c:pt idx="543">
                  <c:v>17.25</c:v>
                </c:pt>
                <c:pt idx="544">
                  <c:v>16.771298505656887</c:v>
                </c:pt>
                <c:pt idx="545">
                  <c:v>14.463734965975164</c:v>
                </c:pt>
                <c:pt idx="546">
                  <c:v>14.463734965975164</c:v>
                </c:pt>
                <c:pt idx="547">
                  <c:v>14.463734965975164</c:v>
                </c:pt>
                <c:pt idx="548">
                  <c:v>14.463734965975164</c:v>
                </c:pt>
                <c:pt idx="549">
                  <c:v>14.911679649638245</c:v>
                </c:pt>
                <c:pt idx="550">
                  <c:v>14.463734965975164</c:v>
                </c:pt>
                <c:pt idx="551">
                  <c:v>14.463734965975164</c:v>
                </c:pt>
                <c:pt idx="552">
                  <c:v>14.911679649638245</c:v>
                </c:pt>
                <c:pt idx="553">
                  <c:v>14.911679649638245</c:v>
                </c:pt>
                <c:pt idx="554">
                  <c:v>14.911679649638245</c:v>
                </c:pt>
                <c:pt idx="555">
                  <c:v>14.911679649638245</c:v>
                </c:pt>
                <c:pt idx="556">
                  <c:v>14.021572489436949</c:v>
                </c:pt>
                <c:pt idx="557">
                  <c:v>14.463734965975164</c:v>
                </c:pt>
                <c:pt idx="558">
                  <c:v>14.463734965975164</c:v>
                </c:pt>
                <c:pt idx="559">
                  <c:v>16.199689067521831</c:v>
                </c:pt>
                <c:pt idx="560">
                  <c:v>16.771298505656887</c:v>
                </c:pt>
                <c:pt idx="561">
                  <c:v>17.73483610333642</c:v>
                </c:pt>
                <c:pt idx="562">
                  <c:v>18.225806815637043</c:v>
                </c:pt>
                <c:pt idx="563">
                  <c:v>18.729742375202477</c:v>
                </c:pt>
                <c:pt idx="564">
                  <c:v>19.233066071174107</c:v>
                </c:pt>
                <c:pt idx="565">
                  <c:v>20.2581172901846</c:v>
                </c:pt>
                <c:pt idx="566">
                  <c:v>20.787011258216808</c:v>
                </c:pt>
                <c:pt idx="567">
                  <c:v>21.314957155933371</c:v>
                </c:pt>
                <c:pt idx="568">
                  <c:v>21.849037662555929</c:v>
                </c:pt>
                <c:pt idx="569">
                  <c:v>19.233066071174107</c:v>
                </c:pt>
                <c:pt idx="570">
                  <c:v>17.25</c:v>
                </c:pt>
                <c:pt idx="571">
                  <c:v>15.825972843973432</c:v>
                </c:pt>
                <c:pt idx="572">
                  <c:v>14.021572489436949</c:v>
                </c:pt>
                <c:pt idx="573">
                  <c:v>15.365758942323737</c:v>
                </c:pt>
                <c:pt idx="574">
                  <c:v>14.021572489436949</c:v>
                </c:pt>
                <c:pt idx="575">
                  <c:v>15.365758942323737</c:v>
                </c:pt>
                <c:pt idx="576">
                  <c:v>14.911679649638245</c:v>
                </c:pt>
                <c:pt idx="577">
                  <c:v>14.911679649638245</c:v>
                </c:pt>
                <c:pt idx="578">
                  <c:v>14.911679649638245</c:v>
                </c:pt>
                <c:pt idx="579">
                  <c:v>15.365758942323737</c:v>
                </c:pt>
                <c:pt idx="580">
                  <c:v>15.365758942323737</c:v>
                </c:pt>
                <c:pt idx="581">
                  <c:v>14.911679649638245</c:v>
                </c:pt>
                <c:pt idx="582">
                  <c:v>14.911679649638245</c:v>
                </c:pt>
                <c:pt idx="583">
                  <c:v>14.463734965975164</c:v>
                </c:pt>
                <c:pt idx="584">
                  <c:v>14.021572489436949</c:v>
                </c:pt>
                <c:pt idx="585">
                  <c:v>13.580342898116214</c:v>
                </c:pt>
                <c:pt idx="586">
                  <c:v>13.580342898116214</c:v>
                </c:pt>
                <c:pt idx="587">
                  <c:v>10.305985850165598</c:v>
                </c:pt>
                <c:pt idx="588">
                  <c:v>12.3100428271282</c:v>
                </c:pt>
                <c:pt idx="589">
                  <c:v>12.727225772774545</c:v>
                </c:pt>
                <c:pt idx="590">
                  <c:v>14.021572489436949</c:v>
                </c:pt>
                <c:pt idx="591">
                  <c:v>14.021572489436949</c:v>
                </c:pt>
                <c:pt idx="592">
                  <c:v>14.463734965975164</c:v>
                </c:pt>
                <c:pt idx="593">
                  <c:v>14.463734965975164</c:v>
                </c:pt>
                <c:pt idx="594">
                  <c:v>14.463734965975164</c:v>
                </c:pt>
                <c:pt idx="595">
                  <c:v>14.021572489436949</c:v>
                </c:pt>
                <c:pt idx="596">
                  <c:v>14.021572489436949</c:v>
                </c:pt>
                <c:pt idx="597">
                  <c:v>14.021572489436949</c:v>
                </c:pt>
                <c:pt idx="598">
                  <c:v>14.463734965975164</c:v>
                </c:pt>
                <c:pt idx="599">
                  <c:v>16.298731620277977</c:v>
                </c:pt>
                <c:pt idx="600">
                  <c:v>15.825972843973432</c:v>
                </c:pt>
                <c:pt idx="601">
                  <c:v>15.365758942323737</c:v>
                </c:pt>
                <c:pt idx="602">
                  <c:v>14.911679649638245</c:v>
                </c:pt>
                <c:pt idx="603">
                  <c:v>14.911679649638245</c:v>
                </c:pt>
                <c:pt idx="604">
                  <c:v>14.463734965975164</c:v>
                </c:pt>
                <c:pt idx="605">
                  <c:v>14.911679649638245</c:v>
                </c:pt>
                <c:pt idx="606">
                  <c:v>14.911679649638245</c:v>
                </c:pt>
                <c:pt idx="607">
                  <c:v>15.365758942323737</c:v>
                </c:pt>
                <c:pt idx="608">
                  <c:v>14.911679649638245</c:v>
                </c:pt>
                <c:pt idx="609">
                  <c:v>15.825972843973432</c:v>
                </c:pt>
                <c:pt idx="610">
                  <c:v>14.911679649638245</c:v>
                </c:pt>
                <c:pt idx="611">
                  <c:v>14.911679649638245</c:v>
                </c:pt>
                <c:pt idx="612">
                  <c:v>15.365758942323737</c:v>
                </c:pt>
                <c:pt idx="613">
                  <c:v>15.365758942323737</c:v>
                </c:pt>
                <c:pt idx="614">
                  <c:v>15.365758942323737</c:v>
                </c:pt>
                <c:pt idx="615">
                  <c:v>15.365758942323737</c:v>
                </c:pt>
                <c:pt idx="616">
                  <c:v>15.825972843973432</c:v>
                </c:pt>
                <c:pt idx="617">
                  <c:v>15.825972843973432</c:v>
                </c:pt>
                <c:pt idx="618">
                  <c:v>15.825972843973432</c:v>
                </c:pt>
                <c:pt idx="619">
                  <c:v>17.25</c:v>
                </c:pt>
                <c:pt idx="620">
                  <c:v>15.825972843973432</c:v>
                </c:pt>
                <c:pt idx="621">
                  <c:v>16.298731620277977</c:v>
                </c:pt>
                <c:pt idx="622">
                  <c:v>16.298731620277977</c:v>
                </c:pt>
                <c:pt idx="623">
                  <c:v>16.298731620277977</c:v>
                </c:pt>
                <c:pt idx="624">
                  <c:v>16.298731620277977</c:v>
                </c:pt>
                <c:pt idx="625">
                  <c:v>16.298731620277977</c:v>
                </c:pt>
                <c:pt idx="626">
                  <c:v>16.298731620277977</c:v>
                </c:pt>
                <c:pt idx="627">
                  <c:v>16.771298505656887</c:v>
                </c:pt>
                <c:pt idx="628">
                  <c:v>16.771298505656887</c:v>
                </c:pt>
                <c:pt idx="629">
                  <c:v>15.825972843973432</c:v>
                </c:pt>
                <c:pt idx="630">
                  <c:v>13.580342898116214</c:v>
                </c:pt>
                <c:pt idx="631">
                  <c:v>13.150885807117447</c:v>
                </c:pt>
                <c:pt idx="632">
                  <c:v>11.488594275171636</c:v>
                </c:pt>
                <c:pt idx="633">
                  <c:v>11.488594275171636</c:v>
                </c:pt>
                <c:pt idx="634">
                  <c:v>11.893751867348328</c:v>
                </c:pt>
                <c:pt idx="635">
                  <c:v>14.021572489436949</c:v>
                </c:pt>
                <c:pt idx="636">
                  <c:v>15.825972843973432</c:v>
                </c:pt>
                <c:pt idx="637">
                  <c:v>15.825972843973432</c:v>
                </c:pt>
                <c:pt idx="638">
                  <c:v>17.25</c:v>
                </c:pt>
                <c:pt idx="639">
                  <c:v>16.298731620277977</c:v>
                </c:pt>
                <c:pt idx="640">
                  <c:v>15.825972843973432</c:v>
                </c:pt>
                <c:pt idx="641">
                  <c:v>16.771298505656887</c:v>
                </c:pt>
                <c:pt idx="642">
                  <c:v>14.911679649638245</c:v>
                </c:pt>
                <c:pt idx="643">
                  <c:v>12.727225772774545</c:v>
                </c:pt>
                <c:pt idx="644">
                  <c:v>12.727225772774545</c:v>
                </c:pt>
                <c:pt idx="645">
                  <c:v>13.150885807117447</c:v>
                </c:pt>
                <c:pt idx="646">
                  <c:v>13.580342898116214</c:v>
                </c:pt>
                <c:pt idx="647">
                  <c:v>14.021572489436949</c:v>
                </c:pt>
                <c:pt idx="648">
                  <c:v>14.911679649638245</c:v>
                </c:pt>
                <c:pt idx="649">
                  <c:v>15.365758942323737</c:v>
                </c:pt>
                <c:pt idx="650">
                  <c:v>15.825972843973432</c:v>
                </c:pt>
                <c:pt idx="651">
                  <c:v>16.771298505656887</c:v>
                </c:pt>
                <c:pt idx="652">
                  <c:v>16.771298505656887</c:v>
                </c:pt>
                <c:pt idx="653">
                  <c:v>15.825972843973432</c:v>
                </c:pt>
                <c:pt idx="654">
                  <c:v>15.825972843973432</c:v>
                </c:pt>
                <c:pt idx="655">
                  <c:v>15.365758942323737</c:v>
                </c:pt>
                <c:pt idx="656">
                  <c:v>14.911679649638245</c:v>
                </c:pt>
                <c:pt idx="657">
                  <c:v>12.3100428271282</c:v>
                </c:pt>
                <c:pt idx="658">
                  <c:v>13.150885807117447</c:v>
                </c:pt>
                <c:pt idx="659">
                  <c:v>14.021572489436949</c:v>
                </c:pt>
                <c:pt idx="660">
                  <c:v>14.911679649638245</c:v>
                </c:pt>
                <c:pt idx="661">
                  <c:v>14.911679649638245</c:v>
                </c:pt>
                <c:pt idx="662">
                  <c:v>15.825972843973432</c:v>
                </c:pt>
                <c:pt idx="663">
                  <c:v>15.825972843973432</c:v>
                </c:pt>
                <c:pt idx="664">
                  <c:v>16.771298505656887</c:v>
                </c:pt>
                <c:pt idx="665">
                  <c:v>17.25</c:v>
                </c:pt>
                <c:pt idx="666">
                  <c:v>18.225806815637043</c:v>
                </c:pt>
                <c:pt idx="667">
                  <c:v>18.225806815637043</c:v>
                </c:pt>
                <c:pt idx="668">
                  <c:v>16.771298505656887</c:v>
                </c:pt>
                <c:pt idx="669">
                  <c:v>16.298731620277977</c:v>
                </c:pt>
                <c:pt idx="670">
                  <c:v>14.463734965975164</c:v>
                </c:pt>
                <c:pt idx="671">
                  <c:v>11.488594275171636</c:v>
                </c:pt>
                <c:pt idx="672">
                  <c:v>12.727225772774545</c:v>
                </c:pt>
                <c:pt idx="673">
                  <c:v>13.150885807117447</c:v>
                </c:pt>
                <c:pt idx="674">
                  <c:v>13.580342898116214</c:v>
                </c:pt>
                <c:pt idx="675">
                  <c:v>14.021572489436949</c:v>
                </c:pt>
                <c:pt idx="676">
                  <c:v>14.463734965975164</c:v>
                </c:pt>
                <c:pt idx="677">
                  <c:v>14.911679649638245</c:v>
                </c:pt>
                <c:pt idx="678">
                  <c:v>15.365758942323737</c:v>
                </c:pt>
                <c:pt idx="679">
                  <c:v>15.825972843973432</c:v>
                </c:pt>
                <c:pt idx="680">
                  <c:v>15.365758942323737</c:v>
                </c:pt>
                <c:pt idx="681">
                  <c:v>15.365758942323737</c:v>
                </c:pt>
                <c:pt idx="682">
                  <c:v>15.365758942323737</c:v>
                </c:pt>
                <c:pt idx="683">
                  <c:v>15.365758942323737</c:v>
                </c:pt>
                <c:pt idx="684">
                  <c:v>15.825972843973432</c:v>
                </c:pt>
                <c:pt idx="685">
                  <c:v>14.911679649638245</c:v>
                </c:pt>
                <c:pt idx="686">
                  <c:v>14.911679649638245</c:v>
                </c:pt>
                <c:pt idx="687">
                  <c:v>15.825972843973432</c:v>
                </c:pt>
                <c:pt idx="688">
                  <c:v>15.825972843973432</c:v>
                </c:pt>
                <c:pt idx="689">
                  <c:v>16.298731620277977</c:v>
                </c:pt>
                <c:pt idx="690">
                  <c:v>16.771298505656887</c:v>
                </c:pt>
                <c:pt idx="691">
                  <c:v>17.73483610333642</c:v>
                </c:pt>
                <c:pt idx="692">
                  <c:v>15.365758942323737</c:v>
                </c:pt>
                <c:pt idx="693">
                  <c:v>15.365758942323737</c:v>
                </c:pt>
                <c:pt idx="694">
                  <c:v>16.298731620277977</c:v>
                </c:pt>
                <c:pt idx="695">
                  <c:v>16.771298505656887</c:v>
                </c:pt>
                <c:pt idx="696">
                  <c:v>14.911679649638245</c:v>
                </c:pt>
                <c:pt idx="697">
                  <c:v>14.463734965975164</c:v>
                </c:pt>
                <c:pt idx="698">
                  <c:v>13.580342898116214</c:v>
                </c:pt>
                <c:pt idx="699">
                  <c:v>13.580342898116214</c:v>
                </c:pt>
                <c:pt idx="700">
                  <c:v>14.021572489436949</c:v>
                </c:pt>
                <c:pt idx="701">
                  <c:v>16.298731620277977</c:v>
                </c:pt>
                <c:pt idx="702">
                  <c:v>21.849037662555929</c:v>
                </c:pt>
                <c:pt idx="703">
                  <c:v>22.389689151634229</c:v>
                </c:pt>
                <c:pt idx="704">
                  <c:v>23.495673254103167</c:v>
                </c:pt>
                <c:pt idx="705">
                  <c:v>24.054827185318572</c:v>
                </c:pt>
                <c:pt idx="706">
                  <c:v>24.054827185318572</c:v>
                </c:pt>
                <c:pt idx="707">
                  <c:v>24.619669430074282</c:v>
                </c:pt>
                <c:pt idx="708">
                  <c:v>24.619669430074282</c:v>
                </c:pt>
                <c:pt idx="709">
                  <c:v>16.771298505656887</c:v>
                </c:pt>
                <c:pt idx="710">
                  <c:v>16.771298505656887</c:v>
                </c:pt>
                <c:pt idx="711">
                  <c:v>14.021572489436949</c:v>
                </c:pt>
                <c:pt idx="712">
                  <c:v>14.463734965975164</c:v>
                </c:pt>
                <c:pt idx="713">
                  <c:v>15.365758942323737</c:v>
                </c:pt>
                <c:pt idx="714">
                  <c:v>18.729742375202477</c:v>
                </c:pt>
                <c:pt idx="715">
                  <c:v>22.936043803696521</c:v>
                </c:pt>
                <c:pt idx="716">
                  <c:v>27.544073777418816</c:v>
                </c:pt>
                <c:pt idx="717">
                  <c:v>33.856024816574063</c:v>
                </c:pt>
                <c:pt idx="718">
                  <c:v>37.9465938526846</c:v>
                </c:pt>
                <c:pt idx="719">
                  <c:v>37.9465938526846</c:v>
                </c:pt>
                <c:pt idx="720">
                  <c:v>37.9465938526846</c:v>
                </c:pt>
                <c:pt idx="721">
                  <c:v>38.646821251197252</c:v>
                </c:pt>
                <c:pt idx="722">
                  <c:v>35.197306339163333</c:v>
                </c:pt>
                <c:pt idx="723">
                  <c:v>30.622682150569744</c:v>
                </c:pt>
                <c:pt idx="724">
                  <c:v>28.762018379318761</c:v>
                </c:pt>
                <c:pt idx="725">
                  <c:v>24.619669430074282</c:v>
                </c:pt>
                <c:pt idx="726">
                  <c:v>19.742524376197252</c:v>
                </c:pt>
                <c:pt idx="727">
                  <c:v>15.825972843973432</c:v>
                </c:pt>
                <c:pt idx="728">
                  <c:v>14.911679649638245</c:v>
                </c:pt>
                <c:pt idx="729">
                  <c:v>16.771298505656887</c:v>
                </c:pt>
                <c:pt idx="730">
                  <c:v>14.911679649638245</c:v>
                </c:pt>
                <c:pt idx="731">
                  <c:v>17.73483610333642</c:v>
                </c:pt>
                <c:pt idx="732">
                  <c:v>18.225806815637043</c:v>
                </c:pt>
                <c:pt idx="733">
                  <c:v>18.729742375202477</c:v>
                </c:pt>
                <c:pt idx="734">
                  <c:v>26.948474721983075</c:v>
                </c:pt>
                <c:pt idx="735">
                  <c:v>26.948474721983075</c:v>
                </c:pt>
                <c:pt idx="736">
                  <c:v>26.948474721983075</c:v>
                </c:pt>
                <c:pt idx="737">
                  <c:v>43.730372245336184</c:v>
                </c:pt>
                <c:pt idx="738">
                  <c:v>46.007382774638245</c:v>
                </c:pt>
                <c:pt idx="739">
                  <c:v>44.490035343973432</c:v>
                </c:pt>
                <c:pt idx="740">
                  <c:v>40.065679875202477</c:v>
                </c:pt>
                <c:pt idx="741">
                  <c:v>37.9465938526846</c:v>
                </c:pt>
                <c:pt idx="742">
                  <c:v>35.197306339163333</c:v>
                </c:pt>
                <c:pt idx="743">
                  <c:v>33.856024816574063</c:v>
                </c:pt>
                <c:pt idx="744">
                  <c:v>28.145807441818761</c:v>
                </c:pt>
                <c:pt idx="745">
                  <c:v>28.145807441818761</c:v>
                </c:pt>
                <c:pt idx="746">
                  <c:v>28.762018379318761</c:v>
                </c:pt>
                <c:pt idx="747">
                  <c:v>29.376105027389713</c:v>
                </c:pt>
                <c:pt idx="748">
                  <c:v>26.948474721983075</c:v>
                </c:pt>
                <c:pt idx="749">
                  <c:v>24.054827185318572</c:v>
                </c:pt>
                <c:pt idx="750">
                  <c:v>21.314957155933371</c:v>
                </c:pt>
                <c:pt idx="751">
                  <c:v>15.365758942323737</c:v>
                </c:pt>
                <c:pt idx="752">
                  <c:v>15.365758942323737</c:v>
                </c:pt>
                <c:pt idx="753">
                  <c:v>15.365758942323737</c:v>
                </c:pt>
                <c:pt idx="754">
                  <c:v>15.825972843973432</c:v>
                </c:pt>
                <c:pt idx="755">
                  <c:v>15.825972843973432</c:v>
                </c:pt>
                <c:pt idx="756">
                  <c:v>15.825972843973432</c:v>
                </c:pt>
                <c:pt idx="757">
                  <c:v>16.771298505656887</c:v>
                </c:pt>
                <c:pt idx="758">
                  <c:v>18.225806815637043</c:v>
                </c:pt>
                <c:pt idx="759">
                  <c:v>18.225806815637043</c:v>
                </c:pt>
                <c:pt idx="760">
                  <c:v>19.233066071174107</c:v>
                </c:pt>
                <c:pt idx="761">
                  <c:v>20.787011258216808</c:v>
                </c:pt>
                <c:pt idx="762">
                  <c:v>22.389689151634229</c:v>
                </c:pt>
                <c:pt idx="763">
                  <c:v>23.495673254103167</c:v>
                </c:pt>
                <c:pt idx="764">
                  <c:v>24.054827185318572</c:v>
                </c:pt>
                <c:pt idx="765">
                  <c:v>22.389689151634229</c:v>
                </c:pt>
                <c:pt idx="766">
                  <c:v>19.742524376197252</c:v>
                </c:pt>
                <c:pt idx="767">
                  <c:v>18.729742375202477</c:v>
                </c:pt>
                <c:pt idx="768">
                  <c:v>19.233066071174107</c:v>
                </c:pt>
                <c:pt idx="769">
                  <c:v>22.389689151634229</c:v>
                </c:pt>
                <c:pt idx="770">
                  <c:v>29.996326284483075</c:v>
                </c:pt>
                <c:pt idx="771">
                  <c:v>30.622682150569744</c:v>
                </c:pt>
                <c:pt idx="772">
                  <c:v>27.544073777418816</c:v>
                </c:pt>
                <c:pt idx="773">
                  <c:v>31.902560346323298</c:v>
                </c:pt>
                <c:pt idx="774">
                  <c:v>32.547403805045178</c:v>
                </c:pt>
                <c:pt idx="775">
                  <c:v>57.351427293033339</c:v>
                </c:pt>
                <c:pt idx="776">
                  <c:v>91.010251990024699</c:v>
                </c:pt>
                <c:pt idx="777">
                  <c:v>105.43800468224799</c:v>
                </c:pt>
                <c:pt idx="778">
                  <c:v>113.62988879656768</c:v>
                </c:pt>
                <c:pt idx="779">
                  <c:v>141.37215478165308</c:v>
                </c:pt>
                <c:pt idx="780">
                  <c:v>142.6999797799217</c:v>
                </c:pt>
                <c:pt idx="781">
                  <c:v>140.05046439234866</c:v>
                </c:pt>
                <c:pt idx="782">
                  <c:v>137.40765024899156</c:v>
                </c:pt>
                <c:pt idx="783">
                  <c:v>137.40765024899156</c:v>
                </c:pt>
                <c:pt idx="784">
                  <c:v>136.10444745240966</c:v>
                </c:pt>
                <c:pt idx="785">
                  <c:v>137.40765024899156</c:v>
                </c:pt>
                <c:pt idx="786">
                  <c:v>145.3923745333741</c:v>
                </c:pt>
                <c:pt idx="787">
                  <c:v>154.96431789276539</c:v>
                </c:pt>
                <c:pt idx="788">
                  <c:v>173.56545620792895</c:v>
                </c:pt>
                <c:pt idx="789">
                  <c:v>156.35477491264464</c:v>
                </c:pt>
                <c:pt idx="790">
                  <c:v>145.3923745333741</c:v>
                </c:pt>
                <c:pt idx="791">
                  <c:v>145.3923745333741</c:v>
                </c:pt>
                <c:pt idx="792">
                  <c:v>166.29114947901689</c:v>
                </c:pt>
                <c:pt idx="793">
                  <c:v>185.5333688055689</c:v>
                </c:pt>
                <c:pt idx="794">
                  <c:v>196.31485239742324</c:v>
                </c:pt>
                <c:pt idx="795">
                  <c:v>204.22642530326266</c:v>
                </c:pt>
                <c:pt idx="796">
                  <c:v>209.02348783990601</c:v>
                </c:pt>
                <c:pt idx="797">
                  <c:v>207.41875792510109</c:v>
                </c:pt>
                <c:pt idx="798">
                  <c:v>215.52604308136506</c:v>
                </c:pt>
                <c:pt idx="799">
                  <c:v>222.12742333629285</c:v>
                </c:pt>
                <c:pt idx="800">
                  <c:v>223.78753226343542</c:v>
                </c:pt>
                <c:pt idx="801">
                  <c:v>227.1490320849698</c:v>
                </c:pt>
                <c:pt idx="802">
                  <c:v>228.8276286048058</c:v>
                </c:pt>
                <c:pt idx="803">
                  <c:v>230.51371539698448</c:v>
                </c:pt>
                <c:pt idx="804">
                  <c:v>230.51371539698448</c:v>
                </c:pt>
                <c:pt idx="805">
                  <c:v>230.51371539698448</c:v>
                </c:pt>
                <c:pt idx="806">
                  <c:v>233.92344016520656</c:v>
                </c:pt>
                <c:pt idx="807">
                  <c:v>235.62802939955145</c:v>
                </c:pt>
                <c:pt idx="808">
                  <c:v>233.92344016520656</c:v>
                </c:pt>
                <c:pt idx="809">
                  <c:v>233.92344016520656</c:v>
                </c:pt>
                <c:pt idx="810">
                  <c:v>232.20458606217289</c:v>
                </c:pt>
                <c:pt idx="811">
                  <c:v>230.51371539698448</c:v>
                </c:pt>
                <c:pt idx="812">
                  <c:v>228.8276286048058</c:v>
                </c:pt>
                <c:pt idx="813">
                  <c:v>227.1490320849698</c:v>
                </c:pt>
                <c:pt idx="814">
                  <c:v>225.4551166134479</c:v>
                </c:pt>
                <c:pt idx="815">
                  <c:v>223.78753226343542</c:v>
                </c:pt>
                <c:pt idx="816">
                  <c:v>222.12742333629285</c:v>
                </c:pt>
                <c:pt idx="817">
                  <c:v>220.47344901820179</c:v>
                </c:pt>
                <c:pt idx="818">
                  <c:v>218.80447217827896</c:v>
                </c:pt>
                <c:pt idx="819">
                  <c:v>217.16152980682091</c:v>
                </c:pt>
                <c:pt idx="820">
                  <c:v>215.52604308136506</c:v>
                </c:pt>
                <c:pt idx="821">
                  <c:v>213.89669096487341</c:v>
                </c:pt>
                <c:pt idx="822">
                  <c:v>212.27347345743328</c:v>
                </c:pt>
                <c:pt idx="823">
                  <c:v>210.63435236367513</c:v>
                </c:pt>
                <c:pt idx="824">
                  <c:v>209.02348783990601</c:v>
                </c:pt>
                <c:pt idx="825">
                  <c:v>207.41875792510109</c:v>
                </c:pt>
                <c:pt idx="826">
                  <c:v>210.63435236367513</c:v>
                </c:pt>
                <c:pt idx="827">
                  <c:v>213.89669096487341</c:v>
                </c:pt>
                <c:pt idx="828">
                  <c:v>222.12742333629285</c:v>
                </c:pt>
                <c:pt idx="829">
                  <c:v>228.8276286048058</c:v>
                </c:pt>
                <c:pt idx="830">
                  <c:v>233.92344016520656</c:v>
                </c:pt>
                <c:pt idx="831">
                  <c:v>237.33738765746239</c:v>
                </c:pt>
                <c:pt idx="832">
                  <c:v>237.33738765746239</c:v>
                </c:pt>
                <c:pt idx="833">
                  <c:v>237.33738765746239</c:v>
                </c:pt>
                <c:pt idx="834">
                  <c:v>237.33738765746239</c:v>
                </c:pt>
                <c:pt idx="835">
                  <c:v>237.33738765746239</c:v>
                </c:pt>
                <c:pt idx="836">
                  <c:v>237.33738765746239</c:v>
                </c:pt>
                <c:pt idx="837">
                  <c:v>235.62802939955145</c:v>
                </c:pt>
                <c:pt idx="838">
                  <c:v>235.62802939955145</c:v>
                </c:pt>
                <c:pt idx="839">
                  <c:v>235.62802939955145</c:v>
                </c:pt>
                <c:pt idx="840">
                  <c:v>235.62802939955145</c:v>
                </c:pt>
                <c:pt idx="841">
                  <c:v>235.62802939955145</c:v>
                </c:pt>
                <c:pt idx="842">
                  <c:v>237.33738765746239</c:v>
                </c:pt>
                <c:pt idx="843">
                  <c:v>239.05288052433752</c:v>
                </c:pt>
                <c:pt idx="844">
                  <c:v>242.52590447184048</c:v>
                </c:pt>
                <c:pt idx="845">
                  <c:v>244.25988493143814</c:v>
                </c:pt>
                <c:pt idx="846">
                  <c:v>242.52590447184048</c:v>
                </c:pt>
                <c:pt idx="847">
                  <c:v>242.52590447184048</c:v>
                </c:pt>
                <c:pt idx="848">
                  <c:v>242.52590447184048</c:v>
                </c:pt>
                <c:pt idx="849">
                  <c:v>244.25988493143814</c:v>
                </c:pt>
                <c:pt idx="850">
                  <c:v>244.25988493143814</c:v>
                </c:pt>
                <c:pt idx="851">
                  <c:v>244.25988493143814</c:v>
                </c:pt>
                <c:pt idx="852">
                  <c:v>244.25988493143814</c:v>
                </c:pt>
                <c:pt idx="853">
                  <c:v>244.25988493143814</c:v>
                </c:pt>
                <c:pt idx="854">
                  <c:v>242.52590447184048</c:v>
                </c:pt>
                <c:pt idx="855">
                  <c:v>240.77450800020597</c:v>
                </c:pt>
                <c:pt idx="856">
                  <c:v>240.77450800020597</c:v>
                </c:pt>
                <c:pt idx="857">
                  <c:v>237.33738765746239</c:v>
                </c:pt>
                <c:pt idx="858">
                  <c:v>233.92344016520656</c:v>
                </c:pt>
                <c:pt idx="859">
                  <c:v>232.20458606217289</c:v>
                </c:pt>
                <c:pt idx="860">
                  <c:v>230.51371539698448</c:v>
                </c:pt>
                <c:pt idx="861">
                  <c:v>228.8276286048058</c:v>
                </c:pt>
                <c:pt idx="862">
                  <c:v>227.1490320849698</c:v>
                </c:pt>
                <c:pt idx="863">
                  <c:v>227.1490320849698</c:v>
                </c:pt>
                <c:pt idx="864">
                  <c:v>225.4551166134479</c:v>
                </c:pt>
                <c:pt idx="865">
                  <c:v>223.78753226343542</c:v>
                </c:pt>
                <c:pt idx="866">
                  <c:v>223.78753226343542</c:v>
                </c:pt>
                <c:pt idx="867">
                  <c:v>222.12742333629285</c:v>
                </c:pt>
                <c:pt idx="868">
                  <c:v>217.16152980682091</c:v>
                </c:pt>
                <c:pt idx="869">
                  <c:v>213.89669096487341</c:v>
                </c:pt>
                <c:pt idx="870">
                  <c:v>210.63435236367513</c:v>
                </c:pt>
                <c:pt idx="871">
                  <c:v>207.41875792510109</c:v>
                </c:pt>
                <c:pt idx="872">
                  <c:v>204.22642530326266</c:v>
                </c:pt>
                <c:pt idx="873">
                  <c:v>202.61975761194481</c:v>
                </c:pt>
                <c:pt idx="874">
                  <c:v>197.89658145722933</c:v>
                </c:pt>
                <c:pt idx="875">
                  <c:v>194.75936688599177</c:v>
                </c:pt>
                <c:pt idx="876">
                  <c:v>191.66556262466474</c:v>
                </c:pt>
                <c:pt idx="877">
                  <c:v>190.128485867579</c:v>
                </c:pt>
                <c:pt idx="878">
                  <c:v>187.05195796996122</c:v>
                </c:pt>
                <c:pt idx="879">
                  <c:v>184.02091425022809</c:v>
                </c:pt>
                <c:pt idx="880">
                  <c:v>180.9939669627056</c:v>
                </c:pt>
                <c:pt idx="881">
                  <c:v>178.01216764628771</c:v>
                </c:pt>
                <c:pt idx="882">
                  <c:v>172.10224605590338</c:v>
                </c:pt>
                <c:pt idx="883">
                  <c:v>167.72973742935574</c:v>
                </c:pt>
                <c:pt idx="884">
                  <c:v>163.43123423340148</c:v>
                </c:pt>
                <c:pt idx="885">
                  <c:v>159.16991845349548</c:v>
                </c:pt>
                <c:pt idx="886">
                  <c:v>153.58111388213001</c:v>
                </c:pt>
                <c:pt idx="887">
                  <c:v>148.09113432429149</c:v>
                </c:pt>
                <c:pt idx="888">
                  <c:v>144.05112256889697</c:v>
                </c:pt>
                <c:pt idx="889">
                  <c:v>138.73385440642596</c:v>
                </c:pt>
                <c:pt idx="890">
                  <c:v>133.5154112574819</c:v>
                </c:pt>
                <c:pt idx="891">
                  <c:v>128.39579312197748</c:v>
                </c:pt>
                <c:pt idx="892">
                  <c:v>124.61668424785603</c:v>
                </c:pt>
                <c:pt idx="893">
                  <c:v>120.91003533123876</c:v>
                </c:pt>
                <c:pt idx="894">
                  <c:v>116.03731162613258</c:v>
                </c:pt>
                <c:pt idx="895">
                  <c:v>113.62988879656768</c:v>
                </c:pt>
                <c:pt idx="896">
                  <c:v>106.58741357066901</c:v>
                </c:pt>
                <c:pt idx="897">
                  <c:v>108.90557071502553</c:v>
                </c:pt>
                <c:pt idx="898">
                  <c:v>110.08843638183316</c:v>
                </c:pt>
                <c:pt idx="899">
                  <c:v>110.08843638183316</c:v>
                </c:pt>
                <c:pt idx="900">
                  <c:v>111.26246747197001</c:v>
                </c:pt>
                <c:pt idx="901">
                  <c:v>112.44358356104931</c:v>
                </c:pt>
                <c:pt idx="902">
                  <c:v>112.44358356104931</c:v>
                </c:pt>
                <c:pt idx="903">
                  <c:v>112.44358356104931</c:v>
                </c:pt>
                <c:pt idx="904">
                  <c:v>113.39499999998952</c:v>
                </c:pt>
                <c:pt idx="905">
                  <c:v>113.62988879656768</c:v>
                </c:pt>
                <c:pt idx="906">
                  <c:v>114.83769309488707</c:v>
                </c:pt>
                <c:pt idx="907">
                  <c:v>114.83769309488707</c:v>
                </c:pt>
                <c:pt idx="908">
                  <c:v>114.83769309488707</c:v>
                </c:pt>
                <c:pt idx="909">
                  <c:v>112.44358356104931</c:v>
                </c:pt>
                <c:pt idx="910">
                  <c:v>110.08843638183316</c:v>
                </c:pt>
                <c:pt idx="911">
                  <c:v>106.58741357066901</c:v>
                </c:pt>
                <c:pt idx="912">
                  <c:v>103.14210597868077</c:v>
                </c:pt>
                <c:pt idx="913">
                  <c:v>99.767745918390574</c:v>
                </c:pt>
                <c:pt idx="914">
                  <c:v>98.640079902746947</c:v>
                </c:pt>
                <c:pt idx="915">
                  <c:v>96.433616323542083</c:v>
                </c:pt>
                <c:pt idx="916">
                  <c:v>96.433616323542083</c:v>
                </c:pt>
                <c:pt idx="917">
                  <c:v>95.33958644742961</c:v>
                </c:pt>
                <c:pt idx="918">
                  <c:v>92.079659664450446</c:v>
                </c:pt>
                <c:pt idx="919">
                  <c:v>86.778905826620758</c:v>
                </c:pt>
                <c:pt idx="920">
                  <c:v>82.647241173079237</c:v>
                </c:pt>
                <c:pt idx="921">
                  <c:v>77.625</c:v>
                </c:pt>
                <c:pt idx="922">
                  <c:v>71.804452739394037</c:v>
                </c:pt>
                <c:pt idx="923">
                  <c:v>67.120638530264841</c:v>
                </c:pt>
                <c:pt idx="924">
                  <c:v>60.816255483689019</c:v>
                </c:pt>
                <c:pt idx="925">
                  <c:v>54.825517100136494</c:v>
                </c:pt>
                <c:pt idx="926">
                  <c:v>49.126471744588343</c:v>
                </c:pt>
                <c:pt idx="927">
                  <c:v>43.730372245336184</c:v>
                </c:pt>
                <c:pt idx="928">
                  <c:v>37.9465938526846</c:v>
                </c:pt>
                <c:pt idx="929">
                  <c:v>30.622682150569744</c:v>
                </c:pt>
                <c:pt idx="930">
                  <c:v>23.495673254103167</c:v>
                </c:pt>
                <c:pt idx="931">
                  <c:v>14.911679649638245</c:v>
                </c:pt>
                <c:pt idx="932">
                  <c:v>15.365758942323737</c:v>
                </c:pt>
                <c:pt idx="933">
                  <c:v>16.298731620277977</c:v>
                </c:pt>
                <c:pt idx="934">
                  <c:v>16.298731620277977</c:v>
                </c:pt>
                <c:pt idx="935">
                  <c:v>15.825972843973432</c:v>
                </c:pt>
                <c:pt idx="936">
                  <c:v>16.771298505656887</c:v>
                </c:pt>
                <c:pt idx="937">
                  <c:v>17.25</c:v>
                </c:pt>
                <c:pt idx="938">
                  <c:v>16.771298505656887</c:v>
                </c:pt>
                <c:pt idx="939">
                  <c:v>17.73483610333642</c:v>
                </c:pt>
                <c:pt idx="940">
                  <c:v>17.73483610333642</c:v>
                </c:pt>
                <c:pt idx="941">
                  <c:v>18.225806815637043</c:v>
                </c:pt>
                <c:pt idx="942">
                  <c:v>17.73483610333642</c:v>
                </c:pt>
                <c:pt idx="943">
                  <c:v>18.225806815637043</c:v>
                </c:pt>
                <c:pt idx="944">
                  <c:v>17.25</c:v>
                </c:pt>
                <c:pt idx="945">
                  <c:v>14.463734965975164</c:v>
                </c:pt>
                <c:pt idx="946">
                  <c:v>13.580342898116214</c:v>
                </c:pt>
                <c:pt idx="947">
                  <c:v>13.150885807117447</c:v>
                </c:pt>
                <c:pt idx="948">
                  <c:v>14.021572489436949</c:v>
                </c:pt>
                <c:pt idx="949">
                  <c:v>13.580342898116214</c:v>
                </c:pt>
                <c:pt idx="950">
                  <c:v>14.021572489436949</c:v>
                </c:pt>
                <c:pt idx="951">
                  <c:v>14.463734965975164</c:v>
                </c:pt>
                <c:pt idx="952">
                  <c:v>14.021572489436949</c:v>
                </c:pt>
                <c:pt idx="953">
                  <c:v>14.021572489436949</c:v>
                </c:pt>
                <c:pt idx="954">
                  <c:v>14.463734965975164</c:v>
                </c:pt>
                <c:pt idx="955">
                  <c:v>14.911679649638245</c:v>
                </c:pt>
                <c:pt idx="956">
                  <c:v>15.365758942323737</c:v>
                </c:pt>
                <c:pt idx="957">
                  <c:v>15.365758942323737</c:v>
                </c:pt>
                <c:pt idx="958">
                  <c:v>15.825972843973432</c:v>
                </c:pt>
                <c:pt idx="959">
                  <c:v>15.365758942323737</c:v>
                </c:pt>
                <c:pt idx="960">
                  <c:v>15.365758942323737</c:v>
                </c:pt>
                <c:pt idx="961">
                  <c:v>14.911679649638245</c:v>
                </c:pt>
                <c:pt idx="962">
                  <c:v>14.911679649638245</c:v>
                </c:pt>
                <c:pt idx="963">
                  <c:v>15.825972843973432</c:v>
                </c:pt>
                <c:pt idx="964">
                  <c:v>15.825972843973432</c:v>
                </c:pt>
                <c:pt idx="965">
                  <c:v>15.825972843973432</c:v>
                </c:pt>
                <c:pt idx="966">
                  <c:v>15.365758942323737</c:v>
                </c:pt>
                <c:pt idx="967">
                  <c:v>15.365758942323737</c:v>
                </c:pt>
                <c:pt idx="968">
                  <c:v>15.365758942323737</c:v>
                </c:pt>
                <c:pt idx="969">
                  <c:v>15.365758942323737</c:v>
                </c:pt>
                <c:pt idx="970">
                  <c:v>14.463734965975164</c:v>
                </c:pt>
                <c:pt idx="971">
                  <c:v>15.365758942323737</c:v>
                </c:pt>
                <c:pt idx="972">
                  <c:v>15.365758942323737</c:v>
                </c:pt>
                <c:pt idx="973">
                  <c:v>14.463734965975164</c:v>
                </c:pt>
                <c:pt idx="974">
                  <c:v>14.463734965975164</c:v>
                </c:pt>
                <c:pt idx="975">
                  <c:v>15.365758942323737</c:v>
                </c:pt>
                <c:pt idx="976">
                  <c:v>15.365758942323737</c:v>
                </c:pt>
                <c:pt idx="977">
                  <c:v>15.365758942323737</c:v>
                </c:pt>
                <c:pt idx="978">
                  <c:v>14.463734965975164</c:v>
                </c:pt>
                <c:pt idx="979">
                  <c:v>14.463734965975164</c:v>
                </c:pt>
                <c:pt idx="980">
                  <c:v>14.463734965975164</c:v>
                </c:pt>
                <c:pt idx="981">
                  <c:v>14.911679649638245</c:v>
                </c:pt>
                <c:pt idx="982">
                  <c:v>14.911679649638245</c:v>
                </c:pt>
                <c:pt idx="983">
                  <c:v>16.298731620277977</c:v>
                </c:pt>
                <c:pt idx="984">
                  <c:v>16.771298505656887</c:v>
                </c:pt>
                <c:pt idx="985">
                  <c:v>14.911679649638245</c:v>
                </c:pt>
                <c:pt idx="986">
                  <c:v>14.021572489436949</c:v>
                </c:pt>
                <c:pt idx="987">
                  <c:v>14.463734965975164</c:v>
                </c:pt>
                <c:pt idx="988">
                  <c:v>14.911679649638245</c:v>
                </c:pt>
                <c:pt idx="989">
                  <c:v>14.911679649638245</c:v>
                </c:pt>
                <c:pt idx="990">
                  <c:v>13.150885807117447</c:v>
                </c:pt>
                <c:pt idx="991">
                  <c:v>13.580342898116214</c:v>
                </c:pt>
                <c:pt idx="992">
                  <c:v>13.150885807117447</c:v>
                </c:pt>
                <c:pt idx="993">
                  <c:v>13.150885807117447</c:v>
                </c:pt>
                <c:pt idx="994">
                  <c:v>14.463734965975164</c:v>
                </c:pt>
                <c:pt idx="995">
                  <c:v>14.911679649638245</c:v>
                </c:pt>
                <c:pt idx="996">
                  <c:v>13.580342898116214</c:v>
                </c:pt>
                <c:pt idx="997">
                  <c:v>13.150885807117447</c:v>
                </c:pt>
                <c:pt idx="998">
                  <c:v>13.150885807117447</c:v>
                </c:pt>
                <c:pt idx="999">
                  <c:v>13.580342898116214</c:v>
                </c:pt>
                <c:pt idx="1000">
                  <c:v>13.580342898116214</c:v>
                </c:pt>
                <c:pt idx="1001">
                  <c:v>14.021572489436949</c:v>
                </c:pt>
                <c:pt idx="1002">
                  <c:v>14.911679649638245</c:v>
                </c:pt>
                <c:pt idx="1003">
                  <c:v>14.911679649638245</c:v>
                </c:pt>
                <c:pt idx="1004">
                  <c:v>14.463734965975164</c:v>
                </c:pt>
                <c:pt idx="1005">
                  <c:v>14.911679649638245</c:v>
                </c:pt>
                <c:pt idx="1006">
                  <c:v>14.822683781443629</c:v>
                </c:pt>
                <c:pt idx="1007">
                  <c:v>14.911679649638245</c:v>
                </c:pt>
                <c:pt idx="1008">
                  <c:v>14.911679649638245</c:v>
                </c:pt>
                <c:pt idx="1009">
                  <c:v>14.463734965975164</c:v>
                </c:pt>
                <c:pt idx="1010">
                  <c:v>13.150885807117447</c:v>
                </c:pt>
                <c:pt idx="1011">
                  <c:v>13.580342898116214</c:v>
                </c:pt>
                <c:pt idx="1012">
                  <c:v>14.021572489436949</c:v>
                </c:pt>
                <c:pt idx="1013">
                  <c:v>14.911679649638245</c:v>
                </c:pt>
                <c:pt idx="1014">
                  <c:v>14.911679649638245</c:v>
                </c:pt>
                <c:pt idx="1015">
                  <c:v>15.365758942323737</c:v>
                </c:pt>
                <c:pt idx="1016">
                  <c:v>15.825972843973432</c:v>
                </c:pt>
                <c:pt idx="1017">
                  <c:v>14.911679649638245</c:v>
                </c:pt>
                <c:pt idx="1018">
                  <c:v>15.365758942323737</c:v>
                </c:pt>
                <c:pt idx="1019">
                  <c:v>15.365758942323737</c:v>
                </c:pt>
                <c:pt idx="1020">
                  <c:v>15.825972843973432</c:v>
                </c:pt>
                <c:pt idx="1021">
                  <c:v>14.911679649638245</c:v>
                </c:pt>
                <c:pt idx="1022">
                  <c:v>13.757337423972785</c:v>
                </c:pt>
                <c:pt idx="1023">
                  <c:v>13.150885807117447</c:v>
                </c:pt>
                <c:pt idx="1024">
                  <c:v>13.580342898116214</c:v>
                </c:pt>
                <c:pt idx="1025">
                  <c:v>13.580342898116214</c:v>
                </c:pt>
                <c:pt idx="1026">
                  <c:v>13.580342898116214</c:v>
                </c:pt>
                <c:pt idx="1027">
                  <c:v>14.021572489436949</c:v>
                </c:pt>
                <c:pt idx="1028">
                  <c:v>14.021572489436949</c:v>
                </c:pt>
                <c:pt idx="1029">
                  <c:v>14.021572489436949</c:v>
                </c:pt>
                <c:pt idx="1030">
                  <c:v>14.911679649638245</c:v>
                </c:pt>
                <c:pt idx="1031">
                  <c:v>12.060699743917212</c:v>
                </c:pt>
                <c:pt idx="1032">
                  <c:v>13.150885807117447</c:v>
                </c:pt>
                <c:pt idx="1033">
                  <c:v>13.757337423972785</c:v>
                </c:pt>
                <c:pt idx="1034">
                  <c:v>14.021572489436949</c:v>
                </c:pt>
                <c:pt idx="1035">
                  <c:v>13.150885807117447</c:v>
                </c:pt>
                <c:pt idx="1036">
                  <c:v>12.727225772774545</c:v>
                </c:pt>
                <c:pt idx="1037">
                  <c:v>12.727225772774545</c:v>
                </c:pt>
                <c:pt idx="1038">
                  <c:v>13.150885807117447</c:v>
                </c:pt>
                <c:pt idx="1039">
                  <c:v>13.580342898116214</c:v>
                </c:pt>
                <c:pt idx="1040">
                  <c:v>13.580342898116214</c:v>
                </c:pt>
                <c:pt idx="1041">
                  <c:v>14.021572489436949</c:v>
                </c:pt>
                <c:pt idx="1042">
                  <c:v>15.365758942323737</c:v>
                </c:pt>
                <c:pt idx="1043">
                  <c:v>14.911679649638245</c:v>
                </c:pt>
                <c:pt idx="1044">
                  <c:v>14.911679649638245</c:v>
                </c:pt>
                <c:pt idx="1045">
                  <c:v>14.021572489436949</c:v>
                </c:pt>
                <c:pt idx="1046">
                  <c:v>14.463734965975164</c:v>
                </c:pt>
                <c:pt idx="1047">
                  <c:v>14.021572489436949</c:v>
                </c:pt>
                <c:pt idx="1048">
                  <c:v>15.365758942323737</c:v>
                </c:pt>
                <c:pt idx="1049">
                  <c:v>13.580342898116214</c:v>
                </c:pt>
                <c:pt idx="1050">
                  <c:v>13.580342898116214</c:v>
                </c:pt>
                <c:pt idx="1051">
                  <c:v>14.911679649638245</c:v>
                </c:pt>
                <c:pt idx="1052">
                  <c:v>15.365758942323737</c:v>
                </c:pt>
                <c:pt idx="1053">
                  <c:v>14.911679649638245</c:v>
                </c:pt>
                <c:pt idx="1054">
                  <c:v>14.463734965975164</c:v>
                </c:pt>
                <c:pt idx="1055">
                  <c:v>14.911679649638245</c:v>
                </c:pt>
                <c:pt idx="1056">
                  <c:v>14.911679649638245</c:v>
                </c:pt>
                <c:pt idx="1057">
                  <c:v>15.365758942323737</c:v>
                </c:pt>
                <c:pt idx="1058">
                  <c:v>14.911679649638245</c:v>
                </c:pt>
                <c:pt idx="1059">
                  <c:v>15.825972843973432</c:v>
                </c:pt>
                <c:pt idx="1060">
                  <c:v>15.825972843973432</c:v>
                </c:pt>
                <c:pt idx="1061">
                  <c:v>15.365758942323737</c:v>
                </c:pt>
                <c:pt idx="1062">
                  <c:v>15.365758942323737</c:v>
                </c:pt>
                <c:pt idx="1063">
                  <c:v>14.911679649638245</c:v>
                </c:pt>
                <c:pt idx="1064">
                  <c:v>14.463734965975164</c:v>
                </c:pt>
                <c:pt idx="1065">
                  <c:v>14.911679649638245</c:v>
                </c:pt>
                <c:pt idx="1066">
                  <c:v>14.911679649638245</c:v>
                </c:pt>
                <c:pt idx="1067">
                  <c:v>14.911679649638245</c:v>
                </c:pt>
                <c:pt idx="1068">
                  <c:v>14.911679649638245</c:v>
                </c:pt>
                <c:pt idx="1069">
                  <c:v>14.911679649638245</c:v>
                </c:pt>
                <c:pt idx="1070">
                  <c:v>14.911679649638245</c:v>
                </c:pt>
                <c:pt idx="1071">
                  <c:v>14.911679649638245</c:v>
                </c:pt>
                <c:pt idx="1072">
                  <c:v>14.911679649638245</c:v>
                </c:pt>
                <c:pt idx="1073">
                  <c:v>14.911679649638245</c:v>
                </c:pt>
                <c:pt idx="1074">
                  <c:v>14.911679649638245</c:v>
                </c:pt>
                <c:pt idx="1075">
                  <c:v>14.911679649638245</c:v>
                </c:pt>
                <c:pt idx="1076">
                  <c:v>15.365758942323737</c:v>
                </c:pt>
                <c:pt idx="1077">
                  <c:v>14.911679649638245</c:v>
                </c:pt>
                <c:pt idx="1078">
                  <c:v>15.365758942323737</c:v>
                </c:pt>
                <c:pt idx="1079">
                  <c:v>14.911679649638245</c:v>
                </c:pt>
                <c:pt idx="1080">
                  <c:v>14.021572489436949</c:v>
                </c:pt>
                <c:pt idx="1081">
                  <c:v>14.463734965975164</c:v>
                </c:pt>
                <c:pt idx="1082">
                  <c:v>14.463734965975164</c:v>
                </c:pt>
                <c:pt idx="1083">
                  <c:v>14.021572489436949</c:v>
                </c:pt>
                <c:pt idx="1084">
                  <c:v>14.021572489436949</c:v>
                </c:pt>
                <c:pt idx="1085">
                  <c:v>14.463734965975164</c:v>
                </c:pt>
                <c:pt idx="1086">
                  <c:v>14.463734965975164</c:v>
                </c:pt>
                <c:pt idx="1087">
                  <c:v>14.911679649638245</c:v>
                </c:pt>
                <c:pt idx="1088">
                  <c:v>13.580342898116214</c:v>
                </c:pt>
                <c:pt idx="1089">
                  <c:v>13.150885807117447</c:v>
                </c:pt>
                <c:pt idx="1090">
                  <c:v>13.150885807117447</c:v>
                </c:pt>
                <c:pt idx="1091">
                  <c:v>14.463734965975164</c:v>
                </c:pt>
                <c:pt idx="1092">
                  <c:v>13.580342898116214</c:v>
                </c:pt>
                <c:pt idx="1093">
                  <c:v>14.911679649638245</c:v>
                </c:pt>
                <c:pt idx="1094">
                  <c:v>14.911679649638245</c:v>
                </c:pt>
                <c:pt idx="1095">
                  <c:v>12.727225772774545</c:v>
                </c:pt>
                <c:pt idx="1096">
                  <c:v>13.580342898116214</c:v>
                </c:pt>
                <c:pt idx="1097">
                  <c:v>13.150885807117447</c:v>
                </c:pt>
                <c:pt idx="1098">
                  <c:v>14.911679649638245</c:v>
                </c:pt>
                <c:pt idx="1099">
                  <c:v>15.365758942323737</c:v>
                </c:pt>
                <c:pt idx="1100">
                  <c:v>14.911679649638245</c:v>
                </c:pt>
                <c:pt idx="1101">
                  <c:v>12.727225772774545</c:v>
                </c:pt>
                <c:pt idx="1102">
                  <c:v>10.305985850165598</c:v>
                </c:pt>
                <c:pt idx="1103">
                  <c:v>12.3100428271282</c:v>
                </c:pt>
                <c:pt idx="1104">
                  <c:v>12.727225772774545</c:v>
                </c:pt>
                <c:pt idx="1105">
                  <c:v>11.488594275171636</c:v>
                </c:pt>
                <c:pt idx="1106">
                  <c:v>11.893751867348328</c:v>
                </c:pt>
                <c:pt idx="1107">
                  <c:v>11.488594275171636</c:v>
                </c:pt>
                <c:pt idx="1108">
                  <c:v>11.893751867348328</c:v>
                </c:pt>
                <c:pt idx="1109">
                  <c:v>12.3100428271282</c:v>
                </c:pt>
                <c:pt idx="1110">
                  <c:v>13.580342898116214</c:v>
                </c:pt>
                <c:pt idx="1111">
                  <c:v>16.771298505656887</c:v>
                </c:pt>
                <c:pt idx="1112">
                  <c:v>18.225806815637043</c:v>
                </c:pt>
                <c:pt idx="1113">
                  <c:v>19.742524376197252</c:v>
                </c:pt>
                <c:pt idx="1114">
                  <c:v>19.742524376197252</c:v>
                </c:pt>
                <c:pt idx="1115">
                  <c:v>18.729742375202477</c:v>
                </c:pt>
                <c:pt idx="1116">
                  <c:v>14.463734965975164</c:v>
                </c:pt>
                <c:pt idx="1117">
                  <c:v>10.697338178346399</c:v>
                </c:pt>
                <c:pt idx="1118">
                  <c:v>8.8216546097828541</c:v>
                </c:pt>
                <c:pt idx="1119">
                  <c:v>9.551397085248027</c:v>
                </c:pt>
                <c:pt idx="1120">
                  <c:v>14.463734965975164</c:v>
                </c:pt>
                <c:pt idx="1121">
                  <c:v>14.911679649638245</c:v>
                </c:pt>
                <c:pt idx="1122">
                  <c:v>17.73483610333642</c:v>
                </c:pt>
                <c:pt idx="1123">
                  <c:v>17.25</c:v>
                </c:pt>
                <c:pt idx="1124">
                  <c:v>18.729742375202477</c:v>
                </c:pt>
                <c:pt idx="1125">
                  <c:v>24.619669430074282</c:v>
                </c:pt>
                <c:pt idx="1126">
                  <c:v>28.145807441818761</c:v>
                </c:pt>
                <c:pt idx="1127">
                  <c:v>41.519015790807316</c:v>
                </c:pt>
                <c:pt idx="1128">
                  <c:v>44.490035343973432</c:v>
                </c:pt>
                <c:pt idx="1129">
                  <c:v>67.120638530264841</c:v>
                </c:pt>
                <c:pt idx="1130">
                  <c:v>75.664600760908797</c:v>
                </c:pt>
                <c:pt idx="1131">
                  <c:v>78.614401533035561</c:v>
                </c:pt>
                <c:pt idx="1132">
                  <c:v>78.614401533035561</c:v>
                </c:pt>
                <c:pt idx="1133">
                  <c:v>77.625</c:v>
                </c:pt>
                <c:pt idx="1134">
                  <c:v>79.609937675035326</c:v>
                </c:pt>
                <c:pt idx="1135">
                  <c:v>84.707748562912457</c:v>
                </c:pt>
                <c:pt idx="1136">
                  <c:v>87.824528018798446</c:v>
                </c:pt>
                <c:pt idx="1137">
                  <c:v>89.946127355651697</c:v>
                </c:pt>
                <c:pt idx="1138">
                  <c:v>89.946127355651697</c:v>
                </c:pt>
                <c:pt idx="1139">
                  <c:v>91.010251990024699</c:v>
                </c:pt>
                <c:pt idx="1140">
                  <c:v>92.079659664450446</c:v>
                </c:pt>
                <c:pt idx="1141">
                  <c:v>92.079659664450446</c:v>
                </c:pt>
                <c:pt idx="1142">
                  <c:v>92.079659664450446</c:v>
                </c:pt>
                <c:pt idx="1143">
                  <c:v>91.010251990024699</c:v>
                </c:pt>
                <c:pt idx="1144">
                  <c:v>88.875448100559879</c:v>
                </c:pt>
                <c:pt idx="1145">
                  <c:v>92.079659664450446</c:v>
                </c:pt>
                <c:pt idx="1146">
                  <c:v>107.74295706814155</c:v>
                </c:pt>
                <c:pt idx="1147">
                  <c:v>127.13562128145713</c:v>
                </c:pt>
                <c:pt idx="1148">
                  <c:v>150.83310968789738</c:v>
                </c:pt>
                <c:pt idx="1149">
                  <c:v>157.76822685022489</c:v>
                </c:pt>
                <c:pt idx="1150">
                  <c:v>185.5333688055689</c:v>
                </c:pt>
                <c:pt idx="1151">
                  <c:v>217.16152980682091</c:v>
                </c:pt>
                <c:pt idx="1152">
                  <c:v>191.66556262466474</c:v>
                </c:pt>
                <c:pt idx="1153">
                  <c:v>205.82016261928948</c:v>
                </c:pt>
                <c:pt idx="1154">
                  <c:v>179.5</c:v>
                </c:pt>
                <c:pt idx="1155">
                  <c:v>215.52604308136506</c:v>
                </c:pt>
                <c:pt idx="1156">
                  <c:v>197.89658145722933</c:v>
                </c:pt>
                <c:pt idx="1157">
                  <c:v>202.61975761194481</c:v>
                </c:pt>
                <c:pt idx="1158">
                  <c:v>215.52604308136506</c:v>
                </c:pt>
                <c:pt idx="1159">
                  <c:v>215.52604308136506</c:v>
                </c:pt>
                <c:pt idx="1160">
                  <c:v>215.52604308136506</c:v>
                </c:pt>
                <c:pt idx="1161">
                  <c:v>204.22642530326266</c:v>
                </c:pt>
                <c:pt idx="1162">
                  <c:v>227.1490320849698</c:v>
                </c:pt>
                <c:pt idx="1163">
                  <c:v>251.28120721896994</c:v>
                </c:pt>
                <c:pt idx="1164">
                  <c:v>261.986208072718</c:v>
                </c:pt>
                <c:pt idx="1165">
                  <c:v>263.78928631960298</c:v>
                </c:pt>
                <c:pt idx="1166">
                  <c:v>261.986208072718</c:v>
                </c:pt>
                <c:pt idx="1167">
                  <c:v>263.78928631960298</c:v>
                </c:pt>
                <c:pt idx="1168">
                  <c:v>265.59705454588402</c:v>
                </c:pt>
                <c:pt idx="1169">
                  <c:v>265.59705454588402</c:v>
                </c:pt>
                <c:pt idx="1170">
                  <c:v>267.4343085080036</c:v>
                </c:pt>
                <c:pt idx="1171">
                  <c:v>267.4343085080036</c:v>
                </c:pt>
                <c:pt idx="1172">
                  <c:v>269.25588919705478</c:v>
                </c:pt>
                <c:pt idx="1173">
                  <c:v>272.91453544396791</c:v>
                </c:pt>
                <c:pt idx="1174">
                  <c:v>272.91453544396791</c:v>
                </c:pt>
                <c:pt idx="1175">
                  <c:v>276.62295070523396</c:v>
                </c:pt>
                <c:pt idx="1176">
                  <c:v>276.62295070523396</c:v>
                </c:pt>
                <c:pt idx="1177">
                  <c:v>278.47382872589515</c:v>
                </c:pt>
                <c:pt idx="1178">
                  <c:v>282.19398859416833</c:v>
                </c:pt>
                <c:pt idx="1179">
                  <c:v>280.33084135552053</c:v>
                </c:pt>
                <c:pt idx="1180">
                  <c:v>280.33084135552053</c:v>
                </c:pt>
                <c:pt idx="1181">
                  <c:v>282.19398859416833</c:v>
                </c:pt>
                <c:pt idx="1182">
                  <c:v>285.96433744925889</c:v>
                </c:pt>
                <c:pt idx="1183">
                  <c:v>284.08883722696919</c:v>
                </c:pt>
                <c:pt idx="1184">
                  <c:v>285.96433744925889</c:v>
                </c:pt>
                <c:pt idx="1185">
                  <c:v>285.96433744925889</c:v>
                </c:pt>
                <c:pt idx="1186">
                  <c:v>285.96433744925889</c:v>
                </c:pt>
                <c:pt idx="1187">
                  <c:v>284.82775972774834</c:v>
                </c:pt>
                <c:pt idx="1188">
                  <c:v>286.70567930190009</c:v>
                </c:pt>
                <c:pt idx="1189">
                  <c:v>286.70567930190009</c:v>
                </c:pt>
                <c:pt idx="1190">
                  <c:v>286.70567930190009</c:v>
                </c:pt>
                <c:pt idx="1191">
                  <c:v>288.61550198085024</c:v>
                </c:pt>
                <c:pt idx="1192">
                  <c:v>288.61550198085024</c:v>
                </c:pt>
                <c:pt idx="1193">
                  <c:v>288.61550198085024</c:v>
                </c:pt>
                <c:pt idx="1194">
                  <c:v>288.61550198085024</c:v>
                </c:pt>
                <c:pt idx="1195">
                  <c:v>288.61550198085024</c:v>
                </c:pt>
                <c:pt idx="1196">
                  <c:v>290.5057745387312</c:v>
                </c:pt>
                <c:pt idx="1197">
                  <c:v>290.5057745387312</c:v>
                </c:pt>
                <c:pt idx="1198">
                  <c:v>290.5057745387312</c:v>
                </c:pt>
                <c:pt idx="1199">
                  <c:v>290.5057745387312</c:v>
                </c:pt>
                <c:pt idx="1200">
                  <c:v>288.61550198085024</c:v>
                </c:pt>
                <c:pt idx="1201">
                  <c:v>284.82775972774834</c:v>
                </c:pt>
                <c:pt idx="1202">
                  <c:v>284.82775972774834</c:v>
                </c:pt>
                <c:pt idx="1203">
                  <c:v>282.95597476264811</c:v>
                </c:pt>
                <c:pt idx="1204">
                  <c:v>280.69849497557152</c:v>
                </c:pt>
                <c:pt idx="1205">
                  <c:v>279.20546013594139</c:v>
                </c:pt>
                <c:pt idx="1206">
                  <c:v>277.35216276347637</c:v>
                </c:pt>
                <c:pt idx="1207">
                  <c:v>275.50500000000466</c:v>
                </c:pt>
                <c:pt idx="1208">
                  <c:v>277.35216276347637</c:v>
                </c:pt>
                <c:pt idx="1209">
                  <c:v>279.20546013594139</c:v>
                </c:pt>
                <c:pt idx="1210">
                  <c:v>275.50500000000466</c:v>
                </c:pt>
                <c:pt idx="1211">
                  <c:v>279.20546013594139</c:v>
                </c:pt>
                <c:pt idx="1212">
                  <c:v>290.5057745387312</c:v>
                </c:pt>
                <c:pt idx="1213">
                  <c:v>290.5057745387312</c:v>
                </c:pt>
                <c:pt idx="1214">
                  <c:v>291.62916944391327</c:v>
                </c:pt>
                <c:pt idx="1215">
                  <c:v>290.5057745387312</c:v>
                </c:pt>
                <c:pt idx="1216">
                  <c:v>290.5057745387312</c:v>
                </c:pt>
                <c:pt idx="1217">
                  <c:v>290.5057745387312</c:v>
                </c:pt>
                <c:pt idx="1218">
                  <c:v>290.5057745387312</c:v>
                </c:pt>
                <c:pt idx="1219">
                  <c:v>290.5057745387312</c:v>
                </c:pt>
                <c:pt idx="1220">
                  <c:v>290.5057745387312</c:v>
                </c:pt>
                <c:pt idx="1221">
                  <c:v>290.5057745387312</c:v>
                </c:pt>
                <c:pt idx="1222">
                  <c:v>290.5057745387312</c:v>
                </c:pt>
                <c:pt idx="1223">
                  <c:v>291.62916944391327</c:v>
                </c:pt>
                <c:pt idx="1224">
                  <c:v>290.5057745387312</c:v>
                </c:pt>
                <c:pt idx="1225">
                  <c:v>291.62916944391327</c:v>
                </c:pt>
                <c:pt idx="1226">
                  <c:v>291.62916944391327</c:v>
                </c:pt>
                <c:pt idx="1227">
                  <c:v>291.62916944391327</c:v>
                </c:pt>
                <c:pt idx="1228">
                  <c:v>291.62916944391327</c:v>
                </c:pt>
                <c:pt idx="1229">
                  <c:v>291.62916944391327</c:v>
                </c:pt>
                <c:pt idx="1230">
                  <c:v>291.62916944391327</c:v>
                </c:pt>
                <c:pt idx="1231">
                  <c:v>291.62916944391327</c:v>
                </c:pt>
                <c:pt idx="1232">
                  <c:v>290.5057745387312</c:v>
                </c:pt>
                <c:pt idx="1233">
                  <c:v>288.61550198085024</c:v>
                </c:pt>
                <c:pt idx="1234">
                  <c:v>286.70567930190009</c:v>
                </c:pt>
                <c:pt idx="1235">
                  <c:v>284.82775972774834</c:v>
                </c:pt>
                <c:pt idx="1236">
                  <c:v>282.95597476264811</c:v>
                </c:pt>
                <c:pt idx="1237">
                  <c:v>280.69849497557152</c:v>
                </c:pt>
                <c:pt idx="1238">
                  <c:v>279.20546013594139</c:v>
                </c:pt>
                <c:pt idx="1239">
                  <c:v>277.35216276347637</c:v>
                </c:pt>
                <c:pt idx="1240">
                  <c:v>277.35216276347637</c:v>
                </c:pt>
                <c:pt idx="1241">
                  <c:v>275.50500000000466</c:v>
                </c:pt>
                <c:pt idx="1242">
                  <c:v>273.66397184549714</c:v>
                </c:pt>
                <c:pt idx="1243">
                  <c:v>271.82907830001204</c:v>
                </c:pt>
                <c:pt idx="1244">
                  <c:v>269.97539081270224</c:v>
                </c:pt>
                <c:pt idx="1245">
                  <c:v>268.15285025088815</c:v>
                </c:pt>
                <c:pt idx="1246">
                  <c:v>260.89952551529859</c:v>
                </c:pt>
                <c:pt idx="1247">
                  <c:v>260.89952551529859</c:v>
                </c:pt>
                <c:pt idx="1248">
                  <c:v>259.10774176416453</c:v>
                </c:pt>
                <c:pt idx="1249">
                  <c:v>253.74502579311957</c:v>
                </c:pt>
                <c:pt idx="1250">
                  <c:v>250.21542528946884</c:v>
                </c:pt>
                <c:pt idx="1251">
                  <c:v>246.6893510845257</c:v>
                </c:pt>
                <c:pt idx="1252">
                  <c:v>243.20901476102881</c:v>
                </c:pt>
                <c:pt idx="1253">
                  <c:v>239.75461896523484</c:v>
                </c:pt>
                <c:pt idx="1254">
                  <c:v>236.30142924614483</c:v>
                </c:pt>
                <c:pt idx="1255">
                  <c:v>232.89627785366611</c:v>
                </c:pt>
                <c:pt idx="1256">
                  <c:v>229.16002892120741</c:v>
                </c:pt>
                <c:pt idx="1257">
                  <c:v>226.13676175562432</c:v>
                </c:pt>
                <c:pt idx="1258">
                  <c:v>224.46667227751459</c:v>
                </c:pt>
                <c:pt idx="1259">
                  <c:v>221.1263346594933</c:v>
                </c:pt>
                <c:pt idx="1260">
                  <c:v>217.83062317152508</c:v>
                </c:pt>
                <c:pt idx="1261">
                  <c:v>212.91290132931317</c:v>
                </c:pt>
                <c:pt idx="1262">
                  <c:v>209.68003143771784</c:v>
                </c:pt>
                <c:pt idx="1263">
                  <c:v>206.44988004863262</c:v>
                </c:pt>
                <c:pt idx="1264">
                  <c:v>201.68364372971701</c:v>
                </c:pt>
                <c:pt idx="1265">
                  <c:v>196.95130269651418</c:v>
                </c:pt>
                <c:pt idx="1266">
                  <c:v>193.84021604410373</c:v>
                </c:pt>
                <c:pt idx="1267">
                  <c:v>189.20058026493643</c:v>
                </c:pt>
                <c:pt idx="1268">
                  <c:v>184.61665970482863</c:v>
                </c:pt>
                <c:pt idx="1269">
                  <c:v>180.0896538188972</c:v>
                </c:pt>
                <c:pt idx="1270">
                  <c:v>175.34479380366975</c:v>
                </c:pt>
                <c:pt idx="1271">
                  <c:v>172.67857062540133</c:v>
                </c:pt>
                <c:pt idx="1272">
                  <c:v>168.31848976772744</c:v>
                </c:pt>
                <c:pt idx="1273">
                  <c:v>163.99415282849804</c:v>
                </c:pt>
                <c:pt idx="1274">
                  <c:v>159.44760502738063</c:v>
                </c:pt>
                <c:pt idx="1275">
                  <c:v>155.25618311579456</c:v>
                </c:pt>
                <c:pt idx="1276">
                  <c:v>151.103506872867</c:v>
                </c:pt>
                <c:pt idx="1277">
                  <c:v>155.25618311579456</c:v>
                </c:pt>
                <c:pt idx="1278">
                  <c:v>137.40765024899156</c:v>
                </c:pt>
                <c:pt idx="1279">
                  <c:v>132.23061721524573</c:v>
                </c:pt>
                <c:pt idx="1280">
                  <c:v>127.13562128145713</c:v>
                </c:pt>
                <c:pt idx="1281">
                  <c:v>122.38309674459742</c:v>
                </c:pt>
                <c:pt idx="1282">
                  <c:v>117.24210445434437</c:v>
                </c:pt>
                <c:pt idx="1283">
                  <c:v>112.67654836151632</c:v>
                </c:pt>
                <c:pt idx="1284">
                  <c:v>106.36073984880932</c:v>
                </c:pt>
                <c:pt idx="1285">
                  <c:v>102.01118468292407</c:v>
                </c:pt>
                <c:pt idx="1286">
                  <c:v>95.33958644742961</c:v>
                </c:pt>
                <c:pt idx="1287">
                  <c:v>89.72315265663201</c:v>
                </c:pt>
                <c:pt idx="1288">
                  <c:v>84.491246381454403</c:v>
                </c:pt>
                <c:pt idx="1289">
                  <c:v>80.823991173092509</c:v>
                </c:pt>
                <c:pt idx="1290">
                  <c:v>76.835530826618196</c:v>
                </c:pt>
                <c:pt idx="1291">
                  <c:v>76.835530826618196</c:v>
                </c:pt>
                <c:pt idx="1292">
                  <c:v>76.835530826618196</c:v>
                </c:pt>
                <c:pt idx="1293">
                  <c:v>78.614401533035561</c:v>
                </c:pt>
                <c:pt idx="1294">
                  <c:v>79.609937675035326</c:v>
                </c:pt>
                <c:pt idx="1295">
                  <c:v>79.609937675035326</c:v>
                </c:pt>
                <c:pt idx="1296">
                  <c:v>83.883687674999237</c:v>
                </c:pt>
                <c:pt idx="1297">
                  <c:v>83.883687674999237</c:v>
                </c:pt>
                <c:pt idx="1298">
                  <c:v>83.883687674999237</c:v>
                </c:pt>
                <c:pt idx="1299">
                  <c:v>84.491246381454403</c:v>
                </c:pt>
                <c:pt idx="1300">
                  <c:v>85.535759287682595</c:v>
                </c:pt>
                <c:pt idx="1301">
                  <c:v>86.574028830276802</c:v>
                </c:pt>
                <c:pt idx="1302">
                  <c:v>86.574028830276802</c:v>
                </c:pt>
                <c:pt idx="1303">
                  <c:v>87.617602163372794</c:v>
                </c:pt>
                <c:pt idx="1304">
                  <c:v>87.617602163372794</c:v>
                </c:pt>
                <c:pt idx="1305">
                  <c:v>86.574028830276802</c:v>
                </c:pt>
                <c:pt idx="1306">
                  <c:v>83.883687674999237</c:v>
                </c:pt>
                <c:pt idx="1307">
                  <c:v>78.614401533035561</c:v>
                </c:pt>
                <c:pt idx="1308">
                  <c:v>78.614401533035561</c:v>
                </c:pt>
                <c:pt idx="1309">
                  <c:v>72.179368699260522</c:v>
                </c:pt>
                <c:pt idx="1310">
                  <c:v>68.408335248648655</c:v>
                </c:pt>
                <c:pt idx="1311">
                  <c:v>68.408335248648655</c:v>
                </c:pt>
                <c:pt idx="1312">
                  <c:v>68.408335248648655</c:v>
                </c:pt>
                <c:pt idx="1313">
                  <c:v>68.408335248648655</c:v>
                </c:pt>
                <c:pt idx="1314">
                  <c:v>47.55987991055008</c:v>
                </c:pt>
                <c:pt idx="1315">
                  <c:v>44.035405758215347</c:v>
                </c:pt>
                <c:pt idx="1316">
                  <c:v>40.216400248988066</c:v>
                </c:pt>
                <c:pt idx="1317">
                  <c:v>33.439928764622891</c:v>
                </c:pt>
                <c:pt idx="1318">
                  <c:v>25.775214365770807</c:v>
                </c:pt>
                <c:pt idx="1319">
                  <c:v>22.06872190348804</c:v>
                </c:pt>
                <c:pt idx="1320">
                  <c:v>13.757337423972785</c:v>
                </c:pt>
                <c:pt idx="1321">
                  <c:v>15.107876346912235</c:v>
                </c:pt>
                <c:pt idx="1322">
                  <c:v>15.534714237495791</c:v>
                </c:pt>
                <c:pt idx="1323">
                  <c:v>15.107876346912235</c:v>
                </c:pt>
                <c:pt idx="1324">
                  <c:v>15.534714237495791</c:v>
                </c:pt>
                <c:pt idx="1325">
                  <c:v>15.534714237495791</c:v>
                </c:pt>
                <c:pt idx="1326">
                  <c:v>15.534714237495791</c:v>
                </c:pt>
                <c:pt idx="1327">
                  <c:v>16.317214668350061</c:v>
                </c:pt>
                <c:pt idx="1328">
                  <c:v>15.534714237495791</c:v>
                </c:pt>
                <c:pt idx="1329">
                  <c:v>17.440864756383235</c:v>
                </c:pt>
                <c:pt idx="1330">
                  <c:v>16.940544794721063</c:v>
                </c:pt>
                <c:pt idx="1331">
                  <c:v>15.534714237495791</c:v>
                </c:pt>
                <c:pt idx="1332">
                  <c:v>15.534714237495791</c:v>
                </c:pt>
                <c:pt idx="1333">
                  <c:v>16.447240737616085</c:v>
                </c:pt>
                <c:pt idx="1334">
                  <c:v>16.015517136809649</c:v>
                </c:pt>
                <c:pt idx="1335">
                  <c:v>16.447240737616085</c:v>
                </c:pt>
                <c:pt idx="1336">
                  <c:v>17.440864756383235</c:v>
                </c:pt>
                <c:pt idx="1337">
                  <c:v>16.447240737616085</c:v>
                </c:pt>
                <c:pt idx="1338">
                  <c:v>16.940544794721063</c:v>
                </c:pt>
                <c:pt idx="1339">
                  <c:v>16.447240737616085</c:v>
                </c:pt>
                <c:pt idx="1340">
                  <c:v>15.698200000013458</c:v>
                </c:pt>
                <c:pt idx="1341">
                  <c:v>15.401762177527416</c:v>
                </c:pt>
                <c:pt idx="1342">
                  <c:v>15.881088975147577</c:v>
                </c:pt>
                <c:pt idx="1343">
                  <c:v>15.881088975147577</c:v>
                </c:pt>
                <c:pt idx="1344">
                  <c:v>16.372720827814192</c:v>
                </c:pt>
                <c:pt idx="1345">
                  <c:v>16.372720827814192</c:v>
                </c:pt>
                <c:pt idx="1346">
                  <c:v>16.372720827814192</c:v>
                </c:pt>
                <c:pt idx="1347">
                  <c:v>15.881088975147577</c:v>
                </c:pt>
                <c:pt idx="1348">
                  <c:v>16.80875698919408</c:v>
                </c:pt>
                <c:pt idx="1349">
                  <c:v>16.80875698919408</c:v>
                </c:pt>
                <c:pt idx="1350">
                  <c:v>16.372720827814192</c:v>
                </c:pt>
                <c:pt idx="1351">
                  <c:v>15.881088975147577</c:v>
                </c:pt>
                <c:pt idx="1352">
                  <c:v>15.844211152696516</c:v>
                </c:pt>
                <c:pt idx="1353">
                  <c:v>16.372720827814192</c:v>
                </c:pt>
                <c:pt idx="1354">
                  <c:v>16.372720827814192</c:v>
                </c:pt>
                <c:pt idx="1355">
                  <c:v>15.881088975147577</c:v>
                </c:pt>
                <c:pt idx="1356">
                  <c:v>15.881088975147577</c:v>
                </c:pt>
                <c:pt idx="1357">
                  <c:v>16.372720827814192</c:v>
                </c:pt>
                <c:pt idx="1358">
                  <c:v>16.372720827814192</c:v>
                </c:pt>
                <c:pt idx="1359">
                  <c:v>15.881088975147577</c:v>
                </c:pt>
                <c:pt idx="1360">
                  <c:v>15.881088975147577</c:v>
                </c:pt>
                <c:pt idx="1361">
                  <c:v>16.372720827814192</c:v>
                </c:pt>
                <c:pt idx="1362">
                  <c:v>16.372720827814192</c:v>
                </c:pt>
                <c:pt idx="1363">
                  <c:v>17.306926306395326</c:v>
                </c:pt>
                <c:pt idx="1364">
                  <c:v>16.372720827814192</c:v>
                </c:pt>
                <c:pt idx="1365">
                  <c:v>15.881088975147577</c:v>
                </c:pt>
                <c:pt idx="1366">
                  <c:v>16.80875698919408</c:v>
                </c:pt>
                <c:pt idx="1367">
                  <c:v>16.372720827814192</c:v>
                </c:pt>
                <c:pt idx="1368">
                  <c:v>16.372720827814192</c:v>
                </c:pt>
                <c:pt idx="1369">
                  <c:v>16.372720827814192</c:v>
                </c:pt>
                <c:pt idx="1370">
                  <c:v>14.982758360594744</c:v>
                </c:pt>
                <c:pt idx="1371">
                  <c:v>15.881088975147577</c:v>
                </c:pt>
                <c:pt idx="1372">
                  <c:v>16.80875698919408</c:v>
                </c:pt>
                <c:pt idx="1373">
                  <c:v>17.306926306395326</c:v>
                </c:pt>
                <c:pt idx="1374">
                  <c:v>17.837647196487524</c:v>
                </c:pt>
                <c:pt idx="1375">
                  <c:v>17.837647196487524</c:v>
                </c:pt>
                <c:pt idx="1376">
                  <c:v>14.982758360594744</c:v>
                </c:pt>
                <c:pt idx="1377">
                  <c:v>14.982758360594744</c:v>
                </c:pt>
                <c:pt idx="1378">
                  <c:v>15.881088975147577</c:v>
                </c:pt>
                <c:pt idx="1379">
                  <c:v>15.881088975147577</c:v>
                </c:pt>
                <c:pt idx="1380">
                  <c:v>16.372720827814192</c:v>
                </c:pt>
                <c:pt idx="1381">
                  <c:v>16.80875698919408</c:v>
                </c:pt>
                <c:pt idx="1382">
                  <c:v>17.837647196487524</c:v>
                </c:pt>
                <c:pt idx="1383">
                  <c:v>17.837647196487524</c:v>
                </c:pt>
                <c:pt idx="1384">
                  <c:v>17.837647196487524</c:v>
                </c:pt>
                <c:pt idx="1385">
                  <c:v>17.306926306395326</c:v>
                </c:pt>
                <c:pt idx="1386">
                  <c:v>15.881088975147577</c:v>
                </c:pt>
                <c:pt idx="1387">
                  <c:v>16.372720827814192</c:v>
                </c:pt>
                <c:pt idx="1388">
                  <c:v>17.306926306395326</c:v>
                </c:pt>
                <c:pt idx="1389">
                  <c:v>16.80875698919408</c:v>
                </c:pt>
                <c:pt idx="1390">
                  <c:v>16.372720827814192</c:v>
                </c:pt>
                <c:pt idx="1391">
                  <c:v>17.306926306395326</c:v>
                </c:pt>
                <c:pt idx="1392">
                  <c:v>17.837647196487524</c:v>
                </c:pt>
                <c:pt idx="1393">
                  <c:v>17.837647196487524</c:v>
                </c:pt>
                <c:pt idx="1394">
                  <c:v>17.837647196487524</c:v>
                </c:pt>
                <c:pt idx="1395">
                  <c:v>18.29093813963118</c:v>
                </c:pt>
                <c:pt idx="1396">
                  <c:v>15.923602397408104</c:v>
                </c:pt>
                <c:pt idx="1397">
                  <c:v>16.372720827814192</c:v>
                </c:pt>
                <c:pt idx="1398">
                  <c:v>16.372720827814192</c:v>
                </c:pt>
                <c:pt idx="1399">
                  <c:v>16.372720827814192</c:v>
                </c:pt>
                <c:pt idx="1400">
                  <c:v>19.413231645623455</c:v>
                </c:pt>
                <c:pt idx="1401">
                  <c:v>20.429253705660813</c:v>
                </c:pt>
                <c:pt idx="1402">
                  <c:v>21.525282351241913</c:v>
                </c:pt>
                <c:pt idx="1403">
                  <c:v>18.427900875394698</c:v>
                </c:pt>
                <c:pt idx="1404">
                  <c:v>18.427900875394698</c:v>
                </c:pt>
                <c:pt idx="1405">
                  <c:v>18.427900875394698</c:v>
                </c:pt>
                <c:pt idx="1406">
                  <c:v>18.9477020422637</c:v>
                </c:pt>
                <c:pt idx="1407">
                  <c:v>18.9477020422637</c:v>
                </c:pt>
                <c:pt idx="1408">
                  <c:v>18.9477020422637</c:v>
                </c:pt>
                <c:pt idx="1409">
                  <c:v>18.9477020422637</c:v>
                </c:pt>
                <c:pt idx="1410">
                  <c:v>18.9477020422637</c:v>
                </c:pt>
                <c:pt idx="1411">
                  <c:v>18.427900875394698</c:v>
                </c:pt>
                <c:pt idx="1412">
                  <c:v>17.895843769889325</c:v>
                </c:pt>
                <c:pt idx="1413">
                  <c:v>17.895843769889325</c:v>
                </c:pt>
                <c:pt idx="1414">
                  <c:v>17.895843769889325</c:v>
                </c:pt>
                <c:pt idx="1415">
                  <c:v>18.9477020422637</c:v>
                </c:pt>
                <c:pt idx="1416">
                  <c:v>18.9477020422637</c:v>
                </c:pt>
                <c:pt idx="1417">
                  <c:v>19.621254776633577</c:v>
                </c:pt>
                <c:pt idx="1418">
                  <c:v>19.48027707930305</c:v>
                </c:pt>
                <c:pt idx="1419">
                  <c:v>19.48027707930305</c:v>
                </c:pt>
                <c:pt idx="1420">
                  <c:v>18.9477020422637</c:v>
                </c:pt>
                <c:pt idx="1421">
                  <c:v>18.427900875394698</c:v>
                </c:pt>
                <c:pt idx="1422">
                  <c:v>17.895843769889325</c:v>
                </c:pt>
                <c:pt idx="1423">
                  <c:v>19.067040537629509</c:v>
                </c:pt>
                <c:pt idx="1424">
                  <c:v>17.895843769889325</c:v>
                </c:pt>
                <c:pt idx="1425">
                  <c:v>17.895843769889325</c:v>
                </c:pt>
                <c:pt idx="1426">
                  <c:v>17.895843769889325</c:v>
                </c:pt>
                <c:pt idx="1427">
                  <c:v>17.895843769889325</c:v>
                </c:pt>
                <c:pt idx="1428">
                  <c:v>17.895843769889325</c:v>
                </c:pt>
                <c:pt idx="1429">
                  <c:v>17.895843769889325</c:v>
                </c:pt>
                <c:pt idx="1430">
                  <c:v>19.293306900857715</c:v>
                </c:pt>
                <c:pt idx="1431">
                  <c:v>18.9477020422637</c:v>
                </c:pt>
                <c:pt idx="1432">
                  <c:v>19.952161967754364</c:v>
                </c:pt>
                <c:pt idx="1433">
                  <c:v>19.413231645623455</c:v>
                </c:pt>
                <c:pt idx="1434">
                  <c:v>18.427900875394698</c:v>
                </c:pt>
                <c:pt idx="1435">
                  <c:v>18.427900875394698</c:v>
                </c:pt>
                <c:pt idx="1436">
                  <c:v>18.427900875394698</c:v>
                </c:pt>
                <c:pt idx="1437">
                  <c:v>18.427900875394698</c:v>
                </c:pt>
                <c:pt idx="1438">
                  <c:v>18.427900875394698</c:v>
                </c:pt>
                <c:pt idx="1439">
                  <c:v>18.427900875394698</c:v>
                </c:pt>
                <c:pt idx="1440">
                  <c:v>17.895843769889325</c:v>
                </c:pt>
                <c:pt idx="1441">
                  <c:v>18.427900875394698</c:v>
                </c:pt>
                <c:pt idx="1442">
                  <c:v>18.9477020422637</c:v>
                </c:pt>
                <c:pt idx="1443">
                  <c:v>18.9477020422637</c:v>
                </c:pt>
                <c:pt idx="1444">
                  <c:v>19.413231645623455</c:v>
                </c:pt>
                <c:pt idx="1445">
                  <c:v>19.952161967754364</c:v>
                </c:pt>
                <c:pt idx="1446">
                  <c:v>19.952161967754364</c:v>
                </c:pt>
                <c:pt idx="1447">
                  <c:v>20.429253705660813</c:v>
                </c:pt>
                <c:pt idx="1448">
                  <c:v>20.973740299319616</c:v>
                </c:pt>
                <c:pt idx="1449">
                  <c:v>20.973740299319616</c:v>
                </c:pt>
                <c:pt idx="1450">
                  <c:v>20.973740299319616</c:v>
                </c:pt>
                <c:pt idx="1451">
                  <c:v>20.429253705660813</c:v>
                </c:pt>
                <c:pt idx="1452">
                  <c:v>20.429253705660813</c:v>
                </c:pt>
                <c:pt idx="1453">
                  <c:v>19.413231645623455</c:v>
                </c:pt>
                <c:pt idx="1454">
                  <c:v>19.413231645623455</c:v>
                </c:pt>
                <c:pt idx="1455">
                  <c:v>17.895843769889325</c:v>
                </c:pt>
                <c:pt idx="1456">
                  <c:v>18.427900875394698</c:v>
                </c:pt>
                <c:pt idx="1457">
                  <c:v>18.427900875394698</c:v>
                </c:pt>
                <c:pt idx="1458">
                  <c:v>18.427900875394698</c:v>
                </c:pt>
                <c:pt idx="1459">
                  <c:v>18.9477020422637</c:v>
                </c:pt>
                <c:pt idx="1460">
                  <c:v>19.413231645623455</c:v>
                </c:pt>
                <c:pt idx="1461">
                  <c:v>18.277823891723529</c:v>
                </c:pt>
                <c:pt idx="1462">
                  <c:v>18.277823891723529</c:v>
                </c:pt>
                <c:pt idx="1463">
                  <c:v>18.277823891723529</c:v>
                </c:pt>
                <c:pt idx="1464">
                  <c:v>17.825075551867485</c:v>
                </c:pt>
                <c:pt idx="1465">
                  <c:v>17.825075551867485</c:v>
                </c:pt>
                <c:pt idx="1466">
                  <c:v>16.372720827814192</c:v>
                </c:pt>
                <c:pt idx="1467">
                  <c:v>15.395881502015982</c:v>
                </c:pt>
                <c:pt idx="1468">
                  <c:v>14.976950317650335</c:v>
                </c:pt>
                <c:pt idx="1469">
                  <c:v>10.356218859553337</c:v>
                </c:pt>
                <c:pt idx="1470">
                  <c:v>10.815562427043915</c:v>
                </c:pt>
                <c:pt idx="1471">
                  <c:v>11.600161631387891</c:v>
                </c:pt>
                <c:pt idx="1472">
                  <c:v>11.974140558915678</c:v>
                </c:pt>
                <c:pt idx="1473">
                  <c:v>14.09672344205319</c:v>
                </c:pt>
                <c:pt idx="1474">
                  <c:v>15.881088975147577</c:v>
                </c:pt>
                <c:pt idx="1475">
                  <c:v>16.80875698919408</c:v>
                </c:pt>
                <c:pt idx="1476">
                  <c:v>17.313515137851937</c:v>
                </c:pt>
                <c:pt idx="1477">
                  <c:v>17.313515137851937</c:v>
                </c:pt>
                <c:pt idx="1478">
                  <c:v>17.313515137851937</c:v>
                </c:pt>
                <c:pt idx="1479">
                  <c:v>17.825075551867485</c:v>
                </c:pt>
                <c:pt idx="1480">
                  <c:v>17.825075551867485</c:v>
                </c:pt>
                <c:pt idx="1481">
                  <c:v>18.277823891723529</c:v>
                </c:pt>
                <c:pt idx="1482">
                  <c:v>17.825075551867485</c:v>
                </c:pt>
                <c:pt idx="1483">
                  <c:v>18.802132715994958</c:v>
                </c:pt>
                <c:pt idx="1484">
                  <c:v>17.825075551867485</c:v>
                </c:pt>
                <c:pt idx="1485">
                  <c:v>17.313515137851937</c:v>
                </c:pt>
                <c:pt idx="1486">
                  <c:v>17.313515137851937</c:v>
                </c:pt>
                <c:pt idx="1487">
                  <c:v>17.825075551867485</c:v>
                </c:pt>
                <c:pt idx="1488">
                  <c:v>17.825075551867485</c:v>
                </c:pt>
                <c:pt idx="1489">
                  <c:v>17.825075551867485</c:v>
                </c:pt>
                <c:pt idx="1490">
                  <c:v>17.825075551867485</c:v>
                </c:pt>
                <c:pt idx="1491">
                  <c:v>18.802132715994958</c:v>
                </c:pt>
                <c:pt idx="1492">
                  <c:v>19.803494460618822</c:v>
                </c:pt>
                <c:pt idx="1493">
                  <c:v>19.803494460618822</c:v>
                </c:pt>
                <c:pt idx="1494">
                  <c:v>25.243696613586508</c:v>
                </c:pt>
                <c:pt idx="1495">
                  <c:v>35.170841921528336</c:v>
                </c:pt>
                <c:pt idx="1496">
                  <c:v>36.510101075371495</c:v>
                </c:pt>
                <c:pt idx="1497">
                  <c:v>46.857031411258504</c:v>
                </c:pt>
                <c:pt idx="1498">
                  <c:v>69.044316657120362</c:v>
                </c:pt>
                <c:pt idx="1499">
                  <c:v>77.754979981604265</c:v>
                </c:pt>
                <c:pt idx="1500">
                  <c:v>96.549087817635154</c:v>
                </c:pt>
                <c:pt idx="1501">
                  <c:v>124.76469805874513</c:v>
                </c:pt>
                <c:pt idx="1502">
                  <c:v>133.43060156708816</c:v>
                </c:pt>
                <c:pt idx="1503">
                  <c:v>131.06980973159079</c:v>
                </c:pt>
                <c:pt idx="1504">
                  <c:v>125.91474444392952</c:v>
                </c:pt>
                <c:pt idx="1505">
                  <c:v>123.45659289581818</c:v>
                </c:pt>
                <c:pt idx="1506">
                  <c:v>119.73478411359247</c:v>
                </c:pt>
                <c:pt idx="1507">
                  <c:v>117.33720000003814</c:v>
                </c:pt>
                <c:pt idx="1508">
                  <c:v>114.9635276683257</c:v>
                </c:pt>
                <c:pt idx="1509">
                  <c:v>113.7082382858207</c:v>
                </c:pt>
                <c:pt idx="1510">
                  <c:v>111.37122160673607</c:v>
                </c:pt>
                <c:pt idx="1511">
                  <c:v>109.05811670949333</c:v>
                </c:pt>
                <c:pt idx="1512">
                  <c:v>105.55865771599929</c:v>
                </c:pt>
                <c:pt idx="1513">
                  <c:v>102.1153901378857</c:v>
                </c:pt>
                <c:pt idx="1514">
                  <c:v>100.93055073916912</c:v>
                </c:pt>
                <c:pt idx="1515">
                  <c:v>100.93055073916912</c:v>
                </c:pt>
                <c:pt idx="1516">
                  <c:v>105.55865771599929</c:v>
                </c:pt>
                <c:pt idx="1517">
                  <c:v>107.83510696058511</c:v>
                </c:pt>
                <c:pt idx="1518">
                  <c:v>107.83510696058511</c:v>
                </c:pt>
                <c:pt idx="1519">
                  <c:v>109.05811670949333</c:v>
                </c:pt>
                <c:pt idx="1520">
                  <c:v>117.33720000003814</c:v>
                </c:pt>
                <c:pt idx="1521">
                  <c:v>152.16762730278424</c:v>
                </c:pt>
                <c:pt idx="1522">
                  <c:v>185.63319961554953</c:v>
                </c:pt>
                <c:pt idx="1523">
                  <c:v>215.67685498163337</c:v>
                </c:pt>
                <c:pt idx="1524">
                  <c:v>240.86594622294069</c:v>
                </c:pt>
                <c:pt idx="1525">
                  <c:v>246.11482531769434</c:v>
                </c:pt>
                <c:pt idx="1526">
                  <c:v>247.95424395718146</c:v>
                </c:pt>
                <c:pt idx="1527">
                  <c:v>251.41989582777023</c:v>
                </c:pt>
                <c:pt idx="1528">
                  <c:v>254.91086513787741</c:v>
                </c:pt>
                <c:pt idx="1529">
                  <c:v>262.20005630559172</c:v>
                </c:pt>
                <c:pt idx="1530">
                  <c:v>258.42431139174732</c:v>
                </c:pt>
                <c:pt idx="1531">
                  <c:v>258.42431139174732</c:v>
                </c:pt>
                <c:pt idx="1532">
                  <c:v>256.78258805189398</c:v>
                </c:pt>
                <c:pt idx="1533">
                  <c:v>256.78258805189398</c:v>
                </c:pt>
                <c:pt idx="1534">
                  <c:v>254.91086513787741</c:v>
                </c:pt>
                <c:pt idx="1535">
                  <c:v>258.42431139174732</c:v>
                </c:pt>
                <c:pt idx="1536">
                  <c:v>260.30878271596157</c:v>
                </c:pt>
                <c:pt idx="1537">
                  <c:v>260.30878271596157</c:v>
                </c:pt>
                <c:pt idx="1538">
                  <c:v>260.30878271596157</c:v>
                </c:pt>
                <c:pt idx="1539">
                  <c:v>262.20005630559172</c:v>
                </c:pt>
                <c:pt idx="1540">
                  <c:v>262.20005630559172</c:v>
                </c:pt>
                <c:pt idx="1541">
                  <c:v>262.20005630559172</c:v>
                </c:pt>
                <c:pt idx="1542">
                  <c:v>260.30878271596157</c:v>
                </c:pt>
                <c:pt idx="1543">
                  <c:v>260.30878271596157</c:v>
                </c:pt>
                <c:pt idx="1544">
                  <c:v>260.30878271596157</c:v>
                </c:pt>
                <c:pt idx="1545">
                  <c:v>260.30878271596157</c:v>
                </c:pt>
                <c:pt idx="1546">
                  <c:v>260.30878271596157</c:v>
                </c:pt>
                <c:pt idx="1547">
                  <c:v>260.30878271596157</c:v>
                </c:pt>
                <c:pt idx="1548">
                  <c:v>260.30878271596157</c:v>
                </c:pt>
                <c:pt idx="1549">
                  <c:v>256.78258805189398</c:v>
                </c:pt>
                <c:pt idx="1550">
                  <c:v>256.78258805189398</c:v>
                </c:pt>
                <c:pt idx="1551">
                  <c:v>253.04594448916032</c:v>
                </c:pt>
                <c:pt idx="1552">
                  <c:v>251.41989582777023</c:v>
                </c:pt>
                <c:pt idx="1553">
                  <c:v>247.95424395718146</c:v>
                </c:pt>
                <c:pt idx="1554">
                  <c:v>246.11482531769434</c:v>
                </c:pt>
                <c:pt idx="1555">
                  <c:v>242.68442344208597</c:v>
                </c:pt>
                <c:pt idx="1556">
                  <c:v>240.86594622294069</c:v>
                </c:pt>
                <c:pt idx="1557">
                  <c:v>237.47220000004745</c:v>
                </c:pt>
                <c:pt idx="1558">
                  <c:v>235.67188790024375</c:v>
                </c:pt>
                <c:pt idx="1559">
                  <c:v>232.31616797333118</c:v>
                </c:pt>
                <c:pt idx="1560">
                  <c:v>232.31616797333118</c:v>
                </c:pt>
                <c:pt idx="1561">
                  <c:v>234.10236555893789</c:v>
                </c:pt>
                <c:pt idx="1562">
                  <c:v>232.31616797333118</c:v>
                </c:pt>
                <c:pt idx="1563">
                  <c:v>232.31616797333118</c:v>
                </c:pt>
                <c:pt idx="1564">
                  <c:v>230.53540654917015</c:v>
                </c:pt>
                <c:pt idx="1565">
                  <c:v>225.67372217826778</c:v>
                </c:pt>
                <c:pt idx="1566">
                  <c:v>222.17134707648074</c:v>
                </c:pt>
                <c:pt idx="1567">
                  <c:v>218.91148932138458</c:v>
                </c:pt>
                <c:pt idx="1568">
                  <c:v>215.67685498163337</c:v>
                </c:pt>
                <c:pt idx="1569">
                  <c:v>213.96070210635662</c:v>
                </c:pt>
                <c:pt idx="1570">
                  <c:v>213.96070210635662</c:v>
                </c:pt>
                <c:pt idx="1571">
                  <c:v>212.25135149637936</c:v>
                </c:pt>
                <c:pt idx="1572">
                  <c:v>212.25135149637936</c:v>
                </c:pt>
                <c:pt idx="1573">
                  <c:v>212.25135149637936</c:v>
                </c:pt>
                <c:pt idx="1574">
                  <c:v>217.18390420882497</c:v>
                </c:pt>
                <c:pt idx="1575">
                  <c:v>220.6471928722458</c:v>
                </c:pt>
                <c:pt idx="1576">
                  <c:v>223.91980422622873</c:v>
                </c:pt>
                <c:pt idx="1577">
                  <c:v>225.67372217826778</c:v>
                </c:pt>
                <c:pt idx="1578">
                  <c:v>227.21498135957518</c:v>
                </c:pt>
                <c:pt idx="1579">
                  <c:v>230.53540654917015</c:v>
                </c:pt>
                <c:pt idx="1580">
                  <c:v>234.10236555893789</c:v>
                </c:pt>
                <c:pt idx="1581">
                  <c:v>239.27931436506333</c:v>
                </c:pt>
                <c:pt idx="1582">
                  <c:v>244.2822089434485</c:v>
                </c:pt>
                <c:pt idx="1583">
                  <c:v>251.41989582777023</c:v>
                </c:pt>
                <c:pt idx="1584">
                  <c:v>262.20005630559172</c:v>
                </c:pt>
                <c:pt idx="1585">
                  <c:v>265.7628917095426</c:v>
                </c:pt>
                <c:pt idx="1586">
                  <c:v>269.3510841067764</c:v>
                </c:pt>
                <c:pt idx="1587">
                  <c:v>272.96318828579388</c:v>
                </c:pt>
                <c:pt idx="1588">
                  <c:v>274.89804016830749</c:v>
                </c:pt>
                <c:pt idx="1589">
                  <c:v>278.54680000001099</c:v>
                </c:pt>
                <c:pt idx="1590">
                  <c:v>286.16203594370745</c:v>
                </c:pt>
                <c:pt idx="1591">
                  <c:v>286.16203594370745</c:v>
                </c:pt>
                <c:pt idx="1592">
                  <c:v>286.16203594370745</c:v>
                </c:pt>
                <c:pt idx="1593">
                  <c:v>286.16203594370745</c:v>
                </c:pt>
                <c:pt idx="1594">
                  <c:v>287.15154719955171</c:v>
                </c:pt>
                <c:pt idx="1595">
                  <c:v>287.15154719955171</c:v>
                </c:pt>
                <c:pt idx="1596">
                  <c:v>287.15154719955171</c:v>
                </c:pt>
                <c:pt idx="1597">
                  <c:v>287.15154719955171</c:v>
                </c:pt>
                <c:pt idx="1598">
                  <c:v>287.15154719955171</c:v>
                </c:pt>
                <c:pt idx="1599">
                  <c:v>287.15154719955171</c:v>
                </c:pt>
                <c:pt idx="1600">
                  <c:v>287.15154719955171</c:v>
                </c:pt>
                <c:pt idx="1601">
                  <c:v>287.15154719955171</c:v>
                </c:pt>
                <c:pt idx="1602">
                  <c:v>286.16203594370745</c:v>
                </c:pt>
                <c:pt idx="1603">
                  <c:v>284.18660312957945</c:v>
                </c:pt>
                <c:pt idx="1604">
                  <c:v>282.21947161361459</c:v>
                </c:pt>
                <c:pt idx="1605">
                  <c:v>282.21947161361459</c:v>
                </c:pt>
                <c:pt idx="1606">
                  <c:v>278.54680000001099</c:v>
                </c:pt>
                <c:pt idx="1607">
                  <c:v>276.59772012679605</c:v>
                </c:pt>
                <c:pt idx="1608">
                  <c:v>274.89804016830749</c:v>
                </c:pt>
                <c:pt idx="1609">
                  <c:v>272.96318828579388</c:v>
                </c:pt>
                <c:pt idx="1610">
                  <c:v>269.3510841067764</c:v>
                </c:pt>
                <c:pt idx="1611">
                  <c:v>265.7628917095426</c:v>
                </c:pt>
                <c:pt idx="1612">
                  <c:v>263.86031946056755</c:v>
                </c:pt>
                <c:pt idx="1613">
                  <c:v>260.30878271596157</c:v>
                </c:pt>
                <c:pt idx="1614">
                  <c:v>256.78258805189398</c:v>
                </c:pt>
                <c:pt idx="1615">
                  <c:v>253.04594448916032</c:v>
                </c:pt>
                <c:pt idx="1616">
                  <c:v>247.95424395718146</c:v>
                </c:pt>
                <c:pt idx="1617">
                  <c:v>244.2822089434485</c:v>
                </c:pt>
                <c:pt idx="1618">
                  <c:v>240.86594622294069</c:v>
                </c:pt>
                <c:pt idx="1619">
                  <c:v>237.47220000004745</c:v>
                </c:pt>
                <c:pt idx="1620">
                  <c:v>234.10236555893789</c:v>
                </c:pt>
                <c:pt idx="1621">
                  <c:v>230.53540654917015</c:v>
                </c:pt>
                <c:pt idx="1622">
                  <c:v>227.21498135957518</c:v>
                </c:pt>
                <c:pt idx="1623">
                  <c:v>225.67372217826778</c:v>
                </c:pt>
                <c:pt idx="1624">
                  <c:v>223.91980422622873</c:v>
                </c:pt>
                <c:pt idx="1625">
                  <c:v>222.17134707648074</c:v>
                </c:pt>
                <c:pt idx="1626">
                  <c:v>220.6471928722458</c:v>
                </c:pt>
                <c:pt idx="1627">
                  <c:v>218.91148932138458</c:v>
                </c:pt>
                <c:pt idx="1628">
                  <c:v>213.96070210635662</c:v>
                </c:pt>
                <c:pt idx="1629">
                  <c:v>210.76270850637229</c:v>
                </c:pt>
                <c:pt idx="1630">
                  <c:v>207.58732023951598</c:v>
                </c:pt>
                <c:pt idx="1631">
                  <c:v>202.76602083235048</c:v>
                </c:pt>
                <c:pt idx="1632">
                  <c:v>199.65119999999297</c:v>
                </c:pt>
                <c:pt idx="1633">
                  <c:v>194.92274766083574</c:v>
                </c:pt>
                <c:pt idx="1634">
                  <c:v>191.86849426297704</c:v>
                </c:pt>
                <c:pt idx="1635">
                  <c:v>188.63804376189364</c:v>
                </c:pt>
                <c:pt idx="1636">
                  <c:v>185.63319961554953</c:v>
                </c:pt>
                <c:pt idx="1637">
                  <c:v>182.65226725107641</c:v>
                </c:pt>
                <c:pt idx="1638">
                  <c:v>182.65226725107641</c:v>
                </c:pt>
                <c:pt idx="1639">
                  <c:v>179.69644482535659</c:v>
                </c:pt>
                <c:pt idx="1640">
                  <c:v>175.20987803765456</c:v>
                </c:pt>
                <c:pt idx="1641">
                  <c:v>172.12101145050838</c:v>
                </c:pt>
                <c:pt idx="1642">
                  <c:v>169.25005577201955</c:v>
                </c:pt>
                <c:pt idx="1643">
                  <c:v>163.58102344709914</c:v>
                </c:pt>
                <c:pt idx="1644">
                  <c:v>160.78292734836577</c:v>
                </c:pt>
                <c:pt idx="1645">
                  <c:v>155.07457091036486</c:v>
                </c:pt>
                <c:pt idx="1646">
                  <c:v>150.90453281707596</c:v>
                </c:pt>
                <c:pt idx="1647">
                  <c:v>146.61407177845831</c:v>
                </c:pt>
                <c:pt idx="1648">
                  <c:v>139.94562942150515</c:v>
                </c:pt>
                <c:pt idx="1649">
                  <c:v>139.94562942150515</c:v>
                </c:pt>
                <c:pt idx="1650">
                  <c:v>131.06980973159079</c:v>
                </c:pt>
                <c:pt idx="1651">
                  <c:v>125.91474444392952</c:v>
                </c:pt>
                <c:pt idx="1652">
                  <c:v>122.3177046936471</c:v>
                </c:pt>
                <c:pt idx="1653">
                  <c:v>117.33720000003814</c:v>
                </c:pt>
                <c:pt idx="1654">
                  <c:v>111.37122160673607</c:v>
                </c:pt>
                <c:pt idx="1655">
                  <c:v>106.61796328742639</c:v>
                </c:pt>
                <c:pt idx="1656">
                  <c:v>99.899508327798685</c:v>
                </c:pt>
                <c:pt idx="1657">
                  <c:v>95.396552693448029</c:v>
                </c:pt>
                <c:pt idx="1658">
                  <c:v>90.015969150263118</c:v>
                </c:pt>
                <c:pt idx="1659">
                  <c:v>84.788800109527074</c:v>
                </c:pt>
                <c:pt idx="1660">
                  <c:v>78.667022958863527</c:v>
                </c:pt>
                <c:pt idx="1661">
                  <c:v>73.778962556709303</c:v>
                </c:pt>
                <c:pt idx="1662">
                  <c:v>69.044316657120362</c:v>
                </c:pt>
                <c:pt idx="1663">
                  <c:v>63.517975124617806</c:v>
                </c:pt>
                <c:pt idx="1664">
                  <c:v>59.122462504572468</c:v>
                </c:pt>
                <c:pt idx="1665">
                  <c:v>56.53680000003078</c:v>
                </c:pt>
                <c:pt idx="1666">
                  <c:v>54.88036438706331</c:v>
                </c:pt>
                <c:pt idx="1667">
                  <c:v>51.639878084068187</c:v>
                </c:pt>
                <c:pt idx="1668">
                  <c:v>45.345632721029688</c:v>
                </c:pt>
                <c:pt idx="1669">
                  <c:v>16.126055914937751</c:v>
                </c:pt>
                <c:pt idx="1670">
                  <c:v>33.94251124074799</c:v>
                </c:pt>
                <c:pt idx="1671">
                  <c:v>27.638879308768082</c:v>
                </c:pt>
                <c:pt idx="1672">
                  <c:v>18.473792291333666</c:v>
                </c:pt>
                <c:pt idx="1673">
                  <c:v>12.793800000014016</c:v>
                </c:pt>
                <c:pt idx="1674">
                  <c:v>12.793800000014016</c:v>
                </c:pt>
                <c:pt idx="1675">
                  <c:v>12.793800000014016</c:v>
                </c:pt>
                <c:pt idx="1676">
                  <c:v>22.446888285834575</c:v>
                </c:pt>
                <c:pt idx="1677">
                  <c:v>15.395881502015982</c:v>
                </c:pt>
                <c:pt idx="1678">
                  <c:v>24.121199999994133</c:v>
                </c:pt>
                <c:pt idx="1679">
                  <c:v>24.121199999994133</c:v>
                </c:pt>
                <c:pt idx="1680">
                  <c:v>21.877521588205127</c:v>
                </c:pt>
                <c:pt idx="1681">
                  <c:v>15.395881502015982</c:v>
                </c:pt>
                <c:pt idx="1682">
                  <c:v>14.504496443463722</c:v>
                </c:pt>
                <c:pt idx="1683">
                  <c:v>17.825075551867485</c:v>
                </c:pt>
                <c:pt idx="1684">
                  <c:v>21.384959106741007</c:v>
                </c:pt>
                <c:pt idx="1685">
                  <c:v>14.09672344205319</c:v>
                </c:pt>
                <c:pt idx="1686">
                  <c:v>15.395881502015982</c:v>
                </c:pt>
                <c:pt idx="1687">
                  <c:v>17.825075551867485</c:v>
                </c:pt>
                <c:pt idx="1688">
                  <c:v>18.277823891723529</c:v>
                </c:pt>
                <c:pt idx="1689">
                  <c:v>18.802132715994958</c:v>
                </c:pt>
                <c:pt idx="1690">
                  <c:v>19.266432037431514</c:v>
                </c:pt>
                <c:pt idx="1691">
                  <c:v>15.881088975147577</c:v>
                </c:pt>
                <c:pt idx="1692">
                  <c:v>16.80875698919408</c:v>
                </c:pt>
                <c:pt idx="1693">
                  <c:v>18.802132715994958</c:v>
                </c:pt>
                <c:pt idx="1694">
                  <c:v>20.346941709518433</c:v>
                </c:pt>
                <c:pt idx="1695">
                  <c:v>18.277823891723529</c:v>
                </c:pt>
                <c:pt idx="1696">
                  <c:v>15.881088975147577</c:v>
                </c:pt>
                <c:pt idx="1697">
                  <c:v>14.976950317650335</c:v>
                </c:pt>
                <c:pt idx="1698">
                  <c:v>14.976950317650335</c:v>
                </c:pt>
                <c:pt idx="1699">
                  <c:v>15.395881502015982</c:v>
                </c:pt>
                <c:pt idx="1700">
                  <c:v>16.80875698919408</c:v>
                </c:pt>
                <c:pt idx="1701">
                  <c:v>17.825075551867485</c:v>
                </c:pt>
                <c:pt idx="1702">
                  <c:v>17.313515137851937</c:v>
                </c:pt>
                <c:pt idx="1703">
                  <c:v>16.372720827814192</c:v>
                </c:pt>
                <c:pt idx="1704">
                  <c:v>15.395881502015982</c:v>
                </c:pt>
                <c:pt idx="1705">
                  <c:v>14.976950317650335</c:v>
                </c:pt>
                <c:pt idx="1706">
                  <c:v>14.504496443463722</c:v>
                </c:pt>
                <c:pt idx="1707">
                  <c:v>14.09672344205319</c:v>
                </c:pt>
                <c:pt idx="1708">
                  <c:v>13.184468024322996</c:v>
                </c:pt>
                <c:pt idx="1709">
                  <c:v>13.184468024322996</c:v>
                </c:pt>
                <c:pt idx="1710">
                  <c:v>13.637371222983347</c:v>
                </c:pt>
                <c:pt idx="1711">
                  <c:v>14.09672344205319</c:v>
                </c:pt>
                <c:pt idx="1712">
                  <c:v>17.313515137851937</c:v>
                </c:pt>
                <c:pt idx="1713">
                  <c:v>14.09672344205319</c:v>
                </c:pt>
                <c:pt idx="1714">
                  <c:v>11.178711775457487</c:v>
                </c:pt>
                <c:pt idx="1715">
                  <c:v>12.793800000014016</c:v>
                </c:pt>
                <c:pt idx="1716">
                  <c:v>17.313515137851937</c:v>
                </c:pt>
                <c:pt idx="1717">
                  <c:v>17.825075551867485</c:v>
                </c:pt>
                <c:pt idx="1718">
                  <c:v>17.825075551867485</c:v>
                </c:pt>
                <c:pt idx="1719">
                  <c:v>18.277823891723529</c:v>
                </c:pt>
                <c:pt idx="1720">
                  <c:v>11.974140558915678</c:v>
                </c:pt>
                <c:pt idx="1721">
                  <c:v>12.793800000014016</c:v>
                </c:pt>
                <c:pt idx="1722">
                  <c:v>12.793800000014016</c:v>
                </c:pt>
                <c:pt idx="1723">
                  <c:v>18.802132715994958</c:v>
                </c:pt>
                <c:pt idx="1724">
                  <c:v>17.313515137851937</c:v>
                </c:pt>
                <c:pt idx="1725">
                  <c:v>11.974140558915678</c:v>
                </c:pt>
                <c:pt idx="1726">
                  <c:v>16.372720827814192</c:v>
                </c:pt>
                <c:pt idx="1727">
                  <c:v>11.178711775457487</c:v>
                </c:pt>
                <c:pt idx="1728">
                  <c:v>12.408338825131068</c:v>
                </c:pt>
                <c:pt idx="1729">
                  <c:v>14.976950317650335</c:v>
                </c:pt>
                <c:pt idx="1730">
                  <c:v>14.976950317650335</c:v>
                </c:pt>
                <c:pt idx="1731">
                  <c:v>14.504496443463722</c:v>
                </c:pt>
                <c:pt idx="1732">
                  <c:v>11.974140558915678</c:v>
                </c:pt>
                <c:pt idx="1733">
                  <c:v>12.408338825131068</c:v>
                </c:pt>
                <c:pt idx="1734">
                  <c:v>15.395881502015982</c:v>
                </c:pt>
                <c:pt idx="1735">
                  <c:v>15.395881502015982</c:v>
                </c:pt>
                <c:pt idx="1736">
                  <c:v>16.372720827814192</c:v>
                </c:pt>
                <c:pt idx="1737">
                  <c:v>15.881088975147577</c:v>
                </c:pt>
                <c:pt idx="1738">
                  <c:v>15.395881502015982</c:v>
                </c:pt>
                <c:pt idx="1739">
                  <c:v>15.881088975147577</c:v>
                </c:pt>
                <c:pt idx="1740">
                  <c:v>16.372720827814192</c:v>
                </c:pt>
                <c:pt idx="1741">
                  <c:v>16.372720827814192</c:v>
                </c:pt>
                <c:pt idx="1742">
                  <c:v>16.372720827814192</c:v>
                </c:pt>
                <c:pt idx="1743">
                  <c:v>16.80875698919408</c:v>
                </c:pt>
                <c:pt idx="1744">
                  <c:v>15.881088975147577</c:v>
                </c:pt>
                <c:pt idx="1745">
                  <c:v>16.372720827814192</c:v>
                </c:pt>
                <c:pt idx="1746">
                  <c:v>16.80875698919408</c:v>
                </c:pt>
                <c:pt idx="1747">
                  <c:v>17.825075551867485</c:v>
                </c:pt>
                <c:pt idx="1748">
                  <c:v>18.802132715994958</c:v>
                </c:pt>
                <c:pt idx="1749">
                  <c:v>20.484074122243328</c:v>
                </c:pt>
                <c:pt idx="1750">
                  <c:v>16.80875698919408</c:v>
                </c:pt>
                <c:pt idx="1751">
                  <c:v>14.976950317650335</c:v>
                </c:pt>
                <c:pt idx="1752">
                  <c:v>14.504496443463722</c:v>
                </c:pt>
                <c:pt idx="1753">
                  <c:v>15.881088975147577</c:v>
                </c:pt>
                <c:pt idx="1754">
                  <c:v>16.80875698919408</c:v>
                </c:pt>
                <c:pt idx="1755">
                  <c:v>17.825075551867485</c:v>
                </c:pt>
                <c:pt idx="1756">
                  <c:v>15.881088975147577</c:v>
                </c:pt>
                <c:pt idx="1757">
                  <c:v>15.395881502015982</c:v>
                </c:pt>
                <c:pt idx="1758">
                  <c:v>14.976950317650335</c:v>
                </c:pt>
                <c:pt idx="1759">
                  <c:v>16.372720827814192</c:v>
                </c:pt>
                <c:pt idx="1760">
                  <c:v>16.80875698919408</c:v>
                </c:pt>
                <c:pt idx="1761">
                  <c:v>17.313515137851937</c:v>
                </c:pt>
                <c:pt idx="1762">
                  <c:v>17.825075551867485</c:v>
                </c:pt>
                <c:pt idx="1763">
                  <c:v>17.313515137851937</c:v>
                </c:pt>
                <c:pt idx="1764">
                  <c:v>17.313515137851937</c:v>
                </c:pt>
                <c:pt idx="1765">
                  <c:v>16.80875698919408</c:v>
                </c:pt>
                <c:pt idx="1766">
                  <c:v>17.825075551867485</c:v>
                </c:pt>
                <c:pt idx="1767">
                  <c:v>17.313515137851937</c:v>
                </c:pt>
                <c:pt idx="1768">
                  <c:v>17.313515137851937</c:v>
                </c:pt>
                <c:pt idx="1769">
                  <c:v>16.80875698919408</c:v>
                </c:pt>
                <c:pt idx="1770">
                  <c:v>16.80875698919408</c:v>
                </c:pt>
                <c:pt idx="1771">
                  <c:v>17.313515137851937</c:v>
                </c:pt>
                <c:pt idx="1772">
                  <c:v>18.277823891723529</c:v>
                </c:pt>
                <c:pt idx="1773">
                  <c:v>17.825075551867485</c:v>
                </c:pt>
                <c:pt idx="1774">
                  <c:v>15.881088975147577</c:v>
                </c:pt>
                <c:pt idx="1775">
                  <c:v>16.372720827814192</c:v>
                </c:pt>
                <c:pt idx="1776">
                  <c:v>18.277823891723529</c:v>
                </c:pt>
                <c:pt idx="1777">
                  <c:v>18.802132715994958</c:v>
                </c:pt>
                <c:pt idx="1778">
                  <c:v>17.825075551867485</c:v>
                </c:pt>
                <c:pt idx="1779">
                  <c:v>17.313515137851937</c:v>
                </c:pt>
                <c:pt idx="1780">
                  <c:v>17.313515137851937</c:v>
                </c:pt>
                <c:pt idx="1781">
                  <c:v>17.313515137851937</c:v>
                </c:pt>
                <c:pt idx="1782">
                  <c:v>17.825075551867485</c:v>
                </c:pt>
                <c:pt idx="1783">
                  <c:v>18.277823891723529</c:v>
                </c:pt>
                <c:pt idx="1784">
                  <c:v>17.825075551867485</c:v>
                </c:pt>
                <c:pt idx="1785">
                  <c:v>17.825075551867485</c:v>
                </c:pt>
                <c:pt idx="1786">
                  <c:v>17.313515137851937</c:v>
                </c:pt>
                <c:pt idx="1787">
                  <c:v>15.881088975147577</c:v>
                </c:pt>
                <c:pt idx="1788">
                  <c:v>16.80875698919408</c:v>
                </c:pt>
                <c:pt idx="1789">
                  <c:v>20.346941709518433</c:v>
                </c:pt>
                <c:pt idx="1790">
                  <c:v>17.825075551867485</c:v>
                </c:pt>
                <c:pt idx="1791">
                  <c:v>15.395881502015982</c:v>
                </c:pt>
                <c:pt idx="1792">
                  <c:v>15.881088975147577</c:v>
                </c:pt>
                <c:pt idx="1793">
                  <c:v>18.277823891723529</c:v>
                </c:pt>
                <c:pt idx="1794">
                  <c:v>17.313515137851937</c:v>
                </c:pt>
                <c:pt idx="1795">
                  <c:v>14.976950317650335</c:v>
                </c:pt>
                <c:pt idx="1796">
                  <c:v>12.408338825131068</c:v>
                </c:pt>
                <c:pt idx="1797">
                  <c:v>11.974140558915678</c:v>
                </c:pt>
                <c:pt idx="1798">
                  <c:v>11.178711775457487</c:v>
                </c:pt>
                <c:pt idx="1799">
                  <c:v>11.022302939294605</c:v>
                </c:pt>
                <c:pt idx="1800">
                  <c:v>11.178711775457487</c:v>
                </c:pt>
                <c:pt idx="1801">
                  <c:v>17.313515137851937</c:v>
                </c:pt>
                <c:pt idx="1802">
                  <c:v>18.277823891723529</c:v>
                </c:pt>
                <c:pt idx="1803">
                  <c:v>17.313515137851937</c:v>
                </c:pt>
                <c:pt idx="1804">
                  <c:v>15.881088975147577</c:v>
                </c:pt>
                <c:pt idx="1805">
                  <c:v>12.793800000014016</c:v>
                </c:pt>
                <c:pt idx="1806">
                  <c:v>15.881088975147577</c:v>
                </c:pt>
                <c:pt idx="1807">
                  <c:v>17.313515137851937</c:v>
                </c:pt>
                <c:pt idx="1808">
                  <c:v>16.372720827814192</c:v>
                </c:pt>
                <c:pt idx="1809">
                  <c:v>16.372720827814192</c:v>
                </c:pt>
                <c:pt idx="1810">
                  <c:v>17.313515137851937</c:v>
                </c:pt>
                <c:pt idx="1811">
                  <c:v>16.934404744242784</c:v>
                </c:pt>
                <c:pt idx="1812">
                  <c:v>15.395881502015982</c:v>
                </c:pt>
                <c:pt idx="1813">
                  <c:v>15.395881502015982</c:v>
                </c:pt>
                <c:pt idx="1814">
                  <c:v>14.976950317650335</c:v>
                </c:pt>
                <c:pt idx="1815">
                  <c:v>16.80875698919408</c:v>
                </c:pt>
                <c:pt idx="1816">
                  <c:v>16.80875698919408</c:v>
                </c:pt>
                <c:pt idx="1817">
                  <c:v>17.825075551867485</c:v>
                </c:pt>
                <c:pt idx="1818">
                  <c:v>15.881088975147577</c:v>
                </c:pt>
                <c:pt idx="1819">
                  <c:v>14.504496443463722</c:v>
                </c:pt>
                <c:pt idx="1820">
                  <c:v>16.80875698919408</c:v>
                </c:pt>
                <c:pt idx="1821">
                  <c:v>16.80875698919408</c:v>
                </c:pt>
                <c:pt idx="1822">
                  <c:v>15.395881502015982</c:v>
                </c:pt>
                <c:pt idx="1823">
                  <c:v>10.305985850165598</c:v>
                </c:pt>
                <c:pt idx="1824">
                  <c:v>10.305985850165598</c:v>
                </c:pt>
                <c:pt idx="1825">
                  <c:v>10.305985850165598</c:v>
                </c:pt>
                <c:pt idx="1826">
                  <c:v>20.346941709518433</c:v>
                </c:pt>
                <c:pt idx="1827">
                  <c:v>28.19391944387462</c:v>
                </c:pt>
                <c:pt idx="1828">
                  <c:v>31.297045962011907</c:v>
                </c:pt>
                <c:pt idx="1829">
                  <c:v>28.834205593419028</c:v>
                </c:pt>
                <c:pt idx="1830">
                  <c:v>24.716919638536638</c:v>
                </c:pt>
                <c:pt idx="1831">
                  <c:v>19.803494460618822</c:v>
                </c:pt>
                <c:pt idx="1832">
                  <c:v>12.793800000014016</c:v>
                </c:pt>
                <c:pt idx="1833">
                  <c:v>16.372720827814192</c:v>
                </c:pt>
                <c:pt idx="1834">
                  <c:v>17.313515137851937</c:v>
                </c:pt>
                <c:pt idx="1835">
                  <c:v>16.372720827814192</c:v>
                </c:pt>
                <c:pt idx="1836">
                  <c:v>15.881088975147577</c:v>
                </c:pt>
                <c:pt idx="1837">
                  <c:v>15.395881502015982</c:v>
                </c:pt>
                <c:pt idx="1838">
                  <c:v>15.395881502015982</c:v>
                </c:pt>
                <c:pt idx="1839">
                  <c:v>19.803494460618822</c:v>
                </c:pt>
                <c:pt idx="1840">
                  <c:v>18.277823891723529</c:v>
                </c:pt>
                <c:pt idx="1841">
                  <c:v>15.881088975147577</c:v>
                </c:pt>
                <c:pt idx="1842">
                  <c:v>16.372720827814192</c:v>
                </c:pt>
                <c:pt idx="1843">
                  <c:v>15.395881502015982</c:v>
                </c:pt>
                <c:pt idx="1844">
                  <c:v>17.825075551867485</c:v>
                </c:pt>
                <c:pt idx="1845">
                  <c:v>14.976950317650335</c:v>
                </c:pt>
                <c:pt idx="1846">
                  <c:v>18.277823891723529</c:v>
                </c:pt>
                <c:pt idx="1847">
                  <c:v>16.50294703245163</c:v>
                </c:pt>
                <c:pt idx="1848">
                  <c:v>19.803494460618822</c:v>
                </c:pt>
                <c:pt idx="1849">
                  <c:v>17.313515137851937</c:v>
                </c:pt>
                <c:pt idx="1850">
                  <c:v>16.372720827814192</c:v>
                </c:pt>
                <c:pt idx="1851">
                  <c:v>18.277823891723529</c:v>
                </c:pt>
                <c:pt idx="1852">
                  <c:v>18.277823891723529</c:v>
                </c:pt>
                <c:pt idx="1853">
                  <c:v>21.877521588205127</c:v>
                </c:pt>
                <c:pt idx="1854">
                  <c:v>22.446888285834575</c:v>
                </c:pt>
                <c:pt idx="1855">
                  <c:v>26.38963374812738</c:v>
                </c:pt>
                <c:pt idx="1856">
                  <c:v>25.851703129621455</c:v>
                </c:pt>
                <c:pt idx="1857">
                  <c:v>40.009373366832733</c:v>
                </c:pt>
                <c:pt idx="1858">
                  <c:v>42.298360473942012</c:v>
                </c:pt>
                <c:pt idx="1859">
                  <c:v>43.858145812700968</c:v>
                </c:pt>
                <c:pt idx="1860">
                  <c:v>46.047935450362274</c:v>
                </c:pt>
                <c:pt idx="1861">
                  <c:v>45.345632721029688</c:v>
                </c:pt>
                <c:pt idx="1862">
                  <c:v>48.391712403477868</c:v>
                </c:pt>
                <c:pt idx="1863">
                  <c:v>49.950924929318717</c:v>
                </c:pt>
                <c:pt idx="1864">
                  <c:v>50.791680772032123</c:v>
                </c:pt>
                <c:pt idx="1865">
                  <c:v>50.791680772032123</c:v>
                </c:pt>
                <c:pt idx="1866">
                  <c:v>49.220359039958566</c:v>
                </c:pt>
                <c:pt idx="1867">
                  <c:v>47.672304697101936</c:v>
                </c:pt>
                <c:pt idx="1868">
                  <c:v>46.047935450362274</c:v>
                </c:pt>
                <c:pt idx="1869">
                  <c:v>43.858145812700968</c:v>
                </c:pt>
                <c:pt idx="1870">
                  <c:v>39.353183258732315</c:v>
                </c:pt>
                <c:pt idx="1871">
                  <c:v>38.609546778490767</c:v>
                </c:pt>
                <c:pt idx="1872">
                  <c:v>44.549290359020233</c:v>
                </c:pt>
                <c:pt idx="1873">
                  <c:v>66.253409340948565</c:v>
                </c:pt>
                <c:pt idx="1874">
                  <c:v>96.549087817635154</c:v>
                </c:pt>
                <c:pt idx="1875">
                  <c:v>121.02235312960693</c:v>
                </c:pt>
                <c:pt idx="1876">
                  <c:v>134.78971074838773</c:v>
                </c:pt>
                <c:pt idx="1877">
                  <c:v>159.29970147102722</c:v>
                </c:pt>
                <c:pt idx="1878">
                  <c:v>142.55997607536847</c:v>
                </c:pt>
                <c:pt idx="1879">
                  <c:v>138.56207178765908</c:v>
                </c:pt>
                <c:pt idx="1880">
                  <c:v>139.94562942150515</c:v>
                </c:pt>
                <c:pt idx="1881">
                  <c:v>135.98438078642357</c:v>
                </c:pt>
                <c:pt idx="1882">
                  <c:v>135.98438078642357</c:v>
                </c:pt>
                <c:pt idx="1883">
                  <c:v>138.56207178765908</c:v>
                </c:pt>
                <c:pt idx="1884">
                  <c:v>141.33704287727596</c:v>
                </c:pt>
                <c:pt idx="1885">
                  <c:v>148.03778950870037</c:v>
                </c:pt>
                <c:pt idx="1886">
                  <c:v>155.07457091036486</c:v>
                </c:pt>
                <c:pt idx="1887">
                  <c:v>187.23288899185718</c:v>
                </c:pt>
                <c:pt idx="1888">
                  <c:v>207.58732023951598</c:v>
                </c:pt>
                <c:pt idx="1889">
                  <c:v>230.53540654917015</c:v>
                </c:pt>
                <c:pt idx="1890">
                  <c:v>254.91086513787741</c:v>
                </c:pt>
                <c:pt idx="1891">
                  <c:v>247.95424395718146</c:v>
                </c:pt>
                <c:pt idx="1892">
                  <c:v>251.41989582777023</c:v>
                </c:pt>
                <c:pt idx="1893">
                  <c:v>242.68442344208597</c:v>
                </c:pt>
                <c:pt idx="1894">
                  <c:v>244.2822089434485</c:v>
                </c:pt>
                <c:pt idx="1895">
                  <c:v>251.41989582777023</c:v>
                </c:pt>
                <c:pt idx="1896">
                  <c:v>251.41989582777023</c:v>
                </c:pt>
                <c:pt idx="1897">
                  <c:v>260.30878271596157</c:v>
                </c:pt>
                <c:pt idx="1898">
                  <c:v>254.91086513787741</c:v>
                </c:pt>
                <c:pt idx="1899">
                  <c:v>258.42431139174732</c:v>
                </c:pt>
                <c:pt idx="1900">
                  <c:v>263.86031946056755</c:v>
                </c:pt>
                <c:pt idx="1901">
                  <c:v>265.7628917095426</c:v>
                </c:pt>
                <c:pt idx="1902">
                  <c:v>263.86031946056755</c:v>
                </c:pt>
                <c:pt idx="1903">
                  <c:v>262.20005630559172</c:v>
                </c:pt>
                <c:pt idx="1904">
                  <c:v>262.20005630559172</c:v>
                </c:pt>
                <c:pt idx="1905">
                  <c:v>263.86031946056755</c:v>
                </c:pt>
                <c:pt idx="1906">
                  <c:v>265.7628917095426</c:v>
                </c:pt>
                <c:pt idx="1907">
                  <c:v>265.7628917095426</c:v>
                </c:pt>
                <c:pt idx="1908">
                  <c:v>265.7628917095426</c:v>
                </c:pt>
                <c:pt idx="1909">
                  <c:v>265.7628917095426</c:v>
                </c:pt>
                <c:pt idx="1910">
                  <c:v>278.54680000001099</c:v>
                </c:pt>
                <c:pt idx="1911">
                  <c:v>284.18660312957945</c:v>
                </c:pt>
                <c:pt idx="1912">
                  <c:v>282.21947161361459</c:v>
                </c:pt>
                <c:pt idx="1913">
                  <c:v>280.50268213849631</c:v>
                </c:pt>
                <c:pt idx="1914">
                  <c:v>284.18660312957945</c:v>
                </c:pt>
                <c:pt idx="1915">
                  <c:v>284.18660312957945</c:v>
                </c:pt>
                <c:pt idx="1916">
                  <c:v>282.21947161361459</c:v>
                </c:pt>
                <c:pt idx="1917">
                  <c:v>287.15154719955171</c:v>
                </c:pt>
                <c:pt idx="1918">
                  <c:v>287.15154719955171</c:v>
                </c:pt>
                <c:pt idx="1919">
                  <c:v>282.21947161361459</c:v>
                </c:pt>
                <c:pt idx="1920">
                  <c:v>282.21947161361459</c:v>
                </c:pt>
                <c:pt idx="1921">
                  <c:v>284.18660312957945</c:v>
                </c:pt>
                <c:pt idx="1922">
                  <c:v>284.18660312957945</c:v>
                </c:pt>
                <c:pt idx="1923">
                  <c:v>284.18660312957945</c:v>
                </c:pt>
                <c:pt idx="1924">
                  <c:v>282.21947161361459</c:v>
                </c:pt>
                <c:pt idx="1925">
                  <c:v>284.18660312957945</c:v>
                </c:pt>
                <c:pt idx="1926">
                  <c:v>284.18660312957945</c:v>
                </c:pt>
                <c:pt idx="1927">
                  <c:v>282.21947161361459</c:v>
                </c:pt>
                <c:pt idx="1928">
                  <c:v>284.18660312957945</c:v>
                </c:pt>
                <c:pt idx="1929">
                  <c:v>284.18660312957945</c:v>
                </c:pt>
                <c:pt idx="1930">
                  <c:v>282.21947161361459</c:v>
                </c:pt>
                <c:pt idx="1931">
                  <c:v>284.18660312957945</c:v>
                </c:pt>
                <c:pt idx="1932">
                  <c:v>286.16203594370745</c:v>
                </c:pt>
                <c:pt idx="1933">
                  <c:v>284.18660312957945</c:v>
                </c:pt>
                <c:pt idx="1934">
                  <c:v>286.16203594370745</c:v>
                </c:pt>
                <c:pt idx="1935">
                  <c:v>286.16203594370745</c:v>
                </c:pt>
                <c:pt idx="1936">
                  <c:v>286.16203594370745</c:v>
                </c:pt>
                <c:pt idx="1937">
                  <c:v>286.16203594370745</c:v>
                </c:pt>
                <c:pt idx="1938">
                  <c:v>286.16203594370745</c:v>
                </c:pt>
                <c:pt idx="1939">
                  <c:v>284.18660312957945</c:v>
                </c:pt>
                <c:pt idx="1940">
                  <c:v>284.18660312957945</c:v>
                </c:pt>
                <c:pt idx="1941">
                  <c:v>284.18660312957945</c:v>
                </c:pt>
                <c:pt idx="1942">
                  <c:v>284.18660312957945</c:v>
                </c:pt>
                <c:pt idx="1943">
                  <c:v>282.21947161361459</c:v>
                </c:pt>
                <c:pt idx="1944">
                  <c:v>282.21947161361459</c:v>
                </c:pt>
                <c:pt idx="1945">
                  <c:v>282.21947161361459</c:v>
                </c:pt>
                <c:pt idx="1946">
                  <c:v>282.21947161361459</c:v>
                </c:pt>
                <c:pt idx="1947">
                  <c:v>282.21947161361459</c:v>
                </c:pt>
                <c:pt idx="1948">
                  <c:v>278.54680000001099</c:v>
                </c:pt>
                <c:pt idx="1949">
                  <c:v>276.84116870796424</c:v>
                </c:pt>
                <c:pt idx="1950">
                  <c:v>272.96318828579388</c:v>
                </c:pt>
                <c:pt idx="1951">
                  <c:v>271.27466197079048</c:v>
                </c:pt>
                <c:pt idx="1952">
                  <c:v>267.4343085080036</c:v>
                </c:pt>
                <c:pt idx="1953">
                  <c:v>265.7628917095426</c:v>
                </c:pt>
                <c:pt idx="1954">
                  <c:v>262.20005630559172</c:v>
                </c:pt>
                <c:pt idx="1955">
                  <c:v>258.42431139174732</c:v>
                </c:pt>
                <c:pt idx="1956">
                  <c:v>254.91086513787741</c:v>
                </c:pt>
                <c:pt idx="1957">
                  <c:v>251.41989582777023</c:v>
                </c:pt>
                <c:pt idx="1958">
                  <c:v>247.95424395718146</c:v>
                </c:pt>
                <c:pt idx="1959">
                  <c:v>244.2822089434485</c:v>
                </c:pt>
                <c:pt idx="1960">
                  <c:v>240.86594622294069</c:v>
                </c:pt>
                <c:pt idx="1961">
                  <c:v>239.27931436506333</c:v>
                </c:pt>
                <c:pt idx="1962">
                  <c:v>236.1216711976158</c:v>
                </c:pt>
                <c:pt idx="1963">
                  <c:v>230.53540654917015</c:v>
                </c:pt>
                <c:pt idx="1964">
                  <c:v>225.67372217826778</c:v>
                </c:pt>
                <c:pt idx="1965">
                  <c:v>222.17134707648074</c:v>
                </c:pt>
                <c:pt idx="1966">
                  <c:v>220.6471928722458</c:v>
                </c:pt>
                <c:pt idx="1967">
                  <c:v>218.91148932138458</c:v>
                </c:pt>
                <c:pt idx="1968">
                  <c:v>218.91148932138458</c:v>
                </c:pt>
                <c:pt idx="1969">
                  <c:v>218.91148932138458</c:v>
                </c:pt>
                <c:pt idx="1970">
                  <c:v>217.18390420882497</c:v>
                </c:pt>
                <c:pt idx="1971">
                  <c:v>217.18390420882497</c:v>
                </c:pt>
                <c:pt idx="1972">
                  <c:v>217.18390420882497</c:v>
                </c:pt>
                <c:pt idx="1973">
                  <c:v>217.18390420882497</c:v>
                </c:pt>
                <c:pt idx="1974">
                  <c:v>217.18390420882497</c:v>
                </c:pt>
                <c:pt idx="1975">
                  <c:v>217.18390420882497</c:v>
                </c:pt>
                <c:pt idx="1976">
                  <c:v>218.91148932138458</c:v>
                </c:pt>
                <c:pt idx="1977">
                  <c:v>218.91148932138458</c:v>
                </c:pt>
                <c:pt idx="1978">
                  <c:v>215.67685498163337</c:v>
                </c:pt>
                <c:pt idx="1979">
                  <c:v>209.06610630673822</c:v>
                </c:pt>
                <c:pt idx="1980">
                  <c:v>207.58732023951598</c:v>
                </c:pt>
                <c:pt idx="1981">
                  <c:v>201.10172290715855</c:v>
                </c:pt>
                <c:pt idx="1982">
                  <c:v>197.99965567368781</c:v>
                </c:pt>
                <c:pt idx="1983">
                  <c:v>196.35616559092887</c:v>
                </c:pt>
                <c:pt idx="1984">
                  <c:v>190.24925421111402</c:v>
                </c:pt>
                <c:pt idx="1985">
                  <c:v>187.23288899185718</c:v>
                </c:pt>
                <c:pt idx="1986">
                  <c:v>184.04031250457047</c:v>
                </c:pt>
                <c:pt idx="1987">
                  <c:v>181.0733364354237</c:v>
                </c:pt>
                <c:pt idx="1988">
                  <c:v>179.69644482535659</c:v>
                </c:pt>
                <c:pt idx="1989">
                  <c:v>178.12905972354929</c:v>
                </c:pt>
                <c:pt idx="1990">
                  <c:v>176.56847688704147</c:v>
                </c:pt>
                <c:pt idx="1991">
                  <c:v>172.12101145050838</c:v>
                </c:pt>
                <c:pt idx="1992">
                  <c:v>169.25005577201955</c:v>
                </c:pt>
                <c:pt idx="1993">
                  <c:v>164.89543740352383</c:v>
                </c:pt>
                <c:pt idx="1994">
                  <c:v>162.0861876612471</c:v>
                </c:pt>
                <c:pt idx="1995">
                  <c:v>159.29970147102722</c:v>
                </c:pt>
                <c:pt idx="1996">
                  <c:v>155.07457091036486</c:v>
                </c:pt>
                <c:pt idx="1997">
                  <c:v>151.08481318471604</c:v>
                </c:pt>
                <c:pt idx="1998">
                  <c:v>145.37403360335156</c:v>
                </c:pt>
                <c:pt idx="1999">
                  <c:v>141.33704287727596</c:v>
                </c:pt>
                <c:pt idx="2000">
                  <c:v>137.35624356660992</c:v>
                </c:pt>
                <c:pt idx="2001">
                  <c:v>133.43060156708816</c:v>
                </c:pt>
                <c:pt idx="2002">
                  <c:v>129.72940029410529</c:v>
                </c:pt>
                <c:pt idx="2003">
                  <c:v>125.91474444392952</c:v>
                </c:pt>
                <c:pt idx="2004">
                  <c:v>123.45659289581818</c:v>
                </c:pt>
                <c:pt idx="2005">
                  <c:v>121.02235312960693</c:v>
                </c:pt>
                <c:pt idx="2006">
                  <c:v>114.9635276683257</c:v>
                </c:pt>
                <c:pt idx="2007">
                  <c:v>109.05811670949333</c:v>
                </c:pt>
                <c:pt idx="2008">
                  <c:v>103.30703180184355</c:v>
                </c:pt>
                <c:pt idx="2009">
                  <c:v>99.899508327798685</c:v>
                </c:pt>
                <c:pt idx="2010">
                  <c:v>94.393773442105157</c:v>
                </c:pt>
                <c:pt idx="2011">
                  <c:v>89.041453058889601</c:v>
                </c:pt>
                <c:pt idx="2012">
                  <c:v>83.708497863466619</c:v>
                </c:pt>
                <c:pt idx="2013">
                  <c:v>79.715045571385417</c:v>
                </c:pt>
                <c:pt idx="2014">
                  <c:v>76.718908356386237</c:v>
                </c:pt>
                <c:pt idx="2015">
                  <c:v>75.689638996409485</c:v>
                </c:pt>
                <c:pt idx="2016">
                  <c:v>72.895182739535812</c:v>
                </c:pt>
                <c:pt idx="2017">
                  <c:v>71.891415388789028</c:v>
                </c:pt>
                <c:pt idx="2018">
                  <c:v>70.028533332369989</c:v>
                </c:pt>
                <c:pt idx="2019">
                  <c:v>69.044316657120362</c:v>
                </c:pt>
                <c:pt idx="2020">
                  <c:v>67.09629010266508</c:v>
                </c:pt>
                <c:pt idx="2021">
                  <c:v>59.122462504572468</c:v>
                </c:pt>
                <c:pt idx="2022">
                  <c:v>53.248499861394521</c:v>
                </c:pt>
                <c:pt idx="2023">
                  <c:v>47.672304697101936</c:v>
                </c:pt>
                <c:pt idx="2024">
                  <c:v>40.765183896990493</c:v>
                </c:pt>
                <c:pt idx="2025">
                  <c:v>35.170841921528336</c:v>
                </c:pt>
                <c:pt idx="2026">
                  <c:v>29.481780181929935</c:v>
                </c:pt>
                <c:pt idx="2027">
                  <c:v>22.950608950312017</c:v>
                </c:pt>
                <c:pt idx="2028">
                  <c:v>16.80875698919408</c:v>
                </c:pt>
                <c:pt idx="2029">
                  <c:v>15.881088975147577</c:v>
                </c:pt>
                <c:pt idx="2030">
                  <c:v>15.881088975147577</c:v>
                </c:pt>
                <c:pt idx="2031">
                  <c:v>15.941891515802126</c:v>
                </c:pt>
                <c:pt idx="2032">
                  <c:v>16.372720827814192</c:v>
                </c:pt>
                <c:pt idx="2033">
                  <c:v>17.313515137851937</c:v>
                </c:pt>
                <c:pt idx="2034">
                  <c:v>16.372720827814192</c:v>
                </c:pt>
                <c:pt idx="2035">
                  <c:v>17.313515137851937</c:v>
                </c:pt>
                <c:pt idx="2036">
                  <c:v>17.313515137851937</c:v>
                </c:pt>
                <c:pt idx="2037">
                  <c:v>17.313515137851937</c:v>
                </c:pt>
                <c:pt idx="2038">
                  <c:v>17.313515137851937</c:v>
                </c:pt>
                <c:pt idx="2039">
                  <c:v>17.313515137851937</c:v>
                </c:pt>
                <c:pt idx="2040">
                  <c:v>17.313515137851937</c:v>
                </c:pt>
                <c:pt idx="2041">
                  <c:v>17.313515137851937</c:v>
                </c:pt>
                <c:pt idx="2042">
                  <c:v>17.313515137851937</c:v>
                </c:pt>
                <c:pt idx="2043">
                  <c:v>17.313515137851937</c:v>
                </c:pt>
                <c:pt idx="2044">
                  <c:v>17.313515137851937</c:v>
                </c:pt>
                <c:pt idx="2045">
                  <c:v>18.277823891723529</c:v>
                </c:pt>
                <c:pt idx="2046">
                  <c:v>18.802132715994958</c:v>
                </c:pt>
                <c:pt idx="2047">
                  <c:v>17.313515137851937</c:v>
                </c:pt>
                <c:pt idx="2048">
                  <c:v>17.313515137851937</c:v>
                </c:pt>
                <c:pt idx="2049">
                  <c:v>17.313515137851937</c:v>
                </c:pt>
                <c:pt idx="2050">
                  <c:v>17.313515137851937</c:v>
                </c:pt>
                <c:pt idx="2051">
                  <c:v>17.313515137851937</c:v>
                </c:pt>
                <c:pt idx="2052">
                  <c:v>17.313515137851937</c:v>
                </c:pt>
                <c:pt idx="2053">
                  <c:v>17.313515137851937</c:v>
                </c:pt>
                <c:pt idx="2054">
                  <c:v>16.80875698919408</c:v>
                </c:pt>
                <c:pt idx="2055">
                  <c:v>17.313515137851937</c:v>
                </c:pt>
                <c:pt idx="2056">
                  <c:v>17.313515137851937</c:v>
                </c:pt>
                <c:pt idx="2057">
                  <c:v>17.313515137851937</c:v>
                </c:pt>
                <c:pt idx="2058">
                  <c:v>17.313515137851937</c:v>
                </c:pt>
                <c:pt idx="2059">
                  <c:v>17.313515137851937</c:v>
                </c:pt>
                <c:pt idx="2060">
                  <c:v>17.313515137851937</c:v>
                </c:pt>
                <c:pt idx="2061">
                  <c:v>17.313515137851937</c:v>
                </c:pt>
                <c:pt idx="2062">
                  <c:v>17.313515137851937</c:v>
                </c:pt>
                <c:pt idx="2063">
                  <c:v>17.313515137851937</c:v>
                </c:pt>
                <c:pt idx="2064">
                  <c:v>17.313515137851937</c:v>
                </c:pt>
                <c:pt idx="2065">
                  <c:v>17.313515137851937</c:v>
                </c:pt>
                <c:pt idx="2066">
                  <c:v>17.313515137851937</c:v>
                </c:pt>
                <c:pt idx="2067">
                  <c:v>16.80875698919408</c:v>
                </c:pt>
                <c:pt idx="2068">
                  <c:v>16.372720827814192</c:v>
                </c:pt>
                <c:pt idx="2069">
                  <c:v>17.313515137851937</c:v>
                </c:pt>
                <c:pt idx="2070">
                  <c:v>17.313515137851937</c:v>
                </c:pt>
                <c:pt idx="2071">
                  <c:v>16.372720827814192</c:v>
                </c:pt>
                <c:pt idx="2072">
                  <c:v>16.372720827814192</c:v>
                </c:pt>
                <c:pt idx="2073">
                  <c:v>16.80875698919408</c:v>
                </c:pt>
                <c:pt idx="2074">
                  <c:v>17.313515137851937</c:v>
                </c:pt>
                <c:pt idx="2075">
                  <c:v>17.313515137851937</c:v>
                </c:pt>
                <c:pt idx="2076">
                  <c:v>17.313515137851937</c:v>
                </c:pt>
                <c:pt idx="2077">
                  <c:v>17.313515137851937</c:v>
                </c:pt>
                <c:pt idx="2078">
                  <c:v>17.313515137851937</c:v>
                </c:pt>
                <c:pt idx="2079">
                  <c:v>16.80875698919408</c:v>
                </c:pt>
                <c:pt idx="2080">
                  <c:v>17.313515137851937</c:v>
                </c:pt>
                <c:pt idx="2081">
                  <c:v>17.825075551867485</c:v>
                </c:pt>
                <c:pt idx="2082">
                  <c:v>17.825075551867485</c:v>
                </c:pt>
                <c:pt idx="2083">
                  <c:v>16.80875698919408</c:v>
                </c:pt>
                <c:pt idx="2084">
                  <c:v>19.266432037431514</c:v>
                </c:pt>
                <c:pt idx="2085">
                  <c:v>17.825075551867485</c:v>
                </c:pt>
                <c:pt idx="2086">
                  <c:v>17.313515137851937</c:v>
                </c:pt>
                <c:pt idx="2087">
                  <c:v>17.313515137851937</c:v>
                </c:pt>
                <c:pt idx="2088">
                  <c:v>17.313515137851937</c:v>
                </c:pt>
                <c:pt idx="2089">
                  <c:v>15.881088975147577</c:v>
                </c:pt>
                <c:pt idx="2090">
                  <c:v>17.313515137851937</c:v>
                </c:pt>
                <c:pt idx="2091">
                  <c:v>16.80875698919408</c:v>
                </c:pt>
                <c:pt idx="2092">
                  <c:v>17.825075551867485</c:v>
                </c:pt>
                <c:pt idx="2093">
                  <c:v>17.313515137851937</c:v>
                </c:pt>
                <c:pt idx="2094">
                  <c:v>17.825075551867485</c:v>
                </c:pt>
                <c:pt idx="2095">
                  <c:v>17.313515137851937</c:v>
                </c:pt>
                <c:pt idx="2096">
                  <c:v>17.825075551867485</c:v>
                </c:pt>
                <c:pt idx="2097">
                  <c:v>17.825075551867485</c:v>
                </c:pt>
                <c:pt idx="2098">
                  <c:v>18.277823891723529</c:v>
                </c:pt>
                <c:pt idx="2099">
                  <c:v>18.802132715994958</c:v>
                </c:pt>
                <c:pt idx="2100">
                  <c:v>18.277823891723529</c:v>
                </c:pt>
                <c:pt idx="2101">
                  <c:v>17.825075551867485</c:v>
                </c:pt>
                <c:pt idx="2102">
                  <c:v>17.825075551867485</c:v>
                </c:pt>
                <c:pt idx="2103">
                  <c:v>17.313515137851937</c:v>
                </c:pt>
                <c:pt idx="2104">
                  <c:v>16.80875698919408</c:v>
                </c:pt>
                <c:pt idx="2105">
                  <c:v>17.313515137851937</c:v>
                </c:pt>
                <c:pt idx="2106">
                  <c:v>17.313515137851937</c:v>
                </c:pt>
                <c:pt idx="2107">
                  <c:v>17.313515137851937</c:v>
                </c:pt>
                <c:pt idx="2108">
                  <c:v>17.313515137851937</c:v>
                </c:pt>
                <c:pt idx="2109">
                  <c:v>17.313515137851937</c:v>
                </c:pt>
                <c:pt idx="2110">
                  <c:v>17.313515137851937</c:v>
                </c:pt>
                <c:pt idx="2111">
                  <c:v>17.313515137851937</c:v>
                </c:pt>
                <c:pt idx="2112">
                  <c:v>17.825075551867485</c:v>
                </c:pt>
                <c:pt idx="2113">
                  <c:v>18.802132715994958</c:v>
                </c:pt>
                <c:pt idx="2114">
                  <c:v>19.266432037431514</c:v>
                </c:pt>
                <c:pt idx="2115">
                  <c:v>17.313515137851937</c:v>
                </c:pt>
                <c:pt idx="2116">
                  <c:v>16.559118679375388</c:v>
                </c:pt>
                <c:pt idx="2117">
                  <c:v>17.313515137851937</c:v>
                </c:pt>
                <c:pt idx="2118">
                  <c:v>17.825075551867485</c:v>
                </c:pt>
                <c:pt idx="2119">
                  <c:v>16.80875698919408</c:v>
                </c:pt>
                <c:pt idx="2120">
                  <c:v>16.80875698919408</c:v>
                </c:pt>
                <c:pt idx="2121">
                  <c:v>16.372720827814192</c:v>
                </c:pt>
                <c:pt idx="2122">
                  <c:v>16.80875698919408</c:v>
                </c:pt>
                <c:pt idx="2123">
                  <c:v>17.313515137851937</c:v>
                </c:pt>
                <c:pt idx="2124">
                  <c:v>17.313515137851937</c:v>
                </c:pt>
                <c:pt idx="2125">
                  <c:v>17.825075551867485</c:v>
                </c:pt>
                <c:pt idx="2126">
                  <c:v>17.825075551867485</c:v>
                </c:pt>
                <c:pt idx="2127">
                  <c:v>18.277823891723529</c:v>
                </c:pt>
                <c:pt idx="2128">
                  <c:v>18.277823891723529</c:v>
                </c:pt>
                <c:pt idx="2129">
                  <c:v>17.313515137851937</c:v>
                </c:pt>
                <c:pt idx="2130">
                  <c:v>17.825075551867485</c:v>
                </c:pt>
                <c:pt idx="2131">
                  <c:v>17.825075551867485</c:v>
                </c:pt>
                <c:pt idx="2132">
                  <c:v>17.825075551867485</c:v>
                </c:pt>
                <c:pt idx="2133">
                  <c:v>17.825075551867485</c:v>
                </c:pt>
                <c:pt idx="2134">
                  <c:v>16.80875698919408</c:v>
                </c:pt>
                <c:pt idx="2135">
                  <c:v>16.80875698919408</c:v>
                </c:pt>
                <c:pt idx="2136">
                  <c:v>16.372720827814192</c:v>
                </c:pt>
                <c:pt idx="2137">
                  <c:v>16.80875698919408</c:v>
                </c:pt>
                <c:pt idx="2138">
                  <c:v>15.881088975147577</c:v>
                </c:pt>
                <c:pt idx="2139">
                  <c:v>15.881088975147577</c:v>
                </c:pt>
                <c:pt idx="2140">
                  <c:v>16.372720827814192</c:v>
                </c:pt>
                <c:pt idx="2141">
                  <c:v>16.80875698919408</c:v>
                </c:pt>
                <c:pt idx="2142">
                  <c:v>17.825075551867485</c:v>
                </c:pt>
                <c:pt idx="2143">
                  <c:v>17.313515137851937</c:v>
                </c:pt>
                <c:pt idx="2144">
                  <c:v>17.313515137851937</c:v>
                </c:pt>
                <c:pt idx="2145">
                  <c:v>17.313515137851937</c:v>
                </c:pt>
                <c:pt idx="2146">
                  <c:v>15.881088975147577</c:v>
                </c:pt>
                <c:pt idx="2147">
                  <c:v>16.80875698919408</c:v>
                </c:pt>
                <c:pt idx="2148">
                  <c:v>18.802132715994958</c:v>
                </c:pt>
                <c:pt idx="2149">
                  <c:v>18.277823891723529</c:v>
                </c:pt>
                <c:pt idx="2150">
                  <c:v>17.825075551867485</c:v>
                </c:pt>
                <c:pt idx="2151">
                  <c:v>17.313515137851937</c:v>
                </c:pt>
                <c:pt idx="2152">
                  <c:v>18.277823891723529</c:v>
                </c:pt>
                <c:pt idx="2153">
                  <c:v>18.277823891723529</c:v>
                </c:pt>
                <c:pt idx="2154">
                  <c:v>17.825075551867485</c:v>
                </c:pt>
                <c:pt idx="2155">
                  <c:v>17.825075551867485</c:v>
                </c:pt>
                <c:pt idx="2156">
                  <c:v>16.80875698919408</c:v>
                </c:pt>
                <c:pt idx="2157">
                  <c:v>16.80875698919408</c:v>
                </c:pt>
                <c:pt idx="2158">
                  <c:v>17.313515137851937</c:v>
                </c:pt>
                <c:pt idx="2159">
                  <c:v>17.825075551867485</c:v>
                </c:pt>
                <c:pt idx="2160">
                  <c:v>164526</c:v>
                </c:pt>
                <c:pt idx="2161">
                  <c:v>164526</c:v>
                </c:pt>
                <c:pt idx="2162">
                  <c:v>164526</c:v>
                </c:pt>
                <c:pt idx="2163">
                  <c:v>164526</c:v>
                </c:pt>
                <c:pt idx="2164">
                  <c:v>164526</c:v>
                </c:pt>
                <c:pt idx="2165">
                  <c:v>164526</c:v>
                </c:pt>
                <c:pt idx="2166">
                  <c:v>164526</c:v>
                </c:pt>
                <c:pt idx="2167">
                  <c:v>164526</c:v>
                </c:pt>
                <c:pt idx="2168">
                  <c:v>164526</c:v>
                </c:pt>
                <c:pt idx="2169">
                  <c:v>164526</c:v>
                </c:pt>
                <c:pt idx="2170">
                  <c:v>164526</c:v>
                </c:pt>
                <c:pt idx="2171">
                  <c:v>164526</c:v>
                </c:pt>
                <c:pt idx="2172">
                  <c:v>164526</c:v>
                </c:pt>
                <c:pt idx="2173">
                  <c:v>164526</c:v>
                </c:pt>
                <c:pt idx="2174">
                  <c:v>164526</c:v>
                </c:pt>
                <c:pt idx="2175">
                  <c:v>164526</c:v>
                </c:pt>
                <c:pt idx="2176">
                  <c:v>164526</c:v>
                </c:pt>
                <c:pt idx="2177">
                  <c:v>164526</c:v>
                </c:pt>
                <c:pt idx="2178">
                  <c:v>164526</c:v>
                </c:pt>
                <c:pt idx="2179">
                  <c:v>164526</c:v>
                </c:pt>
                <c:pt idx="2180">
                  <c:v>164526</c:v>
                </c:pt>
                <c:pt idx="2181">
                  <c:v>164526</c:v>
                </c:pt>
                <c:pt idx="2182">
                  <c:v>164526</c:v>
                </c:pt>
                <c:pt idx="2183">
                  <c:v>164526</c:v>
                </c:pt>
                <c:pt idx="2184">
                  <c:v>164526</c:v>
                </c:pt>
                <c:pt idx="2185">
                  <c:v>164526</c:v>
                </c:pt>
                <c:pt idx="2186">
                  <c:v>164526</c:v>
                </c:pt>
                <c:pt idx="2187">
                  <c:v>164526</c:v>
                </c:pt>
                <c:pt idx="2188">
                  <c:v>164526</c:v>
                </c:pt>
                <c:pt idx="2189">
                  <c:v>164526</c:v>
                </c:pt>
                <c:pt idx="2190">
                  <c:v>164526</c:v>
                </c:pt>
                <c:pt idx="2191">
                  <c:v>22.950608950312017</c:v>
                </c:pt>
                <c:pt idx="2192">
                  <c:v>23.532282626838423</c:v>
                </c:pt>
                <c:pt idx="2193">
                  <c:v>21.877521588205127</c:v>
                </c:pt>
                <c:pt idx="2194">
                  <c:v>21.384959106741007</c:v>
                </c:pt>
                <c:pt idx="2195">
                  <c:v>20.82834600796923</c:v>
                </c:pt>
                <c:pt idx="2196">
                  <c:v>20.82834600796923</c:v>
                </c:pt>
                <c:pt idx="2197">
                  <c:v>19.266432037431514</c:v>
                </c:pt>
                <c:pt idx="2198">
                  <c:v>18.802132715994958</c:v>
                </c:pt>
                <c:pt idx="2199">
                  <c:v>20.346941709518433</c:v>
                </c:pt>
                <c:pt idx="2200">
                  <c:v>24.716919638536638</c:v>
                </c:pt>
                <c:pt idx="2201">
                  <c:v>27.010855395783437</c:v>
                </c:pt>
                <c:pt idx="2202">
                  <c:v>21.877521588205127</c:v>
                </c:pt>
                <c:pt idx="2203">
                  <c:v>16.372720827814192</c:v>
                </c:pt>
                <c:pt idx="2204">
                  <c:v>14.09672344205319</c:v>
                </c:pt>
                <c:pt idx="2205">
                  <c:v>20.346941709518433</c:v>
                </c:pt>
                <c:pt idx="2206">
                  <c:v>21.384959106741007</c:v>
                </c:pt>
                <c:pt idx="2207">
                  <c:v>31.297045962011907</c:v>
                </c:pt>
                <c:pt idx="2208">
                  <c:v>33.94251124074799</c:v>
                </c:pt>
                <c:pt idx="2209">
                  <c:v>30.053925294138025</c:v>
                </c:pt>
                <c:pt idx="2210">
                  <c:v>25.851703129621455</c:v>
                </c:pt>
                <c:pt idx="2211">
                  <c:v>21.384959106741007</c:v>
                </c:pt>
                <c:pt idx="2212">
                  <c:v>12.793800000014016</c:v>
                </c:pt>
                <c:pt idx="2213">
                  <c:v>18.277823891723529</c:v>
                </c:pt>
                <c:pt idx="2214">
                  <c:v>25.851703129621455</c:v>
                </c:pt>
                <c:pt idx="2215">
                  <c:v>31.970122559752781</c:v>
                </c:pt>
                <c:pt idx="2216">
                  <c:v>34.554073156468803</c:v>
                </c:pt>
                <c:pt idx="2217">
                  <c:v>39.353183258732315</c:v>
                </c:pt>
                <c:pt idx="2218">
                  <c:v>41.624320904578781</c:v>
                </c:pt>
                <c:pt idx="2219">
                  <c:v>43.858145812700968</c:v>
                </c:pt>
                <c:pt idx="2220">
                  <c:v>43.858145812700968</c:v>
                </c:pt>
                <c:pt idx="2221">
                  <c:v>43.858145812700968</c:v>
                </c:pt>
                <c:pt idx="2222">
                  <c:v>43.075152160308789</c:v>
                </c:pt>
                <c:pt idx="2223">
                  <c:v>46.857031411258504</c:v>
                </c:pt>
                <c:pt idx="2224">
                  <c:v>57.430055185366655</c:v>
                </c:pt>
                <c:pt idx="2225">
                  <c:v>70.89445030328352</c:v>
                </c:pt>
                <c:pt idx="2226">
                  <c:v>79.715045571385417</c:v>
                </c:pt>
                <c:pt idx="2227">
                  <c:v>96.549087817635154</c:v>
                </c:pt>
                <c:pt idx="2228">
                  <c:v>121.02235312960693</c:v>
                </c:pt>
                <c:pt idx="2229">
                  <c:v>132.24708971203654</c:v>
                </c:pt>
                <c:pt idx="2230">
                  <c:v>132.24708971203654</c:v>
                </c:pt>
                <c:pt idx="2231">
                  <c:v>139.94562942150515</c:v>
                </c:pt>
                <c:pt idx="2232">
                  <c:v>141.33704287727596</c:v>
                </c:pt>
                <c:pt idx="2233">
                  <c:v>132.24708971203654</c:v>
                </c:pt>
                <c:pt idx="2234">
                  <c:v>127.23459309339523</c:v>
                </c:pt>
                <c:pt idx="2235">
                  <c:v>123.45659289581818</c:v>
                </c:pt>
                <c:pt idx="2236">
                  <c:v>122.3177046936471</c:v>
                </c:pt>
                <c:pt idx="2237">
                  <c:v>124.76469805874513</c:v>
                </c:pt>
                <c:pt idx="2238">
                  <c:v>139.94562942150515</c:v>
                </c:pt>
                <c:pt idx="2239">
                  <c:v>134.78971074838773</c:v>
                </c:pt>
                <c:pt idx="2240">
                  <c:v>129.72940029410529</c:v>
                </c:pt>
                <c:pt idx="2241">
                  <c:v>127.23459309339523</c:v>
                </c:pt>
                <c:pt idx="2242">
                  <c:v>125.91474444392952</c:v>
                </c:pt>
                <c:pt idx="2243">
                  <c:v>127.23459309339523</c:v>
                </c:pt>
                <c:pt idx="2244">
                  <c:v>125.91474444392952</c:v>
                </c:pt>
                <c:pt idx="2245">
                  <c:v>127.23459309339523</c:v>
                </c:pt>
                <c:pt idx="2246">
                  <c:v>128.56224893196486</c:v>
                </c:pt>
                <c:pt idx="2247">
                  <c:v>131.06980973159079</c:v>
                </c:pt>
                <c:pt idx="2248">
                  <c:v>133.43060156708816</c:v>
                </c:pt>
                <c:pt idx="2249">
                  <c:v>133.43060156708816</c:v>
                </c:pt>
                <c:pt idx="2250">
                  <c:v>129.72940029410529</c:v>
                </c:pt>
                <c:pt idx="2251">
                  <c:v>129.72940029410529</c:v>
                </c:pt>
                <c:pt idx="2252">
                  <c:v>124.76469805874513</c:v>
                </c:pt>
                <c:pt idx="2253">
                  <c:v>127.23459309339523</c:v>
                </c:pt>
                <c:pt idx="2254">
                  <c:v>127.23459309339523</c:v>
                </c:pt>
                <c:pt idx="2255">
                  <c:v>133.43060156708816</c:v>
                </c:pt>
                <c:pt idx="2256">
                  <c:v>148.03778950870037</c:v>
                </c:pt>
                <c:pt idx="2257">
                  <c:v>156.53712706267834</c:v>
                </c:pt>
                <c:pt idx="2258">
                  <c:v>162.0861876612471</c:v>
                </c:pt>
                <c:pt idx="2259">
                  <c:v>163.58102344709914</c:v>
                </c:pt>
                <c:pt idx="2260">
                  <c:v>164.89543740352383</c:v>
                </c:pt>
                <c:pt idx="2261">
                  <c:v>166.40416528994683</c:v>
                </c:pt>
                <c:pt idx="2262">
                  <c:v>167.91969544172753</c:v>
                </c:pt>
                <c:pt idx="2263">
                  <c:v>170.77833433408523</c:v>
                </c:pt>
                <c:pt idx="2264">
                  <c:v>172.12101145050838</c:v>
                </c:pt>
                <c:pt idx="2265">
                  <c:v>175.20987803765456</c:v>
                </c:pt>
                <c:pt idx="2266">
                  <c:v>191.86849426297704</c:v>
                </c:pt>
                <c:pt idx="2267">
                  <c:v>204.22642530326266</c:v>
                </c:pt>
                <c:pt idx="2268">
                  <c:v>213.96070210635662</c:v>
                </c:pt>
                <c:pt idx="2269">
                  <c:v>227.21498135957518</c:v>
                </c:pt>
                <c:pt idx="2270">
                  <c:v>240.86594622294069</c:v>
                </c:pt>
                <c:pt idx="2271">
                  <c:v>260.30878271596157</c:v>
                </c:pt>
                <c:pt idx="2272">
                  <c:v>260.30878271596157</c:v>
                </c:pt>
                <c:pt idx="2273">
                  <c:v>258.42431139174732</c:v>
                </c:pt>
                <c:pt idx="2274">
                  <c:v>260.30878271596157</c:v>
                </c:pt>
                <c:pt idx="2275">
                  <c:v>258.42431139174732</c:v>
                </c:pt>
                <c:pt idx="2276">
                  <c:v>263.86031946056755</c:v>
                </c:pt>
                <c:pt idx="2277">
                  <c:v>265.7628917095426</c:v>
                </c:pt>
                <c:pt idx="2278">
                  <c:v>267.4343085080036</c:v>
                </c:pt>
                <c:pt idx="2279">
                  <c:v>269.3510841067764</c:v>
                </c:pt>
                <c:pt idx="2280">
                  <c:v>269.3510841067764</c:v>
                </c:pt>
                <c:pt idx="2281">
                  <c:v>271.27466197079048</c:v>
                </c:pt>
                <c:pt idx="2282">
                  <c:v>271.27466197079048</c:v>
                </c:pt>
                <c:pt idx="2283">
                  <c:v>278.54680000001099</c:v>
                </c:pt>
                <c:pt idx="2284">
                  <c:v>280.50268213849631</c:v>
                </c:pt>
                <c:pt idx="2285">
                  <c:v>282.21947161361459</c:v>
                </c:pt>
                <c:pt idx="2286">
                  <c:v>284.18660312957945</c:v>
                </c:pt>
                <c:pt idx="2287">
                  <c:v>284.18660312957945</c:v>
                </c:pt>
                <c:pt idx="2288">
                  <c:v>284.18660312957945</c:v>
                </c:pt>
                <c:pt idx="2289">
                  <c:v>284.18660312957945</c:v>
                </c:pt>
                <c:pt idx="2290">
                  <c:v>282.21947161361459</c:v>
                </c:pt>
                <c:pt idx="2291">
                  <c:v>284.18660312957945</c:v>
                </c:pt>
                <c:pt idx="2292">
                  <c:v>284.18660312957945</c:v>
                </c:pt>
                <c:pt idx="2293">
                  <c:v>284.18660312957945</c:v>
                </c:pt>
                <c:pt idx="2294">
                  <c:v>286.16203594370745</c:v>
                </c:pt>
                <c:pt idx="2295">
                  <c:v>286.16203594370745</c:v>
                </c:pt>
                <c:pt idx="2296">
                  <c:v>286.16203594370745</c:v>
                </c:pt>
                <c:pt idx="2297">
                  <c:v>286.16203594370745</c:v>
                </c:pt>
                <c:pt idx="2298">
                  <c:v>287.15154719955171</c:v>
                </c:pt>
                <c:pt idx="2299">
                  <c:v>287.15154719955171</c:v>
                </c:pt>
                <c:pt idx="2300">
                  <c:v>287.15154719955171</c:v>
                </c:pt>
                <c:pt idx="2301">
                  <c:v>287.15154719955171</c:v>
                </c:pt>
                <c:pt idx="2302">
                  <c:v>287.15154719955171</c:v>
                </c:pt>
                <c:pt idx="2303">
                  <c:v>287.15154719955171</c:v>
                </c:pt>
                <c:pt idx="2304">
                  <c:v>287.15154719955171</c:v>
                </c:pt>
                <c:pt idx="2305">
                  <c:v>287.15154719955171</c:v>
                </c:pt>
                <c:pt idx="2306">
                  <c:v>287.15154719955171</c:v>
                </c:pt>
                <c:pt idx="2307">
                  <c:v>287.15154719955171</c:v>
                </c:pt>
                <c:pt idx="2308">
                  <c:v>287.15154719955171</c:v>
                </c:pt>
                <c:pt idx="2309">
                  <c:v>287.15154719955171</c:v>
                </c:pt>
                <c:pt idx="2310">
                  <c:v>287.15154719955171</c:v>
                </c:pt>
                <c:pt idx="2311">
                  <c:v>287.15154719955171</c:v>
                </c:pt>
                <c:pt idx="2312">
                  <c:v>287.15154719955171</c:v>
                </c:pt>
                <c:pt idx="2313">
                  <c:v>287.15154719955171</c:v>
                </c:pt>
                <c:pt idx="2314">
                  <c:v>287.15154719955171</c:v>
                </c:pt>
                <c:pt idx="2315">
                  <c:v>287.15154719955171</c:v>
                </c:pt>
                <c:pt idx="2316">
                  <c:v>287.15154719955171</c:v>
                </c:pt>
                <c:pt idx="2317">
                  <c:v>286.16203594370745</c:v>
                </c:pt>
                <c:pt idx="2318">
                  <c:v>284.18660312957945</c:v>
                </c:pt>
                <c:pt idx="2319">
                  <c:v>284.18660312957945</c:v>
                </c:pt>
                <c:pt idx="2320">
                  <c:v>284.18660312957945</c:v>
                </c:pt>
                <c:pt idx="2321">
                  <c:v>282.21947161361459</c:v>
                </c:pt>
                <c:pt idx="2322">
                  <c:v>282.21947161361459</c:v>
                </c:pt>
                <c:pt idx="2323">
                  <c:v>284.18660312957945</c:v>
                </c:pt>
                <c:pt idx="2324">
                  <c:v>284.18660312957945</c:v>
                </c:pt>
                <c:pt idx="2325">
                  <c:v>287.15154719955171</c:v>
                </c:pt>
                <c:pt idx="2326">
                  <c:v>287.15154719955171</c:v>
                </c:pt>
                <c:pt idx="2327">
                  <c:v>287.15154719955171</c:v>
                </c:pt>
                <c:pt idx="2328">
                  <c:v>287.15154719955171</c:v>
                </c:pt>
                <c:pt idx="2329">
                  <c:v>287.15154719955171</c:v>
                </c:pt>
                <c:pt idx="2330">
                  <c:v>287.15154719955171</c:v>
                </c:pt>
                <c:pt idx="2331">
                  <c:v>287.15154719955171</c:v>
                </c:pt>
                <c:pt idx="2332">
                  <c:v>287.15154719955171</c:v>
                </c:pt>
                <c:pt idx="2333">
                  <c:v>284.18660312957945</c:v>
                </c:pt>
                <c:pt idx="2334">
                  <c:v>280.50268213849631</c:v>
                </c:pt>
                <c:pt idx="2335">
                  <c:v>276.59772012679605</c:v>
                </c:pt>
                <c:pt idx="2336">
                  <c:v>274.89804016830749</c:v>
                </c:pt>
                <c:pt idx="2337">
                  <c:v>272.96318828579388</c:v>
                </c:pt>
                <c:pt idx="2338">
                  <c:v>269.3510841067764</c:v>
                </c:pt>
                <c:pt idx="2339">
                  <c:v>290.13178858454921</c:v>
                </c:pt>
                <c:pt idx="2340">
                  <c:v>263.86031946056755</c:v>
                </c:pt>
                <c:pt idx="2341">
                  <c:v>258.42431139174732</c:v>
                </c:pt>
                <c:pt idx="2342">
                  <c:v>254.91086513787741</c:v>
                </c:pt>
                <c:pt idx="2343">
                  <c:v>253.04594448916032</c:v>
                </c:pt>
                <c:pt idx="2344">
                  <c:v>249.5691389751737</c:v>
                </c:pt>
                <c:pt idx="2345">
                  <c:v>246.11482531769434</c:v>
                </c:pt>
                <c:pt idx="2346">
                  <c:v>240.86594622294069</c:v>
                </c:pt>
                <c:pt idx="2347">
                  <c:v>239.27931436506333</c:v>
                </c:pt>
                <c:pt idx="2348">
                  <c:v>234.10236555893789</c:v>
                </c:pt>
                <c:pt idx="2349">
                  <c:v>230.53540654917015</c:v>
                </c:pt>
                <c:pt idx="2350">
                  <c:v>227.21498135957518</c:v>
                </c:pt>
                <c:pt idx="2351">
                  <c:v>223.91980422622873</c:v>
                </c:pt>
                <c:pt idx="2352">
                  <c:v>220.6471928722458</c:v>
                </c:pt>
                <c:pt idx="2353">
                  <c:v>217.18390420882497</c:v>
                </c:pt>
                <c:pt idx="2354">
                  <c:v>212.25135149637936</c:v>
                </c:pt>
                <c:pt idx="2355">
                  <c:v>207.58732023951598</c:v>
                </c:pt>
                <c:pt idx="2356">
                  <c:v>204.22642530326266</c:v>
                </c:pt>
                <c:pt idx="2357">
                  <c:v>199.65119999999297</c:v>
                </c:pt>
                <c:pt idx="2358">
                  <c:v>194.92274766083574</c:v>
                </c:pt>
                <c:pt idx="2359">
                  <c:v>191.86849426297704</c:v>
                </c:pt>
                <c:pt idx="2360">
                  <c:v>187.23288899185718</c:v>
                </c:pt>
                <c:pt idx="2361">
                  <c:v>182.65226725107641</c:v>
                </c:pt>
                <c:pt idx="2362">
                  <c:v>178.12905972354929</c:v>
                </c:pt>
                <c:pt idx="2363">
                  <c:v>175.20987803765456</c:v>
                </c:pt>
                <c:pt idx="2364">
                  <c:v>163.58102344709914</c:v>
                </c:pt>
                <c:pt idx="2365">
                  <c:v>166.40416528994683</c:v>
                </c:pt>
                <c:pt idx="2366">
                  <c:v>162.0861876612471</c:v>
                </c:pt>
                <c:pt idx="2367">
                  <c:v>157.82327785901725</c:v>
                </c:pt>
                <c:pt idx="2368">
                  <c:v>152.34865215464379</c:v>
                </c:pt>
                <c:pt idx="2369">
                  <c:v>146.61407177845831</c:v>
                </c:pt>
                <c:pt idx="2370">
                  <c:v>141.33704287727596</c:v>
                </c:pt>
                <c:pt idx="2371">
                  <c:v>135.98438078642357</c:v>
                </c:pt>
                <c:pt idx="2372">
                  <c:v>132.24708971203654</c:v>
                </c:pt>
                <c:pt idx="2373">
                  <c:v>127.23459309339523</c:v>
                </c:pt>
                <c:pt idx="2374">
                  <c:v>122.3177046936471</c:v>
                </c:pt>
                <c:pt idx="2375">
                  <c:v>117.33720000003814</c:v>
                </c:pt>
                <c:pt idx="2376">
                  <c:v>112.61471822080784</c:v>
                </c:pt>
                <c:pt idx="2377">
                  <c:v>107.83510696058511</c:v>
                </c:pt>
                <c:pt idx="2378">
                  <c:v>103.30703180184355</c:v>
                </c:pt>
                <c:pt idx="2379">
                  <c:v>98.728313975123456</c:v>
                </c:pt>
                <c:pt idx="2380">
                  <c:v>95.396552693448029</c:v>
                </c:pt>
                <c:pt idx="2381">
                  <c:v>93.254858722968493</c:v>
                </c:pt>
                <c:pt idx="2382">
                  <c:v>93.254858722968493</c:v>
                </c:pt>
                <c:pt idx="2383">
                  <c:v>92.121874274365837</c:v>
                </c:pt>
                <c:pt idx="2384">
                  <c:v>90.015969150263118</c:v>
                </c:pt>
                <c:pt idx="2385">
                  <c:v>86.834137799130986</c:v>
                </c:pt>
                <c:pt idx="2386">
                  <c:v>80.770667872246122</c:v>
                </c:pt>
                <c:pt idx="2387">
                  <c:v>75.689638996409485</c:v>
                </c:pt>
                <c:pt idx="2388">
                  <c:v>69.044316657120362</c:v>
                </c:pt>
                <c:pt idx="2389">
                  <c:v>62.696672961115837</c:v>
                </c:pt>
                <c:pt idx="2390">
                  <c:v>57.430055185366655</c:v>
                </c:pt>
                <c:pt idx="2391">
                  <c:v>54.007328910811339</c:v>
                </c:pt>
                <c:pt idx="2392">
                  <c:v>50.791680772032123</c:v>
                </c:pt>
                <c:pt idx="2393">
                  <c:v>46.047935450362274</c:v>
                </c:pt>
                <c:pt idx="2394">
                  <c:v>42.298360473942012</c:v>
                </c:pt>
                <c:pt idx="2395">
                  <c:v>38.609546778490767</c:v>
                </c:pt>
                <c:pt idx="2396">
                  <c:v>29.481780181929935</c:v>
                </c:pt>
                <c:pt idx="2397">
                  <c:v>23.532282626838423</c:v>
                </c:pt>
                <c:pt idx="2398">
                  <c:v>20.346941709518433</c:v>
                </c:pt>
                <c:pt idx="2399">
                  <c:v>20.346941709518433</c:v>
                </c:pt>
                <c:pt idx="2400">
                  <c:v>20.346941709518433</c:v>
                </c:pt>
                <c:pt idx="2401">
                  <c:v>19.266432037431514</c:v>
                </c:pt>
                <c:pt idx="2402">
                  <c:v>19.266432037431514</c:v>
                </c:pt>
                <c:pt idx="2403">
                  <c:v>19.266432037431514</c:v>
                </c:pt>
                <c:pt idx="2404">
                  <c:v>19.803494460618822</c:v>
                </c:pt>
                <c:pt idx="2405">
                  <c:v>20.82834600796923</c:v>
                </c:pt>
                <c:pt idx="2406">
                  <c:v>20.82834600796923</c:v>
                </c:pt>
                <c:pt idx="2407">
                  <c:v>21.877521588205127</c:v>
                </c:pt>
                <c:pt idx="2408">
                  <c:v>21.384959106741007</c:v>
                </c:pt>
                <c:pt idx="2409">
                  <c:v>21.384959106741007</c:v>
                </c:pt>
                <c:pt idx="2410">
                  <c:v>20.82834600796923</c:v>
                </c:pt>
                <c:pt idx="2411">
                  <c:v>20.346941709518433</c:v>
                </c:pt>
                <c:pt idx="2412">
                  <c:v>19.803494460618822</c:v>
                </c:pt>
                <c:pt idx="2413">
                  <c:v>21.877521588205127</c:v>
                </c:pt>
                <c:pt idx="2414">
                  <c:v>20.346941709518433</c:v>
                </c:pt>
                <c:pt idx="2415">
                  <c:v>20.346941709518433</c:v>
                </c:pt>
                <c:pt idx="2416">
                  <c:v>19.266432037431514</c:v>
                </c:pt>
                <c:pt idx="2417">
                  <c:v>19.266432037431514</c:v>
                </c:pt>
                <c:pt idx="2418">
                  <c:v>19.266432037431514</c:v>
                </c:pt>
                <c:pt idx="2419">
                  <c:v>18.802132715994958</c:v>
                </c:pt>
                <c:pt idx="2420">
                  <c:v>18.802132715994958</c:v>
                </c:pt>
                <c:pt idx="2421">
                  <c:v>19.266432037431514</c:v>
                </c:pt>
                <c:pt idx="2422">
                  <c:v>19.266432037431514</c:v>
                </c:pt>
                <c:pt idx="2423">
                  <c:v>19.266432037431514</c:v>
                </c:pt>
                <c:pt idx="2424">
                  <c:v>19.266432037431514</c:v>
                </c:pt>
                <c:pt idx="2425">
                  <c:v>18.277823891723529</c:v>
                </c:pt>
                <c:pt idx="2426">
                  <c:v>18.802132715994958</c:v>
                </c:pt>
                <c:pt idx="2427">
                  <c:v>19.266432037431514</c:v>
                </c:pt>
                <c:pt idx="2428">
                  <c:v>19.803494460618822</c:v>
                </c:pt>
                <c:pt idx="2429">
                  <c:v>20.346941709518433</c:v>
                </c:pt>
                <c:pt idx="2430">
                  <c:v>19.803494460618822</c:v>
                </c:pt>
                <c:pt idx="2431">
                  <c:v>19.803494460618822</c:v>
                </c:pt>
                <c:pt idx="2432">
                  <c:v>19.803494460618822</c:v>
                </c:pt>
                <c:pt idx="2433">
                  <c:v>19.803494460618822</c:v>
                </c:pt>
                <c:pt idx="2434">
                  <c:v>19.803494460618822</c:v>
                </c:pt>
                <c:pt idx="2435">
                  <c:v>19.803494460618822</c:v>
                </c:pt>
                <c:pt idx="2436">
                  <c:v>19.803494460618822</c:v>
                </c:pt>
                <c:pt idx="2437">
                  <c:v>19.803494460618822</c:v>
                </c:pt>
                <c:pt idx="2438">
                  <c:v>19.803494460618822</c:v>
                </c:pt>
                <c:pt idx="2439">
                  <c:v>19.803494460618822</c:v>
                </c:pt>
                <c:pt idx="2440">
                  <c:v>20.346941709518433</c:v>
                </c:pt>
                <c:pt idx="2441">
                  <c:v>20.346941709518433</c:v>
                </c:pt>
                <c:pt idx="2442">
                  <c:v>20.346941709518433</c:v>
                </c:pt>
                <c:pt idx="2443">
                  <c:v>20.346941709518433</c:v>
                </c:pt>
                <c:pt idx="2444">
                  <c:v>20.346941709518433</c:v>
                </c:pt>
                <c:pt idx="2445">
                  <c:v>18.277823891723529</c:v>
                </c:pt>
                <c:pt idx="2446">
                  <c:v>18.802132715994958</c:v>
                </c:pt>
                <c:pt idx="2447">
                  <c:v>18.277823891723529</c:v>
                </c:pt>
                <c:pt idx="2448">
                  <c:v>18.277823891723529</c:v>
                </c:pt>
                <c:pt idx="2449">
                  <c:v>18.802132715994958</c:v>
                </c:pt>
                <c:pt idx="2450">
                  <c:v>19.266432037431514</c:v>
                </c:pt>
                <c:pt idx="2451">
                  <c:v>19.266432037431514</c:v>
                </c:pt>
                <c:pt idx="2452">
                  <c:v>19.803494460618822</c:v>
                </c:pt>
                <c:pt idx="2453">
                  <c:v>19.266432037431514</c:v>
                </c:pt>
                <c:pt idx="2454">
                  <c:v>19.266432037431514</c:v>
                </c:pt>
                <c:pt idx="2455">
                  <c:v>18.802132715994958</c:v>
                </c:pt>
                <c:pt idx="2456">
                  <c:v>19.266432037431514</c:v>
                </c:pt>
                <c:pt idx="2457">
                  <c:v>18.802132715994958</c:v>
                </c:pt>
                <c:pt idx="2458">
                  <c:v>18.802132715994958</c:v>
                </c:pt>
                <c:pt idx="2459">
                  <c:v>18.802132715994958</c:v>
                </c:pt>
                <c:pt idx="2460">
                  <c:v>18.802132715994958</c:v>
                </c:pt>
                <c:pt idx="2461">
                  <c:v>18.802132715994958</c:v>
                </c:pt>
                <c:pt idx="2462">
                  <c:v>18.802132715994958</c:v>
                </c:pt>
                <c:pt idx="2463">
                  <c:v>19.266432037431514</c:v>
                </c:pt>
                <c:pt idx="2464">
                  <c:v>19.266432037431514</c:v>
                </c:pt>
                <c:pt idx="2465">
                  <c:v>19.266432037431514</c:v>
                </c:pt>
                <c:pt idx="2466">
                  <c:v>19.266432037431514</c:v>
                </c:pt>
                <c:pt idx="2467">
                  <c:v>19.266432037431514</c:v>
                </c:pt>
                <c:pt idx="2468">
                  <c:v>19.266432037431514</c:v>
                </c:pt>
                <c:pt idx="2469">
                  <c:v>19.266432037431514</c:v>
                </c:pt>
                <c:pt idx="2470">
                  <c:v>19.266432037431514</c:v>
                </c:pt>
                <c:pt idx="2471">
                  <c:v>19.266432037431514</c:v>
                </c:pt>
                <c:pt idx="2472">
                  <c:v>18.802132715994958</c:v>
                </c:pt>
                <c:pt idx="2473">
                  <c:v>18.802132715994958</c:v>
                </c:pt>
                <c:pt idx="2474">
                  <c:v>18.802132715994958</c:v>
                </c:pt>
                <c:pt idx="2475">
                  <c:v>18.802132715994958</c:v>
                </c:pt>
                <c:pt idx="2476">
                  <c:v>18.802132715994958</c:v>
                </c:pt>
                <c:pt idx="2477">
                  <c:v>18.802132715994958</c:v>
                </c:pt>
                <c:pt idx="2478">
                  <c:v>19.266432037431514</c:v>
                </c:pt>
                <c:pt idx="2479">
                  <c:v>19.266432037431514</c:v>
                </c:pt>
                <c:pt idx="2480">
                  <c:v>19.266432037431514</c:v>
                </c:pt>
                <c:pt idx="2481">
                  <c:v>19.266432037431514</c:v>
                </c:pt>
                <c:pt idx="2482">
                  <c:v>19.266432037431514</c:v>
                </c:pt>
                <c:pt idx="2483">
                  <c:v>19.266432037431514</c:v>
                </c:pt>
                <c:pt idx="2484">
                  <c:v>19.266432037431514</c:v>
                </c:pt>
                <c:pt idx="2485">
                  <c:v>19.266432037431514</c:v>
                </c:pt>
                <c:pt idx="2486">
                  <c:v>18.802132715994958</c:v>
                </c:pt>
                <c:pt idx="2487">
                  <c:v>18.802132715994958</c:v>
                </c:pt>
                <c:pt idx="2488">
                  <c:v>19.803494460618822</c:v>
                </c:pt>
                <c:pt idx="2489">
                  <c:v>20.82834600796923</c:v>
                </c:pt>
                <c:pt idx="2490">
                  <c:v>19.803494460618822</c:v>
                </c:pt>
                <c:pt idx="2491">
                  <c:v>19.803494460618822</c:v>
                </c:pt>
                <c:pt idx="2492">
                  <c:v>19.803494460618822</c:v>
                </c:pt>
                <c:pt idx="2493">
                  <c:v>19.803494460618822</c:v>
                </c:pt>
                <c:pt idx="2494">
                  <c:v>19.803494460618822</c:v>
                </c:pt>
                <c:pt idx="2495">
                  <c:v>19.266432037431514</c:v>
                </c:pt>
                <c:pt idx="2496">
                  <c:v>18.802132715994958</c:v>
                </c:pt>
                <c:pt idx="2497">
                  <c:v>18.802132715994958</c:v>
                </c:pt>
                <c:pt idx="2498">
                  <c:v>18.802132715994958</c:v>
                </c:pt>
                <c:pt idx="2499">
                  <c:v>18.802132715994958</c:v>
                </c:pt>
                <c:pt idx="2500">
                  <c:v>18.802132715994958</c:v>
                </c:pt>
                <c:pt idx="2501">
                  <c:v>18.277823891723529</c:v>
                </c:pt>
                <c:pt idx="2502">
                  <c:v>18.277823891723529</c:v>
                </c:pt>
                <c:pt idx="2503">
                  <c:v>17.825075551867485</c:v>
                </c:pt>
                <c:pt idx="2504">
                  <c:v>17.825075551867485</c:v>
                </c:pt>
                <c:pt idx="2505">
                  <c:v>17.825075551867485</c:v>
                </c:pt>
                <c:pt idx="2506">
                  <c:v>18.277823891723529</c:v>
                </c:pt>
                <c:pt idx="2507">
                  <c:v>19.266432037431514</c:v>
                </c:pt>
                <c:pt idx="2508">
                  <c:v>18.802132715994958</c:v>
                </c:pt>
                <c:pt idx="2509">
                  <c:v>18.277823891723529</c:v>
                </c:pt>
                <c:pt idx="2510">
                  <c:v>18.277823891723529</c:v>
                </c:pt>
                <c:pt idx="2511">
                  <c:v>18.802132715994958</c:v>
                </c:pt>
                <c:pt idx="2512">
                  <c:v>18.802132715994958</c:v>
                </c:pt>
                <c:pt idx="2513">
                  <c:v>19.266432037431514</c:v>
                </c:pt>
                <c:pt idx="2514">
                  <c:v>19.803494460618822</c:v>
                </c:pt>
                <c:pt idx="2515">
                  <c:v>19.803494460618822</c:v>
                </c:pt>
                <c:pt idx="2516">
                  <c:v>19.803494460618822</c:v>
                </c:pt>
                <c:pt idx="2517">
                  <c:v>20.82834600796923</c:v>
                </c:pt>
                <c:pt idx="2518">
                  <c:v>20.346941709518433</c:v>
                </c:pt>
                <c:pt idx="2519">
                  <c:v>19.266432037431514</c:v>
                </c:pt>
                <c:pt idx="2520">
                  <c:v>18.277823891723529</c:v>
                </c:pt>
                <c:pt idx="2521">
                  <c:v>18.277823891723529</c:v>
                </c:pt>
                <c:pt idx="2522">
                  <c:v>17.313515137851937</c:v>
                </c:pt>
                <c:pt idx="2523">
                  <c:v>17.825075551867485</c:v>
                </c:pt>
                <c:pt idx="2524">
                  <c:v>19.266432037431514</c:v>
                </c:pt>
                <c:pt idx="2525">
                  <c:v>19.803494460618822</c:v>
                </c:pt>
                <c:pt idx="2526">
                  <c:v>19.803494460618822</c:v>
                </c:pt>
                <c:pt idx="2527">
                  <c:v>19.803494460618822</c:v>
                </c:pt>
                <c:pt idx="2528">
                  <c:v>19.803494460618822</c:v>
                </c:pt>
                <c:pt idx="2529">
                  <c:v>20.346941709518433</c:v>
                </c:pt>
                <c:pt idx="2530">
                  <c:v>20.346941709518433</c:v>
                </c:pt>
                <c:pt idx="2531">
                  <c:v>20.82834600796923</c:v>
                </c:pt>
                <c:pt idx="2532">
                  <c:v>20.346941709518433</c:v>
                </c:pt>
                <c:pt idx="2533">
                  <c:v>20.346941709518433</c:v>
                </c:pt>
                <c:pt idx="2534">
                  <c:v>20.346941709518433</c:v>
                </c:pt>
                <c:pt idx="2535">
                  <c:v>20.346941709518433</c:v>
                </c:pt>
                <c:pt idx="2536">
                  <c:v>20.346941709518433</c:v>
                </c:pt>
                <c:pt idx="2537">
                  <c:v>20.346941709518433</c:v>
                </c:pt>
                <c:pt idx="2538">
                  <c:v>19.803494460618822</c:v>
                </c:pt>
                <c:pt idx="2539">
                  <c:v>19.803494460618822</c:v>
                </c:pt>
                <c:pt idx="2540">
                  <c:v>20.346941709518433</c:v>
                </c:pt>
                <c:pt idx="2541">
                  <c:v>20.82834600796923</c:v>
                </c:pt>
                <c:pt idx="2542">
                  <c:v>20.346941709518433</c:v>
                </c:pt>
                <c:pt idx="2543">
                  <c:v>20.82834600796923</c:v>
                </c:pt>
                <c:pt idx="2544">
                  <c:v>20.82834600796923</c:v>
                </c:pt>
                <c:pt idx="2545">
                  <c:v>20.82834600796923</c:v>
                </c:pt>
                <c:pt idx="2546">
                  <c:v>20.82834600796923</c:v>
                </c:pt>
                <c:pt idx="2547">
                  <c:v>19.803494460618822</c:v>
                </c:pt>
                <c:pt idx="2548">
                  <c:v>19.803494460618822</c:v>
                </c:pt>
                <c:pt idx="2549">
                  <c:v>19.803494460618822</c:v>
                </c:pt>
                <c:pt idx="2550">
                  <c:v>19.803494460618822</c:v>
                </c:pt>
                <c:pt idx="2551">
                  <c:v>19.803494460618822</c:v>
                </c:pt>
                <c:pt idx="2552">
                  <c:v>21.384959106741007</c:v>
                </c:pt>
                <c:pt idx="2553">
                  <c:v>21.877521588205127</c:v>
                </c:pt>
                <c:pt idx="2554">
                  <c:v>22.446888285834575</c:v>
                </c:pt>
                <c:pt idx="2555">
                  <c:v>22.446888285834575</c:v>
                </c:pt>
                <c:pt idx="2556">
                  <c:v>23.532282626838423</c:v>
                </c:pt>
                <c:pt idx="2557">
                  <c:v>22.950608950312017</c:v>
                </c:pt>
                <c:pt idx="2558">
                  <c:v>23.532282626838423</c:v>
                </c:pt>
                <c:pt idx="2559">
                  <c:v>23.532282626838423</c:v>
                </c:pt>
                <c:pt idx="2560">
                  <c:v>35.88217412729864</c:v>
                </c:pt>
                <c:pt idx="2561">
                  <c:v>52.387548950500786</c:v>
                </c:pt>
                <c:pt idx="2562">
                  <c:v>60.839465552038746</c:v>
                </c:pt>
                <c:pt idx="2563">
                  <c:v>69.044316657120362</c:v>
                </c:pt>
                <c:pt idx="2564">
                  <c:v>71.891415388789028</c:v>
                </c:pt>
                <c:pt idx="2565">
                  <c:v>71.891415388789028</c:v>
                </c:pt>
                <c:pt idx="2566">
                  <c:v>70.028533332369989</c:v>
                </c:pt>
                <c:pt idx="2567">
                  <c:v>70.89445030328352</c:v>
                </c:pt>
                <c:pt idx="2568">
                  <c:v>71.891415388789028</c:v>
                </c:pt>
                <c:pt idx="2569">
                  <c:v>68.066902247257531</c:v>
                </c:pt>
                <c:pt idx="2570">
                  <c:v>65.414997660845984</c:v>
                </c:pt>
                <c:pt idx="2571">
                  <c:v>59.122462504572468</c:v>
                </c:pt>
                <c:pt idx="2572">
                  <c:v>54.88036438706331</c:v>
                </c:pt>
                <c:pt idx="2573">
                  <c:v>50.791680772032123</c:v>
                </c:pt>
                <c:pt idx="2574">
                  <c:v>46.047935450362274</c:v>
                </c:pt>
                <c:pt idx="2575">
                  <c:v>43.075152160308789</c:v>
                </c:pt>
                <c:pt idx="2576">
                  <c:v>41.624320904578781</c:v>
                </c:pt>
                <c:pt idx="2577">
                  <c:v>41.624320904578781</c:v>
                </c:pt>
                <c:pt idx="2578">
                  <c:v>43.075152160308789</c:v>
                </c:pt>
                <c:pt idx="2579">
                  <c:v>48.391712403477868</c:v>
                </c:pt>
                <c:pt idx="2580">
                  <c:v>93.254858722968493</c:v>
                </c:pt>
                <c:pt idx="2581">
                  <c:v>123.45659289581818</c:v>
                </c:pt>
                <c:pt idx="2582">
                  <c:v>132.24708971203654</c:v>
                </c:pt>
                <c:pt idx="2583">
                  <c:v>132.24708971203654</c:v>
                </c:pt>
                <c:pt idx="2584">
                  <c:v>127.23459309339523</c:v>
                </c:pt>
                <c:pt idx="2585">
                  <c:v>111.21614465591847</c:v>
                </c:pt>
                <c:pt idx="2586">
                  <c:v>124.76469805874513</c:v>
                </c:pt>
                <c:pt idx="2587">
                  <c:v>122.3177046936471</c:v>
                </c:pt>
                <c:pt idx="2588">
                  <c:v>121.02235312960693</c:v>
                </c:pt>
                <c:pt idx="2589">
                  <c:v>119.73478411359247</c:v>
                </c:pt>
                <c:pt idx="2590">
                  <c:v>117.33720000003814</c:v>
                </c:pt>
                <c:pt idx="2591">
                  <c:v>114.9635276683257</c:v>
                </c:pt>
                <c:pt idx="2592">
                  <c:v>112.61471822080784</c:v>
                </c:pt>
                <c:pt idx="2593">
                  <c:v>111.37122160673607</c:v>
                </c:pt>
                <c:pt idx="2594">
                  <c:v>112.61471822080784</c:v>
                </c:pt>
                <c:pt idx="2595">
                  <c:v>112.61471822080784</c:v>
                </c:pt>
                <c:pt idx="2596">
                  <c:v>110.13452725802199</c:v>
                </c:pt>
                <c:pt idx="2597">
                  <c:v>109.05811670949333</c:v>
                </c:pt>
                <c:pt idx="2598">
                  <c:v>107.83510696058511</c:v>
                </c:pt>
                <c:pt idx="2599">
                  <c:v>105.55865771599929</c:v>
                </c:pt>
                <c:pt idx="2600">
                  <c:v>107.83510696058511</c:v>
                </c:pt>
                <c:pt idx="2601">
                  <c:v>117.33720000003814</c:v>
                </c:pt>
                <c:pt idx="2602">
                  <c:v>132.24708971203654</c:v>
                </c:pt>
                <c:pt idx="2603">
                  <c:v>143.96414313002606</c:v>
                </c:pt>
                <c:pt idx="2604">
                  <c:v>145.37403360335156</c:v>
                </c:pt>
                <c:pt idx="2605">
                  <c:v>143.96414313002606</c:v>
                </c:pt>
                <c:pt idx="2606">
                  <c:v>137.35624356660992</c:v>
                </c:pt>
                <c:pt idx="2607">
                  <c:v>137.35624356660992</c:v>
                </c:pt>
                <c:pt idx="2608">
                  <c:v>137.35624356660992</c:v>
                </c:pt>
                <c:pt idx="2609">
                  <c:v>132.24708971203654</c:v>
                </c:pt>
                <c:pt idx="2610">
                  <c:v>127.23459309339523</c:v>
                </c:pt>
                <c:pt idx="2611">
                  <c:v>124.76469805874513</c:v>
                </c:pt>
                <c:pt idx="2612">
                  <c:v>122.3177046936471</c:v>
                </c:pt>
                <c:pt idx="2613">
                  <c:v>123.45659289581818</c:v>
                </c:pt>
                <c:pt idx="2614">
                  <c:v>129.72940029410529</c:v>
                </c:pt>
                <c:pt idx="2615">
                  <c:v>132.24708971203654</c:v>
                </c:pt>
                <c:pt idx="2616">
                  <c:v>129.72940029410529</c:v>
                </c:pt>
                <c:pt idx="2617">
                  <c:v>127.23459309339523</c:v>
                </c:pt>
                <c:pt idx="2618">
                  <c:v>129.56220000001485</c:v>
                </c:pt>
                <c:pt idx="2619">
                  <c:v>132.24708971203654</c:v>
                </c:pt>
                <c:pt idx="2620">
                  <c:v>133.43060156708816</c:v>
                </c:pt>
                <c:pt idx="2621">
                  <c:v>134.78971074838773</c:v>
                </c:pt>
                <c:pt idx="2622">
                  <c:v>138.56207178765908</c:v>
                </c:pt>
                <c:pt idx="2623">
                  <c:v>141.33704287727596</c:v>
                </c:pt>
                <c:pt idx="2624">
                  <c:v>146.61407177845831</c:v>
                </c:pt>
                <c:pt idx="2625">
                  <c:v>155.07457091036486</c:v>
                </c:pt>
                <c:pt idx="2626">
                  <c:v>163.58102344709914</c:v>
                </c:pt>
                <c:pt idx="2627">
                  <c:v>178.12905972354929</c:v>
                </c:pt>
                <c:pt idx="2628">
                  <c:v>188.63804376189364</c:v>
                </c:pt>
                <c:pt idx="2629">
                  <c:v>193.29075401008595</c:v>
                </c:pt>
                <c:pt idx="2630">
                  <c:v>212.25135149637936</c:v>
                </c:pt>
                <c:pt idx="2631">
                  <c:v>227.21498135957518</c:v>
                </c:pt>
                <c:pt idx="2632">
                  <c:v>234.10236555893789</c:v>
                </c:pt>
                <c:pt idx="2633">
                  <c:v>237.47220000004745</c:v>
                </c:pt>
                <c:pt idx="2634">
                  <c:v>237.47220000004745</c:v>
                </c:pt>
                <c:pt idx="2635">
                  <c:v>237.47220000004745</c:v>
                </c:pt>
                <c:pt idx="2636">
                  <c:v>194.51379999998608</c:v>
                </c:pt>
                <c:pt idx="2637">
                  <c:v>234.10236555893789</c:v>
                </c:pt>
                <c:pt idx="2638">
                  <c:v>234.10236555893789</c:v>
                </c:pt>
                <c:pt idx="2639">
                  <c:v>232.31616797333118</c:v>
                </c:pt>
                <c:pt idx="2640">
                  <c:v>230.53540654917015</c:v>
                </c:pt>
                <c:pt idx="2641">
                  <c:v>230.53540654917015</c:v>
                </c:pt>
                <c:pt idx="2642">
                  <c:v>230.53540654917015</c:v>
                </c:pt>
                <c:pt idx="2643">
                  <c:v>230.53540654917015</c:v>
                </c:pt>
                <c:pt idx="2644">
                  <c:v>230.53540654917015</c:v>
                </c:pt>
                <c:pt idx="2645">
                  <c:v>242.68442344208597</c:v>
                </c:pt>
                <c:pt idx="2646">
                  <c:v>272.96318828579388</c:v>
                </c:pt>
                <c:pt idx="2647">
                  <c:v>284.18660312957945</c:v>
                </c:pt>
                <c:pt idx="2648">
                  <c:v>274.89804016830749</c:v>
                </c:pt>
                <c:pt idx="2649">
                  <c:v>286.16203594370745</c:v>
                </c:pt>
                <c:pt idx="2650">
                  <c:v>287.15154719955171</c:v>
                </c:pt>
                <c:pt idx="2651">
                  <c:v>287.15154719955171</c:v>
                </c:pt>
                <c:pt idx="2652">
                  <c:v>287.15154719955171</c:v>
                </c:pt>
                <c:pt idx="2653">
                  <c:v>287.15154719955171</c:v>
                </c:pt>
                <c:pt idx="2654">
                  <c:v>287.15154719955171</c:v>
                </c:pt>
                <c:pt idx="2655">
                  <c:v>287.15154719955171</c:v>
                </c:pt>
                <c:pt idx="2656">
                  <c:v>287.15154719955171</c:v>
                </c:pt>
                <c:pt idx="2657">
                  <c:v>282.21947161361459</c:v>
                </c:pt>
                <c:pt idx="2658">
                  <c:v>284.18660312957945</c:v>
                </c:pt>
                <c:pt idx="2659">
                  <c:v>284.18660312957945</c:v>
                </c:pt>
                <c:pt idx="2660">
                  <c:v>282.21947161361459</c:v>
                </c:pt>
                <c:pt idx="2661">
                  <c:v>278.54680000001099</c:v>
                </c:pt>
                <c:pt idx="2662">
                  <c:v>276.59772012679605</c:v>
                </c:pt>
                <c:pt idx="2663">
                  <c:v>274.89804016830749</c:v>
                </c:pt>
                <c:pt idx="2664">
                  <c:v>271.27466197079048</c:v>
                </c:pt>
                <c:pt idx="2665">
                  <c:v>271.27466197079048</c:v>
                </c:pt>
                <c:pt idx="2666">
                  <c:v>269.3510841067764</c:v>
                </c:pt>
                <c:pt idx="2667">
                  <c:v>267.4343085080036</c:v>
                </c:pt>
                <c:pt idx="2668">
                  <c:v>263.86031946056755</c:v>
                </c:pt>
                <c:pt idx="2669">
                  <c:v>262.20005630559172</c:v>
                </c:pt>
                <c:pt idx="2670">
                  <c:v>265.7628917095426</c:v>
                </c:pt>
                <c:pt idx="2671">
                  <c:v>265.7628917095426</c:v>
                </c:pt>
                <c:pt idx="2672">
                  <c:v>265.7628917095426</c:v>
                </c:pt>
                <c:pt idx="2673">
                  <c:v>272.96318828579388</c:v>
                </c:pt>
                <c:pt idx="2674">
                  <c:v>284.18660312957945</c:v>
                </c:pt>
                <c:pt idx="2675">
                  <c:v>287.15154719955171</c:v>
                </c:pt>
                <c:pt idx="2676">
                  <c:v>287.15154719955171</c:v>
                </c:pt>
                <c:pt idx="2677">
                  <c:v>287.15154719955171</c:v>
                </c:pt>
                <c:pt idx="2678">
                  <c:v>287.15154719955171</c:v>
                </c:pt>
                <c:pt idx="2679">
                  <c:v>287.15154719955171</c:v>
                </c:pt>
                <c:pt idx="2680">
                  <c:v>287.15154719955171</c:v>
                </c:pt>
                <c:pt idx="2681">
                  <c:v>287.15154719955171</c:v>
                </c:pt>
                <c:pt idx="2682">
                  <c:v>287.15154719955171</c:v>
                </c:pt>
                <c:pt idx="2683">
                  <c:v>287.15154719955171</c:v>
                </c:pt>
                <c:pt idx="2684">
                  <c:v>287.15154719955171</c:v>
                </c:pt>
                <c:pt idx="2685">
                  <c:v>287.15154719955171</c:v>
                </c:pt>
                <c:pt idx="2686">
                  <c:v>287.15154719955171</c:v>
                </c:pt>
                <c:pt idx="2687">
                  <c:v>284.18660312957945</c:v>
                </c:pt>
                <c:pt idx="2688">
                  <c:v>282.21947161361459</c:v>
                </c:pt>
                <c:pt idx="2689">
                  <c:v>280.50268213849631</c:v>
                </c:pt>
                <c:pt idx="2690">
                  <c:v>278.54680000001099</c:v>
                </c:pt>
                <c:pt idx="2691">
                  <c:v>274.89804016830749</c:v>
                </c:pt>
                <c:pt idx="2692">
                  <c:v>272.96318828579388</c:v>
                </c:pt>
                <c:pt idx="2693">
                  <c:v>272.96318828579388</c:v>
                </c:pt>
                <c:pt idx="2694">
                  <c:v>271.27466197079048</c:v>
                </c:pt>
                <c:pt idx="2695">
                  <c:v>265.7628917095426</c:v>
                </c:pt>
                <c:pt idx="2696">
                  <c:v>265.7628917095426</c:v>
                </c:pt>
                <c:pt idx="2697">
                  <c:v>269.3510841067764</c:v>
                </c:pt>
                <c:pt idx="2698">
                  <c:v>269.3510841067764</c:v>
                </c:pt>
                <c:pt idx="2699">
                  <c:v>269.3510841067764</c:v>
                </c:pt>
                <c:pt idx="2700">
                  <c:v>267.4343085080036</c:v>
                </c:pt>
                <c:pt idx="2701">
                  <c:v>267.4343085080036</c:v>
                </c:pt>
                <c:pt idx="2702">
                  <c:v>267.4343085080036</c:v>
                </c:pt>
                <c:pt idx="2703">
                  <c:v>267.4343085080036</c:v>
                </c:pt>
                <c:pt idx="2704">
                  <c:v>267.4343085080036</c:v>
                </c:pt>
                <c:pt idx="2705">
                  <c:v>267.4343085080036</c:v>
                </c:pt>
                <c:pt idx="2706">
                  <c:v>267.4343085080036</c:v>
                </c:pt>
                <c:pt idx="2707">
                  <c:v>267.4343085080036</c:v>
                </c:pt>
                <c:pt idx="2708">
                  <c:v>267.4343085080036</c:v>
                </c:pt>
                <c:pt idx="2709">
                  <c:v>267.4343085080036</c:v>
                </c:pt>
                <c:pt idx="2710">
                  <c:v>267.4343085080036</c:v>
                </c:pt>
                <c:pt idx="2711">
                  <c:v>265.7628917095426</c:v>
                </c:pt>
                <c:pt idx="2712">
                  <c:v>263.86031946056755</c:v>
                </c:pt>
                <c:pt idx="2713">
                  <c:v>260.30878271596157</c:v>
                </c:pt>
                <c:pt idx="2714">
                  <c:v>258.42431139174732</c:v>
                </c:pt>
                <c:pt idx="2715">
                  <c:v>254.91086513787741</c:v>
                </c:pt>
                <c:pt idx="2716">
                  <c:v>251.41989582777023</c:v>
                </c:pt>
                <c:pt idx="2717">
                  <c:v>246.11482531769434</c:v>
                </c:pt>
                <c:pt idx="2718">
                  <c:v>244.2822089434485</c:v>
                </c:pt>
                <c:pt idx="2719">
                  <c:v>239.27931436506333</c:v>
                </c:pt>
                <c:pt idx="2720">
                  <c:v>235.67188790024375</c:v>
                </c:pt>
                <c:pt idx="2721">
                  <c:v>232.31616797333118</c:v>
                </c:pt>
                <c:pt idx="2722">
                  <c:v>227.21498135957518</c:v>
                </c:pt>
                <c:pt idx="2723">
                  <c:v>223.91980422622873</c:v>
                </c:pt>
                <c:pt idx="2724">
                  <c:v>220.6471928722458</c:v>
                </c:pt>
                <c:pt idx="2725">
                  <c:v>217.18390420882497</c:v>
                </c:pt>
                <c:pt idx="2726">
                  <c:v>213.96070210635662</c:v>
                </c:pt>
                <c:pt idx="2727">
                  <c:v>210.76270850637229</c:v>
                </c:pt>
                <c:pt idx="2728">
                  <c:v>205.90347163876868</c:v>
                </c:pt>
                <c:pt idx="2729">
                  <c:v>201.10172290715855</c:v>
                </c:pt>
                <c:pt idx="2730">
                  <c:v>197.99965567368781</c:v>
                </c:pt>
                <c:pt idx="2731">
                  <c:v>193.29075401008595</c:v>
                </c:pt>
                <c:pt idx="2732">
                  <c:v>188.63804376189364</c:v>
                </c:pt>
                <c:pt idx="2733">
                  <c:v>182.65226725107641</c:v>
                </c:pt>
                <c:pt idx="2734">
                  <c:v>179.69644482535659</c:v>
                </c:pt>
                <c:pt idx="2735">
                  <c:v>195.12738116263063</c:v>
                </c:pt>
                <c:pt idx="2736">
                  <c:v>170.77833433408523</c:v>
                </c:pt>
                <c:pt idx="2737">
                  <c:v>167.91969544172753</c:v>
                </c:pt>
                <c:pt idx="2738">
                  <c:v>162.0861876612471</c:v>
                </c:pt>
                <c:pt idx="2739">
                  <c:v>157.82327785901725</c:v>
                </c:pt>
                <c:pt idx="2740">
                  <c:v>153.61769797391025</c:v>
                </c:pt>
                <c:pt idx="2741">
                  <c:v>148.03778950870037</c:v>
                </c:pt>
                <c:pt idx="2742">
                  <c:v>142.55997607536847</c:v>
                </c:pt>
                <c:pt idx="2743">
                  <c:v>138.56207178765908</c:v>
                </c:pt>
                <c:pt idx="2744">
                  <c:v>134.78971074838773</c:v>
                </c:pt>
                <c:pt idx="2745">
                  <c:v>128.56224893196486</c:v>
                </c:pt>
                <c:pt idx="2746">
                  <c:v>125.91474444392952</c:v>
                </c:pt>
                <c:pt idx="2747">
                  <c:v>121.02235312960693</c:v>
                </c:pt>
                <c:pt idx="2748">
                  <c:v>117.33720000003814</c:v>
                </c:pt>
                <c:pt idx="2749">
                  <c:v>112.61471822080784</c:v>
                </c:pt>
                <c:pt idx="2750">
                  <c:v>107.83510696058511</c:v>
                </c:pt>
                <c:pt idx="2751">
                  <c:v>102.1153901378857</c:v>
                </c:pt>
                <c:pt idx="2752">
                  <c:v>96.549087817635154</c:v>
                </c:pt>
                <c:pt idx="2753">
                  <c:v>81.699815826490521</c:v>
                </c:pt>
                <c:pt idx="2754">
                  <c:v>73.778962556709303</c:v>
                </c:pt>
                <c:pt idx="2755">
                  <c:v>68.066902247257531</c:v>
                </c:pt>
                <c:pt idx="2756">
                  <c:v>62.696672961115837</c:v>
                </c:pt>
                <c:pt idx="2757">
                  <c:v>57.430055185366655</c:v>
                </c:pt>
                <c:pt idx="2758">
                  <c:v>52.387548950500786</c:v>
                </c:pt>
                <c:pt idx="2759">
                  <c:v>47.672304697101936</c:v>
                </c:pt>
                <c:pt idx="2760">
                  <c:v>41.624320904578781</c:v>
                </c:pt>
                <c:pt idx="2761">
                  <c:v>35.88217412729864</c:v>
                </c:pt>
                <c:pt idx="2762">
                  <c:v>28.834205593419028</c:v>
                </c:pt>
                <c:pt idx="2763">
                  <c:v>20.82834600796923</c:v>
                </c:pt>
                <c:pt idx="2764">
                  <c:v>17.313515137851937</c:v>
                </c:pt>
                <c:pt idx="2765">
                  <c:v>17.313515137851937</c:v>
                </c:pt>
                <c:pt idx="2766">
                  <c:v>17.313515137851937</c:v>
                </c:pt>
                <c:pt idx="2767">
                  <c:v>17.313515137851937</c:v>
                </c:pt>
                <c:pt idx="2768">
                  <c:v>17.313515137851937</c:v>
                </c:pt>
                <c:pt idx="2769">
                  <c:v>17.313515137851937</c:v>
                </c:pt>
                <c:pt idx="2770">
                  <c:v>17.313515137851937</c:v>
                </c:pt>
                <c:pt idx="2771">
                  <c:v>17.825075551867485</c:v>
                </c:pt>
                <c:pt idx="2772">
                  <c:v>17.313515137851937</c:v>
                </c:pt>
                <c:pt idx="2773">
                  <c:v>19.266432037431514</c:v>
                </c:pt>
                <c:pt idx="2774">
                  <c:v>21.384959106741007</c:v>
                </c:pt>
                <c:pt idx="2775">
                  <c:v>22.446888285834575</c:v>
                </c:pt>
                <c:pt idx="2776">
                  <c:v>22.446888285834575</c:v>
                </c:pt>
                <c:pt idx="2777">
                  <c:v>23.532282626838423</c:v>
                </c:pt>
                <c:pt idx="2778">
                  <c:v>24.716919638536638</c:v>
                </c:pt>
                <c:pt idx="2779">
                  <c:v>22.446888285834575</c:v>
                </c:pt>
                <c:pt idx="2780">
                  <c:v>22.446888285834575</c:v>
                </c:pt>
                <c:pt idx="2781">
                  <c:v>22.446888285834575</c:v>
                </c:pt>
                <c:pt idx="2782">
                  <c:v>21.877521588205127</c:v>
                </c:pt>
                <c:pt idx="2783">
                  <c:v>21.384959106741007</c:v>
                </c:pt>
                <c:pt idx="2784">
                  <c:v>20.82834600796923</c:v>
                </c:pt>
                <c:pt idx="2785">
                  <c:v>19.266432037431514</c:v>
                </c:pt>
                <c:pt idx="2786">
                  <c:v>19.803494460618822</c:v>
                </c:pt>
                <c:pt idx="2787">
                  <c:v>18.277823891723529</c:v>
                </c:pt>
                <c:pt idx="2788">
                  <c:v>18.277823891723529</c:v>
                </c:pt>
                <c:pt idx="2789">
                  <c:v>18.277823891723529</c:v>
                </c:pt>
                <c:pt idx="2790">
                  <c:v>18.277823891723529</c:v>
                </c:pt>
                <c:pt idx="2791">
                  <c:v>18.277823891723529</c:v>
                </c:pt>
                <c:pt idx="2792">
                  <c:v>17.825075551867485</c:v>
                </c:pt>
                <c:pt idx="2793">
                  <c:v>17.825075551867485</c:v>
                </c:pt>
                <c:pt idx="2794">
                  <c:v>17.313515137851937</c:v>
                </c:pt>
                <c:pt idx="2795">
                  <c:v>17.313515137851937</c:v>
                </c:pt>
                <c:pt idx="2796">
                  <c:v>17.825075551867485</c:v>
                </c:pt>
                <c:pt idx="2797">
                  <c:v>18.277823891723529</c:v>
                </c:pt>
                <c:pt idx="2798">
                  <c:v>18.802132715994958</c:v>
                </c:pt>
                <c:pt idx="2799">
                  <c:v>19.266432037431514</c:v>
                </c:pt>
                <c:pt idx="2800">
                  <c:v>19.266432037431514</c:v>
                </c:pt>
                <c:pt idx="2801">
                  <c:v>19.266432037431514</c:v>
                </c:pt>
                <c:pt idx="2802">
                  <c:v>19.266432037431514</c:v>
                </c:pt>
                <c:pt idx="2803">
                  <c:v>19.266432037431514</c:v>
                </c:pt>
                <c:pt idx="2804">
                  <c:v>19.266432037431514</c:v>
                </c:pt>
                <c:pt idx="2805">
                  <c:v>19.266432037431514</c:v>
                </c:pt>
                <c:pt idx="2806">
                  <c:v>19.803494460618822</c:v>
                </c:pt>
                <c:pt idx="2807">
                  <c:v>20.346941709518433</c:v>
                </c:pt>
                <c:pt idx="2808">
                  <c:v>20.82834600796923</c:v>
                </c:pt>
                <c:pt idx="2809">
                  <c:v>20.82834600796923</c:v>
                </c:pt>
                <c:pt idx="2810">
                  <c:v>20.82834600796923</c:v>
                </c:pt>
                <c:pt idx="2811">
                  <c:v>20.346941709518433</c:v>
                </c:pt>
                <c:pt idx="2812">
                  <c:v>19.803494460618822</c:v>
                </c:pt>
                <c:pt idx="2813">
                  <c:v>18.802132715994958</c:v>
                </c:pt>
                <c:pt idx="2814">
                  <c:v>19.266432037431514</c:v>
                </c:pt>
                <c:pt idx="2815">
                  <c:v>19.803494460618822</c:v>
                </c:pt>
                <c:pt idx="2816">
                  <c:v>19.803494460618822</c:v>
                </c:pt>
                <c:pt idx="2817">
                  <c:v>20.82834600796923</c:v>
                </c:pt>
                <c:pt idx="2818">
                  <c:v>20.346941709518433</c:v>
                </c:pt>
                <c:pt idx="2819">
                  <c:v>20.346941709518433</c:v>
                </c:pt>
                <c:pt idx="2820">
                  <c:v>20.82834600796923</c:v>
                </c:pt>
                <c:pt idx="2821">
                  <c:v>21.384959106741007</c:v>
                </c:pt>
                <c:pt idx="2822">
                  <c:v>20.346941709518433</c:v>
                </c:pt>
                <c:pt idx="2823">
                  <c:v>20.346941709518433</c:v>
                </c:pt>
                <c:pt idx="2824">
                  <c:v>20.346941709518433</c:v>
                </c:pt>
                <c:pt idx="2825">
                  <c:v>20.346941709518433</c:v>
                </c:pt>
                <c:pt idx="2826">
                  <c:v>20.346941709518433</c:v>
                </c:pt>
                <c:pt idx="2827">
                  <c:v>20.346941709518433</c:v>
                </c:pt>
                <c:pt idx="2828">
                  <c:v>20.346941709518433</c:v>
                </c:pt>
                <c:pt idx="2829">
                  <c:v>20.346941709518433</c:v>
                </c:pt>
                <c:pt idx="2830">
                  <c:v>20.346941709518433</c:v>
                </c:pt>
                <c:pt idx="2831">
                  <c:v>20.346941709518433</c:v>
                </c:pt>
                <c:pt idx="2832">
                  <c:v>20.346941709518433</c:v>
                </c:pt>
                <c:pt idx="2833">
                  <c:v>20.346941709518433</c:v>
                </c:pt>
                <c:pt idx="2834">
                  <c:v>20.346941709518433</c:v>
                </c:pt>
                <c:pt idx="2835">
                  <c:v>20.346941709518433</c:v>
                </c:pt>
                <c:pt idx="2836">
                  <c:v>20.346941709518433</c:v>
                </c:pt>
                <c:pt idx="2837">
                  <c:v>20.346941709518433</c:v>
                </c:pt>
                <c:pt idx="2838">
                  <c:v>20.346941709518433</c:v>
                </c:pt>
                <c:pt idx="2839">
                  <c:v>20.346941709518433</c:v>
                </c:pt>
                <c:pt idx="2840">
                  <c:v>19.803494460618822</c:v>
                </c:pt>
                <c:pt idx="2841">
                  <c:v>19.803494460618822</c:v>
                </c:pt>
                <c:pt idx="2842">
                  <c:v>19.803494460618822</c:v>
                </c:pt>
                <c:pt idx="2843">
                  <c:v>19.803494460618822</c:v>
                </c:pt>
                <c:pt idx="2844">
                  <c:v>19.803494460618822</c:v>
                </c:pt>
                <c:pt idx="2845">
                  <c:v>20.346941709518433</c:v>
                </c:pt>
                <c:pt idx="2846">
                  <c:v>20.346941709518433</c:v>
                </c:pt>
                <c:pt idx="2847">
                  <c:v>20.346941709518433</c:v>
                </c:pt>
                <c:pt idx="2848">
                  <c:v>20.346941709518433</c:v>
                </c:pt>
                <c:pt idx="2849">
                  <c:v>20.346941709518433</c:v>
                </c:pt>
                <c:pt idx="2850">
                  <c:v>21.877521588205127</c:v>
                </c:pt>
                <c:pt idx="2851">
                  <c:v>21.384959106741007</c:v>
                </c:pt>
                <c:pt idx="2852">
                  <c:v>21.384959106741007</c:v>
                </c:pt>
                <c:pt idx="2853">
                  <c:v>20.346941709518433</c:v>
                </c:pt>
                <c:pt idx="2854">
                  <c:v>19.803494460618822</c:v>
                </c:pt>
                <c:pt idx="2855">
                  <c:v>19.266432037431514</c:v>
                </c:pt>
                <c:pt idx="2856">
                  <c:v>20.346941709518433</c:v>
                </c:pt>
                <c:pt idx="2857">
                  <c:v>20.346941709518433</c:v>
                </c:pt>
                <c:pt idx="2858">
                  <c:v>20.346941709518433</c:v>
                </c:pt>
                <c:pt idx="2859">
                  <c:v>20.346941709518433</c:v>
                </c:pt>
                <c:pt idx="2860">
                  <c:v>21.877521588205127</c:v>
                </c:pt>
                <c:pt idx="2861">
                  <c:v>21.877521588205127</c:v>
                </c:pt>
                <c:pt idx="2862">
                  <c:v>21.877521588205127</c:v>
                </c:pt>
                <c:pt idx="2863">
                  <c:v>21.384959106741007</c:v>
                </c:pt>
                <c:pt idx="2864">
                  <c:v>20.82834600796923</c:v>
                </c:pt>
                <c:pt idx="2865">
                  <c:v>20.82834600796923</c:v>
                </c:pt>
                <c:pt idx="2866">
                  <c:v>20.82834600796923</c:v>
                </c:pt>
                <c:pt idx="2867">
                  <c:v>20.346941709518433</c:v>
                </c:pt>
                <c:pt idx="2868">
                  <c:v>20.346941709518433</c:v>
                </c:pt>
                <c:pt idx="2869">
                  <c:v>20.346941709518433</c:v>
                </c:pt>
                <c:pt idx="2870">
                  <c:v>20.346941709518433</c:v>
                </c:pt>
                <c:pt idx="2871">
                  <c:v>20.346941709518433</c:v>
                </c:pt>
                <c:pt idx="2872">
                  <c:v>19.266432037431514</c:v>
                </c:pt>
                <c:pt idx="2873">
                  <c:v>18.802132715994958</c:v>
                </c:pt>
                <c:pt idx="2874">
                  <c:v>19.266432037431514</c:v>
                </c:pt>
                <c:pt idx="2875">
                  <c:v>19.266432037431514</c:v>
                </c:pt>
                <c:pt idx="2876">
                  <c:v>18.277823891723529</c:v>
                </c:pt>
                <c:pt idx="2877">
                  <c:v>18.802132715994958</c:v>
                </c:pt>
                <c:pt idx="2878">
                  <c:v>18.802132715994958</c:v>
                </c:pt>
                <c:pt idx="2879">
                  <c:v>18.277823891723529</c:v>
                </c:pt>
                <c:pt idx="2880">
                  <c:v>19.266432037431514</c:v>
                </c:pt>
                <c:pt idx="2881">
                  <c:v>20.346941709518433</c:v>
                </c:pt>
                <c:pt idx="2882">
                  <c:v>20.346941709518433</c:v>
                </c:pt>
                <c:pt idx="2883">
                  <c:v>20.82834600796923</c:v>
                </c:pt>
                <c:pt idx="2884">
                  <c:v>20.635495596943656</c:v>
                </c:pt>
                <c:pt idx="2885">
                  <c:v>21.384959106741007</c:v>
                </c:pt>
                <c:pt idx="2886">
                  <c:v>20.82834600796923</c:v>
                </c:pt>
                <c:pt idx="2887">
                  <c:v>20.82834600796923</c:v>
                </c:pt>
                <c:pt idx="2888">
                  <c:v>21.384959106741007</c:v>
                </c:pt>
                <c:pt idx="2889">
                  <c:v>21.384959106741007</c:v>
                </c:pt>
                <c:pt idx="2890">
                  <c:v>21.384959106741007</c:v>
                </c:pt>
                <c:pt idx="2891">
                  <c:v>164526</c:v>
                </c:pt>
                <c:pt idx="2892">
                  <c:v>164526</c:v>
                </c:pt>
                <c:pt idx="2893">
                  <c:v>164526</c:v>
                </c:pt>
                <c:pt idx="2894">
                  <c:v>164526</c:v>
                </c:pt>
                <c:pt idx="2895">
                  <c:v>164526</c:v>
                </c:pt>
                <c:pt idx="2896">
                  <c:v>164526</c:v>
                </c:pt>
                <c:pt idx="2897">
                  <c:v>164526</c:v>
                </c:pt>
                <c:pt idx="2898">
                  <c:v>164526</c:v>
                </c:pt>
                <c:pt idx="2899">
                  <c:v>164526</c:v>
                </c:pt>
                <c:pt idx="2900">
                  <c:v>164526</c:v>
                </c:pt>
                <c:pt idx="2901">
                  <c:v>164526</c:v>
                </c:pt>
                <c:pt idx="2902">
                  <c:v>164526</c:v>
                </c:pt>
                <c:pt idx="2903">
                  <c:v>164526</c:v>
                </c:pt>
                <c:pt idx="2904">
                  <c:v>164526</c:v>
                </c:pt>
                <c:pt idx="2905">
                  <c:v>164526</c:v>
                </c:pt>
                <c:pt idx="2906">
                  <c:v>164526</c:v>
                </c:pt>
                <c:pt idx="2907">
                  <c:v>164526</c:v>
                </c:pt>
                <c:pt idx="2908">
                  <c:v>164526</c:v>
                </c:pt>
                <c:pt idx="2909">
                  <c:v>164526</c:v>
                </c:pt>
                <c:pt idx="2910">
                  <c:v>164526</c:v>
                </c:pt>
                <c:pt idx="2911">
                  <c:v>164526</c:v>
                </c:pt>
                <c:pt idx="2912">
                  <c:v>164526</c:v>
                </c:pt>
                <c:pt idx="2913">
                  <c:v>164526</c:v>
                </c:pt>
                <c:pt idx="2914">
                  <c:v>164526</c:v>
                </c:pt>
                <c:pt idx="2915">
                  <c:v>164526</c:v>
                </c:pt>
                <c:pt idx="2916">
                  <c:v>164526</c:v>
                </c:pt>
                <c:pt idx="2917">
                  <c:v>164526</c:v>
                </c:pt>
                <c:pt idx="2918">
                  <c:v>164526</c:v>
                </c:pt>
                <c:pt idx="2919">
                  <c:v>164526</c:v>
                </c:pt>
                <c:pt idx="2920">
                  <c:v>164526</c:v>
                </c:pt>
                <c:pt idx="2921">
                  <c:v>164526</c:v>
                </c:pt>
                <c:pt idx="2922">
                  <c:v>164526</c:v>
                </c:pt>
                <c:pt idx="2923">
                  <c:v>164526</c:v>
                </c:pt>
                <c:pt idx="2924">
                  <c:v>164526</c:v>
                </c:pt>
                <c:pt idx="2925">
                  <c:v>164526</c:v>
                </c:pt>
                <c:pt idx="2926">
                  <c:v>164526</c:v>
                </c:pt>
                <c:pt idx="2927">
                  <c:v>164526</c:v>
                </c:pt>
                <c:pt idx="2928">
                  <c:v>164526</c:v>
                </c:pt>
                <c:pt idx="2929">
                  <c:v>164526</c:v>
                </c:pt>
                <c:pt idx="2930">
                  <c:v>164526</c:v>
                </c:pt>
                <c:pt idx="2931">
                  <c:v>164526</c:v>
                </c:pt>
                <c:pt idx="2932">
                  <c:v>164526</c:v>
                </c:pt>
                <c:pt idx="2933">
                  <c:v>164526</c:v>
                </c:pt>
                <c:pt idx="2934">
                  <c:v>164526</c:v>
                </c:pt>
                <c:pt idx="2935">
                  <c:v>164526</c:v>
                </c:pt>
                <c:pt idx="2936">
                  <c:v>164526</c:v>
                </c:pt>
                <c:pt idx="2937">
                  <c:v>164526</c:v>
                </c:pt>
                <c:pt idx="2938">
                  <c:v>164526</c:v>
                </c:pt>
                <c:pt idx="2939">
                  <c:v>164526</c:v>
                </c:pt>
                <c:pt idx="2940">
                  <c:v>164526</c:v>
                </c:pt>
                <c:pt idx="2941">
                  <c:v>164526</c:v>
                </c:pt>
                <c:pt idx="2942">
                  <c:v>164526</c:v>
                </c:pt>
                <c:pt idx="2943">
                  <c:v>164526</c:v>
                </c:pt>
                <c:pt idx="2944">
                  <c:v>164526</c:v>
                </c:pt>
                <c:pt idx="2945">
                  <c:v>164526</c:v>
                </c:pt>
                <c:pt idx="2946">
                  <c:v>164526</c:v>
                </c:pt>
                <c:pt idx="2947">
                  <c:v>164526</c:v>
                </c:pt>
                <c:pt idx="2948">
                  <c:v>164526</c:v>
                </c:pt>
                <c:pt idx="2949">
                  <c:v>164526</c:v>
                </c:pt>
                <c:pt idx="2950">
                  <c:v>164526</c:v>
                </c:pt>
                <c:pt idx="2951">
                  <c:v>164526</c:v>
                </c:pt>
                <c:pt idx="2952">
                  <c:v>164526</c:v>
                </c:pt>
                <c:pt idx="2953">
                  <c:v>164526</c:v>
                </c:pt>
                <c:pt idx="2954">
                  <c:v>164526</c:v>
                </c:pt>
                <c:pt idx="2955">
                  <c:v>164526</c:v>
                </c:pt>
                <c:pt idx="2956">
                  <c:v>164526</c:v>
                </c:pt>
                <c:pt idx="2957">
                  <c:v>164526</c:v>
                </c:pt>
                <c:pt idx="2958">
                  <c:v>164526</c:v>
                </c:pt>
                <c:pt idx="2959">
                  <c:v>164526</c:v>
                </c:pt>
                <c:pt idx="2960">
                  <c:v>164526</c:v>
                </c:pt>
                <c:pt idx="2961">
                  <c:v>164526</c:v>
                </c:pt>
                <c:pt idx="2962">
                  <c:v>164526</c:v>
                </c:pt>
                <c:pt idx="2963">
                  <c:v>164526</c:v>
                </c:pt>
                <c:pt idx="2964">
                  <c:v>164526</c:v>
                </c:pt>
                <c:pt idx="2965">
                  <c:v>164526</c:v>
                </c:pt>
                <c:pt idx="2966">
                  <c:v>164526</c:v>
                </c:pt>
                <c:pt idx="2967">
                  <c:v>164526</c:v>
                </c:pt>
                <c:pt idx="2968">
                  <c:v>164526</c:v>
                </c:pt>
                <c:pt idx="2969">
                  <c:v>164526</c:v>
                </c:pt>
                <c:pt idx="2970">
                  <c:v>164526</c:v>
                </c:pt>
                <c:pt idx="2971">
                  <c:v>164526</c:v>
                </c:pt>
                <c:pt idx="2972">
                  <c:v>164526</c:v>
                </c:pt>
                <c:pt idx="2973">
                  <c:v>164526</c:v>
                </c:pt>
                <c:pt idx="2974">
                  <c:v>164526</c:v>
                </c:pt>
                <c:pt idx="2975">
                  <c:v>164526</c:v>
                </c:pt>
                <c:pt idx="2976">
                  <c:v>164526</c:v>
                </c:pt>
                <c:pt idx="2977">
                  <c:v>164526</c:v>
                </c:pt>
                <c:pt idx="2978">
                  <c:v>164526</c:v>
                </c:pt>
                <c:pt idx="2979">
                  <c:v>164526</c:v>
                </c:pt>
                <c:pt idx="2980">
                  <c:v>164526</c:v>
                </c:pt>
                <c:pt idx="2981">
                  <c:v>164526</c:v>
                </c:pt>
                <c:pt idx="2982">
                  <c:v>164526</c:v>
                </c:pt>
                <c:pt idx="2983">
                  <c:v>164526</c:v>
                </c:pt>
                <c:pt idx="2984">
                  <c:v>164526</c:v>
                </c:pt>
                <c:pt idx="2985">
                  <c:v>164526</c:v>
                </c:pt>
                <c:pt idx="2986">
                  <c:v>164526</c:v>
                </c:pt>
                <c:pt idx="2987">
                  <c:v>164526</c:v>
                </c:pt>
                <c:pt idx="2988">
                  <c:v>164526</c:v>
                </c:pt>
                <c:pt idx="2989">
                  <c:v>164526</c:v>
                </c:pt>
                <c:pt idx="2990">
                  <c:v>164526</c:v>
                </c:pt>
                <c:pt idx="2991">
                  <c:v>164526</c:v>
                </c:pt>
                <c:pt idx="2992">
                  <c:v>164526</c:v>
                </c:pt>
                <c:pt idx="2993">
                  <c:v>164526</c:v>
                </c:pt>
                <c:pt idx="2994">
                  <c:v>164526</c:v>
                </c:pt>
                <c:pt idx="2995">
                  <c:v>164526</c:v>
                </c:pt>
                <c:pt idx="2996">
                  <c:v>164526</c:v>
                </c:pt>
                <c:pt idx="2997">
                  <c:v>164526</c:v>
                </c:pt>
                <c:pt idx="2998">
                  <c:v>164526</c:v>
                </c:pt>
                <c:pt idx="2999">
                  <c:v>164526</c:v>
                </c:pt>
                <c:pt idx="3000">
                  <c:v>164526</c:v>
                </c:pt>
                <c:pt idx="3001">
                  <c:v>164526</c:v>
                </c:pt>
                <c:pt idx="3002">
                  <c:v>164526</c:v>
                </c:pt>
                <c:pt idx="3003">
                  <c:v>164526</c:v>
                </c:pt>
                <c:pt idx="3004">
                  <c:v>164526</c:v>
                </c:pt>
                <c:pt idx="3005">
                  <c:v>164526</c:v>
                </c:pt>
                <c:pt idx="3006">
                  <c:v>164526</c:v>
                </c:pt>
                <c:pt idx="3007">
                  <c:v>164526</c:v>
                </c:pt>
                <c:pt idx="3008">
                  <c:v>164526</c:v>
                </c:pt>
                <c:pt idx="3009">
                  <c:v>164526</c:v>
                </c:pt>
                <c:pt idx="3010">
                  <c:v>164526</c:v>
                </c:pt>
                <c:pt idx="3011">
                  <c:v>164526</c:v>
                </c:pt>
                <c:pt idx="3012">
                  <c:v>164526</c:v>
                </c:pt>
                <c:pt idx="3013">
                  <c:v>164526</c:v>
                </c:pt>
                <c:pt idx="3014">
                  <c:v>164526</c:v>
                </c:pt>
                <c:pt idx="3015">
                  <c:v>164526</c:v>
                </c:pt>
                <c:pt idx="3016">
                  <c:v>164526</c:v>
                </c:pt>
                <c:pt idx="3017">
                  <c:v>164526</c:v>
                </c:pt>
                <c:pt idx="3018">
                  <c:v>164526</c:v>
                </c:pt>
                <c:pt idx="3019">
                  <c:v>164526</c:v>
                </c:pt>
                <c:pt idx="3020">
                  <c:v>164526</c:v>
                </c:pt>
                <c:pt idx="3021">
                  <c:v>164526</c:v>
                </c:pt>
                <c:pt idx="3022">
                  <c:v>164526</c:v>
                </c:pt>
                <c:pt idx="3023">
                  <c:v>164526</c:v>
                </c:pt>
                <c:pt idx="3024">
                  <c:v>164526</c:v>
                </c:pt>
                <c:pt idx="3025">
                  <c:v>164526</c:v>
                </c:pt>
                <c:pt idx="3026">
                  <c:v>164526</c:v>
                </c:pt>
                <c:pt idx="3027">
                  <c:v>164526</c:v>
                </c:pt>
                <c:pt idx="3028">
                  <c:v>164526</c:v>
                </c:pt>
                <c:pt idx="3029">
                  <c:v>164526</c:v>
                </c:pt>
                <c:pt idx="3030">
                  <c:v>164526</c:v>
                </c:pt>
                <c:pt idx="3031">
                  <c:v>164526</c:v>
                </c:pt>
                <c:pt idx="3032">
                  <c:v>164526</c:v>
                </c:pt>
                <c:pt idx="3033">
                  <c:v>164526</c:v>
                </c:pt>
                <c:pt idx="3034">
                  <c:v>164526</c:v>
                </c:pt>
                <c:pt idx="3035">
                  <c:v>164526</c:v>
                </c:pt>
                <c:pt idx="3036">
                  <c:v>164526</c:v>
                </c:pt>
                <c:pt idx="3037">
                  <c:v>164526</c:v>
                </c:pt>
                <c:pt idx="3038">
                  <c:v>164526</c:v>
                </c:pt>
                <c:pt idx="3039">
                  <c:v>164526</c:v>
                </c:pt>
                <c:pt idx="3040">
                  <c:v>164526</c:v>
                </c:pt>
                <c:pt idx="3041">
                  <c:v>164526</c:v>
                </c:pt>
                <c:pt idx="3042">
                  <c:v>164526</c:v>
                </c:pt>
                <c:pt idx="3043">
                  <c:v>164526</c:v>
                </c:pt>
                <c:pt idx="3044">
                  <c:v>164526</c:v>
                </c:pt>
                <c:pt idx="3045">
                  <c:v>164526</c:v>
                </c:pt>
                <c:pt idx="3046">
                  <c:v>164526</c:v>
                </c:pt>
                <c:pt idx="3047">
                  <c:v>164526</c:v>
                </c:pt>
                <c:pt idx="3048">
                  <c:v>164526</c:v>
                </c:pt>
                <c:pt idx="3049">
                  <c:v>164526</c:v>
                </c:pt>
                <c:pt idx="3050">
                  <c:v>164526</c:v>
                </c:pt>
                <c:pt idx="3051">
                  <c:v>164526</c:v>
                </c:pt>
                <c:pt idx="3052">
                  <c:v>164526</c:v>
                </c:pt>
                <c:pt idx="3053">
                  <c:v>164526</c:v>
                </c:pt>
                <c:pt idx="3054">
                  <c:v>164526</c:v>
                </c:pt>
                <c:pt idx="3055">
                  <c:v>164526</c:v>
                </c:pt>
                <c:pt idx="3056">
                  <c:v>164526</c:v>
                </c:pt>
                <c:pt idx="3057">
                  <c:v>164526</c:v>
                </c:pt>
                <c:pt idx="3058">
                  <c:v>164526</c:v>
                </c:pt>
                <c:pt idx="3059">
                  <c:v>164526</c:v>
                </c:pt>
                <c:pt idx="3060">
                  <c:v>164526</c:v>
                </c:pt>
                <c:pt idx="3061">
                  <c:v>164526</c:v>
                </c:pt>
                <c:pt idx="3062">
                  <c:v>164526</c:v>
                </c:pt>
                <c:pt idx="3063">
                  <c:v>164526</c:v>
                </c:pt>
                <c:pt idx="3064">
                  <c:v>164526</c:v>
                </c:pt>
                <c:pt idx="3065">
                  <c:v>164526</c:v>
                </c:pt>
                <c:pt idx="3066">
                  <c:v>164526</c:v>
                </c:pt>
                <c:pt idx="3067">
                  <c:v>164526</c:v>
                </c:pt>
                <c:pt idx="3068">
                  <c:v>164526</c:v>
                </c:pt>
                <c:pt idx="3069">
                  <c:v>164526</c:v>
                </c:pt>
                <c:pt idx="3070">
                  <c:v>164526</c:v>
                </c:pt>
                <c:pt idx="3071">
                  <c:v>164526</c:v>
                </c:pt>
                <c:pt idx="3072">
                  <c:v>164526</c:v>
                </c:pt>
                <c:pt idx="3073">
                  <c:v>164526</c:v>
                </c:pt>
                <c:pt idx="3074">
                  <c:v>164526</c:v>
                </c:pt>
                <c:pt idx="3075">
                  <c:v>164526</c:v>
                </c:pt>
                <c:pt idx="3076">
                  <c:v>164526</c:v>
                </c:pt>
                <c:pt idx="3077">
                  <c:v>164526</c:v>
                </c:pt>
                <c:pt idx="3078">
                  <c:v>164526</c:v>
                </c:pt>
                <c:pt idx="3079">
                  <c:v>164526</c:v>
                </c:pt>
                <c:pt idx="3080">
                  <c:v>164526</c:v>
                </c:pt>
                <c:pt idx="3081">
                  <c:v>164526</c:v>
                </c:pt>
                <c:pt idx="3082">
                  <c:v>164526</c:v>
                </c:pt>
                <c:pt idx="3083">
                  <c:v>164526</c:v>
                </c:pt>
                <c:pt idx="3084">
                  <c:v>164526</c:v>
                </c:pt>
                <c:pt idx="3085">
                  <c:v>164526</c:v>
                </c:pt>
                <c:pt idx="3086">
                  <c:v>164526</c:v>
                </c:pt>
                <c:pt idx="3087">
                  <c:v>164526</c:v>
                </c:pt>
                <c:pt idx="3088">
                  <c:v>164526</c:v>
                </c:pt>
                <c:pt idx="3089">
                  <c:v>164526</c:v>
                </c:pt>
                <c:pt idx="3090">
                  <c:v>164526</c:v>
                </c:pt>
                <c:pt idx="3091">
                  <c:v>164526</c:v>
                </c:pt>
                <c:pt idx="3092">
                  <c:v>164526</c:v>
                </c:pt>
                <c:pt idx="3093">
                  <c:v>164526</c:v>
                </c:pt>
                <c:pt idx="3094">
                  <c:v>164526</c:v>
                </c:pt>
                <c:pt idx="3095">
                  <c:v>164526</c:v>
                </c:pt>
                <c:pt idx="3096">
                  <c:v>164526</c:v>
                </c:pt>
                <c:pt idx="3097">
                  <c:v>164526</c:v>
                </c:pt>
                <c:pt idx="3098">
                  <c:v>164526</c:v>
                </c:pt>
                <c:pt idx="3099">
                  <c:v>164526</c:v>
                </c:pt>
                <c:pt idx="3100">
                  <c:v>164526</c:v>
                </c:pt>
                <c:pt idx="3101">
                  <c:v>164526</c:v>
                </c:pt>
                <c:pt idx="3102">
                  <c:v>164526</c:v>
                </c:pt>
                <c:pt idx="3103">
                  <c:v>164526</c:v>
                </c:pt>
                <c:pt idx="3104">
                  <c:v>164526</c:v>
                </c:pt>
                <c:pt idx="3105">
                  <c:v>164526</c:v>
                </c:pt>
                <c:pt idx="3106">
                  <c:v>164526</c:v>
                </c:pt>
                <c:pt idx="3107">
                  <c:v>164526</c:v>
                </c:pt>
                <c:pt idx="3108">
                  <c:v>164526</c:v>
                </c:pt>
                <c:pt idx="3109">
                  <c:v>164526</c:v>
                </c:pt>
                <c:pt idx="3110">
                  <c:v>164526</c:v>
                </c:pt>
                <c:pt idx="3111">
                  <c:v>164526</c:v>
                </c:pt>
                <c:pt idx="3112">
                  <c:v>164526</c:v>
                </c:pt>
                <c:pt idx="3113">
                  <c:v>164526</c:v>
                </c:pt>
                <c:pt idx="3114">
                  <c:v>164526</c:v>
                </c:pt>
                <c:pt idx="3115">
                  <c:v>164526</c:v>
                </c:pt>
                <c:pt idx="3116">
                  <c:v>164526</c:v>
                </c:pt>
                <c:pt idx="3117">
                  <c:v>164526</c:v>
                </c:pt>
                <c:pt idx="3118">
                  <c:v>164526</c:v>
                </c:pt>
                <c:pt idx="3119">
                  <c:v>164526</c:v>
                </c:pt>
                <c:pt idx="3120">
                  <c:v>164526</c:v>
                </c:pt>
                <c:pt idx="3121">
                  <c:v>164526</c:v>
                </c:pt>
                <c:pt idx="3122">
                  <c:v>164526</c:v>
                </c:pt>
                <c:pt idx="3123">
                  <c:v>164526</c:v>
                </c:pt>
                <c:pt idx="3124">
                  <c:v>164526</c:v>
                </c:pt>
                <c:pt idx="3125">
                  <c:v>164526</c:v>
                </c:pt>
                <c:pt idx="3126">
                  <c:v>164526</c:v>
                </c:pt>
                <c:pt idx="3127">
                  <c:v>164526</c:v>
                </c:pt>
                <c:pt idx="3128">
                  <c:v>164526</c:v>
                </c:pt>
                <c:pt idx="3129">
                  <c:v>164526</c:v>
                </c:pt>
                <c:pt idx="3130">
                  <c:v>164526</c:v>
                </c:pt>
                <c:pt idx="3131">
                  <c:v>164526</c:v>
                </c:pt>
                <c:pt idx="3132">
                  <c:v>164526</c:v>
                </c:pt>
                <c:pt idx="3133">
                  <c:v>164526</c:v>
                </c:pt>
                <c:pt idx="3134">
                  <c:v>164526</c:v>
                </c:pt>
                <c:pt idx="3135">
                  <c:v>164526</c:v>
                </c:pt>
                <c:pt idx="3136">
                  <c:v>164526</c:v>
                </c:pt>
                <c:pt idx="3137">
                  <c:v>164526</c:v>
                </c:pt>
                <c:pt idx="3138">
                  <c:v>164526</c:v>
                </c:pt>
                <c:pt idx="3139">
                  <c:v>164526</c:v>
                </c:pt>
                <c:pt idx="3140">
                  <c:v>164526</c:v>
                </c:pt>
                <c:pt idx="3141">
                  <c:v>164526</c:v>
                </c:pt>
                <c:pt idx="3142">
                  <c:v>164526</c:v>
                </c:pt>
                <c:pt idx="3143">
                  <c:v>164526</c:v>
                </c:pt>
                <c:pt idx="3144">
                  <c:v>164526</c:v>
                </c:pt>
                <c:pt idx="3145">
                  <c:v>164526</c:v>
                </c:pt>
                <c:pt idx="3146">
                  <c:v>164526</c:v>
                </c:pt>
                <c:pt idx="3147">
                  <c:v>164526</c:v>
                </c:pt>
                <c:pt idx="3148">
                  <c:v>164526</c:v>
                </c:pt>
                <c:pt idx="3149">
                  <c:v>164526</c:v>
                </c:pt>
                <c:pt idx="3150">
                  <c:v>164526</c:v>
                </c:pt>
                <c:pt idx="3151">
                  <c:v>164526</c:v>
                </c:pt>
                <c:pt idx="3152">
                  <c:v>164526</c:v>
                </c:pt>
                <c:pt idx="3153">
                  <c:v>164526</c:v>
                </c:pt>
                <c:pt idx="3154">
                  <c:v>164526</c:v>
                </c:pt>
                <c:pt idx="3155">
                  <c:v>164526</c:v>
                </c:pt>
                <c:pt idx="3156">
                  <c:v>164526</c:v>
                </c:pt>
                <c:pt idx="3157">
                  <c:v>164526</c:v>
                </c:pt>
                <c:pt idx="3158">
                  <c:v>164526</c:v>
                </c:pt>
                <c:pt idx="3159">
                  <c:v>164526</c:v>
                </c:pt>
                <c:pt idx="3160">
                  <c:v>164526</c:v>
                </c:pt>
                <c:pt idx="3161">
                  <c:v>164526</c:v>
                </c:pt>
                <c:pt idx="3162">
                  <c:v>164526</c:v>
                </c:pt>
                <c:pt idx="3163">
                  <c:v>164526</c:v>
                </c:pt>
                <c:pt idx="3164">
                  <c:v>164526</c:v>
                </c:pt>
                <c:pt idx="3165">
                  <c:v>164526</c:v>
                </c:pt>
                <c:pt idx="3166">
                  <c:v>164526</c:v>
                </c:pt>
                <c:pt idx="3167">
                  <c:v>164526</c:v>
                </c:pt>
                <c:pt idx="3168">
                  <c:v>164526</c:v>
                </c:pt>
                <c:pt idx="3169">
                  <c:v>164526</c:v>
                </c:pt>
                <c:pt idx="3170">
                  <c:v>164526</c:v>
                </c:pt>
                <c:pt idx="3171">
                  <c:v>164526</c:v>
                </c:pt>
                <c:pt idx="3172">
                  <c:v>164526</c:v>
                </c:pt>
                <c:pt idx="3173">
                  <c:v>164526</c:v>
                </c:pt>
                <c:pt idx="3174">
                  <c:v>164526</c:v>
                </c:pt>
                <c:pt idx="3175">
                  <c:v>164526</c:v>
                </c:pt>
                <c:pt idx="3176">
                  <c:v>164526</c:v>
                </c:pt>
                <c:pt idx="3177">
                  <c:v>164526</c:v>
                </c:pt>
                <c:pt idx="3178">
                  <c:v>164526</c:v>
                </c:pt>
                <c:pt idx="3179">
                  <c:v>164526</c:v>
                </c:pt>
                <c:pt idx="3180">
                  <c:v>164526</c:v>
                </c:pt>
                <c:pt idx="3181">
                  <c:v>164526</c:v>
                </c:pt>
                <c:pt idx="3182">
                  <c:v>164526</c:v>
                </c:pt>
                <c:pt idx="3183">
                  <c:v>164526</c:v>
                </c:pt>
                <c:pt idx="3184">
                  <c:v>164526</c:v>
                </c:pt>
                <c:pt idx="3185">
                  <c:v>164526</c:v>
                </c:pt>
                <c:pt idx="3186">
                  <c:v>164526</c:v>
                </c:pt>
                <c:pt idx="3187">
                  <c:v>164526</c:v>
                </c:pt>
                <c:pt idx="3188">
                  <c:v>164526</c:v>
                </c:pt>
                <c:pt idx="3189">
                  <c:v>164526</c:v>
                </c:pt>
                <c:pt idx="3190">
                  <c:v>164526</c:v>
                </c:pt>
                <c:pt idx="3191">
                  <c:v>164526</c:v>
                </c:pt>
                <c:pt idx="3192">
                  <c:v>164526</c:v>
                </c:pt>
                <c:pt idx="3193">
                  <c:v>164526</c:v>
                </c:pt>
                <c:pt idx="3194">
                  <c:v>164526</c:v>
                </c:pt>
                <c:pt idx="3195">
                  <c:v>164526</c:v>
                </c:pt>
                <c:pt idx="3196">
                  <c:v>164526</c:v>
                </c:pt>
                <c:pt idx="3197">
                  <c:v>164526</c:v>
                </c:pt>
                <c:pt idx="3198">
                  <c:v>164526</c:v>
                </c:pt>
                <c:pt idx="3199">
                  <c:v>164526</c:v>
                </c:pt>
                <c:pt idx="3200">
                  <c:v>164526</c:v>
                </c:pt>
                <c:pt idx="3201">
                  <c:v>164526</c:v>
                </c:pt>
                <c:pt idx="3202">
                  <c:v>164526</c:v>
                </c:pt>
                <c:pt idx="3203">
                  <c:v>164526</c:v>
                </c:pt>
                <c:pt idx="3204">
                  <c:v>164526</c:v>
                </c:pt>
                <c:pt idx="3205">
                  <c:v>164526</c:v>
                </c:pt>
                <c:pt idx="3206">
                  <c:v>164526</c:v>
                </c:pt>
                <c:pt idx="3207">
                  <c:v>164526</c:v>
                </c:pt>
                <c:pt idx="3208">
                  <c:v>164526</c:v>
                </c:pt>
                <c:pt idx="3209">
                  <c:v>164526</c:v>
                </c:pt>
                <c:pt idx="3210">
                  <c:v>164526</c:v>
                </c:pt>
                <c:pt idx="3211">
                  <c:v>164526</c:v>
                </c:pt>
                <c:pt idx="3212">
                  <c:v>164526</c:v>
                </c:pt>
                <c:pt idx="3213">
                  <c:v>164526</c:v>
                </c:pt>
                <c:pt idx="3214">
                  <c:v>164526</c:v>
                </c:pt>
                <c:pt idx="3215">
                  <c:v>164526</c:v>
                </c:pt>
                <c:pt idx="3216">
                  <c:v>164526</c:v>
                </c:pt>
                <c:pt idx="3217">
                  <c:v>164526</c:v>
                </c:pt>
                <c:pt idx="3218">
                  <c:v>164526</c:v>
                </c:pt>
                <c:pt idx="3219">
                  <c:v>164526</c:v>
                </c:pt>
                <c:pt idx="3220">
                  <c:v>164526</c:v>
                </c:pt>
                <c:pt idx="3221">
                  <c:v>164526</c:v>
                </c:pt>
                <c:pt idx="3222">
                  <c:v>164526</c:v>
                </c:pt>
                <c:pt idx="3223">
                  <c:v>164526</c:v>
                </c:pt>
                <c:pt idx="3224">
                  <c:v>164526</c:v>
                </c:pt>
                <c:pt idx="3225">
                  <c:v>164526</c:v>
                </c:pt>
                <c:pt idx="3226">
                  <c:v>164526</c:v>
                </c:pt>
                <c:pt idx="3227">
                  <c:v>164526</c:v>
                </c:pt>
                <c:pt idx="3228">
                  <c:v>164526</c:v>
                </c:pt>
                <c:pt idx="3229">
                  <c:v>164526</c:v>
                </c:pt>
                <c:pt idx="3230">
                  <c:v>164526</c:v>
                </c:pt>
                <c:pt idx="3231">
                  <c:v>164526</c:v>
                </c:pt>
                <c:pt idx="3232">
                  <c:v>164526</c:v>
                </c:pt>
                <c:pt idx="3233">
                  <c:v>164526</c:v>
                </c:pt>
                <c:pt idx="3234">
                  <c:v>164526</c:v>
                </c:pt>
                <c:pt idx="3235">
                  <c:v>164526</c:v>
                </c:pt>
                <c:pt idx="3236">
                  <c:v>164526</c:v>
                </c:pt>
                <c:pt idx="3237">
                  <c:v>164526</c:v>
                </c:pt>
                <c:pt idx="3238">
                  <c:v>164526</c:v>
                </c:pt>
                <c:pt idx="3239">
                  <c:v>164526</c:v>
                </c:pt>
                <c:pt idx="3240">
                  <c:v>164526</c:v>
                </c:pt>
                <c:pt idx="3241">
                  <c:v>164526</c:v>
                </c:pt>
                <c:pt idx="3242">
                  <c:v>164526</c:v>
                </c:pt>
                <c:pt idx="3243">
                  <c:v>164526</c:v>
                </c:pt>
                <c:pt idx="3244">
                  <c:v>164526</c:v>
                </c:pt>
                <c:pt idx="3245">
                  <c:v>164526</c:v>
                </c:pt>
                <c:pt idx="3246">
                  <c:v>164526</c:v>
                </c:pt>
                <c:pt idx="3247">
                  <c:v>164526</c:v>
                </c:pt>
                <c:pt idx="3248">
                  <c:v>164526</c:v>
                </c:pt>
                <c:pt idx="3249">
                  <c:v>164526</c:v>
                </c:pt>
                <c:pt idx="3250">
                  <c:v>164526</c:v>
                </c:pt>
                <c:pt idx="3251">
                  <c:v>164526</c:v>
                </c:pt>
                <c:pt idx="3252">
                  <c:v>164526</c:v>
                </c:pt>
                <c:pt idx="3253">
                  <c:v>164526</c:v>
                </c:pt>
                <c:pt idx="3254">
                  <c:v>164526</c:v>
                </c:pt>
                <c:pt idx="3255">
                  <c:v>164526</c:v>
                </c:pt>
                <c:pt idx="3256">
                  <c:v>164526</c:v>
                </c:pt>
                <c:pt idx="3257">
                  <c:v>164526</c:v>
                </c:pt>
                <c:pt idx="3258">
                  <c:v>164526</c:v>
                </c:pt>
                <c:pt idx="3259">
                  <c:v>164526</c:v>
                </c:pt>
                <c:pt idx="3260">
                  <c:v>164526</c:v>
                </c:pt>
                <c:pt idx="3261">
                  <c:v>164526</c:v>
                </c:pt>
                <c:pt idx="3262">
                  <c:v>164526</c:v>
                </c:pt>
                <c:pt idx="3263">
                  <c:v>164526</c:v>
                </c:pt>
                <c:pt idx="3264">
                  <c:v>164526</c:v>
                </c:pt>
                <c:pt idx="3265">
                  <c:v>164526</c:v>
                </c:pt>
                <c:pt idx="3266">
                  <c:v>164526</c:v>
                </c:pt>
                <c:pt idx="3267">
                  <c:v>164526</c:v>
                </c:pt>
                <c:pt idx="3268">
                  <c:v>164526</c:v>
                </c:pt>
                <c:pt idx="3269">
                  <c:v>164526</c:v>
                </c:pt>
                <c:pt idx="3270">
                  <c:v>164526</c:v>
                </c:pt>
                <c:pt idx="3271">
                  <c:v>164526</c:v>
                </c:pt>
                <c:pt idx="3272">
                  <c:v>164526</c:v>
                </c:pt>
                <c:pt idx="3273">
                  <c:v>164526</c:v>
                </c:pt>
                <c:pt idx="3274">
                  <c:v>164526</c:v>
                </c:pt>
                <c:pt idx="3275">
                  <c:v>164526</c:v>
                </c:pt>
                <c:pt idx="3276">
                  <c:v>164526</c:v>
                </c:pt>
                <c:pt idx="3277">
                  <c:v>164526</c:v>
                </c:pt>
                <c:pt idx="3278">
                  <c:v>164526</c:v>
                </c:pt>
                <c:pt idx="3279">
                  <c:v>164526</c:v>
                </c:pt>
                <c:pt idx="3280">
                  <c:v>164526</c:v>
                </c:pt>
                <c:pt idx="3281">
                  <c:v>164526</c:v>
                </c:pt>
                <c:pt idx="3282">
                  <c:v>164526</c:v>
                </c:pt>
                <c:pt idx="3283">
                  <c:v>164526</c:v>
                </c:pt>
                <c:pt idx="3284">
                  <c:v>164526</c:v>
                </c:pt>
                <c:pt idx="3285">
                  <c:v>164526</c:v>
                </c:pt>
                <c:pt idx="3286">
                  <c:v>164526</c:v>
                </c:pt>
                <c:pt idx="3287">
                  <c:v>24.121199999994133</c:v>
                </c:pt>
                <c:pt idx="3288">
                  <c:v>23.532282626838423</c:v>
                </c:pt>
                <c:pt idx="3289">
                  <c:v>22.446888285834575</c:v>
                </c:pt>
                <c:pt idx="3290">
                  <c:v>20.346941709518433</c:v>
                </c:pt>
                <c:pt idx="3291">
                  <c:v>19.266432037431514</c:v>
                </c:pt>
                <c:pt idx="3292">
                  <c:v>16.372720827814192</c:v>
                </c:pt>
                <c:pt idx="3293">
                  <c:v>19.803494460618822</c:v>
                </c:pt>
                <c:pt idx="3294">
                  <c:v>21.384959106741007</c:v>
                </c:pt>
                <c:pt idx="3295">
                  <c:v>20.346941709518433</c:v>
                </c:pt>
                <c:pt idx="3296">
                  <c:v>18.802132715994958</c:v>
                </c:pt>
                <c:pt idx="3297">
                  <c:v>19.266432037431514</c:v>
                </c:pt>
                <c:pt idx="3298">
                  <c:v>20.346941709518433</c:v>
                </c:pt>
                <c:pt idx="3299">
                  <c:v>19.266432037431514</c:v>
                </c:pt>
                <c:pt idx="3300">
                  <c:v>20.346941709518433</c:v>
                </c:pt>
                <c:pt idx="3301">
                  <c:v>22.446888285834575</c:v>
                </c:pt>
                <c:pt idx="3302">
                  <c:v>24.716919638536638</c:v>
                </c:pt>
                <c:pt idx="3303">
                  <c:v>41.624320904578781</c:v>
                </c:pt>
                <c:pt idx="3304">
                  <c:v>43.858145812700968</c:v>
                </c:pt>
                <c:pt idx="3305">
                  <c:v>40.009373366832733</c:v>
                </c:pt>
                <c:pt idx="3306">
                  <c:v>34.554073156468803</c:v>
                </c:pt>
                <c:pt idx="3307">
                  <c:v>29.481780181929935</c:v>
                </c:pt>
                <c:pt idx="3308">
                  <c:v>22.446888285834575</c:v>
                </c:pt>
                <c:pt idx="3309">
                  <c:v>15.881088975147577</c:v>
                </c:pt>
                <c:pt idx="3310">
                  <c:v>15.395881502015982</c:v>
                </c:pt>
                <c:pt idx="3311">
                  <c:v>18.277823891723529</c:v>
                </c:pt>
                <c:pt idx="3312">
                  <c:v>18.802132715994958</c:v>
                </c:pt>
                <c:pt idx="3313">
                  <c:v>18.277823891723529</c:v>
                </c:pt>
                <c:pt idx="3314">
                  <c:v>17.313515137851937</c:v>
                </c:pt>
                <c:pt idx="3315">
                  <c:v>16.80875698919408</c:v>
                </c:pt>
                <c:pt idx="3316">
                  <c:v>12.793800000014016</c:v>
                </c:pt>
                <c:pt idx="3317">
                  <c:v>8.8216546097828541</c:v>
                </c:pt>
                <c:pt idx="3318">
                  <c:v>6.1396147829946131</c:v>
                </c:pt>
                <c:pt idx="3319">
                  <c:v>3.85266597775626</c:v>
                </c:pt>
                <c:pt idx="3320">
                  <c:v>2.8575533884868491</c:v>
                </c:pt>
                <c:pt idx="3321">
                  <c:v>17.25</c:v>
                </c:pt>
                <c:pt idx="3322">
                  <c:v>25.775214365770807</c:v>
                </c:pt>
                <c:pt idx="3323">
                  <c:v>82.647241173079237</c:v>
                </c:pt>
                <c:pt idx="3324">
                  <c:v>166.29114947901689</c:v>
                </c:pt>
                <c:pt idx="3325">
                  <c:v>170.64517051284201</c:v>
                </c:pt>
                <c:pt idx="3326">
                  <c:v>159.16991845349548</c:v>
                </c:pt>
                <c:pt idx="3327">
                  <c:v>153.58111388213001</c:v>
                </c:pt>
                <c:pt idx="3328">
                  <c:v>148.09113432429149</c:v>
                </c:pt>
                <c:pt idx="3329">
                  <c:v>144.05112256889697</c:v>
                </c:pt>
                <c:pt idx="3330">
                  <c:v>141.37215478165308</c:v>
                </c:pt>
                <c:pt idx="3331">
                  <c:v>150.83310968789738</c:v>
                </c:pt>
                <c:pt idx="3332">
                  <c:v>156.35477491264464</c:v>
                </c:pt>
                <c:pt idx="3333">
                  <c:v>150.83310968789738</c:v>
                </c:pt>
                <c:pt idx="3334">
                  <c:v>142.6999797799217</c:v>
                </c:pt>
                <c:pt idx="3335">
                  <c:v>140.05046439234866</c:v>
                </c:pt>
                <c:pt idx="3336">
                  <c:v>153.58111388213001</c:v>
                </c:pt>
                <c:pt idx="3337">
                  <c:v>144.05112256889697</c:v>
                </c:pt>
                <c:pt idx="3338">
                  <c:v>138.73385440642596</c:v>
                </c:pt>
                <c:pt idx="3339">
                  <c:v>134.80633990865317</c:v>
                </c:pt>
                <c:pt idx="3340">
                  <c:v>133.5154112574819</c:v>
                </c:pt>
                <c:pt idx="3341">
                  <c:v>134.80633990865317</c:v>
                </c:pt>
                <c:pt idx="3342">
                  <c:v>137.40765024899156</c:v>
                </c:pt>
                <c:pt idx="3343">
                  <c:v>140.05046439234866</c:v>
                </c:pt>
                <c:pt idx="3344">
                  <c:v>140.05046439234866</c:v>
                </c:pt>
                <c:pt idx="3345">
                  <c:v>140.05046439234866</c:v>
                </c:pt>
                <c:pt idx="3346">
                  <c:v>140.05046439234866</c:v>
                </c:pt>
                <c:pt idx="3347">
                  <c:v>140.05046439234866</c:v>
                </c:pt>
                <c:pt idx="3348">
                  <c:v>140.05046439234866</c:v>
                </c:pt>
                <c:pt idx="3349">
                  <c:v>140.05046439234866</c:v>
                </c:pt>
                <c:pt idx="3350">
                  <c:v>140.05046439234866</c:v>
                </c:pt>
                <c:pt idx="3351">
                  <c:v>140.05046439234866</c:v>
                </c:pt>
                <c:pt idx="3352">
                  <c:v>142.6999797799217</c:v>
                </c:pt>
                <c:pt idx="3353">
                  <c:v>144.05112256889697</c:v>
                </c:pt>
                <c:pt idx="3354">
                  <c:v>145.3923745333741</c:v>
                </c:pt>
                <c:pt idx="3355">
                  <c:v>146.73868712433614</c:v>
                </c:pt>
                <c:pt idx="3356">
                  <c:v>150.83310968789738</c:v>
                </c:pt>
                <c:pt idx="3357">
                  <c:v>161.99284366422216</c:v>
                </c:pt>
                <c:pt idx="3358">
                  <c:v>169.19306663004681</c:v>
                </c:pt>
                <c:pt idx="3359">
                  <c:v>175.03480096897692</c:v>
                </c:pt>
                <c:pt idx="3360">
                  <c:v>185.5333688055689</c:v>
                </c:pt>
                <c:pt idx="3361">
                  <c:v>202.61975761194481</c:v>
                </c:pt>
                <c:pt idx="3362">
                  <c:v>222.12742333629285</c:v>
                </c:pt>
                <c:pt idx="3363">
                  <c:v>240.77450800020597</c:v>
                </c:pt>
                <c:pt idx="3364">
                  <c:v>251.28120721896994</c:v>
                </c:pt>
                <c:pt idx="3365">
                  <c:v>247.74624967755517</c:v>
                </c:pt>
                <c:pt idx="3366">
                  <c:v>239.05288052433752</c:v>
                </c:pt>
                <c:pt idx="3367">
                  <c:v>232.20458606217289</c:v>
                </c:pt>
                <c:pt idx="3368">
                  <c:v>242.52590447184048</c:v>
                </c:pt>
                <c:pt idx="3369">
                  <c:v>254.81681636837311</c:v>
                </c:pt>
                <c:pt idx="3370">
                  <c:v>258.40135451994138</c:v>
                </c:pt>
                <c:pt idx="3371">
                  <c:v>260.19071399184759</c:v>
                </c:pt>
                <c:pt idx="3372">
                  <c:v>261.986208072718</c:v>
                </c:pt>
                <c:pt idx="3373">
                  <c:v>260.19071399184759</c:v>
                </c:pt>
                <c:pt idx="3374">
                  <c:v>265.59705454588402</c:v>
                </c:pt>
                <c:pt idx="3375">
                  <c:v>261.986208072718</c:v>
                </c:pt>
                <c:pt idx="3376">
                  <c:v>265.59705454588402</c:v>
                </c:pt>
                <c:pt idx="3377">
                  <c:v>265.59705454588402</c:v>
                </c:pt>
                <c:pt idx="3378">
                  <c:v>261.986208072718</c:v>
                </c:pt>
                <c:pt idx="3379">
                  <c:v>265.59705454588402</c:v>
                </c:pt>
                <c:pt idx="3380">
                  <c:v>276.62295070523396</c:v>
                </c:pt>
                <c:pt idx="3381">
                  <c:v>278.47382872589515</c:v>
                </c:pt>
                <c:pt idx="3382">
                  <c:v>280.33084135552053</c:v>
                </c:pt>
                <c:pt idx="3383">
                  <c:v>276.62295070523396</c:v>
                </c:pt>
                <c:pt idx="3384">
                  <c:v>282.19398859416833</c:v>
                </c:pt>
                <c:pt idx="3385">
                  <c:v>280.33084135552053</c:v>
                </c:pt>
                <c:pt idx="3386">
                  <c:v>280.33084135552053</c:v>
                </c:pt>
                <c:pt idx="3387">
                  <c:v>280.33084135552053</c:v>
                </c:pt>
                <c:pt idx="3388">
                  <c:v>282.19398859416833</c:v>
                </c:pt>
                <c:pt idx="3389">
                  <c:v>280.33084135552053</c:v>
                </c:pt>
                <c:pt idx="3390">
                  <c:v>284.08883722696919</c:v>
                </c:pt>
                <c:pt idx="3391">
                  <c:v>285.96433744925889</c:v>
                </c:pt>
                <c:pt idx="3392">
                  <c:v>285.96433744925889</c:v>
                </c:pt>
                <c:pt idx="3393">
                  <c:v>285.96433744925889</c:v>
                </c:pt>
                <c:pt idx="3394">
                  <c:v>285.96433744925889</c:v>
                </c:pt>
                <c:pt idx="3395">
                  <c:v>285.96433744925889</c:v>
                </c:pt>
                <c:pt idx="3396">
                  <c:v>284.08883722696919</c:v>
                </c:pt>
                <c:pt idx="3397">
                  <c:v>284.08883722696919</c:v>
                </c:pt>
                <c:pt idx="3398">
                  <c:v>289.73374172087642</c:v>
                </c:pt>
                <c:pt idx="3399">
                  <c:v>289.73374172087642</c:v>
                </c:pt>
                <c:pt idx="3400">
                  <c:v>289.73374172087642</c:v>
                </c:pt>
                <c:pt idx="3401">
                  <c:v>290.88000000000466</c:v>
                </c:pt>
                <c:pt idx="3402">
                  <c:v>290.88000000000466</c:v>
                </c:pt>
                <c:pt idx="3403">
                  <c:v>290.88000000000466</c:v>
                </c:pt>
                <c:pt idx="3404">
                  <c:v>290.88000000000466</c:v>
                </c:pt>
                <c:pt idx="3405">
                  <c:v>284.08883722696919</c:v>
                </c:pt>
                <c:pt idx="3406">
                  <c:v>287.845972280571</c:v>
                </c:pt>
                <c:pt idx="3407">
                  <c:v>287.845972280571</c:v>
                </c:pt>
                <c:pt idx="3408">
                  <c:v>290.88000000000466</c:v>
                </c:pt>
                <c:pt idx="3409">
                  <c:v>290.88000000000466</c:v>
                </c:pt>
                <c:pt idx="3410">
                  <c:v>290.88000000000466</c:v>
                </c:pt>
                <c:pt idx="3411">
                  <c:v>290.88000000000466</c:v>
                </c:pt>
                <c:pt idx="3412">
                  <c:v>290.88000000000466</c:v>
                </c:pt>
                <c:pt idx="3413">
                  <c:v>290.88000000000466</c:v>
                </c:pt>
                <c:pt idx="3414">
                  <c:v>290.88000000000466</c:v>
                </c:pt>
                <c:pt idx="3415">
                  <c:v>290.88000000000466</c:v>
                </c:pt>
                <c:pt idx="3416">
                  <c:v>290.88000000000466</c:v>
                </c:pt>
                <c:pt idx="3417">
                  <c:v>290.88000000000466</c:v>
                </c:pt>
                <c:pt idx="3418">
                  <c:v>290.88000000000466</c:v>
                </c:pt>
                <c:pt idx="3419">
                  <c:v>290.88000000000466</c:v>
                </c:pt>
                <c:pt idx="3420">
                  <c:v>290.88000000000466</c:v>
                </c:pt>
                <c:pt idx="3421">
                  <c:v>290.88000000000466</c:v>
                </c:pt>
                <c:pt idx="3422">
                  <c:v>290.88000000000466</c:v>
                </c:pt>
                <c:pt idx="3423">
                  <c:v>290.88000000000466</c:v>
                </c:pt>
                <c:pt idx="3424">
                  <c:v>290.88000000000466</c:v>
                </c:pt>
                <c:pt idx="3425">
                  <c:v>287.845972280571</c:v>
                </c:pt>
                <c:pt idx="3426">
                  <c:v>285.96433744925889</c:v>
                </c:pt>
                <c:pt idx="3427">
                  <c:v>284.08883722696919</c:v>
                </c:pt>
                <c:pt idx="3428">
                  <c:v>282.19398859416833</c:v>
                </c:pt>
                <c:pt idx="3429">
                  <c:v>280.33084135552053</c:v>
                </c:pt>
                <c:pt idx="3430">
                  <c:v>276.62295070523396</c:v>
                </c:pt>
                <c:pt idx="3431">
                  <c:v>274.77672803762835</c:v>
                </c:pt>
                <c:pt idx="3432">
                  <c:v>276.62295070523396</c:v>
                </c:pt>
                <c:pt idx="3433">
                  <c:v>280.33084135552053</c:v>
                </c:pt>
                <c:pt idx="3434">
                  <c:v>290.88000000000466</c:v>
                </c:pt>
                <c:pt idx="3435">
                  <c:v>290.88000000000466</c:v>
                </c:pt>
                <c:pt idx="3436">
                  <c:v>290.88000000000466</c:v>
                </c:pt>
                <c:pt idx="3437">
                  <c:v>290.88000000000466</c:v>
                </c:pt>
                <c:pt idx="3438">
                  <c:v>290.88000000000466</c:v>
                </c:pt>
                <c:pt idx="3439">
                  <c:v>290.88000000000466</c:v>
                </c:pt>
                <c:pt idx="3440">
                  <c:v>290.88000000000466</c:v>
                </c:pt>
                <c:pt idx="3441">
                  <c:v>290.88000000000466</c:v>
                </c:pt>
                <c:pt idx="3442">
                  <c:v>290.88000000000466</c:v>
                </c:pt>
                <c:pt idx="3443">
                  <c:v>290.88000000000466</c:v>
                </c:pt>
                <c:pt idx="3444">
                  <c:v>290.88000000000466</c:v>
                </c:pt>
                <c:pt idx="3445">
                  <c:v>290.88000000000466</c:v>
                </c:pt>
                <c:pt idx="3446">
                  <c:v>290.88000000000466</c:v>
                </c:pt>
                <c:pt idx="3447">
                  <c:v>290.88000000000466</c:v>
                </c:pt>
                <c:pt idx="3448">
                  <c:v>290.88000000000466</c:v>
                </c:pt>
                <c:pt idx="3449">
                  <c:v>290.88000000000466</c:v>
                </c:pt>
                <c:pt idx="3450">
                  <c:v>290.88000000000466</c:v>
                </c:pt>
                <c:pt idx="3451">
                  <c:v>290.88000000000466</c:v>
                </c:pt>
                <c:pt idx="3452">
                  <c:v>289.73374172087642</c:v>
                </c:pt>
                <c:pt idx="3453">
                  <c:v>289.73374172087642</c:v>
                </c:pt>
                <c:pt idx="3454">
                  <c:v>282.19398859416833</c:v>
                </c:pt>
                <c:pt idx="3455">
                  <c:v>280.33084135552053</c:v>
                </c:pt>
                <c:pt idx="3456">
                  <c:v>278.47382872589515</c:v>
                </c:pt>
                <c:pt idx="3457">
                  <c:v>274.77672803762835</c:v>
                </c:pt>
                <c:pt idx="3458">
                  <c:v>271.08214501602924</c:v>
                </c:pt>
                <c:pt idx="3459">
                  <c:v>269.25588919705478</c:v>
                </c:pt>
                <c:pt idx="3460">
                  <c:v>263.78928631960298</c:v>
                </c:pt>
                <c:pt idx="3461">
                  <c:v>260.19071399184759</c:v>
                </c:pt>
                <c:pt idx="3462">
                  <c:v>256.59382285660831</c:v>
                </c:pt>
                <c:pt idx="3463">
                  <c:v>254.81681636837311</c:v>
                </c:pt>
                <c:pt idx="3464">
                  <c:v>251.28120721896994</c:v>
                </c:pt>
                <c:pt idx="3465">
                  <c:v>247.74624967755517</c:v>
                </c:pt>
                <c:pt idx="3466">
                  <c:v>244.25988493143814</c:v>
                </c:pt>
                <c:pt idx="3467">
                  <c:v>244.25988493143814</c:v>
                </c:pt>
                <c:pt idx="3468">
                  <c:v>239.05288052433752</c:v>
                </c:pt>
                <c:pt idx="3469">
                  <c:v>233.92344016520656</c:v>
                </c:pt>
                <c:pt idx="3470">
                  <c:v>164526</c:v>
                </c:pt>
                <c:pt idx="3471">
                  <c:v>225.4551166134479</c:v>
                </c:pt>
                <c:pt idx="3472">
                  <c:v>222.12742333629285</c:v>
                </c:pt>
                <c:pt idx="3473">
                  <c:v>218.80447217827896</c:v>
                </c:pt>
                <c:pt idx="3474">
                  <c:v>213.89669096487341</c:v>
                </c:pt>
                <c:pt idx="3475">
                  <c:v>209.02348783990601</c:v>
                </c:pt>
                <c:pt idx="3476">
                  <c:v>205.82016261928948</c:v>
                </c:pt>
                <c:pt idx="3477">
                  <c:v>202.61975761194481</c:v>
                </c:pt>
                <c:pt idx="3478">
                  <c:v>197.89658145722933</c:v>
                </c:pt>
                <c:pt idx="3479">
                  <c:v>193.20877399068559</c:v>
                </c:pt>
                <c:pt idx="3480">
                  <c:v>190.128485867579</c:v>
                </c:pt>
                <c:pt idx="3481">
                  <c:v>185.5333688055689</c:v>
                </c:pt>
                <c:pt idx="3482">
                  <c:v>180.9939669627056</c:v>
                </c:pt>
                <c:pt idx="3483">
                  <c:v>178.01216764628771</c:v>
                </c:pt>
                <c:pt idx="3484">
                  <c:v>176.53046990153962</c:v>
                </c:pt>
                <c:pt idx="3485">
                  <c:v>173.56545620792895</c:v>
                </c:pt>
                <c:pt idx="3486">
                  <c:v>173.56545620792895</c:v>
                </c:pt>
                <c:pt idx="3487">
                  <c:v>170.64517051284201</c:v>
                </c:pt>
                <c:pt idx="3488">
                  <c:v>169.19306663004681</c:v>
                </c:pt>
                <c:pt idx="3489">
                  <c:v>167.72973742935574</c:v>
                </c:pt>
                <c:pt idx="3490">
                  <c:v>163.43123423340148</c:v>
                </c:pt>
                <c:pt idx="3491">
                  <c:v>159.16991845349548</c:v>
                </c:pt>
                <c:pt idx="3492">
                  <c:v>154.96431789276539</c:v>
                </c:pt>
                <c:pt idx="3493">
                  <c:v>149.44971613321104</c:v>
                </c:pt>
                <c:pt idx="3494">
                  <c:v>145.3923745333741</c:v>
                </c:pt>
                <c:pt idx="3495">
                  <c:v>140.05046439234866</c:v>
                </c:pt>
                <c:pt idx="3496">
                  <c:v>134.80633990865317</c:v>
                </c:pt>
                <c:pt idx="3497">
                  <c:v>129.66209957152023</c:v>
                </c:pt>
                <c:pt idx="3498">
                  <c:v>124.61668424785603</c:v>
                </c:pt>
                <c:pt idx="3499">
                  <c:v>119.67009393771878</c:v>
                </c:pt>
                <c:pt idx="3500">
                  <c:v>114.83769309488707</c:v>
                </c:pt>
                <c:pt idx="3501">
                  <c:v>108.90557071502553</c:v>
                </c:pt>
                <c:pt idx="3502">
                  <c:v>104.28007764703943</c:v>
                </c:pt>
                <c:pt idx="3503">
                  <c:v>97.533780808647862</c:v>
                </c:pt>
                <c:pt idx="3504">
                  <c:v>94.250819834502181</c:v>
                </c:pt>
                <c:pt idx="3505">
                  <c:v>93.155201947898604</c:v>
                </c:pt>
                <c:pt idx="3506">
                  <c:v>88.875448100559879</c:v>
                </c:pt>
                <c:pt idx="3507">
                  <c:v>87.824528018798446</c:v>
                </c:pt>
                <c:pt idx="3508">
                  <c:v>87.824528018798446</c:v>
                </c:pt>
                <c:pt idx="3509">
                  <c:v>87.824528018798446</c:v>
                </c:pt>
                <c:pt idx="3510">
                  <c:v>88.875448100559879</c:v>
                </c:pt>
                <c:pt idx="3511">
                  <c:v>89.946127355651697</c:v>
                </c:pt>
                <c:pt idx="3512">
                  <c:v>92.079659664450446</c:v>
                </c:pt>
                <c:pt idx="3513">
                  <c:v>92.079659664450446</c:v>
                </c:pt>
                <c:pt idx="3514">
                  <c:v>93.155201947898604</c:v>
                </c:pt>
                <c:pt idx="3515">
                  <c:v>94.250819834502181</c:v>
                </c:pt>
                <c:pt idx="3516">
                  <c:v>96.433616323542083</c:v>
                </c:pt>
                <c:pt idx="3517">
                  <c:v>97.533780808647862</c:v>
                </c:pt>
                <c:pt idx="3518">
                  <c:v>97.533780808647862</c:v>
                </c:pt>
                <c:pt idx="3519">
                  <c:v>97.533780808647862</c:v>
                </c:pt>
                <c:pt idx="3520">
                  <c:v>97.533780808647862</c:v>
                </c:pt>
                <c:pt idx="3521">
                  <c:v>97.533780808647862</c:v>
                </c:pt>
                <c:pt idx="3522">
                  <c:v>97.533780808647862</c:v>
                </c:pt>
                <c:pt idx="3523">
                  <c:v>96.433616323542083</c:v>
                </c:pt>
                <c:pt idx="3524">
                  <c:v>96.433616323542083</c:v>
                </c:pt>
                <c:pt idx="3525">
                  <c:v>96.433616323542083</c:v>
                </c:pt>
                <c:pt idx="3526">
                  <c:v>96.433616323542083</c:v>
                </c:pt>
                <c:pt idx="3527">
                  <c:v>95.33958644742961</c:v>
                </c:pt>
                <c:pt idx="3528">
                  <c:v>94.250819834502181</c:v>
                </c:pt>
                <c:pt idx="3529">
                  <c:v>95.33958644742961</c:v>
                </c:pt>
                <c:pt idx="3530">
                  <c:v>95.33958644742961</c:v>
                </c:pt>
                <c:pt idx="3531">
                  <c:v>96.433616323542083</c:v>
                </c:pt>
                <c:pt idx="3532">
                  <c:v>96.433616323542083</c:v>
                </c:pt>
                <c:pt idx="3533">
                  <c:v>96.433616323542083</c:v>
                </c:pt>
                <c:pt idx="3534">
                  <c:v>96.433616323542083</c:v>
                </c:pt>
                <c:pt idx="3535">
                  <c:v>96.433616323542083</c:v>
                </c:pt>
                <c:pt idx="3536">
                  <c:v>96.433616323542083</c:v>
                </c:pt>
                <c:pt idx="3537">
                  <c:v>96.433616323542083</c:v>
                </c:pt>
                <c:pt idx="3538">
                  <c:v>96.433616323542083</c:v>
                </c:pt>
                <c:pt idx="3539">
                  <c:v>96.433616323542083</c:v>
                </c:pt>
                <c:pt idx="3540">
                  <c:v>96.433616323542083</c:v>
                </c:pt>
                <c:pt idx="3541">
                  <c:v>96.433616323542083</c:v>
                </c:pt>
                <c:pt idx="3542">
                  <c:v>96.433616323542083</c:v>
                </c:pt>
                <c:pt idx="3543">
                  <c:v>96.433616323542083</c:v>
                </c:pt>
                <c:pt idx="3544">
                  <c:v>96.433616323542083</c:v>
                </c:pt>
                <c:pt idx="3545">
                  <c:v>96.433616323542083</c:v>
                </c:pt>
                <c:pt idx="3546">
                  <c:v>96.433616323542083</c:v>
                </c:pt>
                <c:pt idx="3547">
                  <c:v>96.433616323542083</c:v>
                </c:pt>
                <c:pt idx="3548">
                  <c:v>96.433616323542083</c:v>
                </c:pt>
                <c:pt idx="3549">
                  <c:v>96.433616323542083</c:v>
                </c:pt>
                <c:pt idx="3550">
                  <c:v>96.433616323542083</c:v>
                </c:pt>
                <c:pt idx="3551">
                  <c:v>96.433616323542083</c:v>
                </c:pt>
                <c:pt idx="3552">
                  <c:v>96.433616323542083</c:v>
                </c:pt>
                <c:pt idx="3553">
                  <c:v>96.433616323542083</c:v>
                </c:pt>
                <c:pt idx="3554">
                  <c:v>96.433616323542083</c:v>
                </c:pt>
                <c:pt idx="3555">
                  <c:v>96.433616323542083</c:v>
                </c:pt>
                <c:pt idx="3556">
                  <c:v>96.433616323542083</c:v>
                </c:pt>
                <c:pt idx="3557">
                  <c:v>95.33958644742961</c:v>
                </c:pt>
                <c:pt idx="3558">
                  <c:v>95.33958644742961</c:v>
                </c:pt>
                <c:pt idx="3559">
                  <c:v>95.33958644742961</c:v>
                </c:pt>
                <c:pt idx="3560">
                  <c:v>95.33958644742961</c:v>
                </c:pt>
                <c:pt idx="3561">
                  <c:v>95.33958644742961</c:v>
                </c:pt>
                <c:pt idx="3562">
                  <c:v>96.433616323542083</c:v>
                </c:pt>
                <c:pt idx="3563">
                  <c:v>96.433616323542083</c:v>
                </c:pt>
                <c:pt idx="3564">
                  <c:v>96.433616323542083</c:v>
                </c:pt>
                <c:pt idx="3565">
                  <c:v>95.33958644742961</c:v>
                </c:pt>
                <c:pt idx="3566">
                  <c:v>95.33958644742961</c:v>
                </c:pt>
                <c:pt idx="3567">
                  <c:v>96.433616323542083</c:v>
                </c:pt>
                <c:pt idx="3568">
                  <c:v>95.33958644742961</c:v>
                </c:pt>
                <c:pt idx="3569">
                  <c:v>95.33958644742961</c:v>
                </c:pt>
                <c:pt idx="3570">
                  <c:v>95.33958644742961</c:v>
                </c:pt>
                <c:pt idx="3571">
                  <c:v>95.33958644742961</c:v>
                </c:pt>
                <c:pt idx="3572">
                  <c:v>96.433616323542083</c:v>
                </c:pt>
                <c:pt idx="3573">
                  <c:v>96.433616323542083</c:v>
                </c:pt>
                <c:pt idx="3574">
                  <c:v>96.433616323542083</c:v>
                </c:pt>
                <c:pt idx="3575">
                  <c:v>97.533780808647862</c:v>
                </c:pt>
                <c:pt idx="3576">
                  <c:v>106.58741357066901</c:v>
                </c:pt>
                <c:pt idx="3577">
                  <c:v>97.533780808647862</c:v>
                </c:pt>
                <c:pt idx="3578">
                  <c:v>96.433616323542083</c:v>
                </c:pt>
                <c:pt idx="3579">
                  <c:v>96.433616323542083</c:v>
                </c:pt>
                <c:pt idx="3580">
                  <c:v>96.433616323542083</c:v>
                </c:pt>
                <c:pt idx="3581">
                  <c:v>96.433616323542083</c:v>
                </c:pt>
                <c:pt idx="3582">
                  <c:v>96.433616323542083</c:v>
                </c:pt>
                <c:pt idx="3583">
                  <c:v>96.433616323542083</c:v>
                </c:pt>
                <c:pt idx="3584">
                  <c:v>96.433616323542083</c:v>
                </c:pt>
                <c:pt idx="3585">
                  <c:v>96.433616323542083</c:v>
                </c:pt>
                <c:pt idx="3586">
                  <c:v>96.433616323542083</c:v>
                </c:pt>
                <c:pt idx="3587">
                  <c:v>96.433616323542083</c:v>
                </c:pt>
                <c:pt idx="3588">
                  <c:v>96.433616323542083</c:v>
                </c:pt>
                <c:pt idx="3589">
                  <c:v>96.433616323542083</c:v>
                </c:pt>
                <c:pt idx="3590">
                  <c:v>96.433616323542083</c:v>
                </c:pt>
                <c:pt idx="3591">
                  <c:v>95.33958644742961</c:v>
                </c:pt>
                <c:pt idx="3592">
                  <c:v>93.155201947898604</c:v>
                </c:pt>
                <c:pt idx="3593">
                  <c:v>91.010251990024699</c:v>
                </c:pt>
                <c:pt idx="3594">
                  <c:v>88.875448100559879</c:v>
                </c:pt>
                <c:pt idx="3595">
                  <c:v>81.633217438386055</c:v>
                </c:pt>
                <c:pt idx="3596">
                  <c:v>77.625</c:v>
                </c:pt>
                <c:pt idx="3597">
                  <c:v>73.71560757511179</c:v>
                </c:pt>
                <c:pt idx="3598">
                  <c:v>68.971017643081723</c:v>
                </c:pt>
                <c:pt idx="3599">
                  <c:v>64.379908687871648</c:v>
                </c:pt>
                <c:pt idx="3600">
                  <c:v>57.351427293033339</c:v>
                </c:pt>
                <c:pt idx="3601">
                  <c:v>50.7182459521282</c:v>
                </c:pt>
                <c:pt idx="3602">
                  <c:v>44.490035343973432</c:v>
                </c:pt>
                <c:pt idx="3603">
                  <c:v>38.646821251197252</c:v>
                </c:pt>
                <c:pt idx="3604">
                  <c:v>35.197306339163333</c:v>
                </c:pt>
                <c:pt idx="3605">
                  <c:v>37.251946024567587</c:v>
                </c:pt>
                <c:pt idx="3606">
                  <c:v>40.065679875202477</c:v>
                </c:pt>
                <c:pt idx="3607">
                  <c:v>41.519015790807316</c:v>
                </c:pt>
                <c:pt idx="3608">
                  <c:v>41.519015790807316</c:v>
                </c:pt>
                <c:pt idx="3609">
                  <c:v>41.519015790807316</c:v>
                </c:pt>
                <c:pt idx="3610">
                  <c:v>40.794166190607939</c:v>
                </c:pt>
                <c:pt idx="3611">
                  <c:v>40.794166190607939</c:v>
                </c:pt>
                <c:pt idx="3612">
                  <c:v>40.065679875202477</c:v>
                </c:pt>
                <c:pt idx="3613">
                  <c:v>40.065679875202477</c:v>
                </c:pt>
                <c:pt idx="3614">
                  <c:v>41.519015790807316</c:v>
                </c:pt>
                <c:pt idx="3615">
                  <c:v>42.987118818185991</c:v>
                </c:pt>
                <c:pt idx="3616">
                  <c:v>43.730372245336184</c:v>
                </c:pt>
                <c:pt idx="3617">
                  <c:v>42.25</c:v>
                </c:pt>
                <c:pt idx="3618">
                  <c:v>38.646821251197252</c:v>
                </c:pt>
                <c:pt idx="3619">
                  <c:v>35.873451725114137</c:v>
                </c:pt>
                <c:pt idx="3620">
                  <c:v>34.527840678696521</c:v>
                </c:pt>
                <c:pt idx="3621">
                  <c:v>33.198381872818572</c:v>
                </c:pt>
                <c:pt idx="3622">
                  <c:v>32.547403805045178</c:v>
                </c:pt>
                <c:pt idx="3623">
                  <c:v>32.547403805045178</c:v>
                </c:pt>
                <c:pt idx="3624">
                  <c:v>33.198381872818572</c:v>
                </c:pt>
                <c:pt idx="3625">
                  <c:v>33.198381872818572</c:v>
                </c:pt>
                <c:pt idx="3626">
                  <c:v>32.547403805045178</c:v>
                </c:pt>
                <c:pt idx="3627">
                  <c:v>31.902560346323298</c:v>
                </c:pt>
                <c:pt idx="3628">
                  <c:v>30.622682150569744</c:v>
                </c:pt>
                <c:pt idx="3629">
                  <c:v>30.622682150569744</c:v>
                </c:pt>
                <c:pt idx="3630">
                  <c:v>32.547403805045178</c:v>
                </c:pt>
                <c:pt idx="3631">
                  <c:v>33.198381872818572</c:v>
                </c:pt>
                <c:pt idx="3632">
                  <c:v>33.198381872818572</c:v>
                </c:pt>
                <c:pt idx="3633">
                  <c:v>31.902560346323298</c:v>
                </c:pt>
                <c:pt idx="3634">
                  <c:v>31.255683115770807</c:v>
                </c:pt>
                <c:pt idx="3635">
                  <c:v>30.622682150569744</c:v>
                </c:pt>
                <c:pt idx="3636">
                  <c:v>30.622682150569744</c:v>
                </c:pt>
                <c:pt idx="3637">
                  <c:v>30.622682150569744</c:v>
                </c:pt>
                <c:pt idx="3638">
                  <c:v>30.622682150569744</c:v>
                </c:pt>
                <c:pt idx="3639">
                  <c:v>31.255683115770807</c:v>
                </c:pt>
                <c:pt idx="3640">
                  <c:v>31.902560346323298</c:v>
                </c:pt>
                <c:pt idx="3641">
                  <c:v>30.622682150569744</c:v>
                </c:pt>
                <c:pt idx="3642">
                  <c:v>30.622682150569744</c:v>
                </c:pt>
                <c:pt idx="3643">
                  <c:v>33.198381872818572</c:v>
                </c:pt>
                <c:pt idx="3644">
                  <c:v>44.490035343973432</c:v>
                </c:pt>
                <c:pt idx="3645">
                  <c:v>44.490035343973432</c:v>
                </c:pt>
                <c:pt idx="3646">
                  <c:v>44.490035343973432</c:v>
                </c:pt>
                <c:pt idx="3647">
                  <c:v>44.490035343973432</c:v>
                </c:pt>
                <c:pt idx="3648">
                  <c:v>42.987118818185991</c:v>
                </c:pt>
                <c:pt idx="3649">
                  <c:v>41.519015790807316</c:v>
                </c:pt>
                <c:pt idx="3650">
                  <c:v>40.065679875202477</c:v>
                </c:pt>
                <c:pt idx="3651">
                  <c:v>38.646821251197252</c:v>
                </c:pt>
                <c:pt idx="3652">
                  <c:v>35.873451725114137</c:v>
                </c:pt>
                <c:pt idx="3653">
                  <c:v>31.255683115770807</c:v>
                </c:pt>
                <c:pt idx="3654">
                  <c:v>31.255683115770807</c:v>
                </c:pt>
                <c:pt idx="3655">
                  <c:v>31.255683115770807</c:v>
                </c:pt>
                <c:pt idx="3656">
                  <c:v>33.198381872818572</c:v>
                </c:pt>
                <c:pt idx="3657">
                  <c:v>33.198381872818572</c:v>
                </c:pt>
                <c:pt idx="3658">
                  <c:v>33.198381872818572</c:v>
                </c:pt>
                <c:pt idx="3659">
                  <c:v>33.198381872818572</c:v>
                </c:pt>
                <c:pt idx="3660">
                  <c:v>33.198381872818572</c:v>
                </c:pt>
                <c:pt idx="3661">
                  <c:v>33.198381872818572</c:v>
                </c:pt>
                <c:pt idx="3662">
                  <c:v>33.198381872818572</c:v>
                </c:pt>
                <c:pt idx="3663">
                  <c:v>33.856024816574063</c:v>
                </c:pt>
                <c:pt idx="3664">
                  <c:v>34.527840678696521</c:v>
                </c:pt>
                <c:pt idx="3665">
                  <c:v>33.856024816574063</c:v>
                </c:pt>
                <c:pt idx="3666">
                  <c:v>33.856024816574063</c:v>
                </c:pt>
                <c:pt idx="3667">
                  <c:v>33.198381872818572</c:v>
                </c:pt>
                <c:pt idx="3668">
                  <c:v>31.902560346323298</c:v>
                </c:pt>
                <c:pt idx="3669">
                  <c:v>31.255683115770807</c:v>
                </c:pt>
                <c:pt idx="3670">
                  <c:v>30.622682150569744</c:v>
                </c:pt>
                <c:pt idx="3671">
                  <c:v>30.622682150569744</c:v>
                </c:pt>
                <c:pt idx="3672">
                  <c:v>28.145807441818761</c:v>
                </c:pt>
                <c:pt idx="3673">
                  <c:v>27.544073777418816</c:v>
                </c:pt>
                <c:pt idx="3674">
                  <c:v>27.544073777418816</c:v>
                </c:pt>
                <c:pt idx="3675">
                  <c:v>24.619669430074282</c:v>
                </c:pt>
                <c:pt idx="3676">
                  <c:v>21.314957155933371</c:v>
                </c:pt>
                <c:pt idx="3677">
                  <c:v>19.233066071174107</c:v>
                </c:pt>
                <c:pt idx="3678">
                  <c:v>18.729742375202477</c:v>
                </c:pt>
                <c:pt idx="3679">
                  <c:v>18.225806815637043</c:v>
                </c:pt>
                <c:pt idx="3680">
                  <c:v>19.233066071174107</c:v>
                </c:pt>
                <c:pt idx="3681">
                  <c:v>21.314957155933371</c:v>
                </c:pt>
                <c:pt idx="3682">
                  <c:v>18.729742375202477</c:v>
                </c:pt>
                <c:pt idx="3683">
                  <c:v>18.225806815637043</c:v>
                </c:pt>
                <c:pt idx="3684">
                  <c:v>22.936043803696521</c:v>
                </c:pt>
                <c:pt idx="3685">
                  <c:v>28.762018379318761</c:v>
                </c:pt>
                <c:pt idx="3686">
                  <c:v>58.205443672282854</c:v>
                </c:pt>
                <c:pt idx="3687">
                  <c:v>62.580380381405121</c:v>
                </c:pt>
                <c:pt idx="3688">
                  <c:v>62.580380381405121</c:v>
                </c:pt>
                <c:pt idx="3689">
                  <c:v>57.351427293033339</c:v>
                </c:pt>
                <c:pt idx="3690">
                  <c:v>57.351427293033339</c:v>
                </c:pt>
                <c:pt idx="3691">
                  <c:v>54.825517100136494</c:v>
                </c:pt>
                <c:pt idx="3692">
                  <c:v>56.503545522777131</c:v>
                </c:pt>
                <c:pt idx="3693">
                  <c:v>87.824528018798446</c:v>
                </c:pt>
                <c:pt idx="3694">
                  <c:v>124.61668424785603</c:v>
                </c:pt>
                <c:pt idx="3695">
                  <c:v>132.23061721524573</c:v>
                </c:pt>
                <c:pt idx="3696">
                  <c:v>132.23061721524573</c:v>
                </c:pt>
                <c:pt idx="3697">
                  <c:v>134.80633990865317</c:v>
                </c:pt>
                <c:pt idx="3698">
                  <c:v>137.40765024899156</c:v>
                </c:pt>
                <c:pt idx="3699">
                  <c:v>140.05046439234866</c:v>
                </c:pt>
                <c:pt idx="3700">
                  <c:v>116.03731162613258</c:v>
                </c:pt>
                <c:pt idx="3701">
                  <c:v>141.37215478165308</c:v>
                </c:pt>
                <c:pt idx="3702">
                  <c:v>140.05046439234866</c:v>
                </c:pt>
                <c:pt idx="3703">
                  <c:v>140.05046439234866</c:v>
                </c:pt>
                <c:pt idx="3704">
                  <c:v>123.375</c:v>
                </c:pt>
                <c:pt idx="3705">
                  <c:v>141.37215478165308</c:v>
                </c:pt>
                <c:pt idx="3706">
                  <c:v>141.37215478165308</c:v>
                </c:pt>
                <c:pt idx="3707">
                  <c:v>142.6999797799217</c:v>
                </c:pt>
                <c:pt idx="3708">
                  <c:v>142.6999797799217</c:v>
                </c:pt>
                <c:pt idx="3709">
                  <c:v>142.6999797799217</c:v>
                </c:pt>
                <c:pt idx="3710">
                  <c:v>142.6999797799217</c:v>
                </c:pt>
                <c:pt idx="3711">
                  <c:v>140.05046439234866</c:v>
                </c:pt>
                <c:pt idx="3712">
                  <c:v>140.05046439234866</c:v>
                </c:pt>
                <c:pt idx="3713">
                  <c:v>137.40765024899156</c:v>
                </c:pt>
                <c:pt idx="3714">
                  <c:v>136.10444745240966</c:v>
                </c:pt>
                <c:pt idx="3715">
                  <c:v>134.80633990865317</c:v>
                </c:pt>
                <c:pt idx="3716">
                  <c:v>133.5154112574819</c:v>
                </c:pt>
                <c:pt idx="3717">
                  <c:v>132.23061721524573</c:v>
                </c:pt>
                <c:pt idx="3718">
                  <c:v>136.10444745240966</c:v>
                </c:pt>
                <c:pt idx="3719">
                  <c:v>144.57999999998719</c:v>
                </c:pt>
                <c:pt idx="3720">
                  <c:v>170.64517051284201</c:v>
                </c:pt>
                <c:pt idx="3721">
                  <c:v>202.61975761194481</c:v>
                </c:pt>
                <c:pt idx="3722">
                  <c:v>227.1490320849698</c:v>
                </c:pt>
                <c:pt idx="3723">
                  <c:v>237.33738765746239</c:v>
                </c:pt>
                <c:pt idx="3724">
                  <c:v>244.25988493143814</c:v>
                </c:pt>
                <c:pt idx="3725">
                  <c:v>249.49863396407454</c:v>
                </c:pt>
                <c:pt idx="3726">
                  <c:v>261.986208072718</c:v>
                </c:pt>
                <c:pt idx="3727">
                  <c:v>265.59705454588402</c:v>
                </c:pt>
                <c:pt idx="3728">
                  <c:v>269.25588919705478</c:v>
                </c:pt>
                <c:pt idx="3729">
                  <c:v>265.59705454588402</c:v>
                </c:pt>
                <c:pt idx="3730">
                  <c:v>267.4343085080036</c:v>
                </c:pt>
                <c:pt idx="3731">
                  <c:v>269.25588919705478</c:v>
                </c:pt>
                <c:pt idx="3732">
                  <c:v>265.59705454588402</c:v>
                </c:pt>
                <c:pt idx="3733">
                  <c:v>267.4343085080036</c:v>
                </c:pt>
                <c:pt idx="3734">
                  <c:v>267.4343085080036</c:v>
                </c:pt>
                <c:pt idx="3735">
                  <c:v>269.25588919705478</c:v>
                </c:pt>
                <c:pt idx="3736">
                  <c:v>272.91453544396791</c:v>
                </c:pt>
                <c:pt idx="3737">
                  <c:v>276.62295070523396</c:v>
                </c:pt>
                <c:pt idx="3738">
                  <c:v>276.62295070523396</c:v>
                </c:pt>
                <c:pt idx="3739">
                  <c:v>278.47382872589515</c:v>
                </c:pt>
                <c:pt idx="3740">
                  <c:v>276.62295070523396</c:v>
                </c:pt>
                <c:pt idx="3741">
                  <c:v>276.62295070523396</c:v>
                </c:pt>
                <c:pt idx="3742">
                  <c:v>272.91453544396791</c:v>
                </c:pt>
                <c:pt idx="3743">
                  <c:v>282.19398859416833</c:v>
                </c:pt>
                <c:pt idx="3744">
                  <c:v>285.96433744925889</c:v>
                </c:pt>
                <c:pt idx="3745">
                  <c:v>290.88000000000466</c:v>
                </c:pt>
                <c:pt idx="3746">
                  <c:v>290.88000000000466</c:v>
                </c:pt>
                <c:pt idx="3747">
                  <c:v>290.88000000000466</c:v>
                </c:pt>
                <c:pt idx="3748">
                  <c:v>290.88000000000466</c:v>
                </c:pt>
                <c:pt idx="3749">
                  <c:v>290.88000000000466</c:v>
                </c:pt>
                <c:pt idx="3750">
                  <c:v>287.845972280571</c:v>
                </c:pt>
                <c:pt idx="3751">
                  <c:v>284.08883722696919</c:v>
                </c:pt>
                <c:pt idx="3752">
                  <c:v>282.19398859416833</c:v>
                </c:pt>
                <c:pt idx="3753">
                  <c:v>280.33084135552053</c:v>
                </c:pt>
                <c:pt idx="3754">
                  <c:v>276.62295070523396</c:v>
                </c:pt>
                <c:pt idx="3755">
                  <c:v>274.77672803762835</c:v>
                </c:pt>
                <c:pt idx="3756">
                  <c:v>272.91453544396791</c:v>
                </c:pt>
                <c:pt idx="3757">
                  <c:v>271.08214501602924</c:v>
                </c:pt>
                <c:pt idx="3758">
                  <c:v>269.25588919705478</c:v>
                </c:pt>
                <c:pt idx="3759">
                  <c:v>269.25588919705478</c:v>
                </c:pt>
                <c:pt idx="3760">
                  <c:v>272.91453544396791</c:v>
                </c:pt>
                <c:pt idx="3761">
                  <c:v>276.62295070523396</c:v>
                </c:pt>
                <c:pt idx="3762">
                  <c:v>280.33084135552053</c:v>
                </c:pt>
                <c:pt idx="3763">
                  <c:v>284.08883722696919</c:v>
                </c:pt>
                <c:pt idx="3764">
                  <c:v>290.88000000000466</c:v>
                </c:pt>
                <c:pt idx="3765">
                  <c:v>290.88000000000466</c:v>
                </c:pt>
                <c:pt idx="3766">
                  <c:v>290.88000000000466</c:v>
                </c:pt>
                <c:pt idx="3767">
                  <c:v>290.88000000000466</c:v>
                </c:pt>
                <c:pt idx="3768">
                  <c:v>290.88000000000466</c:v>
                </c:pt>
                <c:pt idx="3769">
                  <c:v>290.88000000000466</c:v>
                </c:pt>
                <c:pt idx="3770">
                  <c:v>290.88000000000466</c:v>
                </c:pt>
                <c:pt idx="3771">
                  <c:v>290.88000000000466</c:v>
                </c:pt>
                <c:pt idx="3772">
                  <c:v>290.88000000000466</c:v>
                </c:pt>
                <c:pt idx="3773">
                  <c:v>290.88000000000466</c:v>
                </c:pt>
                <c:pt idx="3774">
                  <c:v>290.88000000000466</c:v>
                </c:pt>
                <c:pt idx="3775">
                  <c:v>290.88000000000466</c:v>
                </c:pt>
                <c:pt idx="3776">
                  <c:v>290.88000000000466</c:v>
                </c:pt>
                <c:pt idx="3777">
                  <c:v>290.88000000000466</c:v>
                </c:pt>
                <c:pt idx="3778">
                  <c:v>290.88000000000466</c:v>
                </c:pt>
                <c:pt idx="3779">
                  <c:v>290.88000000000466</c:v>
                </c:pt>
                <c:pt idx="3780">
                  <c:v>290.88000000000466</c:v>
                </c:pt>
                <c:pt idx="3781">
                  <c:v>290.88000000000466</c:v>
                </c:pt>
                <c:pt idx="3782">
                  <c:v>290.88000000000466</c:v>
                </c:pt>
                <c:pt idx="3783">
                  <c:v>290.88000000000466</c:v>
                </c:pt>
                <c:pt idx="3784">
                  <c:v>290.88000000000466</c:v>
                </c:pt>
                <c:pt idx="3785">
                  <c:v>290.88000000000466</c:v>
                </c:pt>
                <c:pt idx="3786">
                  <c:v>290.88000000000466</c:v>
                </c:pt>
                <c:pt idx="3787">
                  <c:v>290.88000000000466</c:v>
                </c:pt>
                <c:pt idx="3788">
                  <c:v>290.88000000000466</c:v>
                </c:pt>
                <c:pt idx="3789">
                  <c:v>290.88000000000466</c:v>
                </c:pt>
                <c:pt idx="3790">
                  <c:v>290.88000000000466</c:v>
                </c:pt>
                <c:pt idx="3791">
                  <c:v>290.88000000000466</c:v>
                </c:pt>
                <c:pt idx="3792">
                  <c:v>290.88000000000466</c:v>
                </c:pt>
                <c:pt idx="3793">
                  <c:v>290.88000000000466</c:v>
                </c:pt>
                <c:pt idx="3794">
                  <c:v>290.88000000000466</c:v>
                </c:pt>
                <c:pt idx="3795">
                  <c:v>290.88000000000466</c:v>
                </c:pt>
                <c:pt idx="3796">
                  <c:v>290.88000000000466</c:v>
                </c:pt>
                <c:pt idx="3797">
                  <c:v>290.88000000000466</c:v>
                </c:pt>
                <c:pt idx="3798">
                  <c:v>290.88000000000466</c:v>
                </c:pt>
                <c:pt idx="3799">
                  <c:v>290.88000000000466</c:v>
                </c:pt>
                <c:pt idx="3800">
                  <c:v>290.88000000000466</c:v>
                </c:pt>
                <c:pt idx="3801">
                  <c:v>290.88000000000466</c:v>
                </c:pt>
                <c:pt idx="3802">
                  <c:v>290.88000000000466</c:v>
                </c:pt>
                <c:pt idx="3803">
                  <c:v>290.88000000000466</c:v>
                </c:pt>
                <c:pt idx="3804">
                  <c:v>290.88000000000466</c:v>
                </c:pt>
                <c:pt idx="3805">
                  <c:v>290.88000000000466</c:v>
                </c:pt>
                <c:pt idx="3806">
                  <c:v>290.88000000000466</c:v>
                </c:pt>
                <c:pt idx="3807">
                  <c:v>290.88000000000466</c:v>
                </c:pt>
                <c:pt idx="3808">
                  <c:v>290.88000000000466</c:v>
                </c:pt>
                <c:pt idx="3809">
                  <c:v>290.88000000000466</c:v>
                </c:pt>
                <c:pt idx="3810">
                  <c:v>290.88000000000466</c:v>
                </c:pt>
                <c:pt idx="3811">
                  <c:v>290.88000000000466</c:v>
                </c:pt>
                <c:pt idx="3812">
                  <c:v>287.845972280571</c:v>
                </c:pt>
                <c:pt idx="3813">
                  <c:v>285.96433744925889</c:v>
                </c:pt>
                <c:pt idx="3814">
                  <c:v>284.08883722696919</c:v>
                </c:pt>
                <c:pt idx="3815">
                  <c:v>282.19398859416833</c:v>
                </c:pt>
                <c:pt idx="3816">
                  <c:v>280.33084135552053</c:v>
                </c:pt>
                <c:pt idx="3817">
                  <c:v>278.47382872589515</c:v>
                </c:pt>
                <c:pt idx="3818">
                  <c:v>278.47382872589515</c:v>
                </c:pt>
                <c:pt idx="3819">
                  <c:v>278.47382872589515</c:v>
                </c:pt>
                <c:pt idx="3820">
                  <c:v>276.62295070523396</c:v>
                </c:pt>
                <c:pt idx="3821">
                  <c:v>272.91453544396791</c:v>
                </c:pt>
                <c:pt idx="3822">
                  <c:v>269.25588919705478</c:v>
                </c:pt>
                <c:pt idx="3823">
                  <c:v>265.59705454588402</c:v>
                </c:pt>
                <c:pt idx="3824">
                  <c:v>261.986208072718</c:v>
                </c:pt>
                <c:pt idx="3825">
                  <c:v>258.40135451994138</c:v>
                </c:pt>
                <c:pt idx="3826">
                  <c:v>256.59382285660831</c:v>
                </c:pt>
                <c:pt idx="3827">
                  <c:v>253.04594448916032</c:v>
                </c:pt>
                <c:pt idx="3828">
                  <c:v>251.28120721896994</c:v>
                </c:pt>
                <c:pt idx="3829">
                  <c:v>246</c:v>
                </c:pt>
                <c:pt idx="3830">
                  <c:v>242.52590447184048</c:v>
                </c:pt>
                <c:pt idx="3831">
                  <c:v>239.05288052433752</c:v>
                </c:pt>
                <c:pt idx="3832">
                  <c:v>235.62802939955145</c:v>
                </c:pt>
                <c:pt idx="3833">
                  <c:v>232.20458606217289</c:v>
                </c:pt>
                <c:pt idx="3834">
                  <c:v>228.8276286048058</c:v>
                </c:pt>
                <c:pt idx="3835">
                  <c:v>225.4551166134479</c:v>
                </c:pt>
                <c:pt idx="3836">
                  <c:v>222.12742333629285</c:v>
                </c:pt>
                <c:pt idx="3837">
                  <c:v>222.12742333629285</c:v>
                </c:pt>
                <c:pt idx="3838">
                  <c:v>213.89669096487341</c:v>
                </c:pt>
                <c:pt idx="3839">
                  <c:v>210.63435236367513</c:v>
                </c:pt>
                <c:pt idx="3840">
                  <c:v>207.41875792510109</c:v>
                </c:pt>
                <c:pt idx="3841">
                  <c:v>204.22642530326266</c:v>
                </c:pt>
                <c:pt idx="3842">
                  <c:v>201.03964989882661</c:v>
                </c:pt>
                <c:pt idx="3843">
                  <c:v>196.31485239742324</c:v>
                </c:pt>
                <c:pt idx="3844">
                  <c:v>191.66556262466474</c:v>
                </c:pt>
                <c:pt idx="3845">
                  <c:v>188.57668174331775</c:v>
                </c:pt>
                <c:pt idx="3846">
                  <c:v>185.5333688055689</c:v>
                </c:pt>
                <c:pt idx="3847">
                  <c:v>182.49406853440451</c:v>
                </c:pt>
                <c:pt idx="3848">
                  <c:v>178.01216764628771</c:v>
                </c:pt>
                <c:pt idx="3849">
                  <c:v>176.53046990153962</c:v>
                </c:pt>
                <c:pt idx="3850">
                  <c:v>175.03480096897692</c:v>
                </c:pt>
                <c:pt idx="3851">
                  <c:v>173.56545620792895</c:v>
                </c:pt>
                <c:pt idx="3852">
                  <c:v>170.64517051284201</c:v>
                </c:pt>
                <c:pt idx="3853">
                  <c:v>167.72973742935574</c:v>
                </c:pt>
                <c:pt idx="3854">
                  <c:v>163.43123423340148</c:v>
                </c:pt>
                <c:pt idx="3855">
                  <c:v>159.16991845349548</c:v>
                </c:pt>
                <c:pt idx="3856">
                  <c:v>154.96431789276539</c:v>
                </c:pt>
                <c:pt idx="3857">
                  <c:v>149.44971613321104</c:v>
                </c:pt>
                <c:pt idx="3858">
                  <c:v>145.3923745333741</c:v>
                </c:pt>
                <c:pt idx="3859">
                  <c:v>140.05046439234866</c:v>
                </c:pt>
                <c:pt idx="3860">
                  <c:v>136.10444745240966</c:v>
                </c:pt>
                <c:pt idx="3861">
                  <c:v>130.93454063002719</c:v>
                </c:pt>
                <c:pt idx="3862">
                  <c:v>127.13562128145713</c:v>
                </c:pt>
                <c:pt idx="3863">
                  <c:v>122.13945036113728</c:v>
                </c:pt>
                <c:pt idx="3864">
                  <c:v>114.83769309488707</c:v>
                </c:pt>
                <c:pt idx="3865">
                  <c:v>114.83769309488707</c:v>
                </c:pt>
                <c:pt idx="3866">
                  <c:v>111.26246747197001</c:v>
                </c:pt>
                <c:pt idx="3867">
                  <c:v>107.74295706814155</c:v>
                </c:pt>
                <c:pt idx="3868">
                  <c:v>100.88639799613156</c:v>
                </c:pt>
                <c:pt idx="3869">
                  <c:v>96.433616323542083</c:v>
                </c:pt>
                <c:pt idx="3870">
                  <c:v>92.079659664450446</c:v>
                </c:pt>
                <c:pt idx="3871">
                  <c:v>91.010251990024699</c:v>
                </c:pt>
                <c:pt idx="3872">
                  <c:v>92.079659664450446</c:v>
                </c:pt>
                <c:pt idx="3873">
                  <c:v>91.010251990024699</c:v>
                </c:pt>
                <c:pt idx="3874">
                  <c:v>93.155201947898604</c:v>
                </c:pt>
                <c:pt idx="3875">
                  <c:v>93.155201947898604</c:v>
                </c:pt>
                <c:pt idx="3876">
                  <c:v>95.33958644742961</c:v>
                </c:pt>
                <c:pt idx="3877">
                  <c:v>95.33958644742961</c:v>
                </c:pt>
                <c:pt idx="3878">
                  <c:v>95.33958644742961</c:v>
                </c:pt>
                <c:pt idx="3879">
                  <c:v>95.33958644742961</c:v>
                </c:pt>
                <c:pt idx="3880">
                  <c:v>95.33958644742961</c:v>
                </c:pt>
                <c:pt idx="3881">
                  <c:v>95.33958644742961</c:v>
                </c:pt>
                <c:pt idx="3882">
                  <c:v>95.33958644742961</c:v>
                </c:pt>
                <c:pt idx="3883">
                  <c:v>96.433616323542083</c:v>
                </c:pt>
                <c:pt idx="3884">
                  <c:v>96.433616323542083</c:v>
                </c:pt>
                <c:pt idx="3885">
                  <c:v>97.533780808647862</c:v>
                </c:pt>
                <c:pt idx="3886">
                  <c:v>96.433616323542083</c:v>
                </c:pt>
                <c:pt idx="3887">
                  <c:v>97.533780808647862</c:v>
                </c:pt>
                <c:pt idx="3888">
                  <c:v>98.640079902746947</c:v>
                </c:pt>
                <c:pt idx="3889">
                  <c:v>98.640079902746947</c:v>
                </c:pt>
                <c:pt idx="3890">
                  <c:v>98.640079902746947</c:v>
                </c:pt>
                <c:pt idx="3891">
                  <c:v>96.433616323542083</c:v>
                </c:pt>
                <c:pt idx="3892">
                  <c:v>96.433616323542083</c:v>
                </c:pt>
                <c:pt idx="3893">
                  <c:v>96.433616323542083</c:v>
                </c:pt>
                <c:pt idx="3894">
                  <c:v>94.250819834502181</c:v>
                </c:pt>
                <c:pt idx="3895">
                  <c:v>95.33958644742961</c:v>
                </c:pt>
                <c:pt idx="3896">
                  <c:v>97.533780808647862</c:v>
                </c:pt>
                <c:pt idx="3897">
                  <c:v>93.155201947898604</c:v>
                </c:pt>
                <c:pt idx="3898">
                  <c:v>94.250819834502181</c:v>
                </c:pt>
                <c:pt idx="3899">
                  <c:v>96.433616323542083</c:v>
                </c:pt>
                <c:pt idx="3900">
                  <c:v>98.640079902746947</c:v>
                </c:pt>
                <c:pt idx="3901">
                  <c:v>99.767745918390574</c:v>
                </c:pt>
                <c:pt idx="3902">
                  <c:v>99.767745918390574</c:v>
                </c:pt>
                <c:pt idx="3903">
                  <c:v>98.640079902746947</c:v>
                </c:pt>
                <c:pt idx="3904">
                  <c:v>96.433616323542083</c:v>
                </c:pt>
                <c:pt idx="3905">
                  <c:v>96.433616323542083</c:v>
                </c:pt>
                <c:pt idx="3906">
                  <c:v>96.433616323542083</c:v>
                </c:pt>
                <c:pt idx="3907">
                  <c:v>96.433616323542083</c:v>
                </c:pt>
                <c:pt idx="3908">
                  <c:v>96.433616323542083</c:v>
                </c:pt>
                <c:pt idx="3909">
                  <c:v>96.433616323542083</c:v>
                </c:pt>
                <c:pt idx="3910">
                  <c:v>94.250819834502181</c:v>
                </c:pt>
                <c:pt idx="3911">
                  <c:v>94.250819834502181</c:v>
                </c:pt>
                <c:pt idx="3912">
                  <c:v>93.155201947898604</c:v>
                </c:pt>
                <c:pt idx="3913">
                  <c:v>93.155201947898604</c:v>
                </c:pt>
                <c:pt idx="3914">
                  <c:v>94.250819834502181</c:v>
                </c:pt>
                <c:pt idx="3915">
                  <c:v>95.33958644742961</c:v>
                </c:pt>
                <c:pt idx="3916">
                  <c:v>96.433616323542083</c:v>
                </c:pt>
                <c:pt idx="3917">
                  <c:v>96.433616323542083</c:v>
                </c:pt>
                <c:pt idx="3918">
                  <c:v>97.533780808647862</c:v>
                </c:pt>
                <c:pt idx="3919">
                  <c:v>97.533780808647862</c:v>
                </c:pt>
                <c:pt idx="3920">
                  <c:v>98.640079902746947</c:v>
                </c:pt>
                <c:pt idx="3921">
                  <c:v>98.640079902746947</c:v>
                </c:pt>
                <c:pt idx="3922">
                  <c:v>98.640079902746947</c:v>
                </c:pt>
                <c:pt idx="3923">
                  <c:v>100.88639799613156</c:v>
                </c:pt>
                <c:pt idx="3924">
                  <c:v>100.88639799613156</c:v>
                </c:pt>
                <c:pt idx="3925">
                  <c:v>97.533780808647862</c:v>
                </c:pt>
                <c:pt idx="3926">
                  <c:v>98.640079902746947</c:v>
                </c:pt>
                <c:pt idx="3927">
                  <c:v>98.640079902746947</c:v>
                </c:pt>
                <c:pt idx="3928">
                  <c:v>97.533780808647862</c:v>
                </c:pt>
                <c:pt idx="3929">
                  <c:v>96.476800000004005</c:v>
                </c:pt>
                <c:pt idx="3930">
                  <c:v>95.33958644742961</c:v>
                </c:pt>
                <c:pt idx="3931">
                  <c:v>93.155201947898604</c:v>
                </c:pt>
                <c:pt idx="3932">
                  <c:v>93.155201947898604</c:v>
                </c:pt>
                <c:pt idx="3933">
                  <c:v>94.250819834502181</c:v>
                </c:pt>
                <c:pt idx="3934">
                  <c:v>94.250819834502181</c:v>
                </c:pt>
                <c:pt idx="3935">
                  <c:v>95.33958644742961</c:v>
                </c:pt>
                <c:pt idx="3936">
                  <c:v>96.433616323542083</c:v>
                </c:pt>
                <c:pt idx="3937">
                  <c:v>96.433616323542083</c:v>
                </c:pt>
                <c:pt idx="3938">
                  <c:v>96.433616323542083</c:v>
                </c:pt>
                <c:pt idx="3939">
                  <c:v>96.433616323542083</c:v>
                </c:pt>
                <c:pt idx="3940">
                  <c:v>96.433616323542083</c:v>
                </c:pt>
                <c:pt idx="3941">
                  <c:v>98.640079902746947</c:v>
                </c:pt>
                <c:pt idx="3942">
                  <c:v>98.640079902746947</c:v>
                </c:pt>
                <c:pt idx="3943">
                  <c:v>97.533780808647862</c:v>
                </c:pt>
                <c:pt idx="3944">
                  <c:v>97.533780808647862</c:v>
                </c:pt>
                <c:pt idx="3945">
                  <c:v>96.433616323542083</c:v>
                </c:pt>
                <c:pt idx="3946">
                  <c:v>93.155201947898604</c:v>
                </c:pt>
                <c:pt idx="3947">
                  <c:v>93.155201947898604</c:v>
                </c:pt>
                <c:pt idx="3948">
                  <c:v>91.010251990024699</c:v>
                </c:pt>
                <c:pt idx="3949">
                  <c:v>89.946127355651697</c:v>
                </c:pt>
                <c:pt idx="3950">
                  <c:v>91.010251990024699</c:v>
                </c:pt>
                <c:pt idx="3951">
                  <c:v>92.079659664450446</c:v>
                </c:pt>
                <c:pt idx="3952">
                  <c:v>92.079659664450446</c:v>
                </c:pt>
                <c:pt idx="3953">
                  <c:v>92.079659664450446</c:v>
                </c:pt>
                <c:pt idx="3954">
                  <c:v>94.250819834502181</c:v>
                </c:pt>
                <c:pt idx="3955">
                  <c:v>96.433616323542083</c:v>
                </c:pt>
                <c:pt idx="3956">
                  <c:v>97.533780808647862</c:v>
                </c:pt>
                <c:pt idx="3957">
                  <c:v>98.640079902746947</c:v>
                </c:pt>
                <c:pt idx="3958">
                  <c:v>100.88639799613156</c:v>
                </c:pt>
                <c:pt idx="3959">
                  <c:v>100.88639799613156</c:v>
                </c:pt>
                <c:pt idx="3960">
                  <c:v>102.01118468292407</c:v>
                </c:pt>
                <c:pt idx="3961">
                  <c:v>103.14210597868077</c:v>
                </c:pt>
                <c:pt idx="3962">
                  <c:v>103.14210597868077</c:v>
                </c:pt>
                <c:pt idx="3963">
                  <c:v>102.01118468292407</c:v>
                </c:pt>
                <c:pt idx="3964">
                  <c:v>99.767745918390574</c:v>
                </c:pt>
                <c:pt idx="3965">
                  <c:v>100.88639799613156</c:v>
                </c:pt>
                <c:pt idx="3966">
                  <c:v>98.640079902746947</c:v>
                </c:pt>
                <c:pt idx="3967">
                  <c:v>96.433616323542083</c:v>
                </c:pt>
                <c:pt idx="3968">
                  <c:v>95.33958644742961</c:v>
                </c:pt>
                <c:pt idx="3969">
                  <c:v>95.33958644742961</c:v>
                </c:pt>
                <c:pt idx="3970">
                  <c:v>95.33958644742961</c:v>
                </c:pt>
                <c:pt idx="3971">
                  <c:v>95.33958644742961</c:v>
                </c:pt>
                <c:pt idx="3972">
                  <c:v>95.33958644742961</c:v>
                </c:pt>
                <c:pt idx="3973">
                  <c:v>94.250819834502181</c:v>
                </c:pt>
                <c:pt idx="3974">
                  <c:v>95.33958644742961</c:v>
                </c:pt>
                <c:pt idx="3975">
                  <c:v>94.250819834502181</c:v>
                </c:pt>
                <c:pt idx="3976">
                  <c:v>95.33958644742961</c:v>
                </c:pt>
                <c:pt idx="3977">
                  <c:v>91.010251990024699</c:v>
                </c:pt>
                <c:pt idx="3978">
                  <c:v>89.946127355651697</c:v>
                </c:pt>
                <c:pt idx="3979">
                  <c:v>92.079659664450446</c:v>
                </c:pt>
                <c:pt idx="3980">
                  <c:v>96.433616323542083</c:v>
                </c:pt>
                <c:pt idx="3981">
                  <c:v>98.640079902746947</c:v>
                </c:pt>
                <c:pt idx="3982">
                  <c:v>99.767745918390574</c:v>
                </c:pt>
                <c:pt idx="3983">
                  <c:v>100.88639799613156</c:v>
                </c:pt>
                <c:pt idx="3984">
                  <c:v>100.88639799613156</c:v>
                </c:pt>
                <c:pt idx="3985">
                  <c:v>100.88639799613156</c:v>
                </c:pt>
                <c:pt idx="3986">
                  <c:v>104.28007764703943</c:v>
                </c:pt>
                <c:pt idx="3987">
                  <c:v>105.43800468224799</c:v>
                </c:pt>
                <c:pt idx="3988">
                  <c:v>105.43800468224799</c:v>
                </c:pt>
                <c:pt idx="3989">
                  <c:v>105.43800468224799</c:v>
                </c:pt>
                <c:pt idx="3990">
                  <c:v>105.43800468224799</c:v>
                </c:pt>
                <c:pt idx="3991">
                  <c:v>104.28007764703943</c:v>
                </c:pt>
                <c:pt idx="3992">
                  <c:v>104.28007764703943</c:v>
                </c:pt>
                <c:pt idx="3993">
                  <c:v>103.14210597868077</c:v>
                </c:pt>
                <c:pt idx="3994">
                  <c:v>103.14210597868077</c:v>
                </c:pt>
                <c:pt idx="3995">
                  <c:v>102.01118468292407</c:v>
                </c:pt>
                <c:pt idx="3996">
                  <c:v>100.88639799613156</c:v>
                </c:pt>
                <c:pt idx="3997">
                  <c:v>104.28007764703943</c:v>
                </c:pt>
                <c:pt idx="3998">
                  <c:v>104.28007764703943</c:v>
                </c:pt>
                <c:pt idx="3999">
                  <c:v>98.640079902746947</c:v>
                </c:pt>
                <c:pt idx="4000">
                  <c:v>98.640079902746947</c:v>
                </c:pt>
                <c:pt idx="4001">
                  <c:v>98.640079902746947</c:v>
                </c:pt>
                <c:pt idx="4002">
                  <c:v>98.640079902746947</c:v>
                </c:pt>
                <c:pt idx="4003">
                  <c:v>99.767745918390574</c:v>
                </c:pt>
                <c:pt idx="4004">
                  <c:v>99.767745918390574</c:v>
                </c:pt>
                <c:pt idx="4005">
                  <c:v>99.767745918390574</c:v>
                </c:pt>
                <c:pt idx="4006">
                  <c:v>99.767745918390574</c:v>
                </c:pt>
                <c:pt idx="4007">
                  <c:v>97.533780808647862</c:v>
                </c:pt>
                <c:pt idx="4008">
                  <c:v>95.33958644742961</c:v>
                </c:pt>
                <c:pt idx="4009">
                  <c:v>92.079659664450446</c:v>
                </c:pt>
                <c:pt idx="4010">
                  <c:v>88.875448100559879</c:v>
                </c:pt>
                <c:pt idx="4011">
                  <c:v>84.707748562912457</c:v>
                </c:pt>
                <c:pt idx="4012">
                  <c:v>81.633217438386055</c:v>
                </c:pt>
                <c:pt idx="4013">
                  <c:v>80.625328312715283</c:v>
                </c:pt>
                <c:pt idx="4014">
                  <c:v>81.633217438386055</c:v>
                </c:pt>
                <c:pt idx="4015">
                  <c:v>78.614401533035561</c:v>
                </c:pt>
                <c:pt idx="4016">
                  <c:v>72.75696285275626</c:v>
                </c:pt>
                <c:pt idx="4017">
                  <c:v>68.042386905581225</c:v>
                </c:pt>
                <c:pt idx="4018">
                  <c:v>64.379908687871648</c:v>
                </c:pt>
                <c:pt idx="4019">
                  <c:v>164526</c:v>
                </c:pt>
                <c:pt idx="4020">
                  <c:v>53.985424115846399</c:v>
                </c:pt>
                <c:pt idx="4021">
                  <c:v>47.55987991055008</c:v>
                </c:pt>
                <c:pt idx="4022">
                  <c:v>42.25</c:v>
                </c:pt>
                <c:pt idx="4023">
                  <c:v>41.519015790807316</c:v>
                </c:pt>
                <c:pt idx="4024">
                  <c:v>44.490035343973432</c:v>
                </c:pt>
                <c:pt idx="4025">
                  <c:v>46.775258403475164</c:v>
                </c:pt>
                <c:pt idx="4026">
                  <c:v>48.340108523116214</c:v>
                </c:pt>
                <c:pt idx="4027">
                  <c:v>50.7182459521282</c:v>
                </c:pt>
                <c:pt idx="4028">
                  <c:v>52.345039587671636</c:v>
                </c:pt>
                <c:pt idx="4029">
                  <c:v>53.985424115846399</c:v>
                </c:pt>
                <c:pt idx="4030">
                  <c:v>55.661798361485125</c:v>
                </c:pt>
                <c:pt idx="4031">
                  <c:v>55.661798361485125</c:v>
                </c:pt>
                <c:pt idx="4032">
                  <c:v>55.661798361485125</c:v>
                </c:pt>
                <c:pt idx="4033">
                  <c:v>53.985424115846399</c:v>
                </c:pt>
                <c:pt idx="4034">
                  <c:v>49.126471744588343</c:v>
                </c:pt>
                <c:pt idx="4035">
                  <c:v>44.490035343973432</c:v>
                </c:pt>
                <c:pt idx="4036">
                  <c:v>35.873451725114137</c:v>
                </c:pt>
                <c:pt idx="4037">
                  <c:v>46.007382774638245</c:v>
                </c:pt>
                <c:pt idx="4038">
                  <c:v>55.661798361485125</c:v>
                </c:pt>
                <c:pt idx="4039">
                  <c:v>58.205443672282854</c:v>
                </c:pt>
                <c:pt idx="4040">
                  <c:v>61.694894064625259</c:v>
                </c:pt>
                <c:pt idx="4041">
                  <c:v>73.71560757511179</c:v>
                </c:pt>
                <c:pt idx="4042">
                  <c:v>84.707748562912457</c:v>
                </c:pt>
                <c:pt idx="4043">
                  <c:v>95.33958644742961</c:v>
                </c:pt>
                <c:pt idx="4044">
                  <c:v>100.88639799613156</c:v>
                </c:pt>
                <c:pt idx="4045">
                  <c:v>107.74295706814155</c:v>
                </c:pt>
                <c:pt idx="4046">
                  <c:v>112.44358356104931</c:v>
                </c:pt>
                <c:pt idx="4047">
                  <c:v>123.375</c:v>
                </c:pt>
                <c:pt idx="4048">
                  <c:v>133.5154112574819</c:v>
                </c:pt>
                <c:pt idx="4049">
                  <c:v>132.23061721524573</c:v>
                </c:pt>
                <c:pt idx="4050">
                  <c:v>130.93454063002719</c:v>
                </c:pt>
                <c:pt idx="4051">
                  <c:v>130.93454063002719</c:v>
                </c:pt>
                <c:pt idx="4052">
                  <c:v>128.39579312197748</c:v>
                </c:pt>
                <c:pt idx="4053">
                  <c:v>127.13562128145713</c:v>
                </c:pt>
                <c:pt idx="4054">
                  <c:v>125.86450310470536</c:v>
                </c:pt>
                <c:pt idx="4055">
                  <c:v>130.93454063002719</c:v>
                </c:pt>
                <c:pt idx="4056">
                  <c:v>160.57774466578849</c:v>
                </c:pt>
                <c:pt idx="4057">
                  <c:v>153.58111388213001</c:v>
                </c:pt>
                <c:pt idx="4058">
                  <c:v>144.05112256889697</c:v>
                </c:pt>
                <c:pt idx="4059">
                  <c:v>137.40765024899156</c:v>
                </c:pt>
                <c:pt idx="4060">
                  <c:v>134.80633990865317</c:v>
                </c:pt>
                <c:pt idx="4061">
                  <c:v>134.80633990865317</c:v>
                </c:pt>
                <c:pt idx="4062">
                  <c:v>134.80633990865317</c:v>
                </c:pt>
                <c:pt idx="4063">
                  <c:v>134.80633990865317</c:v>
                </c:pt>
                <c:pt idx="4064">
                  <c:v>134.80633990865317</c:v>
                </c:pt>
                <c:pt idx="4065">
                  <c:v>134.80633990865317</c:v>
                </c:pt>
                <c:pt idx="4066">
                  <c:v>132.23061721524573</c:v>
                </c:pt>
                <c:pt idx="4067">
                  <c:v>134.80633990865317</c:v>
                </c:pt>
                <c:pt idx="4068">
                  <c:v>137.40765024899156</c:v>
                </c:pt>
                <c:pt idx="4069">
                  <c:v>137.40765024899156</c:v>
                </c:pt>
                <c:pt idx="4070">
                  <c:v>137.40765024899156</c:v>
                </c:pt>
                <c:pt idx="4071">
                  <c:v>136.10444745240966</c:v>
                </c:pt>
                <c:pt idx="4072">
                  <c:v>136.10444745240966</c:v>
                </c:pt>
                <c:pt idx="4073">
                  <c:v>136.10444745240966</c:v>
                </c:pt>
                <c:pt idx="4074">
                  <c:v>133.5154112574819</c:v>
                </c:pt>
                <c:pt idx="4075">
                  <c:v>132.23061721524573</c:v>
                </c:pt>
                <c:pt idx="4076">
                  <c:v>132.23061721524573</c:v>
                </c:pt>
                <c:pt idx="4077">
                  <c:v>132.23061721524573</c:v>
                </c:pt>
                <c:pt idx="4078">
                  <c:v>130.93454063002719</c:v>
                </c:pt>
                <c:pt idx="4079">
                  <c:v>129.66209957152023</c:v>
                </c:pt>
                <c:pt idx="4080">
                  <c:v>127.13562128145713</c:v>
                </c:pt>
                <c:pt idx="4081">
                  <c:v>127.13562128145713</c:v>
                </c:pt>
                <c:pt idx="4082">
                  <c:v>141.37215478165308</c:v>
                </c:pt>
                <c:pt idx="4083">
                  <c:v>154.96431789276539</c:v>
                </c:pt>
                <c:pt idx="4084">
                  <c:v>167.72973742935574</c:v>
                </c:pt>
                <c:pt idx="4085">
                  <c:v>182.49406853440451</c:v>
                </c:pt>
                <c:pt idx="4086">
                  <c:v>204.22642530326266</c:v>
                </c:pt>
                <c:pt idx="4087">
                  <c:v>251.28120721896994</c:v>
                </c:pt>
                <c:pt idx="4088">
                  <c:v>269.25588919705478</c:v>
                </c:pt>
                <c:pt idx="4089">
                  <c:v>260.19071399184759</c:v>
                </c:pt>
                <c:pt idx="4090">
                  <c:v>261.986208072718</c:v>
                </c:pt>
                <c:pt idx="4091">
                  <c:v>261.986208072718</c:v>
                </c:pt>
                <c:pt idx="4092">
                  <c:v>261.986208072718</c:v>
                </c:pt>
                <c:pt idx="4093">
                  <c:v>261.986208072718</c:v>
                </c:pt>
                <c:pt idx="4094">
                  <c:v>260.19071399184759</c:v>
                </c:pt>
                <c:pt idx="4095">
                  <c:v>260.19071399184759</c:v>
                </c:pt>
                <c:pt idx="4096">
                  <c:v>263.78928631960298</c:v>
                </c:pt>
                <c:pt idx="4097">
                  <c:v>267.4343085080036</c:v>
                </c:pt>
                <c:pt idx="4098">
                  <c:v>267.4343085080036</c:v>
                </c:pt>
                <c:pt idx="4099">
                  <c:v>265.59705454588402</c:v>
                </c:pt>
                <c:pt idx="4100">
                  <c:v>267.4343085080036</c:v>
                </c:pt>
                <c:pt idx="4101">
                  <c:v>265.59705454588402</c:v>
                </c:pt>
                <c:pt idx="4102">
                  <c:v>267.4343085080036</c:v>
                </c:pt>
                <c:pt idx="4103">
                  <c:v>267.4343085080036</c:v>
                </c:pt>
                <c:pt idx="4104">
                  <c:v>269.25588919705478</c:v>
                </c:pt>
                <c:pt idx="4105">
                  <c:v>269.25588919705478</c:v>
                </c:pt>
                <c:pt idx="4106">
                  <c:v>267.4343085080036</c:v>
                </c:pt>
                <c:pt idx="4107">
                  <c:v>271.08214501602924</c:v>
                </c:pt>
                <c:pt idx="4108">
                  <c:v>271.08214501602924</c:v>
                </c:pt>
                <c:pt idx="4109">
                  <c:v>269.25588919705478</c:v>
                </c:pt>
                <c:pt idx="4110">
                  <c:v>269.25588919705478</c:v>
                </c:pt>
                <c:pt idx="4111">
                  <c:v>284.08883722696919</c:v>
                </c:pt>
                <c:pt idx="4112">
                  <c:v>287.845972280571</c:v>
                </c:pt>
                <c:pt idx="4113">
                  <c:v>285.96433744925889</c:v>
                </c:pt>
                <c:pt idx="4114">
                  <c:v>285.96433744925889</c:v>
                </c:pt>
                <c:pt idx="4115">
                  <c:v>284.08883722696919</c:v>
                </c:pt>
                <c:pt idx="4116">
                  <c:v>287.845972280571</c:v>
                </c:pt>
                <c:pt idx="4117">
                  <c:v>284.08883722696919</c:v>
                </c:pt>
                <c:pt idx="4118">
                  <c:v>285.96433744925889</c:v>
                </c:pt>
                <c:pt idx="4119">
                  <c:v>287.845972280571</c:v>
                </c:pt>
                <c:pt idx="4120">
                  <c:v>285.96433744925889</c:v>
                </c:pt>
                <c:pt idx="4121">
                  <c:v>285.96433744925889</c:v>
                </c:pt>
                <c:pt idx="4122">
                  <c:v>285.96433744925889</c:v>
                </c:pt>
                <c:pt idx="4123">
                  <c:v>285.96433744925889</c:v>
                </c:pt>
                <c:pt idx="4124">
                  <c:v>287.845972280571</c:v>
                </c:pt>
                <c:pt idx="4125">
                  <c:v>287.845972280571</c:v>
                </c:pt>
                <c:pt idx="4126">
                  <c:v>287.845972280571</c:v>
                </c:pt>
                <c:pt idx="4127">
                  <c:v>287.845972280571</c:v>
                </c:pt>
                <c:pt idx="4128">
                  <c:v>287.845972280571</c:v>
                </c:pt>
                <c:pt idx="4129">
                  <c:v>290.88000000000466</c:v>
                </c:pt>
                <c:pt idx="4130">
                  <c:v>290.88000000000466</c:v>
                </c:pt>
                <c:pt idx="4131">
                  <c:v>290.88000000000466</c:v>
                </c:pt>
                <c:pt idx="4132">
                  <c:v>290.88000000000466</c:v>
                </c:pt>
                <c:pt idx="4133">
                  <c:v>290.88000000000466</c:v>
                </c:pt>
                <c:pt idx="4134">
                  <c:v>290.88000000000466</c:v>
                </c:pt>
                <c:pt idx="4135">
                  <c:v>290.88000000000466</c:v>
                </c:pt>
                <c:pt idx="4136">
                  <c:v>290.88000000000466</c:v>
                </c:pt>
                <c:pt idx="4137">
                  <c:v>290.88000000000466</c:v>
                </c:pt>
                <c:pt idx="4138">
                  <c:v>290.88000000000466</c:v>
                </c:pt>
                <c:pt idx="4139">
                  <c:v>290.88000000000466</c:v>
                </c:pt>
                <c:pt idx="4140">
                  <c:v>290.88000000000466</c:v>
                </c:pt>
                <c:pt idx="4141">
                  <c:v>290.88000000000466</c:v>
                </c:pt>
                <c:pt idx="4142">
                  <c:v>290.88000000000466</c:v>
                </c:pt>
                <c:pt idx="4143">
                  <c:v>290.88000000000466</c:v>
                </c:pt>
                <c:pt idx="4144">
                  <c:v>290.88000000000466</c:v>
                </c:pt>
                <c:pt idx="4145">
                  <c:v>290.88000000000466</c:v>
                </c:pt>
                <c:pt idx="4146">
                  <c:v>290.88000000000466</c:v>
                </c:pt>
                <c:pt idx="4147">
                  <c:v>290.88000000000466</c:v>
                </c:pt>
                <c:pt idx="4148">
                  <c:v>290.88000000000466</c:v>
                </c:pt>
                <c:pt idx="4149">
                  <c:v>290.88000000000466</c:v>
                </c:pt>
                <c:pt idx="4150">
                  <c:v>290.88000000000466</c:v>
                </c:pt>
                <c:pt idx="4151">
                  <c:v>290.88000000000466</c:v>
                </c:pt>
                <c:pt idx="4152">
                  <c:v>290.88000000000466</c:v>
                </c:pt>
                <c:pt idx="4153">
                  <c:v>290.88000000000466</c:v>
                </c:pt>
                <c:pt idx="4154">
                  <c:v>290.88000000000466</c:v>
                </c:pt>
                <c:pt idx="4155">
                  <c:v>290.88000000000466</c:v>
                </c:pt>
                <c:pt idx="4156">
                  <c:v>290.88000000000466</c:v>
                </c:pt>
                <c:pt idx="4157">
                  <c:v>290.88000000000466</c:v>
                </c:pt>
                <c:pt idx="4158">
                  <c:v>290.88000000000466</c:v>
                </c:pt>
                <c:pt idx="4159">
                  <c:v>290.88000000000466</c:v>
                </c:pt>
                <c:pt idx="4160">
                  <c:v>290.88000000000466</c:v>
                </c:pt>
                <c:pt idx="4161">
                  <c:v>290.88000000000466</c:v>
                </c:pt>
                <c:pt idx="4162">
                  <c:v>290.88000000000466</c:v>
                </c:pt>
                <c:pt idx="4163">
                  <c:v>290.88000000000466</c:v>
                </c:pt>
                <c:pt idx="4164">
                  <c:v>290.88000000000466</c:v>
                </c:pt>
                <c:pt idx="4165">
                  <c:v>290.88000000000466</c:v>
                </c:pt>
                <c:pt idx="4166">
                  <c:v>290.88000000000466</c:v>
                </c:pt>
                <c:pt idx="4167">
                  <c:v>290.88000000000466</c:v>
                </c:pt>
                <c:pt idx="4168">
                  <c:v>290.88000000000466</c:v>
                </c:pt>
                <c:pt idx="4169">
                  <c:v>290.88000000000466</c:v>
                </c:pt>
                <c:pt idx="4170">
                  <c:v>290.88000000000466</c:v>
                </c:pt>
                <c:pt idx="4171">
                  <c:v>290.88000000000466</c:v>
                </c:pt>
                <c:pt idx="4172">
                  <c:v>290.88000000000466</c:v>
                </c:pt>
                <c:pt idx="4173">
                  <c:v>290.88000000000466</c:v>
                </c:pt>
                <c:pt idx="4174">
                  <c:v>290.88000000000466</c:v>
                </c:pt>
                <c:pt idx="4175">
                  <c:v>290.88000000000466</c:v>
                </c:pt>
                <c:pt idx="4176">
                  <c:v>290.88000000000466</c:v>
                </c:pt>
                <c:pt idx="4177">
                  <c:v>290.88000000000466</c:v>
                </c:pt>
                <c:pt idx="4178">
                  <c:v>290.88000000000466</c:v>
                </c:pt>
                <c:pt idx="4179">
                  <c:v>290.88000000000466</c:v>
                </c:pt>
                <c:pt idx="4180">
                  <c:v>290.88000000000466</c:v>
                </c:pt>
                <c:pt idx="4181">
                  <c:v>289.73374172087642</c:v>
                </c:pt>
                <c:pt idx="4182">
                  <c:v>287.845972280571</c:v>
                </c:pt>
                <c:pt idx="4183">
                  <c:v>284.08883722696919</c:v>
                </c:pt>
                <c:pt idx="4184">
                  <c:v>280.33084135552053</c:v>
                </c:pt>
                <c:pt idx="4185">
                  <c:v>280.33084135552053</c:v>
                </c:pt>
                <c:pt idx="4186">
                  <c:v>276.62295070523396</c:v>
                </c:pt>
                <c:pt idx="4187">
                  <c:v>272.91453544396791</c:v>
                </c:pt>
                <c:pt idx="4188">
                  <c:v>271.08214501602924</c:v>
                </c:pt>
                <c:pt idx="4189">
                  <c:v>267.4343085080036</c:v>
                </c:pt>
                <c:pt idx="4190">
                  <c:v>263.78928631960298</c:v>
                </c:pt>
                <c:pt idx="4191">
                  <c:v>260.19071399184759</c:v>
                </c:pt>
                <c:pt idx="4192">
                  <c:v>256.59382285660831</c:v>
                </c:pt>
                <c:pt idx="4193">
                  <c:v>253.04594448916032</c:v>
                </c:pt>
                <c:pt idx="4194">
                  <c:v>249.49863396407454</c:v>
                </c:pt>
                <c:pt idx="4195">
                  <c:v>249.49863396407454</c:v>
                </c:pt>
                <c:pt idx="4196">
                  <c:v>249.49863396407454</c:v>
                </c:pt>
                <c:pt idx="4197">
                  <c:v>239.05288052433752</c:v>
                </c:pt>
                <c:pt idx="4198">
                  <c:v>235.62802939955145</c:v>
                </c:pt>
                <c:pt idx="4199">
                  <c:v>232.20458606217289</c:v>
                </c:pt>
                <c:pt idx="4200">
                  <c:v>228.8276286048058</c:v>
                </c:pt>
                <c:pt idx="4201">
                  <c:v>225.4551166134479</c:v>
                </c:pt>
                <c:pt idx="4202">
                  <c:v>220.47344901820179</c:v>
                </c:pt>
                <c:pt idx="4203">
                  <c:v>217.16152980682091</c:v>
                </c:pt>
                <c:pt idx="4204">
                  <c:v>210.63435236367513</c:v>
                </c:pt>
                <c:pt idx="4205">
                  <c:v>210.63435236367513</c:v>
                </c:pt>
                <c:pt idx="4206">
                  <c:v>209.02348783990601</c:v>
                </c:pt>
                <c:pt idx="4207">
                  <c:v>207.41875792510109</c:v>
                </c:pt>
                <c:pt idx="4208">
                  <c:v>204.22642530326266</c:v>
                </c:pt>
                <c:pt idx="4209">
                  <c:v>199.46567679470172</c:v>
                </c:pt>
                <c:pt idx="4210">
                  <c:v>194.75936688599177</c:v>
                </c:pt>
                <c:pt idx="4211">
                  <c:v>191.66556262466474</c:v>
                </c:pt>
                <c:pt idx="4212">
                  <c:v>185.5333688055689</c:v>
                </c:pt>
                <c:pt idx="4213">
                  <c:v>182.49406853440451</c:v>
                </c:pt>
                <c:pt idx="4214">
                  <c:v>178.01216764628771</c:v>
                </c:pt>
                <c:pt idx="4215">
                  <c:v>173.56545620792895</c:v>
                </c:pt>
                <c:pt idx="4216">
                  <c:v>170.64517051284201</c:v>
                </c:pt>
                <c:pt idx="4217">
                  <c:v>164.8575480383879</c:v>
                </c:pt>
                <c:pt idx="4218">
                  <c:v>159.16991845349548</c:v>
                </c:pt>
                <c:pt idx="4219">
                  <c:v>152.20404448048794</c:v>
                </c:pt>
                <c:pt idx="4220">
                  <c:v>149.44971613321104</c:v>
                </c:pt>
                <c:pt idx="4221">
                  <c:v>145.3923745333741</c:v>
                </c:pt>
                <c:pt idx="4222">
                  <c:v>141.37215478165308</c:v>
                </c:pt>
                <c:pt idx="4223">
                  <c:v>138.73385440642596</c:v>
                </c:pt>
                <c:pt idx="4224">
                  <c:v>134.80633990865317</c:v>
                </c:pt>
                <c:pt idx="4225">
                  <c:v>129.66209957152023</c:v>
                </c:pt>
                <c:pt idx="4226">
                  <c:v>125.86450310470536</c:v>
                </c:pt>
                <c:pt idx="4227">
                  <c:v>122.13945036113728</c:v>
                </c:pt>
                <c:pt idx="4228">
                  <c:v>117.24210445434437</c:v>
                </c:pt>
                <c:pt idx="4229">
                  <c:v>111.26246747197001</c:v>
                </c:pt>
                <c:pt idx="4230">
                  <c:v>105.43800468224799</c:v>
                </c:pt>
                <c:pt idx="4231">
                  <c:v>100.88639799613156</c:v>
                </c:pt>
                <c:pt idx="4232">
                  <c:v>94.250819834502181</c:v>
                </c:pt>
                <c:pt idx="4233">
                  <c:v>94.250819834502181</c:v>
                </c:pt>
                <c:pt idx="4234">
                  <c:v>95.33958644742961</c:v>
                </c:pt>
                <c:pt idx="4235">
                  <c:v>93.155201947898604</c:v>
                </c:pt>
                <c:pt idx="4236">
                  <c:v>93.155201947898604</c:v>
                </c:pt>
                <c:pt idx="4237">
                  <c:v>94.250819834502181</c:v>
                </c:pt>
                <c:pt idx="4238">
                  <c:v>95.33958644742961</c:v>
                </c:pt>
                <c:pt idx="4239">
                  <c:v>93.155201947898604</c:v>
                </c:pt>
                <c:pt idx="4240">
                  <c:v>94.250819834502181</c:v>
                </c:pt>
                <c:pt idx="4241">
                  <c:v>94.250819834502181</c:v>
                </c:pt>
                <c:pt idx="4242">
                  <c:v>94.250819834502181</c:v>
                </c:pt>
                <c:pt idx="4243">
                  <c:v>99.767745918390574</c:v>
                </c:pt>
                <c:pt idx="4244">
                  <c:v>100.88639799613156</c:v>
                </c:pt>
                <c:pt idx="4245">
                  <c:v>100.88639799613156</c:v>
                </c:pt>
                <c:pt idx="4246">
                  <c:v>100.88639799613156</c:v>
                </c:pt>
                <c:pt idx="4247">
                  <c:v>98.640079902746947</c:v>
                </c:pt>
                <c:pt idx="4248">
                  <c:v>97.533780808647862</c:v>
                </c:pt>
                <c:pt idx="4249">
                  <c:v>96.433616323542083</c:v>
                </c:pt>
                <c:pt idx="4250">
                  <c:v>96.433616323542083</c:v>
                </c:pt>
                <c:pt idx="4251">
                  <c:v>96.433616323542083</c:v>
                </c:pt>
                <c:pt idx="4252">
                  <c:v>96.433616323542083</c:v>
                </c:pt>
                <c:pt idx="4253">
                  <c:v>96.433616323542083</c:v>
                </c:pt>
                <c:pt idx="4254">
                  <c:v>95.33958644742961</c:v>
                </c:pt>
                <c:pt idx="4255">
                  <c:v>95.33958644742961</c:v>
                </c:pt>
                <c:pt idx="4256">
                  <c:v>95.33958644742961</c:v>
                </c:pt>
                <c:pt idx="4257">
                  <c:v>95.33958644742961</c:v>
                </c:pt>
                <c:pt idx="4258">
                  <c:v>96.433616323542083</c:v>
                </c:pt>
                <c:pt idx="4259">
                  <c:v>96.433616323542083</c:v>
                </c:pt>
                <c:pt idx="4260">
                  <c:v>96.433616323542083</c:v>
                </c:pt>
                <c:pt idx="4261">
                  <c:v>96.433616323542083</c:v>
                </c:pt>
                <c:pt idx="4262">
                  <c:v>97.533780808647862</c:v>
                </c:pt>
                <c:pt idx="4263">
                  <c:v>97.533780808647862</c:v>
                </c:pt>
                <c:pt idx="4264">
                  <c:v>98.640079902746947</c:v>
                </c:pt>
                <c:pt idx="4265">
                  <c:v>99.767745918390574</c:v>
                </c:pt>
                <c:pt idx="4266">
                  <c:v>99.767745918390574</c:v>
                </c:pt>
                <c:pt idx="4267">
                  <c:v>99.767745918390574</c:v>
                </c:pt>
                <c:pt idx="4268">
                  <c:v>100.88639799613156</c:v>
                </c:pt>
                <c:pt idx="4269">
                  <c:v>100.88639799613156</c:v>
                </c:pt>
                <c:pt idx="4270">
                  <c:v>100.88639799613156</c:v>
                </c:pt>
                <c:pt idx="4271">
                  <c:v>100.88639799613156</c:v>
                </c:pt>
                <c:pt idx="4272">
                  <c:v>97.533780808647862</c:v>
                </c:pt>
                <c:pt idx="4273">
                  <c:v>96.433616323542083</c:v>
                </c:pt>
                <c:pt idx="4274">
                  <c:v>97.533780808647862</c:v>
                </c:pt>
                <c:pt idx="4275">
                  <c:v>98.640079902746947</c:v>
                </c:pt>
                <c:pt idx="4276">
                  <c:v>100.88639799613156</c:v>
                </c:pt>
                <c:pt idx="4277">
                  <c:v>99.767745918390574</c:v>
                </c:pt>
                <c:pt idx="4278">
                  <c:v>99.767745918390574</c:v>
                </c:pt>
                <c:pt idx="4279">
                  <c:v>99.767745918390574</c:v>
                </c:pt>
                <c:pt idx="4280">
                  <c:v>98.640079902746947</c:v>
                </c:pt>
                <c:pt idx="4281">
                  <c:v>98.640079902746947</c:v>
                </c:pt>
                <c:pt idx="4282">
                  <c:v>98.640079902746947</c:v>
                </c:pt>
                <c:pt idx="4283">
                  <c:v>97.533780808647862</c:v>
                </c:pt>
                <c:pt idx="4284">
                  <c:v>97.533780808647862</c:v>
                </c:pt>
                <c:pt idx="4285">
                  <c:v>97.533780808647862</c:v>
                </c:pt>
                <c:pt idx="4286">
                  <c:v>100.88639799613156</c:v>
                </c:pt>
                <c:pt idx="4287">
                  <c:v>100.88639799613156</c:v>
                </c:pt>
                <c:pt idx="4288">
                  <c:v>97.533780808647862</c:v>
                </c:pt>
                <c:pt idx="4289">
                  <c:v>96.433616323542083</c:v>
                </c:pt>
                <c:pt idx="4290">
                  <c:v>95.33958644742961</c:v>
                </c:pt>
                <c:pt idx="4291">
                  <c:v>95.33958644742961</c:v>
                </c:pt>
                <c:pt idx="4292">
                  <c:v>95.33958644742961</c:v>
                </c:pt>
                <c:pt idx="4293">
                  <c:v>95.33958644742961</c:v>
                </c:pt>
                <c:pt idx="4294">
                  <c:v>95.33958644742961</c:v>
                </c:pt>
                <c:pt idx="4295">
                  <c:v>95.33958644742961</c:v>
                </c:pt>
                <c:pt idx="4296">
                  <c:v>96.433616323542083</c:v>
                </c:pt>
                <c:pt idx="4297">
                  <c:v>99.767745918390574</c:v>
                </c:pt>
                <c:pt idx="4298">
                  <c:v>99.767745918390574</c:v>
                </c:pt>
                <c:pt idx="4299">
                  <c:v>100.88639799613156</c:v>
                </c:pt>
                <c:pt idx="4300">
                  <c:v>104.28007764703943</c:v>
                </c:pt>
                <c:pt idx="4301">
                  <c:v>99.767745918390574</c:v>
                </c:pt>
                <c:pt idx="4302">
                  <c:v>99.767745918390574</c:v>
                </c:pt>
                <c:pt idx="4303">
                  <c:v>99.767745918390574</c:v>
                </c:pt>
                <c:pt idx="4304">
                  <c:v>99.767745918390574</c:v>
                </c:pt>
                <c:pt idx="4305">
                  <c:v>99.767745918390574</c:v>
                </c:pt>
                <c:pt idx="4306">
                  <c:v>99.767745918390574</c:v>
                </c:pt>
                <c:pt idx="4307">
                  <c:v>99.767745918390574</c:v>
                </c:pt>
                <c:pt idx="4308">
                  <c:v>99.767745918390574</c:v>
                </c:pt>
                <c:pt idx="4309">
                  <c:v>99.767745918390574</c:v>
                </c:pt>
                <c:pt idx="4310">
                  <c:v>97.533780808647862</c:v>
                </c:pt>
                <c:pt idx="4311">
                  <c:v>96.433616323542083</c:v>
                </c:pt>
                <c:pt idx="4312">
                  <c:v>96.433616323542083</c:v>
                </c:pt>
                <c:pt idx="4313">
                  <c:v>97.533780808647862</c:v>
                </c:pt>
                <c:pt idx="4314">
                  <c:v>98.640079902746947</c:v>
                </c:pt>
                <c:pt idx="4315">
                  <c:v>99.767745918390574</c:v>
                </c:pt>
                <c:pt idx="4316">
                  <c:v>96.433616323542083</c:v>
                </c:pt>
                <c:pt idx="4317">
                  <c:v>98.640079902746947</c:v>
                </c:pt>
                <c:pt idx="4318">
                  <c:v>98.640079902746947</c:v>
                </c:pt>
                <c:pt idx="4319">
                  <c:v>98.640079902746947</c:v>
                </c:pt>
                <c:pt idx="4320">
                  <c:v>98.640079902746947</c:v>
                </c:pt>
                <c:pt idx="4321">
                  <c:v>99.767745918390574</c:v>
                </c:pt>
                <c:pt idx="4322">
                  <c:v>99.767745918390574</c:v>
                </c:pt>
                <c:pt idx="4323">
                  <c:v>99.767745918390574</c:v>
                </c:pt>
                <c:pt idx="4324">
                  <c:v>98.640079902746947</c:v>
                </c:pt>
                <c:pt idx="4325">
                  <c:v>98.640079902746947</c:v>
                </c:pt>
                <c:pt idx="4326">
                  <c:v>98.640079902746947</c:v>
                </c:pt>
                <c:pt idx="4327">
                  <c:v>96.433616323542083</c:v>
                </c:pt>
                <c:pt idx="4328">
                  <c:v>95.33958644742961</c:v>
                </c:pt>
                <c:pt idx="4329">
                  <c:v>94.250819834502181</c:v>
                </c:pt>
                <c:pt idx="4330">
                  <c:v>93.155201947898604</c:v>
                </c:pt>
                <c:pt idx="4331">
                  <c:v>92.079659664450446</c:v>
                </c:pt>
                <c:pt idx="4332">
                  <c:v>92.079659664450446</c:v>
                </c:pt>
                <c:pt idx="4333">
                  <c:v>92.079659664450446</c:v>
                </c:pt>
                <c:pt idx="4334">
                  <c:v>92.079659664450446</c:v>
                </c:pt>
                <c:pt idx="4335">
                  <c:v>93.155201947898604</c:v>
                </c:pt>
                <c:pt idx="4336">
                  <c:v>92.079659664450446</c:v>
                </c:pt>
                <c:pt idx="4337">
                  <c:v>96.433616323542083</c:v>
                </c:pt>
                <c:pt idx="4338">
                  <c:v>98.640079902746947</c:v>
                </c:pt>
                <c:pt idx="4339">
                  <c:v>103.14210597868077</c:v>
                </c:pt>
                <c:pt idx="4340">
                  <c:v>102.01118468292407</c:v>
                </c:pt>
                <c:pt idx="4341">
                  <c:v>105.43800468224799</c:v>
                </c:pt>
                <c:pt idx="4342">
                  <c:v>107.74295706814155</c:v>
                </c:pt>
                <c:pt idx="4343">
                  <c:v>103.14210597868077</c:v>
                </c:pt>
                <c:pt idx="4344">
                  <c:v>98.640079902746947</c:v>
                </c:pt>
                <c:pt idx="4345">
                  <c:v>94.250819834502181</c:v>
                </c:pt>
                <c:pt idx="4346">
                  <c:v>93.155201947898604</c:v>
                </c:pt>
                <c:pt idx="4347">
                  <c:v>93.155201947898604</c:v>
                </c:pt>
                <c:pt idx="4348">
                  <c:v>93.155201947898604</c:v>
                </c:pt>
                <c:pt idx="4349">
                  <c:v>93.155201947898604</c:v>
                </c:pt>
                <c:pt idx="4350">
                  <c:v>93.155201947898604</c:v>
                </c:pt>
                <c:pt idx="4351">
                  <c:v>93.155201947898604</c:v>
                </c:pt>
                <c:pt idx="4352">
                  <c:v>93.155201947898604</c:v>
                </c:pt>
                <c:pt idx="4353">
                  <c:v>98.640079902746947</c:v>
                </c:pt>
                <c:pt idx="4354">
                  <c:v>98.640079902746947</c:v>
                </c:pt>
                <c:pt idx="4355">
                  <c:v>98.640079902746947</c:v>
                </c:pt>
                <c:pt idx="4356">
                  <c:v>98.640079902746947</c:v>
                </c:pt>
                <c:pt idx="4357">
                  <c:v>100.88639799613156</c:v>
                </c:pt>
                <c:pt idx="4358">
                  <c:v>100.88639799613156</c:v>
                </c:pt>
                <c:pt idx="4359">
                  <c:v>103.14210597868077</c:v>
                </c:pt>
                <c:pt idx="4360">
                  <c:v>103.14210597868077</c:v>
                </c:pt>
                <c:pt idx="4361">
                  <c:v>103.14210597868077</c:v>
                </c:pt>
                <c:pt idx="4362">
                  <c:v>102.01118468292407</c:v>
                </c:pt>
                <c:pt idx="4363">
                  <c:v>100.88639799613156</c:v>
                </c:pt>
                <c:pt idx="4364">
                  <c:v>99.767745918390574</c:v>
                </c:pt>
                <c:pt idx="4365">
                  <c:v>99.767745918390574</c:v>
                </c:pt>
                <c:pt idx="4366">
                  <c:v>99.767745918390574</c:v>
                </c:pt>
                <c:pt idx="4367">
                  <c:v>99.767745918390574</c:v>
                </c:pt>
                <c:pt idx="4368">
                  <c:v>99.767745918390574</c:v>
                </c:pt>
                <c:pt idx="4369">
                  <c:v>98.640079902746947</c:v>
                </c:pt>
                <c:pt idx="4370">
                  <c:v>98.640079902746947</c:v>
                </c:pt>
                <c:pt idx="4371">
                  <c:v>99.767745918390574</c:v>
                </c:pt>
                <c:pt idx="4372">
                  <c:v>99.767745918390574</c:v>
                </c:pt>
                <c:pt idx="4373">
                  <c:v>99.767745918390574</c:v>
                </c:pt>
                <c:pt idx="4374">
                  <c:v>99.767745918390574</c:v>
                </c:pt>
                <c:pt idx="4375">
                  <c:v>99.767745918390574</c:v>
                </c:pt>
                <c:pt idx="4376">
                  <c:v>99.767745918390574</c:v>
                </c:pt>
                <c:pt idx="4377">
                  <c:v>99.767745918390574</c:v>
                </c:pt>
                <c:pt idx="4378">
                  <c:v>97.533780808647862</c:v>
                </c:pt>
                <c:pt idx="4379">
                  <c:v>97.533780808647862</c:v>
                </c:pt>
                <c:pt idx="4380">
                  <c:v>96.433616323542083</c:v>
                </c:pt>
                <c:pt idx="4381">
                  <c:v>96.433616323542083</c:v>
                </c:pt>
                <c:pt idx="4382">
                  <c:v>96.433616323542083</c:v>
                </c:pt>
                <c:pt idx="4383">
                  <c:v>97.533780808647862</c:v>
                </c:pt>
                <c:pt idx="4384">
                  <c:v>97.533780808647862</c:v>
                </c:pt>
                <c:pt idx="4385">
                  <c:v>96.433616323542083</c:v>
                </c:pt>
                <c:pt idx="4386">
                  <c:v>93.155201947898604</c:v>
                </c:pt>
                <c:pt idx="4387">
                  <c:v>99.767745918390574</c:v>
                </c:pt>
                <c:pt idx="4388">
                  <c:v>176.53046990153962</c:v>
                </c:pt>
                <c:pt idx="4389">
                  <c:v>156.35477491264464</c:v>
                </c:pt>
                <c:pt idx="4390">
                  <c:v>163.43123423340148</c:v>
                </c:pt>
                <c:pt idx="4391">
                  <c:v>182.49406853440451</c:v>
                </c:pt>
                <c:pt idx="4392">
                  <c:v>193.20877399068559</c:v>
                </c:pt>
                <c:pt idx="4393">
                  <c:v>197.89658145722933</c:v>
                </c:pt>
                <c:pt idx="4394">
                  <c:v>197.89658145722933</c:v>
                </c:pt>
                <c:pt idx="4395">
                  <c:v>194.75936688599177</c:v>
                </c:pt>
                <c:pt idx="4396">
                  <c:v>194.75936688599177</c:v>
                </c:pt>
                <c:pt idx="4397">
                  <c:v>191.66556262466474</c:v>
                </c:pt>
                <c:pt idx="4398">
                  <c:v>190.128485867579</c:v>
                </c:pt>
                <c:pt idx="4399">
                  <c:v>187.05195796996122</c:v>
                </c:pt>
                <c:pt idx="4400">
                  <c:v>182.49406853440451</c:v>
                </c:pt>
                <c:pt idx="4401">
                  <c:v>179.5</c:v>
                </c:pt>
                <c:pt idx="4402">
                  <c:v>175.03480096897692</c:v>
                </c:pt>
                <c:pt idx="4403">
                  <c:v>170.64517051284201</c:v>
                </c:pt>
                <c:pt idx="4404">
                  <c:v>166.29114947901689</c:v>
                </c:pt>
                <c:pt idx="4405">
                  <c:v>161.99284366422216</c:v>
                </c:pt>
                <c:pt idx="4406">
                  <c:v>157.76822685022489</c:v>
                </c:pt>
                <c:pt idx="4407">
                  <c:v>154.96431789276539</c:v>
                </c:pt>
                <c:pt idx="4408">
                  <c:v>149.44971613321104</c:v>
                </c:pt>
                <c:pt idx="4409">
                  <c:v>146.73868712433614</c:v>
                </c:pt>
                <c:pt idx="4410">
                  <c:v>144.05112256889697</c:v>
                </c:pt>
                <c:pt idx="4411">
                  <c:v>142.6999797799217</c:v>
                </c:pt>
                <c:pt idx="4412">
                  <c:v>141.37215478165308</c:v>
                </c:pt>
                <c:pt idx="4413">
                  <c:v>138.73385440642596</c:v>
                </c:pt>
                <c:pt idx="4414">
                  <c:v>136.10444745240966</c:v>
                </c:pt>
                <c:pt idx="4415">
                  <c:v>134.80633990865317</c:v>
                </c:pt>
                <c:pt idx="4416">
                  <c:v>132.23061721524573</c:v>
                </c:pt>
                <c:pt idx="4417">
                  <c:v>130.93454063002719</c:v>
                </c:pt>
                <c:pt idx="4418">
                  <c:v>127.13562128145713</c:v>
                </c:pt>
                <c:pt idx="4419">
                  <c:v>124.61668424785603</c:v>
                </c:pt>
                <c:pt idx="4420">
                  <c:v>120.91003533123876</c:v>
                </c:pt>
                <c:pt idx="4421">
                  <c:v>117.24210445434437</c:v>
                </c:pt>
                <c:pt idx="4422">
                  <c:v>113.62988879656768</c:v>
                </c:pt>
                <c:pt idx="4423">
                  <c:v>156.35477491264464</c:v>
                </c:pt>
                <c:pt idx="4424">
                  <c:v>148.09113432429149</c:v>
                </c:pt>
                <c:pt idx="4425">
                  <c:v>144.05112256889697</c:v>
                </c:pt>
                <c:pt idx="4426">
                  <c:v>148.09113432429149</c:v>
                </c:pt>
                <c:pt idx="4427">
                  <c:v>160.57774466578849</c:v>
                </c:pt>
                <c:pt idx="4428">
                  <c:v>172.10224605590338</c:v>
                </c:pt>
                <c:pt idx="4429">
                  <c:v>207.41875792510109</c:v>
                </c:pt>
                <c:pt idx="4430">
                  <c:v>199.46567679470172</c:v>
                </c:pt>
                <c:pt idx="4431">
                  <c:v>207.41875792510109</c:v>
                </c:pt>
                <c:pt idx="4432">
                  <c:v>197.89658145722933</c:v>
                </c:pt>
                <c:pt idx="4433">
                  <c:v>197.89658145722933</c:v>
                </c:pt>
                <c:pt idx="4434">
                  <c:v>202.61975761194481</c:v>
                </c:pt>
                <c:pt idx="4435">
                  <c:v>212.27347345743328</c:v>
                </c:pt>
                <c:pt idx="4436">
                  <c:v>222.12742333629285</c:v>
                </c:pt>
                <c:pt idx="4437">
                  <c:v>228.8276286048058</c:v>
                </c:pt>
                <c:pt idx="4438">
                  <c:v>230.51371539698448</c:v>
                </c:pt>
                <c:pt idx="4439">
                  <c:v>232.20458606217289</c:v>
                </c:pt>
                <c:pt idx="4440">
                  <c:v>233.92344016520656</c:v>
                </c:pt>
                <c:pt idx="4441">
                  <c:v>237.33738765746239</c:v>
                </c:pt>
                <c:pt idx="4442">
                  <c:v>267.4343085080036</c:v>
                </c:pt>
                <c:pt idx="4443">
                  <c:v>237.33738765746239</c:v>
                </c:pt>
                <c:pt idx="4444">
                  <c:v>258.40135451994138</c:v>
                </c:pt>
                <c:pt idx="4445">
                  <c:v>239.05288052433752</c:v>
                </c:pt>
                <c:pt idx="4446">
                  <c:v>256.59382285660831</c:v>
                </c:pt>
                <c:pt idx="4447">
                  <c:v>239.05288052433752</c:v>
                </c:pt>
                <c:pt idx="4448">
                  <c:v>242.52590447184048</c:v>
                </c:pt>
                <c:pt idx="4449">
                  <c:v>233.92344016520656</c:v>
                </c:pt>
                <c:pt idx="4450">
                  <c:v>242.52590447184048</c:v>
                </c:pt>
                <c:pt idx="4451">
                  <c:v>249.49863396407454</c:v>
                </c:pt>
                <c:pt idx="4452">
                  <c:v>244.25988493143814</c:v>
                </c:pt>
                <c:pt idx="4453">
                  <c:v>247.74624967755517</c:v>
                </c:pt>
                <c:pt idx="4454">
                  <c:v>247.74624967755517</c:v>
                </c:pt>
                <c:pt idx="4455">
                  <c:v>249.49863396407454</c:v>
                </c:pt>
                <c:pt idx="4456">
                  <c:v>251.28120721896994</c:v>
                </c:pt>
                <c:pt idx="4457">
                  <c:v>251.28120721896994</c:v>
                </c:pt>
                <c:pt idx="4458">
                  <c:v>251.28120721896994</c:v>
                </c:pt>
                <c:pt idx="4459">
                  <c:v>251.28120721896994</c:v>
                </c:pt>
                <c:pt idx="4460">
                  <c:v>258.40135451994138</c:v>
                </c:pt>
                <c:pt idx="4461">
                  <c:v>261.986208072718</c:v>
                </c:pt>
                <c:pt idx="4462">
                  <c:v>261.986208072718</c:v>
                </c:pt>
                <c:pt idx="4463">
                  <c:v>261.986208072718</c:v>
                </c:pt>
                <c:pt idx="4464">
                  <c:v>263.78928631960298</c:v>
                </c:pt>
                <c:pt idx="4465">
                  <c:v>267.4343085080036</c:v>
                </c:pt>
                <c:pt idx="4466">
                  <c:v>263.78928631960298</c:v>
                </c:pt>
                <c:pt idx="4467">
                  <c:v>265.59705454588402</c:v>
                </c:pt>
                <c:pt idx="4468">
                  <c:v>265.59705454588402</c:v>
                </c:pt>
                <c:pt idx="4469">
                  <c:v>265.59705454588402</c:v>
                </c:pt>
                <c:pt idx="4470">
                  <c:v>265.59705454588402</c:v>
                </c:pt>
                <c:pt idx="4471">
                  <c:v>263.78928631960298</c:v>
                </c:pt>
                <c:pt idx="4472">
                  <c:v>260.19071399184759</c:v>
                </c:pt>
                <c:pt idx="4473">
                  <c:v>260.19071399184759</c:v>
                </c:pt>
                <c:pt idx="4474">
                  <c:v>280.33084135552053</c:v>
                </c:pt>
                <c:pt idx="4475">
                  <c:v>276.62295070523396</c:v>
                </c:pt>
                <c:pt idx="4476">
                  <c:v>272.91453544396791</c:v>
                </c:pt>
                <c:pt idx="4477">
                  <c:v>280.33084135552053</c:v>
                </c:pt>
                <c:pt idx="4478">
                  <c:v>272.91453544396791</c:v>
                </c:pt>
                <c:pt idx="4479">
                  <c:v>267.4343085080036</c:v>
                </c:pt>
                <c:pt idx="4480">
                  <c:v>271.08214501602924</c:v>
                </c:pt>
                <c:pt idx="4481">
                  <c:v>272.91453544396791</c:v>
                </c:pt>
                <c:pt idx="4482">
                  <c:v>278.47382872589515</c:v>
                </c:pt>
                <c:pt idx="4483">
                  <c:v>280.33084135552053</c:v>
                </c:pt>
                <c:pt idx="4484">
                  <c:v>284.08883722696919</c:v>
                </c:pt>
                <c:pt idx="4485">
                  <c:v>287.845972280571</c:v>
                </c:pt>
                <c:pt idx="4486">
                  <c:v>285.96433744925889</c:v>
                </c:pt>
                <c:pt idx="4487">
                  <c:v>287.845972280571</c:v>
                </c:pt>
                <c:pt idx="4488">
                  <c:v>287.845972280571</c:v>
                </c:pt>
                <c:pt idx="4489">
                  <c:v>287.845972280571</c:v>
                </c:pt>
                <c:pt idx="4490">
                  <c:v>287.845972280571</c:v>
                </c:pt>
                <c:pt idx="4491">
                  <c:v>287.845972280571</c:v>
                </c:pt>
                <c:pt idx="4492">
                  <c:v>290.88000000000466</c:v>
                </c:pt>
                <c:pt idx="4493">
                  <c:v>287.845972280571</c:v>
                </c:pt>
                <c:pt idx="4494">
                  <c:v>287.845972280571</c:v>
                </c:pt>
                <c:pt idx="4495">
                  <c:v>287.845972280571</c:v>
                </c:pt>
                <c:pt idx="4496">
                  <c:v>287.845972280571</c:v>
                </c:pt>
                <c:pt idx="4497">
                  <c:v>289.73374172087642</c:v>
                </c:pt>
                <c:pt idx="4498">
                  <c:v>289.73374172087642</c:v>
                </c:pt>
                <c:pt idx="4499">
                  <c:v>290.88000000000466</c:v>
                </c:pt>
                <c:pt idx="4500">
                  <c:v>292.02850832245895</c:v>
                </c:pt>
                <c:pt idx="4501">
                  <c:v>287.845972280571</c:v>
                </c:pt>
                <c:pt idx="4502">
                  <c:v>284.08883722696919</c:v>
                </c:pt>
                <c:pt idx="4503">
                  <c:v>282.19398859416833</c:v>
                </c:pt>
                <c:pt idx="4504">
                  <c:v>280.33084135552053</c:v>
                </c:pt>
                <c:pt idx="4505">
                  <c:v>278.47382872589515</c:v>
                </c:pt>
                <c:pt idx="4506">
                  <c:v>274.77672803762835</c:v>
                </c:pt>
                <c:pt idx="4507">
                  <c:v>272.91453544396791</c:v>
                </c:pt>
                <c:pt idx="4508">
                  <c:v>269.25588919705478</c:v>
                </c:pt>
                <c:pt idx="4509">
                  <c:v>269.25588919705478</c:v>
                </c:pt>
                <c:pt idx="4510">
                  <c:v>267.4343085080036</c:v>
                </c:pt>
                <c:pt idx="4511">
                  <c:v>265.59705454588402</c:v>
                </c:pt>
                <c:pt idx="4512">
                  <c:v>263.78928631960298</c:v>
                </c:pt>
                <c:pt idx="4513">
                  <c:v>261.986208072718</c:v>
                </c:pt>
                <c:pt idx="4514">
                  <c:v>260.19071399184759</c:v>
                </c:pt>
                <c:pt idx="4515">
                  <c:v>260.19071399184759</c:v>
                </c:pt>
                <c:pt idx="4516">
                  <c:v>258.40135451994138</c:v>
                </c:pt>
                <c:pt idx="4517">
                  <c:v>256.59382285660831</c:v>
                </c:pt>
                <c:pt idx="4518">
                  <c:v>251.28120721896994</c:v>
                </c:pt>
                <c:pt idx="4519">
                  <c:v>247.74624967755517</c:v>
                </c:pt>
                <c:pt idx="4520">
                  <c:v>244.25988493143814</c:v>
                </c:pt>
                <c:pt idx="4521">
                  <c:v>240.77450800020597</c:v>
                </c:pt>
                <c:pt idx="4522">
                  <c:v>235.62802939955145</c:v>
                </c:pt>
                <c:pt idx="4523">
                  <c:v>232.20458606217289</c:v>
                </c:pt>
                <c:pt idx="4524">
                  <c:v>228.8276286048058</c:v>
                </c:pt>
                <c:pt idx="4525">
                  <c:v>223.78753226343542</c:v>
                </c:pt>
                <c:pt idx="4526">
                  <c:v>220.47344901820179</c:v>
                </c:pt>
                <c:pt idx="4527">
                  <c:v>215.52604308136506</c:v>
                </c:pt>
                <c:pt idx="4528">
                  <c:v>212.27347345743328</c:v>
                </c:pt>
                <c:pt idx="4529">
                  <c:v>207.41875792510109</c:v>
                </c:pt>
                <c:pt idx="4530">
                  <c:v>204.22642530326266</c:v>
                </c:pt>
                <c:pt idx="4531">
                  <c:v>201.03964989882661</c:v>
                </c:pt>
                <c:pt idx="4532">
                  <c:v>197.89658145722933</c:v>
                </c:pt>
                <c:pt idx="4533">
                  <c:v>194.75936688599177</c:v>
                </c:pt>
                <c:pt idx="4534">
                  <c:v>193.20877399068559</c:v>
                </c:pt>
                <c:pt idx="4535">
                  <c:v>191.66556262466474</c:v>
                </c:pt>
                <c:pt idx="4536">
                  <c:v>191.66556262466474</c:v>
                </c:pt>
                <c:pt idx="4537">
                  <c:v>190.128485867579</c:v>
                </c:pt>
                <c:pt idx="4538">
                  <c:v>184.02091425022809</c:v>
                </c:pt>
                <c:pt idx="4539">
                  <c:v>179.5</c:v>
                </c:pt>
                <c:pt idx="4540">
                  <c:v>175.03480096897692</c:v>
                </c:pt>
                <c:pt idx="4541">
                  <c:v>169.19306663004681</c:v>
                </c:pt>
                <c:pt idx="4542">
                  <c:v>166.29114947901689</c:v>
                </c:pt>
                <c:pt idx="4543">
                  <c:v>160.57774466578849</c:v>
                </c:pt>
                <c:pt idx="4544">
                  <c:v>154.96431789276539</c:v>
                </c:pt>
                <c:pt idx="4545">
                  <c:v>150.83310968789738</c:v>
                </c:pt>
                <c:pt idx="4546">
                  <c:v>146.73868712433614</c:v>
                </c:pt>
                <c:pt idx="4547">
                  <c:v>142.6999797799217</c:v>
                </c:pt>
                <c:pt idx="4548">
                  <c:v>137.40765024899156</c:v>
                </c:pt>
                <c:pt idx="4549">
                  <c:v>133.5154112574819</c:v>
                </c:pt>
                <c:pt idx="4550">
                  <c:v>128.39579312197748</c:v>
                </c:pt>
                <c:pt idx="4551">
                  <c:v>123.375</c:v>
                </c:pt>
                <c:pt idx="4552">
                  <c:v>118.45303189152037</c:v>
                </c:pt>
                <c:pt idx="4553">
                  <c:v>113.62988879656768</c:v>
                </c:pt>
                <c:pt idx="4554">
                  <c:v>107.74295706814155</c:v>
                </c:pt>
                <c:pt idx="4555">
                  <c:v>103.14210597868077</c:v>
                </c:pt>
                <c:pt idx="4556">
                  <c:v>97.533780808647862</c:v>
                </c:pt>
                <c:pt idx="4557">
                  <c:v>93.155201947898604</c:v>
                </c:pt>
                <c:pt idx="4558">
                  <c:v>91.010251990024699</c:v>
                </c:pt>
                <c:pt idx="4559">
                  <c:v>92.079659664450446</c:v>
                </c:pt>
                <c:pt idx="4560">
                  <c:v>94.250819834502181</c:v>
                </c:pt>
                <c:pt idx="4561">
                  <c:v>96.433616323542083</c:v>
                </c:pt>
                <c:pt idx="4562">
                  <c:v>97.533780808647862</c:v>
                </c:pt>
                <c:pt idx="4563">
                  <c:v>98.640079902746947</c:v>
                </c:pt>
                <c:pt idx="4564">
                  <c:v>100.88639799613156</c:v>
                </c:pt>
                <c:pt idx="4565">
                  <c:v>100.88639799613156</c:v>
                </c:pt>
                <c:pt idx="4566">
                  <c:v>102.01118468292407</c:v>
                </c:pt>
                <c:pt idx="4567">
                  <c:v>103.14210597868077</c:v>
                </c:pt>
                <c:pt idx="4568">
                  <c:v>103.14210597868077</c:v>
                </c:pt>
                <c:pt idx="4569">
                  <c:v>103.14210597868077</c:v>
                </c:pt>
                <c:pt idx="4570">
                  <c:v>103.14210597868077</c:v>
                </c:pt>
                <c:pt idx="4571">
                  <c:v>103.14210597868077</c:v>
                </c:pt>
                <c:pt idx="4572">
                  <c:v>103.14210597868077</c:v>
                </c:pt>
                <c:pt idx="4573">
                  <c:v>104.28007764703943</c:v>
                </c:pt>
                <c:pt idx="4574">
                  <c:v>102.01118468292407</c:v>
                </c:pt>
                <c:pt idx="4575">
                  <c:v>102.01118468292407</c:v>
                </c:pt>
                <c:pt idx="4576">
                  <c:v>103.14210597868077</c:v>
                </c:pt>
                <c:pt idx="4577">
                  <c:v>104.28007764703943</c:v>
                </c:pt>
                <c:pt idx="4578">
                  <c:v>105.43800468224799</c:v>
                </c:pt>
                <c:pt idx="4579">
                  <c:v>107.74295706814155</c:v>
                </c:pt>
                <c:pt idx="4580">
                  <c:v>108.90557071502553</c:v>
                </c:pt>
                <c:pt idx="4581">
                  <c:v>108.90557071502553</c:v>
                </c:pt>
                <c:pt idx="4582">
                  <c:v>110.08843638183316</c:v>
                </c:pt>
                <c:pt idx="4583">
                  <c:v>111.26246747197001</c:v>
                </c:pt>
                <c:pt idx="4584">
                  <c:v>112.44358356104931</c:v>
                </c:pt>
                <c:pt idx="4585">
                  <c:v>112.44358356104931</c:v>
                </c:pt>
                <c:pt idx="4586">
                  <c:v>112.44358356104931</c:v>
                </c:pt>
                <c:pt idx="4587">
                  <c:v>112.44358356104931</c:v>
                </c:pt>
                <c:pt idx="4588">
                  <c:v>110.08843638183316</c:v>
                </c:pt>
                <c:pt idx="4589">
                  <c:v>105.43800468224799</c:v>
                </c:pt>
                <c:pt idx="4590">
                  <c:v>99.767745918390574</c:v>
                </c:pt>
                <c:pt idx="4591">
                  <c:v>97.533780808647862</c:v>
                </c:pt>
                <c:pt idx="4592">
                  <c:v>96.433616323542083</c:v>
                </c:pt>
                <c:pt idx="4593">
                  <c:v>96.433616323542083</c:v>
                </c:pt>
                <c:pt idx="4594">
                  <c:v>95.33958644742961</c:v>
                </c:pt>
                <c:pt idx="4595">
                  <c:v>94.250819834502181</c:v>
                </c:pt>
                <c:pt idx="4596">
                  <c:v>95.33958644742961</c:v>
                </c:pt>
                <c:pt idx="4597">
                  <c:v>96.433616323542083</c:v>
                </c:pt>
                <c:pt idx="4598">
                  <c:v>98.640079902746947</c:v>
                </c:pt>
                <c:pt idx="4599">
                  <c:v>99.767745918390574</c:v>
                </c:pt>
                <c:pt idx="4600">
                  <c:v>100.88639799613156</c:v>
                </c:pt>
                <c:pt idx="4601">
                  <c:v>102.01118468292407</c:v>
                </c:pt>
                <c:pt idx="4602">
                  <c:v>103.14210597868077</c:v>
                </c:pt>
                <c:pt idx="4603">
                  <c:v>103.14210597868077</c:v>
                </c:pt>
                <c:pt idx="4604">
                  <c:v>102.01118468292407</c:v>
                </c:pt>
                <c:pt idx="4605">
                  <c:v>103.14210597868077</c:v>
                </c:pt>
                <c:pt idx="4606">
                  <c:v>102.01118468292407</c:v>
                </c:pt>
                <c:pt idx="4607">
                  <c:v>100.88639799613156</c:v>
                </c:pt>
                <c:pt idx="4608">
                  <c:v>99.767745918390574</c:v>
                </c:pt>
                <c:pt idx="4609">
                  <c:v>98.640079902746947</c:v>
                </c:pt>
                <c:pt idx="4610">
                  <c:v>98.640079902746947</c:v>
                </c:pt>
                <c:pt idx="4611">
                  <c:v>98.640079902746947</c:v>
                </c:pt>
                <c:pt idx="4612">
                  <c:v>98.640079902746947</c:v>
                </c:pt>
                <c:pt idx="4613">
                  <c:v>98.640079902746947</c:v>
                </c:pt>
                <c:pt idx="4614">
                  <c:v>100.88639799613156</c:v>
                </c:pt>
                <c:pt idx="4615">
                  <c:v>102.01118468292407</c:v>
                </c:pt>
                <c:pt idx="4616">
                  <c:v>102.01118468292407</c:v>
                </c:pt>
                <c:pt idx="4617">
                  <c:v>100.88639799613156</c:v>
                </c:pt>
                <c:pt idx="4618">
                  <c:v>97.533780808647862</c:v>
                </c:pt>
                <c:pt idx="4619">
                  <c:v>97.533780808647862</c:v>
                </c:pt>
                <c:pt idx="4620">
                  <c:v>98.640079902746947</c:v>
                </c:pt>
                <c:pt idx="4621">
                  <c:v>98.640079902746947</c:v>
                </c:pt>
                <c:pt idx="4622">
                  <c:v>100.88639799613156</c:v>
                </c:pt>
                <c:pt idx="4623">
                  <c:v>102.01118468292407</c:v>
                </c:pt>
                <c:pt idx="4624">
                  <c:v>103.14210597868077</c:v>
                </c:pt>
                <c:pt idx="4625">
                  <c:v>104.28007764703943</c:v>
                </c:pt>
                <c:pt idx="4626">
                  <c:v>105.43800468224799</c:v>
                </c:pt>
                <c:pt idx="4627">
                  <c:v>106.58741357066901</c:v>
                </c:pt>
                <c:pt idx="4628">
                  <c:v>106.58741357066901</c:v>
                </c:pt>
                <c:pt idx="4629">
                  <c:v>106.58741357066901</c:v>
                </c:pt>
                <c:pt idx="4630">
                  <c:v>105.43800468224799</c:v>
                </c:pt>
                <c:pt idx="4631">
                  <c:v>104.28007764703943</c:v>
                </c:pt>
                <c:pt idx="4632">
                  <c:v>102.01118468292407</c:v>
                </c:pt>
                <c:pt idx="4633">
                  <c:v>103.14210597868077</c:v>
                </c:pt>
                <c:pt idx="4634">
                  <c:v>104.28007764703943</c:v>
                </c:pt>
                <c:pt idx="4635">
                  <c:v>105.43800468224799</c:v>
                </c:pt>
                <c:pt idx="4636">
                  <c:v>107.74295706814155</c:v>
                </c:pt>
                <c:pt idx="4637">
                  <c:v>108.90557071502553</c:v>
                </c:pt>
                <c:pt idx="4638">
                  <c:v>108.90557071502553</c:v>
                </c:pt>
                <c:pt idx="4639">
                  <c:v>107.74295706814155</c:v>
                </c:pt>
                <c:pt idx="4640">
                  <c:v>106.58741357066901</c:v>
                </c:pt>
                <c:pt idx="4641">
                  <c:v>105.43800468224799</c:v>
                </c:pt>
                <c:pt idx="4642">
                  <c:v>105.43800468224799</c:v>
                </c:pt>
                <c:pt idx="4643">
                  <c:v>105.43800468224799</c:v>
                </c:pt>
                <c:pt idx="4644">
                  <c:v>100.88639799613156</c:v>
                </c:pt>
                <c:pt idx="4645">
                  <c:v>100.88639799613156</c:v>
                </c:pt>
                <c:pt idx="4646">
                  <c:v>99.767745918390574</c:v>
                </c:pt>
                <c:pt idx="4647">
                  <c:v>100.88639799613156</c:v>
                </c:pt>
                <c:pt idx="4648">
                  <c:v>102.01118468292407</c:v>
                </c:pt>
                <c:pt idx="4649">
                  <c:v>100.88639799613156</c:v>
                </c:pt>
                <c:pt idx="4650">
                  <c:v>100.88639799613156</c:v>
                </c:pt>
                <c:pt idx="4651">
                  <c:v>100.88639799613156</c:v>
                </c:pt>
                <c:pt idx="4652">
                  <c:v>102.01118468292407</c:v>
                </c:pt>
                <c:pt idx="4653">
                  <c:v>103.14210597868077</c:v>
                </c:pt>
                <c:pt idx="4654">
                  <c:v>104.28007764703943</c:v>
                </c:pt>
                <c:pt idx="4655">
                  <c:v>106.58741357066901</c:v>
                </c:pt>
                <c:pt idx="4656">
                  <c:v>108.90557071502553</c:v>
                </c:pt>
                <c:pt idx="4657">
                  <c:v>108.90557071502553</c:v>
                </c:pt>
                <c:pt idx="4658">
                  <c:v>110.08843638183316</c:v>
                </c:pt>
                <c:pt idx="4659">
                  <c:v>108.90557071502553</c:v>
                </c:pt>
                <c:pt idx="4660">
                  <c:v>106.58741357066901</c:v>
                </c:pt>
                <c:pt idx="4661">
                  <c:v>105.43800468224799</c:v>
                </c:pt>
                <c:pt idx="4662">
                  <c:v>104.28007764703943</c:v>
                </c:pt>
                <c:pt idx="4663">
                  <c:v>103.14210597868077</c:v>
                </c:pt>
                <c:pt idx="4664">
                  <c:v>103.14210597868077</c:v>
                </c:pt>
                <c:pt idx="4665">
                  <c:v>103.14210597868077</c:v>
                </c:pt>
                <c:pt idx="4666">
                  <c:v>102.01118468292407</c:v>
                </c:pt>
                <c:pt idx="4667">
                  <c:v>104.28007764703943</c:v>
                </c:pt>
                <c:pt idx="4668">
                  <c:v>104.28007764703943</c:v>
                </c:pt>
                <c:pt idx="4669">
                  <c:v>103.14210597868077</c:v>
                </c:pt>
                <c:pt idx="4670">
                  <c:v>104.28007764703943</c:v>
                </c:pt>
                <c:pt idx="4671">
                  <c:v>103.14210597868077</c:v>
                </c:pt>
                <c:pt idx="4672">
                  <c:v>103.14210597868077</c:v>
                </c:pt>
                <c:pt idx="4673">
                  <c:v>104.28007764703943</c:v>
                </c:pt>
                <c:pt idx="4674">
                  <c:v>105.43800468224799</c:v>
                </c:pt>
                <c:pt idx="4675">
                  <c:v>105.43800468224799</c:v>
                </c:pt>
                <c:pt idx="4676">
                  <c:v>106.58741357066901</c:v>
                </c:pt>
                <c:pt idx="4677">
                  <c:v>105.43800468224799</c:v>
                </c:pt>
                <c:pt idx="4678">
                  <c:v>105.43800468224799</c:v>
                </c:pt>
                <c:pt idx="4679">
                  <c:v>104.28007764703943</c:v>
                </c:pt>
                <c:pt idx="4680">
                  <c:v>103.14210597868077</c:v>
                </c:pt>
                <c:pt idx="4681">
                  <c:v>100.88639799613156</c:v>
                </c:pt>
                <c:pt idx="4682">
                  <c:v>98.640079902746947</c:v>
                </c:pt>
                <c:pt idx="4683">
                  <c:v>97.533780808647862</c:v>
                </c:pt>
                <c:pt idx="4684">
                  <c:v>96.433616323542083</c:v>
                </c:pt>
                <c:pt idx="4685">
                  <c:v>94.250819834502181</c:v>
                </c:pt>
                <c:pt idx="4686">
                  <c:v>93.155201947898604</c:v>
                </c:pt>
                <c:pt idx="4687">
                  <c:v>92.079659664450446</c:v>
                </c:pt>
                <c:pt idx="4688">
                  <c:v>91.010251990024699</c:v>
                </c:pt>
                <c:pt idx="4689">
                  <c:v>92.079659664450446</c:v>
                </c:pt>
                <c:pt idx="4690">
                  <c:v>92.079659664450446</c:v>
                </c:pt>
                <c:pt idx="4691">
                  <c:v>94.250819834502181</c:v>
                </c:pt>
                <c:pt idx="4692">
                  <c:v>96.433616323542083</c:v>
                </c:pt>
                <c:pt idx="4693">
                  <c:v>97.533780808647862</c:v>
                </c:pt>
                <c:pt idx="4694">
                  <c:v>103.14210597868077</c:v>
                </c:pt>
                <c:pt idx="4695">
                  <c:v>102.01118468292407</c:v>
                </c:pt>
                <c:pt idx="4696">
                  <c:v>102.01118468292407</c:v>
                </c:pt>
                <c:pt idx="4697">
                  <c:v>102.01118468292407</c:v>
                </c:pt>
                <c:pt idx="4698">
                  <c:v>102.01118468292407</c:v>
                </c:pt>
                <c:pt idx="4699">
                  <c:v>100.88639799613156</c:v>
                </c:pt>
                <c:pt idx="4700">
                  <c:v>102.01118468292407</c:v>
                </c:pt>
                <c:pt idx="4701">
                  <c:v>102.01118468292407</c:v>
                </c:pt>
                <c:pt idx="4702">
                  <c:v>100.88639799613156</c:v>
                </c:pt>
                <c:pt idx="4703">
                  <c:v>100.88639799613156</c:v>
                </c:pt>
                <c:pt idx="4704">
                  <c:v>99.767745918390574</c:v>
                </c:pt>
                <c:pt idx="4705">
                  <c:v>98.640079902746947</c:v>
                </c:pt>
                <c:pt idx="4706">
                  <c:v>97.533780808647862</c:v>
                </c:pt>
                <c:pt idx="4707">
                  <c:v>98.640079902746947</c:v>
                </c:pt>
                <c:pt idx="4708">
                  <c:v>98.640079902746947</c:v>
                </c:pt>
                <c:pt idx="4709">
                  <c:v>100.88639799613156</c:v>
                </c:pt>
                <c:pt idx="4710">
                  <c:v>100.88639799613156</c:v>
                </c:pt>
                <c:pt idx="4711">
                  <c:v>102.01118468292407</c:v>
                </c:pt>
                <c:pt idx="4712">
                  <c:v>103.14210597868077</c:v>
                </c:pt>
                <c:pt idx="4713">
                  <c:v>103.14210597868077</c:v>
                </c:pt>
                <c:pt idx="4714">
                  <c:v>102.01118468292407</c:v>
                </c:pt>
                <c:pt idx="4715">
                  <c:v>102.01118468292407</c:v>
                </c:pt>
                <c:pt idx="4716">
                  <c:v>100.88639799613156</c:v>
                </c:pt>
                <c:pt idx="4717">
                  <c:v>99.767745918390574</c:v>
                </c:pt>
                <c:pt idx="4718">
                  <c:v>98.640079902746947</c:v>
                </c:pt>
                <c:pt idx="4719">
                  <c:v>97.533780808647862</c:v>
                </c:pt>
                <c:pt idx="4720">
                  <c:v>96.433616323542083</c:v>
                </c:pt>
                <c:pt idx="4721">
                  <c:v>96.433616323542083</c:v>
                </c:pt>
                <c:pt idx="4722">
                  <c:v>96.433616323542083</c:v>
                </c:pt>
                <c:pt idx="4723">
                  <c:v>98.640079902746947</c:v>
                </c:pt>
                <c:pt idx="4724">
                  <c:v>98.640079902746947</c:v>
                </c:pt>
                <c:pt idx="4725">
                  <c:v>98.640079902746947</c:v>
                </c:pt>
                <c:pt idx="4726">
                  <c:v>100.88639799613156</c:v>
                </c:pt>
                <c:pt idx="4727">
                  <c:v>102.01118468292407</c:v>
                </c:pt>
                <c:pt idx="4728">
                  <c:v>100.88639799613156</c:v>
                </c:pt>
                <c:pt idx="4729">
                  <c:v>98.640079902746947</c:v>
                </c:pt>
                <c:pt idx="4730">
                  <c:v>96.433616323542083</c:v>
                </c:pt>
                <c:pt idx="4731">
                  <c:v>92.079659664450446</c:v>
                </c:pt>
                <c:pt idx="4732">
                  <c:v>87.824528018798446</c:v>
                </c:pt>
                <c:pt idx="4733">
                  <c:v>83.667399516765727</c:v>
                </c:pt>
                <c:pt idx="4734">
                  <c:v>80.625328312715283</c:v>
                </c:pt>
                <c:pt idx="4735">
                  <c:v>76.641733075957745</c:v>
                </c:pt>
                <c:pt idx="4736">
                  <c:v>72.75696285275626</c:v>
                </c:pt>
                <c:pt idx="4737">
                  <c:v>69.905040163750527</c:v>
                </c:pt>
                <c:pt idx="4738">
                  <c:v>66.193297765799798</c:v>
                </c:pt>
                <c:pt idx="4739">
                  <c:v>62.580380381405121</c:v>
                </c:pt>
                <c:pt idx="4740">
                  <c:v>59.077382148854667</c:v>
                </c:pt>
                <c:pt idx="4741">
                  <c:v>53.985424115846399</c:v>
                </c:pt>
                <c:pt idx="4742">
                  <c:v>52.345039587671636</c:v>
                </c:pt>
                <c:pt idx="4743">
                  <c:v>49.126471744588343</c:v>
                </c:pt>
                <c:pt idx="4744">
                  <c:v>46.007382774638245</c:v>
                </c:pt>
                <c:pt idx="4745">
                  <c:v>40.065679875202477</c:v>
                </c:pt>
                <c:pt idx="4746">
                  <c:v>36.555191530933371</c:v>
                </c:pt>
                <c:pt idx="4747">
                  <c:v>35.197306339163333</c:v>
                </c:pt>
                <c:pt idx="4748">
                  <c:v>33.198381872818572</c:v>
                </c:pt>
                <c:pt idx="4749">
                  <c:v>31.902560346323298</c:v>
                </c:pt>
                <c:pt idx="4750">
                  <c:v>29.996326284483075</c:v>
                </c:pt>
                <c:pt idx="4751">
                  <c:v>28.145807441818761</c:v>
                </c:pt>
                <c:pt idx="4752">
                  <c:v>26.948474721983075</c:v>
                </c:pt>
                <c:pt idx="4753">
                  <c:v>32.547403805045178</c:v>
                </c:pt>
                <c:pt idx="4754">
                  <c:v>35.197306339163333</c:v>
                </c:pt>
                <c:pt idx="4755">
                  <c:v>37.9465938526846</c:v>
                </c:pt>
                <c:pt idx="4756">
                  <c:v>40.794166190607939</c:v>
                </c:pt>
                <c:pt idx="4757">
                  <c:v>43.730372245336184</c:v>
                </c:pt>
                <c:pt idx="4758">
                  <c:v>46.007382774638245</c:v>
                </c:pt>
                <c:pt idx="4759">
                  <c:v>49.126471744588343</c:v>
                </c:pt>
                <c:pt idx="4760">
                  <c:v>50.7182459521282</c:v>
                </c:pt>
                <c:pt idx="4761">
                  <c:v>50.7182459521282</c:v>
                </c:pt>
                <c:pt idx="4762">
                  <c:v>50.7182459521282</c:v>
                </c:pt>
                <c:pt idx="4763">
                  <c:v>63.482782514300197</c:v>
                </c:pt>
                <c:pt idx="4764">
                  <c:v>73.71560757511179</c:v>
                </c:pt>
                <c:pt idx="4765">
                  <c:v>69.905040163750527</c:v>
                </c:pt>
                <c:pt idx="4766">
                  <c:v>66.193297765799798</c:v>
                </c:pt>
                <c:pt idx="4767">
                  <c:v>69.905040163750527</c:v>
                </c:pt>
                <c:pt idx="4768">
                  <c:v>71.804452739394037</c:v>
                </c:pt>
                <c:pt idx="4769">
                  <c:v>71.804452739394037</c:v>
                </c:pt>
                <c:pt idx="4770">
                  <c:v>68.971017643081723</c:v>
                </c:pt>
                <c:pt idx="4771">
                  <c:v>67.120638530264841</c:v>
                </c:pt>
                <c:pt idx="4772">
                  <c:v>65.283169470465509</c:v>
                </c:pt>
                <c:pt idx="4773">
                  <c:v>68.042386905581225</c:v>
                </c:pt>
                <c:pt idx="4774">
                  <c:v>83.667399516765727</c:v>
                </c:pt>
                <c:pt idx="4775">
                  <c:v>93.382322293327888</c:v>
                </c:pt>
                <c:pt idx="4776">
                  <c:v>100.88639799613156</c:v>
                </c:pt>
                <c:pt idx="4777">
                  <c:v>103.14210597868077</c:v>
                </c:pt>
                <c:pt idx="4778">
                  <c:v>107.74295706814155</c:v>
                </c:pt>
                <c:pt idx="4779">
                  <c:v>108.90557071502553</c:v>
                </c:pt>
                <c:pt idx="4780">
                  <c:v>114.83769309488707</c:v>
                </c:pt>
                <c:pt idx="4781">
                  <c:v>119.67009393771878</c:v>
                </c:pt>
                <c:pt idx="4782">
                  <c:v>130.93454063002719</c:v>
                </c:pt>
                <c:pt idx="4783">
                  <c:v>130.93454063002719</c:v>
                </c:pt>
                <c:pt idx="4784">
                  <c:v>161.99284366422216</c:v>
                </c:pt>
                <c:pt idx="4785">
                  <c:v>157.76822685022489</c:v>
                </c:pt>
                <c:pt idx="4786">
                  <c:v>145.3923745333741</c:v>
                </c:pt>
                <c:pt idx="4787">
                  <c:v>141.37215478165308</c:v>
                </c:pt>
                <c:pt idx="4788">
                  <c:v>140.05046439234866</c:v>
                </c:pt>
                <c:pt idx="4789">
                  <c:v>136.10444745240966</c:v>
                </c:pt>
                <c:pt idx="4790">
                  <c:v>130.93454063002719</c:v>
                </c:pt>
                <c:pt idx="4791">
                  <c:v>130.93454063002719</c:v>
                </c:pt>
                <c:pt idx="4792">
                  <c:v>134.80633990865317</c:v>
                </c:pt>
                <c:pt idx="4793">
                  <c:v>134.80633990865317</c:v>
                </c:pt>
                <c:pt idx="4794">
                  <c:v>136.10444745240966</c:v>
                </c:pt>
                <c:pt idx="4795">
                  <c:v>137.40765024899156</c:v>
                </c:pt>
                <c:pt idx="4796">
                  <c:v>145.3923745333741</c:v>
                </c:pt>
                <c:pt idx="4797">
                  <c:v>148.09113432429149</c:v>
                </c:pt>
                <c:pt idx="4798">
                  <c:v>149.44971613321104</c:v>
                </c:pt>
                <c:pt idx="4799">
                  <c:v>149.44971613321104</c:v>
                </c:pt>
                <c:pt idx="4800">
                  <c:v>152.20404448048794</c:v>
                </c:pt>
                <c:pt idx="4801">
                  <c:v>170.64517051284201</c:v>
                </c:pt>
                <c:pt idx="4802">
                  <c:v>167.72973742935574</c:v>
                </c:pt>
                <c:pt idx="4803">
                  <c:v>172.10224605590338</c:v>
                </c:pt>
                <c:pt idx="4804">
                  <c:v>173.56545620792895</c:v>
                </c:pt>
                <c:pt idx="4805">
                  <c:v>175.03480096897692</c:v>
                </c:pt>
                <c:pt idx="4806">
                  <c:v>175.03480096897692</c:v>
                </c:pt>
                <c:pt idx="4807">
                  <c:v>188.57668174331775</c:v>
                </c:pt>
                <c:pt idx="4808">
                  <c:v>204.22642530326266</c:v>
                </c:pt>
                <c:pt idx="4809">
                  <c:v>212.27347345743328</c:v>
                </c:pt>
                <c:pt idx="4810">
                  <c:v>213.89669096487341</c:v>
                </c:pt>
                <c:pt idx="4811">
                  <c:v>218.80447217827896</c:v>
                </c:pt>
                <c:pt idx="4812">
                  <c:v>225.4551166134479</c:v>
                </c:pt>
                <c:pt idx="4813">
                  <c:v>230.51371539698448</c:v>
                </c:pt>
                <c:pt idx="4814">
                  <c:v>230.51371539698448</c:v>
                </c:pt>
                <c:pt idx="4815">
                  <c:v>228.8276286048058</c:v>
                </c:pt>
                <c:pt idx="4816">
                  <c:v>228.8276286048058</c:v>
                </c:pt>
                <c:pt idx="4817">
                  <c:v>233.92344016520656</c:v>
                </c:pt>
                <c:pt idx="4818">
                  <c:v>230.51371539698448</c:v>
                </c:pt>
                <c:pt idx="4819">
                  <c:v>233.92344016520656</c:v>
                </c:pt>
                <c:pt idx="4820">
                  <c:v>235.62802939955145</c:v>
                </c:pt>
                <c:pt idx="4821">
                  <c:v>239.05288052433752</c:v>
                </c:pt>
                <c:pt idx="4822">
                  <c:v>239.05288052433752</c:v>
                </c:pt>
                <c:pt idx="4823">
                  <c:v>240.77450800020597</c:v>
                </c:pt>
                <c:pt idx="4824">
                  <c:v>240.77450800020597</c:v>
                </c:pt>
                <c:pt idx="4825">
                  <c:v>239.05288052433752</c:v>
                </c:pt>
                <c:pt idx="4826">
                  <c:v>239.05288052433752</c:v>
                </c:pt>
                <c:pt idx="4827">
                  <c:v>237.33738765746239</c:v>
                </c:pt>
                <c:pt idx="4828">
                  <c:v>235.62802939955145</c:v>
                </c:pt>
                <c:pt idx="4829">
                  <c:v>235.62802939955145</c:v>
                </c:pt>
                <c:pt idx="4830">
                  <c:v>235.62802939955145</c:v>
                </c:pt>
                <c:pt idx="4831">
                  <c:v>235.62802939955145</c:v>
                </c:pt>
                <c:pt idx="4832">
                  <c:v>237.33738765746239</c:v>
                </c:pt>
                <c:pt idx="4833">
                  <c:v>239.05288052433752</c:v>
                </c:pt>
                <c:pt idx="4834">
                  <c:v>242.52590447184048</c:v>
                </c:pt>
                <c:pt idx="4835">
                  <c:v>258.40135451994138</c:v>
                </c:pt>
                <c:pt idx="4836">
                  <c:v>272.91453544396791</c:v>
                </c:pt>
                <c:pt idx="4837">
                  <c:v>274.77672803762835</c:v>
                </c:pt>
                <c:pt idx="4838">
                  <c:v>272.91453544396791</c:v>
                </c:pt>
                <c:pt idx="4839">
                  <c:v>272.91453544396791</c:v>
                </c:pt>
                <c:pt idx="4840">
                  <c:v>274.77672803762835</c:v>
                </c:pt>
                <c:pt idx="4841">
                  <c:v>280.33084135552053</c:v>
                </c:pt>
                <c:pt idx="4842">
                  <c:v>278.47382872589515</c:v>
                </c:pt>
                <c:pt idx="4843">
                  <c:v>278.47382872589515</c:v>
                </c:pt>
                <c:pt idx="4844">
                  <c:v>280.33084135552053</c:v>
                </c:pt>
                <c:pt idx="4845">
                  <c:v>278.47382872589515</c:v>
                </c:pt>
                <c:pt idx="4846">
                  <c:v>280.33084135552053</c:v>
                </c:pt>
                <c:pt idx="4847">
                  <c:v>282.19398859416833</c:v>
                </c:pt>
                <c:pt idx="4848">
                  <c:v>282.19398859416833</c:v>
                </c:pt>
                <c:pt idx="4849">
                  <c:v>282.19398859416833</c:v>
                </c:pt>
                <c:pt idx="4850">
                  <c:v>284.08883722696919</c:v>
                </c:pt>
                <c:pt idx="4851">
                  <c:v>287.845972280571</c:v>
                </c:pt>
                <c:pt idx="4852">
                  <c:v>287.845972280571</c:v>
                </c:pt>
                <c:pt idx="4853">
                  <c:v>287.845972280571</c:v>
                </c:pt>
                <c:pt idx="4854">
                  <c:v>287.845972280571</c:v>
                </c:pt>
                <c:pt idx="4855">
                  <c:v>287.845972280571</c:v>
                </c:pt>
                <c:pt idx="4856">
                  <c:v>287.845972280571</c:v>
                </c:pt>
                <c:pt idx="4857">
                  <c:v>287.845972280571</c:v>
                </c:pt>
                <c:pt idx="4858">
                  <c:v>287.845972280571</c:v>
                </c:pt>
                <c:pt idx="4859">
                  <c:v>289.73374172087642</c:v>
                </c:pt>
                <c:pt idx="4860">
                  <c:v>287.845972280571</c:v>
                </c:pt>
                <c:pt idx="4861">
                  <c:v>285.96433744925889</c:v>
                </c:pt>
                <c:pt idx="4862">
                  <c:v>284.08883722696919</c:v>
                </c:pt>
                <c:pt idx="4863">
                  <c:v>282.19398859416833</c:v>
                </c:pt>
                <c:pt idx="4864">
                  <c:v>280.33084135552053</c:v>
                </c:pt>
                <c:pt idx="4865">
                  <c:v>276.62295070523396</c:v>
                </c:pt>
                <c:pt idx="4866">
                  <c:v>280.33084135552053</c:v>
                </c:pt>
                <c:pt idx="4867">
                  <c:v>271.08214501602924</c:v>
                </c:pt>
                <c:pt idx="4868">
                  <c:v>267.4343085080036</c:v>
                </c:pt>
                <c:pt idx="4869">
                  <c:v>265.59705454588402</c:v>
                </c:pt>
                <c:pt idx="4870">
                  <c:v>256.73539028808591</c:v>
                </c:pt>
                <c:pt idx="4871">
                  <c:v>254.88663880643435</c:v>
                </c:pt>
                <c:pt idx="4872">
                  <c:v>253.04594448916032</c:v>
                </c:pt>
                <c:pt idx="4873">
                  <c:v>253.04594448916032</c:v>
                </c:pt>
                <c:pt idx="4874">
                  <c:v>254.88663880643435</c:v>
                </c:pt>
                <c:pt idx="4875">
                  <c:v>258.40135451994138</c:v>
                </c:pt>
                <c:pt idx="4876">
                  <c:v>258.40135451994138</c:v>
                </c:pt>
                <c:pt idx="4877">
                  <c:v>263.78928631960298</c:v>
                </c:pt>
                <c:pt idx="4878">
                  <c:v>265.59705454588402</c:v>
                </c:pt>
                <c:pt idx="4879">
                  <c:v>267.4343085080036</c:v>
                </c:pt>
                <c:pt idx="4880">
                  <c:v>269.32764996215701</c:v>
                </c:pt>
                <c:pt idx="4881">
                  <c:v>269.32764996215701</c:v>
                </c:pt>
                <c:pt idx="4882">
                  <c:v>269.32764996215701</c:v>
                </c:pt>
                <c:pt idx="4883">
                  <c:v>271.22615893362672</c:v>
                </c:pt>
                <c:pt idx="4884">
                  <c:v>271.22615893362672</c:v>
                </c:pt>
                <c:pt idx="4885">
                  <c:v>271.22615893362672</c:v>
                </c:pt>
                <c:pt idx="4886">
                  <c:v>271.22615893362672</c:v>
                </c:pt>
                <c:pt idx="4887">
                  <c:v>271.22615893362672</c:v>
                </c:pt>
                <c:pt idx="4888">
                  <c:v>269.32764996215701</c:v>
                </c:pt>
                <c:pt idx="4889">
                  <c:v>267.4343085080036</c:v>
                </c:pt>
                <c:pt idx="4890">
                  <c:v>263.78928631960298</c:v>
                </c:pt>
                <c:pt idx="4891">
                  <c:v>260.19071399184759</c:v>
                </c:pt>
                <c:pt idx="4892">
                  <c:v>258.40135451994138</c:v>
                </c:pt>
                <c:pt idx="4893">
                  <c:v>253.04594448916032</c:v>
                </c:pt>
                <c:pt idx="4894">
                  <c:v>251.28120721896994</c:v>
                </c:pt>
                <c:pt idx="4895">
                  <c:v>246</c:v>
                </c:pt>
                <c:pt idx="4896">
                  <c:v>242.52590447184048</c:v>
                </c:pt>
                <c:pt idx="4897">
                  <c:v>239.05288052433752</c:v>
                </c:pt>
                <c:pt idx="4898">
                  <c:v>235.62802939955145</c:v>
                </c:pt>
                <c:pt idx="4899">
                  <c:v>230.51371539698448</c:v>
                </c:pt>
                <c:pt idx="4900">
                  <c:v>227.1490320849698</c:v>
                </c:pt>
                <c:pt idx="4901">
                  <c:v>227.1490320849698</c:v>
                </c:pt>
                <c:pt idx="4902">
                  <c:v>223.78753226343542</c:v>
                </c:pt>
                <c:pt idx="4903">
                  <c:v>217.16152980682091</c:v>
                </c:pt>
                <c:pt idx="4904">
                  <c:v>217.16152980682091</c:v>
                </c:pt>
                <c:pt idx="4905">
                  <c:v>213.89669096487341</c:v>
                </c:pt>
                <c:pt idx="4906">
                  <c:v>210.63435236367513</c:v>
                </c:pt>
                <c:pt idx="4907">
                  <c:v>205.82016261928948</c:v>
                </c:pt>
                <c:pt idx="4908">
                  <c:v>202.61975761194481</c:v>
                </c:pt>
                <c:pt idx="4909">
                  <c:v>197.89658145722933</c:v>
                </c:pt>
                <c:pt idx="4910">
                  <c:v>194.75936688599177</c:v>
                </c:pt>
                <c:pt idx="4911">
                  <c:v>190.128485867579</c:v>
                </c:pt>
                <c:pt idx="4912">
                  <c:v>185.5333688055689</c:v>
                </c:pt>
                <c:pt idx="4913">
                  <c:v>182.49406853440451</c:v>
                </c:pt>
                <c:pt idx="4914">
                  <c:v>178.01216764628771</c:v>
                </c:pt>
                <c:pt idx="4915">
                  <c:v>173.56545620792895</c:v>
                </c:pt>
                <c:pt idx="4916">
                  <c:v>169.19306663004681</c:v>
                </c:pt>
                <c:pt idx="4917">
                  <c:v>164.8575480383879</c:v>
                </c:pt>
                <c:pt idx="4918">
                  <c:v>160.57774466578849</c:v>
                </c:pt>
                <c:pt idx="4919">
                  <c:v>156.35477491264464</c:v>
                </c:pt>
                <c:pt idx="4920">
                  <c:v>150.83310968789738</c:v>
                </c:pt>
                <c:pt idx="4921">
                  <c:v>145.10983545950148</c:v>
                </c:pt>
                <c:pt idx="4922">
                  <c:v>139.79003693399136</c:v>
                </c:pt>
                <c:pt idx="4923">
                  <c:v>134.80633990865317</c:v>
                </c:pt>
                <c:pt idx="4924">
                  <c:v>135.84767296415521</c:v>
                </c:pt>
                <c:pt idx="4925">
                  <c:v>135.84767296415521</c:v>
                </c:pt>
                <c:pt idx="4926">
                  <c:v>135.84767296415521</c:v>
                </c:pt>
                <c:pt idx="4927">
                  <c:v>135.84767296415521</c:v>
                </c:pt>
                <c:pt idx="4928">
                  <c:v>135.84767296415521</c:v>
                </c:pt>
                <c:pt idx="4929">
                  <c:v>138.45778888711357</c:v>
                </c:pt>
                <c:pt idx="4930">
                  <c:v>141.11051518365275</c:v>
                </c:pt>
                <c:pt idx="4931">
                  <c:v>144.05112256889697</c:v>
                </c:pt>
                <c:pt idx="4932">
                  <c:v>144.05112256889697</c:v>
                </c:pt>
                <c:pt idx="4933">
                  <c:v>146.47218241661903</c:v>
                </c:pt>
                <c:pt idx="4934">
                  <c:v>146.47218241661903</c:v>
                </c:pt>
                <c:pt idx="4935">
                  <c:v>148.09113432429149</c:v>
                </c:pt>
                <c:pt idx="4936">
                  <c:v>148.09113432429149</c:v>
                </c:pt>
                <c:pt idx="4937">
                  <c:v>148.09113432429149</c:v>
                </c:pt>
                <c:pt idx="4938">
                  <c:v>149.18078714629519</c:v>
                </c:pt>
                <c:pt idx="4939">
                  <c:v>149.18078714629519</c:v>
                </c:pt>
                <c:pt idx="4940">
                  <c:v>148.09113432429149</c:v>
                </c:pt>
                <c:pt idx="4941">
                  <c:v>146.47218241661903</c:v>
                </c:pt>
                <c:pt idx="4942">
                  <c:v>145.10983545950148</c:v>
                </c:pt>
                <c:pt idx="4943">
                  <c:v>145.10983545950148</c:v>
                </c:pt>
                <c:pt idx="4944">
                  <c:v>142.43712804233655</c:v>
                </c:pt>
                <c:pt idx="4945">
                  <c:v>139.79003693399136</c:v>
                </c:pt>
                <c:pt idx="4946">
                  <c:v>138.45778888711357</c:v>
                </c:pt>
                <c:pt idx="4947">
                  <c:v>134.80633990865317</c:v>
                </c:pt>
                <c:pt idx="4948">
                  <c:v>130.93454063002719</c:v>
                </c:pt>
                <c:pt idx="4949">
                  <c:v>127.13562128145713</c:v>
                </c:pt>
                <c:pt idx="4950">
                  <c:v>124.61668424785603</c:v>
                </c:pt>
                <c:pt idx="4951">
                  <c:v>119.67009393771878</c:v>
                </c:pt>
                <c:pt idx="4952">
                  <c:v>114.83769309488707</c:v>
                </c:pt>
                <c:pt idx="4953">
                  <c:v>108.90557071502553</c:v>
                </c:pt>
                <c:pt idx="4954">
                  <c:v>103.14210597868077</c:v>
                </c:pt>
                <c:pt idx="4955">
                  <c:v>102.01118468292407</c:v>
                </c:pt>
                <c:pt idx="4956">
                  <c:v>103.14210597868077</c:v>
                </c:pt>
                <c:pt idx="4957">
                  <c:v>102.01118468292407</c:v>
                </c:pt>
                <c:pt idx="4958">
                  <c:v>102.01118468292407</c:v>
                </c:pt>
                <c:pt idx="4959">
                  <c:v>102.01118468292407</c:v>
                </c:pt>
                <c:pt idx="4960">
                  <c:v>102.01118468292407</c:v>
                </c:pt>
                <c:pt idx="4961">
                  <c:v>102.01118468292407</c:v>
                </c:pt>
                <c:pt idx="4962">
                  <c:v>102.01118468292407</c:v>
                </c:pt>
                <c:pt idx="4963">
                  <c:v>105.43800468224799</c:v>
                </c:pt>
                <c:pt idx="4964">
                  <c:v>107.74295706814155</c:v>
                </c:pt>
                <c:pt idx="4965">
                  <c:v>107.74295706814155</c:v>
                </c:pt>
                <c:pt idx="4966">
                  <c:v>107.74295706814155</c:v>
                </c:pt>
                <c:pt idx="4967">
                  <c:v>105.43800468224799</c:v>
                </c:pt>
                <c:pt idx="4968">
                  <c:v>102.01118468292407</c:v>
                </c:pt>
                <c:pt idx="4969">
                  <c:v>103.14210597868077</c:v>
                </c:pt>
                <c:pt idx="4970">
                  <c:v>102.01118468292407</c:v>
                </c:pt>
                <c:pt idx="4971">
                  <c:v>100.88639799613156</c:v>
                </c:pt>
                <c:pt idx="4972">
                  <c:v>97.533780808647862</c:v>
                </c:pt>
                <c:pt idx="4973">
                  <c:v>98.640079902746947</c:v>
                </c:pt>
                <c:pt idx="4974">
                  <c:v>98.640079902746947</c:v>
                </c:pt>
                <c:pt idx="4975">
                  <c:v>97.533780808647862</c:v>
                </c:pt>
                <c:pt idx="4976">
                  <c:v>96.433616323542083</c:v>
                </c:pt>
                <c:pt idx="4977">
                  <c:v>98.640079902746947</c:v>
                </c:pt>
                <c:pt idx="4978">
                  <c:v>98.640079902746947</c:v>
                </c:pt>
                <c:pt idx="4979">
                  <c:v>97.533780808647862</c:v>
                </c:pt>
                <c:pt idx="4980">
                  <c:v>100.88639799613156</c:v>
                </c:pt>
                <c:pt idx="4981">
                  <c:v>99.767745918390574</c:v>
                </c:pt>
                <c:pt idx="4982">
                  <c:v>96.433616323542083</c:v>
                </c:pt>
                <c:pt idx="4983">
                  <c:v>94.250819834502181</c:v>
                </c:pt>
                <c:pt idx="4984">
                  <c:v>94.250819834502181</c:v>
                </c:pt>
                <c:pt idx="4985">
                  <c:v>95.33958644742961</c:v>
                </c:pt>
                <c:pt idx="4986">
                  <c:v>96.433616323542083</c:v>
                </c:pt>
                <c:pt idx="4987">
                  <c:v>97.533780808647862</c:v>
                </c:pt>
                <c:pt idx="4988">
                  <c:v>98.640079902746947</c:v>
                </c:pt>
                <c:pt idx="4989">
                  <c:v>99.767745918390574</c:v>
                </c:pt>
                <c:pt idx="4990">
                  <c:v>103.14210597868077</c:v>
                </c:pt>
                <c:pt idx="4991">
                  <c:v>103.14210597868077</c:v>
                </c:pt>
                <c:pt idx="4992">
                  <c:v>99.767745918390574</c:v>
                </c:pt>
                <c:pt idx="4993">
                  <c:v>99.988294470502296</c:v>
                </c:pt>
                <c:pt idx="4994">
                  <c:v>100.88639799613156</c:v>
                </c:pt>
                <c:pt idx="4995">
                  <c:v>100.88639799613156</c:v>
                </c:pt>
                <c:pt idx="4996">
                  <c:v>99.988294470502296</c:v>
                </c:pt>
                <c:pt idx="4997">
                  <c:v>99.988294470502296</c:v>
                </c:pt>
                <c:pt idx="4998">
                  <c:v>99.988294470502296</c:v>
                </c:pt>
                <c:pt idx="4999">
                  <c:v>98.640079902746947</c:v>
                </c:pt>
                <c:pt idx="5000">
                  <c:v>98.640079902746947</c:v>
                </c:pt>
                <c:pt idx="5001">
                  <c:v>98.640079902746947</c:v>
                </c:pt>
                <c:pt idx="5002">
                  <c:v>97.751888530270662</c:v>
                </c:pt>
                <c:pt idx="5003">
                  <c:v>99.988294470502296</c:v>
                </c:pt>
                <c:pt idx="5004">
                  <c:v>100.88639799613156</c:v>
                </c:pt>
                <c:pt idx="5005">
                  <c:v>99.988294470502296</c:v>
                </c:pt>
                <c:pt idx="5006">
                  <c:v>98.640079902746947</c:v>
                </c:pt>
                <c:pt idx="5007">
                  <c:v>98.640079902746947</c:v>
                </c:pt>
                <c:pt idx="5008">
                  <c:v>100.88639799613156</c:v>
                </c:pt>
                <c:pt idx="5009">
                  <c:v>99.988294470502296</c:v>
                </c:pt>
                <c:pt idx="5010">
                  <c:v>97.751888530270662</c:v>
                </c:pt>
                <c:pt idx="5011">
                  <c:v>96.433616323542083</c:v>
                </c:pt>
                <c:pt idx="5012">
                  <c:v>96.433616323542083</c:v>
                </c:pt>
                <c:pt idx="5013">
                  <c:v>97.751888530270662</c:v>
                </c:pt>
                <c:pt idx="5014">
                  <c:v>99.988294470502296</c:v>
                </c:pt>
                <c:pt idx="5015">
                  <c:v>100.88639799613156</c:v>
                </c:pt>
                <c:pt idx="5016">
                  <c:v>101.78845135867596</c:v>
                </c:pt>
                <c:pt idx="5017">
                  <c:v>100.88639799613156</c:v>
                </c:pt>
                <c:pt idx="5018">
                  <c:v>100.88639799613156</c:v>
                </c:pt>
                <c:pt idx="5019">
                  <c:v>100.88639799613156</c:v>
                </c:pt>
                <c:pt idx="5020">
                  <c:v>100.88639799613156</c:v>
                </c:pt>
                <c:pt idx="5021">
                  <c:v>100.88639799613156</c:v>
                </c:pt>
                <c:pt idx="5022">
                  <c:v>99.767745918390574</c:v>
                </c:pt>
                <c:pt idx="5023">
                  <c:v>98.640079902746947</c:v>
                </c:pt>
                <c:pt idx="5024">
                  <c:v>96.433616323542083</c:v>
                </c:pt>
                <c:pt idx="5025">
                  <c:v>97.533780808647862</c:v>
                </c:pt>
                <c:pt idx="5026">
                  <c:v>98.640079902746947</c:v>
                </c:pt>
                <c:pt idx="5027">
                  <c:v>100.88639799613156</c:v>
                </c:pt>
                <c:pt idx="5028">
                  <c:v>100.88639799613156</c:v>
                </c:pt>
                <c:pt idx="5029">
                  <c:v>102.01118468292407</c:v>
                </c:pt>
                <c:pt idx="5030">
                  <c:v>100.88639799613156</c:v>
                </c:pt>
                <c:pt idx="5031">
                  <c:v>99.767745918390574</c:v>
                </c:pt>
                <c:pt idx="5032">
                  <c:v>99.767745918390574</c:v>
                </c:pt>
                <c:pt idx="5033">
                  <c:v>99.767745918390574</c:v>
                </c:pt>
                <c:pt idx="5034">
                  <c:v>98.640079902746947</c:v>
                </c:pt>
                <c:pt idx="5035">
                  <c:v>98.640079902746947</c:v>
                </c:pt>
                <c:pt idx="5036">
                  <c:v>99.767745918390574</c:v>
                </c:pt>
                <c:pt idx="5037">
                  <c:v>98.640079902746947</c:v>
                </c:pt>
                <c:pt idx="5038">
                  <c:v>98.640079902746947</c:v>
                </c:pt>
                <c:pt idx="5039">
                  <c:v>98.640079902746947</c:v>
                </c:pt>
                <c:pt idx="5040">
                  <c:v>98.640079902746947</c:v>
                </c:pt>
                <c:pt idx="5041">
                  <c:v>98.640079902746947</c:v>
                </c:pt>
                <c:pt idx="5042">
                  <c:v>99.767745918390574</c:v>
                </c:pt>
                <c:pt idx="5043">
                  <c:v>99.767745918390574</c:v>
                </c:pt>
                <c:pt idx="5044">
                  <c:v>99.767745918390574</c:v>
                </c:pt>
                <c:pt idx="5045">
                  <c:v>98.640079902746947</c:v>
                </c:pt>
                <c:pt idx="5046">
                  <c:v>99.767745918390574</c:v>
                </c:pt>
                <c:pt idx="5047">
                  <c:v>100.88639799613156</c:v>
                </c:pt>
                <c:pt idx="5048">
                  <c:v>100.88639799613156</c:v>
                </c:pt>
                <c:pt idx="5049">
                  <c:v>100.88639799613156</c:v>
                </c:pt>
                <c:pt idx="5050">
                  <c:v>98.640079902746947</c:v>
                </c:pt>
                <c:pt idx="5051">
                  <c:v>97.533780808647862</c:v>
                </c:pt>
                <c:pt idx="5052">
                  <c:v>97.533780808647862</c:v>
                </c:pt>
                <c:pt idx="5053">
                  <c:v>98.640079902746947</c:v>
                </c:pt>
                <c:pt idx="5054">
                  <c:v>99.767745918390574</c:v>
                </c:pt>
                <c:pt idx="5055">
                  <c:v>98.640079902746947</c:v>
                </c:pt>
                <c:pt idx="5056">
                  <c:v>96.433616323542083</c:v>
                </c:pt>
                <c:pt idx="5057">
                  <c:v>95.33958644742961</c:v>
                </c:pt>
                <c:pt idx="5058">
                  <c:v>95.33958644742961</c:v>
                </c:pt>
                <c:pt idx="5059">
                  <c:v>94.250819834502181</c:v>
                </c:pt>
                <c:pt idx="5060">
                  <c:v>94.250819834502181</c:v>
                </c:pt>
                <c:pt idx="5061">
                  <c:v>92.079659664450446</c:v>
                </c:pt>
                <c:pt idx="5062">
                  <c:v>93.155201947898604</c:v>
                </c:pt>
                <c:pt idx="5063">
                  <c:v>92.079659664450446</c:v>
                </c:pt>
                <c:pt idx="5064">
                  <c:v>92.079659664450446</c:v>
                </c:pt>
                <c:pt idx="5065">
                  <c:v>92.079659664450446</c:v>
                </c:pt>
                <c:pt idx="5066">
                  <c:v>94.250819834502181</c:v>
                </c:pt>
                <c:pt idx="5067">
                  <c:v>95.33958644742961</c:v>
                </c:pt>
                <c:pt idx="5068">
                  <c:v>96.433616323542083</c:v>
                </c:pt>
                <c:pt idx="5069">
                  <c:v>96.433616323542083</c:v>
                </c:pt>
                <c:pt idx="5070">
                  <c:v>97.533780808647862</c:v>
                </c:pt>
                <c:pt idx="5071">
                  <c:v>98.640079902746947</c:v>
                </c:pt>
                <c:pt idx="5072">
                  <c:v>98.640079902746947</c:v>
                </c:pt>
                <c:pt idx="5073">
                  <c:v>99.767745918390574</c:v>
                </c:pt>
                <c:pt idx="5074">
                  <c:v>99.767745918390574</c:v>
                </c:pt>
                <c:pt idx="5075">
                  <c:v>98.640079902746947</c:v>
                </c:pt>
                <c:pt idx="5076">
                  <c:v>98.640079902746947</c:v>
                </c:pt>
                <c:pt idx="5077">
                  <c:v>96.433616323542083</c:v>
                </c:pt>
                <c:pt idx="5078">
                  <c:v>96.433616323542083</c:v>
                </c:pt>
                <c:pt idx="5079">
                  <c:v>97.533780808647862</c:v>
                </c:pt>
                <c:pt idx="5080">
                  <c:v>99.767745918390574</c:v>
                </c:pt>
                <c:pt idx="5081">
                  <c:v>102.01118468292407</c:v>
                </c:pt>
                <c:pt idx="5082">
                  <c:v>100.88639799613156</c:v>
                </c:pt>
                <c:pt idx="5083">
                  <c:v>100.88639799613156</c:v>
                </c:pt>
                <c:pt idx="5084">
                  <c:v>100.88639799613156</c:v>
                </c:pt>
                <c:pt idx="5085">
                  <c:v>98.640079902746947</c:v>
                </c:pt>
                <c:pt idx="5086">
                  <c:v>98.640079902746947</c:v>
                </c:pt>
                <c:pt idx="5087">
                  <c:v>98.640079902746947</c:v>
                </c:pt>
                <c:pt idx="5088">
                  <c:v>97.533780808647862</c:v>
                </c:pt>
                <c:pt idx="5089">
                  <c:v>96.433616323542083</c:v>
                </c:pt>
                <c:pt idx="5090">
                  <c:v>95.33958644742961</c:v>
                </c:pt>
                <c:pt idx="5091">
                  <c:v>97.533780808647862</c:v>
                </c:pt>
                <c:pt idx="5092">
                  <c:v>98.640079902746947</c:v>
                </c:pt>
                <c:pt idx="5093">
                  <c:v>98.640079902746947</c:v>
                </c:pt>
                <c:pt idx="5094">
                  <c:v>98.640079902746947</c:v>
                </c:pt>
                <c:pt idx="5095">
                  <c:v>98.640079902746947</c:v>
                </c:pt>
                <c:pt idx="5096">
                  <c:v>98.640079902746947</c:v>
                </c:pt>
                <c:pt idx="5097">
                  <c:v>98.640079902746947</c:v>
                </c:pt>
                <c:pt idx="5098">
                  <c:v>98.640079902746947</c:v>
                </c:pt>
                <c:pt idx="5099">
                  <c:v>98.640079902746947</c:v>
                </c:pt>
                <c:pt idx="5100">
                  <c:v>98.640079902746947</c:v>
                </c:pt>
                <c:pt idx="5101">
                  <c:v>99.767745918390574</c:v>
                </c:pt>
                <c:pt idx="5102">
                  <c:v>100.88639799613156</c:v>
                </c:pt>
                <c:pt idx="5103">
                  <c:v>96.433616323542083</c:v>
                </c:pt>
                <c:pt idx="5104">
                  <c:v>97.533780808647862</c:v>
                </c:pt>
                <c:pt idx="5105">
                  <c:v>97.533780808647862</c:v>
                </c:pt>
                <c:pt idx="5106">
                  <c:v>96.433616323542083</c:v>
                </c:pt>
                <c:pt idx="5107">
                  <c:v>95.33958644742961</c:v>
                </c:pt>
                <c:pt idx="5108">
                  <c:v>93.155201947898604</c:v>
                </c:pt>
                <c:pt idx="5109">
                  <c:v>92.079659664450446</c:v>
                </c:pt>
                <c:pt idx="5110">
                  <c:v>89.946127355651697</c:v>
                </c:pt>
                <c:pt idx="5111">
                  <c:v>85.740259890299058</c:v>
                </c:pt>
                <c:pt idx="5112">
                  <c:v>85.740259890299058</c:v>
                </c:pt>
                <c:pt idx="5113">
                  <c:v>83.667399516765727</c:v>
                </c:pt>
                <c:pt idx="5114">
                  <c:v>80.625328312715283</c:v>
                </c:pt>
                <c:pt idx="5115">
                  <c:v>77.625</c:v>
                </c:pt>
                <c:pt idx="5116">
                  <c:v>74.680386906460626</c:v>
                </c:pt>
                <c:pt idx="5117">
                  <c:v>70.85731955972733</c:v>
                </c:pt>
                <c:pt idx="5118">
                  <c:v>66.193297765799798</c:v>
                </c:pt>
                <c:pt idx="5119">
                  <c:v>62.580380381405121</c:v>
                </c:pt>
                <c:pt idx="5120">
                  <c:v>60.816255483689019</c:v>
                </c:pt>
                <c:pt idx="5121">
                  <c:v>60.816255483689019</c:v>
                </c:pt>
                <c:pt idx="5122">
                  <c:v>60.816255483689019</c:v>
                </c:pt>
                <c:pt idx="5123">
                  <c:v>59.077382148854667</c:v>
                </c:pt>
                <c:pt idx="5124">
                  <c:v>53.985424115846399</c:v>
                </c:pt>
                <c:pt idx="5125">
                  <c:v>51.533400304877432</c:v>
                </c:pt>
                <c:pt idx="5126">
                  <c:v>48.340108523116214</c:v>
                </c:pt>
                <c:pt idx="5127">
                  <c:v>46.007382774638245</c:v>
                </c:pt>
                <c:pt idx="5128">
                  <c:v>42.987118818185991</c:v>
                </c:pt>
                <c:pt idx="5129">
                  <c:v>41.519015790807316</c:v>
                </c:pt>
                <c:pt idx="5130">
                  <c:v>37.9465938526846</c:v>
                </c:pt>
                <c:pt idx="5131">
                  <c:v>33.856024816574063</c:v>
                </c:pt>
                <c:pt idx="5132">
                  <c:v>33.198381872818572</c:v>
                </c:pt>
                <c:pt idx="5133">
                  <c:v>40.794166190607939</c:v>
                </c:pt>
                <c:pt idx="5134">
                  <c:v>68.042386905581225</c:v>
                </c:pt>
                <c:pt idx="5135">
                  <c:v>98.640079902746947</c:v>
                </c:pt>
                <c:pt idx="5136">
                  <c:v>129.66209957152023</c:v>
                </c:pt>
                <c:pt idx="5137">
                  <c:v>137.40765024899156</c:v>
                </c:pt>
                <c:pt idx="5138">
                  <c:v>130.93454063002719</c:v>
                </c:pt>
                <c:pt idx="5139">
                  <c:v>127.13562128145713</c:v>
                </c:pt>
                <c:pt idx="5140">
                  <c:v>124.61668424785603</c:v>
                </c:pt>
                <c:pt idx="5141">
                  <c:v>122.13945036113728</c:v>
                </c:pt>
                <c:pt idx="5142">
                  <c:v>119.67009393771878</c:v>
                </c:pt>
                <c:pt idx="5143">
                  <c:v>118.45303189152037</c:v>
                </c:pt>
                <c:pt idx="5144">
                  <c:v>118.45303189152037</c:v>
                </c:pt>
                <c:pt idx="5145">
                  <c:v>117.24210445434437</c:v>
                </c:pt>
                <c:pt idx="5146">
                  <c:v>116.03731162613258</c:v>
                </c:pt>
                <c:pt idx="5147">
                  <c:v>113.62988879656768</c:v>
                </c:pt>
                <c:pt idx="5148">
                  <c:v>110.08843638183316</c:v>
                </c:pt>
                <c:pt idx="5149">
                  <c:v>107.74295706814155</c:v>
                </c:pt>
                <c:pt idx="5150">
                  <c:v>104.28007764703943</c:v>
                </c:pt>
                <c:pt idx="5151">
                  <c:v>103.14210597868077</c:v>
                </c:pt>
                <c:pt idx="5152">
                  <c:v>114.83769309488707</c:v>
                </c:pt>
                <c:pt idx="5153">
                  <c:v>132.23061721524573</c:v>
                </c:pt>
                <c:pt idx="5154">
                  <c:v>141.37215478165308</c:v>
                </c:pt>
                <c:pt idx="5155">
                  <c:v>133.5154112574819</c:v>
                </c:pt>
                <c:pt idx="5156">
                  <c:v>129.66209957152023</c:v>
                </c:pt>
                <c:pt idx="5157">
                  <c:v>127.13562128145713</c:v>
                </c:pt>
                <c:pt idx="5158">
                  <c:v>124.61668424785603</c:v>
                </c:pt>
                <c:pt idx="5159">
                  <c:v>123.375</c:v>
                </c:pt>
                <c:pt idx="5160">
                  <c:v>122.13945036113728</c:v>
                </c:pt>
                <c:pt idx="5161">
                  <c:v>124.61668424785603</c:v>
                </c:pt>
                <c:pt idx="5162">
                  <c:v>122.13945036113728</c:v>
                </c:pt>
                <c:pt idx="5163">
                  <c:v>124.61668424785603</c:v>
                </c:pt>
                <c:pt idx="5164">
                  <c:v>127.13562128145713</c:v>
                </c:pt>
                <c:pt idx="5165">
                  <c:v>129.66209957152023</c:v>
                </c:pt>
                <c:pt idx="5166">
                  <c:v>134.80633990865317</c:v>
                </c:pt>
                <c:pt idx="5167">
                  <c:v>141.37215478165308</c:v>
                </c:pt>
                <c:pt idx="5168">
                  <c:v>148.09113432429149</c:v>
                </c:pt>
                <c:pt idx="5169">
                  <c:v>150.83310968789738</c:v>
                </c:pt>
                <c:pt idx="5170">
                  <c:v>153.58111388213001</c:v>
                </c:pt>
                <c:pt idx="5171">
                  <c:v>161.99284366422216</c:v>
                </c:pt>
                <c:pt idx="5172">
                  <c:v>169.19306663004681</c:v>
                </c:pt>
                <c:pt idx="5173">
                  <c:v>184.02091425022809</c:v>
                </c:pt>
                <c:pt idx="5174">
                  <c:v>201.03964989882661</c:v>
                </c:pt>
                <c:pt idx="5175">
                  <c:v>212.27347345743328</c:v>
                </c:pt>
                <c:pt idx="5176">
                  <c:v>223.78753226343542</c:v>
                </c:pt>
                <c:pt idx="5177">
                  <c:v>233.92344016520656</c:v>
                </c:pt>
                <c:pt idx="5178">
                  <c:v>244.25988493143814</c:v>
                </c:pt>
                <c:pt idx="5179">
                  <c:v>246</c:v>
                </c:pt>
                <c:pt idx="5180">
                  <c:v>246</c:v>
                </c:pt>
                <c:pt idx="5181">
                  <c:v>246</c:v>
                </c:pt>
                <c:pt idx="5182">
                  <c:v>246</c:v>
                </c:pt>
                <c:pt idx="5183">
                  <c:v>247.74624967755517</c:v>
                </c:pt>
                <c:pt idx="5184">
                  <c:v>251.28120721896994</c:v>
                </c:pt>
                <c:pt idx="5185">
                  <c:v>263.78928631960298</c:v>
                </c:pt>
                <c:pt idx="5186">
                  <c:v>271.08214501602924</c:v>
                </c:pt>
                <c:pt idx="5187">
                  <c:v>260.19071399184759</c:v>
                </c:pt>
                <c:pt idx="5188">
                  <c:v>267.4343085080036</c:v>
                </c:pt>
                <c:pt idx="5189">
                  <c:v>271.08214501602924</c:v>
                </c:pt>
                <c:pt idx="5190">
                  <c:v>272.91453544396791</c:v>
                </c:pt>
                <c:pt idx="5191">
                  <c:v>272.91453544396791</c:v>
                </c:pt>
                <c:pt idx="5192">
                  <c:v>265.59705454588402</c:v>
                </c:pt>
                <c:pt idx="5193">
                  <c:v>265.59705454588402</c:v>
                </c:pt>
                <c:pt idx="5194">
                  <c:v>271.08214501602924</c:v>
                </c:pt>
                <c:pt idx="5195">
                  <c:v>272.91453544396791</c:v>
                </c:pt>
                <c:pt idx="5196">
                  <c:v>276.62295070523396</c:v>
                </c:pt>
                <c:pt idx="5197">
                  <c:v>282.19398859416833</c:v>
                </c:pt>
                <c:pt idx="5198">
                  <c:v>282.19398859416833</c:v>
                </c:pt>
                <c:pt idx="5199">
                  <c:v>285.96433744925889</c:v>
                </c:pt>
                <c:pt idx="5200">
                  <c:v>282.19398859416833</c:v>
                </c:pt>
                <c:pt idx="5201">
                  <c:v>278.47382872589515</c:v>
                </c:pt>
                <c:pt idx="5202">
                  <c:v>280.33084135552053</c:v>
                </c:pt>
                <c:pt idx="5203">
                  <c:v>280.33084135552053</c:v>
                </c:pt>
                <c:pt idx="5204">
                  <c:v>276.62295070523396</c:v>
                </c:pt>
                <c:pt idx="5205">
                  <c:v>278.47382872589515</c:v>
                </c:pt>
                <c:pt idx="5206">
                  <c:v>284.08883722696919</c:v>
                </c:pt>
                <c:pt idx="5207">
                  <c:v>278.47382872589515</c:v>
                </c:pt>
                <c:pt idx="5208">
                  <c:v>280.33084135552053</c:v>
                </c:pt>
                <c:pt idx="5209">
                  <c:v>284.08883722696919</c:v>
                </c:pt>
                <c:pt idx="5210">
                  <c:v>282.19398859416833</c:v>
                </c:pt>
                <c:pt idx="5211">
                  <c:v>282.19398859416833</c:v>
                </c:pt>
                <c:pt idx="5212">
                  <c:v>284.08883722696919</c:v>
                </c:pt>
                <c:pt idx="5213">
                  <c:v>287.845972280571</c:v>
                </c:pt>
                <c:pt idx="5214">
                  <c:v>290.88000000000466</c:v>
                </c:pt>
                <c:pt idx="5215">
                  <c:v>290.88000000000466</c:v>
                </c:pt>
                <c:pt idx="5216">
                  <c:v>289.73374172087642</c:v>
                </c:pt>
                <c:pt idx="5217">
                  <c:v>289.73374172087642</c:v>
                </c:pt>
                <c:pt idx="5218">
                  <c:v>287.845972280571</c:v>
                </c:pt>
                <c:pt idx="5219">
                  <c:v>285.96433744925889</c:v>
                </c:pt>
                <c:pt idx="5220">
                  <c:v>284.08883722696919</c:v>
                </c:pt>
                <c:pt idx="5221">
                  <c:v>282.19398859416833</c:v>
                </c:pt>
                <c:pt idx="5222">
                  <c:v>280.33084135552053</c:v>
                </c:pt>
                <c:pt idx="5223">
                  <c:v>278.47382872589515</c:v>
                </c:pt>
                <c:pt idx="5224">
                  <c:v>276.62295070523396</c:v>
                </c:pt>
                <c:pt idx="5225">
                  <c:v>274.77672803762835</c:v>
                </c:pt>
                <c:pt idx="5226">
                  <c:v>276.62295070523396</c:v>
                </c:pt>
                <c:pt idx="5227">
                  <c:v>278.47382872589515</c:v>
                </c:pt>
                <c:pt idx="5228">
                  <c:v>276.62295070523396</c:v>
                </c:pt>
                <c:pt idx="5229">
                  <c:v>278.47382872589515</c:v>
                </c:pt>
                <c:pt idx="5230">
                  <c:v>280.33084135552053</c:v>
                </c:pt>
                <c:pt idx="5231">
                  <c:v>280.33084135552053</c:v>
                </c:pt>
                <c:pt idx="5232">
                  <c:v>280.33084135552053</c:v>
                </c:pt>
                <c:pt idx="5233">
                  <c:v>280.33084135552053</c:v>
                </c:pt>
                <c:pt idx="5234">
                  <c:v>282.19398859416833</c:v>
                </c:pt>
                <c:pt idx="5235">
                  <c:v>284.08883722696919</c:v>
                </c:pt>
                <c:pt idx="5236">
                  <c:v>285.96433744925889</c:v>
                </c:pt>
                <c:pt idx="5237">
                  <c:v>285.96433744925889</c:v>
                </c:pt>
                <c:pt idx="5238">
                  <c:v>285.96433744925889</c:v>
                </c:pt>
                <c:pt idx="5239">
                  <c:v>285.96433744925889</c:v>
                </c:pt>
                <c:pt idx="5240">
                  <c:v>285.96433744925889</c:v>
                </c:pt>
                <c:pt idx="5241">
                  <c:v>285.96433744925889</c:v>
                </c:pt>
                <c:pt idx="5242">
                  <c:v>284.08883722696919</c:v>
                </c:pt>
                <c:pt idx="5243">
                  <c:v>284.08883722696919</c:v>
                </c:pt>
                <c:pt idx="5244">
                  <c:v>282.19398859416833</c:v>
                </c:pt>
                <c:pt idx="5245">
                  <c:v>280.33084135552053</c:v>
                </c:pt>
                <c:pt idx="5246">
                  <c:v>278.47382872589515</c:v>
                </c:pt>
                <c:pt idx="5247">
                  <c:v>274.77672803762835</c:v>
                </c:pt>
                <c:pt idx="5248">
                  <c:v>272.91453544396791</c:v>
                </c:pt>
                <c:pt idx="5249">
                  <c:v>272.91453544396791</c:v>
                </c:pt>
                <c:pt idx="5250">
                  <c:v>272.91453544396791</c:v>
                </c:pt>
                <c:pt idx="5251">
                  <c:v>272.91453544396791</c:v>
                </c:pt>
                <c:pt idx="5252">
                  <c:v>272.91453544396791</c:v>
                </c:pt>
                <c:pt idx="5253">
                  <c:v>272.91453544396791</c:v>
                </c:pt>
                <c:pt idx="5254">
                  <c:v>272.91453544396791</c:v>
                </c:pt>
                <c:pt idx="5255">
                  <c:v>272.91453544396791</c:v>
                </c:pt>
                <c:pt idx="5256">
                  <c:v>274.77672803762835</c:v>
                </c:pt>
                <c:pt idx="5257">
                  <c:v>274.77672803762835</c:v>
                </c:pt>
                <c:pt idx="5258">
                  <c:v>274.77672803762835</c:v>
                </c:pt>
                <c:pt idx="5259">
                  <c:v>274.77672803762835</c:v>
                </c:pt>
                <c:pt idx="5260">
                  <c:v>274.77672803762835</c:v>
                </c:pt>
                <c:pt idx="5261">
                  <c:v>274.77672803762835</c:v>
                </c:pt>
                <c:pt idx="5262">
                  <c:v>274.77672803762835</c:v>
                </c:pt>
                <c:pt idx="5263">
                  <c:v>272.91453544396791</c:v>
                </c:pt>
                <c:pt idx="5264">
                  <c:v>272.91453544396791</c:v>
                </c:pt>
                <c:pt idx="5265">
                  <c:v>271.08214501602924</c:v>
                </c:pt>
                <c:pt idx="5266">
                  <c:v>267.4343085080036</c:v>
                </c:pt>
                <c:pt idx="5267">
                  <c:v>265.59705454588402</c:v>
                </c:pt>
                <c:pt idx="5268">
                  <c:v>261.986208072718</c:v>
                </c:pt>
                <c:pt idx="5269">
                  <c:v>258.40135451994138</c:v>
                </c:pt>
                <c:pt idx="5270">
                  <c:v>254.81681636837311</c:v>
                </c:pt>
                <c:pt idx="5271">
                  <c:v>251.28120721896994</c:v>
                </c:pt>
                <c:pt idx="5272">
                  <c:v>247.74624967755517</c:v>
                </c:pt>
                <c:pt idx="5273">
                  <c:v>244.25988493143814</c:v>
                </c:pt>
                <c:pt idx="5274">
                  <c:v>246</c:v>
                </c:pt>
                <c:pt idx="5275">
                  <c:v>246</c:v>
                </c:pt>
                <c:pt idx="5276">
                  <c:v>247.74624967755517</c:v>
                </c:pt>
                <c:pt idx="5277">
                  <c:v>247.74624967755517</c:v>
                </c:pt>
                <c:pt idx="5278">
                  <c:v>249.49863396407454</c:v>
                </c:pt>
                <c:pt idx="5279">
                  <c:v>249.49863396407454</c:v>
                </c:pt>
                <c:pt idx="5280">
                  <c:v>249.49863396407454</c:v>
                </c:pt>
                <c:pt idx="5281">
                  <c:v>247.74624967755517</c:v>
                </c:pt>
                <c:pt idx="5282">
                  <c:v>247.74624967755517</c:v>
                </c:pt>
                <c:pt idx="5283">
                  <c:v>247.74624967755517</c:v>
                </c:pt>
                <c:pt idx="5284">
                  <c:v>244.25988493143814</c:v>
                </c:pt>
                <c:pt idx="5285">
                  <c:v>242.52590447184048</c:v>
                </c:pt>
                <c:pt idx="5286">
                  <c:v>239.05288052433752</c:v>
                </c:pt>
                <c:pt idx="5287">
                  <c:v>233.92344016520656</c:v>
                </c:pt>
                <c:pt idx="5288">
                  <c:v>230.51371539698448</c:v>
                </c:pt>
                <c:pt idx="5289">
                  <c:v>227.1490320849698</c:v>
                </c:pt>
                <c:pt idx="5290">
                  <c:v>223.78753226343542</c:v>
                </c:pt>
                <c:pt idx="5291">
                  <c:v>218.80447217827896</c:v>
                </c:pt>
                <c:pt idx="5292">
                  <c:v>213.89669096487341</c:v>
                </c:pt>
                <c:pt idx="5293">
                  <c:v>210.63435236367513</c:v>
                </c:pt>
                <c:pt idx="5294">
                  <c:v>207.41875792510109</c:v>
                </c:pt>
                <c:pt idx="5295">
                  <c:v>204.22642530326266</c:v>
                </c:pt>
                <c:pt idx="5296">
                  <c:v>199.46567679470172</c:v>
                </c:pt>
                <c:pt idx="5297">
                  <c:v>196.31485239742324</c:v>
                </c:pt>
                <c:pt idx="5298">
                  <c:v>191.66556262466474</c:v>
                </c:pt>
                <c:pt idx="5299">
                  <c:v>187.05195796996122</c:v>
                </c:pt>
                <c:pt idx="5300">
                  <c:v>182.49406853440451</c:v>
                </c:pt>
                <c:pt idx="5301">
                  <c:v>178.01216764628771</c:v>
                </c:pt>
                <c:pt idx="5302">
                  <c:v>173.56545620792895</c:v>
                </c:pt>
                <c:pt idx="5303">
                  <c:v>169.19306663004681</c:v>
                </c:pt>
                <c:pt idx="5304">
                  <c:v>164.8575480383879</c:v>
                </c:pt>
                <c:pt idx="5305">
                  <c:v>160.57774466578849</c:v>
                </c:pt>
                <c:pt idx="5306">
                  <c:v>156.35477491264464</c:v>
                </c:pt>
                <c:pt idx="5307">
                  <c:v>152.20404448048794</c:v>
                </c:pt>
                <c:pt idx="5308">
                  <c:v>146.73868712433614</c:v>
                </c:pt>
                <c:pt idx="5309">
                  <c:v>141.37215478165308</c:v>
                </c:pt>
                <c:pt idx="5310">
                  <c:v>136.10444745240966</c:v>
                </c:pt>
                <c:pt idx="5311">
                  <c:v>132.23061721524573</c:v>
                </c:pt>
                <c:pt idx="5312">
                  <c:v>127.13562128145713</c:v>
                </c:pt>
                <c:pt idx="5313">
                  <c:v>122.13945036113728</c:v>
                </c:pt>
                <c:pt idx="5314">
                  <c:v>117.24210445434437</c:v>
                </c:pt>
                <c:pt idx="5315">
                  <c:v>112.44358356104931</c:v>
                </c:pt>
                <c:pt idx="5316">
                  <c:v>107.74295706814155</c:v>
                </c:pt>
                <c:pt idx="5317">
                  <c:v>103.14210597868077</c:v>
                </c:pt>
                <c:pt idx="5318">
                  <c:v>100.88639799613156</c:v>
                </c:pt>
                <c:pt idx="5319">
                  <c:v>100.88639799613156</c:v>
                </c:pt>
                <c:pt idx="5320">
                  <c:v>98.640079902746947</c:v>
                </c:pt>
                <c:pt idx="5321">
                  <c:v>97.533780808647862</c:v>
                </c:pt>
                <c:pt idx="5322">
                  <c:v>96.433616323542083</c:v>
                </c:pt>
                <c:pt idx="5323">
                  <c:v>96.433616323542083</c:v>
                </c:pt>
                <c:pt idx="5324">
                  <c:v>96.433616323542083</c:v>
                </c:pt>
                <c:pt idx="5325">
                  <c:v>97.533780808647862</c:v>
                </c:pt>
                <c:pt idx="5326">
                  <c:v>97.533780808647862</c:v>
                </c:pt>
                <c:pt idx="5327">
                  <c:v>97.533780808647862</c:v>
                </c:pt>
                <c:pt idx="5328">
                  <c:v>98.640079902746947</c:v>
                </c:pt>
                <c:pt idx="5329">
                  <c:v>99.767745918390574</c:v>
                </c:pt>
                <c:pt idx="5330">
                  <c:v>100.88639799613156</c:v>
                </c:pt>
                <c:pt idx="5331">
                  <c:v>100.88639799613156</c:v>
                </c:pt>
                <c:pt idx="5332">
                  <c:v>99.767745918390574</c:v>
                </c:pt>
                <c:pt idx="5333">
                  <c:v>99.767745918390574</c:v>
                </c:pt>
                <c:pt idx="5334">
                  <c:v>99.767745918390574</c:v>
                </c:pt>
                <c:pt idx="5335">
                  <c:v>99.767745918390574</c:v>
                </c:pt>
                <c:pt idx="5336">
                  <c:v>98.640079902746947</c:v>
                </c:pt>
                <c:pt idx="5337">
                  <c:v>98.640079902746947</c:v>
                </c:pt>
                <c:pt idx="5338">
                  <c:v>97.533780808647862</c:v>
                </c:pt>
                <c:pt idx="5339">
                  <c:v>96.433616323542083</c:v>
                </c:pt>
                <c:pt idx="5340">
                  <c:v>96.433616323542083</c:v>
                </c:pt>
                <c:pt idx="5341">
                  <c:v>96.433616323542083</c:v>
                </c:pt>
                <c:pt idx="5342">
                  <c:v>96.433616323542083</c:v>
                </c:pt>
                <c:pt idx="5343">
                  <c:v>96.433616323542083</c:v>
                </c:pt>
                <c:pt idx="5344">
                  <c:v>97.533780808647862</c:v>
                </c:pt>
                <c:pt idx="5345">
                  <c:v>98.640079902746947</c:v>
                </c:pt>
                <c:pt idx="5346">
                  <c:v>98.640079902746947</c:v>
                </c:pt>
                <c:pt idx="5347">
                  <c:v>99.767745918390574</c:v>
                </c:pt>
                <c:pt idx="5348">
                  <c:v>99.767745918390574</c:v>
                </c:pt>
                <c:pt idx="5349">
                  <c:v>98.640079902746947</c:v>
                </c:pt>
                <c:pt idx="5350">
                  <c:v>97.533780808647862</c:v>
                </c:pt>
                <c:pt idx="5351">
                  <c:v>96.433616323542083</c:v>
                </c:pt>
                <c:pt idx="5352">
                  <c:v>97.533780808647862</c:v>
                </c:pt>
                <c:pt idx="5353">
                  <c:v>98.640079902746947</c:v>
                </c:pt>
                <c:pt idx="5354">
                  <c:v>99.767745918390574</c:v>
                </c:pt>
                <c:pt idx="5355">
                  <c:v>99.767745918390574</c:v>
                </c:pt>
                <c:pt idx="5356">
                  <c:v>97.533780808647862</c:v>
                </c:pt>
                <c:pt idx="5357">
                  <c:v>97.533780808647862</c:v>
                </c:pt>
                <c:pt idx="5358">
                  <c:v>98.640079902746947</c:v>
                </c:pt>
                <c:pt idx="5359">
                  <c:v>98.640079902746947</c:v>
                </c:pt>
                <c:pt idx="5360">
                  <c:v>98.640079902746947</c:v>
                </c:pt>
                <c:pt idx="5361">
                  <c:v>99.767745918390574</c:v>
                </c:pt>
                <c:pt idx="5362">
                  <c:v>99.767745918390574</c:v>
                </c:pt>
                <c:pt idx="5363">
                  <c:v>98.640079902746947</c:v>
                </c:pt>
                <c:pt idx="5364">
                  <c:v>98.640079902746947</c:v>
                </c:pt>
                <c:pt idx="5365">
                  <c:v>97.533780808647862</c:v>
                </c:pt>
                <c:pt idx="5366">
                  <c:v>96.433616323542083</c:v>
                </c:pt>
                <c:pt idx="5367">
                  <c:v>98.640079902746947</c:v>
                </c:pt>
                <c:pt idx="5368">
                  <c:v>98.640079902746947</c:v>
                </c:pt>
                <c:pt idx="5369">
                  <c:v>98.640079902746947</c:v>
                </c:pt>
                <c:pt idx="5370">
                  <c:v>99.767745918390574</c:v>
                </c:pt>
                <c:pt idx="5371">
                  <c:v>99.767745918390574</c:v>
                </c:pt>
                <c:pt idx="5372">
                  <c:v>97.533780808647862</c:v>
                </c:pt>
                <c:pt idx="5373">
                  <c:v>98.640079902746947</c:v>
                </c:pt>
                <c:pt idx="5374">
                  <c:v>98.640079902746947</c:v>
                </c:pt>
                <c:pt idx="5375">
                  <c:v>99.767745918390574</c:v>
                </c:pt>
                <c:pt idx="5376">
                  <c:v>99.767745918390574</c:v>
                </c:pt>
                <c:pt idx="5377">
                  <c:v>98.640079902746947</c:v>
                </c:pt>
                <c:pt idx="5378">
                  <c:v>98.640079902746947</c:v>
                </c:pt>
                <c:pt idx="5379">
                  <c:v>99.767745918390574</c:v>
                </c:pt>
                <c:pt idx="5380">
                  <c:v>98.640079902746947</c:v>
                </c:pt>
                <c:pt idx="5381">
                  <c:v>98.640079902746947</c:v>
                </c:pt>
                <c:pt idx="5382">
                  <c:v>98.640079902746947</c:v>
                </c:pt>
                <c:pt idx="5383">
                  <c:v>98.640079902746947</c:v>
                </c:pt>
                <c:pt idx="5384">
                  <c:v>99.767745918390574</c:v>
                </c:pt>
                <c:pt idx="5385">
                  <c:v>98.640079902746947</c:v>
                </c:pt>
                <c:pt idx="5386">
                  <c:v>98.640079902746947</c:v>
                </c:pt>
                <c:pt idx="5387">
                  <c:v>97.533780808647862</c:v>
                </c:pt>
                <c:pt idx="5388">
                  <c:v>97.533780808647862</c:v>
                </c:pt>
                <c:pt idx="5389">
                  <c:v>97.533780808647862</c:v>
                </c:pt>
                <c:pt idx="5390">
                  <c:v>97.533780808647862</c:v>
                </c:pt>
                <c:pt idx="5391">
                  <c:v>98.640079902746947</c:v>
                </c:pt>
                <c:pt idx="5392">
                  <c:v>98.640079902746947</c:v>
                </c:pt>
                <c:pt idx="5393">
                  <c:v>98.640079902746947</c:v>
                </c:pt>
                <c:pt idx="5394">
                  <c:v>98.640079902746947</c:v>
                </c:pt>
                <c:pt idx="5395">
                  <c:v>98.640079902746947</c:v>
                </c:pt>
                <c:pt idx="5396">
                  <c:v>98.640079902746947</c:v>
                </c:pt>
                <c:pt idx="5397">
                  <c:v>98.640079902746947</c:v>
                </c:pt>
                <c:pt idx="5398">
                  <c:v>98.640079902746947</c:v>
                </c:pt>
                <c:pt idx="5399">
                  <c:v>99.767745918390574</c:v>
                </c:pt>
                <c:pt idx="5400">
                  <c:v>98.640079902746947</c:v>
                </c:pt>
                <c:pt idx="5401">
                  <c:v>98.640079902746947</c:v>
                </c:pt>
                <c:pt idx="5402">
                  <c:v>98.640079902746947</c:v>
                </c:pt>
                <c:pt idx="5403">
                  <c:v>98.640079902746947</c:v>
                </c:pt>
                <c:pt idx="5404">
                  <c:v>96.433616323542083</c:v>
                </c:pt>
                <c:pt idx="5405">
                  <c:v>97.533780808647862</c:v>
                </c:pt>
                <c:pt idx="5406">
                  <c:v>96.433616323542083</c:v>
                </c:pt>
                <c:pt idx="5407">
                  <c:v>98.640079902746947</c:v>
                </c:pt>
                <c:pt idx="5408">
                  <c:v>97.533780808647862</c:v>
                </c:pt>
                <c:pt idx="5409">
                  <c:v>95.33958644742961</c:v>
                </c:pt>
                <c:pt idx="5410">
                  <c:v>94.250819834502181</c:v>
                </c:pt>
                <c:pt idx="5411">
                  <c:v>96.433616323542083</c:v>
                </c:pt>
                <c:pt idx="5412">
                  <c:v>97.533780808647862</c:v>
                </c:pt>
                <c:pt idx="5413">
                  <c:v>98.640079902746947</c:v>
                </c:pt>
                <c:pt idx="5414">
                  <c:v>98.640079902746947</c:v>
                </c:pt>
                <c:pt idx="5415">
                  <c:v>98.640079902746947</c:v>
                </c:pt>
                <c:pt idx="5416">
                  <c:v>98.640079902746947</c:v>
                </c:pt>
                <c:pt idx="5417">
                  <c:v>99.767745918390574</c:v>
                </c:pt>
                <c:pt idx="5418">
                  <c:v>99.767745918390574</c:v>
                </c:pt>
                <c:pt idx="5419">
                  <c:v>98.640079902746947</c:v>
                </c:pt>
                <c:pt idx="5420">
                  <c:v>98.640079902746947</c:v>
                </c:pt>
                <c:pt idx="5421">
                  <c:v>96.433616323542083</c:v>
                </c:pt>
                <c:pt idx="5422">
                  <c:v>96.433616323542083</c:v>
                </c:pt>
                <c:pt idx="5423">
                  <c:v>96.433616323542083</c:v>
                </c:pt>
                <c:pt idx="5424">
                  <c:v>96.433616323542083</c:v>
                </c:pt>
                <c:pt idx="5425">
                  <c:v>97.533780808647862</c:v>
                </c:pt>
                <c:pt idx="5426">
                  <c:v>98.640079902746947</c:v>
                </c:pt>
                <c:pt idx="5427">
                  <c:v>98.640079902746947</c:v>
                </c:pt>
                <c:pt idx="5428">
                  <c:v>98.640079902746947</c:v>
                </c:pt>
                <c:pt idx="5429">
                  <c:v>98.640079902746947</c:v>
                </c:pt>
                <c:pt idx="5430">
                  <c:v>97.533780808647862</c:v>
                </c:pt>
                <c:pt idx="5431">
                  <c:v>97.533780808647862</c:v>
                </c:pt>
                <c:pt idx="5432">
                  <c:v>97.533780808647862</c:v>
                </c:pt>
                <c:pt idx="5433">
                  <c:v>98.640079902746947</c:v>
                </c:pt>
                <c:pt idx="5434">
                  <c:v>97.533780808647862</c:v>
                </c:pt>
                <c:pt idx="5435">
                  <c:v>99.767745918390574</c:v>
                </c:pt>
                <c:pt idx="5436">
                  <c:v>99.767745918390574</c:v>
                </c:pt>
                <c:pt idx="5437">
                  <c:v>98.640079902746947</c:v>
                </c:pt>
                <c:pt idx="5438">
                  <c:v>98.640079902746947</c:v>
                </c:pt>
                <c:pt idx="5439">
                  <c:v>98.640079902746947</c:v>
                </c:pt>
                <c:pt idx="5440">
                  <c:v>99.767745918390574</c:v>
                </c:pt>
                <c:pt idx="5441">
                  <c:v>99.767745918390574</c:v>
                </c:pt>
                <c:pt idx="5442">
                  <c:v>98.640079902746947</c:v>
                </c:pt>
                <c:pt idx="5443">
                  <c:v>97.533780808647862</c:v>
                </c:pt>
                <c:pt idx="5444">
                  <c:v>97.533780808647862</c:v>
                </c:pt>
                <c:pt idx="5445">
                  <c:v>98.640079902746947</c:v>
                </c:pt>
                <c:pt idx="5446">
                  <c:v>98.640079902746947</c:v>
                </c:pt>
                <c:pt idx="5447">
                  <c:v>99.767745918390574</c:v>
                </c:pt>
                <c:pt idx="5448">
                  <c:v>98.640079902746947</c:v>
                </c:pt>
                <c:pt idx="5449">
                  <c:v>97.533780808647862</c:v>
                </c:pt>
                <c:pt idx="5450">
                  <c:v>97.533780808647862</c:v>
                </c:pt>
                <c:pt idx="5451">
                  <c:v>97.533780808647862</c:v>
                </c:pt>
                <c:pt idx="5452">
                  <c:v>98.640079902746947</c:v>
                </c:pt>
                <c:pt idx="5453">
                  <c:v>96.433616323542083</c:v>
                </c:pt>
                <c:pt idx="5454">
                  <c:v>98.640079902746947</c:v>
                </c:pt>
                <c:pt idx="5455">
                  <c:v>97.533780808647862</c:v>
                </c:pt>
                <c:pt idx="5456">
                  <c:v>97.533780808647862</c:v>
                </c:pt>
                <c:pt idx="5457">
                  <c:v>98.640079902746947</c:v>
                </c:pt>
                <c:pt idx="5458">
                  <c:v>98.640079902746947</c:v>
                </c:pt>
                <c:pt idx="5459">
                  <c:v>98.640079902746947</c:v>
                </c:pt>
                <c:pt idx="5460">
                  <c:v>98.640079902746947</c:v>
                </c:pt>
                <c:pt idx="5461">
                  <c:v>98.640079902746947</c:v>
                </c:pt>
                <c:pt idx="5462">
                  <c:v>98.640079902746947</c:v>
                </c:pt>
                <c:pt idx="5463">
                  <c:v>98.640079902746947</c:v>
                </c:pt>
                <c:pt idx="5464">
                  <c:v>98.640079902746947</c:v>
                </c:pt>
                <c:pt idx="5465">
                  <c:v>99.767745918390574</c:v>
                </c:pt>
                <c:pt idx="5466">
                  <c:v>94.250819834502181</c:v>
                </c:pt>
                <c:pt idx="5467">
                  <c:v>93.155201947898604</c:v>
                </c:pt>
                <c:pt idx="5468">
                  <c:v>93.155201947898604</c:v>
                </c:pt>
                <c:pt idx="5469">
                  <c:v>93.155201947898604</c:v>
                </c:pt>
                <c:pt idx="5470">
                  <c:v>93.155201947898604</c:v>
                </c:pt>
                <c:pt idx="5471">
                  <c:v>93.155201947898604</c:v>
                </c:pt>
                <c:pt idx="5472">
                  <c:v>92.079659664450446</c:v>
                </c:pt>
                <c:pt idx="5473">
                  <c:v>92.079659664450446</c:v>
                </c:pt>
                <c:pt idx="5474">
                  <c:v>89.946127355651697</c:v>
                </c:pt>
                <c:pt idx="5475">
                  <c:v>85.740259890299058</c:v>
                </c:pt>
                <c:pt idx="5476">
                  <c:v>79.609937675035326</c:v>
                </c:pt>
                <c:pt idx="5477">
                  <c:v>73.71560757511179</c:v>
                </c:pt>
                <c:pt idx="5478">
                  <c:v>67.120638530264841</c:v>
                </c:pt>
                <c:pt idx="5479">
                  <c:v>60.816255483689019</c:v>
                </c:pt>
                <c:pt idx="5480">
                  <c:v>57.351427293033339</c:v>
                </c:pt>
                <c:pt idx="5481">
                  <c:v>50.7182459521282</c:v>
                </c:pt>
                <c:pt idx="5482">
                  <c:v>46.007382774638245</c:v>
                </c:pt>
                <c:pt idx="5483">
                  <c:v>40.794166190607939</c:v>
                </c:pt>
                <c:pt idx="5484">
                  <c:v>35.873451725114137</c:v>
                </c:pt>
                <c:pt idx="5485">
                  <c:v>29.376105027389713</c:v>
                </c:pt>
                <c:pt idx="5486">
                  <c:v>23.495673254103167</c:v>
                </c:pt>
                <c:pt idx="5487">
                  <c:v>13.580342898116214</c:v>
                </c:pt>
                <c:pt idx="5488">
                  <c:v>7.4312221895961557</c:v>
                </c:pt>
                <c:pt idx="5489">
                  <c:v>164526</c:v>
                </c:pt>
                <c:pt idx="5490">
                  <c:v>164526</c:v>
                </c:pt>
                <c:pt idx="5491">
                  <c:v>164526</c:v>
                </c:pt>
                <c:pt idx="5492">
                  <c:v>164526</c:v>
                </c:pt>
                <c:pt idx="5493">
                  <c:v>164526</c:v>
                </c:pt>
                <c:pt idx="5494">
                  <c:v>164526</c:v>
                </c:pt>
                <c:pt idx="5495">
                  <c:v>164526</c:v>
                </c:pt>
                <c:pt idx="5496">
                  <c:v>164526</c:v>
                </c:pt>
                <c:pt idx="5497">
                  <c:v>164526</c:v>
                </c:pt>
                <c:pt idx="5498">
                  <c:v>164526</c:v>
                </c:pt>
                <c:pt idx="5499">
                  <c:v>164526</c:v>
                </c:pt>
                <c:pt idx="5500">
                  <c:v>164526</c:v>
                </c:pt>
                <c:pt idx="5501">
                  <c:v>164526</c:v>
                </c:pt>
                <c:pt idx="5502">
                  <c:v>164526</c:v>
                </c:pt>
                <c:pt idx="5503">
                  <c:v>14.911679649638245</c:v>
                </c:pt>
                <c:pt idx="5504">
                  <c:v>33.198381872818572</c:v>
                </c:pt>
                <c:pt idx="5505">
                  <c:v>68.042386905581225</c:v>
                </c:pt>
                <c:pt idx="5506">
                  <c:v>87.824528018798446</c:v>
                </c:pt>
                <c:pt idx="5507">
                  <c:v>100.88639799613156</c:v>
                </c:pt>
                <c:pt idx="5508">
                  <c:v>114.83769309488707</c:v>
                </c:pt>
                <c:pt idx="5509">
                  <c:v>125.86450310470536</c:v>
                </c:pt>
                <c:pt idx="5510">
                  <c:v>127.13562128145713</c:v>
                </c:pt>
                <c:pt idx="5511">
                  <c:v>127.13562128145713</c:v>
                </c:pt>
                <c:pt idx="5512">
                  <c:v>127.13562128145713</c:v>
                </c:pt>
                <c:pt idx="5513">
                  <c:v>128.39579312197748</c:v>
                </c:pt>
                <c:pt idx="5514">
                  <c:v>128.39579312197748</c:v>
                </c:pt>
                <c:pt idx="5515">
                  <c:v>124.61668424785603</c:v>
                </c:pt>
                <c:pt idx="5516">
                  <c:v>124.61668424785603</c:v>
                </c:pt>
                <c:pt idx="5517">
                  <c:v>132.23061721524573</c:v>
                </c:pt>
                <c:pt idx="5518">
                  <c:v>140.05046439234866</c:v>
                </c:pt>
                <c:pt idx="5519">
                  <c:v>142.6999797799217</c:v>
                </c:pt>
                <c:pt idx="5520">
                  <c:v>144.05112256889697</c:v>
                </c:pt>
                <c:pt idx="5521">
                  <c:v>145.3923745333741</c:v>
                </c:pt>
                <c:pt idx="5522">
                  <c:v>150.83310968789738</c:v>
                </c:pt>
                <c:pt idx="5523">
                  <c:v>159.16991845349548</c:v>
                </c:pt>
                <c:pt idx="5524">
                  <c:v>169.19306663004681</c:v>
                </c:pt>
                <c:pt idx="5525">
                  <c:v>175.03480096897692</c:v>
                </c:pt>
                <c:pt idx="5526">
                  <c:v>176.53046990153962</c:v>
                </c:pt>
                <c:pt idx="5527">
                  <c:v>176.53046990153962</c:v>
                </c:pt>
                <c:pt idx="5528">
                  <c:v>178.01216764628771</c:v>
                </c:pt>
                <c:pt idx="5529">
                  <c:v>176.53046990153962</c:v>
                </c:pt>
                <c:pt idx="5530">
                  <c:v>173.56545620792895</c:v>
                </c:pt>
                <c:pt idx="5531">
                  <c:v>172.10224605590338</c:v>
                </c:pt>
                <c:pt idx="5532">
                  <c:v>169.19306663004681</c:v>
                </c:pt>
                <c:pt idx="5533">
                  <c:v>167.72973742935574</c:v>
                </c:pt>
                <c:pt idx="5534">
                  <c:v>166.29114947901689</c:v>
                </c:pt>
                <c:pt idx="5535">
                  <c:v>172.10224605590338</c:v>
                </c:pt>
                <c:pt idx="5536">
                  <c:v>184.02091425022809</c:v>
                </c:pt>
                <c:pt idx="5537">
                  <c:v>196.31485239742324</c:v>
                </c:pt>
                <c:pt idx="5538">
                  <c:v>205.82016261928948</c:v>
                </c:pt>
                <c:pt idx="5539">
                  <c:v>220.47344901820179</c:v>
                </c:pt>
                <c:pt idx="5540">
                  <c:v>244.25988493143814</c:v>
                </c:pt>
                <c:pt idx="5541">
                  <c:v>263.78928631960298</c:v>
                </c:pt>
                <c:pt idx="5542">
                  <c:v>265.59705454588402</c:v>
                </c:pt>
                <c:pt idx="5543">
                  <c:v>265.59705454588402</c:v>
                </c:pt>
                <c:pt idx="5544">
                  <c:v>261.986208072718</c:v>
                </c:pt>
                <c:pt idx="5545">
                  <c:v>267.4343085080036</c:v>
                </c:pt>
                <c:pt idx="5546">
                  <c:v>261.986208072718</c:v>
                </c:pt>
                <c:pt idx="5547">
                  <c:v>260.19071399184759</c:v>
                </c:pt>
                <c:pt idx="5548">
                  <c:v>261.986208072718</c:v>
                </c:pt>
                <c:pt idx="5549">
                  <c:v>269.25588919705478</c:v>
                </c:pt>
                <c:pt idx="5550">
                  <c:v>260.19071399184759</c:v>
                </c:pt>
                <c:pt idx="5551">
                  <c:v>265.59705454588402</c:v>
                </c:pt>
                <c:pt idx="5552">
                  <c:v>267.4343085080036</c:v>
                </c:pt>
                <c:pt idx="5553">
                  <c:v>267.4343085080036</c:v>
                </c:pt>
                <c:pt idx="5554">
                  <c:v>267.4343085080036</c:v>
                </c:pt>
                <c:pt idx="5555">
                  <c:v>274.77672803762835</c:v>
                </c:pt>
                <c:pt idx="5556">
                  <c:v>276.62295070523396</c:v>
                </c:pt>
                <c:pt idx="5557">
                  <c:v>276.62295070523396</c:v>
                </c:pt>
                <c:pt idx="5558">
                  <c:v>274.77672803762835</c:v>
                </c:pt>
                <c:pt idx="5559">
                  <c:v>274.77672803762835</c:v>
                </c:pt>
                <c:pt idx="5560">
                  <c:v>272.91453544396791</c:v>
                </c:pt>
                <c:pt idx="5561">
                  <c:v>272.91453544396791</c:v>
                </c:pt>
                <c:pt idx="5562">
                  <c:v>269.25588919705478</c:v>
                </c:pt>
                <c:pt idx="5563">
                  <c:v>267.4343085080036</c:v>
                </c:pt>
                <c:pt idx="5564">
                  <c:v>265.59705454588402</c:v>
                </c:pt>
                <c:pt idx="5565">
                  <c:v>265.59705454588402</c:v>
                </c:pt>
                <c:pt idx="5566">
                  <c:v>260.19071399184759</c:v>
                </c:pt>
                <c:pt idx="5567">
                  <c:v>261.986208072718</c:v>
                </c:pt>
                <c:pt idx="5568">
                  <c:v>263.78928631960298</c:v>
                </c:pt>
                <c:pt idx="5569">
                  <c:v>267.4343085080036</c:v>
                </c:pt>
                <c:pt idx="5570">
                  <c:v>267.4343085080036</c:v>
                </c:pt>
                <c:pt idx="5571">
                  <c:v>269.25588919705478</c:v>
                </c:pt>
                <c:pt idx="5572">
                  <c:v>267.4343085080036</c:v>
                </c:pt>
                <c:pt idx="5573">
                  <c:v>267.4343085080036</c:v>
                </c:pt>
                <c:pt idx="5574">
                  <c:v>265.59705454588402</c:v>
                </c:pt>
                <c:pt idx="5575">
                  <c:v>265.59705454588402</c:v>
                </c:pt>
                <c:pt idx="5576">
                  <c:v>265.59705454588402</c:v>
                </c:pt>
                <c:pt idx="5577">
                  <c:v>261.986208072718</c:v>
                </c:pt>
                <c:pt idx="5578">
                  <c:v>260.19071399184759</c:v>
                </c:pt>
                <c:pt idx="5579">
                  <c:v>258.40135451994138</c:v>
                </c:pt>
                <c:pt idx="5580">
                  <c:v>260.19071399184759</c:v>
                </c:pt>
                <c:pt idx="5581">
                  <c:v>260.19071399184759</c:v>
                </c:pt>
                <c:pt idx="5582">
                  <c:v>265.59705454588402</c:v>
                </c:pt>
                <c:pt idx="5583">
                  <c:v>267.4343085080036</c:v>
                </c:pt>
                <c:pt idx="5584">
                  <c:v>272.91453544396791</c:v>
                </c:pt>
                <c:pt idx="5585">
                  <c:v>274.77672803762835</c:v>
                </c:pt>
                <c:pt idx="5586">
                  <c:v>280.33084135552053</c:v>
                </c:pt>
                <c:pt idx="5587">
                  <c:v>289.73374172087642</c:v>
                </c:pt>
                <c:pt idx="5588">
                  <c:v>289.73374172087642</c:v>
                </c:pt>
                <c:pt idx="5589">
                  <c:v>290.88000000000466</c:v>
                </c:pt>
                <c:pt idx="5590">
                  <c:v>290.88000000000466</c:v>
                </c:pt>
                <c:pt idx="5591">
                  <c:v>290.88000000000466</c:v>
                </c:pt>
                <c:pt idx="5592">
                  <c:v>290.88000000000466</c:v>
                </c:pt>
                <c:pt idx="5593">
                  <c:v>290.88000000000466</c:v>
                </c:pt>
                <c:pt idx="5594">
                  <c:v>290.88000000000466</c:v>
                </c:pt>
                <c:pt idx="5595">
                  <c:v>289.73374172087642</c:v>
                </c:pt>
                <c:pt idx="5596">
                  <c:v>289.73374172087642</c:v>
                </c:pt>
                <c:pt idx="5597">
                  <c:v>290.88000000000466</c:v>
                </c:pt>
                <c:pt idx="5598">
                  <c:v>290.88000000000466</c:v>
                </c:pt>
                <c:pt idx="5599">
                  <c:v>290.88000000000466</c:v>
                </c:pt>
                <c:pt idx="5600">
                  <c:v>290.88000000000466</c:v>
                </c:pt>
                <c:pt idx="5601">
                  <c:v>290.88000000000466</c:v>
                </c:pt>
                <c:pt idx="5602">
                  <c:v>290.88000000000466</c:v>
                </c:pt>
                <c:pt idx="5603">
                  <c:v>290.88000000000466</c:v>
                </c:pt>
                <c:pt idx="5604">
                  <c:v>290.88000000000466</c:v>
                </c:pt>
                <c:pt idx="5605">
                  <c:v>290.88000000000466</c:v>
                </c:pt>
                <c:pt idx="5606">
                  <c:v>290.88000000000466</c:v>
                </c:pt>
                <c:pt idx="5607">
                  <c:v>290.88000000000466</c:v>
                </c:pt>
                <c:pt idx="5608">
                  <c:v>290.88000000000466</c:v>
                </c:pt>
                <c:pt idx="5609">
                  <c:v>290.88000000000466</c:v>
                </c:pt>
                <c:pt idx="5610">
                  <c:v>290.88000000000466</c:v>
                </c:pt>
                <c:pt idx="5611">
                  <c:v>290.88000000000466</c:v>
                </c:pt>
                <c:pt idx="5612">
                  <c:v>290.88000000000466</c:v>
                </c:pt>
                <c:pt idx="5613">
                  <c:v>290.88000000000466</c:v>
                </c:pt>
                <c:pt idx="5614">
                  <c:v>290.88000000000466</c:v>
                </c:pt>
                <c:pt idx="5615">
                  <c:v>290.88000000000466</c:v>
                </c:pt>
                <c:pt idx="5616">
                  <c:v>290.88000000000466</c:v>
                </c:pt>
                <c:pt idx="5617">
                  <c:v>289.73374172087642</c:v>
                </c:pt>
                <c:pt idx="5618">
                  <c:v>287.845972280571</c:v>
                </c:pt>
                <c:pt idx="5619">
                  <c:v>287.845972280571</c:v>
                </c:pt>
                <c:pt idx="5620">
                  <c:v>287.845972280571</c:v>
                </c:pt>
                <c:pt idx="5621">
                  <c:v>287.845972280571</c:v>
                </c:pt>
                <c:pt idx="5622">
                  <c:v>285.96433744925889</c:v>
                </c:pt>
                <c:pt idx="5623">
                  <c:v>284.08883722696919</c:v>
                </c:pt>
                <c:pt idx="5624">
                  <c:v>282.5868539181829</c:v>
                </c:pt>
                <c:pt idx="5625">
                  <c:v>281.09032440645387</c:v>
                </c:pt>
                <c:pt idx="5626">
                  <c:v>277.35216276347637</c:v>
                </c:pt>
                <c:pt idx="5627">
                  <c:v>275.14074426525622</c:v>
                </c:pt>
                <c:pt idx="5628">
                  <c:v>272.18967694460298</c:v>
                </c:pt>
                <c:pt idx="5629">
                  <c:v>269.25588919705478</c:v>
                </c:pt>
                <c:pt idx="5630">
                  <c:v>266.33644429806736</c:v>
                </c:pt>
                <c:pt idx="5631">
                  <c:v>264.14454705000389</c:v>
                </c:pt>
                <c:pt idx="5632">
                  <c:v>261.986208072718</c:v>
                </c:pt>
                <c:pt idx="5633">
                  <c:v>260.54500000001281</c:v>
                </c:pt>
                <c:pt idx="5634">
                  <c:v>260.54500000001281</c:v>
                </c:pt>
                <c:pt idx="5635">
                  <c:v>259.10774176416453</c:v>
                </c:pt>
                <c:pt idx="5636">
                  <c:v>256.2436459925666</c:v>
                </c:pt>
                <c:pt idx="5637">
                  <c:v>253.39536538757966</c:v>
                </c:pt>
                <c:pt idx="5638">
                  <c:v>249.86960117693525</c:v>
                </c:pt>
                <c:pt idx="5639">
                  <c:v>246.34455578870256</c:v>
                </c:pt>
                <c:pt idx="5640">
                  <c:v>242.86664471804397</c:v>
                </c:pt>
                <c:pt idx="5641">
                  <c:v>238.7134293524723</c:v>
                </c:pt>
                <c:pt idx="5642">
                  <c:v>234.59578624542337</c:v>
                </c:pt>
                <c:pt idx="5643">
                  <c:v>231.20154639700195</c:v>
                </c:pt>
                <c:pt idx="5644">
                  <c:v>227.1490320849698</c:v>
                </c:pt>
                <c:pt idx="5645">
                  <c:v>223.78753226343542</c:v>
                </c:pt>
                <c:pt idx="5646">
                  <c:v>221.80145762223401</c:v>
                </c:pt>
                <c:pt idx="5647">
                  <c:v>221.1263346594933</c:v>
                </c:pt>
                <c:pt idx="5648">
                  <c:v>219.15072023650282</c:v>
                </c:pt>
                <c:pt idx="5649">
                  <c:v>220.47344901820179</c:v>
                </c:pt>
                <c:pt idx="5650">
                  <c:v>219.15072023650282</c:v>
                </c:pt>
                <c:pt idx="5651">
                  <c:v>218.47961633559316</c:v>
                </c:pt>
                <c:pt idx="5652">
                  <c:v>219.15072023650282</c:v>
                </c:pt>
                <c:pt idx="5653">
                  <c:v>221.1263346594933</c:v>
                </c:pt>
                <c:pt idx="5654">
                  <c:v>222.4549585430068</c:v>
                </c:pt>
                <c:pt idx="5655">
                  <c:v>223.78753226343542</c:v>
                </c:pt>
                <c:pt idx="5656">
                  <c:v>223.13209003143129</c:v>
                </c:pt>
                <c:pt idx="5657">
                  <c:v>223.13209003143129</c:v>
                </c:pt>
                <c:pt idx="5658">
                  <c:v>223.78753226343542</c:v>
                </c:pt>
                <c:pt idx="5659">
                  <c:v>224.46667227751459</c:v>
                </c:pt>
                <c:pt idx="5660">
                  <c:v>225.12539566104533</c:v>
                </c:pt>
                <c:pt idx="5661">
                  <c:v>225.80654621130088</c:v>
                </c:pt>
                <c:pt idx="5662">
                  <c:v>225.80654621130088</c:v>
                </c:pt>
                <c:pt idx="5663">
                  <c:v>227.1490320849698</c:v>
                </c:pt>
                <c:pt idx="5664">
                  <c:v>227.1490320849698</c:v>
                </c:pt>
                <c:pt idx="5665">
                  <c:v>227.1490320849698</c:v>
                </c:pt>
                <c:pt idx="5666">
                  <c:v>229.16002892120741</c:v>
                </c:pt>
                <c:pt idx="5667">
                  <c:v>232.5394116314128</c:v>
                </c:pt>
                <c:pt idx="5668">
                  <c:v>235.96392431287677</c:v>
                </c:pt>
                <c:pt idx="5669">
                  <c:v>240.77450800020597</c:v>
                </c:pt>
                <c:pt idx="5670">
                  <c:v>242.16039463391644</c:v>
                </c:pt>
                <c:pt idx="5671">
                  <c:v>243.55162431113422</c:v>
                </c:pt>
                <c:pt idx="5672">
                  <c:v>245.6556837183889</c:v>
                </c:pt>
                <c:pt idx="5673">
                  <c:v>247.05683547086664</c:v>
                </c:pt>
                <c:pt idx="5674">
                  <c:v>248.46053788537392</c:v>
                </c:pt>
                <c:pt idx="5675">
                  <c:v>249.153302432911</c:v>
                </c:pt>
                <c:pt idx="5676">
                  <c:v>249.86960117693525</c:v>
                </c:pt>
                <c:pt idx="5677">
                  <c:v>249.86960117693525</c:v>
                </c:pt>
                <c:pt idx="5678">
                  <c:v>249.86960117693525</c:v>
                </c:pt>
                <c:pt idx="5679">
                  <c:v>249.153302432911</c:v>
                </c:pt>
                <c:pt idx="5680">
                  <c:v>248.46053788537392</c:v>
                </c:pt>
                <c:pt idx="5681">
                  <c:v>248.46053788537392</c:v>
                </c:pt>
                <c:pt idx="5682">
                  <c:v>248.46053788537392</c:v>
                </c:pt>
                <c:pt idx="5683">
                  <c:v>247.74624967755517</c:v>
                </c:pt>
                <c:pt idx="5684">
                  <c:v>247.74624967755517</c:v>
                </c:pt>
                <c:pt idx="5685">
                  <c:v>246.34455578870256</c:v>
                </c:pt>
                <c:pt idx="5686">
                  <c:v>246.34455578870256</c:v>
                </c:pt>
                <c:pt idx="5687">
                  <c:v>247.05683547086664</c:v>
                </c:pt>
                <c:pt idx="5688">
                  <c:v>248.46053788537392</c:v>
                </c:pt>
                <c:pt idx="5689">
                  <c:v>249.86960117693525</c:v>
                </c:pt>
                <c:pt idx="5690">
                  <c:v>250.56289994929102</c:v>
                </c:pt>
                <c:pt idx="5691">
                  <c:v>252.69676309783245</c:v>
                </c:pt>
                <c:pt idx="5692">
                  <c:v>253.39536538757966</c:v>
                </c:pt>
                <c:pt idx="5693">
                  <c:v>254.81681636837311</c:v>
                </c:pt>
                <c:pt idx="5694">
                  <c:v>256.96999138593674</c:v>
                </c:pt>
                <c:pt idx="5695">
                  <c:v>258.40135451994138</c:v>
                </c:pt>
                <c:pt idx="5696">
                  <c:v>259.83666749080294</c:v>
                </c:pt>
                <c:pt idx="5697">
                  <c:v>260.54500000001281</c:v>
                </c:pt>
                <c:pt idx="5698">
                  <c:v>261.986208072718</c:v>
                </c:pt>
                <c:pt idx="5699">
                  <c:v>263.43281456572004</c:v>
                </c:pt>
                <c:pt idx="5700">
                  <c:v>264.88192626601085</c:v>
                </c:pt>
                <c:pt idx="5701">
                  <c:v>267.05206134804757</c:v>
                </c:pt>
                <c:pt idx="5702">
                  <c:v>268.51248038298218</c:v>
                </c:pt>
                <c:pt idx="5703">
                  <c:v>269.97539081270224</c:v>
                </c:pt>
                <c:pt idx="5704">
                  <c:v>271.44225107927923</c:v>
                </c:pt>
                <c:pt idx="5705">
                  <c:v>271.44225107927923</c:v>
                </c:pt>
                <c:pt idx="5706">
                  <c:v>272.18967694460298</c:v>
                </c:pt>
                <c:pt idx="5707">
                  <c:v>272.18967694460298</c:v>
                </c:pt>
                <c:pt idx="5708">
                  <c:v>272.18967694460298</c:v>
                </c:pt>
                <c:pt idx="5709">
                  <c:v>272.18967694460298</c:v>
                </c:pt>
                <c:pt idx="5710">
                  <c:v>272.18967694460298</c:v>
                </c:pt>
                <c:pt idx="5711">
                  <c:v>271.44225107927923</c:v>
                </c:pt>
                <c:pt idx="5712">
                  <c:v>271.44225107927923</c:v>
                </c:pt>
                <c:pt idx="5713">
                  <c:v>270.72080815240042</c:v>
                </c:pt>
                <c:pt idx="5714">
                  <c:v>270.72080815240042</c:v>
                </c:pt>
                <c:pt idx="5715">
                  <c:v>270.72080815240042</c:v>
                </c:pt>
                <c:pt idx="5716">
                  <c:v>271.44225107927923</c:v>
                </c:pt>
                <c:pt idx="5717">
                  <c:v>270.72080815240042</c:v>
                </c:pt>
                <c:pt idx="5718">
                  <c:v>270.72080815240042</c:v>
                </c:pt>
                <c:pt idx="5719">
                  <c:v>271.44225107927923</c:v>
                </c:pt>
                <c:pt idx="5720">
                  <c:v>271.44225107927923</c:v>
                </c:pt>
                <c:pt idx="5721">
                  <c:v>271.44225107927923</c:v>
                </c:pt>
                <c:pt idx="5722">
                  <c:v>271.44225107927923</c:v>
                </c:pt>
                <c:pt idx="5723">
                  <c:v>272.18967694460298</c:v>
                </c:pt>
                <c:pt idx="5724">
                  <c:v>272.18967694460298</c:v>
                </c:pt>
                <c:pt idx="5725">
                  <c:v>272.18967694460298</c:v>
                </c:pt>
                <c:pt idx="5726">
                  <c:v>272.91453544396791</c:v>
                </c:pt>
                <c:pt idx="5727">
                  <c:v>272.91453544396791</c:v>
                </c:pt>
                <c:pt idx="5728">
                  <c:v>272.91453544396791</c:v>
                </c:pt>
                <c:pt idx="5729">
                  <c:v>272.18967694460298</c:v>
                </c:pt>
                <c:pt idx="5730">
                  <c:v>271.44225107927923</c:v>
                </c:pt>
                <c:pt idx="5731">
                  <c:v>271.44225107927923</c:v>
                </c:pt>
                <c:pt idx="5732">
                  <c:v>270.72080815240042</c:v>
                </c:pt>
                <c:pt idx="5733">
                  <c:v>270.72080815240042</c:v>
                </c:pt>
                <c:pt idx="5734">
                  <c:v>271.44225107927923</c:v>
                </c:pt>
                <c:pt idx="5735">
                  <c:v>271.44225107927923</c:v>
                </c:pt>
                <c:pt idx="5736">
                  <c:v>272.18967694460298</c:v>
                </c:pt>
                <c:pt idx="5737">
                  <c:v>272.18967694460298</c:v>
                </c:pt>
                <c:pt idx="5738">
                  <c:v>272.91453544396791</c:v>
                </c:pt>
                <c:pt idx="5739">
                  <c:v>272.91453544396791</c:v>
                </c:pt>
                <c:pt idx="5740">
                  <c:v>272.91453544396791</c:v>
                </c:pt>
                <c:pt idx="5741">
                  <c:v>272.91453544396791</c:v>
                </c:pt>
                <c:pt idx="5742">
                  <c:v>272.91453544396791</c:v>
                </c:pt>
                <c:pt idx="5743">
                  <c:v>270.72080815240042</c:v>
                </c:pt>
                <c:pt idx="5744">
                  <c:v>269.25588919705478</c:v>
                </c:pt>
                <c:pt idx="5745">
                  <c:v>268.51248038298218</c:v>
                </c:pt>
                <c:pt idx="5746">
                  <c:v>270.72080815240042</c:v>
                </c:pt>
                <c:pt idx="5747">
                  <c:v>272.18967694460298</c:v>
                </c:pt>
                <c:pt idx="5748">
                  <c:v>272.18967694460298</c:v>
                </c:pt>
                <c:pt idx="5749">
                  <c:v>272.18967694460298</c:v>
                </c:pt>
                <c:pt idx="5750">
                  <c:v>272.18967694460298</c:v>
                </c:pt>
                <c:pt idx="5751">
                  <c:v>271.44225107927923</c:v>
                </c:pt>
                <c:pt idx="5752">
                  <c:v>270.72080815240042</c:v>
                </c:pt>
                <c:pt idx="5753">
                  <c:v>268.51248038298218</c:v>
                </c:pt>
                <c:pt idx="5754">
                  <c:v>267.79345962588559</c:v>
                </c:pt>
                <c:pt idx="5755">
                  <c:v>264.14454705000389</c:v>
                </c:pt>
                <c:pt idx="5756">
                  <c:v>261.25429053767584</c:v>
                </c:pt>
                <c:pt idx="5757">
                  <c:v>257.67300060088746</c:v>
                </c:pt>
                <c:pt idx="5758">
                  <c:v>254.81681636837311</c:v>
                </c:pt>
                <c:pt idx="5759">
                  <c:v>251.97644730249885</c:v>
                </c:pt>
                <c:pt idx="5760">
                  <c:v>249.153302432911</c:v>
                </c:pt>
                <c:pt idx="5761">
                  <c:v>247.05683547086664</c:v>
                </c:pt>
                <c:pt idx="5762">
                  <c:v>247.74624967755517</c:v>
                </c:pt>
                <c:pt idx="5763">
                  <c:v>250.56289994929102</c:v>
                </c:pt>
                <c:pt idx="5764">
                  <c:v>252.69676309783245</c:v>
                </c:pt>
                <c:pt idx="5765">
                  <c:v>256.2436459925666</c:v>
                </c:pt>
                <c:pt idx="5766">
                  <c:v>259.83666749080294</c:v>
                </c:pt>
                <c:pt idx="5767">
                  <c:v>263.43281456572004</c:v>
                </c:pt>
                <c:pt idx="5768">
                  <c:v>268.51248038298218</c:v>
                </c:pt>
                <c:pt idx="5769">
                  <c:v>270.72080815240042</c:v>
                </c:pt>
                <c:pt idx="5770">
                  <c:v>270.72080815240042</c:v>
                </c:pt>
                <c:pt idx="5771">
                  <c:v>268.51248038298218</c:v>
                </c:pt>
                <c:pt idx="5772">
                  <c:v>267.79345962588559</c:v>
                </c:pt>
                <c:pt idx="5773">
                  <c:v>267.79345962588559</c:v>
                </c:pt>
                <c:pt idx="5774">
                  <c:v>268.51248038298218</c:v>
                </c:pt>
                <c:pt idx="5775">
                  <c:v>268.51248038298218</c:v>
                </c:pt>
                <c:pt idx="5776">
                  <c:v>268.51248038298218</c:v>
                </c:pt>
                <c:pt idx="5777">
                  <c:v>269.25588919705478</c:v>
                </c:pt>
                <c:pt idx="5778">
                  <c:v>269.25588919705478</c:v>
                </c:pt>
                <c:pt idx="5779">
                  <c:v>269.25588919705478</c:v>
                </c:pt>
                <c:pt idx="5780">
                  <c:v>269.25588919705478</c:v>
                </c:pt>
                <c:pt idx="5781">
                  <c:v>269.25588919705478</c:v>
                </c:pt>
                <c:pt idx="5782">
                  <c:v>269.25588919705478</c:v>
                </c:pt>
                <c:pt idx="5783">
                  <c:v>267.79345962588559</c:v>
                </c:pt>
                <c:pt idx="5784">
                  <c:v>267.05206134804757</c:v>
                </c:pt>
                <c:pt idx="5785">
                  <c:v>267.05206134804757</c:v>
                </c:pt>
                <c:pt idx="5786">
                  <c:v>267.05206134804757</c:v>
                </c:pt>
                <c:pt idx="5787">
                  <c:v>269.25588919705478</c:v>
                </c:pt>
                <c:pt idx="5788">
                  <c:v>270.72080815240042</c:v>
                </c:pt>
                <c:pt idx="5789">
                  <c:v>269.25588919705478</c:v>
                </c:pt>
                <c:pt idx="5790">
                  <c:v>269.97539081270224</c:v>
                </c:pt>
                <c:pt idx="5791">
                  <c:v>269.25588919705478</c:v>
                </c:pt>
                <c:pt idx="5792">
                  <c:v>269.25588919705478</c:v>
                </c:pt>
                <c:pt idx="5793">
                  <c:v>270.72080815240042</c:v>
                </c:pt>
                <c:pt idx="5794">
                  <c:v>270.72080815240042</c:v>
                </c:pt>
                <c:pt idx="5795">
                  <c:v>270.72080815240042</c:v>
                </c:pt>
                <c:pt idx="5796">
                  <c:v>269.97539081270224</c:v>
                </c:pt>
                <c:pt idx="5797">
                  <c:v>269.25588919705478</c:v>
                </c:pt>
                <c:pt idx="5798">
                  <c:v>269.25588919705478</c:v>
                </c:pt>
                <c:pt idx="5799">
                  <c:v>269.25588919705478</c:v>
                </c:pt>
                <c:pt idx="5800">
                  <c:v>268.51248038298218</c:v>
                </c:pt>
                <c:pt idx="5801">
                  <c:v>267.05206134804757</c:v>
                </c:pt>
                <c:pt idx="5802">
                  <c:v>265.59705454588402</c:v>
                </c:pt>
                <c:pt idx="5803">
                  <c:v>261.986208072718</c:v>
                </c:pt>
                <c:pt idx="5804">
                  <c:v>258.40135451994138</c:v>
                </c:pt>
                <c:pt idx="5805">
                  <c:v>256.96999138593674</c:v>
                </c:pt>
                <c:pt idx="5806">
                  <c:v>251.97644730249885</c:v>
                </c:pt>
                <c:pt idx="5807">
                  <c:v>248.46053788537392</c:v>
                </c:pt>
                <c:pt idx="5808">
                  <c:v>246.34455578870256</c:v>
                </c:pt>
                <c:pt idx="5809">
                  <c:v>242.16039463391644</c:v>
                </c:pt>
                <c:pt idx="5810">
                  <c:v>237.33738765746239</c:v>
                </c:pt>
                <c:pt idx="5811">
                  <c:v>233.92344016520656</c:v>
                </c:pt>
                <c:pt idx="5812">
                  <c:v>231.86999999996624</c:v>
                </c:pt>
                <c:pt idx="5813">
                  <c:v>230.51371539698448</c:v>
                </c:pt>
                <c:pt idx="5814">
                  <c:v>228.49681755783968</c:v>
                </c:pt>
                <c:pt idx="5815">
                  <c:v>224.46667227751459</c:v>
                </c:pt>
                <c:pt idx="5816">
                  <c:v>221.1263346594933</c:v>
                </c:pt>
                <c:pt idx="5817">
                  <c:v>217.16152980682091</c:v>
                </c:pt>
                <c:pt idx="5818">
                  <c:v>214.53853818861535</c:v>
                </c:pt>
                <c:pt idx="5819">
                  <c:v>211.29339907903341</c:v>
                </c:pt>
                <c:pt idx="5820">
                  <c:v>208.70592235977529</c:v>
                </c:pt>
                <c:pt idx="5821">
                  <c:v>204.22642530326266</c:v>
                </c:pt>
                <c:pt idx="5822">
                  <c:v>201.03964989882661</c:v>
                </c:pt>
                <c:pt idx="5823">
                  <c:v>197.89658145722933</c:v>
                </c:pt>
                <c:pt idx="5824">
                  <c:v>192.90460500214249</c:v>
                </c:pt>
                <c:pt idx="5825">
                  <c:v>187.9746323711297</c:v>
                </c:pt>
                <c:pt idx="5826">
                  <c:v>183.70341196778463</c:v>
                </c:pt>
                <c:pt idx="5827">
                  <c:v>178.30566266257665</c:v>
                </c:pt>
                <c:pt idx="5828">
                  <c:v>174.16425519570475</c:v>
                </c:pt>
                <c:pt idx="5829">
                  <c:v>168.31848976772744</c:v>
                </c:pt>
                <c:pt idx="5830">
                  <c:v>162.57154935327708</c:v>
                </c:pt>
                <c:pt idx="5831">
                  <c:v>159.16991845349548</c:v>
                </c:pt>
                <c:pt idx="5832">
                  <c:v>154.69163629537798</c:v>
                </c:pt>
                <c:pt idx="5833">
                  <c:v>148.64473846895271</c:v>
                </c:pt>
                <c:pt idx="5834">
                  <c:v>143.76987550992635</c:v>
                </c:pt>
                <c:pt idx="5835">
                  <c:v>138.99330825870857</c:v>
                </c:pt>
                <c:pt idx="5836">
                  <c:v>133.77000000001863</c:v>
                </c:pt>
                <c:pt idx="5837">
                  <c:v>129.66209957152023</c:v>
                </c:pt>
                <c:pt idx="5838">
                  <c:v>127.63187210718752</c:v>
                </c:pt>
                <c:pt idx="5839">
                  <c:v>122.13945036113728</c:v>
                </c:pt>
                <c:pt idx="5840">
                  <c:v>117.24210445434437</c:v>
                </c:pt>
                <c:pt idx="5841">
                  <c:v>111.97646975432872</c:v>
                </c:pt>
                <c:pt idx="5842">
                  <c:v>105.89149579228251</c:v>
                </c:pt>
                <c:pt idx="5843">
                  <c:v>104.97077116192668</c:v>
                </c:pt>
                <c:pt idx="5844">
                  <c:v>101.78845135867596</c:v>
                </c:pt>
                <c:pt idx="5845">
                  <c:v>96.000543680856936</c:v>
                </c:pt>
                <c:pt idx="5846">
                  <c:v>90.365577301679878</c:v>
                </c:pt>
                <c:pt idx="5847">
                  <c:v>84.911276533035561</c:v>
                </c:pt>
                <c:pt idx="5848">
                  <c:v>80.823991173092509</c:v>
                </c:pt>
                <c:pt idx="5849">
                  <c:v>76.835530826618196</c:v>
                </c:pt>
                <c:pt idx="5850">
                  <c:v>75.267661617603153</c:v>
                </c:pt>
                <c:pt idx="5851">
                  <c:v>74.884198100538924</c:v>
                </c:pt>
                <c:pt idx="5852">
                  <c:v>71.804452739394037</c:v>
                </c:pt>
                <c:pt idx="5853">
                  <c:v>68.408335248648655</c:v>
                </c:pt>
                <c:pt idx="5854">
                  <c:v>65.833187164942501</c:v>
                </c:pt>
                <c:pt idx="5855">
                  <c:v>64.379908687871648</c:v>
                </c:pt>
                <c:pt idx="5856">
                  <c:v>69.535199343372369</c:v>
                </c:pt>
                <c:pt idx="5857">
                  <c:v>71.804452739394037</c:v>
                </c:pt>
                <c:pt idx="5858">
                  <c:v>72.179368699260522</c:v>
                </c:pt>
                <c:pt idx="5859">
                  <c:v>72.179368699260522</c:v>
                </c:pt>
                <c:pt idx="5860">
                  <c:v>72.568269718933152</c:v>
                </c:pt>
                <c:pt idx="5861">
                  <c:v>74.489269493409665</c:v>
                </c:pt>
                <c:pt idx="5862">
                  <c:v>73.336036535358289</c:v>
                </c:pt>
                <c:pt idx="5863">
                  <c:v>67.665543071459979</c:v>
                </c:pt>
                <c:pt idx="5864">
                  <c:v>63.306244852748932</c:v>
                </c:pt>
                <c:pt idx="5865">
                  <c:v>58.725637848576298</c:v>
                </c:pt>
                <c:pt idx="5866">
                  <c:v>71.043826947861817</c:v>
                </c:pt>
                <c:pt idx="5867">
                  <c:v>89.514042029069969</c:v>
                </c:pt>
                <c:pt idx="5868">
                  <c:v>104.52014406461967</c:v>
                </c:pt>
                <c:pt idx="5869">
                  <c:v>111.97646975432872</c:v>
                </c:pt>
                <c:pt idx="5870">
                  <c:v>119.67009393771878</c:v>
                </c:pt>
                <c:pt idx="5871">
                  <c:v>126.62319291805034</c:v>
                </c:pt>
                <c:pt idx="5872">
                  <c:v>133.26106202203664</c:v>
                </c:pt>
                <c:pt idx="5873">
                  <c:v>143.24353727517882</c:v>
                </c:pt>
                <c:pt idx="5874">
                  <c:v>142.17451581178466</c:v>
                </c:pt>
                <c:pt idx="5875">
                  <c:v>144.31544153089635</c:v>
                </c:pt>
                <c:pt idx="5876">
                  <c:v>153.03729607342393</c:v>
                </c:pt>
                <c:pt idx="5877">
                  <c:v>174.74398629029747</c:v>
                </c:pt>
                <c:pt idx="5878">
                  <c:v>161.43333853213699</c:v>
                </c:pt>
                <c:pt idx="5879">
                  <c:v>156.35477491264464</c:v>
                </c:pt>
                <c:pt idx="5880">
                  <c:v>149.73639981661108</c:v>
                </c:pt>
                <c:pt idx="5881">
                  <c:v>144.31544153089635</c:v>
                </c:pt>
                <c:pt idx="5882">
                  <c:v>139.51293448454817</c:v>
                </c:pt>
                <c:pt idx="5883">
                  <c:v>134.80633990865317</c:v>
                </c:pt>
                <c:pt idx="5884">
                  <c:v>131.20412224531174</c:v>
                </c:pt>
                <c:pt idx="5885">
                  <c:v>128.64551675476832</c:v>
                </c:pt>
                <c:pt idx="5886">
                  <c:v>127.13562128145713</c:v>
                </c:pt>
                <c:pt idx="5887">
                  <c:v>125.61846356571186</c:v>
                </c:pt>
                <c:pt idx="5888">
                  <c:v>123.13038098401739</c:v>
                </c:pt>
                <c:pt idx="5889">
                  <c:v>121.63706864704727</c:v>
                </c:pt>
                <c:pt idx="5890">
                  <c:v>120.16845658991951</c:v>
                </c:pt>
                <c:pt idx="5891">
                  <c:v>118.69302530487766</c:v>
                </c:pt>
                <c:pt idx="5892">
                  <c:v>117.71893439491396</c:v>
                </c:pt>
                <c:pt idx="5893">
                  <c:v>116.74976938962936</c:v>
                </c:pt>
                <c:pt idx="5894">
                  <c:v>118.21327798528364</c:v>
                </c:pt>
                <c:pt idx="5895">
                  <c:v>122.13945036113728</c:v>
                </c:pt>
                <c:pt idx="5896">
                  <c:v>124.61668424785603</c:v>
                </c:pt>
                <c:pt idx="5897">
                  <c:v>127.13562128145713</c:v>
                </c:pt>
                <c:pt idx="5898">
                  <c:v>131.20412224531174</c:v>
                </c:pt>
                <c:pt idx="5899">
                  <c:v>134.80633990865317</c:v>
                </c:pt>
                <c:pt idx="5900">
                  <c:v>138.45778888711357</c:v>
                </c:pt>
                <c:pt idx="5901">
                  <c:v>149.18078714629519</c:v>
                </c:pt>
                <c:pt idx="5902">
                  <c:v>160.300217735552</c:v>
                </c:pt>
                <c:pt idx="5903">
                  <c:v>173.56545620792895</c:v>
                </c:pt>
                <c:pt idx="5904">
                  <c:v>184.31927437623381</c:v>
                </c:pt>
                <c:pt idx="5905">
                  <c:v>198.51542593448539</c:v>
                </c:pt>
                <c:pt idx="5906">
                  <c:v>221.1263346594933</c:v>
                </c:pt>
                <c:pt idx="5907">
                  <c:v>260.54500000001281</c:v>
                </c:pt>
                <c:pt idx="5908">
                  <c:v>245.6556837183889</c:v>
                </c:pt>
                <c:pt idx="5909">
                  <c:v>255.54115122556686</c:v>
                </c:pt>
                <c:pt idx="5910">
                  <c:v>251.28120721896994</c:v>
                </c:pt>
                <c:pt idx="5911">
                  <c:v>256.2436459925666</c:v>
                </c:pt>
                <c:pt idx="5912">
                  <c:v>254.81681636837311</c:v>
                </c:pt>
                <c:pt idx="5913">
                  <c:v>253.39536538757966</c:v>
                </c:pt>
                <c:pt idx="5914">
                  <c:v>261.25429053767584</c:v>
                </c:pt>
                <c:pt idx="5915">
                  <c:v>261.25429053767584</c:v>
                </c:pt>
                <c:pt idx="5916">
                  <c:v>274.3892993380432</c:v>
                </c:pt>
                <c:pt idx="5917">
                  <c:v>272.91453544396791</c:v>
                </c:pt>
                <c:pt idx="5918">
                  <c:v>274.3892993380432</c:v>
                </c:pt>
                <c:pt idx="5919">
                  <c:v>272.91453544396791</c:v>
                </c:pt>
                <c:pt idx="5920">
                  <c:v>273.66397184549714</c:v>
                </c:pt>
                <c:pt idx="5921">
                  <c:v>275.86949524181546</c:v>
                </c:pt>
                <c:pt idx="5922">
                  <c:v>277.35216276347637</c:v>
                </c:pt>
                <c:pt idx="5923">
                  <c:v>278.10762675254955</c:v>
                </c:pt>
                <c:pt idx="5924">
                  <c:v>277.35216276347637</c:v>
                </c:pt>
                <c:pt idx="5925">
                  <c:v>277.35216276347637</c:v>
                </c:pt>
                <c:pt idx="5926">
                  <c:v>275.86949524181546</c:v>
                </c:pt>
                <c:pt idx="5927">
                  <c:v>269.97539081270224</c:v>
                </c:pt>
                <c:pt idx="5928">
                  <c:v>272.18967694460298</c:v>
                </c:pt>
                <c:pt idx="5929">
                  <c:v>272.91453544396791</c:v>
                </c:pt>
                <c:pt idx="5930">
                  <c:v>272.91453544396791</c:v>
                </c:pt>
                <c:pt idx="5931">
                  <c:v>276.62295070523396</c:v>
                </c:pt>
                <c:pt idx="5932">
                  <c:v>274.3892993380432</c:v>
                </c:pt>
                <c:pt idx="5933">
                  <c:v>275.14074426525622</c:v>
                </c:pt>
                <c:pt idx="5934">
                  <c:v>275.14074426525622</c:v>
                </c:pt>
                <c:pt idx="5935">
                  <c:v>275.14074426525622</c:v>
                </c:pt>
                <c:pt idx="5936">
                  <c:v>276.62295070523396</c:v>
                </c:pt>
                <c:pt idx="5937">
                  <c:v>284.08883722696919</c:v>
                </c:pt>
                <c:pt idx="5938">
                  <c:v>290.13178858454921</c:v>
                </c:pt>
                <c:pt idx="5939">
                  <c:v>290.13178858454921</c:v>
                </c:pt>
                <c:pt idx="5940">
                  <c:v>287.845972280571</c:v>
                </c:pt>
                <c:pt idx="5941">
                  <c:v>288.61550198085024</c:v>
                </c:pt>
                <c:pt idx="5942">
                  <c:v>288.61550198085024</c:v>
                </c:pt>
                <c:pt idx="5943">
                  <c:v>288.61550198085024</c:v>
                </c:pt>
                <c:pt idx="5944">
                  <c:v>288.61550198085024</c:v>
                </c:pt>
                <c:pt idx="5945">
                  <c:v>288.61550198085024</c:v>
                </c:pt>
                <c:pt idx="5946">
                  <c:v>287.845972280571</c:v>
                </c:pt>
                <c:pt idx="5947">
                  <c:v>286.33564403941273</c:v>
                </c:pt>
                <c:pt idx="5948">
                  <c:v>286.33564403941273</c:v>
                </c:pt>
                <c:pt idx="5949">
                  <c:v>286.33564403941273</c:v>
                </c:pt>
                <c:pt idx="5950">
                  <c:v>287.10316521406639</c:v>
                </c:pt>
                <c:pt idx="5951">
                  <c:v>287.10316521406639</c:v>
                </c:pt>
                <c:pt idx="5952">
                  <c:v>286.33564403941273</c:v>
                </c:pt>
                <c:pt idx="5953">
                  <c:v>284.08883722696919</c:v>
                </c:pt>
                <c:pt idx="5954">
                  <c:v>282.5868539181829</c:v>
                </c:pt>
                <c:pt idx="5955">
                  <c:v>281.09032440645387</c:v>
                </c:pt>
                <c:pt idx="5956">
                  <c:v>279.59774473161087</c:v>
                </c:pt>
                <c:pt idx="5957">
                  <c:v>278.84027020633221</c:v>
                </c:pt>
                <c:pt idx="5958">
                  <c:v>277.35216276347637</c:v>
                </c:pt>
                <c:pt idx="5959">
                  <c:v>278.10762675254955</c:v>
                </c:pt>
                <c:pt idx="5960">
                  <c:v>280.33084135552053</c:v>
                </c:pt>
                <c:pt idx="5961">
                  <c:v>281.82536234159488</c:v>
                </c:pt>
                <c:pt idx="5962">
                  <c:v>282.5868539181829</c:v>
                </c:pt>
                <c:pt idx="5963">
                  <c:v>282.5868539181829</c:v>
                </c:pt>
                <c:pt idx="5964">
                  <c:v>282.5868539181829</c:v>
                </c:pt>
                <c:pt idx="5965">
                  <c:v>282.5868539181829</c:v>
                </c:pt>
                <c:pt idx="5966">
                  <c:v>284.82775972774834</c:v>
                </c:pt>
                <c:pt idx="5967">
                  <c:v>287.10316521406639</c:v>
                </c:pt>
                <c:pt idx="5968">
                  <c:v>287.845972280571</c:v>
                </c:pt>
                <c:pt idx="5969">
                  <c:v>288.61550198085024</c:v>
                </c:pt>
                <c:pt idx="5970">
                  <c:v>289.36176813131897</c:v>
                </c:pt>
                <c:pt idx="5971">
                  <c:v>290.13178858454921</c:v>
                </c:pt>
                <c:pt idx="5972">
                  <c:v>290.13178858454921</c:v>
                </c:pt>
                <c:pt idx="5973">
                  <c:v>289.36176813131897</c:v>
                </c:pt>
                <c:pt idx="5974">
                  <c:v>287.845972280571</c:v>
                </c:pt>
                <c:pt idx="5975">
                  <c:v>286.33564403941273</c:v>
                </c:pt>
                <c:pt idx="5976">
                  <c:v>284.08883722696919</c:v>
                </c:pt>
                <c:pt idx="5977">
                  <c:v>283.32533511420479</c:v>
                </c:pt>
                <c:pt idx="5978">
                  <c:v>279.59774473161087</c:v>
                </c:pt>
                <c:pt idx="5979">
                  <c:v>276.62295070523396</c:v>
                </c:pt>
                <c:pt idx="5980">
                  <c:v>274.3892993380432</c:v>
                </c:pt>
                <c:pt idx="5981">
                  <c:v>270.72080815240042</c:v>
                </c:pt>
                <c:pt idx="5982">
                  <c:v>267.79345962588559</c:v>
                </c:pt>
                <c:pt idx="5983">
                  <c:v>264.88192626601085</c:v>
                </c:pt>
                <c:pt idx="5984">
                  <c:v>261.25429053767584</c:v>
                </c:pt>
                <c:pt idx="5985">
                  <c:v>258.40135451994138</c:v>
                </c:pt>
                <c:pt idx="5986">
                  <c:v>254.81681636837311</c:v>
                </c:pt>
                <c:pt idx="5987">
                  <c:v>251.97644730249885</c:v>
                </c:pt>
                <c:pt idx="5988">
                  <c:v>248.46053788537392</c:v>
                </c:pt>
                <c:pt idx="5989">
                  <c:v>244.25988493143814</c:v>
                </c:pt>
                <c:pt idx="5990">
                  <c:v>240.77450800020597</c:v>
                </c:pt>
                <c:pt idx="5991">
                  <c:v>238.01320685585961</c:v>
                </c:pt>
                <c:pt idx="5992">
                  <c:v>235.96392431287677</c:v>
                </c:pt>
                <c:pt idx="5993">
                  <c:v>233.92344016520656</c:v>
                </c:pt>
                <c:pt idx="5994">
                  <c:v>227.81164794569486</c:v>
                </c:pt>
                <c:pt idx="5995">
                  <c:v>223.78753226343542</c:v>
                </c:pt>
                <c:pt idx="5996">
                  <c:v>220.47344901820179</c:v>
                </c:pt>
                <c:pt idx="5997">
                  <c:v>216.51579801738262</c:v>
                </c:pt>
                <c:pt idx="5998">
                  <c:v>213.23362518765498</c:v>
                </c:pt>
                <c:pt idx="5999">
                  <c:v>209.3412928271573</c:v>
                </c:pt>
                <c:pt idx="6000">
                  <c:v>205.48453272512415</c:v>
                </c:pt>
                <c:pt idx="6001">
                  <c:v>202.95305959801772</c:v>
                </c:pt>
                <c:pt idx="6002">
                  <c:v>197.89658145722933</c:v>
                </c:pt>
                <c:pt idx="6003">
                  <c:v>194.14636015097494</c:v>
                </c:pt>
                <c:pt idx="6004">
                  <c:v>190.4317111033306</c:v>
                </c:pt>
                <c:pt idx="6005">
                  <c:v>186.75263431420899</c:v>
                </c:pt>
                <c:pt idx="6006">
                  <c:v>182.49406853440451</c:v>
                </c:pt>
                <c:pt idx="6007">
                  <c:v>178.30566266257665</c:v>
                </c:pt>
                <c:pt idx="6008">
                  <c:v>174.16425519570475</c:v>
                </c:pt>
                <c:pt idx="6009">
                  <c:v>168.88851041972521</c:v>
                </c:pt>
                <c:pt idx="6010">
                  <c:v>163.71257377738948</c:v>
                </c:pt>
                <c:pt idx="6011">
                  <c:v>160.85664337928756</c:v>
                </c:pt>
                <c:pt idx="6012">
                  <c:v>157.49199192304513</c:v>
                </c:pt>
                <c:pt idx="6013">
                  <c:v>155.25618311579456</c:v>
                </c:pt>
                <c:pt idx="6014">
                  <c:v>151.93267466305406</c:v>
                </c:pt>
                <c:pt idx="6015">
                  <c:v>148.64473846895271</c:v>
                </c:pt>
                <c:pt idx="6016">
                  <c:v>145.3923745333741</c:v>
                </c:pt>
                <c:pt idx="6017">
                  <c:v>142.17451581178466</c:v>
                </c:pt>
                <c:pt idx="6018">
                  <c:v>141.63296885273303</c:v>
                </c:pt>
                <c:pt idx="6019">
                  <c:v>142.17451581178466</c:v>
                </c:pt>
                <c:pt idx="6020">
                  <c:v>142.6999797799217</c:v>
                </c:pt>
                <c:pt idx="6021">
                  <c:v>142.6999797799217</c:v>
                </c:pt>
                <c:pt idx="6022">
                  <c:v>142.17451581178466</c:v>
                </c:pt>
                <c:pt idx="6023">
                  <c:v>138.99330825870857</c:v>
                </c:pt>
                <c:pt idx="6024">
                  <c:v>135.33484250894981</c:v>
                </c:pt>
                <c:pt idx="6025">
                  <c:v>131.70814220246393</c:v>
                </c:pt>
                <c:pt idx="6026">
                  <c:v>127.63187210718752</c:v>
                </c:pt>
                <c:pt idx="6027">
                  <c:v>122.62599074430182</c:v>
                </c:pt>
                <c:pt idx="6028">
                  <c:v>122.13945036113728</c:v>
                </c:pt>
                <c:pt idx="6029">
                  <c:v>121.63706864704727</c:v>
                </c:pt>
                <c:pt idx="6030">
                  <c:v>110.08843638183316</c:v>
                </c:pt>
                <c:pt idx="6031">
                  <c:v>109.15081867226399</c:v>
                </c:pt>
                <c:pt idx="6032">
                  <c:v>108.67554702822235</c:v>
                </c:pt>
                <c:pt idx="6033">
                  <c:v>108.2162181759486</c:v>
                </c:pt>
                <c:pt idx="6034">
                  <c:v>107.28650409390684</c:v>
                </c:pt>
                <c:pt idx="6035">
                  <c:v>106.36073984880932</c:v>
                </c:pt>
                <c:pt idx="6036">
                  <c:v>105.43800468224799</c:v>
                </c:pt>
                <c:pt idx="6037">
                  <c:v>104.52014406461967</c:v>
                </c:pt>
                <c:pt idx="6038">
                  <c:v>104.05491906998213</c:v>
                </c:pt>
                <c:pt idx="6039">
                  <c:v>104.05491906998213</c:v>
                </c:pt>
                <c:pt idx="6040">
                  <c:v>104.05491906998213</c:v>
                </c:pt>
                <c:pt idx="6041">
                  <c:v>104.05491906998213</c:v>
                </c:pt>
                <c:pt idx="6042">
                  <c:v>102.69536344707012</c:v>
                </c:pt>
                <c:pt idx="6043">
                  <c:v>102.23415751426364</c:v>
                </c:pt>
                <c:pt idx="6044">
                  <c:v>101.78845135867596</c:v>
                </c:pt>
                <c:pt idx="6045">
                  <c:v>101.32925596204586</c:v>
                </c:pt>
                <c:pt idx="6046">
                  <c:v>101.32925596204586</c:v>
                </c:pt>
                <c:pt idx="6047">
                  <c:v>100.88639799613156</c:v>
                </c:pt>
                <c:pt idx="6048">
                  <c:v>100.42921112515614</c:v>
                </c:pt>
                <c:pt idx="6049">
                  <c:v>100.42921112515614</c:v>
                </c:pt>
                <c:pt idx="6050">
                  <c:v>100.42921112515614</c:v>
                </c:pt>
                <c:pt idx="6051">
                  <c:v>100.42921112515614</c:v>
                </c:pt>
                <c:pt idx="6052">
                  <c:v>101.32925596204586</c:v>
                </c:pt>
                <c:pt idx="6053">
                  <c:v>101.78845135867596</c:v>
                </c:pt>
                <c:pt idx="6054">
                  <c:v>102.23415751426364</c:v>
                </c:pt>
                <c:pt idx="6055">
                  <c:v>100.88639799613156</c:v>
                </c:pt>
                <c:pt idx="6056">
                  <c:v>101.32925596204586</c:v>
                </c:pt>
                <c:pt idx="6057">
                  <c:v>103.60532043717103</c:v>
                </c:pt>
                <c:pt idx="6058">
                  <c:v>103.60532043717103</c:v>
                </c:pt>
                <c:pt idx="6059">
                  <c:v>104.05491906998213</c:v>
                </c:pt>
                <c:pt idx="6060">
                  <c:v>104.97077116192668</c:v>
                </c:pt>
                <c:pt idx="6061">
                  <c:v>104.97077116192668</c:v>
                </c:pt>
                <c:pt idx="6062">
                  <c:v>104.05491906998213</c:v>
                </c:pt>
                <c:pt idx="6063">
                  <c:v>103.14210597868077</c:v>
                </c:pt>
                <c:pt idx="6064">
                  <c:v>104.05491906998213</c:v>
                </c:pt>
                <c:pt idx="6065">
                  <c:v>103.60532043717103</c:v>
                </c:pt>
                <c:pt idx="6066">
                  <c:v>103.14210597868077</c:v>
                </c:pt>
                <c:pt idx="6067">
                  <c:v>103.60532043717103</c:v>
                </c:pt>
                <c:pt idx="6068">
                  <c:v>104.05491906998213</c:v>
                </c:pt>
                <c:pt idx="6069">
                  <c:v>104.05491906998213</c:v>
                </c:pt>
                <c:pt idx="6070">
                  <c:v>104.05491906998213</c:v>
                </c:pt>
                <c:pt idx="6071">
                  <c:v>103.60532043717103</c:v>
                </c:pt>
                <c:pt idx="6072">
                  <c:v>104.05491906998213</c:v>
                </c:pt>
                <c:pt idx="6073">
                  <c:v>104.05491906998213</c:v>
                </c:pt>
                <c:pt idx="6074">
                  <c:v>103.60532043717103</c:v>
                </c:pt>
                <c:pt idx="6075">
                  <c:v>103.60532043717103</c:v>
                </c:pt>
                <c:pt idx="6076">
                  <c:v>103.60532043717103</c:v>
                </c:pt>
                <c:pt idx="6077">
                  <c:v>103.60532043717103</c:v>
                </c:pt>
                <c:pt idx="6078">
                  <c:v>104.52014406461967</c:v>
                </c:pt>
                <c:pt idx="6079">
                  <c:v>104.97077116192668</c:v>
                </c:pt>
                <c:pt idx="6080">
                  <c:v>104.97077116192668</c:v>
                </c:pt>
                <c:pt idx="6081">
                  <c:v>104.52014406461967</c:v>
                </c:pt>
                <c:pt idx="6082">
                  <c:v>104.05491906998213</c:v>
                </c:pt>
                <c:pt idx="6083">
                  <c:v>103.60532043717103</c:v>
                </c:pt>
                <c:pt idx="6084">
                  <c:v>103.60532043717103</c:v>
                </c:pt>
                <c:pt idx="6085">
                  <c:v>104.52014406461967</c:v>
                </c:pt>
                <c:pt idx="6086">
                  <c:v>104.52014406461967</c:v>
                </c:pt>
                <c:pt idx="6087">
                  <c:v>104.52014406461967</c:v>
                </c:pt>
                <c:pt idx="6088">
                  <c:v>104.52014406461967</c:v>
                </c:pt>
                <c:pt idx="6089">
                  <c:v>104.97077116192668</c:v>
                </c:pt>
                <c:pt idx="6090">
                  <c:v>104.97077116192668</c:v>
                </c:pt>
                <c:pt idx="6091">
                  <c:v>216.51579801738262</c:v>
                </c:pt>
                <c:pt idx="6092">
                  <c:v>104.52014406461967</c:v>
                </c:pt>
                <c:pt idx="6093">
                  <c:v>104.52014406461967</c:v>
                </c:pt>
                <c:pt idx="6094">
                  <c:v>104.05491906998213</c:v>
                </c:pt>
                <c:pt idx="6095">
                  <c:v>100.88639799613156</c:v>
                </c:pt>
                <c:pt idx="6096">
                  <c:v>99.988294470502296</c:v>
                </c:pt>
                <c:pt idx="6097">
                  <c:v>99.988294470502296</c:v>
                </c:pt>
                <c:pt idx="6098">
                  <c:v>100.42921112515614</c:v>
                </c:pt>
                <c:pt idx="6099">
                  <c:v>99.988294470502296</c:v>
                </c:pt>
                <c:pt idx="6100">
                  <c:v>99.988294470502296</c:v>
                </c:pt>
                <c:pt idx="6101">
                  <c:v>99.988294470502296</c:v>
                </c:pt>
                <c:pt idx="6102">
                  <c:v>100.42921112515614</c:v>
                </c:pt>
                <c:pt idx="6103">
                  <c:v>100.42921112515614</c:v>
                </c:pt>
                <c:pt idx="6104">
                  <c:v>100.42921112515614</c:v>
                </c:pt>
                <c:pt idx="6105">
                  <c:v>99.988294470502296</c:v>
                </c:pt>
                <c:pt idx="6106">
                  <c:v>99.988294470502296</c:v>
                </c:pt>
                <c:pt idx="6107">
                  <c:v>99.533116125210654</c:v>
                </c:pt>
                <c:pt idx="6108">
                  <c:v>99.533116125210654</c:v>
                </c:pt>
                <c:pt idx="6109">
                  <c:v>101.78845135867596</c:v>
                </c:pt>
                <c:pt idx="6110">
                  <c:v>99.988294470502296</c:v>
                </c:pt>
                <c:pt idx="6111">
                  <c:v>100.42921112515614</c:v>
                </c:pt>
                <c:pt idx="6112">
                  <c:v>100.88639799613156</c:v>
                </c:pt>
                <c:pt idx="6113">
                  <c:v>100.42921112515614</c:v>
                </c:pt>
                <c:pt idx="6114">
                  <c:v>99.988294470502296</c:v>
                </c:pt>
                <c:pt idx="6115">
                  <c:v>99.533116125210654</c:v>
                </c:pt>
                <c:pt idx="6116">
                  <c:v>99.093247711862205</c:v>
                </c:pt>
                <c:pt idx="6117">
                  <c:v>101.78845135867596</c:v>
                </c:pt>
                <c:pt idx="6118">
                  <c:v>100.42921112515614</c:v>
                </c:pt>
                <c:pt idx="6119">
                  <c:v>99.988294470502296</c:v>
                </c:pt>
                <c:pt idx="6120">
                  <c:v>100.42921112515614</c:v>
                </c:pt>
                <c:pt idx="6121">
                  <c:v>100.42921112515614</c:v>
                </c:pt>
                <c:pt idx="6122">
                  <c:v>100.42921112515614</c:v>
                </c:pt>
                <c:pt idx="6123">
                  <c:v>100.42921112515614</c:v>
                </c:pt>
                <c:pt idx="6124">
                  <c:v>100.42921112515614</c:v>
                </c:pt>
                <c:pt idx="6125">
                  <c:v>100.42921112515614</c:v>
                </c:pt>
                <c:pt idx="6126">
                  <c:v>100.42921112515614</c:v>
                </c:pt>
                <c:pt idx="6127">
                  <c:v>100.88639799613156</c:v>
                </c:pt>
                <c:pt idx="6128">
                  <c:v>100.42921112515614</c:v>
                </c:pt>
                <c:pt idx="6129">
                  <c:v>100.42921112515614</c:v>
                </c:pt>
                <c:pt idx="6130">
                  <c:v>100.42921112515614</c:v>
                </c:pt>
                <c:pt idx="6131">
                  <c:v>100.42921112515614</c:v>
                </c:pt>
                <c:pt idx="6132">
                  <c:v>100.88639799613156</c:v>
                </c:pt>
                <c:pt idx="6133">
                  <c:v>100.42921112515614</c:v>
                </c:pt>
                <c:pt idx="6134">
                  <c:v>100.88639799613156</c:v>
                </c:pt>
                <c:pt idx="6135">
                  <c:v>100.88639799613156</c:v>
                </c:pt>
                <c:pt idx="6136">
                  <c:v>100.42921112515614</c:v>
                </c:pt>
                <c:pt idx="6137">
                  <c:v>99.988294470502296</c:v>
                </c:pt>
                <c:pt idx="6138">
                  <c:v>100.42921112515614</c:v>
                </c:pt>
                <c:pt idx="6139">
                  <c:v>100.42921112515614</c:v>
                </c:pt>
                <c:pt idx="6140">
                  <c:v>100.88639799613156</c:v>
                </c:pt>
                <c:pt idx="6141">
                  <c:v>100.88639799613156</c:v>
                </c:pt>
                <c:pt idx="6142">
                  <c:v>100.42921112515614</c:v>
                </c:pt>
                <c:pt idx="6143">
                  <c:v>99.988294470502296</c:v>
                </c:pt>
                <c:pt idx="6144">
                  <c:v>99.988294470502296</c:v>
                </c:pt>
                <c:pt idx="6145">
                  <c:v>100.42921112515614</c:v>
                </c:pt>
                <c:pt idx="6146">
                  <c:v>100.88639799613156</c:v>
                </c:pt>
                <c:pt idx="6147">
                  <c:v>101.32925596204586</c:v>
                </c:pt>
                <c:pt idx="6148">
                  <c:v>100.88639799613156</c:v>
                </c:pt>
                <c:pt idx="6149">
                  <c:v>99.988294470502296</c:v>
                </c:pt>
                <c:pt idx="6150">
                  <c:v>99.988294470502296</c:v>
                </c:pt>
                <c:pt idx="6151">
                  <c:v>99.988294470502296</c:v>
                </c:pt>
                <c:pt idx="6152">
                  <c:v>100.42921112515614</c:v>
                </c:pt>
                <c:pt idx="6153">
                  <c:v>101.32925596204586</c:v>
                </c:pt>
                <c:pt idx="6154">
                  <c:v>100.42921112515614</c:v>
                </c:pt>
                <c:pt idx="6155">
                  <c:v>99.093247711862205</c:v>
                </c:pt>
                <c:pt idx="6156">
                  <c:v>99.533116125210654</c:v>
                </c:pt>
                <c:pt idx="6157">
                  <c:v>100.88639799613156</c:v>
                </c:pt>
                <c:pt idx="6158">
                  <c:v>100.88639799613156</c:v>
                </c:pt>
                <c:pt idx="6159">
                  <c:v>100.42921112515614</c:v>
                </c:pt>
                <c:pt idx="6160">
                  <c:v>100.42921112515614</c:v>
                </c:pt>
                <c:pt idx="6161">
                  <c:v>99.093247711862205</c:v>
                </c:pt>
                <c:pt idx="6162">
                  <c:v>99.988294470502296</c:v>
                </c:pt>
                <c:pt idx="6163">
                  <c:v>100.88639799613156</c:v>
                </c:pt>
                <c:pt idx="6164">
                  <c:v>101.32925596204586</c:v>
                </c:pt>
                <c:pt idx="6165">
                  <c:v>100.42921112515614</c:v>
                </c:pt>
                <c:pt idx="6166">
                  <c:v>99.988294470502296</c:v>
                </c:pt>
                <c:pt idx="6167">
                  <c:v>99.988294470502296</c:v>
                </c:pt>
                <c:pt idx="6168">
                  <c:v>100.42921112515614</c:v>
                </c:pt>
                <c:pt idx="6169">
                  <c:v>100.42921112515614</c:v>
                </c:pt>
                <c:pt idx="6170">
                  <c:v>100.42921112515614</c:v>
                </c:pt>
                <c:pt idx="6171">
                  <c:v>100.88639799613156</c:v>
                </c:pt>
                <c:pt idx="6172">
                  <c:v>100.88639799613156</c:v>
                </c:pt>
                <c:pt idx="6173">
                  <c:v>100.42921112515614</c:v>
                </c:pt>
                <c:pt idx="6174">
                  <c:v>99.988294470502296</c:v>
                </c:pt>
                <c:pt idx="6175">
                  <c:v>99.988294470502296</c:v>
                </c:pt>
                <c:pt idx="6176">
                  <c:v>101.32925596204586</c:v>
                </c:pt>
                <c:pt idx="6177">
                  <c:v>101.32925596204586</c:v>
                </c:pt>
                <c:pt idx="6178">
                  <c:v>100.42921112515614</c:v>
                </c:pt>
                <c:pt idx="6179">
                  <c:v>100.42921112515614</c:v>
                </c:pt>
                <c:pt idx="6180">
                  <c:v>99.988294470502296</c:v>
                </c:pt>
                <c:pt idx="6181">
                  <c:v>99.093247711862205</c:v>
                </c:pt>
                <c:pt idx="6182">
                  <c:v>100.42921112515614</c:v>
                </c:pt>
                <c:pt idx="6183">
                  <c:v>100.88639799613156</c:v>
                </c:pt>
                <c:pt idx="6184">
                  <c:v>100.88639799613156</c:v>
                </c:pt>
                <c:pt idx="6185">
                  <c:v>100.42921112515614</c:v>
                </c:pt>
                <c:pt idx="6186">
                  <c:v>100.42921112515614</c:v>
                </c:pt>
                <c:pt idx="6187">
                  <c:v>100.42921112515614</c:v>
                </c:pt>
                <c:pt idx="6188">
                  <c:v>100.42921112515614</c:v>
                </c:pt>
                <c:pt idx="6189">
                  <c:v>100.88639799613156</c:v>
                </c:pt>
                <c:pt idx="6190">
                  <c:v>102.23415751426364</c:v>
                </c:pt>
                <c:pt idx="6191">
                  <c:v>102.23415751426364</c:v>
                </c:pt>
                <c:pt idx="6192">
                  <c:v>101.32925596204586</c:v>
                </c:pt>
                <c:pt idx="6193">
                  <c:v>99.533116125210654</c:v>
                </c:pt>
                <c:pt idx="6194">
                  <c:v>100.88639799613156</c:v>
                </c:pt>
                <c:pt idx="6195">
                  <c:v>101.32925596204586</c:v>
                </c:pt>
                <c:pt idx="6196">
                  <c:v>100.88639799613156</c:v>
                </c:pt>
                <c:pt idx="6197">
                  <c:v>100.88639799613156</c:v>
                </c:pt>
                <c:pt idx="6198">
                  <c:v>99.988294470502296</c:v>
                </c:pt>
                <c:pt idx="6199">
                  <c:v>99.988294470502296</c:v>
                </c:pt>
                <c:pt idx="6200">
                  <c:v>99.988294470502296</c:v>
                </c:pt>
                <c:pt idx="6201">
                  <c:v>100.42921112515614</c:v>
                </c:pt>
                <c:pt idx="6202">
                  <c:v>101.78845135867596</c:v>
                </c:pt>
                <c:pt idx="6203">
                  <c:v>102.69536344707012</c:v>
                </c:pt>
                <c:pt idx="6204">
                  <c:v>102.69536344707012</c:v>
                </c:pt>
                <c:pt idx="6205">
                  <c:v>100.88639799613156</c:v>
                </c:pt>
                <c:pt idx="6206">
                  <c:v>100.88639799613156</c:v>
                </c:pt>
                <c:pt idx="6207">
                  <c:v>100.42921112515614</c:v>
                </c:pt>
                <c:pt idx="6208">
                  <c:v>99.988294470502296</c:v>
                </c:pt>
                <c:pt idx="6209">
                  <c:v>99.988294470502296</c:v>
                </c:pt>
                <c:pt idx="6210">
                  <c:v>97.31591259414563</c:v>
                </c:pt>
                <c:pt idx="6211">
                  <c:v>93.382322293327888</c:v>
                </c:pt>
                <c:pt idx="6212">
                  <c:v>94.679999999993015</c:v>
                </c:pt>
                <c:pt idx="6213">
                  <c:v>99.093247711862205</c:v>
                </c:pt>
                <c:pt idx="6214">
                  <c:v>96.866763846890535</c:v>
                </c:pt>
                <c:pt idx="6215">
                  <c:v>92.942198843113147</c:v>
                </c:pt>
                <c:pt idx="6216">
                  <c:v>91.220212852786062</c:v>
                </c:pt>
                <c:pt idx="6217">
                  <c:v>89.514042029069969</c:v>
                </c:pt>
                <c:pt idx="6218">
                  <c:v>88.252596294070827</c:v>
                </c:pt>
                <c:pt idx="6219">
                  <c:v>87.824528018798446</c:v>
                </c:pt>
                <c:pt idx="6220">
                  <c:v>87.824528018798446</c:v>
                </c:pt>
                <c:pt idx="6221">
                  <c:v>87.824528018798446</c:v>
                </c:pt>
                <c:pt idx="6222">
                  <c:v>87.824528018798446</c:v>
                </c:pt>
                <c:pt idx="6223">
                  <c:v>84.491246381454403</c:v>
                </c:pt>
                <c:pt idx="6224">
                  <c:v>82.033206945459824</c:v>
                </c:pt>
                <c:pt idx="6225">
                  <c:v>78.01525928764022</c:v>
                </c:pt>
                <c:pt idx="6226">
                  <c:v>74.884198100538924</c:v>
                </c:pt>
                <c:pt idx="6227">
                  <c:v>72.568269718933152</c:v>
                </c:pt>
                <c:pt idx="6228">
                  <c:v>70.658944990020245</c:v>
                </c:pt>
                <c:pt idx="6229">
                  <c:v>67.665543071459979</c:v>
                </c:pt>
                <c:pt idx="6230">
                  <c:v>64.013111503096297</c:v>
                </c:pt>
                <c:pt idx="6231">
                  <c:v>60.471426932810573</c:v>
                </c:pt>
                <c:pt idx="6232">
                  <c:v>57.01630918472074</c:v>
                </c:pt>
                <c:pt idx="6233">
                  <c:v>53.985424115846399</c:v>
                </c:pt>
                <c:pt idx="6234">
                  <c:v>51.363516426150454</c:v>
                </c:pt>
                <c:pt idx="6235">
                  <c:v>48.805501475173514</c:v>
                </c:pt>
                <c:pt idx="6236">
                  <c:v>47.243283804011298</c:v>
                </c:pt>
                <c:pt idx="6237">
                  <c:v>45.706236640980933</c:v>
                </c:pt>
                <c:pt idx="6238">
                  <c:v>45.706236640980933</c:v>
                </c:pt>
                <c:pt idx="6239">
                  <c:v>54.650451681780396</c:v>
                </c:pt>
                <c:pt idx="6240">
                  <c:v>81.221225410525221</c:v>
                </c:pt>
                <c:pt idx="6241">
                  <c:v>111.49517052277224</c:v>
                </c:pt>
                <c:pt idx="6242">
                  <c:v>135.84767296415521</c:v>
                </c:pt>
                <c:pt idx="6243">
                  <c:v>136.36041619061143</c:v>
                </c:pt>
                <c:pt idx="6244">
                  <c:v>132.7376099282119</c:v>
                </c:pt>
                <c:pt idx="6245">
                  <c:v>135.84767296415521</c:v>
                </c:pt>
                <c:pt idx="6246">
                  <c:v>148.64473846895271</c:v>
                </c:pt>
                <c:pt idx="6247">
                  <c:v>161.99284366422216</c:v>
                </c:pt>
                <c:pt idx="6248">
                  <c:v>170.64517051284201</c:v>
                </c:pt>
                <c:pt idx="6249">
                  <c:v>159.16991845349548</c:v>
                </c:pt>
                <c:pt idx="6250">
                  <c:v>174.16425519570475</c:v>
                </c:pt>
                <c:pt idx="6251">
                  <c:v>189.80580204553553</c:v>
                </c:pt>
                <c:pt idx="6252">
                  <c:v>195.39331406750716</c:v>
                </c:pt>
                <c:pt idx="6253">
                  <c:v>197.89658145722933</c:v>
                </c:pt>
                <c:pt idx="6254">
                  <c:v>200.41691294434713</c:v>
                </c:pt>
                <c:pt idx="6255">
                  <c:v>201.68364372971701</c:v>
                </c:pt>
                <c:pt idx="6256">
                  <c:v>202.30705724155996</c:v>
                </c:pt>
                <c:pt idx="6257">
                  <c:v>204.22642530326266</c:v>
                </c:pt>
                <c:pt idx="6258">
                  <c:v>208.70592235977529</c:v>
                </c:pt>
                <c:pt idx="6259">
                  <c:v>213.23362518765498</c:v>
                </c:pt>
                <c:pt idx="6260">
                  <c:v>217.83062317152508</c:v>
                </c:pt>
                <c:pt idx="6261">
                  <c:v>223.78753226343542</c:v>
                </c:pt>
                <c:pt idx="6262">
                  <c:v>225.80654621130088</c:v>
                </c:pt>
                <c:pt idx="6263">
                  <c:v>219.15072023650282</c:v>
                </c:pt>
                <c:pt idx="6264">
                  <c:v>223.78753226343542</c:v>
                </c:pt>
                <c:pt idx="6265">
                  <c:v>227.1490320849698</c:v>
                </c:pt>
                <c:pt idx="6266">
                  <c:v>227.81164794569486</c:v>
                </c:pt>
                <c:pt idx="6267">
                  <c:v>228.49681755783968</c:v>
                </c:pt>
                <c:pt idx="6268">
                  <c:v>230.51371539698448</c:v>
                </c:pt>
                <c:pt idx="6269">
                  <c:v>231.20154639700195</c:v>
                </c:pt>
                <c:pt idx="6270">
                  <c:v>231.86999999996624</c:v>
                </c:pt>
                <c:pt idx="6271">
                  <c:v>234.59578624542337</c:v>
                </c:pt>
                <c:pt idx="6272">
                  <c:v>240.0948042361124</c:v>
                </c:pt>
                <c:pt idx="6273">
                  <c:v>253.39536538757966</c:v>
                </c:pt>
                <c:pt idx="6274">
                  <c:v>261.25429053767584</c:v>
                </c:pt>
                <c:pt idx="6275">
                  <c:v>261.25429053767584</c:v>
                </c:pt>
                <c:pt idx="6276">
                  <c:v>273.66397184549714</c:v>
                </c:pt>
                <c:pt idx="6277">
                  <c:v>265.59705454588402</c:v>
                </c:pt>
                <c:pt idx="6278">
                  <c:v>267.79345962588559</c:v>
                </c:pt>
                <c:pt idx="6279">
                  <c:v>266.33644429806736</c:v>
                </c:pt>
                <c:pt idx="6280">
                  <c:v>273.66397184549714</c:v>
                </c:pt>
                <c:pt idx="6281">
                  <c:v>275.86949524181546</c:v>
                </c:pt>
                <c:pt idx="6282">
                  <c:v>276.62295070523396</c:v>
                </c:pt>
                <c:pt idx="6283">
                  <c:v>275.86949524181546</c:v>
                </c:pt>
                <c:pt idx="6284">
                  <c:v>275.86949524181546</c:v>
                </c:pt>
                <c:pt idx="6285">
                  <c:v>274.3892993380432</c:v>
                </c:pt>
                <c:pt idx="6286">
                  <c:v>274.3892993380432</c:v>
                </c:pt>
                <c:pt idx="6287">
                  <c:v>275.14074426525622</c:v>
                </c:pt>
                <c:pt idx="6288">
                  <c:v>275.14074426525622</c:v>
                </c:pt>
                <c:pt idx="6289">
                  <c:v>275.14074426525622</c:v>
                </c:pt>
                <c:pt idx="6290">
                  <c:v>275.14074426525622</c:v>
                </c:pt>
                <c:pt idx="6291">
                  <c:v>275.86949524181546</c:v>
                </c:pt>
                <c:pt idx="6292">
                  <c:v>275.14074426525622</c:v>
                </c:pt>
                <c:pt idx="6293">
                  <c:v>276.62295070523396</c:v>
                </c:pt>
                <c:pt idx="6294">
                  <c:v>274.3892993380432</c:v>
                </c:pt>
                <c:pt idx="6295">
                  <c:v>278.84027020633221</c:v>
                </c:pt>
                <c:pt idx="6296">
                  <c:v>278.10762675254955</c:v>
                </c:pt>
                <c:pt idx="6297">
                  <c:v>279.59774473161087</c:v>
                </c:pt>
                <c:pt idx="6298">
                  <c:v>278.10762675254955</c:v>
                </c:pt>
                <c:pt idx="6299">
                  <c:v>278.84027020633221</c:v>
                </c:pt>
                <c:pt idx="6300">
                  <c:v>278.84027020633221</c:v>
                </c:pt>
                <c:pt idx="6301">
                  <c:v>278.10762675254955</c:v>
                </c:pt>
                <c:pt idx="6302">
                  <c:v>276.62295070523396</c:v>
                </c:pt>
                <c:pt idx="6303">
                  <c:v>275.14074426525622</c:v>
                </c:pt>
                <c:pt idx="6304">
                  <c:v>273.66397184549714</c:v>
                </c:pt>
                <c:pt idx="6305">
                  <c:v>271.44225107927923</c:v>
                </c:pt>
                <c:pt idx="6306">
                  <c:v>269.97539081270224</c:v>
                </c:pt>
                <c:pt idx="6307">
                  <c:v>271.44225107927923</c:v>
                </c:pt>
                <c:pt idx="6308">
                  <c:v>272.91453544396791</c:v>
                </c:pt>
                <c:pt idx="6309">
                  <c:v>272.91453544396791</c:v>
                </c:pt>
                <c:pt idx="6310">
                  <c:v>273.66397184549714</c:v>
                </c:pt>
                <c:pt idx="6311">
                  <c:v>274.3892993380432</c:v>
                </c:pt>
                <c:pt idx="6312">
                  <c:v>275.14074426525622</c:v>
                </c:pt>
                <c:pt idx="6313">
                  <c:v>275.86949524181546</c:v>
                </c:pt>
                <c:pt idx="6314">
                  <c:v>275.86949524181546</c:v>
                </c:pt>
                <c:pt idx="6315">
                  <c:v>275.86949524181546</c:v>
                </c:pt>
                <c:pt idx="6316">
                  <c:v>277.35216276347637</c:v>
                </c:pt>
                <c:pt idx="6317">
                  <c:v>279.59774473161087</c:v>
                </c:pt>
                <c:pt idx="6318">
                  <c:v>281.09032440645387</c:v>
                </c:pt>
                <c:pt idx="6319">
                  <c:v>284.82775972774834</c:v>
                </c:pt>
                <c:pt idx="6320">
                  <c:v>290.88000000000466</c:v>
                </c:pt>
                <c:pt idx="6321">
                  <c:v>290.88000000000466</c:v>
                </c:pt>
                <c:pt idx="6322">
                  <c:v>290.88000000000466</c:v>
                </c:pt>
                <c:pt idx="6323">
                  <c:v>290.88000000000466</c:v>
                </c:pt>
                <c:pt idx="6324">
                  <c:v>290.88000000000466</c:v>
                </c:pt>
                <c:pt idx="6325">
                  <c:v>290.88000000000466</c:v>
                </c:pt>
                <c:pt idx="6326">
                  <c:v>290.88000000000466</c:v>
                </c:pt>
                <c:pt idx="6327">
                  <c:v>290.88000000000466</c:v>
                </c:pt>
                <c:pt idx="6328">
                  <c:v>290.88000000000466</c:v>
                </c:pt>
                <c:pt idx="6329">
                  <c:v>290.88000000000466</c:v>
                </c:pt>
                <c:pt idx="6330">
                  <c:v>290.88000000000466</c:v>
                </c:pt>
                <c:pt idx="6331">
                  <c:v>290.88000000000466</c:v>
                </c:pt>
                <c:pt idx="6332">
                  <c:v>290.88000000000466</c:v>
                </c:pt>
                <c:pt idx="6333">
                  <c:v>290.88000000000466</c:v>
                </c:pt>
                <c:pt idx="6334">
                  <c:v>290.88000000000466</c:v>
                </c:pt>
                <c:pt idx="6335">
                  <c:v>290.88000000000466</c:v>
                </c:pt>
                <c:pt idx="6336">
                  <c:v>290.88000000000466</c:v>
                </c:pt>
                <c:pt idx="6337">
                  <c:v>290.88000000000466</c:v>
                </c:pt>
                <c:pt idx="6338">
                  <c:v>290.88000000000466</c:v>
                </c:pt>
                <c:pt idx="6339">
                  <c:v>290.88000000000466</c:v>
                </c:pt>
                <c:pt idx="6340">
                  <c:v>290.88000000000466</c:v>
                </c:pt>
                <c:pt idx="6341">
                  <c:v>290.88000000000466</c:v>
                </c:pt>
                <c:pt idx="6342">
                  <c:v>290.88000000000466</c:v>
                </c:pt>
                <c:pt idx="6343">
                  <c:v>290.88000000000466</c:v>
                </c:pt>
                <c:pt idx="6344">
                  <c:v>290.88000000000466</c:v>
                </c:pt>
                <c:pt idx="6345">
                  <c:v>290.88000000000466</c:v>
                </c:pt>
                <c:pt idx="6346">
                  <c:v>290.88000000000466</c:v>
                </c:pt>
                <c:pt idx="6347">
                  <c:v>290.88000000000466</c:v>
                </c:pt>
                <c:pt idx="6348">
                  <c:v>290.88000000000466</c:v>
                </c:pt>
                <c:pt idx="6349">
                  <c:v>290.88000000000466</c:v>
                </c:pt>
                <c:pt idx="6350">
                  <c:v>290.88000000000466</c:v>
                </c:pt>
                <c:pt idx="6351">
                  <c:v>290.88000000000466</c:v>
                </c:pt>
                <c:pt idx="6352">
                  <c:v>289.36176813131897</c:v>
                </c:pt>
                <c:pt idx="6353">
                  <c:v>286.33564403941273</c:v>
                </c:pt>
                <c:pt idx="6354">
                  <c:v>283.32533511420479</c:v>
                </c:pt>
                <c:pt idx="6355">
                  <c:v>280.33084135552053</c:v>
                </c:pt>
                <c:pt idx="6356">
                  <c:v>277.35216276347637</c:v>
                </c:pt>
                <c:pt idx="6357">
                  <c:v>274.3892993380432</c:v>
                </c:pt>
                <c:pt idx="6358">
                  <c:v>272.91453544396791</c:v>
                </c:pt>
                <c:pt idx="6359">
                  <c:v>267.05206134804757</c:v>
                </c:pt>
                <c:pt idx="6360">
                  <c:v>264.88192626601085</c:v>
                </c:pt>
                <c:pt idx="6361">
                  <c:v>261.986208072718</c:v>
                </c:pt>
                <c:pt idx="6362">
                  <c:v>260.54500000001281</c:v>
                </c:pt>
                <c:pt idx="6363">
                  <c:v>258.40135451994138</c:v>
                </c:pt>
                <c:pt idx="6364">
                  <c:v>256.2436459925666</c:v>
                </c:pt>
                <c:pt idx="6365">
                  <c:v>254.11769171911874</c:v>
                </c:pt>
                <c:pt idx="6366">
                  <c:v>252.69676309783245</c:v>
                </c:pt>
                <c:pt idx="6367">
                  <c:v>251.28120721896994</c:v>
                </c:pt>
                <c:pt idx="6368">
                  <c:v>249.86960117693525</c:v>
                </c:pt>
                <c:pt idx="6369">
                  <c:v>249.153302432911</c:v>
                </c:pt>
                <c:pt idx="6370">
                  <c:v>247.05683547086664</c:v>
                </c:pt>
                <c:pt idx="6371">
                  <c:v>246.34455578870256</c:v>
                </c:pt>
                <c:pt idx="6372">
                  <c:v>243.55162431113422</c:v>
                </c:pt>
                <c:pt idx="6373">
                  <c:v>240.77450800020597</c:v>
                </c:pt>
                <c:pt idx="6374">
                  <c:v>237.33738765746239</c:v>
                </c:pt>
                <c:pt idx="6375">
                  <c:v>233.92344016520656</c:v>
                </c:pt>
                <c:pt idx="6376">
                  <c:v>229.84720705900691</c:v>
                </c:pt>
                <c:pt idx="6377">
                  <c:v>226.46587300903047</c:v>
                </c:pt>
                <c:pt idx="6378">
                  <c:v>222.4549585430068</c:v>
                </c:pt>
                <c:pt idx="6379">
                  <c:v>219.15072023650282</c:v>
                </c:pt>
                <c:pt idx="6380">
                  <c:v>215.84871317833313</c:v>
                </c:pt>
                <c:pt idx="6381">
                  <c:v>211.93266202363884</c:v>
                </c:pt>
                <c:pt idx="6382">
                  <c:v>209.9983310168318</c:v>
                </c:pt>
                <c:pt idx="6383">
                  <c:v>203.57968902980792</c:v>
                </c:pt>
                <c:pt idx="6384">
                  <c:v>199.77492964966223</c:v>
                </c:pt>
                <c:pt idx="6385">
                  <c:v>195.39331406750716</c:v>
                </c:pt>
                <c:pt idx="6386">
                  <c:v>191.037645041215</c:v>
                </c:pt>
                <c:pt idx="6387">
                  <c:v>186.13275284389965</c:v>
                </c:pt>
                <c:pt idx="6388">
                  <c:v>182.49406853440451</c:v>
                </c:pt>
                <c:pt idx="6389">
                  <c:v>178.30566266257665</c:v>
                </c:pt>
                <c:pt idx="6390">
                  <c:v>173.56545620792895</c:v>
                </c:pt>
                <c:pt idx="6391">
                  <c:v>168.31848976772744</c:v>
                </c:pt>
                <c:pt idx="6392">
                  <c:v>164.27482529802364</c:v>
                </c:pt>
                <c:pt idx="6393">
                  <c:v>160.300217735552</c:v>
                </c:pt>
                <c:pt idx="6394">
                  <c:v>155.80500000002212</c:v>
                </c:pt>
                <c:pt idx="6395">
                  <c:v>150.83310968789738</c:v>
                </c:pt>
                <c:pt idx="6396">
                  <c:v>147.00543133914471</c:v>
                </c:pt>
                <c:pt idx="6397">
                  <c:v>142.6999797799217</c:v>
                </c:pt>
                <c:pt idx="6398">
                  <c:v>137.94116109496099</c:v>
                </c:pt>
                <c:pt idx="6399">
                  <c:v>132.7376099282119</c:v>
                </c:pt>
                <c:pt idx="6400">
                  <c:v>127.63187210718752</c:v>
                </c:pt>
                <c:pt idx="6401">
                  <c:v>122.13945036113728</c:v>
                </c:pt>
                <c:pt idx="6402">
                  <c:v>119.18937943142373</c:v>
                </c:pt>
                <c:pt idx="6403">
                  <c:v>118.21327798528364</c:v>
                </c:pt>
                <c:pt idx="6404">
                  <c:v>117.24210445434437</c:v>
                </c:pt>
                <c:pt idx="6405">
                  <c:v>116.27391454725876</c:v>
                </c:pt>
                <c:pt idx="6406">
                  <c:v>115.78359001874924</c:v>
                </c:pt>
                <c:pt idx="6407">
                  <c:v>115.3106446438469</c:v>
                </c:pt>
                <c:pt idx="6408">
                  <c:v>114.83769309488707</c:v>
                </c:pt>
                <c:pt idx="6409">
                  <c:v>114.83769309488707</c:v>
                </c:pt>
                <c:pt idx="6410">
                  <c:v>114.35036627584486</c:v>
                </c:pt>
                <c:pt idx="6411">
                  <c:v>114.35036627584486</c:v>
                </c:pt>
                <c:pt idx="6412">
                  <c:v>115.3106446438469</c:v>
                </c:pt>
                <c:pt idx="6413">
                  <c:v>116.27391454725876</c:v>
                </c:pt>
                <c:pt idx="6414">
                  <c:v>116.74976938962936</c:v>
                </c:pt>
                <c:pt idx="6415">
                  <c:v>117.24210445434437</c:v>
                </c:pt>
                <c:pt idx="6416">
                  <c:v>117.71893439491396</c:v>
                </c:pt>
                <c:pt idx="6417">
                  <c:v>117.71893439491396</c:v>
                </c:pt>
                <c:pt idx="6418">
                  <c:v>117.24210445434437</c:v>
                </c:pt>
                <c:pt idx="6419">
                  <c:v>117.24210445434437</c:v>
                </c:pt>
                <c:pt idx="6420">
                  <c:v>117.24210445434437</c:v>
                </c:pt>
                <c:pt idx="6421">
                  <c:v>117.24210445434437</c:v>
                </c:pt>
                <c:pt idx="6422">
                  <c:v>117.24210445434437</c:v>
                </c:pt>
                <c:pt idx="6423">
                  <c:v>117.24210445434437</c:v>
                </c:pt>
                <c:pt idx="6424">
                  <c:v>117.71893439491396</c:v>
                </c:pt>
                <c:pt idx="6425">
                  <c:v>115.78359001874924</c:v>
                </c:pt>
                <c:pt idx="6426">
                  <c:v>115.78359001874924</c:v>
                </c:pt>
                <c:pt idx="6427">
                  <c:v>115.78359001874924</c:v>
                </c:pt>
                <c:pt idx="6428">
                  <c:v>115.78359001874924</c:v>
                </c:pt>
                <c:pt idx="6429">
                  <c:v>115.78359001874924</c:v>
                </c:pt>
                <c:pt idx="6430">
                  <c:v>115.78359001874924</c:v>
                </c:pt>
                <c:pt idx="6431">
                  <c:v>115.78359001874924</c:v>
                </c:pt>
                <c:pt idx="6432">
                  <c:v>115.78359001874924</c:v>
                </c:pt>
                <c:pt idx="6433">
                  <c:v>116.27391454725876</c:v>
                </c:pt>
                <c:pt idx="6434">
                  <c:v>117.24210445434437</c:v>
                </c:pt>
                <c:pt idx="6435">
                  <c:v>117.71893439491396</c:v>
                </c:pt>
                <c:pt idx="6436">
                  <c:v>118.21327798528364</c:v>
                </c:pt>
                <c:pt idx="6437">
                  <c:v>118.21327798528364</c:v>
                </c:pt>
                <c:pt idx="6438">
                  <c:v>118.21327798528364</c:v>
                </c:pt>
                <c:pt idx="6439">
                  <c:v>118.21327798528364</c:v>
                </c:pt>
                <c:pt idx="6440">
                  <c:v>118.21327798528364</c:v>
                </c:pt>
                <c:pt idx="6441">
                  <c:v>118.21327798528364</c:v>
                </c:pt>
                <c:pt idx="6442">
                  <c:v>118.21327798528364</c:v>
                </c:pt>
                <c:pt idx="6443">
                  <c:v>117.71893439491396</c:v>
                </c:pt>
                <c:pt idx="6444">
                  <c:v>118.21327798528364</c:v>
                </c:pt>
                <c:pt idx="6445">
                  <c:v>118.69302530487766</c:v>
                </c:pt>
                <c:pt idx="6446">
                  <c:v>118.69302530487766</c:v>
                </c:pt>
                <c:pt idx="6447">
                  <c:v>118.69302530487766</c:v>
                </c:pt>
                <c:pt idx="6448">
                  <c:v>119.18937943142373</c:v>
                </c:pt>
                <c:pt idx="6449">
                  <c:v>118.69302530487766</c:v>
                </c:pt>
                <c:pt idx="6450">
                  <c:v>118.21327798528364</c:v>
                </c:pt>
                <c:pt idx="6451">
                  <c:v>118.21327798528364</c:v>
                </c:pt>
                <c:pt idx="6452">
                  <c:v>116.74976938962936</c:v>
                </c:pt>
                <c:pt idx="6453">
                  <c:v>115.78359001874924</c:v>
                </c:pt>
                <c:pt idx="6454">
                  <c:v>113.8650171001791</c:v>
                </c:pt>
                <c:pt idx="6455">
                  <c:v>111.03094841720304</c:v>
                </c:pt>
                <c:pt idx="6456">
                  <c:v>109.15081867226399</c:v>
                </c:pt>
                <c:pt idx="6457">
                  <c:v>106.36073984880932</c:v>
                </c:pt>
                <c:pt idx="6458">
                  <c:v>107.28650409390684</c:v>
                </c:pt>
                <c:pt idx="6459">
                  <c:v>106.36073984880932</c:v>
                </c:pt>
                <c:pt idx="6460">
                  <c:v>105.89149579228251</c:v>
                </c:pt>
                <c:pt idx="6461">
                  <c:v>105.43800468224799</c:v>
                </c:pt>
                <c:pt idx="6462">
                  <c:v>104.52014406461967</c:v>
                </c:pt>
                <c:pt idx="6463">
                  <c:v>104.05491906998213</c:v>
                </c:pt>
                <c:pt idx="6464">
                  <c:v>103.60532043717103</c:v>
                </c:pt>
                <c:pt idx="6465">
                  <c:v>102.69536344707012</c:v>
                </c:pt>
                <c:pt idx="6466">
                  <c:v>102.23415751426364</c:v>
                </c:pt>
                <c:pt idx="6467">
                  <c:v>101.32925596204586</c:v>
                </c:pt>
                <c:pt idx="6468">
                  <c:v>100.42921112515614</c:v>
                </c:pt>
                <c:pt idx="6469">
                  <c:v>99.988294470502296</c:v>
                </c:pt>
                <c:pt idx="6470">
                  <c:v>100.42921112515614</c:v>
                </c:pt>
                <c:pt idx="6471">
                  <c:v>100.42921112515614</c:v>
                </c:pt>
                <c:pt idx="6472">
                  <c:v>100.42921112515614</c:v>
                </c:pt>
                <c:pt idx="6473">
                  <c:v>100.42921112515614</c:v>
                </c:pt>
                <c:pt idx="6474">
                  <c:v>100.42921112515614</c:v>
                </c:pt>
                <c:pt idx="6475">
                  <c:v>99.988294470502296</c:v>
                </c:pt>
                <c:pt idx="6476">
                  <c:v>98.640079902746947</c:v>
                </c:pt>
                <c:pt idx="6477">
                  <c:v>99.093247711862205</c:v>
                </c:pt>
                <c:pt idx="6478">
                  <c:v>99.093247711862205</c:v>
                </c:pt>
                <c:pt idx="6479">
                  <c:v>97.751888530270662</c:v>
                </c:pt>
                <c:pt idx="6480">
                  <c:v>99.533116125210654</c:v>
                </c:pt>
                <c:pt idx="6481">
                  <c:v>99.533116125210654</c:v>
                </c:pt>
                <c:pt idx="6482">
                  <c:v>98.640079902746947</c:v>
                </c:pt>
                <c:pt idx="6483">
                  <c:v>99.533116125210654</c:v>
                </c:pt>
                <c:pt idx="6484">
                  <c:v>99.988294470502296</c:v>
                </c:pt>
                <c:pt idx="6485">
                  <c:v>99.988294470502296</c:v>
                </c:pt>
                <c:pt idx="6486">
                  <c:v>100.42921112515614</c:v>
                </c:pt>
                <c:pt idx="6487">
                  <c:v>99.988294470502296</c:v>
                </c:pt>
                <c:pt idx="6488">
                  <c:v>101.32925596204586</c:v>
                </c:pt>
                <c:pt idx="6489">
                  <c:v>100.42921112515614</c:v>
                </c:pt>
                <c:pt idx="6490">
                  <c:v>99.988294470502296</c:v>
                </c:pt>
                <c:pt idx="6491">
                  <c:v>99.988294470502296</c:v>
                </c:pt>
                <c:pt idx="6492">
                  <c:v>99.988294470502296</c:v>
                </c:pt>
                <c:pt idx="6493">
                  <c:v>100.42921112515614</c:v>
                </c:pt>
                <c:pt idx="6494">
                  <c:v>100.42921112515614</c:v>
                </c:pt>
                <c:pt idx="6495">
                  <c:v>99.988294470502296</c:v>
                </c:pt>
                <c:pt idx="6496">
                  <c:v>99.988294470502296</c:v>
                </c:pt>
                <c:pt idx="6497">
                  <c:v>100.42921112515614</c:v>
                </c:pt>
                <c:pt idx="6498">
                  <c:v>100.88639799613156</c:v>
                </c:pt>
                <c:pt idx="6499">
                  <c:v>99.988294470502296</c:v>
                </c:pt>
                <c:pt idx="6500">
                  <c:v>99.988294470502296</c:v>
                </c:pt>
                <c:pt idx="6501">
                  <c:v>99.988294470502296</c:v>
                </c:pt>
                <c:pt idx="6502">
                  <c:v>99.988294470502296</c:v>
                </c:pt>
                <c:pt idx="6503">
                  <c:v>100.42921112515614</c:v>
                </c:pt>
                <c:pt idx="6504">
                  <c:v>100.42921112515614</c:v>
                </c:pt>
                <c:pt idx="6505">
                  <c:v>100.88639799613156</c:v>
                </c:pt>
                <c:pt idx="6506">
                  <c:v>100.88639799613156</c:v>
                </c:pt>
                <c:pt idx="6507">
                  <c:v>99.988294470502296</c:v>
                </c:pt>
                <c:pt idx="6508">
                  <c:v>100.42921112515614</c:v>
                </c:pt>
                <c:pt idx="6509">
                  <c:v>100.42921112515614</c:v>
                </c:pt>
                <c:pt idx="6510">
                  <c:v>100.88639799613156</c:v>
                </c:pt>
                <c:pt idx="6511">
                  <c:v>100.42921112515614</c:v>
                </c:pt>
                <c:pt idx="6512">
                  <c:v>100.42921112515614</c:v>
                </c:pt>
                <c:pt idx="6513">
                  <c:v>100.42921112515614</c:v>
                </c:pt>
                <c:pt idx="6514">
                  <c:v>99.988294470502296</c:v>
                </c:pt>
                <c:pt idx="6515">
                  <c:v>100.42921112515614</c:v>
                </c:pt>
                <c:pt idx="6516">
                  <c:v>100.42921112515614</c:v>
                </c:pt>
                <c:pt idx="6517">
                  <c:v>100.88639799613156</c:v>
                </c:pt>
                <c:pt idx="6518">
                  <c:v>101.32925596204586</c:v>
                </c:pt>
                <c:pt idx="6519">
                  <c:v>99.093247711862205</c:v>
                </c:pt>
                <c:pt idx="6520">
                  <c:v>99.533116125210654</c:v>
                </c:pt>
                <c:pt idx="6521">
                  <c:v>99.988294470502296</c:v>
                </c:pt>
                <c:pt idx="6522">
                  <c:v>99.988294470502296</c:v>
                </c:pt>
                <c:pt idx="6523">
                  <c:v>98.640079902746947</c:v>
                </c:pt>
                <c:pt idx="6524">
                  <c:v>100.42921112515614</c:v>
                </c:pt>
                <c:pt idx="6525">
                  <c:v>100.42921112515614</c:v>
                </c:pt>
                <c:pt idx="6526">
                  <c:v>100.42921112515614</c:v>
                </c:pt>
                <c:pt idx="6527">
                  <c:v>101.32925596204586</c:v>
                </c:pt>
                <c:pt idx="6528">
                  <c:v>100.42921112515614</c:v>
                </c:pt>
                <c:pt idx="6529">
                  <c:v>100.42921112515614</c:v>
                </c:pt>
                <c:pt idx="6530">
                  <c:v>100.42921112515614</c:v>
                </c:pt>
                <c:pt idx="6531">
                  <c:v>100.42921112515614</c:v>
                </c:pt>
                <c:pt idx="6532">
                  <c:v>100.42921112515614</c:v>
                </c:pt>
                <c:pt idx="6533">
                  <c:v>100.42921112515614</c:v>
                </c:pt>
                <c:pt idx="6534">
                  <c:v>99.988294470502296</c:v>
                </c:pt>
                <c:pt idx="6535">
                  <c:v>101.32925596204586</c:v>
                </c:pt>
                <c:pt idx="6536">
                  <c:v>100.88639799613156</c:v>
                </c:pt>
                <c:pt idx="6537">
                  <c:v>100.42921112515614</c:v>
                </c:pt>
                <c:pt idx="6538">
                  <c:v>100.42921112515614</c:v>
                </c:pt>
                <c:pt idx="6539">
                  <c:v>100.42921112515614</c:v>
                </c:pt>
                <c:pt idx="6540">
                  <c:v>100.42921112515614</c:v>
                </c:pt>
                <c:pt idx="6541">
                  <c:v>101.32925596204586</c:v>
                </c:pt>
                <c:pt idx="6542">
                  <c:v>99.533116125210654</c:v>
                </c:pt>
                <c:pt idx="6543">
                  <c:v>93.80955719386111</c:v>
                </c:pt>
                <c:pt idx="6544">
                  <c:v>88.667310105520301</c:v>
                </c:pt>
                <c:pt idx="6545">
                  <c:v>82.848328312684316</c:v>
                </c:pt>
                <c:pt idx="6546">
                  <c:v>77.235698740783846</c:v>
                </c:pt>
                <c:pt idx="6547">
                  <c:v>70.658944990020245</c:v>
                </c:pt>
                <c:pt idx="6548">
                  <c:v>67.30228080865345</c:v>
                </c:pt>
                <c:pt idx="6549">
                  <c:v>63.659559682942927</c:v>
                </c:pt>
                <c:pt idx="6550">
                  <c:v>58.725637848576298</c:v>
                </c:pt>
                <c:pt idx="6551">
                  <c:v>55.320100710581755</c:v>
                </c:pt>
                <c:pt idx="6552">
                  <c:v>50.7182459521282</c:v>
                </c:pt>
                <c:pt idx="6553">
                  <c:v>45.095854894694639</c:v>
                </c:pt>
                <c:pt idx="6554">
                  <c:v>40.065679875202477</c:v>
                </c:pt>
                <c:pt idx="6555">
                  <c:v>33.725698395399377</c:v>
                </c:pt>
                <c:pt idx="6556">
                  <c:v>28.633570226782467</c:v>
                </c:pt>
                <c:pt idx="6557">
                  <c:v>23.495673254103167</c:v>
                </c:pt>
                <c:pt idx="6558">
                  <c:v>10.154999999998836</c:v>
                </c:pt>
                <c:pt idx="6559">
                  <c:v>21.098797384940553</c:v>
                </c:pt>
                <c:pt idx="6560">
                  <c:v>31.641205732244998</c:v>
                </c:pt>
                <c:pt idx="6561">
                  <c:v>42.395161257445579</c:v>
                </c:pt>
                <c:pt idx="6562">
                  <c:v>47.243283804011298</c:v>
                </c:pt>
                <c:pt idx="6563">
                  <c:v>53.000222214905079</c:v>
                </c:pt>
                <c:pt idx="6564">
                  <c:v>58.03621195096639</c:v>
                </c:pt>
                <c:pt idx="6565">
                  <c:v>63.659559682942927</c:v>
                </c:pt>
                <c:pt idx="6566">
                  <c:v>68.78718961897539</c:v>
                </c:pt>
                <c:pt idx="6567">
                  <c:v>76.448174832417862</c:v>
                </c:pt>
                <c:pt idx="6568">
                  <c:v>80.017910641035996</c:v>
                </c:pt>
                <c:pt idx="6569">
                  <c:v>77.235698740783846</c:v>
                </c:pt>
                <c:pt idx="6570">
                  <c:v>73.336036535358289</c:v>
                </c:pt>
                <c:pt idx="6571">
                  <c:v>69.535199343372369</c:v>
                </c:pt>
                <c:pt idx="6572">
                  <c:v>66.566124548611697</c:v>
                </c:pt>
                <c:pt idx="6573">
                  <c:v>68.042386905581225</c:v>
                </c:pt>
                <c:pt idx="6574">
                  <c:v>66.927445500186877</c:v>
                </c:pt>
                <c:pt idx="6575">
                  <c:v>67.665543071459979</c:v>
                </c:pt>
                <c:pt idx="6576">
                  <c:v>68.78718961897539</c:v>
                </c:pt>
                <c:pt idx="6577">
                  <c:v>66.927445500186877</c:v>
                </c:pt>
                <c:pt idx="6578">
                  <c:v>67.30228080865345</c:v>
                </c:pt>
                <c:pt idx="6579">
                  <c:v>68.042386905581225</c:v>
                </c:pt>
                <c:pt idx="6580">
                  <c:v>68.042386905581225</c:v>
                </c:pt>
                <c:pt idx="6581">
                  <c:v>64.736126811476424</c:v>
                </c:pt>
                <c:pt idx="6582">
                  <c:v>66.193297765799798</c:v>
                </c:pt>
                <c:pt idx="6583">
                  <c:v>67.665543071459979</c:v>
                </c:pt>
                <c:pt idx="6584">
                  <c:v>69.905040163750527</c:v>
                </c:pt>
                <c:pt idx="6585">
                  <c:v>71.804452739394037</c:v>
                </c:pt>
                <c:pt idx="6586">
                  <c:v>73.336036535358289</c:v>
                </c:pt>
                <c:pt idx="6587">
                  <c:v>74.884198100538924</c:v>
                </c:pt>
                <c:pt idx="6588">
                  <c:v>77.235698740783846</c:v>
                </c:pt>
                <c:pt idx="6589">
                  <c:v>78.823394266801188</c:v>
                </c:pt>
                <c:pt idx="6590">
                  <c:v>77.235698740783846</c:v>
                </c:pt>
                <c:pt idx="6591">
                  <c:v>72.179368699260522</c:v>
                </c:pt>
                <c:pt idx="6592">
                  <c:v>68.78718961897539</c:v>
                </c:pt>
                <c:pt idx="6593">
                  <c:v>67.30228080865345</c:v>
                </c:pt>
                <c:pt idx="6594">
                  <c:v>67.30228080865345</c:v>
                </c:pt>
                <c:pt idx="6595">
                  <c:v>67.30228080865345</c:v>
                </c:pt>
                <c:pt idx="6596">
                  <c:v>66.566124548611697</c:v>
                </c:pt>
                <c:pt idx="6597">
                  <c:v>66.927445500186877</c:v>
                </c:pt>
                <c:pt idx="6598">
                  <c:v>65.10493453242816</c:v>
                </c:pt>
                <c:pt idx="6599">
                  <c:v>62.94244537744089</c:v>
                </c:pt>
                <c:pt idx="6600">
                  <c:v>60.816255483689019</c:v>
                </c:pt>
                <c:pt idx="6601">
                  <c:v>57.699152531451546</c:v>
                </c:pt>
                <c:pt idx="6602">
                  <c:v>55.993031904101372</c:v>
                </c:pt>
                <c:pt idx="6603">
                  <c:v>54.323102704860503</c:v>
                </c:pt>
                <c:pt idx="6604">
                  <c:v>51.363516426150454</c:v>
                </c:pt>
                <c:pt idx="6605">
                  <c:v>47.243283804011298</c:v>
                </c:pt>
                <c:pt idx="6606">
                  <c:v>39.213126618094975</c:v>
                </c:pt>
                <c:pt idx="6607">
                  <c:v>36.419999999983702</c:v>
                </c:pt>
                <c:pt idx="6608">
                  <c:v>30.622682150569744</c:v>
                </c:pt>
                <c:pt idx="6609">
                  <c:v>31.389567892765626</c:v>
                </c:pt>
                <c:pt idx="6610">
                  <c:v>39.213126618094975</c:v>
                </c:pt>
                <c:pt idx="6611">
                  <c:v>37.251946024567587</c:v>
                </c:pt>
                <c:pt idx="6612">
                  <c:v>36.970498111797497</c:v>
                </c:pt>
                <c:pt idx="6613">
                  <c:v>41.806566916173324</c:v>
                </c:pt>
                <c:pt idx="6614">
                  <c:v>47.243283804011298</c:v>
                </c:pt>
                <c:pt idx="6615">
                  <c:v>52.013388586114161</c:v>
                </c:pt>
                <c:pt idx="6616">
                  <c:v>54.650451681780396</c:v>
                </c:pt>
                <c:pt idx="6617">
                  <c:v>51.693156891531544</c:v>
                </c:pt>
                <c:pt idx="6618">
                  <c:v>49.76253136259038</c:v>
                </c:pt>
                <c:pt idx="6619">
                  <c:v>51.363516426150454</c:v>
                </c:pt>
                <c:pt idx="6620">
                  <c:v>56.336738080688519</c:v>
                </c:pt>
                <c:pt idx="6621">
                  <c:v>59.077382148854667</c:v>
                </c:pt>
                <c:pt idx="6622">
                  <c:v>66.566124548611697</c:v>
                </c:pt>
                <c:pt idx="6623">
                  <c:v>76.049227163370233</c:v>
                </c:pt>
                <c:pt idx="6624">
                  <c:v>80.414007670915453</c:v>
                </c:pt>
                <c:pt idx="6625">
                  <c:v>102.23415751426364</c:v>
                </c:pt>
                <c:pt idx="6626">
                  <c:v>116.74976938962936</c:v>
                </c:pt>
                <c:pt idx="6627">
                  <c:v>128.14630899624899</c:v>
                </c:pt>
                <c:pt idx="6628">
                  <c:v>135.84767296415521</c:v>
                </c:pt>
                <c:pt idx="6629">
                  <c:v>148.09113432429149</c:v>
                </c:pt>
                <c:pt idx="6630">
                  <c:v>160.300217735552</c:v>
                </c:pt>
                <c:pt idx="6631">
                  <c:v>167.1605020777497</c:v>
                </c:pt>
                <c:pt idx="6632">
                  <c:v>179.5</c:v>
                </c:pt>
                <c:pt idx="6633">
                  <c:v>193.51442350563593</c:v>
                </c:pt>
                <c:pt idx="6634">
                  <c:v>199.77492964966223</c:v>
                </c:pt>
                <c:pt idx="6635">
                  <c:v>214.53853818861535</c:v>
                </c:pt>
                <c:pt idx="6636">
                  <c:v>223.13209003143129</c:v>
                </c:pt>
                <c:pt idx="6637">
                  <c:v>227.1490320849698</c:v>
                </c:pt>
                <c:pt idx="6638">
                  <c:v>229.16002892120741</c:v>
                </c:pt>
                <c:pt idx="6639">
                  <c:v>229.84720705900691</c:v>
                </c:pt>
                <c:pt idx="6640">
                  <c:v>229.84720705900691</c:v>
                </c:pt>
                <c:pt idx="6641">
                  <c:v>229.84720705900691</c:v>
                </c:pt>
                <c:pt idx="6642">
                  <c:v>229.84720705900691</c:v>
                </c:pt>
                <c:pt idx="6643">
                  <c:v>229.16002892120741</c:v>
                </c:pt>
                <c:pt idx="6644">
                  <c:v>229.84720705900691</c:v>
                </c:pt>
                <c:pt idx="6645">
                  <c:v>233.92344016520656</c:v>
                </c:pt>
                <c:pt idx="6646">
                  <c:v>239.39257120332331</c:v>
                </c:pt>
                <c:pt idx="6647">
                  <c:v>244.25988493143814</c:v>
                </c:pt>
                <c:pt idx="6648">
                  <c:v>261.986208072718</c:v>
                </c:pt>
                <c:pt idx="6649">
                  <c:v>277.35216276347637</c:v>
                </c:pt>
                <c:pt idx="6650">
                  <c:v>275.86949524181546</c:v>
                </c:pt>
                <c:pt idx="6651">
                  <c:v>277.35216276347637</c:v>
                </c:pt>
                <c:pt idx="6652">
                  <c:v>275.86949524181546</c:v>
                </c:pt>
                <c:pt idx="6653">
                  <c:v>276.62295070523396</c:v>
                </c:pt>
                <c:pt idx="6654">
                  <c:v>282.5868539181829</c:v>
                </c:pt>
                <c:pt idx="6655">
                  <c:v>282.5868539181829</c:v>
                </c:pt>
                <c:pt idx="6656">
                  <c:v>284.08883722696919</c:v>
                </c:pt>
                <c:pt idx="6657">
                  <c:v>282.5868539181829</c:v>
                </c:pt>
                <c:pt idx="6658">
                  <c:v>284.08883722696919</c:v>
                </c:pt>
                <c:pt idx="6659">
                  <c:v>284.82775972774834</c:v>
                </c:pt>
                <c:pt idx="6660">
                  <c:v>282.5868539181829</c:v>
                </c:pt>
                <c:pt idx="6661">
                  <c:v>283.32533511420479</c:v>
                </c:pt>
                <c:pt idx="6662">
                  <c:v>285.59327036619652</c:v>
                </c:pt>
                <c:pt idx="6663">
                  <c:v>286.33564403941273</c:v>
                </c:pt>
                <c:pt idx="6664">
                  <c:v>288.61550198085024</c:v>
                </c:pt>
                <c:pt idx="6665">
                  <c:v>289.36176813131897</c:v>
                </c:pt>
                <c:pt idx="6666">
                  <c:v>290.88000000000466</c:v>
                </c:pt>
                <c:pt idx="6667">
                  <c:v>290.88000000000466</c:v>
                </c:pt>
                <c:pt idx="6668">
                  <c:v>289.36176813131897</c:v>
                </c:pt>
                <c:pt idx="6669">
                  <c:v>287.10316521406639</c:v>
                </c:pt>
                <c:pt idx="6670">
                  <c:v>284.82775972774834</c:v>
                </c:pt>
                <c:pt idx="6671">
                  <c:v>283.32533511420479</c:v>
                </c:pt>
                <c:pt idx="6672">
                  <c:v>281.82536234159488</c:v>
                </c:pt>
                <c:pt idx="6673">
                  <c:v>280.33084135552053</c:v>
                </c:pt>
                <c:pt idx="6674">
                  <c:v>279.59774473161087</c:v>
                </c:pt>
                <c:pt idx="6675">
                  <c:v>276.62295070523396</c:v>
                </c:pt>
                <c:pt idx="6676">
                  <c:v>276.62295070523396</c:v>
                </c:pt>
                <c:pt idx="6677">
                  <c:v>275.14074426525622</c:v>
                </c:pt>
                <c:pt idx="6678">
                  <c:v>275.14074426525622</c:v>
                </c:pt>
                <c:pt idx="6679">
                  <c:v>271.44225107927923</c:v>
                </c:pt>
                <c:pt idx="6680">
                  <c:v>269.97539081270224</c:v>
                </c:pt>
                <c:pt idx="6681">
                  <c:v>267.79345962588559</c:v>
                </c:pt>
                <c:pt idx="6682">
                  <c:v>266.33644429806736</c:v>
                </c:pt>
                <c:pt idx="6683">
                  <c:v>266.33644429806736</c:v>
                </c:pt>
                <c:pt idx="6684">
                  <c:v>267.79345962588559</c:v>
                </c:pt>
                <c:pt idx="6685">
                  <c:v>270.72080815240042</c:v>
                </c:pt>
                <c:pt idx="6686">
                  <c:v>272.91453544396791</c:v>
                </c:pt>
                <c:pt idx="6687">
                  <c:v>275.14074426525622</c:v>
                </c:pt>
                <c:pt idx="6688">
                  <c:v>275.14074426525622</c:v>
                </c:pt>
                <c:pt idx="6689">
                  <c:v>275.14074426525622</c:v>
                </c:pt>
                <c:pt idx="6690">
                  <c:v>275.86949524181546</c:v>
                </c:pt>
                <c:pt idx="6691">
                  <c:v>276.62295070523396</c:v>
                </c:pt>
                <c:pt idx="6692">
                  <c:v>285.59327036619652</c:v>
                </c:pt>
                <c:pt idx="6693">
                  <c:v>290.88000000000466</c:v>
                </c:pt>
                <c:pt idx="6694">
                  <c:v>290.13178858454921</c:v>
                </c:pt>
                <c:pt idx="6695">
                  <c:v>290.13178858454921</c:v>
                </c:pt>
                <c:pt idx="6696">
                  <c:v>290.88000000000466</c:v>
                </c:pt>
                <c:pt idx="6697">
                  <c:v>290.13178858454921</c:v>
                </c:pt>
                <c:pt idx="6698">
                  <c:v>290.13178858454921</c:v>
                </c:pt>
                <c:pt idx="6699">
                  <c:v>290.13178858454921</c:v>
                </c:pt>
                <c:pt idx="6700">
                  <c:v>290.13178858454921</c:v>
                </c:pt>
                <c:pt idx="6701">
                  <c:v>288.61550198085024</c:v>
                </c:pt>
                <c:pt idx="6702">
                  <c:v>287.10316521406639</c:v>
                </c:pt>
                <c:pt idx="6703">
                  <c:v>284.82775972774834</c:v>
                </c:pt>
                <c:pt idx="6704">
                  <c:v>283.32533511420479</c:v>
                </c:pt>
                <c:pt idx="6705">
                  <c:v>280.33084135552053</c:v>
                </c:pt>
                <c:pt idx="6706">
                  <c:v>278.10762675254955</c:v>
                </c:pt>
                <c:pt idx="6707">
                  <c:v>275.86949524181546</c:v>
                </c:pt>
                <c:pt idx="6708">
                  <c:v>274.3892993380432</c:v>
                </c:pt>
                <c:pt idx="6709">
                  <c:v>272.18967694460298</c:v>
                </c:pt>
                <c:pt idx="6710">
                  <c:v>269.25588919705478</c:v>
                </c:pt>
                <c:pt idx="6711">
                  <c:v>267.05206134804757</c:v>
                </c:pt>
                <c:pt idx="6712">
                  <c:v>263.43281456572004</c:v>
                </c:pt>
                <c:pt idx="6713">
                  <c:v>260.54500000001281</c:v>
                </c:pt>
                <c:pt idx="6714">
                  <c:v>256.96999138593674</c:v>
                </c:pt>
                <c:pt idx="6715">
                  <c:v>254.11769171911874</c:v>
                </c:pt>
                <c:pt idx="6716">
                  <c:v>251.28120721896994</c:v>
                </c:pt>
                <c:pt idx="6717">
                  <c:v>247.05683547086664</c:v>
                </c:pt>
                <c:pt idx="6718">
                  <c:v>244.94541457243031</c:v>
                </c:pt>
                <c:pt idx="6719">
                  <c:v>241.47874955867883</c:v>
                </c:pt>
                <c:pt idx="6720">
                  <c:v>238.7134293524723</c:v>
                </c:pt>
                <c:pt idx="6721">
                  <c:v>232.5394116314128</c:v>
                </c:pt>
                <c:pt idx="6722">
                  <c:v>232.5394116314128</c:v>
                </c:pt>
                <c:pt idx="6723">
                  <c:v>230.51371539698448</c:v>
                </c:pt>
                <c:pt idx="6724">
                  <c:v>228.49681755783968</c:v>
                </c:pt>
                <c:pt idx="6725">
                  <c:v>228.49681755783968</c:v>
                </c:pt>
                <c:pt idx="6726">
                  <c:v>229.16002892120741</c:v>
                </c:pt>
                <c:pt idx="6727">
                  <c:v>229.16002892120741</c:v>
                </c:pt>
                <c:pt idx="6728">
                  <c:v>229.16002892120741</c:v>
                </c:pt>
                <c:pt idx="6729">
                  <c:v>229.16002892120741</c:v>
                </c:pt>
                <c:pt idx="6730">
                  <c:v>228.49681755783968</c:v>
                </c:pt>
                <c:pt idx="6731">
                  <c:v>225.80654621130088</c:v>
                </c:pt>
                <c:pt idx="6732">
                  <c:v>223.78753226343542</c:v>
                </c:pt>
                <c:pt idx="6733">
                  <c:v>221.80145762223401</c:v>
                </c:pt>
                <c:pt idx="6734">
                  <c:v>219.80033659163746</c:v>
                </c:pt>
                <c:pt idx="6735">
                  <c:v>220.47344901820179</c:v>
                </c:pt>
                <c:pt idx="6736">
                  <c:v>220.47344901820179</c:v>
                </c:pt>
                <c:pt idx="6737">
                  <c:v>221.1263346594933</c:v>
                </c:pt>
                <c:pt idx="6738">
                  <c:v>221.1263346594933</c:v>
                </c:pt>
                <c:pt idx="6739">
                  <c:v>221.1263346594933</c:v>
                </c:pt>
                <c:pt idx="6740">
                  <c:v>221.1263346594933</c:v>
                </c:pt>
                <c:pt idx="6741">
                  <c:v>221.80145762223401</c:v>
                </c:pt>
                <c:pt idx="6742">
                  <c:v>222.4549585430068</c:v>
                </c:pt>
                <c:pt idx="6743">
                  <c:v>222.4549585430068</c:v>
                </c:pt>
                <c:pt idx="6744">
                  <c:v>222.4549585430068</c:v>
                </c:pt>
                <c:pt idx="6745">
                  <c:v>222.4549585430068</c:v>
                </c:pt>
                <c:pt idx="6746">
                  <c:v>222.4549585430068</c:v>
                </c:pt>
                <c:pt idx="6747">
                  <c:v>222.4549585430068</c:v>
                </c:pt>
                <c:pt idx="6748">
                  <c:v>221.80145762223401</c:v>
                </c:pt>
                <c:pt idx="6749">
                  <c:v>219.15072023650282</c:v>
                </c:pt>
                <c:pt idx="6750">
                  <c:v>215.20361249148846</c:v>
                </c:pt>
                <c:pt idx="6751">
                  <c:v>211.29339907903341</c:v>
                </c:pt>
                <c:pt idx="6752">
                  <c:v>207.41875792510109</c:v>
                </c:pt>
                <c:pt idx="6753">
                  <c:v>203.57968902980792</c:v>
                </c:pt>
                <c:pt idx="6754">
                  <c:v>198.51542593448539</c:v>
                </c:pt>
                <c:pt idx="6755">
                  <c:v>194.14636015097494</c:v>
                </c:pt>
                <c:pt idx="6756">
                  <c:v>190.4317111033306</c:v>
                </c:pt>
                <c:pt idx="6757">
                  <c:v>185.5333688055689</c:v>
                </c:pt>
                <c:pt idx="6758">
                  <c:v>181.90172960481141</c:v>
                </c:pt>
                <c:pt idx="6759">
                  <c:v>177.11408556179958</c:v>
                </c:pt>
                <c:pt idx="6760">
                  <c:v>173.56545620792895</c:v>
                </c:pt>
                <c:pt idx="6761">
                  <c:v>167.72973742935574</c:v>
                </c:pt>
                <c:pt idx="6762">
                  <c:v>162.57154935327708</c:v>
                </c:pt>
                <c:pt idx="6763">
                  <c:v>158.59724236247712</c:v>
                </c:pt>
                <c:pt idx="6764">
                  <c:v>153.58111388213001</c:v>
                </c:pt>
                <c:pt idx="6765">
                  <c:v>148.09113432429149</c:v>
                </c:pt>
                <c:pt idx="6766">
                  <c:v>143.24353727517882</c:v>
                </c:pt>
                <c:pt idx="6767">
                  <c:v>138.99330825870857</c:v>
                </c:pt>
                <c:pt idx="6768">
                  <c:v>133.26106202203664</c:v>
                </c:pt>
                <c:pt idx="6769">
                  <c:v>128.14630899624899</c:v>
                </c:pt>
                <c:pt idx="6770">
                  <c:v>123.13038098401739</c:v>
                </c:pt>
                <c:pt idx="6771">
                  <c:v>116.74976938962936</c:v>
                </c:pt>
                <c:pt idx="6772">
                  <c:v>111.03094841720304</c:v>
                </c:pt>
                <c:pt idx="6773">
                  <c:v>105.89149579228251</c:v>
                </c:pt>
                <c:pt idx="6774">
                  <c:v>100.42921112515614</c:v>
                </c:pt>
                <c:pt idx="6775">
                  <c:v>99.093247711862205</c:v>
                </c:pt>
                <c:pt idx="6776">
                  <c:v>97.751888530270662</c:v>
                </c:pt>
                <c:pt idx="6777">
                  <c:v>97.31591259414563</c:v>
                </c:pt>
                <c:pt idx="6778">
                  <c:v>98.640079902746947</c:v>
                </c:pt>
                <c:pt idx="6779">
                  <c:v>99.533116125210654</c:v>
                </c:pt>
                <c:pt idx="6780">
                  <c:v>100.42921112515614</c:v>
                </c:pt>
                <c:pt idx="6781">
                  <c:v>100.42921112515614</c:v>
                </c:pt>
                <c:pt idx="6782">
                  <c:v>99.533116125210654</c:v>
                </c:pt>
                <c:pt idx="6783">
                  <c:v>99.533116125210654</c:v>
                </c:pt>
                <c:pt idx="6784">
                  <c:v>99.533116125210654</c:v>
                </c:pt>
                <c:pt idx="6785">
                  <c:v>99.533116125210654</c:v>
                </c:pt>
                <c:pt idx="6786">
                  <c:v>99.533116125210654</c:v>
                </c:pt>
                <c:pt idx="6787">
                  <c:v>99.533116125210654</c:v>
                </c:pt>
                <c:pt idx="6788">
                  <c:v>100.42921112515614</c:v>
                </c:pt>
                <c:pt idx="6789">
                  <c:v>100.42921112515614</c:v>
                </c:pt>
                <c:pt idx="6790">
                  <c:v>99.533116125210654</c:v>
                </c:pt>
                <c:pt idx="6791">
                  <c:v>98.640079902746947</c:v>
                </c:pt>
                <c:pt idx="6792">
                  <c:v>98.203047813731246</c:v>
                </c:pt>
                <c:pt idx="6793">
                  <c:v>97.751888530270662</c:v>
                </c:pt>
                <c:pt idx="6794">
                  <c:v>97.31591259414563</c:v>
                </c:pt>
                <c:pt idx="6795">
                  <c:v>97.31591259414563</c:v>
                </c:pt>
                <c:pt idx="6796">
                  <c:v>96.866763846890535</c:v>
                </c:pt>
                <c:pt idx="6797">
                  <c:v>96.866763846890535</c:v>
                </c:pt>
                <c:pt idx="6798">
                  <c:v>96.433616323542083</c:v>
                </c:pt>
                <c:pt idx="6799">
                  <c:v>99.533116125210654</c:v>
                </c:pt>
                <c:pt idx="6800">
                  <c:v>99.533116125210654</c:v>
                </c:pt>
                <c:pt idx="6801">
                  <c:v>93.80955719386111</c:v>
                </c:pt>
                <c:pt idx="6802">
                  <c:v>87.824528018798446</c:v>
                </c:pt>
                <c:pt idx="6803">
                  <c:v>82.447209509526147</c:v>
                </c:pt>
                <c:pt idx="6804">
                  <c:v>76.835530826618196</c:v>
                </c:pt>
                <c:pt idx="6805">
                  <c:v>71.043826947861817</c:v>
                </c:pt>
                <c:pt idx="6806">
                  <c:v>64.379908687871648</c:v>
                </c:pt>
                <c:pt idx="6807">
                  <c:v>62.580380381405121</c:v>
                </c:pt>
                <c:pt idx="6808">
                  <c:v>53.000222214905079</c:v>
                </c:pt>
                <c:pt idx="6809">
                  <c:v>46.623665523802629</c:v>
                </c:pt>
                <c:pt idx="6810">
                  <c:v>40.065679875202477</c:v>
                </c:pt>
                <c:pt idx="6811">
                  <c:v>33.465764074382605</c:v>
                </c:pt>
                <c:pt idx="6812">
                  <c:v>26.948474721983075</c:v>
                </c:pt>
                <c:pt idx="6813">
                  <c:v>18.225806815637043</c:v>
                </c:pt>
                <c:pt idx="6814">
                  <c:v>6.9026681345421821</c:v>
                </c:pt>
                <c:pt idx="6815">
                  <c:v>3.85266597775626</c:v>
                </c:pt>
                <c:pt idx="6816">
                  <c:v>3.5454007931402884</c:v>
                </c:pt>
                <c:pt idx="6817">
                  <c:v>3.2437788555398583</c:v>
                </c:pt>
                <c:pt idx="6818">
                  <c:v>2.8575533884868491</c:v>
                </c:pt>
                <c:pt idx="6819">
                  <c:v>2.8575533884868491</c:v>
                </c:pt>
                <c:pt idx="6820">
                  <c:v>2.8575533884868491</c:v>
                </c:pt>
                <c:pt idx="6821">
                  <c:v>2.8575533884868491</c:v>
                </c:pt>
                <c:pt idx="6822">
                  <c:v>9.8513726235250942</c:v>
                </c:pt>
                <c:pt idx="6823">
                  <c:v>13.580342898116214</c:v>
                </c:pt>
                <c:pt idx="6824">
                  <c:v>15.734552696550963</c:v>
                </c:pt>
                <c:pt idx="6825">
                  <c:v>15.552800117584411</c:v>
                </c:pt>
                <c:pt idx="6826">
                  <c:v>15.734552696550963</c:v>
                </c:pt>
                <c:pt idx="6827">
                  <c:v>15.552800117584411</c:v>
                </c:pt>
                <c:pt idx="6828">
                  <c:v>15.365758942323737</c:v>
                </c:pt>
                <c:pt idx="6829">
                  <c:v>15.365758942323737</c:v>
                </c:pt>
                <c:pt idx="6830">
                  <c:v>15.734552696550963</c:v>
                </c:pt>
                <c:pt idx="6831">
                  <c:v>15.734552696550963</c:v>
                </c:pt>
                <c:pt idx="6832">
                  <c:v>15.734552696550963</c:v>
                </c:pt>
                <c:pt idx="6833">
                  <c:v>11.409651329304324</c:v>
                </c:pt>
                <c:pt idx="6834">
                  <c:v>8.8216546097828541</c:v>
                </c:pt>
                <c:pt idx="6835">
                  <c:v>9.4055577921681106</c:v>
                </c:pt>
                <c:pt idx="6836">
                  <c:v>4.9466035805235151</c:v>
                </c:pt>
                <c:pt idx="6837">
                  <c:v>3.6458194891456515</c:v>
                </c:pt>
                <c:pt idx="6838">
                  <c:v>3.4427217165648472</c:v>
                </c:pt>
                <c:pt idx="6839">
                  <c:v>3.3444494064606261</c:v>
                </c:pt>
                <c:pt idx="6840">
                  <c:v>3.4427217165648472</c:v>
                </c:pt>
                <c:pt idx="6841">
                  <c:v>3.3444494064606261</c:v>
                </c:pt>
                <c:pt idx="6842">
                  <c:v>3.3444494064606261</c:v>
                </c:pt>
                <c:pt idx="6843">
                  <c:v>3.3444494064606261</c:v>
                </c:pt>
                <c:pt idx="6844">
                  <c:v>3.3444494064606261</c:v>
                </c:pt>
                <c:pt idx="6845">
                  <c:v>3.3444494064606261</c:v>
                </c:pt>
                <c:pt idx="6846">
                  <c:v>3.2437788555398583</c:v>
                </c:pt>
                <c:pt idx="6847">
                  <c:v>4.3891426058544312</c:v>
                </c:pt>
                <c:pt idx="6848">
                  <c:v>16.677437527716393</c:v>
                </c:pt>
                <c:pt idx="6849">
                  <c:v>17.25</c:v>
                </c:pt>
                <c:pt idx="6850">
                  <c:v>14.108382611913839</c:v>
                </c:pt>
                <c:pt idx="6851">
                  <c:v>17.060093272011727</c:v>
                </c:pt>
                <c:pt idx="6852">
                  <c:v>16.484368764940882</c:v>
                </c:pt>
                <c:pt idx="6853">
                  <c:v>16.298731620277977</c:v>
                </c:pt>
                <c:pt idx="6854">
                  <c:v>17.25</c:v>
                </c:pt>
                <c:pt idx="6855">
                  <c:v>16.484368764940882</c:v>
                </c:pt>
                <c:pt idx="6856">
                  <c:v>14.108382611913839</c:v>
                </c:pt>
                <c:pt idx="6857">
                  <c:v>13.409896608995041</c:v>
                </c:pt>
                <c:pt idx="6858">
                  <c:v>12.391987839888316</c:v>
                </c:pt>
                <c:pt idx="6859">
                  <c:v>13.929379560344387</c:v>
                </c:pt>
                <c:pt idx="6860">
                  <c:v>12.556260844896315</c:v>
                </c:pt>
                <c:pt idx="6861">
                  <c:v>13.234912619343959</c:v>
                </c:pt>
                <c:pt idx="6862">
                  <c:v>5.4118969691335224</c:v>
                </c:pt>
                <c:pt idx="6863">
                  <c:v>4.720000000030268</c:v>
                </c:pt>
                <c:pt idx="6864">
                  <c:v>5.6505946886900347</c:v>
                </c:pt>
                <c:pt idx="6865">
                  <c:v>5.4118969691335224</c:v>
                </c:pt>
                <c:pt idx="6866">
                  <c:v>5.4118969691335224</c:v>
                </c:pt>
                <c:pt idx="6867">
                  <c:v>5.4118969691335224</c:v>
                </c:pt>
                <c:pt idx="6868">
                  <c:v>5.2921544718556106</c:v>
                </c:pt>
                <c:pt idx="6869">
                  <c:v>9.7032900667982176</c:v>
                </c:pt>
                <c:pt idx="6870">
                  <c:v>9.7032900667982176</c:v>
                </c:pt>
                <c:pt idx="6871">
                  <c:v>16.107671383215347</c:v>
                </c:pt>
                <c:pt idx="6872">
                  <c:v>15.734552696550963</c:v>
                </c:pt>
                <c:pt idx="6873">
                  <c:v>12.893779584584991</c:v>
                </c:pt>
                <c:pt idx="6874">
                  <c:v>13.234912619343959</c:v>
                </c:pt>
                <c:pt idx="6875">
                  <c:v>14.822683781443629</c:v>
                </c:pt>
                <c:pt idx="6876">
                  <c:v>16.677437527716393</c:v>
                </c:pt>
                <c:pt idx="6877">
                  <c:v>16.484368764940882</c:v>
                </c:pt>
                <c:pt idx="6878">
                  <c:v>15.923602397408104</c:v>
                </c:pt>
                <c:pt idx="6879">
                  <c:v>15.365758942323737</c:v>
                </c:pt>
                <c:pt idx="6880">
                  <c:v>15.552800117584411</c:v>
                </c:pt>
                <c:pt idx="6881">
                  <c:v>16.484368764940882</c:v>
                </c:pt>
                <c:pt idx="6882">
                  <c:v>15.923602397408104</c:v>
                </c:pt>
                <c:pt idx="6883">
                  <c:v>15.923602397408104</c:v>
                </c:pt>
                <c:pt idx="6884">
                  <c:v>15.923602397408104</c:v>
                </c:pt>
                <c:pt idx="6885">
                  <c:v>16.298731620277977</c:v>
                </c:pt>
                <c:pt idx="6886">
                  <c:v>16.484368764940882</c:v>
                </c:pt>
                <c:pt idx="6887">
                  <c:v>16.107671383215347</c:v>
                </c:pt>
                <c:pt idx="6888">
                  <c:v>16.298731620277977</c:v>
                </c:pt>
                <c:pt idx="6889">
                  <c:v>16.865398990688846</c:v>
                </c:pt>
                <c:pt idx="6890">
                  <c:v>15.923602397408104</c:v>
                </c:pt>
                <c:pt idx="6891">
                  <c:v>17.060093272011727</c:v>
                </c:pt>
                <c:pt idx="6892">
                  <c:v>16.484368764940882</c:v>
                </c:pt>
                <c:pt idx="6893">
                  <c:v>15.000551794713829</c:v>
                </c:pt>
                <c:pt idx="6894">
                  <c:v>14.822683781443629</c:v>
                </c:pt>
                <c:pt idx="6895">
                  <c:v>16.677437527716393</c:v>
                </c:pt>
                <c:pt idx="6896">
                  <c:v>16.484368764940882</c:v>
                </c:pt>
                <c:pt idx="6897">
                  <c:v>16.298731620277977</c:v>
                </c:pt>
                <c:pt idx="6898">
                  <c:v>16.107671383215347</c:v>
                </c:pt>
                <c:pt idx="6899">
                  <c:v>15.552800117584411</c:v>
                </c:pt>
                <c:pt idx="6900">
                  <c:v>11.893751867348328</c:v>
                </c:pt>
                <c:pt idx="6901">
                  <c:v>15.185582433798118</c:v>
                </c:pt>
                <c:pt idx="6902">
                  <c:v>16.484368764940882</c:v>
                </c:pt>
                <c:pt idx="6903">
                  <c:v>16.298731620277977</c:v>
                </c:pt>
                <c:pt idx="6904">
                  <c:v>16.484368764940882</c:v>
                </c:pt>
                <c:pt idx="6905">
                  <c:v>16.865398990688846</c:v>
                </c:pt>
                <c:pt idx="6906">
                  <c:v>15.552800117584411</c:v>
                </c:pt>
                <c:pt idx="6907">
                  <c:v>15.923602397408104</c:v>
                </c:pt>
                <c:pt idx="6908">
                  <c:v>13.409896608995041</c:v>
                </c:pt>
                <c:pt idx="6909">
                  <c:v>16.107671383215347</c:v>
                </c:pt>
                <c:pt idx="6910">
                  <c:v>15.923602397408104</c:v>
                </c:pt>
                <c:pt idx="6911">
                  <c:v>15.923602397408104</c:v>
                </c:pt>
                <c:pt idx="6912">
                  <c:v>16.107671383215347</c:v>
                </c:pt>
                <c:pt idx="6913">
                  <c:v>15.923602397408104</c:v>
                </c:pt>
                <c:pt idx="6914">
                  <c:v>15.000551794713829</c:v>
                </c:pt>
                <c:pt idx="6915">
                  <c:v>16.107671383215347</c:v>
                </c:pt>
                <c:pt idx="6916">
                  <c:v>16.107671383215347</c:v>
                </c:pt>
                <c:pt idx="6917">
                  <c:v>17.060093272011727</c:v>
                </c:pt>
                <c:pt idx="6918">
                  <c:v>17.060093272011727</c:v>
                </c:pt>
                <c:pt idx="6919">
                  <c:v>16.677437527716393</c:v>
                </c:pt>
                <c:pt idx="6920">
                  <c:v>16.677437527716393</c:v>
                </c:pt>
                <c:pt idx="6921">
                  <c:v>17.25</c:v>
                </c:pt>
                <c:pt idx="6922">
                  <c:v>17.638550846197177</c:v>
                </c:pt>
                <c:pt idx="6923">
                  <c:v>17.638550846197177</c:v>
                </c:pt>
                <c:pt idx="6924">
                  <c:v>17.440864756383235</c:v>
                </c:pt>
                <c:pt idx="6925">
                  <c:v>17.25</c:v>
                </c:pt>
                <c:pt idx="6926">
                  <c:v>16.107671383215347</c:v>
                </c:pt>
                <c:pt idx="6927">
                  <c:v>17.440864756383235</c:v>
                </c:pt>
                <c:pt idx="6928">
                  <c:v>17.440864756383235</c:v>
                </c:pt>
                <c:pt idx="6929">
                  <c:v>16.484368764940882</c:v>
                </c:pt>
                <c:pt idx="6930">
                  <c:v>16.677437527716393</c:v>
                </c:pt>
                <c:pt idx="6931">
                  <c:v>17.060093272011727</c:v>
                </c:pt>
                <c:pt idx="6932">
                  <c:v>17.440864756383235</c:v>
                </c:pt>
                <c:pt idx="6933">
                  <c:v>17.638550846197177</c:v>
                </c:pt>
                <c:pt idx="6934">
                  <c:v>18.031446401670109</c:v>
                </c:pt>
                <c:pt idx="6935">
                  <c:v>17.837647196487524</c:v>
                </c:pt>
                <c:pt idx="6936">
                  <c:v>17.25</c:v>
                </c:pt>
                <c:pt idx="6937">
                  <c:v>17.25</c:v>
                </c:pt>
                <c:pt idx="6938">
                  <c:v>13.580342898116214</c:v>
                </c:pt>
                <c:pt idx="6939">
                  <c:v>16.298731620277977</c:v>
                </c:pt>
                <c:pt idx="6940">
                  <c:v>16.484368764940882</c:v>
                </c:pt>
                <c:pt idx="6941">
                  <c:v>17.060093272011727</c:v>
                </c:pt>
                <c:pt idx="6942">
                  <c:v>17.440864756383235</c:v>
                </c:pt>
                <c:pt idx="6943">
                  <c:v>15.365758942323737</c:v>
                </c:pt>
                <c:pt idx="6944">
                  <c:v>17.25</c:v>
                </c:pt>
                <c:pt idx="6945">
                  <c:v>16.107671383215347</c:v>
                </c:pt>
                <c:pt idx="6946">
                  <c:v>15.000551794713829</c:v>
                </c:pt>
                <c:pt idx="6947">
                  <c:v>17.440864756383235</c:v>
                </c:pt>
                <c:pt idx="6948">
                  <c:v>17.440864756383235</c:v>
                </c:pt>
                <c:pt idx="6949">
                  <c:v>16.298731620277977</c:v>
                </c:pt>
                <c:pt idx="6950">
                  <c:v>13.234912619343959</c:v>
                </c:pt>
                <c:pt idx="6951">
                  <c:v>16.298731620277977</c:v>
                </c:pt>
                <c:pt idx="6952">
                  <c:v>16.865398990688846</c:v>
                </c:pt>
                <c:pt idx="6953">
                  <c:v>16.865398990688846</c:v>
                </c:pt>
                <c:pt idx="6954">
                  <c:v>19.641784704843303</c:v>
                </c:pt>
                <c:pt idx="6955">
                  <c:v>18.225806815637043</c:v>
                </c:pt>
                <c:pt idx="6956">
                  <c:v>15.923602397408104</c:v>
                </c:pt>
                <c:pt idx="6957">
                  <c:v>15.000551794713829</c:v>
                </c:pt>
                <c:pt idx="6958">
                  <c:v>18.828707969980314</c:v>
                </c:pt>
                <c:pt idx="6959">
                  <c:v>15.552800117584411</c:v>
                </c:pt>
                <c:pt idx="6960">
                  <c:v>17.060093272011727</c:v>
                </c:pt>
                <c:pt idx="6961">
                  <c:v>22.389689151634229</c:v>
                </c:pt>
                <c:pt idx="6962">
                  <c:v>27.662484233384021</c:v>
                </c:pt>
                <c:pt idx="6963">
                  <c:v>30.374928876757622</c:v>
                </c:pt>
                <c:pt idx="6964">
                  <c:v>30.880017702787882</c:v>
                </c:pt>
                <c:pt idx="6965">
                  <c:v>33.198381872818572</c:v>
                </c:pt>
                <c:pt idx="6966">
                  <c:v>34.256439415272325</c:v>
                </c:pt>
                <c:pt idx="6967">
                  <c:v>35.065079276566394</c:v>
                </c:pt>
                <c:pt idx="6968">
                  <c:v>36.690622568916297</c:v>
                </c:pt>
                <c:pt idx="6969">
                  <c:v>36.690622568916297</c:v>
                </c:pt>
                <c:pt idx="6970">
                  <c:v>39.783954626735067</c:v>
                </c:pt>
                <c:pt idx="6971">
                  <c:v>41.519015790807316</c:v>
                </c:pt>
                <c:pt idx="6972">
                  <c:v>46.007382774638245</c:v>
                </c:pt>
                <c:pt idx="6973">
                  <c:v>53.000222214905079</c:v>
                </c:pt>
                <c:pt idx="6974">
                  <c:v>53.985424115846399</c:v>
                </c:pt>
                <c:pt idx="6975">
                  <c:v>53.000222214905079</c:v>
                </c:pt>
                <c:pt idx="6976">
                  <c:v>50.7182459521282</c:v>
                </c:pt>
                <c:pt idx="6977">
                  <c:v>47.55987991055008</c:v>
                </c:pt>
                <c:pt idx="6978">
                  <c:v>43.583624698541826</c:v>
                </c:pt>
                <c:pt idx="6979">
                  <c:v>38.646821251197252</c:v>
                </c:pt>
                <c:pt idx="6980">
                  <c:v>33.465764074382605</c:v>
                </c:pt>
                <c:pt idx="6981">
                  <c:v>30.374928876757622</c:v>
                </c:pt>
                <c:pt idx="6982">
                  <c:v>26.948474721983075</c:v>
                </c:pt>
                <c:pt idx="6983">
                  <c:v>24.619669430074282</c:v>
                </c:pt>
                <c:pt idx="6984">
                  <c:v>22.611878520634491</c:v>
                </c:pt>
                <c:pt idx="6985">
                  <c:v>21.955292646278394</c:v>
                </c:pt>
                <c:pt idx="6986">
                  <c:v>24.165496055909898</c:v>
                </c:pt>
                <c:pt idx="6987">
                  <c:v>31.902560346323298</c:v>
                </c:pt>
                <c:pt idx="6988">
                  <c:v>55.661798361485125</c:v>
                </c:pt>
                <c:pt idx="6989">
                  <c:v>94.250819834502181</c:v>
                </c:pt>
                <c:pt idx="6990">
                  <c:v>119.67009393771878</c:v>
                </c:pt>
                <c:pt idx="6991">
                  <c:v>134.80633990865317</c:v>
                </c:pt>
                <c:pt idx="6992">
                  <c:v>149.18078714629519</c:v>
                </c:pt>
                <c:pt idx="6993">
                  <c:v>160.300217735552</c:v>
                </c:pt>
                <c:pt idx="6994">
                  <c:v>173.56545620792895</c:v>
                </c:pt>
                <c:pt idx="6995">
                  <c:v>187.9746323711297</c:v>
                </c:pt>
                <c:pt idx="6996">
                  <c:v>194.75936688599177</c:v>
                </c:pt>
                <c:pt idx="6997">
                  <c:v>202.95305959801772</c:v>
                </c:pt>
                <c:pt idx="6998">
                  <c:v>201.68364372971701</c:v>
                </c:pt>
                <c:pt idx="6999">
                  <c:v>205.48453272512415</c:v>
                </c:pt>
                <c:pt idx="7000">
                  <c:v>207.41875792510109</c:v>
                </c:pt>
                <c:pt idx="7001">
                  <c:v>210.63435236367513</c:v>
                </c:pt>
                <c:pt idx="7002">
                  <c:v>213.89669096487341</c:v>
                </c:pt>
                <c:pt idx="7003">
                  <c:v>223.78753226343542</c:v>
                </c:pt>
                <c:pt idx="7004">
                  <c:v>233.92344016520656</c:v>
                </c:pt>
                <c:pt idx="7005">
                  <c:v>240.77450800020597</c:v>
                </c:pt>
                <c:pt idx="7006">
                  <c:v>244.94541457243031</c:v>
                </c:pt>
                <c:pt idx="7007">
                  <c:v>251.97644730249885</c:v>
                </c:pt>
                <c:pt idx="7008">
                  <c:v>276.62295070523396</c:v>
                </c:pt>
                <c:pt idx="7009">
                  <c:v>275.86949524181546</c:v>
                </c:pt>
                <c:pt idx="7010">
                  <c:v>279.59774473161087</c:v>
                </c:pt>
                <c:pt idx="7011">
                  <c:v>278.10762675254955</c:v>
                </c:pt>
                <c:pt idx="7012">
                  <c:v>280.33084135552053</c:v>
                </c:pt>
                <c:pt idx="7013">
                  <c:v>276.62295070523396</c:v>
                </c:pt>
                <c:pt idx="7014">
                  <c:v>278.84027020633221</c:v>
                </c:pt>
                <c:pt idx="7015">
                  <c:v>240.0948042361124</c:v>
                </c:pt>
                <c:pt idx="7016">
                  <c:v>239.39257120332331</c:v>
                </c:pt>
                <c:pt idx="7017">
                  <c:v>256.96999138593674</c:v>
                </c:pt>
                <c:pt idx="7018">
                  <c:v>266.33644429806736</c:v>
                </c:pt>
                <c:pt idx="7019">
                  <c:v>272.91453544396791</c:v>
                </c:pt>
                <c:pt idx="7020">
                  <c:v>276.62295070523396</c:v>
                </c:pt>
                <c:pt idx="7021">
                  <c:v>276.62295070523396</c:v>
                </c:pt>
                <c:pt idx="7022">
                  <c:v>276.62295070523396</c:v>
                </c:pt>
                <c:pt idx="7023">
                  <c:v>275.86949524181546</c:v>
                </c:pt>
                <c:pt idx="7024">
                  <c:v>278.10762675254955</c:v>
                </c:pt>
                <c:pt idx="7025">
                  <c:v>277.35216276347637</c:v>
                </c:pt>
                <c:pt idx="7026">
                  <c:v>278.10762675254955</c:v>
                </c:pt>
                <c:pt idx="7027">
                  <c:v>278.10762675254955</c:v>
                </c:pt>
                <c:pt idx="7028">
                  <c:v>281.09032440645387</c:v>
                </c:pt>
                <c:pt idx="7029">
                  <c:v>280.33084135552053</c:v>
                </c:pt>
                <c:pt idx="7030">
                  <c:v>282.5868539181829</c:v>
                </c:pt>
                <c:pt idx="7031">
                  <c:v>283.32533511420479</c:v>
                </c:pt>
                <c:pt idx="7032">
                  <c:v>281.82536234159488</c:v>
                </c:pt>
                <c:pt idx="7033">
                  <c:v>281.09032440645387</c:v>
                </c:pt>
                <c:pt idx="7034">
                  <c:v>280.33084135552053</c:v>
                </c:pt>
                <c:pt idx="7035">
                  <c:v>281.09032440645387</c:v>
                </c:pt>
                <c:pt idx="7036">
                  <c:v>281.09032440645387</c:v>
                </c:pt>
                <c:pt idx="7037">
                  <c:v>280.33084135552053</c:v>
                </c:pt>
                <c:pt idx="7038">
                  <c:v>279.59774473161087</c:v>
                </c:pt>
                <c:pt idx="7039">
                  <c:v>281.09032440645387</c:v>
                </c:pt>
                <c:pt idx="7040">
                  <c:v>281.09032440645387</c:v>
                </c:pt>
                <c:pt idx="7041">
                  <c:v>281.82536234159488</c:v>
                </c:pt>
                <c:pt idx="7042">
                  <c:v>284.08883722696919</c:v>
                </c:pt>
                <c:pt idx="7043">
                  <c:v>282.5868539181829</c:v>
                </c:pt>
                <c:pt idx="7044">
                  <c:v>288.61550198085024</c:v>
                </c:pt>
                <c:pt idx="7045">
                  <c:v>290.88000000000466</c:v>
                </c:pt>
                <c:pt idx="7046">
                  <c:v>290.88000000000466</c:v>
                </c:pt>
                <c:pt idx="7047">
                  <c:v>290.88000000000466</c:v>
                </c:pt>
                <c:pt idx="7048">
                  <c:v>284.82775972774834</c:v>
                </c:pt>
                <c:pt idx="7049">
                  <c:v>285.59327036619652</c:v>
                </c:pt>
                <c:pt idx="7050">
                  <c:v>280.33084135552053</c:v>
                </c:pt>
                <c:pt idx="7051">
                  <c:v>281.09032440645387</c:v>
                </c:pt>
                <c:pt idx="7052">
                  <c:v>287.845972280571</c:v>
                </c:pt>
                <c:pt idx="7053">
                  <c:v>290.88000000000466</c:v>
                </c:pt>
                <c:pt idx="7054">
                  <c:v>288.61550198085024</c:v>
                </c:pt>
                <c:pt idx="7055">
                  <c:v>289.36176813131897</c:v>
                </c:pt>
                <c:pt idx="7056">
                  <c:v>289.36176813131897</c:v>
                </c:pt>
                <c:pt idx="7057">
                  <c:v>289.36176813131897</c:v>
                </c:pt>
                <c:pt idx="7058">
                  <c:v>281.09032440645387</c:v>
                </c:pt>
                <c:pt idx="7059">
                  <c:v>280.33084135552053</c:v>
                </c:pt>
                <c:pt idx="7060">
                  <c:v>280.33084135552053</c:v>
                </c:pt>
                <c:pt idx="7061">
                  <c:v>281.82536234159488</c:v>
                </c:pt>
                <c:pt idx="7062">
                  <c:v>284.82775972774834</c:v>
                </c:pt>
                <c:pt idx="7063">
                  <c:v>288.61550198085024</c:v>
                </c:pt>
                <c:pt idx="7064">
                  <c:v>290.88000000000466</c:v>
                </c:pt>
                <c:pt idx="7065">
                  <c:v>290.88000000000466</c:v>
                </c:pt>
                <c:pt idx="7066">
                  <c:v>290.88000000000466</c:v>
                </c:pt>
                <c:pt idx="7067">
                  <c:v>290.88000000000466</c:v>
                </c:pt>
                <c:pt idx="7068">
                  <c:v>290.88000000000466</c:v>
                </c:pt>
                <c:pt idx="7069">
                  <c:v>290.88000000000466</c:v>
                </c:pt>
                <c:pt idx="7070">
                  <c:v>290.88000000000466</c:v>
                </c:pt>
                <c:pt idx="7071">
                  <c:v>290.88000000000466</c:v>
                </c:pt>
                <c:pt idx="7072">
                  <c:v>289.36176813131897</c:v>
                </c:pt>
                <c:pt idx="7073">
                  <c:v>288.61550198085024</c:v>
                </c:pt>
                <c:pt idx="7074">
                  <c:v>287.10316521406639</c:v>
                </c:pt>
                <c:pt idx="7075">
                  <c:v>284.82775972774834</c:v>
                </c:pt>
                <c:pt idx="7076">
                  <c:v>283.32533511420479</c:v>
                </c:pt>
                <c:pt idx="7077">
                  <c:v>281.82536234159488</c:v>
                </c:pt>
                <c:pt idx="7078">
                  <c:v>281.09032440645387</c:v>
                </c:pt>
                <c:pt idx="7079">
                  <c:v>280.33084135552053</c:v>
                </c:pt>
                <c:pt idx="7080">
                  <c:v>278.10762675254955</c:v>
                </c:pt>
                <c:pt idx="7081">
                  <c:v>276.62295070523396</c:v>
                </c:pt>
                <c:pt idx="7082">
                  <c:v>275.86949524181546</c:v>
                </c:pt>
                <c:pt idx="7083">
                  <c:v>274.3892993380432</c:v>
                </c:pt>
                <c:pt idx="7084">
                  <c:v>272.91453544396791</c:v>
                </c:pt>
                <c:pt idx="7085">
                  <c:v>270.72080815240042</c:v>
                </c:pt>
                <c:pt idx="7086">
                  <c:v>267.79345962588559</c:v>
                </c:pt>
                <c:pt idx="7087">
                  <c:v>264.14454705000389</c:v>
                </c:pt>
                <c:pt idx="7088">
                  <c:v>261.986208072718</c:v>
                </c:pt>
                <c:pt idx="7089">
                  <c:v>258.40135451994138</c:v>
                </c:pt>
                <c:pt idx="7090">
                  <c:v>254.11769171911874</c:v>
                </c:pt>
                <c:pt idx="7091">
                  <c:v>251.28120721896994</c:v>
                </c:pt>
                <c:pt idx="7092">
                  <c:v>247.74624967755517</c:v>
                </c:pt>
                <c:pt idx="7093">
                  <c:v>244.25988493143814</c:v>
                </c:pt>
                <c:pt idx="7094">
                  <c:v>240.77450800020597</c:v>
                </c:pt>
                <c:pt idx="7095">
                  <c:v>236.63917368650436</c:v>
                </c:pt>
                <c:pt idx="7096">
                  <c:v>233.23023443992133</c:v>
                </c:pt>
                <c:pt idx="7097">
                  <c:v>229.16002892120741</c:v>
                </c:pt>
                <c:pt idx="7098">
                  <c:v>225.12539566104533</c:v>
                </c:pt>
                <c:pt idx="7099">
                  <c:v>220.47344901820179</c:v>
                </c:pt>
                <c:pt idx="7100">
                  <c:v>217.16152980682091</c:v>
                </c:pt>
                <c:pt idx="7101">
                  <c:v>213.23362518765498</c:v>
                </c:pt>
                <c:pt idx="7102">
                  <c:v>208.70592235977529</c:v>
                </c:pt>
                <c:pt idx="7103">
                  <c:v>205.48453272512415</c:v>
                </c:pt>
                <c:pt idx="7104">
                  <c:v>201.03964989882661</c:v>
                </c:pt>
                <c:pt idx="7105">
                  <c:v>197.25861722437548</c:v>
                </c:pt>
                <c:pt idx="7106">
                  <c:v>192.90460500214249</c:v>
                </c:pt>
                <c:pt idx="7107">
                  <c:v>188.57668174331775</c:v>
                </c:pt>
                <c:pt idx="7108">
                  <c:v>183.70341196778463</c:v>
                </c:pt>
                <c:pt idx="7109">
                  <c:v>179.5</c:v>
                </c:pt>
                <c:pt idx="7110">
                  <c:v>174.74398629029747</c:v>
                </c:pt>
                <c:pt idx="7111">
                  <c:v>170.64517051284201</c:v>
                </c:pt>
                <c:pt idx="7112">
                  <c:v>165.42289091271232</c:v>
                </c:pt>
                <c:pt idx="7113">
                  <c:v>160.85664337928756</c:v>
                </c:pt>
                <c:pt idx="7114">
                  <c:v>156.35477491264464</c:v>
                </c:pt>
                <c:pt idx="7115">
                  <c:v>151.373042930878</c:v>
                </c:pt>
                <c:pt idx="7116">
                  <c:v>146.47218241661903</c:v>
                </c:pt>
                <c:pt idx="7117">
                  <c:v>141.63296885273303</c:v>
                </c:pt>
                <c:pt idx="7118">
                  <c:v>136.89191650037537</c:v>
                </c:pt>
                <c:pt idx="7119">
                  <c:v>131.70814220246393</c:v>
                </c:pt>
                <c:pt idx="7120">
                  <c:v>126.62319291805034</c:v>
                </c:pt>
                <c:pt idx="7121">
                  <c:v>120.16845658991951</c:v>
                </c:pt>
                <c:pt idx="7122">
                  <c:v>115.3106446438469</c:v>
                </c:pt>
                <c:pt idx="7123">
                  <c:v>109.15081867226399</c:v>
                </c:pt>
                <c:pt idx="7124">
                  <c:v>107.28650409390684</c:v>
                </c:pt>
                <c:pt idx="7125">
                  <c:v>106.81525151175447</c:v>
                </c:pt>
                <c:pt idx="7126">
                  <c:v>101.78845135867596</c:v>
                </c:pt>
                <c:pt idx="7127">
                  <c:v>97.31591259414563</c:v>
                </c:pt>
                <c:pt idx="7128">
                  <c:v>94.250819834502181</c:v>
                </c:pt>
                <c:pt idx="7129">
                  <c:v>97.31591259414563</c:v>
                </c:pt>
                <c:pt idx="7130">
                  <c:v>99.533116125210654</c:v>
                </c:pt>
                <c:pt idx="7131">
                  <c:v>100.42921112515614</c:v>
                </c:pt>
                <c:pt idx="7132">
                  <c:v>98.640079902746947</c:v>
                </c:pt>
                <c:pt idx="7133">
                  <c:v>96.866763846890535</c:v>
                </c:pt>
                <c:pt idx="7134">
                  <c:v>97.31591259414563</c:v>
                </c:pt>
                <c:pt idx="7135">
                  <c:v>98.640079902746947</c:v>
                </c:pt>
                <c:pt idx="7136">
                  <c:v>97.751888530270662</c:v>
                </c:pt>
                <c:pt idx="7137">
                  <c:v>96.866763846890535</c:v>
                </c:pt>
                <c:pt idx="7138">
                  <c:v>96.866763846890535</c:v>
                </c:pt>
                <c:pt idx="7139">
                  <c:v>98.640079902746947</c:v>
                </c:pt>
                <c:pt idx="7140">
                  <c:v>98.640079902746947</c:v>
                </c:pt>
                <c:pt idx="7141">
                  <c:v>98.203047813731246</c:v>
                </c:pt>
                <c:pt idx="7142">
                  <c:v>97.751888530270662</c:v>
                </c:pt>
                <c:pt idx="7143">
                  <c:v>97.31591259414563</c:v>
                </c:pt>
                <c:pt idx="7144">
                  <c:v>97.31591259414563</c:v>
                </c:pt>
                <c:pt idx="7145">
                  <c:v>98.640079902746947</c:v>
                </c:pt>
                <c:pt idx="7146">
                  <c:v>98.640079902746947</c:v>
                </c:pt>
                <c:pt idx="7147">
                  <c:v>98.640079902746947</c:v>
                </c:pt>
                <c:pt idx="7148">
                  <c:v>98.640079902746947</c:v>
                </c:pt>
                <c:pt idx="7149">
                  <c:v>98.203047813731246</c:v>
                </c:pt>
                <c:pt idx="7150">
                  <c:v>98.203047813731246</c:v>
                </c:pt>
                <c:pt idx="7151">
                  <c:v>98.640079902746947</c:v>
                </c:pt>
                <c:pt idx="7152">
                  <c:v>99.533116125210654</c:v>
                </c:pt>
                <c:pt idx="7153">
                  <c:v>100.42921112515614</c:v>
                </c:pt>
                <c:pt idx="7154">
                  <c:v>100.42921112515614</c:v>
                </c:pt>
                <c:pt idx="7155">
                  <c:v>99.988294470502296</c:v>
                </c:pt>
                <c:pt idx="7156">
                  <c:v>99.988294470502296</c:v>
                </c:pt>
                <c:pt idx="7157">
                  <c:v>100.42921112515614</c:v>
                </c:pt>
                <c:pt idx="7158">
                  <c:v>100.42921112515614</c:v>
                </c:pt>
                <c:pt idx="7159">
                  <c:v>100.42921112515614</c:v>
                </c:pt>
                <c:pt idx="7160">
                  <c:v>100.42921112515614</c:v>
                </c:pt>
                <c:pt idx="7161">
                  <c:v>100.42921112515614</c:v>
                </c:pt>
                <c:pt idx="7162">
                  <c:v>100.42921112515614</c:v>
                </c:pt>
                <c:pt idx="7163">
                  <c:v>100.42921112515614</c:v>
                </c:pt>
                <c:pt idx="7164">
                  <c:v>100.42921112515614</c:v>
                </c:pt>
                <c:pt idx="7165">
                  <c:v>100.42921112515614</c:v>
                </c:pt>
                <c:pt idx="7166">
                  <c:v>100.42921112515614</c:v>
                </c:pt>
                <c:pt idx="7167">
                  <c:v>100.42921112515614</c:v>
                </c:pt>
                <c:pt idx="7168">
                  <c:v>100.42921112515614</c:v>
                </c:pt>
                <c:pt idx="7169">
                  <c:v>100.88639799613156</c:v>
                </c:pt>
                <c:pt idx="7170">
                  <c:v>100.42921112515614</c:v>
                </c:pt>
                <c:pt idx="7171">
                  <c:v>99.988294470502296</c:v>
                </c:pt>
                <c:pt idx="7172">
                  <c:v>99.988294470502296</c:v>
                </c:pt>
                <c:pt idx="7173">
                  <c:v>99.988294470502296</c:v>
                </c:pt>
                <c:pt idx="7174">
                  <c:v>100.42921112515614</c:v>
                </c:pt>
                <c:pt idx="7175">
                  <c:v>100.42921112515614</c:v>
                </c:pt>
                <c:pt idx="7176">
                  <c:v>100.42921112515614</c:v>
                </c:pt>
                <c:pt idx="7177">
                  <c:v>99.533116125210654</c:v>
                </c:pt>
                <c:pt idx="7178">
                  <c:v>100.42921112515614</c:v>
                </c:pt>
                <c:pt idx="7179">
                  <c:v>100.42921112515614</c:v>
                </c:pt>
                <c:pt idx="7180">
                  <c:v>100.42921112515614</c:v>
                </c:pt>
                <c:pt idx="7181">
                  <c:v>99.533116125210654</c:v>
                </c:pt>
                <c:pt idx="7182">
                  <c:v>99.533116125210654</c:v>
                </c:pt>
                <c:pt idx="7183">
                  <c:v>99.533116125210654</c:v>
                </c:pt>
                <c:pt idx="7184">
                  <c:v>100.88639799613156</c:v>
                </c:pt>
                <c:pt idx="7185">
                  <c:v>101.32925596204586</c:v>
                </c:pt>
                <c:pt idx="7186">
                  <c:v>101.32925596204586</c:v>
                </c:pt>
                <c:pt idx="7187">
                  <c:v>99.533116125210654</c:v>
                </c:pt>
                <c:pt idx="7188">
                  <c:v>100.42921112515614</c:v>
                </c:pt>
                <c:pt idx="7189">
                  <c:v>100.42921112515614</c:v>
                </c:pt>
                <c:pt idx="7190">
                  <c:v>100.88639799613156</c:v>
                </c:pt>
                <c:pt idx="7191">
                  <c:v>99.988294470502296</c:v>
                </c:pt>
                <c:pt idx="7192">
                  <c:v>99.988294470502296</c:v>
                </c:pt>
                <c:pt idx="7193">
                  <c:v>100.42921112515614</c:v>
                </c:pt>
                <c:pt idx="7194">
                  <c:v>100.88639799613156</c:v>
                </c:pt>
                <c:pt idx="7195">
                  <c:v>100.42921112515614</c:v>
                </c:pt>
                <c:pt idx="7196">
                  <c:v>99.988294470502296</c:v>
                </c:pt>
                <c:pt idx="7197">
                  <c:v>99.093247711862205</c:v>
                </c:pt>
                <c:pt idx="7198">
                  <c:v>99.988294470502296</c:v>
                </c:pt>
                <c:pt idx="7199">
                  <c:v>100.42921112515614</c:v>
                </c:pt>
                <c:pt idx="7200">
                  <c:v>100.42921112515614</c:v>
                </c:pt>
                <c:pt idx="7201">
                  <c:v>99.988294470502296</c:v>
                </c:pt>
                <c:pt idx="7202">
                  <c:v>99.988294470502296</c:v>
                </c:pt>
                <c:pt idx="7203">
                  <c:v>99.988294470502296</c:v>
                </c:pt>
                <c:pt idx="7204">
                  <c:v>100.42921112515614</c:v>
                </c:pt>
                <c:pt idx="7205">
                  <c:v>100.88639799613156</c:v>
                </c:pt>
                <c:pt idx="7206">
                  <c:v>100.88639799613156</c:v>
                </c:pt>
                <c:pt idx="7207">
                  <c:v>100.42921112515614</c:v>
                </c:pt>
                <c:pt idx="7208">
                  <c:v>99.533116125210654</c:v>
                </c:pt>
                <c:pt idx="7209">
                  <c:v>100.88639799613156</c:v>
                </c:pt>
                <c:pt idx="7210">
                  <c:v>99.533116125210654</c:v>
                </c:pt>
                <c:pt idx="7211">
                  <c:v>99.988294470502296</c:v>
                </c:pt>
                <c:pt idx="7212">
                  <c:v>100.88639799613156</c:v>
                </c:pt>
                <c:pt idx="7213">
                  <c:v>99.093247711862205</c:v>
                </c:pt>
                <c:pt idx="7214">
                  <c:v>100.42921112515614</c:v>
                </c:pt>
                <c:pt idx="7215">
                  <c:v>100.42921112515614</c:v>
                </c:pt>
                <c:pt idx="7216">
                  <c:v>100.42921112515614</c:v>
                </c:pt>
                <c:pt idx="7217">
                  <c:v>100.42921112515614</c:v>
                </c:pt>
                <c:pt idx="7218">
                  <c:v>99.533116125210654</c:v>
                </c:pt>
                <c:pt idx="7219">
                  <c:v>99.988294470502296</c:v>
                </c:pt>
                <c:pt idx="7220">
                  <c:v>99.093247711862205</c:v>
                </c:pt>
                <c:pt idx="7221">
                  <c:v>99.533116125210654</c:v>
                </c:pt>
                <c:pt idx="7222">
                  <c:v>99.988294470502296</c:v>
                </c:pt>
                <c:pt idx="7223">
                  <c:v>100.42921112515614</c:v>
                </c:pt>
                <c:pt idx="7224">
                  <c:v>100.88639799613156</c:v>
                </c:pt>
                <c:pt idx="7225">
                  <c:v>100.42921112515614</c:v>
                </c:pt>
                <c:pt idx="7226">
                  <c:v>100.88639799613156</c:v>
                </c:pt>
                <c:pt idx="7227">
                  <c:v>100.42921112515614</c:v>
                </c:pt>
                <c:pt idx="7228">
                  <c:v>99.988294470502296</c:v>
                </c:pt>
                <c:pt idx="7229">
                  <c:v>99.988294470502296</c:v>
                </c:pt>
                <c:pt idx="7230">
                  <c:v>99.533116125210654</c:v>
                </c:pt>
                <c:pt idx="7231">
                  <c:v>99.093247711862205</c:v>
                </c:pt>
                <c:pt idx="7232">
                  <c:v>98.640079902746947</c:v>
                </c:pt>
                <c:pt idx="7233">
                  <c:v>98.203047813731246</c:v>
                </c:pt>
                <c:pt idx="7234">
                  <c:v>99.988294470502296</c:v>
                </c:pt>
                <c:pt idx="7235">
                  <c:v>99.988294470502296</c:v>
                </c:pt>
                <c:pt idx="7236">
                  <c:v>99.988294470502296</c:v>
                </c:pt>
                <c:pt idx="7237">
                  <c:v>99.988294470502296</c:v>
                </c:pt>
                <c:pt idx="7238">
                  <c:v>99.533116125210654</c:v>
                </c:pt>
                <c:pt idx="7239">
                  <c:v>99.533116125210654</c:v>
                </c:pt>
                <c:pt idx="7240">
                  <c:v>99.533116125210654</c:v>
                </c:pt>
                <c:pt idx="7241">
                  <c:v>99.988294470502296</c:v>
                </c:pt>
                <c:pt idx="7242">
                  <c:v>99.988294470502296</c:v>
                </c:pt>
                <c:pt idx="7243">
                  <c:v>100.42921112515614</c:v>
                </c:pt>
                <c:pt idx="7244">
                  <c:v>99.988294470502296</c:v>
                </c:pt>
                <c:pt idx="7245">
                  <c:v>100.88639799613156</c:v>
                </c:pt>
                <c:pt idx="7246">
                  <c:v>99.533116125210654</c:v>
                </c:pt>
                <c:pt idx="7247">
                  <c:v>100.42921112515614</c:v>
                </c:pt>
                <c:pt idx="7248">
                  <c:v>100.42921112515614</c:v>
                </c:pt>
                <c:pt idx="7249">
                  <c:v>99.988294470502296</c:v>
                </c:pt>
                <c:pt idx="7250">
                  <c:v>100.42921112515614</c:v>
                </c:pt>
                <c:pt idx="7251">
                  <c:v>99.533116125210654</c:v>
                </c:pt>
                <c:pt idx="7252">
                  <c:v>99.988294470502296</c:v>
                </c:pt>
                <c:pt idx="7253">
                  <c:v>99.988294470502296</c:v>
                </c:pt>
                <c:pt idx="7254">
                  <c:v>100.42921112515614</c:v>
                </c:pt>
                <c:pt idx="7255">
                  <c:v>100.88639799613156</c:v>
                </c:pt>
                <c:pt idx="7256">
                  <c:v>99.988294470502296</c:v>
                </c:pt>
                <c:pt idx="7257">
                  <c:v>99.533116125210654</c:v>
                </c:pt>
                <c:pt idx="7258">
                  <c:v>99.988294470502296</c:v>
                </c:pt>
                <c:pt idx="7259">
                  <c:v>100.88639799613156</c:v>
                </c:pt>
                <c:pt idx="7260">
                  <c:v>99.988294470502296</c:v>
                </c:pt>
                <c:pt idx="7261">
                  <c:v>99.093247711862205</c:v>
                </c:pt>
                <c:pt idx="7262">
                  <c:v>100.88639799613156</c:v>
                </c:pt>
                <c:pt idx="7263">
                  <c:v>99.533116125210654</c:v>
                </c:pt>
                <c:pt idx="7264">
                  <c:v>99.093247711862205</c:v>
                </c:pt>
                <c:pt idx="7265">
                  <c:v>100.42921112515614</c:v>
                </c:pt>
                <c:pt idx="7266">
                  <c:v>100.88639799613156</c:v>
                </c:pt>
                <c:pt idx="7267">
                  <c:v>98.203047813731246</c:v>
                </c:pt>
                <c:pt idx="7268">
                  <c:v>99.533116125210654</c:v>
                </c:pt>
                <c:pt idx="7269">
                  <c:v>100.42921112515614</c:v>
                </c:pt>
                <c:pt idx="7270">
                  <c:v>99.988294470502296</c:v>
                </c:pt>
                <c:pt idx="7271">
                  <c:v>99.533116125210654</c:v>
                </c:pt>
                <c:pt idx="7272">
                  <c:v>99.988294470502296</c:v>
                </c:pt>
                <c:pt idx="7273">
                  <c:v>100.88639799613156</c:v>
                </c:pt>
                <c:pt idx="7274">
                  <c:v>99.533116125210654</c:v>
                </c:pt>
                <c:pt idx="7275">
                  <c:v>99.988294470502296</c:v>
                </c:pt>
                <c:pt idx="7276">
                  <c:v>100.42921112515614</c:v>
                </c:pt>
                <c:pt idx="7277">
                  <c:v>100.42921112515614</c:v>
                </c:pt>
                <c:pt idx="7278">
                  <c:v>100.88639799613156</c:v>
                </c:pt>
                <c:pt idx="7279">
                  <c:v>100.42921112515614</c:v>
                </c:pt>
                <c:pt idx="7280">
                  <c:v>100.88639799613156</c:v>
                </c:pt>
                <c:pt idx="7281">
                  <c:v>99.988294470502296</c:v>
                </c:pt>
                <c:pt idx="7282">
                  <c:v>100.42921112515614</c:v>
                </c:pt>
                <c:pt idx="7283">
                  <c:v>101.32925596204586</c:v>
                </c:pt>
                <c:pt idx="7284">
                  <c:v>100.88639799613156</c:v>
                </c:pt>
                <c:pt idx="7285">
                  <c:v>100.42921112515614</c:v>
                </c:pt>
                <c:pt idx="7286">
                  <c:v>99.533116125210654</c:v>
                </c:pt>
                <c:pt idx="7287">
                  <c:v>99.988294470502296</c:v>
                </c:pt>
                <c:pt idx="7288">
                  <c:v>100.42921112515614</c:v>
                </c:pt>
                <c:pt idx="7289">
                  <c:v>100.88639799613156</c:v>
                </c:pt>
                <c:pt idx="7290">
                  <c:v>99.988294470502296</c:v>
                </c:pt>
                <c:pt idx="7291">
                  <c:v>99.988294470502296</c:v>
                </c:pt>
                <c:pt idx="7292">
                  <c:v>95.554392643040046</c:v>
                </c:pt>
                <c:pt idx="7293">
                  <c:v>90.799673164437991</c:v>
                </c:pt>
                <c:pt idx="7294">
                  <c:v>85.318221213063225</c:v>
                </c:pt>
                <c:pt idx="7295">
                  <c:v>80.414007670915453</c:v>
                </c:pt>
                <c:pt idx="7296">
                  <c:v>75.267661617603153</c:v>
                </c:pt>
                <c:pt idx="7297">
                  <c:v>70.658944990020245</c:v>
                </c:pt>
                <c:pt idx="7298">
                  <c:v>65.833187164942501</c:v>
                </c:pt>
                <c:pt idx="7299">
                  <c:v>60.471426932810573</c:v>
                </c:pt>
                <c:pt idx="7300">
                  <c:v>56.336738080688519</c:v>
                </c:pt>
                <c:pt idx="7301">
                  <c:v>50.7182459521282</c:v>
                </c:pt>
                <c:pt idx="7302">
                  <c:v>48.495000000024447</c:v>
                </c:pt>
                <c:pt idx="7303">
                  <c:v>45.706236640980933</c:v>
                </c:pt>
                <c:pt idx="7304">
                  <c:v>41.222512982989429</c:v>
                </c:pt>
                <c:pt idx="7305">
                  <c:v>36.970498111797497</c:v>
                </c:pt>
                <c:pt idx="7306">
                  <c:v>33.198381872818572</c:v>
                </c:pt>
                <c:pt idx="7307">
                  <c:v>23.269466833764454</c:v>
                </c:pt>
                <c:pt idx="7308">
                  <c:v>16.677437527716393</c:v>
                </c:pt>
                <c:pt idx="7309">
                  <c:v>17.638550846197177</c:v>
                </c:pt>
                <c:pt idx="7310">
                  <c:v>19.641784704843303</c:v>
                </c:pt>
                <c:pt idx="7311">
                  <c:v>20.470257999317255</c:v>
                </c:pt>
                <c:pt idx="7312">
                  <c:v>21.314957155933371</c:v>
                </c:pt>
                <c:pt idx="7313">
                  <c:v>21.314957155933371</c:v>
                </c:pt>
                <c:pt idx="7314">
                  <c:v>14.639661668014014</c:v>
                </c:pt>
                <c:pt idx="7315">
                  <c:v>14.822683781443629</c:v>
                </c:pt>
                <c:pt idx="7316">
                  <c:v>14.822683781443629</c:v>
                </c:pt>
                <c:pt idx="7317">
                  <c:v>14.639661668014014</c:v>
                </c:pt>
                <c:pt idx="7318">
                  <c:v>13.929379560344387</c:v>
                </c:pt>
                <c:pt idx="7319">
                  <c:v>13.580342898116214</c:v>
                </c:pt>
                <c:pt idx="7320">
                  <c:v>25.775214365770807</c:v>
                </c:pt>
                <c:pt idx="7321">
                  <c:v>52.666562687692931</c:v>
                </c:pt>
                <c:pt idx="7322">
                  <c:v>68.042386905581225</c:v>
                </c:pt>
                <c:pt idx="7323">
                  <c:v>73.71560757511179</c:v>
                </c:pt>
                <c:pt idx="7324">
                  <c:v>74.489269493409665</c:v>
                </c:pt>
                <c:pt idx="7325">
                  <c:v>74.489269493409665</c:v>
                </c:pt>
                <c:pt idx="7326">
                  <c:v>73.71560757511179</c:v>
                </c:pt>
                <c:pt idx="7327">
                  <c:v>70.658944990020245</c:v>
                </c:pt>
                <c:pt idx="7328">
                  <c:v>66.927445500186877</c:v>
                </c:pt>
                <c:pt idx="7329">
                  <c:v>62.580380381405121</c:v>
                </c:pt>
                <c:pt idx="7330">
                  <c:v>57.351427293033339</c:v>
                </c:pt>
                <c:pt idx="7331">
                  <c:v>50.7182459521282</c:v>
                </c:pt>
                <c:pt idx="7332">
                  <c:v>48.805501475173514</c:v>
                </c:pt>
                <c:pt idx="7333">
                  <c:v>45.706236640980933</c:v>
                </c:pt>
                <c:pt idx="7334">
                  <c:v>48.495000000024447</c:v>
                </c:pt>
                <c:pt idx="7335">
                  <c:v>57.01630918472074</c:v>
                </c:pt>
                <c:pt idx="7336">
                  <c:v>53.985424115846399</c:v>
                </c:pt>
                <c:pt idx="7337">
                  <c:v>120.6511124073586</c:v>
                </c:pt>
                <c:pt idx="7338">
                  <c:v>149.73639981661108</c:v>
                </c:pt>
                <c:pt idx="7339">
                  <c:v>146.47218241661903</c:v>
                </c:pt>
                <c:pt idx="7340">
                  <c:v>138.99330825870857</c:v>
                </c:pt>
                <c:pt idx="7341">
                  <c:v>136.36041619061143</c:v>
                </c:pt>
                <c:pt idx="7342">
                  <c:v>133.77000000001863</c:v>
                </c:pt>
                <c:pt idx="7343">
                  <c:v>130.68365575818461</c:v>
                </c:pt>
                <c:pt idx="7344">
                  <c:v>128.64551675476832</c:v>
                </c:pt>
                <c:pt idx="7345">
                  <c:v>125.61846356571186</c:v>
                </c:pt>
                <c:pt idx="7346">
                  <c:v>121.63706864704727</c:v>
                </c:pt>
                <c:pt idx="7347">
                  <c:v>120.6511124073586</c:v>
                </c:pt>
                <c:pt idx="7348">
                  <c:v>120.6511124073586</c:v>
                </c:pt>
                <c:pt idx="7349">
                  <c:v>121.63706864704727</c:v>
                </c:pt>
                <c:pt idx="7350">
                  <c:v>137.40765024899156</c:v>
                </c:pt>
                <c:pt idx="7351">
                  <c:v>149.18078714629519</c:v>
                </c:pt>
                <c:pt idx="7352">
                  <c:v>163.71257377738948</c:v>
                </c:pt>
                <c:pt idx="7353">
                  <c:v>187.9746323711297</c:v>
                </c:pt>
                <c:pt idx="7354">
                  <c:v>199.15540070351562</c:v>
                </c:pt>
                <c:pt idx="7355">
                  <c:v>215.20361249148846</c:v>
                </c:pt>
                <c:pt idx="7356">
                  <c:v>223.13209003143129</c:v>
                </c:pt>
                <c:pt idx="7357">
                  <c:v>228.49681755783968</c:v>
                </c:pt>
                <c:pt idx="7358">
                  <c:v>229.16002892120741</c:v>
                </c:pt>
                <c:pt idx="7359">
                  <c:v>229.84720705900691</c:v>
                </c:pt>
                <c:pt idx="7360">
                  <c:v>230.51371539698448</c:v>
                </c:pt>
                <c:pt idx="7361">
                  <c:v>233.23023443992133</c:v>
                </c:pt>
                <c:pt idx="7362">
                  <c:v>235.26772087812424</c:v>
                </c:pt>
                <c:pt idx="7363">
                  <c:v>238.01320685585961</c:v>
                </c:pt>
                <c:pt idx="7364">
                  <c:v>240.77450800020597</c:v>
                </c:pt>
                <c:pt idx="7365">
                  <c:v>242.16039463391644</c:v>
                </c:pt>
                <c:pt idx="7366">
                  <c:v>243.55162431113422</c:v>
                </c:pt>
                <c:pt idx="7367">
                  <c:v>247.74624967755517</c:v>
                </c:pt>
                <c:pt idx="7368">
                  <c:v>251.28120721896994</c:v>
                </c:pt>
                <c:pt idx="7369">
                  <c:v>258.40135451994138</c:v>
                </c:pt>
                <c:pt idx="7370">
                  <c:v>268.51248038298218</c:v>
                </c:pt>
                <c:pt idx="7371">
                  <c:v>267.05206134804757</c:v>
                </c:pt>
                <c:pt idx="7372">
                  <c:v>265.59705454588402</c:v>
                </c:pt>
                <c:pt idx="7373">
                  <c:v>267.79345962588559</c:v>
                </c:pt>
                <c:pt idx="7374">
                  <c:v>267.05206134804757</c:v>
                </c:pt>
                <c:pt idx="7375">
                  <c:v>265.59705454588402</c:v>
                </c:pt>
                <c:pt idx="7376">
                  <c:v>269.25588919705478</c:v>
                </c:pt>
                <c:pt idx="7377">
                  <c:v>278.84027020633221</c:v>
                </c:pt>
                <c:pt idx="7378">
                  <c:v>278.10762675254955</c:v>
                </c:pt>
                <c:pt idx="7379">
                  <c:v>276.62295070523396</c:v>
                </c:pt>
                <c:pt idx="7380">
                  <c:v>277.35216276347637</c:v>
                </c:pt>
                <c:pt idx="7381">
                  <c:v>279.59774473161087</c:v>
                </c:pt>
                <c:pt idx="7382">
                  <c:v>277.35216276347637</c:v>
                </c:pt>
                <c:pt idx="7383">
                  <c:v>281.09032440645387</c:v>
                </c:pt>
                <c:pt idx="7384">
                  <c:v>277.35216276347637</c:v>
                </c:pt>
                <c:pt idx="7385">
                  <c:v>278.84027020633221</c:v>
                </c:pt>
                <c:pt idx="7386">
                  <c:v>277.35216276347637</c:v>
                </c:pt>
                <c:pt idx="7387">
                  <c:v>276.62295070523396</c:v>
                </c:pt>
                <c:pt idx="7388">
                  <c:v>277.35216276347637</c:v>
                </c:pt>
                <c:pt idx="7389">
                  <c:v>279.59774473161087</c:v>
                </c:pt>
                <c:pt idx="7390">
                  <c:v>281.09032440645387</c:v>
                </c:pt>
                <c:pt idx="7391">
                  <c:v>283.32533511420479</c:v>
                </c:pt>
                <c:pt idx="7392">
                  <c:v>284.82775972774834</c:v>
                </c:pt>
                <c:pt idx="7393">
                  <c:v>288.61550198085024</c:v>
                </c:pt>
                <c:pt idx="7394">
                  <c:v>287.845972280571</c:v>
                </c:pt>
                <c:pt idx="7395">
                  <c:v>288.61550198085024</c:v>
                </c:pt>
                <c:pt idx="7396">
                  <c:v>290.13178858454921</c:v>
                </c:pt>
                <c:pt idx="7397">
                  <c:v>290.13178858454921</c:v>
                </c:pt>
                <c:pt idx="7398">
                  <c:v>290.88000000000466</c:v>
                </c:pt>
                <c:pt idx="7399">
                  <c:v>290.88000000000466</c:v>
                </c:pt>
                <c:pt idx="7400">
                  <c:v>290.88000000000466</c:v>
                </c:pt>
                <c:pt idx="7401">
                  <c:v>290.13178858454921</c:v>
                </c:pt>
                <c:pt idx="7402">
                  <c:v>290.88000000000466</c:v>
                </c:pt>
                <c:pt idx="7403">
                  <c:v>290.88000000000466</c:v>
                </c:pt>
                <c:pt idx="7404">
                  <c:v>290.88000000000466</c:v>
                </c:pt>
                <c:pt idx="7405">
                  <c:v>290.88000000000466</c:v>
                </c:pt>
                <c:pt idx="7406">
                  <c:v>290.88000000000466</c:v>
                </c:pt>
                <c:pt idx="7407">
                  <c:v>287.10316521406639</c:v>
                </c:pt>
                <c:pt idx="7408">
                  <c:v>290.88000000000466</c:v>
                </c:pt>
                <c:pt idx="7409">
                  <c:v>290.88000000000466</c:v>
                </c:pt>
                <c:pt idx="7410">
                  <c:v>290.88000000000466</c:v>
                </c:pt>
                <c:pt idx="7411">
                  <c:v>290.88000000000466</c:v>
                </c:pt>
                <c:pt idx="7412">
                  <c:v>290.88000000000466</c:v>
                </c:pt>
                <c:pt idx="7413">
                  <c:v>290.88000000000466</c:v>
                </c:pt>
                <c:pt idx="7414">
                  <c:v>290.88000000000466</c:v>
                </c:pt>
                <c:pt idx="7415">
                  <c:v>290.88000000000466</c:v>
                </c:pt>
                <c:pt idx="7416">
                  <c:v>289.36176813131897</c:v>
                </c:pt>
                <c:pt idx="7417">
                  <c:v>289.36176813131897</c:v>
                </c:pt>
                <c:pt idx="7418">
                  <c:v>290.88000000000466</c:v>
                </c:pt>
                <c:pt idx="7419">
                  <c:v>290.88000000000466</c:v>
                </c:pt>
                <c:pt idx="7420">
                  <c:v>290.88000000000466</c:v>
                </c:pt>
                <c:pt idx="7421">
                  <c:v>290.88000000000466</c:v>
                </c:pt>
                <c:pt idx="7422">
                  <c:v>290.88000000000466</c:v>
                </c:pt>
                <c:pt idx="7423">
                  <c:v>290.88000000000466</c:v>
                </c:pt>
                <c:pt idx="7424">
                  <c:v>290.88000000000466</c:v>
                </c:pt>
                <c:pt idx="7425">
                  <c:v>290.88000000000466</c:v>
                </c:pt>
                <c:pt idx="7426">
                  <c:v>289.36176813131897</c:v>
                </c:pt>
                <c:pt idx="7427">
                  <c:v>287.845972280571</c:v>
                </c:pt>
                <c:pt idx="7428">
                  <c:v>286.33564403941273</c:v>
                </c:pt>
                <c:pt idx="7429">
                  <c:v>284.08883722696919</c:v>
                </c:pt>
                <c:pt idx="7430">
                  <c:v>282.5868539181829</c:v>
                </c:pt>
                <c:pt idx="7431">
                  <c:v>281.09032440645387</c:v>
                </c:pt>
                <c:pt idx="7432">
                  <c:v>279.59774473161087</c:v>
                </c:pt>
                <c:pt idx="7433">
                  <c:v>277.35216276347637</c:v>
                </c:pt>
                <c:pt idx="7434">
                  <c:v>278.84027020633221</c:v>
                </c:pt>
                <c:pt idx="7435">
                  <c:v>281.82536234159488</c:v>
                </c:pt>
                <c:pt idx="7436">
                  <c:v>284.08883722696919</c:v>
                </c:pt>
                <c:pt idx="7437">
                  <c:v>287.10316521406639</c:v>
                </c:pt>
                <c:pt idx="7438">
                  <c:v>287.10316521406639</c:v>
                </c:pt>
                <c:pt idx="7439">
                  <c:v>288.61550198085024</c:v>
                </c:pt>
                <c:pt idx="7440">
                  <c:v>289.36176813131897</c:v>
                </c:pt>
                <c:pt idx="7441">
                  <c:v>290.13178858454921</c:v>
                </c:pt>
                <c:pt idx="7442">
                  <c:v>290.88000000000466</c:v>
                </c:pt>
                <c:pt idx="7443">
                  <c:v>290.88000000000466</c:v>
                </c:pt>
                <c:pt idx="7444">
                  <c:v>290.88000000000466</c:v>
                </c:pt>
                <c:pt idx="7445">
                  <c:v>290.88000000000466</c:v>
                </c:pt>
                <c:pt idx="7446">
                  <c:v>290.88000000000466</c:v>
                </c:pt>
                <c:pt idx="7447">
                  <c:v>290.88000000000466</c:v>
                </c:pt>
                <c:pt idx="7448">
                  <c:v>290.88000000000466</c:v>
                </c:pt>
                <c:pt idx="7449">
                  <c:v>290.88000000000466</c:v>
                </c:pt>
                <c:pt idx="7450">
                  <c:v>290.88000000000466</c:v>
                </c:pt>
                <c:pt idx="7451">
                  <c:v>290.88000000000466</c:v>
                </c:pt>
                <c:pt idx="7452">
                  <c:v>290.88000000000466</c:v>
                </c:pt>
                <c:pt idx="7453">
                  <c:v>290.88000000000466</c:v>
                </c:pt>
                <c:pt idx="7454">
                  <c:v>290.88000000000466</c:v>
                </c:pt>
                <c:pt idx="7455">
                  <c:v>290.88000000000466</c:v>
                </c:pt>
                <c:pt idx="7456">
                  <c:v>289.36176813131897</c:v>
                </c:pt>
                <c:pt idx="7457">
                  <c:v>287.845972280571</c:v>
                </c:pt>
                <c:pt idx="7458">
                  <c:v>285.59327036619652</c:v>
                </c:pt>
                <c:pt idx="7459">
                  <c:v>283.32533511420479</c:v>
                </c:pt>
                <c:pt idx="7460">
                  <c:v>280.33084135552053</c:v>
                </c:pt>
                <c:pt idx="7461">
                  <c:v>275.86949524181546</c:v>
                </c:pt>
                <c:pt idx="7462">
                  <c:v>273.66397184549714</c:v>
                </c:pt>
                <c:pt idx="7463">
                  <c:v>269.97539081270224</c:v>
                </c:pt>
                <c:pt idx="7464">
                  <c:v>267.05206134804757</c:v>
                </c:pt>
                <c:pt idx="7465">
                  <c:v>263.43281456572004</c:v>
                </c:pt>
                <c:pt idx="7466">
                  <c:v>260.54500000001281</c:v>
                </c:pt>
                <c:pt idx="7467">
                  <c:v>256.96999138593674</c:v>
                </c:pt>
                <c:pt idx="7468">
                  <c:v>253.39536538757966</c:v>
                </c:pt>
                <c:pt idx="7469">
                  <c:v>249.153302432911</c:v>
                </c:pt>
                <c:pt idx="7470">
                  <c:v>244.94541457243031</c:v>
                </c:pt>
                <c:pt idx="7471">
                  <c:v>241.47874955867883</c:v>
                </c:pt>
                <c:pt idx="7472">
                  <c:v>238.01320685585961</c:v>
                </c:pt>
                <c:pt idx="7473">
                  <c:v>233.92344016520656</c:v>
                </c:pt>
                <c:pt idx="7474">
                  <c:v>229.84720705900691</c:v>
                </c:pt>
                <c:pt idx="7475">
                  <c:v>225.12539566104533</c:v>
                </c:pt>
                <c:pt idx="7476">
                  <c:v>221.1263346594933</c:v>
                </c:pt>
                <c:pt idx="7477">
                  <c:v>217.16152980682091</c:v>
                </c:pt>
                <c:pt idx="7478">
                  <c:v>213.23362518765498</c:v>
                </c:pt>
                <c:pt idx="7479">
                  <c:v>208.70592235977529</c:v>
                </c:pt>
                <c:pt idx="7480">
                  <c:v>204.22642530326266</c:v>
                </c:pt>
                <c:pt idx="7481">
                  <c:v>199.15540070351562</c:v>
                </c:pt>
                <c:pt idx="7482">
                  <c:v>196.00701713675517</c:v>
                </c:pt>
                <c:pt idx="7483">
                  <c:v>191.037645041215</c:v>
                </c:pt>
                <c:pt idx="7484">
                  <c:v>187.35274237516569</c:v>
                </c:pt>
                <c:pt idx="7485">
                  <c:v>181.90172960481141</c:v>
                </c:pt>
                <c:pt idx="7486">
                  <c:v>177.71891213709023</c:v>
                </c:pt>
                <c:pt idx="7487">
                  <c:v>173.56545620792895</c:v>
                </c:pt>
                <c:pt idx="7488">
                  <c:v>168.31848976772744</c:v>
                </c:pt>
                <c:pt idx="7489">
                  <c:v>164.27482529802364</c:v>
                </c:pt>
                <c:pt idx="7490">
                  <c:v>158.59724236247712</c:v>
                </c:pt>
                <c:pt idx="7491">
                  <c:v>154.14476467616623</c:v>
                </c:pt>
                <c:pt idx="7492">
                  <c:v>149.18078714629519</c:v>
                </c:pt>
                <c:pt idx="7493">
                  <c:v>144.84479797619861</c:v>
                </c:pt>
                <c:pt idx="7494">
                  <c:v>140.05046439234866</c:v>
                </c:pt>
                <c:pt idx="7495">
                  <c:v>135.84767296415521</c:v>
                </c:pt>
                <c:pt idx="7496">
                  <c:v>130.68365575818461</c:v>
                </c:pt>
                <c:pt idx="7497">
                  <c:v>125.61846356571186</c:v>
                </c:pt>
                <c:pt idx="7498">
                  <c:v>120.6511124073586</c:v>
                </c:pt>
                <c:pt idx="7499">
                  <c:v>120.6511124073586</c:v>
                </c:pt>
                <c:pt idx="7500">
                  <c:v>119.67009393771878</c:v>
                </c:pt>
                <c:pt idx="7501">
                  <c:v>117.24210445434437</c:v>
                </c:pt>
                <c:pt idx="7502">
                  <c:v>116.74976938962936</c:v>
                </c:pt>
                <c:pt idx="7503">
                  <c:v>115.78359001874924</c:v>
                </c:pt>
                <c:pt idx="7504">
                  <c:v>114.83769309488707</c:v>
                </c:pt>
                <c:pt idx="7505">
                  <c:v>114.35036627584486</c:v>
                </c:pt>
                <c:pt idx="7506">
                  <c:v>113.8650171001791</c:v>
                </c:pt>
                <c:pt idx="7507">
                  <c:v>112.92594092825311</c:v>
                </c:pt>
                <c:pt idx="7508">
                  <c:v>112.44358356104931</c:v>
                </c:pt>
                <c:pt idx="7509">
                  <c:v>111.49517052277224</c:v>
                </c:pt>
                <c:pt idx="7510">
                  <c:v>111.03094841720304</c:v>
                </c:pt>
                <c:pt idx="7511">
                  <c:v>108.67554702822235</c:v>
                </c:pt>
                <c:pt idx="7512">
                  <c:v>106.81525151175447</c:v>
                </c:pt>
                <c:pt idx="7513">
                  <c:v>106.81525151175447</c:v>
                </c:pt>
                <c:pt idx="7514">
                  <c:v>105.89149579228251</c:v>
                </c:pt>
                <c:pt idx="7515">
                  <c:v>105.43800468224799</c:v>
                </c:pt>
                <c:pt idx="7516">
                  <c:v>104.97077116192668</c:v>
                </c:pt>
                <c:pt idx="7517">
                  <c:v>104.52014406461967</c:v>
                </c:pt>
                <c:pt idx="7518">
                  <c:v>104.05491906998213</c:v>
                </c:pt>
                <c:pt idx="7519">
                  <c:v>103.60532043717103</c:v>
                </c:pt>
                <c:pt idx="7520">
                  <c:v>103.14210597868077</c:v>
                </c:pt>
                <c:pt idx="7521">
                  <c:v>102.69536344707012</c:v>
                </c:pt>
                <c:pt idx="7522">
                  <c:v>102.69536344707012</c:v>
                </c:pt>
                <c:pt idx="7523">
                  <c:v>102.23415751426364</c:v>
                </c:pt>
                <c:pt idx="7524">
                  <c:v>102.23415751426364</c:v>
                </c:pt>
                <c:pt idx="7525">
                  <c:v>101.32925596204586</c:v>
                </c:pt>
                <c:pt idx="7526">
                  <c:v>100.88639799613156</c:v>
                </c:pt>
                <c:pt idx="7527">
                  <c:v>101.78845135867596</c:v>
                </c:pt>
                <c:pt idx="7528">
                  <c:v>101.32925596204586</c:v>
                </c:pt>
                <c:pt idx="7529">
                  <c:v>100.88639799613156</c:v>
                </c:pt>
                <c:pt idx="7530">
                  <c:v>100.88639799613156</c:v>
                </c:pt>
                <c:pt idx="7531">
                  <c:v>100.88639799613156</c:v>
                </c:pt>
                <c:pt idx="7532">
                  <c:v>100.88639799613156</c:v>
                </c:pt>
                <c:pt idx="7533">
                  <c:v>100.88639799613156</c:v>
                </c:pt>
                <c:pt idx="7534">
                  <c:v>100.42921112515614</c:v>
                </c:pt>
                <c:pt idx="7535">
                  <c:v>99.533116125210654</c:v>
                </c:pt>
                <c:pt idx="7536">
                  <c:v>99.988294470502296</c:v>
                </c:pt>
                <c:pt idx="7537">
                  <c:v>99.988294470502296</c:v>
                </c:pt>
                <c:pt idx="7538">
                  <c:v>99.533116125210654</c:v>
                </c:pt>
                <c:pt idx="7539">
                  <c:v>99.533116125210654</c:v>
                </c:pt>
                <c:pt idx="7540">
                  <c:v>99.533116125210654</c:v>
                </c:pt>
                <c:pt idx="7541">
                  <c:v>99.533116125210654</c:v>
                </c:pt>
                <c:pt idx="7542">
                  <c:v>99.533116125210654</c:v>
                </c:pt>
                <c:pt idx="7543">
                  <c:v>99.988294470502296</c:v>
                </c:pt>
                <c:pt idx="7544">
                  <c:v>100.88639799613156</c:v>
                </c:pt>
                <c:pt idx="7545">
                  <c:v>100.88639799613156</c:v>
                </c:pt>
                <c:pt idx="7546">
                  <c:v>99.533116125210654</c:v>
                </c:pt>
                <c:pt idx="7547">
                  <c:v>99.533116125210654</c:v>
                </c:pt>
                <c:pt idx="7548">
                  <c:v>99.533116125210654</c:v>
                </c:pt>
                <c:pt idx="7549">
                  <c:v>101.32925596204586</c:v>
                </c:pt>
                <c:pt idx="7550">
                  <c:v>100.42921112515614</c:v>
                </c:pt>
                <c:pt idx="7551">
                  <c:v>99.533116125210654</c:v>
                </c:pt>
                <c:pt idx="7552">
                  <c:v>101.78845135867596</c:v>
                </c:pt>
                <c:pt idx="7553">
                  <c:v>101.32925596204586</c:v>
                </c:pt>
                <c:pt idx="7554">
                  <c:v>100.88639799613156</c:v>
                </c:pt>
                <c:pt idx="7555">
                  <c:v>100.42921112515614</c:v>
                </c:pt>
                <c:pt idx="7556">
                  <c:v>100.42921112515614</c:v>
                </c:pt>
                <c:pt idx="7557">
                  <c:v>100.42921112515614</c:v>
                </c:pt>
                <c:pt idx="7558">
                  <c:v>99.988294470502296</c:v>
                </c:pt>
                <c:pt idx="7559">
                  <c:v>99.988294470502296</c:v>
                </c:pt>
                <c:pt idx="7560">
                  <c:v>100.88639799613156</c:v>
                </c:pt>
                <c:pt idx="7561">
                  <c:v>100.42921112515614</c:v>
                </c:pt>
                <c:pt idx="7562">
                  <c:v>100.42921112515614</c:v>
                </c:pt>
                <c:pt idx="7563">
                  <c:v>99.533116125210654</c:v>
                </c:pt>
                <c:pt idx="7564">
                  <c:v>99.533116125210654</c:v>
                </c:pt>
                <c:pt idx="7565">
                  <c:v>99.533116125210654</c:v>
                </c:pt>
                <c:pt idx="7566">
                  <c:v>99.988294470502296</c:v>
                </c:pt>
                <c:pt idx="7567">
                  <c:v>100.88639799613156</c:v>
                </c:pt>
                <c:pt idx="7568">
                  <c:v>100.88639799613156</c:v>
                </c:pt>
                <c:pt idx="7569">
                  <c:v>100.88639799613156</c:v>
                </c:pt>
                <c:pt idx="7570">
                  <c:v>100.88639799613156</c:v>
                </c:pt>
                <c:pt idx="7571">
                  <c:v>100.88639799613156</c:v>
                </c:pt>
                <c:pt idx="7572">
                  <c:v>100.42921112515614</c:v>
                </c:pt>
                <c:pt idx="7573">
                  <c:v>99.533116125210654</c:v>
                </c:pt>
                <c:pt idx="7574">
                  <c:v>99.533116125210654</c:v>
                </c:pt>
                <c:pt idx="7575">
                  <c:v>98.640079902746947</c:v>
                </c:pt>
                <c:pt idx="7576">
                  <c:v>98.640079902746947</c:v>
                </c:pt>
                <c:pt idx="7577">
                  <c:v>99.533116125210654</c:v>
                </c:pt>
                <c:pt idx="7578">
                  <c:v>100.42921112515614</c:v>
                </c:pt>
                <c:pt idx="7579">
                  <c:v>100.42921112515614</c:v>
                </c:pt>
                <c:pt idx="7580">
                  <c:v>100.42921112515614</c:v>
                </c:pt>
                <c:pt idx="7581">
                  <c:v>99.533116125210654</c:v>
                </c:pt>
                <c:pt idx="7582">
                  <c:v>99.093247711862205</c:v>
                </c:pt>
                <c:pt idx="7583">
                  <c:v>99.533116125210654</c:v>
                </c:pt>
                <c:pt idx="7584">
                  <c:v>100.42921112515614</c:v>
                </c:pt>
                <c:pt idx="7585">
                  <c:v>100.42921112515614</c:v>
                </c:pt>
                <c:pt idx="7586">
                  <c:v>100.42921112515614</c:v>
                </c:pt>
                <c:pt idx="7587">
                  <c:v>100.88639799613156</c:v>
                </c:pt>
                <c:pt idx="7588">
                  <c:v>99.988294470502296</c:v>
                </c:pt>
                <c:pt idx="7589">
                  <c:v>99.988294470502296</c:v>
                </c:pt>
                <c:pt idx="7590">
                  <c:v>100.42921112515614</c:v>
                </c:pt>
                <c:pt idx="7591">
                  <c:v>100.88639799613156</c:v>
                </c:pt>
                <c:pt idx="7592">
                  <c:v>100.88639799613156</c:v>
                </c:pt>
                <c:pt idx="7593">
                  <c:v>100.88639799613156</c:v>
                </c:pt>
                <c:pt idx="7594">
                  <c:v>100.88639799613156</c:v>
                </c:pt>
                <c:pt idx="7595">
                  <c:v>100.42921112515614</c:v>
                </c:pt>
                <c:pt idx="7596">
                  <c:v>99.533116125210654</c:v>
                </c:pt>
                <c:pt idx="7597">
                  <c:v>99.533116125210654</c:v>
                </c:pt>
                <c:pt idx="7598">
                  <c:v>99.533116125210654</c:v>
                </c:pt>
                <c:pt idx="7599">
                  <c:v>100.42921112515614</c:v>
                </c:pt>
                <c:pt idx="7600">
                  <c:v>100.88639799613156</c:v>
                </c:pt>
                <c:pt idx="7601">
                  <c:v>99.988294470502296</c:v>
                </c:pt>
                <c:pt idx="7602">
                  <c:v>99.533116125210654</c:v>
                </c:pt>
                <c:pt idx="7603">
                  <c:v>99.533116125210654</c:v>
                </c:pt>
                <c:pt idx="7604">
                  <c:v>100.88639799613156</c:v>
                </c:pt>
                <c:pt idx="7605">
                  <c:v>100.42921112515614</c:v>
                </c:pt>
                <c:pt idx="7606">
                  <c:v>100.42921112515614</c:v>
                </c:pt>
                <c:pt idx="7607">
                  <c:v>100.42921112515614</c:v>
                </c:pt>
                <c:pt idx="7608">
                  <c:v>99.988294470502296</c:v>
                </c:pt>
                <c:pt idx="7609">
                  <c:v>101.32925596204586</c:v>
                </c:pt>
                <c:pt idx="7610">
                  <c:v>102.69536344707012</c:v>
                </c:pt>
                <c:pt idx="7611">
                  <c:v>102.23415751426364</c:v>
                </c:pt>
                <c:pt idx="7612">
                  <c:v>101.32925596204586</c:v>
                </c:pt>
                <c:pt idx="7613">
                  <c:v>101.78845135867596</c:v>
                </c:pt>
                <c:pt idx="7614">
                  <c:v>100.88639799613156</c:v>
                </c:pt>
                <c:pt idx="7615">
                  <c:v>99.988294470502296</c:v>
                </c:pt>
                <c:pt idx="7616">
                  <c:v>100.42921112515614</c:v>
                </c:pt>
                <c:pt idx="7617">
                  <c:v>100.88639799613156</c:v>
                </c:pt>
                <c:pt idx="7618">
                  <c:v>101.32925596204586</c:v>
                </c:pt>
                <c:pt idx="7619">
                  <c:v>101.78845135867596</c:v>
                </c:pt>
                <c:pt idx="7620">
                  <c:v>101.32925596204586</c:v>
                </c:pt>
                <c:pt idx="7621">
                  <c:v>100.88639799613156</c:v>
                </c:pt>
                <c:pt idx="7622">
                  <c:v>101.32925596204586</c:v>
                </c:pt>
                <c:pt idx="7623">
                  <c:v>99.988294470502296</c:v>
                </c:pt>
                <c:pt idx="7624">
                  <c:v>100.88639799613156</c:v>
                </c:pt>
                <c:pt idx="7625">
                  <c:v>101.32925596204586</c:v>
                </c:pt>
                <c:pt idx="7626">
                  <c:v>102.69536344707012</c:v>
                </c:pt>
                <c:pt idx="7627">
                  <c:v>104.97077116192668</c:v>
                </c:pt>
                <c:pt idx="7628">
                  <c:v>107.28650409390684</c:v>
                </c:pt>
                <c:pt idx="7629">
                  <c:v>109.61115621213685</c:v>
                </c:pt>
                <c:pt idx="7630">
                  <c:v>111.03094841720304</c:v>
                </c:pt>
                <c:pt idx="7631">
                  <c:v>114.83769309488707</c:v>
                </c:pt>
                <c:pt idx="7632">
                  <c:v>119.67009393771878</c:v>
                </c:pt>
                <c:pt idx="7633">
                  <c:v>124.12625929899514</c:v>
                </c:pt>
                <c:pt idx="7634">
                  <c:v>126.62319291805034</c:v>
                </c:pt>
                <c:pt idx="7635">
                  <c:v>129.66209957152023</c:v>
                </c:pt>
                <c:pt idx="7636">
                  <c:v>131.70814220246393</c:v>
                </c:pt>
                <c:pt idx="7637">
                  <c:v>138.99330825870857</c:v>
                </c:pt>
                <c:pt idx="7638">
                  <c:v>145.3923745333741</c:v>
                </c:pt>
                <c:pt idx="7639">
                  <c:v>150.27548648137599</c:v>
                </c:pt>
                <c:pt idx="7640">
                  <c:v>153.58111388213001</c:v>
                </c:pt>
                <c:pt idx="7641">
                  <c:v>155.80500000002212</c:v>
                </c:pt>
                <c:pt idx="7642">
                  <c:v>158.04470128449611</c:v>
                </c:pt>
                <c:pt idx="7643">
                  <c:v>159.16991845349548</c:v>
                </c:pt>
                <c:pt idx="7644">
                  <c:v>160.300217735552</c:v>
                </c:pt>
                <c:pt idx="7645">
                  <c:v>160.300217735552</c:v>
                </c:pt>
                <c:pt idx="7646">
                  <c:v>160.300217735552</c:v>
                </c:pt>
                <c:pt idx="7647">
                  <c:v>160.85664337928756</c:v>
                </c:pt>
                <c:pt idx="7648">
                  <c:v>161.43333853213699</c:v>
                </c:pt>
                <c:pt idx="7649">
                  <c:v>161.99284366422216</c:v>
                </c:pt>
                <c:pt idx="7650">
                  <c:v>158.04470128449611</c:v>
                </c:pt>
                <c:pt idx="7651">
                  <c:v>153.58111388213001</c:v>
                </c:pt>
                <c:pt idx="7652">
                  <c:v>149.18078714629519</c:v>
                </c:pt>
                <c:pt idx="7653">
                  <c:v>143.76987550992635</c:v>
                </c:pt>
                <c:pt idx="7654">
                  <c:v>138.45778888711357</c:v>
                </c:pt>
                <c:pt idx="7655">
                  <c:v>133.77000000001863</c:v>
                </c:pt>
                <c:pt idx="7656">
                  <c:v>129.16196418006439</c:v>
                </c:pt>
                <c:pt idx="7657">
                  <c:v>124.61668424785603</c:v>
                </c:pt>
                <c:pt idx="7658">
                  <c:v>119.18937943142373</c:v>
                </c:pt>
                <c:pt idx="7659">
                  <c:v>114.35036627584486</c:v>
                </c:pt>
                <c:pt idx="7660">
                  <c:v>109.61115621213685</c:v>
                </c:pt>
                <c:pt idx="7661">
                  <c:v>104.52014406461967</c:v>
                </c:pt>
                <c:pt idx="7662">
                  <c:v>99.533116125210654</c:v>
                </c:pt>
                <c:pt idx="7663">
                  <c:v>94.250819834502181</c:v>
                </c:pt>
                <c:pt idx="7664">
                  <c:v>87.824528018798446</c:v>
                </c:pt>
                <c:pt idx="7665">
                  <c:v>81.633217438386055</c:v>
                </c:pt>
                <c:pt idx="7666">
                  <c:v>76.448174832417862</c:v>
                </c:pt>
                <c:pt idx="7667">
                  <c:v>74.884198100538924</c:v>
                </c:pt>
                <c:pt idx="7668">
                  <c:v>71.41756024537608</c:v>
                </c:pt>
                <c:pt idx="7669">
                  <c:v>67.665543071459979</c:v>
                </c:pt>
                <c:pt idx="7670">
                  <c:v>64.013111503096297</c:v>
                </c:pt>
                <c:pt idx="7671">
                  <c:v>59.418326134007657</c:v>
                </c:pt>
                <c:pt idx="7672">
                  <c:v>55.661798361485125</c:v>
                </c:pt>
                <c:pt idx="7673">
                  <c:v>50.076285331248073</c:v>
                </c:pt>
                <c:pt idx="7674">
                  <c:v>44.787296911876183</c:v>
                </c:pt>
                <c:pt idx="7675">
                  <c:v>42.69568312712363</c:v>
                </c:pt>
                <c:pt idx="7676">
                  <c:v>43.289649213489611</c:v>
                </c:pt>
                <c:pt idx="7677">
                  <c:v>43.583624698541826</c:v>
                </c:pt>
                <c:pt idx="7678">
                  <c:v>44.490035343973432</c:v>
                </c:pt>
                <c:pt idx="7679">
                  <c:v>45.706236640980933</c:v>
                </c:pt>
                <c:pt idx="7680">
                  <c:v>46.319959819316864</c:v>
                </c:pt>
                <c:pt idx="7681">
                  <c:v>46.319959819316864</c:v>
                </c:pt>
                <c:pt idx="7682">
                  <c:v>46.938253104686737</c:v>
                </c:pt>
                <c:pt idx="7683">
                  <c:v>42.105078249645885</c:v>
                </c:pt>
                <c:pt idx="7684">
                  <c:v>36.150335459504277</c:v>
                </c:pt>
                <c:pt idx="7685">
                  <c:v>31.641205732244998</c:v>
                </c:pt>
                <c:pt idx="7686">
                  <c:v>27.662484233384021</c:v>
                </c:pt>
                <c:pt idx="7687">
                  <c:v>29.124797062657308</c:v>
                </c:pt>
                <c:pt idx="7688">
                  <c:v>32.420022075384622</c:v>
                </c:pt>
                <c:pt idx="7689">
                  <c:v>32.420022075384622</c:v>
                </c:pt>
                <c:pt idx="7690">
                  <c:v>29.619973735505482</c:v>
                </c:pt>
                <c:pt idx="7691">
                  <c:v>27.662484233384021</c:v>
                </c:pt>
                <c:pt idx="7692">
                  <c:v>24.619669430074282</c:v>
                </c:pt>
                <c:pt idx="7693">
                  <c:v>19.843914250173839</c:v>
                </c:pt>
                <c:pt idx="7694">
                  <c:v>19.233066071174107</c:v>
                </c:pt>
                <c:pt idx="7695">
                  <c:v>24.165496055909898</c:v>
                </c:pt>
                <c:pt idx="7696">
                  <c:v>27.662484233384021</c:v>
                </c:pt>
                <c:pt idx="7697">
                  <c:v>36.690622568916297</c:v>
                </c:pt>
                <c:pt idx="7698">
                  <c:v>42.395161257445579</c:v>
                </c:pt>
                <c:pt idx="7699">
                  <c:v>44.490035343973432</c:v>
                </c:pt>
                <c:pt idx="7700">
                  <c:v>49.76253136259038</c:v>
                </c:pt>
                <c:pt idx="7701">
                  <c:v>52.013388586114161</c:v>
                </c:pt>
                <c:pt idx="7702">
                  <c:v>53.659354678966338</c:v>
                </c:pt>
                <c:pt idx="7703">
                  <c:v>53.659354678966338</c:v>
                </c:pt>
                <c:pt idx="7704">
                  <c:v>52.013388586114161</c:v>
                </c:pt>
                <c:pt idx="7705">
                  <c:v>48.805501475173514</c:v>
                </c:pt>
                <c:pt idx="7706">
                  <c:v>48.805501475173514</c:v>
                </c:pt>
                <c:pt idx="7707">
                  <c:v>53.000222214905079</c:v>
                </c:pt>
                <c:pt idx="7708">
                  <c:v>55.320100710581755</c:v>
                </c:pt>
                <c:pt idx="7709">
                  <c:v>55.661798361485125</c:v>
                </c:pt>
                <c:pt idx="7710">
                  <c:v>53.985424115846399</c:v>
                </c:pt>
                <c:pt idx="7711">
                  <c:v>51.363516426150454</c:v>
                </c:pt>
                <c:pt idx="7712">
                  <c:v>47.867478092288366</c:v>
                </c:pt>
                <c:pt idx="7713">
                  <c:v>47.55987991055008</c:v>
                </c:pt>
                <c:pt idx="7714">
                  <c:v>47.867478092288366</c:v>
                </c:pt>
                <c:pt idx="7715">
                  <c:v>48.805501475173514</c:v>
                </c:pt>
                <c:pt idx="7716">
                  <c:v>74.489269493409665</c:v>
                </c:pt>
                <c:pt idx="7717">
                  <c:v>111.03094841720304</c:v>
                </c:pt>
                <c:pt idx="7718">
                  <c:v>137.94116109496099</c:v>
                </c:pt>
                <c:pt idx="7719">
                  <c:v>153.03729607342393</c:v>
                </c:pt>
                <c:pt idx="7720">
                  <c:v>158.59724236247712</c:v>
                </c:pt>
                <c:pt idx="7721">
                  <c:v>160.300217735552</c:v>
                </c:pt>
                <c:pt idx="7722">
                  <c:v>160.300217735552</c:v>
                </c:pt>
                <c:pt idx="7723">
                  <c:v>159.16991845349548</c:v>
                </c:pt>
                <c:pt idx="7724">
                  <c:v>158.04470128449611</c:v>
                </c:pt>
                <c:pt idx="7725">
                  <c:v>159.16991845349548</c:v>
                </c:pt>
                <c:pt idx="7726">
                  <c:v>162.57154935327708</c:v>
                </c:pt>
                <c:pt idx="7727">
                  <c:v>168.31848976772744</c:v>
                </c:pt>
                <c:pt idx="7728">
                  <c:v>174.16425519570475</c:v>
                </c:pt>
                <c:pt idx="7729">
                  <c:v>178.30566266257665</c:v>
                </c:pt>
                <c:pt idx="7730">
                  <c:v>207.41875792510109</c:v>
                </c:pt>
                <c:pt idx="7731">
                  <c:v>243.55162431113422</c:v>
                </c:pt>
                <c:pt idx="7732">
                  <c:v>266.33644429806736</c:v>
                </c:pt>
                <c:pt idx="7733">
                  <c:v>261.25429053767584</c:v>
                </c:pt>
                <c:pt idx="7734">
                  <c:v>267.79345962588559</c:v>
                </c:pt>
                <c:pt idx="7735">
                  <c:v>262.72058957925765</c:v>
                </c:pt>
                <c:pt idx="7736">
                  <c:v>265.59705454588402</c:v>
                </c:pt>
                <c:pt idx="7737">
                  <c:v>266.33644429806736</c:v>
                </c:pt>
                <c:pt idx="7738">
                  <c:v>269.25588919705478</c:v>
                </c:pt>
                <c:pt idx="7739">
                  <c:v>270.72080815240042</c:v>
                </c:pt>
                <c:pt idx="7740">
                  <c:v>279.59774473161087</c:v>
                </c:pt>
                <c:pt idx="7741">
                  <c:v>277.35216276347637</c:v>
                </c:pt>
                <c:pt idx="7742">
                  <c:v>278.10762675254955</c:v>
                </c:pt>
                <c:pt idx="7743">
                  <c:v>276.62295070523396</c:v>
                </c:pt>
                <c:pt idx="7744">
                  <c:v>279.59774473161087</c:v>
                </c:pt>
                <c:pt idx="7745">
                  <c:v>276.62295070523396</c:v>
                </c:pt>
                <c:pt idx="7746">
                  <c:v>278.84027020633221</c:v>
                </c:pt>
                <c:pt idx="7747">
                  <c:v>281.82536234159488</c:v>
                </c:pt>
                <c:pt idx="7748">
                  <c:v>283.32533511420479</c:v>
                </c:pt>
                <c:pt idx="7749">
                  <c:v>284.08883722696919</c:v>
                </c:pt>
                <c:pt idx="7750">
                  <c:v>282.5868539181829</c:v>
                </c:pt>
                <c:pt idx="7751">
                  <c:v>281.82536234159488</c:v>
                </c:pt>
                <c:pt idx="7752">
                  <c:v>281.09032440645387</c:v>
                </c:pt>
                <c:pt idx="7753">
                  <c:v>280.33084135552053</c:v>
                </c:pt>
                <c:pt idx="7754">
                  <c:v>279.59774473161087</c:v>
                </c:pt>
                <c:pt idx="7755">
                  <c:v>281.09032440645387</c:v>
                </c:pt>
                <c:pt idx="7756">
                  <c:v>281.82536234159488</c:v>
                </c:pt>
                <c:pt idx="7757">
                  <c:v>284.08883722696919</c:v>
                </c:pt>
                <c:pt idx="7758">
                  <c:v>283.32533511420479</c:v>
                </c:pt>
                <c:pt idx="7759">
                  <c:v>283.32533511420479</c:v>
                </c:pt>
                <c:pt idx="7760">
                  <c:v>283.32533511420479</c:v>
                </c:pt>
                <c:pt idx="7761">
                  <c:v>283.32533511420479</c:v>
                </c:pt>
                <c:pt idx="7762">
                  <c:v>283.32533511420479</c:v>
                </c:pt>
                <c:pt idx="7763">
                  <c:v>280.33084135552053</c:v>
                </c:pt>
                <c:pt idx="7764">
                  <c:v>278.84027020633221</c:v>
                </c:pt>
                <c:pt idx="7765">
                  <c:v>277.35216276347637</c:v>
                </c:pt>
                <c:pt idx="7766">
                  <c:v>275.14074426525622</c:v>
                </c:pt>
                <c:pt idx="7767">
                  <c:v>272.91453544396791</c:v>
                </c:pt>
                <c:pt idx="7768">
                  <c:v>272.18967694460298</c:v>
                </c:pt>
                <c:pt idx="7769">
                  <c:v>271.44225107927923</c:v>
                </c:pt>
                <c:pt idx="7770">
                  <c:v>270.72080815240042</c:v>
                </c:pt>
                <c:pt idx="7771">
                  <c:v>269.97539081270224</c:v>
                </c:pt>
                <c:pt idx="7772">
                  <c:v>268.51248038298218</c:v>
                </c:pt>
                <c:pt idx="7773">
                  <c:v>267.05206134804757</c:v>
                </c:pt>
                <c:pt idx="7774">
                  <c:v>266.33644429806736</c:v>
                </c:pt>
                <c:pt idx="7775">
                  <c:v>266.33644429806736</c:v>
                </c:pt>
                <c:pt idx="7776">
                  <c:v>266.33644429806736</c:v>
                </c:pt>
                <c:pt idx="7777">
                  <c:v>265.59705454588402</c:v>
                </c:pt>
                <c:pt idx="7778">
                  <c:v>263.43281456572004</c:v>
                </c:pt>
                <c:pt idx="7779">
                  <c:v>261.25429053767584</c:v>
                </c:pt>
                <c:pt idx="7780">
                  <c:v>259.10774176416453</c:v>
                </c:pt>
                <c:pt idx="7781">
                  <c:v>256.2436459925666</c:v>
                </c:pt>
                <c:pt idx="7782">
                  <c:v>253.39536538757966</c:v>
                </c:pt>
                <c:pt idx="7783">
                  <c:v>250.56289994929102</c:v>
                </c:pt>
                <c:pt idx="7784">
                  <c:v>247.74624967755517</c:v>
                </c:pt>
                <c:pt idx="7785">
                  <c:v>244.94541457243031</c:v>
                </c:pt>
                <c:pt idx="7786">
                  <c:v>242.16039463391644</c:v>
                </c:pt>
                <c:pt idx="7787">
                  <c:v>239.39257120332331</c:v>
                </c:pt>
                <c:pt idx="7788">
                  <c:v>237.33738765746239</c:v>
                </c:pt>
                <c:pt idx="7789">
                  <c:v>234.59578624542337</c:v>
                </c:pt>
                <c:pt idx="7790">
                  <c:v>231.86999999996624</c:v>
                </c:pt>
                <c:pt idx="7791">
                  <c:v>229.16002892120741</c:v>
                </c:pt>
                <c:pt idx="7792">
                  <c:v>227.1490320849698</c:v>
                </c:pt>
                <c:pt idx="7793">
                  <c:v>225.12539566104533</c:v>
                </c:pt>
                <c:pt idx="7794">
                  <c:v>223.13209003143129</c:v>
                </c:pt>
                <c:pt idx="7795">
                  <c:v>223.13209003143129</c:v>
                </c:pt>
                <c:pt idx="7796">
                  <c:v>227.81164794569486</c:v>
                </c:pt>
                <c:pt idx="7797">
                  <c:v>233.23023443992133</c:v>
                </c:pt>
                <c:pt idx="7798">
                  <c:v>235.96392431287677</c:v>
                </c:pt>
                <c:pt idx="7799">
                  <c:v>239.39257120332331</c:v>
                </c:pt>
                <c:pt idx="7800">
                  <c:v>247.05683547086664</c:v>
                </c:pt>
                <c:pt idx="7801">
                  <c:v>251.97644730249885</c:v>
                </c:pt>
                <c:pt idx="7802">
                  <c:v>256.96999138593674</c:v>
                </c:pt>
                <c:pt idx="7803">
                  <c:v>259.83666749080294</c:v>
                </c:pt>
                <c:pt idx="7804">
                  <c:v>261.25429053767584</c:v>
                </c:pt>
                <c:pt idx="7805">
                  <c:v>264.14454705000389</c:v>
                </c:pt>
                <c:pt idx="7806">
                  <c:v>264.88192626601085</c:v>
                </c:pt>
                <c:pt idx="7807">
                  <c:v>266.33644429806736</c:v>
                </c:pt>
                <c:pt idx="7808">
                  <c:v>266.33644429806736</c:v>
                </c:pt>
                <c:pt idx="7809">
                  <c:v>265.59705454588402</c:v>
                </c:pt>
                <c:pt idx="7810">
                  <c:v>264.14454705000389</c:v>
                </c:pt>
                <c:pt idx="7811">
                  <c:v>262.72058957925765</c:v>
                </c:pt>
                <c:pt idx="7812">
                  <c:v>261.25429053767584</c:v>
                </c:pt>
                <c:pt idx="7813">
                  <c:v>259.10774176416453</c:v>
                </c:pt>
                <c:pt idx="7814">
                  <c:v>256.2436459925666</c:v>
                </c:pt>
                <c:pt idx="7815">
                  <c:v>253.39536538757966</c:v>
                </c:pt>
                <c:pt idx="7816">
                  <c:v>250.56289994929102</c:v>
                </c:pt>
                <c:pt idx="7817">
                  <c:v>247.74624967755517</c:v>
                </c:pt>
                <c:pt idx="7818">
                  <c:v>244.94541457243031</c:v>
                </c:pt>
                <c:pt idx="7819">
                  <c:v>241.47874955867883</c:v>
                </c:pt>
                <c:pt idx="7820">
                  <c:v>237.33738765746239</c:v>
                </c:pt>
                <c:pt idx="7821">
                  <c:v>233.92344016520656</c:v>
                </c:pt>
                <c:pt idx="7822">
                  <c:v>229.84720705900691</c:v>
                </c:pt>
                <c:pt idx="7823">
                  <c:v>225.80654621130088</c:v>
                </c:pt>
                <c:pt idx="7824">
                  <c:v>222.4549585430068</c:v>
                </c:pt>
                <c:pt idx="7825">
                  <c:v>219.15072023650282</c:v>
                </c:pt>
                <c:pt idx="7826">
                  <c:v>214.53853818861535</c:v>
                </c:pt>
                <c:pt idx="7827">
                  <c:v>210.63435236367513</c:v>
                </c:pt>
                <c:pt idx="7828">
                  <c:v>206.78629075115896</c:v>
                </c:pt>
                <c:pt idx="7829">
                  <c:v>202.30705724155996</c:v>
                </c:pt>
                <c:pt idx="7830">
                  <c:v>197.89658145722933</c:v>
                </c:pt>
                <c:pt idx="7831">
                  <c:v>194.14636015097494</c:v>
                </c:pt>
                <c:pt idx="7832">
                  <c:v>189.80580204553553</c:v>
                </c:pt>
                <c:pt idx="7833">
                  <c:v>186.13275284389965</c:v>
                </c:pt>
                <c:pt idx="7834">
                  <c:v>182.49406853440451</c:v>
                </c:pt>
                <c:pt idx="7835">
                  <c:v>177.71891213709023</c:v>
                </c:pt>
                <c:pt idx="7836">
                  <c:v>173.56545620792895</c:v>
                </c:pt>
                <c:pt idx="7837">
                  <c:v>168.31848976772744</c:v>
                </c:pt>
                <c:pt idx="7838">
                  <c:v>164.27482529802364</c:v>
                </c:pt>
                <c:pt idx="7839">
                  <c:v>159.72553110835725</c:v>
                </c:pt>
                <c:pt idx="7840">
                  <c:v>154.69163629537798</c:v>
                </c:pt>
                <c:pt idx="7841">
                  <c:v>150.27548648137599</c:v>
                </c:pt>
                <c:pt idx="7842">
                  <c:v>145.3923745333741</c:v>
                </c:pt>
                <c:pt idx="7843">
                  <c:v>141.11051518365275</c:v>
                </c:pt>
                <c:pt idx="7844">
                  <c:v>138.99330825870857</c:v>
                </c:pt>
                <c:pt idx="7845">
                  <c:v>133.77000000001863</c:v>
                </c:pt>
                <c:pt idx="7846">
                  <c:v>130.18055552244186</c:v>
                </c:pt>
                <c:pt idx="7847">
                  <c:v>128.14630899624899</c:v>
                </c:pt>
                <c:pt idx="7848">
                  <c:v>129.66209957152023</c:v>
                </c:pt>
                <c:pt idx="7849">
                  <c:v>128.64551675476832</c:v>
                </c:pt>
                <c:pt idx="7850">
                  <c:v>128.14630899624899</c:v>
                </c:pt>
                <c:pt idx="7851">
                  <c:v>126.12888340349309</c:v>
                </c:pt>
                <c:pt idx="7852">
                  <c:v>119.18937943142373</c:v>
                </c:pt>
                <c:pt idx="7853">
                  <c:v>117.24210445434437</c:v>
                </c:pt>
                <c:pt idx="7854">
                  <c:v>116.74976938962936</c:v>
                </c:pt>
                <c:pt idx="7855">
                  <c:v>114.83769309488707</c:v>
                </c:pt>
                <c:pt idx="7856">
                  <c:v>113.39499999998952</c:v>
                </c:pt>
                <c:pt idx="7857">
                  <c:v>113.39499999998952</c:v>
                </c:pt>
                <c:pt idx="7858">
                  <c:v>112.44358356104931</c:v>
                </c:pt>
                <c:pt idx="7859">
                  <c:v>111.97646975432872</c:v>
                </c:pt>
                <c:pt idx="7860">
                  <c:v>111.03094841720304</c:v>
                </c:pt>
                <c:pt idx="7861">
                  <c:v>110.08843638183316</c:v>
                </c:pt>
                <c:pt idx="7862">
                  <c:v>109.15081867226399</c:v>
                </c:pt>
                <c:pt idx="7863">
                  <c:v>108.2162181759486</c:v>
                </c:pt>
                <c:pt idx="7864">
                  <c:v>107.28650409390684</c:v>
                </c:pt>
                <c:pt idx="7865">
                  <c:v>106.36073984880932</c:v>
                </c:pt>
                <c:pt idx="7866">
                  <c:v>105.89149579228251</c:v>
                </c:pt>
                <c:pt idx="7867">
                  <c:v>105.89149579228251</c:v>
                </c:pt>
                <c:pt idx="7868">
                  <c:v>105.89149579228251</c:v>
                </c:pt>
                <c:pt idx="7869">
                  <c:v>104.97077116192668</c:v>
                </c:pt>
                <c:pt idx="7870">
                  <c:v>104.97077116192668</c:v>
                </c:pt>
                <c:pt idx="7871">
                  <c:v>104.97077116192668</c:v>
                </c:pt>
                <c:pt idx="7872">
                  <c:v>104.97077116192668</c:v>
                </c:pt>
                <c:pt idx="7873">
                  <c:v>105.43800468224799</c:v>
                </c:pt>
                <c:pt idx="7874">
                  <c:v>105.89149579228251</c:v>
                </c:pt>
                <c:pt idx="7875">
                  <c:v>105.89149579228251</c:v>
                </c:pt>
                <c:pt idx="7876">
                  <c:v>106.36073984880932</c:v>
                </c:pt>
                <c:pt idx="7877">
                  <c:v>105.89149579228251</c:v>
                </c:pt>
                <c:pt idx="7878">
                  <c:v>105.43800468224799</c:v>
                </c:pt>
                <c:pt idx="7879">
                  <c:v>104.52014406461967</c:v>
                </c:pt>
                <c:pt idx="7880">
                  <c:v>104.05491906998213</c:v>
                </c:pt>
                <c:pt idx="7881">
                  <c:v>104.05491906998213</c:v>
                </c:pt>
                <c:pt idx="7882">
                  <c:v>104.97077116192668</c:v>
                </c:pt>
                <c:pt idx="7883">
                  <c:v>105.43800468224799</c:v>
                </c:pt>
                <c:pt idx="7884">
                  <c:v>104.97077116192668</c:v>
                </c:pt>
                <c:pt idx="7885">
                  <c:v>104.52014406461967</c:v>
                </c:pt>
                <c:pt idx="7886">
                  <c:v>104.05491906998213</c:v>
                </c:pt>
                <c:pt idx="7887">
                  <c:v>104.05491906998213</c:v>
                </c:pt>
                <c:pt idx="7888">
                  <c:v>104.05491906998213</c:v>
                </c:pt>
                <c:pt idx="7889">
                  <c:v>104.05491906998213</c:v>
                </c:pt>
                <c:pt idx="7890">
                  <c:v>104.05491906998213</c:v>
                </c:pt>
                <c:pt idx="7891">
                  <c:v>104.05491906998213</c:v>
                </c:pt>
                <c:pt idx="7892">
                  <c:v>104.05491906998213</c:v>
                </c:pt>
                <c:pt idx="7893">
                  <c:v>104.52014406461967</c:v>
                </c:pt>
                <c:pt idx="7894">
                  <c:v>104.97077116192668</c:v>
                </c:pt>
                <c:pt idx="7895">
                  <c:v>105.43800468224799</c:v>
                </c:pt>
                <c:pt idx="7896">
                  <c:v>105.43800468224799</c:v>
                </c:pt>
                <c:pt idx="7897">
                  <c:v>104.97077116192668</c:v>
                </c:pt>
                <c:pt idx="7898">
                  <c:v>104.52014406461967</c:v>
                </c:pt>
                <c:pt idx="7899">
                  <c:v>104.52014406461967</c:v>
                </c:pt>
                <c:pt idx="7900">
                  <c:v>104.97077116192668</c:v>
                </c:pt>
                <c:pt idx="7901">
                  <c:v>104.97077116192668</c:v>
                </c:pt>
                <c:pt idx="7902">
                  <c:v>105.43800468224799</c:v>
                </c:pt>
                <c:pt idx="7903">
                  <c:v>105.43800468224799</c:v>
                </c:pt>
                <c:pt idx="7904">
                  <c:v>105.43800468224799</c:v>
                </c:pt>
                <c:pt idx="7905">
                  <c:v>105.89149579228251</c:v>
                </c:pt>
                <c:pt idx="7906">
                  <c:v>105.43800468224799</c:v>
                </c:pt>
                <c:pt idx="7907">
                  <c:v>104.97077116192668</c:v>
                </c:pt>
                <c:pt idx="7908">
                  <c:v>104.97077116192668</c:v>
                </c:pt>
                <c:pt idx="7909">
                  <c:v>104.52014406461967</c:v>
                </c:pt>
                <c:pt idx="7910">
                  <c:v>104.05491906998213</c:v>
                </c:pt>
                <c:pt idx="7911">
                  <c:v>104.52014406461967</c:v>
                </c:pt>
                <c:pt idx="7912">
                  <c:v>104.97077116192668</c:v>
                </c:pt>
                <c:pt idx="7913">
                  <c:v>104.97077116192668</c:v>
                </c:pt>
                <c:pt idx="7914">
                  <c:v>104.97077116192668</c:v>
                </c:pt>
                <c:pt idx="7915">
                  <c:v>104.97077116192668</c:v>
                </c:pt>
                <c:pt idx="7916">
                  <c:v>105.43800468224799</c:v>
                </c:pt>
                <c:pt idx="7917">
                  <c:v>105.43800468224799</c:v>
                </c:pt>
                <c:pt idx="7918">
                  <c:v>104.97077116192668</c:v>
                </c:pt>
                <c:pt idx="7919">
                  <c:v>103.14210597868077</c:v>
                </c:pt>
                <c:pt idx="7920">
                  <c:v>103.14210597868077</c:v>
                </c:pt>
                <c:pt idx="7921">
                  <c:v>104.05491906998213</c:v>
                </c:pt>
                <c:pt idx="7922">
                  <c:v>105.43800468224799</c:v>
                </c:pt>
                <c:pt idx="7923">
                  <c:v>105.43800468224799</c:v>
                </c:pt>
                <c:pt idx="7924">
                  <c:v>105.43800468224799</c:v>
                </c:pt>
                <c:pt idx="7925">
                  <c:v>105.43800468224799</c:v>
                </c:pt>
                <c:pt idx="7926">
                  <c:v>105.43800468224799</c:v>
                </c:pt>
                <c:pt idx="7927">
                  <c:v>105.43800468224799</c:v>
                </c:pt>
                <c:pt idx="7928">
                  <c:v>105.43800468224799</c:v>
                </c:pt>
                <c:pt idx="7929">
                  <c:v>105.89149579228251</c:v>
                </c:pt>
                <c:pt idx="7930">
                  <c:v>105.43800468224799</c:v>
                </c:pt>
                <c:pt idx="7931">
                  <c:v>105.43800468224799</c:v>
                </c:pt>
                <c:pt idx="7932">
                  <c:v>105.43800468224799</c:v>
                </c:pt>
                <c:pt idx="7933">
                  <c:v>104.97077116192668</c:v>
                </c:pt>
                <c:pt idx="7934">
                  <c:v>104.97077116192668</c:v>
                </c:pt>
                <c:pt idx="7935">
                  <c:v>105.43800468224799</c:v>
                </c:pt>
                <c:pt idx="7936">
                  <c:v>105.43800468224799</c:v>
                </c:pt>
                <c:pt idx="7937">
                  <c:v>105.89149579228251</c:v>
                </c:pt>
                <c:pt idx="7938">
                  <c:v>105.43800468224799</c:v>
                </c:pt>
                <c:pt idx="7939">
                  <c:v>104.97077116192668</c:v>
                </c:pt>
                <c:pt idx="7940">
                  <c:v>104.52014406461967</c:v>
                </c:pt>
                <c:pt idx="7941">
                  <c:v>102.69536344707012</c:v>
                </c:pt>
                <c:pt idx="7942">
                  <c:v>102.69536344707012</c:v>
                </c:pt>
                <c:pt idx="7943">
                  <c:v>102.69536344707012</c:v>
                </c:pt>
                <c:pt idx="7944">
                  <c:v>103.14210597868077</c:v>
                </c:pt>
                <c:pt idx="7945">
                  <c:v>102.69536344707012</c:v>
                </c:pt>
                <c:pt idx="7946">
                  <c:v>104.52014406461967</c:v>
                </c:pt>
                <c:pt idx="7947">
                  <c:v>105.43800468224799</c:v>
                </c:pt>
                <c:pt idx="7948">
                  <c:v>105.43800468224799</c:v>
                </c:pt>
                <c:pt idx="7949">
                  <c:v>105.43800468224799</c:v>
                </c:pt>
                <c:pt idx="7950">
                  <c:v>104.97077116192668</c:v>
                </c:pt>
                <c:pt idx="7951">
                  <c:v>103.60532043717103</c:v>
                </c:pt>
                <c:pt idx="7952">
                  <c:v>104.05491906998213</c:v>
                </c:pt>
                <c:pt idx="7953">
                  <c:v>104.05491906998213</c:v>
                </c:pt>
                <c:pt idx="7954">
                  <c:v>104.05491906998213</c:v>
                </c:pt>
                <c:pt idx="7955">
                  <c:v>104.05491906998213</c:v>
                </c:pt>
                <c:pt idx="7956">
                  <c:v>102.23415751426364</c:v>
                </c:pt>
                <c:pt idx="7957">
                  <c:v>99.533116125210654</c:v>
                </c:pt>
                <c:pt idx="7958">
                  <c:v>96.433616323542083</c:v>
                </c:pt>
                <c:pt idx="7959">
                  <c:v>97.31591259414563</c:v>
                </c:pt>
                <c:pt idx="7960">
                  <c:v>97.751888530270662</c:v>
                </c:pt>
                <c:pt idx="7961">
                  <c:v>97.751888530270662</c:v>
                </c:pt>
                <c:pt idx="7962">
                  <c:v>97.751888530270662</c:v>
                </c:pt>
                <c:pt idx="7963">
                  <c:v>97.751888530270662</c:v>
                </c:pt>
                <c:pt idx="7964">
                  <c:v>96.000543680856936</c:v>
                </c:pt>
                <c:pt idx="7965">
                  <c:v>95.554392643040046</c:v>
                </c:pt>
                <c:pt idx="7966">
                  <c:v>96.433616323542083</c:v>
                </c:pt>
                <c:pt idx="7967">
                  <c:v>96.433616323542083</c:v>
                </c:pt>
                <c:pt idx="7968">
                  <c:v>97.751888530270662</c:v>
                </c:pt>
                <c:pt idx="7969">
                  <c:v>97.751888530270662</c:v>
                </c:pt>
                <c:pt idx="7970">
                  <c:v>97.751888530270662</c:v>
                </c:pt>
                <c:pt idx="7971">
                  <c:v>97.751888530270662</c:v>
                </c:pt>
                <c:pt idx="7972">
                  <c:v>96.433616323542083</c:v>
                </c:pt>
                <c:pt idx="7973">
                  <c:v>96.433616323542083</c:v>
                </c:pt>
                <c:pt idx="7974">
                  <c:v>96.433616323542083</c:v>
                </c:pt>
                <c:pt idx="7975">
                  <c:v>97.31591259414563</c:v>
                </c:pt>
                <c:pt idx="7976">
                  <c:v>96.433616323542083</c:v>
                </c:pt>
                <c:pt idx="7977">
                  <c:v>96.433616323542083</c:v>
                </c:pt>
                <c:pt idx="7978">
                  <c:v>96.433616323542083</c:v>
                </c:pt>
                <c:pt idx="7979">
                  <c:v>95.110138193878811</c:v>
                </c:pt>
                <c:pt idx="7980">
                  <c:v>95.554392643040046</c:v>
                </c:pt>
                <c:pt idx="7981">
                  <c:v>97.31591259414563</c:v>
                </c:pt>
                <c:pt idx="7982">
                  <c:v>98.640079902746947</c:v>
                </c:pt>
                <c:pt idx="7983">
                  <c:v>98.640079902746947</c:v>
                </c:pt>
                <c:pt idx="7984">
                  <c:v>97.31591259414563</c:v>
                </c:pt>
                <c:pt idx="7985">
                  <c:v>97.751888530270662</c:v>
                </c:pt>
                <c:pt idx="7986">
                  <c:v>97.31591259414563</c:v>
                </c:pt>
                <c:pt idx="7987">
                  <c:v>97.31591259414563</c:v>
                </c:pt>
                <c:pt idx="7988">
                  <c:v>97.31591259414563</c:v>
                </c:pt>
                <c:pt idx="7989">
                  <c:v>97.31591259414563</c:v>
                </c:pt>
                <c:pt idx="7990">
                  <c:v>97.31591259414563</c:v>
                </c:pt>
                <c:pt idx="7991">
                  <c:v>97.31591259414563</c:v>
                </c:pt>
                <c:pt idx="7992">
                  <c:v>97.751888530270662</c:v>
                </c:pt>
                <c:pt idx="7993">
                  <c:v>97.751888530270662</c:v>
                </c:pt>
                <c:pt idx="7994">
                  <c:v>97.751888530270662</c:v>
                </c:pt>
                <c:pt idx="7995">
                  <c:v>100.42921112515614</c:v>
                </c:pt>
                <c:pt idx="7996">
                  <c:v>101.78845135867596</c:v>
                </c:pt>
                <c:pt idx="7997">
                  <c:v>101.78845135867596</c:v>
                </c:pt>
                <c:pt idx="7998">
                  <c:v>103.14210597868077</c:v>
                </c:pt>
                <c:pt idx="7999">
                  <c:v>100.88639799613156</c:v>
                </c:pt>
                <c:pt idx="8000">
                  <c:v>98.203047813731246</c:v>
                </c:pt>
                <c:pt idx="8001">
                  <c:v>96.433616323542083</c:v>
                </c:pt>
                <c:pt idx="8002">
                  <c:v>96.433616323542083</c:v>
                </c:pt>
                <c:pt idx="8003">
                  <c:v>96.433616323542083</c:v>
                </c:pt>
                <c:pt idx="8004">
                  <c:v>96.433616323542083</c:v>
                </c:pt>
                <c:pt idx="8005">
                  <c:v>98.640079902746947</c:v>
                </c:pt>
                <c:pt idx="8006">
                  <c:v>99.988294470502296</c:v>
                </c:pt>
                <c:pt idx="8007">
                  <c:v>99.533116125210654</c:v>
                </c:pt>
                <c:pt idx="8008">
                  <c:v>99.533116125210654</c:v>
                </c:pt>
                <c:pt idx="8009">
                  <c:v>99.988294470502296</c:v>
                </c:pt>
                <c:pt idx="8010">
                  <c:v>99.988294470502296</c:v>
                </c:pt>
                <c:pt idx="8011">
                  <c:v>99.988294470502296</c:v>
                </c:pt>
                <c:pt idx="8012">
                  <c:v>100.42921112515614</c:v>
                </c:pt>
                <c:pt idx="8013">
                  <c:v>100.88639799613156</c:v>
                </c:pt>
                <c:pt idx="8014">
                  <c:v>100.88639799613156</c:v>
                </c:pt>
                <c:pt idx="8015">
                  <c:v>100.88639799613156</c:v>
                </c:pt>
                <c:pt idx="8016">
                  <c:v>100.88639799613156</c:v>
                </c:pt>
                <c:pt idx="8017">
                  <c:v>100.88639799613156</c:v>
                </c:pt>
                <c:pt idx="8018">
                  <c:v>101.78845135867596</c:v>
                </c:pt>
                <c:pt idx="8019">
                  <c:v>100.88639799613156</c:v>
                </c:pt>
                <c:pt idx="8020">
                  <c:v>100.88639799613156</c:v>
                </c:pt>
                <c:pt idx="8021">
                  <c:v>100.88639799613156</c:v>
                </c:pt>
                <c:pt idx="8022">
                  <c:v>99.533116125210654</c:v>
                </c:pt>
                <c:pt idx="8023">
                  <c:v>99.533116125210654</c:v>
                </c:pt>
                <c:pt idx="8024">
                  <c:v>97.31591259414563</c:v>
                </c:pt>
                <c:pt idx="8025">
                  <c:v>96.866763846890535</c:v>
                </c:pt>
                <c:pt idx="8026">
                  <c:v>96.433616323542083</c:v>
                </c:pt>
                <c:pt idx="8027">
                  <c:v>93.382322293327888</c:v>
                </c:pt>
                <c:pt idx="8028">
                  <c:v>89.514042029069969</c:v>
                </c:pt>
                <c:pt idx="8029">
                  <c:v>86.574028830276802</c:v>
                </c:pt>
                <c:pt idx="8030">
                  <c:v>83.667399516765727</c:v>
                </c:pt>
                <c:pt idx="8031">
                  <c:v>79.609937675035326</c:v>
                </c:pt>
                <c:pt idx="8032">
                  <c:v>77.625</c:v>
                </c:pt>
                <c:pt idx="8033">
                  <c:v>74.884198100538924</c:v>
                </c:pt>
                <c:pt idx="8034">
                  <c:v>74.489269493409665</c:v>
                </c:pt>
                <c:pt idx="8035">
                  <c:v>74.884198100538924</c:v>
                </c:pt>
                <c:pt idx="8036">
                  <c:v>75.664600760908797</c:v>
                </c:pt>
                <c:pt idx="8037">
                  <c:v>74.884198100538924</c:v>
                </c:pt>
                <c:pt idx="8038">
                  <c:v>75.267661617603153</c:v>
                </c:pt>
                <c:pt idx="8039">
                  <c:v>73.71560757511179</c:v>
                </c:pt>
                <c:pt idx="8040">
                  <c:v>71.043826947861817</c:v>
                </c:pt>
                <c:pt idx="8041">
                  <c:v>68.408335248648655</c:v>
                </c:pt>
                <c:pt idx="8042">
                  <c:v>64.379908687871648</c:v>
                </c:pt>
                <c:pt idx="8043">
                  <c:v>59.418326134007657</c:v>
                </c:pt>
                <c:pt idx="8044">
                  <c:v>53.985424115846399</c:v>
                </c:pt>
                <c:pt idx="8045">
                  <c:v>49.76253136259038</c:v>
                </c:pt>
                <c:pt idx="8046">
                  <c:v>43.583624698541826</c:v>
                </c:pt>
                <c:pt idx="8047">
                  <c:v>38.646821251197252</c:v>
                </c:pt>
                <c:pt idx="8048">
                  <c:v>31.130221804342</c:v>
                </c:pt>
                <c:pt idx="8049">
                  <c:v>30.119601850194158</c:v>
                </c:pt>
                <c:pt idx="8050">
                  <c:v>28.145807441818761</c:v>
                </c:pt>
                <c:pt idx="8051">
                  <c:v>23.05180096894037</c:v>
                </c:pt>
                <c:pt idx="8052">
                  <c:v>21.955292646278394</c:v>
                </c:pt>
                <c:pt idx="8053">
                  <c:v>22.611878520634491</c:v>
                </c:pt>
                <c:pt idx="8054">
                  <c:v>23.05180096894037</c:v>
                </c:pt>
                <c:pt idx="8055">
                  <c:v>24.39572153807967</c:v>
                </c:pt>
                <c:pt idx="8056">
                  <c:v>45.706236640980933</c:v>
                </c:pt>
                <c:pt idx="8057">
                  <c:v>66.927445500186877</c:v>
                </c:pt>
                <c:pt idx="8058">
                  <c:v>82.447209509526147</c:v>
                </c:pt>
                <c:pt idx="8059">
                  <c:v>98.203047813731246</c:v>
                </c:pt>
                <c:pt idx="8060">
                  <c:v>109.61115621213685</c:v>
                </c:pt>
                <c:pt idx="8061">
                  <c:v>120.16845658991951</c:v>
                </c:pt>
                <c:pt idx="8062">
                  <c:v>137.40765024899156</c:v>
                </c:pt>
                <c:pt idx="8063">
                  <c:v>143.24353727517882</c:v>
                </c:pt>
                <c:pt idx="8064">
                  <c:v>155.25618311579456</c:v>
                </c:pt>
                <c:pt idx="8065">
                  <c:v>139.51293448454817</c:v>
                </c:pt>
                <c:pt idx="8066">
                  <c:v>135.84767296415521</c:v>
                </c:pt>
                <c:pt idx="8067">
                  <c:v>138.45778888711357</c:v>
                </c:pt>
                <c:pt idx="8068">
                  <c:v>137.94116109496099</c:v>
                </c:pt>
                <c:pt idx="8069">
                  <c:v>137.40765024899156</c:v>
                </c:pt>
                <c:pt idx="8070">
                  <c:v>136.36041619061143</c:v>
                </c:pt>
                <c:pt idx="8071">
                  <c:v>135.84767296415521</c:v>
                </c:pt>
                <c:pt idx="8072">
                  <c:v>135.84767296415521</c:v>
                </c:pt>
                <c:pt idx="8073">
                  <c:v>139.51293448454817</c:v>
                </c:pt>
                <c:pt idx="8074">
                  <c:v>138.99330825870857</c:v>
                </c:pt>
                <c:pt idx="8075">
                  <c:v>138.45778888711357</c:v>
                </c:pt>
                <c:pt idx="8076">
                  <c:v>137.40765024899156</c:v>
                </c:pt>
                <c:pt idx="8077">
                  <c:v>135.33484250894981</c:v>
                </c:pt>
                <c:pt idx="8078">
                  <c:v>131.70814220246393</c:v>
                </c:pt>
                <c:pt idx="8079">
                  <c:v>128.64551675476832</c:v>
                </c:pt>
                <c:pt idx="8080">
                  <c:v>130.68365575818461</c:v>
                </c:pt>
                <c:pt idx="8081">
                  <c:v>136.36041619061143</c:v>
                </c:pt>
                <c:pt idx="8082">
                  <c:v>145.3923745333741</c:v>
                </c:pt>
                <c:pt idx="8083">
                  <c:v>138.45778888711357</c:v>
                </c:pt>
                <c:pt idx="8084">
                  <c:v>141.11051518365275</c:v>
                </c:pt>
                <c:pt idx="8085">
                  <c:v>136.36041619061143</c:v>
                </c:pt>
                <c:pt idx="8086">
                  <c:v>149.18078714629519</c:v>
                </c:pt>
                <c:pt idx="8087">
                  <c:v>164.8575480383879</c:v>
                </c:pt>
                <c:pt idx="8088">
                  <c:v>178.30566266257665</c:v>
                </c:pt>
                <c:pt idx="8089">
                  <c:v>186.75263431420899</c:v>
                </c:pt>
                <c:pt idx="8090">
                  <c:v>194.75936688599177</c:v>
                </c:pt>
                <c:pt idx="8091">
                  <c:v>191.66556262466474</c:v>
                </c:pt>
                <c:pt idx="8092">
                  <c:v>201.03964989882661</c:v>
                </c:pt>
                <c:pt idx="8093">
                  <c:v>202.95305959801772</c:v>
                </c:pt>
                <c:pt idx="8094">
                  <c:v>204.22642530326266</c:v>
                </c:pt>
                <c:pt idx="8095">
                  <c:v>204.22642530326266</c:v>
                </c:pt>
                <c:pt idx="8096">
                  <c:v>206.13426080709905</c:v>
                </c:pt>
                <c:pt idx="8097">
                  <c:v>198.51542593448539</c:v>
                </c:pt>
                <c:pt idx="8098">
                  <c:v>202.95305959801772</c:v>
                </c:pt>
                <c:pt idx="8099">
                  <c:v>201.03964989882661</c:v>
                </c:pt>
                <c:pt idx="8100">
                  <c:v>202.30705724155996</c:v>
                </c:pt>
                <c:pt idx="8101">
                  <c:v>209.9983310168318</c:v>
                </c:pt>
                <c:pt idx="8102">
                  <c:v>226.46587300903047</c:v>
                </c:pt>
                <c:pt idx="8103">
                  <c:v>235.26772087812424</c:v>
                </c:pt>
                <c:pt idx="8104">
                  <c:v>259.83666749080294</c:v>
                </c:pt>
                <c:pt idx="8105">
                  <c:v>261.986208072718</c:v>
                </c:pt>
                <c:pt idx="8106">
                  <c:v>261.25429053767584</c:v>
                </c:pt>
                <c:pt idx="8107">
                  <c:v>272.91453544396791</c:v>
                </c:pt>
                <c:pt idx="8108">
                  <c:v>275.86949524181546</c:v>
                </c:pt>
                <c:pt idx="8109">
                  <c:v>275.14074426525622</c:v>
                </c:pt>
                <c:pt idx="8110">
                  <c:v>275.86949524181546</c:v>
                </c:pt>
                <c:pt idx="8111">
                  <c:v>276.62295070523396</c:v>
                </c:pt>
                <c:pt idx="8112">
                  <c:v>276.62295070523396</c:v>
                </c:pt>
                <c:pt idx="8113">
                  <c:v>276.62295070523396</c:v>
                </c:pt>
                <c:pt idx="8114">
                  <c:v>276.62295070523396</c:v>
                </c:pt>
                <c:pt idx="8115">
                  <c:v>277.35216276347637</c:v>
                </c:pt>
                <c:pt idx="8116">
                  <c:v>275.86949524181546</c:v>
                </c:pt>
                <c:pt idx="8117">
                  <c:v>275.86949524181546</c:v>
                </c:pt>
                <c:pt idx="8118">
                  <c:v>276.62295070523396</c:v>
                </c:pt>
                <c:pt idx="8119">
                  <c:v>278.10762675254955</c:v>
                </c:pt>
                <c:pt idx="8120">
                  <c:v>278.10762675254955</c:v>
                </c:pt>
                <c:pt idx="8121">
                  <c:v>278.10762675254955</c:v>
                </c:pt>
                <c:pt idx="8122">
                  <c:v>275.14074426525622</c:v>
                </c:pt>
                <c:pt idx="8123">
                  <c:v>273.66397184549714</c:v>
                </c:pt>
                <c:pt idx="8124">
                  <c:v>272.18967694460298</c:v>
                </c:pt>
                <c:pt idx="8125">
                  <c:v>269.97539081270224</c:v>
                </c:pt>
                <c:pt idx="8126">
                  <c:v>268.51248038298218</c:v>
                </c:pt>
                <c:pt idx="8127">
                  <c:v>266.33644429806736</c:v>
                </c:pt>
                <c:pt idx="8128">
                  <c:v>264.14454705000389</c:v>
                </c:pt>
                <c:pt idx="8129">
                  <c:v>260.54500000001281</c:v>
                </c:pt>
                <c:pt idx="8130">
                  <c:v>257.67300060088746</c:v>
                </c:pt>
                <c:pt idx="8131">
                  <c:v>254.11769171911874</c:v>
                </c:pt>
                <c:pt idx="8132">
                  <c:v>251.28120721896994</c:v>
                </c:pt>
                <c:pt idx="8133">
                  <c:v>249.86960117693525</c:v>
                </c:pt>
                <c:pt idx="8134">
                  <c:v>247.74624967755517</c:v>
                </c:pt>
                <c:pt idx="8135">
                  <c:v>244.94541457243031</c:v>
                </c:pt>
                <c:pt idx="8136">
                  <c:v>242.16039463391644</c:v>
                </c:pt>
                <c:pt idx="8137">
                  <c:v>238.7134293524723</c:v>
                </c:pt>
                <c:pt idx="8138">
                  <c:v>236.63917368650436</c:v>
                </c:pt>
                <c:pt idx="8139">
                  <c:v>233.23023443992133</c:v>
                </c:pt>
                <c:pt idx="8140">
                  <c:v>230.51371539698448</c:v>
                </c:pt>
                <c:pt idx="8141">
                  <c:v>227.1490320849698</c:v>
                </c:pt>
                <c:pt idx="8142">
                  <c:v>224.46667227751459</c:v>
                </c:pt>
                <c:pt idx="8143">
                  <c:v>221.80145762223401</c:v>
                </c:pt>
                <c:pt idx="8144">
                  <c:v>219.80033659163746</c:v>
                </c:pt>
                <c:pt idx="8145">
                  <c:v>218.47961633559316</c:v>
                </c:pt>
                <c:pt idx="8146">
                  <c:v>217.83062317152508</c:v>
                </c:pt>
                <c:pt idx="8147">
                  <c:v>217.83062317152508</c:v>
                </c:pt>
                <c:pt idx="8148">
                  <c:v>221.1263346594933</c:v>
                </c:pt>
                <c:pt idx="8149">
                  <c:v>224.46667227751459</c:v>
                </c:pt>
                <c:pt idx="8150">
                  <c:v>227.81164794569486</c:v>
                </c:pt>
                <c:pt idx="8151">
                  <c:v>229.84720705900691</c:v>
                </c:pt>
                <c:pt idx="8152">
                  <c:v>231.86999999996624</c:v>
                </c:pt>
                <c:pt idx="8153">
                  <c:v>233.23023443992133</c:v>
                </c:pt>
                <c:pt idx="8154">
                  <c:v>235.26772087812424</c:v>
                </c:pt>
                <c:pt idx="8155">
                  <c:v>235.26772087812424</c:v>
                </c:pt>
                <c:pt idx="8156">
                  <c:v>235.26772087812424</c:v>
                </c:pt>
                <c:pt idx="8157">
                  <c:v>235.96392431287677</c:v>
                </c:pt>
                <c:pt idx="8158">
                  <c:v>236.63917368650436</c:v>
                </c:pt>
                <c:pt idx="8159">
                  <c:v>236.63917368650436</c:v>
                </c:pt>
                <c:pt idx="8160">
                  <c:v>237.33738765746239</c:v>
                </c:pt>
                <c:pt idx="8161">
                  <c:v>235.96392431287677</c:v>
                </c:pt>
                <c:pt idx="8162">
                  <c:v>233.92344016520656</c:v>
                </c:pt>
                <c:pt idx="8163">
                  <c:v>232.5394116314128</c:v>
                </c:pt>
                <c:pt idx="8164">
                  <c:v>230.51371539698448</c:v>
                </c:pt>
                <c:pt idx="8165">
                  <c:v>227.81164794569486</c:v>
                </c:pt>
                <c:pt idx="8166">
                  <c:v>225.12539566104533</c:v>
                </c:pt>
                <c:pt idx="8167">
                  <c:v>223.13209003143129</c:v>
                </c:pt>
                <c:pt idx="8168">
                  <c:v>221.1263346594933</c:v>
                </c:pt>
                <c:pt idx="8169">
                  <c:v>219.80033659163746</c:v>
                </c:pt>
                <c:pt idx="8170">
                  <c:v>217.16152980682091</c:v>
                </c:pt>
                <c:pt idx="8171">
                  <c:v>214.53853818861535</c:v>
                </c:pt>
                <c:pt idx="8172">
                  <c:v>210.63435236367513</c:v>
                </c:pt>
                <c:pt idx="8173">
                  <c:v>205.48453272512415</c:v>
                </c:pt>
                <c:pt idx="8174">
                  <c:v>201.03964989882661</c:v>
                </c:pt>
                <c:pt idx="8175">
                  <c:v>197.25861722437548</c:v>
                </c:pt>
                <c:pt idx="8176">
                  <c:v>192.27467688248726</c:v>
                </c:pt>
                <c:pt idx="8177">
                  <c:v>188.57668174331775</c:v>
                </c:pt>
                <c:pt idx="8178">
                  <c:v>184.31927437623381</c:v>
                </c:pt>
                <c:pt idx="8179">
                  <c:v>179.5</c:v>
                </c:pt>
                <c:pt idx="8180">
                  <c:v>174.74398629029747</c:v>
                </c:pt>
                <c:pt idx="8181">
                  <c:v>170.05239911258104</c:v>
                </c:pt>
                <c:pt idx="8182">
                  <c:v>165.42289091271232</c:v>
                </c:pt>
                <c:pt idx="8183">
                  <c:v>159.16991845349548</c:v>
                </c:pt>
                <c:pt idx="8184">
                  <c:v>155.80500000002212</c:v>
                </c:pt>
                <c:pt idx="8185">
                  <c:v>150.27548648137599</c:v>
                </c:pt>
                <c:pt idx="8186">
                  <c:v>145.3923745333741</c:v>
                </c:pt>
                <c:pt idx="8187">
                  <c:v>142.6999797799217</c:v>
                </c:pt>
                <c:pt idx="8188">
                  <c:v>138.45778888711357</c:v>
                </c:pt>
                <c:pt idx="8189">
                  <c:v>134.80633990865317</c:v>
                </c:pt>
                <c:pt idx="8190">
                  <c:v>131.70814220246393</c:v>
                </c:pt>
                <c:pt idx="8191">
                  <c:v>129.66209957152023</c:v>
                </c:pt>
                <c:pt idx="8192">
                  <c:v>128.14630899624899</c:v>
                </c:pt>
                <c:pt idx="8193">
                  <c:v>126.12888340349309</c:v>
                </c:pt>
                <c:pt idx="8194">
                  <c:v>125.61846356571186</c:v>
                </c:pt>
                <c:pt idx="8195">
                  <c:v>123.13038098401739</c:v>
                </c:pt>
                <c:pt idx="8196">
                  <c:v>121.15148358524311</c:v>
                </c:pt>
                <c:pt idx="8197">
                  <c:v>119.18937943142373</c:v>
                </c:pt>
                <c:pt idx="8198">
                  <c:v>117.24210445434437</c:v>
                </c:pt>
                <c:pt idx="8199">
                  <c:v>116.27391454725876</c:v>
                </c:pt>
                <c:pt idx="8200">
                  <c:v>115.3106446438469</c:v>
                </c:pt>
                <c:pt idx="8201">
                  <c:v>113.8650171001791</c:v>
                </c:pt>
                <c:pt idx="8202">
                  <c:v>112.44358356104931</c:v>
                </c:pt>
                <c:pt idx="8203">
                  <c:v>111.49517052277224</c:v>
                </c:pt>
                <c:pt idx="8204">
                  <c:v>111.03094841720304</c:v>
                </c:pt>
                <c:pt idx="8205">
                  <c:v>111.03094841720304</c:v>
                </c:pt>
                <c:pt idx="8206">
                  <c:v>110.55165771133034</c:v>
                </c:pt>
                <c:pt idx="8207">
                  <c:v>109.61115621213685</c:v>
                </c:pt>
                <c:pt idx="8208">
                  <c:v>108.2162181759486</c:v>
                </c:pt>
                <c:pt idx="8209">
                  <c:v>107.74295706814155</c:v>
                </c:pt>
                <c:pt idx="8210">
                  <c:v>107.28650409390684</c:v>
                </c:pt>
                <c:pt idx="8211">
                  <c:v>106.81525151175447</c:v>
                </c:pt>
                <c:pt idx="8212">
                  <c:v>105.89149579228251</c:v>
                </c:pt>
                <c:pt idx="8213">
                  <c:v>105.43800468224799</c:v>
                </c:pt>
                <c:pt idx="8214">
                  <c:v>104.52014406461967</c:v>
                </c:pt>
                <c:pt idx="8215">
                  <c:v>104.52014406461967</c:v>
                </c:pt>
                <c:pt idx="8216">
                  <c:v>104.05491906998213</c:v>
                </c:pt>
                <c:pt idx="8217">
                  <c:v>103.60532043717103</c:v>
                </c:pt>
                <c:pt idx="8218">
                  <c:v>104.05491906998213</c:v>
                </c:pt>
                <c:pt idx="8219">
                  <c:v>104.05491906998213</c:v>
                </c:pt>
                <c:pt idx="8220">
                  <c:v>103.60532043717103</c:v>
                </c:pt>
                <c:pt idx="8221">
                  <c:v>104.05491906998213</c:v>
                </c:pt>
                <c:pt idx="8222">
                  <c:v>104.05491906998213</c:v>
                </c:pt>
                <c:pt idx="8223">
                  <c:v>103.60532043717103</c:v>
                </c:pt>
                <c:pt idx="8224">
                  <c:v>104.05491906998213</c:v>
                </c:pt>
                <c:pt idx="8225">
                  <c:v>104.05491906998213</c:v>
                </c:pt>
                <c:pt idx="8226">
                  <c:v>104.05491906998213</c:v>
                </c:pt>
                <c:pt idx="8227">
                  <c:v>104.05491906998213</c:v>
                </c:pt>
                <c:pt idx="8228">
                  <c:v>104.05491906998213</c:v>
                </c:pt>
                <c:pt idx="8229">
                  <c:v>104.05491906998213</c:v>
                </c:pt>
                <c:pt idx="8230">
                  <c:v>104.05491906998213</c:v>
                </c:pt>
                <c:pt idx="8231">
                  <c:v>104.05491906998213</c:v>
                </c:pt>
                <c:pt idx="8232">
                  <c:v>104.05491906998213</c:v>
                </c:pt>
                <c:pt idx="8233">
                  <c:v>104.05491906998213</c:v>
                </c:pt>
                <c:pt idx="8234">
                  <c:v>104.05491906998213</c:v>
                </c:pt>
                <c:pt idx="8235">
                  <c:v>104.52014406461967</c:v>
                </c:pt>
                <c:pt idx="8236">
                  <c:v>104.52014406461967</c:v>
                </c:pt>
                <c:pt idx="8237">
                  <c:v>105.43800468224799</c:v>
                </c:pt>
                <c:pt idx="8238">
                  <c:v>104.97077116192668</c:v>
                </c:pt>
                <c:pt idx="8239">
                  <c:v>104.97077116192668</c:v>
                </c:pt>
                <c:pt idx="8240">
                  <c:v>104.52014406461967</c:v>
                </c:pt>
                <c:pt idx="8241">
                  <c:v>104.52014406461967</c:v>
                </c:pt>
                <c:pt idx="8242">
                  <c:v>104.05491906998213</c:v>
                </c:pt>
                <c:pt idx="8243">
                  <c:v>103.60532043717103</c:v>
                </c:pt>
                <c:pt idx="8244">
                  <c:v>103.60532043717103</c:v>
                </c:pt>
                <c:pt idx="8245">
                  <c:v>103.14210597868077</c:v>
                </c:pt>
                <c:pt idx="8246">
                  <c:v>104.52014406461967</c:v>
                </c:pt>
                <c:pt idx="8247">
                  <c:v>104.97077116192668</c:v>
                </c:pt>
                <c:pt idx="8248">
                  <c:v>107.28650409390684</c:v>
                </c:pt>
                <c:pt idx="8249">
                  <c:v>104.52014406461967</c:v>
                </c:pt>
                <c:pt idx="8250">
                  <c:v>101.78845135867596</c:v>
                </c:pt>
                <c:pt idx="8251">
                  <c:v>101.32925596204586</c:v>
                </c:pt>
                <c:pt idx="8252">
                  <c:v>100.88639799613156</c:v>
                </c:pt>
                <c:pt idx="8253">
                  <c:v>101.78845135867596</c:v>
                </c:pt>
                <c:pt idx="8254">
                  <c:v>103.60532043717103</c:v>
                </c:pt>
                <c:pt idx="8255">
                  <c:v>104.05491906998213</c:v>
                </c:pt>
                <c:pt idx="8256">
                  <c:v>104.52014406461967</c:v>
                </c:pt>
                <c:pt idx="8257">
                  <c:v>102.23415751426364</c:v>
                </c:pt>
                <c:pt idx="8258">
                  <c:v>104.05491906998213</c:v>
                </c:pt>
                <c:pt idx="8259">
                  <c:v>102.23415751426364</c:v>
                </c:pt>
                <c:pt idx="8260">
                  <c:v>103.14210597868077</c:v>
                </c:pt>
                <c:pt idx="8261">
                  <c:v>102.69536344707012</c:v>
                </c:pt>
                <c:pt idx="8262">
                  <c:v>102.23415751426364</c:v>
                </c:pt>
                <c:pt idx="8263">
                  <c:v>102.23415751426364</c:v>
                </c:pt>
                <c:pt idx="8264">
                  <c:v>102.69536344707012</c:v>
                </c:pt>
                <c:pt idx="8265">
                  <c:v>103.60532043717103</c:v>
                </c:pt>
                <c:pt idx="8266">
                  <c:v>103.60532043717103</c:v>
                </c:pt>
                <c:pt idx="8267">
                  <c:v>104.52014406461967</c:v>
                </c:pt>
                <c:pt idx="8268">
                  <c:v>104.97077116192668</c:v>
                </c:pt>
                <c:pt idx="8269">
                  <c:v>104.52014406461967</c:v>
                </c:pt>
                <c:pt idx="8270">
                  <c:v>104.97077116192668</c:v>
                </c:pt>
                <c:pt idx="8271">
                  <c:v>104.97077116192668</c:v>
                </c:pt>
                <c:pt idx="8272">
                  <c:v>104.97077116192668</c:v>
                </c:pt>
                <c:pt idx="8273">
                  <c:v>104.97077116192668</c:v>
                </c:pt>
                <c:pt idx="8274">
                  <c:v>103.14210597868077</c:v>
                </c:pt>
                <c:pt idx="8275">
                  <c:v>101.78845135867596</c:v>
                </c:pt>
                <c:pt idx="8276">
                  <c:v>102.23415751426364</c:v>
                </c:pt>
                <c:pt idx="8277">
                  <c:v>105.43800468224799</c:v>
                </c:pt>
                <c:pt idx="8278">
                  <c:v>104.05491906998213</c:v>
                </c:pt>
                <c:pt idx="8279">
                  <c:v>100.88639799613156</c:v>
                </c:pt>
                <c:pt idx="8280">
                  <c:v>101.32925596204586</c:v>
                </c:pt>
                <c:pt idx="8281">
                  <c:v>102.23415751426364</c:v>
                </c:pt>
                <c:pt idx="8282">
                  <c:v>102.23415751426364</c:v>
                </c:pt>
                <c:pt idx="8283">
                  <c:v>100.42921112515614</c:v>
                </c:pt>
                <c:pt idx="8284">
                  <c:v>99.093247711862205</c:v>
                </c:pt>
                <c:pt idx="8285">
                  <c:v>100.42921112515614</c:v>
                </c:pt>
                <c:pt idx="8286">
                  <c:v>102.69536344707012</c:v>
                </c:pt>
                <c:pt idx="8287">
                  <c:v>102.69536344707012</c:v>
                </c:pt>
                <c:pt idx="8288">
                  <c:v>102.23415751426364</c:v>
                </c:pt>
                <c:pt idx="8289">
                  <c:v>100.88639799613156</c:v>
                </c:pt>
                <c:pt idx="8290">
                  <c:v>99.533116125210654</c:v>
                </c:pt>
                <c:pt idx="8291">
                  <c:v>97.31591259414563</c:v>
                </c:pt>
                <c:pt idx="8292">
                  <c:v>97.751888530270662</c:v>
                </c:pt>
                <c:pt idx="8293">
                  <c:v>97.751888530270662</c:v>
                </c:pt>
                <c:pt idx="8294">
                  <c:v>97.751888530270662</c:v>
                </c:pt>
                <c:pt idx="8295">
                  <c:v>99.093247711862205</c:v>
                </c:pt>
                <c:pt idx="8296">
                  <c:v>99.093247711862205</c:v>
                </c:pt>
                <c:pt idx="8297">
                  <c:v>99.093247711862205</c:v>
                </c:pt>
                <c:pt idx="8298">
                  <c:v>99.533116125210654</c:v>
                </c:pt>
                <c:pt idx="8299">
                  <c:v>98.640079902746947</c:v>
                </c:pt>
                <c:pt idx="8300">
                  <c:v>99.093247711862205</c:v>
                </c:pt>
                <c:pt idx="8301">
                  <c:v>99.093247711862205</c:v>
                </c:pt>
                <c:pt idx="8302">
                  <c:v>97.751888530270662</c:v>
                </c:pt>
                <c:pt idx="8303">
                  <c:v>97.751888530270662</c:v>
                </c:pt>
                <c:pt idx="8304">
                  <c:v>98.203047813731246</c:v>
                </c:pt>
                <c:pt idx="8305">
                  <c:v>97.751888530270662</c:v>
                </c:pt>
                <c:pt idx="8306">
                  <c:v>98.640079902746947</c:v>
                </c:pt>
                <c:pt idx="8307">
                  <c:v>99.988294470502296</c:v>
                </c:pt>
                <c:pt idx="8308">
                  <c:v>101.32925596204586</c:v>
                </c:pt>
                <c:pt idx="8309">
                  <c:v>100.88639799613156</c:v>
                </c:pt>
                <c:pt idx="8310">
                  <c:v>98.640079902746947</c:v>
                </c:pt>
                <c:pt idx="8311">
                  <c:v>99.093247711862205</c:v>
                </c:pt>
                <c:pt idx="8312">
                  <c:v>98.640079902746947</c:v>
                </c:pt>
                <c:pt idx="8313">
                  <c:v>98.203047813731246</c:v>
                </c:pt>
                <c:pt idx="8314">
                  <c:v>97.751888530270662</c:v>
                </c:pt>
                <c:pt idx="8315">
                  <c:v>98.640079902746947</c:v>
                </c:pt>
                <c:pt idx="8316">
                  <c:v>98.640079902746947</c:v>
                </c:pt>
                <c:pt idx="8317">
                  <c:v>98.203047813731246</c:v>
                </c:pt>
                <c:pt idx="8318">
                  <c:v>99.093247711862205</c:v>
                </c:pt>
                <c:pt idx="8319">
                  <c:v>100.42921112515614</c:v>
                </c:pt>
                <c:pt idx="8320">
                  <c:v>99.093247711862205</c:v>
                </c:pt>
                <c:pt idx="8321">
                  <c:v>100.42921112515614</c:v>
                </c:pt>
                <c:pt idx="8322">
                  <c:v>101.32925596204586</c:v>
                </c:pt>
                <c:pt idx="8323">
                  <c:v>98.203047813731246</c:v>
                </c:pt>
                <c:pt idx="8324">
                  <c:v>99.093247711862205</c:v>
                </c:pt>
                <c:pt idx="8325">
                  <c:v>99.988294470502296</c:v>
                </c:pt>
                <c:pt idx="8326">
                  <c:v>100.42921112515614</c:v>
                </c:pt>
                <c:pt idx="8327">
                  <c:v>99.533116125210654</c:v>
                </c:pt>
                <c:pt idx="8328">
                  <c:v>99.093247711862205</c:v>
                </c:pt>
                <c:pt idx="8329">
                  <c:v>99.093247711862205</c:v>
                </c:pt>
                <c:pt idx="8330">
                  <c:v>99.533116125210654</c:v>
                </c:pt>
                <c:pt idx="8331">
                  <c:v>99.988294470502296</c:v>
                </c:pt>
                <c:pt idx="8332">
                  <c:v>100.42921112515614</c:v>
                </c:pt>
                <c:pt idx="8333">
                  <c:v>98.640079902746947</c:v>
                </c:pt>
                <c:pt idx="8334">
                  <c:v>99.533116125210654</c:v>
                </c:pt>
                <c:pt idx="8335">
                  <c:v>100.42921112515614</c:v>
                </c:pt>
                <c:pt idx="8336">
                  <c:v>99.093247711862205</c:v>
                </c:pt>
                <c:pt idx="8337">
                  <c:v>99.533116125210654</c:v>
                </c:pt>
                <c:pt idx="8338">
                  <c:v>100.42921112515614</c:v>
                </c:pt>
                <c:pt idx="8339">
                  <c:v>100.42921112515614</c:v>
                </c:pt>
                <c:pt idx="8340">
                  <c:v>99.988294470502296</c:v>
                </c:pt>
                <c:pt idx="8341">
                  <c:v>98.203047813731246</c:v>
                </c:pt>
                <c:pt idx="8342">
                  <c:v>99.533116125210654</c:v>
                </c:pt>
                <c:pt idx="8343">
                  <c:v>99.093247711862205</c:v>
                </c:pt>
                <c:pt idx="8344">
                  <c:v>99.093247711862205</c:v>
                </c:pt>
                <c:pt idx="8345">
                  <c:v>97.751888530270662</c:v>
                </c:pt>
                <c:pt idx="8346">
                  <c:v>97.751888530270662</c:v>
                </c:pt>
                <c:pt idx="8347">
                  <c:v>98.203047813731246</c:v>
                </c:pt>
                <c:pt idx="8348">
                  <c:v>97.751888530270662</c:v>
                </c:pt>
                <c:pt idx="8349">
                  <c:v>96.866763846890535</c:v>
                </c:pt>
                <c:pt idx="8350">
                  <c:v>97.31591259414563</c:v>
                </c:pt>
                <c:pt idx="8351">
                  <c:v>98.203047813731246</c:v>
                </c:pt>
                <c:pt idx="8352">
                  <c:v>99.093247711862205</c:v>
                </c:pt>
                <c:pt idx="8353">
                  <c:v>99.988294470502296</c:v>
                </c:pt>
                <c:pt idx="8354">
                  <c:v>99.533116125210654</c:v>
                </c:pt>
                <c:pt idx="8355">
                  <c:v>98.203047813731246</c:v>
                </c:pt>
                <c:pt idx="8356">
                  <c:v>99.988294470502296</c:v>
                </c:pt>
                <c:pt idx="8357">
                  <c:v>100.42921112515614</c:v>
                </c:pt>
                <c:pt idx="8358">
                  <c:v>97.31591259414563</c:v>
                </c:pt>
                <c:pt idx="8359">
                  <c:v>97.751888530270662</c:v>
                </c:pt>
                <c:pt idx="8360">
                  <c:v>98.203047813731246</c:v>
                </c:pt>
                <c:pt idx="8361">
                  <c:v>100.42921112515614</c:v>
                </c:pt>
                <c:pt idx="8362">
                  <c:v>100.42921112515614</c:v>
                </c:pt>
                <c:pt idx="8363">
                  <c:v>99.988294470502296</c:v>
                </c:pt>
                <c:pt idx="8364">
                  <c:v>99.093247711862205</c:v>
                </c:pt>
                <c:pt idx="8365">
                  <c:v>96.433616323542083</c:v>
                </c:pt>
                <c:pt idx="8366">
                  <c:v>98.640079902746947</c:v>
                </c:pt>
                <c:pt idx="8367">
                  <c:v>99.533116125210654</c:v>
                </c:pt>
                <c:pt idx="8368">
                  <c:v>100.42921112515614</c:v>
                </c:pt>
                <c:pt idx="8369">
                  <c:v>101.78845135867596</c:v>
                </c:pt>
                <c:pt idx="8370">
                  <c:v>100.42921112515614</c:v>
                </c:pt>
                <c:pt idx="8371">
                  <c:v>100.42921112515614</c:v>
                </c:pt>
                <c:pt idx="8372">
                  <c:v>101.78845135867596</c:v>
                </c:pt>
                <c:pt idx="8373">
                  <c:v>102.69536344707012</c:v>
                </c:pt>
                <c:pt idx="8374">
                  <c:v>102.23415751426364</c:v>
                </c:pt>
                <c:pt idx="8375">
                  <c:v>102.23415751426364</c:v>
                </c:pt>
                <c:pt idx="8376">
                  <c:v>101.32925596204586</c:v>
                </c:pt>
                <c:pt idx="8377">
                  <c:v>98.640079902746947</c:v>
                </c:pt>
                <c:pt idx="8378">
                  <c:v>96.000543680856936</c:v>
                </c:pt>
                <c:pt idx="8379">
                  <c:v>90.799673164437991</c:v>
                </c:pt>
                <c:pt idx="8380">
                  <c:v>86.984858075942611</c:v>
                </c:pt>
                <c:pt idx="8381">
                  <c:v>82.447209509526147</c:v>
                </c:pt>
                <c:pt idx="8382">
                  <c:v>77.625</c:v>
                </c:pt>
                <c:pt idx="8383">
                  <c:v>73.336036535358289</c:v>
                </c:pt>
                <c:pt idx="8384">
                  <c:v>69.154336447478272</c:v>
                </c:pt>
                <c:pt idx="8385">
                  <c:v>64.013111503096297</c:v>
                </c:pt>
                <c:pt idx="8386">
                  <c:v>58.385945715068374</c:v>
                </c:pt>
                <c:pt idx="8387">
                  <c:v>53.659354678966338</c:v>
                </c:pt>
                <c:pt idx="8388">
                  <c:v>49.76253136259038</c:v>
                </c:pt>
                <c:pt idx="8389">
                  <c:v>46.007382774638245</c:v>
                </c:pt>
                <c:pt idx="8390">
                  <c:v>41.806566916173324</c:v>
                </c:pt>
                <c:pt idx="8391">
                  <c:v>37.799459159374237</c:v>
                </c:pt>
                <c:pt idx="8392">
                  <c:v>33.995091133198002</c:v>
                </c:pt>
                <c:pt idx="8393">
                  <c:v>30.374928876757622</c:v>
                </c:pt>
                <c:pt idx="8394">
                  <c:v>27.425902828515973</c:v>
                </c:pt>
                <c:pt idx="8395">
                  <c:v>28.145807441818761</c:v>
                </c:pt>
                <c:pt idx="8396">
                  <c:v>29.619973735505482</c:v>
                </c:pt>
                <c:pt idx="8397">
                  <c:v>29.376105027389713</c:v>
                </c:pt>
                <c:pt idx="8398">
                  <c:v>29.376105027389713</c:v>
                </c:pt>
                <c:pt idx="8399">
                  <c:v>29.619973735505482</c:v>
                </c:pt>
                <c:pt idx="8400">
                  <c:v>30.119601850194158</c:v>
                </c:pt>
                <c:pt idx="8401">
                  <c:v>30.119601850194158</c:v>
                </c:pt>
                <c:pt idx="8402">
                  <c:v>29.873290225863457</c:v>
                </c:pt>
                <c:pt idx="8403">
                  <c:v>29.376105027389713</c:v>
                </c:pt>
                <c:pt idx="8404">
                  <c:v>28.882869665831095</c:v>
                </c:pt>
                <c:pt idx="8405">
                  <c:v>27.662484233384021</c:v>
                </c:pt>
                <c:pt idx="8406">
                  <c:v>26.235743662633467</c:v>
                </c:pt>
                <c:pt idx="8407">
                  <c:v>26.948474721983075</c:v>
                </c:pt>
                <c:pt idx="8408">
                  <c:v>28.145807441818761</c:v>
                </c:pt>
                <c:pt idx="8409">
                  <c:v>29.873290225863457</c:v>
                </c:pt>
                <c:pt idx="8410">
                  <c:v>30.119601850194158</c:v>
                </c:pt>
                <c:pt idx="8411">
                  <c:v>30.119601850194158</c:v>
                </c:pt>
                <c:pt idx="8412">
                  <c:v>29.619973735505482</c:v>
                </c:pt>
                <c:pt idx="8413">
                  <c:v>29.376105027389713</c:v>
                </c:pt>
                <c:pt idx="8414">
                  <c:v>29.619973735505482</c:v>
                </c:pt>
                <c:pt idx="8415">
                  <c:v>29.873290225863457</c:v>
                </c:pt>
                <c:pt idx="8416">
                  <c:v>29.619973735505482</c:v>
                </c:pt>
                <c:pt idx="8417">
                  <c:v>35.33031212433707</c:v>
                </c:pt>
                <c:pt idx="8418">
                  <c:v>34.256439415272325</c:v>
                </c:pt>
                <c:pt idx="8419">
                  <c:v>32.67554448050214</c:v>
                </c:pt>
                <c:pt idx="8420">
                  <c:v>31.130221804342</c:v>
                </c:pt>
                <c:pt idx="8421">
                  <c:v>29.124797062657308</c:v>
                </c:pt>
                <c:pt idx="8422">
                  <c:v>27.182632987503894</c:v>
                </c:pt>
                <c:pt idx="8423">
                  <c:v>25.077340444666333</c:v>
                </c:pt>
                <c:pt idx="8424">
                  <c:v>25.775214365770807</c:v>
                </c:pt>
                <c:pt idx="8425">
                  <c:v>26.005000000004657</c:v>
                </c:pt>
                <c:pt idx="8426">
                  <c:v>26.948474721983075</c:v>
                </c:pt>
                <c:pt idx="8427">
                  <c:v>27.182632987503894</c:v>
                </c:pt>
                <c:pt idx="8428">
                  <c:v>29.376105027389713</c:v>
                </c:pt>
                <c:pt idx="8429">
                  <c:v>28.145807441818761</c:v>
                </c:pt>
                <c:pt idx="8430">
                  <c:v>23.495673254103167</c:v>
                </c:pt>
                <c:pt idx="8431">
                  <c:v>21.955292646278394</c:v>
                </c:pt>
                <c:pt idx="8432">
                  <c:v>22.389689151634229</c:v>
                </c:pt>
                <c:pt idx="8433">
                  <c:v>21.743452658382012</c:v>
                </c:pt>
                <c:pt idx="8434">
                  <c:v>27.182632987503894</c:v>
                </c:pt>
                <c:pt idx="8435">
                  <c:v>32.420022075384622</c:v>
                </c:pt>
                <c:pt idx="8436">
                  <c:v>42.987118818185991</c:v>
                </c:pt>
                <c:pt idx="8437">
                  <c:v>71.804452739394037</c:v>
                </c:pt>
                <c:pt idx="8438">
                  <c:v>82.447209509526147</c:v>
                </c:pt>
                <c:pt idx="8439">
                  <c:v>85.740259890299058</c:v>
                </c:pt>
                <c:pt idx="8440">
                  <c:v>87.824528018798446</c:v>
                </c:pt>
                <c:pt idx="8441">
                  <c:v>88.252596294070827</c:v>
                </c:pt>
                <c:pt idx="8442">
                  <c:v>88.667310105520301</c:v>
                </c:pt>
                <c:pt idx="8443">
                  <c:v>97.31591259414563</c:v>
                </c:pt>
                <c:pt idx="8444">
                  <c:v>104.05491906998213</c:v>
                </c:pt>
                <c:pt idx="8445">
                  <c:v>111.03094841720304</c:v>
                </c:pt>
                <c:pt idx="8446">
                  <c:v>116.74976938962936</c:v>
                </c:pt>
                <c:pt idx="8447">
                  <c:v>118.69302530487766</c:v>
                </c:pt>
                <c:pt idx="8448">
                  <c:v>120.6511124073586</c:v>
                </c:pt>
                <c:pt idx="8449">
                  <c:v>126.62319291805034</c:v>
                </c:pt>
                <c:pt idx="8450">
                  <c:v>129.66209957152023</c:v>
                </c:pt>
                <c:pt idx="8451">
                  <c:v>130.68365575818461</c:v>
                </c:pt>
                <c:pt idx="8452">
                  <c:v>130.68365575818461</c:v>
                </c:pt>
                <c:pt idx="8453">
                  <c:v>128.64551675476832</c:v>
                </c:pt>
                <c:pt idx="8454">
                  <c:v>127.13562128145713</c:v>
                </c:pt>
                <c:pt idx="8455">
                  <c:v>123.61985852307407</c:v>
                </c:pt>
                <c:pt idx="8456">
                  <c:v>123.61985852307407</c:v>
                </c:pt>
                <c:pt idx="8457">
                  <c:v>121.63706864704727</c:v>
                </c:pt>
                <c:pt idx="8458">
                  <c:v>120.16845658991951</c:v>
                </c:pt>
                <c:pt idx="8459">
                  <c:v>118.21327798528364</c:v>
                </c:pt>
                <c:pt idx="8460">
                  <c:v>115.3106446438469</c:v>
                </c:pt>
                <c:pt idx="8461">
                  <c:v>111.49517052277224</c:v>
                </c:pt>
                <c:pt idx="8462">
                  <c:v>108.2162181759486</c:v>
                </c:pt>
                <c:pt idx="8463">
                  <c:v>104.52014406461967</c:v>
                </c:pt>
                <c:pt idx="8464">
                  <c:v>100.88639799613156</c:v>
                </c:pt>
                <c:pt idx="8465">
                  <c:v>96.433616323542083</c:v>
                </c:pt>
                <c:pt idx="8466">
                  <c:v>92.079659664450446</c:v>
                </c:pt>
                <c:pt idx="8467">
                  <c:v>88.667310105520301</c:v>
                </c:pt>
                <c:pt idx="8468">
                  <c:v>86.984858075942611</c:v>
                </c:pt>
                <c:pt idx="8469">
                  <c:v>84.491246381454403</c:v>
                </c:pt>
                <c:pt idx="8470">
                  <c:v>83.264339402376208</c:v>
                </c:pt>
                <c:pt idx="8471">
                  <c:v>83.264339402376208</c:v>
                </c:pt>
                <c:pt idx="8472">
                  <c:v>83.264339402376208</c:v>
                </c:pt>
                <c:pt idx="8473">
                  <c:v>85.318221213063225</c:v>
                </c:pt>
                <c:pt idx="8474">
                  <c:v>86.574028830276802</c:v>
                </c:pt>
                <c:pt idx="8475">
                  <c:v>92.942198843113147</c:v>
                </c:pt>
                <c:pt idx="8476">
                  <c:v>96.866763846890535</c:v>
                </c:pt>
                <c:pt idx="8477">
                  <c:v>104.05491906998213</c:v>
                </c:pt>
                <c:pt idx="8478">
                  <c:v>111.49517052277224</c:v>
                </c:pt>
                <c:pt idx="8479">
                  <c:v>118.21327798528364</c:v>
                </c:pt>
                <c:pt idx="8480">
                  <c:v>130.68365575818461</c:v>
                </c:pt>
                <c:pt idx="8481">
                  <c:v>148.64473846895271</c:v>
                </c:pt>
                <c:pt idx="8482">
                  <c:v>164.27482529802364</c:v>
                </c:pt>
                <c:pt idx="8483">
                  <c:v>177.11408556179958</c:v>
                </c:pt>
                <c:pt idx="8484">
                  <c:v>186.75263431420899</c:v>
                </c:pt>
                <c:pt idx="8485">
                  <c:v>197.25861722437548</c:v>
                </c:pt>
                <c:pt idx="8486">
                  <c:v>219.15072023650282</c:v>
                </c:pt>
                <c:pt idx="8487">
                  <c:v>237.33738765746239</c:v>
                </c:pt>
                <c:pt idx="8488">
                  <c:v>245.6556837183889</c:v>
                </c:pt>
                <c:pt idx="8489">
                  <c:v>247.05683547086664</c:v>
                </c:pt>
                <c:pt idx="8490">
                  <c:v>251.97644730249885</c:v>
                </c:pt>
                <c:pt idx="8491">
                  <c:v>252.69676309783245</c:v>
                </c:pt>
                <c:pt idx="8492">
                  <c:v>255.54115122556686</c:v>
                </c:pt>
                <c:pt idx="8493">
                  <c:v>259.10774176416453</c:v>
                </c:pt>
                <c:pt idx="8494">
                  <c:v>262.72058957925765</c:v>
                </c:pt>
                <c:pt idx="8495">
                  <c:v>265.59705454588402</c:v>
                </c:pt>
                <c:pt idx="8496">
                  <c:v>265.59705454588402</c:v>
                </c:pt>
                <c:pt idx="8497">
                  <c:v>265.59705454588402</c:v>
                </c:pt>
                <c:pt idx="8498">
                  <c:v>264.14454705000389</c:v>
                </c:pt>
                <c:pt idx="8499">
                  <c:v>259.83666749080294</c:v>
                </c:pt>
                <c:pt idx="8500">
                  <c:v>258.40135451994138</c:v>
                </c:pt>
                <c:pt idx="8501">
                  <c:v>258.40135451994138</c:v>
                </c:pt>
                <c:pt idx="8502">
                  <c:v>256.2436459925666</c:v>
                </c:pt>
                <c:pt idx="8503">
                  <c:v>254.81681636837311</c:v>
                </c:pt>
                <c:pt idx="8504">
                  <c:v>254.11769171911874</c:v>
                </c:pt>
                <c:pt idx="8505">
                  <c:v>252.69676309783245</c:v>
                </c:pt>
                <c:pt idx="8506">
                  <c:v>249.86960117693525</c:v>
                </c:pt>
                <c:pt idx="8507">
                  <c:v>247.74624967755517</c:v>
                </c:pt>
                <c:pt idx="8508">
                  <c:v>244.94541457243031</c:v>
                </c:pt>
                <c:pt idx="8509">
                  <c:v>242.86664471804397</c:v>
                </c:pt>
                <c:pt idx="8510">
                  <c:v>241.47874955867883</c:v>
                </c:pt>
                <c:pt idx="8511">
                  <c:v>238.7134293524723</c:v>
                </c:pt>
                <c:pt idx="8512">
                  <c:v>237.33738765746239</c:v>
                </c:pt>
                <c:pt idx="8513">
                  <c:v>235.96392431287677</c:v>
                </c:pt>
                <c:pt idx="8514">
                  <c:v>234.59578624542337</c:v>
                </c:pt>
                <c:pt idx="8515">
                  <c:v>234.59578624542337</c:v>
                </c:pt>
                <c:pt idx="8516">
                  <c:v>234.59578624542337</c:v>
                </c:pt>
                <c:pt idx="8517">
                  <c:v>234.59578624542337</c:v>
                </c:pt>
                <c:pt idx="8518">
                  <c:v>235.26772087812424</c:v>
                </c:pt>
                <c:pt idx="8519">
                  <c:v>235.26772087812424</c:v>
                </c:pt>
                <c:pt idx="8520">
                  <c:v>237.33738765746239</c:v>
                </c:pt>
                <c:pt idx="8521">
                  <c:v>238.7134293524723</c:v>
                </c:pt>
                <c:pt idx="8522">
                  <c:v>238.7134293524723</c:v>
                </c:pt>
                <c:pt idx="8523">
                  <c:v>238.7134293524723</c:v>
                </c:pt>
                <c:pt idx="8524">
                  <c:v>239.39257120332331</c:v>
                </c:pt>
                <c:pt idx="8525">
                  <c:v>242.86664471804397</c:v>
                </c:pt>
                <c:pt idx="8526">
                  <c:v>247.05683547086664</c:v>
                </c:pt>
                <c:pt idx="8527">
                  <c:v>250.56289994929102</c:v>
                </c:pt>
                <c:pt idx="8528">
                  <c:v>252.69676309783245</c:v>
                </c:pt>
                <c:pt idx="8529">
                  <c:v>255.54115122556686</c:v>
                </c:pt>
                <c:pt idx="8530">
                  <c:v>256.96999138593674</c:v>
                </c:pt>
                <c:pt idx="8531">
                  <c:v>258.40135451994138</c:v>
                </c:pt>
                <c:pt idx="8532">
                  <c:v>258.40135451994138</c:v>
                </c:pt>
                <c:pt idx="8533">
                  <c:v>259.83666749080294</c:v>
                </c:pt>
                <c:pt idx="8534">
                  <c:v>260.54500000001281</c:v>
                </c:pt>
                <c:pt idx="8535">
                  <c:v>260.54500000001281</c:v>
                </c:pt>
                <c:pt idx="8536">
                  <c:v>260.54500000001281</c:v>
                </c:pt>
                <c:pt idx="8537">
                  <c:v>260.54500000001281</c:v>
                </c:pt>
                <c:pt idx="8538">
                  <c:v>261.25429053767584</c:v>
                </c:pt>
                <c:pt idx="8539">
                  <c:v>261.25429053767584</c:v>
                </c:pt>
                <c:pt idx="8540">
                  <c:v>263.43281456572004</c:v>
                </c:pt>
                <c:pt idx="8541">
                  <c:v>263.43281456572004</c:v>
                </c:pt>
                <c:pt idx="8542">
                  <c:v>264.88192626601085</c:v>
                </c:pt>
                <c:pt idx="8543">
                  <c:v>264.88192626601085</c:v>
                </c:pt>
                <c:pt idx="8544">
                  <c:v>264.88192626601085</c:v>
                </c:pt>
                <c:pt idx="8545">
                  <c:v>265.59705454588402</c:v>
                </c:pt>
                <c:pt idx="8546">
                  <c:v>265.59705454588402</c:v>
                </c:pt>
                <c:pt idx="8547">
                  <c:v>265.59705454588402</c:v>
                </c:pt>
                <c:pt idx="8548">
                  <c:v>265.59705454588402</c:v>
                </c:pt>
                <c:pt idx="8549">
                  <c:v>265.59705454588402</c:v>
                </c:pt>
                <c:pt idx="8550">
                  <c:v>265.59705454588402</c:v>
                </c:pt>
                <c:pt idx="8551">
                  <c:v>265.59705454588402</c:v>
                </c:pt>
                <c:pt idx="8552">
                  <c:v>265.59705454588402</c:v>
                </c:pt>
                <c:pt idx="8553">
                  <c:v>264.88192626601085</c:v>
                </c:pt>
                <c:pt idx="8554">
                  <c:v>264.14454705000389</c:v>
                </c:pt>
                <c:pt idx="8555">
                  <c:v>264.14454705000389</c:v>
                </c:pt>
                <c:pt idx="8556">
                  <c:v>262.72058957925765</c:v>
                </c:pt>
                <c:pt idx="8557">
                  <c:v>262.72058957925765</c:v>
                </c:pt>
                <c:pt idx="8558">
                  <c:v>262.72058957925765</c:v>
                </c:pt>
                <c:pt idx="8559">
                  <c:v>262.72058957925765</c:v>
                </c:pt>
                <c:pt idx="8560">
                  <c:v>261.986208072718</c:v>
                </c:pt>
                <c:pt idx="8561">
                  <c:v>260.54500000001281</c:v>
                </c:pt>
                <c:pt idx="8562">
                  <c:v>259.83666749080294</c:v>
                </c:pt>
                <c:pt idx="8563">
                  <c:v>258.40135451994138</c:v>
                </c:pt>
                <c:pt idx="8564">
                  <c:v>254.11769171911874</c:v>
                </c:pt>
                <c:pt idx="8565">
                  <c:v>251.28120721896994</c:v>
                </c:pt>
                <c:pt idx="8566">
                  <c:v>247.05683547086664</c:v>
                </c:pt>
                <c:pt idx="8567">
                  <c:v>243.55162431113422</c:v>
                </c:pt>
                <c:pt idx="8568">
                  <c:v>238.7134293524723</c:v>
                </c:pt>
                <c:pt idx="8569">
                  <c:v>235.96392431287677</c:v>
                </c:pt>
                <c:pt idx="8570">
                  <c:v>231.86999999996624</c:v>
                </c:pt>
                <c:pt idx="8571">
                  <c:v>228.49681755783968</c:v>
                </c:pt>
                <c:pt idx="8572">
                  <c:v>224.46667227751459</c:v>
                </c:pt>
                <c:pt idx="8573">
                  <c:v>220.47344901820179</c:v>
                </c:pt>
                <c:pt idx="8574">
                  <c:v>217.16152980682091</c:v>
                </c:pt>
                <c:pt idx="8575">
                  <c:v>213.23362518765498</c:v>
                </c:pt>
                <c:pt idx="8576">
                  <c:v>209.3412928271573</c:v>
                </c:pt>
                <c:pt idx="8577">
                  <c:v>205.48453272512415</c:v>
                </c:pt>
                <c:pt idx="8578">
                  <c:v>201.03964989882661</c:v>
                </c:pt>
                <c:pt idx="8579">
                  <c:v>196.64297284392524</c:v>
                </c:pt>
                <c:pt idx="8580">
                  <c:v>192.27467688248726</c:v>
                </c:pt>
                <c:pt idx="8581">
                  <c:v>187.9746323711297</c:v>
                </c:pt>
                <c:pt idx="8582">
                  <c:v>183.70341196778463</c:v>
                </c:pt>
                <c:pt idx="8583">
                  <c:v>178.91130420952686</c:v>
                </c:pt>
                <c:pt idx="8584">
                  <c:v>175.34479380366975</c:v>
                </c:pt>
                <c:pt idx="8585">
                  <c:v>170.05239911258104</c:v>
                </c:pt>
                <c:pt idx="8586">
                  <c:v>164.27482529802364</c:v>
                </c:pt>
                <c:pt idx="8587">
                  <c:v>161.43333853213699</c:v>
                </c:pt>
                <c:pt idx="8588">
                  <c:v>157.49199192304513</c:v>
                </c:pt>
                <c:pt idx="8589">
                  <c:v>153.03729607342393</c:v>
                </c:pt>
                <c:pt idx="8590">
                  <c:v>148.64473846895271</c:v>
                </c:pt>
                <c:pt idx="8591">
                  <c:v>143.76987550992635</c:v>
                </c:pt>
                <c:pt idx="8592">
                  <c:v>140.57097675019759</c:v>
                </c:pt>
                <c:pt idx="8593">
                  <c:v>137.94116109496099</c:v>
                </c:pt>
                <c:pt idx="8594">
                  <c:v>137.94116109496099</c:v>
                </c:pt>
                <c:pt idx="8595">
                  <c:v>137.94116109496099</c:v>
                </c:pt>
                <c:pt idx="8596">
                  <c:v>138.45778888711357</c:v>
                </c:pt>
                <c:pt idx="8597">
                  <c:v>138.45778888711357</c:v>
                </c:pt>
                <c:pt idx="8598">
                  <c:v>138.99330825870857</c:v>
                </c:pt>
                <c:pt idx="8599">
                  <c:v>138.99330825870857</c:v>
                </c:pt>
                <c:pt idx="8600">
                  <c:v>138.99330825870857</c:v>
                </c:pt>
                <c:pt idx="8601">
                  <c:v>138.99330825870857</c:v>
                </c:pt>
                <c:pt idx="8602">
                  <c:v>138.99330825870857</c:v>
                </c:pt>
                <c:pt idx="8603">
                  <c:v>137.94116109496099</c:v>
                </c:pt>
                <c:pt idx="8604">
                  <c:v>136.89191650037537</c:v>
                </c:pt>
                <c:pt idx="8605">
                  <c:v>135.84767296415521</c:v>
                </c:pt>
                <c:pt idx="8606">
                  <c:v>134.80633990865317</c:v>
                </c:pt>
                <c:pt idx="8607">
                  <c:v>133.77000000001863</c:v>
                </c:pt>
                <c:pt idx="8608">
                  <c:v>132.7376099282119</c:v>
                </c:pt>
                <c:pt idx="8609">
                  <c:v>131.70814220246393</c:v>
                </c:pt>
                <c:pt idx="8610">
                  <c:v>130.68365575818461</c:v>
                </c:pt>
                <c:pt idx="8611">
                  <c:v>129.66209957152023</c:v>
                </c:pt>
                <c:pt idx="8612">
                  <c:v>128.64551675476832</c:v>
                </c:pt>
                <c:pt idx="8613">
                  <c:v>126.12888340349309</c:v>
                </c:pt>
                <c:pt idx="8614">
                  <c:v>122.62599074430182</c:v>
                </c:pt>
                <c:pt idx="8615">
                  <c:v>121.63706864704727</c:v>
                </c:pt>
                <c:pt idx="8616">
                  <c:v>119.67009393771878</c:v>
                </c:pt>
                <c:pt idx="8617">
                  <c:v>117.24210445434437</c:v>
                </c:pt>
                <c:pt idx="8618">
                  <c:v>115.3106446438469</c:v>
                </c:pt>
                <c:pt idx="8619">
                  <c:v>114.83769309488707</c:v>
                </c:pt>
                <c:pt idx="8620">
                  <c:v>112.92594092825311</c:v>
                </c:pt>
                <c:pt idx="8621">
                  <c:v>112.92594092825311</c:v>
                </c:pt>
                <c:pt idx="8622">
                  <c:v>112.92594092825311</c:v>
                </c:pt>
                <c:pt idx="8623">
                  <c:v>112.92594092825311</c:v>
                </c:pt>
                <c:pt idx="8624">
                  <c:v>113.39499999998952</c:v>
                </c:pt>
                <c:pt idx="8625">
                  <c:v>111.97646975432872</c:v>
                </c:pt>
                <c:pt idx="8626">
                  <c:v>111.97646975432872</c:v>
                </c:pt>
                <c:pt idx="8627">
                  <c:v>110.08843638183316</c:v>
                </c:pt>
                <c:pt idx="8628">
                  <c:v>110.08843638183316</c:v>
                </c:pt>
                <c:pt idx="8629">
                  <c:v>110.08843638183316</c:v>
                </c:pt>
                <c:pt idx="8630">
                  <c:v>110.08843638183316</c:v>
                </c:pt>
                <c:pt idx="8631">
                  <c:v>109.15081867226399</c:v>
                </c:pt>
                <c:pt idx="8632">
                  <c:v>108.2162181759486</c:v>
                </c:pt>
                <c:pt idx="8633">
                  <c:v>106.81525151175447</c:v>
                </c:pt>
                <c:pt idx="8634">
                  <c:v>105.43800468224799</c:v>
                </c:pt>
                <c:pt idx="8635">
                  <c:v>104.97077116192668</c:v>
                </c:pt>
                <c:pt idx="8636">
                  <c:v>104.97077116192668</c:v>
                </c:pt>
                <c:pt idx="8637">
                  <c:v>103.60532043717103</c:v>
                </c:pt>
                <c:pt idx="8638">
                  <c:v>100.88639799613156</c:v>
                </c:pt>
                <c:pt idx="8639">
                  <c:v>101.32925596204586</c:v>
                </c:pt>
                <c:pt idx="8640">
                  <c:v>101.32925596204586</c:v>
                </c:pt>
                <c:pt idx="8641">
                  <c:v>100.88639799613156</c:v>
                </c:pt>
                <c:pt idx="8642">
                  <c:v>100.88639799613156</c:v>
                </c:pt>
                <c:pt idx="8643">
                  <c:v>100.88639799613156</c:v>
                </c:pt>
                <c:pt idx="8644">
                  <c:v>100.88639799613156</c:v>
                </c:pt>
                <c:pt idx="8645">
                  <c:v>100.42921112515614</c:v>
                </c:pt>
                <c:pt idx="8646">
                  <c:v>99.533116125210654</c:v>
                </c:pt>
                <c:pt idx="8647">
                  <c:v>99.988294470502296</c:v>
                </c:pt>
                <c:pt idx="8648">
                  <c:v>98.203047813731246</c:v>
                </c:pt>
                <c:pt idx="8649">
                  <c:v>98.203047813731246</c:v>
                </c:pt>
                <c:pt idx="8650">
                  <c:v>97.751888530270662</c:v>
                </c:pt>
                <c:pt idx="8651">
                  <c:v>97.751888530270662</c:v>
                </c:pt>
                <c:pt idx="8652">
                  <c:v>97.751888530270662</c:v>
                </c:pt>
                <c:pt idx="8653">
                  <c:v>99.093247711862205</c:v>
                </c:pt>
                <c:pt idx="8654">
                  <c:v>99.093247711862205</c:v>
                </c:pt>
                <c:pt idx="8655">
                  <c:v>99.988294470502296</c:v>
                </c:pt>
                <c:pt idx="8656">
                  <c:v>99.093247711862205</c:v>
                </c:pt>
                <c:pt idx="8657">
                  <c:v>99.093247711862205</c:v>
                </c:pt>
                <c:pt idx="8658">
                  <c:v>99.988294470502296</c:v>
                </c:pt>
                <c:pt idx="8659">
                  <c:v>99.988294470502296</c:v>
                </c:pt>
                <c:pt idx="8660">
                  <c:v>99.533116125210654</c:v>
                </c:pt>
                <c:pt idx="8661">
                  <c:v>99.533116125210654</c:v>
                </c:pt>
                <c:pt idx="8662">
                  <c:v>97.751888530270662</c:v>
                </c:pt>
                <c:pt idx="8663">
                  <c:v>99.988294470502296</c:v>
                </c:pt>
                <c:pt idx="8664">
                  <c:v>100.42921112515614</c:v>
                </c:pt>
                <c:pt idx="8665">
                  <c:v>100.42921112515614</c:v>
                </c:pt>
                <c:pt idx="8666">
                  <c:v>98.640079902746947</c:v>
                </c:pt>
                <c:pt idx="8667">
                  <c:v>98.640079902746947</c:v>
                </c:pt>
                <c:pt idx="8668">
                  <c:v>99.533116125210654</c:v>
                </c:pt>
                <c:pt idx="8669">
                  <c:v>99.093247711862205</c:v>
                </c:pt>
                <c:pt idx="8670">
                  <c:v>99.093247711862205</c:v>
                </c:pt>
                <c:pt idx="8671">
                  <c:v>99.533116125210654</c:v>
                </c:pt>
                <c:pt idx="8672">
                  <c:v>99.533116125210654</c:v>
                </c:pt>
                <c:pt idx="8673">
                  <c:v>99.093247711862205</c:v>
                </c:pt>
                <c:pt idx="8674">
                  <c:v>99.988294470502296</c:v>
                </c:pt>
                <c:pt idx="8675">
                  <c:v>99.533116125210654</c:v>
                </c:pt>
                <c:pt idx="8676">
                  <c:v>97.751888530270662</c:v>
                </c:pt>
                <c:pt idx="8677">
                  <c:v>97.31591259414563</c:v>
                </c:pt>
                <c:pt idx="8678">
                  <c:v>97.751888530270662</c:v>
                </c:pt>
                <c:pt idx="8679">
                  <c:v>98.640079902746947</c:v>
                </c:pt>
                <c:pt idx="8680">
                  <c:v>99.093247711862205</c:v>
                </c:pt>
                <c:pt idx="8681">
                  <c:v>99.093247711862205</c:v>
                </c:pt>
                <c:pt idx="8682">
                  <c:v>99.988294470502296</c:v>
                </c:pt>
                <c:pt idx="8683">
                  <c:v>100.88639799613156</c:v>
                </c:pt>
                <c:pt idx="8684">
                  <c:v>100.88639799613156</c:v>
                </c:pt>
                <c:pt idx="8685">
                  <c:v>100.88639799613156</c:v>
                </c:pt>
                <c:pt idx="8686">
                  <c:v>100.88639799613156</c:v>
                </c:pt>
                <c:pt idx="8687">
                  <c:v>100.42921112515614</c:v>
                </c:pt>
                <c:pt idx="8688">
                  <c:v>99.988294470502296</c:v>
                </c:pt>
                <c:pt idx="8689">
                  <c:v>100.88639799613156</c:v>
                </c:pt>
                <c:pt idx="8690">
                  <c:v>100.88639799613156</c:v>
                </c:pt>
                <c:pt idx="8691">
                  <c:v>100.42921112515614</c:v>
                </c:pt>
                <c:pt idx="8692">
                  <c:v>99.533116125210654</c:v>
                </c:pt>
                <c:pt idx="8693">
                  <c:v>99.533116125210654</c:v>
                </c:pt>
                <c:pt idx="8694">
                  <c:v>98.203047813731246</c:v>
                </c:pt>
                <c:pt idx="8695">
                  <c:v>98.640079902746947</c:v>
                </c:pt>
                <c:pt idx="8696">
                  <c:v>100.88639799613156</c:v>
                </c:pt>
                <c:pt idx="8697">
                  <c:v>99.988294470502296</c:v>
                </c:pt>
                <c:pt idx="8698">
                  <c:v>100.42921112515614</c:v>
                </c:pt>
                <c:pt idx="8699">
                  <c:v>99.988294470502296</c:v>
                </c:pt>
                <c:pt idx="8700">
                  <c:v>99.533116125210654</c:v>
                </c:pt>
                <c:pt idx="8701">
                  <c:v>99.533116125210654</c:v>
                </c:pt>
                <c:pt idx="8702">
                  <c:v>99.988294470502296</c:v>
                </c:pt>
                <c:pt idx="8703">
                  <c:v>98.640079902746947</c:v>
                </c:pt>
                <c:pt idx="8704">
                  <c:v>100.88639799613156</c:v>
                </c:pt>
                <c:pt idx="8705">
                  <c:v>99.533116125210654</c:v>
                </c:pt>
                <c:pt idx="8706">
                  <c:v>101.32925596204586</c:v>
                </c:pt>
                <c:pt idx="8707">
                  <c:v>100.88639799613156</c:v>
                </c:pt>
                <c:pt idx="8708">
                  <c:v>100.88639799613156</c:v>
                </c:pt>
                <c:pt idx="8709">
                  <c:v>101.32925596204586</c:v>
                </c:pt>
                <c:pt idx="8710">
                  <c:v>101.32925596204586</c:v>
                </c:pt>
                <c:pt idx="8711">
                  <c:v>99.988294470502296</c:v>
                </c:pt>
                <c:pt idx="8712">
                  <c:v>99.988294470502296</c:v>
                </c:pt>
                <c:pt idx="8713">
                  <c:v>99.988294470502296</c:v>
                </c:pt>
                <c:pt idx="8714">
                  <c:v>99.988294470502296</c:v>
                </c:pt>
                <c:pt idx="8715">
                  <c:v>100.42921112515614</c:v>
                </c:pt>
                <c:pt idx="8716">
                  <c:v>99.988294470502296</c:v>
                </c:pt>
                <c:pt idx="8717">
                  <c:v>99.988294470502296</c:v>
                </c:pt>
                <c:pt idx="8718">
                  <c:v>99.533116125210654</c:v>
                </c:pt>
                <c:pt idx="8719">
                  <c:v>99.093247711862205</c:v>
                </c:pt>
                <c:pt idx="8720">
                  <c:v>98.203047813731246</c:v>
                </c:pt>
                <c:pt idx="8721">
                  <c:v>97.751888530270662</c:v>
                </c:pt>
                <c:pt idx="8722">
                  <c:v>97.751888530270662</c:v>
                </c:pt>
                <c:pt idx="8723">
                  <c:v>97.751888530270662</c:v>
                </c:pt>
                <c:pt idx="8724">
                  <c:v>99.533116125210654</c:v>
                </c:pt>
                <c:pt idx="8725">
                  <c:v>99.533116125210654</c:v>
                </c:pt>
                <c:pt idx="8726">
                  <c:v>99.533116125210654</c:v>
                </c:pt>
                <c:pt idx="8727">
                  <c:v>99.533116125210654</c:v>
                </c:pt>
                <c:pt idx="8728">
                  <c:v>100.42921112515614</c:v>
                </c:pt>
                <c:pt idx="8729">
                  <c:v>100.88639799613156</c:v>
                </c:pt>
                <c:pt idx="8730">
                  <c:v>100.88639799613156</c:v>
                </c:pt>
                <c:pt idx="8731">
                  <c:v>100.88639799613156</c:v>
                </c:pt>
                <c:pt idx="8732">
                  <c:v>100.42921112515614</c:v>
                </c:pt>
                <c:pt idx="8733">
                  <c:v>99.988294470502296</c:v>
                </c:pt>
                <c:pt idx="8734">
                  <c:v>99.988294470502296</c:v>
                </c:pt>
                <c:pt idx="8735">
                  <c:v>99.988294470502296</c:v>
                </c:pt>
                <c:pt idx="8736">
                  <c:v>100.42921112515614</c:v>
                </c:pt>
                <c:pt idx="8737">
                  <c:v>101.78845135867596</c:v>
                </c:pt>
                <c:pt idx="8738">
                  <c:v>101.78845135867596</c:v>
                </c:pt>
                <c:pt idx="8739">
                  <c:v>99.533116125210654</c:v>
                </c:pt>
                <c:pt idx="8740">
                  <c:v>100.88639799613156</c:v>
                </c:pt>
                <c:pt idx="8741">
                  <c:v>101.32925596204586</c:v>
                </c:pt>
                <c:pt idx="8742">
                  <c:v>101.32925596204586</c:v>
                </c:pt>
                <c:pt idx="8743">
                  <c:v>99.988294470502296</c:v>
                </c:pt>
                <c:pt idx="8744">
                  <c:v>99.988294470502296</c:v>
                </c:pt>
                <c:pt idx="8745">
                  <c:v>99.988294470502296</c:v>
                </c:pt>
                <c:pt idx="8746">
                  <c:v>99.988294470502296</c:v>
                </c:pt>
                <c:pt idx="8747">
                  <c:v>99.533116125210654</c:v>
                </c:pt>
                <c:pt idx="8748">
                  <c:v>98.640079902746947</c:v>
                </c:pt>
                <c:pt idx="8749">
                  <c:v>98.640079902746947</c:v>
                </c:pt>
                <c:pt idx="8750">
                  <c:v>97.31591259414563</c:v>
                </c:pt>
                <c:pt idx="8751">
                  <c:v>96.433616323542083</c:v>
                </c:pt>
                <c:pt idx="8752">
                  <c:v>95.554392643040046</c:v>
                </c:pt>
                <c:pt idx="8753">
                  <c:v>93.80955719386111</c:v>
                </c:pt>
                <c:pt idx="8754">
                  <c:v>89.946127355651697</c:v>
                </c:pt>
                <c:pt idx="8755">
                  <c:v>87.410915815038607</c:v>
                </c:pt>
                <c:pt idx="8756">
                  <c:v>87.410915815038607</c:v>
                </c:pt>
                <c:pt idx="8757">
                  <c:v>82.447209509526147</c:v>
                </c:pt>
                <c:pt idx="8758">
                  <c:v>79.609937675035326</c:v>
                </c:pt>
                <c:pt idx="8759">
                  <c:v>76.049227163370233</c:v>
                </c:pt>
                <c:pt idx="8760">
                  <c:v>73.71560757511179</c:v>
                </c:pt>
                <c:pt idx="8761">
                  <c:v>69.535199343372369</c:v>
                </c:pt>
                <c:pt idx="8762">
                  <c:v>62.230000000010477</c:v>
                </c:pt>
                <c:pt idx="8763">
                  <c:v>56.670592471957207</c:v>
                </c:pt>
                <c:pt idx="8764">
                  <c:v>51.045877891825512</c:v>
                </c:pt>
                <c:pt idx="8765">
                  <c:v>45.395668121956987</c:v>
                </c:pt>
                <c:pt idx="8766">
                  <c:v>164526</c:v>
                </c:pt>
                <c:pt idx="8767">
                  <c:v>38.646821251197252</c:v>
                </c:pt>
                <c:pt idx="8768">
                  <c:v>31.641205732244998</c:v>
                </c:pt>
                <c:pt idx="8769">
                  <c:v>26.474524478981039</c:v>
                </c:pt>
                <c:pt idx="8770">
                  <c:v>26.474524478981039</c:v>
                </c:pt>
                <c:pt idx="8771">
                  <c:v>26.005000000004657</c:v>
                </c:pt>
                <c:pt idx="8772">
                  <c:v>25.775214365770807</c:v>
                </c:pt>
                <c:pt idx="8773">
                  <c:v>25.775214365770807</c:v>
                </c:pt>
                <c:pt idx="8774">
                  <c:v>25.775214365770807</c:v>
                </c:pt>
                <c:pt idx="8775">
                  <c:v>25.775214365770807</c:v>
                </c:pt>
                <c:pt idx="8776">
                  <c:v>25.539425357914297</c:v>
                </c:pt>
                <c:pt idx="8777">
                  <c:v>24.165496055909898</c:v>
                </c:pt>
                <c:pt idx="8778">
                  <c:v>23.269466833764454</c:v>
                </c:pt>
                <c:pt idx="8779">
                  <c:v>23.05180096894037</c:v>
                </c:pt>
                <c:pt idx="8780">
                  <c:v>21.314957155933371</c:v>
                </c:pt>
                <c:pt idx="8781">
                  <c:v>20.05404643365182</c:v>
                </c:pt>
                <c:pt idx="8782">
                  <c:v>19.233066071174107</c:v>
                </c:pt>
                <c:pt idx="8783">
                  <c:v>19.233066071174107</c:v>
                </c:pt>
                <c:pt idx="8784">
                  <c:v>19.641784704843303</c:v>
                </c:pt>
                <c:pt idx="8785">
                  <c:v>18.62460337401717</c:v>
                </c:pt>
                <c:pt idx="8786">
                  <c:v>17.060093272011727</c:v>
                </c:pt>
                <c:pt idx="8787">
                  <c:v>12.727225772774545</c:v>
                </c:pt>
                <c:pt idx="8788">
                  <c:v>18.031446401670109</c:v>
                </c:pt>
                <c:pt idx="8789">
                  <c:v>21.955292646278394</c:v>
                </c:pt>
                <c:pt idx="8790">
                  <c:v>24.851905448449543</c:v>
                </c:pt>
                <c:pt idx="8791">
                  <c:v>26.235743662633467</c:v>
                </c:pt>
                <c:pt idx="8792">
                  <c:v>27.182632987503894</c:v>
                </c:pt>
                <c:pt idx="8793">
                  <c:v>28.633570226782467</c:v>
                </c:pt>
                <c:pt idx="8794">
                  <c:v>30.622682150569744</c:v>
                </c:pt>
                <c:pt idx="8795">
                  <c:v>31.641205732244998</c:v>
                </c:pt>
                <c:pt idx="8796">
                  <c:v>32.940918156411499</c:v>
                </c:pt>
                <c:pt idx="8797">
                  <c:v>32.67554448050214</c:v>
                </c:pt>
                <c:pt idx="8798">
                  <c:v>32.420022075384622</c:v>
                </c:pt>
                <c:pt idx="8799">
                  <c:v>33.198381872818572</c:v>
                </c:pt>
                <c:pt idx="8800">
                  <c:v>32.940918156411499</c:v>
                </c:pt>
                <c:pt idx="8801">
                  <c:v>35.065079276566394</c:v>
                </c:pt>
                <c:pt idx="8802">
                  <c:v>38.360365092754364</c:v>
                </c:pt>
                <c:pt idx="8803">
                  <c:v>41.806566916173324</c:v>
                </c:pt>
                <c:pt idx="8804">
                  <c:v>45.395668121956987</c:v>
                </c:pt>
                <c:pt idx="8805">
                  <c:v>48.495000000024447</c:v>
                </c:pt>
                <c:pt idx="8806">
                  <c:v>49.126471744588343</c:v>
                </c:pt>
                <c:pt idx="8807">
                  <c:v>45.706236640980933</c:v>
                </c:pt>
                <c:pt idx="8808">
                  <c:v>39.783954626735067</c:v>
                </c:pt>
                <c:pt idx="8809">
                  <c:v>35.873451725114137</c:v>
                </c:pt>
                <c:pt idx="8810">
                  <c:v>48.185456553299446</c:v>
                </c:pt>
                <c:pt idx="8811">
                  <c:v>60.115663570672041</c:v>
                </c:pt>
                <c:pt idx="8812">
                  <c:v>113.8650171001791</c:v>
                </c:pt>
                <c:pt idx="8813">
                  <c:v>188.57668174331775</c:v>
                </c:pt>
                <c:pt idx="8814">
                  <c:v>220.47344901820179</c:v>
                </c:pt>
                <c:pt idx="8815">
                  <c:v>241.47874955867883</c:v>
                </c:pt>
                <c:pt idx="8816">
                  <c:v>263.43281456572004</c:v>
                </c:pt>
                <c:pt idx="8817">
                  <c:v>251.28120721896994</c:v>
                </c:pt>
                <c:pt idx="8818">
                  <c:v>244.25988493143814</c:v>
                </c:pt>
                <c:pt idx="8819">
                  <c:v>245.6556837183889</c:v>
                </c:pt>
                <c:pt idx="8820">
                  <c:v>247.74624967755517</c:v>
                </c:pt>
                <c:pt idx="8821">
                  <c:v>253.39536538757966</c:v>
                </c:pt>
                <c:pt idx="8822">
                  <c:v>258.40135451994138</c:v>
                </c:pt>
                <c:pt idx="8823">
                  <c:v>257.67300060088746</c:v>
                </c:pt>
                <c:pt idx="8824">
                  <c:v>251.28120721896994</c:v>
                </c:pt>
                <c:pt idx="8825">
                  <c:v>255.54115122556686</c:v>
                </c:pt>
                <c:pt idx="8826">
                  <c:v>261.986208072718</c:v>
                </c:pt>
                <c:pt idx="8827">
                  <c:v>267.79345962588559</c:v>
                </c:pt>
                <c:pt idx="8828">
                  <c:v>268.51248038298218</c:v>
                </c:pt>
                <c:pt idx="8829">
                  <c:v>164526</c:v>
                </c:pt>
                <c:pt idx="8830">
                  <c:v>244.94541457243031</c:v>
                </c:pt>
                <c:pt idx="8831">
                  <c:v>251.97644730249885</c:v>
                </c:pt>
                <c:pt idx="8832">
                  <c:v>261.986208072718</c:v>
                </c:pt>
                <c:pt idx="8833">
                  <c:v>267.79345962588559</c:v>
                </c:pt>
                <c:pt idx="8834">
                  <c:v>271.44225107927923</c:v>
                </c:pt>
                <c:pt idx="8835">
                  <c:v>274.3892993380432</c:v>
                </c:pt>
                <c:pt idx="8836">
                  <c:v>276.62295070523396</c:v>
                </c:pt>
                <c:pt idx="8837">
                  <c:v>276.62295070523396</c:v>
                </c:pt>
                <c:pt idx="8838">
                  <c:v>278.10762675254955</c:v>
                </c:pt>
                <c:pt idx="8839">
                  <c:v>278.10762675254955</c:v>
                </c:pt>
                <c:pt idx="8840">
                  <c:v>277.35216276347637</c:v>
                </c:pt>
                <c:pt idx="8841">
                  <c:v>276.62295070523396</c:v>
                </c:pt>
                <c:pt idx="8842">
                  <c:v>278.10762675254955</c:v>
                </c:pt>
                <c:pt idx="8843">
                  <c:v>278.84027020633221</c:v>
                </c:pt>
                <c:pt idx="8844">
                  <c:v>278.10762675254955</c:v>
                </c:pt>
                <c:pt idx="8845">
                  <c:v>278.10762675254955</c:v>
                </c:pt>
                <c:pt idx="8846">
                  <c:v>280.33084135552053</c:v>
                </c:pt>
                <c:pt idx="8847">
                  <c:v>280.33084135552053</c:v>
                </c:pt>
                <c:pt idx="8848">
                  <c:v>282.5868539181829</c:v>
                </c:pt>
                <c:pt idx="8849">
                  <c:v>287.10316521406639</c:v>
                </c:pt>
                <c:pt idx="8850">
                  <c:v>284.82775972774834</c:v>
                </c:pt>
                <c:pt idx="8851">
                  <c:v>286.33564403941273</c:v>
                </c:pt>
                <c:pt idx="8852">
                  <c:v>285.59327036619652</c:v>
                </c:pt>
                <c:pt idx="8853">
                  <c:v>284.82775972774834</c:v>
                </c:pt>
                <c:pt idx="8854">
                  <c:v>283.32533511420479</c:v>
                </c:pt>
                <c:pt idx="8855">
                  <c:v>283.32533511420479</c:v>
                </c:pt>
                <c:pt idx="8856">
                  <c:v>283.32533511420479</c:v>
                </c:pt>
                <c:pt idx="8857">
                  <c:v>283.32533511420479</c:v>
                </c:pt>
                <c:pt idx="8858">
                  <c:v>283.32533511420479</c:v>
                </c:pt>
                <c:pt idx="8859">
                  <c:v>286.33564403941273</c:v>
                </c:pt>
                <c:pt idx="8860">
                  <c:v>289.36176813131897</c:v>
                </c:pt>
                <c:pt idx="8861">
                  <c:v>289.36176813131897</c:v>
                </c:pt>
                <c:pt idx="8862">
                  <c:v>288.61550198085024</c:v>
                </c:pt>
                <c:pt idx="8863">
                  <c:v>288.61550198085024</c:v>
                </c:pt>
                <c:pt idx="8864">
                  <c:v>289.36176813131897</c:v>
                </c:pt>
                <c:pt idx="8865">
                  <c:v>288.61550198085024</c:v>
                </c:pt>
                <c:pt idx="8866">
                  <c:v>288.61550198085024</c:v>
                </c:pt>
                <c:pt idx="8867">
                  <c:v>288.61550198085024</c:v>
                </c:pt>
                <c:pt idx="8868">
                  <c:v>290.13178858454921</c:v>
                </c:pt>
                <c:pt idx="8869">
                  <c:v>290.13178858454921</c:v>
                </c:pt>
                <c:pt idx="8870">
                  <c:v>290.13178858454921</c:v>
                </c:pt>
                <c:pt idx="8871">
                  <c:v>290.88000000000466</c:v>
                </c:pt>
                <c:pt idx="8872">
                  <c:v>290.13178858454921</c:v>
                </c:pt>
                <c:pt idx="8873">
                  <c:v>289.36176813131897</c:v>
                </c:pt>
                <c:pt idx="8874">
                  <c:v>290.13178858454921</c:v>
                </c:pt>
                <c:pt idx="8875">
                  <c:v>289.36176813131897</c:v>
                </c:pt>
                <c:pt idx="8876">
                  <c:v>290.13178858454921</c:v>
                </c:pt>
                <c:pt idx="8877">
                  <c:v>290.88000000000466</c:v>
                </c:pt>
                <c:pt idx="8878">
                  <c:v>289.36176813131897</c:v>
                </c:pt>
                <c:pt idx="8879">
                  <c:v>290.88000000000466</c:v>
                </c:pt>
                <c:pt idx="8880">
                  <c:v>287.845972280571</c:v>
                </c:pt>
                <c:pt idx="8881">
                  <c:v>287.845972280571</c:v>
                </c:pt>
                <c:pt idx="8882">
                  <c:v>290.88000000000466</c:v>
                </c:pt>
                <c:pt idx="8883">
                  <c:v>290.88000000000466</c:v>
                </c:pt>
                <c:pt idx="8884">
                  <c:v>278.84027020633221</c:v>
                </c:pt>
                <c:pt idx="8885">
                  <c:v>288.61550198085024</c:v>
                </c:pt>
                <c:pt idx="8886">
                  <c:v>288.61550198085024</c:v>
                </c:pt>
                <c:pt idx="8887">
                  <c:v>288.61550198085024</c:v>
                </c:pt>
                <c:pt idx="8888">
                  <c:v>289.36176813131897</c:v>
                </c:pt>
                <c:pt idx="8889">
                  <c:v>290.13178858454921</c:v>
                </c:pt>
                <c:pt idx="8890">
                  <c:v>287.845972280571</c:v>
                </c:pt>
                <c:pt idx="8891">
                  <c:v>287.845972280571</c:v>
                </c:pt>
                <c:pt idx="8892">
                  <c:v>288.61550198085024</c:v>
                </c:pt>
                <c:pt idx="8893">
                  <c:v>288.61550198085024</c:v>
                </c:pt>
                <c:pt idx="8894">
                  <c:v>288.61550198085024</c:v>
                </c:pt>
                <c:pt idx="8895">
                  <c:v>290.88000000000466</c:v>
                </c:pt>
                <c:pt idx="8896">
                  <c:v>290.88000000000466</c:v>
                </c:pt>
                <c:pt idx="8897">
                  <c:v>290.88000000000466</c:v>
                </c:pt>
                <c:pt idx="8898">
                  <c:v>290.88000000000466</c:v>
                </c:pt>
                <c:pt idx="8899">
                  <c:v>290.88000000000466</c:v>
                </c:pt>
                <c:pt idx="8900">
                  <c:v>289.36176813131897</c:v>
                </c:pt>
                <c:pt idx="8901">
                  <c:v>287.845972280571</c:v>
                </c:pt>
                <c:pt idx="8902">
                  <c:v>287.10316521406639</c:v>
                </c:pt>
                <c:pt idx="8903">
                  <c:v>284.08883722696919</c:v>
                </c:pt>
                <c:pt idx="8904">
                  <c:v>281.09032440645387</c:v>
                </c:pt>
                <c:pt idx="8905">
                  <c:v>278.84027020633221</c:v>
                </c:pt>
                <c:pt idx="8906">
                  <c:v>275.86949524181546</c:v>
                </c:pt>
                <c:pt idx="8907">
                  <c:v>273.66397184549714</c:v>
                </c:pt>
                <c:pt idx="8908">
                  <c:v>272.18967694460298</c:v>
                </c:pt>
                <c:pt idx="8909">
                  <c:v>272.18967694460298</c:v>
                </c:pt>
                <c:pt idx="8910">
                  <c:v>271.44225107927923</c:v>
                </c:pt>
                <c:pt idx="8911">
                  <c:v>268.51248038298218</c:v>
                </c:pt>
                <c:pt idx="8912">
                  <c:v>265.59705454588402</c:v>
                </c:pt>
                <c:pt idx="8913">
                  <c:v>261.986208072718</c:v>
                </c:pt>
                <c:pt idx="8914">
                  <c:v>258.40135451994138</c:v>
                </c:pt>
                <c:pt idx="8915">
                  <c:v>254.11769171911874</c:v>
                </c:pt>
                <c:pt idx="8916">
                  <c:v>250.56289994929102</c:v>
                </c:pt>
                <c:pt idx="8917">
                  <c:v>247.05683547086664</c:v>
                </c:pt>
                <c:pt idx="8918">
                  <c:v>243.55162431113422</c:v>
                </c:pt>
                <c:pt idx="8919">
                  <c:v>240.0948042361124</c:v>
                </c:pt>
                <c:pt idx="8920">
                  <c:v>235.96392431287677</c:v>
                </c:pt>
                <c:pt idx="8921">
                  <c:v>231.86999999996624</c:v>
                </c:pt>
                <c:pt idx="8922">
                  <c:v>227.81164794569486</c:v>
                </c:pt>
                <c:pt idx="8923">
                  <c:v>223.78753226343542</c:v>
                </c:pt>
                <c:pt idx="8924">
                  <c:v>219.80033659163746</c:v>
                </c:pt>
                <c:pt idx="8925">
                  <c:v>215.20361249148846</c:v>
                </c:pt>
                <c:pt idx="8926">
                  <c:v>211.29339907903341</c:v>
                </c:pt>
                <c:pt idx="8927">
                  <c:v>206.78629075115896</c:v>
                </c:pt>
                <c:pt idx="8928">
                  <c:v>202.95305959801772</c:v>
                </c:pt>
                <c:pt idx="8929">
                  <c:v>197.89658145722933</c:v>
                </c:pt>
                <c:pt idx="8930">
                  <c:v>194.14636015097494</c:v>
                </c:pt>
                <c:pt idx="8931">
                  <c:v>189.20058026493643</c:v>
                </c:pt>
                <c:pt idx="8932">
                  <c:v>184.31927437623381</c:v>
                </c:pt>
                <c:pt idx="8933">
                  <c:v>180.0896538188972</c:v>
                </c:pt>
                <c:pt idx="8934">
                  <c:v>175.34479380366975</c:v>
                </c:pt>
                <c:pt idx="8935">
                  <c:v>170.05239911258104</c:v>
                </c:pt>
                <c:pt idx="8936">
                  <c:v>166.00762418928207</c:v>
                </c:pt>
                <c:pt idx="8937">
                  <c:v>161.43333853213699</c:v>
                </c:pt>
                <c:pt idx="8938">
                  <c:v>156.92231354152318</c:v>
                </c:pt>
                <c:pt idx="8939">
                  <c:v>151.93267466305406</c:v>
                </c:pt>
                <c:pt idx="8940">
                  <c:v>147.55702695815125</c:v>
                </c:pt>
                <c:pt idx="8941">
                  <c:v>142.17451581178466</c:v>
                </c:pt>
                <c:pt idx="8942">
                  <c:v>140.05046439234866</c:v>
                </c:pt>
                <c:pt idx="8943">
                  <c:v>139.51293448454817</c:v>
                </c:pt>
                <c:pt idx="8944">
                  <c:v>137.40765024899156</c:v>
                </c:pt>
                <c:pt idx="8945">
                  <c:v>134.80633990865317</c:v>
                </c:pt>
                <c:pt idx="8946">
                  <c:v>134.27989600642468</c:v>
                </c:pt>
                <c:pt idx="8947">
                  <c:v>131.20412224531174</c:v>
                </c:pt>
                <c:pt idx="8948">
                  <c:v>129.16196418006439</c:v>
                </c:pt>
                <c:pt idx="8949">
                  <c:v>127.13562128145713</c:v>
                </c:pt>
                <c:pt idx="8950">
                  <c:v>123.61985852307407</c:v>
                </c:pt>
                <c:pt idx="8951">
                  <c:v>121.63706864704727</c:v>
                </c:pt>
                <c:pt idx="8952">
                  <c:v>117.71893439491396</c:v>
                </c:pt>
                <c:pt idx="8953">
                  <c:v>113.8650171001791</c:v>
                </c:pt>
                <c:pt idx="8954">
                  <c:v>111.49517052277224</c:v>
                </c:pt>
                <c:pt idx="8955">
                  <c:v>108.2162181759486</c:v>
                </c:pt>
                <c:pt idx="8956">
                  <c:v>106.36073984880932</c:v>
                </c:pt>
                <c:pt idx="8957">
                  <c:v>104.52014406461967</c:v>
                </c:pt>
                <c:pt idx="8958">
                  <c:v>102.69536344707012</c:v>
                </c:pt>
                <c:pt idx="8959">
                  <c:v>103.14210597868077</c:v>
                </c:pt>
                <c:pt idx="8960">
                  <c:v>102.69536344707012</c:v>
                </c:pt>
                <c:pt idx="8961">
                  <c:v>102.23415751426364</c:v>
                </c:pt>
                <c:pt idx="8962">
                  <c:v>101.78845135867596</c:v>
                </c:pt>
                <c:pt idx="8963">
                  <c:v>104.97077116192668</c:v>
                </c:pt>
                <c:pt idx="8964">
                  <c:v>104.97077116192668</c:v>
                </c:pt>
                <c:pt idx="8965">
                  <c:v>104.52014406461967</c:v>
                </c:pt>
                <c:pt idx="8966">
                  <c:v>105.89149579228251</c:v>
                </c:pt>
                <c:pt idx="8967">
                  <c:v>104.05491906998213</c:v>
                </c:pt>
                <c:pt idx="8968">
                  <c:v>104.05491906998213</c:v>
                </c:pt>
                <c:pt idx="8969">
                  <c:v>104.05491906998213</c:v>
                </c:pt>
                <c:pt idx="8970">
                  <c:v>104.05491906998213</c:v>
                </c:pt>
                <c:pt idx="8971">
                  <c:v>105.43800468224799</c:v>
                </c:pt>
                <c:pt idx="8972">
                  <c:v>104.52014406461967</c:v>
                </c:pt>
                <c:pt idx="8973">
                  <c:v>104.52014406461967</c:v>
                </c:pt>
                <c:pt idx="8974">
                  <c:v>104.05491906998213</c:v>
                </c:pt>
                <c:pt idx="8975">
                  <c:v>104.05491906998213</c:v>
                </c:pt>
                <c:pt idx="8976">
                  <c:v>103.60532043717103</c:v>
                </c:pt>
                <c:pt idx="8977">
                  <c:v>102.69536344707012</c:v>
                </c:pt>
                <c:pt idx="8978">
                  <c:v>102.23415751426364</c:v>
                </c:pt>
                <c:pt idx="8979">
                  <c:v>102.23415751426364</c:v>
                </c:pt>
                <c:pt idx="8980">
                  <c:v>102.23415751426364</c:v>
                </c:pt>
                <c:pt idx="8981">
                  <c:v>101.78845135867596</c:v>
                </c:pt>
                <c:pt idx="8982">
                  <c:v>101.32925596204586</c:v>
                </c:pt>
                <c:pt idx="8983">
                  <c:v>101.32925596204586</c:v>
                </c:pt>
                <c:pt idx="8984">
                  <c:v>100.88639799613156</c:v>
                </c:pt>
                <c:pt idx="8985">
                  <c:v>100.88639799613156</c:v>
                </c:pt>
                <c:pt idx="8986">
                  <c:v>100.88639799613156</c:v>
                </c:pt>
                <c:pt idx="8987">
                  <c:v>100.88639799613156</c:v>
                </c:pt>
                <c:pt idx="8988">
                  <c:v>100.88639799613156</c:v>
                </c:pt>
                <c:pt idx="8989">
                  <c:v>101.32925596204586</c:v>
                </c:pt>
                <c:pt idx="8990">
                  <c:v>101.78845135867596</c:v>
                </c:pt>
                <c:pt idx="8991">
                  <c:v>101.78845135867596</c:v>
                </c:pt>
                <c:pt idx="8992">
                  <c:v>101.78845135867596</c:v>
                </c:pt>
                <c:pt idx="8993">
                  <c:v>103.14210597868077</c:v>
                </c:pt>
                <c:pt idx="8994">
                  <c:v>103.14210597868077</c:v>
                </c:pt>
                <c:pt idx="8995">
                  <c:v>103.60532043717103</c:v>
                </c:pt>
                <c:pt idx="8996">
                  <c:v>104.52014406461967</c:v>
                </c:pt>
                <c:pt idx="8997">
                  <c:v>101.78845135867596</c:v>
                </c:pt>
                <c:pt idx="8998">
                  <c:v>99.988294470502296</c:v>
                </c:pt>
                <c:pt idx="8999">
                  <c:v>100.42921112515614</c:v>
                </c:pt>
                <c:pt idx="9000">
                  <c:v>100.42921112515614</c:v>
                </c:pt>
                <c:pt idx="9001">
                  <c:v>99.533116125210654</c:v>
                </c:pt>
                <c:pt idx="9002">
                  <c:v>100.88639799613156</c:v>
                </c:pt>
                <c:pt idx="9003">
                  <c:v>100.42921112515614</c:v>
                </c:pt>
                <c:pt idx="9004">
                  <c:v>100.42921112515614</c:v>
                </c:pt>
                <c:pt idx="9005">
                  <c:v>100.88639799613156</c:v>
                </c:pt>
                <c:pt idx="9006">
                  <c:v>101.32925596204586</c:v>
                </c:pt>
                <c:pt idx="9007">
                  <c:v>100.42921112515614</c:v>
                </c:pt>
                <c:pt idx="9008">
                  <c:v>99.988294470502296</c:v>
                </c:pt>
                <c:pt idx="9009">
                  <c:v>99.988294470502296</c:v>
                </c:pt>
                <c:pt idx="9010">
                  <c:v>99.533116125210654</c:v>
                </c:pt>
                <c:pt idx="9011">
                  <c:v>99.533116125210654</c:v>
                </c:pt>
                <c:pt idx="9012">
                  <c:v>99.533116125210654</c:v>
                </c:pt>
                <c:pt idx="9013">
                  <c:v>99.093247711862205</c:v>
                </c:pt>
                <c:pt idx="9014">
                  <c:v>99.533116125210654</c:v>
                </c:pt>
                <c:pt idx="9015">
                  <c:v>99.988294470502296</c:v>
                </c:pt>
                <c:pt idx="9016">
                  <c:v>99.533116125210654</c:v>
                </c:pt>
                <c:pt idx="9017">
                  <c:v>99.093247711862205</c:v>
                </c:pt>
                <c:pt idx="9018">
                  <c:v>98.640079902746947</c:v>
                </c:pt>
                <c:pt idx="9019">
                  <c:v>98.640079902746947</c:v>
                </c:pt>
                <c:pt idx="9020">
                  <c:v>99.988294470502296</c:v>
                </c:pt>
                <c:pt idx="9021">
                  <c:v>99.988294470502296</c:v>
                </c:pt>
                <c:pt idx="9022">
                  <c:v>100.42921112515614</c:v>
                </c:pt>
                <c:pt idx="9023">
                  <c:v>100.42921112515614</c:v>
                </c:pt>
                <c:pt idx="9024">
                  <c:v>100.42921112515614</c:v>
                </c:pt>
                <c:pt idx="9025">
                  <c:v>100.42921112515614</c:v>
                </c:pt>
                <c:pt idx="9026">
                  <c:v>100.42921112515614</c:v>
                </c:pt>
                <c:pt idx="9027">
                  <c:v>99.988294470502296</c:v>
                </c:pt>
                <c:pt idx="9028">
                  <c:v>99.988294470502296</c:v>
                </c:pt>
                <c:pt idx="9029">
                  <c:v>99.988294470502296</c:v>
                </c:pt>
                <c:pt idx="9030">
                  <c:v>99.988294470502296</c:v>
                </c:pt>
                <c:pt idx="9031">
                  <c:v>99.988294470502296</c:v>
                </c:pt>
                <c:pt idx="9032">
                  <c:v>99.988294470502296</c:v>
                </c:pt>
                <c:pt idx="9033">
                  <c:v>99.988294470502296</c:v>
                </c:pt>
                <c:pt idx="9034">
                  <c:v>99.988294470502296</c:v>
                </c:pt>
                <c:pt idx="9035">
                  <c:v>99.533116125210654</c:v>
                </c:pt>
                <c:pt idx="9036">
                  <c:v>99.093247711862205</c:v>
                </c:pt>
                <c:pt idx="9037">
                  <c:v>98.640079902746947</c:v>
                </c:pt>
                <c:pt idx="9038">
                  <c:v>99.988294470502296</c:v>
                </c:pt>
                <c:pt idx="9039">
                  <c:v>98.640079902746947</c:v>
                </c:pt>
                <c:pt idx="9040">
                  <c:v>99.988294470502296</c:v>
                </c:pt>
                <c:pt idx="9041">
                  <c:v>100.42921112515614</c:v>
                </c:pt>
                <c:pt idx="9042">
                  <c:v>99.988294470502296</c:v>
                </c:pt>
                <c:pt idx="9043">
                  <c:v>99.093247711862205</c:v>
                </c:pt>
                <c:pt idx="9044">
                  <c:v>99.093247711862205</c:v>
                </c:pt>
                <c:pt idx="9045">
                  <c:v>99.093247711862205</c:v>
                </c:pt>
                <c:pt idx="9046">
                  <c:v>99.988294470502296</c:v>
                </c:pt>
                <c:pt idx="9047">
                  <c:v>99.988294470502296</c:v>
                </c:pt>
                <c:pt idx="9048">
                  <c:v>99.988294470502296</c:v>
                </c:pt>
                <c:pt idx="9049">
                  <c:v>99.988294470502296</c:v>
                </c:pt>
                <c:pt idx="9050">
                  <c:v>99.533116125210654</c:v>
                </c:pt>
                <c:pt idx="9051">
                  <c:v>99.093247711862205</c:v>
                </c:pt>
                <c:pt idx="9052">
                  <c:v>98.640079902746947</c:v>
                </c:pt>
                <c:pt idx="9053">
                  <c:v>99.093247711862205</c:v>
                </c:pt>
                <c:pt idx="9054">
                  <c:v>99.093247711862205</c:v>
                </c:pt>
                <c:pt idx="9055">
                  <c:v>99.533116125210654</c:v>
                </c:pt>
                <c:pt idx="9056">
                  <c:v>99.093247711862205</c:v>
                </c:pt>
                <c:pt idx="9057">
                  <c:v>99.093247711862205</c:v>
                </c:pt>
                <c:pt idx="9058">
                  <c:v>98.640079902746947</c:v>
                </c:pt>
                <c:pt idx="9059">
                  <c:v>98.640079902746947</c:v>
                </c:pt>
                <c:pt idx="9060">
                  <c:v>98.640079902746947</c:v>
                </c:pt>
                <c:pt idx="9061">
                  <c:v>97.751888530270662</c:v>
                </c:pt>
                <c:pt idx="9062">
                  <c:v>97.31591259414563</c:v>
                </c:pt>
                <c:pt idx="9063">
                  <c:v>98.640079902746947</c:v>
                </c:pt>
                <c:pt idx="9064">
                  <c:v>100.42921112515614</c:v>
                </c:pt>
                <c:pt idx="9065">
                  <c:v>99.988294470502296</c:v>
                </c:pt>
                <c:pt idx="9066">
                  <c:v>98.640079902746947</c:v>
                </c:pt>
                <c:pt idx="9067">
                  <c:v>99.093247711862205</c:v>
                </c:pt>
                <c:pt idx="9068">
                  <c:v>100.88639799613156</c:v>
                </c:pt>
                <c:pt idx="9069">
                  <c:v>99.533116125210654</c:v>
                </c:pt>
                <c:pt idx="9070">
                  <c:v>100.42921112515614</c:v>
                </c:pt>
                <c:pt idx="9071">
                  <c:v>100.42921112515614</c:v>
                </c:pt>
                <c:pt idx="9072">
                  <c:v>99.988294470502296</c:v>
                </c:pt>
                <c:pt idx="9073">
                  <c:v>100.42921112515614</c:v>
                </c:pt>
                <c:pt idx="9074">
                  <c:v>100.42921112515614</c:v>
                </c:pt>
                <c:pt idx="9075">
                  <c:v>99.533116125210654</c:v>
                </c:pt>
                <c:pt idx="9076">
                  <c:v>99.533116125210654</c:v>
                </c:pt>
                <c:pt idx="9077">
                  <c:v>100.42921112515614</c:v>
                </c:pt>
                <c:pt idx="9078">
                  <c:v>100.42921112515614</c:v>
                </c:pt>
                <c:pt idx="9079">
                  <c:v>99.988294470502296</c:v>
                </c:pt>
                <c:pt idx="9080">
                  <c:v>100.42921112515614</c:v>
                </c:pt>
                <c:pt idx="9081">
                  <c:v>100.42921112515614</c:v>
                </c:pt>
                <c:pt idx="9082">
                  <c:v>99.988294470502296</c:v>
                </c:pt>
                <c:pt idx="9083">
                  <c:v>100.42921112515614</c:v>
                </c:pt>
                <c:pt idx="9084">
                  <c:v>99.533116125210654</c:v>
                </c:pt>
                <c:pt idx="9085">
                  <c:v>99.533116125210654</c:v>
                </c:pt>
                <c:pt idx="9086">
                  <c:v>99.533116125210654</c:v>
                </c:pt>
                <c:pt idx="9087">
                  <c:v>99.533116125210654</c:v>
                </c:pt>
                <c:pt idx="9088">
                  <c:v>99.988294470502296</c:v>
                </c:pt>
                <c:pt idx="9089">
                  <c:v>99.988294470502296</c:v>
                </c:pt>
                <c:pt idx="9090">
                  <c:v>100.88639799613156</c:v>
                </c:pt>
                <c:pt idx="9091">
                  <c:v>100.88639799613156</c:v>
                </c:pt>
                <c:pt idx="9092">
                  <c:v>100.42921112515614</c:v>
                </c:pt>
                <c:pt idx="9093">
                  <c:v>100.42921112515614</c:v>
                </c:pt>
                <c:pt idx="9094">
                  <c:v>99.988294470502296</c:v>
                </c:pt>
                <c:pt idx="9095">
                  <c:v>99.533116125210654</c:v>
                </c:pt>
                <c:pt idx="9096">
                  <c:v>99.988294470502296</c:v>
                </c:pt>
                <c:pt idx="9097">
                  <c:v>99.533116125210654</c:v>
                </c:pt>
                <c:pt idx="9098">
                  <c:v>100.88639799613156</c:v>
                </c:pt>
                <c:pt idx="9099">
                  <c:v>100.88639799613156</c:v>
                </c:pt>
                <c:pt idx="9100">
                  <c:v>100.88639799613156</c:v>
                </c:pt>
                <c:pt idx="9101">
                  <c:v>98.640079902746947</c:v>
                </c:pt>
                <c:pt idx="9102">
                  <c:v>99.533116125210654</c:v>
                </c:pt>
                <c:pt idx="9103">
                  <c:v>99.988294470502296</c:v>
                </c:pt>
                <c:pt idx="9104">
                  <c:v>99.988294470502296</c:v>
                </c:pt>
                <c:pt idx="9105">
                  <c:v>100.42921112515614</c:v>
                </c:pt>
                <c:pt idx="9106">
                  <c:v>100.42921112515614</c:v>
                </c:pt>
                <c:pt idx="9107">
                  <c:v>100.42921112515614</c:v>
                </c:pt>
                <c:pt idx="9108">
                  <c:v>100.42921112515614</c:v>
                </c:pt>
                <c:pt idx="9109">
                  <c:v>100.42921112515614</c:v>
                </c:pt>
                <c:pt idx="9110">
                  <c:v>100.42921112515614</c:v>
                </c:pt>
                <c:pt idx="9111">
                  <c:v>100.42921112515614</c:v>
                </c:pt>
                <c:pt idx="9112">
                  <c:v>100.42921112515614</c:v>
                </c:pt>
                <c:pt idx="9113">
                  <c:v>100.42921112515614</c:v>
                </c:pt>
                <c:pt idx="9114">
                  <c:v>100.42921112515614</c:v>
                </c:pt>
                <c:pt idx="9115">
                  <c:v>100.42921112515614</c:v>
                </c:pt>
                <c:pt idx="9116">
                  <c:v>100.42921112515614</c:v>
                </c:pt>
                <c:pt idx="9117">
                  <c:v>100.42921112515614</c:v>
                </c:pt>
                <c:pt idx="9118">
                  <c:v>100.42921112515614</c:v>
                </c:pt>
                <c:pt idx="9119">
                  <c:v>100.88639799613156</c:v>
                </c:pt>
                <c:pt idx="9120">
                  <c:v>100.42921112515614</c:v>
                </c:pt>
                <c:pt idx="9121">
                  <c:v>99.533116125210654</c:v>
                </c:pt>
                <c:pt idx="9122">
                  <c:v>99.093247711862205</c:v>
                </c:pt>
                <c:pt idx="9123">
                  <c:v>99.533116125210654</c:v>
                </c:pt>
                <c:pt idx="9124">
                  <c:v>99.093247711862205</c:v>
                </c:pt>
                <c:pt idx="9125">
                  <c:v>99.093247711862205</c:v>
                </c:pt>
                <c:pt idx="9126">
                  <c:v>96.433616323542083</c:v>
                </c:pt>
                <c:pt idx="9127">
                  <c:v>96.433616323542083</c:v>
                </c:pt>
                <c:pt idx="9128">
                  <c:v>94.679999999993015</c:v>
                </c:pt>
                <c:pt idx="9129">
                  <c:v>95.110138193878811</c:v>
                </c:pt>
                <c:pt idx="9130">
                  <c:v>95.110138193878811</c:v>
                </c:pt>
                <c:pt idx="9131">
                  <c:v>96.433616323542083</c:v>
                </c:pt>
                <c:pt idx="9132">
                  <c:v>97.751888530270662</c:v>
                </c:pt>
                <c:pt idx="9133">
                  <c:v>103.14210597868077</c:v>
                </c:pt>
                <c:pt idx="9134">
                  <c:v>103.60532043717103</c:v>
                </c:pt>
                <c:pt idx="9135">
                  <c:v>104.97077116192668</c:v>
                </c:pt>
                <c:pt idx="9136">
                  <c:v>108.67554702822235</c:v>
                </c:pt>
                <c:pt idx="9137">
                  <c:v>113.39499999998952</c:v>
                </c:pt>
                <c:pt idx="9138">
                  <c:v>114.35036627584486</c:v>
                </c:pt>
                <c:pt idx="9139">
                  <c:v>114.83769309488707</c:v>
                </c:pt>
                <c:pt idx="9140">
                  <c:v>113.8650171001791</c:v>
                </c:pt>
                <c:pt idx="9141">
                  <c:v>110.55165771133034</c:v>
                </c:pt>
                <c:pt idx="9142">
                  <c:v>105.89149579228251</c:v>
                </c:pt>
                <c:pt idx="9143">
                  <c:v>100.88639799613156</c:v>
                </c:pt>
                <c:pt idx="9144">
                  <c:v>96.433616323542083</c:v>
                </c:pt>
                <c:pt idx="9145">
                  <c:v>92.079659664450446</c:v>
                </c:pt>
                <c:pt idx="9146">
                  <c:v>88.667310105520301</c:v>
                </c:pt>
                <c:pt idx="9147">
                  <c:v>87.410915815038607</c:v>
                </c:pt>
                <c:pt idx="9148">
                  <c:v>89.946127355651697</c:v>
                </c:pt>
                <c:pt idx="9149">
                  <c:v>88.667310105520301</c:v>
                </c:pt>
                <c:pt idx="9150">
                  <c:v>85.318221213063225</c:v>
                </c:pt>
                <c:pt idx="9151">
                  <c:v>82.447209509526147</c:v>
                </c:pt>
                <c:pt idx="9152">
                  <c:v>78.823394266801188</c:v>
                </c:pt>
                <c:pt idx="9153">
                  <c:v>74.489269493409665</c:v>
                </c:pt>
                <c:pt idx="9154">
                  <c:v>71.41756024537608</c:v>
                </c:pt>
                <c:pt idx="9155">
                  <c:v>68.408335248648655</c:v>
                </c:pt>
                <c:pt idx="9156">
                  <c:v>65.833187164942501</c:v>
                </c:pt>
                <c:pt idx="9157">
                  <c:v>62.94244537744089</c:v>
                </c:pt>
                <c:pt idx="9158">
                  <c:v>61.521504459466087</c:v>
                </c:pt>
                <c:pt idx="9159">
                  <c:v>60.816255483689019</c:v>
                </c:pt>
                <c:pt idx="9160">
                  <c:v>65.462370918336092</c:v>
                </c:pt>
                <c:pt idx="9161">
                  <c:v>76.049227163370233</c:v>
                </c:pt>
                <c:pt idx="9162">
                  <c:v>84.911276533035561</c:v>
                </c:pt>
                <c:pt idx="9163">
                  <c:v>87.824528018798446</c:v>
                </c:pt>
                <c:pt idx="9164">
                  <c:v>93.80955719386111</c:v>
                </c:pt>
                <c:pt idx="9165">
                  <c:v>98.640079902746947</c:v>
                </c:pt>
                <c:pt idx="9166">
                  <c:v>101.32925596204586</c:v>
                </c:pt>
                <c:pt idx="9167">
                  <c:v>102.69536344707012</c:v>
                </c:pt>
                <c:pt idx="9168">
                  <c:v>100.88639799613156</c:v>
                </c:pt>
                <c:pt idx="9169">
                  <c:v>99.533116125210654</c:v>
                </c:pt>
                <c:pt idx="9170">
                  <c:v>96.433616323542083</c:v>
                </c:pt>
                <c:pt idx="9171">
                  <c:v>92.517774589097826</c:v>
                </c:pt>
                <c:pt idx="9172">
                  <c:v>88.667310105520301</c:v>
                </c:pt>
                <c:pt idx="9173">
                  <c:v>85.318221213063225</c:v>
                </c:pt>
                <c:pt idx="9174">
                  <c:v>80.414007670915453</c:v>
                </c:pt>
                <c:pt idx="9175">
                  <c:v>76.448174832417862</c:v>
                </c:pt>
                <c:pt idx="9176">
                  <c:v>73.71560757511179</c:v>
                </c:pt>
                <c:pt idx="9177">
                  <c:v>71.41756024537608</c:v>
                </c:pt>
                <c:pt idx="9178">
                  <c:v>69.905040163750527</c:v>
                </c:pt>
                <c:pt idx="9179">
                  <c:v>70.658944990020245</c:v>
                </c:pt>
                <c:pt idx="9180">
                  <c:v>77.625</c:v>
                </c:pt>
                <c:pt idx="9181">
                  <c:v>86.574028830276802</c:v>
                </c:pt>
                <c:pt idx="9182">
                  <c:v>95.554392643040046</c:v>
                </c:pt>
                <c:pt idx="9183">
                  <c:v>104.05491906998213</c:v>
                </c:pt>
                <c:pt idx="9184">
                  <c:v>117.24210445434437</c:v>
                </c:pt>
                <c:pt idx="9185">
                  <c:v>240.0948042361124</c:v>
                </c:pt>
                <c:pt idx="9186">
                  <c:v>259.10774176416453</c:v>
                </c:pt>
                <c:pt idx="9187">
                  <c:v>260.54500000001281</c:v>
                </c:pt>
                <c:pt idx="9188">
                  <c:v>261.986208072718</c:v>
                </c:pt>
                <c:pt idx="9189">
                  <c:v>261.986208072718</c:v>
                </c:pt>
                <c:pt idx="9190">
                  <c:v>261.25429053767584</c:v>
                </c:pt>
                <c:pt idx="9191">
                  <c:v>262.72058957925765</c:v>
                </c:pt>
                <c:pt idx="9192">
                  <c:v>263.43281456572004</c:v>
                </c:pt>
                <c:pt idx="9193">
                  <c:v>264.14454705000389</c:v>
                </c:pt>
                <c:pt idx="9194">
                  <c:v>265.59705454588402</c:v>
                </c:pt>
                <c:pt idx="9195">
                  <c:v>267.79345962588559</c:v>
                </c:pt>
                <c:pt idx="9196">
                  <c:v>271.44225107927923</c:v>
                </c:pt>
                <c:pt idx="9197">
                  <c:v>272.91453544396791</c:v>
                </c:pt>
                <c:pt idx="9198">
                  <c:v>272.91453544396791</c:v>
                </c:pt>
                <c:pt idx="9199">
                  <c:v>273.66397184549714</c:v>
                </c:pt>
                <c:pt idx="9200">
                  <c:v>275.14074426525622</c:v>
                </c:pt>
                <c:pt idx="9201">
                  <c:v>277.35216276347637</c:v>
                </c:pt>
                <c:pt idx="9202">
                  <c:v>279.59774473161087</c:v>
                </c:pt>
                <c:pt idx="9203">
                  <c:v>281.09032440645387</c:v>
                </c:pt>
                <c:pt idx="9204">
                  <c:v>281.82536234159488</c:v>
                </c:pt>
                <c:pt idx="9205">
                  <c:v>281.82536234159488</c:v>
                </c:pt>
                <c:pt idx="9206">
                  <c:v>281.09032440645387</c:v>
                </c:pt>
                <c:pt idx="9207">
                  <c:v>280.33084135552053</c:v>
                </c:pt>
                <c:pt idx="9208">
                  <c:v>279.59774473161087</c:v>
                </c:pt>
                <c:pt idx="9209">
                  <c:v>280.33084135552053</c:v>
                </c:pt>
                <c:pt idx="9210">
                  <c:v>281.09032440645387</c:v>
                </c:pt>
                <c:pt idx="9211">
                  <c:v>282.5868539181829</c:v>
                </c:pt>
                <c:pt idx="9212">
                  <c:v>280.33084135552053</c:v>
                </c:pt>
                <c:pt idx="9213">
                  <c:v>280.33084135552053</c:v>
                </c:pt>
                <c:pt idx="9214">
                  <c:v>283.32533511420479</c:v>
                </c:pt>
                <c:pt idx="9215">
                  <c:v>284.08883722696919</c:v>
                </c:pt>
                <c:pt idx="9216">
                  <c:v>284.82775972774834</c:v>
                </c:pt>
                <c:pt idx="9217">
                  <c:v>286.33564403941273</c:v>
                </c:pt>
                <c:pt idx="9218">
                  <c:v>285.59327036619652</c:v>
                </c:pt>
                <c:pt idx="9219">
                  <c:v>287.10316521406639</c:v>
                </c:pt>
                <c:pt idx="9220">
                  <c:v>289.36176813131897</c:v>
                </c:pt>
                <c:pt idx="9221">
                  <c:v>290.13178858454921</c:v>
                </c:pt>
                <c:pt idx="9222">
                  <c:v>290.88000000000466</c:v>
                </c:pt>
                <c:pt idx="9223">
                  <c:v>290.13178858454921</c:v>
                </c:pt>
                <c:pt idx="9224">
                  <c:v>288.61550198085024</c:v>
                </c:pt>
                <c:pt idx="9225">
                  <c:v>287.845972280571</c:v>
                </c:pt>
                <c:pt idx="9226">
                  <c:v>286.33564403941273</c:v>
                </c:pt>
                <c:pt idx="9227">
                  <c:v>284.82775972774834</c:v>
                </c:pt>
                <c:pt idx="9228">
                  <c:v>282.5868539181829</c:v>
                </c:pt>
                <c:pt idx="9229">
                  <c:v>280.33084135552053</c:v>
                </c:pt>
                <c:pt idx="9230">
                  <c:v>278.10762675254955</c:v>
                </c:pt>
                <c:pt idx="9231">
                  <c:v>276.62295070523396</c:v>
                </c:pt>
                <c:pt idx="9232">
                  <c:v>275.14074426525622</c:v>
                </c:pt>
                <c:pt idx="9233">
                  <c:v>272.91453544396791</c:v>
                </c:pt>
                <c:pt idx="9234">
                  <c:v>271.44225107927923</c:v>
                </c:pt>
                <c:pt idx="9235">
                  <c:v>269.97539081270224</c:v>
                </c:pt>
                <c:pt idx="9236">
                  <c:v>268.51248038298218</c:v>
                </c:pt>
                <c:pt idx="9237">
                  <c:v>267.05206134804757</c:v>
                </c:pt>
                <c:pt idx="9238">
                  <c:v>265.59705454588402</c:v>
                </c:pt>
                <c:pt idx="9239">
                  <c:v>266.33644429806736</c:v>
                </c:pt>
                <c:pt idx="9240">
                  <c:v>267.05206134804757</c:v>
                </c:pt>
                <c:pt idx="9241">
                  <c:v>269.25588919705478</c:v>
                </c:pt>
                <c:pt idx="9242">
                  <c:v>273.66397184549714</c:v>
                </c:pt>
                <c:pt idx="9243">
                  <c:v>275.86949524181546</c:v>
                </c:pt>
                <c:pt idx="9244">
                  <c:v>278.10762675254955</c:v>
                </c:pt>
                <c:pt idx="9245">
                  <c:v>280.33084135552053</c:v>
                </c:pt>
                <c:pt idx="9246">
                  <c:v>287.845972280571</c:v>
                </c:pt>
                <c:pt idx="9247">
                  <c:v>289.36176813131897</c:v>
                </c:pt>
                <c:pt idx="9248">
                  <c:v>290.88000000000466</c:v>
                </c:pt>
                <c:pt idx="9249">
                  <c:v>290.13178858454921</c:v>
                </c:pt>
                <c:pt idx="9250">
                  <c:v>289.36176813131897</c:v>
                </c:pt>
                <c:pt idx="9251">
                  <c:v>290.88000000000466</c:v>
                </c:pt>
                <c:pt idx="9252">
                  <c:v>290.88000000000466</c:v>
                </c:pt>
                <c:pt idx="9253">
                  <c:v>290.13178858454921</c:v>
                </c:pt>
                <c:pt idx="9254">
                  <c:v>290.88000000000466</c:v>
                </c:pt>
                <c:pt idx="9255">
                  <c:v>290.13178858454921</c:v>
                </c:pt>
                <c:pt idx="9256">
                  <c:v>290.88000000000466</c:v>
                </c:pt>
                <c:pt idx="9257">
                  <c:v>290.88000000000466</c:v>
                </c:pt>
                <c:pt idx="9258">
                  <c:v>290.88000000000466</c:v>
                </c:pt>
                <c:pt idx="9259">
                  <c:v>290.88000000000466</c:v>
                </c:pt>
                <c:pt idx="9260">
                  <c:v>290.88000000000466</c:v>
                </c:pt>
                <c:pt idx="9261">
                  <c:v>290.88000000000466</c:v>
                </c:pt>
                <c:pt idx="9262">
                  <c:v>290.88000000000466</c:v>
                </c:pt>
                <c:pt idx="9263">
                  <c:v>290.88000000000466</c:v>
                </c:pt>
                <c:pt idx="9264">
                  <c:v>290.88000000000466</c:v>
                </c:pt>
                <c:pt idx="9265">
                  <c:v>290.88000000000466</c:v>
                </c:pt>
                <c:pt idx="9266">
                  <c:v>289.36176813131897</c:v>
                </c:pt>
                <c:pt idx="9267">
                  <c:v>287.10316521406639</c:v>
                </c:pt>
                <c:pt idx="9268">
                  <c:v>287.10316521406639</c:v>
                </c:pt>
                <c:pt idx="9269">
                  <c:v>287.10316521406639</c:v>
                </c:pt>
                <c:pt idx="9270">
                  <c:v>287.10316521406639</c:v>
                </c:pt>
                <c:pt idx="9271">
                  <c:v>287.10316521406639</c:v>
                </c:pt>
                <c:pt idx="9272">
                  <c:v>287.10316521406639</c:v>
                </c:pt>
                <c:pt idx="9273">
                  <c:v>287.10316521406639</c:v>
                </c:pt>
                <c:pt idx="9274">
                  <c:v>285.59327036619652</c:v>
                </c:pt>
                <c:pt idx="9275">
                  <c:v>283.32533511420479</c:v>
                </c:pt>
                <c:pt idx="9276">
                  <c:v>279.59774473161087</c:v>
                </c:pt>
                <c:pt idx="9277">
                  <c:v>276.62295070523396</c:v>
                </c:pt>
                <c:pt idx="9278">
                  <c:v>272.91453544396791</c:v>
                </c:pt>
                <c:pt idx="9279">
                  <c:v>269.25588919705478</c:v>
                </c:pt>
                <c:pt idx="9280">
                  <c:v>265.59705454588402</c:v>
                </c:pt>
                <c:pt idx="9281">
                  <c:v>261.986208072718</c:v>
                </c:pt>
                <c:pt idx="9282">
                  <c:v>258.40135451994138</c:v>
                </c:pt>
                <c:pt idx="9283">
                  <c:v>254.11769171911874</c:v>
                </c:pt>
                <c:pt idx="9284">
                  <c:v>250.56289994929102</c:v>
                </c:pt>
                <c:pt idx="9285">
                  <c:v>247.05683547086664</c:v>
                </c:pt>
                <c:pt idx="9286">
                  <c:v>242.86664471804397</c:v>
                </c:pt>
                <c:pt idx="9287">
                  <c:v>238.7134293524723</c:v>
                </c:pt>
                <c:pt idx="9288">
                  <c:v>234.59578624542337</c:v>
                </c:pt>
                <c:pt idx="9289">
                  <c:v>230.51371539698448</c:v>
                </c:pt>
                <c:pt idx="9290">
                  <c:v>226.46587300903047</c:v>
                </c:pt>
                <c:pt idx="9291">
                  <c:v>223.13209003143129</c:v>
                </c:pt>
                <c:pt idx="9292">
                  <c:v>219.15072023650282</c:v>
                </c:pt>
                <c:pt idx="9293">
                  <c:v>214.53853818861535</c:v>
                </c:pt>
                <c:pt idx="9294">
                  <c:v>210.63435236367513</c:v>
                </c:pt>
                <c:pt idx="9295">
                  <c:v>206.78629075115896</c:v>
                </c:pt>
                <c:pt idx="9296">
                  <c:v>202.30705724155996</c:v>
                </c:pt>
                <c:pt idx="9297">
                  <c:v>197.25861722437548</c:v>
                </c:pt>
                <c:pt idx="9298">
                  <c:v>193.51442350563593</c:v>
                </c:pt>
                <c:pt idx="9299">
                  <c:v>188.57668174331775</c:v>
                </c:pt>
                <c:pt idx="9300">
                  <c:v>184.31927437623381</c:v>
                </c:pt>
                <c:pt idx="9301">
                  <c:v>179.5</c:v>
                </c:pt>
                <c:pt idx="9302">
                  <c:v>175.92765185196185</c:v>
                </c:pt>
                <c:pt idx="9303">
                  <c:v>170.05239911258104</c:v>
                </c:pt>
                <c:pt idx="9304">
                  <c:v>166.57376027558348</c:v>
                </c:pt>
                <c:pt idx="9305">
                  <c:v>161.99284366422216</c:v>
                </c:pt>
                <c:pt idx="9306">
                  <c:v>156.92231354152318</c:v>
                </c:pt>
                <c:pt idx="9307">
                  <c:v>151.373042930878</c:v>
                </c:pt>
                <c:pt idx="9308">
                  <c:v>148.09113432429149</c:v>
                </c:pt>
                <c:pt idx="9309">
                  <c:v>142.6999797799217</c:v>
                </c:pt>
                <c:pt idx="9310">
                  <c:v>140.57097675019759</c:v>
                </c:pt>
                <c:pt idx="9311">
                  <c:v>138.99330825870857</c:v>
                </c:pt>
                <c:pt idx="9312">
                  <c:v>137.94116109496099</c:v>
                </c:pt>
                <c:pt idx="9313">
                  <c:v>137.40765024899156</c:v>
                </c:pt>
                <c:pt idx="9314">
                  <c:v>135.84767296415521</c:v>
                </c:pt>
                <c:pt idx="9315">
                  <c:v>134.80633990865317</c:v>
                </c:pt>
                <c:pt idx="9316">
                  <c:v>132.7376099282119</c:v>
                </c:pt>
                <c:pt idx="9317">
                  <c:v>130.68365575818461</c:v>
                </c:pt>
                <c:pt idx="9318">
                  <c:v>129.16196418006439</c:v>
                </c:pt>
                <c:pt idx="9319">
                  <c:v>128.14630899624899</c:v>
                </c:pt>
                <c:pt idx="9320">
                  <c:v>124.61668424785603</c:v>
                </c:pt>
                <c:pt idx="9321">
                  <c:v>122.13945036113728</c:v>
                </c:pt>
                <c:pt idx="9322">
                  <c:v>119.67009393771878</c:v>
                </c:pt>
                <c:pt idx="9323">
                  <c:v>117.71893439491396</c:v>
                </c:pt>
                <c:pt idx="9324">
                  <c:v>115.3106446438469</c:v>
                </c:pt>
                <c:pt idx="9325">
                  <c:v>114.35036627584486</c:v>
                </c:pt>
                <c:pt idx="9326">
                  <c:v>111.97646975432872</c:v>
                </c:pt>
                <c:pt idx="9327">
                  <c:v>107.28650409390684</c:v>
                </c:pt>
                <c:pt idx="9328">
                  <c:v>106.36073984880932</c:v>
                </c:pt>
                <c:pt idx="9329">
                  <c:v>109.15081867226399</c:v>
                </c:pt>
                <c:pt idx="9330">
                  <c:v>107.74295706814155</c:v>
                </c:pt>
                <c:pt idx="9331">
                  <c:v>106.81525151175447</c:v>
                </c:pt>
                <c:pt idx="9332">
                  <c:v>104.97077116192668</c:v>
                </c:pt>
                <c:pt idx="9333">
                  <c:v>103.14210597868077</c:v>
                </c:pt>
                <c:pt idx="9334">
                  <c:v>102.69536344707012</c:v>
                </c:pt>
                <c:pt idx="9335">
                  <c:v>100.88639799613156</c:v>
                </c:pt>
                <c:pt idx="9336">
                  <c:v>99.988294470502296</c:v>
                </c:pt>
                <c:pt idx="9337">
                  <c:v>99.533116125210654</c:v>
                </c:pt>
                <c:pt idx="9338">
                  <c:v>98.640079902746947</c:v>
                </c:pt>
                <c:pt idx="9339">
                  <c:v>98.203047813731246</c:v>
                </c:pt>
                <c:pt idx="9340">
                  <c:v>98.640079902746947</c:v>
                </c:pt>
                <c:pt idx="9341">
                  <c:v>97.31591259414563</c:v>
                </c:pt>
                <c:pt idx="9342">
                  <c:v>96.866763846890535</c:v>
                </c:pt>
                <c:pt idx="9343">
                  <c:v>96.433616323542083</c:v>
                </c:pt>
                <c:pt idx="9344">
                  <c:v>96.433616323542083</c:v>
                </c:pt>
                <c:pt idx="9345">
                  <c:v>96.433616323542083</c:v>
                </c:pt>
                <c:pt idx="9346">
                  <c:v>96.433616323542083</c:v>
                </c:pt>
                <c:pt idx="9347">
                  <c:v>96.433616323542083</c:v>
                </c:pt>
                <c:pt idx="9348">
                  <c:v>98.203047813731246</c:v>
                </c:pt>
                <c:pt idx="9349">
                  <c:v>98.203047813731246</c:v>
                </c:pt>
                <c:pt idx="9350">
                  <c:v>99.988294470502296</c:v>
                </c:pt>
                <c:pt idx="9351">
                  <c:v>99.988294470502296</c:v>
                </c:pt>
                <c:pt idx="9352">
                  <c:v>100.42921112515614</c:v>
                </c:pt>
                <c:pt idx="9353">
                  <c:v>99.988294470502296</c:v>
                </c:pt>
                <c:pt idx="9354">
                  <c:v>100.88639799613156</c:v>
                </c:pt>
                <c:pt idx="9355">
                  <c:v>100.88639799613156</c:v>
                </c:pt>
                <c:pt idx="9356">
                  <c:v>100.42921112515614</c:v>
                </c:pt>
                <c:pt idx="9357">
                  <c:v>100.42921112515614</c:v>
                </c:pt>
                <c:pt idx="9358">
                  <c:v>100.88639799613156</c:v>
                </c:pt>
                <c:pt idx="9359">
                  <c:v>101.32925596204586</c:v>
                </c:pt>
                <c:pt idx="9360">
                  <c:v>101.32925596204586</c:v>
                </c:pt>
                <c:pt idx="9361">
                  <c:v>101.32925596204586</c:v>
                </c:pt>
                <c:pt idx="9362">
                  <c:v>101.32925596204586</c:v>
                </c:pt>
                <c:pt idx="9363">
                  <c:v>101.32925596204586</c:v>
                </c:pt>
                <c:pt idx="9364">
                  <c:v>100.88639799613156</c:v>
                </c:pt>
                <c:pt idx="9365">
                  <c:v>99.988294470502296</c:v>
                </c:pt>
                <c:pt idx="9366">
                  <c:v>99.988294470502296</c:v>
                </c:pt>
                <c:pt idx="9367">
                  <c:v>99.988294470502296</c:v>
                </c:pt>
                <c:pt idx="9368">
                  <c:v>99.988294470502296</c:v>
                </c:pt>
                <c:pt idx="9369">
                  <c:v>99.988294470502296</c:v>
                </c:pt>
                <c:pt idx="9370">
                  <c:v>99.988294470502296</c:v>
                </c:pt>
                <c:pt idx="9371">
                  <c:v>100.42921112515614</c:v>
                </c:pt>
                <c:pt idx="9372">
                  <c:v>100.42921112515614</c:v>
                </c:pt>
                <c:pt idx="9373">
                  <c:v>100.88639799613156</c:v>
                </c:pt>
                <c:pt idx="9374">
                  <c:v>100.88639799613156</c:v>
                </c:pt>
                <c:pt idx="9375">
                  <c:v>100.88639799613156</c:v>
                </c:pt>
                <c:pt idx="9376">
                  <c:v>100.88639799613156</c:v>
                </c:pt>
                <c:pt idx="9377">
                  <c:v>102.69536344707012</c:v>
                </c:pt>
                <c:pt idx="9378">
                  <c:v>101.32925596204586</c:v>
                </c:pt>
                <c:pt idx="9379">
                  <c:v>99.533116125210654</c:v>
                </c:pt>
                <c:pt idx="9380">
                  <c:v>99.988294470502296</c:v>
                </c:pt>
                <c:pt idx="9381">
                  <c:v>99.988294470502296</c:v>
                </c:pt>
                <c:pt idx="9382">
                  <c:v>99.988294470502296</c:v>
                </c:pt>
                <c:pt idx="9383">
                  <c:v>99.533116125210654</c:v>
                </c:pt>
                <c:pt idx="9384">
                  <c:v>99.533116125210654</c:v>
                </c:pt>
                <c:pt idx="9385">
                  <c:v>99.533116125210654</c:v>
                </c:pt>
                <c:pt idx="9386">
                  <c:v>99.533116125210654</c:v>
                </c:pt>
                <c:pt idx="9387">
                  <c:v>100.42921112515614</c:v>
                </c:pt>
                <c:pt idx="9388">
                  <c:v>100.88639799613156</c:v>
                </c:pt>
                <c:pt idx="9389">
                  <c:v>100.88639799613156</c:v>
                </c:pt>
                <c:pt idx="9390">
                  <c:v>100.42921112515614</c:v>
                </c:pt>
                <c:pt idx="9391">
                  <c:v>100.88639799613156</c:v>
                </c:pt>
                <c:pt idx="9392">
                  <c:v>101.32925596204586</c:v>
                </c:pt>
                <c:pt idx="9393">
                  <c:v>101.32925596204586</c:v>
                </c:pt>
                <c:pt idx="9394">
                  <c:v>101.32925596204586</c:v>
                </c:pt>
                <c:pt idx="9395">
                  <c:v>101.32925596204586</c:v>
                </c:pt>
                <c:pt idx="9396">
                  <c:v>101.32925596204586</c:v>
                </c:pt>
                <c:pt idx="9397">
                  <c:v>101.32925596204586</c:v>
                </c:pt>
                <c:pt idx="9398">
                  <c:v>100.42921112515614</c:v>
                </c:pt>
                <c:pt idx="9399">
                  <c:v>100.88639799613156</c:v>
                </c:pt>
                <c:pt idx="9400">
                  <c:v>100.88639799613156</c:v>
                </c:pt>
                <c:pt idx="9401">
                  <c:v>100.42921112515614</c:v>
                </c:pt>
                <c:pt idx="9402">
                  <c:v>99.988294470502296</c:v>
                </c:pt>
                <c:pt idx="9403">
                  <c:v>99.533116125210654</c:v>
                </c:pt>
                <c:pt idx="9404">
                  <c:v>99.093247711862205</c:v>
                </c:pt>
                <c:pt idx="9405">
                  <c:v>99.533116125210654</c:v>
                </c:pt>
                <c:pt idx="9406">
                  <c:v>100.88639799613156</c:v>
                </c:pt>
                <c:pt idx="9407">
                  <c:v>101.32925596204586</c:v>
                </c:pt>
                <c:pt idx="9408">
                  <c:v>100.88639799613156</c:v>
                </c:pt>
                <c:pt idx="9409">
                  <c:v>100.88639799613156</c:v>
                </c:pt>
                <c:pt idx="9410">
                  <c:v>100.88639799613156</c:v>
                </c:pt>
                <c:pt idx="9411">
                  <c:v>100.88639799613156</c:v>
                </c:pt>
                <c:pt idx="9412">
                  <c:v>101.32925596204586</c:v>
                </c:pt>
                <c:pt idx="9413">
                  <c:v>101.32925596204586</c:v>
                </c:pt>
                <c:pt idx="9414">
                  <c:v>101.32925596204586</c:v>
                </c:pt>
                <c:pt idx="9415">
                  <c:v>100.88639799613156</c:v>
                </c:pt>
                <c:pt idx="9416">
                  <c:v>100.88639799613156</c:v>
                </c:pt>
                <c:pt idx="9417">
                  <c:v>100.42921112515614</c:v>
                </c:pt>
                <c:pt idx="9418">
                  <c:v>99.988294470502296</c:v>
                </c:pt>
                <c:pt idx="9419">
                  <c:v>99.988294470502296</c:v>
                </c:pt>
                <c:pt idx="9420">
                  <c:v>100.42921112515614</c:v>
                </c:pt>
                <c:pt idx="9421">
                  <c:v>100.42921112515614</c:v>
                </c:pt>
                <c:pt idx="9422">
                  <c:v>100.42921112515614</c:v>
                </c:pt>
                <c:pt idx="9423">
                  <c:v>100.42921112515614</c:v>
                </c:pt>
                <c:pt idx="9424">
                  <c:v>100.88639799613156</c:v>
                </c:pt>
                <c:pt idx="9425">
                  <c:v>100.88639799613156</c:v>
                </c:pt>
                <c:pt idx="9426">
                  <c:v>100.88639799613156</c:v>
                </c:pt>
                <c:pt idx="9427">
                  <c:v>100.88639799613156</c:v>
                </c:pt>
                <c:pt idx="9428">
                  <c:v>100.88639799613156</c:v>
                </c:pt>
                <c:pt idx="9429">
                  <c:v>100.88639799613156</c:v>
                </c:pt>
                <c:pt idx="9430">
                  <c:v>100.42921112515614</c:v>
                </c:pt>
                <c:pt idx="9431">
                  <c:v>100.42921112515614</c:v>
                </c:pt>
                <c:pt idx="9432">
                  <c:v>100.42921112515614</c:v>
                </c:pt>
                <c:pt idx="9433">
                  <c:v>100.88639799613156</c:v>
                </c:pt>
                <c:pt idx="9434">
                  <c:v>100.88639799613156</c:v>
                </c:pt>
                <c:pt idx="9435">
                  <c:v>99.988294470502296</c:v>
                </c:pt>
                <c:pt idx="9436">
                  <c:v>100.42921112515614</c:v>
                </c:pt>
                <c:pt idx="9437">
                  <c:v>100.88639799613156</c:v>
                </c:pt>
                <c:pt idx="9438">
                  <c:v>101.32925596204586</c:v>
                </c:pt>
                <c:pt idx="9439">
                  <c:v>101.78845135867596</c:v>
                </c:pt>
                <c:pt idx="9440">
                  <c:v>100.88639799613156</c:v>
                </c:pt>
                <c:pt idx="9441">
                  <c:v>100.88639799613156</c:v>
                </c:pt>
                <c:pt idx="9442">
                  <c:v>100.42921112515614</c:v>
                </c:pt>
                <c:pt idx="9443">
                  <c:v>99.988294470502296</c:v>
                </c:pt>
                <c:pt idx="9444">
                  <c:v>99.988294470502296</c:v>
                </c:pt>
                <c:pt idx="9445">
                  <c:v>99.988294470502296</c:v>
                </c:pt>
                <c:pt idx="9446">
                  <c:v>99.533116125210654</c:v>
                </c:pt>
                <c:pt idx="9447">
                  <c:v>99.533116125210654</c:v>
                </c:pt>
                <c:pt idx="9448">
                  <c:v>100.42921112515614</c:v>
                </c:pt>
                <c:pt idx="9449">
                  <c:v>100.88639799613156</c:v>
                </c:pt>
                <c:pt idx="9450">
                  <c:v>100.42921112515614</c:v>
                </c:pt>
                <c:pt idx="9451">
                  <c:v>100.42921112515614</c:v>
                </c:pt>
                <c:pt idx="9452">
                  <c:v>99.988294470502296</c:v>
                </c:pt>
                <c:pt idx="9453">
                  <c:v>100.42921112515614</c:v>
                </c:pt>
                <c:pt idx="9454">
                  <c:v>100.42921112515614</c:v>
                </c:pt>
                <c:pt idx="9455">
                  <c:v>100.88639799613156</c:v>
                </c:pt>
                <c:pt idx="9456">
                  <c:v>100.88639799613156</c:v>
                </c:pt>
                <c:pt idx="9457">
                  <c:v>100.88639799613156</c:v>
                </c:pt>
                <c:pt idx="9458">
                  <c:v>100.88639799613156</c:v>
                </c:pt>
                <c:pt idx="9459">
                  <c:v>100.42921112515614</c:v>
                </c:pt>
                <c:pt idx="9460">
                  <c:v>100.88639799613156</c:v>
                </c:pt>
                <c:pt idx="9461">
                  <c:v>101.32925596204586</c:v>
                </c:pt>
                <c:pt idx="9462">
                  <c:v>101.32925596204586</c:v>
                </c:pt>
                <c:pt idx="9463">
                  <c:v>101.32925596204586</c:v>
                </c:pt>
                <c:pt idx="9464">
                  <c:v>101.78845135867596</c:v>
                </c:pt>
                <c:pt idx="9465">
                  <c:v>101.32925596204586</c:v>
                </c:pt>
                <c:pt idx="9466">
                  <c:v>100.42921112515614</c:v>
                </c:pt>
                <c:pt idx="9467">
                  <c:v>100.88639799613156</c:v>
                </c:pt>
                <c:pt idx="9468">
                  <c:v>100.88639799613156</c:v>
                </c:pt>
                <c:pt idx="9469">
                  <c:v>100.88639799613156</c:v>
                </c:pt>
                <c:pt idx="9470">
                  <c:v>100.88639799613156</c:v>
                </c:pt>
                <c:pt idx="9471">
                  <c:v>100.88639799613156</c:v>
                </c:pt>
                <c:pt idx="9472">
                  <c:v>99.533116125210654</c:v>
                </c:pt>
                <c:pt idx="9473">
                  <c:v>100.88639799613156</c:v>
                </c:pt>
                <c:pt idx="9474">
                  <c:v>101.32925596204586</c:v>
                </c:pt>
                <c:pt idx="9475">
                  <c:v>99.988294470502296</c:v>
                </c:pt>
                <c:pt idx="9476">
                  <c:v>98.203047813731246</c:v>
                </c:pt>
                <c:pt idx="9477">
                  <c:v>98.203047813731246</c:v>
                </c:pt>
                <c:pt idx="9478">
                  <c:v>98.640079902746947</c:v>
                </c:pt>
                <c:pt idx="9479">
                  <c:v>98.203047813731246</c:v>
                </c:pt>
                <c:pt idx="9480">
                  <c:v>98.640079902746947</c:v>
                </c:pt>
                <c:pt idx="9481">
                  <c:v>97.31591259414563</c:v>
                </c:pt>
                <c:pt idx="9482">
                  <c:v>96.433616323542083</c:v>
                </c:pt>
                <c:pt idx="9483">
                  <c:v>96.433616323542083</c:v>
                </c:pt>
                <c:pt idx="9484">
                  <c:v>95.554392643040046</c:v>
                </c:pt>
                <c:pt idx="9485">
                  <c:v>93.80955719386111</c:v>
                </c:pt>
                <c:pt idx="9486">
                  <c:v>92.079659664450446</c:v>
                </c:pt>
                <c:pt idx="9487">
                  <c:v>86.984858075942611</c:v>
                </c:pt>
                <c:pt idx="9488">
                  <c:v>81.633217438386055</c:v>
                </c:pt>
                <c:pt idx="9489">
                  <c:v>78.01525928764022</c:v>
                </c:pt>
                <c:pt idx="9490">
                  <c:v>74.489269493409665</c:v>
                </c:pt>
                <c:pt idx="9491">
                  <c:v>73.71560757511179</c:v>
                </c:pt>
                <c:pt idx="9492">
                  <c:v>73.71560757511179</c:v>
                </c:pt>
                <c:pt idx="9493">
                  <c:v>73.71560757511179</c:v>
                </c:pt>
                <c:pt idx="9494">
                  <c:v>74.108527656644583</c:v>
                </c:pt>
                <c:pt idx="9495">
                  <c:v>73.71560757511179</c:v>
                </c:pt>
                <c:pt idx="9496">
                  <c:v>73.71560757511179</c:v>
                </c:pt>
                <c:pt idx="9497">
                  <c:v>73.71560757511179</c:v>
                </c:pt>
                <c:pt idx="9498">
                  <c:v>73.71560757511179</c:v>
                </c:pt>
                <c:pt idx="9499">
                  <c:v>73.71560757511179</c:v>
                </c:pt>
                <c:pt idx="9500">
                  <c:v>73.71560757511179</c:v>
                </c:pt>
                <c:pt idx="9501">
                  <c:v>71.804452739394037</c:v>
                </c:pt>
                <c:pt idx="9502">
                  <c:v>71.804452739394037</c:v>
                </c:pt>
                <c:pt idx="9503">
                  <c:v>71.043826947861817</c:v>
                </c:pt>
                <c:pt idx="9504">
                  <c:v>70.658944990020245</c:v>
                </c:pt>
                <c:pt idx="9505">
                  <c:v>70.658944990020245</c:v>
                </c:pt>
                <c:pt idx="9506">
                  <c:v>70.658944990020245</c:v>
                </c:pt>
                <c:pt idx="9507">
                  <c:v>70.658944990020245</c:v>
                </c:pt>
                <c:pt idx="9508">
                  <c:v>71.043826947861817</c:v>
                </c:pt>
                <c:pt idx="9509">
                  <c:v>71.41756024537608</c:v>
                </c:pt>
                <c:pt idx="9510">
                  <c:v>71.41756024537608</c:v>
                </c:pt>
                <c:pt idx="9511">
                  <c:v>71.043826947861817</c:v>
                </c:pt>
                <c:pt idx="9512">
                  <c:v>71.804452739394037</c:v>
                </c:pt>
                <c:pt idx="9513">
                  <c:v>72.568269718933152</c:v>
                </c:pt>
                <c:pt idx="9514">
                  <c:v>77.625</c:v>
                </c:pt>
                <c:pt idx="9515">
                  <c:v>80.414007670915453</c:v>
                </c:pt>
                <c:pt idx="9516">
                  <c:v>83.667399516765727</c:v>
                </c:pt>
                <c:pt idx="9517">
                  <c:v>81.633217438386055</c:v>
                </c:pt>
                <c:pt idx="9518">
                  <c:v>77.625</c:v>
                </c:pt>
                <c:pt idx="9519">
                  <c:v>74.884198100538924</c:v>
                </c:pt>
                <c:pt idx="9520">
                  <c:v>73.71560757511179</c:v>
                </c:pt>
                <c:pt idx="9521">
                  <c:v>82.447209509526147</c:v>
                </c:pt>
                <c:pt idx="9522">
                  <c:v>82.033206945459824</c:v>
                </c:pt>
                <c:pt idx="9523">
                  <c:v>80.017910641035996</c:v>
                </c:pt>
                <c:pt idx="9524">
                  <c:v>87.410915815038607</c:v>
                </c:pt>
                <c:pt idx="9525">
                  <c:v>99.533116125210654</c:v>
                </c:pt>
                <c:pt idx="9526">
                  <c:v>117.24210445434437</c:v>
                </c:pt>
                <c:pt idx="9527">
                  <c:v>124.61668424785603</c:v>
                </c:pt>
                <c:pt idx="9528">
                  <c:v>125.12509354943177</c:v>
                </c:pt>
                <c:pt idx="9529">
                  <c:v>145.3923745333741</c:v>
                </c:pt>
                <c:pt idx="9530">
                  <c:v>153.58111388213001</c:v>
                </c:pt>
                <c:pt idx="9531">
                  <c:v>153.03729607342393</c:v>
                </c:pt>
                <c:pt idx="9532">
                  <c:v>154.14476467616623</c:v>
                </c:pt>
                <c:pt idx="9533">
                  <c:v>153.58111388213001</c:v>
                </c:pt>
                <c:pt idx="9534">
                  <c:v>153.03729607342393</c:v>
                </c:pt>
                <c:pt idx="9535">
                  <c:v>153.58111388213001</c:v>
                </c:pt>
                <c:pt idx="9536">
                  <c:v>158.04470128449611</c:v>
                </c:pt>
                <c:pt idx="9537">
                  <c:v>163.13185956267989</c:v>
                </c:pt>
                <c:pt idx="9538">
                  <c:v>177.71891213709023</c:v>
                </c:pt>
                <c:pt idx="9539">
                  <c:v>189.20058026493643</c:v>
                </c:pt>
                <c:pt idx="9540">
                  <c:v>197.25861722437548</c:v>
                </c:pt>
                <c:pt idx="9541">
                  <c:v>202.30705724155996</c:v>
                </c:pt>
                <c:pt idx="9542">
                  <c:v>221.80145762223401</c:v>
                </c:pt>
                <c:pt idx="9543">
                  <c:v>215.20361249148846</c:v>
                </c:pt>
                <c:pt idx="9544">
                  <c:v>221.80145762223401</c:v>
                </c:pt>
                <c:pt idx="9545">
                  <c:v>220.47344901820179</c:v>
                </c:pt>
                <c:pt idx="9546">
                  <c:v>225.80654621130088</c:v>
                </c:pt>
                <c:pt idx="9547">
                  <c:v>208.70592235977529</c:v>
                </c:pt>
                <c:pt idx="9548">
                  <c:v>223.78753226343542</c:v>
                </c:pt>
                <c:pt idx="9549">
                  <c:v>235.26772087812424</c:v>
                </c:pt>
                <c:pt idx="9550">
                  <c:v>230.51371539698448</c:v>
                </c:pt>
                <c:pt idx="9551">
                  <c:v>239.39257120332331</c:v>
                </c:pt>
                <c:pt idx="9552">
                  <c:v>243.55162431113422</c:v>
                </c:pt>
                <c:pt idx="9553">
                  <c:v>251.28120721896994</c:v>
                </c:pt>
                <c:pt idx="9554">
                  <c:v>254.11769171911874</c:v>
                </c:pt>
                <c:pt idx="9555">
                  <c:v>255.54115122556686</c:v>
                </c:pt>
                <c:pt idx="9556">
                  <c:v>257.67300060088746</c:v>
                </c:pt>
                <c:pt idx="9557">
                  <c:v>259.83666749080294</c:v>
                </c:pt>
                <c:pt idx="9558">
                  <c:v>261.25429053767584</c:v>
                </c:pt>
                <c:pt idx="9559">
                  <c:v>265.59705454588402</c:v>
                </c:pt>
                <c:pt idx="9560">
                  <c:v>269.97539081270224</c:v>
                </c:pt>
                <c:pt idx="9561">
                  <c:v>272.91453544396791</c:v>
                </c:pt>
                <c:pt idx="9562">
                  <c:v>276.62295070523396</c:v>
                </c:pt>
                <c:pt idx="9563">
                  <c:v>278.10762675254955</c:v>
                </c:pt>
                <c:pt idx="9564">
                  <c:v>280.33084135552053</c:v>
                </c:pt>
                <c:pt idx="9565">
                  <c:v>281.09032440645387</c:v>
                </c:pt>
                <c:pt idx="9566">
                  <c:v>281.09032440645387</c:v>
                </c:pt>
                <c:pt idx="9567">
                  <c:v>281.09032440645387</c:v>
                </c:pt>
                <c:pt idx="9568">
                  <c:v>280.33084135552053</c:v>
                </c:pt>
                <c:pt idx="9569">
                  <c:v>285.59327036619652</c:v>
                </c:pt>
                <c:pt idx="9570">
                  <c:v>284.08883722696919</c:v>
                </c:pt>
                <c:pt idx="9571">
                  <c:v>287.845972280571</c:v>
                </c:pt>
                <c:pt idx="9572">
                  <c:v>280.33084135552053</c:v>
                </c:pt>
                <c:pt idx="9573">
                  <c:v>277.35216276347637</c:v>
                </c:pt>
                <c:pt idx="9574">
                  <c:v>272.18967694460298</c:v>
                </c:pt>
                <c:pt idx="9575">
                  <c:v>275.86949524181546</c:v>
                </c:pt>
                <c:pt idx="9576">
                  <c:v>276.62295070523396</c:v>
                </c:pt>
                <c:pt idx="9577">
                  <c:v>280.33084135552053</c:v>
                </c:pt>
                <c:pt idx="9578">
                  <c:v>283.32533511420479</c:v>
                </c:pt>
                <c:pt idx="9579">
                  <c:v>279.59774473161087</c:v>
                </c:pt>
                <c:pt idx="9580">
                  <c:v>277.35216276347637</c:v>
                </c:pt>
                <c:pt idx="9581">
                  <c:v>272.91453544396791</c:v>
                </c:pt>
                <c:pt idx="9582">
                  <c:v>284.82775972774834</c:v>
                </c:pt>
                <c:pt idx="9583">
                  <c:v>285.59327036619652</c:v>
                </c:pt>
                <c:pt idx="9584">
                  <c:v>282.5868539181829</c:v>
                </c:pt>
                <c:pt idx="9585">
                  <c:v>288.61550198085024</c:v>
                </c:pt>
                <c:pt idx="9586">
                  <c:v>289.36176813131897</c:v>
                </c:pt>
                <c:pt idx="9587">
                  <c:v>288.61550198085024</c:v>
                </c:pt>
                <c:pt idx="9588">
                  <c:v>289.36176813131897</c:v>
                </c:pt>
                <c:pt idx="9589">
                  <c:v>287.845972280571</c:v>
                </c:pt>
                <c:pt idx="9590">
                  <c:v>290.13178858454921</c:v>
                </c:pt>
                <c:pt idx="9591">
                  <c:v>290.13178858454921</c:v>
                </c:pt>
                <c:pt idx="9592">
                  <c:v>290.88000000000466</c:v>
                </c:pt>
                <c:pt idx="9593">
                  <c:v>290.88000000000466</c:v>
                </c:pt>
                <c:pt idx="9594">
                  <c:v>289.36176813131897</c:v>
                </c:pt>
                <c:pt idx="9595">
                  <c:v>288.61550198085024</c:v>
                </c:pt>
                <c:pt idx="9596">
                  <c:v>289.36176813131897</c:v>
                </c:pt>
                <c:pt idx="9597">
                  <c:v>290.88000000000466</c:v>
                </c:pt>
                <c:pt idx="9598">
                  <c:v>290.88000000000466</c:v>
                </c:pt>
                <c:pt idx="9599">
                  <c:v>290.88000000000466</c:v>
                </c:pt>
                <c:pt idx="9600">
                  <c:v>290.88000000000466</c:v>
                </c:pt>
                <c:pt idx="9601">
                  <c:v>290.88000000000466</c:v>
                </c:pt>
                <c:pt idx="9602">
                  <c:v>290.88000000000466</c:v>
                </c:pt>
                <c:pt idx="9603">
                  <c:v>290.88000000000466</c:v>
                </c:pt>
                <c:pt idx="9604">
                  <c:v>290.88000000000466</c:v>
                </c:pt>
                <c:pt idx="9605">
                  <c:v>290.88000000000466</c:v>
                </c:pt>
                <c:pt idx="9606">
                  <c:v>290.88000000000466</c:v>
                </c:pt>
                <c:pt idx="9607">
                  <c:v>290.88000000000466</c:v>
                </c:pt>
                <c:pt idx="9608">
                  <c:v>290.88000000000466</c:v>
                </c:pt>
                <c:pt idx="9609">
                  <c:v>290.88000000000466</c:v>
                </c:pt>
                <c:pt idx="9610">
                  <c:v>290.88000000000466</c:v>
                </c:pt>
                <c:pt idx="9611">
                  <c:v>289.36176813131897</c:v>
                </c:pt>
                <c:pt idx="9612">
                  <c:v>287.845972280571</c:v>
                </c:pt>
                <c:pt idx="9613">
                  <c:v>286.33564403941273</c:v>
                </c:pt>
                <c:pt idx="9614">
                  <c:v>284.82775972774834</c:v>
                </c:pt>
                <c:pt idx="9615">
                  <c:v>282.5868539181829</c:v>
                </c:pt>
                <c:pt idx="9616">
                  <c:v>280.33084135552053</c:v>
                </c:pt>
                <c:pt idx="9617">
                  <c:v>279.59774473161087</c:v>
                </c:pt>
                <c:pt idx="9618">
                  <c:v>277.35216276347637</c:v>
                </c:pt>
                <c:pt idx="9619">
                  <c:v>275.14074426525622</c:v>
                </c:pt>
                <c:pt idx="9620">
                  <c:v>272.91453544396791</c:v>
                </c:pt>
                <c:pt idx="9621">
                  <c:v>269.97539081270224</c:v>
                </c:pt>
                <c:pt idx="9622">
                  <c:v>268.51248038298218</c:v>
                </c:pt>
                <c:pt idx="9623">
                  <c:v>264.88192626601085</c:v>
                </c:pt>
                <c:pt idx="9624">
                  <c:v>263.43281456572004</c:v>
                </c:pt>
                <c:pt idx="9625">
                  <c:v>261.25429053767584</c:v>
                </c:pt>
                <c:pt idx="9626">
                  <c:v>261.25429053767584</c:v>
                </c:pt>
                <c:pt idx="9627">
                  <c:v>274.3892993380432</c:v>
                </c:pt>
                <c:pt idx="9628">
                  <c:v>290.88000000000466</c:v>
                </c:pt>
                <c:pt idx="9629">
                  <c:v>289.36176813131897</c:v>
                </c:pt>
                <c:pt idx="9630">
                  <c:v>288.61550198085024</c:v>
                </c:pt>
                <c:pt idx="9631">
                  <c:v>290.88000000000466</c:v>
                </c:pt>
                <c:pt idx="9632">
                  <c:v>290.88000000000466</c:v>
                </c:pt>
                <c:pt idx="9633">
                  <c:v>290.88000000000466</c:v>
                </c:pt>
                <c:pt idx="9634">
                  <c:v>290.13178858454921</c:v>
                </c:pt>
                <c:pt idx="9635">
                  <c:v>290.13178858454921</c:v>
                </c:pt>
                <c:pt idx="9636">
                  <c:v>290.88000000000466</c:v>
                </c:pt>
                <c:pt idx="9637">
                  <c:v>290.88000000000466</c:v>
                </c:pt>
                <c:pt idx="9638">
                  <c:v>290.88000000000466</c:v>
                </c:pt>
                <c:pt idx="9639">
                  <c:v>290.13178858454921</c:v>
                </c:pt>
                <c:pt idx="9640">
                  <c:v>290.88000000000466</c:v>
                </c:pt>
                <c:pt idx="9641">
                  <c:v>290.88000000000466</c:v>
                </c:pt>
                <c:pt idx="9642">
                  <c:v>290.88000000000466</c:v>
                </c:pt>
                <c:pt idx="9643">
                  <c:v>290.88000000000466</c:v>
                </c:pt>
                <c:pt idx="9644">
                  <c:v>290.13178858454921</c:v>
                </c:pt>
                <c:pt idx="9645">
                  <c:v>290.88000000000466</c:v>
                </c:pt>
                <c:pt idx="9646">
                  <c:v>290.88000000000466</c:v>
                </c:pt>
                <c:pt idx="9647">
                  <c:v>290.88000000000466</c:v>
                </c:pt>
                <c:pt idx="9648">
                  <c:v>290.88000000000466</c:v>
                </c:pt>
                <c:pt idx="9649">
                  <c:v>290.88000000000466</c:v>
                </c:pt>
                <c:pt idx="9650">
                  <c:v>290.88000000000466</c:v>
                </c:pt>
                <c:pt idx="9651">
                  <c:v>290.88000000000466</c:v>
                </c:pt>
                <c:pt idx="9652">
                  <c:v>290.88000000000466</c:v>
                </c:pt>
                <c:pt idx="9653">
                  <c:v>290.88000000000466</c:v>
                </c:pt>
                <c:pt idx="9654">
                  <c:v>290.88000000000466</c:v>
                </c:pt>
                <c:pt idx="9655">
                  <c:v>290.88000000000466</c:v>
                </c:pt>
                <c:pt idx="9656">
                  <c:v>290.88000000000466</c:v>
                </c:pt>
                <c:pt idx="9657">
                  <c:v>290.88000000000466</c:v>
                </c:pt>
                <c:pt idx="9658">
                  <c:v>290.88000000000466</c:v>
                </c:pt>
                <c:pt idx="9659">
                  <c:v>287.845972280571</c:v>
                </c:pt>
                <c:pt idx="9660">
                  <c:v>284.82775972774834</c:v>
                </c:pt>
                <c:pt idx="9661">
                  <c:v>281.82536234159488</c:v>
                </c:pt>
                <c:pt idx="9662">
                  <c:v>277.35216276347637</c:v>
                </c:pt>
                <c:pt idx="9663">
                  <c:v>275.14074426525622</c:v>
                </c:pt>
                <c:pt idx="9664">
                  <c:v>270.72080815240042</c:v>
                </c:pt>
                <c:pt idx="9665">
                  <c:v>267.79345962588559</c:v>
                </c:pt>
                <c:pt idx="9666">
                  <c:v>264.14454705000389</c:v>
                </c:pt>
                <c:pt idx="9667">
                  <c:v>262.72058957925765</c:v>
                </c:pt>
                <c:pt idx="9668">
                  <c:v>260.54500000001281</c:v>
                </c:pt>
                <c:pt idx="9669">
                  <c:v>257.67300060088746</c:v>
                </c:pt>
                <c:pt idx="9670">
                  <c:v>254.81681636837311</c:v>
                </c:pt>
                <c:pt idx="9671">
                  <c:v>251.28120721896994</c:v>
                </c:pt>
                <c:pt idx="9672">
                  <c:v>248.46053788537392</c:v>
                </c:pt>
                <c:pt idx="9673">
                  <c:v>245.6556837183889</c:v>
                </c:pt>
                <c:pt idx="9674">
                  <c:v>241.47874955867883</c:v>
                </c:pt>
                <c:pt idx="9675">
                  <c:v>238.01320685585961</c:v>
                </c:pt>
                <c:pt idx="9676">
                  <c:v>234.59578624542337</c:v>
                </c:pt>
                <c:pt idx="9677">
                  <c:v>230.51371539698448</c:v>
                </c:pt>
                <c:pt idx="9678">
                  <c:v>227.1490320849698</c:v>
                </c:pt>
                <c:pt idx="9679">
                  <c:v>223.78753226343542</c:v>
                </c:pt>
                <c:pt idx="9680">
                  <c:v>219.15072023650282</c:v>
                </c:pt>
                <c:pt idx="9681">
                  <c:v>215.20361249148846</c:v>
                </c:pt>
                <c:pt idx="9682">
                  <c:v>210.63435236367513</c:v>
                </c:pt>
                <c:pt idx="9683">
                  <c:v>207.41875792510109</c:v>
                </c:pt>
                <c:pt idx="9684">
                  <c:v>202.95305959801772</c:v>
                </c:pt>
                <c:pt idx="9685">
                  <c:v>199.15540070351562</c:v>
                </c:pt>
                <c:pt idx="9686">
                  <c:v>195.39331406750716</c:v>
                </c:pt>
                <c:pt idx="9687">
                  <c:v>191.66556262466474</c:v>
                </c:pt>
                <c:pt idx="9688">
                  <c:v>186.75263431420899</c:v>
                </c:pt>
                <c:pt idx="9689">
                  <c:v>183.10792040664819</c:v>
                </c:pt>
                <c:pt idx="9690">
                  <c:v>178.30566266257665</c:v>
                </c:pt>
                <c:pt idx="9691">
                  <c:v>173.56545620792895</c:v>
                </c:pt>
                <c:pt idx="9692">
                  <c:v>168.31848976772744</c:v>
                </c:pt>
                <c:pt idx="9693">
                  <c:v>164.27482529802364</c:v>
                </c:pt>
                <c:pt idx="9694">
                  <c:v>159.16991845349548</c:v>
                </c:pt>
                <c:pt idx="9695">
                  <c:v>154.14476467616623</c:v>
                </c:pt>
                <c:pt idx="9696">
                  <c:v>148.64473846895271</c:v>
                </c:pt>
                <c:pt idx="9697">
                  <c:v>142.6999797799217</c:v>
                </c:pt>
                <c:pt idx="9698">
                  <c:v>137.94116109496099</c:v>
                </c:pt>
                <c:pt idx="9699">
                  <c:v>134.27989600642468</c:v>
                </c:pt>
                <c:pt idx="9700">
                  <c:v>134.27989600642468</c:v>
                </c:pt>
                <c:pt idx="9701">
                  <c:v>133.77000000001863</c:v>
                </c:pt>
                <c:pt idx="9702">
                  <c:v>132.7376099282119</c:v>
                </c:pt>
                <c:pt idx="9703">
                  <c:v>131.70814220246393</c:v>
                </c:pt>
                <c:pt idx="9704">
                  <c:v>130.68365575818461</c:v>
                </c:pt>
                <c:pt idx="9705">
                  <c:v>129.16196418006439</c:v>
                </c:pt>
                <c:pt idx="9706">
                  <c:v>128.14630899624899</c:v>
                </c:pt>
                <c:pt idx="9707">
                  <c:v>127.13562128145713</c:v>
                </c:pt>
                <c:pt idx="9708">
                  <c:v>126.62319291805034</c:v>
                </c:pt>
                <c:pt idx="9709">
                  <c:v>124.61668424785603</c:v>
                </c:pt>
                <c:pt idx="9710">
                  <c:v>124.61668424785603</c:v>
                </c:pt>
                <c:pt idx="9711">
                  <c:v>124.12625929899514</c:v>
                </c:pt>
                <c:pt idx="9712">
                  <c:v>124.61668424785603</c:v>
                </c:pt>
                <c:pt idx="9713">
                  <c:v>124.12625929899514</c:v>
                </c:pt>
                <c:pt idx="9714">
                  <c:v>124.12625929899514</c:v>
                </c:pt>
                <c:pt idx="9715">
                  <c:v>124.61668424785603</c:v>
                </c:pt>
                <c:pt idx="9716">
                  <c:v>124.61668424785603</c:v>
                </c:pt>
                <c:pt idx="9717">
                  <c:v>124.61668424785603</c:v>
                </c:pt>
                <c:pt idx="9718">
                  <c:v>124.61668424785603</c:v>
                </c:pt>
                <c:pt idx="9719">
                  <c:v>125.12509354943177</c:v>
                </c:pt>
                <c:pt idx="9720">
                  <c:v>125.12509354943177</c:v>
                </c:pt>
                <c:pt idx="9721">
                  <c:v>124.61668424785603</c:v>
                </c:pt>
                <c:pt idx="9722">
                  <c:v>123.61985852307407</c:v>
                </c:pt>
                <c:pt idx="9723">
                  <c:v>122.62599074430182</c:v>
                </c:pt>
                <c:pt idx="9724">
                  <c:v>122.13945036113728</c:v>
                </c:pt>
                <c:pt idx="9725">
                  <c:v>121.63706864704727</c:v>
                </c:pt>
                <c:pt idx="9726">
                  <c:v>121.15148358524311</c:v>
                </c:pt>
                <c:pt idx="9727">
                  <c:v>120.16845658991951</c:v>
                </c:pt>
                <c:pt idx="9728">
                  <c:v>119.18937943142373</c:v>
                </c:pt>
                <c:pt idx="9729">
                  <c:v>117.71893439491396</c:v>
                </c:pt>
                <c:pt idx="9730">
                  <c:v>116.74976938962936</c:v>
                </c:pt>
                <c:pt idx="9731">
                  <c:v>116.74976938962936</c:v>
                </c:pt>
                <c:pt idx="9732">
                  <c:v>115.3106446438469</c:v>
                </c:pt>
                <c:pt idx="9733">
                  <c:v>114.35036627584486</c:v>
                </c:pt>
                <c:pt idx="9734">
                  <c:v>113.39499999998952</c:v>
                </c:pt>
                <c:pt idx="9735">
                  <c:v>112.44358356104931</c:v>
                </c:pt>
                <c:pt idx="9736">
                  <c:v>112.92594092825311</c:v>
                </c:pt>
                <c:pt idx="9737">
                  <c:v>112.92594092825311</c:v>
                </c:pt>
                <c:pt idx="9738">
                  <c:v>110.08843638183316</c:v>
                </c:pt>
                <c:pt idx="9739">
                  <c:v>110.08843638183316</c:v>
                </c:pt>
                <c:pt idx="9740">
                  <c:v>110.08843638183316</c:v>
                </c:pt>
                <c:pt idx="9741">
                  <c:v>109.61115621213685</c:v>
                </c:pt>
                <c:pt idx="9742">
                  <c:v>108.2162181759486</c:v>
                </c:pt>
                <c:pt idx="9743">
                  <c:v>107.28650409390684</c:v>
                </c:pt>
                <c:pt idx="9744">
                  <c:v>107.28650409390684</c:v>
                </c:pt>
                <c:pt idx="9745">
                  <c:v>106.81525151175447</c:v>
                </c:pt>
                <c:pt idx="9746">
                  <c:v>106.81525151175447</c:v>
                </c:pt>
                <c:pt idx="9747">
                  <c:v>105.43800468224799</c:v>
                </c:pt>
                <c:pt idx="9748">
                  <c:v>105.43800468224799</c:v>
                </c:pt>
                <c:pt idx="9749">
                  <c:v>105.43800468224799</c:v>
                </c:pt>
                <c:pt idx="9750">
                  <c:v>104.97077116192668</c:v>
                </c:pt>
                <c:pt idx="9751">
                  <c:v>104.05491906998213</c:v>
                </c:pt>
                <c:pt idx="9752">
                  <c:v>104.05491906998213</c:v>
                </c:pt>
                <c:pt idx="9753">
                  <c:v>104.05491906998213</c:v>
                </c:pt>
                <c:pt idx="9754">
                  <c:v>103.60532043717103</c:v>
                </c:pt>
                <c:pt idx="9755">
                  <c:v>103.60532043717103</c:v>
                </c:pt>
                <c:pt idx="9756">
                  <c:v>103.14210597868077</c:v>
                </c:pt>
                <c:pt idx="9757">
                  <c:v>102.69536344707012</c:v>
                </c:pt>
                <c:pt idx="9758">
                  <c:v>102.23415751426364</c:v>
                </c:pt>
                <c:pt idx="9759">
                  <c:v>102.69536344707012</c:v>
                </c:pt>
                <c:pt idx="9760">
                  <c:v>102.23415751426364</c:v>
                </c:pt>
                <c:pt idx="9761">
                  <c:v>102.23415751426364</c:v>
                </c:pt>
                <c:pt idx="9762">
                  <c:v>101.78845135867596</c:v>
                </c:pt>
                <c:pt idx="9763">
                  <c:v>101.32925596204586</c:v>
                </c:pt>
                <c:pt idx="9764">
                  <c:v>99.988294470502296</c:v>
                </c:pt>
                <c:pt idx="9765">
                  <c:v>99.093247711862205</c:v>
                </c:pt>
                <c:pt idx="9766">
                  <c:v>99.988294470502296</c:v>
                </c:pt>
                <c:pt idx="9767">
                  <c:v>100.42921112515614</c:v>
                </c:pt>
                <c:pt idx="9768">
                  <c:v>100.88639799613156</c:v>
                </c:pt>
                <c:pt idx="9769">
                  <c:v>100.88639799613156</c:v>
                </c:pt>
                <c:pt idx="9770">
                  <c:v>100.88639799613156</c:v>
                </c:pt>
                <c:pt idx="9771">
                  <c:v>100.88639799613156</c:v>
                </c:pt>
                <c:pt idx="9772">
                  <c:v>100.88639799613156</c:v>
                </c:pt>
                <c:pt idx="9773">
                  <c:v>100.42921112515614</c:v>
                </c:pt>
                <c:pt idx="9774">
                  <c:v>100.42921112515614</c:v>
                </c:pt>
                <c:pt idx="9775">
                  <c:v>100.42921112515614</c:v>
                </c:pt>
                <c:pt idx="9776">
                  <c:v>100.42921112515614</c:v>
                </c:pt>
                <c:pt idx="9777">
                  <c:v>100.42921112515614</c:v>
                </c:pt>
                <c:pt idx="9778">
                  <c:v>100.42921112515614</c:v>
                </c:pt>
                <c:pt idx="9779">
                  <c:v>100.88639799613156</c:v>
                </c:pt>
                <c:pt idx="9780">
                  <c:v>101.32925596204586</c:v>
                </c:pt>
                <c:pt idx="9781">
                  <c:v>100.88639799613156</c:v>
                </c:pt>
                <c:pt idx="9782">
                  <c:v>100.42921112515614</c:v>
                </c:pt>
                <c:pt idx="9783">
                  <c:v>100.42921112515614</c:v>
                </c:pt>
                <c:pt idx="9784">
                  <c:v>100.42921112515614</c:v>
                </c:pt>
                <c:pt idx="9785">
                  <c:v>100.42921112515614</c:v>
                </c:pt>
                <c:pt idx="9786">
                  <c:v>100.42921112515614</c:v>
                </c:pt>
                <c:pt idx="9787">
                  <c:v>100.42921112515614</c:v>
                </c:pt>
                <c:pt idx="9788">
                  <c:v>99.533116125210654</c:v>
                </c:pt>
                <c:pt idx="9789">
                  <c:v>99.533116125210654</c:v>
                </c:pt>
                <c:pt idx="9790">
                  <c:v>99.093247711862205</c:v>
                </c:pt>
                <c:pt idx="9791">
                  <c:v>99.988294470502296</c:v>
                </c:pt>
                <c:pt idx="9792">
                  <c:v>100.88639799613156</c:v>
                </c:pt>
                <c:pt idx="9793">
                  <c:v>101.32925596204586</c:v>
                </c:pt>
                <c:pt idx="9794">
                  <c:v>99.988294470502296</c:v>
                </c:pt>
                <c:pt idx="9795">
                  <c:v>98.203047813731246</c:v>
                </c:pt>
                <c:pt idx="9796">
                  <c:v>97.751888530270662</c:v>
                </c:pt>
                <c:pt idx="9797">
                  <c:v>97.31591259414563</c:v>
                </c:pt>
                <c:pt idx="9798">
                  <c:v>98.203047813731246</c:v>
                </c:pt>
                <c:pt idx="9799">
                  <c:v>98.203047813731246</c:v>
                </c:pt>
                <c:pt idx="9800">
                  <c:v>98.203047813731246</c:v>
                </c:pt>
                <c:pt idx="9801">
                  <c:v>97.751888530270662</c:v>
                </c:pt>
                <c:pt idx="9802">
                  <c:v>97.31591259414563</c:v>
                </c:pt>
                <c:pt idx="9803">
                  <c:v>98.203047813731246</c:v>
                </c:pt>
                <c:pt idx="9804">
                  <c:v>99.533116125210654</c:v>
                </c:pt>
                <c:pt idx="9805">
                  <c:v>99.533116125210654</c:v>
                </c:pt>
                <c:pt idx="9806">
                  <c:v>101.32925596204586</c:v>
                </c:pt>
                <c:pt idx="9807">
                  <c:v>101.32925596204586</c:v>
                </c:pt>
                <c:pt idx="9808">
                  <c:v>101.32925596204586</c:v>
                </c:pt>
                <c:pt idx="9809">
                  <c:v>100.42921112515614</c:v>
                </c:pt>
                <c:pt idx="9810">
                  <c:v>100.42921112515614</c:v>
                </c:pt>
                <c:pt idx="9811">
                  <c:v>99.988294470502296</c:v>
                </c:pt>
                <c:pt idx="9812">
                  <c:v>100.42921112515614</c:v>
                </c:pt>
                <c:pt idx="9813">
                  <c:v>100.88639799613156</c:v>
                </c:pt>
                <c:pt idx="9814">
                  <c:v>100.42921112515614</c:v>
                </c:pt>
                <c:pt idx="9815">
                  <c:v>100.42921112515614</c:v>
                </c:pt>
                <c:pt idx="9816">
                  <c:v>100.42921112515614</c:v>
                </c:pt>
                <c:pt idx="9817">
                  <c:v>101.32925596204586</c:v>
                </c:pt>
                <c:pt idx="9818">
                  <c:v>99.533116125210654</c:v>
                </c:pt>
                <c:pt idx="9819">
                  <c:v>98.203047813731246</c:v>
                </c:pt>
                <c:pt idx="9820">
                  <c:v>98.640079902746947</c:v>
                </c:pt>
                <c:pt idx="9821">
                  <c:v>99.093247711862205</c:v>
                </c:pt>
                <c:pt idx="9822">
                  <c:v>99.093247711862205</c:v>
                </c:pt>
                <c:pt idx="9823">
                  <c:v>99.533116125210654</c:v>
                </c:pt>
                <c:pt idx="9824">
                  <c:v>99.533116125210654</c:v>
                </c:pt>
                <c:pt idx="9825">
                  <c:v>100.42921112515614</c:v>
                </c:pt>
                <c:pt idx="9826">
                  <c:v>100.42921112515614</c:v>
                </c:pt>
                <c:pt idx="9827">
                  <c:v>100.88639799613156</c:v>
                </c:pt>
                <c:pt idx="9828">
                  <c:v>101.32925596204586</c:v>
                </c:pt>
                <c:pt idx="9829">
                  <c:v>100.42921112515614</c:v>
                </c:pt>
                <c:pt idx="9830">
                  <c:v>99.093247711862205</c:v>
                </c:pt>
                <c:pt idx="9831">
                  <c:v>99.533116125210654</c:v>
                </c:pt>
                <c:pt idx="9832">
                  <c:v>99.533116125210654</c:v>
                </c:pt>
                <c:pt idx="9833">
                  <c:v>99.988294470502296</c:v>
                </c:pt>
                <c:pt idx="9834">
                  <c:v>99.988294470502296</c:v>
                </c:pt>
                <c:pt idx="9835">
                  <c:v>100.42921112515614</c:v>
                </c:pt>
                <c:pt idx="9836">
                  <c:v>99.988294470502296</c:v>
                </c:pt>
                <c:pt idx="9837">
                  <c:v>100.42921112515614</c:v>
                </c:pt>
                <c:pt idx="9838">
                  <c:v>99.988294470502296</c:v>
                </c:pt>
                <c:pt idx="9839">
                  <c:v>99.988294470502296</c:v>
                </c:pt>
                <c:pt idx="9840">
                  <c:v>99.988294470502296</c:v>
                </c:pt>
                <c:pt idx="9841">
                  <c:v>99.988294470502296</c:v>
                </c:pt>
                <c:pt idx="9842">
                  <c:v>100.88639799613156</c:v>
                </c:pt>
                <c:pt idx="9843">
                  <c:v>100.88639799613156</c:v>
                </c:pt>
                <c:pt idx="9844">
                  <c:v>100.42921112515614</c:v>
                </c:pt>
                <c:pt idx="9845">
                  <c:v>100.88639799613156</c:v>
                </c:pt>
                <c:pt idx="9846">
                  <c:v>100.88639799613156</c:v>
                </c:pt>
                <c:pt idx="9847">
                  <c:v>100.88639799613156</c:v>
                </c:pt>
                <c:pt idx="9848">
                  <c:v>100.88639799613156</c:v>
                </c:pt>
                <c:pt idx="9849">
                  <c:v>100.88639799613156</c:v>
                </c:pt>
                <c:pt idx="9850">
                  <c:v>100.88639799613156</c:v>
                </c:pt>
                <c:pt idx="9851">
                  <c:v>100.88639799613156</c:v>
                </c:pt>
                <c:pt idx="9852">
                  <c:v>100.88639799613156</c:v>
                </c:pt>
                <c:pt idx="9853">
                  <c:v>100.88639799613156</c:v>
                </c:pt>
                <c:pt idx="9854">
                  <c:v>100.88639799613156</c:v>
                </c:pt>
                <c:pt idx="9855">
                  <c:v>100.88639799613156</c:v>
                </c:pt>
                <c:pt idx="9856">
                  <c:v>100.88639799613156</c:v>
                </c:pt>
                <c:pt idx="9857">
                  <c:v>100.88639799613156</c:v>
                </c:pt>
                <c:pt idx="9858">
                  <c:v>100.88639799613156</c:v>
                </c:pt>
                <c:pt idx="9859">
                  <c:v>100.42921112515614</c:v>
                </c:pt>
                <c:pt idx="9860">
                  <c:v>101.32925596204586</c:v>
                </c:pt>
                <c:pt idx="9861">
                  <c:v>104.52014406461967</c:v>
                </c:pt>
                <c:pt idx="9862">
                  <c:v>103.14210597868077</c:v>
                </c:pt>
                <c:pt idx="9863">
                  <c:v>101.32925596204586</c:v>
                </c:pt>
                <c:pt idx="9864">
                  <c:v>99.093247711862205</c:v>
                </c:pt>
                <c:pt idx="9865">
                  <c:v>96.866763846890535</c:v>
                </c:pt>
                <c:pt idx="9866">
                  <c:v>92.942198843113147</c:v>
                </c:pt>
                <c:pt idx="9867">
                  <c:v>92.942198843113147</c:v>
                </c:pt>
                <c:pt idx="9868">
                  <c:v>106.81525151175447</c:v>
                </c:pt>
                <c:pt idx="9869">
                  <c:v>153.58111388213001</c:v>
                </c:pt>
                <c:pt idx="9870">
                  <c:v>161.99284366422216</c:v>
                </c:pt>
                <c:pt idx="9871">
                  <c:v>154.14476467616623</c:v>
                </c:pt>
                <c:pt idx="9872">
                  <c:v>134.80633990865317</c:v>
                </c:pt>
                <c:pt idx="9873">
                  <c:v>126.62319291805034</c:v>
                </c:pt>
                <c:pt idx="9874">
                  <c:v>124.12625929899514</c:v>
                </c:pt>
                <c:pt idx="9875">
                  <c:v>124.61668424785603</c:v>
                </c:pt>
                <c:pt idx="9876">
                  <c:v>124.61668424785603</c:v>
                </c:pt>
                <c:pt idx="9877">
                  <c:v>124.61668424785603</c:v>
                </c:pt>
                <c:pt idx="9878">
                  <c:v>121.15148358524311</c:v>
                </c:pt>
                <c:pt idx="9879">
                  <c:v>121.15148358524311</c:v>
                </c:pt>
                <c:pt idx="9880">
                  <c:v>133.77000000001863</c:v>
                </c:pt>
                <c:pt idx="9881">
                  <c:v>140.05046439234866</c:v>
                </c:pt>
                <c:pt idx="9882">
                  <c:v>142.17451581178466</c:v>
                </c:pt>
                <c:pt idx="9883">
                  <c:v>142.17451581178466</c:v>
                </c:pt>
                <c:pt idx="9884">
                  <c:v>141.11051518365275</c:v>
                </c:pt>
                <c:pt idx="9885">
                  <c:v>137.94116109496099</c:v>
                </c:pt>
                <c:pt idx="9886">
                  <c:v>134.80633990865317</c:v>
                </c:pt>
                <c:pt idx="9887">
                  <c:v>130.68365575818461</c:v>
                </c:pt>
                <c:pt idx="9888">
                  <c:v>128.14630899624899</c:v>
                </c:pt>
                <c:pt idx="9889">
                  <c:v>126.62319291805034</c:v>
                </c:pt>
                <c:pt idx="9890">
                  <c:v>130.68365575818461</c:v>
                </c:pt>
                <c:pt idx="9891">
                  <c:v>131.70814220246393</c:v>
                </c:pt>
                <c:pt idx="9892">
                  <c:v>130.18055552244186</c:v>
                </c:pt>
                <c:pt idx="9893">
                  <c:v>129.16196418006439</c:v>
                </c:pt>
                <c:pt idx="9894">
                  <c:v>128.64551675476832</c:v>
                </c:pt>
                <c:pt idx="9895">
                  <c:v>130.68365575818461</c:v>
                </c:pt>
                <c:pt idx="9896">
                  <c:v>135.84767296415521</c:v>
                </c:pt>
                <c:pt idx="9897">
                  <c:v>140.57097675019759</c:v>
                </c:pt>
                <c:pt idx="9898">
                  <c:v>147.00543133914471</c:v>
                </c:pt>
                <c:pt idx="9899">
                  <c:v>153.58111388213001</c:v>
                </c:pt>
                <c:pt idx="9900">
                  <c:v>153.03729607342393</c:v>
                </c:pt>
                <c:pt idx="9901">
                  <c:v>149.73639981661108</c:v>
                </c:pt>
                <c:pt idx="9902">
                  <c:v>150.83310968789738</c:v>
                </c:pt>
                <c:pt idx="9903">
                  <c:v>164.27482529802364</c:v>
                </c:pt>
                <c:pt idx="9904">
                  <c:v>174.16425519570475</c:v>
                </c:pt>
                <c:pt idx="9905">
                  <c:v>179.5</c:v>
                </c:pt>
                <c:pt idx="9906">
                  <c:v>182.49406853440451</c:v>
                </c:pt>
                <c:pt idx="9907">
                  <c:v>182.49406853440451</c:v>
                </c:pt>
                <c:pt idx="9908">
                  <c:v>181.30914133711485</c:v>
                </c:pt>
                <c:pt idx="9909">
                  <c:v>180.69828717430937</c:v>
                </c:pt>
                <c:pt idx="9910">
                  <c:v>186.75263431420899</c:v>
                </c:pt>
                <c:pt idx="9911">
                  <c:v>189.80580204553553</c:v>
                </c:pt>
                <c:pt idx="9912">
                  <c:v>202.95305959801772</c:v>
                </c:pt>
                <c:pt idx="9913">
                  <c:v>217.16152980682091</c:v>
                </c:pt>
                <c:pt idx="9914">
                  <c:v>215.84871317833313</c:v>
                </c:pt>
                <c:pt idx="9915">
                  <c:v>211.93266202363884</c:v>
                </c:pt>
                <c:pt idx="9916">
                  <c:v>227.1490320849698</c:v>
                </c:pt>
                <c:pt idx="9917">
                  <c:v>230.51371539698448</c:v>
                </c:pt>
                <c:pt idx="9918">
                  <c:v>231.86999999996624</c:v>
                </c:pt>
                <c:pt idx="9919">
                  <c:v>219.15072023650282</c:v>
                </c:pt>
                <c:pt idx="9920">
                  <c:v>223.78753226343542</c:v>
                </c:pt>
                <c:pt idx="9921">
                  <c:v>227.1490320849698</c:v>
                </c:pt>
                <c:pt idx="9922">
                  <c:v>238.01320685585961</c:v>
                </c:pt>
                <c:pt idx="9923">
                  <c:v>248.46053788537392</c:v>
                </c:pt>
                <c:pt idx="9924">
                  <c:v>256.96999138593674</c:v>
                </c:pt>
                <c:pt idx="9925">
                  <c:v>259.83666749080294</c:v>
                </c:pt>
                <c:pt idx="9926">
                  <c:v>264.14454705000389</c:v>
                </c:pt>
                <c:pt idx="9927">
                  <c:v>267.79345962588559</c:v>
                </c:pt>
                <c:pt idx="9928">
                  <c:v>272.91453544396791</c:v>
                </c:pt>
                <c:pt idx="9929">
                  <c:v>265.59705454588402</c:v>
                </c:pt>
                <c:pt idx="9930">
                  <c:v>265.59705454588402</c:v>
                </c:pt>
                <c:pt idx="9931">
                  <c:v>268.51248038298218</c:v>
                </c:pt>
                <c:pt idx="9932">
                  <c:v>275.86949524181546</c:v>
                </c:pt>
                <c:pt idx="9933">
                  <c:v>274.3892993380432</c:v>
                </c:pt>
                <c:pt idx="9934">
                  <c:v>275.86949524181546</c:v>
                </c:pt>
                <c:pt idx="9935">
                  <c:v>275.86949524181546</c:v>
                </c:pt>
                <c:pt idx="9936">
                  <c:v>275.14074426525622</c:v>
                </c:pt>
                <c:pt idx="9937">
                  <c:v>276.62295070523396</c:v>
                </c:pt>
                <c:pt idx="9938">
                  <c:v>274.3892993380432</c:v>
                </c:pt>
                <c:pt idx="9939">
                  <c:v>277.35216276347637</c:v>
                </c:pt>
                <c:pt idx="9940">
                  <c:v>280.33084135552053</c:v>
                </c:pt>
                <c:pt idx="9941">
                  <c:v>278.84027020633221</c:v>
                </c:pt>
                <c:pt idx="9942">
                  <c:v>282.5868539181829</c:v>
                </c:pt>
                <c:pt idx="9943">
                  <c:v>283.32533511420479</c:v>
                </c:pt>
                <c:pt idx="9944">
                  <c:v>282.5868539181829</c:v>
                </c:pt>
                <c:pt idx="9945">
                  <c:v>280.33084135552053</c:v>
                </c:pt>
                <c:pt idx="9946">
                  <c:v>278.84027020633221</c:v>
                </c:pt>
                <c:pt idx="9947">
                  <c:v>273.66397184549714</c:v>
                </c:pt>
                <c:pt idx="9948">
                  <c:v>281.09032440645387</c:v>
                </c:pt>
                <c:pt idx="9949">
                  <c:v>281.82536234159488</c:v>
                </c:pt>
                <c:pt idx="9950">
                  <c:v>284.08883722696919</c:v>
                </c:pt>
                <c:pt idx="9951">
                  <c:v>284.82775972774834</c:v>
                </c:pt>
                <c:pt idx="9952">
                  <c:v>287.10316521406639</c:v>
                </c:pt>
                <c:pt idx="9953">
                  <c:v>290.13178858454921</c:v>
                </c:pt>
                <c:pt idx="9954">
                  <c:v>290.88000000000466</c:v>
                </c:pt>
                <c:pt idx="9955">
                  <c:v>290.88000000000466</c:v>
                </c:pt>
                <c:pt idx="9956">
                  <c:v>290.88000000000466</c:v>
                </c:pt>
                <c:pt idx="9957">
                  <c:v>290.88000000000466</c:v>
                </c:pt>
                <c:pt idx="9958">
                  <c:v>290.88000000000466</c:v>
                </c:pt>
                <c:pt idx="9959">
                  <c:v>289.36176813131897</c:v>
                </c:pt>
                <c:pt idx="9960">
                  <c:v>287.10316521406639</c:v>
                </c:pt>
                <c:pt idx="9961">
                  <c:v>287.10316521406639</c:v>
                </c:pt>
                <c:pt idx="9962">
                  <c:v>285.59327036619652</c:v>
                </c:pt>
                <c:pt idx="9963">
                  <c:v>283.32533511420479</c:v>
                </c:pt>
                <c:pt idx="9964">
                  <c:v>281.82536234159488</c:v>
                </c:pt>
                <c:pt idx="9965">
                  <c:v>278.84027020633221</c:v>
                </c:pt>
                <c:pt idx="9966">
                  <c:v>275.86949524181546</c:v>
                </c:pt>
                <c:pt idx="9967">
                  <c:v>275.14074426525622</c:v>
                </c:pt>
                <c:pt idx="9968">
                  <c:v>273.66397184549714</c:v>
                </c:pt>
                <c:pt idx="9969">
                  <c:v>272.18967694460298</c:v>
                </c:pt>
                <c:pt idx="9970">
                  <c:v>271.44225107927923</c:v>
                </c:pt>
                <c:pt idx="9971">
                  <c:v>271.44225107927923</c:v>
                </c:pt>
                <c:pt idx="9972">
                  <c:v>271.44225107927923</c:v>
                </c:pt>
                <c:pt idx="9973">
                  <c:v>272.18967694460298</c:v>
                </c:pt>
                <c:pt idx="9974">
                  <c:v>272.18967694460298</c:v>
                </c:pt>
                <c:pt idx="9975">
                  <c:v>272.91453544396791</c:v>
                </c:pt>
                <c:pt idx="9976">
                  <c:v>272.91453544396791</c:v>
                </c:pt>
                <c:pt idx="9977">
                  <c:v>273.66397184549714</c:v>
                </c:pt>
                <c:pt idx="9978">
                  <c:v>275.86949524181546</c:v>
                </c:pt>
                <c:pt idx="9979">
                  <c:v>276.62295070523396</c:v>
                </c:pt>
                <c:pt idx="9980">
                  <c:v>278.10762675254955</c:v>
                </c:pt>
                <c:pt idx="9981">
                  <c:v>279.59774473161087</c:v>
                </c:pt>
                <c:pt idx="9982">
                  <c:v>281.82536234159488</c:v>
                </c:pt>
                <c:pt idx="9983">
                  <c:v>283.32533511420479</c:v>
                </c:pt>
                <c:pt idx="9984">
                  <c:v>284.08883722696919</c:v>
                </c:pt>
                <c:pt idx="9985">
                  <c:v>284.82775972774834</c:v>
                </c:pt>
                <c:pt idx="9986">
                  <c:v>285.59327036619652</c:v>
                </c:pt>
                <c:pt idx="9987">
                  <c:v>286.33564403941273</c:v>
                </c:pt>
                <c:pt idx="9988">
                  <c:v>287.10316521406639</c:v>
                </c:pt>
                <c:pt idx="9989">
                  <c:v>287.10316521406639</c:v>
                </c:pt>
                <c:pt idx="9990">
                  <c:v>287.10316521406639</c:v>
                </c:pt>
                <c:pt idx="9991">
                  <c:v>287.845972280571</c:v>
                </c:pt>
                <c:pt idx="9992">
                  <c:v>287.845972280571</c:v>
                </c:pt>
                <c:pt idx="9993">
                  <c:v>287.10316521406639</c:v>
                </c:pt>
                <c:pt idx="9994">
                  <c:v>284.82775972774834</c:v>
                </c:pt>
                <c:pt idx="9995">
                  <c:v>282.5868539181829</c:v>
                </c:pt>
                <c:pt idx="9996">
                  <c:v>279.59774473161087</c:v>
                </c:pt>
                <c:pt idx="9997">
                  <c:v>276.62295070523396</c:v>
                </c:pt>
                <c:pt idx="9998">
                  <c:v>275.86949524181546</c:v>
                </c:pt>
                <c:pt idx="9999">
                  <c:v>274.3892993380432</c:v>
                </c:pt>
                <c:pt idx="10000">
                  <c:v>271.44225107927923</c:v>
                </c:pt>
                <c:pt idx="10001">
                  <c:v>268.51248038298218</c:v>
                </c:pt>
                <c:pt idx="10002">
                  <c:v>263.43281456572004</c:v>
                </c:pt>
                <c:pt idx="10003">
                  <c:v>259.83666749080294</c:v>
                </c:pt>
                <c:pt idx="10004">
                  <c:v>255.54115122556686</c:v>
                </c:pt>
                <c:pt idx="10005">
                  <c:v>251.28120721896994</c:v>
                </c:pt>
                <c:pt idx="10006">
                  <c:v>247.05683547086664</c:v>
                </c:pt>
                <c:pt idx="10007">
                  <c:v>242.16039463391644</c:v>
                </c:pt>
                <c:pt idx="10008">
                  <c:v>238.01320685585961</c:v>
                </c:pt>
                <c:pt idx="10009">
                  <c:v>233.92344016520656</c:v>
                </c:pt>
                <c:pt idx="10010">
                  <c:v>229.16002892120741</c:v>
                </c:pt>
                <c:pt idx="10011">
                  <c:v>224.46667227751459</c:v>
                </c:pt>
                <c:pt idx="10012">
                  <c:v>219.80033659163746</c:v>
                </c:pt>
                <c:pt idx="10013">
                  <c:v>215.84871317833313</c:v>
                </c:pt>
                <c:pt idx="10014">
                  <c:v>211.29339907903341</c:v>
                </c:pt>
                <c:pt idx="10015">
                  <c:v>206.13426080709905</c:v>
                </c:pt>
                <c:pt idx="10016">
                  <c:v>201.68364372971701</c:v>
                </c:pt>
                <c:pt idx="10017">
                  <c:v>197.25861722437548</c:v>
                </c:pt>
                <c:pt idx="10018">
                  <c:v>192.90460500214249</c:v>
                </c:pt>
                <c:pt idx="10019">
                  <c:v>187.9746323711297</c:v>
                </c:pt>
                <c:pt idx="10020">
                  <c:v>183.70341196778463</c:v>
                </c:pt>
                <c:pt idx="10021">
                  <c:v>178.91130420952686</c:v>
                </c:pt>
                <c:pt idx="10022">
                  <c:v>174.16425519570475</c:v>
                </c:pt>
                <c:pt idx="10023">
                  <c:v>169.47927128378069</c:v>
                </c:pt>
                <c:pt idx="10024">
                  <c:v>164.8575480383879</c:v>
                </c:pt>
                <c:pt idx="10025">
                  <c:v>159.16991845349548</c:v>
                </c:pt>
                <c:pt idx="10026">
                  <c:v>153.03729607342393</c:v>
                </c:pt>
                <c:pt idx="10027">
                  <c:v>147.55702695815125</c:v>
                </c:pt>
                <c:pt idx="10028">
                  <c:v>142.17451581178466</c:v>
                </c:pt>
                <c:pt idx="10029">
                  <c:v>137.94116109496099</c:v>
                </c:pt>
                <c:pt idx="10030">
                  <c:v>133.77000000001863</c:v>
                </c:pt>
                <c:pt idx="10031">
                  <c:v>132.7376099282119</c:v>
                </c:pt>
                <c:pt idx="10032">
                  <c:v>130.68365575818461</c:v>
                </c:pt>
                <c:pt idx="10033">
                  <c:v>129.16196418006439</c:v>
                </c:pt>
                <c:pt idx="10034">
                  <c:v>129.16196418006439</c:v>
                </c:pt>
                <c:pt idx="10035">
                  <c:v>126.12888340349309</c:v>
                </c:pt>
                <c:pt idx="10036">
                  <c:v>125.12509354943177</c:v>
                </c:pt>
                <c:pt idx="10037">
                  <c:v>122.62599074430182</c:v>
                </c:pt>
                <c:pt idx="10038">
                  <c:v>120.16845658991951</c:v>
                </c:pt>
                <c:pt idx="10039">
                  <c:v>119.18937943142373</c:v>
                </c:pt>
                <c:pt idx="10040">
                  <c:v>118.21327798528364</c:v>
                </c:pt>
                <c:pt idx="10041">
                  <c:v>116.27391454725876</c:v>
                </c:pt>
                <c:pt idx="10042">
                  <c:v>112.92594092825311</c:v>
                </c:pt>
                <c:pt idx="10043">
                  <c:v>110.55165771133034</c:v>
                </c:pt>
                <c:pt idx="10044">
                  <c:v>110.55165771133034</c:v>
                </c:pt>
                <c:pt idx="10045">
                  <c:v>111.03094841720304</c:v>
                </c:pt>
                <c:pt idx="10046">
                  <c:v>111.49517052277224</c:v>
                </c:pt>
                <c:pt idx="10047">
                  <c:v>111.03094841720304</c:v>
                </c:pt>
                <c:pt idx="10048">
                  <c:v>111.97646975432872</c:v>
                </c:pt>
                <c:pt idx="10049">
                  <c:v>113.39499999998952</c:v>
                </c:pt>
                <c:pt idx="10050">
                  <c:v>113.39499999998952</c:v>
                </c:pt>
                <c:pt idx="10051">
                  <c:v>113.8650171001791</c:v>
                </c:pt>
                <c:pt idx="10052">
                  <c:v>114.35036627584486</c:v>
                </c:pt>
                <c:pt idx="10053">
                  <c:v>114.83769309488707</c:v>
                </c:pt>
                <c:pt idx="10054">
                  <c:v>115.78359001874924</c:v>
                </c:pt>
                <c:pt idx="10055">
                  <c:v>115.78359001874924</c:v>
                </c:pt>
                <c:pt idx="10056">
                  <c:v>114.83769309488707</c:v>
                </c:pt>
                <c:pt idx="10057">
                  <c:v>113.8650171001791</c:v>
                </c:pt>
                <c:pt idx="10058">
                  <c:v>112.92594092825311</c:v>
                </c:pt>
                <c:pt idx="10059">
                  <c:v>111.49517052277224</c:v>
                </c:pt>
                <c:pt idx="10060">
                  <c:v>110.08843638183316</c:v>
                </c:pt>
                <c:pt idx="10061">
                  <c:v>109.15081867226399</c:v>
                </c:pt>
                <c:pt idx="10062">
                  <c:v>108.2162181759486</c:v>
                </c:pt>
                <c:pt idx="10063">
                  <c:v>106.81525151175447</c:v>
                </c:pt>
                <c:pt idx="10064">
                  <c:v>105.89149579228251</c:v>
                </c:pt>
                <c:pt idx="10065">
                  <c:v>103.60532043717103</c:v>
                </c:pt>
                <c:pt idx="10066">
                  <c:v>101.78845135867596</c:v>
                </c:pt>
                <c:pt idx="10067">
                  <c:v>100.42921112515614</c:v>
                </c:pt>
                <c:pt idx="10068">
                  <c:v>99.093247711862205</c:v>
                </c:pt>
                <c:pt idx="10069">
                  <c:v>97.31591259414563</c:v>
                </c:pt>
                <c:pt idx="10070">
                  <c:v>98.203047813731246</c:v>
                </c:pt>
                <c:pt idx="10071">
                  <c:v>99.093247711862205</c:v>
                </c:pt>
                <c:pt idx="10072">
                  <c:v>100.42921112515614</c:v>
                </c:pt>
                <c:pt idx="10073">
                  <c:v>100.88639799613156</c:v>
                </c:pt>
                <c:pt idx="10074">
                  <c:v>102.23415751426364</c:v>
                </c:pt>
                <c:pt idx="10075">
                  <c:v>103.60532043717103</c:v>
                </c:pt>
                <c:pt idx="10076">
                  <c:v>103.14210597868077</c:v>
                </c:pt>
                <c:pt idx="10077">
                  <c:v>102.23415751426364</c:v>
                </c:pt>
                <c:pt idx="10078">
                  <c:v>102.69536344707012</c:v>
                </c:pt>
                <c:pt idx="10079">
                  <c:v>104.05491906998213</c:v>
                </c:pt>
                <c:pt idx="10080">
                  <c:v>105.43800468224799</c:v>
                </c:pt>
                <c:pt idx="10081">
                  <c:v>105.43800468224799</c:v>
                </c:pt>
                <c:pt idx="10082">
                  <c:v>105.89149579228251</c:v>
                </c:pt>
                <c:pt idx="10083">
                  <c:v>105.43800468224799</c:v>
                </c:pt>
                <c:pt idx="10084">
                  <c:v>104.52014406461967</c:v>
                </c:pt>
                <c:pt idx="10085">
                  <c:v>103.60532043717103</c:v>
                </c:pt>
                <c:pt idx="10086">
                  <c:v>102.69536344707012</c:v>
                </c:pt>
                <c:pt idx="10087">
                  <c:v>103.60532043717103</c:v>
                </c:pt>
                <c:pt idx="10088">
                  <c:v>104.52014406461967</c:v>
                </c:pt>
                <c:pt idx="10089">
                  <c:v>105.43800468224799</c:v>
                </c:pt>
                <c:pt idx="10090">
                  <c:v>105.43800468224799</c:v>
                </c:pt>
                <c:pt idx="10091">
                  <c:v>105.43800468224799</c:v>
                </c:pt>
                <c:pt idx="10092">
                  <c:v>104.97077116192668</c:v>
                </c:pt>
                <c:pt idx="10093">
                  <c:v>104.97077116192668</c:v>
                </c:pt>
                <c:pt idx="10094">
                  <c:v>104.52014406461967</c:v>
                </c:pt>
                <c:pt idx="10095">
                  <c:v>104.97077116192668</c:v>
                </c:pt>
                <c:pt idx="10096">
                  <c:v>105.43800468224799</c:v>
                </c:pt>
                <c:pt idx="10097">
                  <c:v>105.43800468224799</c:v>
                </c:pt>
                <c:pt idx="10098">
                  <c:v>104.97077116192668</c:v>
                </c:pt>
                <c:pt idx="10099">
                  <c:v>104.97077116192668</c:v>
                </c:pt>
                <c:pt idx="10100">
                  <c:v>105.43800468224799</c:v>
                </c:pt>
                <c:pt idx="10101">
                  <c:v>105.43800468224799</c:v>
                </c:pt>
                <c:pt idx="10102">
                  <c:v>105.43800468224799</c:v>
                </c:pt>
                <c:pt idx="10103">
                  <c:v>105.43800468224799</c:v>
                </c:pt>
                <c:pt idx="10104">
                  <c:v>104.52014406461967</c:v>
                </c:pt>
                <c:pt idx="10105">
                  <c:v>104.97077116192668</c:v>
                </c:pt>
                <c:pt idx="10106">
                  <c:v>105.43800468224799</c:v>
                </c:pt>
                <c:pt idx="10107">
                  <c:v>105.43800468224799</c:v>
                </c:pt>
                <c:pt idx="10108">
                  <c:v>104.97077116192668</c:v>
                </c:pt>
                <c:pt idx="10109">
                  <c:v>104.52014406461967</c:v>
                </c:pt>
                <c:pt idx="10110">
                  <c:v>104.05491906998213</c:v>
                </c:pt>
                <c:pt idx="10111">
                  <c:v>104.52014406461967</c:v>
                </c:pt>
                <c:pt idx="10112">
                  <c:v>104.97077116192668</c:v>
                </c:pt>
                <c:pt idx="10113">
                  <c:v>105.43800468224799</c:v>
                </c:pt>
                <c:pt idx="10114">
                  <c:v>105.43800468224799</c:v>
                </c:pt>
                <c:pt idx="10115">
                  <c:v>105.43800468224799</c:v>
                </c:pt>
                <c:pt idx="10116">
                  <c:v>105.43800468224799</c:v>
                </c:pt>
                <c:pt idx="10117">
                  <c:v>105.43800468224799</c:v>
                </c:pt>
                <c:pt idx="10118">
                  <c:v>105.89149579228251</c:v>
                </c:pt>
                <c:pt idx="10119">
                  <c:v>105.43800468224799</c:v>
                </c:pt>
                <c:pt idx="10120">
                  <c:v>104.97077116192668</c:v>
                </c:pt>
                <c:pt idx="10121">
                  <c:v>104.52014406461967</c:v>
                </c:pt>
                <c:pt idx="10122">
                  <c:v>103.14210597868077</c:v>
                </c:pt>
                <c:pt idx="10123">
                  <c:v>103.60532043717103</c:v>
                </c:pt>
                <c:pt idx="10124">
                  <c:v>104.97077116192668</c:v>
                </c:pt>
                <c:pt idx="10125">
                  <c:v>105.43800468224799</c:v>
                </c:pt>
                <c:pt idx="10126">
                  <c:v>105.43800468224799</c:v>
                </c:pt>
                <c:pt idx="10127">
                  <c:v>105.43800468224799</c:v>
                </c:pt>
                <c:pt idx="10128">
                  <c:v>105.89149579228251</c:v>
                </c:pt>
                <c:pt idx="10129">
                  <c:v>105.89149579228251</c:v>
                </c:pt>
                <c:pt idx="10130">
                  <c:v>105.89149579228251</c:v>
                </c:pt>
                <c:pt idx="10131">
                  <c:v>105.89149579228251</c:v>
                </c:pt>
                <c:pt idx="10132">
                  <c:v>105.89149579228251</c:v>
                </c:pt>
                <c:pt idx="10133">
                  <c:v>105.43800468224799</c:v>
                </c:pt>
                <c:pt idx="10134">
                  <c:v>105.43800468224799</c:v>
                </c:pt>
                <c:pt idx="10135">
                  <c:v>105.43800468224799</c:v>
                </c:pt>
                <c:pt idx="10136">
                  <c:v>105.43800468224799</c:v>
                </c:pt>
                <c:pt idx="10137">
                  <c:v>105.43800468224799</c:v>
                </c:pt>
                <c:pt idx="10138">
                  <c:v>104.97077116192668</c:v>
                </c:pt>
                <c:pt idx="10139">
                  <c:v>104.97077116192668</c:v>
                </c:pt>
                <c:pt idx="10140">
                  <c:v>105.43800468224799</c:v>
                </c:pt>
                <c:pt idx="10141">
                  <c:v>105.43800468224799</c:v>
                </c:pt>
                <c:pt idx="10142">
                  <c:v>105.43800468224799</c:v>
                </c:pt>
                <c:pt idx="10143">
                  <c:v>106.81525151175447</c:v>
                </c:pt>
                <c:pt idx="10144">
                  <c:v>106.36073984880932</c:v>
                </c:pt>
                <c:pt idx="10145">
                  <c:v>105.43800468224799</c:v>
                </c:pt>
                <c:pt idx="10146">
                  <c:v>104.97077116192668</c:v>
                </c:pt>
                <c:pt idx="10147">
                  <c:v>104.97077116192668</c:v>
                </c:pt>
                <c:pt idx="10148">
                  <c:v>105.43800468224799</c:v>
                </c:pt>
                <c:pt idx="10149">
                  <c:v>105.89149579228251</c:v>
                </c:pt>
                <c:pt idx="10150">
                  <c:v>105.89149579228251</c:v>
                </c:pt>
                <c:pt idx="10151">
                  <c:v>104.52014406461967</c:v>
                </c:pt>
                <c:pt idx="10152">
                  <c:v>105.43800468224799</c:v>
                </c:pt>
                <c:pt idx="10153">
                  <c:v>105.89149579228251</c:v>
                </c:pt>
                <c:pt idx="10154">
                  <c:v>105.89149579228251</c:v>
                </c:pt>
                <c:pt idx="10155">
                  <c:v>105.43800468224799</c:v>
                </c:pt>
                <c:pt idx="10156">
                  <c:v>105.43800468224799</c:v>
                </c:pt>
                <c:pt idx="10157">
                  <c:v>105.43800468224799</c:v>
                </c:pt>
                <c:pt idx="10158">
                  <c:v>104.97077116192668</c:v>
                </c:pt>
                <c:pt idx="10159">
                  <c:v>104.52014406461967</c:v>
                </c:pt>
                <c:pt idx="10160">
                  <c:v>104.52014406461967</c:v>
                </c:pt>
                <c:pt idx="10161">
                  <c:v>105.43800468224799</c:v>
                </c:pt>
                <c:pt idx="10162">
                  <c:v>106.81525151175447</c:v>
                </c:pt>
                <c:pt idx="10163">
                  <c:v>106.36073984880932</c:v>
                </c:pt>
                <c:pt idx="10164">
                  <c:v>107.28650409390684</c:v>
                </c:pt>
                <c:pt idx="10165">
                  <c:v>108.67554702822235</c:v>
                </c:pt>
                <c:pt idx="10166">
                  <c:v>104.05491906998213</c:v>
                </c:pt>
                <c:pt idx="10167">
                  <c:v>104.52014406461967</c:v>
                </c:pt>
                <c:pt idx="10168">
                  <c:v>105.43800468224799</c:v>
                </c:pt>
                <c:pt idx="10169">
                  <c:v>105.89149579228251</c:v>
                </c:pt>
                <c:pt idx="10170">
                  <c:v>106.36073984880932</c:v>
                </c:pt>
                <c:pt idx="10171">
                  <c:v>107.28650409390684</c:v>
                </c:pt>
                <c:pt idx="10172">
                  <c:v>106.81525151175447</c:v>
                </c:pt>
                <c:pt idx="10173">
                  <c:v>104.05491906998213</c:v>
                </c:pt>
                <c:pt idx="10174">
                  <c:v>105.43800468224799</c:v>
                </c:pt>
                <c:pt idx="10175">
                  <c:v>106.36073984880932</c:v>
                </c:pt>
                <c:pt idx="10176">
                  <c:v>105.43800468224799</c:v>
                </c:pt>
                <c:pt idx="10177">
                  <c:v>102.69536344707012</c:v>
                </c:pt>
                <c:pt idx="10178">
                  <c:v>103.60532043717103</c:v>
                </c:pt>
                <c:pt idx="10179">
                  <c:v>104.52014406461967</c:v>
                </c:pt>
                <c:pt idx="10180">
                  <c:v>105.43800468224799</c:v>
                </c:pt>
                <c:pt idx="10181">
                  <c:v>105.43800468224799</c:v>
                </c:pt>
                <c:pt idx="10182">
                  <c:v>105.43800468224799</c:v>
                </c:pt>
                <c:pt idx="10183">
                  <c:v>105.43800468224799</c:v>
                </c:pt>
                <c:pt idx="10184">
                  <c:v>105.43800468224799</c:v>
                </c:pt>
                <c:pt idx="10185">
                  <c:v>105.89149579228251</c:v>
                </c:pt>
                <c:pt idx="10186">
                  <c:v>105.89149579228251</c:v>
                </c:pt>
                <c:pt idx="10187">
                  <c:v>106.36073984880932</c:v>
                </c:pt>
                <c:pt idx="10188">
                  <c:v>106.36073984880932</c:v>
                </c:pt>
                <c:pt idx="10189">
                  <c:v>106.81525151175447</c:v>
                </c:pt>
                <c:pt idx="10190">
                  <c:v>109.15081867226399</c:v>
                </c:pt>
                <c:pt idx="10191">
                  <c:v>106.81525151175447</c:v>
                </c:pt>
                <c:pt idx="10192">
                  <c:v>105.43800468224799</c:v>
                </c:pt>
                <c:pt idx="10193">
                  <c:v>105.43800468224799</c:v>
                </c:pt>
                <c:pt idx="10194">
                  <c:v>105.43800468224799</c:v>
                </c:pt>
                <c:pt idx="10195">
                  <c:v>103.60532043717103</c:v>
                </c:pt>
                <c:pt idx="10196">
                  <c:v>104.05491906998213</c:v>
                </c:pt>
                <c:pt idx="10197">
                  <c:v>104.52014406461967</c:v>
                </c:pt>
                <c:pt idx="10198">
                  <c:v>104.97077116192668</c:v>
                </c:pt>
                <c:pt idx="10199">
                  <c:v>103.60532043717103</c:v>
                </c:pt>
                <c:pt idx="10200">
                  <c:v>101.32925596204586</c:v>
                </c:pt>
                <c:pt idx="10201">
                  <c:v>101.32925596204586</c:v>
                </c:pt>
                <c:pt idx="10202">
                  <c:v>99.533116125210654</c:v>
                </c:pt>
                <c:pt idx="10203">
                  <c:v>96.866763846890535</c:v>
                </c:pt>
                <c:pt idx="10204">
                  <c:v>94.250819834502181</c:v>
                </c:pt>
                <c:pt idx="10205">
                  <c:v>91.656317241227953</c:v>
                </c:pt>
                <c:pt idx="10206">
                  <c:v>88.252596294070827</c:v>
                </c:pt>
                <c:pt idx="10207">
                  <c:v>85.318221213063225</c:v>
                </c:pt>
                <c:pt idx="10208">
                  <c:v>82.848328312684316</c:v>
                </c:pt>
                <c:pt idx="10209">
                  <c:v>77.235698740783846</c:v>
                </c:pt>
                <c:pt idx="10210">
                  <c:v>71.804452739394037</c:v>
                </c:pt>
                <c:pt idx="10211">
                  <c:v>65.833187164942501</c:v>
                </c:pt>
                <c:pt idx="10212">
                  <c:v>59.7720789599407</c:v>
                </c:pt>
                <c:pt idx="10213">
                  <c:v>53.000222214905079</c:v>
                </c:pt>
                <c:pt idx="10214">
                  <c:v>47.243283804011298</c:v>
                </c:pt>
                <c:pt idx="10215">
                  <c:v>41.222512982989429</c:v>
                </c:pt>
                <c:pt idx="10216">
                  <c:v>35.873451725114137</c:v>
                </c:pt>
                <c:pt idx="10217">
                  <c:v>29.619973735505482</c:v>
                </c:pt>
                <c:pt idx="10218">
                  <c:v>22.827603074256331</c:v>
                </c:pt>
                <c:pt idx="10219">
                  <c:v>19.026952949585393</c:v>
                </c:pt>
                <c:pt idx="10220">
                  <c:v>20.89084196271142</c:v>
                </c:pt>
                <c:pt idx="10221">
                  <c:v>21.955292646278394</c:v>
                </c:pt>
                <c:pt idx="10222">
                  <c:v>17.25</c:v>
                </c:pt>
                <c:pt idx="10223">
                  <c:v>16.677437527716393</c:v>
                </c:pt>
                <c:pt idx="10224">
                  <c:v>17.440864756383235</c:v>
                </c:pt>
                <c:pt idx="10225">
                  <c:v>17.638550846197177</c:v>
                </c:pt>
                <c:pt idx="10226">
                  <c:v>17.638550846197177</c:v>
                </c:pt>
                <c:pt idx="10227">
                  <c:v>17.638550846197177</c:v>
                </c:pt>
                <c:pt idx="10228">
                  <c:v>17.638550846197177</c:v>
                </c:pt>
                <c:pt idx="10229">
                  <c:v>16.298731620277977</c:v>
                </c:pt>
                <c:pt idx="10230">
                  <c:v>11.246722514595604</c:v>
                </c:pt>
                <c:pt idx="10231">
                  <c:v>7.0310278536635451</c:v>
                </c:pt>
                <c:pt idx="10232">
                  <c:v>3.5454007931402884</c:v>
                </c:pt>
                <c:pt idx="10233">
                  <c:v>4.8311069439223502</c:v>
                </c:pt>
                <c:pt idx="10234">
                  <c:v>6.1396147829946131</c:v>
                </c:pt>
                <c:pt idx="10235">
                  <c:v>7.0310278536635451</c:v>
                </c:pt>
                <c:pt idx="10236">
                  <c:v>5.6505946886900347</c:v>
                </c:pt>
                <c:pt idx="10237">
                  <c:v>8.5354916134965606</c:v>
                </c:pt>
                <c:pt idx="10238">
                  <c:v>11.568098457413726</c:v>
                </c:pt>
                <c:pt idx="10239">
                  <c:v>11.733035797748016</c:v>
                </c:pt>
                <c:pt idx="10240">
                  <c:v>11.733035797748016</c:v>
                </c:pt>
                <c:pt idx="10241">
                  <c:v>11.733035797748016</c:v>
                </c:pt>
                <c:pt idx="10242">
                  <c:v>11.893751867348328</c:v>
                </c:pt>
                <c:pt idx="10243">
                  <c:v>12.556260844896315</c:v>
                </c:pt>
                <c:pt idx="10244">
                  <c:v>13.409896608995041</c:v>
                </c:pt>
                <c:pt idx="10245">
                  <c:v>13.580342898116214</c:v>
                </c:pt>
                <c:pt idx="10246">
                  <c:v>13.580342898116214</c:v>
                </c:pt>
                <c:pt idx="10247">
                  <c:v>8.11172026177519</c:v>
                </c:pt>
                <c:pt idx="10248">
                  <c:v>17.638550846197177</c:v>
                </c:pt>
                <c:pt idx="10249">
                  <c:v>20.89084196271142</c:v>
                </c:pt>
                <c:pt idx="10250">
                  <c:v>21.098797384940553</c:v>
                </c:pt>
                <c:pt idx="10251">
                  <c:v>21.098797384940553</c:v>
                </c:pt>
                <c:pt idx="10252">
                  <c:v>20.89084196271142</c:v>
                </c:pt>
                <c:pt idx="10253">
                  <c:v>21.743452658382012</c:v>
                </c:pt>
                <c:pt idx="10254">
                  <c:v>22.827603074256331</c:v>
                </c:pt>
                <c:pt idx="10255">
                  <c:v>23.05180096894037</c:v>
                </c:pt>
                <c:pt idx="10256">
                  <c:v>21.314957155933371</c:v>
                </c:pt>
                <c:pt idx="10257">
                  <c:v>20.2581172901846</c:v>
                </c:pt>
                <c:pt idx="10258">
                  <c:v>19.026952949585393</c:v>
                </c:pt>
                <c:pt idx="10259">
                  <c:v>15.734552696550963</c:v>
                </c:pt>
                <c:pt idx="10260">
                  <c:v>12.893779584584991</c:v>
                </c:pt>
                <c:pt idx="10261">
                  <c:v>8.9636093371373136</c:v>
                </c:pt>
                <c:pt idx="10262">
                  <c:v>5.2921544718556106</c:v>
                </c:pt>
                <c:pt idx="10263">
                  <c:v>10.620497782423627</c:v>
                </c:pt>
                <c:pt idx="10264">
                  <c:v>11.246722514595604</c:v>
                </c:pt>
                <c:pt idx="10265">
                  <c:v>11.409651329304324</c:v>
                </c:pt>
                <c:pt idx="10266">
                  <c:v>11.733035797748016</c:v>
                </c:pt>
                <c:pt idx="10267">
                  <c:v>11.893751867348328</c:v>
                </c:pt>
                <c:pt idx="10268">
                  <c:v>13.580342898116214</c:v>
                </c:pt>
                <c:pt idx="10269">
                  <c:v>18.225806815637043</c:v>
                </c:pt>
                <c:pt idx="10270">
                  <c:v>20.67669071740238</c:v>
                </c:pt>
                <c:pt idx="10271">
                  <c:v>22.611878520634491</c:v>
                </c:pt>
                <c:pt idx="10272">
                  <c:v>23.94394562538946</c:v>
                </c:pt>
                <c:pt idx="10273">
                  <c:v>23.495673254103167</c:v>
                </c:pt>
                <c:pt idx="10274">
                  <c:v>23.495673254103167</c:v>
                </c:pt>
                <c:pt idx="10275">
                  <c:v>38.646821251197252</c:v>
                </c:pt>
                <c:pt idx="10276">
                  <c:v>68.042386905581225</c:v>
                </c:pt>
                <c:pt idx="10277">
                  <c:v>103.14210597868077</c:v>
                </c:pt>
                <c:pt idx="10278">
                  <c:v>132.7376099282119</c:v>
                </c:pt>
                <c:pt idx="10279">
                  <c:v>147.55702695815125</c:v>
                </c:pt>
                <c:pt idx="10280">
                  <c:v>164.8575480383879</c:v>
                </c:pt>
                <c:pt idx="10281">
                  <c:v>183.10792040664819</c:v>
                </c:pt>
                <c:pt idx="10282">
                  <c:v>215.20361249148846</c:v>
                </c:pt>
                <c:pt idx="10283">
                  <c:v>230.51371539698448</c:v>
                </c:pt>
                <c:pt idx="10284">
                  <c:v>237.33738765746239</c:v>
                </c:pt>
                <c:pt idx="10285">
                  <c:v>247.05683547086664</c:v>
                </c:pt>
                <c:pt idx="10286">
                  <c:v>256.96999138593674</c:v>
                </c:pt>
                <c:pt idx="10287">
                  <c:v>262.72058957925765</c:v>
                </c:pt>
                <c:pt idx="10288">
                  <c:v>267.05206134804757</c:v>
                </c:pt>
                <c:pt idx="10289">
                  <c:v>269.25588919705478</c:v>
                </c:pt>
                <c:pt idx="10290">
                  <c:v>270.72080815240042</c:v>
                </c:pt>
                <c:pt idx="10291">
                  <c:v>271.44225107927923</c:v>
                </c:pt>
                <c:pt idx="10292">
                  <c:v>271.44225107927923</c:v>
                </c:pt>
                <c:pt idx="10293">
                  <c:v>269.97539081270224</c:v>
                </c:pt>
                <c:pt idx="10294">
                  <c:v>267.79345962588559</c:v>
                </c:pt>
                <c:pt idx="10295">
                  <c:v>265.59705454588402</c:v>
                </c:pt>
                <c:pt idx="10296">
                  <c:v>262.72058957925765</c:v>
                </c:pt>
                <c:pt idx="10297">
                  <c:v>260.54500000001281</c:v>
                </c:pt>
                <c:pt idx="10298">
                  <c:v>259.10774176416453</c:v>
                </c:pt>
                <c:pt idx="10299">
                  <c:v>272.91453544396791</c:v>
                </c:pt>
                <c:pt idx="10300">
                  <c:v>287.10316521406639</c:v>
                </c:pt>
                <c:pt idx="10301">
                  <c:v>275.14074426525622</c:v>
                </c:pt>
                <c:pt idx="10302">
                  <c:v>272.91453544396791</c:v>
                </c:pt>
                <c:pt idx="10303">
                  <c:v>282.5868539181829</c:v>
                </c:pt>
                <c:pt idx="10304">
                  <c:v>282.5868539181829</c:v>
                </c:pt>
                <c:pt idx="10305">
                  <c:v>278.84027020633221</c:v>
                </c:pt>
                <c:pt idx="10306">
                  <c:v>281.82536234159488</c:v>
                </c:pt>
                <c:pt idx="10307">
                  <c:v>284.82775972774834</c:v>
                </c:pt>
                <c:pt idx="10308">
                  <c:v>284.82775972774834</c:v>
                </c:pt>
                <c:pt idx="10309">
                  <c:v>287.845972280571</c:v>
                </c:pt>
                <c:pt idx="10310">
                  <c:v>287.10316521406639</c:v>
                </c:pt>
                <c:pt idx="10311">
                  <c:v>286.33564403941273</c:v>
                </c:pt>
                <c:pt idx="10312">
                  <c:v>287.845972280571</c:v>
                </c:pt>
                <c:pt idx="10313">
                  <c:v>288.61550198085024</c:v>
                </c:pt>
                <c:pt idx="10314">
                  <c:v>288.61550198085024</c:v>
                </c:pt>
                <c:pt idx="10315">
                  <c:v>289.36176813131897</c:v>
                </c:pt>
                <c:pt idx="10316">
                  <c:v>289.36176813131897</c:v>
                </c:pt>
                <c:pt idx="10317">
                  <c:v>290.88000000000466</c:v>
                </c:pt>
                <c:pt idx="10318">
                  <c:v>290.13178858454921</c:v>
                </c:pt>
                <c:pt idx="10319">
                  <c:v>290.13178858454921</c:v>
                </c:pt>
                <c:pt idx="10320">
                  <c:v>289.36176813131897</c:v>
                </c:pt>
                <c:pt idx="10321">
                  <c:v>289.36176813131897</c:v>
                </c:pt>
                <c:pt idx="10322">
                  <c:v>290.13178858454921</c:v>
                </c:pt>
                <c:pt idx="10323">
                  <c:v>288.61550198085024</c:v>
                </c:pt>
                <c:pt idx="10324">
                  <c:v>288.61550198085024</c:v>
                </c:pt>
                <c:pt idx="10325">
                  <c:v>287.10316521406639</c:v>
                </c:pt>
                <c:pt idx="10326">
                  <c:v>289.36176813131897</c:v>
                </c:pt>
                <c:pt idx="10327">
                  <c:v>289.36176813131897</c:v>
                </c:pt>
                <c:pt idx="10328">
                  <c:v>290.13178858454921</c:v>
                </c:pt>
                <c:pt idx="10329">
                  <c:v>290.13178858454921</c:v>
                </c:pt>
                <c:pt idx="10330">
                  <c:v>290.13178858454921</c:v>
                </c:pt>
                <c:pt idx="10331">
                  <c:v>290.13178858454921</c:v>
                </c:pt>
                <c:pt idx="10332">
                  <c:v>290.13178858454921</c:v>
                </c:pt>
                <c:pt idx="10333">
                  <c:v>287.845972280571</c:v>
                </c:pt>
                <c:pt idx="10334">
                  <c:v>287.10316521406639</c:v>
                </c:pt>
                <c:pt idx="10335">
                  <c:v>284.82775972774834</c:v>
                </c:pt>
                <c:pt idx="10336">
                  <c:v>283.32533511420479</c:v>
                </c:pt>
                <c:pt idx="10337">
                  <c:v>280.33084135552053</c:v>
                </c:pt>
                <c:pt idx="10338">
                  <c:v>278.10762675254955</c:v>
                </c:pt>
                <c:pt idx="10339">
                  <c:v>275.14074426525622</c:v>
                </c:pt>
                <c:pt idx="10340">
                  <c:v>272.18967694460298</c:v>
                </c:pt>
                <c:pt idx="10341">
                  <c:v>268.51248038298218</c:v>
                </c:pt>
                <c:pt idx="10342">
                  <c:v>265.59705454588402</c:v>
                </c:pt>
                <c:pt idx="10343">
                  <c:v>261.986208072718</c:v>
                </c:pt>
                <c:pt idx="10344">
                  <c:v>258.40135451994138</c:v>
                </c:pt>
                <c:pt idx="10345">
                  <c:v>254.81681636837311</c:v>
                </c:pt>
                <c:pt idx="10346">
                  <c:v>250.56289994929102</c:v>
                </c:pt>
                <c:pt idx="10347">
                  <c:v>258.40135451994138</c:v>
                </c:pt>
                <c:pt idx="10348">
                  <c:v>280.33084135552053</c:v>
                </c:pt>
                <c:pt idx="10349">
                  <c:v>290.88000000000466</c:v>
                </c:pt>
                <c:pt idx="10350">
                  <c:v>290.88000000000466</c:v>
                </c:pt>
                <c:pt idx="10351">
                  <c:v>290.88000000000466</c:v>
                </c:pt>
                <c:pt idx="10352">
                  <c:v>290.88000000000466</c:v>
                </c:pt>
                <c:pt idx="10353">
                  <c:v>290.88000000000466</c:v>
                </c:pt>
                <c:pt idx="10354">
                  <c:v>290.88000000000466</c:v>
                </c:pt>
                <c:pt idx="10355">
                  <c:v>290.88000000000466</c:v>
                </c:pt>
                <c:pt idx="10356">
                  <c:v>289.36176813131897</c:v>
                </c:pt>
                <c:pt idx="10357">
                  <c:v>288.61550198085024</c:v>
                </c:pt>
                <c:pt idx="10358">
                  <c:v>287.10316521406639</c:v>
                </c:pt>
                <c:pt idx="10359">
                  <c:v>285.59327036619652</c:v>
                </c:pt>
                <c:pt idx="10360">
                  <c:v>287.10316521406639</c:v>
                </c:pt>
                <c:pt idx="10361">
                  <c:v>287.10316521406639</c:v>
                </c:pt>
                <c:pt idx="10362">
                  <c:v>288.61550198085024</c:v>
                </c:pt>
                <c:pt idx="10363">
                  <c:v>290.13178858454921</c:v>
                </c:pt>
                <c:pt idx="10364">
                  <c:v>290.13178858454921</c:v>
                </c:pt>
                <c:pt idx="10365">
                  <c:v>288.61550198085024</c:v>
                </c:pt>
                <c:pt idx="10366">
                  <c:v>287.845972280571</c:v>
                </c:pt>
                <c:pt idx="10367">
                  <c:v>286.33564403941273</c:v>
                </c:pt>
                <c:pt idx="10368">
                  <c:v>285.59327036619652</c:v>
                </c:pt>
                <c:pt idx="10369">
                  <c:v>284.08883722696919</c:v>
                </c:pt>
                <c:pt idx="10370">
                  <c:v>281.82536234159488</c:v>
                </c:pt>
                <c:pt idx="10371">
                  <c:v>278.84027020633221</c:v>
                </c:pt>
                <c:pt idx="10372">
                  <c:v>276.62295070523396</c:v>
                </c:pt>
                <c:pt idx="10373">
                  <c:v>272.91453544396791</c:v>
                </c:pt>
                <c:pt idx="10374">
                  <c:v>268.51248038298218</c:v>
                </c:pt>
                <c:pt idx="10375">
                  <c:v>264.88192626601085</c:v>
                </c:pt>
                <c:pt idx="10376">
                  <c:v>261.25429053767584</c:v>
                </c:pt>
                <c:pt idx="10377">
                  <c:v>257.67300060088746</c:v>
                </c:pt>
                <c:pt idx="10378">
                  <c:v>254.11769171911874</c:v>
                </c:pt>
                <c:pt idx="10379">
                  <c:v>249.153302432911</c:v>
                </c:pt>
                <c:pt idx="10380">
                  <c:v>245.6556837183889</c:v>
                </c:pt>
                <c:pt idx="10381">
                  <c:v>241.47874955867883</c:v>
                </c:pt>
                <c:pt idx="10382">
                  <c:v>237.33738765746239</c:v>
                </c:pt>
                <c:pt idx="10383">
                  <c:v>231.86999999996624</c:v>
                </c:pt>
                <c:pt idx="10384">
                  <c:v>227.81164794569486</c:v>
                </c:pt>
                <c:pt idx="10385">
                  <c:v>223.78753226343542</c:v>
                </c:pt>
                <c:pt idx="10386">
                  <c:v>219.15072023650282</c:v>
                </c:pt>
                <c:pt idx="10387">
                  <c:v>214.53853818861535</c:v>
                </c:pt>
                <c:pt idx="10388">
                  <c:v>209.3412928271573</c:v>
                </c:pt>
                <c:pt idx="10389">
                  <c:v>204.85499999998137</c:v>
                </c:pt>
                <c:pt idx="10390">
                  <c:v>199.15540070351562</c:v>
                </c:pt>
                <c:pt idx="10391">
                  <c:v>194.75936688599177</c:v>
                </c:pt>
                <c:pt idx="10392">
                  <c:v>190.4317111033306</c:v>
                </c:pt>
                <c:pt idx="10393">
                  <c:v>183.10792040664819</c:v>
                </c:pt>
                <c:pt idx="10394">
                  <c:v>178.91130420952686</c:v>
                </c:pt>
                <c:pt idx="10395">
                  <c:v>177.11408556179958</c:v>
                </c:pt>
                <c:pt idx="10396">
                  <c:v>173.56545620792895</c:v>
                </c:pt>
                <c:pt idx="10397">
                  <c:v>171.81385565645178</c:v>
                </c:pt>
                <c:pt idx="10398">
                  <c:v>170.64517051284201</c:v>
                </c:pt>
                <c:pt idx="10399">
                  <c:v>168.31848976772744</c:v>
                </c:pt>
                <c:pt idx="10400">
                  <c:v>164.8575480383879</c:v>
                </c:pt>
                <c:pt idx="10401">
                  <c:v>159.16991845349548</c:v>
                </c:pt>
                <c:pt idx="10402">
                  <c:v>153.58111388213001</c:v>
                </c:pt>
                <c:pt idx="10403">
                  <c:v>152.47565380504238</c:v>
                </c:pt>
                <c:pt idx="10404">
                  <c:v>151.373042930878</c:v>
                </c:pt>
                <c:pt idx="10405">
                  <c:v>149.73639981661108</c:v>
                </c:pt>
                <c:pt idx="10406">
                  <c:v>148.64473846895271</c:v>
                </c:pt>
                <c:pt idx="10407">
                  <c:v>146.47218241661903</c:v>
                </c:pt>
                <c:pt idx="10408">
                  <c:v>145.92259733378887</c:v>
                </c:pt>
                <c:pt idx="10409">
                  <c:v>145.3923745333741</c:v>
                </c:pt>
                <c:pt idx="10410">
                  <c:v>144.31544153089635</c:v>
                </c:pt>
                <c:pt idx="10411">
                  <c:v>143.76987550992635</c:v>
                </c:pt>
                <c:pt idx="10412">
                  <c:v>142.17451581178466</c:v>
                </c:pt>
                <c:pt idx="10413">
                  <c:v>140.57097675019759</c:v>
                </c:pt>
                <c:pt idx="10414">
                  <c:v>138.99330825870857</c:v>
                </c:pt>
                <c:pt idx="10415">
                  <c:v>136.89191650037537</c:v>
                </c:pt>
                <c:pt idx="10416">
                  <c:v>134.80633990865317</c:v>
                </c:pt>
                <c:pt idx="10417">
                  <c:v>132.7376099282119</c:v>
                </c:pt>
                <c:pt idx="10418">
                  <c:v>131.20412224531174</c:v>
                </c:pt>
                <c:pt idx="10419">
                  <c:v>129.66209957152023</c:v>
                </c:pt>
                <c:pt idx="10420">
                  <c:v>128.14630899624899</c:v>
                </c:pt>
                <c:pt idx="10421">
                  <c:v>126.62319291805034</c:v>
                </c:pt>
                <c:pt idx="10422">
                  <c:v>125.61846356571186</c:v>
                </c:pt>
                <c:pt idx="10423">
                  <c:v>124.61668424785603</c:v>
                </c:pt>
                <c:pt idx="10424">
                  <c:v>123.13038098401739</c:v>
                </c:pt>
                <c:pt idx="10425">
                  <c:v>121.15148358524311</c:v>
                </c:pt>
                <c:pt idx="10426">
                  <c:v>119.67009393771878</c:v>
                </c:pt>
                <c:pt idx="10427">
                  <c:v>118.21327798528364</c:v>
                </c:pt>
                <c:pt idx="10428">
                  <c:v>116.74976938962936</c:v>
                </c:pt>
                <c:pt idx="10429">
                  <c:v>115.3106446438469</c:v>
                </c:pt>
                <c:pt idx="10430">
                  <c:v>114.35036627584486</c:v>
                </c:pt>
                <c:pt idx="10431">
                  <c:v>112.92594092825311</c:v>
                </c:pt>
                <c:pt idx="10432">
                  <c:v>111.49517052277224</c:v>
                </c:pt>
                <c:pt idx="10433">
                  <c:v>110.08843638183316</c:v>
                </c:pt>
                <c:pt idx="10434">
                  <c:v>108.67554702822235</c:v>
                </c:pt>
                <c:pt idx="10435">
                  <c:v>107.28650409390684</c:v>
                </c:pt>
                <c:pt idx="10436">
                  <c:v>106.81525151175447</c:v>
                </c:pt>
                <c:pt idx="10437">
                  <c:v>105.43800468224799</c:v>
                </c:pt>
                <c:pt idx="10438">
                  <c:v>104.97077116192668</c:v>
                </c:pt>
                <c:pt idx="10439">
                  <c:v>103.60532043717103</c:v>
                </c:pt>
                <c:pt idx="10440">
                  <c:v>102.69536344707012</c:v>
                </c:pt>
                <c:pt idx="10441">
                  <c:v>102.23415751426364</c:v>
                </c:pt>
                <c:pt idx="10442">
                  <c:v>104.05491906998213</c:v>
                </c:pt>
                <c:pt idx="10443">
                  <c:v>102.23415751426364</c:v>
                </c:pt>
                <c:pt idx="10444">
                  <c:v>103.14210597868077</c:v>
                </c:pt>
                <c:pt idx="10445">
                  <c:v>103.60532043717103</c:v>
                </c:pt>
                <c:pt idx="10446">
                  <c:v>104.52014406461967</c:v>
                </c:pt>
                <c:pt idx="10447">
                  <c:v>106.36073984880932</c:v>
                </c:pt>
                <c:pt idx="10448">
                  <c:v>106.81525151175447</c:v>
                </c:pt>
                <c:pt idx="10449">
                  <c:v>106.81525151175447</c:v>
                </c:pt>
                <c:pt idx="10450">
                  <c:v>106.81525151175447</c:v>
                </c:pt>
                <c:pt idx="10451">
                  <c:v>106.81525151175447</c:v>
                </c:pt>
                <c:pt idx="10452">
                  <c:v>106.81525151175447</c:v>
                </c:pt>
                <c:pt idx="10453">
                  <c:v>106.36073984880932</c:v>
                </c:pt>
                <c:pt idx="10454">
                  <c:v>106.81525151175447</c:v>
                </c:pt>
                <c:pt idx="10455">
                  <c:v>108.67554702822235</c:v>
                </c:pt>
                <c:pt idx="10456">
                  <c:v>109.15081867226399</c:v>
                </c:pt>
                <c:pt idx="10457">
                  <c:v>108.67554702822235</c:v>
                </c:pt>
                <c:pt idx="10458">
                  <c:v>107.74295706814155</c:v>
                </c:pt>
                <c:pt idx="10459">
                  <c:v>107.28650409390684</c:v>
                </c:pt>
                <c:pt idx="10460">
                  <c:v>107.74295706814155</c:v>
                </c:pt>
                <c:pt idx="10461">
                  <c:v>107.74295706814155</c:v>
                </c:pt>
                <c:pt idx="10462">
                  <c:v>107.74295706814155</c:v>
                </c:pt>
                <c:pt idx="10463">
                  <c:v>107.28650409390684</c:v>
                </c:pt>
                <c:pt idx="10464">
                  <c:v>107.28650409390684</c:v>
                </c:pt>
                <c:pt idx="10465">
                  <c:v>107.28650409390684</c:v>
                </c:pt>
                <c:pt idx="10466">
                  <c:v>107.28650409390684</c:v>
                </c:pt>
                <c:pt idx="10467">
                  <c:v>107.28650409390684</c:v>
                </c:pt>
                <c:pt idx="10468">
                  <c:v>107.28650409390684</c:v>
                </c:pt>
                <c:pt idx="10469">
                  <c:v>107.28650409390684</c:v>
                </c:pt>
                <c:pt idx="10470">
                  <c:v>107.28650409390684</c:v>
                </c:pt>
                <c:pt idx="10471">
                  <c:v>107.74295706814155</c:v>
                </c:pt>
                <c:pt idx="10472">
                  <c:v>107.74295706814155</c:v>
                </c:pt>
                <c:pt idx="10473">
                  <c:v>107.74295706814155</c:v>
                </c:pt>
                <c:pt idx="10474">
                  <c:v>109.15081867226399</c:v>
                </c:pt>
                <c:pt idx="10475">
                  <c:v>109.15081867226399</c:v>
                </c:pt>
                <c:pt idx="10476">
                  <c:v>109.61115621213685</c:v>
                </c:pt>
                <c:pt idx="10477">
                  <c:v>110.55165771133034</c:v>
                </c:pt>
                <c:pt idx="10478">
                  <c:v>107.74295706814155</c:v>
                </c:pt>
                <c:pt idx="10479">
                  <c:v>107.28650409390684</c:v>
                </c:pt>
                <c:pt idx="10480">
                  <c:v>106.36073984880932</c:v>
                </c:pt>
                <c:pt idx="10481">
                  <c:v>105.43800468224799</c:v>
                </c:pt>
                <c:pt idx="10482">
                  <c:v>104.52014406461967</c:v>
                </c:pt>
                <c:pt idx="10483">
                  <c:v>104.05491906998213</c:v>
                </c:pt>
                <c:pt idx="10484">
                  <c:v>105.43800468224799</c:v>
                </c:pt>
                <c:pt idx="10485">
                  <c:v>107.28650409390684</c:v>
                </c:pt>
                <c:pt idx="10486">
                  <c:v>107.28650409390684</c:v>
                </c:pt>
                <c:pt idx="10487">
                  <c:v>107.28650409390684</c:v>
                </c:pt>
                <c:pt idx="10488">
                  <c:v>107.28650409390684</c:v>
                </c:pt>
                <c:pt idx="10489">
                  <c:v>107.28650409390684</c:v>
                </c:pt>
                <c:pt idx="10490">
                  <c:v>107.28650409390684</c:v>
                </c:pt>
                <c:pt idx="10491">
                  <c:v>107.28650409390684</c:v>
                </c:pt>
                <c:pt idx="10492">
                  <c:v>107.28650409390684</c:v>
                </c:pt>
                <c:pt idx="10493">
                  <c:v>107.28650409390684</c:v>
                </c:pt>
                <c:pt idx="10494">
                  <c:v>104.52014406461967</c:v>
                </c:pt>
                <c:pt idx="10495">
                  <c:v>103.60532043717103</c:v>
                </c:pt>
                <c:pt idx="10496">
                  <c:v>105.89149579228251</c:v>
                </c:pt>
                <c:pt idx="10497">
                  <c:v>106.81525151175447</c:v>
                </c:pt>
                <c:pt idx="10498">
                  <c:v>107.28650409390684</c:v>
                </c:pt>
                <c:pt idx="10499">
                  <c:v>107.28650409390684</c:v>
                </c:pt>
                <c:pt idx="10500">
                  <c:v>107.28650409390684</c:v>
                </c:pt>
                <c:pt idx="10501">
                  <c:v>106.81525151175447</c:v>
                </c:pt>
                <c:pt idx="10502">
                  <c:v>106.81525151175447</c:v>
                </c:pt>
                <c:pt idx="10503">
                  <c:v>107.28650409390684</c:v>
                </c:pt>
                <c:pt idx="10504">
                  <c:v>106.81525151175447</c:v>
                </c:pt>
                <c:pt idx="10505">
                  <c:v>107.28650409390684</c:v>
                </c:pt>
                <c:pt idx="10506">
                  <c:v>106.81525151175447</c:v>
                </c:pt>
                <c:pt idx="10507">
                  <c:v>107.28650409390684</c:v>
                </c:pt>
                <c:pt idx="10508">
                  <c:v>107.28650409390684</c:v>
                </c:pt>
                <c:pt idx="10509">
                  <c:v>107.74295706814155</c:v>
                </c:pt>
                <c:pt idx="10510">
                  <c:v>107.74295706814155</c:v>
                </c:pt>
                <c:pt idx="10511">
                  <c:v>107.28650409390684</c:v>
                </c:pt>
                <c:pt idx="10512">
                  <c:v>107.28650409390684</c:v>
                </c:pt>
                <c:pt idx="10513">
                  <c:v>107.28650409390684</c:v>
                </c:pt>
                <c:pt idx="10514">
                  <c:v>106.36073984880932</c:v>
                </c:pt>
                <c:pt idx="10515">
                  <c:v>105.89149579228251</c:v>
                </c:pt>
                <c:pt idx="10516">
                  <c:v>105.89149579228251</c:v>
                </c:pt>
                <c:pt idx="10517">
                  <c:v>105.43800468224799</c:v>
                </c:pt>
                <c:pt idx="10518">
                  <c:v>105.43800468224799</c:v>
                </c:pt>
                <c:pt idx="10519">
                  <c:v>104.97077116192668</c:v>
                </c:pt>
                <c:pt idx="10520">
                  <c:v>106.81525151175447</c:v>
                </c:pt>
                <c:pt idx="10521">
                  <c:v>106.81525151175447</c:v>
                </c:pt>
                <c:pt idx="10522">
                  <c:v>106.36073984880932</c:v>
                </c:pt>
                <c:pt idx="10523">
                  <c:v>105.43800468224799</c:v>
                </c:pt>
                <c:pt idx="10524">
                  <c:v>104.05491906998213</c:v>
                </c:pt>
                <c:pt idx="10525">
                  <c:v>105.43800468224799</c:v>
                </c:pt>
                <c:pt idx="10526">
                  <c:v>106.81525151175447</c:v>
                </c:pt>
                <c:pt idx="10527">
                  <c:v>106.81525151175447</c:v>
                </c:pt>
                <c:pt idx="10528">
                  <c:v>106.36073984880932</c:v>
                </c:pt>
                <c:pt idx="10529">
                  <c:v>106.36073984880932</c:v>
                </c:pt>
                <c:pt idx="10530">
                  <c:v>106.81525151175447</c:v>
                </c:pt>
                <c:pt idx="10531">
                  <c:v>106.81525151175447</c:v>
                </c:pt>
                <c:pt idx="10532">
                  <c:v>106.36073984880932</c:v>
                </c:pt>
                <c:pt idx="10533">
                  <c:v>106.36073984880932</c:v>
                </c:pt>
                <c:pt idx="10534">
                  <c:v>106.36073984880932</c:v>
                </c:pt>
                <c:pt idx="10535">
                  <c:v>106.36073984880932</c:v>
                </c:pt>
                <c:pt idx="10536">
                  <c:v>106.81525151175447</c:v>
                </c:pt>
                <c:pt idx="10537">
                  <c:v>106.81525151175447</c:v>
                </c:pt>
                <c:pt idx="10538">
                  <c:v>104.97077116192668</c:v>
                </c:pt>
                <c:pt idx="10539">
                  <c:v>104.97077116192668</c:v>
                </c:pt>
                <c:pt idx="10540">
                  <c:v>105.89149579228251</c:v>
                </c:pt>
                <c:pt idx="10541">
                  <c:v>106.81525151175447</c:v>
                </c:pt>
                <c:pt idx="10542">
                  <c:v>107.28650409390684</c:v>
                </c:pt>
                <c:pt idx="10543">
                  <c:v>108.2162181759486</c:v>
                </c:pt>
                <c:pt idx="10544">
                  <c:v>108.2162181759486</c:v>
                </c:pt>
                <c:pt idx="10545">
                  <c:v>108.2162181759486</c:v>
                </c:pt>
                <c:pt idx="10546">
                  <c:v>107.74295706814155</c:v>
                </c:pt>
                <c:pt idx="10547">
                  <c:v>107.74295706814155</c:v>
                </c:pt>
                <c:pt idx="10548">
                  <c:v>107.74295706814155</c:v>
                </c:pt>
                <c:pt idx="10549">
                  <c:v>108.67554702822235</c:v>
                </c:pt>
                <c:pt idx="10550">
                  <c:v>109.15081867226399</c:v>
                </c:pt>
                <c:pt idx="10551">
                  <c:v>108.2162181759486</c:v>
                </c:pt>
                <c:pt idx="10552">
                  <c:v>108.2162181759486</c:v>
                </c:pt>
                <c:pt idx="10553">
                  <c:v>108.67554702822235</c:v>
                </c:pt>
                <c:pt idx="10554">
                  <c:v>107.74295706814155</c:v>
                </c:pt>
                <c:pt idx="10555">
                  <c:v>104.97077116192668</c:v>
                </c:pt>
                <c:pt idx="10556">
                  <c:v>104.97077116192668</c:v>
                </c:pt>
                <c:pt idx="10557">
                  <c:v>105.43800468224799</c:v>
                </c:pt>
                <c:pt idx="10558">
                  <c:v>105.89149579228251</c:v>
                </c:pt>
                <c:pt idx="10559">
                  <c:v>106.36073984880932</c:v>
                </c:pt>
                <c:pt idx="10560">
                  <c:v>107.28650409390684</c:v>
                </c:pt>
                <c:pt idx="10561">
                  <c:v>107.28650409390684</c:v>
                </c:pt>
                <c:pt idx="10562">
                  <c:v>108.2162181759486</c:v>
                </c:pt>
                <c:pt idx="10563">
                  <c:v>108.67554702822235</c:v>
                </c:pt>
                <c:pt idx="10564">
                  <c:v>108.67554702822235</c:v>
                </c:pt>
                <c:pt idx="10565">
                  <c:v>108.67554702822235</c:v>
                </c:pt>
                <c:pt idx="10566">
                  <c:v>108.2162181759486</c:v>
                </c:pt>
                <c:pt idx="10567">
                  <c:v>105.43800468224799</c:v>
                </c:pt>
                <c:pt idx="10568">
                  <c:v>104.05491906998213</c:v>
                </c:pt>
                <c:pt idx="10569">
                  <c:v>103.60532043717103</c:v>
                </c:pt>
                <c:pt idx="10570">
                  <c:v>104.05491906998213</c:v>
                </c:pt>
                <c:pt idx="10571">
                  <c:v>104.52014406461967</c:v>
                </c:pt>
                <c:pt idx="10572">
                  <c:v>104.52014406461967</c:v>
                </c:pt>
                <c:pt idx="10573">
                  <c:v>104.52014406461967</c:v>
                </c:pt>
                <c:pt idx="10574">
                  <c:v>104.52014406461967</c:v>
                </c:pt>
                <c:pt idx="10575">
                  <c:v>103.60532043717103</c:v>
                </c:pt>
                <c:pt idx="10576">
                  <c:v>100.88639799613156</c:v>
                </c:pt>
                <c:pt idx="10577">
                  <c:v>99.093247711862205</c:v>
                </c:pt>
                <c:pt idx="10578">
                  <c:v>96.000543680856936</c:v>
                </c:pt>
                <c:pt idx="10579">
                  <c:v>89.097386906418251</c:v>
                </c:pt>
                <c:pt idx="10580">
                  <c:v>84.911276533035561</c:v>
                </c:pt>
                <c:pt idx="10581">
                  <c:v>80.823991173092509</c:v>
                </c:pt>
                <c:pt idx="10582">
                  <c:v>77.625</c:v>
                </c:pt>
                <c:pt idx="10583">
                  <c:v>73.71560757511179</c:v>
                </c:pt>
                <c:pt idx="10584">
                  <c:v>69.905040163750527</c:v>
                </c:pt>
                <c:pt idx="10585">
                  <c:v>65.833187164942501</c:v>
                </c:pt>
                <c:pt idx="10586">
                  <c:v>61.521504459466087</c:v>
                </c:pt>
                <c:pt idx="10587">
                  <c:v>59.418326134007657</c:v>
                </c:pt>
                <c:pt idx="10588">
                  <c:v>57.351427293033339</c:v>
                </c:pt>
                <c:pt idx="10589">
                  <c:v>53.323686626157723</c:v>
                </c:pt>
                <c:pt idx="10590">
                  <c:v>48.495000000024447</c:v>
                </c:pt>
                <c:pt idx="10591">
                  <c:v>44.183485886780545</c:v>
                </c:pt>
                <c:pt idx="10592">
                  <c:v>36.690622568916297</c:v>
                </c:pt>
                <c:pt idx="10593">
                  <c:v>34.791667476936709</c:v>
                </c:pt>
                <c:pt idx="10594">
                  <c:v>29.619973735505482</c:v>
                </c:pt>
                <c:pt idx="10595">
                  <c:v>26.714796610525809</c:v>
                </c:pt>
                <c:pt idx="10596">
                  <c:v>25.31158498863806</c:v>
                </c:pt>
                <c:pt idx="10597">
                  <c:v>25.31158498863806</c:v>
                </c:pt>
                <c:pt idx="10598">
                  <c:v>25.31158498863806</c:v>
                </c:pt>
                <c:pt idx="10599">
                  <c:v>25.31158498863806</c:v>
                </c:pt>
                <c:pt idx="10600">
                  <c:v>25.775214365770807</c:v>
                </c:pt>
                <c:pt idx="10601">
                  <c:v>25.775214365770807</c:v>
                </c:pt>
                <c:pt idx="10602">
                  <c:v>25.775214365770807</c:v>
                </c:pt>
                <c:pt idx="10603">
                  <c:v>23.495673254103167</c:v>
                </c:pt>
                <c:pt idx="10604">
                  <c:v>20.05404643365182</c:v>
                </c:pt>
                <c:pt idx="10605">
                  <c:v>15.365758942323737</c:v>
                </c:pt>
                <c:pt idx="10606">
                  <c:v>17.060093272011727</c:v>
                </c:pt>
                <c:pt idx="10607">
                  <c:v>17.060093272011727</c:v>
                </c:pt>
                <c:pt idx="10608">
                  <c:v>17.060093272011727</c:v>
                </c:pt>
                <c:pt idx="10609">
                  <c:v>18.225806815637043</c:v>
                </c:pt>
                <c:pt idx="10610">
                  <c:v>76.448174832417862</c:v>
                </c:pt>
                <c:pt idx="10611">
                  <c:v>120.16845658991951</c:v>
                </c:pt>
                <c:pt idx="10612">
                  <c:v>121.15148358524311</c:v>
                </c:pt>
                <c:pt idx="10613">
                  <c:v>117.71893439491396</c:v>
                </c:pt>
                <c:pt idx="10614">
                  <c:v>113.39499999998952</c:v>
                </c:pt>
                <c:pt idx="10615">
                  <c:v>109.15081867226399</c:v>
                </c:pt>
                <c:pt idx="10616">
                  <c:v>105.43800468224799</c:v>
                </c:pt>
                <c:pt idx="10617">
                  <c:v>104.05491906998213</c:v>
                </c:pt>
                <c:pt idx="10618">
                  <c:v>104.05491906998213</c:v>
                </c:pt>
                <c:pt idx="10619">
                  <c:v>103.60532043717103</c:v>
                </c:pt>
                <c:pt idx="10620">
                  <c:v>100.88639799613156</c:v>
                </c:pt>
                <c:pt idx="10621">
                  <c:v>97.31591259414563</c:v>
                </c:pt>
                <c:pt idx="10622">
                  <c:v>92.517774589097826</c:v>
                </c:pt>
                <c:pt idx="10623">
                  <c:v>86.574028830276802</c:v>
                </c:pt>
                <c:pt idx="10624">
                  <c:v>83.667399516765727</c:v>
                </c:pt>
                <c:pt idx="10625">
                  <c:v>82.033206945459824</c:v>
                </c:pt>
                <c:pt idx="10626">
                  <c:v>78.418419010238722</c:v>
                </c:pt>
                <c:pt idx="10627">
                  <c:v>79.216588003240759</c:v>
                </c:pt>
                <c:pt idx="10628">
                  <c:v>79.216588003240759</c:v>
                </c:pt>
                <c:pt idx="10629">
                  <c:v>76.448174832417862</c:v>
                </c:pt>
                <c:pt idx="10630">
                  <c:v>72.568269718933152</c:v>
                </c:pt>
                <c:pt idx="10631">
                  <c:v>76.448174832417862</c:v>
                </c:pt>
                <c:pt idx="10632">
                  <c:v>117.24210445434437</c:v>
                </c:pt>
                <c:pt idx="10633">
                  <c:v>146.47218241661903</c:v>
                </c:pt>
                <c:pt idx="10634">
                  <c:v>163.71257377738948</c:v>
                </c:pt>
                <c:pt idx="10635">
                  <c:v>193.51442350563593</c:v>
                </c:pt>
                <c:pt idx="10636">
                  <c:v>205.48453272512415</c:v>
                </c:pt>
                <c:pt idx="10637">
                  <c:v>217.83062317152508</c:v>
                </c:pt>
                <c:pt idx="10638">
                  <c:v>219.15072023650282</c:v>
                </c:pt>
                <c:pt idx="10639">
                  <c:v>215.20361249148846</c:v>
                </c:pt>
                <c:pt idx="10640">
                  <c:v>216.51579801738262</c:v>
                </c:pt>
                <c:pt idx="10641">
                  <c:v>223.13209003143129</c:v>
                </c:pt>
                <c:pt idx="10642">
                  <c:v>226.46587300903047</c:v>
                </c:pt>
                <c:pt idx="10643">
                  <c:v>227.81164794569486</c:v>
                </c:pt>
                <c:pt idx="10644">
                  <c:v>228.49681755783968</c:v>
                </c:pt>
                <c:pt idx="10645">
                  <c:v>231.20154639700195</c:v>
                </c:pt>
                <c:pt idx="10646">
                  <c:v>237.33738765746239</c:v>
                </c:pt>
                <c:pt idx="10647">
                  <c:v>241.47874955867883</c:v>
                </c:pt>
                <c:pt idx="10648">
                  <c:v>243.55162431113422</c:v>
                </c:pt>
                <c:pt idx="10649">
                  <c:v>244.25988493143814</c:v>
                </c:pt>
                <c:pt idx="10650">
                  <c:v>247.05683547086664</c:v>
                </c:pt>
                <c:pt idx="10651">
                  <c:v>251.28120721896994</c:v>
                </c:pt>
                <c:pt idx="10652">
                  <c:v>257.67300060088746</c:v>
                </c:pt>
                <c:pt idx="10653">
                  <c:v>267.79345962588559</c:v>
                </c:pt>
                <c:pt idx="10654">
                  <c:v>267.79345962588559</c:v>
                </c:pt>
                <c:pt idx="10655">
                  <c:v>267.79345962588559</c:v>
                </c:pt>
                <c:pt idx="10656">
                  <c:v>268.51248038298218</c:v>
                </c:pt>
                <c:pt idx="10657">
                  <c:v>272.91453544396791</c:v>
                </c:pt>
                <c:pt idx="10658">
                  <c:v>275.86949524181546</c:v>
                </c:pt>
                <c:pt idx="10659">
                  <c:v>277.35216276347637</c:v>
                </c:pt>
                <c:pt idx="10660">
                  <c:v>277.35216276347637</c:v>
                </c:pt>
                <c:pt idx="10661">
                  <c:v>276.62295070523396</c:v>
                </c:pt>
                <c:pt idx="10662">
                  <c:v>275.86949524181546</c:v>
                </c:pt>
                <c:pt idx="10663">
                  <c:v>275.14074426525622</c:v>
                </c:pt>
                <c:pt idx="10664">
                  <c:v>281.09032440645387</c:v>
                </c:pt>
                <c:pt idx="10665">
                  <c:v>280.33084135552053</c:v>
                </c:pt>
                <c:pt idx="10666">
                  <c:v>281.82536234159488</c:v>
                </c:pt>
                <c:pt idx="10667">
                  <c:v>282.5868539181829</c:v>
                </c:pt>
                <c:pt idx="10668">
                  <c:v>281.09032440645387</c:v>
                </c:pt>
                <c:pt idx="10669">
                  <c:v>284.08883722696919</c:v>
                </c:pt>
                <c:pt idx="10670">
                  <c:v>280.33084135552053</c:v>
                </c:pt>
                <c:pt idx="10671">
                  <c:v>283.32533511420479</c:v>
                </c:pt>
                <c:pt idx="10672">
                  <c:v>285.59327036619652</c:v>
                </c:pt>
                <c:pt idx="10673">
                  <c:v>287.845972280571</c:v>
                </c:pt>
                <c:pt idx="10674">
                  <c:v>285.59327036619652</c:v>
                </c:pt>
                <c:pt idx="10675">
                  <c:v>287.845972280571</c:v>
                </c:pt>
                <c:pt idx="10676">
                  <c:v>287.845972280571</c:v>
                </c:pt>
                <c:pt idx="10677">
                  <c:v>288.61550198085024</c:v>
                </c:pt>
                <c:pt idx="10678">
                  <c:v>290.88000000000466</c:v>
                </c:pt>
                <c:pt idx="10679">
                  <c:v>289.36176813131897</c:v>
                </c:pt>
                <c:pt idx="10680">
                  <c:v>289.36176813131897</c:v>
                </c:pt>
                <c:pt idx="10681">
                  <c:v>290.88000000000466</c:v>
                </c:pt>
                <c:pt idx="10682">
                  <c:v>287.845972280571</c:v>
                </c:pt>
                <c:pt idx="10683">
                  <c:v>286.33564403941273</c:v>
                </c:pt>
                <c:pt idx="10684">
                  <c:v>286.33564403941273</c:v>
                </c:pt>
                <c:pt idx="10685">
                  <c:v>284.08883722696919</c:v>
                </c:pt>
                <c:pt idx="10686">
                  <c:v>283.32533511420479</c:v>
                </c:pt>
                <c:pt idx="10687">
                  <c:v>284.08883722696919</c:v>
                </c:pt>
                <c:pt idx="10688">
                  <c:v>289.36176813131897</c:v>
                </c:pt>
                <c:pt idx="10689">
                  <c:v>290.88000000000466</c:v>
                </c:pt>
                <c:pt idx="10690">
                  <c:v>290.13178858454921</c:v>
                </c:pt>
                <c:pt idx="10691">
                  <c:v>290.13178858454921</c:v>
                </c:pt>
                <c:pt idx="10692">
                  <c:v>290.88000000000466</c:v>
                </c:pt>
                <c:pt idx="10693">
                  <c:v>290.88000000000466</c:v>
                </c:pt>
                <c:pt idx="10694">
                  <c:v>290.88000000000466</c:v>
                </c:pt>
                <c:pt idx="10695">
                  <c:v>290.88000000000466</c:v>
                </c:pt>
                <c:pt idx="10696">
                  <c:v>290.88000000000466</c:v>
                </c:pt>
                <c:pt idx="10697">
                  <c:v>290.88000000000466</c:v>
                </c:pt>
                <c:pt idx="10698">
                  <c:v>289.36176813131897</c:v>
                </c:pt>
                <c:pt idx="10699">
                  <c:v>287.845972280571</c:v>
                </c:pt>
                <c:pt idx="10700">
                  <c:v>287.845972280571</c:v>
                </c:pt>
                <c:pt idx="10701">
                  <c:v>286.33564403941273</c:v>
                </c:pt>
                <c:pt idx="10702">
                  <c:v>284.08883722696919</c:v>
                </c:pt>
                <c:pt idx="10703">
                  <c:v>281.09032440645387</c:v>
                </c:pt>
                <c:pt idx="10704">
                  <c:v>278.84027020633221</c:v>
                </c:pt>
                <c:pt idx="10705">
                  <c:v>275.86949524181546</c:v>
                </c:pt>
                <c:pt idx="10706">
                  <c:v>272.18967694460298</c:v>
                </c:pt>
                <c:pt idx="10707">
                  <c:v>269.97539081270224</c:v>
                </c:pt>
                <c:pt idx="10708">
                  <c:v>268.51248038298218</c:v>
                </c:pt>
                <c:pt idx="10709">
                  <c:v>275.14074426525622</c:v>
                </c:pt>
                <c:pt idx="10710">
                  <c:v>282.5868539181829</c:v>
                </c:pt>
                <c:pt idx="10711">
                  <c:v>290.88000000000466</c:v>
                </c:pt>
                <c:pt idx="10712">
                  <c:v>290.13178858454921</c:v>
                </c:pt>
                <c:pt idx="10713">
                  <c:v>290.88000000000466</c:v>
                </c:pt>
                <c:pt idx="10714">
                  <c:v>290.13178858454921</c:v>
                </c:pt>
                <c:pt idx="10715">
                  <c:v>289.36176813131897</c:v>
                </c:pt>
                <c:pt idx="10716">
                  <c:v>290.88000000000466</c:v>
                </c:pt>
                <c:pt idx="10717">
                  <c:v>290.88000000000466</c:v>
                </c:pt>
                <c:pt idx="10718">
                  <c:v>290.88000000000466</c:v>
                </c:pt>
                <c:pt idx="10719">
                  <c:v>290.88000000000466</c:v>
                </c:pt>
                <c:pt idx="10720">
                  <c:v>290.88000000000466</c:v>
                </c:pt>
                <c:pt idx="10721">
                  <c:v>290.88000000000466</c:v>
                </c:pt>
                <c:pt idx="10722">
                  <c:v>290.88000000000466</c:v>
                </c:pt>
                <c:pt idx="10723">
                  <c:v>290.88000000000466</c:v>
                </c:pt>
                <c:pt idx="10724">
                  <c:v>290.88000000000466</c:v>
                </c:pt>
                <c:pt idx="10725">
                  <c:v>290.88000000000466</c:v>
                </c:pt>
                <c:pt idx="10726">
                  <c:v>290.88000000000466</c:v>
                </c:pt>
                <c:pt idx="10727">
                  <c:v>290.88000000000466</c:v>
                </c:pt>
                <c:pt idx="10728">
                  <c:v>290.88000000000466</c:v>
                </c:pt>
                <c:pt idx="10729">
                  <c:v>290.13178858454921</c:v>
                </c:pt>
                <c:pt idx="10730">
                  <c:v>290.88000000000466</c:v>
                </c:pt>
                <c:pt idx="10731">
                  <c:v>290.88000000000466</c:v>
                </c:pt>
                <c:pt idx="10732">
                  <c:v>290.88000000000466</c:v>
                </c:pt>
                <c:pt idx="10733">
                  <c:v>290.88000000000466</c:v>
                </c:pt>
                <c:pt idx="10734">
                  <c:v>290.88000000000466</c:v>
                </c:pt>
                <c:pt idx="10735">
                  <c:v>290.88000000000466</c:v>
                </c:pt>
                <c:pt idx="10736">
                  <c:v>290.88000000000466</c:v>
                </c:pt>
                <c:pt idx="10737">
                  <c:v>290.88000000000466</c:v>
                </c:pt>
                <c:pt idx="10738">
                  <c:v>290.88000000000466</c:v>
                </c:pt>
                <c:pt idx="10739">
                  <c:v>290.88000000000466</c:v>
                </c:pt>
                <c:pt idx="10740">
                  <c:v>290.88000000000466</c:v>
                </c:pt>
                <c:pt idx="10741">
                  <c:v>290.88000000000466</c:v>
                </c:pt>
                <c:pt idx="10742">
                  <c:v>290.88000000000466</c:v>
                </c:pt>
                <c:pt idx="10743">
                  <c:v>290.88000000000466</c:v>
                </c:pt>
                <c:pt idx="10744">
                  <c:v>290.88000000000466</c:v>
                </c:pt>
                <c:pt idx="10745">
                  <c:v>290.88000000000466</c:v>
                </c:pt>
                <c:pt idx="10746">
                  <c:v>290.88000000000466</c:v>
                </c:pt>
                <c:pt idx="10747">
                  <c:v>290.88000000000466</c:v>
                </c:pt>
                <c:pt idx="10748">
                  <c:v>290.88000000000466</c:v>
                </c:pt>
                <c:pt idx="10749">
                  <c:v>290.88000000000466</c:v>
                </c:pt>
                <c:pt idx="10750">
                  <c:v>290.88000000000466</c:v>
                </c:pt>
                <c:pt idx="10751">
                  <c:v>290.13178858454921</c:v>
                </c:pt>
                <c:pt idx="10752">
                  <c:v>289.36176813131897</c:v>
                </c:pt>
                <c:pt idx="10753">
                  <c:v>287.845972280571</c:v>
                </c:pt>
                <c:pt idx="10754">
                  <c:v>287.10316521406639</c:v>
                </c:pt>
                <c:pt idx="10755">
                  <c:v>284.82775972774834</c:v>
                </c:pt>
                <c:pt idx="10756">
                  <c:v>282.5868539181829</c:v>
                </c:pt>
                <c:pt idx="10757">
                  <c:v>280.33084135552053</c:v>
                </c:pt>
                <c:pt idx="10758">
                  <c:v>277.35216276347637</c:v>
                </c:pt>
                <c:pt idx="10759">
                  <c:v>273.66397184549714</c:v>
                </c:pt>
                <c:pt idx="10760">
                  <c:v>271.44225107927923</c:v>
                </c:pt>
                <c:pt idx="10761">
                  <c:v>267.79345962588559</c:v>
                </c:pt>
                <c:pt idx="10762">
                  <c:v>265.59705454588402</c:v>
                </c:pt>
                <c:pt idx="10763">
                  <c:v>261.25429053767584</c:v>
                </c:pt>
                <c:pt idx="10764">
                  <c:v>258.40135451994138</c:v>
                </c:pt>
                <c:pt idx="10765">
                  <c:v>254.81681636837311</c:v>
                </c:pt>
                <c:pt idx="10766">
                  <c:v>251.28120721896994</c:v>
                </c:pt>
                <c:pt idx="10767">
                  <c:v>247.74624967755517</c:v>
                </c:pt>
                <c:pt idx="10768">
                  <c:v>244.25988493143814</c:v>
                </c:pt>
                <c:pt idx="10769">
                  <c:v>240.0948042361124</c:v>
                </c:pt>
                <c:pt idx="10770">
                  <c:v>236.63917368650436</c:v>
                </c:pt>
                <c:pt idx="10771">
                  <c:v>232.5394116314128</c:v>
                </c:pt>
                <c:pt idx="10772">
                  <c:v>228.49681755783968</c:v>
                </c:pt>
                <c:pt idx="10773">
                  <c:v>224.46667227751459</c:v>
                </c:pt>
                <c:pt idx="10774">
                  <c:v>219.80033659163746</c:v>
                </c:pt>
                <c:pt idx="10775">
                  <c:v>215.84871317833313</c:v>
                </c:pt>
                <c:pt idx="10776">
                  <c:v>211.29339907903341</c:v>
                </c:pt>
                <c:pt idx="10777">
                  <c:v>213.23362518765498</c:v>
                </c:pt>
                <c:pt idx="10778">
                  <c:v>202.30705724155996</c:v>
                </c:pt>
                <c:pt idx="10779">
                  <c:v>197.89658145722933</c:v>
                </c:pt>
                <c:pt idx="10780">
                  <c:v>195.39331406750716</c:v>
                </c:pt>
                <c:pt idx="10781">
                  <c:v>197.25861722437548</c:v>
                </c:pt>
                <c:pt idx="10782">
                  <c:v>198.51542593448539</c:v>
                </c:pt>
                <c:pt idx="10783">
                  <c:v>199.77492964966223</c:v>
                </c:pt>
                <c:pt idx="10784">
                  <c:v>201.03964989882661</c:v>
                </c:pt>
                <c:pt idx="10785">
                  <c:v>201.68364372971701</c:v>
                </c:pt>
                <c:pt idx="10786">
                  <c:v>201.68364372971701</c:v>
                </c:pt>
                <c:pt idx="10787">
                  <c:v>202.30705724155996</c:v>
                </c:pt>
                <c:pt idx="10788">
                  <c:v>202.95305959801772</c:v>
                </c:pt>
                <c:pt idx="10789">
                  <c:v>203.57968902980792</c:v>
                </c:pt>
                <c:pt idx="10790">
                  <c:v>202.30705724155996</c:v>
                </c:pt>
                <c:pt idx="10791">
                  <c:v>199.77492964966223</c:v>
                </c:pt>
                <c:pt idx="10792">
                  <c:v>197.25861722437548</c:v>
                </c:pt>
                <c:pt idx="10793">
                  <c:v>194.14636015097494</c:v>
                </c:pt>
                <c:pt idx="10794">
                  <c:v>191.037645041215</c:v>
                </c:pt>
                <c:pt idx="10795">
                  <c:v>187.35274237516569</c:v>
                </c:pt>
                <c:pt idx="10796">
                  <c:v>184.31927437623381</c:v>
                </c:pt>
                <c:pt idx="10797">
                  <c:v>181.30914133711485</c:v>
                </c:pt>
                <c:pt idx="10798">
                  <c:v>178.30566266257665</c:v>
                </c:pt>
                <c:pt idx="10799">
                  <c:v>175.92765185196185</c:v>
                </c:pt>
                <c:pt idx="10800">
                  <c:v>171.21907573050703</c:v>
                </c:pt>
                <c:pt idx="10801">
                  <c:v>167.72973742935574</c:v>
                </c:pt>
                <c:pt idx="10802">
                  <c:v>164.27482529802364</c:v>
                </c:pt>
                <c:pt idx="10803">
                  <c:v>160.300217735552</c:v>
                </c:pt>
                <c:pt idx="10804">
                  <c:v>156.35477491264464</c:v>
                </c:pt>
                <c:pt idx="10805">
                  <c:v>154.14476467616623</c:v>
                </c:pt>
                <c:pt idx="10806">
                  <c:v>150.27548648137599</c:v>
                </c:pt>
                <c:pt idx="10807">
                  <c:v>149.73639981661108</c:v>
                </c:pt>
                <c:pt idx="10808">
                  <c:v>149.18078714629519</c:v>
                </c:pt>
                <c:pt idx="10809">
                  <c:v>148.09113432429149</c:v>
                </c:pt>
                <c:pt idx="10810">
                  <c:v>147.00543133914471</c:v>
                </c:pt>
                <c:pt idx="10811">
                  <c:v>144.31544153089635</c:v>
                </c:pt>
                <c:pt idx="10812">
                  <c:v>141.11051518365275</c:v>
                </c:pt>
                <c:pt idx="10813">
                  <c:v>141.11051518365275</c:v>
                </c:pt>
                <c:pt idx="10814">
                  <c:v>140.57097675019759</c:v>
                </c:pt>
                <c:pt idx="10815">
                  <c:v>140.05046439234866</c:v>
                </c:pt>
                <c:pt idx="10816">
                  <c:v>139.51293448454817</c:v>
                </c:pt>
                <c:pt idx="10817">
                  <c:v>138.45778888711357</c:v>
                </c:pt>
                <c:pt idx="10818">
                  <c:v>137.40765024899156</c:v>
                </c:pt>
                <c:pt idx="10819">
                  <c:v>136.36041619061143</c:v>
                </c:pt>
                <c:pt idx="10820">
                  <c:v>134.27989600642468</c:v>
                </c:pt>
                <c:pt idx="10821">
                  <c:v>132.23061721524573</c:v>
                </c:pt>
                <c:pt idx="10822">
                  <c:v>130.68365575818461</c:v>
                </c:pt>
                <c:pt idx="10823">
                  <c:v>128.64551675476832</c:v>
                </c:pt>
                <c:pt idx="10824">
                  <c:v>124.12625929899514</c:v>
                </c:pt>
                <c:pt idx="10825">
                  <c:v>121.15148358524311</c:v>
                </c:pt>
                <c:pt idx="10826">
                  <c:v>119.18937943142373</c:v>
                </c:pt>
                <c:pt idx="10827">
                  <c:v>117.71893439491396</c:v>
                </c:pt>
                <c:pt idx="10828">
                  <c:v>115.78359001874924</c:v>
                </c:pt>
                <c:pt idx="10829">
                  <c:v>114.35036627584486</c:v>
                </c:pt>
                <c:pt idx="10830">
                  <c:v>113.39499999998952</c:v>
                </c:pt>
                <c:pt idx="10831">
                  <c:v>111.03094841720304</c:v>
                </c:pt>
                <c:pt idx="10832">
                  <c:v>109.61115621213685</c:v>
                </c:pt>
                <c:pt idx="10833">
                  <c:v>109.61115621213685</c:v>
                </c:pt>
                <c:pt idx="10834">
                  <c:v>110.08843638183316</c:v>
                </c:pt>
                <c:pt idx="10835">
                  <c:v>110.08843638183316</c:v>
                </c:pt>
                <c:pt idx="10836">
                  <c:v>110.08843638183316</c:v>
                </c:pt>
                <c:pt idx="10837">
                  <c:v>110.08843638183316</c:v>
                </c:pt>
                <c:pt idx="10838">
                  <c:v>109.15081867226399</c:v>
                </c:pt>
                <c:pt idx="10839">
                  <c:v>109.15081867226399</c:v>
                </c:pt>
                <c:pt idx="10840">
                  <c:v>110.55165771133034</c:v>
                </c:pt>
                <c:pt idx="10841">
                  <c:v>111.03094841720304</c:v>
                </c:pt>
                <c:pt idx="10842">
                  <c:v>110.08843638183316</c:v>
                </c:pt>
                <c:pt idx="10843">
                  <c:v>109.61115621213685</c:v>
                </c:pt>
                <c:pt idx="10844">
                  <c:v>108.67554702822235</c:v>
                </c:pt>
                <c:pt idx="10845">
                  <c:v>107.74295706814155</c:v>
                </c:pt>
                <c:pt idx="10846">
                  <c:v>106.81525151175447</c:v>
                </c:pt>
                <c:pt idx="10847">
                  <c:v>105.89149579228251</c:v>
                </c:pt>
                <c:pt idx="10848">
                  <c:v>105.89149579228251</c:v>
                </c:pt>
                <c:pt idx="10849">
                  <c:v>105.89149579228251</c:v>
                </c:pt>
                <c:pt idx="10850">
                  <c:v>105.89149579228251</c:v>
                </c:pt>
                <c:pt idx="10851">
                  <c:v>104.52014406461967</c:v>
                </c:pt>
                <c:pt idx="10852">
                  <c:v>104.52014406461967</c:v>
                </c:pt>
                <c:pt idx="10853">
                  <c:v>104.97077116192668</c:v>
                </c:pt>
                <c:pt idx="10854">
                  <c:v>105.43800468224799</c:v>
                </c:pt>
                <c:pt idx="10855">
                  <c:v>105.89149579228251</c:v>
                </c:pt>
                <c:pt idx="10856">
                  <c:v>106.81525151175447</c:v>
                </c:pt>
                <c:pt idx="10857">
                  <c:v>107.74295706814155</c:v>
                </c:pt>
                <c:pt idx="10858">
                  <c:v>109.15081867226399</c:v>
                </c:pt>
                <c:pt idx="10859">
                  <c:v>108.67554702822235</c:v>
                </c:pt>
                <c:pt idx="10860">
                  <c:v>108.67554702822235</c:v>
                </c:pt>
                <c:pt idx="10861">
                  <c:v>108.2162181759486</c:v>
                </c:pt>
                <c:pt idx="10862">
                  <c:v>108.2162181759486</c:v>
                </c:pt>
                <c:pt idx="10863">
                  <c:v>108.67554702822235</c:v>
                </c:pt>
                <c:pt idx="10864">
                  <c:v>108.2162181759486</c:v>
                </c:pt>
                <c:pt idx="10865">
                  <c:v>109.15081867226399</c:v>
                </c:pt>
                <c:pt idx="10866">
                  <c:v>109.61115621213685</c:v>
                </c:pt>
                <c:pt idx="10867">
                  <c:v>108.2162181759486</c:v>
                </c:pt>
                <c:pt idx="10868">
                  <c:v>107.28650409390684</c:v>
                </c:pt>
                <c:pt idx="10869">
                  <c:v>107.28650409390684</c:v>
                </c:pt>
                <c:pt idx="10870">
                  <c:v>108.2162181759486</c:v>
                </c:pt>
                <c:pt idx="10871">
                  <c:v>108.67554702822235</c:v>
                </c:pt>
                <c:pt idx="10872">
                  <c:v>109.15081867226399</c:v>
                </c:pt>
                <c:pt idx="10873">
                  <c:v>108.67554702822235</c:v>
                </c:pt>
                <c:pt idx="10874">
                  <c:v>104.97077116192668</c:v>
                </c:pt>
                <c:pt idx="10875">
                  <c:v>101.78845135867596</c:v>
                </c:pt>
                <c:pt idx="10876">
                  <c:v>101.32925596204586</c:v>
                </c:pt>
                <c:pt idx="10877">
                  <c:v>100.88639799613156</c:v>
                </c:pt>
                <c:pt idx="10878">
                  <c:v>100.42921112515614</c:v>
                </c:pt>
                <c:pt idx="10879">
                  <c:v>99.533116125210654</c:v>
                </c:pt>
                <c:pt idx="10880">
                  <c:v>99.093247711862205</c:v>
                </c:pt>
                <c:pt idx="10881">
                  <c:v>98.640079902746947</c:v>
                </c:pt>
                <c:pt idx="10882">
                  <c:v>98.640079902746947</c:v>
                </c:pt>
                <c:pt idx="10883">
                  <c:v>99.093247711862205</c:v>
                </c:pt>
                <c:pt idx="10884">
                  <c:v>99.988294470502296</c:v>
                </c:pt>
                <c:pt idx="10885">
                  <c:v>100.88639799613156</c:v>
                </c:pt>
                <c:pt idx="10886">
                  <c:v>104.97077116192668</c:v>
                </c:pt>
                <c:pt idx="10887">
                  <c:v>106.81525151175447</c:v>
                </c:pt>
                <c:pt idx="10888">
                  <c:v>107.74295706814155</c:v>
                </c:pt>
                <c:pt idx="10889">
                  <c:v>107.28650409390684</c:v>
                </c:pt>
                <c:pt idx="10890">
                  <c:v>106.36073984880932</c:v>
                </c:pt>
                <c:pt idx="10891">
                  <c:v>105.43800468224799</c:v>
                </c:pt>
                <c:pt idx="10892">
                  <c:v>105.43800468224799</c:v>
                </c:pt>
                <c:pt idx="10893">
                  <c:v>106.36073984880932</c:v>
                </c:pt>
                <c:pt idx="10894">
                  <c:v>108.67554702822235</c:v>
                </c:pt>
                <c:pt idx="10895">
                  <c:v>108.67554702822235</c:v>
                </c:pt>
                <c:pt idx="10896">
                  <c:v>108.67554702822235</c:v>
                </c:pt>
                <c:pt idx="10897">
                  <c:v>108.67554702822235</c:v>
                </c:pt>
                <c:pt idx="10898">
                  <c:v>107.74295706814155</c:v>
                </c:pt>
                <c:pt idx="10899">
                  <c:v>108.2162181759486</c:v>
                </c:pt>
                <c:pt idx="10900">
                  <c:v>108.2162181759486</c:v>
                </c:pt>
                <c:pt idx="10901">
                  <c:v>108.2162181759486</c:v>
                </c:pt>
                <c:pt idx="10902">
                  <c:v>108.2162181759486</c:v>
                </c:pt>
                <c:pt idx="10903">
                  <c:v>108.67554702822235</c:v>
                </c:pt>
                <c:pt idx="10904">
                  <c:v>108.67554702822235</c:v>
                </c:pt>
                <c:pt idx="10905">
                  <c:v>108.67554702822235</c:v>
                </c:pt>
                <c:pt idx="10906">
                  <c:v>109.15081867226399</c:v>
                </c:pt>
                <c:pt idx="10907">
                  <c:v>109.15081867226399</c:v>
                </c:pt>
                <c:pt idx="10908">
                  <c:v>109.15081867226399</c:v>
                </c:pt>
                <c:pt idx="10909">
                  <c:v>108.67554702822235</c:v>
                </c:pt>
                <c:pt idx="10910">
                  <c:v>108.67554702822235</c:v>
                </c:pt>
                <c:pt idx="10911">
                  <c:v>109.15081867226399</c:v>
                </c:pt>
                <c:pt idx="10912">
                  <c:v>109.61115621213685</c:v>
                </c:pt>
                <c:pt idx="10913">
                  <c:v>108.67554702822235</c:v>
                </c:pt>
                <c:pt idx="10914">
                  <c:v>108.2162181759486</c:v>
                </c:pt>
                <c:pt idx="10915">
                  <c:v>107.74295706814155</c:v>
                </c:pt>
                <c:pt idx="10916">
                  <c:v>108.2162181759486</c:v>
                </c:pt>
                <c:pt idx="10917">
                  <c:v>108.67554702822235</c:v>
                </c:pt>
                <c:pt idx="10918">
                  <c:v>108.67554702822235</c:v>
                </c:pt>
                <c:pt idx="10919">
                  <c:v>109.15081867226399</c:v>
                </c:pt>
                <c:pt idx="10920">
                  <c:v>109.15081867226399</c:v>
                </c:pt>
                <c:pt idx="10921">
                  <c:v>109.15081867226399</c:v>
                </c:pt>
                <c:pt idx="10922">
                  <c:v>109.15081867226399</c:v>
                </c:pt>
                <c:pt idx="10923">
                  <c:v>109.15081867226399</c:v>
                </c:pt>
                <c:pt idx="10924">
                  <c:v>109.15081867226399</c:v>
                </c:pt>
                <c:pt idx="10925">
                  <c:v>109.15081867226399</c:v>
                </c:pt>
                <c:pt idx="10926">
                  <c:v>108.2162181759486</c:v>
                </c:pt>
                <c:pt idx="10927">
                  <c:v>107.74295706814155</c:v>
                </c:pt>
                <c:pt idx="10928">
                  <c:v>107.28650409390684</c:v>
                </c:pt>
                <c:pt idx="10929">
                  <c:v>106.81525151175447</c:v>
                </c:pt>
                <c:pt idx="10930">
                  <c:v>106.81525151175447</c:v>
                </c:pt>
                <c:pt idx="10931">
                  <c:v>107.28650409390684</c:v>
                </c:pt>
                <c:pt idx="10932">
                  <c:v>106.81525151175447</c:v>
                </c:pt>
                <c:pt idx="10933">
                  <c:v>106.36073984880932</c:v>
                </c:pt>
                <c:pt idx="10934">
                  <c:v>105.43800468224799</c:v>
                </c:pt>
                <c:pt idx="10935">
                  <c:v>105.43800468224799</c:v>
                </c:pt>
                <c:pt idx="10936">
                  <c:v>105.43800468224799</c:v>
                </c:pt>
                <c:pt idx="10937">
                  <c:v>105.43800468224799</c:v>
                </c:pt>
                <c:pt idx="10938">
                  <c:v>105.43800468224799</c:v>
                </c:pt>
                <c:pt idx="10939">
                  <c:v>105.43800468224799</c:v>
                </c:pt>
                <c:pt idx="10940">
                  <c:v>105.43800468224799</c:v>
                </c:pt>
                <c:pt idx="10941">
                  <c:v>105.43800468224799</c:v>
                </c:pt>
                <c:pt idx="10942">
                  <c:v>105.43800468224799</c:v>
                </c:pt>
                <c:pt idx="10943">
                  <c:v>104.97077116192668</c:v>
                </c:pt>
                <c:pt idx="10944">
                  <c:v>104.52014406461967</c:v>
                </c:pt>
                <c:pt idx="10945">
                  <c:v>104.52014406461967</c:v>
                </c:pt>
                <c:pt idx="10946">
                  <c:v>104.52014406461967</c:v>
                </c:pt>
                <c:pt idx="10947">
                  <c:v>104.52014406461967</c:v>
                </c:pt>
                <c:pt idx="10948">
                  <c:v>104.52014406461967</c:v>
                </c:pt>
                <c:pt idx="10949">
                  <c:v>104.52014406461967</c:v>
                </c:pt>
                <c:pt idx="10950">
                  <c:v>105.43800468224799</c:v>
                </c:pt>
                <c:pt idx="10951">
                  <c:v>105.89149579228251</c:v>
                </c:pt>
                <c:pt idx="10952">
                  <c:v>106.81525151175447</c:v>
                </c:pt>
                <c:pt idx="10953">
                  <c:v>108.2162181759486</c:v>
                </c:pt>
                <c:pt idx="10954">
                  <c:v>105.43800468224799</c:v>
                </c:pt>
                <c:pt idx="10955">
                  <c:v>101.78845135867596</c:v>
                </c:pt>
                <c:pt idx="10956">
                  <c:v>96.866763846890535</c:v>
                </c:pt>
                <c:pt idx="10957">
                  <c:v>93.80955719386111</c:v>
                </c:pt>
                <c:pt idx="10958">
                  <c:v>92.079659664450446</c:v>
                </c:pt>
                <c:pt idx="10959">
                  <c:v>92.942198843113147</c:v>
                </c:pt>
                <c:pt idx="10960">
                  <c:v>93.80955719386111</c:v>
                </c:pt>
                <c:pt idx="10961">
                  <c:v>95.110138193878811</c:v>
                </c:pt>
                <c:pt idx="10962">
                  <c:v>103.60532043717103</c:v>
                </c:pt>
                <c:pt idx="10963">
                  <c:v>104.97077116192668</c:v>
                </c:pt>
                <c:pt idx="10964">
                  <c:v>104.97077116192668</c:v>
                </c:pt>
                <c:pt idx="10965">
                  <c:v>105.43800468224799</c:v>
                </c:pt>
                <c:pt idx="10966">
                  <c:v>105.43800468224799</c:v>
                </c:pt>
                <c:pt idx="10967">
                  <c:v>105.43800468224799</c:v>
                </c:pt>
                <c:pt idx="10968">
                  <c:v>105.43800468224799</c:v>
                </c:pt>
                <c:pt idx="10969">
                  <c:v>104.97077116192668</c:v>
                </c:pt>
                <c:pt idx="10970">
                  <c:v>105.89149579228251</c:v>
                </c:pt>
                <c:pt idx="10971">
                  <c:v>108.67554702822235</c:v>
                </c:pt>
                <c:pt idx="10972">
                  <c:v>119.67009393771878</c:v>
                </c:pt>
                <c:pt idx="10973">
                  <c:v>131.70814220246393</c:v>
                </c:pt>
                <c:pt idx="10974">
                  <c:v>128.64551675476832</c:v>
                </c:pt>
                <c:pt idx="10975">
                  <c:v>124.61668424785603</c:v>
                </c:pt>
                <c:pt idx="10976">
                  <c:v>125.61846356571186</c:v>
                </c:pt>
                <c:pt idx="10977">
                  <c:v>130.18055552244186</c:v>
                </c:pt>
                <c:pt idx="10978">
                  <c:v>130.18055552244186</c:v>
                </c:pt>
                <c:pt idx="10979">
                  <c:v>129.66209957152023</c:v>
                </c:pt>
                <c:pt idx="10980">
                  <c:v>128.14630899624899</c:v>
                </c:pt>
                <c:pt idx="10981">
                  <c:v>127.63187210718752</c:v>
                </c:pt>
                <c:pt idx="10982">
                  <c:v>128.14630899624899</c:v>
                </c:pt>
                <c:pt idx="10983">
                  <c:v>130.18055552244186</c:v>
                </c:pt>
                <c:pt idx="10984">
                  <c:v>140.57097675019759</c:v>
                </c:pt>
                <c:pt idx="10985">
                  <c:v>195.39331406750716</c:v>
                </c:pt>
                <c:pt idx="10986">
                  <c:v>166.57376027558348</c:v>
                </c:pt>
                <c:pt idx="10987">
                  <c:v>149.18078714629519</c:v>
                </c:pt>
                <c:pt idx="10988">
                  <c:v>165.42289091271232</c:v>
                </c:pt>
                <c:pt idx="10989">
                  <c:v>178.91130420952686</c:v>
                </c:pt>
                <c:pt idx="10990">
                  <c:v>182.49406853440451</c:v>
                </c:pt>
                <c:pt idx="10991">
                  <c:v>176.53046990153962</c:v>
                </c:pt>
                <c:pt idx="10992">
                  <c:v>175.34479380366975</c:v>
                </c:pt>
                <c:pt idx="10993">
                  <c:v>175.34479380366975</c:v>
                </c:pt>
                <c:pt idx="10994">
                  <c:v>177.11408556179958</c:v>
                </c:pt>
                <c:pt idx="10995">
                  <c:v>178.91130420952686</c:v>
                </c:pt>
                <c:pt idx="10996">
                  <c:v>178.91130420952686</c:v>
                </c:pt>
                <c:pt idx="10997">
                  <c:v>179.5</c:v>
                </c:pt>
                <c:pt idx="10998">
                  <c:v>191.66556262466474</c:v>
                </c:pt>
                <c:pt idx="10999">
                  <c:v>184.91549787146505</c:v>
                </c:pt>
                <c:pt idx="11000">
                  <c:v>185.5333688055689</c:v>
                </c:pt>
                <c:pt idx="11001">
                  <c:v>177.71891213709023</c:v>
                </c:pt>
                <c:pt idx="11002">
                  <c:v>182.49406853440451</c:v>
                </c:pt>
                <c:pt idx="11003">
                  <c:v>170.64517051284201</c:v>
                </c:pt>
                <c:pt idx="11004">
                  <c:v>158.59724236247712</c:v>
                </c:pt>
                <c:pt idx="11005">
                  <c:v>150.83310968789738</c:v>
                </c:pt>
                <c:pt idx="11006">
                  <c:v>158.59724236247712</c:v>
                </c:pt>
                <c:pt idx="11007">
                  <c:v>184.31927437623381</c:v>
                </c:pt>
                <c:pt idx="11008">
                  <c:v>176.53046990153962</c:v>
                </c:pt>
                <c:pt idx="11009">
                  <c:v>170.64517051284201</c:v>
                </c:pt>
                <c:pt idx="11010">
                  <c:v>170.05239911258104</c:v>
                </c:pt>
                <c:pt idx="11011">
                  <c:v>154.14476467616623</c:v>
                </c:pt>
                <c:pt idx="11012">
                  <c:v>181.90172960481141</c:v>
                </c:pt>
                <c:pt idx="11013">
                  <c:v>197.25861722437548</c:v>
                </c:pt>
                <c:pt idx="11014">
                  <c:v>210.63435236367513</c:v>
                </c:pt>
                <c:pt idx="11015">
                  <c:v>223.13209003143129</c:v>
                </c:pt>
                <c:pt idx="11016">
                  <c:v>242.16039463391644</c:v>
                </c:pt>
                <c:pt idx="11017">
                  <c:v>264.14454705000389</c:v>
                </c:pt>
                <c:pt idx="11018">
                  <c:v>263.43281456572004</c:v>
                </c:pt>
                <c:pt idx="11019">
                  <c:v>256.96999138593674</c:v>
                </c:pt>
                <c:pt idx="11020">
                  <c:v>261.986208072718</c:v>
                </c:pt>
                <c:pt idx="11021">
                  <c:v>261.986208072718</c:v>
                </c:pt>
                <c:pt idx="11022">
                  <c:v>259.10774176416453</c:v>
                </c:pt>
                <c:pt idx="11023">
                  <c:v>259.10774176416453</c:v>
                </c:pt>
                <c:pt idx="11024">
                  <c:v>264.88192626601085</c:v>
                </c:pt>
                <c:pt idx="11025">
                  <c:v>267.79345962588559</c:v>
                </c:pt>
                <c:pt idx="11026">
                  <c:v>271.44225107927923</c:v>
                </c:pt>
                <c:pt idx="11027">
                  <c:v>272.91453544396791</c:v>
                </c:pt>
                <c:pt idx="11028">
                  <c:v>274.3892993380432</c:v>
                </c:pt>
                <c:pt idx="11029">
                  <c:v>277.35216276347637</c:v>
                </c:pt>
                <c:pt idx="11030">
                  <c:v>281.09032440645387</c:v>
                </c:pt>
                <c:pt idx="11031">
                  <c:v>282.5868539181829</c:v>
                </c:pt>
                <c:pt idx="11032">
                  <c:v>281.09032440645387</c:v>
                </c:pt>
                <c:pt idx="11033">
                  <c:v>281.09032440645387</c:v>
                </c:pt>
                <c:pt idx="11034">
                  <c:v>281.09032440645387</c:v>
                </c:pt>
                <c:pt idx="11035">
                  <c:v>281.82536234159488</c:v>
                </c:pt>
                <c:pt idx="11036">
                  <c:v>280.33084135552053</c:v>
                </c:pt>
                <c:pt idx="11037">
                  <c:v>282.5868539181829</c:v>
                </c:pt>
                <c:pt idx="11038">
                  <c:v>282.5868539181829</c:v>
                </c:pt>
                <c:pt idx="11039">
                  <c:v>281.82536234159488</c:v>
                </c:pt>
                <c:pt idx="11040">
                  <c:v>282.5868539181829</c:v>
                </c:pt>
                <c:pt idx="11041">
                  <c:v>282.5868539181829</c:v>
                </c:pt>
                <c:pt idx="11042">
                  <c:v>281.09032440645387</c:v>
                </c:pt>
                <c:pt idx="11043">
                  <c:v>282.5868539181829</c:v>
                </c:pt>
                <c:pt idx="11044">
                  <c:v>281.82536234159488</c:v>
                </c:pt>
                <c:pt idx="11045">
                  <c:v>283.32533511420479</c:v>
                </c:pt>
                <c:pt idx="11046">
                  <c:v>281.09032440645387</c:v>
                </c:pt>
                <c:pt idx="11047">
                  <c:v>283.32533511420479</c:v>
                </c:pt>
                <c:pt idx="11048">
                  <c:v>282.5868539181829</c:v>
                </c:pt>
                <c:pt idx="11049">
                  <c:v>280.33084135552053</c:v>
                </c:pt>
                <c:pt idx="11050">
                  <c:v>280.33084135552053</c:v>
                </c:pt>
                <c:pt idx="11051">
                  <c:v>281.82536234159488</c:v>
                </c:pt>
                <c:pt idx="11052">
                  <c:v>284.82775972774834</c:v>
                </c:pt>
                <c:pt idx="11053">
                  <c:v>286.33564403941273</c:v>
                </c:pt>
                <c:pt idx="11054">
                  <c:v>287.845972280571</c:v>
                </c:pt>
                <c:pt idx="11055">
                  <c:v>285.59327036619652</c:v>
                </c:pt>
                <c:pt idx="11056">
                  <c:v>287.845972280571</c:v>
                </c:pt>
                <c:pt idx="11057">
                  <c:v>287.845972280571</c:v>
                </c:pt>
                <c:pt idx="11058">
                  <c:v>287.10316521406639</c:v>
                </c:pt>
                <c:pt idx="11059">
                  <c:v>288.61550198085024</c:v>
                </c:pt>
                <c:pt idx="11060">
                  <c:v>287.845972280571</c:v>
                </c:pt>
                <c:pt idx="11061">
                  <c:v>290.88000000000466</c:v>
                </c:pt>
                <c:pt idx="11062">
                  <c:v>290.88000000000466</c:v>
                </c:pt>
                <c:pt idx="11063">
                  <c:v>290.13178858454921</c:v>
                </c:pt>
                <c:pt idx="11064">
                  <c:v>288.61550198085024</c:v>
                </c:pt>
                <c:pt idx="11065">
                  <c:v>287.845972280571</c:v>
                </c:pt>
                <c:pt idx="11066">
                  <c:v>286.33564403941273</c:v>
                </c:pt>
                <c:pt idx="11067">
                  <c:v>285.59327036619652</c:v>
                </c:pt>
                <c:pt idx="11068">
                  <c:v>283.32533511420479</c:v>
                </c:pt>
                <c:pt idx="11069">
                  <c:v>281.09032440645387</c:v>
                </c:pt>
                <c:pt idx="11070">
                  <c:v>279.59774473161087</c:v>
                </c:pt>
                <c:pt idx="11071">
                  <c:v>276.62295070523396</c:v>
                </c:pt>
                <c:pt idx="11072">
                  <c:v>273.66397184549714</c:v>
                </c:pt>
                <c:pt idx="11073">
                  <c:v>270.72080815240042</c:v>
                </c:pt>
                <c:pt idx="11074">
                  <c:v>267.79345962588559</c:v>
                </c:pt>
                <c:pt idx="11075">
                  <c:v>264.88192626601085</c:v>
                </c:pt>
                <c:pt idx="11076">
                  <c:v>261.25429053767584</c:v>
                </c:pt>
                <c:pt idx="11077">
                  <c:v>258.40135451994138</c:v>
                </c:pt>
                <c:pt idx="11078">
                  <c:v>254.11769171911874</c:v>
                </c:pt>
                <c:pt idx="11079">
                  <c:v>251.28120721896994</c:v>
                </c:pt>
                <c:pt idx="11080">
                  <c:v>248.46053788537392</c:v>
                </c:pt>
                <c:pt idx="11081">
                  <c:v>244.94541457243031</c:v>
                </c:pt>
                <c:pt idx="11082">
                  <c:v>242.86664471804397</c:v>
                </c:pt>
                <c:pt idx="11083">
                  <c:v>240.77450800020597</c:v>
                </c:pt>
                <c:pt idx="11084">
                  <c:v>240.0948042361124</c:v>
                </c:pt>
                <c:pt idx="11085">
                  <c:v>240.77450800020597</c:v>
                </c:pt>
                <c:pt idx="11086">
                  <c:v>240.0948042361124</c:v>
                </c:pt>
                <c:pt idx="11087">
                  <c:v>240.77450800020597</c:v>
                </c:pt>
                <c:pt idx="11088">
                  <c:v>241.47874955867883</c:v>
                </c:pt>
                <c:pt idx="11089">
                  <c:v>241.47874955867883</c:v>
                </c:pt>
                <c:pt idx="11090">
                  <c:v>240.77450800020597</c:v>
                </c:pt>
                <c:pt idx="11091">
                  <c:v>237.33738765746239</c:v>
                </c:pt>
                <c:pt idx="11092">
                  <c:v>234.59578624542337</c:v>
                </c:pt>
                <c:pt idx="11093">
                  <c:v>231.20154639700195</c:v>
                </c:pt>
                <c:pt idx="11094">
                  <c:v>226.46587300903047</c:v>
                </c:pt>
                <c:pt idx="11095">
                  <c:v>224.46667227751459</c:v>
                </c:pt>
                <c:pt idx="11096">
                  <c:v>221.1263346594933</c:v>
                </c:pt>
                <c:pt idx="11097">
                  <c:v>217.16152980682091</c:v>
                </c:pt>
                <c:pt idx="11098">
                  <c:v>213.23362518765498</c:v>
                </c:pt>
                <c:pt idx="11099">
                  <c:v>209.3412928271573</c:v>
                </c:pt>
                <c:pt idx="11100">
                  <c:v>205.48453272512415</c:v>
                </c:pt>
                <c:pt idx="11101">
                  <c:v>201.68364372971701</c:v>
                </c:pt>
                <c:pt idx="11102">
                  <c:v>197.89658145722933</c:v>
                </c:pt>
                <c:pt idx="11103">
                  <c:v>192.90460500214249</c:v>
                </c:pt>
                <c:pt idx="11104">
                  <c:v>189.20058026493643</c:v>
                </c:pt>
                <c:pt idx="11105">
                  <c:v>184.31927437623381</c:v>
                </c:pt>
                <c:pt idx="11106">
                  <c:v>179.5</c:v>
                </c:pt>
                <c:pt idx="11107">
                  <c:v>175.34479380366975</c:v>
                </c:pt>
                <c:pt idx="11108">
                  <c:v>170.64517051284201</c:v>
                </c:pt>
                <c:pt idx="11109">
                  <c:v>166.57376027558348</c:v>
                </c:pt>
                <c:pt idx="11110">
                  <c:v>162.57154935327708</c:v>
                </c:pt>
                <c:pt idx="11111">
                  <c:v>157.49199192304513</c:v>
                </c:pt>
                <c:pt idx="11112">
                  <c:v>155.80500000002212</c:v>
                </c:pt>
                <c:pt idx="11113">
                  <c:v>155.25618311579456</c:v>
                </c:pt>
                <c:pt idx="11114">
                  <c:v>155.25618311579456</c:v>
                </c:pt>
                <c:pt idx="11115">
                  <c:v>153.58111388213001</c:v>
                </c:pt>
                <c:pt idx="11116">
                  <c:v>153.03729607342393</c:v>
                </c:pt>
                <c:pt idx="11117">
                  <c:v>153.03729607342393</c:v>
                </c:pt>
                <c:pt idx="11118">
                  <c:v>153.03729607342393</c:v>
                </c:pt>
                <c:pt idx="11119">
                  <c:v>153.03729607342393</c:v>
                </c:pt>
                <c:pt idx="11120">
                  <c:v>154.14476467616623</c:v>
                </c:pt>
                <c:pt idx="11121">
                  <c:v>153.58111388213001</c:v>
                </c:pt>
                <c:pt idx="11122">
                  <c:v>153.03729607342393</c:v>
                </c:pt>
                <c:pt idx="11123">
                  <c:v>153.58111388213001</c:v>
                </c:pt>
                <c:pt idx="11124">
                  <c:v>154.14476467616623</c:v>
                </c:pt>
                <c:pt idx="11125">
                  <c:v>154.14476467616623</c:v>
                </c:pt>
                <c:pt idx="11126">
                  <c:v>155.25618311579456</c:v>
                </c:pt>
                <c:pt idx="11127">
                  <c:v>155.25618311579456</c:v>
                </c:pt>
                <c:pt idx="11128">
                  <c:v>154.14476467616623</c:v>
                </c:pt>
                <c:pt idx="11129">
                  <c:v>154.14476467616623</c:v>
                </c:pt>
                <c:pt idx="11130">
                  <c:v>154.14476467616623</c:v>
                </c:pt>
                <c:pt idx="11131">
                  <c:v>153.58111388213001</c:v>
                </c:pt>
                <c:pt idx="11132">
                  <c:v>153.03729607342393</c:v>
                </c:pt>
                <c:pt idx="11133">
                  <c:v>153.03729607342393</c:v>
                </c:pt>
                <c:pt idx="11134">
                  <c:v>153.03729607342393</c:v>
                </c:pt>
                <c:pt idx="11135">
                  <c:v>153.03729607342393</c:v>
                </c:pt>
                <c:pt idx="11136">
                  <c:v>153.03729607342393</c:v>
                </c:pt>
                <c:pt idx="11137">
                  <c:v>152.47565380504238</c:v>
                </c:pt>
                <c:pt idx="11138">
                  <c:v>151.373042930878</c:v>
                </c:pt>
                <c:pt idx="11139">
                  <c:v>150.27548648137599</c:v>
                </c:pt>
                <c:pt idx="11140">
                  <c:v>149.18078714629519</c:v>
                </c:pt>
                <c:pt idx="11141">
                  <c:v>148.64473846895271</c:v>
                </c:pt>
                <c:pt idx="11142">
                  <c:v>147.55702695815125</c:v>
                </c:pt>
                <c:pt idx="11143">
                  <c:v>146.47218241661903</c:v>
                </c:pt>
                <c:pt idx="11144">
                  <c:v>145.92259733378887</c:v>
                </c:pt>
                <c:pt idx="11145">
                  <c:v>144.84479797619861</c:v>
                </c:pt>
                <c:pt idx="11146">
                  <c:v>143.76987550992635</c:v>
                </c:pt>
                <c:pt idx="11147">
                  <c:v>142.6999797799217</c:v>
                </c:pt>
                <c:pt idx="11148">
                  <c:v>142.17451581178466</c:v>
                </c:pt>
                <c:pt idx="11149">
                  <c:v>141.11051518365275</c:v>
                </c:pt>
                <c:pt idx="11150">
                  <c:v>140.05046439234866</c:v>
                </c:pt>
                <c:pt idx="11151">
                  <c:v>140.05046439234866</c:v>
                </c:pt>
                <c:pt idx="11152">
                  <c:v>138.45778888711357</c:v>
                </c:pt>
                <c:pt idx="11153">
                  <c:v>137.94116109496099</c:v>
                </c:pt>
                <c:pt idx="11154">
                  <c:v>137.94116109496099</c:v>
                </c:pt>
                <c:pt idx="11155">
                  <c:v>136.36041619061143</c:v>
                </c:pt>
                <c:pt idx="11156">
                  <c:v>135.33484250894981</c:v>
                </c:pt>
                <c:pt idx="11157">
                  <c:v>135.33484250894981</c:v>
                </c:pt>
                <c:pt idx="11158">
                  <c:v>134.27989600642468</c:v>
                </c:pt>
                <c:pt idx="11159">
                  <c:v>133.26106202203664</c:v>
                </c:pt>
                <c:pt idx="11160">
                  <c:v>132.7376099282119</c:v>
                </c:pt>
                <c:pt idx="11161">
                  <c:v>132.23061721524573</c:v>
                </c:pt>
                <c:pt idx="11162">
                  <c:v>131.70814220246393</c:v>
                </c:pt>
                <c:pt idx="11163">
                  <c:v>130.68365575818461</c:v>
                </c:pt>
                <c:pt idx="11164">
                  <c:v>129.66209957152023</c:v>
                </c:pt>
                <c:pt idx="11165">
                  <c:v>129.66209957152023</c:v>
                </c:pt>
                <c:pt idx="11166">
                  <c:v>129.66209957152023</c:v>
                </c:pt>
                <c:pt idx="11167">
                  <c:v>129.66209957152023</c:v>
                </c:pt>
                <c:pt idx="11168">
                  <c:v>129.66209957152023</c:v>
                </c:pt>
                <c:pt idx="11169">
                  <c:v>129.66209957152023</c:v>
                </c:pt>
                <c:pt idx="11170">
                  <c:v>131.20412224531174</c:v>
                </c:pt>
                <c:pt idx="11171">
                  <c:v>131.20412224531174</c:v>
                </c:pt>
                <c:pt idx="11172">
                  <c:v>130.18055552244186</c:v>
                </c:pt>
                <c:pt idx="11173">
                  <c:v>130.18055552244186</c:v>
                </c:pt>
                <c:pt idx="11174">
                  <c:v>130.18055552244186</c:v>
                </c:pt>
                <c:pt idx="11175">
                  <c:v>130.68365575818461</c:v>
                </c:pt>
                <c:pt idx="11176">
                  <c:v>130.18055552244186</c:v>
                </c:pt>
                <c:pt idx="11177">
                  <c:v>130.68365575818461</c:v>
                </c:pt>
                <c:pt idx="11178">
                  <c:v>130.68365575818461</c:v>
                </c:pt>
                <c:pt idx="11179">
                  <c:v>130.68365575818461</c:v>
                </c:pt>
                <c:pt idx="11180">
                  <c:v>130.68365575818461</c:v>
                </c:pt>
                <c:pt idx="11181">
                  <c:v>130.18055552244186</c:v>
                </c:pt>
                <c:pt idx="11182">
                  <c:v>130.18055552244186</c:v>
                </c:pt>
                <c:pt idx="11183">
                  <c:v>129.66209957152023</c:v>
                </c:pt>
                <c:pt idx="11184">
                  <c:v>129.66209957152023</c:v>
                </c:pt>
                <c:pt idx="11185">
                  <c:v>129.66209957152023</c:v>
                </c:pt>
                <c:pt idx="11186">
                  <c:v>129.16196418006439</c:v>
                </c:pt>
                <c:pt idx="11187">
                  <c:v>129.66209957152023</c:v>
                </c:pt>
                <c:pt idx="11188">
                  <c:v>131.20412224531174</c:v>
                </c:pt>
                <c:pt idx="11189">
                  <c:v>131.70814220246393</c:v>
                </c:pt>
                <c:pt idx="11190">
                  <c:v>131.70814220246393</c:v>
                </c:pt>
                <c:pt idx="11191">
                  <c:v>131.70814220246393</c:v>
                </c:pt>
                <c:pt idx="11192">
                  <c:v>131.70814220246393</c:v>
                </c:pt>
                <c:pt idx="11193">
                  <c:v>132.23061721524573</c:v>
                </c:pt>
                <c:pt idx="11194">
                  <c:v>132.23061721524573</c:v>
                </c:pt>
                <c:pt idx="11195">
                  <c:v>131.70814220246393</c:v>
                </c:pt>
                <c:pt idx="11196">
                  <c:v>131.20412224531174</c:v>
                </c:pt>
                <c:pt idx="11197">
                  <c:v>130.68365575818461</c:v>
                </c:pt>
                <c:pt idx="11198">
                  <c:v>130.68365575818461</c:v>
                </c:pt>
                <c:pt idx="11199">
                  <c:v>130.68365575818461</c:v>
                </c:pt>
                <c:pt idx="11200">
                  <c:v>130.68365575818461</c:v>
                </c:pt>
                <c:pt idx="11201">
                  <c:v>130.68365575818461</c:v>
                </c:pt>
                <c:pt idx="11202">
                  <c:v>130.18055552244186</c:v>
                </c:pt>
                <c:pt idx="11203">
                  <c:v>130.18055552244186</c:v>
                </c:pt>
                <c:pt idx="11204">
                  <c:v>130.18055552244186</c:v>
                </c:pt>
                <c:pt idx="11205">
                  <c:v>129.66209957152023</c:v>
                </c:pt>
                <c:pt idx="11206">
                  <c:v>129.66209957152023</c:v>
                </c:pt>
                <c:pt idx="11207">
                  <c:v>129.66209957152023</c:v>
                </c:pt>
                <c:pt idx="11208">
                  <c:v>129.66209957152023</c:v>
                </c:pt>
                <c:pt idx="11209">
                  <c:v>129.66209957152023</c:v>
                </c:pt>
                <c:pt idx="11210">
                  <c:v>129.66209957152023</c:v>
                </c:pt>
                <c:pt idx="11211">
                  <c:v>130.18055552244186</c:v>
                </c:pt>
                <c:pt idx="11212">
                  <c:v>130.68365575818461</c:v>
                </c:pt>
                <c:pt idx="11213">
                  <c:v>130.18055552244186</c:v>
                </c:pt>
                <c:pt idx="11214">
                  <c:v>130.18055552244186</c:v>
                </c:pt>
                <c:pt idx="11215">
                  <c:v>130.18055552244186</c:v>
                </c:pt>
                <c:pt idx="11216">
                  <c:v>130.18055552244186</c:v>
                </c:pt>
                <c:pt idx="11217">
                  <c:v>130.18055552244186</c:v>
                </c:pt>
                <c:pt idx="11218">
                  <c:v>129.66209957152023</c:v>
                </c:pt>
                <c:pt idx="11219">
                  <c:v>129.16196418006439</c:v>
                </c:pt>
                <c:pt idx="11220">
                  <c:v>127.63187210718752</c:v>
                </c:pt>
                <c:pt idx="11221">
                  <c:v>122.13945036113728</c:v>
                </c:pt>
                <c:pt idx="11222">
                  <c:v>114.83769309488707</c:v>
                </c:pt>
                <c:pt idx="11223">
                  <c:v>111.49517052277224</c:v>
                </c:pt>
                <c:pt idx="11224">
                  <c:v>110.08843638183316</c:v>
                </c:pt>
                <c:pt idx="11225">
                  <c:v>109.61115621213685</c:v>
                </c:pt>
                <c:pt idx="11226">
                  <c:v>109.15081867226399</c:v>
                </c:pt>
                <c:pt idx="11227">
                  <c:v>107.74295706814155</c:v>
                </c:pt>
                <c:pt idx="11228">
                  <c:v>107.74295706814155</c:v>
                </c:pt>
                <c:pt idx="11229">
                  <c:v>107.74295706814155</c:v>
                </c:pt>
                <c:pt idx="11230">
                  <c:v>107.74295706814155</c:v>
                </c:pt>
                <c:pt idx="11231">
                  <c:v>107.74295706814155</c:v>
                </c:pt>
                <c:pt idx="11232">
                  <c:v>107.74295706814155</c:v>
                </c:pt>
                <c:pt idx="11233">
                  <c:v>107.74295706814155</c:v>
                </c:pt>
                <c:pt idx="11234">
                  <c:v>107.28650409390684</c:v>
                </c:pt>
                <c:pt idx="11235">
                  <c:v>106.81525151175447</c:v>
                </c:pt>
                <c:pt idx="11236">
                  <c:v>106.81525151175447</c:v>
                </c:pt>
                <c:pt idx="11237">
                  <c:v>108.2162181759486</c:v>
                </c:pt>
                <c:pt idx="11238">
                  <c:v>108.67554702822235</c:v>
                </c:pt>
                <c:pt idx="11239">
                  <c:v>108.67554702822235</c:v>
                </c:pt>
                <c:pt idx="11240">
                  <c:v>108.2162181759486</c:v>
                </c:pt>
                <c:pt idx="11241">
                  <c:v>108.2162181759486</c:v>
                </c:pt>
                <c:pt idx="11242">
                  <c:v>107.28650409390684</c:v>
                </c:pt>
                <c:pt idx="11243">
                  <c:v>107.28650409390684</c:v>
                </c:pt>
                <c:pt idx="11244">
                  <c:v>107.28650409390684</c:v>
                </c:pt>
                <c:pt idx="11245">
                  <c:v>106.81525151175447</c:v>
                </c:pt>
                <c:pt idx="11246">
                  <c:v>106.81525151175447</c:v>
                </c:pt>
                <c:pt idx="11247">
                  <c:v>107.74295706814155</c:v>
                </c:pt>
                <c:pt idx="11248">
                  <c:v>108.2162181759486</c:v>
                </c:pt>
                <c:pt idx="11249">
                  <c:v>107.74295706814155</c:v>
                </c:pt>
                <c:pt idx="11250">
                  <c:v>107.28650409390684</c:v>
                </c:pt>
                <c:pt idx="11251">
                  <c:v>106.81525151175447</c:v>
                </c:pt>
                <c:pt idx="11252">
                  <c:v>107.28650409390684</c:v>
                </c:pt>
                <c:pt idx="11253">
                  <c:v>107.28650409390684</c:v>
                </c:pt>
                <c:pt idx="11254">
                  <c:v>106.81525151175447</c:v>
                </c:pt>
                <c:pt idx="11255">
                  <c:v>106.81525151175447</c:v>
                </c:pt>
                <c:pt idx="11256">
                  <c:v>106.81525151175447</c:v>
                </c:pt>
                <c:pt idx="11257">
                  <c:v>107.28650409390684</c:v>
                </c:pt>
                <c:pt idx="11258">
                  <c:v>107.74295706814155</c:v>
                </c:pt>
                <c:pt idx="11259">
                  <c:v>108.2162181759486</c:v>
                </c:pt>
                <c:pt idx="11260">
                  <c:v>106.81525151175447</c:v>
                </c:pt>
                <c:pt idx="11261">
                  <c:v>107.74295706814155</c:v>
                </c:pt>
                <c:pt idx="11262">
                  <c:v>106.81525151175447</c:v>
                </c:pt>
                <c:pt idx="11263">
                  <c:v>105.43800468224799</c:v>
                </c:pt>
                <c:pt idx="11264">
                  <c:v>104.05491906998213</c:v>
                </c:pt>
                <c:pt idx="11265">
                  <c:v>103.14210597868077</c:v>
                </c:pt>
                <c:pt idx="11266">
                  <c:v>102.23415751426364</c:v>
                </c:pt>
                <c:pt idx="11267">
                  <c:v>101.78845135867596</c:v>
                </c:pt>
                <c:pt idx="11268">
                  <c:v>101.78845135867596</c:v>
                </c:pt>
                <c:pt idx="11269">
                  <c:v>99.988294470502296</c:v>
                </c:pt>
                <c:pt idx="11270">
                  <c:v>98.640079902746947</c:v>
                </c:pt>
                <c:pt idx="11271">
                  <c:v>98.203047813731246</c:v>
                </c:pt>
                <c:pt idx="11272">
                  <c:v>98.203047813731246</c:v>
                </c:pt>
                <c:pt idx="11273">
                  <c:v>98.203047813731246</c:v>
                </c:pt>
                <c:pt idx="11274">
                  <c:v>96.433616323542083</c:v>
                </c:pt>
                <c:pt idx="11275">
                  <c:v>95.110138193878811</c:v>
                </c:pt>
                <c:pt idx="11276">
                  <c:v>96.433616323542083</c:v>
                </c:pt>
                <c:pt idx="11277">
                  <c:v>99.093247711862205</c:v>
                </c:pt>
                <c:pt idx="11278">
                  <c:v>99.093247711862205</c:v>
                </c:pt>
                <c:pt idx="11279">
                  <c:v>95.554392643040046</c:v>
                </c:pt>
                <c:pt idx="11280">
                  <c:v>94.679999999993015</c:v>
                </c:pt>
                <c:pt idx="11281">
                  <c:v>96.433616323542083</c:v>
                </c:pt>
                <c:pt idx="11282">
                  <c:v>99.533116125210654</c:v>
                </c:pt>
                <c:pt idx="11283">
                  <c:v>99.533116125210654</c:v>
                </c:pt>
                <c:pt idx="11284">
                  <c:v>95.554392643040046</c:v>
                </c:pt>
                <c:pt idx="11285">
                  <c:v>92.079659664450446</c:v>
                </c:pt>
                <c:pt idx="11286">
                  <c:v>88.252596294070827</c:v>
                </c:pt>
                <c:pt idx="11287">
                  <c:v>83.667399516765727</c:v>
                </c:pt>
                <c:pt idx="11288">
                  <c:v>79.609937675035326</c:v>
                </c:pt>
                <c:pt idx="11289">
                  <c:v>74.108527656644583</c:v>
                </c:pt>
                <c:pt idx="11290">
                  <c:v>66.927445500186877</c:v>
                </c:pt>
                <c:pt idx="11291">
                  <c:v>61.174027371482225</c:v>
                </c:pt>
                <c:pt idx="11292">
                  <c:v>53.985424115846399</c:v>
                </c:pt>
                <c:pt idx="11293">
                  <c:v>47.55987991055008</c:v>
                </c:pt>
                <c:pt idx="11294">
                  <c:v>41.519015790807316</c:v>
                </c:pt>
                <c:pt idx="11295">
                  <c:v>35.873451725114137</c:v>
                </c:pt>
                <c:pt idx="11296">
                  <c:v>31.389567892765626</c:v>
                </c:pt>
                <c:pt idx="11297">
                  <c:v>24.619669430074282</c:v>
                </c:pt>
                <c:pt idx="11298">
                  <c:v>25.775214365770807</c:v>
                </c:pt>
                <c:pt idx="11299">
                  <c:v>29.873290225863457</c:v>
                </c:pt>
                <c:pt idx="11300">
                  <c:v>31.902560346323298</c:v>
                </c:pt>
                <c:pt idx="11301">
                  <c:v>32.940918156411499</c:v>
                </c:pt>
                <c:pt idx="11302">
                  <c:v>31.389567892765626</c:v>
                </c:pt>
                <c:pt idx="11303">
                  <c:v>30.119601850194158</c:v>
                </c:pt>
                <c:pt idx="11304">
                  <c:v>29.376105027389713</c:v>
                </c:pt>
                <c:pt idx="11305">
                  <c:v>29.376105027389713</c:v>
                </c:pt>
                <c:pt idx="11306">
                  <c:v>29.376105027389713</c:v>
                </c:pt>
                <c:pt idx="11307">
                  <c:v>28.145807441818761</c:v>
                </c:pt>
                <c:pt idx="11308">
                  <c:v>25.775214365770807</c:v>
                </c:pt>
                <c:pt idx="11309">
                  <c:v>24.619669430074282</c:v>
                </c:pt>
                <c:pt idx="11310">
                  <c:v>24.39572153807967</c:v>
                </c:pt>
                <c:pt idx="11311">
                  <c:v>24.39572153807967</c:v>
                </c:pt>
                <c:pt idx="11312">
                  <c:v>24.165496055909898</c:v>
                </c:pt>
                <c:pt idx="11313">
                  <c:v>24.165496055909898</c:v>
                </c:pt>
                <c:pt idx="11314">
                  <c:v>24.165496055909898</c:v>
                </c:pt>
                <c:pt idx="11315">
                  <c:v>24.165496055909898</c:v>
                </c:pt>
                <c:pt idx="11316">
                  <c:v>23.94394562538946</c:v>
                </c:pt>
                <c:pt idx="11317">
                  <c:v>22.389689151634229</c:v>
                </c:pt>
                <c:pt idx="11318">
                  <c:v>22.389689151634229</c:v>
                </c:pt>
                <c:pt idx="11319">
                  <c:v>13.409896608995041</c:v>
                </c:pt>
                <c:pt idx="11320">
                  <c:v>14.463734965975164</c:v>
                </c:pt>
                <c:pt idx="11321">
                  <c:v>14.822683781443629</c:v>
                </c:pt>
                <c:pt idx="11322">
                  <c:v>14.822683781443629</c:v>
                </c:pt>
                <c:pt idx="11323">
                  <c:v>15.000551794713829</c:v>
                </c:pt>
                <c:pt idx="11324">
                  <c:v>15.000551794713829</c:v>
                </c:pt>
                <c:pt idx="11325">
                  <c:v>14.822683781443629</c:v>
                </c:pt>
                <c:pt idx="11326">
                  <c:v>14.822683781443629</c:v>
                </c:pt>
                <c:pt idx="11327">
                  <c:v>8.6757892157474998</c:v>
                </c:pt>
                <c:pt idx="11328">
                  <c:v>5.8930055243254174</c:v>
                </c:pt>
                <c:pt idx="11329">
                  <c:v>14.822683781443629</c:v>
                </c:pt>
                <c:pt idx="11330">
                  <c:v>16.107671383215347</c:v>
                </c:pt>
                <c:pt idx="11331">
                  <c:v>16.107671383215347</c:v>
                </c:pt>
                <c:pt idx="11332">
                  <c:v>16.107671383215347</c:v>
                </c:pt>
                <c:pt idx="11333">
                  <c:v>16.107671383215347</c:v>
                </c:pt>
                <c:pt idx="11334">
                  <c:v>15.000551794713829</c:v>
                </c:pt>
                <c:pt idx="11335">
                  <c:v>14.463734965975164</c:v>
                </c:pt>
                <c:pt idx="11336">
                  <c:v>14.463734965975164</c:v>
                </c:pt>
                <c:pt idx="11337">
                  <c:v>14.463734965975164</c:v>
                </c:pt>
                <c:pt idx="11338">
                  <c:v>6.9026681345421821</c:v>
                </c:pt>
                <c:pt idx="11339">
                  <c:v>6.9026681345421821</c:v>
                </c:pt>
                <c:pt idx="11340">
                  <c:v>12.556260844896315</c:v>
                </c:pt>
                <c:pt idx="11341">
                  <c:v>12.556260844896315</c:v>
                </c:pt>
                <c:pt idx="11342">
                  <c:v>12.556260844896315</c:v>
                </c:pt>
                <c:pt idx="11343">
                  <c:v>12.391987839888316</c:v>
                </c:pt>
                <c:pt idx="11344">
                  <c:v>12.223031437693862</c:v>
                </c:pt>
                <c:pt idx="11345">
                  <c:v>12.223031437693862</c:v>
                </c:pt>
                <c:pt idx="11346">
                  <c:v>12.060699743917212</c:v>
                </c:pt>
                <c:pt idx="11347">
                  <c:v>15.185582433798118</c:v>
                </c:pt>
                <c:pt idx="11348">
                  <c:v>15.552800117584411</c:v>
                </c:pt>
                <c:pt idx="11349">
                  <c:v>15.552800117584411</c:v>
                </c:pt>
                <c:pt idx="11350">
                  <c:v>6.1396147829946131</c:v>
                </c:pt>
                <c:pt idx="11351">
                  <c:v>4.8311069439223502</c:v>
                </c:pt>
                <c:pt idx="11352">
                  <c:v>4.3891426058544312</c:v>
                </c:pt>
                <c:pt idx="11353">
                  <c:v>4.1723839640617371</c:v>
                </c:pt>
                <c:pt idx="11354">
                  <c:v>4.1723839640617371</c:v>
                </c:pt>
                <c:pt idx="11355">
                  <c:v>4.4973462563357316</c:v>
                </c:pt>
                <c:pt idx="11356">
                  <c:v>5.0633483683341183</c:v>
                </c:pt>
                <c:pt idx="11357">
                  <c:v>4.9466035805235151</c:v>
                </c:pt>
                <c:pt idx="11358">
                  <c:v>5.8930055243254174</c:v>
                </c:pt>
                <c:pt idx="11359">
                  <c:v>6.9026681345421821</c:v>
                </c:pt>
                <c:pt idx="11360">
                  <c:v>6.9026681345421821</c:v>
                </c:pt>
                <c:pt idx="11361">
                  <c:v>6.9026681345421821</c:v>
                </c:pt>
                <c:pt idx="11362">
                  <c:v>7.0310278536635451</c:v>
                </c:pt>
                <c:pt idx="11363">
                  <c:v>6.9026681345421821</c:v>
                </c:pt>
                <c:pt idx="11364">
                  <c:v>6.7708684518001974</c:v>
                </c:pt>
                <c:pt idx="11365">
                  <c:v>14.639661668014014</c:v>
                </c:pt>
                <c:pt idx="11366">
                  <c:v>22.389689151634229</c:v>
                </c:pt>
                <c:pt idx="11367">
                  <c:v>32.420022075384622</c:v>
                </c:pt>
                <c:pt idx="11368">
                  <c:v>46.938253104686737</c:v>
                </c:pt>
                <c:pt idx="11369">
                  <c:v>68.78718961897539</c:v>
                </c:pt>
                <c:pt idx="11370">
                  <c:v>92.517774589097826</c:v>
                </c:pt>
                <c:pt idx="11371">
                  <c:v>150.83310968789738</c:v>
                </c:pt>
                <c:pt idx="11372">
                  <c:v>187.35274237516569</c:v>
                </c:pt>
                <c:pt idx="11373">
                  <c:v>213.89669096487341</c:v>
                </c:pt>
                <c:pt idx="11374">
                  <c:v>227.81164794569486</c:v>
                </c:pt>
                <c:pt idx="11375">
                  <c:v>221.1263346594933</c:v>
                </c:pt>
                <c:pt idx="11376">
                  <c:v>220.47344901820179</c:v>
                </c:pt>
                <c:pt idx="11377">
                  <c:v>222.4549585430068</c:v>
                </c:pt>
                <c:pt idx="11378">
                  <c:v>221.1263346594933</c:v>
                </c:pt>
                <c:pt idx="11379">
                  <c:v>221.1263346594933</c:v>
                </c:pt>
                <c:pt idx="11380">
                  <c:v>221.1263346594933</c:v>
                </c:pt>
                <c:pt idx="11381">
                  <c:v>221.1263346594933</c:v>
                </c:pt>
                <c:pt idx="11382">
                  <c:v>221.80145762223401</c:v>
                </c:pt>
                <c:pt idx="11383">
                  <c:v>222.4549585430068</c:v>
                </c:pt>
                <c:pt idx="11384">
                  <c:v>223.78753226343542</c:v>
                </c:pt>
                <c:pt idx="11385">
                  <c:v>228.49681755783968</c:v>
                </c:pt>
                <c:pt idx="11386">
                  <c:v>234.59578624542337</c:v>
                </c:pt>
                <c:pt idx="11387">
                  <c:v>238.7134293524723</c:v>
                </c:pt>
                <c:pt idx="11388">
                  <c:v>240.77450800020597</c:v>
                </c:pt>
                <c:pt idx="11389">
                  <c:v>240.77450800020597</c:v>
                </c:pt>
                <c:pt idx="11390">
                  <c:v>240.77450800020597</c:v>
                </c:pt>
                <c:pt idx="11391">
                  <c:v>240.77450800020597</c:v>
                </c:pt>
                <c:pt idx="11392">
                  <c:v>240.77450800020597</c:v>
                </c:pt>
                <c:pt idx="11393">
                  <c:v>239.39257120332331</c:v>
                </c:pt>
                <c:pt idx="11394">
                  <c:v>237.33738765746239</c:v>
                </c:pt>
                <c:pt idx="11395">
                  <c:v>234.59578624542337</c:v>
                </c:pt>
                <c:pt idx="11396">
                  <c:v>231.20154639700195</c:v>
                </c:pt>
                <c:pt idx="11397">
                  <c:v>229.16002892120741</c:v>
                </c:pt>
                <c:pt idx="11398">
                  <c:v>225.80654621130088</c:v>
                </c:pt>
                <c:pt idx="11399">
                  <c:v>222.4549585430068</c:v>
                </c:pt>
                <c:pt idx="11400">
                  <c:v>219.80033659163746</c:v>
                </c:pt>
                <c:pt idx="11401">
                  <c:v>215.20361249148846</c:v>
                </c:pt>
                <c:pt idx="11402">
                  <c:v>211.29339907903341</c:v>
                </c:pt>
                <c:pt idx="11403">
                  <c:v>208.05089470627718</c:v>
                </c:pt>
                <c:pt idx="11404">
                  <c:v>202.95305959801772</c:v>
                </c:pt>
                <c:pt idx="11405">
                  <c:v>197.89658145722933</c:v>
                </c:pt>
                <c:pt idx="11406">
                  <c:v>194.14636015097494</c:v>
                </c:pt>
                <c:pt idx="11407">
                  <c:v>188.57668174331775</c:v>
                </c:pt>
                <c:pt idx="11408">
                  <c:v>184.91549787146505</c:v>
                </c:pt>
                <c:pt idx="11409">
                  <c:v>179.5</c:v>
                </c:pt>
                <c:pt idx="11410">
                  <c:v>174.74398629029747</c:v>
                </c:pt>
                <c:pt idx="11411">
                  <c:v>172.98649063691846</c:v>
                </c:pt>
                <c:pt idx="11412">
                  <c:v>170.64517051284201</c:v>
                </c:pt>
                <c:pt idx="11413">
                  <c:v>167.1605020777497</c:v>
                </c:pt>
                <c:pt idx="11414">
                  <c:v>164.8575480383879</c:v>
                </c:pt>
                <c:pt idx="11415">
                  <c:v>163.13185956267989</c:v>
                </c:pt>
                <c:pt idx="11416">
                  <c:v>178.91130420952686</c:v>
                </c:pt>
                <c:pt idx="11417">
                  <c:v>209.9983310168318</c:v>
                </c:pt>
                <c:pt idx="11418">
                  <c:v>219.80033659163746</c:v>
                </c:pt>
                <c:pt idx="11419">
                  <c:v>225.80654621130088</c:v>
                </c:pt>
                <c:pt idx="11420">
                  <c:v>235.96392431287677</c:v>
                </c:pt>
                <c:pt idx="11421">
                  <c:v>239.39257120332331</c:v>
                </c:pt>
                <c:pt idx="11422">
                  <c:v>240.77450800020597</c:v>
                </c:pt>
                <c:pt idx="11423">
                  <c:v>240.0948042361124</c:v>
                </c:pt>
                <c:pt idx="11424">
                  <c:v>238.01320685585961</c:v>
                </c:pt>
                <c:pt idx="11425">
                  <c:v>237.33738765746239</c:v>
                </c:pt>
                <c:pt idx="11426">
                  <c:v>237.33738765746239</c:v>
                </c:pt>
                <c:pt idx="11427">
                  <c:v>239.39257120332331</c:v>
                </c:pt>
                <c:pt idx="11428">
                  <c:v>242.16039463391644</c:v>
                </c:pt>
                <c:pt idx="11429">
                  <c:v>244.25988493143814</c:v>
                </c:pt>
                <c:pt idx="11430">
                  <c:v>245.6556837183889</c:v>
                </c:pt>
                <c:pt idx="11431">
                  <c:v>246.34455578870256</c:v>
                </c:pt>
                <c:pt idx="11432">
                  <c:v>247.05683547086664</c:v>
                </c:pt>
                <c:pt idx="11433">
                  <c:v>246.34455578870256</c:v>
                </c:pt>
                <c:pt idx="11434">
                  <c:v>244.94541457243031</c:v>
                </c:pt>
                <c:pt idx="11435">
                  <c:v>243.55162431113422</c:v>
                </c:pt>
                <c:pt idx="11436">
                  <c:v>242.16039463391644</c:v>
                </c:pt>
                <c:pt idx="11437">
                  <c:v>241.47874955867883</c:v>
                </c:pt>
                <c:pt idx="11438">
                  <c:v>240.77450800020597</c:v>
                </c:pt>
                <c:pt idx="11439">
                  <c:v>240.77450800020597</c:v>
                </c:pt>
                <c:pt idx="11440">
                  <c:v>241.47874955867883</c:v>
                </c:pt>
                <c:pt idx="11441">
                  <c:v>242.86664471804397</c:v>
                </c:pt>
                <c:pt idx="11442">
                  <c:v>244.25988493143814</c:v>
                </c:pt>
                <c:pt idx="11443">
                  <c:v>247.74624967755517</c:v>
                </c:pt>
                <c:pt idx="11444">
                  <c:v>251.28120721896994</c:v>
                </c:pt>
                <c:pt idx="11445">
                  <c:v>254.11769171911874</c:v>
                </c:pt>
                <c:pt idx="11446">
                  <c:v>255.54115122556686</c:v>
                </c:pt>
                <c:pt idx="11447">
                  <c:v>256.96999138593674</c:v>
                </c:pt>
                <c:pt idx="11448">
                  <c:v>259.10774176416453</c:v>
                </c:pt>
                <c:pt idx="11449">
                  <c:v>261.986208072718</c:v>
                </c:pt>
                <c:pt idx="11450">
                  <c:v>265.59705454588402</c:v>
                </c:pt>
                <c:pt idx="11451">
                  <c:v>266.33644429806736</c:v>
                </c:pt>
                <c:pt idx="11452">
                  <c:v>267.79345962588559</c:v>
                </c:pt>
                <c:pt idx="11453">
                  <c:v>267.79345962588559</c:v>
                </c:pt>
                <c:pt idx="11454">
                  <c:v>269.97539081270224</c:v>
                </c:pt>
                <c:pt idx="11455">
                  <c:v>272.91453544396791</c:v>
                </c:pt>
                <c:pt idx="11456">
                  <c:v>282.5868539181829</c:v>
                </c:pt>
                <c:pt idx="11457">
                  <c:v>284.82775972774834</c:v>
                </c:pt>
                <c:pt idx="11458">
                  <c:v>287.10316521406639</c:v>
                </c:pt>
                <c:pt idx="11459">
                  <c:v>288.61550198085024</c:v>
                </c:pt>
                <c:pt idx="11460">
                  <c:v>290.13178858454921</c:v>
                </c:pt>
                <c:pt idx="11461">
                  <c:v>290.88000000000466</c:v>
                </c:pt>
                <c:pt idx="11462">
                  <c:v>290.88000000000466</c:v>
                </c:pt>
                <c:pt idx="11463">
                  <c:v>290.88000000000466</c:v>
                </c:pt>
                <c:pt idx="11464">
                  <c:v>290.88000000000466</c:v>
                </c:pt>
                <c:pt idx="11465">
                  <c:v>290.88000000000466</c:v>
                </c:pt>
                <c:pt idx="11466">
                  <c:v>290.13178858454921</c:v>
                </c:pt>
                <c:pt idx="11467">
                  <c:v>289.36176813131897</c:v>
                </c:pt>
                <c:pt idx="11468">
                  <c:v>289.36176813131897</c:v>
                </c:pt>
                <c:pt idx="11469">
                  <c:v>289.36176813131897</c:v>
                </c:pt>
                <c:pt idx="11470">
                  <c:v>289.36176813131897</c:v>
                </c:pt>
                <c:pt idx="11471">
                  <c:v>289.36176813131897</c:v>
                </c:pt>
                <c:pt idx="11472">
                  <c:v>289.36176813131897</c:v>
                </c:pt>
                <c:pt idx="11473">
                  <c:v>288.61550198085024</c:v>
                </c:pt>
                <c:pt idx="11474">
                  <c:v>287.845972280571</c:v>
                </c:pt>
                <c:pt idx="11475">
                  <c:v>287.845972280571</c:v>
                </c:pt>
                <c:pt idx="11476">
                  <c:v>286.33564403941273</c:v>
                </c:pt>
                <c:pt idx="11477">
                  <c:v>284.82775972774834</c:v>
                </c:pt>
                <c:pt idx="11478">
                  <c:v>281.09032440645387</c:v>
                </c:pt>
                <c:pt idx="11479">
                  <c:v>277.35216276347637</c:v>
                </c:pt>
                <c:pt idx="11480">
                  <c:v>273.66397184549714</c:v>
                </c:pt>
                <c:pt idx="11481">
                  <c:v>271.44225107927923</c:v>
                </c:pt>
                <c:pt idx="11482">
                  <c:v>266.33644429806736</c:v>
                </c:pt>
                <c:pt idx="11483">
                  <c:v>262.72058957925765</c:v>
                </c:pt>
                <c:pt idx="11484">
                  <c:v>258.40135451994138</c:v>
                </c:pt>
                <c:pt idx="11485">
                  <c:v>254.11769171911874</c:v>
                </c:pt>
                <c:pt idx="11486">
                  <c:v>251.28120721896994</c:v>
                </c:pt>
                <c:pt idx="11487">
                  <c:v>246.34455578870256</c:v>
                </c:pt>
                <c:pt idx="11488">
                  <c:v>241.47874955867883</c:v>
                </c:pt>
                <c:pt idx="11489">
                  <c:v>238.01320685585961</c:v>
                </c:pt>
                <c:pt idx="11490">
                  <c:v>233.23023443992133</c:v>
                </c:pt>
                <c:pt idx="11491">
                  <c:v>228.49681755783968</c:v>
                </c:pt>
                <c:pt idx="11492">
                  <c:v>223.13209003143129</c:v>
                </c:pt>
                <c:pt idx="11493">
                  <c:v>218.47961633559316</c:v>
                </c:pt>
                <c:pt idx="11494">
                  <c:v>214.53853818861535</c:v>
                </c:pt>
                <c:pt idx="11495">
                  <c:v>209.3412928271573</c:v>
                </c:pt>
                <c:pt idx="11496">
                  <c:v>204.85499999998137</c:v>
                </c:pt>
                <c:pt idx="11497">
                  <c:v>199.15540070351562</c:v>
                </c:pt>
                <c:pt idx="11498">
                  <c:v>194.14636015097494</c:v>
                </c:pt>
                <c:pt idx="11499">
                  <c:v>189.20058026493643</c:v>
                </c:pt>
                <c:pt idx="11500">
                  <c:v>184.31927437623381</c:v>
                </c:pt>
                <c:pt idx="11501">
                  <c:v>178.91130420952686</c:v>
                </c:pt>
                <c:pt idx="11502">
                  <c:v>173.56545620792895</c:v>
                </c:pt>
                <c:pt idx="11503">
                  <c:v>167.72973742935574</c:v>
                </c:pt>
                <c:pt idx="11504">
                  <c:v>161.99284366422216</c:v>
                </c:pt>
                <c:pt idx="11505">
                  <c:v>156.35477491264464</c:v>
                </c:pt>
                <c:pt idx="11506">
                  <c:v>151.373042930878</c:v>
                </c:pt>
                <c:pt idx="11507">
                  <c:v>147.55702695815125</c:v>
                </c:pt>
                <c:pt idx="11508">
                  <c:v>142.6999797799217</c:v>
                </c:pt>
                <c:pt idx="11509">
                  <c:v>141.11051518365275</c:v>
                </c:pt>
                <c:pt idx="11510">
                  <c:v>137.40765024899156</c:v>
                </c:pt>
                <c:pt idx="11511">
                  <c:v>133.26106202203664</c:v>
                </c:pt>
                <c:pt idx="11512">
                  <c:v>130.18055552244186</c:v>
                </c:pt>
                <c:pt idx="11513">
                  <c:v>126.62319291805034</c:v>
                </c:pt>
                <c:pt idx="11514">
                  <c:v>125.12509354943177</c:v>
                </c:pt>
                <c:pt idx="11515">
                  <c:v>124.12625929899514</c:v>
                </c:pt>
                <c:pt idx="11516">
                  <c:v>122.62599074430182</c:v>
                </c:pt>
                <c:pt idx="11517">
                  <c:v>119.67009393771878</c:v>
                </c:pt>
                <c:pt idx="11518">
                  <c:v>118.21327798528364</c:v>
                </c:pt>
                <c:pt idx="11519">
                  <c:v>116.74976938962936</c:v>
                </c:pt>
                <c:pt idx="11520">
                  <c:v>115.3106446438469</c:v>
                </c:pt>
                <c:pt idx="11521">
                  <c:v>114.35036627584486</c:v>
                </c:pt>
                <c:pt idx="11522">
                  <c:v>113.39499999998952</c:v>
                </c:pt>
                <c:pt idx="11523">
                  <c:v>113.39499999998952</c:v>
                </c:pt>
                <c:pt idx="11524">
                  <c:v>114.35036627584486</c:v>
                </c:pt>
                <c:pt idx="11525">
                  <c:v>114.83769309488707</c:v>
                </c:pt>
                <c:pt idx="11526">
                  <c:v>114.83769309488707</c:v>
                </c:pt>
                <c:pt idx="11527">
                  <c:v>115.3106446438469</c:v>
                </c:pt>
                <c:pt idx="11528">
                  <c:v>114.83769309488707</c:v>
                </c:pt>
                <c:pt idx="11529">
                  <c:v>113.39499999998952</c:v>
                </c:pt>
                <c:pt idx="11530">
                  <c:v>112.44358356104931</c:v>
                </c:pt>
                <c:pt idx="11531">
                  <c:v>110.08843638183316</c:v>
                </c:pt>
                <c:pt idx="11532">
                  <c:v>109.15081867226399</c:v>
                </c:pt>
                <c:pt idx="11533">
                  <c:v>107.74295706814155</c:v>
                </c:pt>
                <c:pt idx="11534">
                  <c:v>105.89149579228251</c:v>
                </c:pt>
                <c:pt idx="11535">
                  <c:v>104.97077116192668</c:v>
                </c:pt>
                <c:pt idx="11536">
                  <c:v>104.05491906998213</c:v>
                </c:pt>
                <c:pt idx="11537">
                  <c:v>102.69536344707012</c:v>
                </c:pt>
                <c:pt idx="11538">
                  <c:v>101.32925596204586</c:v>
                </c:pt>
                <c:pt idx="11539">
                  <c:v>104.97077116192668</c:v>
                </c:pt>
                <c:pt idx="11540">
                  <c:v>102.69536344707012</c:v>
                </c:pt>
                <c:pt idx="11541">
                  <c:v>105.43800468224799</c:v>
                </c:pt>
                <c:pt idx="11542">
                  <c:v>107.74295706814155</c:v>
                </c:pt>
                <c:pt idx="11543">
                  <c:v>107.74295706814155</c:v>
                </c:pt>
                <c:pt idx="11544">
                  <c:v>107.74295706814155</c:v>
                </c:pt>
                <c:pt idx="11545">
                  <c:v>106.81525151175447</c:v>
                </c:pt>
                <c:pt idx="11546">
                  <c:v>105.89149579228251</c:v>
                </c:pt>
                <c:pt idx="11547">
                  <c:v>104.52014406461967</c:v>
                </c:pt>
                <c:pt idx="11548">
                  <c:v>102.69536344707012</c:v>
                </c:pt>
                <c:pt idx="11549">
                  <c:v>102.23415751426364</c:v>
                </c:pt>
                <c:pt idx="11550">
                  <c:v>101.32925596204586</c:v>
                </c:pt>
                <c:pt idx="11551">
                  <c:v>101.32925596204586</c:v>
                </c:pt>
                <c:pt idx="11552">
                  <c:v>99.093247711862205</c:v>
                </c:pt>
                <c:pt idx="11553">
                  <c:v>98.203047813731246</c:v>
                </c:pt>
                <c:pt idx="11554">
                  <c:v>97.31591259414563</c:v>
                </c:pt>
                <c:pt idx="11555">
                  <c:v>96.433616323542083</c:v>
                </c:pt>
                <c:pt idx="11556">
                  <c:v>96.000543680856936</c:v>
                </c:pt>
                <c:pt idx="11557">
                  <c:v>95.554392643040046</c:v>
                </c:pt>
                <c:pt idx="11558">
                  <c:v>95.554392643040046</c:v>
                </c:pt>
                <c:pt idx="11559">
                  <c:v>96.433616323542083</c:v>
                </c:pt>
                <c:pt idx="11560">
                  <c:v>99.533116125210654</c:v>
                </c:pt>
                <c:pt idx="11561">
                  <c:v>101.32925596204586</c:v>
                </c:pt>
                <c:pt idx="11562">
                  <c:v>104.05491906998213</c:v>
                </c:pt>
                <c:pt idx="11563">
                  <c:v>106.81525151175447</c:v>
                </c:pt>
                <c:pt idx="11564">
                  <c:v>105.43800468224799</c:v>
                </c:pt>
                <c:pt idx="11565">
                  <c:v>107.28650409390684</c:v>
                </c:pt>
                <c:pt idx="11566">
                  <c:v>108.2162181759486</c:v>
                </c:pt>
                <c:pt idx="11567">
                  <c:v>108.2162181759486</c:v>
                </c:pt>
                <c:pt idx="11568">
                  <c:v>108.2162181759486</c:v>
                </c:pt>
                <c:pt idx="11569">
                  <c:v>104.97077116192668</c:v>
                </c:pt>
                <c:pt idx="11570">
                  <c:v>103.60532043717103</c:v>
                </c:pt>
                <c:pt idx="11571">
                  <c:v>101.78845135867596</c:v>
                </c:pt>
                <c:pt idx="11572">
                  <c:v>100.88639799613156</c:v>
                </c:pt>
                <c:pt idx="11573">
                  <c:v>99.988294470502296</c:v>
                </c:pt>
                <c:pt idx="11574">
                  <c:v>104.97077116192668</c:v>
                </c:pt>
                <c:pt idx="11575">
                  <c:v>108.2162181759486</c:v>
                </c:pt>
                <c:pt idx="11576">
                  <c:v>109.15081867226399</c:v>
                </c:pt>
                <c:pt idx="11577">
                  <c:v>108.67554702822235</c:v>
                </c:pt>
                <c:pt idx="11578">
                  <c:v>108.2162181759486</c:v>
                </c:pt>
                <c:pt idx="11579">
                  <c:v>107.28650409390684</c:v>
                </c:pt>
                <c:pt idx="11580">
                  <c:v>105.89149579228251</c:v>
                </c:pt>
                <c:pt idx="11581">
                  <c:v>105.89149579228251</c:v>
                </c:pt>
                <c:pt idx="11582">
                  <c:v>108.2162181759486</c:v>
                </c:pt>
                <c:pt idx="11583">
                  <c:v>108.2162181759486</c:v>
                </c:pt>
                <c:pt idx="11584">
                  <c:v>108.2162181759486</c:v>
                </c:pt>
                <c:pt idx="11585">
                  <c:v>108.67554702822235</c:v>
                </c:pt>
                <c:pt idx="11586">
                  <c:v>108.2162181759486</c:v>
                </c:pt>
                <c:pt idx="11587">
                  <c:v>108.2162181759486</c:v>
                </c:pt>
                <c:pt idx="11588">
                  <c:v>107.74295706814155</c:v>
                </c:pt>
                <c:pt idx="11589">
                  <c:v>107.28650409390684</c:v>
                </c:pt>
                <c:pt idx="11590">
                  <c:v>106.81525151175447</c:v>
                </c:pt>
                <c:pt idx="11591">
                  <c:v>107.28650409390684</c:v>
                </c:pt>
                <c:pt idx="11592">
                  <c:v>107.74295706814155</c:v>
                </c:pt>
                <c:pt idx="11593">
                  <c:v>108.67554702822235</c:v>
                </c:pt>
                <c:pt idx="11594">
                  <c:v>108.67554702822235</c:v>
                </c:pt>
                <c:pt idx="11595">
                  <c:v>108.2162181759486</c:v>
                </c:pt>
                <c:pt idx="11596">
                  <c:v>108.2162181759486</c:v>
                </c:pt>
                <c:pt idx="11597">
                  <c:v>108.67554702822235</c:v>
                </c:pt>
                <c:pt idx="11598">
                  <c:v>108.2162181759486</c:v>
                </c:pt>
                <c:pt idx="11599">
                  <c:v>105.43800468224799</c:v>
                </c:pt>
                <c:pt idx="11600">
                  <c:v>102.69536344707012</c:v>
                </c:pt>
                <c:pt idx="11601">
                  <c:v>100.88639799613156</c:v>
                </c:pt>
                <c:pt idx="11602">
                  <c:v>98.640079902746947</c:v>
                </c:pt>
                <c:pt idx="11603">
                  <c:v>100.88639799613156</c:v>
                </c:pt>
                <c:pt idx="11604">
                  <c:v>106.81525151175447</c:v>
                </c:pt>
                <c:pt idx="11605">
                  <c:v>107.74295706814155</c:v>
                </c:pt>
                <c:pt idx="11606">
                  <c:v>107.28650409390684</c:v>
                </c:pt>
                <c:pt idx="11607">
                  <c:v>107.28650409390684</c:v>
                </c:pt>
                <c:pt idx="11608">
                  <c:v>106.81525151175447</c:v>
                </c:pt>
                <c:pt idx="11609">
                  <c:v>105.43800468224799</c:v>
                </c:pt>
                <c:pt idx="11610">
                  <c:v>104.97077116192668</c:v>
                </c:pt>
                <c:pt idx="11611">
                  <c:v>104.05491906998213</c:v>
                </c:pt>
                <c:pt idx="11612">
                  <c:v>103.14210597868077</c:v>
                </c:pt>
                <c:pt idx="11613">
                  <c:v>100.88639799613156</c:v>
                </c:pt>
                <c:pt idx="11614">
                  <c:v>103.14210597868077</c:v>
                </c:pt>
                <c:pt idx="11615">
                  <c:v>104.97077116192668</c:v>
                </c:pt>
                <c:pt idx="11616">
                  <c:v>105.43800468224799</c:v>
                </c:pt>
                <c:pt idx="11617">
                  <c:v>106.81525151175447</c:v>
                </c:pt>
                <c:pt idx="11618">
                  <c:v>107.74295706814155</c:v>
                </c:pt>
                <c:pt idx="11619">
                  <c:v>108.2162181759486</c:v>
                </c:pt>
                <c:pt idx="11620">
                  <c:v>108.2162181759486</c:v>
                </c:pt>
                <c:pt idx="11621">
                  <c:v>108.67554702822235</c:v>
                </c:pt>
                <c:pt idx="11622">
                  <c:v>108.67554702822235</c:v>
                </c:pt>
                <c:pt idx="11623">
                  <c:v>109.15081867226399</c:v>
                </c:pt>
                <c:pt idx="11624">
                  <c:v>108.2162181759486</c:v>
                </c:pt>
                <c:pt idx="11625">
                  <c:v>105.43800468224799</c:v>
                </c:pt>
                <c:pt idx="11626">
                  <c:v>103.14210597868077</c:v>
                </c:pt>
                <c:pt idx="11627">
                  <c:v>103.14210597868077</c:v>
                </c:pt>
                <c:pt idx="11628">
                  <c:v>102.69536344707012</c:v>
                </c:pt>
                <c:pt idx="11629">
                  <c:v>102.23415751426364</c:v>
                </c:pt>
                <c:pt idx="11630">
                  <c:v>101.78845135867596</c:v>
                </c:pt>
                <c:pt idx="11631">
                  <c:v>101.32925596204586</c:v>
                </c:pt>
                <c:pt idx="11632">
                  <c:v>100.88639799613156</c:v>
                </c:pt>
                <c:pt idx="11633">
                  <c:v>100.42921112515614</c:v>
                </c:pt>
                <c:pt idx="11634">
                  <c:v>99.988294470502296</c:v>
                </c:pt>
                <c:pt idx="11635">
                  <c:v>99.533116125210654</c:v>
                </c:pt>
                <c:pt idx="11636">
                  <c:v>98.640079902746947</c:v>
                </c:pt>
                <c:pt idx="11637">
                  <c:v>99.988294470502296</c:v>
                </c:pt>
                <c:pt idx="11638">
                  <c:v>101.78845135867596</c:v>
                </c:pt>
                <c:pt idx="11639">
                  <c:v>102.23415751426364</c:v>
                </c:pt>
                <c:pt idx="11640">
                  <c:v>104.97077116192668</c:v>
                </c:pt>
                <c:pt idx="11641">
                  <c:v>106.81525151175447</c:v>
                </c:pt>
                <c:pt idx="11642">
                  <c:v>107.74295706814155</c:v>
                </c:pt>
                <c:pt idx="11643">
                  <c:v>105.43800468224799</c:v>
                </c:pt>
                <c:pt idx="11644">
                  <c:v>102.69536344707012</c:v>
                </c:pt>
                <c:pt idx="11645">
                  <c:v>100.42921112515614</c:v>
                </c:pt>
                <c:pt idx="11646">
                  <c:v>104.05491906998213</c:v>
                </c:pt>
                <c:pt idx="11647">
                  <c:v>104.05491906998213</c:v>
                </c:pt>
                <c:pt idx="11648">
                  <c:v>104.52014406461967</c:v>
                </c:pt>
                <c:pt idx="11649">
                  <c:v>104.52014406461967</c:v>
                </c:pt>
                <c:pt idx="11650">
                  <c:v>105.43800468224799</c:v>
                </c:pt>
                <c:pt idx="11651">
                  <c:v>106.36073984880932</c:v>
                </c:pt>
                <c:pt idx="11652">
                  <c:v>106.36073984880932</c:v>
                </c:pt>
                <c:pt idx="11653">
                  <c:v>106.36073984880932</c:v>
                </c:pt>
                <c:pt idx="11654">
                  <c:v>107.28650409390684</c:v>
                </c:pt>
                <c:pt idx="11655">
                  <c:v>107.74295706814155</c:v>
                </c:pt>
                <c:pt idx="11656">
                  <c:v>105.43800468224799</c:v>
                </c:pt>
                <c:pt idx="11657">
                  <c:v>102.69536344707012</c:v>
                </c:pt>
                <c:pt idx="11658">
                  <c:v>97.31591259414563</c:v>
                </c:pt>
                <c:pt idx="11659">
                  <c:v>92.942198843113147</c:v>
                </c:pt>
                <c:pt idx="11660">
                  <c:v>89.514042029069969</c:v>
                </c:pt>
                <c:pt idx="11661">
                  <c:v>85.318221213063225</c:v>
                </c:pt>
                <c:pt idx="11662">
                  <c:v>80.823991173092509</c:v>
                </c:pt>
                <c:pt idx="11663">
                  <c:v>77.625</c:v>
                </c:pt>
                <c:pt idx="11664">
                  <c:v>75.664600760908797</c:v>
                </c:pt>
                <c:pt idx="11665">
                  <c:v>73.336036535358289</c:v>
                </c:pt>
                <c:pt idx="11666">
                  <c:v>71.41756024537608</c:v>
                </c:pt>
                <c:pt idx="11667">
                  <c:v>71.41756024537608</c:v>
                </c:pt>
                <c:pt idx="11668">
                  <c:v>71.043826947861817</c:v>
                </c:pt>
                <c:pt idx="11669">
                  <c:v>70.658944990020245</c:v>
                </c:pt>
                <c:pt idx="11670">
                  <c:v>70.658944990020245</c:v>
                </c:pt>
                <c:pt idx="11671">
                  <c:v>70.287913595850114</c:v>
                </c:pt>
                <c:pt idx="11672">
                  <c:v>70.287913595850114</c:v>
                </c:pt>
                <c:pt idx="11673">
                  <c:v>69.905040163750527</c:v>
                </c:pt>
                <c:pt idx="11674">
                  <c:v>68.408335248648655</c:v>
                </c:pt>
                <c:pt idx="11675">
                  <c:v>66.193297765799798</c:v>
                </c:pt>
                <c:pt idx="11676">
                  <c:v>64.379908687871648</c:v>
                </c:pt>
                <c:pt idx="11677">
                  <c:v>62.580380381405121</c:v>
                </c:pt>
                <c:pt idx="11678">
                  <c:v>59.418326134007657</c:v>
                </c:pt>
                <c:pt idx="11679">
                  <c:v>54.990138796507381</c:v>
                </c:pt>
                <c:pt idx="11680">
                  <c:v>49.76253136259038</c:v>
                </c:pt>
                <c:pt idx="11681">
                  <c:v>43.583624698541826</c:v>
                </c:pt>
                <c:pt idx="11682">
                  <c:v>38.924661933997413</c:v>
                </c:pt>
                <c:pt idx="11683">
                  <c:v>34.256439415272325</c:v>
                </c:pt>
                <c:pt idx="11684">
                  <c:v>34.256439415272325</c:v>
                </c:pt>
                <c:pt idx="11685">
                  <c:v>30.622682150569744</c:v>
                </c:pt>
                <c:pt idx="11686">
                  <c:v>29.619973735505482</c:v>
                </c:pt>
                <c:pt idx="11687">
                  <c:v>29.124797062657308</c:v>
                </c:pt>
                <c:pt idx="11688">
                  <c:v>28.882869665831095</c:v>
                </c:pt>
                <c:pt idx="11689">
                  <c:v>29.376105027389713</c:v>
                </c:pt>
                <c:pt idx="11690">
                  <c:v>29.873290225863457</c:v>
                </c:pt>
                <c:pt idx="11691">
                  <c:v>27.662484233384021</c:v>
                </c:pt>
                <c:pt idx="11692">
                  <c:v>21.525282351241913</c:v>
                </c:pt>
                <c:pt idx="11693">
                  <c:v>14.282721378200222</c:v>
                </c:pt>
                <c:pt idx="11694">
                  <c:v>13.929379560344387</c:v>
                </c:pt>
                <c:pt idx="11695">
                  <c:v>17.440864756383235</c:v>
                </c:pt>
                <c:pt idx="11696">
                  <c:v>18.828707969980314</c:v>
                </c:pt>
                <c:pt idx="11697">
                  <c:v>17.060093272011727</c:v>
                </c:pt>
                <c:pt idx="11698">
                  <c:v>13.757337423972785</c:v>
                </c:pt>
                <c:pt idx="11699">
                  <c:v>13.757337423972785</c:v>
                </c:pt>
                <c:pt idx="11700">
                  <c:v>14.282721378200222</c:v>
                </c:pt>
                <c:pt idx="11701">
                  <c:v>15.000551794713829</c:v>
                </c:pt>
                <c:pt idx="11702">
                  <c:v>18.828707969980314</c:v>
                </c:pt>
                <c:pt idx="11703">
                  <c:v>20.67669071740238</c:v>
                </c:pt>
                <c:pt idx="11704">
                  <c:v>20.2581172901846</c:v>
                </c:pt>
                <c:pt idx="11705">
                  <c:v>20.2581172901846</c:v>
                </c:pt>
                <c:pt idx="11706">
                  <c:v>30.622682150569744</c:v>
                </c:pt>
                <c:pt idx="11707">
                  <c:v>73.336036535358289</c:v>
                </c:pt>
                <c:pt idx="11708">
                  <c:v>77.235698740783846</c:v>
                </c:pt>
                <c:pt idx="11709">
                  <c:v>75.267661617603153</c:v>
                </c:pt>
                <c:pt idx="11710">
                  <c:v>75.267661617603153</c:v>
                </c:pt>
                <c:pt idx="11711">
                  <c:v>74.884198100538924</c:v>
                </c:pt>
                <c:pt idx="11712">
                  <c:v>74.884198100538924</c:v>
                </c:pt>
                <c:pt idx="11713">
                  <c:v>74.489269493409665</c:v>
                </c:pt>
                <c:pt idx="11714">
                  <c:v>73.336036535358289</c:v>
                </c:pt>
                <c:pt idx="11715">
                  <c:v>69.535199343372369</c:v>
                </c:pt>
                <c:pt idx="11716">
                  <c:v>64.379908687871648</c:v>
                </c:pt>
                <c:pt idx="11717">
                  <c:v>59.7720789599407</c:v>
                </c:pt>
                <c:pt idx="11718">
                  <c:v>52.345039587671636</c:v>
                </c:pt>
                <c:pt idx="11719">
                  <c:v>47.55987991055008</c:v>
                </c:pt>
                <c:pt idx="11720">
                  <c:v>40.358163621160202</c:v>
                </c:pt>
                <c:pt idx="11721">
                  <c:v>33.198381872818572</c:v>
                </c:pt>
                <c:pt idx="11722">
                  <c:v>24.165496055909898</c:v>
                </c:pt>
                <c:pt idx="11723">
                  <c:v>17.25</c:v>
                </c:pt>
                <c:pt idx="11724">
                  <c:v>16.107671383215347</c:v>
                </c:pt>
                <c:pt idx="11725">
                  <c:v>16.865398990688846</c:v>
                </c:pt>
                <c:pt idx="11726">
                  <c:v>17.638550846197177</c:v>
                </c:pt>
                <c:pt idx="11727">
                  <c:v>20.2581172901846</c:v>
                </c:pt>
                <c:pt idx="11728">
                  <c:v>21.743452658382012</c:v>
                </c:pt>
                <c:pt idx="11729">
                  <c:v>21.955292646278394</c:v>
                </c:pt>
                <c:pt idx="11730">
                  <c:v>21.314957155933371</c:v>
                </c:pt>
                <c:pt idx="11731">
                  <c:v>21.314957155933371</c:v>
                </c:pt>
                <c:pt idx="11732">
                  <c:v>21.314957155933371</c:v>
                </c:pt>
                <c:pt idx="11733">
                  <c:v>22.611878520634491</c:v>
                </c:pt>
                <c:pt idx="11734">
                  <c:v>25.31158498863806</c:v>
                </c:pt>
                <c:pt idx="11735">
                  <c:v>30.880017702787882</c:v>
                </c:pt>
                <c:pt idx="11736">
                  <c:v>37.525503042299533</c:v>
                </c:pt>
                <c:pt idx="11737">
                  <c:v>46.319959819316864</c:v>
                </c:pt>
                <c:pt idx="11738">
                  <c:v>57.351427293033339</c:v>
                </c:pt>
                <c:pt idx="11739">
                  <c:v>71.043826947861817</c:v>
                </c:pt>
                <c:pt idx="11740">
                  <c:v>132.23061721524573</c:v>
                </c:pt>
                <c:pt idx="11741">
                  <c:v>180.0896538188972</c:v>
                </c:pt>
                <c:pt idx="11742">
                  <c:v>217.16152980682091</c:v>
                </c:pt>
                <c:pt idx="11743">
                  <c:v>223.13209003143129</c:v>
                </c:pt>
                <c:pt idx="11744">
                  <c:v>229.16002892120741</c:v>
                </c:pt>
                <c:pt idx="11745">
                  <c:v>226.46587300903047</c:v>
                </c:pt>
                <c:pt idx="11746">
                  <c:v>224.46667227751459</c:v>
                </c:pt>
                <c:pt idx="11747">
                  <c:v>233.23023443992133</c:v>
                </c:pt>
                <c:pt idx="11748">
                  <c:v>252.69676309783245</c:v>
                </c:pt>
                <c:pt idx="11749">
                  <c:v>261.986208072718</c:v>
                </c:pt>
                <c:pt idx="11750">
                  <c:v>263.43281456572004</c:v>
                </c:pt>
                <c:pt idx="11751">
                  <c:v>263.43281456572004</c:v>
                </c:pt>
                <c:pt idx="11752">
                  <c:v>264.14454705000389</c:v>
                </c:pt>
                <c:pt idx="11753">
                  <c:v>262.72058957925765</c:v>
                </c:pt>
                <c:pt idx="11754">
                  <c:v>268.51248038298218</c:v>
                </c:pt>
                <c:pt idx="11755">
                  <c:v>269.25588919705478</c:v>
                </c:pt>
                <c:pt idx="11756">
                  <c:v>272.18967694460298</c:v>
                </c:pt>
                <c:pt idx="11757">
                  <c:v>274.3892993380432</c:v>
                </c:pt>
                <c:pt idx="11758">
                  <c:v>275.14074426525622</c:v>
                </c:pt>
                <c:pt idx="11759">
                  <c:v>276.62295070523396</c:v>
                </c:pt>
                <c:pt idx="11760">
                  <c:v>278.84027020633221</c:v>
                </c:pt>
                <c:pt idx="11761">
                  <c:v>278.84027020633221</c:v>
                </c:pt>
                <c:pt idx="11762">
                  <c:v>281.09032440645387</c:v>
                </c:pt>
                <c:pt idx="11763">
                  <c:v>283.32533511420479</c:v>
                </c:pt>
                <c:pt idx="11764">
                  <c:v>283.32533511420479</c:v>
                </c:pt>
                <c:pt idx="11765">
                  <c:v>284.08883722696919</c:v>
                </c:pt>
                <c:pt idx="11766">
                  <c:v>283.32533511420479</c:v>
                </c:pt>
                <c:pt idx="11767">
                  <c:v>281.82536234159488</c:v>
                </c:pt>
                <c:pt idx="11768">
                  <c:v>281.09032440645387</c:v>
                </c:pt>
                <c:pt idx="11769">
                  <c:v>280.33084135552053</c:v>
                </c:pt>
                <c:pt idx="11770">
                  <c:v>280.33084135552053</c:v>
                </c:pt>
                <c:pt idx="11771">
                  <c:v>280.33084135552053</c:v>
                </c:pt>
                <c:pt idx="11772">
                  <c:v>279.59774473161087</c:v>
                </c:pt>
                <c:pt idx="11773">
                  <c:v>277.35216276347637</c:v>
                </c:pt>
                <c:pt idx="11774">
                  <c:v>276.62295070523396</c:v>
                </c:pt>
                <c:pt idx="11775">
                  <c:v>275.14074426525622</c:v>
                </c:pt>
                <c:pt idx="11776">
                  <c:v>271.44225107927923</c:v>
                </c:pt>
                <c:pt idx="11777">
                  <c:v>269.97539081270224</c:v>
                </c:pt>
                <c:pt idx="11778">
                  <c:v>272.91453544396791</c:v>
                </c:pt>
                <c:pt idx="11779">
                  <c:v>275.86949524181546</c:v>
                </c:pt>
                <c:pt idx="11780">
                  <c:v>278.10762675254955</c:v>
                </c:pt>
                <c:pt idx="11781">
                  <c:v>278.84027020633221</c:v>
                </c:pt>
                <c:pt idx="11782">
                  <c:v>277.35216276347637</c:v>
                </c:pt>
                <c:pt idx="11783">
                  <c:v>275.86949524181546</c:v>
                </c:pt>
                <c:pt idx="11784">
                  <c:v>274.3892993380432</c:v>
                </c:pt>
                <c:pt idx="11785">
                  <c:v>274.3892993380432</c:v>
                </c:pt>
                <c:pt idx="11786">
                  <c:v>275.14074426525622</c:v>
                </c:pt>
                <c:pt idx="11787">
                  <c:v>275.86949524181546</c:v>
                </c:pt>
                <c:pt idx="11788">
                  <c:v>274.3892993380432</c:v>
                </c:pt>
                <c:pt idx="11789">
                  <c:v>274.3892993380432</c:v>
                </c:pt>
                <c:pt idx="11790">
                  <c:v>272.91453544396791</c:v>
                </c:pt>
                <c:pt idx="11791">
                  <c:v>271.44225107927923</c:v>
                </c:pt>
                <c:pt idx="11792">
                  <c:v>269.97539081270224</c:v>
                </c:pt>
                <c:pt idx="11793">
                  <c:v>269.97539081270224</c:v>
                </c:pt>
                <c:pt idx="11794">
                  <c:v>269.97539081270224</c:v>
                </c:pt>
                <c:pt idx="11795">
                  <c:v>272.18967694460298</c:v>
                </c:pt>
                <c:pt idx="11796">
                  <c:v>273.66397184549714</c:v>
                </c:pt>
                <c:pt idx="11797">
                  <c:v>276.62295070523396</c:v>
                </c:pt>
                <c:pt idx="11798">
                  <c:v>278.10762675254955</c:v>
                </c:pt>
                <c:pt idx="11799">
                  <c:v>286.33564403941273</c:v>
                </c:pt>
                <c:pt idx="11800">
                  <c:v>281.09032440645387</c:v>
                </c:pt>
                <c:pt idx="11801">
                  <c:v>281.09032440645387</c:v>
                </c:pt>
                <c:pt idx="11802">
                  <c:v>281.82536234159488</c:v>
                </c:pt>
                <c:pt idx="11803">
                  <c:v>284.82775972774834</c:v>
                </c:pt>
                <c:pt idx="11804">
                  <c:v>284.82775972774834</c:v>
                </c:pt>
                <c:pt idx="11805">
                  <c:v>287.10316521406639</c:v>
                </c:pt>
                <c:pt idx="11806">
                  <c:v>290.88000000000466</c:v>
                </c:pt>
                <c:pt idx="11807">
                  <c:v>290.88000000000466</c:v>
                </c:pt>
                <c:pt idx="11808">
                  <c:v>290.88000000000466</c:v>
                </c:pt>
                <c:pt idx="11809">
                  <c:v>290.88000000000466</c:v>
                </c:pt>
                <c:pt idx="11810">
                  <c:v>290.88000000000466</c:v>
                </c:pt>
                <c:pt idx="11811">
                  <c:v>290.88000000000466</c:v>
                </c:pt>
                <c:pt idx="11812">
                  <c:v>290.88000000000466</c:v>
                </c:pt>
                <c:pt idx="11813">
                  <c:v>290.88000000000466</c:v>
                </c:pt>
                <c:pt idx="11814">
                  <c:v>290.88000000000466</c:v>
                </c:pt>
                <c:pt idx="11815">
                  <c:v>290.88000000000466</c:v>
                </c:pt>
                <c:pt idx="11816">
                  <c:v>290.88000000000466</c:v>
                </c:pt>
                <c:pt idx="11817">
                  <c:v>290.88000000000466</c:v>
                </c:pt>
                <c:pt idx="11818">
                  <c:v>290.88000000000466</c:v>
                </c:pt>
                <c:pt idx="11819">
                  <c:v>290.88000000000466</c:v>
                </c:pt>
                <c:pt idx="11820">
                  <c:v>290.88000000000466</c:v>
                </c:pt>
                <c:pt idx="11821">
                  <c:v>290.88000000000466</c:v>
                </c:pt>
                <c:pt idx="11822">
                  <c:v>290.88000000000466</c:v>
                </c:pt>
                <c:pt idx="11823">
                  <c:v>290.88000000000466</c:v>
                </c:pt>
                <c:pt idx="11824">
                  <c:v>290.88000000000466</c:v>
                </c:pt>
                <c:pt idx="11825">
                  <c:v>290.88000000000466</c:v>
                </c:pt>
                <c:pt idx="11826">
                  <c:v>290.88000000000466</c:v>
                </c:pt>
                <c:pt idx="11827">
                  <c:v>290.88000000000466</c:v>
                </c:pt>
                <c:pt idx="11828">
                  <c:v>290.88000000000466</c:v>
                </c:pt>
                <c:pt idx="11829">
                  <c:v>290.88000000000466</c:v>
                </c:pt>
                <c:pt idx="11830">
                  <c:v>290.88000000000466</c:v>
                </c:pt>
                <c:pt idx="11831">
                  <c:v>290.88000000000466</c:v>
                </c:pt>
                <c:pt idx="11832">
                  <c:v>290.88000000000466</c:v>
                </c:pt>
                <c:pt idx="11833">
                  <c:v>290.88000000000466</c:v>
                </c:pt>
                <c:pt idx="11834">
                  <c:v>290.88000000000466</c:v>
                </c:pt>
                <c:pt idx="11835">
                  <c:v>290.88000000000466</c:v>
                </c:pt>
                <c:pt idx="11836">
                  <c:v>290.88000000000466</c:v>
                </c:pt>
                <c:pt idx="11837">
                  <c:v>290.88000000000466</c:v>
                </c:pt>
                <c:pt idx="11838">
                  <c:v>290.88000000000466</c:v>
                </c:pt>
                <c:pt idx="11839">
                  <c:v>290.88000000000466</c:v>
                </c:pt>
                <c:pt idx="11840">
                  <c:v>290.88000000000466</c:v>
                </c:pt>
                <c:pt idx="11841">
                  <c:v>290.88000000000466</c:v>
                </c:pt>
                <c:pt idx="11842">
                  <c:v>290.88000000000466</c:v>
                </c:pt>
                <c:pt idx="11843">
                  <c:v>290.88000000000466</c:v>
                </c:pt>
                <c:pt idx="11844">
                  <c:v>290.88000000000466</c:v>
                </c:pt>
                <c:pt idx="11845">
                  <c:v>290.88000000000466</c:v>
                </c:pt>
                <c:pt idx="11846">
                  <c:v>290.88000000000466</c:v>
                </c:pt>
                <c:pt idx="11847">
                  <c:v>289.36176813131897</c:v>
                </c:pt>
                <c:pt idx="11848">
                  <c:v>288.61550198085024</c:v>
                </c:pt>
                <c:pt idx="11849">
                  <c:v>287.845972280571</c:v>
                </c:pt>
                <c:pt idx="11850">
                  <c:v>287.845972280571</c:v>
                </c:pt>
                <c:pt idx="11851">
                  <c:v>287.845972280571</c:v>
                </c:pt>
                <c:pt idx="11852">
                  <c:v>287.845972280571</c:v>
                </c:pt>
                <c:pt idx="11853">
                  <c:v>287.845972280571</c:v>
                </c:pt>
                <c:pt idx="11854">
                  <c:v>287.845972280571</c:v>
                </c:pt>
                <c:pt idx="11855">
                  <c:v>286.33564403941273</c:v>
                </c:pt>
                <c:pt idx="11856">
                  <c:v>282.5868539181829</c:v>
                </c:pt>
                <c:pt idx="11857">
                  <c:v>278.10762675254955</c:v>
                </c:pt>
                <c:pt idx="11858">
                  <c:v>275.14074426525622</c:v>
                </c:pt>
                <c:pt idx="11859">
                  <c:v>271.44225107927923</c:v>
                </c:pt>
                <c:pt idx="11860">
                  <c:v>267.05206134804757</c:v>
                </c:pt>
                <c:pt idx="11861">
                  <c:v>263.43281456572004</c:v>
                </c:pt>
                <c:pt idx="11862">
                  <c:v>258.40135451994138</c:v>
                </c:pt>
                <c:pt idx="11863">
                  <c:v>254.81681636837311</c:v>
                </c:pt>
                <c:pt idx="11864">
                  <c:v>249.86960117693525</c:v>
                </c:pt>
                <c:pt idx="11865">
                  <c:v>245.6556837183889</c:v>
                </c:pt>
                <c:pt idx="11866">
                  <c:v>241.47874955867883</c:v>
                </c:pt>
                <c:pt idx="11867">
                  <c:v>236.63917368650436</c:v>
                </c:pt>
                <c:pt idx="11868">
                  <c:v>231.86999999996624</c:v>
                </c:pt>
                <c:pt idx="11869">
                  <c:v>227.1490320849698</c:v>
                </c:pt>
                <c:pt idx="11870">
                  <c:v>221.80145762223401</c:v>
                </c:pt>
                <c:pt idx="11871">
                  <c:v>217.16152980682091</c:v>
                </c:pt>
                <c:pt idx="11872">
                  <c:v>211.93266202363884</c:v>
                </c:pt>
                <c:pt idx="11873">
                  <c:v>206.78629075115896</c:v>
                </c:pt>
                <c:pt idx="11874">
                  <c:v>201.68364372971701</c:v>
                </c:pt>
                <c:pt idx="11875">
                  <c:v>196.64297284392524</c:v>
                </c:pt>
                <c:pt idx="11876">
                  <c:v>191.66556262466474</c:v>
                </c:pt>
                <c:pt idx="11877">
                  <c:v>186.13275284389965</c:v>
                </c:pt>
                <c:pt idx="11878">
                  <c:v>180.69828717430937</c:v>
                </c:pt>
                <c:pt idx="11879">
                  <c:v>175.34479380366975</c:v>
                </c:pt>
                <c:pt idx="11880">
                  <c:v>170.64517051284201</c:v>
                </c:pt>
                <c:pt idx="11881">
                  <c:v>164.8575480383879</c:v>
                </c:pt>
                <c:pt idx="11882">
                  <c:v>159.16991845349548</c:v>
                </c:pt>
                <c:pt idx="11883">
                  <c:v>154.14476467616623</c:v>
                </c:pt>
                <c:pt idx="11884">
                  <c:v>151.373042930878</c:v>
                </c:pt>
                <c:pt idx="11885">
                  <c:v>151.373042930878</c:v>
                </c:pt>
                <c:pt idx="11886">
                  <c:v>151.373042930878</c:v>
                </c:pt>
                <c:pt idx="11887">
                  <c:v>151.93267466305406</c:v>
                </c:pt>
                <c:pt idx="11888">
                  <c:v>151.93267466305406</c:v>
                </c:pt>
                <c:pt idx="11889">
                  <c:v>153.03729607342393</c:v>
                </c:pt>
                <c:pt idx="11890">
                  <c:v>153.58111388213001</c:v>
                </c:pt>
                <c:pt idx="11891">
                  <c:v>153.03729607342393</c:v>
                </c:pt>
                <c:pt idx="11892">
                  <c:v>150.83310968789738</c:v>
                </c:pt>
                <c:pt idx="11893">
                  <c:v>150.83310968789738</c:v>
                </c:pt>
                <c:pt idx="11894">
                  <c:v>150.27548648137599</c:v>
                </c:pt>
                <c:pt idx="11895">
                  <c:v>150.27548648137599</c:v>
                </c:pt>
                <c:pt idx="11896">
                  <c:v>149.73639981661108</c:v>
                </c:pt>
                <c:pt idx="11897">
                  <c:v>149.18078714629519</c:v>
                </c:pt>
                <c:pt idx="11898">
                  <c:v>147.55702695815125</c:v>
                </c:pt>
                <c:pt idx="11899">
                  <c:v>145.3923745333741</c:v>
                </c:pt>
                <c:pt idx="11900">
                  <c:v>142.17451581178466</c:v>
                </c:pt>
                <c:pt idx="11901">
                  <c:v>139.51293448454817</c:v>
                </c:pt>
                <c:pt idx="11902">
                  <c:v>137.40765024899156</c:v>
                </c:pt>
                <c:pt idx="11903">
                  <c:v>132.7376099282119</c:v>
                </c:pt>
                <c:pt idx="11904">
                  <c:v>129.66209957152023</c:v>
                </c:pt>
                <c:pt idx="11905">
                  <c:v>126.12888340349309</c:v>
                </c:pt>
                <c:pt idx="11906">
                  <c:v>123.61985852307407</c:v>
                </c:pt>
                <c:pt idx="11907">
                  <c:v>122.62599074430182</c:v>
                </c:pt>
                <c:pt idx="11908">
                  <c:v>120.16845658991951</c:v>
                </c:pt>
                <c:pt idx="11909">
                  <c:v>118.21327798528364</c:v>
                </c:pt>
                <c:pt idx="11910">
                  <c:v>116.27391454725876</c:v>
                </c:pt>
                <c:pt idx="11911">
                  <c:v>116.27391454725876</c:v>
                </c:pt>
                <c:pt idx="11912">
                  <c:v>114.83769309488707</c:v>
                </c:pt>
                <c:pt idx="11913">
                  <c:v>113.39499999998952</c:v>
                </c:pt>
                <c:pt idx="11914">
                  <c:v>111.49517052277224</c:v>
                </c:pt>
                <c:pt idx="11915">
                  <c:v>109.61115621213685</c:v>
                </c:pt>
                <c:pt idx="11916">
                  <c:v>108.2162181759486</c:v>
                </c:pt>
                <c:pt idx="11917">
                  <c:v>106.81525151175447</c:v>
                </c:pt>
                <c:pt idx="11918">
                  <c:v>106.81525151175447</c:v>
                </c:pt>
                <c:pt idx="11919">
                  <c:v>105.89149579228251</c:v>
                </c:pt>
                <c:pt idx="11920">
                  <c:v>105.43800468224799</c:v>
                </c:pt>
                <c:pt idx="11921">
                  <c:v>104.97077116192668</c:v>
                </c:pt>
                <c:pt idx="11922">
                  <c:v>105.89149579228251</c:v>
                </c:pt>
                <c:pt idx="11923">
                  <c:v>106.81525151175447</c:v>
                </c:pt>
                <c:pt idx="11924">
                  <c:v>107.74295706814155</c:v>
                </c:pt>
                <c:pt idx="11925">
                  <c:v>108.67554702822235</c:v>
                </c:pt>
                <c:pt idx="11926">
                  <c:v>109.15081867226399</c:v>
                </c:pt>
                <c:pt idx="11927">
                  <c:v>109.61115621213685</c:v>
                </c:pt>
                <c:pt idx="11928">
                  <c:v>109.61115621213685</c:v>
                </c:pt>
                <c:pt idx="11929">
                  <c:v>110.08843638183316</c:v>
                </c:pt>
                <c:pt idx="11930">
                  <c:v>110.08843638183316</c:v>
                </c:pt>
                <c:pt idx="11931">
                  <c:v>109.61115621213685</c:v>
                </c:pt>
                <c:pt idx="11932">
                  <c:v>109.61115621213685</c:v>
                </c:pt>
                <c:pt idx="11933">
                  <c:v>109.15081867226399</c:v>
                </c:pt>
                <c:pt idx="11934">
                  <c:v>108.67554702822235</c:v>
                </c:pt>
                <c:pt idx="11935">
                  <c:v>108.67554702822235</c:v>
                </c:pt>
                <c:pt idx="11936">
                  <c:v>108.2162181759486</c:v>
                </c:pt>
                <c:pt idx="11937">
                  <c:v>107.74295706814155</c:v>
                </c:pt>
                <c:pt idx="11938">
                  <c:v>107.28650409390684</c:v>
                </c:pt>
                <c:pt idx="11939">
                  <c:v>106.81525151175447</c:v>
                </c:pt>
                <c:pt idx="11940">
                  <c:v>106.36073984880932</c:v>
                </c:pt>
                <c:pt idx="11941">
                  <c:v>104.97077116192668</c:v>
                </c:pt>
                <c:pt idx="11942">
                  <c:v>104.05491906998213</c:v>
                </c:pt>
                <c:pt idx="11943">
                  <c:v>103.14210597868077</c:v>
                </c:pt>
                <c:pt idx="11944">
                  <c:v>102.23415751426364</c:v>
                </c:pt>
                <c:pt idx="11945">
                  <c:v>100.42921112515614</c:v>
                </c:pt>
                <c:pt idx="11946">
                  <c:v>99.988294470502296</c:v>
                </c:pt>
                <c:pt idx="11947">
                  <c:v>97.31591259414563</c:v>
                </c:pt>
                <c:pt idx="11948">
                  <c:v>96.433616323542083</c:v>
                </c:pt>
                <c:pt idx="11949">
                  <c:v>92.079659664450446</c:v>
                </c:pt>
                <c:pt idx="11950">
                  <c:v>95.110138193878811</c:v>
                </c:pt>
                <c:pt idx="11951">
                  <c:v>93.80955719386111</c:v>
                </c:pt>
                <c:pt idx="11952">
                  <c:v>93.382322293327888</c:v>
                </c:pt>
                <c:pt idx="11953">
                  <c:v>92.942198843113147</c:v>
                </c:pt>
                <c:pt idx="11954">
                  <c:v>92.079659664450446</c:v>
                </c:pt>
                <c:pt idx="11955">
                  <c:v>92.079659664450446</c:v>
                </c:pt>
                <c:pt idx="11956">
                  <c:v>93.382322293327888</c:v>
                </c:pt>
                <c:pt idx="11957">
                  <c:v>94.250819834502181</c:v>
                </c:pt>
                <c:pt idx="11958">
                  <c:v>94.679999999993015</c:v>
                </c:pt>
                <c:pt idx="11959">
                  <c:v>96.433616323542083</c:v>
                </c:pt>
                <c:pt idx="11960">
                  <c:v>98.640079902746947</c:v>
                </c:pt>
                <c:pt idx="11961">
                  <c:v>99.988294470502296</c:v>
                </c:pt>
                <c:pt idx="11962">
                  <c:v>103.14210597868077</c:v>
                </c:pt>
                <c:pt idx="11963">
                  <c:v>104.52014406461967</c:v>
                </c:pt>
                <c:pt idx="11964">
                  <c:v>103.60532043717103</c:v>
                </c:pt>
                <c:pt idx="11965">
                  <c:v>102.69536344707012</c:v>
                </c:pt>
                <c:pt idx="11966">
                  <c:v>102.23415751426364</c:v>
                </c:pt>
                <c:pt idx="11967">
                  <c:v>102.23415751426364</c:v>
                </c:pt>
                <c:pt idx="11968">
                  <c:v>101.78845135867596</c:v>
                </c:pt>
                <c:pt idx="11969">
                  <c:v>100.42921112515614</c:v>
                </c:pt>
                <c:pt idx="11970">
                  <c:v>99.988294470502296</c:v>
                </c:pt>
                <c:pt idx="11971">
                  <c:v>99.533116125210654</c:v>
                </c:pt>
                <c:pt idx="11972">
                  <c:v>99.093247711862205</c:v>
                </c:pt>
                <c:pt idx="11973">
                  <c:v>98.640079902746947</c:v>
                </c:pt>
                <c:pt idx="11974">
                  <c:v>98.203047813731246</c:v>
                </c:pt>
                <c:pt idx="11975">
                  <c:v>99.533116125210654</c:v>
                </c:pt>
                <c:pt idx="11976">
                  <c:v>98.640079902746947</c:v>
                </c:pt>
                <c:pt idx="11977">
                  <c:v>99.533116125210654</c:v>
                </c:pt>
                <c:pt idx="11978">
                  <c:v>104.05491906998213</c:v>
                </c:pt>
                <c:pt idx="11979">
                  <c:v>104.05491906998213</c:v>
                </c:pt>
                <c:pt idx="11980">
                  <c:v>104.05491906998213</c:v>
                </c:pt>
                <c:pt idx="11981">
                  <c:v>104.52014406461967</c:v>
                </c:pt>
                <c:pt idx="11982">
                  <c:v>104.05491906998213</c:v>
                </c:pt>
                <c:pt idx="11983">
                  <c:v>104.05491906998213</c:v>
                </c:pt>
                <c:pt idx="11984">
                  <c:v>104.05491906998213</c:v>
                </c:pt>
                <c:pt idx="11985">
                  <c:v>104.05491906998213</c:v>
                </c:pt>
                <c:pt idx="11986">
                  <c:v>104.05491906998213</c:v>
                </c:pt>
                <c:pt idx="11987">
                  <c:v>104.05491906998213</c:v>
                </c:pt>
                <c:pt idx="11988">
                  <c:v>104.05491906998213</c:v>
                </c:pt>
                <c:pt idx="11989">
                  <c:v>104.97077116192668</c:v>
                </c:pt>
                <c:pt idx="11990">
                  <c:v>104.97077116192668</c:v>
                </c:pt>
                <c:pt idx="11991">
                  <c:v>104.52014406461967</c:v>
                </c:pt>
                <c:pt idx="11992">
                  <c:v>103.14210597868077</c:v>
                </c:pt>
                <c:pt idx="11993">
                  <c:v>103.14210597868077</c:v>
                </c:pt>
                <c:pt idx="11994">
                  <c:v>102.69536344707012</c:v>
                </c:pt>
                <c:pt idx="11995">
                  <c:v>102.23415751426364</c:v>
                </c:pt>
                <c:pt idx="11996">
                  <c:v>101.32925596204586</c:v>
                </c:pt>
                <c:pt idx="11997">
                  <c:v>100.88639799613156</c:v>
                </c:pt>
                <c:pt idx="11998">
                  <c:v>100.42921112515614</c:v>
                </c:pt>
                <c:pt idx="11999">
                  <c:v>99.533116125210654</c:v>
                </c:pt>
                <c:pt idx="12000">
                  <c:v>97.751888530270662</c:v>
                </c:pt>
                <c:pt idx="12001">
                  <c:v>96.866763846890535</c:v>
                </c:pt>
                <c:pt idx="12002">
                  <c:v>96.866763846890535</c:v>
                </c:pt>
                <c:pt idx="12003">
                  <c:v>100.42921112515614</c:v>
                </c:pt>
                <c:pt idx="12004">
                  <c:v>104.52014406461967</c:v>
                </c:pt>
                <c:pt idx="12005">
                  <c:v>104.52014406461967</c:v>
                </c:pt>
                <c:pt idx="12006">
                  <c:v>104.52014406461967</c:v>
                </c:pt>
                <c:pt idx="12007">
                  <c:v>104.05491906998213</c:v>
                </c:pt>
                <c:pt idx="12008">
                  <c:v>104.05491906998213</c:v>
                </c:pt>
                <c:pt idx="12009">
                  <c:v>104.52014406461967</c:v>
                </c:pt>
                <c:pt idx="12010">
                  <c:v>104.05491906998213</c:v>
                </c:pt>
                <c:pt idx="12011">
                  <c:v>103.60532043717103</c:v>
                </c:pt>
                <c:pt idx="12012">
                  <c:v>102.69536344707012</c:v>
                </c:pt>
                <c:pt idx="12013">
                  <c:v>102.23415751426364</c:v>
                </c:pt>
                <c:pt idx="12014">
                  <c:v>101.32925596204586</c:v>
                </c:pt>
                <c:pt idx="12015">
                  <c:v>100.88639799613156</c:v>
                </c:pt>
                <c:pt idx="12016">
                  <c:v>100.42921112515614</c:v>
                </c:pt>
                <c:pt idx="12017">
                  <c:v>98.640079902746947</c:v>
                </c:pt>
                <c:pt idx="12018">
                  <c:v>98.203047813731246</c:v>
                </c:pt>
                <c:pt idx="12019">
                  <c:v>97.751888530270662</c:v>
                </c:pt>
                <c:pt idx="12020">
                  <c:v>97.751888530270662</c:v>
                </c:pt>
                <c:pt idx="12021">
                  <c:v>98.203047813731246</c:v>
                </c:pt>
                <c:pt idx="12022">
                  <c:v>98.640079902746947</c:v>
                </c:pt>
                <c:pt idx="12023">
                  <c:v>99.093247711862205</c:v>
                </c:pt>
                <c:pt idx="12024">
                  <c:v>99.093247711862205</c:v>
                </c:pt>
                <c:pt idx="12025">
                  <c:v>99.988294470502296</c:v>
                </c:pt>
                <c:pt idx="12026">
                  <c:v>100.88639799613156</c:v>
                </c:pt>
                <c:pt idx="12027">
                  <c:v>101.78845135867596</c:v>
                </c:pt>
                <c:pt idx="12028">
                  <c:v>103.14210597868077</c:v>
                </c:pt>
                <c:pt idx="12029">
                  <c:v>103.60532043717103</c:v>
                </c:pt>
                <c:pt idx="12030">
                  <c:v>103.60532043717103</c:v>
                </c:pt>
                <c:pt idx="12031">
                  <c:v>101.78845135867596</c:v>
                </c:pt>
                <c:pt idx="12032">
                  <c:v>99.988294470502296</c:v>
                </c:pt>
                <c:pt idx="12033">
                  <c:v>99.533116125210654</c:v>
                </c:pt>
                <c:pt idx="12034">
                  <c:v>99.093247711862205</c:v>
                </c:pt>
                <c:pt idx="12035">
                  <c:v>99.093247711862205</c:v>
                </c:pt>
                <c:pt idx="12036">
                  <c:v>99.093247711862205</c:v>
                </c:pt>
                <c:pt idx="12037">
                  <c:v>100.88639799613156</c:v>
                </c:pt>
                <c:pt idx="12038">
                  <c:v>101.32925596204586</c:v>
                </c:pt>
                <c:pt idx="12039">
                  <c:v>101.32925596204586</c:v>
                </c:pt>
                <c:pt idx="12040">
                  <c:v>101.32925596204586</c:v>
                </c:pt>
                <c:pt idx="12041">
                  <c:v>101.32925596204586</c:v>
                </c:pt>
                <c:pt idx="12042">
                  <c:v>100.88639799613156</c:v>
                </c:pt>
                <c:pt idx="12043">
                  <c:v>99.533116125210654</c:v>
                </c:pt>
                <c:pt idx="12044">
                  <c:v>98.640079902746947</c:v>
                </c:pt>
                <c:pt idx="12045">
                  <c:v>97.751888530270662</c:v>
                </c:pt>
                <c:pt idx="12046">
                  <c:v>96.866763846890535</c:v>
                </c:pt>
                <c:pt idx="12047">
                  <c:v>96.000543680856936</c:v>
                </c:pt>
                <c:pt idx="12048">
                  <c:v>95.554392643040046</c:v>
                </c:pt>
                <c:pt idx="12049">
                  <c:v>94.679999999993015</c:v>
                </c:pt>
                <c:pt idx="12050">
                  <c:v>93.80955719386111</c:v>
                </c:pt>
                <c:pt idx="12051">
                  <c:v>90.799673164437991</c:v>
                </c:pt>
                <c:pt idx="12052">
                  <c:v>93.80955719386111</c:v>
                </c:pt>
                <c:pt idx="12053">
                  <c:v>77.235698740783846</c:v>
                </c:pt>
                <c:pt idx="12054">
                  <c:v>69.905040163750527</c:v>
                </c:pt>
                <c:pt idx="12055">
                  <c:v>62.230000000010477</c:v>
                </c:pt>
                <c:pt idx="12056">
                  <c:v>53.659354678966338</c:v>
                </c:pt>
                <c:pt idx="12057">
                  <c:v>44.787296911876183</c:v>
                </c:pt>
                <c:pt idx="12058">
                  <c:v>36.150335459504277</c:v>
                </c:pt>
                <c:pt idx="12059">
                  <c:v>25.539425357914297</c:v>
                </c:pt>
                <c:pt idx="12060">
                  <c:v>17.440864756383235</c:v>
                </c:pt>
                <c:pt idx="12061">
                  <c:v>17.440864756383235</c:v>
                </c:pt>
                <c:pt idx="12062">
                  <c:v>22.611878520634491</c:v>
                </c:pt>
                <c:pt idx="12063">
                  <c:v>27.662484233384021</c:v>
                </c:pt>
                <c:pt idx="12064">
                  <c:v>29.124797062657308</c:v>
                </c:pt>
                <c:pt idx="12065">
                  <c:v>26.948474721983075</c:v>
                </c:pt>
                <c:pt idx="12066">
                  <c:v>24.619669430074282</c:v>
                </c:pt>
                <c:pt idx="12067">
                  <c:v>25.539425357914297</c:v>
                </c:pt>
                <c:pt idx="12068">
                  <c:v>25.31158498863806</c:v>
                </c:pt>
                <c:pt idx="12069">
                  <c:v>25.077340444666333</c:v>
                </c:pt>
                <c:pt idx="12070">
                  <c:v>24.39572153807967</c:v>
                </c:pt>
                <c:pt idx="12071">
                  <c:v>24.851905448449543</c:v>
                </c:pt>
                <c:pt idx="12072">
                  <c:v>28.145807441818761</c:v>
                </c:pt>
                <c:pt idx="12073">
                  <c:v>35.605732449621428</c:v>
                </c:pt>
                <c:pt idx="12074">
                  <c:v>40.065679875202477</c:v>
                </c:pt>
                <c:pt idx="12075">
                  <c:v>43.289649213489611</c:v>
                </c:pt>
                <c:pt idx="12076">
                  <c:v>66.193297765799798</c:v>
                </c:pt>
                <c:pt idx="12077">
                  <c:v>91.220212852786062</c:v>
                </c:pt>
                <c:pt idx="12078">
                  <c:v>106.81525151175447</c:v>
                </c:pt>
                <c:pt idx="12079">
                  <c:v>112.92594092825311</c:v>
                </c:pt>
                <c:pt idx="12080">
                  <c:v>115.3106446438469</c:v>
                </c:pt>
                <c:pt idx="12081">
                  <c:v>124.61668424785603</c:v>
                </c:pt>
                <c:pt idx="12082">
                  <c:v>134.27989600642468</c:v>
                </c:pt>
                <c:pt idx="12083">
                  <c:v>133.26106202203664</c:v>
                </c:pt>
                <c:pt idx="12084">
                  <c:v>134.80633990865317</c:v>
                </c:pt>
                <c:pt idx="12085">
                  <c:v>134.27989600642468</c:v>
                </c:pt>
                <c:pt idx="12086">
                  <c:v>133.26106202203664</c:v>
                </c:pt>
                <c:pt idx="12087">
                  <c:v>130.68365575818461</c:v>
                </c:pt>
                <c:pt idx="12088">
                  <c:v>127.13562128145713</c:v>
                </c:pt>
                <c:pt idx="12089">
                  <c:v>137.94116109496099</c:v>
                </c:pt>
                <c:pt idx="12090">
                  <c:v>172.38970218534814</c:v>
                </c:pt>
                <c:pt idx="12091">
                  <c:v>176.53046990153962</c:v>
                </c:pt>
                <c:pt idx="12092">
                  <c:v>147.55702695815125</c:v>
                </c:pt>
                <c:pt idx="12093">
                  <c:v>135.84767296415521</c:v>
                </c:pt>
                <c:pt idx="12094">
                  <c:v>132.23061721524573</c:v>
                </c:pt>
                <c:pt idx="12095">
                  <c:v>132.7376099282119</c:v>
                </c:pt>
                <c:pt idx="12096">
                  <c:v>132.23061721524573</c:v>
                </c:pt>
                <c:pt idx="12097">
                  <c:v>132.7376099282119</c:v>
                </c:pt>
                <c:pt idx="12098">
                  <c:v>131.70814220246393</c:v>
                </c:pt>
                <c:pt idx="12099">
                  <c:v>129.16196418006439</c:v>
                </c:pt>
                <c:pt idx="12100">
                  <c:v>127.13562128145713</c:v>
                </c:pt>
                <c:pt idx="12101">
                  <c:v>124.12625929899514</c:v>
                </c:pt>
                <c:pt idx="12102">
                  <c:v>121.63706864704727</c:v>
                </c:pt>
                <c:pt idx="12103">
                  <c:v>119.18937943142373</c:v>
                </c:pt>
                <c:pt idx="12104">
                  <c:v>116.27391454725876</c:v>
                </c:pt>
                <c:pt idx="12105">
                  <c:v>112.44358356104931</c:v>
                </c:pt>
                <c:pt idx="12106">
                  <c:v>107.74295706814155</c:v>
                </c:pt>
                <c:pt idx="12107">
                  <c:v>102.69536344707012</c:v>
                </c:pt>
                <c:pt idx="12108">
                  <c:v>98.640079902746947</c:v>
                </c:pt>
                <c:pt idx="12109">
                  <c:v>129.66209957152023</c:v>
                </c:pt>
                <c:pt idx="12110">
                  <c:v>182.49406853440451</c:v>
                </c:pt>
                <c:pt idx="12111">
                  <c:v>216.51579801738262</c:v>
                </c:pt>
                <c:pt idx="12112">
                  <c:v>253.39536538757966</c:v>
                </c:pt>
                <c:pt idx="12113">
                  <c:v>269.25588919705478</c:v>
                </c:pt>
                <c:pt idx="12114">
                  <c:v>257.67300060088746</c:v>
                </c:pt>
                <c:pt idx="12115">
                  <c:v>254.81681636837311</c:v>
                </c:pt>
                <c:pt idx="12116">
                  <c:v>261.986208072718</c:v>
                </c:pt>
                <c:pt idx="12117">
                  <c:v>264.14454705000389</c:v>
                </c:pt>
                <c:pt idx="12118">
                  <c:v>275.86949524181546</c:v>
                </c:pt>
                <c:pt idx="12119">
                  <c:v>275.86949524181546</c:v>
                </c:pt>
                <c:pt idx="12120">
                  <c:v>275.14074426525622</c:v>
                </c:pt>
                <c:pt idx="12121">
                  <c:v>261.25429053767584</c:v>
                </c:pt>
                <c:pt idx="12122">
                  <c:v>261.25429053767584</c:v>
                </c:pt>
                <c:pt idx="12123">
                  <c:v>272.91453544396791</c:v>
                </c:pt>
                <c:pt idx="12124">
                  <c:v>277.35216276347637</c:v>
                </c:pt>
                <c:pt idx="12125">
                  <c:v>281.09032440645387</c:v>
                </c:pt>
                <c:pt idx="12126">
                  <c:v>284.08883722696919</c:v>
                </c:pt>
                <c:pt idx="12127">
                  <c:v>283.32533511420479</c:v>
                </c:pt>
                <c:pt idx="12128">
                  <c:v>282.5868539181829</c:v>
                </c:pt>
                <c:pt idx="12129">
                  <c:v>284.08883722696919</c:v>
                </c:pt>
                <c:pt idx="12130">
                  <c:v>283.32533511420479</c:v>
                </c:pt>
                <c:pt idx="12131">
                  <c:v>284.08883722696919</c:v>
                </c:pt>
                <c:pt idx="12132">
                  <c:v>283.32533511420479</c:v>
                </c:pt>
                <c:pt idx="12133">
                  <c:v>284.82775972774834</c:v>
                </c:pt>
                <c:pt idx="12134">
                  <c:v>283.32533511420479</c:v>
                </c:pt>
                <c:pt idx="12135">
                  <c:v>285.59327036619652</c:v>
                </c:pt>
                <c:pt idx="12136">
                  <c:v>284.08883722696919</c:v>
                </c:pt>
                <c:pt idx="12137">
                  <c:v>267.05206134804757</c:v>
                </c:pt>
                <c:pt idx="12138">
                  <c:v>263.43281456572004</c:v>
                </c:pt>
                <c:pt idx="12139">
                  <c:v>287.845972280571</c:v>
                </c:pt>
                <c:pt idx="12140">
                  <c:v>287.845972280571</c:v>
                </c:pt>
                <c:pt idx="12141">
                  <c:v>287.845972280571</c:v>
                </c:pt>
                <c:pt idx="12142">
                  <c:v>287.845972280571</c:v>
                </c:pt>
                <c:pt idx="12143">
                  <c:v>287.845972280571</c:v>
                </c:pt>
                <c:pt idx="12144">
                  <c:v>288.61550198085024</c:v>
                </c:pt>
                <c:pt idx="12145">
                  <c:v>289.36176813131897</c:v>
                </c:pt>
                <c:pt idx="12146">
                  <c:v>288.61550198085024</c:v>
                </c:pt>
                <c:pt idx="12147">
                  <c:v>290.88000000000466</c:v>
                </c:pt>
                <c:pt idx="12148">
                  <c:v>290.88000000000466</c:v>
                </c:pt>
                <c:pt idx="12149">
                  <c:v>289.36176813131897</c:v>
                </c:pt>
                <c:pt idx="12150">
                  <c:v>289.36176813131897</c:v>
                </c:pt>
                <c:pt idx="12151">
                  <c:v>287.10316521406639</c:v>
                </c:pt>
                <c:pt idx="12152">
                  <c:v>284.08883722696919</c:v>
                </c:pt>
                <c:pt idx="12153">
                  <c:v>281.82536234159488</c:v>
                </c:pt>
                <c:pt idx="12154">
                  <c:v>279.59774473161087</c:v>
                </c:pt>
                <c:pt idx="12155">
                  <c:v>276.62295070523396</c:v>
                </c:pt>
                <c:pt idx="12156">
                  <c:v>272.91453544396791</c:v>
                </c:pt>
                <c:pt idx="12157">
                  <c:v>269.97539081270224</c:v>
                </c:pt>
                <c:pt idx="12158">
                  <c:v>267.05206134804757</c:v>
                </c:pt>
                <c:pt idx="12159">
                  <c:v>270.72080815240042</c:v>
                </c:pt>
                <c:pt idx="12160">
                  <c:v>260.54500000001281</c:v>
                </c:pt>
                <c:pt idx="12161">
                  <c:v>257.67300060088746</c:v>
                </c:pt>
                <c:pt idx="12162">
                  <c:v>253.39536538757966</c:v>
                </c:pt>
                <c:pt idx="12163">
                  <c:v>249.153302432911</c:v>
                </c:pt>
                <c:pt idx="12164">
                  <c:v>250.56289994929102</c:v>
                </c:pt>
                <c:pt idx="12165">
                  <c:v>240.77450800020597</c:v>
                </c:pt>
                <c:pt idx="12166">
                  <c:v>237.33738765746239</c:v>
                </c:pt>
                <c:pt idx="12167">
                  <c:v>233.23023443992133</c:v>
                </c:pt>
                <c:pt idx="12168">
                  <c:v>230.51371539698448</c:v>
                </c:pt>
                <c:pt idx="12169">
                  <c:v>227.81164794569486</c:v>
                </c:pt>
                <c:pt idx="12170">
                  <c:v>224.46667227751459</c:v>
                </c:pt>
                <c:pt idx="12171">
                  <c:v>223.78753226343542</c:v>
                </c:pt>
                <c:pt idx="12172">
                  <c:v>222.4549585430068</c:v>
                </c:pt>
                <c:pt idx="12173">
                  <c:v>218.47961633559316</c:v>
                </c:pt>
                <c:pt idx="12174">
                  <c:v>217.16152980682091</c:v>
                </c:pt>
                <c:pt idx="12175">
                  <c:v>214.53853818861535</c:v>
                </c:pt>
                <c:pt idx="12176">
                  <c:v>211.93266202363884</c:v>
                </c:pt>
                <c:pt idx="12177">
                  <c:v>209.9983310168318</c:v>
                </c:pt>
                <c:pt idx="12178">
                  <c:v>208.05089470627718</c:v>
                </c:pt>
                <c:pt idx="12179">
                  <c:v>205.48453272512415</c:v>
                </c:pt>
                <c:pt idx="12180">
                  <c:v>204.22642530326266</c:v>
                </c:pt>
                <c:pt idx="12181">
                  <c:v>203.57968902980792</c:v>
                </c:pt>
                <c:pt idx="12182">
                  <c:v>202.95305959801772</c:v>
                </c:pt>
                <c:pt idx="12183">
                  <c:v>201.68364372971701</c:v>
                </c:pt>
                <c:pt idx="12184">
                  <c:v>200.41691294434713</c:v>
                </c:pt>
                <c:pt idx="12185">
                  <c:v>199.77492964966223</c:v>
                </c:pt>
                <c:pt idx="12186">
                  <c:v>198.51542593448539</c:v>
                </c:pt>
                <c:pt idx="12187">
                  <c:v>197.89658145722933</c:v>
                </c:pt>
                <c:pt idx="12188">
                  <c:v>197.25861722437548</c:v>
                </c:pt>
                <c:pt idx="12189">
                  <c:v>197.25861722437548</c:v>
                </c:pt>
                <c:pt idx="12190">
                  <c:v>196.64297284392524</c:v>
                </c:pt>
                <c:pt idx="12191">
                  <c:v>193.51442350563593</c:v>
                </c:pt>
                <c:pt idx="12192">
                  <c:v>190.4317111033306</c:v>
                </c:pt>
                <c:pt idx="12193">
                  <c:v>186.75263431420899</c:v>
                </c:pt>
                <c:pt idx="12194">
                  <c:v>183.70341196778463</c:v>
                </c:pt>
                <c:pt idx="12195">
                  <c:v>180.69828717430937</c:v>
                </c:pt>
                <c:pt idx="12196">
                  <c:v>177.11408556179958</c:v>
                </c:pt>
                <c:pt idx="12197">
                  <c:v>173.56545620792895</c:v>
                </c:pt>
                <c:pt idx="12198">
                  <c:v>171.21907573050703</c:v>
                </c:pt>
                <c:pt idx="12199">
                  <c:v>167.1605020777497</c:v>
                </c:pt>
                <c:pt idx="12200">
                  <c:v>163.71257377738948</c:v>
                </c:pt>
                <c:pt idx="12201">
                  <c:v>161.43333853213699</c:v>
                </c:pt>
                <c:pt idx="12202">
                  <c:v>160.85664337928756</c:v>
                </c:pt>
                <c:pt idx="12203">
                  <c:v>159.72553110835725</c:v>
                </c:pt>
                <c:pt idx="12204">
                  <c:v>159.16991845349548</c:v>
                </c:pt>
                <c:pt idx="12205">
                  <c:v>158.04470128449611</c:v>
                </c:pt>
                <c:pt idx="12206">
                  <c:v>158.04470128449611</c:v>
                </c:pt>
                <c:pt idx="12207">
                  <c:v>158.04470128449611</c:v>
                </c:pt>
                <c:pt idx="12208">
                  <c:v>157.49199192304513</c:v>
                </c:pt>
                <c:pt idx="12209">
                  <c:v>157.49199192304513</c:v>
                </c:pt>
                <c:pt idx="12210">
                  <c:v>156.92231354152318</c:v>
                </c:pt>
                <c:pt idx="12211">
                  <c:v>156.92231354152318</c:v>
                </c:pt>
                <c:pt idx="12212">
                  <c:v>156.35477491264464</c:v>
                </c:pt>
                <c:pt idx="12213">
                  <c:v>155.80500000002212</c:v>
                </c:pt>
                <c:pt idx="12214">
                  <c:v>155.80500000002212</c:v>
                </c:pt>
                <c:pt idx="12215">
                  <c:v>155.25618311579456</c:v>
                </c:pt>
                <c:pt idx="12216">
                  <c:v>154.69163629537798</c:v>
                </c:pt>
                <c:pt idx="12217">
                  <c:v>154.69163629537798</c:v>
                </c:pt>
                <c:pt idx="12218">
                  <c:v>156.35477491264464</c:v>
                </c:pt>
                <c:pt idx="12219">
                  <c:v>156.35477491264464</c:v>
                </c:pt>
                <c:pt idx="12220">
                  <c:v>156.35477491264464</c:v>
                </c:pt>
                <c:pt idx="12221">
                  <c:v>156.35477491264464</c:v>
                </c:pt>
                <c:pt idx="12222">
                  <c:v>156.35477491264464</c:v>
                </c:pt>
                <c:pt idx="12223">
                  <c:v>156.35477491264464</c:v>
                </c:pt>
                <c:pt idx="12224">
                  <c:v>156.35477491264464</c:v>
                </c:pt>
                <c:pt idx="12225">
                  <c:v>156.35477491264464</c:v>
                </c:pt>
                <c:pt idx="12226">
                  <c:v>155.80500000002212</c:v>
                </c:pt>
                <c:pt idx="12227">
                  <c:v>155.25618311579456</c:v>
                </c:pt>
                <c:pt idx="12228">
                  <c:v>155.25618311579456</c:v>
                </c:pt>
                <c:pt idx="12229">
                  <c:v>154.69163629537798</c:v>
                </c:pt>
                <c:pt idx="12230">
                  <c:v>154.14476467616623</c:v>
                </c:pt>
                <c:pt idx="12231">
                  <c:v>153.58111388213001</c:v>
                </c:pt>
                <c:pt idx="12232">
                  <c:v>153.58111388213001</c:v>
                </c:pt>
                <c:pt idx="12233">
                  <c:v>153.58111388213001</c:v>
                </c:pt>
                <c:pt idx="12234">
                  <c:v>153.58111388213001</c:v>
                </c:pt>
                <c:pt idx="12235">
                  <c:v>154.69163629537798</c:v>
                </c:pt>
                <c:pt idx="12236">
                  <c:v>154.69163629537798</c:v>
                </c:pt>
                <c:pt idx="12237">
                  <c:v>155.80500000002212</c:v>
                </c:pt>
                <c:pt idx="12238">
                  <c:v>156.35477491264464</c:v>
                </c:pt>
                <c:pt idx="12239">
                  <c:v>157.49199192304513</c:v>
                </c:pt>
                <c:pt idx="12240">
                  <c:v>158.04470128449611</c:v>
                </c:pt>
                <c:pt idx="12241">
                  <c:v>158.04470128449611</c:v>
                </c:pt>
                <c:pt idx="12242">
                  <c:v>158.59724236247712</c:v>
                </c:pt>
                <c:pt idx="12243">
                  <c:v>158.04470128449611</c:v>
                </c:pt>
                <c:pt idx="12244">
                  <c:v>158.04470128449611</c:v>
                </c:pt>
                <c:pt idx="12245">
                  <c:v>158.04470128449611</c:v>
                </c:pt>
                <c:pt idx="12246">
                  <c:v>158.04470128449611</c:v>
                </c:pt>
                <c:pt idx="12247">
                  <c:v>158.04470128449611</c:v>
                </c:pt>
                <c:pt idx="12248">
                  <c:v>158.59724236247712</c:v>
                </c:pt>
                <c:pt idx="12249">
                  <c:v>158.59724236247712</c:v>
                </c:pt>
                <c:pt idx="12250">
                  <c:v>158.59724236247712</c:v>
                </c:pt>
                <c:pt idx="12251">
                  <c:v>158.59724236247712</c:v>
                </c:pt>
                <c:pt idx="12252">
                  <c:v>158.04470128449611</c:v>
                </c:pt>
                <c:pt idx="12253">
                  <c:v>156.92231354152318</c:v>
                </c:pt>
                <c:pt idx="12254">
                  <c:v>155.80500000002212</c:v>
                </c:pt>
                <c:pt idx="12255">
                  <c:v>154.69163629537798</c:v>
                </c:pt>
                <c:pt idx="12256">
                  <c:v>153.03729607342393</c:v>
                </c:pt>
                <c:pt idx="12257">
                  <c:v>151.373042930878</c:v>
                </c:pt>
                <c:pt idx="12258">
                  <c:v>150.27548648137599</c:v>
                </c:pt>
                <c:pt idx="12259">
                  <c:v>148.64473846895271</c:v>
                </c:pt>
                <c:pt idx="12260">
                  <c:v>147.00543133914471</c:v>
                </c:pt>
                <c:pt idx="12261">
                  <c:v>145.3923745333741</c:v>
                </c:pt>
                <c:pt idx="12262">
                  <c:v>143.24353727517882</c:v>
                </c:pt>
                <c:pt idx="12263">
                  <c:v>141.63296885273303</c:v>
                </c:pt>
                <c:pt idx="12264">
                  <c:v>139.51293448454817</c:v>
                </c:pt>
                <c:pt idx="12265">
                  <c:v>137.40765024899156</c:v>
                </c:pt>
                <c:pt idx="12266">
                  <c:v>134.80633990865317</c:v>
                </c:pt>
                <c:pt idx="12267">
                  <c:v>133.26106202203664</c:v>
                </c:pt>
                <c:pt idx="12268">
                  <c:v>131.20412224531174</c:v>
                </c:pt>
                <c:pt idx="12269">
                  <c:v>128.64551675476832</c:v>
                </c:pt>
                <c:pt idx="12270">
                  <c:v>126.12888340349309</c:v>
                </c:pt>
                <c:pt idx="12271">
                  <c:v>123.61985852307407</c:v>
                </c:pt>
                <c:pt idx="12272">
                  <c:v>121.63706864704727</c:v>
                </c:pt>
                <c:pt idx="12273">
                  <c:v>119.18937943142373</c:v>
                </c:pt>
                <c:pt idx="12274">
                  <c:v>116.74976938962936</c:v>
                </c:pt>
                <c:pt idx="12275">
                  <c:v>114.83769309488707</c:v>
                </c:pt>
                <c:pt idx="12276">
                  <c:v>112.44358356104931</c:v>
                </c:pt>
                <c:pt idx="12277">
                  <c:v>110.08843638183316</c:v>
                </c:pt>
                <c:pt idx="12278">
                  <c:v>107.74295706814155</c:v>
                </c:pt>
                <c:pt idx="12279">
                  <c:v>105.43800468224799</c:v>
                </c:pt>
                <c:pt idx="12280">
                  <c:v>103.14210597868077</c:v>
                </c:pt>
                <c:pt idx="12281">
                  <c:v>102.69536344707012</c:v>
                </c:pt>
                <c:pt idx="12282">
                  <c:v>103.60532043717103</c:v>
                </c:pt>
                <c:pt idx="12283">
                  <c:v>103.60532043717103</c:v>
                </c:pt>
                <c:pt idx="12284">
                  <c:v>103.60532043717103</c:v>
                </c:pt>
                <c:pt idx="12285">
                  <c:v>104.05491906998213</c:v>
                </c:pt>
                <c:pt idx="12286">
                  <c:v>103.60532043717103</c:v>
                </c:pt>
                <c:pt idx="12287">
                  <c:v>103.60532043717103</c:v>
                </c:pt>
                <c:pt idx="12288">
                  <c:v>103.60532043717103</c:v>
                </c:pt>
                <c:pt idx="12289">
                  <c:v>103.60532043717103</c:v>
                </c:pt>
                <c:pt idx="12290">
                  <c:v>103.60532043717103</c:v>
                </c:pt>
                <c:pt idx="12291">
                  <c:v>104.52014406461967</c:v>
                </c:pt>
                <c:pt idx="12292">
                  <c:v>105.43800468224799</c:v>
                </c:pt>
                <c:pt idx="12293">
                  <c:v>106.81525151175447</c:v>
                </c:pt>
                <c:pt idx="12294">
                  <c:v>107.74295706814155</c:v>
                </c:pt>
                <c:pt idx="12295">
                  <c:v>108.2162181759486</c:v>
                </c:pt>
                <c:pt idx="12296">
                  <c:v>109.15081867226399</c:v>
                </c:pt>
                <c:pt idx="12297">
                  <c:v>110.08843638183316</c:v>
                </c:pt>
                <c:pt idx="12298">
                  <c:v>111.49517052277224</c:v>
                </c:pt>
                <c:pt idx="12299">
                  <c:v>114.83769309488707</c:v>
                </c:pt>
                <c:pt idx="12300">
                  <c:v>117.71893439491396</c:v>
                </c:pt>
                <c:pt idx="12301">
                  <c:v>119.18937943142373</c:v>
                </c:pt>
                <c:pt idx="12302">
                  <c:v>117.71893439491396</c:v>
                </c:pt>
                <c:pt idx="12303">
                  <c:v>114.35036627584486</c:v>
                </c:pt>
                <c:pt idx="12304">
                  <c:v>110.55165771133034</c:v>
                </c:pt>
                <c:pt idx="12305">
                  <c:v>109.15081867226399</c:v>
                </c:pt>
                <c:pt idx="12306">
                  <c:v>107.74295706814155</c:v>
                </c:pt>
                <c:pt idx="12307">
                  <c:v>106.81525151175447</c:v>
                </c:pt>
                <c:pt idx="12308">
                  <c:v>105.89149579228251</c:v>
                </c:pt>
                <c:pt idx="12309">
                  <c:v>104.97077116192668</c:v>
                </c:pt>
                <c:pt idx="12310">
                  <c:v>104.05491906998213</c:v>
                </c:pt>
                <c:pt idx="12311">
                  <c:v>103.14210597868077</c:v>
                </c:pt>
                <c:pt idx="12312">
                  <c:v>102.23415751426364</c:v>
                </c:pt>
                <c:pt idx="12313">
                  <c:v>101.32925596204586</c:v>
                </c:pt>
                <c:pt idx="12314">
                  <c:v>100.42921112515614</c:v>
                </c:pt>
                <c:pt idx="12315">
                  <c:v>99.988294470502296</c:v>
                </c:pt>
                <c:pt idx="12316">
                  <c:v>99.533116125210654</c:v>
                </c:pt>
                <c:pt idx="12317">
                  <c:v>100.42921112515614</c:v>
                </c:pt>
                <c:pt idx="12318">
                  <c:v>101.32925596204586</c:v>
                </c:pt>
                <c:pt idx="12319">
                  <c:v>103.14210597868077</c:v>
                </c:pt>
                <c:pt idx="12320">
                  <c:v>103.14210597868077</c:v>
                </c:pt>
                <c:pt idx="12321">
                  <c:v>104.05491906998213</c:v>
                </c:pt>
                <c:pt idx="12322">
                  <c:v>104.52014406461967</c:v>
                </c:pt>
                <c:pt idx="12323">
                  <c:v>104.52014406461967</c:v>
                </c:pt>
                <c:pt idx="12324">
                  <c:v>104.97077116192668</c:v>
                </c:pt>
                <c:pt idx="12325">
                  <c:v>105.43800468224799</c:v>
                </c:pt>
                <c:pt idx="12326">
                  <c:v>104.97077116192668</c:v>
                </c:pt>
                <c:pt idx="12327">
                  <c:v>104.52014406461967</c:v>
                </c:pt>
                <c:pt idx="12328">
                  <c:v>104.05491906998213</c:v>
                </c:pt>
                <c:pt idx="12329">
                  <c:v>103.60532043717103</c:v>
                </c:pt>
                <c:pt idx="12330">
                  <c:v>103.14210597868077</c:v>
                </c:pt>
                <c:pt idx="12331">
                  <c:v>100.88639799613156</c:v>
                </c:pt>
                <c:pt idx="12332">
                  <c:v>99.093247711862205</c:v>
                </c:pt>
                <c:pt idx="12333">
                  <c:v>98.640079902746947</c:v>
                </c:pt>
                <c:pt idx="12334">
                  <c:v>97.31591259414563</c:v>
                </c:pt>
                <c:pt idx="12335">
                  <c:v>97.31591259414563</c:v>
                </c:pt>
                <c:pt idx="12336">
                  <c:v>96.433616323542083</c:v>
                </c:pt>
                <c:pt idx="12337">
                  <c:v>96.000543680856936</c:v>
                </c:pt>
                <c:pt idx="12338">
                  <c:v>95.554392643040046</c:v>
                </c:pt>
                <c:pt idx="12339">
                  <c:v>95.110138193878811</c:v>
                </c:pt>
                <c:pt idx="12340">
                  <c:v>97.31591259414563</c:v>
                </c:pt>
                <c:pt idx="12341">
                  <c:v>100.42921112515614</c:v>
                </c:pt>
                <c:pt idx="12342">
                  <c:v>103.60532043717103</c:v>
                </c:pt>
                <c:pt idx="12343">
                  <c:v>104.05491906998213</c:v>
                </c:pt>
                <c:pt idx="12344">
                  <c:v>104.52014406461967</c:v>
                </c:pt>
                <c:pt idx="12345">
                  <c:v>104.52014406461967</c:v>
                </c:pt>
                <c:pt idx="12346">
                  <c:v>104.52014406461967</c:v>
                </c:pt>
                <c:pt idx="12347">
                  <c:v>104.52014406461967</c:v>
                </c:pt>
                <c:pt idx="12348">
                  <c:v>104.52014406461967</c:v>
                </c:pt>
                <c:pt idx="12349">
                  <c:v>104.52014406461967</c:v>
                </c:pt>
                <c:pt idx="12350">
                  <c:v>104.52014406461967</c:v>
                </c:pt>
                <c:pt idx="12351">
                  <c:v>104.52014406461967</c:v>
                </c:pt>
                <c:pt idx="12352">
                  <c:v>104.05491906998213</c:v>
                </c:pt>
                <c:pt idx="12353">
                  <c:v>104.05491906998213</c:v>
                </c:pt>
                <c:pt idx="12354">
                  <c:v>104.52014406461967</c:v>
                </c:pt>
                <c:pt idx="12355">
                  <c:v>104.97077116192668</c:v>
                </c:pt>
                <c:pt idx="12356">
                  <c:v>105.89149579228251</c:v>
                </c:pt>
                <c:pt idx="12357">
                  <c:v>104.52014406461967</c:v>
                </c:pt>
                <c:pt idx="12358">
                  <c:v>104.05491906998213</c:v>
                </c:pt>
                <c:pt idx="12359">
                  <c:v>102.23415751426364</c:v>
                </c:pt>
                <c:pt idx="12360">
                  <c:v>104.05491906998213</c:v>
                </c:pt>
                <c:pt idx="12361">
                  <c:v>102.69536344707012</c:v>
                </c:pt>
                <c:pt idx="12362">
                  <c:v>100.42921112515614</c:v>
                </c:pt>
                <c:pt idx="12363">
                  <c:v>98.203047813731246</c:v>
                </c:pt>
                <c:pt idx="12364">
                  <c:v>96.866763846890535</c:v>
                </c:pt>
                <c:pt idx="12365">
                  <c:v>96.433616323542083</c:v>
                </c:pt>
                <c:pt idx="12366">
                  <c:v>97.751888530270662</c:v>
                </c:pt>
                <c:pt idx="12367">
                  <c:v>100.42921112515614</c:v>
                </c:pt>
                <c:pt idx="12368">
                  <c:v>101.78845135867596</c:v>
                </c:pt>
                <c:pt idx="12369">
                  <c:v>103.60532043717103</c:v>
                </c:pt>
                <c:pt idx="12370">
                  <c:v>104.05491906998213</c:v>
                </c:pt>
                <c:pt idx="12371">
                  <c:v>104.97077116192668</c:v>
                </c:pt>
                <c:pt idx="12372">
                  <c:v>105.43800468224799</c:v>
                </c:pt>
                <c:pt idx="12373">
                  <c:v>105.43800468224799</c:v>
                </c:pt>
                <c:pt idx="12374">
                  <c:v>104.05491906998213</c:v>
                </c:pt>
                <c:pt idx="12375">
                  <c:v>104.05491906998213</c:v>
                </c:pt>
                <c:pt idx="12376">
                  <c:v>104.05491906998213</c:v>
                </c:pt>
                <c:pt idx="12377">
                  <c:v>104.52014406461967</c:v>
                </c:pt>
                <c:pt idx="12378">
                  <c:v>104.52014406461967</c:v>
                </c:pt>
                <c:pt idx="12379">
                  <c:v>104.52014406461967</c:v>
                </c:pt>
                <c:pt idx="12380">
                  <c:v>104.97077116192668</c:v>
                </c:pt>
                <c:pt idx="12381">
                  <c:v>104.97077116192668</c:v>
                </c:pt>
                <c:pt idx="12382">
                  <c:v>104.97077116192668</c:v>
                </c:pt>
                <c:pt idx="12383">
                  <c:v>104.97077116192668</c:v>
                </c:pt>
                <c:pt idx="12384">
                  <c:v>104.97077116192668</c:v>
                </c:pt>
                <c:pt idx="12385">
                  <c:v>104.97077116192668</c:v>
                </c:pt>
                <c:pt idx="12386">
                  <c:v>104.97077116192668</c:v>
                </c:pt>
                <c:pt idx="12387">
                  <c:v>105.43800468224799</c:v>
                </c:pt>
                <c:pt idx="12388">
                  <c:v>105.43800468224799</c:v>
                </c:pt>
                <c:pt idx="12389">
                  <c:v>104.97077116192668</c:v>
                </c:pt>
                <c:pt idx="12390">
                  <c:v>104.52014406461967</c:v>
                </c:pt>
                <c:pt idx="12391">
                  <c:v>104.05491906998213</c:v>
                </c:pt>
                <c:pt idx="12392">
                  <c:v>103.60532043717103</c:v>
                </c:pt>
                <c:pt idx="12393">
                  <c:v>103.60532043717103</c:v>
                </c:pt>
                <c:pt idx="12394">
                  <c:v>104.97077116192668</c:v>
                </c:pt>
                <c:pt idx="12395">
                  <c:v>104.05491906998213</c:v>
                </c:pt>
                <c:pt idx="12396">
                  <c:v>103.14210597868077</c:v>
                </c:pt>
                <c:pt idx="12397">
                  <c:v>99.533116125210654</c:v>
                </c:pt>
                <c:pt idx="12398">
                  <c:v>96.000543680856936</c:v>
                </c:pt>
                <c:pt idx="12399">
                  <c:v>94.250819834502181</c:v>
                </c:pt>
                <c:pt idx="12400">
                  <c:v>91.656317241227953</c:v>
                </c:pt>
                <c:pt idx="12401">
                  <c:v>88.252596294070827</c:v>
                </c:pt>
                <c:pt idx="12402">
                  <c:v>86.149979616864584</c:v>
                </c:pt>
                <c:pt idx="12403">
                  <c:v>82.447209509526147</c:v>
                </c:pt>
                <c:pt idx="12404">
                  <c:v>78.418419010238722</c:v>
                </c:pt>
                <c:pt idx="12405">
                  <c:v>71.41756024537608</c:v>
                </c:pt>
                <c:pt idx="12406">
                  <c:v>66.566124548611697</c:v>
                </c:pt>
                <c:pt idx="12407">
                  <c:v>62.580380381405121</c:v>
                </c:pt>
                <c:pt idx="12408">
                  <c:v>59.077382148854667</c:v>
                </c:pt>
                <c:pt idx="12409">
                  <c:v>56.670592471957207</c:v>
                </c:pt>
                <c:pt idx="12410">
                  <c:v>56.670592471957207</c:v>
                </c:pt>
                <c:pt idx="12411">
                  <c:v>58.385945715068374</c:v>
                </c:pt>
                <c:pt idx="12412">
                  <c:v>59.418326134007657</c:v>
                </c:pt>
                <c:pt idx="12413">
                  <c:v>55.993031904101372</c:v>
                </c:pt>
                <c:pt idx="12414">
                  <c:v>50.7182459521282</c:v>
                </c:pt>
                <c:pt idx="12415">
                  <c:v>46.319959819316864</c:v>
                </c:pt>
                <c:pt idx="12416">
                  <c:v>41.519015790807316</c:v>
                </c:pt>
                <c:pt idx="12417">
                  <c:v>36.419999999983702</c:v>
                </c:pt>
                <c:pt idx="12418">
                  <c:v>31.389567892765626</c:v>
                </c:pt>
                <c:pt idx="12419">
                  <c:v>26.005000000004657</c:v>
                </c:pt>
                <c:pt idx="12420">
                  <c:v>20.67669071740238</c:v>
                </c:pt>
                <c:pt idx="12421">
                  <c:v>20.05404643365182</c:v>
                </c:pt>
                <c:pt idx="12422">
                  <c:v>20.05404643365182</c:v>
                </c:pt>
                <c:pt idx="12423">
                  <c:v>20.05404643365182</c:v>
                </c:pt>
                <c:pt idx="12424">
                  <c:v>17.638550846197177</c:v>
                </c:pt>
                <c:pt idx="12425">
                  <c:v>18.225806815637043</c:v>
                </c:pt>
                <c:pt idx="12426">
                  <c:v>18.427900875394698</c:v>
                </c:pt>
                <c:pt idx="12427">
                  <c:v>18.427900875394698</c:v>
                </c:pt>
                <c:pt idx="12428">
                  <c:v>18.427900875394698</c:v>
                </c:pt>
                <c:pt idx="12429">
                  <c:v>18.427900875394698</c:v>
                </c:pt>
                <c:pt idx="12430">
                  <c:v>17.060093272011727</c:v>
                </c:pt>
                <c:pt idx="12431">
                  <c:v>16.107671383215347</c:v>
                </c:pt>
                <c:pt idx="12432">
                  <c:v>16.677437527716393</c:v>
                </c:pt>
                <c:pt idx="12433">
                  <c:v>16.865398990688846</c:v>
                </c:pt>
                <c:pt idx="12434">
                  <c:v>17.060093272011727</c:v>
                </c:pt>
                <c:pt idx="12435">
                  <c:v>17.060093272011727</c:v>
                </c:pt>
                <c:pt idx="12436">
                  <c:v>17.25</c:v>
                </c:pt>
                <c:pt idx="12437">
                  <c:v>17.638550846197177</c:v>
                </c:pt>
                <c:pt idx="12438">
                  <c:v>18.031446401670109</c:v>
                </c:pt>
                <c:pt idx="12439">
                  <c:v>18.031446401670109</c:v>
                </c:pt>
                <c:pt idx="12440">
                  <c:v>16.865398990688846</c:v>
                </c:pt>
                <c:pt idx="12441">
                  <c:v>12.223031437693862</c:v>
                </c:pt>
                <c:pt idx="12442">
                  <c:v>11.568098457413726</c:v>
                </c:pt>
                <c:pt idx="12443">
                  <c:v>11.893751867348328</c:v>
                </c:pt>
                <c:pt idx="12444">
                  <c:v>12.893779584584991</c:v>
                </c:pt>
                <c:pt idx="12445">
                  <c:v>14.108382611913839</c:v>
                </c:pt>
                <c:pt idx="12446">
                  <c:v>20.05404643365182</c:v>
                </c:pt>
                <c:pt idx="12447">
                  <c:v>32.940918156411499</c:v>
                </c:pt>
                <c:pt idx="12448">
                  <c:v>50.401906734739896</c:v>
                </c:pt>
                <c:pt idx="12449">
                  <c:v>74.489269493409665</c:v>
                </c:pt>
                <c:pt idx="12450">
                  <c:v>100.88639799613156</c:v>
                </c:pt>
                <c:pt idx="12451">
                  <c:v>116.27391454725876</c:v>
                </c:pt>
                <c:pt idx="12452">
                  <c:v>132.7376099282119</c:v>
                </c:pt>
                <c:pt idx="12453">
                  <c:v>136.36041619061143</c:v>
                </c:pt>
                <c:pt idx="12454">
                  <c:v>137.94116109496099</c:v>
                </c:pt>
                <c:pt idx="12455">
                  <c:v>137.94116109496099</c:v>
                </c:pt>
                <c:pt idx="12456">
                  <c:v>154.14476467616623</c:v>
                </c:pt>
                <c:pt idx="12457">
                  <c:v>139.51293448454817</c:v>
                </c:pt>
                <c:pt idx="12458">
                  <c:v>132.7376099282119</c:v>
                </c:pt>
                <c:pt idx="12459">
                  <c:v>130.18055552244186</c:v>
                </c:pt>
                <c:pt idx="12460">
                  <c:v>130.68365575818461</c:v>
                </c:pt>
                <c:pt idx="12461">
                  <c:v>130.18055552244186</c:v>
                </c:pt>
                <c:pt idx="12462">
                  <c:v>129.16196418006439</c:v>
                </c:pt>
                <c:pt idx="12463">
                  <c:v>128.64551675476832</c:v>
                </c:pt>
                <c:pt idx="12464">
                  <c:v>127.13562128145713</c:v>
                </c:pt>
                <c:pt idx="12465">
                  <c:v>125.61846356571186</c:v>
                </c:pt>
                <c:pt idx="12466">
                  <c:v>121.15148358524311</c:v>
                </c:pt>
                <c:pt idx="12467">
                  <c:v>119.67009393771878</c:v>
                </c:pt>
                <c:pt idx="12468">
                  <c:v>116.27391454725876</c:v>
                </c:pt>
                <c:pt idx="12469">
                  <c:v>111.97646975432872</c:v>
                </c:pt>
                <c:pt idx="12470">
                  <c:v>107.28650409390684</c:v>
                </c:pt>
                <c:pt idx="12471">
                  <c:v>101.78845135867596</c:v>
                </c:pt>
                <c:pt idx="12472">
                  <c:v>96.433616323542083</c:v>
                </c:pt>
                <c:pt idx="12473">
                  <c:v>90.799673164437991</c:v>
                </c:pt>
                <c:pt idx="12474">
                  <c:v>85.740259890299058</c:v>
                </c:pt>
                <c:pt idx="12475">
                  <c:v>82.033206945459824</c:v>
                </c:pt>
                <c:pt idx="12476">
                  <c:v>88.252596294070827</c:v>
                </c:pt>
                <c:pt idx="12477">
                  <c:v>96.000543680856936</c:v>
                </c:pt>
                <c:pt idx="12478">
                  <c:v>112.44358356104931</c:v>
                </c:pt>
                <c:pt idx="12479">
                  <c:v>126.12888340349309</c:v>
                </c:pt>
                <c:pt idx="12480">
                  <c:v>134.80633990865317</c:v>
                </c:pt>
                <c:pt idx="12481">
                  <c:v>140.05046439234866</c:v>
                </c:pt>
                <c:pt idx="12482">
                  <c:v>144.31544153089635</c:v>
                </c:pt>
                <c:pt idx="12483">
                  <c:v>150.27548648137599</c:v>
                </c:pt>
                <c:pt idx="12484">
                  <c:v>151.93267466305406</c:v>
                </c:pt>
                <c:pt idx="12485">
                  <c:v>157.49199192304513</c:v>
                </c:pt>
                <c:pt idx="12486">
                  <c:v>163.71257377738948</c:v>
                </c:pt>
                <c:pt idx="12487">
                  <c:v>168.88851041972521</c:v>
                </c:pt>
                <c:pt idx="12488">
                  <c:v>178.91130420952686</c:v>
                </c:pt>
                <c:pt idx="12489">
                  <c:v>191.037645041215</c:v>
                </c:pt>
                <c:pt idx="12490">
                  <c:v>203.57968902980792</c:v>
                </c:pt>
                <c:pt idx="12491">
                  <c:v>215.20361249148846</c:v>
                </c:pt>
                <c:pt idx="12492">
                  <c:v>226.46587300903047</c:v>
                </c:pt>
                <c:pt idx="12493">
                  <c:v>240.0948042361124</c:v>
                </c:pt>
                <c:pt idx="12494">
                  <c:v>247.74624967755517</c:v>
                </c:pt>
                <c:pt idx="12495">
                  <c:v>250.56289994929102</c:v>
                </c:pt>
                <c:pt idx="12496">
                  <c:v>251.97644730249885</c:v>
                </c:pt>
                <c:pt idx="12497">
                  <c:v>252.69676309783245</c:v>
                </c:pt>
                <c:pt idx="12498">
                  <c:v>251.28120721896994</c:v>
                </c:pt>
                <c:pt idx="12499">
                  <c:v>249.153302432911</c:v>
                </c:pt>
                <c:pt idx="12500">
                  <c:v>248.46053788537392</c:v>
                </c:pt>
                <c:pt idx="12501">
                  <c:v>249.86960117693525</c:v>
                </c:pt>
                <c:pt idx="12502">
                  <c:v>249.153302432911</c:v>
                </c:pt>
                <c:pt idx="12503">
                  <c:v>264.14454705000389</c:v>
                </c:pt>
                <c:pt idx="12504">
                  <c:v>271.44225107927923</c:v>
                </c:pt>
                <c:pt idx="12505">
                  <c:v>280.33084135552053</c:v>
                </c:pt>
                <c:pt idx="12506">
                  <c:v>285.59327036619652</c:v>
                </c:pt>
                <c:pt idx="12507">
                  <c:v>285.59327036619652</c:v>
                </c:pt>
                <c:pt idx="12508">
                  <c:v>285.59327036619652</c:v>
                </c:pt>
                <c:pt idx="12509">
                  <c:v>289.36176813131897</c:v>
                </c:pt>
                <c:pt idx="12510">
                  <c:v>290.88000000000466</c:v>
                </c:pt>
                <c:pt idx="12511">
                  <c:v>290.88000000000466</c:v>
                </c:pt>
                <c:pt idx="12512">
                  <c:v>290.88000000000466</c:v>
                </c:pt>
                <c:pt idx="12513">
                  <c:v>290.88000000000466</c:v>
                </c:pt>
                <c:pt idx="12514">
                  <c:v>290.88000000000466</c:v>
                </c:pt>
                <c:pt idx="12515">
                  <c:v>290.88000000000466</c:v>
                </c:pt>
                <c:pt idx="12516">
                  <c:v>290.88000000000466</c:v>
                </c:pt>
                <c:pt idx="12517">
                  <c:v>290.88000000000466</c:v>
                </c:pt>
                <c:pt idx="12518">
                  <c:v>290.88000000000466</c:v>
                </c:pt>
                <c:pt idx="12519">
                  <c:v>290.88000000000466</c:v>
                </c:pt>
                <c:pt idx="12520">
                  <c:v>290.88000000000466</c:v>
                </c:pt>
                <c:pt idx="12521">
                  <c:v>290.88000000000466</c:v>
                </c:pt>
                <c:pt idx="12522">
                  <c:v>290.88000000000466</c:v>
                </c:pt>
                <c:pt idx="12523">
                  <c:v>290.88000000000466</c:v>
                </c:pt>
                <c:pt idx="12524">
                  <c:v>290.88000000000466</c:v>
                </c:pt>
                <c:pt idx="12525">
                  <c:v>290.88000000000466</c:v>
                </c:pt>
                <c:pt idx="12526">
                  <c:v>290.88000000000466</c:v>
                </c:pt>
                <c:pt idx="12527">
                  <c:v>290.88000000000466</c:v>
                </c:pt>
                <c:pt idx="12528">
                  <c:v>290.88000000000466</c:v>
                </c:pt>
                <c:pt idx="12529">
                  <c:v>290.88000000000466</c:v>
                </c:pt>
                <c:pt idx="12530">
                  <c:v>290.88000000000466</c:v>
                </c:pt>
                <c:pt idx="12531">
                  <c:v>290.88000000000466</c:v>
                </c:pt>
                <c:pt idx="12532">
                  <c:v>290.88000000000466</c:v>
                </c:pt>
                <c:pt idx="12533">
                  <c:v>290.88000000000466</c:v>
                </c:pt>
                <c:pt idx="12534">
                  <c:v>290.88000000000466</c:v>
                </c:pt>
                <c:pt idx="12535">
                  <c:v>290.88000000000466</c:v>
                </c:pt>
                <c:pt idx="12536">
                  <c:v>290.88000000000466</c:v>
                </c:pt>
                <c:pt idx="12537">
                  <c:v>290.88000000000466</c:v>
                </c:pt>
                <c:pt idx="12538">
                  <c:v>290.88000000000466</c:v>
                </c:pt>
                <c:pt idx="12539">
                  <c:v>290.88000000000466</c:v>
                </c:pt>
                <c:pt idx="12540">
                  <c:v>290.88000000000466</c:v>
                </c:pt>
                <c:pt idx="12541">
                  <c:v>290.88000000000466</c:v>
                </c:pt>
                <c:pt idx="12542">
                  <c:v>290.88000000000466</c:v>
                </c:pt>
                <c:pt idx="12543">
                  <c:v>290.88000000000466</c:v>
                </c:pt>
                <c:pt idx="12544">
                  <c:v>290.88000000000466</c:v>
                </c:pt>
                <c:pt idx="12545">
                  <c:v>290.88000000000466</c:v>
                </c:pt>
                <c:pt idx="12546">
                  <c:v>290.88000000000466</c:v>
                </c:pt>
                <c:pt idx="12547">
                  <c:v>290.88000000000466</c:v>
                </c:pt>
                <c:pt idx="12548">
                  <c:v>290.88000000000466</c:v>
                </c:pt>
                <c:pt idx="12549">
                  <c:v>290.88000000000466</c:v>
                </c:pt>
                <c:pt idx="12550">
                  <c:v>290.88000000000466</c:v>
                </c:pt>
                <c:pt idx="12551">
                  <c:v>290.88000000000466</c:v>
                </c:pt>
                <c:pt idx="12552">
                  <c:v>290.88000000000466</c:v>
                </c:pt>
                <c:pt idx="12553">
                  <c:v>290.88000000000466</c:v>
                </c:pt>
                <c:pt idx="12554">
                  <c:v>290.88000000000466</c:v>
                </c:pt>
                <c:pt idx="12555">
                  <c:v>290.88000000000466</c:v>
                </c:pt>
                <c:pt idx="12556">
                  <c:v>290.88000000000466</c:v>
                </c:pt>
                <c:pt idx="12557">
                  <c:v>290.88000000000466</c:v>
                </c:pt>
                <c:pt idx="12558">
                  <c:v>290.88000000000466</c:v>
                </c:pt>
                <c:pt idx="12559">
                  <c:v>290.88000000000466</c:v>
                </c:pt>
                <c:pt idx="12560">
                  <c:v>290.88000000000466</c:v>
                </c:pt>
                <c:pt idx="12561">
                  <c:v>290.88000000000466</c:v>
                </c:pt>
                <c:pt idx="12562">
                  <c:v>290.88000000000466</c:v>
                </c:pt>
                <c:pt idx="12563">
                  <c:v>290.88000000000466</c:v>
                </c:pt>
                <c:pt idx="12564">
                  <c:v>290.88000000000466</c:v>
                </c:pt>
                <c:pt idx="12565">
                  <c:v>290.88000000000466</c:v>
                </c:pt>
                <c:pt idx="12566">
                  <c:v>290.88000000000466</c:v>
                </c:pt>
                <c:pt idx="12567">
                  <c:v>290.88000000000466</c:v>
                </c:pt>
                <c:pt idx="12568">
                  <c:v>290.88000000000466</c:v>
                </c:pt>
                <c:pt idx="12569">
                  <c:v>290.88000000000466</c:v>
                </c:pt>
                <c:pt idx="12570">
                  <c:v>290.88000000000466</c:v>
                </c:pt>
                <c:pt idx="12571">
                  <c:v>290.88000000000466</c:v>
                </c:pt>
                <c:pt idx="12572">
                  <c:v>290.88000000000466</c:v>
                </c:pt>
                <c:pt idx="12573">
                  <c:v>290.88000000000466</c:v>
                </c:pt>
                <c:pt idx="12574">
                  <c:v>290.88000000000466</c:v>
                </c:pt>
                <c:pt idx="12575">
                  <c:v>290.88000000000466</c:v>
                </c:pt>
                <c:pt idx="12576">
                  <c:v>290.88000000000466</c:v>
                </c:pt>
                <c:pt idx="12577">
                  <c:v>290.88000000000466</c:v>
                </c:pt>
                <c:pt idx="12578">
                  <c:v>290.88000000000466</c:v>
                </c:pt>
                <c:pt idx="12579">
                  <c:v>290.13178858454921</c:v>
                </c:pt>
                <c:pt idx="12580">
                  <c:v>290.13178858454921</c:v>
                </c:pt>
                <c:pt idx="12581">
                  <c:v>290.13178858454921</c:v>
                </c:pt>
                <c:pt idx="12582">
                  <c:v>290.13178858454921</c:v>
                </c:pt>
                <c:pt idx="12583">
                  <c:v>289.36176813131897</c:v>
                </c:pt>
                <c:pt idx="12584">
                  <c:v>288.61550198085024</c:v>
                </c:pt>
                <c:pt idx="12585">
                  <c:v>287.845972280571</c:v>
                </c:pt>
                <c:pt idx="12586">
                  <c:v>286.33564403941273</c:v>
                </c:pt>
                <c:pt idx="12587">
                  <c:v>285.59327036619652</c:v>
                </c:pt>
                <c:pt idx="12588">
                  <c:v>284.08883722696919</c:v>
                </c:pt>
                <c:pt idx="12589">
                  <c:v>282.5868539181829</c:v>
                </c:pt>
                <c:pt idx="12590">
                  <c:v>281.09032440645387</c:v>
                </c:pt>
                <c:pt idx="12591">
                  <c:v>279.59774473161087</c:v>
                </c:pt>
                <c:pt idx="12592">
                  <c:v>277.35216276347637</c:v>
                </c:pt>
                <c:pt idx="12593">
                  <c:v>274.3892993380432</c:v>
                </c:pt>
                <c:pt idx="12594">
                  <c:v>270.72080815240042</c:v>
                </c:pt>
                <c:pt idx="12595">
                  <c:v>267.79345962588559</c:v>
                </c:pt>
                <c:pt idx="12596">
                  <c:v>264.14454705000389</c:v>
                </c:pt>
                <c:pt idx="12597">
                  <c:v>259.83666749080294</c:v>
                </c:pt>
                <c:pt idx="12598">
                  <c:v>256.2436459925666</c:v>
                </c:pt>
                <c:pt idx="12599">
                  <c:v>251.97644730249885</c:v>
                </c:pt>
                <c:pt idx="12600">
                  <c:v>247.74624967755517</c:v>
                </c:pt>
                <c:pt idx="12601">
                  <c:v>243.55162431113422</c:v>
                </c:pt>
                <c:pt idx="12602">
                  <c:v>239.39257120332331</c:v>
                </c:pt>
                <c:pt idx="12603">
                  <c:v>234.59578624542337</c:v>
                </c:pt>
                <c:pt idx="12604">
                  <c:v>230.51371539698448</c:v>
                </c:pt>
                <c:pt idx="12605">
                  <c:v>225.12539566104533</c:v>
                </c:pt>
                <c:pt idx="12606">
                  <c:v>220.47344901820179</c:v>
                </c:pt>
                <c:pt idx="12607">
                  <c:v>215.84871317833313</c:v>
                </c:pt>
                <c:pt idx="12608">
                  <c:v>210.63435236367513</c:v>
                </c:pt>
                <c:pt idx="12609">
                  <c:v>206.13426080709905</c:v>
                </c:pt>
                <c:pt idx="12610">
                  <c:v>201.68364372971701</c:v>
                </c:pt>
                <c:pt idx="12611">
                  <c:v>196.64297284392524</c:v>
                </c:pt>
                <c:pt idx="12612">
                  <c:v>191.66556262466474</c:v>
                </c:pt>
                <c:pt idx="12613">
                  <c:v>187.35274237516569</c:v>
                </c:pt>
                <c:pt idx="12614">
                  <c:v>183.10792040664819</c:v>
                </c:pt>
                <c:pt idx="12615">
                  <c:v>179.5</c:v>
                </c:pt>
                <c:pt idx="12616">
                  <c:v>175.34479380366975</c:v>
                </c:pt>
                <c:pt idx="12617">
                  <c:v>172.38970218534814</c:v>
                </c:pt>
                <c:pt idx="12618">
                  <c:v>169.47927128378069</c:v>
                </c:pt>
                <c:pt idx="12619">
                  <c:v>166.00762418928207</c:v>
                </c:pt>
                <c:pt idx="12620">
                  <c:v>163.13185956267989</c:v>
                </c:pt>
                <c:pt idx="12621">
                  <c:v>159.72553110835725</c:v>
                </c:pt>
                <c:pt idx="12622">
                  <c:v>154.69163629537798</c:v>
                </c:pt>
                <c:pt idx="12623">
                  <c:v>150.27548648137599</c:v>
                </c:pt>
                <c:pt idx="12624">
                  <c:v>145.92259733378887</c:v>
                </c:pt>
                <c:pt idx="12625">
                  <c:v>143.76987550992635</c:v>
                </c:pt>
                <c:pt idx="12626">
                  <c:v>143.76987550992635</c:v>
                </c:pt>
                <c:pt idx="12627">
                  <c:v>143.76987550992635</c:v>
                </c:pt>
                <c:pt idx="12628">
                  <c:v>144.84479797619861</c:v>
                </c:pt>
                <c:pt idx="12629">
                  <c:v>144.84479797619861</c:v>
                </c:pt>
                <c:pt idx="12630">
                  <c:v>145.3923745333741</c:v>
                </c:pt>
                <c:pt idx="12631">
                  <c:v>145.3923745333741</c:v>
                </c:pt>
                <c:pt idx="12632">
                  <c:v>144.84479797619861</c:v>
                </c:pt>
                <c:pt idx="12633">
                  <c:v>140.05046439234866</c:v>
                </c:pt>
                <c:pt idx="12634">
                  <c:v>140.05046439234866</c:v>
                </c:pt>
                <c:pt idx="12635">
                  <c:v>140.05046439234866</c:v>
                </c:pt>
                <c:pt idx="12636">
                  <c:v>140.05046439234866</c:v>
                </c:pt>
                <c:pt idx="12637">
                  <c:v>140.05046439234866</c:v>
                </c:pt>
                <c:pt idx="12638">
                  <c:v>140.05046439234866</c:v>
                </c:pt>
                <c:pt idx="12639">
                  <c:v>144.31544153089635</c:v>
                </c:pt>
                <c:pt idx="12640">
                  <c:v>143.76987550992635</c:v>
                </c:pt>
                <c:pt idx="12641">
                  <c:v>143.24353727517882</c:v>
                </c:pt>
                <c:pt idx="12642">
                  <c:v>142.6999797799217</c:v>
                </c:pt>
                <c:pt idx="12643">
                  <c:v>142.17451581178466</c:v>
                </c:pt>
                <c:pt idx="12644">
                  <c:v>141.63296885273303</c:v>
                </c:pt>
                <c:pt idx="12645">
                  <c:v>141.11051518365275</c:v>
                </c:pt>
                <c:pt idx="12646">
                  <c:v>141.63296885273303</c:v>
                </c:pt>
                <c:pt idx="12647">
                  <c:v>141.63296885273303</c:v>
                </c:pt>
                <c:pt idx="12648">
                  <c:v>142.17451581178466</c:v>
                </c:pt>
                <c:pt idx="12649">
                  <c:v>142.6999797799217</c:v>
                </c:pt>
                <c:pt idx="12650">
                  <c:v>142.6999797799217</c:v>
                </c:pt>
                <c:pt idx="12651">
                  <c:v>141.11051518365275</c:v>
                </c:pt>
                <c:pt idx="12652">
                  <c:v>138.45778888711357</c:v>
                </c:pt>
                <c:pt idx="12653">
                  <c:v>136.36041619061143</c:v>
                </c:pt>
                <c:pt idx="12654">
                  <c:v>133.26106202203664</c:v>
                </c:pt>
                <c:pt idx="12655">
                  <c:v>131.20412224531174</c:v>
                </c:pt>
                <c:pt idx="12656">
                  <c:v>128.64551675476832</c:v>
                </c:pt>
                <c:pt idx="12657">
                  <c:v>127.13562128145713</c:v>
                </c:pt>
                <c:pt idx="12658">
                  <c:v>122.62599074430182</c:v>
                </c:pt>
                <c:pt idx="12659">
                  <c:v>119.67009393771878</c:v>
                </c:pt>
                <c:pt idx="12660">
                  <c:v>118.69302530487766</c:v>
                </c:pt>
                <c:pt idx="12661">
                  <c:v>117.71893439491396</c:v>
                </c:pt>
                <c:pt idx="12662">
                  <c:v>116.27391454725876</c:v>
                </c:pt>
                <c:pt idx="12663">
                  <c:v>114.35036627584486</c:v>
                </c:pt>
                <c:pt idx="12664">
                  <c:v>112.44358356104931</c:v>
                </c:pt>
                <c:pt idx="12665">
                  <c:v>111.49517052277224</c:v>
                </c:pt>
                <c:pt idx="12666">
                  <c:v>110.08843638183316</c:v>
                </c:pt>
                <c:pt idx="12667">
                  <c:v>110.08843638183316</c:v>
                </c:pt>
                <c:pt idx="12668">
                  <c:v>110.55165771133034</c:v>
                </c:pt>
                <c:pt idx="12669">
                  <c:v>111.03094841720304</c:v>
                </c:pt>
                <c:pt idx="12670">
                  <c:v>111.49517052277224</c:v>
                </c:pt>
                <c:pt idx="12671">
                  <c:v>112.44358356104931</c:v>
                </c:pt>
                <c:pt idx="12672">
                  <c:v>112.92594092825311</c:v>
                </c:pt>
                <c:pt idx="12673">
                  <c:v>113.39499999998952</c:v>
                </c:pt>
                <c:pt idx="12674">
                  <c:v>112.92594092825311</c:v>
                </c:pt>
                <c:pt idx="12675">
                  <c:v>112.92594092825311</c:v>
                </c:pt>
                <c:pt idx="12676">
                  <c:v>113.39499999998952</c:v>
                </c:pt>
                <c:pt idx="12677">
                  <c:v>113.8650171001791</c:v>
                </c:pt>
                <c:pt idx="12678">
                  <c:v>113.8650171001791</c:v>
                </c:pt>
                <c:pt idx="12679">
                  <c:v>113.8650171001791</c:v>
                </c:pt>
                <c:pt idx="12680">
                  <c:v>113.8650171001791</c:v>
                </c:pt>
                <c:pt idx="12681">
                  <c:v>114.35036627584486</c:v>
                </c:pt>
                <c:pt idx="12682">
                  <c:v>113.39499999998952</c:v>
                </c:pt>
                <c:pt idx="12683">
                  <c:v>111.97646975432872</c:v>
                </c:pt>
                <c:pt idx="12684">
                  <c:v>111.03094841720304</c:v>
                </c:pt>
                <c:pt idx="12685">
                  <c:v>108.67554702822235</c:v>
                </c:pt>
                <c:pt idx="12686">
                  <c:v>106.81525151175447</c:v>
                </c:pt>
                <c:pt idx="12687">
                  <c:v>104.97077116192668</c:v>
                </c:pt>
                <c:pt idx="12688">
                  <c:v>104.05491906998213</c:v>
                </c:pt>
                <c:pt idx="12689">
                  <c:v>102.69536344707012</c:v>
                </c:pt>
                <c:pt idx="12690">
                  <c:v>100.88639799613156</c:v>
                </c:pt>
                <c:pt idx="12691">
                  <c:v>100.88639799613156</c:v>
                </c:pt>
                <c:pt idx="12692">
                  <c:v>101.78845135867596</c:v>
                </c:pt>
                <c:pt idx="12693">
                  <c:v>103.60532043717103</c:v>
                </c:pt>
                <c:pt idx="12694">
                  <c:v>104.05491906998213</c:v>
                </c:pt>
                <c:pt idx="12695">
                  <c:v>104.05491906998213</c:v>
                </c:pt>
                <c:pt idx="12696">
                  <c:v>104.05491906998213</c:v>
                </c:pt>
                <c:pt idx="12697">
                  <c:v>104.05491906998213</c:v>
                </c:pt>
                <c:pt idx="12698">
                  <c:v>104.05491906998213</c:v>
                </c:pt>
                <c:pt idx="12699">
                  <c:v>104.05491906998213</c:v>
                </c:pt>
                <c:pt idx="12700">
                  <c:v>104.52014406461967</c:v>
                </c:pt>
                <c:pt idx="12701">
                  <c:v>104.97077116192668</c:v>
                </c:pt>
                <c:pt idx="12702">
                  <c:v>105.43800468224799</c:v>
                </c:pt>
                <c:pt idx="12703">
                  <c:v>104.05491906998213</c:v>
                </c:pt>
                <c:pt idx="12704">
                  <c:v>102.69536344707012</c:v>
                </c:pt>
                <c:pt idx="12705">
                  <c:v>101.78845135867596</c:v>
                </c:pt>
                <c:pt idx="12706">
                  <c:v>100.88639799613156</c:v>
                </c:pt>
                <c:pt idx="12707">
                  <c:v>100.88639799613156</c:v>
                </c:pt>
                <c:pt idx="12708">
                  <c:v>101.32925596204586</c:v>
                </c:pt>
                <c:pt idx="12709">
                  <c:v>101.78845135867596</c:v>
                </c:pt>
                <c:pt idx="12710">
                  <c:v>102.69536344707012</c:v>
                </c:pt>
                <c:pt idx="12711">
                  <c:v>103.60532043717103</c:v>
                </c:pt>
                <c:pt idx="12712">
                  <c:v>104.05491906998213</c:v>
                </c:pt>
                <c:pt idx="12713">
                  <c:v>104.52014406461967</c:v>
                </c:pt>
                <c:pt idx="12714">
                  <c:v>104.97077116192668</c:v>
                </c:pt>
                <c:pt idx="12715">
                  <c:v>104.97077116192668</c:v>
                </c:pt>
                <c:pt idx="12716">
                  <c:v>104.97077116192668</c:v>
                </c:pt>
                <c:pt idx="12717">
                  <c:v>105.43800468224799</c:v>
                </c:pt>
                <c:pt idx="12718">
                  <c:v>105.43800468224799</c:v>
                </c:pt>
                <c:pt idx="12719">
                  <c:v>105.89149579228251</c:v>
                </c:pt>
                <c:pt idx="12720">
                  <c:v>105.89149579228251</c:v>
                </c:pt>
                <c:pt idx="12721">
                  <c:v>106.36073984880932</c:v>
                </c:pt>
                <c:pt idx="12722">
                  <c:v>106.81525151175447</c:v>
                </c:pt>
                <c:pt idx="12723">
                  <c:v>106.81525151175447</c:v>
                </c:pt>
                <c:pt idx="12724">
                  <c:v>106.81525151175447</c:v>
                </c:pt>
                <c:pt idx="12725">
                  <c:v>106.81525151175447</c:v>
                </c:pt>
                <c:pt idx="12726">
                  <c:v>106.81525151175447</c:v>
                </c:pt>
                <c:pt idx="12727">
                  <c:v>107.28650409390684</c:v>
                </c:pt>
                <c:pt idx="12728">
                  <c:v>107.28650409390684</c:v>
                </c:pt>
                <c:pt idx="12729">
                  <c:v>107.28650409390684</c:v>
                </c:pt>
                <c:pt idx="12730">
                  <c:v>107.28650409390684</c:v>
                </c:pt>
                <c:pt idx="12731">
                  <c:v>107.28650409390684</c:v>
                </c:pt>
                <c:pt idx="12732">
                  <c:v>107.74295706814155</c:v>
                </c:pt>
                <c:pt idx="12733">
                  <c:v>107.74295706814155</c:v>
                </c:pt>
                <c:pt idx="12734">
                  <c:v>107.28650409390684</c:v>
                </c:pt>
                <c:pt idx="12735">
                  <c:v>106.81525151175447</c:v>
                </c:pt>
                <c:pt idx="12736">
                  <c:v>106.36073984880932</c:v>
                </c:pt>
                <c:pt idx="12737">
                  <c:v>106.36073984880932</c:v>
                </c:pt>
                <c:pt idx="12738">
                  <c:v>106.36073984880932</c:v>
                </c:pt>
                <c:pt idx="12739">
                  <c:v>106.36073984880932</c:v>
                </c:pt>
                <c:pt idx="12740">
                  <c:v>106.81525151175447</c:v>
                </c:pt>
                <c:pt idx="12741">
                  <c:v>106.36073984880932</c:v>
                </c:pt>
                <c:pt idx="12742">
                  <c:v>106.36073984880932</c:v>
                </c:pt>
                <c:pt idx="12743">
                  <c:v>106.36073984880932</c:v>
                </c:pt>
                <c:pt idx="12744">
                  <c:v>106.81525151175447</c:v>
                </c:pt>
                <c:pt idx="12745">
                  <c:v>106.81525151175447</c:v>
                </c:pt>
                <c:pt idx="12746">
                  <c:v>106.81525151175447</c:v>
                </c:pt>
                <c:pt idx="12747">
                  <c:v>108.2162181759486</c:v>
                </c:pt>
                <c:pt idx="12748">
                  <c:v>107.74295706814155</c:v>
                </c:pt>
                <c:pt idx="12749">
                  <c:v>107.74295706814155</c:v>
                </c:pt>
                <c:pt idx="12750">
                  <c:v>107.74295706814155</c:v>
                </c:pt>
                <c:pt idx="12751">
                  <c:v>107.74295706814155</c:v>
                </c:pt>
                <c:pt idx="12752">
                  <c:v>107.28650409390684</c:v>
                </c:pt>
                <c:pt idx="12753">
                  <c:v>107.28650409390684</c:v>
                </c:pt>
                <c:pt idx="12754">
                  <c:v>107.28650409390684</c:v>
                </c:pt>
                <c:pt idx="12755">
                  <c:v>106.81525151175447</c:v>
                </c:pt>
                <c:pt idx="12756">
                  <c:v>106.81525151175447</c:v>
                </c:pt>
                <c:pt idx="12757">
                  <c:v>105.43800468224799</c:v>
                </c:pt>
                <c:pt idx="12758">
                  <c:v>105.43800468224799</c:v>
                </c:pt>
                <c:pt idx="12759">
                  <c:v>104.52014406461967</c:v>
                </c:pt>
                <c:pt idx="12760">
                  <c:v>103.60532043717103</c:v>
                </c:pt>
                <c:pt idx="12761">
                  <c:v>103.14210597868077</c:v>
                </c:pt>
                <c:pt idx="12762">
                  <c:v>102.69536344707012</c:v>
                </c:pt>
                <c:pt idx="12763">
                  <c:v>102.23415751426364</c:v>
                </c:pt>
                <c:pt idx="12764">
                  <c:v>101.78845135867596</c:v>
                </c:pt>
                <c:pt idx="12765">
                  <c:v>101.78845135867596</c:v>
                </c:pt>
                <c:pt idx="12766">
                  <c:v>102.69536344707012</c:v>
                </c:pt>
                <c:pt idx="12767">
                  <c:v>103.60532043717103</c:v>
                </c:pt>
                <c:pt idx="12768">
                  <c:v>104.97077116192668</c:v>
                </c:pt>
                <c:pt idx="12769">
                  <c:v>105.89149579228251</c:v>
                </c:pt>
                <c:pt idx="12770">
                  <c:v>106.36073984880932</c:v>
                </c:pt>
                <c:pt idx="12771">
                  <c:v>106.81525151175447</c:v>
                </c:pt>
                <c:pt idx="12772">
                  <c:v>106.81525151175447</c:v>
                </c:pt>
                <c:pt idx="12773">
                  <c:v>106.81525151175447</c:v>
                </c:pt>
                <c:pt idx="12774">
                  <c:v>96.000543680856936</c:v>
                </c:pt>
                <c:pt idx="12775">
                  <c:v>90.799673164437991</c:v>
                </c:pt>
                <c:pt idx="12776">
                  <c:v>87.410915815038607</c:v>
                </c:pt>
                <c:pt idx="12777">
                  <c:v>85.318221213063225</c:v>
                </c:pt>
                <c:pt idx="12778">
                  <c:v>85.740259890299058</c:v>
                </c:pt>
                <c:pt idx="12779">
                  <c:v>85.740259890299058</c:v>
                </c:pt>
                <c:pt idx="12780">
                  <c:v>83.667399516765727</c:v>
                </c:pt>
                <c:pt idx="12781">
                  <c:v>78.418419010238722</c:v>
                </c:pt>
                <c:pt idx="12782">
                  <c:v>74.108527656644583</c:v>
                </c:pt>
                <c:pt idx="12783">
                  <c:v>69.905040163750527</c:v>
                </c:pt>
                <c:pt idx="12784">
                  <c:v>65.833187164942501</c:v>
                </c:pt>
                <c:pt idx="12785">
                  <c:v>64.736126811476424</c:v>
                </c:pt>
                <c:pt idx="12786">
                  <c:v>57.699152531451546</c:v>
                </c:pt>
                <c:pt idx="12787">
                  <c:v>56.670592471957207</c:v>
                </c:pt>
                <c:pt idx="12788">
                  <c:v>55.661798361485125</c:v>
                </c:pt>
                <c:pt idx="12789">
                  <c:v>53.985424115846399</c:v>
                </c:pt>
                <c:pt idx="12790">
                  <c:v>50.401906734739896</c:v>
                </c:pt>
                <c:pt idx="12791">
                  <c:v>46.938253104686737</c:v>
                </c:pt>
                <c:pt idx="12792">
                  <c:v>42.987118818185991</c:v>
                </c:pt>
                <c:pt idx="12793">
                  <c:v>38.646821251197252</c:v>
                </c:pt>
                <c:pt idx="12794">
                  <c:v>38.646821251197252</c:v>
                </c:pt>
                <c:pt idx="12795">
                  <c:v>38.646821251197252</c:v>
                </c:pt>
                <c:pt idx="12796">
                  <c:v>38.08390478164074</c:v>
                </c:pt>
                <c:pt idx="12797">
                  <c:v>38.08390478164074</c:v>
                </c:pt>
                <c:pt idx="12798">
                  <c:v>38.08390478164074</c:v>
                </c:pt>
                <c:pt idx="12799">
                  <c:v>37.799459159374237</c:v>
                </c:pt>
                <c:pt idx="12800">
                  <c:v>37.799459159374237</c:v>
                </c:pt>
                <c:pt idx="12801">
                  <c:v>36.690622568916297</c:v>
                </c:pt>
                <c:pt idx="12802">
                  <c:v>35.873451725114137</c:v>
                </c:pt>
                <c:pt idx="12803">
                  <c:v>39.213126618094975</c:v>
                </c:pt>
                <c:pt idx="12804">
                  <c:v>45.095854894694639</c:v>
                </c:pt>
                <c:pt idx="12805">
                  <c:v>65.10493453242816</c:v>
                </c:pt>
                <c:pt idx="12806">
                  <c:v>106.81525151175447</c:v>
                </c:pt>
                <c:pt idx="12807">
                  <c:v>124.61668424785603</c:v>
                </c:pt>
                <c:pt idx="12808">
                  <c:v>130.68365575818461</c:v>
                </c:pt>
                <c:pt idx="12809">
                  <c:v>135.33484250894981</c:v>
                </c:pt>
                <c:pt idx="12810">
                  <c:v>137.40765024899156</c:v>
                </c:pt>
                <c:pt idx="12811">
                  <c:v>137.94116109496099</c:v>
                </c:pt>
                <c:pt idx="12812">
                  <c:v>137.40765024899156</c:v>
                </c:pt>
                <c:pt idx="12813">
                  <c:v>136.36041619061143</c:v>
                </c:pt>
                <c:pt idx="12814">
                  <c:v>134.27989600642468</c:v>
                </c:pt>
                <c:pt idx="12815">
                  <c:v>131.70814220246393</c:v>
                </c:pt>
                <c:pt idx="12816">
                  <c:v>128.64551675476832</c:v>
                </c:pt>
                <c:pt idx="12817">
                  <c:v>125.61846356571186</c:v>
                </c:pt>
                <c:pt idx="12818">
                  <c:v>121.15148358524311</c:v>
                </c:pt>
                <c:pt idx="12819">
                  <c:v>118.21327798528364</c:v>
                </c:pt>
                <c:pt idx="12820">
                  <c:v>113.8650171001791</c:v>
                </c:pt>
                <c:pt idx="12821">
                  <c:v>110.55165771133034</c:v>
                </c:pt>
                <c:pt idx="12822">
                  <c:v>106.81525151175447</c:v>
                </c:pt>
                <c:pt idx="12823">
                  <c:v>104.52014406461967</c:v>
                </c:pt>
                <c:pt idx="12824">
                  <c:v>107.74295706814155</c:v>
                </c:pt>
                <c:pt idx="12825">
                  <c:v>116.27391454725876</c:v>
                </c:pt>
                <c:pt idx="12826">
                  <c:v>128.64551675476832</c:v>
                </c:pt>
                <c:pt idx="12827">
                  <c:v>133.77000000001863</c:v>
                </c:pt>
                <c:pt idx="12828">
                  <c:v>134.80633990865317</c:v>
                </c:pt>
                <c:pt idx="12829">
                  <c:v>141.11051518365275</c:v>
                </c:pt>
                <c:pt idx="12830">
                  <c:v>140.57097675019759</c:v>
                </c:pt>
                <c:pt idx="12831">
                  <c:v>135.33484250894981</c:v>
                </c:pt>
                <c:pt idx="12832">
                  <c:v>144.31544153089635</c:v>
                </c:pt>
                <c:pt idx="12833">
                  <c:v>149.73639981661108</c:v>
                </c:pt>
                <c:pt idx="12834">
                  <c:v>191.66556262466474</c:v>
                </c:pt>
                <c:pt idx="12835">
                  <c:v>222.4549585430068</c:v>
                </c:pt>
                <c:pt idx="12836">
                  <c:v>220.47344901820179</c:v>
                </c:pt>
                <c:pt idx="12837">
                  <c:v>229.16002892120741</c:v>
                </c:pt>
                <c:pt idx="12838">
                  <c:v>224.46667227751459</c:v>
                </c:pt>
                <c:pt idx="12839">
                  <c:v>229.84720705900691</c:v>
                </c:pt>
                <c:pt idx="12840">
                  <c:v>223.78753226343542</c:v>
                </c:pt>
                <c:pt idx="12841">
                  <c:v>233.23023443992133</c:v>
                </c:pt>
                <c:pt idx="12842">
                  <c:v>223.13209003143129</c:v>
                </c:pt>
                <c:pt idx="12843">
                  <c:v>223.13209003143129</c:v>
                </c:pt>
                <c:pt idx="12844">
                  <c:v>221.80145762223401</c:v>
                </c:pt>
                <c:pt idx="12845">
                  <c:v>223.13209003143129</c:v>
                </c:pt>
                <c:pt idx="12846">
                  <c:v>223.78753226343542</c:v>
                </c:pt>
                <c:pt idx="12847">
                  <c:v>225.12539566104533</c:v>
                </c:pt>
                <c:pt idx="12848">
                  <c:v>228.49681755783968</c:v>
                </c:pt>
                <c:pt idx="12849">
                  <c:v>237.33738765746239</c:v>
                </c:pt>
                <c:pt idx="12850">
                  <c:v>258.40135451994138</c:v>
                </c:pt>
                <c:pt idx="12851">
                  <c:v>265.59705454588402</c:v>
                </c:pt>
                <c:pt idx="12852">
                  <c:v>265.59705454588402</c:v>
                </c:pt>
                <c:pt idx="12853">
                  <c:v>264.14454705000389</c:v>
                </c:pt>
                <c:pt idx="12854">
                  <c:v>262.72058957925765</c:v>
                </c:pt>
                <c:pt idx="12855">
                  <c:v>271.44225107927923</c:v>
                </c:pt>
                <c:pt idx="12856">
                  <c:v>276.62295070523396</c:v>
                </c:pt>
                <c:pt idx="12857">
                  <c:v>279.59774473161087</c:v>
                </c:pt>
                <c:pt idx="12858">
                  <c:v>276.62295070523396</c:v>
                </c:pt>
                <c:pt idx="12859">
                  <c:v>280.33084135552053</c:v>
                </c:pt>
                <c:pt idx="12860">
                  <c:v>280.33084135552053</c:v>
                </c:pt>
                <c:pt idx="12861">
                  <c:v>280.33084135552053</c:v>
                </c:pt>
                <c:pt idx="12862">
                  <c:v>285.59327036619652</c:v>
                </c:pt>
                <c:pt idx="12863">
                  <c:v>286.33564403941273</c:v>
                </c:pt>
                <c:pt idx="12864">
                  <c:v>272.18967694460298</c:v>
                </c:pt>
                <c:pt idx="12865">
                  <c:v>270.72080815240042</c:v>
                </c:pt>
                <c:pt idx="12866">
                  <c:v>267.79345962588559</c:v>
                </c:pt>
                <c:pt idx="12867">
                  <c:v>264.88192626601085</c:v>
                </c:pt>
                <c:pt idx="12868">
                  <c:v>261.986208072718</c:v>
                </c:pt>
                <c:pt idx="12869">
                  <c:v>259.10774176416453</c:v>
                </c:pt>
                <c:pt idx="12870">
                  <c:v>256.2436459925666</c:v>
                </c:pt>
                <c:pt idx="12871">
                  <c:v>255.54115122556686</c:v>
                </c:pt>
                <c:pt idx="12872">
                  <c:v>257.67300060088746</c:v>
                </c:pt>
                <c:pt idx="12873">
                  <c:v>254.81681636837311</c:v>
                </c:pt>
                <c:pt idx="12874">
                  <c:v>252.69676309783245</c:v>
                </c:pt>
                <c:pt idx="12875">
                  <c:v>249.86960117693525</c:v>
                </c:pt>
                <c:pt idx="12876">
                  <c:v>248.46053788537392</c:v>
                </c:pt>
                <c:pt idx="12877">
                  <c:v>247.05683547086664</c:v>
                </c:pt>
                <c:pt idx="12878">
                  <c:v>245.6556837183889</c:v>
                </c:pt>
                <c:pt idx="12879">
                  <c:v>247.05683547086664</c:v>
                </c:pt>
                <c:pt idx="12880">
                  <c:v>248.46053788537392</c:v>
                </c:pt>
                <c:pt idx="12881">
                  <c:v>249.153302432911</c:v>
                </c:pt>
                <c:pt idx="12882">
                  <c:v>248.46053788537392</c:v>
                </c:pt>
                <c:pt idx="12883">
                  <c:v>249.153302432911</c:v>
                </c:pt>
                <c:pt idx="12884">
                  <c:v>249.86960117693525</c:v>
                </c:pt>
                <c:pt idx="12885">
                  <c:v>251.28120721896994</c:v>
                </c:pt>
                <c:pt idx="12886">
                  <c:v>251.97644730249885</c:v>
                </c:pt>
                <c:pt idx="12887">
                  <c:v>252.69676309783245</c:v>
                </c:pt>
                <c:pt idx="12888">
                  <c:v>256.2436459925666</c:v>
                </c:pt>
                <c:pt idx="12889">
                  <c:v>256.96999138593674</c:v>
                </c:pt>
                <c:pt idx="12890">
                  <c:v>256.96999138593674</c:v>
                </c:pt>
                <c:pt idx="12891">
                  <c:v>259.10774176416453</c:v>
                </c:pt>
                <c:pt idx="12892">
                  <c:v>261.25429053767584</c:v>
                </c:pt>
                <c:pt idx="12893">
                  <c:v>261.986208072718</c:v>
                </c:pt>
                <c:pt idx="12894">
                  <c:v>263.43281456572004</c:v>
                </c:pt>
                <c:pt idx="12895">
                  <c:v>264.14454705000389</c:v>
                </c:pt>
                <c:pt idx="12896">
                  <c:v>264.88192626601085</c:v>
                </c:pt>
                <c:pt idx="12897">
                  <c:v>264.88192626601085</c:v>
                </c:pt>
                <c:pt idx="12898">
                  <c:v>265.59705454588402</c:v>
                </c:pt>
                <c:pt idx="12899">
                  <c:v>272.91453544396791</c:v>
                </c:pt>
                <c:pt idx="12900">
                  <c:v>274.3892993380432</c:v>
                </c:pt>
                <c:pt idx="12901">
                  <c:v>277.35216276347637</c:v>
                </c:pt>
                <c:pt idx="12902">
                  <c:v>287.845972280571</c:v>
                </c:pt>
                <c:pt idx="12903">
                  <c:v>290.88000000000466</c:v>
                </c:pt>
                <c:pt idx="12904">
                  <c:v>290.88000000000466</c:v>
                </c:pt>
                <c:pt idx="12905">
                  <c:v>290.88000000000466</c:v>
                </c:pt>
                <c:pt idx="12906">
                  <c:v>290.88000000000466</c:v>
                </c:pt>
                <c:pt idx="12907">
                  <c:v>290.88000000000466</c:v>
                </c:pt>
                <c:pt idx="12908">
                  <c:v>290.88000000000466</c:v>
                </c:pt>
                <c:pt idx="12909">
                  <c:v>290.88000000000466</c:v>
                </c:pt>
                <c:pt idx="12910">
                  <c:v>290.88000000000466</c:v>
                </c:pt>
                <c:pt idx="12911">
                  <c:v>290.88000000000466</c:v>
                </c:pt>
                <c:pt idx="12912">
                  <c:v>290.88000000000466</c:v>
                </c:pt>
                <c:pt idx="12913">
                  <c:v>290.88000000000466</c:v>
                </c:pt>
                <c:pt idx="12914">
                  <c:v>290.88000000000466</c:v>
                </c:pt>
                <c:pt idx="12915">
                  <c:v>290.88000000000466</c:v>
                </c:pt>
                <c:pt idx="12916">
                  <c:v>290.88000000000466</c:v>
                </c:pt>
                <c:pt idx="12917">
                  <c:v>290.88000000000466</c:v>
                </c:pt>
                <c:pt idx="12918">
                  <c:v>290.88000000000466</c:v>
                </c:pt>
                <c:pt idx="12919">
                  <c:v>290.88000000000466</c:v>
                </c:pt>
                <c:pt idx="12920">
                  <c:v>290.88000000000466</c:v>
                </c:pt>
                <c:pt idx="12921">
                  <c:v>290.88000000000466</c:v>
                </c:pt>
                <c:pt idx="12922">
                  <c:v>290.88000000000466</c:v>
                </c:pt>
                <c:pt idx="12923">
                  <c:v>290.88000000000466</c:v>
                </c:pt>
                <c:pt idx="12924">
                  <c:v>290.88000000000466</c:v>
                </c:pt>
                <c:pt idx="12925">
                  <c:v>290.88000000000466</c:v>
                </c:pt>
                <c:pt idx="12926">
                  <c:v>290.88000000000466</c:v>
                </c:pt>
                <c:pt idx="12927">
                  <c:v>290.88000000000466</c:v>
                </c:pt>
                <c:pt idx="12928">
                  <c:v>290.88000000000466</c:v>
                </c:pt>
                <c:pt idx="12929">
                  <c:v>290.88000000000466</c:v>
                </c:pt>
                <c:pt idx="12930">
                  <c:v>290.88000000000466</c:v>
                </c:pt>
                <c:pt idx="12931">
                  <c:v>290.88000000000466</c:v>
                </c:pt>
                <c:pt idx="12932">
                  <c:v>290.88000000000466</c:v>
                </c:pt>
                <c:pt idx="12933">
                  <c:v>290.88000000000466</c:v>
                </c:pt>
                <c:pt idx="12934">
                  <c:v>290.88000000000466</c:v>
                </c:pt>
                <c:pt idx="12935">
                  <c:v>290.88000000000466</c:v>
                </c:pt>
                <c:pt idx="12936">
                  <c:v>290.88000000000466</c:v>
                </c:pt>
                <c:pt idx="12937">
                  <c:v>290.88000000000466</c:v>
                </c:pt>
                <c:pt idx="12938">
                  <c:v>290.88000000000466</c:v>
                </c:pt>
                <c:pt idx="12939">
                  <c:v>290.88000000000466</c:v>
                </c:pt>
                <c:pt idx="12940">
                  <c:v>290.88000000000466</c:v>
                </c:pt>
                <c:pt idx="12941">
                  <c:v>290.88000000000466</c:v>
                </c:pt>
                <c:pt idx="12942">
                  <c:v>290.88000000000466</c:v>
                </c:pt>
                <c:pt idx="12943">
                  <c:v>290.88000000000466</c:v>
                </c:pt>
                <c:pt idx="12944">
                  <c:v>290.13178858454921</c:v>
                </c:pt>
                <c:pt idx="12945">
                  <c:v>290.13178858454921</c:v>
                </c:pt>
                <c:pt idx="12946">
                  <c:v>290.13178858454921</c:v>
                </c:pt>
                <c:pt idx="12947">
                  <c:v>290.13178858454921</c:v>
                </c:pt>
                <c:pt idx="12948">
                  <c:v>289.36176813131897</c:v>
                </c:pt>
                <c:pt idx="12949">
                  <c:v>288.61550198085024</c:v>
                </c:pt>
                <c:pt idx="12950">
                  <c:v>287.845972280571</c:v>
                </c:pt>
                <c:pt idx="12951">
                  <c:v>286.33564403941273</c:v>
                </c:pt>
                <c:pt idx="12952">
                  <c:v>285.59327036619652</c:v>
                </c:pt>
                <c:pt idx="12953">
                  <c:v>284.08883722696919</c:v>
                </c:pt>
                <c:pt idx="12954">
                  <c:v>282.5868539181829</c:v>
                </c:pt>
                <c:pt idx="12955">
                  <c:v>281.09032440645387</c:v>
                </c:pt>
                <c:pt idx="12956">
                  <c:v>279.59774473161087</c:v>
                </c:pt>
                <c:pt idx="12957">
                  <c:v>277.35216276347637</c:v>
                </c:pt>
                <c:pt idx="12958">
                  <c:v>274.3892993380432</c:v>
                </c:pt>
                <c:pt idx="12959">
                  <c:v>270.72080815240042</c:v>
                </c:pt>
                <c:pt idx="12960">
                  <c:v>267.79345962588559</c:v>
                </c:pt>
                <c:pt idx="12961">
                  <c:v>264.14454705000389</c:v>
                </c:pt>
                <c:pt idx="12962">
                  <c:v>259.83666749080294</c:v>
                </c:pt>
                <c:pt idx="12963">
                  <c:v>256.2436459925666</c:v>
                </c:pt>
                <c:pt idx="12964">
                  <c:v>251.97644730249885</c:v>
                </c:pt>
                <c:pt idx="12965">
                  <c:v>247.74624967755517</c:v>
                </c:pt>
                <c:pt idx="12966">
                  <c:v>172.98649063691846</c:v>
                </c:pt>
                <c:pt idx="12967">
                  <c:v>167.1605020777497</c:v>
                </c:pt>
                <c:pt idx="12968">
                  <c:v>161.43333853213699</c:v>
                </c:pt>
                <c:pt idx="12969">
                  <c:v>155.25618311579456</c:v>
                </c:pt>
                <c:pt idx="12970">
                  <c:v>149.18078714629519</c:v>
                </c:pt>
                <c:pt idx="12971">
                  <c:v>145.3923745333741</c:v>
                </c:pt>
                <c:pt idx="12972">
                  <c:v>144.31544153089635</c:v>
                </c:pt>
                <c:pt idx="12973">
                  <c:v>143.76987550992635</c:v>
                </c:pt>
                <c:pt idx="12974">
                  <c:v>142.6999797799217</c:v>
                </c:pt>
                <c:pt idx="12975">
                  <c:v>141.63296885273303</c:v>
                </c:pt>
                <c:pt idx="12976">
                  <c:v>141.63296885273303</c:v>
                </c:pt>
                <c:pt idx="12977">
                  <c:v>141.63296885273303</c:v>
                </c:pt>
                <c:pt idx="12978">
                  <c:v>141.63296885273303</c:v>
                </c:pt>
                <c:pt idx="12979">
                  <c:v>141.63296885273303</c:v>
                </c:pt>
                <c:pt idx="12980">
                  <c:v>142.17451581178466</c:v>
                </c:pt>
                <c:pt idx="12981">
                  <c:v>142.17451581178466</c:v>
                </c:pt>
                <c:pt idx="12982">
                  <c:v>142.6999797799217</c:v>
                </c:pt>
                <c:pt idx="12983">
                  <c:v>142.6999797799217</c:v>
                </c:pt>
                <c:pt idx="12984">
                  <c:v>143.24353727517882</c:v>
                </c:pt>
                <c:pt idx="12985">
                  <c:v>141.63296885273303</c:v>
                </c:pt>
                <c:pt idx="12986">
                  <c:v>140.05046439234866</c:v>
                </c:pt>
                <c:pt idx="12987">
                  <c:v>138.45778888711357</c:v>
                </c:pt>
                <c:pt idx="12988">
                  <c:v>136.36041619061143</c:v>
                </c:pt>
                <c:pt idx="12989">
                  <c:v>134.80633990865317</c:v>
                </c:pt>
                <c:pt idx="12990">
                  <c:v>132.7376099282119</c:v>
                </c:pt>
                <c:pt idx="12991">
                  <c:v>130.68365575818461</c:v>
                </c:pt>
                <c:pt idx="12992">
                  <c:v>128.64551675476832</c:v>
                </c:pt>
                <c:pt idx="12993">
                  <c:v>127.63187210718752</c:v>
                </c:pt>
                <c:pt idx="12994">
                  <c:v>126.62319291805034</c:v>
                </c:pt>
                <c:pt idx="12995">
                  <c:v>125.12509354943177</c:v>
                </c:pt>
                <c:pt idx="12996">
                  <c:v>124.12625929899514</c:v>
                </c:pt>
                <c:pt idx="12997">
                  <c:v>123.13038098401739</c:v>
                </c:pt>
                <c:pt idx="12998">
                  <c:v>121.15148358524311</c:v>
                </c:pt>
                <c:pt idx="12999">
                  <c:v>120.16845658991951</c:v>
                </c:pt>
                <c:pt idx="13000">
                  <c:v>119.67009393771878</c:v>
                </c:pt>
                <c:pt idx="13001">
                  <c:v>119.67009393771878</c:v>
                </c:pt>
                <c:pt idx="13002">
                  <c:v>120.6511124073586</c:v>
                </c:pt>
                <c:pt idx="13003">
                  <c:v>121.63706864704727</c:v>
                </c:pt>
                <c:pt idx="13004">
                  <c:v>122.62599074430182</c:v>
                </c:pt>
                <c:pt idx="13005">
                  <c:v>125.12509354943177</c:v>
                </c:pt>
                <c:pt idx="13006">
                  <c:v>127.63187210718752</c:v>
                </c:pt>
                <c:pt idx="13007">
                  <c:v>129.16196418006439</c:v>
                </c:pt>
                <c:pt idx="13008">
                  <c:v>131.70814220246393</c:v>
                </c:pt>
                <c:pt idx="13009">
                  <c:v>134.27989600642468</c:v>
                </c:pt>
                <c:pt idx="13010">
                  <c:v>136.36041619061143</c:v>
                </c:pt>
                <c:pt idx="13011">
                  <c:v>136.36041619061143</c:v>
                </c:pt>
                <c:pt idx="13012">
                  <c:v>136.89191650037537</c:v>
                </c:pt>
                <c:pt idx="13013">
                  <c:v>135.84767296415521</c:v>
                </c:pt>
                <c:pt idx="13014">
                  <c:v>136.36041619061143</c:v>
                </c:pt>
                <c:pt idx="13015">
                  <c:v>137.40765024899156</c:v>
                </c:pt>
                <c:pt idx="13016">
                  <c:v>137.40765024899156</c:v>
                </c:pt>
                <c:pt idx="13017">
                  <c:v>138.45778888711357</c:v>
                </c:pt>
                <c:pt idx="13018">
                  <c:v>139.51293448454817</c:v>
                </c:pt>
                <c:pt idx="13019">
                  <c:v>140.05046439234866</c:v>
                </c:pt>
                <c:pt idx="13020">
                  <c:v>139.51293448454817</c:v>
                </c:pt>
                <c:pt idx="13021">
                  <c:v>136.36041619061143</c:v>
                </c:pt>
                <c:pt idx="13022">
                  <c:v>137.40765024899156</c:v>
                </c:pt>
                <c:pt idx="13023">
                  <c:v>138.45778888711357</c:v>
                </c:pt>
                <c:pt idx="13024">
                  <c:v>138.45778888711357</c:v>
                </c:pt>
                <c:pt idx="13025">
                  <c:v>138.99330825870857</c:v>
                </c:pt>
                <c:pt idx="13026">
                  <c:v>140.05046439234866</c:v>
                </c:pt>
                <c:pt idx="13027">
                  <c:v>136.89191650037537</c:v>
                </c:pt>
                <c:pt idx="13028">
                  <c:v>132.23061721524573</c:v>
                </c:pt>
                <c:pt idx="13029">
                  <c:v>128.14630899624899</c:v>
                </c:pt>
                <c:pt idx="13030">
                  <c:v>126.12888340349309</c:v>
                </c:pt>
                <c:pt idx="13031">
                  <c:v>127.13562128145713</c:v>
                </c:pt>
                <c:pt idx="13032">
                  <c:v>128.14630899624899</c:v>
                </c:pt>
                <c:pt idx="13033">
                  <c:v>129.66209957152023</c:v>
                </c:pt>
                <c:pt idx="13034">
                  <c:v>128.64551675476832</c:v>
                </c:pt>
                <c:pt idx="13035">
                  <c:v>127.63187210718752</c:v>
                </c:pt>
                <c:pt idx="13036">
                  <c:v>126.62319291805034</c:v>
                </c:pt>
                <c:pt idx="13037">
                  <c:v>125.61846356571186</c:v>
                </c:pt>
                <c:pt idx="13038">
                  <c:v>124.61668424785603</c:v>
                </c:pt>
                <c:pt idx="13039">
                  <c:v>123.61985852307407</c:v>
                </c:pt>
                <c:pt idx="13040">
                  <c:v>127.63187210718752</c:v>
                </c:pt>
                <c:pt idx="13041">
                  <c:v>122.13945036113728</c:v>
                </c:pt>
                <c:pt idx="13042">
                  <c:v>121.15148358524311</c:v>
                </c:pt>
                <c:pt idx="13043">
                  <c:v>120.16845658991951</c:v>
                </c:pt>
                <c:pt idx="13044">
                  <c:v>119.18937943142373</c:v>
                </c:pt>
                <c:pt idx="13045">
                  <c:v>118.69302530487766</c:v>
                </c:pt>
                <c:pt idx="13046">
                  <c:v>117.71893439491396</c:v>
                </c:pt>
                <c:pt idx="13047">
                  <c:v>117.24210445434437</c:v>
                </c:pt>
                <c:pt idx="13048">
                  <c:v>117.24210445434437</c:v>
                </c:pt>
                <c:pt idx="13049">
                  <c:v>117.24210445434437</c:v>
                </c:pt>
                <c:pt idx="13050">
                  <c:v>117.71893439491396</c:v>
                </c:pt>
                <c:pt idx="13051">
                  <c:v>118.69302530487766</c:v>
                </c:pt>
                <c:pt idx="13052">
                  <c:v>117.71893439491396</c:v>
                </c:pt>
                <c:pt idx="13053">
                  <c:v>114.35036627584486</c:v>
                </c:pt>
                <c:pt idx="13054">
                  <c:v>111.49517052277224</c:v>
                </c:pt>
                <c:pt idx="13055">
                  <c:v>109.61115621213685</c:v>
                </c:pt>
                <c:pt idx="13056">
                  <c:v>109.15081867226399</c:v>
                </c:pt>
                <c:pt idx="13057">
                  <c:v>109.15081867226399</c:v>
                </c:pt>
                <c:pt idx="13058">
                  <c:v>108.67554702822235</c:v>
                </c:pt>
                <c:pt idx="13059">
                  <c:v>108.2162181759486</c:v>
                </c:pt>
                <c:pt idx="13060">
                  <c:v>107.74295706814155</c:v>
                </c:pt>
                <c:pt idx="13061">
                  <c:v>107.28650409390684</c:v>
                </c:pt>
                <c:pt idx="13062">
                  <c:v>106.81525151175447</c:v>
                </c:pt>
                <c:pt idx="13063">
                  <c:v>106.36073984880932</c:v>
                </c:pt>
                <c:pt idx="13064">
                  <c:v>104.05491906998213</c:v>
                </c:pt>
                <c:pt idx="13065">
                  <c:v>101.78845135867596</c:v>
                </c:pt>
                <c:pt idx="13066">
                  <c:v>100.42921112515614</c:v>
                </c:pt>
                <c:pt idx="13067">
                  <c:v>99.988294470502296</c:v>
                </c:pt>
                <c:pt idx="13068">
                  <c:v>99.533116125210654</c:v>
                </c:pt>
                <c:pt idx="13069">
                  <c:v>99.093247711862205</c:v>
                </c:pt>
                <c:pt idx="13070">
                  <c:v>98.640079902746947</c:v>
                </c:pt>
                <c:pt idx="13071">
                  <c:v>98.203047813731246</c:v>
                </c:pt>
                <c:pt idx="13072">
                  <c:v>96.433616323542083</c:v>
                </c:pt>
                <c:pt idx="13073">
                  <c:v>96.000543680856936</c:v>
                </c:pt>
                <c:pt idx="13074">
                  <c:v>98.203047813731246</c:v>
                </c:pt>
                <c:pt idx="13075">
                  <c:v>99.533116125210654</c:v>
                </c:pt>
                <c:pt idx="13076">
                  <c:v>99.533116125210654</c:v>
                </c:pt>
                <c:pt idx="13077">
                  <c:v>98.640079902746947</c:v>
                </c:pt>
                <c:pt idx="13078">
                  <c:v>98.640079902746947</c:v>
                </c:pt>
                <c:pt idx="13079">
                  <c:v>98.640079902746947</c:v>
                </c:pt>
                <c:pt idx="13080">
                  <c:v>99.093247711862205</c:v>
                </c:pt>
                <c:pt idx="13081">
                  <c:v>99.093247711862205</c:v>
                </c:pt>
                <c:pt idx="13082">
                  <c:v>99.533116125210654</c:v>
                </c:pt>
                <c:pt idx="13083">
                  <c:v>99.533116125210654</c:v>
                </c:pt>
                <c:pt idx="13084">
                  <c:v>99.533116125210654</c:v>
                </c:pt>
                <c:pt idx="13085">
                  <c:v>99.988294470502296</c:v>
                </c:pt>
                <c:pt idx="13086">
                  <c:v>99.988294470502296</c:v>
                </c:pt>
                <c:pt idx="13087">
                  <c:v>99.988294470502296</c:v>
                </c:pt>
                <c:pt idx="13088">
                  <c:v>97.751888530270662</c:v>
                </c:pt>
                <c:pt idx="13089">
                  <c:v>90.799673164437991</c:v>
                </c:pt>
                <c:pt idx="13090">
                  <c:v>85.740259890299058</c:v>
                </c:pt>
                <c:pt idx="13091">
                  <c:v>79.609937675035326</c:v>
                </c:pt>
                <c:pt idx="13092">
                  <c:v>74.108527656644583</c:v>
                </c:pt>
                <c:pt idx="13093">
                  <c:v>69.535199343372369</c:v>
                </c:pt>
                <c:pt idx="13094">
                  <c:v>64.379908687871648</c:v>
                </c:pt>
                <c:pt idx="13095">
                  <c:v>59.7720789599407</c:v>
                </c:pt>
                <c:pt idx="13096">
                  <c:v>56.670592471957207</c:v>
                </c:pt>
                <c:pt idx="13097">
                  <c:v>52.345039587671636</c:v>
                </c:pt>
                <c:pt idx="13098">
                  <c:v>49.126471744588343</c:v>
                </c:pt>
                <c:pt idx="13099">
                  <c:v>48.495000000024447</c:v>
                </c:pt>
                <c:pt idx="13100">
                  <c:v>48.185456553299446</c:v>
                </c:pt>
                <c:pt idx="13101">
                  <c:v>47.867478092288366</c:v>
                </c:pt>
                <c:pt idx="13102">
                  <c:v>47.55987991055008</c:v>
                </c:pt>
                <c:pt idx="13103">
                  <c:v>44.787296911876183</c:v>
                </c:pt>
                <c:pt idx="13104">
                  <c:v>42.105078249645885</c:v>
                </c:pt>
                <c:pt idx="13105">
                  <c:v>39.213126618094975</c:v>
                </c:pt>
                <c:pt idx="13106">
                  <c:v>37.799459159374237</c:v>
                </c:pt>
                <c:pt idx="13107">
                  <c:v>38.646821251197252</c:v>
                </c:pt>
                <c:pt idx="13108">
                  <c:v>40.641830180800753</c:v>
                </c:pt>
                <c:pt idx="13109">
                  <c:v>42.395161257445579</c:v>
                </c:pt>
                <c:pt idx="13110">
                  <c:v>45.395668121956987</c:v>
                </c:pt>
                <c:pt idx="13111">
                  <c:v>48.495000000024447</c:v>
                </c:pt>
                <c:pt idx="13112">
                  <c:v>50.401906734739896</c:v>
                </c:pt>
                <c:pt idx="13113">
                  <c:v>50.401906734739896</c:v>
                </c:pt>
                <c:pt idx="13114">
                  <c:v>50.401906734739896</c:v>
                </c:pt>
                <c:pt idx="13115">
                  <c:v>50.076285331248073</c:v>
                </c:pt>
                <c:pt idx="13116">
                  <c:v>49.126471744588343</c:v>
                </c:pt>
                <c:pt idx="13117">
                  <c:v>49.126471744588343</c:v>
                </c:pt>
                <c:pt idx="13118">
                  <c:v>48.805501475173514</c:v>
                </c:pt>
                <c:pt idx="13119">
                  <c:v>48.495000000024447</c:v>
                </c:pt>
                <c:pt idx="13120">
                  <c:v>48.185456553299446</c:v>
                </c:pt>
                <c:pt idx="13121">
                  <c:v>47.867478092288366</c:v>
                </c:pt>
                <c:pt idx="13122">
                  <c:v>47.867478092288366</c:v>
                </c:pt>
                <c:pt idx="13123">
                  <c:v>47.867478092288366</c:v>
                </c:pt>
                <c:pt idx="13124">
                  <c:v>47.867478092288366</c:v>
                </c:pt>
                <c:pt idx="13125">
                  <c:v>47.867478092288366</c:v>
                </c:pt>
                <c:pt idx="13126">
                  <c:v>47.867478092288366</c:v>
                </c:pt>
                <c:pt idx="13127">
                  <c:v>48.805501475173514</c:v>
                </c:pt>
                <c:pt idx="13128">
                  <c:v>48.495000000024447</c:v>
                </c:pt>
                <c:pt idx="13129">
                  <c:v>47.867478092288366</c:v>
                </c:pt>
                <c:pt idx="13130">
                  <c:v>46.938253104686737</c:v>
                </c:pt>
                <c:pt idx="13131">
                  <c:v>46.938253104686737</c:v>
                </c:pt>
                <c:pt idx="13132">
                  <c:v>46.938253104686737</c:v>
                </c:pt>
                <c:pt idx="13133">
                  <c:v>44.787296911876183</c:v>
                </c:pt>
                <c:pt idx="13134">
                  <c:v>41.222512982989429</c:v>
                </c:pt>
                <c:pt idx="13135">
                  <c:v>36.690622568916297</c:v>
                </c:pt>
                <c:pt idx="13136">
                  <c:v>31.389567892765626</c:v>
                </c:pt>
                <c:pt idx="13137">
                  <c:v>28.393096344661899</c:v>
                </c:pt>
                <c:pt idx="13138">
                  <c:v>25.775214365770807</c:v>
                </c:pt>
                <c:pt idx="13139">
                  <c:v>26.948474721983075</c:v>
                </c:pt>
                <c:pt idx="13140">
                  <c:v>27.425902828515973</c:v>
                </c:pt>
                <c:pt idx="13141">
                  <c:v>24.619669430074282</c:v>
                </c:pt>
                <c:pt idx="13142">
                  <c:v>18.225806815637043</c:v>
                </c:pt>
                <c:pt idx="13143">
                  <c:v>7.0310278536635451</c:v>
                </c:pt>
                <c:pt idx="13144">
                  <c:v>10.004972178285243</c:v>
                </c:pt>
                <c:pt idx="13145">
                  <c:v>12.223031437693862</c:v>
                </c:pt>
                <c:pt idx="13146">
                  <c:v>12.556260844896315</c:v>
                </c:pt>
                <c:pt idx="13147">
                  <c:v>12.556260844896315</c:v>
                </c:pt>
                <c:pt idx="13148">
                  <c:v>12.556260844896315</c:v>
                </c:pt>
                <c:pt idx="13149">
                  <c:v>12.556260844896315</c:v>
                </c:pt>
                <c:pt idx="13150">
                  <c:v>12.727225772774545</c:v>
                </c:pt>
                <c:pt idx="13151">
                  <c:v>13.234912619343959</c:v>
                </c:pt>
                <c:pt idx="13152">
                  <c:v>14.822683781443629</c:v>
                </c:pt>
                <c:pt idx="13153">
                  <c:v>9.2556733363016974</c:v>
                </c:pt>
                <c:pt idx="13154">
                  <c:v>8.5354916134965606</c:v>
                </c:pt>
                <c:pt idx="13155">
                  <c:v>17.25</c:v>
                </c:pt>
                <c:pt idx="13156">
                  <c:v>25.775214365770807</c:v>
                </c:pt>
                <c:pt idx="13157">
                  <c:v>30.622682150569744</c:v>
                </c:pt>
                <c:pt idx="13158">
                  <c:v>31.902560346323298</c:v>
                </c:pt>
                <c:pt idx="13159">
                  <c:v>32.420022075384622</c:v>
                </c:pt>
                <c:pt idx="13160">
                  <c:v>33.198381872818572</c:v>
                </c:pt>
                <c:pt idx="13161">
                  <c:v>33.465764074382605</c:v>
                </c:pt>
                <c:pt idx="13162">
                  <c:v>33.465764074382605</c:v>
                </c:pt>
                <c:pt idx="13163">
                  <c:v>33.465764074382605</c:v>
                </c:pt>
                <c:pt idx="13164">
                  <c:v>32.940918156411499</c:v>
                </c:pt>
                <c:pt idx="13165">
                  <c:v>32.940918156411499</c:v>
                </c:pt>
                <c:pt idx="13166">
                  <c:v>32.67554448050214</c:v>
                </c:pt>
                <c:pt idx="13167">
                  <c:v>30.622682150569744</c:v>
                </c:pt>
                <c:pt idx="13168">
                  <c:v>27.662484233384021</c:v>
                </c:pt>
                <c:pt idx="13169">
                  <c:v>23.94394562538946</c:v>
                </c:pt>
                <c:pt idx="13170">
                  <c:v>18.225806815637043</c:v>
                </c:pt>
                <c:pt idx="13171">
                  <c:v>20.2581172901846</c:v>
                </c:pt>
                <c:pt idx="13172">
                  <c:v>20.67669071740238</c:v>
                </c:pt>
                <c:pt idx="13173">
                  <c:v>21.955292646278394</c:v>
                </c:pt>
                <c:pt idx="13174">
                  <c:v>23.05180096894037</c:v>
                </c:pt>
                <c:pt idx="13175">
                  <c:v>24.619669430074282</c:v>
                </c:pt>
                <c:pt idx="13176">
                  <c:v>24.619669430074282</c:v>
                </c:pt>
                <c:pt idx="13177">
                  <c:v>24.619669430074282</c:v>
                </c:pt>
                <c:pt idx="13178">
                  <c:v>28.145807441818761</c:v>
                </c:pt>
                <c:pt idx="13179">
                  <c:v>27.907764610601589</c:v>
                </c:pt>
                <c:pt idx="13180">
                  <c:v>26.235743662633467</c:v>
                </c:pt>
                <c:pt idx="13181">
                  <c:v>27.907764610601589</c:v>
                </c:pt>
                <c:pt idx="13182">
                  <c:v>30.622682150569744</c:v>
                </c:pt>
                <c:pt idx="13183">
                  <c:v>32.420022075384622</c:v>
                </c:pt>
                <c:pt idx="13184">
                  <c:v>33.198381872818572</c:v>
                </c:pt>
                <c:pt idx="13185">
                  <c:v>35.33031212433707</c:v>
                </c:pt>
                <c:pt idx="13186">
                  <c:v>33.995091133198002</c:v>
                </c:pt>
                <c:pt idx="13187">
                  <c:v>33.465764074382605</c:v>
                </c:pt>
                <c:pt idx="13188">
                  <c:v>36.970498111797497</c:v>
                </c:pt>
                <c:pt idx="13189">
                  <c:v>43.583624698541826</c:v>
                </c:pt>
                <c:pt idx="13190">
                  <c:v>52.013388586114161</c:v>
                </c:pt>
                <c:pt idx="13191">
                  <c:v>71.41756024537608</c:v>
                </c:pt>
                <c:pt idx="13192">
                  <c:v>127.63187210718752</c:v>
                </c:pt>
                <c:pt idx="13193">
                  <c:v>158.04470128449611</c:v>
                </c:pt>
                <c:pt idx="13194">
                  <c:v>184.31927437623381</c:v>
                </c:pt>
                <c:pt idx="13195">
                  <c:v>201.03964989882661</c:v>
                </c:pt>
                <c:pt idx="13196">
                  <c:v>211.29339907903341</c:v>
                </c:pt>
                <c:pt idx="13197">
                  <c:v>218.47961633559316</c:v>
                </c:pt>
                <c:pt idx="13198">
                  <c:v>223.78753226343542</c:v>
                </c:pt>
                <c:pt idx="13199">
                  <c:v>226.46587300903047</c:v>
                </c:pt>
                <c:pt idx="13200">
                  <c:v>227.81164794569486</c:v>
                </c:pt>
                <c:pt idx="13201">
                  <c:v>225.80654621130088</c:v>
                </c:pt>
                <c:pt idx="13202">
                  <c:v>225.12539566104533</c:v>
                </c:pt>
                <c:pt idx="13203">
                  <c:v>224.46667227751459</c:v>
                </c:pt>
                <c:pt idx="13204">
                  <c:v>223.13209003143129</c:v>
                </c:pt>
                <c:pt idx="13205">
                  <c:v>221.1263346594933</c:v>
                </c:pt>
                <c:pt idx="13206">
                  <c:v>218.47961633559316</c:v>
                </c:pt>
                <c:pt idx="13207">
                  <c:v>214.53853818861535</c:v>
                </c:pt>
                <c:pt idx="13208">
                  <c:v>211.93266202363884</c:v>
                </c:pt>
                <c:pt idx="13209">
                  <c:v>209.3412928271573</c:v>
                </c:pt>
                <c:pt idx="13210">
                  <c:v>204.85499999998137</c:v>
                </c:pt>
                <c:pt idx="13211">
                  <c:v>201.03964989882661</c:v>
                </c:pt>
                <c:pt idx="13212">
                  <c:v>197.89658145722933</c:v>
                </c:pt>
                <c:pt idx="13213">
                  <c:v>192.90460500214249</c:v>
                </c:pt>
                <c:pt idx="13214">
                  <c:v>187.9746323711297</c:v>
                </c:pt>
                <c:pt idx="13215">
                  <c:v>183.10792040664819</c:v>
                </c:pt>
                <c:pt idx="13216">
                  <c:v>177.11408556179958</c:v>
                </c:pt>
                <c:pt idx="13217">
                  <c:v>171.81385565645178</c:v>
                </c:pt>
                <c:pt idx="13218">
                  <c:v>166.00762418928207</c:v>
                </c:pt>
                <c:pt idx="13219">
                  <c:v>159.16991845349548</c:v>
                </c:pt>
                <c:pt idx="13220">
                  <c:v>155.25618311579456</c:v>
                </c:pt>
                <c:pt idx="13221">
                  <c:v>153.58111388213001</c:v>
                </c:pt>
                <c:pt idx="13222">
                  <c:v>158.04470128449611</c:v>
                </c:pt>
                <c:pt idx="13223">
                  <c:v>162.57154935327708</c:v>
                </c:pt>
                <c:pt idx="13224">
                  <c:v>163.71257377738948</c:v>
                </c:pt>
                <c:pt idx="13225">
                  <c:v>163.13185956267989</c:v>
                </c:pt>
                <c:pt idx="13226">
                  <c:v>161.43333853213699</c:v>
                </c:pt>
                <c:pt idx="13227">
                  <c:v>159.16991845349548</c:v>
                </c:pt>
                <c:pt idx="13228">
                  <c:v>156.35477491264464</c:v>
                </c:pt>
                <c:pt idx="13229">
                  <c:v>154.14476467616623</c:v>
                </c:pt>
                <c:pt idx="13230">
                  <c:v>151.93267466305406</c:v>
                </c:pt>
                <c:pt idx="13231">
                  <c:v>151.373042930878</c:v>
                </c:pt>
                <c:pt idx="13232">
                  <c:v>153.58111388213001</c:v>
                </c:pt>
                <c:pt idx="13233">
                  <c:v>154.14476467616623</c:v>
                </c:pt>
                <c:pt idx="13234">
                  <c:v>154.69163629537798</c:v>
                </c:pt>
                <c:pt idx="13235">
                  <c:v>153.58111388213001</c:v>
                </c:pt>
                <c:pt idx="13236">
                  <c:v>152.47565380504238</c:v>
                </c:pt>
                <c:pt idx="13237">
                  <c:v>154.69163629537798</c:v>
                </c:pt>
                <c:pt idx="13238">
                  <c:v>163.13185956267989</c:v>
                </c:pt>
                <c:pt idx="13239">
                  <c:v>173.56545620792895</c:v>
                </c:pt>
                <c:pt idx="13240">
                  <c:v>182.49406853440451</c:v>
                </c:pt>
                <c:pt idx="13241">
                  <c:v>191.66556262466474</c:v>
                </c:pt>
                <c:pt idx="13242">
                  <c:v>202.95305959801772</c:v>
                </c:pt>
                <c:pt idx="13243">
                  <c:v>213.23362518765498</c:v>
                </c:pt>
                <c:pt idx="13244">
                  <c:v>220.47344901820179</c:v>
                </c:pt>
                <c:pt idx="13245">
                  <c:v>224.46667227751459</c:v>
                </c:pt>
                <c:pt idx="13246">
                  <c:v>226.46587300903047</c:v>
                </c:pt>
                <c:pt idx="13247">
                  <c:v>227.1490320849698</c:v>
                </c:pt>
                <c:pt idx="13248">
                  <c:v>227.1490320849698</c:v>
                </c:pt>
                <c:pt idx="13249">
                  <c:v>226.46587300903047</c:v>
                </c:pt>
                <c:pt idx="13250">
                  <c:v>224.46667227751459</c:v>
                </c:pt>
                <c:pt idx="13251">
                  <c:v>223.13209003143129</c:v>
                </c:pt>
                <c:pt idx="13252">
                  <c:v>221.1263346594933</c:v>
                </c:pt>
                <c:pt idx="13253">
                  <c:v>219.15072023650282</c:v>
                </c:pt>
                <c:pt idx="13254">
                  <c:v>216.51579801738262</c:v>
                </c:pt>
                <c:pt idx="13255">
                  <c:v>214.53853818861535</c:v>
                </c:pt>
                <c:pt idx="13256">
                  <c:v>211.93266202363884</c:v>
                </c:pt>
                <c:pt idx="13257">
                  <c:v>207.41875792510109</c:v>
                </c:pt>
                <c:pt idx="13258">
                  <c:v>202.95305959801772</c:v>
                </c:pt>
                <c:pt idx="13259">
                  <c:v>198.51542593448539</c:v>
                </c:pt>
                <c:pt idx="13260">
                  <c:v>194.75936688599177</c:v>
                </c:pt>
                <c:pt idx="13261">
                  <c:v>190.4317111033306</c:v>
                </c:pt>
                <c:pt idx="13262">
                  <c:v>187.35274237516569</c:v>
                </c:pt>
                <c:pt idx="13263">
                  <c:v>184.31927437623381</c:v>
                </c:pt>
                <c:pt idx="13264">
                  <c:v>181.30914133711485</c:v>
                </c:pt>
                <c:pt idx="13265">
                  <c:v>184.91549787146505</c:v>
                </c:pt>
                <c:pt idx="13266">
                  <c:v>177.11408556179958</c:v>
                </c:pt>
                <c:pt idx="13267">
                  <c:v>175.92765185196185</c:v>
                </c:pt>
                <c:pt idx="13268">
                  <c:v>174.16425519570475</c:v>
                </c:pt>
                <c:pt idx="13269">
                  <c:v>173.56545620792895</c:v>
                </c:pt>
                <c:pt idx="13270">
                  <c:v>172.98649063691846</c:v>
                </c:pt>
                <c:pt idx="13271">
                  <c:v>172.38970218534814</c:v>
                </c:pt>
                <c:pt idx="13272">
                  <c:v>172.38970218534814</c:v>
                </c:pt>
                <c:pt idx="13273">
                  <c:v>173.56545620792895</c:v>
                </c:pt>
                <c:pt idx="13274">
                  <c:v>174.16425519570475</c:v>
                </c:pt>
                <c:pt idx="13275">
                  <c:v>174.16425519570475</c:v>
                </c:pt>
                <c:pt idx="13276">
                  <c:v>174.16425519570475</c:v>
                </c:pt>
                <c:pt idx="13277">
                  <c:v>174.16425519570475</c:v>
                </c:pt>
                <c:pt idx="13278">
                  <c:v>174.74398629029747</c:v>
                </c:pt>
                <c:pt idx="13279">
                  <c:v>174.74398629029747</c:v>
                </c:pt>
                <c:pt idx="13280">
                  <c:v>177.11408556179958</c:v>
                </c:pt>
                <c:pt idx="13281">
                  <c:v>178.91130420952686</c:v>
                </c:pt>
                <c:pt idx="13282">
                  <c:v>180.69828717430937</c:v>
                </c:pt>
                <c:pt idx="13283">
                  <c:v>182.49406853440451</c:v>
                </c:pt>
                <c:pt idx="13284">
                  <c:v>185.5333688055689</c:v>
                </c:pt>
                <c:pt idx="13285">
                  <c:v>188.57668174331775</c:v>
                </c:pt>
                <c:pt idx="13286">
                  <c:v>191.037645041215</c:v>
                </c:pt>
                <c:pt idx="13287">
                  <c:v>192.27467688248726</c:v>
                </c:pt>
                <c:pt idx="13288">
                  <c:v>194.14636015097494</c:v>
                </c:pt>
                <c:pt idx="13289">
                  <c:v>195.39331406750716</c:v>
                </c:pt>
                <c:pt idx="13290">
                  <c:v>197.25861722437548</c:v>
                </c:pt>
                <c:pt idx="13291">
                  <c:v>197.89658145722933</c:v>
                </c:pt>
                <c:pt idx="13292">
                  <c:v>199.15540070351562</c:v>
                </c:pt>
                <c:pt idx="13293">
                  <c:v>199.15540070351562</c:v>
                </c:pt>
                <c:pt idx="13294">
                  <c:v>199.15540070351562</c:v>
                </c:pt>
                <c:pt idx="13295">
                  <c:v>200.41691294434713</c:v>
                </c:pt>
                <c:pt idx="13296">
                  <c:v>201.03964989882661</c:v>
                </c:pt>
                <c:pt idx="13297">
                  <c:v>201.68364372971701</c:v>
                </c:pt>
                <c:pt idx="13298">
                  <c:v>201.68364372971701</c:v>
                </c:pt>
                <c:pt idx="13299">
                  <c:v>201.68364372971701</c:v>
                </c:pt>
                <c:pt idx="13300">
                  <c:v>202.30705724155996</c:v>
                </c:pt>
                <c:pt idx="13301">
                  <c:v>202.95305959801772</c:v>
                </c:pt>
                <c:pt idx="13302">
                  <c:v>203.57968902980792</c:v>
                </c:pt>
                <c:pt idx="13303">
                  <c:v>203.57968902980792</c:v>
                </c:pt>
                <c:pt idx="13304">
                  <c:v>204.22642530326266</c:v>
                </c:pt>
                <c:pt idx="13305">
                  <c:v>204.22642530326266</c:v>
                </c:pt>
                <c:pt idx="13306">
                  <c:v>203.57968902980792</c:v>
                </c:pt>
                <c:pt idx="13307">
                  <c:v>203.57968902980792</c:v>
                </c:pt>
                <c:pt idx="13308">
                  <c:v>204.22642530326266</c:v>
                </c:pt>
                <c:pt idx="13309">
                  <c:v>204.22642530326266</c:v>
                </c:pt>
                <c:pt idx="13310">
                  <c:v>202.30705724155996</c:v>
                </c:pt>
                <c:pt idx="13311">
                  <c:v>201.03964989882661</c:v>
                </c:pt>
                <c:pt idx="13312">
                  <c:v>199.77492964966223</c:v>
                </c:pt>
                <c:pt idx="13313">
                  <c:v>197.89658145722933</c:v>
                </c:pt>
                <c:pt idx="13314">
                  <c:v>193.51442350563593</c:v>
                </c:pt>
                <c:pt idx="13315">
                  <c:v>189.80580204553553</c:v>
                </c:pt>
                <c:pt idx="13316">
                  <c:v>184.91549787146505</c:v>
                </c:pt>
                <c:pt idx="13317">
                  <c:v>179.5</c:v>
                </c:pt>
                <c:pt idx="13318">
                  <c:v>174.74398629029747</c:v>
                </c:pt>
                <c:pt idx="13319">
                  <c:v>168.88851041972521</c:v>
                </c:pt>
                <c:pt idx="13320">
                  <c:v>163.71257377738948</c:v>
                </c:pt>
                <c:pt idx="13321">
                  <c:v>158.04470128449611</c:v>
                </c:pt>
                <c:pt idx="13322">
                  <c:v>151.93267466305406</c:v>
                </c:pt>
                <c:pt idx="13323">
                  <c:v>147.00543133914471</c:v>
                </c:pt>
                <c:pt idx="13324">
                  <c:v>141.11051518365275</c:v>
                </c:pt>
                <c:pt idx="13325">
                  <c:v>135.84767296415521</c:v>
                </c:pt>
                <c:pt idx="13326">
                  <c:v>129.66209957152023</c:v>
                </c:pt>
                <c:pt idx="13327">
                  <c:v>126.12888340349309</c:v>
                </c:pt>
                <c:pt idx="13328">
                  <c:v>124.61668424785603</c:v>
                </c:pt>
                <c:pt idx="13329">
                  <c:v>122.62599074430182</c:v>
                </c:pt>
                <c:pt idx="13330">
                  <c:v>121.15148358524311</c:v>
                </c:pt>
                <c:pt idx="13331">
                  <c:v>119.18937943142373</c:v>
                </c:pt>
                <c:pt idx="13332">
                  <c:v>117.24210445434437</c:v>
                </c:pt>
                <c:pt idx="13333">
                  <c:v>114.83769309488707</c:v>
                </c:pt>
                <c:pt idx="13334">
                  <c:v>113.39499999998952</c:v>
                </c:pt>
                <c:pt idx="13335">
                  <c:v>111.03094841720304</c:v>
                </c:pt>
                <c:pt idx="13336">
                  <c:v>109.15081867226399</c:v>
                </c:pt>
                <c:pt idx="13337">
                  <c:v>106.81525151175447</c:v>
                </c:pt>
                <c:pt idx="13338">
                  <c:v>104.97077116192668</c:v>
                </c:pt>
                <c:pt idx="13339">
                  <c:v>103.14210597868077</c:v>
                </c:pt>
                <c:pt idx="13340">
                  <c:v>101.32925596204586</c:v>
                </c:pt>
                <c:pt idx="13341">
                  <c:v>99.533116125210654</c:v>
                </c:pt>
                <c:pt idx="13342">
                  <c:v>98.203047813731246</c:v>
                </c:pt>
                <c:pt idx="13343">
                  <c:v>96.433616323542083</c:v>
                </c:pt>
                <c:pt idx="13344">
                  <c:v>95.110138193878811</c:v>
                </c:pt>
                <c:pt idx="13345">
                  <c:v>95.110138193878811</c:v>
                </c:pt>
                <c:pt idx="13346">
                  <c:v>96.000543680856936</c:v>
                </c:pt>
                <c:pt idx="13347">
                  <c:v>96.866763846890535</c:v>
                </c:pt>
                <c:pt idx="13348">
                  <c:v>98.203047813731246</c:v>
                </c:pt>
                <c:pt idx="13349">
                  <c:v>99.533116125210654</c:v>
                </c:pt>
                <c:pt idx="13350">
                  <c:v>101.32925596204586</c:v>
                </c:pt>
                <c:pt idx="13351">
                  <c:v>104.05491906998213</c:v>
                </c:pt>
                <c:pt idx="13352">
                  <c:v>106.36073984880932</c:v>
                </c:pt>
                <c:pt idx="13353">
                  <c:v>109.61115621213685</c:v>
                </c:pt>
                <c:pt idx="13354">
                  <c:v>111.49517052277224</c:v>
                </c:pt>
                <c:pt idx="13355">
                  <c:v>113.8650171001791</c:v>
                </c:pt>
                <c:pt idx="13356">
                  <c:v>113.8650171001791</c:v>
                </c:pt>
                <c:pt idx="13357">
                  <c:v>114.83769309488707</c:v>
                </c:pt>
                <c:pt idx="13358">
                  <c:v>113.39499999998952</c:v>
                </c:pt>
                <c:pt idx="13359">
                  <c:v>109.61115621213685</c:v>
                </c:pt>
                <c:pt idx="13360">
                  <c:v>108.67554702822235</c:v>
                </c:pt>
                <c:pt idx="13361">
                  <c:v>108.2162181759486</c:v>
                </c:pt>
                <c:pt idx="13362">
                  <c:v>107.74295706814155</c:v>
                </c:pt>
                <c:pt idx="13363">
                  <c:v>107.74295706814155</c:v>
                </c:pt>
                <c:pt idx="13364">
                  <c:v>107.28650409390684</c:v>
                </c:pt>
                <c:pt idx="13365">
                  <c:v>106.81525151175447</c:v>
                </c:pt>
                <c:pt idx="13366">
                  <c:v>106.81525151175447</c:v>
                </c:pt>
                <c:pt idx="13367">
                  <c:v>106.36073984880932</c:v>
                </c:pt>
                <c:pt idx="13368">
                  <c:v>106.36073984880932</c:v>
                </c:pt>
                <c:pt idx="13369">
                  <c:v>105.89149579228251</c:v>
                </c:pt>
                <c:pt idx="13370">
                  <c:v>105.43800468224799</c:v>
                </c:pt>
                <c:pt idx="13371">
                  <c:v>104.05491906998213</c:v>
                </c:pt>
                <c:pt idx="13372">
                  <c:v>102.69536344707012</c:v>
                </c:pt>
                <c:pt idx="13373">
                  <c:v>102.23415751426364</c:v>
                </c:pt>
                <c:pt idx="13374">
                  <c:v>101.78845135867596</c:v>
                </c:pt>
                <c:pt idx="13375">
                  <c:v>101.78845135867596</c:v>
                </c:pt>
                <c:pt idx="13376">
                  <c:v>102.23415751426364</c:v>
                </c:pt>
                <c:pt idx="13377">
                  <c:v>101.32925596204586</c:v>
                </c:pt>
                <c:pt idx="13378">
                  <c:v>100.42921112515614</c:v>
                </c:pt>
                <c:pt idx="13379">
                  <c:v>101.32925596204586</c:v>
                </c:pt>
                <c:pt idx="13380">
                  <c:v>101.32925596204586</c:v>
                </c:pt>
                <c:pt idx="13381">
                  <c:v>101.32925596204586</c:v>
                </c:pt>
                <c:pt idx="13382">
                  <c:v>101.32925596204586</c:v>
                </c:pt>
                <c:pt idx="13383">
                  <c:v>101.32925596204586</c:v>
                </c:pt>
                <c:pt idx="13384">
                  <c:v>101.32925596204586</c:v>
                </c:pt>
                <c:pt idx="13385">
                  <c:v>100.42921112515614</c:v>
                </c:pt>
                <c:pt idx="13386">
                  <c:v>99.533116125210654</c:v>
                </c:pt>
                <c:pt idx="13387">
                  <c:v>98.640079902746947</c:v>
                </c:pt>
                <c:pt idx="13388">
                  <c:v>97.751888530270662</c:v>
                </c:pt>
                <c:pt idx="13389">
                  <c:v>97.31591259414563</c:v>
                </c:pt>
                <c:pt idx="13390">
                  <c:v>96.000543680856936</c:v>
                </c:pt>
                <c:pt idx="13391">
                  <c:v>95.110138193878811</c:v>
                </c:pt>
                <c:pt idx="13392">
                  <c:v>96.000543680856936</c:v>
                </c:pt>
                <c:pt idx="13393">
                  <c:v>97.751888530270662</c:v>
                </c:pt>
                <c:pt idx="13394">
                  <c:v>99.533116125210654</c:v>
                </c:pt>
                <c:pt idx="13395">
                  <c:v>99.533116125210654</c:v>
                </c:pt>
                <c:pt idx="13396">
                  <c:v>99.093247711862205</c:v>
                </c:pt>
                <c:pt idx="13397">
                  <c:v>98.640079902746947</c:v>
                </c:pt>
                <c:pt idx="13398">
                  <c:v>98.203047813731246</c:v>
                </c:pt>
                <c:pt idx="13399">
                  <c:v>97.751888530270662</c:v>
                </c:pt>
                <c:pt idx="13400">
                  <c:v>98.203047813731246</c:v>
                </c:pt>
                <c:pt idx="13401">
                  <c:v>98.203047813731246</c:v>
                </c:pt>
                <c:pt idx="13402">
                  <c:v>98.640079902746947</c:v>
                </c:pt>
                <c:pt idx="13403">
                  <c:v>98.203047813731246</c:v>
                </c:pt>
                <c:pt idx="13404">
                  <c:v>97.31591259414563</c:v>
                </c:pt>
                <c:pt idx="13405">
                  <c:v>98.203047813731246</c:v>
                </c:pt>
                <c:pt idx="13406">
                  <c:v>99.093247711862205</c:v>
                </c:pt>
                <c:pt idx="13407">
                  <c:v>97.31591259414563</c:v>
                </c:pt>
                <c:pt idx="13408">
                  <c:v>96.000543680856936</c:v>
                </c:pt>
                <c:pt idx="13409">
                  <c:v>96.000543680856936</c:v>
                </c:pt>
                <c:pt idx="13410">
                  <c:v>95.110138193878811</c:v>
                </c:pt>
                <c:pt idx="13411">
                  <c:v>94.679999999993015</c:v>
                </c:pt>
                <c:pt idx="13412">
                  <c:v>94.250819834502181</c:v>
                </c:pt>
                <c:pt idx="13413">
                  <c:v>93.80955719386111</c:v>
                </c:pt>
                <c:pt idx="13414">
                  <c:v>92.517774589097826</c:v>
                </c:pt>
                <c:pt idx="13415">
                  <c:v>91.656317241227953</c:v>
                </c:pt>
                <c:pt idx="13416">
                  <c:v>90.799673164437991</c:v>
                </c:pt>
                <c:pt idx="13417">
                  <c:v>90.365577301679878</c:v>
                </c:pt>
                <c:pt idx="13418">
                  <c:v>89.946127355651697</c:v>
                </c:pt>
                <c:pt idx="13419">
                  <c:v>89.514042029069969</c:v>
                </c:pt>
                <c:pt idx="13420">
                  <c:v>89.097386906418251</c:v>
                </c:pt>
                <c:pt idx="13421">
                  <c:v>89.097386906418251</c:v>
                </c:pt>
                <c:pt idx="13422">
                  <c:v>88.252596294070827</c:v>
                </c:pt>
                <c:pt idx="13423">
                  <c:v>86.984858075942611</c:v>
                </c:pt>
                <c:pt idx="13424">
                  <c:v>84.911276533035561</c:v>
                </c:pt>
                <c:pt idx="13425">
                  <c:v>82.447209509526147</c:v>
                </c:pt>
                <c:pt idx="13426">
                  <c:v>81.633217438386055</c:v>
                </c:pt>
                <c:pt idx="13427">
                  <c:v>81.221225410525221</c:v>
                </c:pt>
                <c:pt idx="13428">
                  <c:v>80.823991173092509</c:v>
                </c:pt>
                <c:pt idx="13429">
                  <c:v>80.414007670915453</c:v>
                </c:pt>
                <c:pt idx="13430">
                  <c:v>80.017910641035996</c:v>
                </c:pt>
                <c:pt idx="13431">
                  <c:v>79.609937675035326</c:v>
                </c:pt>
                <c:pt idx="13432">
                  <c:v>79.216588003240759</c:v>
                </c:pt>
                <c:pt idx="13433">
                  <c:v>78.823394266801188</c:v>
                </c:pt>
                <c:pt idx="13434">
                  <c:v>78.418419010238722</c:v>
                </c:pt>
                <c:pt idx="13435">
                  <c:v>78.01525928764022</c:v>
                </c:pt>
                <c:pt idx="13436">
                  <c:v>77.625</c:v>
                </c:pt>
                <c:pt idx="13437">
                  <c:v>77.235698740783846</c:v>
                </c:pt>
                <c:pt idx="13438">
                  <c:v>74.884198100538924</c:v>
                </c:pt>
                <c:pt idx="13439">
                  <c:v>70.287913595850114</c:v>
                </c:pt>
                <c:pt idx="13440">
                  <c:v>64.379908687871648</c:v>
                </c:pt>
                <c:pt idx="13441">
                  <c:v>57.699152531451546</c:v>
                </c:pt>
                <c:pt idx="13442">
                  <c:v>55.320100710581755</c:v>
                </c:pt>
                <c:pt idx="13443">
                  <c:v>55.661798361485125</c:v>
                </c:pt>
                <c:pt idx="13444">
                  <c:v>55.993031904101372</c:v>
                </c:pt>
                <c:pt idx="13445">
                  <c:v>56.336738080688519</c:v>
                </c:pt>
                <c:pt idx="13446">
                  <c:v>56.670592471957207</c:v>
                </c:pt>
                <c:pt idx="13447">
                  <c:v>57.01630918472074</c:v>
                </c:pt>
                <c:pt idx="13448">
                  <c:v>57.01630918472074</c:v>
                </c:pt>
                <c:pt idx="13449">
                  <c:v>57.01630918472074</c:v>
                </c:pt>
                <c:pt idx="13450">
                  <c:v>57.351427293033339</c:v>
                </c:pt>
                <c:pt idx="13451">
                  <c:v>58.03621195096639</c:v>
                </c:pt>
                <c:pt idx="13452">
                  <c:v>58.725637848576298</c:v>
                </c:pt>
                <c:pt idx="13453">
                  <c:v>59.418326134007657</c:v>
                </c:pt>
                <c:pt idx="13454">
                  <c:v>60.471426932810573</c:v>
                </c:pt>
                <c:pt idx="13455">
                  <c:v>60.471426932810573</c:v>
                </c:pt>
                <c:pt idx="13456">
                  <c:v>59.077382148854667</c:v>
                </c:pt>
                <c:pt idx="13457">
                  <c:v>56.670592471957207</c:v>
                </c:pt>
                <c:pt idx="13458">
                  <c:v>53.985424115846399</c:v>
                </c:pt>
                <c:pt idx="13459">
                  <c:v>51.363516426150454</c:v>
                </c:pt>
                <c:pt idx="13460">
                  <c:v>51.363516426150454</c:v>
                </c:pt>
                <c:pt idx="13461">
                  <c:v>51.045877891825512</c:v>
                </c:pt>
                <c:pt idx="13462">
                  <c:v>50.7182459521282</c:v>
                </c:pt>
                <c:pt idx="13463">
                  <c:v>50.401906734739896</c:v>
                </c:pt>
                <c:pt idx="13464">
                  <c:v>50.076285331248073</c:v>
                </c:pt>
                <c:pt idx="13465">
                  <c:v>49.76253136259038</c:v>
                </c:pt>
                <c:pt idx="13466">
                  <c:v>48.185456553299446</c:v>
                </c:pt>
                <c:pt idx="13467">
                  <c:v>46.623665523802629</c:v>
                </c:pt>
                <c:pt idx="13468">
                  <c:v>45.395668121956987</c:v>
                </c:pt>
                <c:pt idx="13469">
                  <c:v>43.583624698541826</c:v>
                </c:pt>
                <c:pt idx="13470">
                  <c:v>41.806566916173324</c:v>
                </c:pt>
                <c:pt idx="13471">
                  <c:v>41.519015790807316</c:v>
                </c:pt>
                <c:pt idx="13472">
                  <c:v>41.222512982989429</c:v>
                </c:pt>
                <c:pt idx="13473">
                  <c:v>40.936322452413151</c:v>
                </c:pt>
                <c:pt idx="13474">
                  <c:v>40.641830180800753</c:v>
                </c:pt>
                <c:pt idx="13475">
                  <c:v>40.358163621160202</c:v>
                </c:pt>
                <c:pt idx="13476">
                  <c:v>40.358163621160202</c:v>
                </c:pt>
                <c:pt idx="13477">
                  <c:v>46.007382774638245</c:v>
                </c:pt>
                <c:pt idx="13478">
                  <c:v>49.76253136259038</c:v>
                </c:pt>
                <c:pt idx="13479">
                  <c:v>51.045877891825512</c:v>
                </c:pt>
                <c:pt idx="13480">
                  <c:v>51.693156891531544</c:v>
                </c:pt>
                <c:pt idx="13481">
                  <c:v>52.345039587671636</c:v>
                </c:pt>
                <c:pt idx="13482">
                  <c:v>53.000222214905079</c:v>
                </c:pt>
                <c:pt idx="13483">
                  <c:v>52.666562687692931</c:v>
                </c:pt>
                <c:pt idx="13484">
                  <c:v>52.345039587671636</c:v>
                </c:pt>
                <c:pt idx="13485">
                  <c:v>52.013388586114161</c:v>
                </c:pt>
                <c:pt idx="13486">
                  <c:v>51.045877891825512</c:v>
                </c:pt>
                <c:pt idx="13487">
                  <c:v>50.401906734739896</c:v>
                </c:pt>
                <c:pt idx="13488">
                  <c:v>49.449095438641962</c:v>
                </c:pt>
                <c:pt idx="13489">
                  <c:v>47.867478092288366</c:v>
                </c:pt>
                <c:pt idx="13490">
                  <c:v>46.623665523802629</c:v>
                </c:pt>
                <c:pt idx="13491">
                  <c:v>46.007382774638245</c:v>
                </c:pt>
                <c:pt idx="13492">
                  <c:v>43.583624698541826</c:v>
                </c:pt>
                <c:pt idx="13493">
                  <c:v>41.519015790807316</c:v>
                </c:pt>
                <c:pt idx="13494">
                  <c:v>40.358163621160202</c:v>
                </c:pt>
                <c:pt idx="13495">
                  <c:v>39.783954626735067</c:v>
                </c:pt>
                <c:pt idx="13496">
                  <c:v>38.924661933997413</c:v>
                </c:pt>
                <c:pt idx="13497">
                  <c:v>36.150335459504277</c:v>
                </c:pt>
                <c:pt idx="13498">
                  <c:v>35.065079276566394</c:v>
                </c:pt>
                <c:pt idx="13499">
                  <c:v>33.725698395399377</c:v>
                </c:pt>
                <c:pt idx="13500">
                  <c:v>29.124797062657308</c:v>
                </c:pt>
                <c:pt idx="13501">
                  <c:v>21.314957155933371</c:v>
                </c:pt>
                <c:pt idx="13502">
                  <c:v>16.298731620277977</c:v>
                </c:pt>
                <c:pt idx="13503">
                  <c:v>16.677437527716393</c:v>
                </c:pt>
                <c:pt idx="13504">
                  <c:v>17.25</c:v>
                </c:pt>
                <c:pt idx="13505">
                  <c:v>13.929379560344387</c:v>
                </c:pt>
                <c:pt idx="13506">
                  <c:v>8.5354916134965606</c:v>
                </c:pt>
                <c:pt idx="13507">
                  <c:v>11.089898922247812</c:v>
                </c:pt>
                <c:pt idx="13508">
                  <c:v>16.865398990688846</c:v>
                </c:pt>
                <c:pt idx="13509">
                  <c:v>13.409896608995041</c:v>
                </c:pt>
                <c:pt idx="13510">
                  <c:v>8.8216546097828541</c:v>
                </c:pt>
                <c:pt idx="13511">
                  <c:v>6.7708684518001974</c:v>
                </c:pt>
                <c:pt idx="13512">
                  <c:v>7.8357536047697067</c:v>
                </c:pt>
                <c:pt idx="13513">
                  <c:v>9.2556733363016974</c:v>
                </c:pt>
                <c:pt idx="13514">
                  <c:v>9.1114832567982376</c:v>
                </c:pt>
                <c:pt idx="13515">
                  <c:v>9.1114832567982376</c:v>
                </c:pt>
                <c:pt idx="13516">
                  <c:v>8.8216546097828541</c:v>
                </c:pt>
                <c:pt idx="13517">
                  <c:v>8.8216546097828541</c:v>
                </c:pt>
                <c:pt idx="13518">
                  <c:v>8.6757892157474998</c:v>
                </c:pt>
                <c:pt idx="13519">
                  <c:v>8.6757892157474998</c:v>
                </c:pt>
                <c:pt idx="13520">
                  <c:v>8.5354916134965606</c:v>
                </c:pt>
                <c:pt idx="13521">
                  <c:v>8.9636093371373136</c:v>
                </c:pt>
                <c:pt idx="13522">
                  <c:v>16.484368764940882</c:v>
                </c:pt>
                <c:pt idx="13523">
                  <c:v>16.865398990688846</c:v>
                </c:pt>
                <c:pt idx="13524">
                  <c:v>16.677437527716393</c:v>
                </c:pt>
                <c:pt idx="13525">
                  <c:v>16.677437527716393</c:v>
                </c:pt>
                <c:pt idx="13526">
                  <c:v>16.677437527716393</c:v>
                </c:pt>
                <c:pt idx="13527">
                  <c:v>13.234912619343959</c:v>
                </c:pt>
                <c:pt idx="13528">
                  <c:v>8.6757892157474998</c:v>
                </c:pt>
                <c:pt idx="13529">
                  <c:v>9.551397085248027</c:v>
                </c:pt>
                <c:pt idx="13530">
                  <c:v>9.8513726235250942</c:v>
                </c:pt>
                <c:pt idx="13531">
                  <c:v>16.677437527716393</c:v>
                </c:pt>
                <c:pt idx="13532">
                  <c:v>20.470257999317255</c:v>
                </c:pt>
                <c:pt idx="13533">
                  <c:v>17.837647196487524</c:v>
                </c:pt>
                <c:pt idx="13534">
                  <c:v>11.568098457413726</c:v>
                </c:pt>
                <c:pt idx="13535">
                  <c:v>10.305985850165598</c:v>
                </c:pt>
                <c:pt idx="13536">
                  <c:v>18.828707969980314</c:v>
                </c:pt>
                <c:pt idx="13537">
                  <c:v>21.098797384940553</c:v>
                </c:pt>
                <c:pt idx="13538">
                  <c:v>20.67669071740238</c:v>
                </c:pt>
                <c:pt idx="13539">
                  <c:v>15.734552696550963</c:v>
                </c:pt>
                <c:pt idx="13540">
                  <c:v>10.305985850165598</c:v>
                </c:pt>
                <c:pt idx="13541">
                  <c:v>9.8513726235250942</c:v>
                </c:pt>
                <c:pt idx="13542">
                  <c:v>11.246722514595604</c:v>
                </c:pt>
                <c:pt idx="13543">
                  <c:v>12.727225772774545</c:v>
                </c:pt>
                <c:pt idx="13544">
                  <c:v>14.108382611913839</c:v>
                </c:pt>
                <c:pt idx="13545">
                  <c:v>15.365758942323737</c:v>
                </c:pt>
                <c:pt idx="13546">
                  <c:v>17.25</c:v>
                </c:pt>
                <c:pt idx="13547">
                  <c:v>20.89084196271142</c:v>
                </c:pt>
                <c:pt idx="13548">
                  <c:v>27.907764610601589</c:v>
                </c:pt>
                <c:pt idx="13549">
                  <c:v>31.389567892765626</c:v>
                </c:pt>
                <c:pt idx="13550">
                  <c:v>34.256439415272325</c:v>
                </c:pt>
                <c:pt idx="13551">
                  <c:v>40.358163621160202</c:v>
                </c:pt>
                <c:pt idx="13552">
                  <c:v>53.985424115846399</c:v>
                </c:pt>
                <c:pt idx="13553">
                  <c:v>110.08843638183316</c:v>
                </c:pt>
                <c:pt idx="13554">
                  <c:v>137.94116109496099</c:v>
                </c:pt>
                <c:pt idx="13555">
                  <c:v>154.14476467616623</c:v>
                </c:pt>
                <c:pt idx="13556">
                  <c:v>161.99284366422216</c:v>
                </c:pt>
                <c:pt idx="13557">
                  <c:v>166.57376027558348</c:v>
                </c:pt>
                <c:pt idx="13558">
                  <c:v>169.47927128378069</c:v>
                </c:pt>
                <c:pt idx="13559">
                  <c:v>171.21907573050703</c:v>
                </c:pt>
                <c:pt idx="13560">
                  <c:v>164.8575480383879</c:v>
                </c:pt>
                <c:pt idx="13561">
                  <c:v>156.92231354152318</c:v>
                </c:pt>
                <c:pt idx="13562">
                  <c:v>194.14636015097494</c:v>
                </c:pt>
                <c:pt idx="13563">
                  <c:v>171.21907573050703</c:v>
                </c:pt>
                <c:pt idx="13564">
                  <c:v>178.91130420952686</c:v>
                </c:pt>
                <c:pt idx="13565">
                  <c:v>178.91130420952686</c:v>
                </c:pt>
                <c:pt idx="13566">
                  <c:v>183.70341196778463</c:v>
                </c:pt>
                <c:pt idx="13567">
                  <c:v>191.66556262466474</c:v>
                </c:pt>
                <c:pt idx="13568">
                  <c:v>201.03964989882661</c:v>
                </c:pt>
                <c:pt idx="13569">
                  <c:v>206.78629075115896</c:v>
                </c:pt>
                <c:pt idx="13570">
                  <c:v>210.63435236367513</c:v>
                </c:pt>
                <c:pt idx="13571">
                  <c:v>211.93266202363884</c:v>
                </c:pt>
                <c:pt idx="13572">
                  <c:v>212.5937192752026</c:v>
                </c:pt>
                <c:pt idx="13573">
                  <c:v>211.93266202363884</c:v>
                </c:pt>
                <c:pt idx="13574">
                  <c:v>211.29339907903341</c:v>
                </c:pt>
                <c:pt idx="13575">
                  <c:v>209.9983310168318</c:v>
                </c:pt>
                <c:pt idx="13576">
                  <c:v>207.41875792510109</c:v>
                </c:pt>
                <c:pt idx="13577">
                  <c:v>204.85499999998137</c:v>
                </c:pt>
                <c:pt idx="13578">
                  <c:v>202.30705724155996</c:v>
                </c:pt>
                <c:pt idx="13579">
                  <c:v>200.41691294434713</c:v>
                </c:pt>
                <c:pt idx="13580">
                  <c:v>199.15540070351562</c:v>
                </c:pt>
                <c:pt idx="13581">
                  <c:v>196.64297284392524</c:v>
                </c:pt>
                <c:pt idx="13582">
                  <c:v>195.39331406750716</c:v>
                </c:pt>
                <c:pt idx="13583">
                  <c:v>194.75936688599177</c:v>
                </c:pt>
                <c:pt idx="13584">
                  <c:v>196.00701713675517</c:v>
                </c:pt>
                <c:pt idx="13585">
                  <c:v>197.25861722437548</c:v>
                </c:pt>
                <c:pt idx="13586">
                  <c:v>199.15540070351562</c:v>
                </c:pt>
                <c:pt idx="13587">
                  <c:v>201.03964989882661</c:v>
                </c:pt>
                <c:pt idx="13588">
                  <c:v>204.22642530326266</c:v>
                </c:pt>
                <c:pt idx="13589">
                  <c:v>209.3412928271573</c:v>
                </c:pt>
                <c:pt idx="13590">
                  <c:v>223.78753226343542</c:v>
                </c:pt>
                <c:pt idx="13591">
                  <c:v>242.86664471804397</c:v>
                </c:pt>
                <c:pt idx="13592">
                  <c:v>265.59705454588402</c:v>
                </c:pt>
                <c:pt idx="13593">
                  <c:v>279.59774473161087</c:v>
                </c:pt>
                <c:pt idx="13594">
                  <c:v>284.82775972774834</c:v>
                </c:pt>
                <c:pt idx="13595">
                  <c:v>287.845972280571</c:v>
                </c:pt>
                <c:pt idx="13596">
                  <c:v>289.36176813131897</c:v>
                </c:pt>
                <c:pt idx="13597">
                  <c:v>289.36176813131897</c:v>
                </c:pt>
                <c:pt idx="13598">
                  <c:v>289.36176813131897</c:v>
                </c:pt>
                <c:pt idx="13599">
                  <c:v>289.36176813131897</c:v>
                </c:pt>
                <c:pt idx="13600">
                  <c:v>288.61550198085024</c:v>
                </c:pt>
                <c:pt idx="13601">
                  <c:v>287.845972280571</c:v>
                </c:pt>
                <c:pt idx="13602">
                  <c:v>287.845972280571</c:v>
                </c:pt>
                <c:pt idx="13603">
                  <c:v>286.33564403941273</c:v>
                </c:pt>
                <c:pt idx="13604">
                  <c:v>285.59327036619652</c:v>
                </c:pt>
                <c:pt idx="13605">
                  <c:v>285.59327036619652</c:v>
                </c:pt>
                <c:pt idx="13606">
                  <c:v>284.08883722696919</c:v>
                </c:pt>
                <c:pt idx="13607">
                  <c:v>282.5868539181829</c:v>
                </c:pt>
                <c:pt idx="13608">
                  <c:v>279.59774473161087</c:v>
                </c:pt>
                <c:pt idx="13609">
                  <c:v>276.62295070523396</c:v>
                </c:pt>
                <c:pt idx="13610">
                  <c:v>273.66397184549714</c:v>
                </c:pt>
                <c:pt idx="13611">
                  <c:v>269.97539081270224</c:v>
                </c:pt>
                <c:pt idx="13612">
                  <c:v>267.05206134804757</c:v>
                </c:pt>
                <c:pt idx="13613">
                  <c:v>263.43281456572004</c:v>
                </c:pt>
                <c:pt idx="13614">
                  <c:v>259.83666749080294</c:v>
                </c:pt>
                <c:pt idx="13615">
                  <c:v>263.43281456572004</c:v>
                </c:pt>
                <c:pt idx="13616">
                  <c:v>252.69676309783245</c:v>
                </c:pt>
                <c:pt idx="13617">
                  <c:v>248.46053788537392</c:v>
                </c:pt>
                <c:pt idx="13618">
                  <c:v>248.46053788537392</c:v>
                </c:pt>
                <c:pt idx="13619">
                  <c:v>240.0948042361124</c:v>
                </c:pt>
                <c:pt idx="13620">
                  <c:v>236.63917368650436</c:v>
                </c:pt>
                <c:pt idx="13621">
                  <c:v>232.5394116314128</c:v>
                </c:pt>
                <c:pt idx="13622">
                  <c:v>228.49681755783968</c:v>
                </c:pt>
                <c:pt idx="13623">
                  <c:v>224.46667227751459</c:v>
                </c:pt>
                <c:pt idx="13624">
                  <c:v>223.78753226343542</c:v>
                </c:pt>
                <c:pt idx="13625">
                  <c:v>223.78753226343542</c:v>
                </c:pt>
                <c:pt idx="13626">
                  <c:v>227.81164794569486</c:v>
                </c:pt>
                <c:pt idx="13627">
                  <c:v>230.51371539698448</c:v>
                </c:pt>
                <c:pt idx="13628">
                  <c:v>233.23023443992133</c:v>
                </c:pt>
                <c:pt idx="13629">
                  <c:v>235.26772087812424</c:v>
                </c:pt>
                <c:pt idx="13630">
                  <c:v>237.33738765746239</c:v>
                </c:pt>
                <c:pt idx="13631">
                  <c:v>240.77450800020597</c:v>
                </c:pt>
                <c:pt idx="13632">
                  <c:v>244.25988493143814</c:v>
                </c:pt>
                <c:pt idx="13633">
                  <c:v>245.6556837183889</c:v>
                </c:pt>
                <c:pt idx="13634">
                  <c:v>248.46053788537392</c:v>
                </c:pt>
                <c:pt idx="13635">
                  <c:v>250.56289994929102</c:v>
                </c:pt>
                <c:pt idx="13636">
                  <c:v>251.28120721896994</c:v>
                </c:pt>
                <c:pt idx="13637">
                  <c:v>251.97644730249885</c:v>
                </c:pt>
                <c:pt idx="13638">
                  <c:v>252.69676309783245</c:v>
                </c:pt>
                <c:pt idx="13639">
                  <c:v>254.11769171911874</c:v>
                </c:pt>
                <c:pt idx="13640">
                  <c:v>255.54115122556686</c:v>
                </c:pt>
                <c:pt idx="13641">
                  <c:v>256.2436459925666</c:v>
                </c:pt>
                <c:pt idx="13642">
                  <c:v>259.10774176416453</c:v>
                </c:pt>
                <c:pt idx="13643">
                  <c:v>264.14454705000389</c:v>
                </c:pt>
                <c:pt idx="13644">
                  <c:v>269.97539081270224</c:v>
                </c:pt>
                <c:pt idx="13645">
                  <c:v>275.14074426525622</c:v>
                </c:pt>
                <c:pt idx="13646">
                  <c:v>278.10762675254955</c:v>
                </c:pt>
                <c:pt idx="13647">
                  <c:v>279.59774473161087</c:v>
                </c:pt>
                <c:pt idx="13648">
                  <c:v>280.33084135552053</c:v>
                </c:pt>
                <c:pt idx="13649">
                  <c:v>282.5868539181829</c:v>
                </c:pt>
                <c:pt idx="13650">
                  <c:v>284.82775972774834</c:v>
                </c:pt>
                <c:pt idx="13651">
                  <c:v>287.10316521406639</c:v>
                </c:pt>
                <c:pt idx="13652">
                  <c:v>288.61550198085024</c:v>
                </c:pt>
                <c:pt idx="13653">
                  <c:v>290.13178858454921</c:v>
                </c:pt>
                <c:pt idx="13654">
                  <c:v>290.88000000000466</c:v>
                </c:pt>
                <c:pt idx="13655">
                  <c:v>290.88000000000466</c:v>
                </c:pt>
                <c:pt idx="13656">
                  <c:v>290.88000000000466</c:v>
                </c:pt>
                <c:pt idx="13657">
                  <c:v>290.88000000000466</c:v>
                </c:pt>
                <c:pt idx="13658">
                  <c:v>290.88000000000466</c:v>
                </c:pt>
                <c:pt idx="13659">
                  <c:v>290.13178858454921</c:v>
                </c:pt>
                <c:pt idx="13660">
                  <c:v>290.13178858454921</c:v>
                </c:pt>
                <c:pt idx="13661">
                  <c:v>290.13178858454921</c:v>
                </c:pt>
                <c:pt idx="13662">
                  <c:v>290.13178858454921</c:v>
                </c:pt>
                <c:pt idx="13663">
                  <c:v>290.13178858454921</c:v>
                </c:pt>
                <c:pt idx="13664">
                  <c:v>290.13178858454921</c:v>
                </c:pt>
                <c:pt idx="13665">
                  <c:v>290.13178858454921</c:v>
                </c:pt>
                <c:pt idx="13666">
                  <c:v>290.13178858454921</c:v>
                </c:pt>
                <c:pt idx="13667">
                  <c:v>289.36176813131897</c:v>
                </c:pt>
                <c:pt idx="13668">
                  <c:v>287.845972280571</c:v>
                </c:pt>
                <c:pt idx="13669">
                  <c:v>285.59327036619652</c:v>
                </c:pt>
                <c:pt idx="13670">
                  <c:v>282.5868539181829</c:v>
                </c:pt>
                <c:pt idx="13671">
                  <c:v>278.84027020633221</c:v>
                </c:pt>
                <c:pt idx="13672">
                  <c:v>274.3892993380432</c:v>
                </c:pt>
                <c:pt idx="13673">
                  <c:v>269.97539081270224</c:v>
                </c:pt>
                <c:pt idx="13674">
                  <c:v>265.59705454588402</c:v>
                </c:pt>
                <c:pt idx="13675">
                  <c:v>260.54500000001281</c:v>
                </c:pt>
                <c:pt idx="13676">
                  <c:v>256.2436459925666</c:v>
                </c:pt>
                <c:pt idx="13677">
                  <c:v>251.28120721896994</c:v>
                </c:pt>
                <c:pt idx="13678">
                  <c:v>247.05683547086664</c:v>
                </c:pt>
                <c:pt idx="13679">
                  <c:v>242.86664471804397</c:v>
                </c:pt>
                <c:pt idx="13680">
                  <c:v>238.01320685585961</c:v>
                </c:pt>
                <c:pt idx="13681">
                  <c:v>233.23023443992133</c:v>
                </c:pt>
                <c:pt idx="13682">
                  <c:v>227.81164794569486</c:v>
                </c:pt>
                <c:pt idx="13683">
                  <c:v>223.78753226343542</c:v>
                </c:pt>
                <c:pt idx="13684">
                  <c:v>219.80033659163746</c:v>
                </c:pt>
                <c:pt idx="13685">
                  <c:v>214.53853818861535</c:v>
                </c:pt>
                <c:pt idx="13686">
                  <c:v>209.9983310168318</c:v>
                </c:pt>
                <c:pt idx="13687">
                  <c:v>204.85499999998137</c:v>
                </c:pt>
                <c:pt idx="13688">
                  <c:v>199.77492964966223</c:v>
                </c:pt>
                <c:pt idx="13689">
                  <c:v>195.39331406750716</c:v>
                </c:pt>
                <c:pt idx="13690">
                  <c:v>191.037645041215</c:v>
                </c:pt>
                <c:pt idx="13691">
                  <c:v>185.5333688055689</c:v>
                </c:pt>
                <c:pt idx="13692">
                  <c:v>180.69828717430937</c:v>
                </c:pt>
                <c:pt idx="13693">
                  <c:v>175.92765185196185</c:v>
                </c:pt>
                <c:pt idx="13694">
                  <c:v>170.64517051284201</c:v>
                </c:pt>
                <c:pt idx="13695">
                  <c:v>165.42289091271232</c:v>
                </c:pt>
                <c:pt idx="13696">
                  <c:v>160.85664337928756</c:v>
                </c:pt>
                <c:pt idx="13697">
                  <c:v>156.35477491264464</c:v>
                </c:pt>
                <c:pt idx="13698">
                  <c:v>153.03729607342393</c:v>
                </c:pt>
                <c:pt idx="13699">
                  <c:v>149.73639981661108</c:v>
                </c:pt>
                <c:pt idx="13700">
                  <c:v>146.47218241661903</c:v>
                </c:pt>
                <c:pt idx="13701">
                  <c:v>143.24353727517882</c:v>
                </c:pt>
                <c:pt idx="13702">
                  <c:v>140.57097675019759</c:v>
                </c:pt>
                <c:pt idx="13703">
                  <c:v>137.40765024899156</c:v>
                </c:pt>
                <c:pt idx="13704">
                  <c:v>133.77000000001863</c:v>
                </c:pt>
                <c:pt idx="13705">
                  <c:v>132.23061721524573</c:v>
                </c:pt>
                <c:pt idx="13706">
                  <c:v>133.77000000001863</c:v>
                </c:pt>
                <c:pt idx="13707">
                  <c:v>135.33484250894981</c:v>
                </c:pt>
                <c:pt idx="13708">
                  <c:v>136.89191650037537</c:v>
                </c:pt>
                <c:pt idx="13709">
                  <c:v>138.45778888711357</c:v>
                </c:pt>
                <c:pt idx="13710">
                  <c:v>138.99330825870857</c:v>
                </c:pt>
                <c:pt idx="13711">
                  <c:v>140.05046439234866</c:v>
                </c:pt>
                <c:pt idx="13712">
                  <c:v>140.05046439234866</c:v>
                </c:pt>
                <c:pt idx="13713">
                  <c:v>140.05046439234866</c:v>
                </c:pt>
                <c:pt idx="13714">
                  <c:v>137.94116109496099</c:v>
                </c:pt>
                <c:pt idx="13715">
                  <c:v>136.36041619061143</c:v>
                </c:pt>
                <c:pt idx="13716">
                  <c:v>134.80633990865317</c:v>
                </c:pt>
                <c:pt idx="13717">
                  <c:v>133.26106202203664</c:v>
                </c:pt>
                <c:pt idx="13718">
                  <c:v>132.23061721524573</c:v>
                </c:pt>
                <c:pt idx="13719">
                  <c:v>130.18055552244186</c:v>
                </c:pt>
                <c:pt idx="13720">
                  <c:v>129.16196418006439</c:v>
                </c:pt>
                <c:pt idx="13721">
                  <c:v>128.14630899624899</c:v>
                </c:pt>
                <c:pt idx="13722">
                  <c:v>127.13562128145713</c:v>
                </c:pt>
                <c:pt idx="13723">
                  <c:v>125.61846356571186</c:v>
                </c:pt>
                <c:pt idx="13724">
                  <c:v>124.61668424785603</c:v>
                </c:pt>
                <c:pt idx="13725">
                  <c:v>123.61985852307407</c:v>
                </c:pt>
                <c:pt idx="13726">
                  <c:v>122.62599074430182</c:v>
                </c:pt>
                <c:pt idx="13727">
                  <c:v>121.63706864704727</c:v>
                </c:pt>
                <c:pt idx="13728">
                  <c:v>120.6511124073586</c:v>
                </c:pt>
                <c:pt idx="13729">
                  <c:v>119.67009393771878</c:v>
                </c:pt>
                <c:pt idx="13730">
                  <c:v>119.18937943142373</c:v>
                </c:pt>
                <c:pt idx="13731">
                  <c:v>119.18937943142373</c:v>
                </c:pt>
                <c:pt idx="13732">
                  <c:v>119.18937943142373</c:v>
                </c:pt>
                <c:pt idx="13733">
                  <c:v>119.18937943142373</c:v>
                </c:pt>
                <c:pt idx="13734">
                  <c:v>119.18937943142373</c:v>
                </c:pt>
                <c:pt idx="13735">
                  <c:v>119.18937943142373</c:v>
                </c:pt>
                <c:pt idx="13736">
                  <c:v>123.13038098401739</c:v>
                </c:pt>
                <c:pt idx="13737">
                  <c:v>126.62319291805034</c:v>
                </c:pt>
                <c:pt idx="13738">
                  <c:v>129.66209957152023</c:v>
                </c:pt>
                <c:pt idx="13739">
                  <c:v>131.70814220246393</c:v>
                </c:pt>
                <c:pt idx="13740">
                  <c:v>132.7376099282119</c:v>
                </c:pt>
                <c:pt idx="13741">
                  <c:v>135.33484250894981</c:v>
                </c:pt>
                <c:pt idx="13742">
                  <c:v>138.99330825870857</c:v>
                </c:pt>
                <c:pt idx="13743">
                  <c:v>141.63296885273303</c:v>
                </c:pt>
                <c:pt idx="13744">
                  <c:v>145.3923745333741</c:v>
                </c:pt>
                <c:pt idx="13745">
                  <c:v>148.64473846895271</c:v>
                </c:pt>
                <c:pt idx="13746">
                  <c:v>150.83310968789738</c:v>
                </c:pt>
                <c:pt idx="13747">
                  <c:v>151.93267466305406</c:v>
                </c:pt>
                <c:pt idx="13748">
                  <c:v>153.03729607342393</c:v>
                </c:pt>
                <c:pt idx="13749">
                  <c:v>154.14476467616623</c:v>
                </c:pt>
                <c:pt idx="13750">
                  <c:v>153.58111388213001</c:v>
                </c:pt>
                <c:pt idx="13751">
                  <c:v>153.03729607342393</c:v>
                </c:pt>
                <c:pt idx="13752">
                  <c:v>150.83310968789738</c:v>
                </c:pt>
                <c:pt idx="13753">
                  <c:v>148.64473846895271</c:v>
                </c:pt>
                <c:pt idx="13754">
                  <c:v>145.92259733378887</c:v>
                </c:pt>
                <c:pt idx="13755">
                  <c:v>142.6999797799217</c:v>
                </c:pt>
                <c:pt idx="13756">
                  <c:v>140.05046439234866</c:v>
                </c:pt>
                <c:pt idx="13757">
                  <c:v>136.89191650037537</c:v>
                </c:pt>
                <c:pt idx="13758">
                  <c:v>134.27989600642468</c:v>
                </c:pt>
                <c:pt idx="13759">
                  <c:v>132.7376099282119</c:v>
                </c:pt>
                <c:pt idx="13760">
                  <c:v>129.66209957152023</c:v>
                </c:pt>
                <c:pt idx="13761">
                  <c:v>126.62319291805034</c:v>
                </c:pt>
                <c:pt idx="13762">
                  <c:v>122.13945036113728</c:v>
                </c:pt>
                <c:pt idx="13763">
                  <c:v>120.16845658991951</c:v>
                </c:pt>
                <c:pt idx="13764">
                  <c:v>117.24210445434437</c:v>
                </c:pt>
                <c:pt idx="13765">
                  <c:v>116.27391454725876</c:v>
                </c:pt>
                <c:pt idx="13766">
                  <c:v>118.21327798528364</c:v>
                </c:pt>
                <c:pt idx="13767">
                  <c:v>120.16845658991951</c:v>
                </c:pt>
                <c:pt idx="13768">
                  <c:v>123.13038098401739</c:v>
                </c:pt>
                <c:pt idx="13769">
                  <c:v>125.12509354943177</c:v>
                </c:pt>
                <c:pt idx="13770">
                  <c:v>127.63187210718752</c:v>
                </c:pt>
                <c:pt idx="13771">
                  <c:v>129.66209957152023</c:v>
                </c:pt>
                <c:pt idx="13772">
                  <c:v>129.16196418006439</c:v>
                </c:pt>
                <c:pt idx="13773">
                  <c:v>129.16196418006439</c:v>
                </c:pt>
                <c:pt idx="13774">
                  <c:v>129.66209957152023</c:v>
                </c:pt>
                <c:pt idx="13775">
                  <c:v>129.66209957152023</c:v>
                </c:pt>
                <c:pt idx="13776">
                  <c:v>130.68365575818461</c:v>
                </c:pt>
                <c:pt idx="13777">
                  <c:v>129.66209957152023</c:v>
                </c:pt>
                <c:pt idx="13778">
                  <c:v>129.66209957152023</c:v>
                </c:pt>
                <c:pt idx="13779">
                  <c:v>129.66209957152023</c:v>
                </c:pt>
                <c:pt idx="13780">
                  <c:v>130.18055552244186</c:v>
                </c:pt>
                <c:pt idx="13781">
                  <c:v>129.16196418006439</c:v>
                </c:pt>
                <c:pt idx="13782">
                  <c:v>127.63187210718752</c:v>
                </c:pt>
                <c:pt idx="13783">
                  <c:v>126.62319291805034</c:v>
                </c:pt>
                <c:pt idx="13784">
                  <c:v>124.61668424785603</c:v>
                </c:pt>
                <c:pt idx="13785">
                  <c:v>124.12625929899514</c:v>
                </c:pt>
                <c:pt idx="13786">
                  <c:v>123.13038098401739</c:v>
                </c:pt>
                <c:pt idx="13787">
                  <c:v>121.15148358524311</c:v>
                </c:pt>
                <c:pt idx="13788">
                  <c:v>119.18937943142373</c:v>
                </c:pt>
                <c:pt idx="13789">
                  <c:v>116.74976938962936</c:v>
                </c:pt>
                <c:pt idx="13790">
                  <c:v>114.83769309488707</c:v>
                </c:pt>
                <c:pt idx="13791">
                  <c:v>114.83769309488707</c:v>
                </c:pt>
                <c:pt idx="13792">
                  <c:v>116.74976938962936</c:v>
                </c:pt>
                <c:pt idx="13793">
                  <c:v>118.21327798528364</c:v>
                </c:pt>
                <c:pt idx="13794">
                  <c:v>120.16845658991951</c:v>
                </c:pt>
                <c:pt idx="13795">
                  <c:v>122.13945036113728</c:v>
                </c:pt>
                <c:pt idx="13796">
                  <c:v>124.61668424785603</c:v>
                </c:pt>
                <c:pt idx="13797">
                  <c:v>126.62319291805034</c:v>
                </c:pt>
                <c:pt idx="13798">
                  <c:v>127.63187210718752</c:v>
                </c:pt>
                <c:pt idx="13799">
                  <c:v>128.14630899624899</c:v>
                </c:pt>
                <c:pt idx="13800">
                  <c:v>128.64551675476832</c:v>
                </c:pt>
                <c:pt idx="13801">
                  <c:v>128.64551675476832</c:v>
                </c:pt>
                <c:pt idx="13802">
                  <c:v>128.64551675476832</c:v>
                </c:pt>
                <c:pt idx="13803">
                  <c:v>129.16196418006439</c:v>
                </c:pt>
                <c:pt idx="13804">
                  <c:v>129.16196418006439</c:v>
                </c:pt>
                <c:pt idx="13805">
                  <c:v>129.66209957152023</c:v>
                </c:pt>
                <c:pt idx="13806">
                  <c:v>129.66209957152023</c:v>
                </c:pt>
                <c:pt idx="13807">
                  <c:v>129.66209957152023</c:v>
                </c:pt>
                <c:pt idx="13808">
                  <c:v>129.66209957152023</c:v>
                </c:pt>
                <c:pt idx="13809">
                  <c:v>130.18055552244186</c:v>
                </c:pt>
                <c:pt idx="13810">
                  <c:v>130.18055552244186</c:v>
                </c:pt>
                <c:pt idx="13811">
                  <c:v>129.66209957152023</c:v>
                </c:pt>
                <c:pt idx="13812">
                  <c:v>128.64551675476832</c:v>
                </c:pt>
                <c:pt idx="13813">
                  <c:v>128.14630899624899</c:v>
                </c:pt>
                <c:pt idx="13814">
                  <c:v>128.14630899624899</c:v>
                </c:pt>
                <c:pt idx="13815">
                  <c:v>128.14630899624899</c:v>
                </c:pt>
                <c:pt idx="13816">
                  <c:v>129.16196418006439</c:v>
                </c:pt>
                <c:pt idx="13817">
                  <c:v>129.66209957152023</c:v>
                </c:pt>
                <c:pt idx="13818">
                  <c:v>130.68365575818461</c:v>
                </c:pt>
                <c:pt idx="13819">
                  <c:v>129.66209957152023</c:v>
                </c:pt>
                <c:pt idx="13820">
                  <c:v>128.64551675476832</c:v>
                </c:pt>
                <c:pt idx="13821">
                  <c:v>128.14630899624899</c:v>
                </c:pt>
                <c:pt idx="13822">
                  <c:v>127.63187210718752</c:v>
                </c:pt>
                <c:pt idx="13823">
                  <c:v>127.13562128145713</c:v>
                </c:pt>
                <c:pt idx="13824">
                  <c:v>127.13562128145713</c:v>
                </c:pt>
                <c:pt idx="13825">
                  <c:v>126.12888340349309</c:v>
                </c:pt>
                <c:pt idx="13826">
                  <c:v>124.12625929899514</c:v>
                </c:pt>
                <c:pt idx="13827">
                  <c:v>121.63706864704727</c:v>
                </c:pt>
                <c:pt idx="13828">
                  <c:v>118.69302530487766</c:v>
                </c:pt>
                <c:pt idx="13829">
                  <c:v>116.27391454725876</c:v>
                </c:pt>
                <c:pt idx="13830">
                  <c:v>113.8650171001791</c:v>
                </c:pt>
                <c:pt idx="13831">
                  <c:v>111.97646975432872</c:v>
                </c:pt>
                <c:pt idx="13832">
                  <c:v>110.08843638183316</c:v>
                </c:pt>
                <c:pt idx="13833">
                  <c:v>110.08843638183316</c:v>
                </c:pt>
                <c:pt idx="13834">
                  <c:v>110.08843638183316</c:v>
                </c:pt>
                <c:pt idx="13835">
                  <c:v>108.67554702822235</c:v>
                </c:pt>
                <c:pt idx="13836">
                  <c:v>108.2162181759486</c:v>
                </c:pt>
                <c:pt idx="13837">
                  <c:v>107.28650409390684</c:v>
                </c:pt>
                <c:pt idx="13838">
                  <c:v>106.81525151175447</c:v>
                </c:pt>
                <c:pt idx="13839">
                  <c:v>105.89149579228251</c:v>
                </c:pt>
                <c:pt idx="13840">
                  <c:v>104.97077116192668</c:v>
                </c:pt>
                <c:pt idx="13841">
                  <c:v>104.52014406461967</c:v>
                </c:pt>
                <c:pt idx="13842">
                  <c:v>104.05491906998213</c:v>
                </c:pt>
                <c:pt idx="13843">
                  <c:v>103.14210597868077</c:v>
                </c:pt>
                <c:pt idx="13844">
                  <c:v>102.69536344707012</c:v>
                </c:pt>
                <c:pt idx="13845">
                  <c:v>102.23415751426364</c:v>
                </c:pt>
                <c:pt idx="13846">
                  <c:v>101.78845135867596</c:v>
                </c:pt>
                <c:pt idx="13847">
                  <c:v>101.78845135867596</c:v>
                </c:pt>
                <c:pt idx="13848">
                  <c:v>101.78845135867596</c:v>
                </c:pt>
                <c:pt idx="13849">
                  <c:v>100.88639799613156</c:v>
                </c:pt>
                <c:pt idx="13850">
                  <c:v>99.988294470502296</c:v>
                </c:pt>
                <c:pt idx="13851">
                  <c:v>99.093247711862205</c:v>
                </c:pt>
                <c:pt idx="13852">
                  <c:v>98.203047813731246</c:v>
                </c:pt>
                <c:pt idx="13853">
                  <c:v>97.751888530270662</c:v>
                </c:pt>
                <c:pt idx="13854">
                  <c:v>98.203047813731246</c:v>
                </c:pt>
                <c:pt idx="13855">
                  <c:v>100.88639799613156</c:v>
                </c:pt>
                <c:pt idx="13856">
                  <c:v>102.69536344707012</c:v>
                </c:pt>
                <c:pt idx="13857">
                  <c:v>104.52014406461967</c:v>
                </c:pt>
                <c:pt idx="13858">
                  <c:v>106.36073984880932</c:v>
                </c:pt>
                <c:pt idx="13859">
                  <c:v>103.14210597868077</c:v>
                </c:pt>
                <c:pt idx="13860">
                  <c:v>98.203047813731246</c:v>
                </c:pt>
                <c:pt idx="13861">
                  <c:v>95.554392643040046</c:v>
                </c:pt>
                <c:pt idx="13862">
                  <c:v>94.679999999993015</c:v>
                </c:pt>
                <c:pt idx="13863">
                  <c:v>89.946127355651697</c:v>
                </c:pt>
                <c:pt idx="13864">
                  <c:v>85.740259890299058</c:v>
                </c:pt>
                <c:pt idx="13865">
                  <c:v>81.633217438386055</c:v>
                </c:pt>
                <c:pt idx="13866">
                  <c:v>75.664600760908797</c:v>
                </c:pt>
                <c:pt idx="13867">
                  <c:v>71.41756024537608</c:v>
                </c:pt>
                <c:pt idx="13868">
                  <c:v>66.566124548611697</c:v>
                </c:pt>
                <c:pt idx="13869">
                  <c:v>61.521504459466087</c:v>
                </c:pt>
                <c:pt idx="13870">
                  <c:v>56.670592471957207</c:v>
                </c:pt>
                <c:pt idx="13871">
                  <c:v>52.013388586114161</c:v>
                </c:pt>
                <c:pt idx="13872">
                  <c:v>45.706236640980933</c:v>
                </c:pt>
                <c:pt idx="13873">
                  <c:v>38.646821251197252</c:v>
                </c:pt>
                <c:pt idx="13874">
                  <c:v>32.67554448050214</c:v>
                </c:pt>
                <c:pt idx="13875">
                  <c:v>24.165496055909898</c:v>
                </c:pt>
                <c:pt idx="13876">
                  <c:v>22.611878520634491</c:v>
                </c:pt>
                <c:pt idx="13877">
                  <c:v>23.495673254103167</c:v>
                </c:pt>
                <c:pt idx="13878">
                  <c:v>164526</c:v>
                </c:pt>
                <c:pt idx="13879">
                  <c:v>25.31158498863806</c:v>
                </c:pt>
                <c:pt idx="13880">
                  <c:v>26.005000000004657</c:v>
                </c:pt>
                <c:pt idx="13881">
                  <c:v>26.714796610525809</c:v>
                </c:pt>
                <c:pt idx="13882">
                  <c:v>26.948474721983075</c:v>
                </c:pt>
                <c:pt idx="13883">
                  <c:v>27.182632987503894</c:v>
                </c:pt>
                <c:pt idx="13884">
                  <c:v>25.539425357914297</c:v>
                </c:pt>
                <c:pt idx="13885">
                  <c:v>24.39572153807967</c:v>
                </c:pt>
                <c:pt idx="13886">
                  <c:v>23.05180096894037</c:v>
                </c:pt>
                <c:pt idx="13887">
                  <c:v>22.611878520634491</c:v>
                </c:pt>
                <c:pt idx="13888">
                  <c:v>23.269466833764454</c:v>
                </c:pt>
                <c:pt idx="13889">
                  <c:v>26.474524478981039</c:v>
                </c:pt>
                <c:pt idx="13890">
                  <c:v>29.124797062657308</c:v>
                </c:pt>
                <c:pt idx="13891">
                  <c:v>29.124797062657308</c:v>
                </c:pt>
                <c:pt idx="13892">
                  <c:v>30.622682150569744</c:v>
                </c:pt>
                <c:pt idx="13893">
                  <c:v>33.198381872818572</c:v>
                </c:pt>
                <c:pt idx="13894">
                  <c:v>33.198381872818572</c:v>
                </c:pt>
                <c:pt idx="13895">
                  <c:v>33.198381872818572</c:v>
                </c:pt>
                <c:pt idx="13896">
                  <c:v>33.198381872818572</c:v>
                </c:pt>
                <c:pt idx="13897">
                  <c:v>33.465764074382605</c:v>
                </c:pt>
                <c:pt idx="13898">
                  <c:v>33.465764074382605</c:v>
                </c:pt>
                <c:pt idx="13899">
                  <c:v>33.465764074382605</c:v>
                </c:pt>
                <c:pt idx="13900">
                  <c:v>33.465764074382605</c:v>
                </c:pt>
                <c:pt idx="13901">
                  <c:v>29.376105027389713</c:v>
                </c:pt>
                <c:pt idx="13902">
                  <c:v>26.474524478981039</c:v>
                </c:pt>
                <c:pt idx="13903">
                  <c:v>26.474524478981039</c:v>
                </c:pt>
                <c:pt idx="13904">
                  <c:v>30.374928876757622</c:v>
                </c:pt>
                <c:pt idx="13905">
                  <c:v>32.156656925100833</c:v>
                </c:pt>
                <c:pt idx="13906">
                  <c:v>48.805501475173514</c:v>
                </c:pt>
                <c:pt idx="13907">
                  <c:v>52.345039587671636</c:v>
                </c:pt>
                <c:pt idx="13908">
                  <c:v>57.351427293033339</c:v>
                </c:pt>
                <c:pt idx="13909">
                  <c:v>62.230000000010477</c:v>
                </c:pt>
                <c:pt idx="13910">
                  <c:v>64.379908687871648</c:v>
                </c:pt>
                <c:pt idx="13911">
                  <c:v>66.193297765799798</c:v>
                </c:pt>
                <c:pt idx="13912">
                  <c:v>67.665543071459979</c:v>
                </c:pt>
                <c:pt idx="13913">
                  <c:v>68.408335248648655</c:v>
                </c:pt>
                <c:pt idx="13914">
                  <c:v>69.154336447478272</c:v>
                </c:pt>
                <c:pt idx="13915">
                  <c:v>69.535199343372369</c:v>
                </c:pt>
                <c:pt idx="13916">
                  <c:v>69.154336447478272</c:v>
                </c:pt>
                <c:pt idx="13917">
                  <c:v>68.042386905581225</c:v>
                </c:pt>
                <c:pt idx="13918">
                  <c:v>64.013111503096297</c:v>
                </c:pt>
                <c:pt idx="13919">
                  <c:v>59.7720789599407</c:v>
                </c:pt>
                <c:pt idx="13920">
                  <c:v>57.01630918472074</c:v>
                </c:pt>
                <c:pt idx="13921">
                  <c:v>55.320100710581755</c:v>
                </c:pt>
                <c:pt idx="13922">
                  <c:v>52.666562687692931</c:v>
                </c:pt>
                <c:pt idx="13923">
                  <c:v>51.045877891825512</c:v>
                </c:pt>
                <c:pt idx="13924">
                  <c:v>51.045877891825512</c:v>
                </c:pt>
                <c:pt idx="13925">
                  <c:v>55.320100710581755</c:v>
                </c:pt>
                <c:pt idx="13926">
                  <c:v>60.816255483689019</c:v>
                </c:pt>
                <c:pt idx="13927">
                  <c:v>68.042386905581225</c:v>
                </c:pt>
                <c:pt idx="13928">
                  <c:v>74.489269493409665</c:v>
                </c:pt>
                <c:pt idx="13929">
                  <c:v>79.609937675035326</c:v>
                </c:pt>
                <c:pt idx="13930">
                  <c:v>84.085419132141396</c:v>
                </c:pt>
                <c:pt idx="13931">
                  <c:v>90.799673164437991</c:v>
                </c:pt>
                <c:pt idx="13932">
                  <c:v>105.43800468224799</c:v>
                </c:pt>
                <c:pt idx="13933">
                  <c:v>117.71893439491396</c:v>
                </c:pt>
                <c:pt idx="13934">
                  <c:v>125.61846356571186</c:v>
                </c:pt>
                <c:pt idx="13935">
                  <c:v>129.16196418006439</c:v>
                </c:pt>
                <c:pt idx="13936">
                  <c:v>130.68365575818461</c:v>
                </c:pt>
                <c:pt idx="13937">
                  <c:v>131.20412224531174</c:v>
                </c:pt>
                <c:pt idx="13938">
                  <c:v>129.16196418006439</c:v>
                </c:pt>
                <c:pt idx="13939">
                  <c:v>126.12888340349309</c:v>
                </c:pt>
                <c:pt idx="13940">
                  <c:v>122.13945036113728</c:v>
                </c:pt>
                <c:pt idx="13941">
                  <c:v>117.24210445434437</c:v>
                </c:pt>
                <c:pt idx="13942">
                  <c:v>112.92594092825311</c:v>
                </c:pt>
                <c:pt idx="13943">
                  <c:v>108.67554702822235</c:v>
                </c:pt>
                <c:pt idx="13944">
                  <c:v>103.60532043717103</c:v>
                </c:pt>
                <c:pt idx="13945">
                  <c:v>101.32925596204586</c:v>
                </c:pt>
                <c:pt idx="13946">
                  <c:v>104.52014406461967</c:v>
                </c:pt>
                <c:pt idx="13947">
                  <c:v>131.70814220246393</c:v>
                </c:pt>
                <c:pt idx="13948">
                  <c:v>157.49199192304513</c:v>
                </c:pt>
                <c:pt idx="13949">
                  <c:v>179.5</c:v>
                </c:pt>
                <c:pt idx="13950">
                  <c:v>201.03964989882661</c:v>
                </c:pt>
                <c:pt idx="13951">
                  <c:v>230.51371539698448</c:v>
                </c:pt>
                <c:pt idx="13952">
                  <c:v>268.51248038298218</c:v>
                </c:pt>
                <c:pt idx="13953">
                  <c:v>287.10316521406639</c:v>
                </c:pt>
                <c:pt idx="13954">
                  <c:v>286.33564403941273</c:v>
                </c:pt>
                <c:pt idx="13955">
                  <c:v>289.36176813131897</c:v>
                </c:pt>
                <c:pt idx="13956">
                  <c:v>290.13178858454921</c:v>
                </c:pt>
                <c:pt idx="13957">
                  <c:v>289.36176813131897</c:v>
                </c:pt>
                <c:pt idx="13958">
                  <c:v>289.36176813131897</c:v>
                </c:pt>
                <c:pt idx="13959">
                  <c:v>290.13178858454921</c:v>
                </c:pt>
                <c:pt idx="13960">
                  <c:v>290.13178858454921</c:v>
                </c:pt>
                <c:pt idx="13961">
                  <c:v>290.88000000000466</c:v>
                </c:pt>
                <c:pt idx="13962">
                  <c:v>290.88000000000466</c:v>
                </c:pt>
                <c:pt idx="13963">
                  <c:v>289.36176813131897</c:v>
                </c:pt>
                <c:pt idx="13964">
                  <c:v>288.61550198085024</c:v>
                </c:pt>
                <c:pt idx="13965">
                  <c:v>288.61550198085024</c:v>
                </c:pt>
                <c:pt idx="13966">
                  <c:v>290.88000000000466</c:v>
                </c:pt>
                <c:pt idx="13967">
                  <c:v>290.88000000000466</c:v>
                </c:pt>
                <c:pt idx="13968">
                  <c:v>290.88000000000466</c:v>
                </c:pt>
                <c:pt idx="13969">
                  <c:v>289.36176813131897</c:v>
                </c:pt>
                <c:pt idx="13970">
                  <c:v>287.10316521406639</c:v>
                </c:pt>
                <c:pt idx="13971">
                  <c:v>284.82775972774834</c:v>
                </c:pt>
                <c:pt idx="13972">
                  <c:v>281.82536234159488</c:v>
                </c:pt>
                <c:pt idx="13973">
                  <c:v>279.59774473161087</c:v>
                </c:pt>
                <c:pt idx="13974">
                  <c:v>277.35216276347637</c:v>
                </c:pt>
                <c:pt idx="13975">
                  <c:v>279.59774473161087</c:v>
                </c:pt>
                <c:pt idx="13976">
                  <c:v>284.08883722696919</c:v>
                </c:pt>
                <c:pt idx="13977">
                  <c:v>287.845972280571</c:v>
                </c:pt>
                <c:pt idx="13978">
                  <c:v>287.845972280571</c:v>
                </c:pt>
                <c:pt idx="13979">
                  <c:v>287.845972280571</c:v>
                </c:pt>
                <c:pt idx="13980">
                  <c:v>285.59327036619652</c:v>
                </c:pt>
                <c:pt idx="13981">
                  <c:v>282.5868539181829</c:v>
                </c:pt>
                <c:pt idx="13982">
                  <c:v>280.33084135552053</c:v>
                </c:pt>
                <c:pt idx="13983">
                  <c:v>276.62295070523396</c:v>
                </c:pt>
                <c:pt idx="13984">
                  <c:v>273.66397184549714</c:v>
                </c:pt>
                <c:pt idx="13985">
                  <c:v>269.97539081270224</c:v>
                </c:pt>
                <c:pt idx="13986">
                  <c:v>266.33644429806736</c:v>
                </c:pt>
                <c:pt idx="13987">
                  <c:v>261.986208072718</c:v>
                </c:pt>
                <c:pt idx="13988">
                  <c:v>258.40135451994138</c:v>
                </c:pt>
                <c:pt idx="13989">
                  <c:v>254.11769171911874</c:v>
                </c:pt>
                <c:pt idx="13990">
                  <c:v>249.86960117693525</c:v>
                </c:pt>
                <c:pt idx="13991">
                  <c:v>245.6556837183889</c:v>
                </c:pt>
                <c:pt idx="13992">
                  <c:v>241.47874955867883</c:v>
                </c:pt>
                <c:pt idx="13993">
                  <c:v>237.33738765746239</c:v>
                </c:pt>
                <c:pt idx="13994">
                  <c:v>231.86999999996624</c:v>
                </c:pt>
                <c:pt idx="13995">
                  <c:v>227.81164794569486</c:v>
                </c:pt>
                <c:pt idx="13996">
                  <c:v>223.78753226343542</c:v>
                </c:pt>
                <c:pt idx="13997">
                  <c:v>219.15072023650282</c:v>
                </c:pt>
                <c:pt idx="13998">
                  <c:v>214.53853818861535</c:v>
                </c:pt>
                <c:pt idx="13999">
                  <c:v>209.9983310168318</c:v>
                </c:pt>
                <c:pt idx="14000">
                  <c:v>206.13426080709905</c:v>
                </c:pt>
                <c:pt idx="14001">
                  <c:v>201.68364372971701</c:v>
                </c:pt>
                <c:pt idx="14002">
                  <c:v>197.89658145722933</c:v>
                </c:pt>
                <c:pt idx="14003">
                  <c:v>192.27467688248726</c:v>
                </c:pt>
                <c:pt idx="14004">
                  <c:v>188.57668174331775</c:v>
                </c:pt>
                <c:pt idx="14005">
                  <c:v>183.70341196778463</c:v>
                </c:pt>
                <c:pt idx="14006">
                  <c:v>178.91130420952686</c:v>
                </c:pt>
                <c:pt idx="14007">
                  <c:v>173.56545620792895</c:v>
                </c:pt>
                <c:pt idx="14008">
                  <c:v>168.88851041972521</c:v>
                </c:pt>
                <c:pt idx="14009">
                  <c:v>163.13185956267989</c:v>
                </c:pt>
                <c:pt idx="14010">
                  <c:v>158.59724236247712</c:v>
                </c:pt>
                <c:pt idx="14011">
                  <c:v>154.14476467616623</c:v>
                </c:pt>
                <c:pt idx="14012">
                  <c:v>152.47565380504238</c:v>
                </c:pt>
                <c:pt idx="14013">
                  <c:v>150.27548648137599</c:v>
                </c:pt>
                <c:pt idx="14014">
                  <c:v>148.64473846895271</c:v>
                </c:pt>
                <c:pt idx="14015">
                  <c:v>146.47218241661903</c:v>
                </c:pt>
                <c:pt idx="14016">
                  <c:v>143.76987550992635</c:v>
                </c:pt>
                <c:pt idx="14017">
                  <c:v>143.24353727517882</c:v>
                </c:pt>
                <c:pt idx="14018">
                  <c:v>143.24353727517882</c:v>
                </c:pt>
                <c:pt idx="14019">
                  <c:v>142.6999797799217</c:v>
                </c:pt>
                <c:pt idx="14020">
                  <c:v>142.17451581178466</c:v>
                </c:pt>
                <c:pt idx="14021">
                  <c:v>141.63296885273303</c:v>
                </c:pt>
                <c:pt idx="14022">
                  <c:v>141.63296885273303</c:v>
                </c:pt>
                <c:pt idx="14023">
                  <c:v>141.11051518365275</c:v>
                </c:pt>
                <c:pt idx="14024">
                  <c:v>140.57097675019759</c:v>
                </c:pt>
                <c:pt idx="14025">
                  <c:v>139.51293448454817</c:v>
                </c:pt>
                <c:pt idx="14026">
                  <c:v>137.94116109496099</c:v>
                </c:pt>
                <c:pt idx="14027">
                  <c:v>137.40765024899156</c:v>
                </c:pt>
                <c:pt idx="14028">
                  <c:v>136.89191650037537</c:v>
                </c:pt>
                <c:pt idx="14029">
                  <c:v>136.36041619061143</c:v>
                </c:pt>
                <c:pt idx="14030">
                  <c:v>135.84767296415521</c:v>
                </c:pt>
                <c:pt idx="14031">
                  <c:v>135.33484250894981</c:v>
                </c:pt>
                <c:pt idx="14032">
                  <c:v>134.27989600642468</c:v>
                </c:pt>
                <c:pt idx="14033">
                  <c:v>132.23061721524573</c:v>
                </c:pt>
                <c:pt idx="14034">
                  <c:v>131.20412224531174</c:v>
                </c:pt>
                <c:pt idx="14035">
                  <c:v>130.68365575818461</c:v>
                </c:pt>
                <c:pt idx="14036">
                  <c:v>130.68365575818461</c:v>
                </c:pt>
                <c:pt idx="14037">
                  <c:v>130.18055552244186</c:v>
                </c:pt>
                <c:pt idx="14038">
                  <c:v>129.66209957152023</c:v>
                </c:pt>
                <c:pt idx="14039">
                  <c:v>128.64551675476832</c:v>
                </c:pt>
                <c:pt idx="14040">
                  <c:v>126.62319291805034</c:v>
                </c:pt>
                <c:pt idx="14041">
                  <c:v>125.61846356571186</c:v>
                </c:pt>
                <c:pt idx="14042">
                  <c:v>125.61846356571186</c:v>
                </c:pt>
                <c:pt idx="14043">
                  <c:v>125.12509354943177</c:v>
                </c:pt>
                <c:pt idx="14044">
                  <c:v>125.12509354943177</c:v>
                </c:pt>
                <c:pt idx="14045">
                  <c:v>124.61668424785603</c:v>
                </c:pt>
                <c:pt idx="14046">
                  <c:v>124.12625929899514</c:v>
                </c:pt>
                <c:pt idx="14047">
                  <c:v>122.62599074430182</c:v>
                </c:pt>
                <c:pt idx="14048">
                  <c:v>123.61985852307407</c:v>
                </c:pt>
                <c:pt idx="14049">
                  <c:v>127.13562128145713</c:v>
                </c:pt>
                <c:pt idx="14050">
                  <c:v>131.20412224531174</c:v>
                </c:pt>
                <c:pt idx="14051">
                  <c:v>135.33484250894981</c:v>
                </c:pt>
                <c:pt idx="14052">
                  <c:v>137.94116109496099</c:v>
                </c:pt>
                <c:pt idx="14053">
                  <c:v>138.45778888711357</c:v>
                </c:pt>
                <c:pt idx="14054">
                  <c:v>138.45778888711357</c:v>
                </c:pt>
                <c:pt idx="14055">
                  <c:v>138.45778888711357</c:v>
                </c:pt>
                <c:pt idx="14056">
                  <c:v>138.45778888711357</c:v>
                </c:pt>
                <c:pt idx="14057">
                  <c:v>138.45778888711357</c:v>
                </c:pt>
                <c:pt idx="14058">
                  <c:v>141.11051518365275</c:v>
                </c:pt>
                <c:pt idx="14059">
                  <c:v>142.6999797799217</c:v>
                </c:pt>
                <c:pt idx="14060">
                  <c:v>142.6999797799217</c:v>
                </c:pt>
                <c:pt idx="14061">
                  <c:v>142.6999797799217</c:v>
                </c:pt>
                <c:pt idx="14062">
                  <c:v>141.63296885273303</c:v>
                </c:pt>
                <c:pt idx="14063">
                  <c:v>140.05046439234866</c:v>
                </c:pt>
                <c:pt idx="14064">
                  <c:v>137.94116109496099</c:v>
                </c:pt>
                <c:pt idx="14065">
                  <c:v>136.36041619061143</c:v>
                </c:pt>
                <c:pt idx="14066">
                  <c:v>135.84767296415521</c:v>
                </c:pt>
                <c:pt idx="14067">
                  <c:v>135.33484250894981</c:v>
                </c:pt>
                <c:pt idx="14068">
                  <c:v>134.27989600642468</c:v>
                </c:pt>
                <c:pt idx="14069">
                  <c:v>132.7376099282119</c:v>
                </c:pt>
                <c:pt idx="14070">
                  <c:v>131.70814220246393</c:v>
                </c:pt>
                <c:pt idx="14071">
                  <c:v>130.68365575818461</c:v>
                </c:pt>
                <c:pt idx="14072">
                  <c:v>129.16196418006439</c:v>
                </c:pt>
                <c:pt idx="14073">
                  <c:v>128.64551675476832</c:v>
                </c:pt>
                <c:pt idx="14074">
                  <c:v>127.63187210718752</c:v>
                </c:pt>
                <c:pt idx="14075">
                  <c:v>126.62319291805034</c:v>
                </c:pt>
                <c:pt idx="14076">
                  <c:v>126.12888340349309</c:v>
                </c:pt>
                <c:pt idx="14077">
                  <c:v>125.12509354943177</c:v>
                </c:pt>
                <c:pt idx="14078">
                  <c:v>124.12625929899514</c:v>
                </c:pt>
                <c:pt idx="14079">
                  <c:v>123.61985852307407</c:v>
                </c:pt>
                <c:pt idx="14080">
                  <c:v>122.62599074430182</c:v>
                </c:pt>
                <c:pt idx="14081">
                  <c:v>122.13945036113728</c:v>
                </c:pt>
                <c:pt idx="14082">
                  <c:v>121.63706864704727</c:v>
                </c:pt>
                <c:pt idx="14083">
                  <c:v>120.6511124073586</c:v>
                </c:pt>
                <c:pt idx="14084">
                  <c:v>120.16845658991951</c:v>
                </c:pt>
                <c:pt idx="14085">
                  <c:v>119.67009393771878</c:v>
                </c:pt>
                <c:pt idx="14086">
                  <c:v>119.18937943142373</c:v>
                </c:pt>
                <c:pt idx="14087">
                  <c:v>118.21327798528364</c:v>
                </c:pt>
                <c:pt idx="14088">
                  <c:v>117.71893439491396</c:v>
                </c:pt>
                <c:pt idx="14089">
                  <c:v>117.24210445434437</c:v>
                </c:pt>
                <c:pt idx="14090">
                  <c:v>116.74976938962936</c:v>
                </c:pt>
                <c:pt idx="14091">
                  <c:v>116.27391454725876</c:v>
                </c:pt>
                <c:pt idx="14092">
                  <c:v>115.78359001874924</c:v>
                </c:pt>
                <c:pt idx="14093">
                  <c:v>114.83769309488707</c:v>
                </c:pt>
                <c:pt idx="14094">
                  <c:v>114.35036627584486</c:v>
                </c:pt>
                <c:pt idx="14095">
                  <c:v>114.35036627584486</c:v>
                </c:pt>
                <c:pt idx="14096">
                  <c:v>113.8650171001791</c:v>
                </c:pt>
                <c:pt idx="14097">
                  <c:v>113.8650171001791</c:v>
                </c:pt>
                <c:pt idx="14098">
                  <c:v>114.35036627584486</c:v>
                </c:pt>
                <c:pt idx="14099">
                  <c:v>115.3106446438469</c:v>
                </c:pt>
                <c:pt idx="14100">
                  <c:v>115.78359001874924</c:v>
                </c:pt>
                <c:pt idx="14101">
                  <c:v>116.74976938962936</c:v>
                </c:pt>
                <c:pt idx="14102">
                  <c:v>118.21327798528364</c:v>
                </c:pt>
                <c:pt idx="14103">
                  <c:v>119.18937943142373</c:v>
                </c:pt>
                <c:pt idx="14104">
                  <c:v>121.63706864704727</c:v>
                </c:pt>
                <c:pt idx="14105">
                  <c:v>124.12625929899514</c:v>
                </c:pt>
                <c:pt idx="14106">
                  <c:v>123.13038098401739</c:v>
                </c:pt>
                <c:pt idx="14107">
                  <c:v>121.63706864704727</c:v>
                </c:pt>
                <c:pt idx="14108">
                  <c:v>120.6511124073586</c:v>
                </c:pt>
                <c:pt idx="14109">
                  <c:v>119.18937943142373</c:v>
                </c:pt>
                <c:pt idx="14110">
                  <c:v>118.21327798528364</c:v>
                </c:pt>
                <c:pt idx="14111">
                  <c:v>117.24210445434437</c:v>
                </c:pt>
                <c:pt idx="14112">
                  <c:v>117.24210445434437</c:v>
                </c:pt>
                <c:pt idx="14113">
                  <c:v>117.71893439491396</c:v>
                </c:pt>
                <c:pt idx="14114">
                  <c:v>117.71893439491396</c:v>
                </c:pt>
                <c:pt idx="14115">
                  <c:v>118.21327798528364</c:v>
                </c:pt>
                <c:pt idx="14116">
                  <c:v>118.69302530487766</c:v>
                </c:pt>
                <c:pt idx="14117">
                  <c:v>119.18937943142373</c:v>
                </c:pt>
                <c:pt idx="14118">
                  <c:v>119.18937943142373</c:v>
                </c:pt>
                <c:pt idx="14119">
                  <c:v>119.67009393771878</c:v>
                </c:pt>
                <c:pt idx="14120">
                  <c:v>119.18937943142373</c:v>
                </c:pt>
                <c:pt idx="14121">
                  <c:v>118.21327798528364</c:v>
                </c:pt>
                <c:pt idx="14122">
                  <c:v>118.21327798528364</c:v>
                </c:pt>
                <c:pt idx="14123">
                  <c:v>118.21327798528364</c:v>
                </c:pt>
                <c:pt idx="14124">
                  <c:v>118.69302530487766</c:v>
                </c:pt>
                <c:pt idx="14125">
                  <c:v>119.18937943142373</c:v>
                </c:pt>
                <c:pt idx="14126">
                  <c:v>118.69302530487766</c:v>
                </c:pt>
                <c:pt idx="14127">
                  <c:v>116.27391454725876</c:v>
                </c:pt>
                <c:pt idx="14128">
                  <c:v>112.44358356104931</c:v>
                </c:pt>
                <c:pt idx="14129">
                  <c:v>112.44358356104931</c:v>
                </c:pt>
                <c:pt idx="14130">
                  <c:v>113.39499999998952</c:v>
                </c:pt>
                <c:pt idx="14131">
                  <c:v>114.35036627584486</c:v>
                </c:pt>
                <c:pt idx="14132">
                  <c:v>115.3106446438469</c:v>
                </c:pt>
                <c:pt idx="14133">
                  <c:v>115.78359001874924</c:v>
                </c:pt>
                <c:pt idx="14134">
                  <c:v>116.74976938962936</c:v>
                </c:pt>
                <c:pt idx="14135">
                  <c:v>117.71893439491396</c:v>
                </c:pt>
                <c:pt idx="14136">
                  <c:v>118.69302530487766</c:v>
                </c:pt>
                <c:pt idx="14137">
                  <c:v>119.18937943142373</c:v>
                </c:pt>
                <c:pt idx="14138">
                  <c:v>119.67009393771878</c:v>
                </c:pt>
                <c:pt idx="14139">
                  <c:v>120.6511124073586</c:v>
                </c:pt>
                <c:pt idx="14140">
                  <c:v>121.15148358524311</c:v>
                </c:pt>
                <c:pt idx="14141">
                  <c:v>122.13945036113728</c:v>
                </c:pt>
                <c:pt idx="14142">
                  <c:v>124.12625929899514</c:v>
                </c:pt>
                <c:pt idx="14143">
                  <c:v>123.13038098401739</c:v>
                </c:pt>
                <c:pt idx="14144">
                  <c:v>123.13038098401739</c:v>
                </c:pt>
                <c:pt idx="14145">
                  <c:v>122.62599074430182</c:v>
                </c:pt>
                <c:pt idx="14146">
                  <c:v>122.13945036113728</c:v>
                </c:pt>
                <c:pt idx="14147">
                  <c:v>121.63706864704727</c:v>
                </c:pt>
                <c:pt idx="14148">
                  <c:v>121.15148358524311</c:v>
                </c:pt>
                <c:pt idx="14149">
                  <c:v>121.15148358524311</c:v>
                </c:pt>
                <c:pt idx="14150">
                  <c:v>120.16845658991951</c:v>
                </c:pt>
                <c:pt idx="14151">
                  <c:v>123.61985852307407</c:v>
                </c:pt>
                <c:pt idx="14152">
                  <c:v>124.61668424785603</c:v>
                </c:pt>
                <c:pt idx="14153">
                  <c:v>125.12509354943177</c:v>
                </c:pt>
                <c:pt idx="14154">
                  <c:v>126.62319291805034</c:v>
                </c:pt>
                <c:pt idx="14155">
                  <c:v>128.64551675476832</c:v>
                </c:pt>
                <c:pt idx="14156">
                  <c:v>130.18055552244186</c:v>
                </c:pt>
                <c:pt idx="14157">
                  <c:v>129.16196418006439</c:v>
                </c:pt>
                <c:pt idx="14158">
                  <c:v>127.13562128145713</c:v>
                </c:pt>
                <c:pt idx="14159">
                  <c:v>125.12509354943177</c:v>
                </c:pt>
                <c:pt idx="14160">
                  <c:v>123.61985852307407</c:v>
                </c:pt>
                <c:pt idx="14161">
                  <c:v>121.63706864704727</c:v>
                </c:pt>
                <c:pt idx="14162">
                  <c:v>119.18937943142373</c:v>
                </c:pt>
                <c:pt idx="14163">
                  <c:v>117.24210445434437</c:v>
                </c:pt>
                <c:pt idx="14164">
                  <c:v>117.24210445434437</c:v>
                </c:pt>
                <c:pt idx="14165">
                  <c:v>117.24210445434437</c:v>
                </c:pt>
                <c:pt idx="14166">
                  <c:v>116.74976938962936</c:v>
                </c:pt>
                <c:pt idx="14167">
                  <c:v>116.74976938962936</c:v>
                </c:pt>
                <c:pt idx="14168">
                  <c:v>116.27391454725876</c:v>
                </c:pt>
                <c:pt idx="14169">
                  <c:v>115.78359001874924</c:v>
                </c:pt>
                <c:pt idx="14170">
                  <c:v>115.78359001874924</c:v>
                </c:pt>
                <c:pt idx="14171">
                  <c:v>115.78359001874924</c:v>
                </c:pt>
                <c:pt idx="14172">
                  <c:v>115.78359001874924</c:v>
                </c:pt>
                <c:pt idx="14173">
                  <c:v>114.83769309488707</c:v>
                </c:pt>
                <c:pt idx="14174">
                  <c:v>113.39499999998952</c:v>
                </c:pt>
                <c:pt idx="14175">
                  <c:v>110.55165771133034</c:v>
                </c:pt>
                <c:pt idx="14176">
                  <c:v>109.61115621213685</c:v>
                </c:pt>
                <c:pt idx="14177">
                  <c:v>109.61115621213685</c:v>
                </c:pt>
                <c:pt idx="14178">
                  <c:v>109.61115621213685</c:v>
                </c:pt>
                <c:pt idx="14179">
                  <c:v>109.15081867226399</c:v>
                </c:pt>
                <c:pt idx="14180">
                  <c:v>108.2162181759486</c:v>
                </c:pt>
                <c:pt idx="14181">
                  <c:v>107.28650409390684</c:v>
                </c:pt>
                <c:pt idx="14182">
                  <c:v>106.81525151175447</c:v>
                </c:pt>
                <c:pt idx="14183">
                  <c:v>106.81525151175447</c:v>
                </c:pt>
                <c:pt idx="14184">
                  <c:v>106.81525151175447</c:v>
                </c:pt>
                <c:pt idx="14185">
                  <c:v>106.81525151175447</c:v>
                </c:pt>
                <c:pt idx="14186">
                  <c:v>106.81525151175447</c:v>
                </c:pt>
                <c:pt idx="14187">
                  <c:v>106.81525151175447</c:v>
                </c:pt>
                <c:pt idx="14188">
                  <c:v>107.28650409390684</c:v>
                </c:pt>
                <c:pt idx="14189">
                  <c:v>108.2162181759486</c:v>
                </c:pt>
                <c:pt idx="14190">
                  <c:v>109.61115621213685</c:v>
                </c:pt>
                <c:pt idx="14191">
                  <c:v>112.92594092825311</c:v>
                </c:pt>
                <c:pt idx="14192">
                  <c:v>114.83769309488707</c:v>
                </c:pt>
                <c:pt idx="14193">
                  <c:v>116.27391454725876</c:v>
                </c:pt>
                <c:pt idx="14194">
                  <c:v>118.21327798528364</c:v>
                </c:pt>
                <c:pt idx="14195">
                  <c:v>118.21327798528364</c:v>
                </c:pt>
                <c:pt idx="14196">
                  <c:v>117.71893439491396</c:v>
                </c:pt>
                <c:pt idx="14197">
                  <c:v>114.35036627584486</c:v>
                </c:pt>
                <c:pt idx="14198">
                  <c:v>110.08843638183316</c:v>
                </c:pt>
                <c:pt idx="14199">
                  <c:v>108.67554702822235</c:v>
                </c:pt>
                <c:pt idx="14200">
                  <c:v>105.43800468224799</c:v>
                </c:pt>
                <c:pt idx="14201">
                  <c:v>102.69536344707012</c:v>
                </c:pt>
                <c:pt idx="14202">
                  <c:v>97.31591259414563</c:v>
                </c:pt>
                <c:pt idx="14203">
                  <c:v>89.946127355651697</c:v>
                </c:pt>
                <c:pt idx="14204">
                  <c:v>82.848328312684316</c:v>
                </c:pt>
                <c:pt idx="14205">
                  <c:v>74.884198100538924</c:v>
                </c:pt>
                <c:pt idx="14206">
                  <c:v>67.30228080865345</c:v>
                </c:pt>
                <c:pt idx="14207">
                  <c:v>58.385945715068374</c:v>
                </c:pt>
                <c:pt idx="14208">
                  <c:v>51.363516426150454</c:v>
                </c:pt>
                <c:pt idx="14209">
                  <c:v>44.183485886780545</c:v>
                </c:pt>
                <c:pt idx="14210">
                  <c:v>38.360365092754364</c:v>
                </c:pt>
                <c:pt idx="14211">
                  <c:v>32.156656925100833</c:v>
                </c:pt>
                <c:pt idx="14212">
                  <c:v>29.619973735505482</c:v>
                </c:pt>
                <c:pt idx="14213">
                  <c:v>28.145807441818761</c:v>
                </c:pt>
                <c:pt idx="14214">
                  <c:v>26.948474721983075</c:v>
                </c:pt>
                <c:pt idx="14215">
                  <c:v>27.182632987503894</c:v>
                </c:pt>
                <c:pt idx="14216">
                  <c:v>27.425902828515973</c:v>
                </c:pt>
                <c:pt idx="14217">
                  <c:v>27.662484233384021</c:v>
                </c:pt>
                <c:pt idx="14218">
                  <c:v>29.376105027389713</c:v>
                </c:pt>
                <c:pt idx="14219">
                  <c:v>29.873290225863457</c:v>
                </c:pt>
                <c:pt idx="14220">
                  <c:v>30.880017702787882</c:v>
                </c:pt>
                <c:pt idx="14221">
                  <c:v>33.198381872818572</c:v>
                </c:pt>
                <c:pt idx="14222">
                  <c:v>35.605732449621428</c:v>
                </c:pt>
                <c:pt idx="14223">
                  <c:v>37.525503042299533</c:v>
                </c:pt>
                <c:pt idx="14224">
                  <c:v>39.783954626735067</c:v>
                </c:pt>
                <c:pt idx="14225">
                  <c:v>41.222512982989429</c:v>
                </c:pt>
                <c:pt idx="14226">
                  <c:v>39.213126618094975</c:v>
                </c:pt>
                <c:pt idx="14227">
                  <c:v>37.525503042299533</c:v>
                </c:pt>
                <c:pt idx="14228">
                  <c:v>36.419999999983702</c:v>
                </c:pt>
                <c:pt idx="14229">
                  <c:v>33.465764074382605</c:v>
                </c:pt>
                <c:pt idx="14230">
                  <c:v>30.374928876757622</c:v>
                </c:pt>
                <c:pt idx="14231">
                  <c:v>28.393096344661899</c:v>
                </c:pt>
                <c:pt idx="14232">
                  <c:v>29.376105027389713</c:v>
                </c:pt>
                <c:pt idx="14233">
                  <c:v>30.880017702787882</c:v>
                </c:pt>
                <c:pt idx="14234">
                  <c:v>32.420022075384622</c:v>
                </c:pt>
                <c:pt idx="14235">
                  <c:v>33.465764074382605</c:v>
                </c:pt>
                <c:pt idx="14236">
                  <c:v>34.527840678696521</c:v>
                </c:pt>
                <c:pt idx="14237">
                  <c:v>35.605732449621428</c:v>
                </c:pt>
                <c:pt idx="14238">
                  <c:v>35.605732449621428</c:v>
                </c:pt>
                <c:pt idx="14239">
                  <c:v>35.873451725114137</c:v>
                </c:pt>
                <c:pt idx="14240">
                  <c:v>35.873451725114137</c:v>
                </c:pt>
                <c:pt idx="14241">
                  <c:v>35.065079276566394</c:v>
                </c:pt>
                <c:pt idx="14242">
                  <c:v>32.420022075384622</c:v>
                </c:pt>
                <c:pt idx="14243">
                  <c:v>30.374928876757622</c:v>
                </c:pt>
                <c:pt idx="14244">
                  <c:v>28.633570226782467</c:v>
                </c:pt>
                <c:pt idx="14245">
                  <c:v>28.145807441818761</c:v>
                </c:pt>
                <c:pt idx="14246">
                  <c:v>25.775214365770807</c:v>
                </c:pt>
                <c:pt idx="14247">
                  <c:v>23.495673254103167</c:v>
                </c:pt>
                <c:pt idx="14248">
                  <c:v>19.843914250173839</c:v>
                </c:pt>
                <c:pt idx="14249">
                  <c:v>18.828707969980314</c:v>
                </c:pt>
                <c:pt idx="14250">
                  <c:v>18.427900875394698</c:v>
                </c:pt>
                <c:pt idx="14251">
                  <c:v>18.427900875394698</c:v>
                </c:pt>
                <c:pt idx="14252">
                  <c:v>18.62460337401717</c:v>
                </c:pt>
                <c:pt idx="14253">
                  <c:v>18.62460337401717</c:v>
                </c:pt>
                <c:pt idx="14254">
                  <c:v>15.185582433798118</c:v>
                </c:pt>
                <c:pt idx="14255">
                  <c:v>10.305985850165598</c:v>
                </c:pt>
                <c:pt idx="14256">
                  <c:v>12.223031437693862</c:v>
                </c:pt>
                <c:pt idx="14257">
                  <c:v>12.223031437693862</c:v>
                </c:pt>
                <c:pt idx="14258">
                  <c:v>16.298731620277977</c:v>
                </c:pt>
                <c:pt idx="14259">
                  <c:v>20.470257999317255</c:v>
                </c:pt>
                <c:pt idx="14260">
                  <c:v>19.641784704843303</c:v>
                </c:pt>
                <c:pt idx="14261">
                  <c:v>18.62460337401717</c:v>
                </c:pt>
                <c:pt idx="14262">
                  <c:v>18.62460337401717</c:v>
                </c:pt>
                <c:pt idx="14263">
                  <c:v>18.62460337401717</c:v>
                </c:pt>
                <c:pt idx="14264">
                  <c:v>20.05404643365182</c:v>
                </c:pt>
                <c:pt idx="14265">
                  <c:v>41.806566916173324</c:v>
                </c:pt>
                <c:pt idx="14266">
                  <c:v>46.938253104686737</c:v>
                </c:pt>
                <c:pt idx="14267">
                  <c:v>53.985424115846399</c:v>
                </c:pt>
                <c:pt idx="14268">
                  <c:v>58.03621195096639</c:v>
                </c:pt>
                <c:pt idx="14269">
                  <c:v>62.230000000010477</c:v>
                </c:pt>
                <c:pt idx="14270">
                  <c:v>62.94244537744089</c:v>
                </c:pt>
                <c:pt idx="14271">
                  <c:v>62.580380381405121</c:v>
                </c:pt>
                <c:pt idx="14272">
                  <c:v>64.379908687871648</c:v>
                </c:pt>
                <c:pt idx="14273">
                  <c:v>70.658944990020245</c:v>
                </c:pt>
                <c:pt idx="14274">
                  <c:v>73.336036535358289</c:v>
                </c:pt>
                <c:pt idx="14275">
                  <c:v>73.336036535358289</c:v>
                </c:pt>
                <c:pt idx="14276">
                  <c:v>77.625</c:v>
                </c:pt>
                <c:pt idx="14277">
                  <c:v>79.609937675035326</c:v>
                </c:pt>
                <c:pt idx="14278">
                  <c:v>80.017910641035996</c:v>
                </c:pt>
                <c:pt idx="14279">
                  <c:v>78.418419010238722</c:v>
                </c:pt>
                <c:pt idx="14280">
                  <c:v>76.448174832417862</c:v>
                </c:pt>
                <c:pt idx="14281">
                  <c:v>75.267661617603153</c:v>
                </c:pt>
                <c:pt idx="14282">
                  <c:v>74.884198100538924</c:v>
                </c:pt>
                <c:pt idx="14283">
                  <c:v>75.664600760908797</c:v>
                </c:pt>
                <c:pt idx="14284">
                  <c:v>76.448174832417862</c:v>
                </c:pt>
                <c:pt idx="14285">
                  <c:v>75.664600760908797</c:v>
                </c:pt>
                <c:pt idx="14286">
                  <c:v>73.336036535358289</c:v>
                </c:pt>
                <c:pt idx="14287">
                  <c:v>71.043826947861817</c:v>
                </c:pt>
                <c:pt idx="14288">
                  <c:v>68.78718961897539</c:v>
                </c:pt>
                <c:pt idx="14289">
                  <c:v>69.905040163750527</c:v>
                </c:pt>
                <c:pt idx="14290">
                  <c:v>69.905040163750527</c:v>
                </c:pt>
                <c:pt idx="14291">
                  <c:v>69.535199343372369</c:v>
                </c:pt>
                <c:pt idx="14292">
                  <c:v>69.154336447478272</c:v>
                </c:pt>
                <c:pt idx="14293">
                  <c:v>67.30228080865345</c:v>
                </c:pt>
                <c:pt idx="14294">
                  <c:v>64.379908687871648</c:v>
                </c:pt>
                <c:pt idx="14295">
                  <c:v>61.521504459466087</c:v>
                </c:pt>
                <c:pt idx="14296">
                  <c:v>58.725637848576298</c:v>
                </c:pt>
                <c:pt idx="14297">
                  <c:v>55.993031904101372</c:v>
                </c:pt>
                <c:pt idx="14298">
                  <c:v>55.993031904101372</c:v>
                </c:pt>
                <c:pt idx="14299">
                  <c:v>65.833187164942501</c:v>
                </c:pt>
                <c:pt idx="14300">
                  <c:v>81.633217438386055</c:v>
                </c:pt>
                <c:pt idx="14301">
                  <c:v>111.97646975432872</c:v>
                </c:pt>
                <c:pt idx="14302">
                  <c:v>130.68365575818461</c:v>
                </c:pt>
                <c:pt idx="14303">
                  <c:v>138.99330825870857</c:v>
                </c:pt>
                <c:pt idx="14304">
                  <c:v>142.17451581178466</c:v>
                </c:pt>
                <c:pt idx="14305">
                  <c:v>142.17451581178466</c:v>
                </c:pt>
                <c:pt idx="14306">
                  <c:v>141.63296885273303</c:v>
                </c:pt>
                <c:pt idx="14307">
                  <c:v>140.57097675019759</c:v>
                </c:pt>
                <c:pt idx="14308">
                  <c:v>142.17451581178466</c:v>
                </c:pt>
                <c:pt idx="14309">
                  <c:v>145.3923745333741</c:v>
                </c:pt>
                <c:pt idx="14310">
                  <c:v>147.55702695815125</c:v>
                </c:pt>
                <c:pt idx="14311">
                  <c:v>154.69163629537798</c:v>
                </c:pt>
                <c:pt idx="14312">
                  <c:v>158.59724236247712</c:v>
                </c:pt>
                <c:pt idx="14313">
                  <c:v>151.93267466305406</c:v>
                </c:pt>
                <c:pt idx="14314">
                  <c:v>140.05046439234866</c:v>
                </c:pt>
                <c:pt idx="14315">
                  <c:v>134.27989600642468</c:v>
                </c:pt>
                <c:pt idx="14316">
                  <c:v>130.18055552244186</c:v>
                </c:pt>
                <c:pt idx="14317">
                  <c:v>129.66209957152023</c:v>
                </c:pt>
                <c:pt idx="14318">
                  <c:v>129.66209957152023</c:v>
                </c:pt>
                <c:pt idx="14319">
                  <c:v>130.68365575818461</c:v>
                </c:pt>
                <c:pt idx="14320">
                  <c:v>130.68365575818461</c:v>
                </c:pt>
                <c:pt idx="14321">
                  <c:v>129.66209957152023</c:v>
                </c:pt>
                <c:pt idx="14322">
                  <c:v>127.63187210718752</c:v>
                </c:pt>
                <c:pt idx="14323">
                  <c:v>123.13038098401739</c:v>
                </c:pt>
                <c:pt idx="14324">
                  <c:v>119.18937943142373</c:v>
                </c:pt>
                <c:pt idx="14325">
                  <c:v>117.24210445434437</c:v>
                </c:pt>
                <c:pt idx="14326">
                  <c:v>116.74976938962936</c:v>
                </c:pt>
                <c:pt idx="14327">
                  <c:v>116.74976938962936</c:v>
                </c:pt>
                <c:pt idx="14328">
                  <c:v>116.27391454725876</c:v>
                </c:pt>
                <c:pt idx="14329">
                  <c:v>116.27391454725876</c:v>
                </c:pt>
                <c:pt idx="14330">
                  <c:v>116.74976938962936</c:v>
                </c:pt>
                <c:pt idx="14331">
                  <c:v>116.74976938962936</c:v>
                </c:pt>
                <c:pt idx="14332">
                  <c:v>116.27391454725876</c:v>
                </c:pt>
                <c:pt idx="14333">
                  <c:v>118.69302530487766</c:v>
                </c:pt>
                <c:pt idx="14334">
                  <c:v>124.12625929899514</c:v>
                </c:pt>
                <c:pt idx="14335">
                  <c:v>128.14630899624899</c:v>
                </c:pt>
                <c:pt idx="14336">
                  <c:v>129.16196418006439</c:v>
                </c:pt>
                <c:pt idx="14337">
                  <c:v>128.64551675476832</c:v>
                </c:pt>
                <c:pt idx="14338">
                  <c:v>127.13562128145713</c:v>
                </c:pt>
                <c:pt idx="14339">
                  <c:v>126.12888340349309</c:v>
                </c:pt>
                <c:pt idx="14340">
                  <c:v>124.61668424785603</c:v>
                </c:pt>
                <c:pt idx="14341">
                  <c:v>123.61985852307407</c:v>
                </c:pt>
                <c:pt idx="14342">
                  <c:v>122.62599074430182</c:v>
                </c:pt>
                <c:pt idx="14343">
                  <c:v>121.63706864704727</c:v>
                </c:pt>
                <c:pt idx="14344">
                  <c:v>120.6511124073586</c:v>
                </c:pt>
                <c:pt idx="14345">
                  <c:v>119.18937943142373</c:v>
                </c:pt>
                <c:pt idx="14346">
                  <c:v>117.71893439491396</c:v>
                </c:pt>
                <c:pt idx="14347">
                  <c:v>119.67009393771878</c:v>
                </c:pt>
                <c:pt idx="14348">
                  <c:v>124.61668424785603</c:v>
                </c:pt>
                <c:pt idx="14349">
                  <c:v>127.63187210718752</c:v>
                </c:pt>
                <c:pt idx="14350">
                  <c:v>128.64551675476832</c:v>
                </c:pt>
                <c:pt idx="14351">
                  <c:v>127.63187210718752</c:v>
                </c:pt>
                <c:pt idx="14352">
                  <c:v>126.12888340349309</c:v>
                </c:pt>
                <c:pt idx="14353">
                  <c:v>124.61668424785603</c:v>
                </c:pt>
                <c:pt idx="14354">
                  <c:v>119.67009393771878</c:v>
                </c:pt>
                <c:pt idx="14355">
                  <c:v>115.3106446438469</c:v>
                </c:pt>
                <c:pt idx="14356">
                  <c:v>110.08843638183316</c:v>
                </c:pt>
                <c:pt idx="14357">
                  <c:v>106.36073984880932</c:v>
                </c:pt>
                <c:pt idx="14358">
                  <c:v>100.88639799613156</c:v>
                </c:pt>
                <c:pt idx="14359">
                  <c:v>95.554392643040046</c:v>
                </c:pt>
                <c:pt idx="14360">
                  <c:v>89.097386906418251</c:v>
                </c:pt>
                <c:pt idx="14361">
                  <c:v>83.264339402376208</c:v>
                </c:pt>
                <c:pt idx="14362">
                  <c:v>78.01525928764022</c:v>
                </c:pt>
                <c:pt idx="14363">
                  <c:v>74.489269493409665</c:v>
                </c:pt>
                <c:pt idx="14364">
                  <c:v>71.804452739394037</c:v>
                </c:pt>
                <c:pt idx="14365">
                  <c:v>68.78718961897539</c:v>
                </c:pt>
                <c:pt idx="14366">
                  <c:v>66.193297765799798</c:v>
                </c:pt>
                <c:pt idx="14367">
                  <c:v>63.659559682942927</c:v>
                </c:pt>
                <c:pt idx="14368">
                  <c:v>60.816255483689019</c:v>
                </c:pt>
                <c:pt idx="14369">
                  <c:v>59.077382148854667</c:v>
                </c:pt>
                <c:pt idx="14370">
                  <c:v>56.336738080688519</c:v>
                </c:pt>
                <c:pt idx="14371">
                  <c:v>56.670592471957207</c:v>
                </c:pt>
                <c:pt idx="14372">
                  <c:v>57.699152531451546</c:v>
                </c:pt>
                <c:pt idx="14373">
                  <c:v>58.725637848576298</c:v>
                </c:pt>
                <c:pt idx="14374">
                  <c:v>60.115663570672041</c:v>
                </c:pt>
                <c:pt idx="14375">
                  <c:v>61.174027371482225</c:v>
                </c:pt>
                <c:pt idx="14376">
                  <c:v>62.230000000010477</c:v>
                </c:pt>
                <c:pt idx="14377">
                  <c:v>62.94244537744089</c:v>
                </c:pt>
                <c:pt idx="14378">
                  <c:v>63.306244852748932</c:v>
                </c:pt>
                <c:pt idx="14379">
                  <c:v>63.659559682942927</c:v>
                </c:pt>
                <c:pt idx="14380">
                  <c:v>63.659559682942927</c:v>
                </c:pt>
                <c:pt idx="14381">
                  <c:v>64.013111503096297</c:v>
                </c:pt>
                <c:pt idx="14382">
                  <c:v>64.379908687871648</c:v>
                </c:pt>
                <c:pt idx="14383">
                  <c:v>61.8805776470399</c:v>
                </c:pt>
                <c:pt idx="14384">
                  <c:v>58.03621195096639</c:v>
                </c:pt>
                <c:pt idx="14385">
                  <c:v>58.03621195096639</c:v>
                </c:pt>
                <c:pt idx="14386">
                  <c:v>59.7720789599407</c:v>
                </c:pt>
                <c:pt idx="14387">
                  <c:v>61.521504459466087</c:v>
                </c:pt>
                <c:pt idx="14388">
                  <c:v>62.94244537744089</c:v>
                </c:pt>
                <c:pt idx="14389">
                  <c:v>64.736126811476424</c:v>
                </c:pt>
                <c:pt idx="14390">
                  <c:v>66.193297765799798</c:v>
                </c:pt>
                <c:pt idx="14391">
                  <c:v>68.042386905581225</c:v>
                </c:pt>
                <c:pt idx="14392">
                  <c:v>69.535199343372369</c:v>
                </c:pt>
                <c:pt idx="14393">
                  <c:v>71.043826947861817</c:v>
                </c:pt>
                <c:pt idx="14394">
                  <c:v>70.658944990020245</c:v>
                </c:pt>
                <c:pt idx="14395">
                  <c:v>69.905040163750527</c:v>
                </c:pt>
                <c:pt idx="14396">
                  <c:v>71.043826947861817</c:v>
                </c:pt>
                <c:pt idx="14397">
                  <c:v>72.945126990030985</c:v>
                </c:pt>
                <c:pt idx="14398">
                  <c:v>73.71560757511179</c:v>
                </c:pt>
                <c:pt idx="14399">
                  <c:v>74.884198100538924</c:v>
                </c:pt>
                <c:pt idx="14400">
                  <c:v>73.71560757511179</c:v>
                </c:pt>
                <c:pt idx="14401">
                  <c:v>80.823991173092509</c:v>
                </c:pt>
                <c:pt idx="14402">
                  <c:v>83.667399516765727</c:v>
                </c:pt>
                <c:pt idx="14403">
                  <c:v>87.824528018798446</c:v>
                </c:pt>
                <c:pt idx="14404">
                  <c:v>91.220212852786062</c:v>
                </c:pt>
                <c:pt idx="14405">
                  <c:v>91.656317241227953</c:v>
                </c:pt>
                <c:pt idx="14406">
                  <c:v>91.220212852786062</c:v>
                </c:pt>
                <c:pt idx="14407">
                  <c:v>90.799673164437991</c:v>
                </c:pt>
                <c:pt idx="14408">
                  <c:v>89.946127355651697</c:v>
                </c:pt>
                <c:pt idx="14409">
                  <c:v>89.097386906418251</c:v>
                </c:pt>
                <c:pt idx="14410">
                  <c:v>88.252596294070827</c:v>
                </c:pt>
                <c:pt idx="14411">
                  <c:v>87.410915815038607</c:v>
                </c:pt>
                <c:pt idx="14412">
                  <c:v>86.984858075942611</c:v>
                </c:pt>
                <c:pt idx="14413">
                  <c:v>86.574028830276802</c:v>
                </c:pt>
                <c:pt idx="14414">
                  <c:v>86.149979616864584</c:v>
                </c:pt>
                <c:pt idx="14415">
                  <c:v>85.740259890299058</c:v>
                </c:pt>
                <c:pt idx="14416">
                  <c:v>84.911276533035561</c:v>
                </c:pt>
                <c:pt idx="14417">
                  <c:v>84.085419132141396</c:v>
                </c:pt>
                <c:pt idx="14418">
                  <c:v>83.264339402376208</c:v>
                </c:pt>
                <c:pt idx="14419">
                  <c:v>82.848328312684316</c:v>
                </c:pt>
                <c:pt idx="14420">
                  <c:v>81.633217438386055</c:v>
                </c:pt>
                <c:pt idx="14421">
                  <c:v>81.221225410525221</c:v>
                </c:pt>
                <c:pt idx="14422">
                  <c:v>80.414007670915453</c:v>
                </c:pt>
                <c:pt idx="14423">
                  <c:v>79.609937675035326</c:v>
                </c:pt>
                <c:pt idx="14424">
                  <c:v>79.216588003240759</c:v>
                </c:pt>
                <c:pt idx="14425">
                  <c:v>78.418419010238722</c:v>
                </c:pt>
                <c:pt idx="14426">
                  <c:v>78.01525928764022</c:v>
                </c:pt>
                <c:pt idx="14427">
                  <c:v>77.625</c:v>
                </c:pt>
                <c:pt idx="14428">
                  <c:v>76.835530826618196</c:v>
                </c:pt>
                <c:pt idx="14429">
                  <c:v>76.448174832417862</c:v>
                </c:pt>
                <c:pt idx="14430">
                  <c:v>76.049227163370233</c:v>
                </c:pt>
                <c:pt idx="14431">
                  <c:v>75.664600760908797</c:v>
                </c:pt>
                <c:pt idx="14432">
                  <c:v>75.267661617603153</c:v>
                </c:pt>
                <c:pt idx="14433">
                  <c:v>70.658944990020245</c:v>
                </c:pt>
                <c:pt idx="14434">
                  <c:v>64.013111503096297</c:v>
                </c:pt>
                <c:pt idx="14435">
                  <c:v>57.699152531451546</c:v>
                </c:pt>
                <c:pt idx="14436">
                  <c:v>57.699152531451546</c:v>
                </c:pt>
                <c:pt idx="14437">
                  <c:v>57.699152531451546</c:v>
                </c:pt>
                <c:pt idx="14438">
                  <c:v>58.03621195096639</c:v>
                </c:pt>
                <c:pt idx="14439">
                  <c:v>58.03621195096639</c:v>
                </c:pt>
                <c:pt idx="14440">
                  <c:v>58.385945715068374</c:v>
                </c:pt>
                <c:pt idx="14441">
                  <c:v>59.418326134007657</c:v>
                </c:pt>
                <c:pt idx="14442">
                  <c:v>61.174027371482225</c:v>
                </c:pt>
                <c:pt idx="14443">
                  <c:v>63.306244852748932</c:v>
                </c:pt>
                <c:pt idx="14444">
                  <c:v>65.833187164942501</c:v>
                </c:pt>
                <c:pt idx="14445">
                  <c:v>67.665543071459979</c:v>
                </c:pt>
                <c:pt idx="14446">
                  <c:v>71.043826947861817</c:v>
                </c:pt>
                <c:pt idx="14447">
                  <c:v>75.267661617603153</c:v>
                </c:pt>
                <c:pt idx="14448">
                  <c:v>79.216588003240759</c:v>
                </c:pt>
                <c:pt idx="14449">
                  <c:v>84.085419132141396</c:v>
                </c:pt>
                <c:pt idx="14450">
                  <c:v>89.946127355651697</c:v>
                </c:pt>
                <c:pt idx="14451">
                  <c:v>95.554392643040046</c:v>
                </c:pt>
                <c:pt idx="14452">
                  <c:v>101.78845135867596</c:v>
                </c:pt>
                <c:pt idx="14453">
                  <c:v>107.74295706814155</c:v>
                </c:pt>
                <c:pt idx="14454">
                  <c:v>110.08843638183316</c:v>
                </c:pt>
                <c:pt idx="14455">
                  <c:v>110.08843638183316</c:v>
                </c:pt>
                <c:pt idx="14456">
                  <c:v>109.15081867226399</c:v>
                </c:pt>
                <c:pt idx="14457">
                  <c:v>108.67554702822235</c:v>
                </c:pt>
                <c:pt idx="14458">
                  <c:v>108.2162181759486</c:v>
                </c:pt>
                <c:pt idx="14459">
                  <c:v>107.74295706814155</c:v>
                </c:pt>
                <c:pt idx="14460">
                  <c:v>107.28650409390684</c:v>
                </c:pt>
                <c:pt idx="14461">
                  <c:v>107.28650409390684</c:v>
                </c:pt>
                <c:pt idx="14462">
                  <c:v>108.2162181759486</c:v>
                </c:pt>
                <c:pt idx="14463">
                  <c:v>110.08843638183316</c:v>
                </c:pt>
                <c:pt idx="14464">
                  <c:v>113.39499999998952</c:v>
                </c:pt>
                <c:pt idx="14465">
                  <c:v>115.78359001874924</c:v>
                </c:pt>
                <c:pt idx="14466">
                  <c:v>115.3106446438469</c:v>
                </c:pt>
                <c:pt idx="14467">
                  <c:v>114.35036627584486</c:v>
                </c:pt>
                <c:pt idx="14468">
                  <c:v>113.39499999998952</c:v>
                </c:pt>
                <c:pt idx="14469">
                  <c:v>113.39499999998952</c:v>
                </c:pt>
                <c:pt idx="14470">
                  <c:v>112.92594092825311</c:v>
                </c:pt>
                <c:pt idx="14471">
                  <c:v>112.92594092825311</c:v>
                </c:pt>
                <c:pt idx="14472">
                  <c:v>114.35036627584486</c:v>
                </c:pt>
                <c:pt idx="14473">
                  <c:v>115.3106446438469</c:v>
                </c:pt>
                <c:pt idx="14474">
                  <c:v>116.74976938962936</c:v>
                </c:pt>
                <c:pt idx="14475">
                  <c:v>117.71893439491396</c:v>
                </c:pt>
                <c:pt idx="14476">
                  <c:v>119.18937943142373</c:v>
                </c:pt>
                <c:pt idx="14477">
                  <c:v>118.69302530487766</c:v>
                </c:pt>
                <c:pt idx="14478">
                  <c:v>119.18937943142373</c:v>
                </c:pt>
                <c:pt idx="14479">
                  <c:v>118.69302530487766</c:v>
                </c:pt>
                <c:pt idx="14480">
                  <c:v>118.21327798528364</c:v>
                </c:pt>
                <c:pt idx="14481">
                  <c:v>119.18937943142373</c:v>
                </c:pt>
                <c:pt idx="14482">
                  <c:v>118.21327798528364</c:v>
                </c:pt>
                <c:pt idx="14483">
                  <c:v>117.24210445434437</c:v>
                </c:pt>
                <c:pt idx="14484">
                  <c:v>116.27391454725876</c:v>
                </c:pt>
                <c:pt idx="14485">
                  <c:v>115.78359001874924</c:v>
                </c:pt>
                <c:pt idx="14486">
                  <c:v>114.83769309488707</c:v>
                </c:pt>
                <c:pt idx="14487">
                  <c:v>114.35036627584486</c:v>
                </c:pt>
                <c:pt idx="14488">
                  <c:v>113.39499999998952</c:v>
                </c:pt>
                <c:pt idx="14489">
                  <c:v>112.44358356104931</c:v>
                </c:pt>
                <c:pt idx="14490">
                  <c:v>111.97646975432872</c:v>
                </c:pt>
                <c:pt idx="14491">
                  <c:v>111.03094841720304</c:v>
                </c:pt>
                <c:pt idx="14492">
                  <c:v>110.55165771133034</c:v>
                </c:pt>
                <c:pt idx="14493">
                  <c:v>110.08843638183316</c:v>
                </c:pt>
                <c:pt idx="14494">
                  <c:v>110.08843638183316</c:v>
                </c:pt>
                <c:pt idx="14495">
                  <c:v>110.55165771133034</c:v>
                </c:pt>
                <c:pt idx="14496">
                  <c:v>107.74295706814155</c:v>
                </c:pt>
                <c:pt idx="14497">
                  <c:v>104.97077116192668</c:v>
                </c:pt>
                <c:pt idx="14498">
                  <c:v>103.14210597868077</c:v>
                </c:pt>
                <c:pt idx="14499">
                  <c:v>100.42921112515614</c:v>
                </c:pt>
                <c:pt idx="14500">
                  <c:v>99.533116125210654</c:v>
                </c:pt>
                <c:pt idx="14501">
                  <c:v>99.533116125210654</c:v>
                </c:pt>
                <c:pt idx="14502">
                  <c:v>100.42921112515614</c:v>
                </c:pt>
                <c:pt idx="14503">
                  <c:v>101.78845135867596</c:v>
                </c:pt>
                <c:pt idx="14504">
                  <c:v>102.69536344707012</c:v>
                </c:pt>
                <c:pt idx="14505">
                  <c:v>103.60532043717103</c:v>
                </c:pt>
                <c:pt idx="14506">
                  <c:v>104.52014406461967</c:v>
                </c:pt>
                <c:pt idx="14507">
                  <c:v>105.43800468224799</c:v>
                </c:pt>
                <c:pt idx="14508">
                  <c:v>106.36073984880932</c:v>
                </c:pt>
                <c:pt idx="14509">
                  <c:v>107.28650409390684</c:v>
                </c:pt>
                <c:pt idx="14510">
                  <c:v>108.2162181759486</c:v>
                </c:pt>
                <c:pt idx="14511">
                  <c:v>108.2162181759486</c:v>
                </c:pt>
                <c:pt idx="14512">
                  <c:v>107.28650409390684</c:v>
                </c:pt>
                <c:pt idx="14513">
                  <c:v>107.28650409390684</c:v>
                </c:pt>
                <c:pt idx="14514">
                  <c:v>108.2162181759486</c:v>
                </c:pt>
                <c:pt idx="14515">
                  <c:v>109.15081867226399</c:v>
                </c:pt>
                <c:pt idx="14516">
                  <c:v>109.61115621213685</c:v>
                </c:pt>
                <c:pt idx="14517">
                  <c:v>110.08843638183316</c:v>
                </c:pt>
                <c:pt idx="14518">
                  <c:v>110.08843638183316</c:v>
                </c:pt>
                <c:pt idx="14519">
                  <c:v>108.67554702822235</c:v>
                </c:pt>
                <c:pt idx="14520">
                  <c:v>107.28650409390684</c:v>
                </c:pt>
                <c:pt idx="14521">
                  <c:v>106.81525151175447</c:v>
                </c:pt>
                <c:pt idx="14522">
                  <c:v>106.36073984880932</c:v>
                </c:pt>
                <c:pt idx="14523">
                  <c:v>105.89149579228251</c:v>
                </c:pt>
                <c:pt idx="14524">
                  <c:v>105.43800468224799</c:v>
                </c:pt>
                <c:pt idx="14525">
                  <c:v>106.36073984880932</c:v>
                </c:pt>
                <c:pt idx="14526">
                  <c:v>107.74295706814155</c:v>
                </c:pt>
                <c:pt idx="14527">
                  <c:v>108.2162181759486</c:v>
                </c:pt>
                <c:pt idx="14528">
                  <c:v>108.2162181759486</c:v>
                </c:pt>
                <c:pt idx="14529">
                  <c:v>108.67554702822235</c:v>
                </c:pt>
                <c:pt idx="14530">
                  <c:v>109.15081867226399</c:v>
                </c:pt>
                <c:pt idx="14531">
                  <c:v>109.61115621213685</c:v>
                </c:pt>
                <c:pt idx="14532">
                  <c:v>109.61115621213685</c:v>
                </c:pt>
                <c:pt idx="14533">
                  <c:v>110.08843638183316</c:v>
                </c:pt>
                <c:pt idx="14534">
                  <c:v>110.55165771133034</c:v>
                </c:pt>
                <c:pt idx="14535">
                  <c:v>111.03094841720304</c:v>
                </c:pt>
                <c:pt idx="14536">
                  <c:v>111.49517052277224</c:v>
                </c:pt>
                <c:pt idx="14537">
                  <c:v>111.97646975432872</c:v>
                </c:pt>
                <c:pt idx="14538">
                  <c:v>112.44358356104931</c:v>
                </c:pt>
                <c:pt idx="14539">
                  <c:v>111.49517052277224</c:v>
                </c:pt>
                <c:pt idx="14540">
                  <c:v>109.61115621213685</c:v>
                </c:pt>
                <c:pt idx="14541">
                  <c:v>105.43800468224799</c:v>
                </c:pt>
                <c:pt idx="14542">
                  <c:v>99.533116125210654</c:v>
                </c:pt>
                <c:pt idx="14543">
                  <c:v>95.554392643040046</c:v>
                </c:pt>
                <c:pt idx="14544">
                  <c:v>93.382322293327888</c:v>
                </c:pt>
                <c:pt idx="14545">
                  <c:v>90.365577301679878</c:v>
                </c:pt>
                <c:pt idx="14546">
                  <c:v>88.252596294070827</c:v>
                </c:pt>
                <c:pt idx="14547">
                  <c:v>85.318221213063225</c:v>
                </c:pt>
                <c:pt idx="14548">
                  <c:v>82.848328312684316</c:v>
                </c:pt>
                <c:pt idx="14549">
                  <c:v>80.414007670915453</c:v>
                </c:pt>
                <c:pt idx="14550">
                  <c:v>78.418419010238722</c:v>
                </c:pt>
                <c:pt idx="14551">
                  <c:v>76.049227163370233</c:v>
                </c:pt>
                <c:pt idx="14552">
                  <c:v>73.71560757511179</c:v>
                </c:pt>
                <c:pt idx="14553">
                  <c:v>71.043826947861817</c:v>
                </c:pt>
                <c:pt idx="14554">
                  <c:v>68.78718961897539</c:v>
                </c:pt>
                <c:pt idx="14555">
                  <c:v>65.833187164942501</c:v>
                </c:pt>
                <c:pt idx="14556">
                  <c:v>61.174027371482225</c:v>
                </c:pt>
                <c:pt idx="14557">
                  <c:v>57.351427293033339</c:v>
                </c:pt>
                <c:pt idx="14558">
                  <c:v>53.659354678966338</c:v>
                </c:pt>
                <c:pt idx="14559">
                  <c:v>50.7182459521282</c:v>
                </c:pt>
                <c:pt idx="14560">
                  <c:v>47.55987991055008</c:v>
                </c:pt>
                <c:pt idx="14561">
                  <c:v>44.490035343973432</c:v>
                </c:pt>
                <c:pt idx="14562">
                  <c:v>43.888165630050935</c:v>
                </c:pt>
                <c:pt idx="14563">
                  <c:v>43.888165630050935</c:v>
                </c:pt>
                <c:pt idx="14564">
                  <c:v>43.583624698541826</c:v>
                </c:pt>
                <c:pt idx="14565">
                  <c:v>43.289649213489611</c:v>
                </c:pt>
                <c:pt idx="14566">
                  <c:v>42.987118818185991</c:v>
                </c:pt>
                <c:pt idx="14567">
                  <c:v>42.69568312712363</c:v>
                </c:pt>
                <c:pt idx="14568">
                  <c:v>42.395161257445579</c:v>
                </c:pt>
                <c:pt idx="14569">
                  <c:v>42.105078249645885</c:v>
                </c:pt>
                <c:pt idx="14570">
                  <c:v>41.519015790807316</c:v>
                </c:pt>
                <c:pt idx="14571">
                  <c:v>41.222512982989429</c:v>
                </c:pt>
                <c:pt idx="14572">
                  <c:v>40.641830180800753</c:v>
                </c:pt>
                <c:pt idx="14573">
                  <c:v>35.065079276566394</c:v>
                </c:pt>
                <c:pt idx="14574">
                  <c:v>30.622682150569744</c:v>
                </c:pt>
                <c:pt idx="14575">
                  <c:v>28.633570226782467</c:v>
                </c:pt>
                <c:pt idx="14576">
                  <c:v>27.662484233384021</c:v>
                </c:pt>
                <c:pt idx="14577">
                  <c:v>27.425902828515973</c:v>
                </c:pt>
                <c:pt idx="14578">
                  <c:v>27.425902828515973</c:v>
                </c:pt>
                <c:pt idx="14579">
                  <c:v>36.690622568916297</c:v>
                </c:pt>
                <c:pt idx="14580">
                  <c:v>45.095854894694639</c:v>
                </c:pt>
                <c:pt idx="14581">
                  <c:v>53.000222214905079</c:v>
                </c:pt>
                <c:pt idx="14582">
                  <c:v>61.174027371482225</c:v>
                </c:pt>
                <c:pt idx="14583">
                  <c:v>66.927445500186877</c:v>
                </c:pt>
                <c:pt idx="14584">
                  <c:v>68.78718961897539</c:v>
                </c:pt>
                <c:pt idx="14585">
                  <c:v>69.154336447478272</c:v>
                </c:pt>
                <c:pt idx="14586">
                  <c:v>69.535199343372369</c:v>
                </c:pt>
                <c:pt idx="14587">
                  <c:v>69.905040163750527</c:v>
                </c:pt>
                <c:pt idx="14588">
                  <c:v>69.535199343372369</c:v>
                </c:pt>
                <c:pt idx="14589">
                  <c:v>65.833187164942501</c:v>
                </c:pt>
                <c:pt idx="14590">
                  <c:v>62.94244537744089</c:v>
                </c:pt>
                <c:pt idx="14591">
                  <c:v>60.816255483689019</c:v>
                </c:pt>
                <c:pt idx="14592">
                  <c:v>58.725637848576298</c:v>
                </c:pt>
                <c:pt idx="14593">
                  <c:v>56.336738080688519</c:v>
                </c:pt>
                <c:pt idx="14594">
                  <c:v>53.659354678966338</c:v>
                </c:pt>
                <c:pt idx="14595">
                  <c:v>53.659354678966338</c:v>
                </c:pt>
                <c:pt idx="14596">
                  <c:v>54.323102704860503</c:v>
                </c:pt>
                <c:pt idx="14597">
                  <c:v>54.323102704860503</c:v>
                </c:pt>
                <c:pt idx="14598">
                  <c:v>53.985424115846399</c:v>
                </c:pt>
                <c:pt idx="14599">
                  <c:v>53.659354678966338</c:v>
                </c:pt>
                <c:pt idx="14600">
                  <c:v>53.323686626157723</c:v>
                </c:pt>
                <c:pt idx="14601">
                  <c:v>53.000222214905079</c:v>
                </c:pt>
                <c:pt idx="14602">
                  <c:v>52.666562687692931</c:v>
                </c:pt>
                <c:pt idx="14603">
                  <c:v>52.345039587671636</c:v>
                </c:pt>
                <c:pt idx="14604">
                  <c:v>52.013388586114161</c:v>
                </c:pt>
                <c:pt idx="14605">
                  <c:v>51.693156891531544</c:v>
                </c:pt>
                <c:pt idx="14606">
                  <c:v>51.363516426150454</c:v>
                </c:pt>
                <c:pt idx="14607">
                  <c:v>51.363516426150454</c:v>
                </c:pt>
                <c:pt idx="14608">
                  <c:v>51.045877891825512</c:v>
                </c:pt>
                <c:pt idx="14609">
                  <c:v>51.045877891825512</c:v>
                </c:pt>
                <c:pt idx="14610">
                  <c:v>51.045877891825512</c:v>
                </c:pt>
                <c:pt idx="14611">
                  <c:v>50.7182459521282</c:v>
                </c:pt>
                <c:pt idx="14612">
                  <c:v>48.185456553299446</c:v>
                </c:pt>
                <c:pt idx="14613">
                  <c:v>44.183485886780545</c:v>
                </c:pt>
                <c:pt idx="14614">
                  <c:v>43.583624698541826</c:v>
                </c:pt>
                <c:pt idx="14615">
                  <c:v>44.787296911876183</c:v>
                </c:pt>
                <c:pt idx="14616">
                  <c:v>45.095854894694639</c:v>
                </c:pt>
                <c:pt idx="14617">
                  <c:v>45.395668121956987</c:v>
                </c:pt>
                <c:pt idx="14618">
                  <c:v>45.395668121956987</c:v>
                </c:pt>
                <c:pt idx="14619">
                  <c:v>46.007382774638245</c:v>
                </c:pt>
                <c:pt idx="14620">
                  <c:v>46.319959819316864</c:v>
                </c:pt>
                <c:pt idx="14621">
                  <c:v>46.623665523802629</c:v>
                </c:pt>
                <c:pt idx="14622">
                  <c:v>48.185456553299446</c:v>
                </c:pt>
                <c:pt idx="14623">
                  <c:v>49.449095438641962</c:v>
                </c:pt>
                <c:pt idx="14624">
                  <c:v>54.323102704860503</c:v>
                </c:pt>
                <c:pt idx="14625">
                  <c:v>76.049227163370233</c:v>
                </c:pt>
                <c:pt idx="14626">
                  <c:v>88.252596294070827</c:v>
                </c:pt>
                <c:pt idx="14627">
                  <c:v>105.89149579228251</c:v>
                </c:pt>
                <c:pt idx="14628">
                  <c:v>120.16845658991951</c:v>
                </c:pt>
                <c:pt idx="14629">
                  <c:v>125.12509354943177</c:v>
                </c:pt>
                <c:pt idx="14630">
                  <c:v>125.61846356571186</c:v>
                </c:pt>
                <c:pt idx="14631">
                  <c:v>127.13562128145713</c:v>
                </c:pt>
                <c:pt idx="14632">
                  <c:v>126.12888340349309</c:v>
                </c:pt>
                <c:pt idx="14633">
                  <c:v>123.61985852307407</c:v>
                </c:pt>
                <c:pt idx="14634">
                  <c:v>120.6511124073586</c:v>
                </c:pt>
                <c:pt idx="14635">
                  <c:v>118.21327798528364</c:v>
                </c:pt>
                <c:pt idx="14636">
                  <c:v>115.78359001874924</c:v>
                </c:pt>
                <c:pt idx="14637">
                  <c:v>112.92594092825311</c:v>
                </c:pt>
                <c:pt idx="14638">
                  <c:v>110.55165771133034</c:v>
                </c:pt>
                <c:pt idx="14639">
                  <c:v>106.81525151175447</c:v>
                </c:pt>
                <c:pt idx="14640">
                  <c:v>104.05491906998213</c:v>
                </c:pt>
                <c:pt idx="14641">
                  <c:v>102.23415751426364</c:v>
                </c:pt>
                <c:pt idx="14642">
                  <c:v>100.42921112515614</c:v>
                </c:pt>
                <c:pt idx="14643">
                  <c:v>98.203047813731246</c:v>
                </c:pt>
                <c:pt idx="14644">
                  <c:v>96.000543680856936</c:v>
                </c:pt>
                <c:pt idx="14645">
                  <c:v>94.250819834502181</c:v>
                </c:pt>
                <c:pt idx="14646">
                  <c:v>92.079659664450446</c:v>
                </c:pt>
                <c:pt idx="14647">
                  <c:v>89.514042029069969</c:v>
                </c:pt>
                <c:pt idx="14648">
                  <c:v>86.574028830276802</c:v>
                </c:pt>
                <c:pt idx="14649">
                  <c:v>83.264339402376208</c:v>
                </c:pt>
                <c:pt idx="14650">
                  <c:v>79.216588003240759</c:v>
                </c:pt>
                <c:pt idx="14651">
                  <c:v>76.049227163370233</c:v>
                </c:pt>
                <c:pt idx="14652">
                  <c:v>72.945126990030985</c:v>
                </c:pt>
                <c:pt idx="14653">
                  <c:v>70.658944990020245</c:v>
                </c:pt>
                <c:pt idx="14654">
                  <c:v>69.154336447478272</c:v>
                </c:pt>
                <c:pt idx="14655">
                  <c:v>66.193297765799798</c:v>
                </c:pt>
                <c:pt idx="14656">
                  <c:v>62.94244537744089</c:v>
                </c:pt>
                <c:pt idx="14657">
                  <c:v>58.725637848576298</c:v>
                </c:pt>
                <c:pt idx="14658">
                  <c:v>54.650451681780396</c:v>
                </c:pt>
                <c:pt idx="14659">
                  <c:v>49.449095438641962</c:v>
                </c:pt>
                <c:pt idx="14660">
                  <c:v>43.888165630050935</c:v>
                </c:pt>
                <c:pt idx="14661">
                  <c:v>38.646821251197252</c:v>
                </c:pt>
                <c:pt idx="14662">
                  <c:v>33.465764074382605</c:v>
                </c:pt>
                <c:pt idx="14663">
                  <c:v>28.393096344661899</c:v>
                </c:pt>
                <c:pt idx="14664">
                  <c:v>28.145807441818761</c:v>
                </c:pt>
                <c:pt idx="14665">
                  <c:v>30.880017702787882</c:v>
                </c:pt>
                <c:pt idx="14666">
                  <c:v>33.995091133198002</c:v>
                </c:pt>
                <c:pt idx="14667">
                  <c:v>37.251946024567587</c:v>
                </c:pt>
                <c:pt idx="14668">
                  <c:v>42.395161257445579</c:v>
                </c:pt>
                <c:pt idx="14669">
                  <c:v>48.495000000024447</c:v>
                </c:pt>
                <c:pt idx="14670">
                  <c:v>54.650451681780396</c:v>
                </c:pt>
                <c:pt idx="14671">
                  <c:v>60.471426932810573</c:v>
                </c:pt>
                <c:pt idx="14672">
                  <c:v>94.250819834502181</c:v>
                </c:pt>
                <c:pt idx="14673">
                  <c:v>181.30914133711485</c:v>
                </c:pt>
                <c:pt idx="14674">
                  <c:v>258.40135451994138</c:v>
                </c:pt>
                <c:pt idx="14675">
                  <c:v>272.91453544396791</c:v>
                </c:pt>
                <c:pt idx="14676">
                  <c:v>259.83666749080294</c:v>
                </c:pt>
                <c:pt idx="14677">
                  <c:v>264.88192626601085</c:v>
                </c:pt>
                <c:pt idx="14678">
                  <c:v>272.91453544396791</c:v>
                </c:pt>
                <c:pt idx="14679">
                  <c:v>272.18967694460298</c:v>
                </c:pt>
                <c:pt idx="14680">
                  <c:v>263.43281456572004</c:v>
                </c:pt>
                <c:pt idx="14681">
                  <c:v>274.3892993380432</c:v>
                </c:pt>
                <c:pt idx="14682">
                  <c:v>267.05206134804757</c:v>
                </c:pt>
                <c:pt idx="14683">
                  <c:v>240.77450800020597</c:v>
                </c:pt>
                <c:pt idx="14684">
                  <c:v>268.51248038298218</c:v>
                </c:pt>
                <c:pt idx="14685">
                  <c:v>276.62295070523396</c:v>
                </c:pt>
                <c:pt idx="14686">
                  <c:v>276.62295070523396</c:v>
                </c:pt>
                <c:pt idx="14687">
                  <c:v>279.59774473161087</c:v>
                </c:pt>
                <c:pt idx="14688">
                  <c:v>281.82536234159488</c:v>
                </c:pt>
                <c:pt idx="14689">
                  <c:v>284.82775972774834</c:v>
                </c:pt>
                <c:pt idx="14690">
                  <c:v>283.32533511420479</c:v>
                </c:pt>
                <c:pt idx="14691">
                  <c:v>284.08883722696919</c:v>
                </c:pt>
                <c:pt idx="14692">
                  <c:v>284.08883722696919</c:v>
                </c:pt>
                <c:pt idx="14693">
                  <c:v>285.59327036619652</c:v>
                </c:pt>
                <c:pt idx="14694">
                  <c:v>285.59327036619652</c:v>
                </c:pt>
                <c:pt idx="14695">
                  <c:v>286.33564403941273</c:v>
                </c:pt>
                <c:pt idx="14696">
                  <c:v>284.82775972774834</c:v>
                </c:pt>
                <c:pt idx="14697">
                  <c:v>286.33564403941273</c:v>
                </c:pt>
                <c:pt idx="14698">
                  <c:v>288.61550198085024</c:v>
                </c:pt>
                <c:pt idx="14699">
                  <c:v>290.88000000000466</c:v>
                </c:pt>
                <c:pt idx="14700">
                  <c:v>290.88000000000466</c:v>
                </c:pt>
                <c:pt idx="14701">
                  <c:v>290.88000000000466</c:v>
                </c:pt>
                <c:pt idx="14702">
                  <c:v>290.88000000000466</c:v>
                </c:pt>
                <c:pt idx="14703">
                  <c:v>289.36176813131897</c:v>
                </c:pt>
                <c:pt idx="14704">
                  <c:v>287.10316521406639</c:v>
                </c:pt>
                <c:pt idx="14705">
                  <c:v>284.82775972774834</c:v>
                </c:pt>
                <c:pt idx="14706">
                  <c:v>282.5868539181829</c:v>
                </c:pt>
                <c:pt idx="14707">
                  <c:v>280.33084135552053</c:v>
                </c:pt>
                <c:pt idx="14708">
                  <c:v>279.59774473161087</c:v>
                </c:pt>
                <c:pt idx="14709">
                  <c:v>279.59774473161087</c:v>
                </c:pt>
                <c:pt idx="14710">
                  <c:v>280.33084135552053</c:v>
                </c:pt>
                <c:pt idx="14711">
                  <c:v>281.09032440645387</c:v>
                </c:pt>
                <c:pt idx="14712">
                  <c:v>281.82536234159488</c:v>
                </c:pt>
                <c:pt idx="14713">
                  <c:v>283.32533511420479</c:v>
                </c:pt>
                <c:pt idx="14714">
                  <c:v>283.32533511420479</c:v>
                </c:pt>
                <c:pt idx="14715">
                  <c:v>286.33564403941273</c:v>
                </c:pt>
                <c:pt idx="14716">
                  <c:v>288.61550198085024</c:v>
                </c:pt>
                <c:pt idx="14717">
                  <c:v>290.13178858454921</c:v>
                </c:pt>
                <c:pt idx="14718">
                  <c:v>290.88000000000466</c:v>
                </c:pt>
                <c:pt idx="14719">
                  <c:v>290.88000000000466</c:v>
                </c:pt>
                <c:pt idx="14720">
                  <c:v>290.13178858454921</c:v>
                </c:pt>
                <c:pt idx="14721">
                  <c:v>289.36176813131897</c:v>
                </c:pt>
                <c:pt idx="14722">
                  <c:v>289.36176813131897</c:v>
                </c:pt>
                <c:pt idx="14723">
                  <c:v>290.88000000000466</c:v>
                </c:pt>
                <c:pt idx="14724">
                  <c:v>290.88000000000466</c:v>
                </c:pt>
                <c:pt idx="14725">
                  <c:v>290.88000000000466</c:v>
                </c:pt>
                <c:pt idx="14726">
                  <c:v>290.88000000000466</c:v>
                </c:pt>
                <c:pt idx="14727">
                  <c:v>290.88000000000466</c:v>
                </c:pt>
                <c:pt idx="14728">
                  <c:v>290.88000000000466</c:v>
                </c:pt>
                <c:pt idx="14729">
                  <c:v>290.88000000000466</c:v>
                </c:pt>
                <c:pt idx="14730">
                  <c:v>290.88000000000466</c:v>
                </c:pt>
                <c:pt idx="14731">
                  <c:v>290.88000000000466</c:v>
                </c:pt>
                <c:pt idx="14732">
                  <c:v>290.88000000000466</c:v>
                </c:pt>
                <c:pt idx="14733">
                  <c:v>290.88000000000466</c:v>
                </c:pt>
                <c:pt idx="14734">
                  <c:v>290.88000000000466</c:v>
                </c:pt>
                <c:pt idx="14735">
                  <c:v>290.88000000000466</c:v>
                </c:pt>
                <c:pt idx="14736">
                  <c:v>290.88000000000466</c:v>
                </c:pt>
                <c:pt idx="14737">
                  <c:v>290.88000000000466</c:v>
                </c:pt>
                <c:pt idx="14738">
                  <c:v>290.88000000000466</c:v>
                </c:pt>
                <c:pt idx="14739">
                  <c:v>290.88000000000466</c:v>
                </c:pt>
                <c:pt idx="14740">
                  <c:v>290.88000000000466</c:v>
                </c:pt>
                <c:pt idx="14741">
                  <c:v>290.88000000000466</c:v>
                </c:pt>
                <c:pt idx="14742">
                  <c:v>290.88000000000466</c:v>
                </c:pt>
                <c:pt idx="14743">
                  <c:v>290.88000000000466</c:v>
                </c:pt>
                <c:pt idx="14744">
                  <c:v>290.88000000000466</c:v>
                </c:pt>
                <c:pt idx="14745">
                  <c:v>290.88000000000466</c:v>
                </c:pt>
                <c:pt idx="14746">
                  <c:v>290.88000000000466</c:v>
                </c:pt>
                <c:pt idx="14747">
                  <c:v>290.88000000000466</c:v>
                </c:pt>
                <c:pt idx="14748">
                  <c:v>290.88000000000466</c:v>
                </c:pt>
                <c:pt idx="14749">
                  <c:v>290.88000000000466</c:v>
                </c:pt>
                <c:pt idx="14750">
                  <c:v>290.88000000000466</c:v>
                </c:pt>
                <c:pt idx="14751">
                  <c:v>290.88000000000466</c:v>
                </c:pt>
                <c:pt idx="14752">
                  <c:v>290.88000000000466</c:v>
                </c:pt>
                <c:pt idx="14753">
                  <c:v>290.88000000000466</c:v>
                </c:pt>
                <c:pt idx="14754">
                  <c:v>290.13178858454921</c:v>
                </c:pt>
                <c:pt idx="14755">
                  <c:v>289.36176813131897</c:v>
                </c:pt>
                <c:pt idx="14756">
                  <c:v>290.13178858454921</c:v>
                </c:pt>
                <c:pt idx="14757">
                  <c:v>289.36176813131897</c:v>
                </c:pt>
                <c:pt idx="14758">
                  <c:v>288.61550198085024</c:v>
                </c:pt>
                <c:pt idx="14759">
                  <c:v>287.10316521406639</c:v>
                </c:pt>
                <c:pt idx="14760">
                  <c:v>284.08883722696919</c:v>
                </c:pt>
                <c:pt idx="14761">
                  <c:v>280.33084135552053</c:v>
                </c:pt>
                <c:pt idx="14762">
                  <c:v>276.62295070523396</c:v>
                </c:pt>
                <c:pt idx="14763">
                  <c:v>272.91453544396791</c:v>
                </c:pt>
                <c:pt idx="14764">
                  <c:v>269.97539081270224</c:v>
                </c:pt>
                <c:pt idx="14765">
                  <c:v>266.33644429806736</c:v>
                </c:pt>
                <c:pt idx="14766">
                  <c:v>262.72058957925765</c:v>
                </c:pt>
                <c:pt idx="14767">
                  <c:v>259.10774176416453</c:v>
                </c:pt>
                <c:pt idx="14768">
                  <c:v>253.39536538757966</c:v>
                </c:pt>
                <c:pt idx="14769">
                  <c:v>249.153302432911</c:v>
                </c:pt>
                <c:pt idx="14770">
                  <c:v>244.25988493143814</c:v>
                </c:pt>
                <c:pt idx="14771">
                  <c:v>240.0948042361124</c:v>
                </c:pt>
                <c:pt idx="14772">
                  <c:v>235.96392431287677</c:v>
                </c:pt>
                <c:pt idx="14773">
                  <c:v>231.20154639700195</c:v>
                </c:pt>
                <c:pt idx="14774">
                  <c:v>227.1490320849698</c:v>
                </c:pt>
                <c:pt idx="14775">
                  <c:v>224.46667227751459</c:v>
                </c:pt>
                <c:pt idx="14776">
                  <c:v>222.4549585430068</c:v>
                </c:pt>
                <c:pt idx="14777">
                  <c:v>219.80033659163746</c:v>
                </c:pt>
                <c:pt idx="14778">
                  <c:v>217.83062317152508</c:v>
                </c:pt>
                <c:pt idx="14779">
                  <c:v>215.84871317833313</c:v>
                </c:pt>
                <c:pt idx="14780">
                  <c:v>212.5937192752026</c:v>
                </c:pt>
                <c:pt idx="14781">
                  <c:v>207.41875792510109</c:v>
                </c:pt>
                <c:pt idx="14782">
                  <c:v>202.95305959801772</c:v>
                </c:pt>
                <c:pt idx="14783">
                  <c:v>197.89658145722933</c:v>
                </c:pt>
                <c:pt idx="14784">
                  <c:v>192.90460500214249</c:v>
                </c:pt>
                <c:pt idx="14785">
                  <c:v>187.35274237516569</c:v>
                </c:pt>
                <c:pt idx="14786">
                  <c:v>182.49406853440451</c:v>
                </c:pt>
                <c:pt idx="14787">
                  <c:v>178.30566266257665</c:v>
                </c:pt>
                <c:pt idx="14788">
                  <c:v>173.56545620792895</c:v>
                </c:pt>
                <c:pt idx="14789">
                  <c:v>169.47927128378069</c:v>
                </c:pt>
                <c:pt idx="14790">
                  <c:v>164.8575480383879</c:v>
                </c:pt>
                <c:pt idx="14791">
                  <c:v>160.300217735552</c:v>
                </c:pt>
                <c:pt idx="14792">
                  <c:v>155.80500000002212</c:v>
                </c:pt>
                <c:pt idx="14793">
                  <c:v>153.58111388213001</c:v>
                </c:pt>
                <c:pt idx="14794">
                  <c:v>154.14476467616623</c:v>
                </c:pt>
                <c:pt idx="14795">
                  <c:v>153.58111388213001</c:v>
                </c:pt>
                <c:pt idx="14796">
                  <c:v>153.58111388213001</c:v>
                </c:pt>
                <c:pt idx="14797">
                  <c:v>153.58111388213001</c:v>
                </c:pt>
                <c:pt idx="14798">
                  <c:v>154.14476467616623</c:v>
                </c:pt>
                <c:pt idx="14799">
                  <c:v>154.69163629537798</c:v>
                </c:pt>
                <c:pt idx="14800">
                  <c:v>155.80500000002212</c:v>
                </c:pt>
                <c:pt idx="14801">
                  <c:v>156.92231354152318</c:v>
                </c:pt>
                <c:pt idx="14802">
                  <c:v>158.59724236247712</c:v>
                </c:pt>
                <c:pt idx="14803">
                  <c:v>160.300217735552</c:v>
                </c:pt>
                <c:pt idx="14804">
                  <c:v>161.43333853213699</c:v>
                </c:pt>
                <c:pt idx="14805">
                  <c:v>158.04470128449611</c:v>
                </c:pt>
                <c:pt idx="14806">
                  <c:v>156.35477491264464</c:v>
                </c:pt>
                <c:pt idx="14807">
                  <c:v>156.92231354152318</c:v>
                </c:pt>
                <c:pt idx="14808">
                  <c:v>156.92231354152318</c:v>
                </c:pt>
                <c:pt idx="14809">
                  <c:v>157.49199192304513</c:v>
                </c:pt>
                <c:pt idx="14810">
                  <c:v>156.35477491264464</c:v>
                </c:pt>
                <c:pt idx="14811">
                  <c:v>154.69163629537798</c:v>
                </c:pt>
                <c:pt idx="14812">
                  <c:v>153.03729607342393</c:v>
                </c:pt>
                <c:pt idx="14813">
                  <c:v>151.373042930878</c:v>
                </c:pt>
                <c:pt idx="14814">
                  <c:v>150.27548648137599</c:v>
                </c:pt>
                <c:pt idx="14815">
                  <c:v>149.18078714629519</c:v>
                </c:pt>
                <c:pt idx="14816">
                  <c:v>148.09113432429149</c:v>
                </c:pt>
                <c:pt idx="14817">
                  <c:v>146.47218241661903</c:v>
                </c:pt>
                <c:pt idx="14818">
                  <c:v>145.3923745333741</c:v>
                </c:pt>
                <c:pt idx="14819">
                  <c:v>143.76987550992635</c:v>
                </c:pt>
                <c:pt idx="14820">
                  <c:v>142.6999797799217</c:v>
                </c:pt>
                <c:pt idx="14821">
                  <c:v>141.63296885273303</c:v>
                </c:pt>
                <c:pt idx="14822">
                  <c:v>140.57097675019759</c:v>
                </c:pt>
                <c:pt idx="14823">
                  <c:v>139.51293448454817</c:v>
                </c:pt>
                <c:pt idx="14824">
                  <c:v>140.05046439234866</c:v>
                </c:pt>
                <c:pt idx="14825">
                  <c:v>138.45778888711357</c:v>
                </c:pt>
                <c:pt idx="14826">
                  <c:v>137.94116109496099</c:v>
                </c:pt>
                <c:pt idx="14827">
                  <c:v>137.40765024899156</c:v>
                </c:pt>
                <c:pt idx="14828">
                  <c:v>137.40765024899156</c:v>
                </c:pt>
                <c:pt idx="14829">
                  <c:v>137.40765024899156</c:v>
                </c:pt>
                <c:pt idx="14830">
                  <c:v>137.94116109496099</c:v>
                </c:pt>
                <c:pt idx="14831">
                  <c:v>138.99330825870857</c:v>
                </c:pt>
                <c:pt idx="14832">
                  <c:v>139.51293448454817</c:v>
                </c:pt>
                <c:pt idx="14833">
                  <c:v>140.57097675019759</c:v>
                </c:pt>
                <c:pt idx="14834">
                  <c:v>141.63296885273303</c:v>
                </c:pt>
                <c:pt idx="14835">
                  <c:v>144.31544153089635</c:v>
                </c:pt>
                <c:pt idx="14836">
                  <c:v>147.55702695815125</c:v>
                </c:pt>
                <c:pt idx="14837">
                  <c:v>150.27548648137599</c:v>
                </c:pt>
                <c:pt idx="14838">
                  <c:v>153.58111388213001</c:v>
                </c:pt>
                <c:pt idx="14839">
                  <c:v>156.35477491264464</c:v>
                </c:pt>
                <c:pt idx="14840">
                  <c:v>158.59724236247712</c:v>
                </c:pt>
                <c:pt idx="14841">
                  <c:v>161.99284366422216</c:v>
                </c:pt>
                <c:pt idx="14842">
                  <c:v>161.99284366422216</c:v>
                </c:pt>
                <c:pt idx="14843">
                  <c:v>164.8575480383879</c:v>
                </c:pt>
                <c:pt idx="14844">
                  <c:v>154.69163629537798</c:v>
                </c:pt>
                <c:pt idx="14845">
                  <c:v>155.25618311579456</c:v>
                </c:pt>
                <c:pt idx="14846">
                  <c:v>158.04470128449611</c:v>
                </c:pt>
                <c:pt idx="14847">
                  <c:v>161.43333853213699</c:v>
                </c:pt>
                <c:pt idx="14848">
                  <c:v>164.8575480383879</c:v>
                </c:pt>
                <c:pt idx="14849">
                  <c:v>168.31848976772744</c:v>
                </c:pt>
                <c:pt idx="14850">
                  <c:v>170.05239911258104</c:v>
                </c:pt>
                <c:pt idx="14851">
                  <c:v>171.21907573050703</c:v>
                </c:pt>
                <c:pt idx="14852">
                  <c:v>172.98649063691846</c:v>
                </c:pt>
                <c:pt idx="14853">
                  <c:v>173.56545620792895</c:v>
                </c:pt>
                <c:pt idx="14854">
                  <c:v>171.21907573050703</c:v>
                </c:pt>
                <c:pt idx="14855">
                  <c:v>170.64517051284201</c:v>
                </c:pt>
                <c:pt idx="14856">
                  <c:v>169.47927128378069</c:v>
                </c:pt>
                <c:pt idx="14857">
                  <c:v>169.47927128378069</c:v>
                </c:pt>
                <c:pt idx="14858">
                  <c:v>168.88851041972521</c:v>
                </c:pt>
                <c:pt idx="14859">
                  <c:v>168.31848976772744</c:v>
                </c:pt>
                <c:pt idx="14860">
                  <c:v>167.72973742935574</c:v>
                </c:pt>
                <c:pt idx="14861">
                  <c:v>167.1605020777497</c:v>
                </c:pt>
                <c:pt idx="14862">
                  <c:v>166.00762418928207</c:v>
                </c:pt>
                <c:pt idx="14863">
                  <c:v>165.42289091271232</c:v>
                </c:pt>
                <c:pt idx="14864">
                  <c:v>164.8575480383879</c:v>
                </c:pt>
                <c:pt idx="14865">
                  <c:v>162.57154935327708</c:v>
                </c:pt>
                <c:pt idx="14866">
                  <c:v>160.300217735552</c:v>
                </c:pt>
                <c:pt idx="14867">
                  <c:v>157.49199192304513</c:v>
                </c:pt>
                <c:pt idx="14868">
                  <c:v>155.25618311579456</c:v>
                </c:pt>
                <c:pt idx="14869">
                  <c:v>152.47565380504238</c:v>
                </c:pt>
                <c:pt idx="14870">
                  <c:v>149.18078714629519</c:v>
                </c:pt>
                <c:pt idx="14871">
                  <c:v>146.47218241661903</c:v>
                </c:pt>
                <c:pt idx="14872">
                  <c:v>144.31544153089635</c:v>
                </c:pt>
                <c:pt idx="14873">
                  <c:v>141.11051518365275</c:v>
                </c:pt>
                <c:pt idx="14874">
                  <c:v>140.57097675019759</c:v>
                </c:pt>
                <c:pt idx="14875">
                  <c:v>140.05046439234866</c:v>
                </c:pt>
                <c:pt idx="14876">
                  <c:v>139.51293448454817</c:v>
                </c:pt>
                <c:pt idx="14877">
                  <c:v>140.05046439234866</c:v>
                </c:pt>
                <c:pt idx="14878">
                  <c:v>140.05046439234866</c:v>
                </c:pt>
                <c:pt idx="14879">
                  <c:v>140.57097675019759</c:v>
                </c:pt>
                <c:pt idx="14880">
                  <c:v>141.63296885273303</c:v>
                </c:pt>
                <c:pt idx="14881">
                  <c:v>142.6999797799217</c:v>
                </c:pt>
                <c:pt idx="14882">
                  <c:v>142.6999797799217</c:v>
                </c:pt>
                <c:pt idx="14883">
                  <c:v>142.6999797799217</c:v>
                </c:pt>
                <c:pt idx="14884">
                  <c:v>142.17451581178466</c:v>
                </c:pt>
                <c:pt idx="14885">
                  <c:v>142.17451581178466</c:v>
                </c:pt>
                <c:pt idx="14886">
                  <c:v>141.63296885273303</c:v>
                </c:pt>
                <c:pt idx="14887">
                  <c:v>141.63296885273303</c:v>
                </c:pt>
                <c:pt idx="14888">
                  <c:v>141.63296885273303</c:v>
                </c:pt>
                <c:pt idx="14889">
                  <c:v>141.11051518365275</c:v>
                </c:pt>
                <c:pt idx="14890">
                  <c:v>141.11051518365275</c:v>
                </c:pt>
                <c:pt idx="14891">
                  <c:v>138.45778888711357</c:v>
                </c:pt>
                <c:pt idx="14892">
                  <c:v>134.80633990865317</c:v>
                </c:pt>
                <c:pt idx="14893">
                  <c:v>131.20412224531174</c:v>
                </c:pt>
                <c:pt idx="14894">
                  <c:v>127.13562128145713</c:v>
                </c:pt>
                <c:pt idx="14895">
                  <c:v>123.61985852307407</c:v>
                </c:pt>
                <c:pt idx="14896">
                  <c:v>120.16845658991951</c:v>
                </c:pt>
                <c:pt idx="14897">
                  <c:v>117.09856281994144</c:v>
                </c:pt>
                <c:pt idx="14898">
                  <c:v>111.49517052277224</c:v>
                </c:pt>
                <c:pt idx="14899">
                  <c:v>106.81525151175447</c:v>
                </c:pt>
                <c:pt idx="14900">
                  <c:v>104.05491906998213</c:v>
                </c:pt>
                <c:pt idx="14901">
                  <c:v>105.89149579228251</c:v>
                </c:pt>
                <c:pt idx="14902">
                  <c:v>108.67554702822235</c:v>
                </c:pt>
                <c:pt idx="14903">
                  <c:v>110.55165771133034</c:v>
                </c:pt>
                <c:pt idx="14904">
                  <c:v>114.35036627584486</c:v>
                </c:pt>
                <c:pt idx="14905">
                  <c:v>118.69302530487766</c:v>
                </c:pt>
                <c:pt idx="14906">
                  <c:v>122.13945036113728</c:v>
                </c:pt>
                <c:pt idx="14907">
                  <c:v>126.12888340349309</c:v>
                </c:pt>
                <c:pt idx="14908">
                  <c:v>125.12509354943177</c:v>
                </c:pt>
                <c:pt idx="14909">
                  <c:v>124.61668424785603</c:v>
                </c:pt>
                <c:pt idx="14910">
                  <c:v>124.61668424785603</c:v>
                </c:pt>
                <c:pt idx="14911">
                  <c:v>124.12625929899514</c:v>
                </c:pt>
                <c:pt idx="14912">
                  <c:v>124.12625929899514</c:v>
                </c:pt>
                <c:pt idx="14913">
                  <c:v>124.12625929899514</c:v>
                </c:pt>
                <c:pt idx="14914">
                  <c:v>123.61985852307407</c:v>
                </c:pt>
                <c:pt idx="14915">
                  <c:v>123.61985852307407</c:v>
                </c:pt>
                <c:pt idx="14916">
                  <c:v>121.15148358524311</c:v>
                </c:pt>
                <c:pt idx="14917">
                  <c:v>117.71893439491396</c:v>
                </c:pt>
                <c:pt idx="14918">
                  <c:v>117.24210445434437</c:v>
                </c:pt>
                <c:pt idx="14919">
                  <c:v>118.21327798528364</c:v>
                </c:pt>
                <c:pt idx="14920">
                  <c:v>119.67009393771878</c:v>
                </c:pt>
                <c:pt idx="14921">
                  <c:v>121.15148358524311</c:v>
                </c:pt>
                <c:pt idx="14922">
                  <c:v>120.16845658991951</c:v>
                </c:pt>
                <c:pt idx="14923">
                  <c:v>116.27391454725876</c:v>
                </c:pt>
                <c:pt idx="14924">
                  <c:v>111.97646975432872</c:v>
                </c:pt>
                <c:pt idx="14925">
                  <c:v>110.08843638183316</c:v>
                </c:pt>
                <c:pt idx="14926">
                  <c:v>110.08843638183316</c:v>
                </c:pt>
                <c:pt idx="14927">
                  <c:v>110.08843638183316</c:v>
                </c:pt>
                <c:pt idx="14928">
                  <c:v>108.2162181759486</c:v>
                </c:pt>
                <c:pt idx="14929">
                  <c:v>103.60532043717103</c:v>
                </c:pt>
                <c:pt idx="14930">
                  <c:v>99.533116125210654</c:v>
                </c:pt>
                <c:pt idx="14931">
                  <c:v>99.093247711862205</c:v>
                </c:pt>
                <c:pt idx="14932">
                  <c:v>99.093247711862205</c:v>
                </c:pt>
                <c:pt idx="14933">
                  <c:v>98.640079902746947</c:v>
                </c:pt>
                <c:pt idx="14934">
                  <c:v>98.203047813731246</c:v>
                </c:pt>
                <c:pt idx="14935">
                  <c:v>99.533116125210654</c:v>
                </c:pt>
                <c:pt idx="14936">
                  <c:v>103.14210597868077</c:v>
                </c:pt>
                <c:pt idx="14937">
                  <c:v>103.14210597868077</c:v>
                </c:pt>
                <c:pt idx="14938">
                  <c:v>102.23415751426364</c:v>
                </c:pt>
                <c:pt idx="14939">
                  <c:v>101.32925596204586</c:v>
                </c:pt>
                <c:pt idx="14940">
                  <c:v>100.88639799613156</c:v>
                </c:pt>
                <c:pt idx="14941">
                  <c:v>100.88639799613156</c:v>
                </c:pt>
                <c:pt idx="14942">
                  <c:v>101.78845135867596</c:v>
                </c:pt>
                <c:pt idx="14943">
                  <c:v>102.23415751426364</c:v>
                </c:pt>
                <c:pt idx="14944">
                  <c:v>102.69536344707012</c:v>
                </c:pt>
                <c:pt idx="14945">
                  <c:v>102.69536344707012</c:v>
                </c:pt>
                <c:pt idx="14946">
                  <c:v>103.60532043717103</c:v>
                </c:pt>
                <c:pt idx="14947">
                  <c:v>104.05491906998213</c:v>
                </c:pt>
                <c:pt idx="14948">
                  <c:v>104.52014406461967</c:v>
                </c:pt>
                <c:pt idx="14949">
                  <c:v>104.97077116192668</c:v>
                </c:pt>
                <c:pt idx="14950">
                  <c:v>105.89149579228251</c:v>
                </c:pt>
                <c:pt idx="14951">
                  <c:v>106.81525151175447</c:v>
                </c:pt>
                <c:pt idx="14952">
                  <c:v>107.74295706814155</c:v>
                </c:pt>
                <c:pt idx="14953">
                  <c:v>108.2162181759486</c:v>
                </c:pt>
                <c:pt idx="14954">
                  <c:v>105.89149579228251</c:v>
                </c:pt>
                <c:pt idx="14955">
                  <c:v>100.42921112515614</c:v>
                </c:pt>
                <c:pt idx="14956">
                  <c:v>95.110138193878811</c:v>
                </c:pt>
                <c:pt idx="14957">
                  <c:v>89.946127355651697</c:v>
                </c:pt>
                <c:pt idx="14958">
                  <c:v>85.740259890299058</c:v>
                </c:pt>
                <c:pt idx="14959">
                  <c:v>80.823991173092509</c:v>
                </c:pt>
                <c:pt idx="14960">
                  <c:v>75.664600760908797</c:v>
                </c:pt>
                <c:pt idx="14961">
                  <c:v>73.336036535358289</c:v>
                </c:pt>
                <c:pt idx="14962">
                  <c:v>71.804452739394037</c:v>
                </c:pt>
                <c:pt idx="14963">
                  <c:v>68.042386905581225</c:v>
                </c:pt>
                <c:pt idx="14964">
                  <c:v>70.287913595850114</c:v>
                </c:pt>
                <c:pt idx="14965">
                  <c:v>70.287913595850114</c:v>
                </c:pt>
                <c:pt idx="14966">
                  <c:v>94.250819834502181</c:v>
                </c:pt>
                <c:pt idx="14967">
                  <c:v>69.905040163750527</c:v>
                </c:pt>
                <c:pt idx="14968">
                  <c:v>69.905040163750527</c:v>
                </c:pt>
                <c:pt idx="14969">
                  <c:v>70.287913595850114</c:v>
                </c:pt>
                <c:pt idx="14970">
                  <c:v>69.905040163750527</c:v>
                </c:pt>
                <c:pt idx="14971">
                  <c:v>68.408335248648655</c:v>
                </c:pt>
                <c:pt idx="14972">
                  <c:v>68.042386905581225</c:v>
                </c:pt>
                <c:pt idx="14973">
                  <c:v>67.665543071459979</c:v>
                </c:pt>
                <c:pt idx="14974">
                  <c:v>66.927445500186877</c:v>
                </c:pt>
                <c:pt idx="14975">
                  <c:v>66.193297765799798</c:v>
                </c:pt>
                <c:pt idx="14976">
                  <c:v>65.462370918336092</c:v>
                </c:pt>
                <c:pt idx="14977">
                  <c:v>62.230000000010477</c:v>
                </c:pt>
                <c:pt idx="14978">
                  <c:v>56.670592471957207</c:v>
                </c:pt>
                <c:pt idx="14979">
                  <c:v>50.7182459521282</c:v>
                </c:pt>
                <c:pt idx="14980">
                  <c:v>44.490035343973432</c:v>
                </c:pt>
                <c:pt idx="14981">
                  <c:v>40.065679875202477</c:v>
                </c:pt>
                <c:pt idx="14982">
                  <c:v>37.251946024567587</c:v>
                </c:pt>
                <c:pt idx="14983">
                  <c:v>34.527840678696521</c:v>
                </c:pt>
                <c:pt idx="14984">
                  <c:v>31.130221804342</c:v>
                </c:pt>
                <c:pt idx="14985">
                  <c:v>26.235743662633467</c:v>
                </c:pt>
                <c:pt idx="14986">
                  <c:v>17.25</c:v>
                </c:pt>
                <c:pt idx="14987">
                  <c:v>16.298731620277977</c:v>
                </c:pt>
                <c:pt idx="14988">
                  <c:v>17.25</c:v>
                </c:pt>
                <c:pt idx="14989">
                  <c:v>19.233066071174107</c:v>
                </c:pt>
                <c:pt idx="14990">
                  <c:v>19.843914250173839</c:v>
                </c:pt>
                <c:pt idx="14991">
                  <c:v>20.2581172901846</c:v>
                </c:pt>
                <c:pt idx="14992">
                  <c:v>20.470257999317255</c:v>
                </c:pt>
                <c:pt idx="14993">
                  <c:v>20.67669071740238</c:v>
                </c:pt>
                <c:pt idx="14994">
                  <c:v>20.67669071740238</c:v>
                </c:pt>
                <c:pt idx="14995">
                  <c:v>18.031446401670109</c:v>
                </c:pt>
                <c:pt idx="14996">
                  <c:v>16.107671383215347</c:v>
                </c:pt>
                <c:pt idx="14997">
                  <c:v>16.298731620277977</c:v>
                </c:pt>
                <c:pt idx="14998">
                  <c:v>16.484368764940882</c:v>
                </c:pt>
                <c:pt idx="14999">
                  <c:v>16.865398990688846</c:v>
                </c:pt>
                <c:pt idx="15000">
                  <c:v>19.843914250173839</c:v>
                </c:pt>
                <c:pt idx="15001">
                  <c:v>33.198381872818572</c:v>
                </c:pt>
                <c:pt idx="15002">
                  <c:v>56.670592471957207</c:v>
                </c:pt>
                <c:pt idx="15003">
                  <c:v>96.433616323542083</c:v>
                </c:pt>
                <c:pt idx="15004">
                  <c:v>145.3923745333741</c:v>
                </c:pt>
                <c:pt idx="15005">
                  <c:v>204.22642530326266</c:v>
                </c:pt>
                <c:pt idx="15006">
                  <c:v>236.63917368650436</c:v>
                </c:pt>
                <c:pt idx="15007">
                  <c:v>259.10774176416453</c:v>
                </c:pt>
                <c:pt idx="15008">
                  <c:v>257.67300060088746</c:v>
                </c:pt>
                <c:pt idx="15009">
                  <c:v>259.83666749080294</c:v>
                </c:pt>
                <c:pt idx="15010">
                  <c:v>264.14454705000389</c:v>
                </c:pt>
                <c:pt idx="15011">
                  <c:v>269.25588919705478</c:v>
                </c:pt>
                <c:pt idx="15012">
                  <c:v>270.72080815240042</c:v>
                </c:pt>
                <c:pt idx="15013">
                  <c:v>271.44225107927923</c:v>
                </c:pt>
                <c:pt idx="15014">
                  <c:v>269.25588919705478</c:v>
                </c:pt>
                <c:pt idx="15015">
                  <c:v>267.79345962588559</c:v>
                </c:pt>
                <c:pt idx="15016">
                  <c:v>266.33644429806736</c:v>
                </c:pt>
                <c:pt idx="15017">
                  <c:v>264.14454705000389</c:v>
                </c:pt>
                <c:pt idx="15018">
                  <c:v>260.54500000001281</c:v>
                </c:pt>
                <c:pt idx="15019">
                  <c:v>257.67300060088746</c:v>
                </c:pt>
                <c:pt idx="15020">
                  <c:v>254.11769171911874</c:v>
                </c:pt>
                <c:pt idx="15021">
                  <c:v>250.56289994929102</c:v>
                </c:pt>
                <c:pt idx="15022">
                  <c:v>247.05683547086664</c:v>
                </c:pt>
                <c:pt idx="15023">
                  <c:v>244.94541457243031</c:v>
                </c:pt>
                <c:pt idx="15024">
                  <c:v>244.25988493143814</c:v>
                </c:pt>
                <c:pt idx="15025">
                  <c:v>240.77450800020597</c:v>
                </c:pt>
                <c:pt idx="15026">
                  <c:v>240.0948042361124</c:v>
                </c:pt>
                <c:pt idx="15027">
                  <c:v>239.39257120332331</c:v>
                </c:pt>
                <c:pt idx="15028">
                  <c:v>238.7134293524723</c:v>
                </c:pt>
                <c:pt idx="15029">
                  <c:v>240.77450800020597</c:v>
                </c:pt>
                <c:pt idx="15030">
                  <c:v>256.2436459925666</c:v>
                </c:pt>
                <c:pt idx="15031">
                  <c:v>251.28120721896994</c:v>
                </c:pt>
                <c:pt idx="15032">
                  <c:v>247.05683547086664</c:v>
                </c:pt>
                <c:pt idx="15033">
                  <c:v>254.81681636837311</c:v>
                </c:pt>
                <c:pt idx="15034">
                  <c:v>264.88192626601085</c:v>
                </c:pt>
                <c:pt idx="15035">
                  <c:v>257.67300060088746</c:v>
                </c:pt>
                <c:pt idx="15036">
                  <c:v>256.96999138593674</c:v>
                </c:pt>
                <c:pt idx="15037">
                  <c:v>258.40135451994138</c:v>
                </c:pt>
                <c:pt idx="15038">
                  <c:v>256.2436459925666</c:v>
                </c:pt>
                <c:pt idx="15039">
                  <c:v>272.91453544396791</c:v>
                </c:pt>
                <c:pt idx="15040">
                  <c:v>278.10762675254955</c:v>
                </c:pt>
                <c:pt idx="15041">
                  <c:v>275.14074426525622</c:v>
                </c:pt>
                <c:pt idx="15042">
                  <c:v>264.88192626601085</c:v>
                </c:pt>
                <c:pt idx="15043">
                  <c:v>269.25588919705478</c:v>
                </c:pt>
                <c:pt idx="15044">
                  <c:v>286.33564403941273</c:v>
                </c:pt>
                <c:pt idx="15045">
                  <c:v>285.59327036619652</c:v>
                </c:pt>
                <c:pt idx="15046">
                  <c:v>283.32533511420479</c:v>
                </c:pt>
                <c:pt idx="15047">
                  <c:v>287.845972280571</c:v>
                </c:pt>
                <c:pt idx="15048">
                  <c:v>290.88000000000466</c:v>
                </c:pt>
                <c:pt idx="15049">
                  <c:v>287.845972280571</c:v>
                </c:pt>
                <c:pt idx="15050">
                  <c:v>289.36176813131897</c:v>
                </c:pt>
                <c:pt idx="15051">
                  <c:v>290.88000000000466</c:v>
                </c:pt>
                <c:pt idx="15052">
                  <c:v>287.10316521406639</c:v>
                </c:pt>
                <c:pt idx="15053">
                  <c:v>282.5868539181829</c:v>
                </c:pt>
                <c:pt idx="15054">
                  <c:v>283.32533511420479</c:v>
                </c:pt>
                <c:pt idx="15055">
                  <c:v>280.33084135552053</c:v>
                </c:pt>
                <c:pt idx="15056">
                  <c:v>284.08883722696919</c:v>
                </c:pt>
                <c:pt idx="15057">
                  <c:v>281.82536234159488</c:v>
                </c:pt>
                <c:pt idx="15058">
                  <c:v>277.35216276347637</c:v>
                </c:pt>
                <c:pt idx="15059">
                  <c:v>285.59327036619652</c:v>
                </c:pt>
                <c:pt idx="15060">
                  <c:v>290.88000000000466</c:v>
                </c:pt>
                <c:pt idx="15061">
                  <c:v>290.88000000000466</c:v>
                </c:pt>
                <c:pt idx="15062">
                  <c:v>290.88000000000466</c:v>
                </c:pt>
                <c:pt idx="15063">
                  <c:v>290.88000000000466</c:v>
                </c:pt>
                <c:pt idx="15064">
                  <c:v>290.88000000000466</c:v>
                </c:pt>
                <c:pt idx="15065">
                  <c:v>288.61550198085024</c:v>
                </c:pt>
                <c:pt idx="15066">
                  <c:v>287.845972280571</c:v>
                </c:pt>
                <c:pt idx="15067">
                  <c:v>290.88000000000466</c:v>
                </c:pt>
                <c:pt idx="15068">
                  <c:v>290.88000000000466</c:v>
                </c:pt>
                <c:pt idx="15069">
                  <c:v>290.88000000000466</c:v>
                </c:pt>
                <c:pt idx="15070">
                  <c:v>290.88000000000466</c:v>
                </c:pt>
                <c:pt idx="15071">
                  <c:v>290.88000000000466</c:v>
                </c:pt>
                <c:pt idx="15072">
                  <c:v>290.88000000000466</c:v>
                </c:pt>
                <c:pt idx="15073">
                  <c:v>290.88000000000466</c:v>
                </c:pt>
                <c:pt idx="15074">
                  <c:v>290.88000000000466</c:v>
                </c:pt>
                <c:pt idx="15075">
                  <c:v>290.88000000000466</c:v>
                </c:pt>
                <c:pt idx="15076">
                  <c:v>288.61550198085024</c:v>
                </c:pt>
                <c:pt idx="15077">
                  <c:v>290.88000000000466</c:v>
                </c:pt>
                <c:pt idx="15078">
                  <c:v>290.88000000000466</c:v>
                </c:pt>
                <c:pt idx="15079">
                  <c:v>290.88000000000466</c:v>
                </c:pt>
                <c:pt idx="15080">
                  <c:v>290.88000000000466</c:v>
                </c:pt>
                <c:pt idx="15081">
                  <c:v>287.845972280571</c:v>
                </c:pt>
                <c:pt idx="15082">
                  <c:v>290.88000000000466</c:v>
                </c:pt>
                <c:pt idx="15083">
                  <c:v>290.88000000000466</c:v>
                </c:pt>
                <c:pt idx="15084">
                  <c:v>290.13178858454921</c:v>
                </c:pt>
                <c:pt idx="15085">
                  <c:v>286.33564403941273</c:v>
                </c:pt>
                <c:pt idx="15086">
                  <c:v>290.88000000000466</c:v>
                </c:pt>
                <c:pt idx="15087">
                  <c:v>290.88000000000466</c:v>
                </c:pt>
                <c:pt idx="15088">
                  <c:v>290.88000000000466</c:v>
                </c:pt>
                <c:pt idx="15089">
                  <c:v>290.88000000000466</c:v>
                </c:pt>
                <c:pt idx="15090">
                  <c:v>287.10316521406639</c:v>
                </c:pt>
                <c:pt idx="15091">
                  <c:v>290.88000000000466</c:v>
                </c:pt>
                <c:pt idx="15092">
                  <c:v>290.88000000000466</c:v>
                </c:pt>
                <c:pt idx="15093">
                  <c:v>290.88000000000466</c:v>
                </c:pt>
                <c:pt idx="15094">
                  <c:v>290.88000000000466</c:v>
                </c:pt>
                <c:pt idx="15095">
                  <c:v>290.88000000000466</c:v>
                </c:pt>
                <c:pt idx="15096">
                  <c:v>288.61550198085024</c:v>
                </c:pt>
                <c:pt idx="15097">
                  <c:v>290.13178858454921</c:v>
                </c:pt>
                <c:pt idx="15098">
                  <c:v>290.13178858454921</c:v>
                </c:pt>
                <c:pt idx="15099">
                  <c:v>290.88000000000466</c:v>
                </c:pt>
                <c:pt idx="15100">
                  <c:v>290.88000000000466</c:v>
                </c:pt>
                <c:pt idx="15101">
                  <c:v>290.88000000000466</c:v>
                </c:pt>
                <c:pt idx="15102">
                  <c:v>290.88000000000466</c:v>
                </c:pt>
                <c:pt idx="15103">
                  <c:v>290.88000000000466</c:v>
                </c:pt>
                <c:pt idx="15104">
                  <c:v>290.88000000000466</c:v>
                </c:pt>
                <c:pt idx="15105">
                  <c:v>290.13178858454921</c:v>
                </c:pt>
                <c:pt idx="15106">
                  <c:v>287.845972280571</c:v>
                </c:pt>
                <c:pt idx="15107">
                  <c:v>285.59327036619652</c:v>
                </c:pt>
                <c:pt idx="15108">
                  <c:v>283.32533511420479</c:v>
                </c:pt>
                <c:pt idx="15109">
                  <c:v>283.32533511420479</c:v>
                </c:pt>
                <c:pt idx="15110">
                  <c:v>281.82536234159488</c:v>
                </c:pt>
                <c:pt idx="15111">
                  <c:v>280.33084135552053</c:v>
                </c:pt>
                <c:pt idx="15112">
                  <c:v>280.33084135552053</c:v>
                </c:pt>
                <c:pt idx="15113">
                  <c:v>281.09032440645387</c:v>
                </c:pt>
                <c:pt idx="15114">
                  <c:v>282.5868539181829</c:v>
                </c:pt>
                <c:pt idx="15115">
                  <c:v>283.32533511420479</c:v>
                </c:pt>
                <c:pt idx="15116">
                  <c:v>284.82775972774834</c:v>
                </c:pt>
                <c:pt idx="15117">
                  <c:v>284.82775972774834</c:v>
                </c:pt>
                <c:pt idx="15118">
                  <c:v>285.59327036619652</c:v>
                </c:pt>
                <c:pt idx="15119">
                  <c:v>286.33564403941273</c:v>
                </c:pt>
                <c:pt idx="15120">
                  <c:v>286.33564403941273</c:v>
                </c:pt>
                <c:pt idx="15121">
                  <c:v>282.5868539181829</c:v>
                </c:pt>
                <c:pt idx="15122">
                  <c:v>286.33564403941273</c:v>
                </c:pt>
                <c:pt idx="15123">
                  <c:v>286.33564403941273</c:v>
                </c:pt>
                <c:pt idx="15124">
                  <c:v>287.10316521406639</c:v>
                </c:pt>
                <c:pt idx="15125">
                  <c:v>287.845972280571</c:v>
                </c:pt>
                <c:pt idx="15126">
                  <c:v>287.845972280571</c:v>
                </c:pt>
                <c:pt idx="15127">
                  <c:v>287.10316521406639</c:v>
                </c:pt>
                <c:pt idx="15128">
                  <c:v>287.10316521406639</c:v>
                </c:pt>
                <c:pt idx="15129">
                  <c:v>287.10316521406639</c:v>
                </c:pt>
                <c:pt idx="15130">
                  <c:v>287.10316521406639</c:v>
                </c:pt>
                <c:pt idx="15131">
                  <c:v>286.33564403941273</c:v>
                </c:pt>
                <c:pt idx="15132">
                  <c:v>285.59327036619652</c:v>
                </c:pt>
                <c:pt idx="15133">
                  <c:v>283.32533511420479</c:v>
                </c:pt>
                <c:pt idx="15134">
                  <c:v>280.33084135552053</c:v>
                </c:pt>
                <c:pt idx="15135">
                  <c:v>275.86949524181546</c:v>
                </c:pt>
                <c:pt idx="15136">
                  <c:v>272.18967694460298</c:v>
                </c:pt>
                <c:pt idx="15137">
                  <c:v>267.79345962588559</c:v>
                </c:pt>
                <c:pt idx="15138">
                  <c:v>264.14454705000389</c:v>
                </c:pt>
                <c:pt idx="15139">
                  <c:v>259.83666749080294</c:v>
                </c:pt>
                <c:pt idx="15140">
                  <c:v>253.39536538757966</c:v>
                </c:pt>
                <c:pt idx="15141">
                  <c:v>253.39536538757966</c:v>
                </c:pt>
                <c:pt idx="15142">
                  <c:v>249.153302432911</c:v>
                </c:pt>
                <c:pt idx="15143">
                  <c:v>245.6556837183889</c:v>
                </c:pt>
                <c:pt idx="15144">
                  <c:v>242.16039463391644</c:v>
                </c:pt>
                <c:pt idx="15145">
                  <c:v>238.01320685585961</c:v>
                </c:pt>
                <c:pt idx="15146">
                  <c:v>234.59578624542337</c:v>
                </c:pt>
                <c:pt idx="15147">
                  <c:v>231.20154639700195</c:v>
                </c:pt>
                <c:pt idx="15148">
                  <c:v>227.81164794569486</c:v>
                </c:pt>
                <c:pt idx="15149">
                  <c:v>224.46667227751459</c:v>
                </c:pt>
                <c:pt idx="15150">
                  <c:v>221.1263346594933</c:v>
                </c:pt>
                <c:pt idx="15151">
                  <c:v>217.83062317152508</c:v>
                </c:pt>
                <c:pt idx="15152">
                  <c:v>214.53853818861535</c:v>
                </c:pt>
                <c:pt idx="15153">
                  <c:v>210.63435236367513</c:v>
                </c:pt>
                <c:pt idx="15154">
                  <c:v>207.41875792510109</c:v>
                </c:pt>
                <c:pt idx="15155">
                  <c:v>203.57968902980792</c:v>
                </c:pt>
                <c:pt idx="15156">
                  <c:v>199.77492964966223</c:v>
                </c:pt>
                <c:pt idx="15157">
                  <c:v>196.00701713675517</c:v>
                </c:pt>
                <c:pt idx="15158">
                  <c:v>192.27467688248726</c:v>
                </c:pt>
                <c:pt idx="15159">
                  <c:v>188.57668174331775</c:v>
                </c:pt>
                <c:pt idx="15160">
                  <c:v>184.91549787146505</c:v>
                </c:pt>
                <c:pt idx="15161">
                  <c:v>181.30914133711485</c:v>
                </c:pt>
                <c:pt idx="15162">
                  <c:v>177.71891213709023</c:v>
                </c:pt>
                <c:pt idx="15163">
                  <c:v>174.16425519570475</c:v>
                </c:pt>
                <c:pt idx="15164">
                  <c:v>171.21907573050703</c:v>
                </c:pt>
                <c:pt idx="15165">
                  <c:v>167.72973742935574</c:v>
                </c:pt>
                <c:pt idx="15166">
                  <c:v>164.27482529802364</c:v>
                </c:pt>
                <c:pt idx="15167">
                  <c:v>160.300217735552</c:v>
                </c:pt>
                <c:pt idx="15168">
                  <c:v>156.92231354152318</c:v>
                </c:pt>
                <c:pt idx="15169">
                  <c:v>153.03729607342393</c:v>
                </c:pt>
                <c:pt idx="15170">
                  <c:v>150.83310968789738</c:v>
                </c:pt>
                <c:pt idx="15171">
                  <c:v>148.64473846895271</c:v>
                </c:pt>
                <c:pt idx="15172">
                  <c:v>146.47218241661903</c:v>
                </c:pt>
                <c:pt idx="15173">
                  <c:v>143.24353727517882</c:v>
                </c:pt>
                <c:pt idx="15174">
                  <c:v>140.57097675019759</c:v>
                </c:pt>
                <c:pt idx="15175">
                  <c:v>137.94116109496099</c:v>
                </c:pt>
                <c:pt idx="15176">
                  <c:v>137.94116109496099</c:v>
                </c:pt>
                <c:pt idx="15177">
                  <c:v>137.94116109496099</c:v>
                </c:pt>
                <c:pt idx="15178">
                  <c:v>136.89191650037537</c:v>
                </c:pt>
                <c:pt idx="15179">
                  <c:v>134.80633990865317</c:v>
                </c:pt>
                <c:pt idx="15180">
                  <c:v>132.7376099282119</c:v>
                </c:pt>
                <c:pt idx="15181">
                  <c:v>130.68365575818461</c:v>
                </c:pt>
                <c:pt idx="15182">
                  <c:v>128.64551675476832</c:v>
                </c:pt>
                <c:pt idx="15183">
                  <c:v>127.63187210718752</c:v>
                </c:pt>
                <c:pt idx="15184">
                  <c:v>125.12509354943177</c:v>
                </c:pt>
                <c:pt idx="15185">
                  <c:v>123.61985852307407</c:v>
                </c:pt>
                <c:pt idx="15186">
                  <c:v>122.62599074430182</c:v>
                </c:pt>
                <c:pt idx="15187">
                  <c:v>121.15148358524311</c:v>
                </c:pt>
                <c:pt idx="15188">
                  <c:v>120.16845658991951</c:v>
                </c:pt>
                <c:pt idx="15189">
                  <c:v>119.67009393771878</c:v>
                </c:pt>
                <c:pt idx="15190">
                  <c:v>119.67009393771878</c:v>
                </c:pt>
                <c:pt idx="15191">
                  <c:v>119.67009393771878</c:v>
                </c:pt>
                <c:pt idx="15192">
                  <c:v>119.67009393771878</c:v>
                </c:pt>
                <c:pt idx="15193">
                  <c:v>119.67009393771878</c:v>
                </c:pt>
                <c:pt idx="15194">
                  <c:v>119.18937943142373</c:v>
                </c:pt>
                <c:pt idx="15195">
                  <c:v>118.69302530487766</c:v>
                </c:pt>
                <c:pt idx="15196">
                  <c:v>118.69302530487766</c:v>
                </c:pt>
                <c:pt idx="15197">
                  <c:v>118.69302530487766</c:v>
                </c:pt>
                <c:pt idx="15198">
                  <c:v>120.16845658991951</c:v>
                </c:pt>
                <c:pt idx="15199">
                  <c:v>120.16845658991951</c:v>
                </c:pt>
                <c:pt idx="15200">
                  <c:v>121.63706864704727</c:v>
                </c:pt>
                <c:pt idx="15201">
                  <c:v>122.13945036113728</c:v>
                </c:pt>
                <c:pt idx="15202">
                  <c:v>123.13038098401739</c:v>
                </c:pt>
                <c:pt idx="15203">
                  <c:v>124.61668424785603</c:v>
                </c:pt>
                <c:pt idx="15204">
                  <c:v>127.13562128145713</c:v>
                </c:pt>
                <c:pt idx="15205">
                  <c:v>129.66209957152023</c:v>
                </c:pt>
                <c:pt idx="15206">
                  <c:v>133.26106202203664</c:v>
                </c:pt>
                <c:pt idx="15207">
                  <c:v>136.36041619061143</c:v>
                </c:pt>
                <c:pt idx="15208">
                  <c:v>140.05046439234866</c:v>
                </c:pt>
                <c:pt idx="15209">
                  <c:v>143.24353727517882</c:v>
                </c:pt>
                <c:pt idx="15210">
                  <c:v>146.47218241661903</c:v>
                </c:pt>
                <c:pt idx="15211">
                  <c:v>149.73639981661108</c:v>
                </c:pt>
                <c:pt idx="15212">
                  <c:v>152.47565380504238</c:v>
                </c:pt>
                <c:pt idx="15213">
                  <c:v>155.25618311579456</c:v>
                </c:pt>
                <c:pt idx="15214">
                  <c:v>158.04470128449611</c:v>
                </c:pt>
                <c:pt idx="15215">
                  <c:v>160.300217735552</c:v>
                </c:pt>
                <c:pt idx="15216">
                  <c:v>162.57154935327708</c:v>
                </c:pt>
                <c:pt idx="15217">
                  <c:v>164.27482529802364</c:v>
                </c:pt>
                <c:pt idx="15218">
                  <c:v>166.57376027558348</c:v>
                </c:pt>
                <c:pt idx="15219">
                  <c:v>167.1605020777497</c:v>
                </c:pt>
                <c:pt idx="15220">
                  <c:v>167.1605020777497</c:v>
                </c:pt>
                <c:pt idx="15221">
                  <c:v>167.1605020777497</c:v>
                </c:pt>
                <c:pt idx="15222">
                  <c:v>167.1605020777497</c:v>
                </c:pt>
                <c:pt idx="15223">
                  <c:v>167.72973742935574</c:v>
                </c:pt>
                <c:pt idx="15224">
                  <c:v>167.72973742935574</c:v>
                </c:pt>
                <c:pt idx="15225">
                  <c:v>167.72973742935574</c:v>
                </c:pt>
                <c:pt idx="15226">
                  <c:v>167.72973742935574</c:v>
                </c:pt>
                <c:pt idx="15227">
                  <c:v>167.72973742935574</c:v>
                </c:pt>
                <c:pt idx="15228">
                  <c:v>167.72973742935574</c:v>
                </c:pt>
                <c:pt idx="15229">
                  <c:v>168.31848976772744</c:v>
                </c:pt>
                <c:pt idx="15230">
                  <c:v>168.31848976772744</c:v>
                </c:pt>
                <c:pt idx="15231">
                  <c:v>168.88851041972521</c:v>
                </c:pt>
                <c:pt idx="15232">
                  <c:v>167.72973742935574</c:v>
                </c:pt>
                <c:pt idx="15233">
                  <c:v>161.43333853213699</c:v>
                </c:pt>
                <c:pt idx="15234">
                  <c:v>156.35477491264464</c:v>
                </c:pt>
                <c:pt idx="15235">
                  <c:v>150.83310968789738</c:v>
                </c:pt>
                <c:pt idx="15236">
                  <c:v>146.47218241661903</c:v>
                </c:pt>
                <c:pt idx="15237">
                  <c:v>142.6999797799217</c:v>
                </c:pt>
                <c:pt idx="15238">
                  <c:v>138.99330825870857</c:v>
                </c:pt>
                <c:pt idx="15239">
                  <c:v>135.33484250894981</c:v>
                </c:pt>
                <c:pt idx="15240">
                  <c:v>132.7376099282119</c:v>
                </c:pt>
                <c:pt idx="15241">
                  <c:v>129.66209957152023</c:v>
                </c:pt>
                <c:pt idx="15242">
                  <c:v>127.13562128145713</c:v>
                </c:pt>
                <c:pt idx="15243">
                  <c:v>124.61668424785603</c:v>
                </c:pt>
                <c:pt idx="15244">
                  <c:v>124.12625929899514</c:v>
                </c:pt>
                <c:pt idx="15245">
                  <c:v>123.13038098401739</c:v>
                </c:pt>
                <c:pt idx="15246">
                  <c:v>123.61985852307407</c:v>
                </c:pt>
                <c:pt idx="15247">
                  <c:v>124.61668424785603</c:v>
                </c:pt>
                <c:pt idx="15248">
                  <c:v>125.61846356571186</c:v>
                </c:pt>
                <c:pt idx="15249">
                  <c:v>126.12888340349309</c:v>
                </c:pt>
                <c:pt idx="15250">
                  <c:v>127.13562128145713</c:v>
                </c:pt>
                <c:pt idx="15251">
                  <c:v>127.63187210718752</c:v>
                </c:pt>
                <c:pt idx="15252">
                  <c:v>128.14630899624899</c:v>
                </c:pt>
                <c:pt idx="15253">
                  <c:v>129.16196418006439</c:v>
                </c:pt>
                <c:pt idx="15254">
                  <c:v>130.18055552244186</c:v>
                </c:pt>
                <c:pt idx="15255">
                  <c:v>130.68365575818461</c:v>
                </c:pt>
                <c:pt idx="15256">
                  <c:v>131.70814220246393</c:v>
                </c:pt>
                <c:pt idx="15257">
                  <c:v>136.36041619061143</c:v>
                </c:pt>
                <c:pt idx="15258">
                  <c:v>138.99330825870857</c:v>
                </c:pt>
                <c:pt idx="15259">
                  <c:v>140.05046439234866</c:v>
                </c:pt>
                <c:pt idx="15260">
                  <c:v>141.11051518365275</c:v>
                </c:pt>
                <c:pt idx="15261">
                  <c:v>142.17451581178466</c:v>
                </c:pt>
                <c:pt idx="15262">
                  <c:v>142.17451581178466</c:v>
                </c:pt>
                <c:pt idx="15263">
                  <c:v>142.6999797799217</c:v>
                </c:pt>
                <c:pt idx="15264">
                  <c:v>143.24353727517882</c:v>
                </c:pt>
                <c:pt idx="15265">
                  <c:v>143.76987550992635</c:v>
                </c:pt>
                <c:pt idx="15266">
                  <c:v>144.31544153089635</c:v>
                </c:pt>
                <c:pt idx="15267">
                  <c:v>144.84479797619861</c:v>
                </c:pt>
                <c:pt idx="15268">
                  <c:v>144.84479797619861</c:v>
                </c:pt>
                <c:pt idx="15269">
                  <c:v>145.3923745333741</c:v>
                </c:pt>
                <c:pt idx="15270">
                  <c:v>145.92259733378887</c:v>
                </c:pt>
                <c:pt idx="15271">
                  <c:v>145.92259733378887</c:v>
                </c:pt>
                <c:pt idx="15272">
                  <c:v>146.47218241661903</c:v>
                </c:pt>
                <c:pt idx="15273">
                  <c:v>147.00543133914471</c:v>
                </c:pt>
                <c:pt idx="15274">
                  <c:v>148.09113432429149</c:v>
                </c:pt>
                <c:pt idx="15275">
                  <c:v>148.64473846895271</c:v>
                </c:pt>
                <c:pt idx="15276">
                  <c:v>149.18078714629519</c:v>
                </c:pt>
                <c:pt idx="15277">
                  <c:v>149.73639981661108</c:v>
                </c:pt>
                <c:pt idx="15278">
                  <c:v>150.83310968789738</c:v>
                </c:pt>
                <c:pt idx="15279">
                  <c:v>150.83310968789738</c:v>
                </c:pt>
                <c:pt idx="15280">
                  <c:v>149.18078714629519</c:v>
                </c:pt>
                <c:pt idx="15281">
                  <c:v>148.09113432429149</c:v>
                </c:pt>
                <c:pt idx="15282">
                  <c:v>147.00543133914471</c:v>
                </c:pt>
                <c:pt idx="15283">
                  <c:v>145.3923745333741</c:v>
                </c:pt>
                <c:pt idx="15284">
                  <c:v>144.84479797619861</c:v>
                </c:pt>
                <c:pt idx="15285">
                  <c:v>143.76987550992635</c:v>
                </c:pt>
                <c:pt idx="15286">
                  <c:v>143.24353727517882</c:v>
                </c:pt>
                <c:pt idx="15287">
                  <c:v>142.6999797799217</c:v>
                </c:pt>
                <c:pt idx="15288">
                  <c:v>142.6999797799217</c:v>
                </c:pt>
                <c:pt idx="15289">
                  <c:v>139.51293448454817</c:v>
                </c:pt>
                <c:pt idx="15290">
                  <c:v>135.33484250894981</c:v>
                </c:pt>
                <c:pt idx="15291">
                  <c:v>131.20412224531174</c:v>
                </c:pt>
                <c:pt idx="15292">
                  <c:v>126.62319291805034</c:v>
                </c:pt>
                <c:pt idx="15293">
                  <c:v>122.13945036113728</c:v>
                </c:pt>
                <c:pt idx="15294">
                  <c:v>121.63706864704727</c:v>
                </c:pt>
                <c:pt idx="15295">
                  <c:v>122.62599074430182</c:v>
                </c:pt>
                <c:pt idx="15296">
                  <c:v>123.61985852307407</c:v>
                </c:pt>
                <c:pt idx="15297">
                  <c:v>125.12509354943177</c:v>
                </c:pt>
                <c:pt idx="15298">
                  <c:v>126.62319291805034</c:v>
                </c:pt>
                <c:pt idx="15299">
                  <c:v>127.63187210718752</c:v>
                </c:pt>
                <c:pt idx="15300">
                  <c:v>128.64551675476832</c:v>
                </c:pt>
                <c:pt idx="15301">
                  <c:v>129.66209957152023</c:v>
                </c:pt>
                <c:pt idx="15302">
                  <c:v>129.16196418006439</c:v>
                </c:pt>
                <c:pt idx="15303">
                  <c:v>128.14630899624899</c:v>
                </c:pt>
                <c:pt idx="15304">
                  <c:v>126.62319291805034</c:v>
                </c:pt>
                <c:pt idx="15305">
                  <c:v>125.61846356571186</c:v>
                </c:pt>
                <c:pt idx="15306">
                  <c:v>124.61668424785603</c:v>
                </c:pt>
                <c:pt idx="15307">
                  <c:v>123.61985852307407</c:v>
                </c:pt>
                <c:pt idx="15308">
                  <c:v>122.62599074430182</c:v>
                </c:pt>
                <c:pt idx="15309">
                  <c:v>121.63706864704727</c:v>
                </c:pt>
                <c:pt idx="15310">
                  <c:v>120.6511124073586</c:v>
                </c:pt>
                <c:pt idx="15311">
                  <c:v>119.67009393771878</c:v>
                </c:pt>
                <c:pt idx="15312">
                  <c:v>118.21327798528364</c:v>
                </c:pt>
                <c:pt idx="15313">
                  <c:v>117.24210445434437</c:v>
                </c:pt>
                <c:pt idx="15314">
                  <c:v>116.74976938962936</c:v>
                </c:pt>
                <c:pt idx="15315">
                  <c:v>115.78359001874924</c:v>
                </c:pt>
                <c:pt idx="15316">
                  <c:v>115.3106446438469</c:v>
                </c:pt>
                <c:pt idx="15317">
                  <c:v>114.83769309488707</c:v>
                </c:pt>
                <c:pt idx="15318">
                  <c:v>114.83769309488707</c:v>
                </c:pt>
                <c:pt idx="15319">
                  <c:v>114.83769309488707</c:v>
                </c:pt>
                <c:pt idx="15320">
                  <c:v>113.8650171001791</c:v>
                </c:pt>
                <c:pt idx="15321">
                  <c:v>112.92594092825311</c:v>
                </c:pt>
                <c:pt idx="15322">
                  <c:v>111.97646975432872</c:v>
                </c:pt>
                <c:pt idx="15323">
                  <c:v>111.49517052277224</c:v>
                </c:pt>
                <c:pt idx="15324">
                  <c:v>111.49517052277224</c:v>
                </c:pt>
                <c:pt idx="15325">
                  <c:v>111.03094841720304</c:v>
                </c:pt>
                <c:pt idx="15326">
                  <c:v>110.55165771133034</c:v>
                </c:pt>
                <c:pt idx="15327">
                  <c:v>110.08843638183316</c:v>
                </c:pt>
                <c:pt idx="15328">
                  <c:v>109.61115621213685</c:v>
                </c:pt>
                <c:pt idx="15329">
                  <c:v>107.28650409390684</c:v>
                </c:pt>
                <c:pt idx="15330">
                  <c:v>100.88639799613156</c:v>
                </c:pt>
                <c:pt idx="15331">
                  <c:v>91.656317241227953</c:v>
                </c:pt>
                <c:pt idx="15332">
                  <c:v>84.085419132141396</c:v>
                </c:pt>
                <c:pt idx="15333">
                  <c:v>76.049227163370233</c:v>
                </c:pt>
                <c:pt idx="15334">
                  <c:v>68.042386905581225</c:v>
                </c:pt>
                <c:pt idx="15335">
                  <c:v>60.816255483689019</c:v>
                </c:pt>
                <c:pt idx="15336">
                  <c:v>53.985424115846399</c:v>
                </c:pt>
                <c:pt idx="15337">
                  <c:v>48.805501475173514</c:v>
                </c:pt>
                <c:pt idx="15338">
                  <c:v>48.495000000024447</c:v>
                </c:pt>
                <c:pt idx="15339">
                  <c:v>52.666562687692931</c:v>
                </c:pt>
                <c:pt idx="15340">
                  <c:v>52.666562687692931</c:v>
                </c:pt>
                <c:pt idx="15341">
                  <c:v>55.320100710581755</c:v>
                </c:pt>
                <c:pt idx="15342">
                  <c:v>57.351427293033339</c:v>
                </c:pt>
                <c:pt idx="15343">
                  <c:v>58.725637848576298</c:v>
                </c:pt>
                <c:pt idx="15344">
                  <c:v>59.418326134007657</c:v>
                </c:pt>
                <c:pt idx="15345">
                  <c:v>59.7720789599407</c:v>
                </c:pt>
                <c:pt idx="15346">
                  <c:v>59.418326134007657</c:v>
                </c:pt>
                <c:pt idx="15347">
                  <c:v>59.418326134007657</c:v>
                </c:pt>
                <c:pt idx="15348">
                  <c:v>60.115663570672041</c:v>
                </c:pt>
                <c:pt idx="15349">
                  <c:v>60.471426932810573</c:v>
                </c:pt>
                <c:pt idx="15350">
                  <c:v>60.816255483689019</c:v>
                </c:pt>
                <c:pt idx="15351">
                  <c:v>60.816255483689019</c:v>
                </c:pt>
                <c:pt idx="15352">
                  <c:v>60.816255483689019</c:v>
                </c:pt>
                <c:pt idx="15353">
                  <c:v>61.174027371482225</c:v>
                </c:pt>
                <c:pt idx="15354">
                  <c:v>61.8805776470399</c:v>
                </c:pt>
                <c:pt idx="15355">
                  <c:v>62.230000000010477</c:v>
                </c:pt>
                <c:pt idx="15356">
                  <c:v>62.230000000010477</c:v>
                </c:pt>
                <c:pt idx="15357">
                  <c:v>64.379908687871648</c:v>
                </c:pt>
                <c:pt idx="15358">
                  <c:v>66.193297765799798</c:v>
                </c:pt>
                <c:pt idx="15359">
                  <c:v>69.535199343372369</c:v>
                </c:pt>
                <c:pt idx="15360">
                  <c:v>69.905040163750527</c:v>
                </c:pt>
                <c:pt idx="15361">
                  <c:v>71.41756024537608</c:v>
                </c:pt>
                <c:pt idx="15362">
                  <c:v>74.489269493409665</c:v>
                </c:pt>
                <c:pt idx="15363">
                  <c:v>76.448174832417862</c:v>
                </c:pt>
                <c:pt idx="15364">
                  <c:v>81.221225410525221</c:v>
                </c:pt>
                <c:pt idx="15365">
                  <c:v>82.033206945459824</c:v>
                </c:pt>
                <c:pt idx="15366">
                  <c:v>82.033206945459824</c:v>
                </c:pt>
                <c:pt idx="15367">
                  <c:v>82.848328312684316</c:v>
                </c:pt>
                <c:pt idx="15368">
                  <c:v>85.318221213063225</c:v>
                </c:pt>
                <c:pt idx="15369">
                  <c:v>90.799673164437991</c:v>
                </c:pt>
                <c:pt idx="15370">
                  <c:v>103.14210597868077</c:v>
                </c:pt>
                <c:pt idx="15371">
                  <c:v>135.33484250894981</c:v>
                </c:pt>
                <c:pt idx="15372">
                  <c:v>158.04470128449611</c:v>
                </c:pt>
                <c:pt idx="15373">
                  <c:v>218.47961633559316</c:v>
                </c:pt>
                <c:pt idx="15374">
                  <c:v>242.86664471804397</c:v>
                </c:pt>
                <c:pt idx="15375">
                  <c:v>254.11769171911874</c:v>
                </c:pt>
                <c:pt idx="15376">
                  <c:v>254.11769171911874</c:v>
                </c:pt>
                <c:pt idx="15377">
                  <c:v>259.10774176416453</c:v>
                </c:pt>
                <c:pt idx="15378">
                  <c:v>261.25429053767584</c:v>
                </c:pt>
                <c:pt idx="15379">
                  <c:v>267.05206134804757</c:v>
                </c:pt>
                <c:pt idx="15380">
                  <c:v>269.97539081270224</c:v>
                </c:pt>
                <c:pt idx="15381">
                  <c:v>272.91453544396791</c:v>
                </c:pt>
                <c:pt idx="15382">
                  <c:v>275.14074426525622</c:v>
                </c:pt>
                <c:pt idx="15383">
                  <c:v>277.35216276347637</c:v>
                </c:pt>
                <c:pt idx="15384">
                  <c:v>278.84027020633221</c:v>
                </c:pt>
                <c:pt idx="15385">
                  <c:v>279.59774473161087</c:v>
                </c:pt>
                <c:pt idx="15386">
                  <c:v>280.33084135552053</c:v>
                </c:pt>
                <c:pt idx="15387">
                  <c:v>284.08883722696919</c:v>
                </c:pt>
                <c:pt idx="15388">
                  <c:v>272.91453544396791</c:v>
                </c:pt>
                <c:pt idx="15389">
                  <c:v>274.3892993380432</c:v>
                </c:pt>
                <c:pt idx="15390">
                  <c:v>278.10762675254955</c:v>
                </c:pt>
                <c:pt idx="15391">
                  <c:v>284.08883722696919</c:v>
                </c:pt>
                <c:pt idx="15392">
                  <c:v>282.5868539181829</c:v>
                </c:pt>
                <c:pt idx="15393">
                  <c:v>275.14074426525622</c:v>
                </c:pt>
                <c:pt idx="15394">
                  <c:v>276.62295070523396</c:v>
                </c:pt>
                <c:pt idx="15395">
                  <c:v>275.14074426525622</c:v>
                </c:pt>
                <c:pt idx="15396">
                  <c:v>282.5868539181829</c:v>
                </c:pt>
                <c:pt idx="15397">
                  <c:v>284.08883722696919</c:v>
                </c:pt>
                <c:pt idx="15398">
                  <c:v>269.25588919705478</c:v>
                </c:pt>
                <c:pt idx="15399">
                  <c:v>261.986208072718</c:v>
                </c:pt>
                <c:pt idx="15400">
                  <c:v>272.91453544396791</c:v>
                </c:pt>
                <c:pt idx="15401">
                  <c:v>279.59774473161087</c:v>
                </c:pt>
                <c:pt idx="15402">
                  <c:v>275.14074426525622</c:v>
                </c:pt>
                <c:pt idx="15403">
                  <c:v>269.25588919705478</c:v>
                </c:pt>
                <c:pt idx="15404">
                  <c:v>269.97539081270224</c:v>
                </c:pt>
                <c:pt idx="15405">
                  <c:v>271.44225107927923</c:v>
                </c:pt>
                <c:pt idx="15406">
                  <c:v>276.62295070523396</c:v>
                </c:pt>
                <c:pt idx="15407">
                  <c:v>272.18967694460298</c:v>
                </c:pt>
                <c:pt idx="15408">
                  <c:v>272.91453544396791</c:v>
                </c:pt>
                <c:pt idx="15409">
                  <c:v>280.33084135552053</c:v>
                </c:pt>
                <c:pt idx="15410">
                  <c:v>290.88000000000466</c:v>
                </c:pt>
                <c:pt idx="15411">
                  <c:v>290.88000000000466</c:v>
                </c:pt>
                <c:pt idx="15412">
                  <c:v>290.88000000000466</c:v>
                </c:pt>
                <c:pt idx="15413">
                  <c:v>290.88000000000466</c:v>
                </c:pt>
                <c:pt idx="15414">
                  <c:v>290.88000000000466</c:v>
                </c:pt>
                <c:pt idx="15415">
                  <c:v>290.88000000000466</c:v>
                </c:pt>
                <c:pt idx="15416">
                  <c:v>281.09032440645387</c:v>
                </c:pt>
                <c:pt idx="15417">
                  <c:v>281.09032440645387</c:v>
                </c:pt>
                <c:pt idx="15418">
                  <c:v>281.82536234159488</c:v>
                </c:pt>
                <c:pt idx="15419">
                  <c:v>282.5868539181829</c:v>
                </c:pt>
                <c:pt idx="15420">
                  <c:v>282.5868539181829</c:v>
                </c:pt>
                <c:pt idx="15421">
                  <c:v>290.88000000000466</c:v>
                </c:pt>
                <c:pt idx="15422">
                  <c:v>285.59327036619652</c:v>
                </c:pt>
                <c:pt idx="15423">
                  <c:v>290.88000000000466</c:v>
                </c:pt>
                <c:pt idx="15424">
                  <c:v>290.88000000000466</c:v>
                </c:pt>
                <c:pt idx="15425">
                  <c:v>290.88000000000466</c:v>
                </c:pt>
                <c:pt idx="15426">
                  <c:v>290.88000000000466</c:v>
                </c:pt>
                <c:pt idx="15427">
                  <c:v>290.88000000000466</c:v>
                </c:pt>
                <c:pt idx="15428">
                  <c:v>290.88000000000466</c:v>
                </c:pt>
                <c:pt idx="15429">
                  <c:v>290.88000000000466</c:v>
                </c:pt>
                <c:pt idx="15430">
                  <c:v>290.88000000000466</c:v>
                </c:pt>
                <c:pt idx="15431">
                  <c:v>290.88000000000466</c:v>
                </c:pt>
                <c:pt idx="15432">
                  <c:v>290.88000000000466</c:v>
                </c:pt>
                <c:pt idx="15433">
                  <c:v>290.88000000000466</c:v>
                </c:pt>
                <c:pt idx="15434">
                  <c:v>290.88000000000466</c:v>
                </c:pt>
                <c:pt idx="15435">
                  <c:v>290.88000000000466</c:v>
                </c:pt>
                <c:pt idx="15436">
                  <c:v>290.88000000000466</c:v>
                </c:pt>
                <c:pt idx="15437">
                  <c:v>290.88000000000466</c:v>
                </c:pt>
                <c:pt idx="15438">
                  <c:v>290.88000000000466</c:v>
                </c:pt>
                <c:pt idx="15439">
                  <c:v>290.13178858454921</c:v>
                </c:pt>
                <c:pt idx="15440">
                  <c:v>288.61550198085024</c:v>
                </c:pt>
                <c:pt idx="15441">
                  <c:v>287.845972280571</c:v>
                </c:pt>
                <c:pt idx="15442">
                  <c:v>290.88000000000466</c:v>
                </c:pt>
                <c:pt idx="15443">
                  <c:v>290.88000000000466</c:v>
                </c:pt>
                <c:pt idx="15444">
                  <c:v>290.88000000000466</c:v>
                </c:pt>
                <c:pt idx="15445">
                  <c:v>290.88000000000466</c:v>
                </c:pt>
                <c:pt idx="15446">
                  <c:v>290.88000000000466</c:v>
                </c:pt>
                <c:pt idx="15447">
                  <c:v>290.88000000000466</c:v>
                </c:pt>
                <c:pt idx="15448">
                  <c:v>290.88000000000466</c:v>
                </c:pt>
                <c:pt idx="15449">
                  <c:v>290.88000000000466</c:v>
                </c:pt>
                <c:pt idx="15450">
                  <c:v>290.88000000000466</c:v>
                </c:pt>
                <c:pt idx="15451">
                  <c:v>290.88000000000466</c:v>
                </c:pt>
                <c:pt idx="15452">
                  <c:v>290.88000000000466</c:v>
                </c:pt>
                <c:pt idx="15453">
                  <c:v>290.88000000000466</c:v>
                </c:pt>
                <c:pt idx="15454">
                  <c:v>290.88000000000466</c:v>
                </c:pt>
                <c:pt idx="15455">
                  <c:v>290.88000000000466</c:v>
                </c:pt>
                <c:pt idx="15456">
                  <c:v>290.88000000000466</c:v>
                </c:pt>
                <c:pt idx="15457">
                  <c:v>290.88000000000466</c:v>
                </c:pt>
                <c:pt idx="15458">
                  <c:v>290.88000000000466</c:v>
                </c:pt>
                <c:pt idx="15459">
                  <c:v>290.88000000000466</c:v>
                </c:pt>
                <c:pt idx="15460">
                  <c:v>290.88000000000466</c:v>
                </c:pt>
                <c:pt idx="15461">
                  <c:v>290.88000000000466</c:v>
                </c:pt>
                <c:pt idx="15462">
                  <c:v>290.88000000000466</c:v>
                </c:pt>
                <c:pt idx="15463">
                  <c:v>290.88000000000466</c:v>
                </c:pt>
                <c:pt idx="15464">
                  <c:v>290.88000000000466</c:v>
                </c:pt>
                <c:pt idx="15465">
                  <c:v>290.88000000000466</c:v>
                </c:pt>
                <c:pt idx="15466">
                  <c:v>290.88000000000466</c:v>
                </c:pt>
                <c:pt idx="15467">
                  <c:v>290.88000000000466</c:v>
                </c:pt>
                <c:pt idx="15468">
                  <c:v>290.88000000000466</c:v>
                </c:pt>
                <c:pt idx="15469">
                  <c:v>290.88000000000466</c:v>
                </c:pt>
                <c:pt idx="15470">
                  <c:v>290.88000000000466</c:v>
                </c:pt>
                <c:pt idx="15471">
                  <c:v>290.88000000000466</c:v>
                </c:pt>
                <c:pt idx="15472">
                  <c:v>290.88000000000466</c:v>
                </c:pt>
                <c:pt idx="15473">
                  <c:v>290.88000000000466</c:v>
                </c:pt>
                <c:pt idx="15474">
                  <c:v>290.88000000000466</c:v>
                </c:pt>
                <c:pt idx="15475">
                  <c:v>290.88000000000466</c:v>
                </c:pt>
                <c:pt idx="15476">
                  <c:v>290.88000000000466</c:v>
                </c:pt>
                <c:pt idx="15477">
                  <c:v>290.88000000000466</c:v>
                </c:pt>
                <c:pt idx="15478">
                  <c:v>290.88000000000466</c:v>
                </c:pt>
                <c:pt idx="15479">
                  <c:v>290.88000000000466</c:v>
                </c:pt>
                <c:pt idx="15480">
                  <c:v>290.88000000000466</c:v>
                </c:pt>
                <c:pt idx="15481">
                  <c:v>290.88000000000466</c:v>
                </c:pt>
                <c:pt idx="15482">
                  <c:v>290.88000000000466</c:v>
                </c:pt>
                <c:pt idx="15483">
                  <c:v>290.88000000000466</c:v>
                </c:pt>
                <c:pt idx="15484">
                  <c:v>290.88000000000466</c:v>
                </c:pt>
                <c:pt idx="15485">
                  <c:v>290.88000000000466</c:v>
                </c:pt>
                <c:pt idx="15486">
                  <c:v>290.88000000000466</c:v>
                </c:pt>
                <c:pt idx="15487">
                  <c:v>290.88000000000466</c:v>
                </c:pt>
                <c:pt idx="15488">
                  <c:v>290.88000000000466</c:v>
                </c:pt>
                <c:pt idx="15489">
                  <c:v>289.36176813131897</c:v>
                </c:pt>
                <c:pt idx="15490">
                  <c:v>284.82775972774834</c:v>
                </c:pt>
                <c:pt idx="15491">
                  <c:v>280.33084135552053</c:v>
                </c:pt>
                <c:pt idx="15492">
                  <c:v>275.86949524181546</c:v>
                </c:pt>
                <c:pt idx="15493">
                  <c:v>271.44225107927923</c:v>
                </c:pt>
                <c:pt idx="15494">
                  <c:v>267.05206134804757</c:v>
                </c:pt>
                <c:pt idx="15495">
                  <c:v>262.72058957925765</c:v>
                </c:pt>
                <c:pt idx="15496">
                  <c:v>259.10774176416453</c:v>
                </c:pt>
                <c:pt idx="15497">
                  <c:v>254.81681636837311</c:v>
                </c:pt>
                <c:pt idx="15498">
                  <c:v>251.28120721896994</c:v>
                </c:pt>
                <c:pt idx="15499">
                  <c:v>247.74624967755517</c:v>
                </c:pt>
                <c:pt idx="15500">
                  <c:v>244.25988493143814</c:v>
                </c:pt>
                <c:pt idx="15501">
                  <c:v>242.16039463391644</c:v>
                </c:pt>
                <c:pt idx="15502">
                  <c:v>241.47874955867883</c:v>
                </c:pt>
                <c:pt idx="15503">
                  <c:v>240.77450800020597</c:v>
                </c:pt>
                <c:pt idx="15504">
                  <c:v>240.77450800020597</c:v>
                </c:pt>
                <c:pt idx="15505">
                  <c:v>240.77450800020597</c:v>
                </c:pt>
                <c:pt idx="15506">
                  <c:v>240.0948042361124</c:v>
                </c:pt>
                <c:pt idx="15507">
                  <c:v>239.39257120332331</c:v>
                </c:pt>
                <c:pt idx="15508">
                  <c:v>238.7134293524723</c:v>
                </c:pt>
                <c:pt idx="15509">
                  <c:v>238.01320685585961</c:v>
                </c:pt>
                <c:pt idx="15510">
                  <c:v>236.63917368650436</c:v>
                </c:pt>
                <c:pt idx="15511">
                  <c:v>233.92344016520656</c:v>
                </c:pt>
                <c:pt idx="15512">
                  <c:v>231.86999999996624</c:v>
                </c:pt>
                <c:pt idx="15513">
                  <c:v>229.16002892120741</c:v>
                </c:pt>
                <c:pt idx="15514">
                  <c:v>227.1490320849698</c:v>
                </c:pt>
                <c:pt idx="15515">
                  <c:v>224.46667227751459</c:v>
                </c:pt>
                <c:pt idx="15516">
                  <c:v>221.80145762223401</c:v>
                </c:pt>
                <c:pt idx="15517">
                  <c:v>220.47344901820179</c:v>
                </c:pt>
                <c:pt idx="15518">
                  <c:v>219.80033659163746</c:v>
                </c:pt>
                <c:pt idx="15519">
                  <c:v>219.80033659163746</c:v>
                </c:pt>
                <c:pt idx="15520">
                  <c:v>221.1263346594933</c:v>
                </c:pt>
                <c:pt idx="15521">
                  <c:v>221.80145762223401</c:v>
                </c:pt>
                <c:pt idx="15522">
                  <c:v>222.4549585430068</c:v>
                </c:pt>
                <c:pt idx="15523">
                  <c:v>223.13209003143129</c:v>
                </c:pt>
                <c:pt idx="15524">
                  <c:v>223.13209003143129</c:v>
                </c:pt>
                <c:pt idx="15525">
                  <c:v>223.13209003143129</c:v>
                </c:pt>
                <c:pt idx="15526">
                  <c:v>223.78753226343542</c:v>
                </c:pt>
                <c:pt idx="15527">
                  <c:v>223.78753226343542</c:v>
                </c:pt>
                <c:pt idx="15528">
                  <c:v>223.78753226343542</c:v>
                </c:pt>
                <c:pt idx="15529">
                  <c:v>224.46667227751459</c:v>
                </c:pt>
                <c:pt idx="15530">
                  <c:v>224.46667227751459</c:v>
                </c:pt>
                <c:pt idx="15531">
                  <c:v>223.78753226343542</c:v>
                </c:pt>
                <c:pt idx="15532">
                  <c:v>221.80145762223401</c:v>
                </c:pt>
                <c:pt idx="15533">
                  <c:v>220.47344901820179</c:v>
                </c:pt>
                <c:pt idx="15534">
                  <c:v>219.15072023650282</c:v>
                </c:pt>
                <c:pt idx="15535">
                  <c:v>217.83062317152508</c:v>
                </c:pt>
                <c:pt idx="15536">
                  <c:v>216.51579801738262</c:v>
                </c:pt>
                <c:pt idx="15537">
                  <c:v>164526</c:v>
                </c:pt>
                <c:pt idx="15538">
                  <c:v>213.23362518765498</c:v>
                </c:pt>
                <c:pt idx="15539">
                  <c:v>211.29339907903341</c:v>
                </c:pt>
                <c:pt idx="15540">
                  <c:v>209.3412928271573</c:v>
                </c:pt>
                <c:pt idx="15541">
                  <c:v>207.41875792510109</c:v>
                </c:pt>
                <c:pt idx="15542">
                  <c:v>208.70592235977529</c:v>
                </c:pt>
                <c:pt idx="15543">
                  <c:v>210.63435236367513</c:v>
                </c:pt>
                <c:pt idx="15544">
                  <c:v>211.93266202363884</c:v>
                </c:pt>
                <c:pt idx="15545">
                  <c:v>213.23362518765498</c:v>
                </c:pt>
                <c:pt idx="15546">
                  <c:v>214.53853818861535</c:v>
                </c:pt>
                <c:pt idx="15547">
                  <c:v>215.84871317833313</c:v>
                </c:pt>
                <c:pt idx="15548">
                  <c:v>217.16152980682091</c:v>
                </c:pt>
                <c:pt idx="15549">
                  <c:v>218.47961633559316</c:v>
                </c:pt>
                <c:pt idx="15550">
                  <c:v>219.80033659163746</c:v>
                </c:pt>
                <c:pt idx="15551">
                  <c:v>220.47344901820179</c:v>
                </c:pt>
                <c:pt idx="15552">
                  <c:v>221.80145762223401</c:v>
                </c:pt>
                <c:pt idx="15553">
                  <c:v>221.80145762223401</c:v>
                </c:pt>
                <c:pt idx="15554">
                  <c:v>223.78753226343542</c:v>
                </c:pt>
                <c:pt idx="15555">
                  <c:v>224.46667227751459</c:v>
                </c:pt>
                <c:pt idx="15556">
                  <c:v>225.12539566104533</c:v>
                </c:pt>
                <c:pt idx="15557">
                  <c:v>226.46587300903047</c:v>
                </c:pt>
                <c:pt idx="15558">
                  <c:v>227.1490320849698</c:v>
                </c:pt>
                <c:pt idx="15559">
                  <c:v>227.81164794569486</c:v>
                </c:pt>
                <c:pt idx="15560">
                  <c:v>228.49681755783968</c:v>
                </c:pt>
                <c:pt idx="15561">
                  <c:v>228.49681755783968</c:v>
                </c:pt>
                <c:pt idx="15562">
                  <c:v>227.1490320849698</c:v>
                </c:pt>
                <c:pt idx="15563">
                  <c:v>223.78753226343542</c:v>
                </c:pt>
                <c:pt idx="15564">
                  <c:v>221.1263346594933</c:v>
                </c:pt>
                <c:pt idx="15565">
                  <c:v>217.83062317152508</c:v>
                </c:pt>
                <c:pt idx="15566">
                  <c:v>215.20361249148846</c:v>
                </c:pt>
                <c:pt idx="15567">
                  <c:v>212.5937192752026</c:v>
                </c:pt>
                <c:pt idx="15568">
                  <c:v>209.9983310168318</c:v>
                </c:pt>
                <c:pt idx="15569">
                  <c:v>206.78629075115896</c:v>
                </c:pt>
                <c:pt idx="15570">
                  <c:v>203.57968902980792</c:v>
                </c:pt>
                <c:pt idx="15571">
                  <c:v>199.15540070351562</c:v>
                </c:pt>
                <c:pt idx="15572">
                  <c:v>196.00701713675517</c:v>
                </c:pt>
                <c:pt idx="15573">
                  <c:v>192.27467688248726</c:v>
                </c:pt>
                <c:pt idx="15574">
                  <c:v>189.20058026493643</c:v>
                </c:pt>
                <c:pt idx="15575">
                  <c:v>181.90172960481141</c:v>
                </c:pt>
                <c:pt idx="15576">
                  <c:v>176.53046990153962</c:v>
                </c:pt>
                <c:pt idx="15577">
                  <c:v>170.64517051284201</c:v>
                </c:pt>
                <c:pt idx="15578">
                  <c:v>164.8575480383879</c:v>
                </c:pt>
                <c:pt idx="15579">
                  <c:v>159.72553110835725</c:v>
                </c:pt>
                <c:pt idx="15580">
                  <c:v>153.58111388213001</c:v>
                </c:pt>
                <c:pt idx="15581">
                  <c:v>147.55702695815125</c:v>
                </c:pt>
                <c:pt idx="15582">
                  <c:v>145.3923745333741</c:v>
                </c:pt>
                <c:pt idx="15583">
                  <c:v>144.31544153089635</c:v>
                </c:pt>
                <c:pt idx="15584">
                  <c:v>142.17451581178466</c:v>
                </c:pt>
                <c:pt idx="15585">
                  <c:v>140.05046439234866</c:v>
                </c:pt>
                <c:pt idx="15586">
                  <c:v>137.94116109496099</c:v>
                </c:pt>
                <c:pt idx="15587">
                  <c:v>135.84767296415521</c:v>
                </c:pt>
                <c:pt idx="15588">
                  <c:v>133.77000000001863</c:v>
                </c:pt>
                <c:pt idx="15589">
                  <c:v>131.70814220246393</c:v>
                </c:pt>
                <c:pt idx="15590">
                  <c:v>129.66209957152023</c:v>
                </c:pt>
                <c:pt idx="15591">
                  <c:v>127.63187210718752</c:v>
                </c:pt>
                <c:pt idx="15592">
                  <c:v>125.61846356571186</c:v>
                </c:pt>
                <c:pt idx="15593">
                  <c:v>123.61985852307407</c:v>
                </c:pt>
                <c:pt idx="15594">
                  <c:v>121.63706864704727</c:v>
                </c:pt>
                <c:pt idx="15595">
                  <c:v>114.83769309488707</c:v>
                </c:pt>
                <c:pt idx="15596">
                  <c:v>118.21327798528364</c:v>
                </c:pt>
                <c:pt idx="15597">
                  <c:v>116.27391454725876</c:v>
                </c:pt>
                <c:pt idx="15598">
                  <c:v>113.8650171001791</c:v>
                </c:pt>
                <c:pt idx="15599">
                  <c:v>112.44358356104931</c:v>
                </c:pt>
                <c:pt idx="15600">
                  <c:v>111.49517052277224</c:v>
                </c:pt>
                <c:pt idx="15601">
                  <c:v>110.08843638183316</c:v>
                </c:pt>
                <c:pt idx="15602">
                  <c:v>108.2162181759486</c:v>
                </c:pt>
                <c:pt idx="15603">
                  <c:v>106.36073984880932</c:v>
                </c:pt>
                <c:pt idx="15604">
                  <c:v>104.52014406461967</c:v>
                </c:pt>
                <c:pt idx="15605">
                  <c:v>104.52014406461967</c:v>
                </c:pt>
                <c:pt idx="15606">
                  <c:v>104.97077116192668</c:v>
                </c:pt>
                <c:pt idx="15607">
                  <c:v>104.97077116192668</c:v>
                </c:pt>
                <c:pt idx="15608">
                  <c:v>104.97077116192668</c:v>
                </c:pt>
                <c:pt idx="15609">
                  <c:v>105.43800468224799</c:v>
                </c:pt>
                <c:pt idx="15610">
                  <c:v>105.43800468224799</c:v>
                </c:pt>
                <c:pt idx="15611">
                  <c:v>105.43800468224799</c:v>
                </c:pt>
                <c:pt idx="15612">
                  <c:v>105.43800468224799</c:v>
                </c:pt>
                <c:pt idx="15613">
                  <c:v>105.43800468224799</c:v>
                </c:pt>
                <c:pt idx="15614">
                  <c:v>105.43800468224799</c:v>
                </c:pt>
                <c:pt idx="15615">
                  <c:v>105.89149579228251</c:v>
                </c:pt>
                <c:pt idx="15616">
                  <c:v>106.81525151175447</c:v>
                </c:pt>
                <c:pt idx="15617">
                  <c:v>105.89149579228251</c:v>
                </c:pt>
                <c:pt idx="15618">
                  <c:v>104.05491906998213</c:v>
                </c:pt>
                <c:pt idx="15619">
                  <c:v>102.23415751426364</c:v>
                </c:pt>
                <c:pt idx="15620">
                  <c:v>100.42921112515614</c:v>
                </c:pt>
                <c:pt idx="15621">
                  <c:v>100.42921112515614</c:v>
                </c:pt>
                <c:pt idx="15622">
                  <c:v>100.42921112515614</c:v>
                </c:pt>
                <c:pt idx="15623">
                  <c:v>100.88639799613156</c:v>
                </c:pt>
                <c:pt idx="15624">
                  <c:v>101.32925596204586</c:v>
                </c:pt>
                <c:pt idx="15625">
                  <c:v>101.78845135867596</c:v>
                </c:pt>
                <c:pt idx="15626">
                  <c:v>102.23415751426364</c:v>
                </c:pt>
                <c:pt idx="15627">
                  <c:v>104.97077116192668</c:v>
                </c:pt>
                <c:pt idx="15628">
                  <c:v>106.81525151175447</c:v>
                </c:pt>
                <c:pt idx="15629">
                  <c:v>108.67554702822235</c:v>
                </c:pt>
                <c:pt idx="15630">
                  <c:v>112.44358356104931</c:v>
                </c:pt>
                <c:pt idx="15631">
                  <c:v>116.27391454725876</c:v>
                </c:pt>
                <c:pt idx="15632">
                  <c:v>119.18937943142373</c:v>
                </c:pt>
                <c:pt idx="15633">
                  <c:v>122.13945036113728</c:v>
                </c:pt>
                <c:pt idx="15634">
                  <c:v>126.12888340349309</c:v>
                </c:pt>
                <c:pt idx="15635">
                  <c:v>129.16196418006439</c:v>
                </c:pt>
                <c:pt idx="15636">
                  <c:v>132.7376099282119</c:v>
                </c:pt>
                <c:pt idx="15637">
                  <c:v>135.84767296415521</c:v>
                </c:pt>
                <c:pt idx="15638">
                  <c:v>136.89191650037537</c:v>
                </c:pt>
                <c:pt idx="15639">
                  <c:v>137.94116109496099</c:v>
                </c:pt>
                <c:pt idx="15640">
                  <c:v>140.57097675019759</c:v>
                </c:pt>
                <c:pt idx="15641">
                  <c:v>140.57097675019759</c:v>
                </c:pt>
                <c:pt idx="15642">
                  <c:v>141.63296885273303</c:v>
                </c:pt>
                <c:pt idx="15643">
                  <c:v>143.76987550992635</c:v>
                </c:pt>
                <c:pt idx="15644">
                  <c:v>144.84479797619861</c:v>
                </c:pt>
                <c:pt idx="15645">
                  <c:v>145.92259733378887</c:v>
                </c:pt>
                <c:pt idx="15646">
                  <c:v>147.00543133914471</c:v>
                </c:pt>
                <c:pt idx="15647">
                  <c:v>148.09113432429149</c:v>
                </c:pt>
                <c:pt idx="15648">
                  <c:v>148.64473846895271</c:v>
                </c:pt>
                <c:pt idx="15649">
                  <c:v>147.55702695815125</c:v>
                </c:pt>
                <c:pt idx="15650">
                  <c:v>147.00543133914471</c:v>
                </c:pt>
                <c:pt idx="15651">
                  <c:v>145.92259733378887</c:v>
                </c:pt>
                <c:pt idx="15652">
                  <c:v>145.3923745333741</c:v>
                </c:pt>
                <c:pt idx="15653">
                  <c:v>144.84479797619861</c:v>
                </c:pt>
                <c:pt idx="15654">
                  <c:v>143.76987550992635</c:v>
                </c:pt>
                <c:pt idx="15655">
                  <c:v>142.6999797799217</c:v>
                </c:pt>
                <c:pt idx="15656">
                  <c:v>142.17451581178466</c:v>
                </c:pt>
                <c:pt idx="15657">
                  <c:v>141.63296885273303</c:v>
                </c:pt>
                <c:pt idx="15658">
                  <c:v>140.57097675019759</c:v>
                </c:pt>
                <c:pt idx="15659">
                  <c:v>140.05046439234866</c:v>
                </c:pt>
                <c:pt idx="15660">
                  <c:v>140.57097675019759</c:v>
                </c:pt>
                <c:pt idx="15661">
                  <c:v>140.57097675019759</c:v>
                </c:pt>
                <c:pt idx="15662">
                  <c:v>140.57097675019759</c:v>
                </c:pt>
                <c:pt idx="15663">
                  <c:v>141.11051518365275</c:v>
                </c:pt>
                <c:pt idx="15664">
                  <c:v>141.63296885273303</c:v>
                </c:pt>
                <c:pt idx="15665">
                  <c:v>141.11051518365275</c:v>
                </c:pt>
                <c:pt idx="15666">
                  <c:v>140.57097675019759</c:v>
                </c:pt>
                <c:pt idx="15667">
                  <c:v>140.57097675019759</c:v>
                </c:pt>
                <c:pt idx="15668">
                  <c:v>140.57097675019759</c:v>
                </c:pt>
                <c:pt idx="15669">
                  <c:v>140.05046439234866</c:v>
                </c:pt>
                <c:pt idx="15670">
                  <c:v>139.51293448454817</c:v>
                </c:pt>
                <c:pt idx="15671">
                  <c:v>138.99330825870857</c:v>
                </c:pt>
                <c:pt idx="15672">
                  <c:v>138.45778888711357</c:v>
                </c:pt>
                <c:pt idx="15673">
                  <c:v>137.94116109496099</c:v>
                </c:pt>
                <c:pt idx="15674">
                  <c:v>137.40765024899156</c:v>
                </c:pt>
                <c:pt idx="15675">
                  <c:v>136.89191650037537</c:v>
                </c:pt>
                <c:pt idx="15676">
                  <c:v>136.36041619061143</c:v>
                </c:pt>
                <c:pt idx="15677">
                  <c:v>136.36041619061143</c:v>
                </c:pt>
                <c:pt idx="15678">
                  <c:v>136.36041619061143</c:v>
                </c:pt>
                <c:pt idx="15679">
                  <c:v>136.36041619061143</c:v>
                </c:pt>
                <c:pt idx="15680">
                  <c:v>136.89191650037537</c:v>
                </c:pt>
                <c:pt idx="15681">
                  <c:v>136.89191650037537</c:v>
                </c:pt>
                <c:pt idx="15682">
                  <c:v>137.40765024899156</c:v>
                </c:pt>
                <c:pt idx="15683">
                  <c:v>137.40765024899156</c:v>
                </c:pt>
                <c:pt idx="15684">
                  <c:v>137.40765024899156</c:v>
                </c:pt>
                <c:pt idx="15685">
                  <c:v>137.40765024899156</c:v>
                </c:pt>
                <c:pt idx="15686">
                  <c:v>137.40765024899156</c:v>
                </c:pt>
                <c:pt idx="15687">
                  <c:v>137.94116109496099</c:v>
                </c:pt>
                <c:pt idx="15688">
                  <c:v>137.94116109496099</c:v>
                </c:pt>
                <c:pt idx="15689">
                  <c:v>137.94116109496099</c:v>
                </c:pt>
                <c:pt idx="15690">
                  <c:v>137.94116109496099</c:v>
                </c:pt>
                <c:pt idx="15691">
                  <c:v>137.94116109496099</c:v>
                </c:pt>
                <c:pt idx="15692">
                  <c:v>137.40765024899156</c:v>
                </c:pt>
                <c:pt idx="15693">
                  <c:v>136.36041619061143</c:v>
                </c:pt>
                <c:pt idx="15694">
                  <c:v>130.18055552244186</c:v>
                </c:pt>
                <c:pt idx="15695">
                  <c:v>124.61668424785603</c:v>
                </c:pt>
                <c:pt idx="15696">
                  <c:v>119.67009393771878</c:v>
                </c:pt>
                <c:pt idx="15697">
                  <c:v>114.83769309488707</c:v>
                </c:pt>
                <c:pt idx="15698">
                  <c:v>110.08843638183316</c:v>
                </c:pt>
                <c:pt idx="15699">
                  <c:v>104.97077116192668</c:v>
                </c:pt>
                <c:pt idx="15700">
                  <c:v>99.988294470502296</c:v>
                </c:pt>
                <c:pt idx="15701">
                  <c:v>94.679999999993015</c:v>
                </c:pt>
                <c:pt idx="15702">
                  <c:v>89.097386906418251</c:v>
                </c:pt>
                <c:pt idx="15703">
                  <c:v>80.823991173092509</c:v>
                </c:pt>
                <c:pt idx="15704">
                  <c:v>70.658944990020245</c:v>
                </c:pt>
                <c:pt idx="15705">
                  <c:v>67.30228080865345</c:v>
                </c:pt>
                <c:pt idx="15706">
                  <c:v>63.306244852748932</c:v>
                </c:pt>
                <c:pt idx="15707">
                  <c:v>57.699152531451546</c:v>
                </c:pt>
                <c:pt idx="15708">
                  <c:v>53.659354678966338</c:v>
                </c:pt>
                <c:pt idx="15709">
                  <c:v>51.045877891825512</c:v>
                </c:pt>
                <c:pt idx="15710">
                  <c:v>53.000222214905079</c:v>
                </c:pt>
                <c:pt idx="15711">
                  <c:v>53.985424115846399</c:v>
                </c:pt>
                <c:pt idx="15712">
                  <c:v>53.985424115846399</c:v>
                </c:pt>
                <c:pt idx="15713">
                  <c:v>54.323102704860503</c:v>
                </c:pt>
                <c:pt idx="15714">
                  <c:v>54.323102704860503</c:v>
                </c:pt>
                <c:pt idx="15715">
                  <c:v>54.323102704860503</c:v>
                </c:pt>
                <c:pt idx="15716">
                  <c:v>54.650451681780396</c:v>
                </c:pt>
                <c:pt idx="15717">
                  <c:v>54.650451681780396</c:v>
                </c:pt>
                <c:pt idx="15718">
                  <c:v>54.650451681780396</c:v>
                </c:pt>
                <c:pt idx="15719">
                  <c:v>54.650451681780396</c:v>
                </c:pt>
                <c:pt idx="15720">
                  <c:v>54.650451681780396</c:v>
                </c:pt>
                <c:pt idx="15721">
                  <c:v>54.650451681780396</c:v>
                </c:pt>
                <c:pt idx="15722">
                  <c:v>54.650451681780396</c:v>
                </c:pt>
                <c:pt idx="15723">
                  <c:v>53.323686626157723</c:v>
                </c:pt>
                <c:pt idx="15724">
                  <c:v>52.345039587671636</c:v>
                </c:pt>
                <c:pt idx="15725">
                  <c:v>52.345039587671636</c:v>
                </c:pt>
                <c:pt idx="15726">
                  <c:v>51.045877891825512</c:v>
                </c:pt>
                <c:pt idx="15727">
                  <c:v>50.076285331248073</c:v>
                </c:pt>
                <c:pt idx="15728">
                  <c:v>55.993031904101372</c:v>
                </c:pt>
                <c:pt idx="15729">
                  <c:v>71.804452739394037</c:v>
                </c:pt>
                <c:pt idx="15730">
                  <c:v>87.410915815038607</c:v>
                </c:pt>
                <c:pt idx="15731">
                  <c:v>97.751888530270662</c:v>
                </c:pt>
                <c:pt idx="15732">
                  <c:v>96.866763846890535</c:v>
                </c:pt>
                <c:pt idx="15733">
                  <c:v>111.97646975432872</c:v>
                </c:pt>
                <c:pt idx="15734">
                  <c:v>138.45778888711357</c:v>
                </c:pt>
                <c:pt idx="15735">
                  <c:v>177.11408556179958</c:v>
                </c:pt>
                <c:pt idx="15736">
                  <c:v>221.80145762223401</c:v>
                </c:pt>
                <c:pt idx="15737">
                  <c:v>219.80033659163746</c:v>
                </c:pt>
                <c:pt idx="15738">
                  <c:v>223.78753226343542</c:v>
                </c:pt>
                <c:pt idx="15739">
                  <c:v>233.92344016520656</c:v>
                </c:pt>
                <c:pt idx="15740">
                  <c:v>254.11769171911874</c:v>
                </c:pt>
                <c:pt idx="15741">
                  <c:v>247.05683547086664</c:v>
                </c:pt>
                <c:pt idx="15742">
                  <c:v>247.05683547086664</c:v>
                </c:pt>
                <c:pt idx="15743">
                  <c:v>249.153302432911</c:v>
                </c:pt>
                <c:pt idx="15744">
                  <c:v>245.6556837183889</c:v>
                </c:pt>
                <c:pt idx="15745">
                  <c:v>251.97644730249885</c:v>
                </c:pt>
                <c:pt idx="15746">
                  <c:v>249.153302432911</c:v>
                </c:pt>
                <c:pt idx="15747">
                  <c:v>249.86960117693525</c:v>
                </c:pt>
                <c:pt idx="15748">
                  <c:v>249.86960117693525</c:v>
                </c:pt>
                <c:pt idx="15749">
                  <c:v>249.86960117693525</c:v>
                </c:pt>
                <c:pt idx="15750">
                  <c:v>249.86960117693525</c:v>
                </c:pt>
                <c:pt idx="15751">
                  <c:v>249.153302432911</c:v>
                </c:pt>
                <c:pt idx="15752">
                  <c:v>249.153302432911</c:v>
                </c:pt>
                <c:pt idx="15753">
                  <c:v>249.153302432911</c:v>
                </c:pt>
                <c:pt idx="15754">
                  <c:v>249.153302432911</c:v>
                </c:pt>
                <c:pt idx="15755">
                  <c:v>249.153302432911</c:v>
                </c:pt>
                <c:pt idx="15756">
                  <c:v>249.153302432911</c:v>
                </c:pt>
                <c:pt idx="15757">
                  <c:v>247.74624967755517</c:v>
                </c:pt>
                <c:pt idx="15758">
                  <c:v>246.34455578870256</c:v>
                </c:pt>
                <c:pt idx="15759">
                  <c:v>244.25988493143814</c:v>
                </c:pt>
                <c:pt idx="15760">
                  <c:v>242.16039463391644</c:v>
                </c:pt>
                <c:pt idx="15761">
                  <c:v>239.39257120332331</c:v>
                </c:pt>
                <c:pt idx="15762">
                  <c:v>237.33738765746239</c:v>
                </c:pt>
                <c:pt idx="15763">
                  <c:v>234.59578624542337</c:v>
                </c:pt>
                <c:pt idx="15764">
                  <c:v>232.5394116314128</c:v>
                </c:pt>
                <c:pt idx="15765">
                  <c:v>231.20154639700195</c:v>
                </c:pt>
                <c:pt idx="15766">
                  <c:v>228.49681755783968</c:v>
                </c:pt>
                <c:pt idx="15767">
                  <c:v>226.46587300903047</c:v>
                </c:pt>
                <c:pt idx="15768">
                  <c:v>223.13209003143129</c:v>
                </c:pt>
                <c:pt idx="15769">
                  <c:v>222.4549585430068</c:v>
                </c:pt>
                <c:pt idx="15770">
                  <c:v>237.33738765746239</c:v>
                </c:pt>
                <c:pt idx="15771">
                  <c:v>270.72080815240042</c:v>
                </c:pt>
                <c:pt idx="15772">
                  <c:v>306.28580481212703</c:v>
                </c:pt>
                <c:pt idx="15773">
                  <c:v>290.88000000000466</c:v>
                </c:pt>
                <c:pt idx="15774">
                  <c:v>290.88000000000466</c:v>
                </c:pt>
                <c:pt idx="15775">
                  <c:v>290.88000000000466</c:v>
                </c:pt>
                <c:pt idx="15776">
                  <c:v>290.88000000000466</c:v>
                </c:pt>
                <c:pt idx="15777">
                  <c:v>290.88000000000466</c:v>
                </c:pt>
                <c:pt idx="15778">
                  <c:v>290.88000000000466</c:v>
                </c:pt>
                <c:pt idx="15779">
                  <c:v>290.88000000000466</c:v>
                </c:pt>
                <c:pt idx="15780">
                  <c:v>290.88000000000466</c:v>
                </c:pt>
                <c:pt idx="15781">
                  <c:v>290.88000000000466</c:v>
                </c:pt>
                <c:pt idx="15782">
                  <c:v>290.88000000000466</c:v>
                </c:pt>
                <c:pt idx="15783">
                  <c:v>290.88000000000466</c:v>
                </c:pt>
                <c:pt idx="15784">
                  <c:v>290.88000000000466</c:v>
                </c:pt>
                <c:pt idx="15785">
                  <c:v>290.88000000000466</c:v>
                </c:pt>
                <c:pt idx="15786">
                  <c:v>290.88000000000466</c:v>
                </c:pt>
                <c:pt idx="15787">
                  <c:v>290.88000000000466</c:v>
                </c:pt>
                <c:pt idx="15788">
                  <c:v>290.88000000000466</c:v>
                </c:pt>
                <c:pt idx="15789">
                  <c:v>290.88000000000466</c:v>
                </c:pt>
                <c:pt idx="15790">
                  <c:v>290.88000000000466</c:v>
                </c:pt>
                <c:pt idx="15791">
                  <c:v>290.88000000000466</c:v>
                </c:pt>
                <c:pt idx="15792">
                  <c:v>290.88000000000466</c:v>
                </c:pt>
                <c:pt idx="15793">
                  <c:v>290.88000000000466</c:v>
                </c:pt>
                <c:pt idx="15794">
                  <c:v>290.88000000000466</c:v>
                </c:pt>
                <c:pt idx="15795">
                  <c:v>290.88000000000466</c:v>
                </c:pt>
                <c:pt idx="15796">
                  <c:v>290.88000000000466</c:v>
                </c:pt>
                <c:pt idx="15797">
                  <c:v>290.88000000000466</c:v>
                </c:pt>
                <c:pt idx="15798">
                  <c:v>290.88000000000466</c:v>
                </c:pt>
                <c:pt idx="15799">
                  <c:v>290.88000000000466</c:v>
                </c:pt>
                <c:pt idx="15800">
                  <c:v>290.88000000000466</c:v>
                </c:pt>
                <c:pt idx="15801">
                  <c:v>290.88000000000466</c:v>
                </c:pt>
                <c:pt idx="15802">
                  <c:v>290.88000000000466</c:v>
                </c:pt>
                <c:pt idx="15803">
                  <c:v>290.88000000000466</c:v>
                </c:pt>
                <c:pt idx="15804">
                  <c:v>290.88000000000466</c:v>
                </c:pt>
                <c:pt idx="15805">
                  <c:v>290.88000000000466</c:v>
                </c:pt>
                <c:pt idx="15806">
                  <c:v>290.88000000000466</c:v>
                </c:pt>
                <c:pt idx="15807">
                  <c:v>290.88000000000466</c:v>
                </c:pt>
                <c:pt idx="15808">
                  <c:v>290.88000000000466</c:v>
                </c:pt>
                <c:pt idx="15809">
                  <c:v>290.88000000000466</c:v>
                </c:pt>
                <c:pt idx="15810">
                  <c:v>290.88000000000466</c:v>
                </c:pt>
                <c:pt idx="15811">
                  <c:v>290.88000000000466</c:v>
                </c:pt>
                <c:pt idx="15812">
                  <c:v>290.88000000000466</c:v>
                </c:pt>
                <c:pt idx="15813">
                  <c:v>290.88000000000466</c:v>
                </c:pt>
                <c:pt idx="15814">
                  <c:v>290.88000000000466</c:v>
                </c:pt>
                <c:pt idx="15815">
                  <c:v>290.88000000000466</c:v>
                </c:pt>
                <c:pt idx="15816">
                  <c:v>290.88000000000466</c:v>
                </c:pt>
                <c:pt idx="15817">
                  <c:v>290.88000000000466</c:v>
                </c:pt>
                <c:pt idx="15818">
                  <c:v>290.88000000000466</c:v>
                </c:pt>
                <c:pt idx="15819">
                  <c:v>290.88000000000466</c:v>
                </c:pt>
                <c:pt idx="15820">
                  <c:v>290.88000000000466</c:v>
                </c:pt>
                <c:pt idx="15821">
                  <c:v>290.88000000000466</c:v>
                </c:pt>
                <c:pt idx="15822">
                  <c:v>290.88000000000466</c:v>
                </c:pt>
                <c:pt idx="15823">
                  <c:v>290.88000000000466</c:v>
                </c:pt>
                <c:pt idx="15824">
                  <c:v>290.88000000000466</c:v>
                </c:pt>
                <c:pt idx="15825">
                  <c:v>290.88000000000466</c:v>
                </c:pt>
                <c:pt idx="15826">
                  <c:v>290.88000000000466</c:v>
                </c:pt>
                <c:pt idx="15827">
                  <c:v>290.88000000000466</c:v>
                </c:pt>
                <c:pt idx="15828">
                  <c:v>290.88000000000466</c:v>
                </c:pt>
                <c:pt idx="15829">
                  <c:v>290.88000000000466</c:v>
                </c:pt>
                <c:pt idx="15830">
                  <c:v>290.88000000000466</c:v>
                </c:pt>
                <c:pt idx="15831">
                  <c:v>290.88000000000466</c:v>
                </c:pt>
                <c:pt idx="15832">
                  <c:v>290.88000000000466</c:v>
                </c:pt>
                <c:pt idx="15833">
                  <c:v>290.88000000000466</c:v>
                </c:pt>
                <c:pt idx="15834">
                  <c:v>290.88000000000466</c:v>
                </c:pt>
                <c:pt idx="15835">
                  <c:v>290.88000000000466</c:v>
                </c:pt>
                <c:pt idx="15836">
                  <c:v>290.88000000000466</c:v>
                </c:pt>
                <c:pt idx="15837">
                  <c:v>290.88000000000466</c:v>
                </c:pt>
                <c:pt idx="15838">
                  <c:v>290.88000000000466</c:v>
                </c:pt>
                <c:pt idx="15839">
                  <c:v>290.88000000000466</c:v>
                </c:pt>
                <c:pt idx="15840">
                  <c:v>290.88000000000466</c:v>
                </c:pt>
                <c:pt idx="15841">
                  <c:v>290.88000000000466</c:v>
                </c:pt>
                <c:pt idx="15842">
                  <c:v>290.88000000000466</c:v>
                </c:pt>
                <c:pt idx="15843">
                  <c:v>289.36176813131897</c:v>
                </c:pt>
                <c:pt idx="15844">
                  <c:v>284.82775972774834</c:v>
                </c:pt>
                <c:pt idx="15845">
                  <c:v>282.5868539181829</c:v>
                </c:pt>
                <c:pt idx="15846">
                  <c:v>278.10762675254955</c:v>
                </c:pt>
                <c:pt idx="15847">
                  <c:v>272.91453544396791</c:v>
                </c:pt>
                <c:pt idx="15848">
                  <c:v>269.25588919705478</c:v>
                </c:pt>
                <c:pt idx="15849">
                  <c:v>264.88192626601085</c:v>
                </c:pt>
                <c:pt idx="15850">
                  <c:v>260.54500000001281</c:v>
                </c:pt>
                <c:pt idx="15851">
                  <c:v>256.2436459925666</c:v>
                </c:pt>
                <c:pt idx="15852">
                  <c:v>251.28120721896994</c:v>
                </c:pt>
                <c:pt idx="15853">
                  <c:v>246.34455578870256</c:v>
                </c:pt>
                <c:pt idx="15854">
                  <c:v>242.16039463391644</c:v>
                </c:pt>
                <c:pt idx="15855">
                  <c:v>237.33738765746239</c:v>
                </c:pt>
                <c:pt idx="15856">
                  <c:v>232.5394116314128</c:v>
                </c:pt>
                <c:pt idx="15857">
                  <c:v>227.81164794569486</c:v>
                </c:pt>
                <c:pt idx="15858">
                  <c:v>223.13209003143129</c:v>
                </c:pt>
                <c:pt idx="15859">
                  <c:v>218.47961633559316</c:v>
                </c:pt>
                <c:pt idx="15860">
                  <c:v>213.23362518765498</c:v>
                </c:pt>
                <c:pt idx="15861">
                  <c:v>208.70592235977529</c:v>
                </c:pt>
                <c:pt idx="15862">
                  <c:v>204.85499999998137</c:v>
                </c:pt>
                <c:pt idx="15863">
                  <c:v>201.03964989882661</c:v>
                </c:pt>
                <c:pt idx="15864">
                  <c:v>196.64297284392524</c:v>
                </c:pt>
                <c:pt idx="15865">
                  <c:v>192.90460500214249</c:v>
                </c:pt>
                <c:pt idx="15866">
                  <c:v>189.20058026493643</c:v>
                </c:pt>
                <c:pt idx="15867">
                  <c:v>185.5333688055689</c:v>
                </c:pt>
                <c:pt idx="15868">
                  <c:v>182.49406853440451</c:v>
                </c:pt>
                <c:pt idx="15869">
                  <c:v>179.5</c:v>
                </c:pt>
                <c:pt idx="15870">
                  <c:v>175.92765185196185</c:v>
                </c:pt>
                <c:pt idx="15871">
                  <c:v>173.56545620792895</c:v>
                </c:pt>
                <c:pt idx="15872">
                  <c:v>172.38970218534814</c:v>
                </c:pt>
                <c:pt idx="15873">
                  <c:v>169.47927128378069</c:v>
                </c:pt>
                <c:pt idx="15874">
                  <c:v>164.27482529802364</c:v>
                </c:pt>
                <c:pt idx="15875">
                  <c:v>161.99284366422216</c:v>
                </c:pt>
                <c:pt idx="15876">
                  <c:v>160.300217735552</c:v>
                </c:pt>
                <c:pt idx="15877">
                  <c:v>157.49199192304513</c:v>
                </c:pt>
                <c:pt idx="15878">
                  <c:v>153.58111388213001</c:v>
                </c:pt>
                <c:pt idx="15879">
                  <c:v>150.83310968789738</c:v>
                </c:pt>
                <c:pt idx="15880">
                  <c:v>150.27548648137599</c:v>
                </c:pt>
                <c:pt idx="15881">
                  <c:v>150.27548648137599</c:v>
                </c:pt>
                <c:pt idx="15882">
                  <c:v>150.27548648137599</c:v>
                </c:pt>
                <c:pt idx="15883">
                  <c:v>149.73639981661108</c:v>
                </c:pt>
                <c:pt idx="15884">
                  <c:v>148.09113432429149</c:v>
                </c:pt>
                <c:pt idx="15885">
                  <c:v>145.92259733378887</c:v>
                </c:pt>
                <c:pt idx="15886">
                  <c:v>144.31544153089635</c:v>
                </c:pt>
                <c:pt idx="15887">
                  <c:v>142.6999797799217</c:v>
                </c:pt>
                <c:pt idx="15888">
                  <c:v>141.11051518365275</c:v>
                </c:pt>
                <c:pt idx="15889">
                  <c:v>138.45778888711357</c:v>
                </c:pt>
                <c:pt idx="15890">
                  <c:v>136.36041619061143</c:v>
                </c:pt>
                <c:pt idx="15891">
                  <c:v>133.77000000001863</c:v>
                </c:pt>
                <c:pt idx="15892">
                  <c:v>130.68365575818461</c:v>
                </c:pt>
                <c:pt idx="15893">
                  <c:v>127.63187210718752</c:v>
                </c:pt>
                <c:pt idx="15894">
                  <c:v>125.61846356571186</c:v>
                </c:pt>
                <c:pt idx="15895">
                  <c:v>124.61668424785603</c:v>
                </c:pt>
                <c:pt idx="15896">
                  <c:v>124.12625929899514</c:v>
                </c:pt>
                <c:pt idx="15897">
                  <c:v>123.13038098401739</c:v>
                </c:pt>
                <c:pt idx="15898">
                  <c:v>122.13945036113728</c:v>
                </c:pt>
                <c:pt idx="15899">
                  <c:v>120.16845658991951</c:v>
                </c:pt>
                <c:pt idx="15900">
                  <c:v>120.16845658991951</c:v>
                </c:pt>
                <c:pt idx="15901">
                  <c:v>120.16845658991951</c:v>
                </c:pt>
                <c:pt idx="15902">
                  <c:v>117.24210445434437</c:v>
                </c:pt>
                <c:pt idx="15903">
                  <c:v>115.3106446438469</c:v>
                </c:pt>
                <c:pt idx="15904">
                  <c:v>113.39499999998952</c:v>
                </c:pt>
                <c:pt idx="15905">
                  <c:v>112.44358356104931</c:v>
                </c:pt>
                <c:pt idx="15906">
                  <c:v>111.49517052277224</c:v>
                </c:pt>
                <c:pt idx="15907">
                  <c:v>110.08843638183316</c:v>
                </c:pt>
                <c:pt idx="15908">
                  <c:v>109.15081867226399</c:v>
                </c:pt>
                <c:pt idx="15909">
                  <c:v>107.74295706814155</c:v>
                </c:pt>
                <c:pt idx="15910">
                  <c:v>106.36073984880932</c:v>
                </c:pt>
                <c:pt idx="15911">
                  <c:v>105.43800468224799</c:v>
                </c:pt>
                <c:pt idx="15912">
                  <c:v>104.52014406461967</c:v>
                </c:pt>
                <c:pt idx="15913">
                  <c:v>104.97077116192668</c:v>
                </c:pt>
                <c:pt idx="15914">
                  <c:v>106.36073984880932</c:v>
                </c:pt>
                <c:pt idx="15915">
                  <c:v>109.61115621213685</c:v>
                </c:pt>
                <c:pt idx="15916">
                  <c:v>113.39499999998952</c:v>
                </c:pt>
                <c:pt idx="15917">
                  <c:v>117.71893439491396</c:v>
                </c:pt>
                <c:pt idx="15918">
                  <c:v>122.13945036113728</c:v>
                </c:pt>
                <c:pt idx="15919">
                  <c:v>126.62319291805034</c:v>
                </c:pt>
                <c:pt idx="15920">
                  <c:v>131.20412224531174</c:v>
                </c:pt>
                <c:pt idx="15921">
                  <c:v>135.84767296415521</c:v>
                </c:pt>
                <c:pt idx="15922">
                  <c:v>140.05046439234866</c:v>
                </c:pt>
                <c:pt idx="15923">
                  <c:v>144.31544153089635</c:v>
                </c:pt>
                <c:pt idx="15924">
                  <c:v>148.09113432429149</c:v>
                </c:pt>
                <c:pt idx="15925">
                  <c:v>152.47565380504238</c:v>
                </c:pt>
                <c:pt idx="15926">
                  <c:v>155.25618311579456</c:v>
                </c:pt>
                <c:pt idx="15927">
                  <c:v>156.48229849117342</c:v>
                </c:pt>
                <c:pt idx="15928">
                  <c:v>157.49199192304513</c:v>
                </c:pt>
                <c:pt idx="15929">
                  <c:v>158.59724236247712</c:v>
                </c:pt>
                <c:pt idx="15930">
                  <c:v>159.72553110835725</c:v>
                </c:pt>
                <c:pt idx="15931">
                  <c:v>160.85664337928756</c:v>
                </c:pt>
                <c:pt idx="15932">
                  <c:v>160.300217735552</c:v>
                </c:pt>
                <c:pt idx="15933">
                  <c:v>159.16991845349548</c:v>
                </c:pt>
                <c:pt idx="15934">
                  <c:v>157.49199192304513</c:v>
                </c:pt>
                <c:pt idx="15935">
                  <c:v>155.80500000002212</c:v>
                </c:pt>
                <c:pt idx="15936">
                  <c:v>154.69163629537798</c:v>
                </c:pt>
                <c:pt idx="15937">
                  <c:v>153.58111388213001</c:v>
                </c:pt>
                <c:pt idx="15938">
                  <c:v>151.93267466305406</c:v>
                </c:pt>
                <c:pt idx="15939">
                  <c:v>150.27548648137599</c:v>
                </c:pt>
                <c:pt idx="15940">
                  <c:v>149.18078714629519</c:v>
                </c:pt>
                <c:pt idx="15941">
                  <c:v>148.09113432429149</c:v>
                </c:pt>
                <c:pt idx="15942">
                  <c:v>146.47218241661903</c:v>
                </c:pt>
                <c:pt idx="15943">
                  <c:v>144.84479797619861</c:v>
                </c:pt>
                <c:pt idx="15944">
                  <c:v>143.76987550992635</c:v>
                </c:pt>
                <c:pt idx="15945">
                  <c:v>142.17451581178466</c:v>
                </c:pt>
                <c:pt idx="15946">
                  <c:v>141.11051518365275</c:v>
                </c:pt>
                <c:pt idx="15947">
                  <c:v>140.05046439234866</c:v>
                </c:pt>
                <c:pt idx="15948">
                  <c:v>138.45778888711357</c:v>
                </c:pt>
                <c:pt idx="15949">
                  <c:v>136.89191650037537</c:v>
                </c:pt>
                <c:pt idx="15950">
                  <c:v>135.84767296415521</c:v>
                </c:pt>
                <c:pt idx="15951">
                  <c:v>134.80633990865317</c:v>
                </c:pt>
                <c:pt idx="15952">
                  <c:v>133.77000000001863</c:v>
                </c:pt>
                <c:pt idx="15953">
                  <c:v>132.7376099282119</c:v>
                </c:pt>
                <c:pt idx="15954">
                  <c:v>131.70814220246393</c:v>
                </c:pt>
                <c:pt idx="15955">
                  <c:v>130.18055552244186</c:v>
                </c:pt>
                <c:pt idx="15956">
                  <c:v>129.16196418006439</c:v>
                </c:pt>
                <c:pt idx="15957">
                  <c:v>128.64551675476832</c:v>
                </c:pt>
                <c:pt idx="15958">
                  <c:v>129.16196418006439</c:v>
                </c:pt>
                <c:pt idx="15959">
                  <c:v>130.18055552244186</c:v>
                </c:pt>
                <c:pt idx="15960">
                  <c:v>131.70814220246393</c:v>
                </c:pt>
                <c:pt idx="15961">
                  <c:v>133.26106202203664</c:v>
                </c:pt>
                <c:pt idx="15962">
                  <c:v>134.80633990865317</c:v>
                </c:pt>
                <c:pt idx="15963">
                  <c:v>136.36041619061143</c:v>
                </c:pt>
                <c:pt idx="15964">
                  <c:v>137.94116109496099</c:v>
                </c:pt>
                <c:pt idx="15965">
                  <c:v>137.40765024899156</c:v>
                </c:pt>
                <c:pt idx="15966">
                  <c:v>138.99330825870857</c:v>
                </c:pt>
                <c:pt idx="15967">
                  <c:v>141.63296885273303</c:v>
                </c:pt>
                <c:pt idx="15968">
                  <c:v>144.31544153089635</c:v>
                </c:pt>
                <c:pt idx="15969">
                  <c:v>147.55702695815125</c:v>
                </c:pt>
                <c:pt idx="15970">
                  <c:v>150.83310968789738</c:v>
                </c:pt>
                <c:pt idx="15971">
                  <c:v>151.93267466305406</c:v>
                </c:pt>
                <c:pt idx="15972">
                  <c:v>151.373042930878</c:v>
                </c:pt>
                <c:pt idx="15973">
                  <c:v>151.373042930878</c:v>
                </c:pt>
                <c:pt idx="15974">
                  <c:v>151.373042930878</c:v>
                </c:pt>
                <c:pt idx="15975">
                  <c:v>151.373042930878</c:v>
                </c:pt>
                <c:pt idx="15976">
                  <c:v>151.373042930878</c:v>
                </c:pt>
                <c:pt idx="15977">
                  <c:v>153.58111388213001</c:v>
                </c:pt>
                <c:pt idx="15978">
                  <c:v>155.80500000002212</c:v>
                </c:pt>
                <c:pt idx="15979">
                  <c:v>157.49199192304513</c:v>
                </c:pt>
                <c:pt idx="15980">
                  <c:v>158.59724236247712</c:v>
                </c:pt>
                <c:pt idx="15981">
                  <c:v>158.04470128449611</c:v>
                </c:pt>
                <c:pt idx="15982">
                  <c:v>156.35477491264464</c:v>
                </c:pt>
                <c:pt idx="15983">
                  <c:v>153.58111388213001</c:v>
                </c:pt>
                <c:pt idx="15984">
                  <c:v>150.83310968789738</c:v>
                </c:pt>
                <c:pt idx="15985">
                  <c:v>147.55702695815125</c:v>
                </c:pt>
                <c:pt idx="15986">
                  <c:v>144.31544153089635</c:v>
                </c:pt>
                <c:pt idx="15987">
                  <c:v>141.11051518365275</c:v>
                </c:pt>
                <c:pt idx="15988">
                  <c:v>137.94116109496099</c:v>
                </c:pt>
                <c:pt idx="15989">
                  <c:v>138.45778888711357</c:v>
                </c:pt>
                <c:pt idx="15990">
                  <c:v>140.05046439234866</c:v>
                </c:pt>
                <c:pt idx="15991">
                  <c:v>141.11051518365275</c:v>
                </c:pt>
                <c:pt idx="15992">
                  <c:v>142.17451581178466</c:v>
                </c:pt>
                <c:pt idx="15993">
                  <c:v>143.76987550992635</c:v>
                </c:pt>
                <c:pt idx="15994">
                  <c:v>144.31544153089635</c:v>
                </c:pt>
                <c:pt idx="15995">
                  <c:v>144.31544153089635</c:v>
                </c:pt>
                <c:pt idx="15996">
                  <c:v>144.31544153089635</c:v>
                </c:pt>
                <c:pt idx="15997">
                  <c:v>144.84479797619861</c:v>
                </c:pt>
                <c:pt idx="15998">
                  <c:v>143.24353727517882</c:v>
                </c:pt>
                <c:pt idx="15999">
                  <c:v>142.6999797799217</c:v>
                </c:pt>
                <c:pt idx="16000">
                  <c:v>141.63296885273303</c:v>
                </c:pt>
                <c:pt idx="16001">
                  <c:v>140.57097675019759</c:v>
                </c:pt>
                <c:pt idx="16002">
                  <c:v>142.6999797799217</c:v>
                </c:pt>
                <c:pt idx="16003">
                  <c:v>143.76987550992635</c:v>
                </c:pt>
                <c:pt idx="16004">
                  <c:v>145.92259733378887</c:v>
                </c:pt>
                <c:pt idx="16005">
                  <c:v>147.55702695815125</c:v>
                </c:pt>
                <c:pt idx="16006">
                  <c:v>149.18078714629519</c:v>
                </c:pt>
                <c:pt idx="16007">
                  <c:v>150.83310968789738</c:v>
                </c:pt>
                <c:pt idx="16008">
                  <c:v>152.47565380504238</c:v>
                </c:pt>
                <c:pt idx="16009">
                  <c:v>154.14476467616623</c:v>
                </c:pt>
                <c:pt idx="16010">
                  <c:v>155.25618311579456</c:v>
                </c:pt>
                <c:pt idx="16011">
                  <c:v>153.03729607342393</c:v>
                </c:pt>
                <c:pt idx="16012">
                  <c:v>151.373042930878</c:v>
                </c:pt>
                <c:pt idx="16013">
                  <c:v>152.47565380504238</c:v>
                </c:pt>
                <c:pt idx="16014">
                  <c:v>153.58111388213001</c:v>
                </c:pt>
                <c:pt idx="16015">
                  <c:v>153.03729607342393</c:v>
                </c:pt>
                <c:pt idx="16016">
                  <c:v>151.93267466305406</c:v>
                </c:pt>
                <c:pt idx="16017">
                  <c:v>151.373042930878</c:v>
                </c:pt>
                <c:pt idx="16018">
                  <c:v>149.73639981661108</c:v>
                </c:pt>
                <c:pt idx="16019">
                  <c:v>149.73639981661108</c:v>
                </c:pt>
                <c:pt idx="16020">
                  <c:v>148.09113432429149</c:v>
                </c:pt>
                <c:pt idx="16021">
                  <c:v>145.92259733378887</c:v>
                </c:pt>
                <c:pt idx="16022">
                  <c:v>142.17451581178466</c:v>
                </c:pt>
                <c:pt idx="16023">
                  <c:v>141.63296885273303</c:v>
                </c:pt>
                <c:pt idx="16024">
                  <c:v>141.63296885273303</c:v>
                </c:pt>
                <c:pt idx="16025">
                  <c:v>141.63296885273303</c:v>
                </c:pt>
                <c:pt idx="16026">
                  <c:v>140.05046439234866</c:v>
                </c:pt>
                <c:pt idx="16027">
                  <c:v>138.45778888711357</c:v>
                </c:pt>
                <c:pt idx="16028">
                  <c:v>137.40765024899156</c:v>
                </c:pt>
                <c:pt idx="16029">
                  <c:v>136.36041619061143</c:v>
                </c:pt>
                <c:pt idx="16030">
                  <c:v>135.33484250894981</c:v>
                </c:pt>
                <c:pt idx="16031">
                  <c:v>135.33484250894981</c:v>
                </c:pt>
                <c:pt idx="16032">
                  <c:v>134.80633990865317</c:v>
                </c:pt>
                <c:pt idx="16033">
                  <c:v>134.27989600642468</c:v>
                </c:pt>
                <c:pt idx="16034">
                  <c:v>133.26106202203664</c:v>
                </c:pt>
                <c:pt idx="16035">
                  <c:v>133.77000000001863</c:v>
                </c:pt>
                <c:pt idx="16036">
                  <c:v>133.26106202203664</c:v>
                </c:pt>
                <c:pt idx="16037">
                  <c:v>133.26106202203664</c:v>
                </c:pt>
                <c:pt idx="16038">
                  <c:v>133.77000000001863</c:v>
                </c:pt>
                <c:pt idx="16039">
                  <c:v>134.80633990865317</c:v>
                </c:pt>
                <c:pt idx="16040">
                  <c:v>135.33484250894981</c:v>
                </c:pt>
                <c:pt idx="16041">
                  <c:v>136.89191650037537</c:v>
                </c:pt>
                <c:pt idx="16042">
                  <c:v>136.89191650037537</c:v>
                </c:pt>
                <c:pt idx="16043">
                  <c:v>136.89191650037537</c:v>
                </c:pt>
                <c:pt idx="16044">
                  <c:v>136.36041619061143</c:v>
                </c:pt>
                <c:pt idx="16045">
                  <c:v>136.36041619061143</c:v>
                </c:pt>
                <c:pt idx="16046">
                  <c:v>135.84767296415521</c:v>
                </c:pt>
                <c:pt idx="16047">
                  <c:v>135.33484250894981</c:v>
                </c:pt>
                <c:pt idx="16048">
                  <c:v>135.33484250894981</c:v>
                </c:pt>
                <c:pt idx="16049">
                  <c:v>135.33484250894981</c:v>
                </c:pt>
                <c:pt idx="16050">
                  <c:v>134.80633990865317</c:v>
                </c:pt>
                <c:pt idx="16051">
                  <c:v>134.27989600642468</c:v>
                </c:pt>
                <c:pt idx="16052">
                  <c:v>133.77000000001863</c:v>
                </c:pt>
                <c:pt idx="16053">
                  <c:v>132.7376099282119</c:v>
                </c:pt>
                <c:pt idx="16054">
                  <c:v>132.7376099282119</c:v>
                </c:pt>
                <c:pt idx="16055">
                  <c:v>131.70814220246393</c:v>
                </c:pt>
                <c:pt idx="16056">
                  <c:v>130.68365575818461</c:v>
                </c:pt>
                <c:pt idx="16057">
                  <c:v>129.16196418006439</c:v>
                </c:pt>
                <c:pt idx="16058">
                  <c:v>127.13562128145713</c:v>
                </c:pt>
                <c:pt idx="16059">
                  <c:v>124.12625929899514</c:v>
                </c:pt>
                <c:pt idx="16060">
                  <c:v>122.13945036113728</c:v>
                </c:pt>
                <c:pt idx="16061">
                  <c:v>121.15148358524311</c:v>
                </c:pt>
                <c:pt idx="16062">
                  <c:v>120.6511124073586</c:v>
                </c:pt>
                <c:pt idx="16063">
                  <c:v>119.67009393771878</c:v>
                </c:pt>
                <c:pt idx="16064">
                  <c:v>118.21327798528364</c:v>
                </c:pt>
                <c:pt idx="16065">
                  <c:v>117.24210445434437</c:v>
                </c:pt>
                <c:pt idx="16066">
                  <c:v>117.24210445434437</c:v>
                </c:pt>
                <c:pt idx="16067">
                  <c:v>116.74976938962936</c:v>
                </c:pt>
                <c:pt idx="16068">
                  <c:v>116.27391454725876</c:v>
                </c:pt>
                <c:pt idx="16069">
                  <c:v>115.78359001874924</c:v>
                </c:pt>
                <c:pt idx="16070">
                  <c:v>110.55165771133034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09-464A-B342-C23BA25AAF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3339096"/>
        <c:axId val="693339424"/>
      </c:lineChart>
      <c:dateAx>
        <c:axId val="693339096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693339424"/>
        <c:crosses val="autoZero"/>
        <c:auto val="1"/>
        <c:lblOffset val="100"/>
        <c:baseTimeUnit val="days"/>
      </c:dateAx>
      <c:valAx>
        <c:axId val="69333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693339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371474</xdr:colOff>
      <xdr:row>16026</xdr:row>
      <xdr:rowOff>95250</xdr:rowOff>
    </xdr:from>
    <xdr:to>
      <xdr:col>29</xdr:col>
      <xdr:colOff>76199</xdr:colOff>
      <xdr:row>16052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E81917-41E0-4DC0-9DA9-CCC2665EBB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561974</xdr:colOff>
      <xdr:row>5</xdr:row>
      <xdr:rowOff>171450</xdr:rowOff>
    </xdr:from>
    <xdr:to>
      <xdr:col>18</xdr:col>
      <xdr:colOff>266699</xdr:colOff>
      <xdr:row>31</xdr:row>
      <xdr:rowOff>23812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53171AB-4674-4745-B3C6-FA1CD62F14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B16073"/>
  <sheetViews>
    <sheetView tabSelected="1" workbookViewId="0">
      <selection activeCell="B3" sqref="B3"/>
    </sheetView>
  </sheetViews>
  <sheetFormatPr baseColWidth="10" defaultColWidth="8.83203125" defaultRowHeight="15" x14ac:dyDescent="0.2"/>
  <cols>
    <col min="1" max="1" width="15.1640625" bestFit="1" customWidth="1"/>
  </cols>
  <sheetData>
    <row r="2" spans="1:2" x14ac:dyDescent="0.2">
      <c r="B2" t="s">
        <v>5</v>
      </c>
    </row>
    <row r="3" spans="1:2" x14ac:dyDescent="0.2">
      <c r="A3" s="1">
        <v>23529.333333333332</v>
      </c>
      <c r="B3">
        <v>1656265.0725245476</v>
      </c>
    </row>
    <row r="4" spans="1:2" x14ac:dyDescent="0.2">
      <c r="A4" s="1">
        <v>23530.333333333332</v>
      </c>
      <c r="B4">
        <v>2767101.2356877327</v>
      </c>
    </row>
    <row r="5" spans="1:2" x14ac:dyDescent="0.2">
      <c r="A5" s="1">
        <v>23531.333333333332</v>
      </c>
      <c r="B5">
        <v>2025946.2520480156</v>
      </c>
    </row>
    <row r="6" spans="1:2" x14ac:dyDescent="0.2">
      <c r="A6" s="1">
        <v>23532.333333333332</v>
      </c>
      <c r="B6">
        <v>1656265.0725245476</v>
      </c>
    </row>
    <row r="7" spans="1:2" x14ac:dyDescent="0.2">
      <c r="A7" s="1">
        <v>23533.333333333332</v>
      </c>
      <c r="B7">
        <v>1656265.0725245476</v>
      </c>
    </row>
    <row r="8" spans="1:2" x14ac:dyDescent="0.2">
      <c r="A8" s="1">
        <v>23534.333333333332</v>
      </c>
      <c r="B8">
        <v>2025946.2520480156</v>
      </c>
    </row>
    <row r="9" spans="1:2" x14ac:dyDescent="0.2">
      <c r="A9" s="1">
        <v>23535.333333333332</v>
      </c>
      <c r="B9">
        <v>2767101.2356877327</v>
      </c>
    </row>
    <row r="10" spans="1:2" x14ac:dyDescent="0.2">
      <c r="A10" s="1">
        <v>23536.333333333332</v>
      </c>
      <c r="B10">
        <v>3143577.5682330132</v>
      </c>
    </row>
    <row r="11" spans="1:2" x14ac:dyDescent="0.2">
      <c r="A11" s="1">
        <v>23537.333333333332</v>
      </c>
      <c r="B11">
        <v>585349.62683916092</v>
      </c>
    </row>
    <row r="12" spans="1:2" x14ac:dyDescent="0.2">
      <c r="A12" s="1">
        <v>23538.333333333332</v>
      </c>
      <c r="B12" t="s">
        <v>4</v>
      </c>
    </row>
    <row r="13" spans="1:2" x14ac:dyDescent="0.2">
      <c r="A13" s="1">
        <v>23539.333333333332</v>
      </c>
      <c r="B13" t="s">
        <v>4</v>
      </c>
    </row>
    <row r="14" spans="1:2" x14ac:dyDescent="0.2">
      <c r="A14" s="1">
        <v>23540.333333333332</v>
      </c>
      <c r="B14" t="s">
        <v>4</v>
      </c>
    </row>
    <row r="15" spans="1:2" x14ac:dyDescent="0.2">
      <c r="A15" s="1">
        <v>23541.333333333332</v>
      </c>
      <c r="B15" t="s">
        <v>4</v>
      </c>
    </row>
    <row r="16" spans="1:2" x14ac:dyDescent="0.2">
      <c r="A16" s="1">
        <v>23542.333333333332</v>
      </c>
      <c r="B16" t="s">
        <v>4</v>
      </c>
    </row>
    <row r="17" spans="1:2" x14ac:dyDescent="0.2">
      <c r="A17" s="1">
        <v>23543.333333333332</v>
      </c>
      <c r="B17" t="s">
        <v>4</v>
      </c>
    </row>
    <row r="18" spans="1:2" x14ac:dyDescent="0.2">
      <c r="A18" s="1">
        <v>23544.333333333332</v>
      </c>
      <c r="B18" t="s">
        <v>4</v>
      </c>
    </row>
    <row r="19" spans="1:2" x14ac:dyDescent="0.2">
      <c r="A19" s="1">
        <v>23545.333333333332</v>
      </c>
      <c r="B19" t="s">
        <v>4</v>
      </c>
    </row>
    <row r="20" spans="1:2" x14ac:dyDescent="0.2">
      <c r="A20" s="1">
        <v>23546.333333333332</v>
      </c>
      <c r="B20" t="s">
        <v>4</v>
      </c>
    </row>
    <row r="21" spans="1:2" x14ac:dyDescent="0.2">
      <c r="A21" s="1">
        <v>23547.333333333332</v>
      </c>
      <c r="B21" t="s">
        <v>4</v>
      </c>
    </row>
    <row r="22" spans="1:2" x14ac:dyDescent="0.2">
      <c r="A22" s="1">
        <v>23548.333333333332</v>
      </c>
      <c r="B22" t="s">
        <v>4</v>
      </c>
    </row>
    <row r="23" spans="1:2" x14ac:dyDescent="0.2">
      <c r="A23" s="1">
        <v>23549.333333333332</v>
      </c>
      <c r="B23" t="s">
        <v>4</v>
      </c>
    </row>
    <row r="24" spans="1:2" x14ac:dyDescent="0.2">
      <c r="A24" s="1">
        <v>23550.333333333332</v>
      </c>
      <c r="B24" t="s">
        <v>4</v>
      </c>
    </row>
    <row r="25" spans="1:2" x14ac:dyDescent="0.2">
      <c r="A25" s="1">
        <v>23551.333333333332</v>
      </c>
      <c r="B25" t="s">
        <v>4</v>
      </c>
    </row>
    <row r="26" spans="1:2" x14ac:dyDescent="0.2">
      <c r="A26" s="1">
        <v>23552.333333333332</v>
      </c>
      <c r="B26" t="s">
        <v>4</v>
      </c>
    </row>
    <row r="27" spans="1:2" x14ac:dyDescent="0.2">
      <c r="A27" s="1">
        <v>23553.333333333332</v>
      </c>
      <c r="B27" t="s">
        <v>4</v>
      </c>
    </row>
    <row r="28" spans="1:2" x14ac:dyDescent="0.2">
      <c r="A28" s="1">
        <v>23554.333333333332</v>
      </c>
      <c r="B28" t="s">
        <v>4</v>
      </c>
    </row>
    <row r="29" spans="1:2" x14ac:dyDescent="0.2">
      <c r="A29" s="1">
        <v>23555.333333333332</v>
      </c>
      <c r="B29" t="s">
        <v>4</v>
      </c>
    </row>
    <row r="30" spans="1:2" x14ac:dyDescent="0.2">
      <c r="A30" s="1">
        <v>23556.333333333332</v>
      </c>
      <c r="B30">
        <v>7996040.8434271812</v>
      </c>
    </row>
    <row r="31" spans="1:2" x14ac:dyDescent="0.2">
      <c r="A31" s="1">
        <v>23557.333333333332</v>
      </c>
      <c r="B31">
        <v>14445527.1884799</v>
      </c>
    </row>
    <row r="32" spans="1:2" x14ac:dyDescent="0.2">
      <c r="A32" s="1">
        <v>23558.333333333332</v>
      </c>
      <c r="B32">
        <v>28986617.766320705</v>
      </c>
    </row>
    <row r="33" spans="1:2" x14ac:dyDescent="0.2">
      <c r="A33" s="1">
        <v>23559.333333333332</v>
      </c>
      <c r="B33">
        <v>49867051.474750042</v>
      </c>
    </row>
    <row r="34" spans="1:2" x14ac:dyDescent="0.2">
      <c r="A34" s="1">
        <v>23560.333333333332</v>
      </c>
      <c r="B34">
        <v>83293205.849826336</v>
      </c>
    </row>
    <row r="35" spans="1:2" x14ac:dyDescent="0.2">
      <c r="A35" s="1">
        <v>23561.333333333332</v>
      </c>
      <c r="B35">
        <v>103474656.21680021</v>
      </c>
    </row>
    <row r="36" spans="1:2" x14ac:dyDescent="0.2">
      <c r="A36" s="1">
        <v>23562.333333333332</v>
      </c>
      <c r="B36">
        <v>103474656.21680021</v>
      </c>
    </row>
    <row r="37" spans="1:2" x14ac:dyDescent="0.2">
      <c r="A37" s="1">
        <v>23563.333333333332</v>
      </c>
      <c r="B37">
        <v>100942044.69770193</v>
      </c>
    </row>
    <row r="38" spans="1:2" x14ac:dyDescent="0.2">
      <c r="A38" s="1">
        <v>23564.333333333332</v>
      </c>
      <c r="B38">
        <v>118113818.81684065</v>
      </c>
    </row>
    <row r="39" spans="1:2" x14ac:dyDescent="0.2">
      <c r="A39" s="1">
        <v>23565.333333333332</v>
      </c>
      <c r="B39">
        <v>116731685.51176786</v>
      </c>
    </row>
    <row r="40" spans="1:2" x14ac:dyDescent="0.2">
      <c r="A40" s="1">
        <v>23566.333333333332</v>
      </c>
      <c r="B40">
        <v>100942044.69770193</v>
      </c>
    </row>
    <row r="41" spans="1:2" x14ac:dyDescent="0.2">
      <c r="A41" s="1">
        <v>23567.333333333332</v>
      </c>
      <c r="B41">
        <v>102195035.42035818</v>
      </c>
    </row>
    <row r="42" spans="1:2" x14ac:dyDescent="0.2">
      <c r="A42" s="1">
        <v>23568.333333333332</v>
      </c>
      <c r="B42">
        <v>99699310.354888439</v>
      </c>
    </row>
    <row r="43" spans="1:2" x14ac:dyDescent="0.2">
      <c r="A43" s="1">
        <v>23569.333333333332</v>
      </c>
      <c r="B43">
        <v>92437349.759042263</v>
      </c>
    </row>
    <row r="44" spans="1:2" x14ac:dyDescent="0.2">
      <c r="A44" s="1">
        <v>23570.333333333332</v>
      </c>
      <c r="B44">
        <v>92437349.759042263</v>
      </c>
    </row>
    <row r="45" spans="1:2" x14ac:dyDescent="0.2">
      <c r="A45" s="1">
        <v>23571.333333333332</v>
      </c>
      <c r="B45">
        <v>92437349.759042263</v>
      </c>
    </row>
    <row r="46" spans="1:2" x14ac:dyDescent="0.2">
      <c r="A46" s="1">
        <v>23572.333333333332</v>
      </c>
      <c r="B46">
        <v>91248656.027019024</v>
      </c>
    </row>
    <row r="47" spans="1:2" x14ac:dyDescent="0.2">
      <c r="A47" s="1">
        <v>23573.333333333332</v>
      </c>
      <c r="B47">
        <v>88932464.428246021</v>
      </c>
    </row>
    <row r="48" spans="1:2" x14ac:dyDescent="0.2">
      <c r="A48" s="1">
        <v>23574.333333333332</v>
      </c>
      <c r="B48">
        <v>86639119.617640972</v>
      </c>
    </row>
    <row r="49" spans="1:2" x14ac:dyDescent="0.2">
      <c r="A49" s="1">
        <v>23575.333333333332</v>
      </c>
      <c r="B49">
        <v>84399187.691509724</v>
      </c>
    </row>
    <row r="50" spans="1:2" x14ac:dyDescent="0.2">
      <c r="A50" s="1">
        <v>23576.333333333332</v>
      </c>
      <c r="B50">
        <v>84399187.691509724</v>
      </c>
    </row>
    <row r="51" spans="1:2" x14ac:dyDescent="0.2">
      <c r="A51" s="1">
        <v>23577.333333333332</v>
      </c>
      <c r="B51">
        <v>81094095.908105373</v>
      </c>
    </row>
    <row r="52" spans="1:2" x14ac:dyDescent="0.2">
      <c r="A52" s="1">
        <v>23578.333333333332</v>
      </c>
      <c r="B52">
        <v>80015749.059617519</v>
      </c>
    </row>
    <row r="53" spans="1:2" x14ac:dyDescent="0.2">
      <c r="A53" s="1">
        <v>23579.333333333332</v>
      </c>
      <c r="B53">
        <v>80015749.059617519</v>
      </c>
    </row>
    <row r="54" spans="1:2" x14ac:dyDescent="0.2">
      <c r="A54" s="1">
        <v>23580.333333333332</v>
      </c>
      <c r="B54">
        <v>81094095.908105373</v>
      </c>
    </row>
    <row r="55" spans="1:2" x14ac:dyDescent="0.2">
      <c r="A55" s="1">
        <v>23581.333333333332</v>
      </c>
      <c r="B55">
        <v>82196459.390223026</v>
      </c>
    </row>
    <row r="56" spans="1:2" x14ac:dyDescent="0.2">
      <c r="A56" s="1">
        <v>23582.333333333332</v>
      </c>
      <c r="B56">
        <v>83293205.849826336</v>
      </c>
    </row>
    <row r="57" spans="1:2" x14ac:dyDescent="0.2">
      <c r="A57" s="1">
        <v>23583.333333333332</v>
      </c>
      <c r="B57">
        <v>84399187.691509724</v>
      </c>
    </row>
    <row r="58" spans="1:2" x14ac:dyDescent="0.2">
      <c r="A58" s="1">
        <v>23584.333333333332</v>
      </c>
      <c r="B58">
        <v>83293205.849826336</v>
      </c>
    </row>
    <row r="59" spans="1:2" x14ac:dyDescent="0.2">
      <c r="A59" s="1">
        <v>23585.333333333332</v>
      </c>
      <c r="B59">
        <v>83293205.849826336</v>
      </c>
    </row>
    <row r="60" spans="1:2" x14ac:dyDescent="0.2">
      <c r="A60" s="1">
        <v>23586.333333333332</v>
      </c>
      <c r="B60">
        <v>83293205.849826336</v>
      </c>
    </row>
    <row r="61" spans="1:2" x14ac:dyDescent="0.2">
      <c r="A61" s="1">
        <v>23587.333333333332</v>
      </c>
      <c r="B61">
        <v>83293205.849826336</v>
      </c>
    </row>
    <row r="62" spans="1:2" x14ac:dyDescent="0.2">
      <c r="A62" s="1">
        <v>23588.333333333332</v>
      </c>
      <c r="B62">
        <v>82196459.390223026</v>
      </c>
    </row>
    <row r="63" spans="1:2" x14ac:dyDescent="0.2">
      <c r="A63" s="1">
        <v>23589.333333333332</v>
      </c>
      <c r="B63">
        <v>81094095.908105373</v>
      </c>
    </row>
    <row r="64" spans="1:2" x14ac:dyDescent="0.2">
      <c r="A64" s="1">
        <v>23590.333333333332</v>
      </c>
      <c r="B64">
        <v>80015749.059617519</v>
      </c>
    </row>
    <row r="65" spans="1:2" x14ac:dyDescent="0.2">
      <c r="A65" s="1">
        <v>23591.333333333332</v>
      </c>
      <c r="B65">
        <v>80015749.059617519</v>
      </c>
    </row>
    <row r="66" spans="1:2" x14ac:dyDescent="0.2">
      <c r="A66" s="1">
        <v>23592.333333333332</v>
      </c>
      <c r="B66">
        <v>81094095.908105373</v>
      </c>
    </row>
    <row r="67" spans="1:2" x14ac:dyDescent="0.2">
      <c r="A67" s="1">
        <v>23593.333333333332</v>
      </c>
      <c r="B67">
        <v>90085743.092000484</v>
      </c>
    </row>
    <row r="68" spans="1:2" x14ac:dyDescent="0.2">
      <c r="A68" s="1">
        <v>23594.333333333332</v>
      </c>
      <c r="B68">
        <v>99699310.354888439</v>
      </c>
    </row>
    <row r="69" spans="1:2" x14ac:dyDescent="0.2">
      <c r="A69" s="1">
        <v>23595.333333333332</v>
      </c>
      <c r="B69">
        <v>99699310.354888439</v>
      </c>
    </row>
    <row r="70" spans="1:2" x14ac:dyDescent="0.2">
      <c r="A70" s="1">
        <v>23596.333333333332</v>
      </c>
      <c r="B70">
        <v>93619868.002831936</v>
      </c>
    </row>
    <row r="71" spans="1:2" x14ac:dyDescent="0.2">
      <c r="A71" s="1">
        <v>23597.333333333332</v>
      </c>
      <c r="B71">
        <v>97227707.974612713</v>
      </c>
    </row>
    <row r="72" spans="1:2" x14ac:dyDescent="0.2">
      <c r="A72" s="1">
        <v>23598.333333333332</v>
      </c>
      <c r="B72">
        <v>103474656.21680021</v>
      </c>
    </row>
    <row r="73" spans="1:2" x14ac:dyDescent="0.2">
      <c r="A73" s="1">
        <v>23599.333333333332</v>
      </c>
      <c r="B73">
        <v>100942044.69770193</v>
      </c>
    </row>
    <row r="74" spans="1:2" x14ac:dyDescent="0.2">
      <c r="A74" s="1">
        <v>23600.333333333332</v>
      </c>
      <c r="B74">
        <v>99699310.354888439</v>
      </c>
    </row>
    <row r="75" spans="1:2" x14ac:dyDescent="0.2">
      <c r="A75" s="1">
        <v>23601.333333333332</v>
      </c>
      <c r="B75">
        <v>113982240.58002234</v>
      </c>
    </row>
    <row r="76" spans="1:2" x14ac:dyDescent="0.2">
      <c r="A76" s="1">
        <v>23602.333333333332</v>
      </c>
      <c r="B76">
        <v>125214950.49446821</v>
      </c>
    </row>
    <row r="77" spans="1:2" x14ac:dyDescent="0.2">
      <c r="A77" s="1">
        <v>23603.333333333332</v>
      </c>
      <c r="B77">
        <v>112633423.20173979</v>
      </c>
    </row>
    <row r="78" spans="1:2" x14ac:dyDescent="0.2">
      <c r="A78" s="1">
        <v>23604.333333333332</v>
      </c>
      <c r="B78">
        <v>107328732.84071684</v>
      </c>
    </row>
    <row r="79" spans="1:2" x14ac:dyDescent="0.2">
      <c r="A79" s="1">
        <v>23605.333333333332</v>
      </c>
      <c r="B79">
        <v>102195035.42035818</v>
      </c>
    </row>
    <row r="80" spans="1:2" x14ac:dyDescent="0.2">
      <c r="A80" s="1">
        <v>23606.333333333332</v>
      </c>
      <c r="B80">
        <v>108634217.58264303</v>
      </c>
    </row>
    <row r="81" spans="1:2" x14ac:dyDescent="0.2">
      <c r="A81" s="1">
        <v>23607.333333333332</v>
      </c>
      <c r="B81">
        <v>113182462.65500784</v>
      </c>
    </row>
    <row r="82" spans="1:2" x14ac:dyDescent="0.2">
      <c r="A82" s="1">
        <v>23608.333333333332</v>
      </c>
      <c r="B82">
        <v>106033862.19590902</v>
      </c>
    </row>
    <row r="83" spans="1:2" x14ac:dyDescent="0.2">
      <c r="A83" s="1">
        <v>23609.333333333332</v>
      </c>
      <c r="B83">
        <v>104749533.52659941</v>
      </c>
    </row>
    <row r="84" spans="1:2" x14ac:dyDescent="0.2">
      <c r="A84" s="1">
        <v>23610.333333333332</v>
      </c>
      <c r="B84">
        <v>100942044.69770193</v>
      </c>
    </row>
    <row r="85" spans="1:2" x14ac:dyDescent="0.2">
      <c r="A85" s="1">
        <v>23611.333333333332</v>
      </c>
      <c r="B85">
        <v>100942044.69770193</v>
      </c>
    </row>
    <row r="86" spans="1:2" x14ac:dyDescent="0.2">
      <c r="A86" s="1">
        <v>23612.333333333332</v>
      </c>
      <c r="B86">
        <v>99699310.354888439</v>
      </c>
    </row>
    <row r="87" spans="1:2" x14ac:dyDescent="0.2">
      <c r="A87" s="1">
        <v>23613.333333333332</v>
      </c>
      <c r="B87">
        <v>98465776.212513447</v>
      </c>
    </row>
    <row r="88" spans="1:2" x14ac:dyDescent="0.2">
      <c r="A88" s="1">
        <v>23614.333333333332</v>
      </c>
      <c r="B88">
        <v>99699310.354888439</v>
      </c>
    </row>
    <row r="89" spans="1:2" x14ac:dyDescent="0.2">
      <c r="A89" s="1">
        <v>23615.333333333332</v>
      </c>
      <c r="B89">
        <v>98465776.212513447</v>
      </c>
    </row>
    <row r="90" spans="1:2" x14ac:dyDescent="0.2">
      <c r="A90" s="1">
        <v>23616.333333333332</v>
      </c>
      <c r="B90">
        <v>94812225.095927715</v>
      </c>
    </row>
    <row r="91" spans="1:2" x14ac:dyDescent="0.2">
      <c r="A91" s="1">
        <v>23617.333333333332</v>
      </c>
      <c r="B91">
        <v>96015459.142625332</v>
      </c>
    </row>
    <row r="92" spans="1:2" x14ac:dyDescent="0.2">
      <c r="A92" s="1">
        <v>23618.333333333332</v>
      </c>
      <c r="B92">
        <v>98465776.212513447</v>
      </c>
    </row>
    <row r="93" spans="1:2" x14ac:dyDescent="0.2">
      <c r="A93" s="1">
        <v>23619.333333333332</v>
      </c>
      <c r="B93">
        <v>96015459.142625332</v>
      </c>
    </row>
    <row r="94" spans="1:2" x14ac:dyDescent="0.2">
      <c r="A94" s="1">
        <v>23620.333333333332</v>
      </c>
      <c r="B94">
        <v>87788752.846419811</v>
      </c>
    </row>
    <row r="95" spans="1:2" x14ac:dyDescent="0.2">
      <c r="A95" s="1">
        <v>23621.333333333332</v>
      </c>
      <c r="B95">
        <v>83293205.849826336</v>
      </c>
    </row>
    <row r="96" spans="1:2" x14ac:dyDescent="0.2">
      <c r="A96" s="1">
        <v>23622.333333333332</v>
      </c>
      <c r="B96">
        <v>83293205.849826336</v>
      </c>
    </row>
    <row r="97" spans="1:2" x14ac:dyDescent="0.2">
      <c r="A97" s="1">
        <v>23623.333333333332</v>
      </c>
      <c r="B97">
        <v>81094095.908105373</v>
      </c>
    </row>
    <row r="98" spans="1:2" x14ac:dyDescent="0.2">
      <c r="A98" s="1">
        <v>23624.333333333332</v>
      </c>
      <c r="B98">
        <v>81094095.908105373</v>
      </c>
    </row>
    <row r="99" spans="1:2" x14ac:dyDescent="0.2">
      <c r="A99" s="1">
        <v>23625.333333333332</v>
      </c>
      <c r="B99">
        <v>80015749.059617519</v>
      </c>
    </row>
    <row r="100" spans="1:2" x14ac:dyDescent="0.2">
      <c r="A100" s="1">
        <v>23626.333333333332</v>
      </c>
      <c r="B100">
        <v>77886111.862957478</v>
      </c>
    </row>
    <row r="101" spans="1:2" x14ac:dyDescent="0.2">
      <c r="A101" s="1">
        <v>23627.333333333332</v>
      </c>
      <c r="B101">
        <v>78946442.447602749</v>
      </c>
    </row>
    <row r="102" spans="1:2" x14ac:dyDescent="0.2">
      <c r="A102" s="1">
        <v>23628.333333333332</v>
      </c>
      <c r="B102">
        <v>80015749.059617519</v>
      </c>
    </row>
    <row r="103" spans="1:2" x14ac:dyDescent="0.2">
      <c r="A103" s="1">
        <v>23629.333333333332</v>
      </c>
      <c r="B103">
        <v>81094095.908105373</v>
      </c>
    </row>
    <row r="104" spans="1:2" x14ac:dyDescent="0.2">
      <c r="A104" s="1">
        <v>23630.333333333332</v>
      </c>
      <c r="B104">
        <v>81094095.908105373</v>
      </c>
    </row>
    <row r="105" spans="1:2" x14ac:dyDescent="0.2">
      <c r="A105" s="1">
        <v>23631.333333333332</v>
      </c>
      <c r="B105">
        <v>81094095.908105373</v>
      </c>
    </row>
    <row r="106" spans="1:2" x14ac:dyDescent="0.2">
      <c r="A106" s="1">
        <v>23632.333333333332</v>
      </c>
      <c r="B106">
        <v>81094095.908105373</v>
      </c>
    </row>
    <row r="107" spans="1:2" x14ac:dyDescent="0.2">
      <c r="A107" s="1">
        <v>23633.333333333332</v>
      </c>
      <c r="B107">
        <v>81094095.908105373</v>
      </c>
    </row>
    <row r="108" spans="1:2" x14ac:dyDescent="0.2">
      <c r="A108" s="1">
        <v>23634.333333333332</v>
      </c>
      <c r="B108">
        <v>81094095.908105373</v>
      </c>
    </row>
    <row r="109" spans="1:2" x14ac:dyDescent="0.2">
      <c r="A109" s="1">
        <v>23635.333333333332</v>
      </c>
      <c r="B109">
        <v>81094095.908105373</v>
      </c>
    </row>
    <row r="110" spans="1:2" x14ac:dyDescent="0.2">
      <c r="A110" s="1">
        <v>23636.333333333332</v>
      </c>
      <c r="B110">
        <v>83293205.849826336</v>
      </c>
    </row>
    <row r="111" spans="1:2" x14ac:dyDescent="0.2">
      <c r="A111" s="1">
        <v>23637.333333333332</v>
      </c>
      <c r="B111">
        <v>83293205.849826336</v>
      </c>
    </row>
    <row r="112" spans="1:2" x14ac:dyDescent="0.2">
      <c r="A112" s="1">
        <v>23638.333333333332</v>
      </c>
      <c r="B112">
        <v>88932464.428246021</v>
      </c>
    </row>
    <row r="113" spans="1:2" x14ac:dyDescent="0.2">
      <c r="A113" s="1">
        <v>23639.333333333332</v>
      </c>
      <c r="B113">
        <v>92437349.759042263</v>
      </c>
    </row>
    <row r="114" spans="1:2" x14ac:dyDescent="0.2">
      <c r="A114" s="1">
        <v>23640.333333333332</v>
      </c>
      <c r="B114">
        <v>103474656.21680021</v>
      </c>
    </row>
    <row r="115" spans="1:2" x14ac:dyDescent="0.2">
      <c r="A115" s="1">
        <v>23641.333333333332</v>
      </c>
      <c r="B115">
        <v>106033862.19590902</v>
      </c>
    </row>
    <row r="116" spans="1:2" x14ac:dyDescent="0.2">
      <c r="A116" s="1">
        <v>23642.333333333332</v>
      </c>
      <c r="B116">
        <v>100942044.69770193</v>
      </c>
    </row>
    <row r="117" spans="1:2" x14ac:dyDescent="0.2">
      <c r="A117" s="1">
        <v>23643.333333333332</v>
      </c>
      <c r="B117">
        <v>100942044.69770193</v>
      </c>
    </row>
    <row r="118" spans="1:2" x14ac:dyDescent="0.2">
      <c r="A118" s="1">
        <v>23644.333333333332</v>
      </c>
      <c r="B118">
        <v>97227707.974612713</v>
      </c>
    </row>
    <row r="119" spans="1:2" x14ac:dyDescent="0.2">
      <c r="A119" s="1">
        <v>23645.333333333332</v>
      </c>
      <c r="B119">
        <v>94812225.095927715</v>
      </c>
    </row>
    <row r="120" spans="1:2" x14ac:dyDescent="0.2">
      <c r="A120" s="1">
        <v>23646.333333333332</v>
      </c>
      <c r="B120">
        <v>93619868.002831936</v>
      </c>
    </row>
    <row r="121" spans="1:2" x14ac:dyDescent="0.2">
      <c r="A121" s="1">
        <v>23647.333333333332</v>
      </c>
      <c r="B121">
        <v>90085743.092000484</v>
      </c>
    </row>
    <row r="122" spans="1:2" x14ac:dyDescent="0.2">
      <c r="A122" s="1">
        <v>23648.333333333332</v>
      </c>
      <c r="B122">
        <v>90085743.092000484</v>
      </c>
    </row>
    <row r="123" spans="1:2" x14ac:dyDescent="0.2">
      <c r="A123" s="1">
        <v>23649.333333333332</v>
      </c>
      <c r="B123">
        <v>88932464.428246021</v>
      </c>
    </row>
    <row r="124" spans="1:2" x14ac:dyDescent="0.2">
      <c r="A124" s="1">
        <v>23650.333333333332</v>
      </c>
      <c r="B124">
        <v>87788752.846419811</v>
      </c>
    </row>
    <row r="125" spans="1:2" x14ac:dyDescent="0.2">
      <c r="A125" s="1">
        <v>23651.333333333332</v>
      </c>
      <c r="B125">
        <v>97227707.974612713</v>
      </c>
    </row>
    <row r="126" spans="1:2" x14ac:dyDescent="0.2">
      <c r="A126" s="1">
        <v>23652.333333333332</v>
      </c>
      <c r="B126">
        <v>98465776.212513447</v>
      </c>
    </row>
    <row r="127" spans="1:2" x14ac:dyDescent="0.2">
      <c r="A127" s="1">
        <v>23653.333333333332</v>
      </c>
      <c r="B127">
        <v>99699310.354888439</v>
      </c>
    </row>
    <row r="128" spans="1:2" x14ac:dyDescent="0.2">
      <c r="A128" s="1">
        <v>23654.333333333332</v>
      </c>
      <c r="B128">
        <v>97227707.974612713</v>
      </c>
    </row>
    <row r="129" spans="1:2" x14ac:dyDescent="0.2">
      <c r="A129" s="1">
        <v>23655.333333333332</v>
      </c>
      <c r="B129">
        <v>94812225.095927715</v>
      </c>
    </row>
    <row r="130" spans="1:2" x14ac:dyDescent="0.2">
      <c r="A130" s="1">
        <v>23656.333333333332</v>
      </c>
      <c r="B130">
        <v>92437349.759042263</v>
      </c>
    </row>
    <row r="131" spans="1:2" x14ac:dyDescent="0.2">
      <c r="A131" s="1">
        <v>23657.333333333332</v>
      </c>
      <c r="B131">
        <v>91248656.027019024</v>
      </c>
    </row>
    <row r="132" spans="1:2" x14ac:dyDescent="0.2">
      <c r="A132" s="1">
        <v>23658.333333333332</v>
      </c>
      <c r="B132">
        <v>90085743.092000484</v>
      </c>
    </row>
    <row r="133" spans="1:2" x14ac:dyDescent="0.2">
      <c r="A133" s="1">
        <v>23659.333333333332</v>
      </c>
      <c r="B133">
        <v>88932464.428246021</v>
      </c>
    </row>
    <row r="134" spans="1:2" x14ac:dyDescent="0.2">
      <c r="A134" s="1">
        <v>23660.333333333332</v>
      </c>
      <c r="B134">
        <v>87788752.846419811</v>
      </c>
    </row>
    <row r="135" spans="1:2" x14ac:dyDescent="0.2">
      <c r="A135" s="1">
        <v>23661.333333333332</v>
      </c>
      <c r="B135">
        <v>86639119.617640972</v>
      </c>
    </row>
    <row r="136" spans="1:2" x14ac:dyDescent="0.2">
      <c r="A136" s="1">
        <v>23662.333333333332</v>
      </c>
      <c r="B136">
        <v>83293205.849826336</v>
      </c>
    </row>
    <row r="137" spans="1:2" x14ac:dyDescent="0.2">
      <c r="A137" s="1">
        <v>23663.333333333332</v>
      </c>
      <c r="B137">
        <v>83293205.849826336</v>
      </c>
    </row>
    <row r="138" spans="1:2" x14ac:dyDescent="0.2">
      <c r="A138" s="1">
        <v>23664.333333333332</v>
      </c>
      <c r="B138">
        <v>83293205.849826336</v>
      </c>
    </row>
    <row r="139" spans="1:2" x14ac:dyDescent="0.2">
      <c r="A139" s="1">
        <v>23665.333333333332</v>
      </c>
      <c r="B139">
        <v>83293205.849826336</v>
      </c>
    </row>
    <row r="140" spans="1:2" x14ac:dyDescent="0.2">
      <c r="A140" s="1">
        <v>23666.333333333332</v>
      </c>
      <c r="B140">
        <v>83293205.849826336</v>
      </c>
    </row>
    <row r="141" spans="1:2" x14ac:dyDescent="0.2">
      <c r="A141" s="1">
        <v>23667.333333333332</v>
      </c>
      <c r="B141">
        <v>82196459.390223026</v>
      </c>
    </row>
    <row r="142" spans="1:2" x14ac:dyDescent="0.2">
      <c r="A142" s="1">
        <v>23668.333333333332</v>
      </c>
      <c r="B142">
        <v>81094095.908105373</v>
      </c>
    </row>
    <row r="143" spans="1:2" x14ac:dyDescent="0.2">
      <c r="A143" s="1">
        <v>23669.333333333332</v>
      </c>
      <c r="B143">
        <v>81094095.908105373</v>
      </c>
    </row>
    <row r="144" spans="1:2" x14ac:dyDescent="0.2">
      <c r="A144" s="1">
        <v>23670.333333333332</v>
      </c>
      <c r="B144">
        <v>81094095.908105373</v>
      </c>
    </row>
    <row r="145" spans="1:2" x14ac:dyDescent="0.2">
      <c r="A145" s="1">
        <v>23671.333333333332</v>
      </c>
      <c r="B145">
        <v>81094095.908105373</v>
      </c>
    </row>
    <row r="146" spans="1:2" x14ac:dyDescent="0.2">
      <c r="A146" s="1">
        <v>23672.333333333332</v>
      </c>
      <c r="B146">
        <v>81094095.908105373</v>
      </c>
    </row>
    <row r="147" spans="1:2" x14ac:dyDescent="0.2">
      <c r="A147" s="1">
        <v>23673.333333333332</v>
      </c>
      <c r="B147">
        <v>81094095.908105373</v>
      </c>
    </row>
    <row r="148" spans="1:2" x14ac:dyDescent="0.2">
      <c r="A148" s="1">
        <v>23674.333333333332</v>
      </c>
      <c r="B148">
        <v>81094095.908105373</v>
      </c>
    </row>
    <row r="149" spans="1:2" x14ac:dyDescent="0.2">
      <c r="A149" s="1">
        <v>23675.333333333332</v>
      </c>
      <c r="B149">
        <v>81094095.908105373</v>
      </c>
    </row>
    <row r="150" spans="1:2" x14ac:dyDescent="0.2">
      <c r="A150" s="1">
        <v>23676.333333333332</v>
      </c>
      <c r="B150">
        <v>81094095.908105373</v>
      </c>
    </row>
    <row r="151" spans="1:2" x14ac:dyDescent="0.2">
      <c r="A151" s="1">
        <v>23677.333333333332</v>
      </c>
      <c r="B151">
        <v>81094095.908105373</v>
      </c>
    </row>
    <row r="152" spans="1:2" x14ac:dyDescent="0.2">
      <c r="A152" s="1">
        <v>23678.333333333332</v>
      </c>
      <c r="B152">
        <v>78946442.447602749</v>
      </c>
    </row>
    <row r="153" spans="1:2" x14ac:dyDescent="0.2">
      <c r="A153" s="1">
        <v>23679.333333333332</v>
      </c>
      <c r="B153">
        <v>75777949.325740337</v>
      </c>
    </row>
    <row r="154" spans="1:2" x14ac:dyDescent="0.2">
      <c r="A154" s="1">
        <v>23680.333333333332</v>
      </c>
      <c r="B154">
        <v>75777949.325740337</v>
      </c>
    </row>
    <row r="155" spans="1:2" x14ac:dyDescent="0.2">
      <c r="A155" s="1">
        <v>23681.333333333332</v>
      </c>
      <c r="B155">
        <v>75777949.325740337</v>
      </c>
    </row>
    <row r="156" spans="1:2" x14ac:dyDescent="0.2">
      <c r="A156" s="1">
        <v>23682.333333333332</v>
      </c>
      <c r="B156">
        <v>71681678.31748724</v>
      </c>
    </row>
    <row r="157" spans="1:2" x14ac:dyDescent="0.2">
      <c r="A157" s="1">
        <v>23683.333333333332</v>
      </c>
      <c r="B157">
        <v>64850631.378591061</v>
      </c>
    </row>
    <row r="158" spans="1:2" x14ac:dyDescent="0.2">
      <c r="A158" s="1">
        <v>23684.333333333332</v>
      </c>
      <c r="B158">
        <v>62964274.905622005</v>
      </c>
    </row>
    <row r="159" spans="1:2" x14ac:dyDescent="0.2">
      <c r="A159" s="1">
        <v>23685.333333333332</v>
      </c>
      <c r="B159">
        <v>62964274.905622005</v>
      </c>
    </row>
    <row r="160" spans="1:2" x14ac:dyDescent="0.2">
      <c r="A160" s="1">
        <v>23686.333333333332</v>
      </c>
      <c r="B160">
        <v>62964274.905622005</v>
      </c>
    </row>
    <row r="161" spans="1:2" x14ac:dyDescent="0.2">
      <c r="A161" s="1">
        <v>23687.333333333332</v>
      </c>
      <c r="B161">
        <v>62039568.118751049</v>
      </c>
    </row>
    <row r="162" spans="1:2" x14ac:dyDescent="0.2">
      <c r="A162" s="1">
        <v>23688.333333333332</v>
      </c>
      <c r="B162">
        <v>60213904.820382595</v>
      </c>
    </row>
    <row r="163" spans="1:2" x14ac:dyDescent="0.2">
      <c r="A163" s="1">
        <v>23689.333333333332</v>
      </c>
      <c r="B163">
        <v>60213904.820382595</v>
      </c>
    </row>
    <row r="164" spans="1:2" x14ac:dyDescent="0.2">
      <c r="A164" s="1">
        <v>23690.333333333332</v>
      </c>
      <c r="B164">
        <v>58407379.96250391</v>
      </c>
    </row>
    <row r="165" spans="1:2" x14ac:dyDescent="0.2">
      <c r="A165" s="1">
        <v>23691.333333333332</v>
      </c>
      <c r="B165">
        <v>57521882.824599743</v>
      </c>
    </row>
    <row r="166" spans="1:2" x14ac:dyDescent="0.2">
      <c r="A166" s="1">
        <v>23692.333333333332</v>
      </c>
      <c r="B166">
        <v>56644034.97427702</v>
      </c>
    </row>
    <row r="167" spans="1:2" x14ac:dyDescent="0.2">
      <c r="A167" s="1">
        <v>23693.333333333332</v>
      </c>
      <c r="B167">
        <v>54899334.92988348</v>
      </c>
    </row>
    <row r="168" spans="1:2" x14ac:dyDescent="0.2">
      <c r="A168" s="1">
        <v>23694.333333333332</v>
      </c>
      <c r="B168">
        <v>53195815.794169903</v>
      </c>
    </row>
    <row r="169" spans="1:2" x14ac:dyDescent="0.2">
      <c r="A169" s="1">
        <v>23695.333333333332</v>
      </c>
      <c r="B169">
        <v>49055762.358009815</v>
      </c>
    </row>
    <row r="170" spans="1:2" x14ac:dyDescent="0.2">
      <c r="A170" s="1">
        <v>23696.333333333332</v>
      </c>
      <c r="B170">
        <v>45870451.979339123</v>
      </c>
    </row>
    <row r="171" spans="1:2" x14ac:dyDescent="0.2">
      <c r="A171" s="1">
        <v>23697.333333333332</v>
      </c>
      <c r="B171">
        <v>42796180.091798306</v>
      </c>
    </row>
    <row r="172" spans="1:2" x14ac:dyDescent="0.2">
      <c r="A172" s="1">
        <v>23698.333333333332</v>
      </c>
      <c r="B172">
        <v>39829661.808907986</v>
      </c>
    </row>
    <row r="173" spans="1:2" x14ac:dyDescent="0.2">
      <c r="A173" s="1">
        <v>23699.333333333332</v>
      </c>
      <c r="B173">
        <v>37680229.865014553</v>
      </c>
    </row>
    <row r="174" spans="1:2" x14ac:dyDescent="0.2">
      <c r="A174" s="1">
        <v>23700.333333333332</v>
      </c>
      <c r="B174">
        <v>36269994.057714939</v>
      </c>
    </row>
    <row r="175" spans="1:2" x14ac:dyDescent="0.2">
      <c r="A175" s="1">
        <v>23701.333333333332</v>
      </c>
      <c r="B175">
        <v>34894407.592713833</v>
      </c>
    </row>
    <row r="176" spans="1:2" x14ac:dyDescent="0.2">
      <c r="A176" s="1">
        <v>23702.333333333332</v>
      </c>
      <c r="B176">
        <v>34894407.592713833</v>
      </c>
    </row>
    <row r="177" spans="1:2" x14ac:dyDescent="0.2">
      <c r="A177" s="1">
        <v>23703.333333333332</v>
      </c>
      <c r="B177">
        <v>36967701.308429241</v>
      </c>
    </row>
    <row r="178" spans="1:2" x14ac:dyDescent="0.2">
      <c r="A178" s="1">
        <v>23704.333333333332</v>
      </c>
      <c r="B178">
        <v>37680229.865014553</v>
      </c>
    </row>
    <row r="179" spans="1:2" x14ac:dyDescent="0.2">
      <c r="A179" s="1">
        <v>23705.333333333332</v>
      </c>
      <c r="B179">
        <v>38390103.51151228</v>
      </c>
    </row>
    <row r="180" spans="1:2" x14ac:dyDescent="0.2">
      <c r="A180" s="1">
        <v>23706.333333333332</v>
      </c>
      <c r="B180">
        <v>39106948.249042034</v>
      </c>
    </row>
    <row r="181" spans="1:2" x14ac:dyDescent="0.2">
      <c r="A181" s="1">
        <v>23707.333333333332</v>
      </c>
      <c r="B181">
        <v>37680229.865014553</v>
      </c>
    </row>
    <row r="182" spans="1:2" x14ac:dyDescent="0.2">
      <c r="A182" s="1">
        <v>23708.333333333332</v>
      </c>
      <c r="B182">
        <v>33534308.455884457</v>
      </c>
    </row>
    <row r="183" spans="1:2" x14ac:dyDescent="0.2">
      <c r="A183" s="1">
        <v>23709.333333333332</v>
      </c>
      <c r="B183">
        <v>28986617.766320705</v>
      </c>
    </row>
    <row r="184" spans="1:2" x14ac:dyDescent="0.2">
      <c r="A184" s="1">
        <v>23710.333333333332</v>
      </c>
      <c r="B184">
        <v>24713932.655751705</v>
      </c>
    </row>
    <row r="185" spans="1:2" x14ac:dyDescent="0.2">
      <c r="A185" s="1">
        <v>23711.333333333332</v>
      </c>
      <c r="B185">
        <v>20717897.467315197</v>
      </c>
    </row>
    <row r="186" spans="1:2" x14ac:dyDescent="0.2">
      <c r="A186" s="1">
        <v>23712.333333333332</v>
      </c>
      <c r="B186">
        <v>15948479.376733303</v>
      </c>
    </row>
    <row r="187" spans="1:2" x14ac:dyDescent="0.2">
      <c r="A187" s="1">
        <v>23713.333333333332</v>
      </c>
      <c r="B187">
        <v>7147966.1986231804</v>
      </c>
    </row>
    <row r="188" spans="1:2" x14ac:dyDescent="0.2">
      <c r="A188" s="1">
        <v>23714.333333333332</v>
      </c>
      <c r="B188">
        <v>3529242.254793644</v>
      </c>
    </row>
    <row r="189" spans="1:2" x14ac:dyDescent="0.2">
      <c r="A189" s="1">
        <v>23715.333333333332</v>
      </c>
      <c r="B189">
        <v>3913730.6436896324</v>
      </c>
    </row>
    <row r="190" spans="1:2" x14ac:dyDescent="0.2">
      <c r="A190" s="1">
        <v>23716.333333333332</v>
      </c>
      <c r="B190">
        <v>3529242.254793644</v>
      </c>
    </row>
    <row r="191" spans="1:2" x14ac:dyDescent="0.2">
      <c r="A191" s="1">
        <v>23717.333333333332</v>
      </c>
      <c r="B191">
        <v>3529242.254793644</v>
      </c>
    </row>
    <row r="192" spans="1:2" x14ac:dyDescent="0.2">
      <c r="A192" s="1">
        <v>23718.333333333332</v>
      </c>
      <c r="B192">
        <v>3143577.5682330132</v>
      </c>
    </row>
    <row r="193" spans="1:2" x14ac:dyDescent="0.2">
      <c r="A193" s="1">
        <v>23719.333333333332</v>
      </c>
      <c r="B193">
        <v>2394565.7089352608</v>
      </c>
    </row>
    <row r="194" spans="1:2" x14ac:dyDescent="0.2">
      <c r="A194" s="1">
        <v>23720.333333333332</v>
      </c>
      <c r="B194">
        <v>1656265.0725245476</v>
      </c>
    </row>
    <row r="195" spans="1:2" x14ac:dyDescent="0.2">
      <c r="A195" s="1">
        <v>23721.333333333332</v>
      </c>
      <c r="B195">
        <v>1656265.0725245476</v>
      </c>
    </row>
    <row r="196" spans="1:2" x14ac:dyDescent="0.2">
      <c r="A196" s="1">
        <v>23722.333333333332</v>
      </c>
      <c r="B196">
        <v>1656265.0725245476</v>
      </c>
    </row>
    <row r="197" spans="1:2" x14ac:dyDescent="0.2">
      <c r="A197" s="1">
        <v>23723.333333333332</v>
      </c>
      <c r="B197">
        <v>1656265.0725245476</v>
      </c>
    </row>
    <row r="198" spans="1:2" x14ac:dyDescent="0.2">
      <c r="A198" s="1">
        <v>23724.333333333332</v>
      </c>
      <c r="B198">
        <v>1295457.5344920158</v>
      </c>
    </row>
    <row r="199" spans="1:2" x14ac:dyDescent="0.2">
      <c r="A199" s="1">
        <v>23725.333333333332</v>
      </c>
      <c r="B199">
        <v>585349.62683916092</v>
      </c>
    </row>
    <row r="200" spans="1:2" x14ac:dyDescent="0.2">
      <c r="A200" s="1">
        <v>23726.333333333332</v>
      </c>
      <c r="B200" t="s">
        <v>4</v>
      </c>
    </row>
    <row r="201" spans="1:2" x14ac:dyDescent="0.2">
      <c r="A201" s="1">
        <v>23727.333333333332</v>
      </c>
      <c r="B201">
        <v>585349.62683916092</v>
      </c>
    </row>
    <row r="202" spans="1:2" x14ac:dyDescent="0.2">
      <c r="A202" s="1">
        <v>23728.333333333332</v>
      </c>
      <c r="B202">
        <v>585349.62683916092</v>
      </c>
    </row>
    <row r="203" spans="1:2" x14ac:dyDescent="0.2">
      <c r="A203" s="1">
        <v>23729.333333333332</v>
      </c>
      <c r="B203">
        <v>585349.62683916092</v>
      </c>
    </row>
    <row r="204" spans="1:2" x14ac:dyDescent="0.2">
      <c r="A204" s="1">
        <v>23730.333333333332</v>
      </c>
      <c r="B204">
        <v>1295457.5344920158</v>
      </c>
    </row>
    <row r="205" spans="1:2" x14ac:dyDescent="0.2">
      <c r="A205" s="1">
        <v>23731.333333333332</v>
      </c>
      <c r="B205">
        <v>1295457.5344920158</v>
      </c>
    </row>
    <row r="206" spans="1:2" x14ac:dyDescent="0.2">
      <c r="A206" s="1">
        <v>23732.333333333332</v>
      </c>
      <c r="B206">
        <v>585349.62683916092</v>
      </c>
    </row>
    <row r="207" spans="1:2" x14ac:dyDescent="0.2">
      <c r="A207" s="1">
        <v>23733.333333333332</v>
      </c>
      <c r="B207">
        <v>236002.86990404129</v>
      </c>
    </row>
    <row r="208" spans="1:2" x14ac:dyDescent="0.2">
      <c r="A208" s="1">
        <v>23734.333333333332</v>
      </c>
      <c r="B208" t="s">
        <v>4</v>
      </c>
    </row>
    <row r="209" spans="1:2" x14ac:dyDescent="0.2">
      <c r="A209" s="1">
        <v>23735.333333333332</v>
      </c>
      <c r="B209" t="s">
        <v>4</v>
      </c>
    </row>
    <row r="210" spans="1:2" x14ac:dyDescent="0.2">
      <c r="A210" s="1">
        <v>23736.333333333332</v>
      </c>
      <c r="B210">
        <v>1656265.0725245476</v>
      </c>
    </row>
    <row r="211" spans="1:2" x14ac:dyDescent="0.2">
      <c r="A211" s="1">
        <v>23737.333333333332</v>
      </c>
      <c r="B211">
        <v>1295457.5344920158</v>
      </c>
    </row>
    <row r="212" spans="1:2" x14ac:dyDescent="0.2">
      <c r="A212" s="1">
        <v>23738.333333333332</v>
      </c>
      <c r="B212">
        <v>938493.48276853561</v>
      </c>
    </row>
    <row r="213" spans="1:2" x14ac:dyDescent="0.2">
      <c r="A213" s="1">
        <v>23739.333333333332</v>
      </c>
      <c r="B213">
        <v>585349.62683916092</v>
      </c>
    </row>
    <row r="214" spans="1:2" x14ac:dyDescent="0.2">
      <c r="A214" s="1">
        <v>23740.333333333332</v>
      </c>
      <c r="B214">
        <v>938493.48276853561</v>
      </c>
    </row>
    <row r="215" spans="1:2" x14ac:dyDescent="0.2">
      <c r="A215" s="1">
        <v>23741.333333333332</v>
      </c>
      <c r="B215">
        <v>585349.62683916092</v>
      </c>
    </row>
    <row r="216" spans="1:2" x14ac:dyDescent="0.2">
      <c r="A216" s="1">
        <v>23742.333333333332</v>
      </c>
      <c r="B216">
        <v>236002.86990404129</v>
      </c>
    </row>
    <row r="217" spans="1:2" x14ac:dyDescent="0.2">
      <c r="A217" s="1">
        <v>23743.333333333332</v>
      </c>
      <c r="B217">
        <v>585349.62683916092</v>
      </c>
    </row>
    <row r="218" spans="1:2" x14ac:dyDescent="0.2">
      <c r="A218" s="1">
        <v>23744.333333333332</v>
      </c>
      <c r="B218">
        <v>236002.86990404129</v>
      </c>
    </row>
    <row r="219" spans="1:2" x14ac:dyDescent="0.2">
      <c r="A219" s="1">
        <v>23745.333333333332</v>
      </c>
      <c r="B219" t="s">
        <v>4</v>
      </c>
    </row>
    <row r="220" spans="1:2" x14ac:dyDescent="0.2">
      <c r="A220" s="1">
        <v>23746.333333333332</v>
      </c>
      <c r="B220">
        <v>236002.86990404129</v>
      </c>
    </row>
    <row r="221" spans="1:2" x14ac:dyDescent="0.2">
      <c r="A221" s="1">
        <v>23747.333333333332</v>
      </c>
      <c r="B221">
        <v>585349.62683916092</v>
      </c>
    </row>
    <row r="222" spans="1:2" x14ac:dyDescent="0.2">
      <c r="A222" s="1">
        <v>23748.333333333332</v>
      </c>
      <c r="B222">
        <v>938493.48276853561</v>
      </c>
    </row>
    <row r="223" spans="1:2" x14ac:dyDescent="0.2">
      <c r="A223" s="1">
        <v>23749.333333333332</v>
      </c>
      <c r="B223">
        <v>938493.48276853561</v>
      </c>
    </row>
    <row r="224" spans="1:2" x14ac:dyDescent="0.2">
      <c r="A224" s="1">
        <v>23750.333333333332</v>
      </c>
      <c r="B224" t="s">
        <v>4</v>
      </c>
    </row>
    <row r="225" spans="1:2" x14ac:dyDescent="0.2">
      <c r="A225" s="1">
        <v>23751.333333333332</v>
      </c>
      <c r="B225">
        <v>236002.86990404129</v>
      </c>
    </row>
    <row r="226" spans="1:2" x14ac:dyDescent="0.2">
      <c r="A226" s="1">
        <v>23752.333333333332</v>
      </c>
      <c r="B226">
        <v>585349.62683916092</v>
      </c>
    </row>
    <row r="227" spans="1:2" x14ac:dyDescent="0.2">
      <c r="A227" s="1">
        <v>23753.333333333332</v>
      </c>
      <c r="B227">
        <v>585349.62683916092</v>
      </c>
    </row>
    <row r="228" spans="1:2" x14ac:dyDescent="0.2">
      <c r="A228" s="1">
        <v>23754.333333333332</v>
      </c>
      <c r="B228">
        <v>585349.62683916092</v>
      </c>
    </row>
    <row r="229" spans="1:2" x14ac:dyDescent="0.2">
      <c r="A229" s="1">
        <v>23755.333333333332</v>
      </c>
      <c r="B229">
        <v>1295457.5344920158</v>
      </c>
    </row>
    <row r="230" spans="1:2" x14ac:dyDescent="0.2">
      <c r="A230" s="1">
        <v>23756.333333333332</v>
      </c>
      <c r="B230" t="s">
        <v>4</v>
      </c>
    </row>
    <row r="231" spans="1:2" x14ac:dyDescent="0.2">
      <c r="A231" s="1">
        <v>23757.333333333332</v>
      </c>
      <c r="B231" t="s">
        <v>4</v>
      </c>
    </row>
    <row r="232" spans="1:2" x14ac:dyDescent="0.2">
      <c r="A232" s="1">
        <v>23758.333333333332</v>
      </c>
      <c r="B232" t="s">
        <v>4</v>
      </c>
    </row>
    <row r="233" spans="1:2" x14ac:dyDescent="0.2">
      <c r="A233" s="1">
        <v>23759.333333333332</v>
      </c>
      <c r="B233" t="s">
        <v>4</v>
      </c>
    </row>
    <row r="234" spans="1:2" x14ac:dyDescent="0.2">
      <c r="A234" s="1">
        <v>23760.333333333332</v>
      </c>
      <c r="B234">
        <v>236002.86990404129</v>
      </c>
    </row>
    <row r="235" spans="1:2" x14ac:dyDescent="0.2">
      <c r="A235" s="1">
        <v>23761.333333333332</v>
      </c>
      <c r="B235">
        <v>236002.86990404129</v>
      </c>
    </row>
    <row r="236" spans="1:2" x14ac:dyDescent="0.2">
      <c r="A236" s="1">
        <v>23762.333333333332</v>
      </c>
      <c r="B236">
        <v>938493.48276853561</v>
      </c>
    </row>
    <row r="237" spans="1:2" x14ac:dyDescent="0.2">
      <c r="A237" s="1">
        <v>23763.333333333332</v>
      </c>
      <c r="B237">
        <v>938493.48276853561</v>
      </c>
    </row>
    <row r="238" spans="1:2" x14ac:dyDescent="0.2">
      <c r="A238" s="1">
        <v>23764.333333333332</v>
      </c>
      <c r="B238" t="s">
        <v>4</v>
      </c>
    </row>
    <row r="239" spans="1:2" x14ac:dyDescent="0.2">
      <c r="A239" s="1">
        <v>23765.333333333332</v>
      </c>
      <c r="B239">
        <v>585349.62683916092</v>
      </c>
    </row>
    <row r="240" spans="1:2" x14ac:dyDescent="0.2">
      <c r="A240" s="1">
        <v>23766.333333333332</v>
      </c>
      <c r="B240">
        <v>938493.48276853561</v>
      </c>
    </row>
    <row r="241" spans="1:2" x14ac:dyDescent="0.2">
      <c r="A241" s="1">
        <v>23767.333333333332</v>
      </c>
      <c r="B241">
        <v>938493.48276853561</v>
      </c>
    </row>
    <row r="242" spans="1:2" x14ac:dyDescent="0.2">
      <c r="A242" s="1">
        <v>23768.333333333332</v>
      </c>
      <c r="B242" t="s">
        <v>4</v>
      </c>
    </row>
    <row r="243" spans="1:2" x14ac:dyDescent="0.2">
      <c r="A243" s="1">
        <v>23769.333333333332</v>
      </c>
      <c r="B243" t="s">
        <v>4</v>
      </c>
    </row>
    <row r="244" spans="1:2" x14ac:dyDescent="0.2">
      <c r="A244" s="1">
        <v>23770.333333333332</v>
      </c>
      <c r="B244" t="s">
        <v>4</v>
      </c>
    </row>
    <row r="245" spans="1:2" x14ac:dyDescent="0.2">
      <c r="A245" s="1">
        <v>23771.333333333332</v>
      </c>
      <c r="B245" t="s">
        <v>4</v>
      </c>
    </row>
    <row r="246" spans="1:2" x14ac:dyDescent="0.2">
      <c r="A246" s="1">
        <v>23772.333333333332</v>
      </c>
      <c r="B246">
        <v>236002.86990404129</v>
      </c>
    </row>
    <row r="247" spans="1:2" x14ac:dyDescent="0.2">
      <c r="A247" s="1">
        <v>23773.333333333332</v>
      </c>
      <c r="B247">
        <v>236002.86990404129</v>
      </c>
    </row>
    <row r="248" spans="1:2" x14ac:dyDescent="0.2">
      <c r="A248" s="1">
        <v>23774.333333333332</v>
      </c>
      <c r="B248">
        <v>236002.86990404129</v>
      </c>
    </row>
    <row r="249" spans="1:2" x14ac:dyDescent="0.2">
      <c r="A249" s="1">
        <v>23775.333333333332</v>
      </c>
      <c r="B249" t="s">
        <v>4</v>
      </c>
    </row>
    <row r="250" spans="1:2" x14ac:dyDescent="0.2">
      <c r="A250" s="1">
        <v>23776.333333333332</v>
      </c>
      <c r="B250" t="s">
        <v>4</v>
      </c>
    </row>
    <row r="251" spans="1:2" x14ac:dyDescent="0.2">
      <c r="A251" s="1">
        <v>23777.333333333332</v>
      </c>
      <c r="B251">
        <v>236002.86990404129</v>
      </c>
    </row>
    <row r="252" spans="1:2" x14ac:dyDescent="0.2">
      <c r="A252" s="1">
        <v>23778.333333333332</v>
      </c>
      <c r="B252" t="s">
        <v>4</v>
      </c>
    </row>
    <row r="253" spans="1:2" x14ac:dyDescent="0.2">
      <c r="A253" s="1">
        <v>23779.333333333332</v>
      </c>
      <c r="B253" t="s">
        <v>4</v>
      </c>
    </row>
    <row r="254" spans="1:2" x14ac:dyDescent="0.2">
      <c r="A254" s="1">
        <v>23780.333333333332</v>
      </c>
      <c r="B254" t="s">
        <v>4</v>
      </c>
    </row>
    <row r="255" spans="1:2" x14ac:dyDescent="0.2">
      <c r="A255" s="1">
        <v>23781.333333333332</v>
      </c>
      <c r="B255" t="s">
        <v>4</v>
      </c>
    </row>
    <row r="256" spans="1:2" x14ac:dyDescent="0.2">
      <c r="A256" s="1">
        <v>23782.333333333332</v>
      </c>
      <c r="B256" t="s">
        <v>4</v>
      </c>
    </row>
    <row r="257" spans="1:2" x14ac:dyDescent="0.2">
      <c r="A257" s="1">
        <v>23783.333333333332</v>
      </c>
      <c r="B257" t="s">
        <v>4</v>
      </c>
    </row>
    <row r="258" spans="1:2" x14ac:dyDescent="0.2">
      <c r="A258" s="1">
        <v>23784.333333333332</v>
      </c>
      <c r="B258" t="s">
        <v>4</v>
      </c>
    </row>
    <row r="259" spans="1:2" x14ac:dyDescent="0.2">
      <c r="A259" s="1">
        <v>23785.333333333332</v>
      </c>
      <c r="B259" t="s">
        <v>4</v>
      </c>
    </row>
    <row r="260" spans="1:2" x14ac:dyDescent="0.2">
      <c r="A260" s="1">
        <v>23786.333333333332</v>
      </c>
      <c r="B260">
        <v>236002.86990404129</v>
      </c>
    </row>
    <row r="261" spans="1:2" x14ac:dyDescent="0.2">
      <c r="A261" s="1">
        <v>23787.333333333332</v>
      </c>
      <c r="B261">
        <v>585349.62683916092</v>
      </c>
    </row>
    <row r="262" spans="1:2" x14ac:dyDescent="0.2">
      <c r="A262" s="1">
        <v>23788.333333333332</v>
      </c>
      <c r="B262">
        <v>938493.48276853561</v>
      </c>
    </row>
    <row r="263" spans="1:2" x14ac:dyDescent="0.2">
      <c r="A263" s="1">
        <v>23789.333333333332</v>
      </c>
      <c r="B263">
        <v>938493.48276853561</v>
      </c>
    </row>
    <row r="264" spans="1:2" x14ac:dyDescent="0.2">
      <c r="A264" s="1">
        <v>23790.333333333332</v>
      </c>
      <c r="B264" t="s">
        <v>4</v>
      </c>
    </row>
    <row r="265" spans="1:2" x14ac:dyDescent="0.2">
      <c r="A265" s="1">
        <v>23791.333333333332</v>
      </c>
      <c r="B265" t="s">
        <v>4</v>
      </c>
    </row>
    <row r="266" spans="1:2" x14ac:dyDescent="0.2">
      <c r="A266" s="1">
        <v>23792.333333333332</v>
      </c>
      <c r="B266" t="s">
        <v>4</v>
      </c>
    </row>
    <row r="267" spans="1:2" x14ac:dyDescent="0.2">
      <c r="A267" s="1">
        <v>23793.333333333332</v>
      </c>
      <c r="B267" t="s">
        <v>4</v>
      </c>
    </row>
    <row r="268" spans="1:2" x14ac:dyDescent="0.2">
      <c r="A268" s="1">
        <v>23794.333333333332</v>
      </c>
      <c r="B268" t="s">
        <v>4</v>
      </c>
    </row>
    <row r="269" spans="1:2" x14ac:dyDescent="0.2">
      <c r="A269" s="1">
        <v>23795.333333333332</v>
      </c>
      <c r="B269" t="s">
        <v>4</v>
      </c>
    </row>
    <row r="270" spans="1:2" x14ac:dyDescent="0.2">
      <c r="A270" s="1">
        <v>23796.333333333332</v>
      </c>
      <c r="B270" t="s">
        <v>4</v>
      </c>
    </row>
    <row r="271" spans="1:2" x14ac:dyDescent="0.2">
      <c r="A271" s="1">
        <v>23797.333333333332</v>
      </c>
      <c r="B271" t="s">
        <v>4</v>
      </c>
    </row>
    <row r="272" spans="1:2" x14ac:dyDescent="0.2">
      <c r="A272" s="1">
        <v>23798.333333333332</v>
      </c>
      <c r="B272" t="s">
        <v>4</v>
      </c>
    </row>
    <row r="273" spans="1:2" x14ac:dyDescent="0.2">
      <c r="A273" s="1">
        <v>23799.333333333332</v>
      </c>
      <c r="B273" t="s">
        <v>4</v>
      </c>
    </row>
    <row r="274" spans="1:2" x14ac:dyDescent="0.2">
      <c r="A274" s="1">
        <v>23800.333333333332</v>
      </c>
      <c r="B274" t="s">
        <v>4</v>
      </c>
    </row>
    <row r="275" spans="1:2" x14ac:dyDescent="0.2">
      <c r="A275" s="1">
        <v>23801.333333333332</v>
      </c>
      <c r="B275" t="s">
        <v>4</v>
      </c>
    </row>
    <row r="276" spans="1:2" x14ac:dyDescent="0.2">
      <c r="A276" s="1">
        <v>23802.333333333332</v>
      </c>
      <c r="B276" t="s">
        <v>4</v>
      </c>
    </row>
    <row r="277" spans="1:2" x14ac:dyDescent="0.2">
      <c r="A277" s="1">
        <v>23803.333333333332</v>
      </c>
      <c r="B277" t="s">
        <v>4</v>
      </c>
    </row>
    <row r="278" spans="1:2" x14ac:dyDescent="0.2">
      <c r="A278" s="1">
        <v>23804.333333333332</v>
      </c>
      <c r="B278" t="s">
        <v>4</v>
      </c>
    </row>
    <row r="279" spans="1:2" x14ac:dyDescent="0.2">
      <c r="A279" s="1">
        <v>23805.333333333332</v>
      </c>
      <c r="B279" t="s">
        <v>4</v>
      </c>
    </row>
    <row r="280" spans="1:2" x14ac:dyDescent="0.2">
      <c r="A280" s="1">
        <v>23806.333333333332</v>
      </c>
      <c r="B280" t="s">
        <v>4</v>
      </c>
    </row>
    <row r="281" spans="1:2" x14ac:dyDescent="0.2">
      <c r="A281" s="1">
        <v>23807.333333333332</v>
      </c>
      <c r="B281" t="s">
        <v>4</v>
      </c>
    </row>
    <row r="282" spans="1:2" x14ac:dyDescent="0.2">
      <c r="A282" s="1">
        <v>23808.333333333332</v>
      </c>
      <c r="B282" t="s">
        <v>4</v>
      </c>
    </row>
    <row r="283" spans="1:2" x14ac:dyDescent="0.2">
      <c r="A283" s="1">
        <v>23809.333333333332</v>
      </c>
      <c r="B283" t="s">
        <v>4</v>
      </c>
    </row>
    <row r="284" spans="1:2" x14ac:dyDescent="0.2">
      <c r="A284" s="1">
        <v>23810.333333333332</v>
      </c>
      <c r="B284" t="s">
        <v>4</v>
      </c>
    </row>
    <row r="285" spans="1:2" x14ac:dyDescent="0.2">
      <c r="A285" s="1">
        <v>23811.333333333332</v>
      </c>
      <c r="B285" t="s">
        <v>4</v>
      </c>
    </row>
    <row r="286" spans="1:2" x14ac:dyDescent="0.2">
      <c r="A286" s="1">
        <v>23812.333333333332</v>
      </c>
      <c r="B286" t="s">
        <v>4</v>
      </c>
    </row>
    <row r="287" spans="1:2" x14ac:dyDescent="0.2">
      <c r="A287" s="1">
        <v>23813.333333333332</v>
      </c>
      <c r="B287" t="s">
        <v>4</v>
      </c>
    </row>
    <row r="288" spans="1:2" x14ac:dyDescent="0.2">
      <c r="A288" s="1">
        <v>23814.333333333332</v>
      </c>
      <c r="B288" t="s">
        <v>4</v>
      </c>
    </row>
    <row r="289" spans="1:2" x14ac:dyDescent="0.2">
      <c r="A289" s="1">
        <v>23815.333333333332</v>
      </c>
      <c r="B289" t="s">
        <v>4</v>
      </c>
    </row>
    <row r="290" spans="1:2" x14ac:dyDescent="0.2">
      <c r="A290" s="1">
        <v>23816.333333333332</v>
      </c>
      <c r="B290" t="s">
        <v>4</v>
      </c>
    </row>
    <row r="291" spans="1:2" x14ac:dyDescent="0.2">
      <c r="A291" s="1">
        <v>23817.333333333332</v>
      </c>
      <c r="B291" t="s">
        <v>4</v>
      </c>
    </row>
    <row r="292" spans="1:2" x14ac:dyDescent="0.2">
      <c r="A292" s="1">
        <v>23818.333333333332</v>
      </c>
      <c r="B292" t="s">
        <v>4</v>
      </c>
    </row>
    <row r="293" spans="1:2" x14ac:dyDescent="0.2">
      <c r="A293" s="1">
        <v>23819.333333333332</v>
      </c>
      <c r="B293" t="s">
        <v>4</v>
      </c>
    </row>
    <row r="294" spans="1:2" x14ac:dyDescent="0.2">
      <c r="A294" s="1">
        <v>23820.333333333332</v>
      </c>
      <c r="B294" t="s">
        <v>4</v>
      </c>
    </row>
    <row r="295" spans="1:2" x14ac:dyDescent="0.2">
      <c r="A295" s="1">
        <v>23821.333333333332</v>
      </c>
      <c r="B295" t="s">
        <v>4</v>
      </c>
    </row>
    <row r="296" spans="1:2" x14ac:dyDescent="0.2">
      <c r="A296" s="1">
        <v>23822.333333333332</v>
      </c>
      <c r="B296" t="s">
        <v>4</v>
      </c>
    </row>
    <row r="297" spans="1:2" x14ac:dyDescent="0.2">
      <c r="A297" s="1">
        <v>23823.333333333332</v>
      </c>
      <c r="B297" t="s">
        <v>4</v>
      </c>
    </row>
    <row r="298" spans="1:2" x14ac:dyDescent="0.2">
      <c r="A298" s="1">
        <v>23824.333333333332</v>
      </c>
      <c r="B298" t="s">
        <v>4</v>
      </c>
    </row>
    <row r="299" spans="1:2" x14ac:dyDescent="0.2">
      <c r="A299" s="1">
        <v>23825.333333333332</v>
      </c>
      <c r="B299" t="s">
        <v>4</v>
      </c>
    </row>
    <row r="300" spans="1:2" x14ac:dyDescent="0.2">
      <c r="A300" s="1">
        <v>23826.333333333332</v>
      </c>
      <c r="B300" t="s">
        <v>4</v>
      </c>
    </row>
    <row r="301" spans="1:2" x14ac:dyDescent="0.2">
      <c r="A301" s="1">
        <v>23827.333333333332</v>
      </c>
      <c r="B301" t="s">
        <v>4</v>
      </c>
    </row>
    <row r="302" spans="1:2" x14ac:dyDescent="0.2">
      <c r="A302" s="1">
        <v>23828.333333333332</v>
      </c>
      <c r="B302" t="s">
        <v>4</v>
      </c>
    </row>
    <row r="303" spans="1:2" x14ac:dyDescent="0.2">
      <c r="A303" s="1">
        <v>23829.333333333332</v>
      </c>
      <c r="B303" t="s">
        <v>4</v>
      </c>
    </row>
    <row r="304" spans="1:2" x14ac:dyDescent="0.2">
      <c r="A304" s="1">
        <v>23830.333333333332</v>
      </c>
      <c r="B304" t="s">
        <v>4</v>
      </c>
    </row>
    <row r="305" spans="1:2" x14ac:dyDescent="0.2">
      <c r="A305" s="1">
        <v>23831.333333333332</v>
      </c>
      <c r="B305" t="s">
        <v>4</v>
      </c>
    </row>
    <row r="306" spans="1:2" x14ac:dyDescent="0.2">
      <c r="A306" s="1">
        <v>23832.333333333332</v>
      </c>
      <c r="B306" t="s">
        <v>4</v>
      </c>
    </row>
    <row r="307" spans="1:2" x14ac:dyDescent="0.2">
      <c r="A307" s="1">
        <v>23833.333333333332</v>
      </c>
      <c r="B307" t="s">
        <v>4</v>
      </c>
    </row>
    <row r="308" spans="1:2" x14ac:dyDescent="0.2">
      <c r="A308" s="1">
        <v>23834.333333333332</v>
      </c>
      <c r="B308" t="s">
        <v>4</v>
      </c>
    </row>
    <row r="309" spans="1:2" x14ac:dyDescent="0.2">
      <c r="A309" s="1">
        <v>23835.333333333332</v>
      </c>
      <c r="B309" t="s">
        <v>4</v>
      </c>
    </row>
    <row r="310" spans="1:2" x14ac:dyDescent="0.2">
      <c r="A310" s="1">
        <v>23836.333333333332</v>
      </c>
      <c r="B310" t="s">
        <v>4</v>
      </c>
    </row>
    <row r="311" spans="1:2" x14ac:dyDescent="0.2">
      <c r="A311" s="1">
        <v>23837.333333333332</v>
      </c>
      <c r="B311">
        <v>236002.86990404129</v>
      </c>
    </row>
    <row r="312" spans="1:2" x14ac:dyDescent="0.2">
      <c r="A312" s="1">
        <v>23838.333333333332</v>
      </c>
      <c r="B312">
        <v>236002.86990404129</v>
      </c>
    </row>
    <row r="313" spans="1:2" x14ac:dyDescent="0.2">
      <c r="A313" s="1">
        <v>23839.333333333332</v>
      </c>
      <c r="B313" t="s">
        <v>4</v>
      </c>
    </row>
    <row r="314" spans="1:2" x14ac:dyDescent="0.2">
      <c r="A314" s="1">
        <v>23840.333333333332</v>
      </c>
      <c r="B314" t="s">
        <v>4</v>
      </c>
    </row>
    <row r="315" spans="1:2" x14ac:dyDescent="0.2">
      <c r="A315" s="1">
        <v>23841.333333333332</v>
      </c>
      <c r="B315" t="s">
        <v>4</v>
      </c>
    </row>
    <row r="316" spans="1:2" x14ac:dyDescent="0.2">
      <c r="A316" s="1">
        <v>23842.333333333332</v>
      </c>
      <c r="B316" t="s">
        <v>4</v>
      </c>
    </row>
    <row r="317" spans="1:2" x14ac:dyDescent="0.2">
      <c r="A317" s="1">
        <v>23843.333333333332</v>
      </c>
      <c r="B317" t="s">
        <v>4</v>
      </c>
    </row>
    <row r="318" spans="1:2" x14ac:dyDescent="0.2">
      <c r="A318" s="1">
        <v>23844.333333333332</v>
      </c>
      <c r="B318">
        <v>585349.62683916092</v>
      </c>
    </row>
    <row r="319" spans="1:2" x14ac:dyDescent="0.2">
      <c r="A319" s="1">
        <v>23845.333333333332</v>
      </c>
      <c r="B319" t="s">
        <v>4</v>
      </c>
    </row>
    <row r="320" spans="1:2" x14ac:dyDescent="0.2">
      <c r="A320" s="1">
        <v>23846.333333333332</v>
      </c>
      <c r="B320" t="s">
        <v>4</v>
      </c>
    </row>
    <row r="321" spans="1:2" x14ac:dyDescent="0.2">
      <c r="A321" s="1">
        <v>23847.333333333332</v>
      </c>
      <c r="B321" t="s">
        <v>4</v>
      </c>
    </row>
    <row r="322" spans="1:2" x14ac:dyDescent="0.2">
      <c r="A322" s="1">
        <v>23848.333333333332</v>
      </c>
      <c r="B322" t="s">
        <v>4</v>
      </c>
    </row>
    <row r="323" spans="1:2" x14ac:dyDescent="0.2">
      <c r="A323" s="1">
        <v>23849.333333333332</v>
      </c>
      <c r="B323" t="s">
        <v>4</v>
      </c>
    </row>
    <row r="324" spans="1:2" x14ac:dyDescent="0.2">
      <c r="A324" s="1">
        <v>23850.333333333332</v>
      </c>
      <c r="B324" t="s">
        <v>4</v>
      </c>
    </row>
    <row r="325" spans="1:2" x14ac:dyDescent="0.2">
      <c r="A325" s="1">
        <v>23851.333333333332</v>
      </c>
      <c r="B325" t="s">
        <v>4</v>
      </c>
    </row>
    <row r="326" spans="1:2" x14ac:dyDescent="0.2">
      <c r="A326" s="1">
        <v>23852.333333333332</v>
      </c>
      <c r="B326" t="s">
        <v>4</v>
      </c>
    </row>
    <row r="327" spans="1:2" x14ac:dyDescent="0.2">
      <c r="A327" s="1">
        <v>23853.333333333332</v>
      </c>
      <c r="B327" t="s">
        <v>4</v>
      </c>
    </row>
    <row r="328" spans="1:2" x14ac:dyDescent="0.2">
      <c r="A328" s="1">
        <v>23854.333333333332</v>
      </c>
      <c r="B328" t="s">
        <v>4</v>
      </c>
    </row>
    <row r="329" spans="1:2" x14ac:dyDescent="0.2">
      <c r="A329" s="1">
        <v>23855.333333333332</v>
      </c>
      <c r="B329" t="s">
        <v>4</v>
      </c>
    </row>
    <row r="330" spans="1:2" x14ac:dyDescent="0.2">
      <c r="A330" s="1">
        <v>23856.333333333332</v>
      </c>
      <c r="B330" t="s">
        <v>4</v>
      </c>
    </row>
    <row r="331" spans="1:2" x14ac:dyDescent="0.2">
      <c r="A331" s="1">
        <v>23857.333333333332</v>
      </c>
      <c r="B331" t="s">
        <v>4</v>
      </c>
    </row>
    <row r="332" spans="1:2" x14ac:dyDescent="0.2">
      <c r="A332" s="1">
        <v>23858.333333333332</v>
      </c>
      <c r="B332">
        <v>236002.86990404129</v>
      </c>
    </row>
    <row r="333" spans="1:2" x14ac:dyDescent="0.2">
      <c r="A333" s="1">
        <v>23859.333333333332</v>
      </c>
      <c r="B333">
        <v>236002.86990404129</v>
      </c>
    </row>
    <row r="334" spans="1:2" x14ac:dyDescent="0.2">
      <c r="A334" s="1">
        <v>23860.333333333332</v>
      </c>
      <c r="B334" t="s">
        <v>4</v>
      </c>
    </row>
    <row r="335" spans="1:2" x14ac:dyDescent="0.2">
      <c r="A335" s="1">
        <v>23861.333333333332</v>
      </c>
      <c r="B335" t="s">
        <v>4</v>
      </c>
    </row>
    <row r="336" spans="1:2" x14ac:dyDescent="0.2">
      <c r="A336" s="1">
        <v>23862.333333333332</v>
      </c>
      <c r="B336" t="s">
        <v>4</v>
      </c>
    </row>
    <row r="337" spans="1:2" x14ac:dyDescent="0.2">
      <c r="A337" s="1">
        <v>23863.333333333332</v>
      </c>
      <c r="B337" t="s">
        <v>4</v>
      </c>
    </row>
    <row r="338" spans="1:2" x14ac:dyDescent="0.2">
      <c r="A338" s="1">
        <v>23864.333333333332</v>
      </c>
      <c r="B338" t="s">
        <v>4</v>
      </c>
    </row>
    <row r="339" spans="1:2" x14ac:dyDescent="0.2">
      <c r="A339" s="1">
        <v>23865.333333333332</v>
      </c>
      <c r="B339" t="s">
        <v>4</v>
      </c>
    </row>
    <row r="340" spans="1:2" x14ac:dyDescent="0.2">
      <c r="A340" s="1">
        <v>23866.333333333332</v>
      </c>
      <c r="B340" t="s">
        <v>4</v>
      </c>
    </row>
    <row r="341" spans="1:2" x14ac:dyDescent="0.2">
      <c r="A341" s="1">
        <v>23867.333333333332</v>
      </c>
      <c r="B341" t="s">
        <v>4</v>
      </c>
    </row>
    <row r="342" spans="1:2" x14ac:dyDescent="0.2">
      <c r="A342" s="1">
        <v>23868.333333333332</v>
      </c>
      <c r="B342" t="s">
        <v>4</v>
      </c>
    </row>
    <row r="343" spans="1:2" x14ac:dyDescent="0.2">
      <c r="A343" s="1">
        <v>23869.333333333332</v>
      </c>
      <c r="B343" t="s">
        <v>4</v>
      </c>
    </row>
    <row r="344" spans="1:2" x14ac:dyDescent="0.2">
      <c r="A344" s="1">
        <v>23870.333333333332</v>
      </c>
      <c r="B344">
        <v>236002.86990404129</v>
      </c>
    </row>
    <row r="345" spans="1:2" x14ac:dyDescent="0.2">
      <c r="A345" s="1">
        <v>23871.333333333332</v>
      </c>
      <c r="B345" t="s">
        <v>4</v>
      </c>
    </row>
    <row r="346" spans="1:2" x14ac:dyDescent="0.2">
      <c r="A346" s="1">
        <v>23872.333333333332</v>
      </c>
      <c r="B346" t="s">
        <v>4</v>
      </c>
    </row>
    <row r="347" spans="1:2" x14ac:dyDescent="0.2">
      <c r="A347" s="1">
        <v>23873.333333333332</v>
      </c>
      <c r="B347" t="s">
        <v>4</v>
      </c>
    </row>
    <row r="348" spans="1:2" x14ac:dyDescent="0.2">
      <c r="A348" s="1">
        <v>23874.333333333332</v>
      </c>
      <c r="B348" t="s">
        <v>4</v>
      </c>
    </row>
    <row r="349" spans="1:2" x14ac:dyDescent="0.2">
      <c r="A349" s="1">
        <v>23875.333333333332</v>
      </c>
      <c r="B349" t="s">
        <v>4</v>
      </c>
    </row>
    <row r="350" spans="1:2" x14ac:dyDescent="0.2">
      <c r="A350" s="1">
        <v>23876.333333333332</v>
      </c>
      <c r="B350" t="s">
        <v>4</v>
      </c>
    </row>
    <row r="351" spans="1:2" x14ac:dyDescent="0.2">
      <c r="A351" s="1">
        <v>23877.333333333332</v>
      </c>
      <c r="B351" t="s">
        <v>4</v>
      </c>
    </row>
    <row r="352" spans="1:2" x14ac:dyDescent="0.2">
      <c r="A352" s="1">
        <v>23878.333333333332</v>
      </c>
      <c r="B352" t="s">
        <v>4</v>
      </c>
    </row>
    <row r="353" spans="1:2" x14ac:dyDescent="0.2">
      <c r="A353" s="1">
        <v>23879.333333333332</v>
      </c>
      <c r="B353" t="s">
        <v>4</v>
      </c>
    </row>
    <row r="354" spans="1:2" x14ac:dyDescent="0.2">
      <c r="A354" s="1">
        <v>23880.333333333332</v>
      </c>
      <c r="B354" t="s">
        <v>4</v>
      </c>
    </row>
    <row r="355" spans="1:2" x14ac:dyDescent="0.2">
      <c r="A355" s="1">
        <v>23881.333333333332</v>
      </c>
      <c r="B355" t="s">
        <v>4</v>
      </c>
    </row>
    <row r="356" spans="1:2" x14ac:dyDescent="0.2">
      <c r="A356" s="1">
        <v>23882.333333333332</v>
      </c>
      <c r="B356" t="s">
        <v>4</v>
      </c>
    </row>
    <row r="357" spans="1:2" x14ac:dyDescent="0.2">
      <c r="A357" s="1">
        <v>23883.333333333332</v>
      </c>
      <c r="B357" t="s">
        <v>4</v>
      </c>
    </row>
    <row r="358" spans="1:2" x14ac:dyDescent="0.2">
      <c r="A358" s="1">
        <v>23884.333333333332</v>
      </c>
      <c r="B358" t="s">
        <v>4</v>
      </c>
    </row>
    <row r="359" spans="1:2" x14ac:dyDescent="0.2">
      <c r="A359" s="1">
        <v>23885.333333333332</v>
      </c>
      <c r="B359" t="s">
        <v>4</v>
      </c>
    </row>
    <row r="360" spans="1:2" x14ac:dyDescent="0.2">
      <c r="A360" s="1">
        <v>23886.333333333332</v>
      </c>
      <c r="B360" t="s">
        <v>4</v>
      </c>
    </row>
    <row r="361" spans="1:2" x14ac:dyDescent="0.2">
      <c r="A361" s="1">
        <v>23887.333333333332</v>
      </c>
      <c r="B361" t="s">
        <v>4</v>
      </c>
    </row>
    <row r="362" spans="1:2" x14ac:dyDescent="0.2">
      <c r="A362" s="1">
        <v>23888.333333333332</v>
      </c>
      <c r="B362" t="s">
        <v>4</v>
      </c>
    </row>
    <row r="363" spans="1:2" x14ac:dyDescent="0.2">
      <c r="A363" s="1">
        <v>23889.333333333332</v>
      </c>
      <c r="B363" t="s">
        <v>4</v>
      </c>
    </row>
    <row r="364" spans="1:2" x14ac:dyDescent="0.2">
      <c r="A364" s="1">
        <v>23890.333333333332</v>
      </c>
      <c r="B364" t="s">
        <v>4</v>
      </c>
    </row>
    <row r="365" spans="1:2" x14ac:dyDescent="0.2">
      <c r="A365" s="1">
        <v>23891.333333333332</v>
      </c>
      <c r="B365" t="s">
        <v>4</v>
      </c>
    </row>
    <row r="366" spans="1:2" x14ac:dyDescent="0.2">
      <c r="A366" s="1">
        <v>23892.333333333332</v>
      </c>
      <c r="B366" t="s">
        <v>4</v>
      </c>
    </row>
    <row r="367" spans="1:2" x14ac:dyDescent="0.2">
      <c r="A367" s="1">
        <v>23893.333333333332</v>
      </c>
      <c r="B367" t="s">
        <v>4</v>
      </c>
    </row>
    <row r="368" spans="1:2" x14ac:dyDescent="0.2">
      <c r="A368" s="1">
        <v>23894.333333333332</v>
      </c>
      <c r="B368" t="s">
        <v>4</v>
      </c>
    </row>
    <row r="369" spans="1:2" x14ac:dyDescent="0.2">
      <c r="A369" s="1">
        <v>23895.333333333332</v>
      </c>
      <c r="B369" t="s">
        <v>4</v>
      </c>
    </row>
    <row r="370" spans="1:2" x14ac:dyDescent="0.2">
      <c r="A370" s="1">
        <v>23896.333333333332</v>
      </c>
      <c r="B370" t="s">
        <v>4</v>
      </c>
    </row>
    <row r="371" spans="1:2" x14ac:dyDescent="0.2">
      <c r="A371" s="1">
        <v>23897.333333333332</v>
      </c>
      <c r="B371" t="s">
        <v>4</v>
      </c>
    </row>
    <row r="372" spans="1:2" x14ac:dyDescent="0.2">
      <c r="A372" s="1">
        <v>23898.333333333332</v>
      </c>
      <c r="B372" t="s">
        <v>4</v>
      </c>
    </row>
    <row r="373" spans="1:2" x14ac:dyDescent="0.2">
      <c r="A373" s="1">
        <v>23899.333333333332</v>
      </c>
      <c r="B373" t="s">
        <v>4</v>
      </c>
    </row>
    <row r="374" spans="1:2" x14ac:dyDescent="0.2">
      <c r="A374" s="1">
        <v>23900.333333333332</v>
      </c>
      <c r="B374" t="s">
        <v>4</v>
      </c>
    </row>
    <row r="375" spans="1:2" x14ac:dyDescent="0.2">
      <c r="A375" s="1">
        <v>23901.333333333332</v>
      </c>
      <c r="B375" t="s">
        <v>4</v>
      </c>
    </row>
    <row r="376" spans="1:2" x14ac:dyDescent="0.2">
      <c r="A376" s="1">
        <v>23902.333333333332</v>
      </c>
      <c r="B376" t="s">
        <v>4</v>
      </c>
    </row>
    <row r="377" spans="1:2" x14ac:dyDescent="0.2">
      <c r="A377" s="1">
        <v>23903.333333333332</v>
      </c>
      <c r="B377" t="s">
        <v>4</v>
      </c>
    </row>
    <row r="378" spans="1:2" x14ac:dyDescent="0.2">
      <c r="A378" s="1">
        <v>23904.333333333332</v>
      </c>
      <c r="B378" t="s">
        <v>4</v>
      </c>
    </row>
    <row r="379" spans="1:2" x14ac:dyDescent="0.2">
      <c r="A379" s="1">
        <v>23905.333333333332</v>
      </c>
      <c r="B379" t="s">
        <v>4</v>
      </c>
    </row>
    <row r="380" spans="1:2" x14ac:dyDescent="0.2">
      <c r="A380" s="1">
        <v>23906.333333333332</v>
      </c>
      <c r="B380" t="s">
        <v>4</v>
      </c>
    </row>
    <row r="381" spans="1:2" x14ac:dyDescent="0.2">
      <c r="A381" s="1">
        <v>23907.333333333332</v>
      </c>
      <c r="B381" t="s">
        <v>4</v>
      </c>
    </row>
    <row r="382" spans="1:2" x14ac:dyDescent="0.2">
      <c r="A382" s="1">
        <v>23908.333333333332</v>
      </c>
      <c r="B382" t="s">
        <v>4</v>
      </c>
    </row>
    <row r="383" spans="1:2" x14ac:dyDescent="0.2">
      <c r="A383" s="1">
        <v>23909.333333333332</v>
      </c>
      <c r="B383" t="s">
        <v>4</v>
      </c>
    </row>
    <row r="384" spans="1:2" x14ac:dyDescent="0.2">
      <c r="A384" s="1">
        <v>23910.333333333332</v>
      </c>
      <c r="B384" t="s">
        <v>4</v>
      </c>
    </row>
    <row r="385" spans="1:2" x14ac:dyDescent="0.2">
      <c r="A385" s="1">
        <v>23911.333333333332</v>
      </c>
      <c r="B385" t="s">
        <v>4</v>
      </c>
    </row>
    <row r="386" spans="1:2" x14ac:dyDescent="0.2">
      <c r="A386" s="1">
        <v>23912.333333333332</v>
      </c>
      <c r="B386" t="s">
        <v>4</v>
      </c>
    </row>
    <row r="387" spans="1:2" x14ac:dyDescent="0.2">
      <c r="A387" s="1">
        <v>23913.333333333332</v>
      </c>
      <c r="B387" t="s">
        <v>4</v>
      </c>
    </row>
    <row r="388" spans="1:2" x14ac:dyDescent="0.2">
      <c r="A388" s="1">
        <v>23914.333333333332</v>
      </c>
      <c r="B388" t="s">
        <v>4</v>
      </c>
    </row>
    <row r="389" spans="1:2" x14ac:dyDescent="0.2">
      <c r="A389" s="1">
        <v>23915.333333333332</v>
      </c>
      <c r="B389">
        <v>8860959.8502516747</v>
      </c>
    </row>
    <row r="390" spans="1:2" x14ac:dyDescent="0.2">
      <c r="A390" s="1">
        <v>23916.333333333332</v>
      </c>
      <c r="B390">
        <v>10649505.831301212</v>
      </c>
    </row>
    <row r="391" spans="1:2" x14ac:dyDescent="0.2">
      <c r="A391" s="1">
        <v>23917.333333333332</v>
      </c>
      <c r="B391">
        <v>7147966.1986231804</v>
      </c>
    </row>
    <row r="392" spans="1:2" x14ac:dyDescent="0.2">
      <c r="A392" s="1">
        <v>23918.333333333332</v>
      </c>
      <c r="B392">
        <v>4302236.5793585777</v>
      </c>
    </row>
    <row r="393" spans="1:2" x14ac:dyDescent="0.2">
      <c r="A393" s="1">
        <v>23919.333333333332</v>
      </c>
      <c r="B393">
        <v>3143577.5682330132</v>
      </c>
    </row>
    <row r="394" spans="1:2" x14ac:dyDescent="0.2">
      <c r="A394" s="1">
        <v>23920.333333333332</v>
      </c>
      <c r="B394">
        <v>2767101.2356877327</v>
      </c>
    </row>
    <row r="395" spans="1:2" x14ac:dyDescent="0.2">
      <c r="A395" s="1">
        <v>23921.333333333332</v>
      </c>
      <c r="B395">
        <v>938493.48276853561</v>
      </c>
    </row>
    <row r="396" spans="1:2" x14ac:dyDescent="0.2">
      <c r="A396" s="1">
        <v>23922.333333333332</v>
      </c>
      <c r="B396" t="s">
        <v>4</v>
      </c>
    </row>
    <row r="397" spans="1:2" x14ac:dyDescent="0.2">
      <c r="A397" s="1">
        <v>23923.333333333332</v>
      </c>
      <c r="B397" t="s">
        <v>4</v>
      </c>
    </row>
    <row r="398" spans="1:2" x14ac:dyDescent="0.2">
      <c r="A398" s="1">
        <v>23924.333333333332</v>
      </c>
      <c r="B398">
        <v>236002.86990404129</v>
      </c>
    </row>
    <row r="399" spans="1:2" x14ac:dyDescent="0.2">
      <c r="A399" s="1">
        <v>23925.333333333332</v>
      </c>
      <c r="B399" t="s">
        <v>4</v>
      </c>
    </row>
    <row r="400" spans="1:2" x14ac:dyDescent="0.2">
      <c r="A400" s="1">
        <v>23926.333333333332</v>
      </c>
      <c r="B400" t="s">
        <v>4</v>
      </c>
    </row>
    <row r="401" spans="1:2" x14ac:dyDescent="0.2">
      <c r="A401" s="1">
        <v>23927.333333333332</v>
      </c>
      <c r="B401">
        <v>5091726.2360453606</v>
      </c>
    </row>
    <row r="402" spans="1:2" x14ac:dyDescent="0.2">
      <c r="A402" s="1">
        <v>23928.333333333332</v>
      </c>
      <c r="B402">
        <v>5497622.899711132</v>
      </c>
    </row>
    <row r="403" spans="1:2" x14ac:dyDescent="0.2">
      <c r="A403" s="1">
        <v>23929.333333333332</v>
      </c>
      <c r="B403">
        <v>13955985.41945219</v>
      </c>
    </row>
    <row r="404" spans="1:2" x14ac:dyDescent="0.2">
      <c r="A404" s="1">
        <v>23930.333333333332</v>
      </c>
      <c r="B404">
        <v>18018672.190606594</v>
      </c>
    </row>
    <row r="405" spans="1:2" x14ac:dyDescent="0.2">
      <c r="A405" s="1">
        <v>23931.333333333332</v>
      </c>
      <c r="B405">
        <v>20161825.411021709</v>
      </c>
    </row>
    <row r="406" spans="1:2" x14ac:dyDescent="0.2">
      <c r="A406" s="1">
        <v>23932.333333333332</v>
      </c>
      <c r="B406">
        <v>20717897.467315197</v>
      </c>
    </row>
    <row r="407" spans="1:2" x14ac:dyDescent="0.2">
      <c r="A407" s="1">
        <v>23933.333333333332</v>
      </c>
      <c r="B407">
        <v>22972360.841929913</v>
      </c>
    </row>
    <row r="408" spans="1:2" x14ac:dyDescent="0.2">
      <c r="A408" s="1">
        <v>23934.333333333332</v>
      </c>
      <c r="B408">
        <v>38390103.51151228</v>
      </c>
    </row>
    <row r="409" spans="1:2" x14ac:dyDescent="0.2">
      <c r="A409" s="1">
        <v>23935.333333333332</v>
      </c>
      <c r="B409">
        <v>69691297.762095928</v>
      </c>
    </row>
    <row r="410" spans="1:2" x14ac:dyDescent="0.2">
      <c r="A410" s="1">
        <v>23936.333333333332</v>
      </c>
      <c r="B410">
        <v>83293205.849826336</v>
      </c>
    </row>
    <row r="411" spans="1:2" x14ac:dyDescent="0.2">
      <c r="A411" s="1">
        <v>23937.333333333332</v>
      </c>
      <c r="B411">
        <v>94812225.095927715</v>
      </c>
    </row>
    <row r="412" spans="1:2" x14ac:dyDescent="0.2">
      <c r="A412" s="1">
        <v>23938.333333333332</v>
      </c>
      <c r="B412">
        <v>99699310.354888439</v>
      </c>
    </row>
    <row r="413" spans="1:2" x14ac:dyDescent="0.2">
      <c r="A413" s="1">
        <v>23939.333333333332</v>
      </c>
      <c r="B413">
        <v>108634217.58264303</v>
      </c>
    </row>
    <row r="414" spans="1:2" x14ac:dyDescent="0.2">
      <c r="A414" s="1">
        <v>23940.333333333332</v>
      </c>
      <c r="B414">
        <v>106033862.19590902</v>
      </c>
    </row>
    <row r="415" spans="1:2" x14ac:dyDescent="0.2">
      <c r="A415" s="1">
        <v>23941.333333333332</v>
      </c>
      <c r="B415">
        <v>107328732.84071684</v>
      </c>
    </row>
    <row r="416" spans="1:2" x14ac:dyDescent="0.2">
      <c r="A416" s="1">
        <v>23942.333333333332</v>
      </c>
      <c r="B416">
        <v>111295512.40056753</v>
      </c>
    </row>
    <row r="417" spans="1:2" x14ac:dyDescent="0.2">
      <c r="A417" s="1">
        <v>23943.333333333332</v>
      </c>
      <c r="B417">
        <v>109968434.80318785</v>
      </c>
    </row>
    <row r="418" spans="1:2" x14ac:dyDescent="0.2">
      <c r="A418" s="1">
        <v>23944.333333333332</v>
      </c>
      <c r="B418">
        <v>118113818.81684065</v>
      </c>
    </row>
    <row r="419" spans="1:2" x14ac:dyDescent="0.2">
      <c r="A419" s="1">
        <v>23945.333333333332</v>
      </c>
      <c r="B419">
        <v>118113818.81684065</v>
      </c>
    </row>
    <row r="420" spans="1:2" x14ac:dyDescent="0.2">
      <c r="A420" s="1">
        <v>23946.333333333332</v>
      </c>
      <c r="B420">
        <v>118113818.81684065</v>
      </c>
    </row>
    <row r="421" spans="1:2" x14ac:dyDescent="0.2">
      <c r="A421" s="1">
        <v>23947.333333333332</v>
      </c>
      <c r="B421">
        <v>118113818.81684065</v>
      </c>
    </row>
    <row r="422" spans="1:2" x14ac:dyDescent="0.2">
      <c r="A422" s="1">
        <v>23948.333333333332</v>
      </c>
      <c r="B422">
        <v>118113818.81684065</v>
      </c>
    </row>
    <row r="423" spans="1:2" x14ac:dyDescent="0.2">
      <c r="A423" s="1">
        <v>23949.333333333332</v>
      </c>
      <c r="B423">
        <v>96015459.142625332</v>
      </c>
    </row>
    <row r="424" spans="1:2" x14ac:dyDescent="0.2">
      <c r="A424" s="1">
        <v>23950.333333333332</v>
      </c>
      <c r="B424">
        <v>96015459.142625332</v>
      </c>
    </row>
    <row r="425" spans="1:2" x14ac:dyDescent="0.2">
      <c r="A425" s="1">
        <v>23951.333333333332</v>
      </c>
      <c r="B425">
        <v>102195035.42035818</v>
      </c>
    </row>
    <row r="426" spans="1:2" x14ac:dyDescent="0.2">
      <c r="A426" s="1">
        <v>23952.333333333332</v>
      </c>
      <c r="B426">
        <v>109968434.80318785</v>
      </c>
    </row>
    <row r="427" spans="1:2" x14ac:dyDescent="0.2">
      <c r="A427" s="1">
        <v>23953.333333333332</v>
      </c>
      <c r="B427">
        <v>126665613.22659254</v>
      </c>
    </row>
    <row r="428" spans="1:2" x14ac:dyDescent="0.2">
      <c r="A428" s="1">
        <v>23954.333333333332</v>
      </c>
      <c r="B428">
        <v>115343134.81301069</v>
      </c>
    </row>
    <row r="429" spans="1:2" x14ac:dyDescent="0.2">
      <c r="A429" s="1">
        <v>23955.333333333332</v>
      </c>
      <c r="B429">
        <v>131108251.7132163</v>
      </c>
    </row>
    <row r="430" spans="1:2" x14ac:dyDescent="0.2">
      <c r="A430" s="1">
        <v>23956.333333333332</v>
      </c>
      <c r="B430">
        <v>112633423.20173979</v>
      </c>
    </row>
    <row r="431" spans="1:2" x14ac:dyDescent="0.2">
      <c r="A431" s="1">
        <v>23957.333333333332</v>
      </c>
      <c r="B431">
        <v>107328732.84071684</v>
      </c>
    </row>
    <row r="432" spans="1:2" x14ac:dyDescent="0.2">
      <c r="A432" s="1">
        <v>23958.333333333332</v>
      </c>
      <c r="B432">
        <v>102195035.42035818</v>
      </c>
    </row>
    <row r="433" spans="1:2" x14ac:dyDescent="0.2">
      <c r="A433" s="1">
        <v>23959.333333333332</v>
      </c>
      <c r="B433">
        <v>98465776.212513447</v>
      </c>
    </row>
    <row r="434" spans="1:2" x14ac:dyDescent="0.2">
      <c r="A434" s="1">
        <v>23960.333333333332</v>
      </c>
      <c r="B434">
        <v>99699310.354888439</v>
      </c>
    </row>
    <row r="435" spans="1:2" x14ac:dyDescent="0.2">
      <c r="A435" s="1">
        <v>23961.333333333332</v>
      </c>
      <c r="B435">
        <v>93619868.002831936</v>
      </c>
    </row>
    <row r="436" spans="1:2" x14ac:dyDescent="0.2">
      <c r="A436" s="1">
        <v>23962.333333333332</v>
      </c>
      <c r="B436">
        <v>92437349.759042263</v>
      </c>
    </row>
    <row r="437" spans="1:2" x14ac:dyDescent="0.2">
      <c r="A437" s="1">
        <v>23963.333333333332</v>
      </c>
      <c r="B437">
        <v>96015459.142625332</v>
      </c>
    </row>
    <row r="438" spans="1:2" x14ac:dyDescent="0.2">
      <c r="A438" s="1">
        <v>23964.333333333332</v>
      </c>
      <c r="B438">
        <v>100942044.69770193</v>
      </c>
    </row>
    <row r="439" spans="1:2" x14ac:dyDescent="0.2">
      <c r="A439" s="1">
        <v>23965.333333333332</v>
      </c>
      <c r="B439">
        <v>99699310.354888439</v>
      </c>
    </row>
    <row r="440" spans="1:2" x14ac:dyDescent="0.2">
      <c r="A440" s="1">
        <v>23966.333333333332</v>
      </c>
      <c r="B440">
        <v>102195035.42035818</v>
      </c>
    </row>
    <row r="441" spans="1:2" x14ac:dyDescent="0.2">
      <c r="A441" s="1">
        <v>23967.333333333332</v>
      </c>
      <c r="B441">
        <v>102195035.42035818</v>
      </c>
    </row>
    <row r="442" spans="1:2" x14ac:dyDescent="0.2">
      <c r="A442" s="1">
        <v>23968.333333333332</v>
      </c>
      <c r="B442">
        <v>102195035.42035818</v>
      </c>
    </row>
    <row r="443" spans="1:2" x14ac:dyDescent="0.2">
      <c r="A443" s="1">
        <v>23969.333333333332</v>
      </c>
      <c r="B443">
        <v>102195035.42035818</v>
      </c>
    </row>
    <row r="444" spans="1:2" x14ac:dyDescent="0.2">
      <c r="A444" s="1">
        <v>23970.333333333332</v>
      </c>
      <c r="B444">
        <v>100942044.69770193</v>
      </c>
    </row>
    <row r="445" spans="1:2" x14ac:dyDescent="0.2">
      <c r="A445" s="1">
        <v>23971.333333333332</v>
      </c>
      <c r="B445">
        <v>103474656.21680021</v>
      </c>
    </row>
    <row r="446" spans="1:2" x14ac:dyDescent="0.2">
      <c r="A446" s="1">
        <v>23972.333333333332</v>
      </c>
      <c r="B446">
        <v>107328732.84071684</v>
      </c>
    </row>
    <row r="447" spans="1:2" x14ac:dyDescent="0.2">
      <c r="A447" s="1">
        <v>23973.333333333332</v>
      </c>
      <c r="B447">
        <v>108634217.58264303</v>
      </c>
    </row>
    <row r="448" spans="1:2" x14ac:dyDescent="0.2">
      <c r="A448" s="1">
        <v>23974.333333333332</v>
      </c>
      <c r="B448">
        <v>108634217.58264303</v>
      </c>
    </row>
    <row r="449" spans="1:2" x14ac:dyDescent="0.2">
      <c r="A449" s="1">
        <v>23975.333333333332</v>
      </c>
      <c r="B449">
        <v>107328732.84071684</v>
      </c>
    </row>
    <row r="450" spans="1:2" x14ac:dyDescent="0.2">
      <c r="A450" s="1">
        <v>23976.333333333332</v>
      </c>
      <c r="B450">
        <v>111295512.40056753</v>
      </c>
    </row>
    <row r="451" spans="1:2" x14ac:dyDescent="0.2">
      <c r="A451" s="1">
        <v>23977.333333333332</v>
      </c>
      <c r="B451">
        <v>111295512.40056753</v>
      </c>
    </row>
    <row r="452" spans="1:2" x14ac:dyDescent="0.2">
      <c r="A452" s="1">
        <v>23978.333333333332</v>
      </c>
      <c r="B452">
        <v>123774721.25738859</v>
      </c>
    </row>
    <row r="453" spans="1:2" x14ac:dyDescent="0.2">
      <c r="A453" s="1">
        <v>23979.333333333332</v>
      </c>
      <c r="B453">
        <v>129622210.22695303</v>
      </c>
    </row>
    <row r="454" spans="1:2" x14ac:dyDescent="0.2">
      <c r="A454" s="1">
        <v>23980.333333333332</v>
      </c>
      <c r="B454">
        <v>129622210.22695303</v>
      </c>
    </row>
    <row r="455" spans="1:2" x14ac:dyDescent="0.2">
      <c r="A455" s="1">
        <v>23981.333333333332</v>
      </c>
      <c r="B455">
        <v>138739657.18597174</v>
      </c>
    </row>
    <row r="456" spans="1:2" x14ac:dyDescent="0.2">
      <c r="A456" s="1">
        <v>23982.333333333332</v>
      </c>
      <c r="B456">
        <v>137193186.24585867</v>
      </c>
    </row>
    <row r="457" spans="1:2" x14ac:dyDescent="0.2">
      <c r="A457" s="1">
        <v>23983.333333333332</v>
      </c>
      <c r="B457">
        <v>149958411.000669</v>
      </c>
    </row>
    <row r="458" spans="1:2" x14ac:dyDescent="0.2">
      <c r="A458" s="1">
        <v>23984.333333333332</v>
      </c>
      <c r="B458">
        <v>156627392.58259535</v>
      </c>
    </row>
    <row r="459" spans="1:2" x14ac:dyDescent="0.2">
      <c r="A459" s="1">
        <v>23985.333333333332</v>
      </c>
      <c r="B459">
        <v>158349009.2381835</v>
      </c>
    </row>
    <row r="460" spans="1:2" x14ac:dyDescent="0.2">
      <c r="A460" s="1">
        <v>23986.333333333332</v>
      </c>
      <c r="B460">
        <v>158349009.2381835</v>
      </c>
    </row>
    <row r="461" spans="1:2" x14ac:dyDescent="0.2">
      <c r="A461" s="1">
        <v>23987.333333333332</v>
      </c>
      <c r="B461">
        <v>158349009.2381835</v>
      </c>
    </row>
    <row r="462" spans="1:2" x14ac:dyDescent="0.2">
      <c r="A462" s="1">
        <v>23988.333333333332</v>
      </c>
      <c r="B462">
        <v>158349009.2381835</v>
      </c>
    </row>
    <row r="463" spans="1:2" x14ac:dyDescent="0.2">
      <c r="A463" s="1">
        <v>23989.333333333332</v>
      </c>
      <c r="B463">
        <v>158349009.2381835</v>
      </c>
    </row>
    <row r="464" spans="1:2" x14ac:dyDescent="0.2">
      <c r="A464" s="1">
        <v>23990.333333333332</v>
      </c>
      <c r="B464">
        <v>158349009.2381835</v>
      </c>
    </row>
    <row r="465" spans="1:2" x14ac:dyDescent="0.2">
      <c r="A465" s="1">
        <v>23991.333333333332</v>
      </c>
      <c r="B465">
        <v>158349009.2381835</v>
      </c>
    </row>
    <row r="466" spans="1:2" x14ac:dyDescent="0.2">
      <c r="A466" s="1">
        <v>23992.333333333332</v>
      </c>
      <c r="B466">
        <v>154940897.21888304</v>
      </c>
    </row>
    <row r="467" spans="1:2" x14ac:dyDescent="0.2">
      <c r="A467" s="1">
        <v>23993.333333333332</v>
      </c>
      <c r="B467">
        <v>154940897.21888304</v>
      </c>
    </row>
    <row r="468" spans="1:2" x14ac:dyDescent="0.2">
      <c r="A468" s="1">
        <v>23994.333333333332</v>
      </c>
      <c r="B468">
        <v>153266171.29892111</v>
      </c>
    </row>
    <row r="469" spans="1:2" x14ac:dyDescent="0.2">
      <c r="A469" s="1">
        <v>23995.333333333332</v>
      </c>
      <c r="B469">
        <v>153266171.29892111</v>
      </c>
    </row>
    <row r="470" spans="1:2" x14ac:dyDescent="0.2">
      <c r="A470" s="1">
        <v>23996.333333333332</v>
      </c>
      <c r="B470">
        <v>151605819.93311644</v>
      </c>
    </row>
    <row r="471" spans="1:2" x14ac:dyDescent="0.2">
      <c r="A471" s="1">
        <v>23997.333333333332</v>
      </c>
      <c r="B471">
        <v>149958411.000669</v>
      </c>
    </row>
    <row r="472" spans="1:2" x14ac:dyDescent="0.2">
      <c r="A472" s="1">
        <v>23998.333333333332</v>
      </c>
      <c r="B472">
        <v>146680034.86841917</v>
      </c>
    </row>
    <row r="473" spans="1:2" x14ac:dyDescent="0.2">
      <c r="A473" s="1">
        <v>23999.333333333332</v>
      </c>
      <c r="B473">
        <v>143474845.7595706</v>
      </c>
    </row>
    <row r="474" spans="1:2" x14ac:dyDescent="0.2">
      <c r="A474" s="1">
        <v>24000.333333333332</v>
      </c>
      <c r="B474">
        <v>137193186.24585867</v>
      </c>
    </row>
    <row r="475" spans="1:2" x14ac:dyDescent="0.2">
      <c r="A475" s="1">
        <v>24001.333333333332</v>
      </c>
      <c r="B475">
        <v>132606188.43883276</v>
      </c>
    </row>
    <row r="476" spans="1:2" x14ac:dyDescent="0.2">
      <c r="A476" s="1">
        <v>24002.333333333332</v>
      </c>
      <c r="B476">
        <v>129622210.22695303</v>
      </c>
    </row>
    <row r="477" spans="1:2" x14ac:dyDescent="0.2">
      <c r="A477" s="1">
        <v>24003.333333333332</v>
      </c>
      <c r="B477">
        <v>126665613.22659254</v>
      </c>
    </row>
    <row r="478" spans="1:2" x14ac:dyDescent="0.2">
      <c r="A478" s="1">
        <v>24004.333333333332</v>
      </c>
      <c r="B478">
        <v>128146806.79887533</v>
      </c>
    </row>
    <row r="479" spans="1:2" x14ac:dyDescent="0.2">
      <c r="A479" s="1">
        <v>24005.333333333332</v>
      </c>
      <c r="B479">
        <v>128146806.79887533</v>
      </c>
    </row>
    <row r="480" spans="1:2" x14ac:dyDescent="0.2">
      <c r="A480" s="1">
        <v>24006.333333333332</v>
      </c>
      <c r="B480">
        <v>129622210.22695303</v>
      </c>
    </row>
    <row r="481" spans="1:2" x14ac:dyDescent="0.2">
      <c r="A481" s="1">
        <v>24007.333333333332</v>
      </c>
      <c r="B481">
        <v>131108251.7132163</v>
      </c>
    </row>
    <row r="482" spans="1:2" x14ac:dyDescent="0.2">
      <c r="A482" s="1">
        <v>24008.333333333332</v>
      </c>
      <c r="B482">
        <v>132606188.43883276</v>
      </c>
    </row>
    <row r="483" spans="1:2" x14ac:dyDescent="0.2">
      <c r="A483" s="1">
        <v>24009.333333333332</v>
      </c>
      <c r="B483">
        <v>131108251.7132163</v>
      </c>
    </row>
    <row r="484" spans="1:2" x14ac:dyDescent="0.2">
      <c r="A484" s="1">
        <v>24010.333333333332</v>
      </c>
      <c r="B484">
        <v>131108251.7132163</v>
      </c>
    </row>
    <row r="485" spans="1:2" x14ac:dyDescent="0.2">
      <c r="A485" s="1">
        <v>24011.333333333332</v>
      </c>
      <c r="B485">
        <v>129622210.22695303</v>
      </c>
    </row>
    <row r="486" spans="1:2" x14ac:dyDescent="0.2">
      <c r="A486" s="1">
        <v>24012.333333333332</v>
      </c>
      <c r="B486">
        <v>129622210.22695303</v>
      </c>
    </row>
    <row r="487" spans="1:2" x14ac:dyDescent="0.2">
      <c r="A487" s="1">
        <v>24013.333333333332</v>
      </c>
      <c r="B487">
        <v>128146806.79887533</v>
      </c>
    </row>
    <row r="488" spans="1:2" x14ac:dyDescent="0.2">
      <c r="A488" s="1">
        <v>24014.333333333332</v>
      </c>
      <c r="B488">
        <v>126665613.22659254</v>
      </c>
    </row>
    <row r="489" spans="1:2" x14ac:dyDescent="0.2">
      <c r="A489" s="1">
        <v>24015.333333333332</v>
      </c>
      <c r="B489">
        <v>125214950.49446821</v>
      </c>
    </row>
    <row r="490" spans="1:2" x14ac:dyDescent="0.2">
      <c r="A490" s="1">
        <v>24016.333333333332</v>
      </c>
      <c r="B490">
        <v>123774721.25738859</v>
      </c>
    </row>
    <row r="491" spans="1:2" x14ac:dyDescent="0.2">
      <c r="A491" s="1">
        <v>24017.333333333332</v>
      </c>
      <c r="B491">
        <v>123774721.25738859</v>
      </c>
    </row>
    <row r="492" spans="1:2" x14ac:dyDescent="0.2">
      <c r="A492" s="1">
        <v>24018.333333333332</v>
      </c>
      <c r="B492">
        <v>122347160.77893972</v>
      </c>
    </row>
    <row r="493" spans="1:2" x14ac:dyDescent="0.2">
      <c r="A493" s="1">
        <v>24019.333333333332</v>
      </c>
      <c r="B493">
        <v>122347160.77893972</v>
      </c>
    </row>
    <row r="494" spans="1:2" x14ac:dyDescent="0.2">
      <c r="A494" s="1">
        <v>24020.333333333332</v>
      </c>
      <c r="B494">
        <v>119507156.78185225</v>
      </c>
    </row>
    <row r="495" spans="1:2" x14ac:dyDescent="0.2">
      <c r="A495" s="1">
        <v>24021.333333333332</v>
      </c>
      <c r="B495">
        <v>115343134.81301069</v>
      </c>
    </row>
    <row r="496" spans="1:2" x14ac:dyDescent="0.2">
      <c r="A496" s="1">
        <v>24022.333333333332</v>
      </c>
      <c r="B496">
        <v>112633423.20173979</v>
      </c>
    </row>
    <row r="497" spans="1:2" x14ac:dyDescent="0.2">
      <c r="A497" s="1">
        <v>24023.333333333332</v>
      </c>
      <c r="B497">
        <v>108634217.58264303</v>
      </c>
    </row>
    <row r="498" spans="1:2" x14ac:dyDescent="0.2">
      <c r="A498" s="1">
        <v>24024.333333333332</v>
      </c>
      <c r="B498">
        <v>103474656.21680021</v>
      </c>
    </row>
    <row r="499" spans="1:2" x14ac:dyDescent="0.2">
      <c r="A499" s="1">
        <v>24025.333333333332</v>
      </c>
      <c r="B499">
        <v>99699310.354888439</v>
      </c>
    </row>
    <row r="500" spans="1:2" x14ac:dyDescent="0.2">
      <c r="A500" s="1">
        <v>24026.333333333332</v>
      </c>
      <c r="B500">
        <v>94812225.095927715</v>
      </c>
    </row>
    <row r="501" spans="1:2" x14ac:dyDescent="0.2">
      <c r="A501" s="1">
        <v>24027.333333333332</v>
      </c>
      <c r="B501">
        <v>90085743.092000484</v>
      </c>
    </row>
    <row r="502" spans="1:2" x14ac:dyDescent="0.2">
      <c r="A502" s="1">
        <v>24028.333333333332</v>
      </c>
      <c r="B502">
        <v>85514470.331370831</v>
      </c>
    </row>
    <row r="503" spans="1:2" x14ac:dyDescent="0.2">
      <c r="A503" s="1">
        <v>24029.333333333332</v>
      </c>
      <c r="B503">
        <v>81094095.908105373</v>
      </c>
    </row>
    <row r="504" spans="1:2" x14ac:dyDescent="0.2">
      <c r="A504" s="1">
        <v>24030.333333333332</v>
      </c>
      <c r="B504">
        <v>76833852.671086788</v>
      </c>
    </row>
    <row r="505" spans="1:2" x14ac:dyDescent="0.2">
      <c r="A505" s="1">
        <v>24031.333333333332</v>
      </c>
      <c r="B505">
        <v>71681678.31748724</v>
      </c>
    </row>
    <row r="506" spans="1:2" x14ac:dyDescent="0.2">
      <c r="A506" s="1">
        <v>24032.333333333332</v>
      </c>
      <c r="B506">
        <v>67722915.180027485</v>
      </c>
    </row>
    <row r="507" spans="1:2" x14ac:dyDescent="0.2">
      <c r="A507" s="1">
        <v>24033.333333333332</v>
      </c>
      <c r="B507">
        <v>62964274.905622005</v>
      </c>
    </row>
    <row r="508" spans="1:2" x14ac:dyDescent="0.2">
      <c r="A508" s="1">
        <v>24034.333333333332</v>
      </c>
      <c r="B508">
        <v>58407379.96250391</v>
      </c>
    </row>
    <row r="509" spans="1:2" x14ac:dyDescent="0.2">
      <c r="A509" s="1">
        <v>24035.333333333332</v>
      </c>
      <c r="B509">
        <v>54044201.336801052</v>
      </c>
    </row>
    <row r="510" spans="1:2" x14ac:dyDescent="0.2">
      <c r="A510" s="1">
        <v>24036.333333333332</v>
      </c>
      <c r="B510">
        <v>49055762.358009815</v>
      </c>
    </row>
    <row r="511" spans="1:2" x14ac:dyDescent="0.2">
      <c r="A511" s="1">
        <v>24037.333333333332</v>
      </c>
      <c r="B511">
        <v>45094241.999089718</v>
      </c>
    </row>
    <row r="512" spans="1:2" x14ac:dyDescent="0.2">
      <c r="A512" s="1">
        <v>24038.333333333332</v>
      </c>
      <c r="B512">
        <v>40568279.080092907</v>
      </c>
    </row>
    <row r="513" spans="1:2" x14ac:dyDescent="0.2">
      <c r="A513" s="1">
        <v>24039.333333333332</v>
      </c>
      <c r="B513">
        <v>36269994.057714939</v>
      </c>
    </row>
    <row r="514" spans="1:2" x14ac:dyDescent="0.2">
      <c r="A514" s="1">
        <v>24040.333333333332</v>
      </c>
      <c r="B514">
        <v>30896318.74114275</v>
      </c>
    </row>
    <row r="515" spans="1:2" x14ac:dyDescent="0.2">
      <c r="A515" s="1">
        <v>24041.333333333332</v>
      </c>
      <c r="B515">
        <v>25783547.572791576</v>
      </c>
    </row>
    <row r="516" spans="1:2" x14ac:dyDescent="0.2">
      <c r="A516" s="1">
        <v>24042.333333333332</v>
      </c>
      <c r="B516">
        <v>17488344.989717007</v>
      </c>
    </row>
    <row r="517" spans="1:2" x14ac:dyDescent="0.2">
      <c r="A517" s="1">
        <v>24043.333333333332</v>
      </c>
      <c r="B517">
        <v>17488344.989717007</v>
      </c>
    </row>
    <row r="518" spans="1:2" x14ac:dyDescent="0.2">
      <c r="A518" s="1">
        <v>24044.333333333332</v>
      </c>
      <c r="B518">
        <v>13471546.582877636</v>
      </c>
    </row>
    <row r="519" spans="1:2" x14ac:dyDescent="0.2">
      <c r="A519" s="1">
        <v>24045.333333333332</v>
      </c>
      <c r="B519">
        <v>7996040.8434271812</v>
      </c>
    </row>
    <row r="520" spans="1:2" x14ac:dyDescent="0.2">
      <c r="A520" s="1">
        <v>24046.333333333332</v>
      </c>
      <c r="B520">
        <v>5497622.899711132</v>
      </c>
    </row>
    <row r="521" spans="1:2" x14ac:dyDescent="0.2">
      <c r="A521" s="1">
        <v>24047.333333333332</v>
      </c>
      <c r="B521">
        <v>5497622.899711132</v>
      </c>
    </row>
    <row r="522" spans="1:2" x14ac:dyDescent="0.2">
      <c r="A522" s="1">
        <v>24048.333333333332</v>
      </c>
      <c r="B522">
        <v>5091726.2360453606</v>
      </c>
    </row>
    <row r="523" spans="1:2" x14ac:dyDescent="0.2">
      <c r="A523" s="1">
        <v>24049.333333333332</v>
      </c>
      <c r="B523">
        <v>5091726.2360453606</v>
      </c>
    </row>
    <row r="524" spans="1:2" x14ac:dyDescent="0.2">
      <c r="A524" s="1">
        <v>24050.333333333332</v>
      </c>
      <c r="B524">
        <v>3529242.254793644</v>
      </c>
    </row>
    <row r="525" spans="1:2" x14ac:dyDescent="0.2">
      <c r="A525" s="1">
        <v>24051.333333333332</v>
      </c>
      <c r="B525">
        <v>2767101.2356877327</v>
      </c>
    </row>
    <row r="526" spans="1:2" x14ac:dyDescent="0.2">
      <c r="A526" s="1">
        <v>24052.333333333332</v>
      </c>
      <c r="B526">
        <v>236002.86990404129</v>
      </c>
    </row>
    <row r="527" spans="1:2" x14ac:dyDescent="0.2">
      <c r="A527" s="1">
        <v>24053.333333333332</v>
      </c>
      <c r="B527">
        <v>585349.62683916092</v>
      </c>
    </row>
    <row r="528" spans="1:2" x14ac:dyDescent="0.2">
      <c r="A528" s="1">
        <v>24054.333333333332</v>
      </c>
      <c r="B528">
        <v>585349.62683916092</v>
      </c>
    </row>
    <row r="529" spans="1:2" x14ac:dyDescent="0.2">
      <c r="A529" s="1">
        <v>24055.333333333332</v>
      </c>
      <c r="B529">
        <v>585349.62683916092</v>
      </c>
    </row>
    <row r="530" spans="1:2" x14ac:dyDescent="0.2">
      <c r="A530" s="1">
        <v>24056.333333333332</v>
      </c>
      <c r="B530">
        <v>938493.48276853561</v>
      </c>
    </row>
    <row r="531" spans="1:2" x14ac:dyDescent="0.2">
      <c r="A531" s="1">
        <v>24057.333333333332</v>
      </c>
      <c r="B531">
        <v>938493.48276853561</v>
      </c>
    </row>
    <row r="532" spans="1:2" x14ac:dyDescent="0.2">
      <c r="A532" s="1">
        <v>24058.333333333332</v>
      </c>
      <c r="B532">
        <v>938493.48276853561</v>
      </c>
    </row>
    <row r="533" spans="1:2" x14ac:dyDescent="0.2">
      <c r="A533" s="1">
        <v>24059.333333333332</v>
      </c>
      <c r="B533">
        <v>938493.48276853561</v>
      </c>
    </row>
    <row r="534" spans="1:2" x14ac:dyDescent="0.2">
      <c r="A534" s="1">
        <v>24060.333333333332</v>
      </c>
      <c r="B534">
        <v>938493.48276853561</v>
      </c>
    </row>
    <row r="535" spans="1:2" x14ac:dyDescent="0.2">
      <c r="A535" s="1">
        <v>24061.333333333332</v>
      </c>
      <c r="B535">
        <v>1656265.0725245476</v>
      </c>
    </row>
    <row r="536" spans="1:2" x14ac:dyDescent="0.2">
      <c r="A536" s="1">
        <v>24062.333333333332</v>
      </c>
      <c r="B536">
        <v>1656265.0725245476</v>
      </c>
    </row>
    <row r="537" spans="1:2" x14ac:dyDescent="0.2">
      <c r="A537" s="1">
        <v>24063.333333333332</v>
      </c>
      <c r="B537">
        <v>1295457.5344920158</v>
      </c>
    </row>
    <row r="538" spans="1:2" x14ac:dyDescent="0.2">
      <c r="A538" s="1">
        <v>24064.333333333332</v>
      </c>
      <c r="B538">
        <v>938493.48276853561</v>
      </c>
    </row>
    <row r="539" spans="1:2" x14ac:dyDescent="0.2">
      <c r="A539" s="1">
        <v>24065.333333333332</v>
      </c>
      <c r="B539">
        <v>938493.48276853561</v>
      </c>
    </row>
    <row r="540" spans="1:2" x14ac:dyDescent="0.2">
      <c r="A540" s="1">
        <v>24066.333333333332</v>
      </c>
      <c r="B540">
        <v>585349.62683916092</v>
      </c>
    </row>
    <row r="541" spans="1:2" x14ac:dyDescent="0.2">
      <c r="A541" s="1">
        <v>24067.333333333332</v>
      </c>
      <c r="B541">
        <v>585349.62683916092</v>
      </c>
    </row>
    <row r="542" spans="1:2" x14ac:dyDescent="0.2">
      <c r="A542" s="1">
        <v>24068.333333333332</v>
      </c>
      <c r="B542">
        <v>236002.86990404129</v>
      </c>
    </row>
    <row r="543" spans="1:2" x14ac:dyDescent="0.2">
      <c r="A543" s="1">
        <v>24069.333333333332</v>
      </c>
      <c r="B543">
        <v>236002.86990404129</v>
      </c>
    </row>
    <row r="544" spans="1:2" x14ac:dyDescent="0.2">
      <c r="A544" s="1">
        <v>24070.333333333332</v>
      </c>
      <c r="B544">
        <v>585349.62683916092</v>
      </c>
    </row>
    <row r="545" spans="1:2" x14ac:dyDescent="0.2">
      <c r="A545" s="1">
        <v>24071.333333333332</v>
      </c>
      <c r="B545">
        <v>585349.62683916092</v>
      </c>
    </row>
    <row r="546" spans="1:2" x14ac:dyDescent="0.2">
      <c r="A546" s="1">
        <v>24072.333333333332</v>
      </c>
      <c r="B546">
        <v>938493.48276853561</v>
      </c>
    </row>
    <row r="547" spans="1:2" x14ac:dyDescent="0.2">
      <c r="A547" s="1">
        <v>24073.333333333332</v>
      </c>
      <c r="B547">
        <v>585349.62683916092</v>
      </c>
    </row>
    <row r="548" spans="1:2" x14ac:dyDescent="0.2">
      <c r="A548" s="1">
        <v>24074.333333333332</v>
      </c>
      <c r="B548" t="s">
        <v>4</v>
      </c>
    </row>
    <row r="549" spans="1:2" x14ac:dyDescent="0.2">
      <c r="A549" s="1">
        <v>24075.333333333332</v>
      </c>
      <c r="B549" t="s">
        <v>4</v>
      </c>
    </row>
    <row r="550" spans="1:2" x14ac:dyDescent="0.2">
      <c r="A550" s="1">
        <v>24076.333333333332</v>
      </c>
      <c r="B550" t="s">
        <v>4</v>
      </c>
    </row>
    <row r="551" spans="1:2" x14ac:dyDescent="0.2">
      <c r="A551" s="1">
        <v>24077.333333333332</v>
      </c>
      <c r="B551" t="s">
        <v>4</v>
      </c>
    </row>
    <row r="552" spans="1:2" x14ac:dyDescent="0.2">
      <c r="A552" s="1">
        <v>24078.333333333332</v>
      </c>
      <c r="B552" t="s">
        <v>4</v>
      </c>
    </row>
    <row r="553" spans="1:2" x14ac:dyDescent="0.2">
      <c r="A553" s="1">
        <v>24079.333333333332</v>
      </c>
      <c r="B553" t="s">
        <v>4</v>
      </c>
    </row>
    <row r="554" spans="1:2" x14ac:dyDescent="0.2">
      <c r="A554" s="1">
        <v>24080.333333333332</v>
      </c>
      <c r="B554" t="s">
        <v>4</v>
      </c>
    </row>
    <row r="555" spans="1:2" x14ac:dyDescent="0.2">
      <c r="A555" s="1">
        <v>24081.333333333332</v>
      </c>
      <c r="B555" t="s">
        <v>4</v>
      </c>
    </row>
    <row r="556" spans="1:2" x14ac:dyDescent="0.2">
      <c r="A556" s="1">
        <v>24082.333333333332</v>
      </c>
      <c r="B556" t="s">
        <v>4</v>
      </c>
    </row>
    <row r="557" spans="1:2" x14ac:dyDescent="0.2">
      <c r="A557" s="1">
        <v>24083.333333333332</v>
      </c>
      <c r="B557" t="s">
        <v>4</v>
      </c>
    </row>
    <row r="558" spans="1:2" x14ac:dyDescent="0.2">
      <c r="A558" s="1">
        <v>24084.333333333332</v>
      </c>
      <c r="B558" t="s">
        <v>4</v>
      </c>
    </row>
    <row r="559" spans="1:2" x14ac:dyDescent="0.2">
      <c r="A559" s="1">
        <v>24085.333333333332</v>
      </c>
      <c r="B559" t="s">
        <v>4</v>
      </c>
    </row>
    <row r="560" spans="1:2" x14ac:dyDescent="0.2">
      <c r="A560" s="1">
        <v>24086.333333333332</v>
      </c>
      <c r="B560" t="s">
        <v>4</v>
      </c>
    </row>
    <row r="561" spans="1:2" x14ac:dyDescent="0.2">
      <c r="A561" s="1">
        <v>24087.333333333332</v>
      </c>
      <c r="B561" t="s">
        <v>4</v>
      </c>
    </row>
    <row r="562" spans="1:2" x14ac:dyDescent="0.2">
      <c r="A562" s="1">
        <v>24088.333333333332</v>
      </c>
      <c r="B562">
        <v>162688.7246966362</v>
      </c>
    </row>
    <row r="563" spans="1:2" x14ac:dyDescent="0.2">
      <c r="A563" s="1">
        <v>24089.333333333332</v>
      </c>
      <c r="B563">
        <v>585349.62683916092</v>
      </c>
    </row>
    <row r="564" spans="1:2" x14ac:dyDescent="0.2">
      <c r="A564" s="1">
        <v>24090.333333333332</v>
      </c>
      <c r="B564">
        <v>1295457.5344920158</v>
      </c>
    </row>
    <row r="565" spans="1:2" x14ac:dyDescent="0.2">
      <c r="A565" s="1">
        <v>24091.333333333332</v>
      </c>
      <c r="B565">
        <v>1656265.0725245476</v>
      </c>
    </row>
    <row r="566" spans="1:2" x14ac:dyDescent="0.2">
      <c r="A566" s="1">
        <v>24092.333333333332</v>
      </c>
      <c r="B566">
        <v>2025946.2520480156</v>
      </c>
    </row>
    <row r="567" spans="1:2" x14ac:dyDescent="0.2">
      <c r="A567" s="1">
        <v>24093.333333333332</v>
      </c>
      <c r="B567">
        <v>2394565.7089352608</v>
      </c>
    </row>
    <row r="568" spans="1:2" x14ac:dyDescent="0.2">
      <c r="A568" s="1">
        <v>24094.333333333332</v>
      </c>
      <c r="B568">
        <v>3143577.5682330132</v>
      </c>
    </row>
    <row r="569" spans="1:2" x14ac:dyDescent="0.2">
      <c r="A569" s="1">
        <v>24095.333333333332</v>
      </c>
      <c r="B569">
        <v>3529242.254793644</v>
      </c>
    </row>
    <row r="570" spans="1:2" x14ac:dyDescent="0.2">
      <c r="A570" s="1">
        <v>24096.333333333332</v>
      </c>
      <c r="B570">
        <v>3913730.6436896324</v>
      </c>
    </row>
    <row r="571" spans="1:2" x14ac:dyDescent="0.2">
      <c r="A571" s="1">
        <v>24097.333333333332</v>
      </c>
      <c r="B571">
        <v>4302236.5793585777</v>
      </c>
    </row>
    <row r="572" spans="1:2" x14ac:dyDescent="0.2">
      <c r="A572" s="1">
        <v>24098.333333333332</v>
      </c>
      <c r="B572">
        <v>2394565.7089352608</v>
      </c>
    </row>
    <row r="573" spans="1:2" x14ac:dyDescent="0.2">
      <c r="A573" s="1">
        <v>24099.333333333332</v>
      </c>
      <c r="B573">
        <v>938493.48276853561</v>
      </c>
    </row>
    <row r="574" spans="1:2" x14ac:dyDescent="0.2">
      <c r="A574" s="1">
        <v>24100.333333333332</v>
      </c>
      <c r="B574" t="s">
        <v>4</v>
      </c>
    </row>
    <row r="575" spans="1:2" x14ac:dyDescent="0.2">
      <c r="A575" s="1">
        <v>24101.333333333332</v>
      </c>
      <c r="B575" t="s">
        <v>4</v>
      </c>
    </row>
    <row r="576" spans="1:2" x14ac:dyDescent="0.2">
      <c r="A576" s="1">
        <v>24102.333333333332</v>
      </c>
      <c r="B576" t="s">
        <v>4</v>
      </c>
    </row>
    <row r="577" spans="1:2" x14ac:dyDescent="0.2">
      <c r="A577" s="1">
        <v>24103.333333333332</v>
      </c>
      <c r="B577" t="s">
        <v>4</v>
      </c>
    </row>
    <row r="578" spans="1:2" x14ac:dyDescent="0.2">
      <c r="A578" s="1">
        <v>24104.333333333332</v>
      </c>
      <c r="B578" t="s">
        <v>4</v>
      </c>
    </row>
    <row r="579" spans="1:2" x14ac:dyDescent="0.2">
      <c r="A579" s="1">
        <v>24105.333333333332</v>
      </c>
      <c r="B579" t="s">
        <v>4</v>
      </c>
    </row>
    <row r="580" spans="1:2" x14ac:dyDescent="0.2">
      <c r="A580" s="1">
        <v>24106.333333333332</v>
      </c>
      <c r="B580" t="s">
        <v>4</v>
      </c>
    </row>
    <row r="581" spans="1:2" x14ac:dyDescent="0.2">
      <c r="A581" s="1">
        <v>24107.333333333332</v>
      </c>
      <c r="B581" t="s">
        <v>4</v>
      </c>
    </row>
    <row r="582" spans="1:2" x14ac:dyDescent="0.2">
      <c r="A582" s="1">
        <v>24108.333333333332</v>
      </c>
      <c r="B582" t="s">
        <v>4</v>
      </c>
    </row>
    <row r="583" spans="1:2" x14ac:dyDescent="0.2">
      <c r="A583" s="1">
        <v>24109.333333333332</v>
      </c>
      <c r="B583" t="s">
        <v>4</v>
      </c>
    </row>
    <row r="584" spans="1:2" x14ac:dyDescent="0.2">
      <c r="A584" s="1">
        <v>24110.333333333332</v>
      </c>
      <c r="B584" t="s">
        <v>4</v>
      </c>
    </row>
    <row r="585" spans="1:2" x14ac:dyDescent="0.2">
      <c r="A585" s="1">
        <v>24111.333333333332</v>
      </c>
      <c r="B585" t="s">
        <v>4</v>
      </c>
    </row>
    <row r="586" spans="1:2" x14ac:dyDescent="0.2">
      <c r="A586" s="1">
        <v>24112.333333333332</v>
      </c>
      <c r="B586" t="s">
        <v>4</v>
      </c>
    </row>
    <row r="587" spans="1:2" x14ac:dyDescent="0.2">
      <c r="A587" s="1">
        <v>24113.333333333332</v>
      </c>
      <c r="B587" t="s">
        <v>4</v>
      </c>
    </row>
    <row r="588" spans="1:2" x14ac:dyDescent="0.2">
      <c r="A588" s="1">
        <v>24114.333333333332</v>
      </c>
      <c r="B588" t="s">
        <v>4</v>
      </c>
    </row>
    <row r="589" spans="1:2" x14ac:dyDescent="0.2">
      <c r="A589" s="1">
        <v>24115.333333333332</v>
      </c>
      <c r="B589" t="s">
        <v>4</v>
      </c>
    </row>
    <row r="590" spans="1:2" x14ac:dyDescent="0.2">
      <c r="A590" s="1">
        <v>24116.333333333332</v>
      </c>
      <c r="B590" t="s">
        <v>4</v>
      </c>
    </row>
    <row r="591" spans="1:2" x14ac:dyDescent="0.2">
      <c r="A591" s="1">
        <v>24117.333333333332</v>
      </c>
      <c r="B591" t="s">
        <v>4</v>
      </c>
    </row>
    <row r="592" spans="1:2" x14ac:dyDescent="0.2">
      <c r="A592" s="1">
        <v>24118.333333333332</v>
      </c>
      <c r="B592" t="s">
        <v>4</v>
      </c>
    </row>
    <row r="593" spans="1:2" x14ac:dyDescent="0.2">
      <c r="A593" s="1">
        <v>24119.333333333332</v>
      </c>
      <c r="B593" t="s">
        <v>4</v>
      </c>
    </row>
    <row r="594" spans="1:2" x14ac:dyDescent="0.2">
      <c r="A594" s="1">
        <v>24120.333333333332</v>
      </c>
      <c r="B594" t="s">
        <v>4</v>
      </c>
    </row>
    <row r="595" spans="1:2" x14ac:dyDescent="0.2">
      <c r="A595" s="1">
        <v>24121.333333333332</v>
      </c>
      <c r="B595" t="s">
        <v>4</v>
      </c>
    </row>
    <row r="596" spans="1:2" x14ac:dyDescent="0.2">
      <c r="A596" s="1">
        <v>24122.333333333332</v>
      </c>
      <c r="B596" t="s">
        <v>4</v>
      </c>
    </row>
    <row r="597" spans="1:2" x14ac:dyDescent="0.2">
      <c r="A597" s="1">
        <v>24123.333333333332</v>
      </c>
      <c r="B597" t="s">
        <v>4</v>
      </c>
    </row>
    <row r="598" spans="1:2" x14ac:dyDescent="0.2">
      <c r="A598" s="1">
        <v>24124.333333333332</v>
      </c>
      <c r="B598" t="s">
        <v>4</v>
      </c>
    </row>
    <row r="599" spans="1:2" x14ac:dyDescent="0.2">
      <c r="A599" s="1">
        <v>24125.333333333332</v>
      </c>
      <c r="B599" t="s">
        <v>4</v>
      </c>
    </row>
    <row r="600" spans="1:2" x14ac:dyDescent="0.2">
      <c r="A600" s="1">
        <v>24126.333333333332</v>
      </c>
      <c r="B600" t="s">
        <v>4</v>
      </c>
    </row>
    <row r="601" spans="1:2" x14ac:dyDescent="0.2">
      <c r="A601" s="1">
        <v>24127.333333333332</v>
      </c>
      <c r="B601" t="s">
        <v>4</v>
      </c>
    </row>
    <row r="602" spans="1:2" x14ac:dyDescent="0.2">
      <c r="A602" s="1">
        <v>24128.333333333332</v>
      </c>
      <c r="B602">
        <v>236002.86990404129</v>
      </c>
    </row>
    <row r="603" spans="1:2" x14ac:dyDescent="0.2">
      <c r="A603" s="1">
        <v>24129.333333333332</v>
      </c>
      <c r="B603" t="s">
        <v>4</v>
      </c>
    </row>
    <row r="604" spans="1:2" x14ac:dyDescent="0.2">
      <c r="A604" s="1">
        <v>24130.333333333332</v>
      </c>
      <c r="B604" t="s">
        <v>4</v>
      </c>
    </row>
    <row r="605" spans="1:2" x14ac:dyDescent="0.2">
      <c r="A605" s="1">
        <v>24131.333333333332</v>
      </c>
      <c r="B605" t="s">
        <v>4</v>
      </c>
    </row>
    <row r="606" spans="1:2" x14ac:dyDescent="0.2">
      <c r="A606" s="1">
        <v>24132.333333333332</v>
      </c>
      <c r="B606" t="s">
        <v>4</v>
      </c>
    </row>
    <row r="607" spans="1:2" x14ac:dyDescent="0.2">
      <c r="A607" s="1">
        <v>24133.333333333332</v>
      </c>
      <c r="B607" t="s">
        <v>4</v>
      </c>
    </row>
    <row r="608" spans="1:2" x14ac:dyDescent="0.2">
      <c r="A608" s="1">
        <v>24134.333333333332</v>
      </c>
      <c r="B608" t="s">
        <v>4</v>
      </c>
    </row>
    <row r="609" spans="1:2" x14ac:dyDescent="0.2">
      <c r="A609" s="1">
        <v>24135.333333333332</v>
      </c>
      <c r="B609" t="s">
        <v>4</v>
      </c>
    </row>
    <row r="610" spans="1:2" x14ac:dyDescent="0.2">
      <c r="A610" s="1">
        <v>24136.333333333332</v>
      </c>
      <c r="B610" t="s">
        <v>4</v>
      </c>
    </row>
    <row r="611" spans="1:2" x14ac:dyDescent="0.2">
      <c r="A611" s="1">
        <v>24137.333333333332</v>
      </c>
      <c r="B611" t="s">
        <v>4</v>
      </c>
    </row>
    <row r="612" spans="1:2" x14ac:dyDescent="0.2">
      <c r="A612" s="1">
        <v>24138.333333333332</v>
      </c>
      <c r="B612" t="s">
        <v>4</v>
      </c>
    </row>
    <row r="613" spans="1:2" x14ac:dyDescent="0.2">
      <c r="A613" s="1">
        <v>24139.333333333332</v>
      </c>
      <c r="B613" t="s">
        <v>4</v>
      </c>
    </row>
    <row r="614" spans="1:2" x14ac:dyDescent="0.2">
      <c r="A614" s="1">
        <v>24140.333333333332</v>
      </c>
      <c r="B614" t="s">
        <v>4</v>
      </c>
    </row>
    <row r="615" spans="1:2" x14ac:dyDescent="0.2">
      <c r="A615" s="1">
        <v>24141.333333333332</v>
      </c>
      <c r="B615" t="s">
        <v>4</v>
      </c>
    </row>
    <row r="616" spans="1:2" x14ac:dyDescent="0.2">
      <c r="A616" s="1">
        <v>24142.333333333332</v>
      </c>
      <c r="B616" t="s">
        <v>4</v>
      </c>
    </row>
    <row r="617" spans="1:2" x14ac:dyDescent="0.2">
      <c r="A617" s="1">
        <v>24143.333333333332</v>
      </c>
      <c r="B617" t="s">
        <v>4</v>
      </c>
    </row>
    <row r="618" spans="1:2" x14ac:dyDescent="0.2">
      <c r="A618" s="1">
        <v>24144.333333333332</v>
      </c>
      <c r="B618" t="s">
        <v>4</v>
      </c>
    </row>
    <row r="619" spans="1:2" x14ac:dyDescent="0.2">
      <c r="A619" s="1">
        <v>24145.333333333332</v>
      </c>
      <c r="B619" t="s">
        <v>4</v>
      </c>
    </row>
    <row r="620" spans="1:2" x14ac:dyDescent="0.2">
      <c r="A620" s="1">
        <v>24146.333333333332</v>
      </c>
      <c r="B620" t="s">
        <v>4</v>
      </c>
    </row>
    <row r="621" spans="1:2" x14ac:dyDescent="0.2">
      <c r="A621" s="1">
        <v>24147.333333333332</v>
      </c>
      <c r="B621" t="s">
        <v>4</v>
      </c>
    </row>
    <row r="622" spans="1:2" x14ac:dyDescent="0.2">
      <c r="A622" s="1">
        <v>24148.333333333332</v>
      </c>
      <c r="B622">
        <v>938493.48276853561</v>
      </c>
    </row>
    <row r="623" spans="1:2" x14ac:dyDescent="0.2">
      <c r="A623" s="1">
        <v>24149.333333333332</v>
      </c>
      <c r="B623" t="s">
        <v>4</v>
      </c>
    </row>
    <row r="624" spans="1:2" x14ac:dyDescent="0.2">
      <c r="A624" s="1">
        <v>24150.333333333332</v>
      </c>
      <c r="B624">
        <v>236002.86990404129</v>
      </c>
    </row>
    <row r="625" spans="1:2" x14ac:dyDescent="0.2">
      <c r="A625" s="1">
        <v>24151.333333333332</v>
      </c>
      <c r="B625">
        <v>236002.86990404129</v>
      </c>
    </row>
    <row r="626" spans="1:2" x14ac:dyDescent="0.2">
      <c r="A626" s="1">
        <v>24152.333333333332</v>
      </c>
      <c r="B626">
        <v>236002.86990404129</v>
      </c>
    </row>
    <row r="627" spans="1:2" x14ac:dyDescent="0.2">
      <c r="A627" s="1">
        <v>24153.333333333332</v>
      </c>
      <c r="B627">
        <v>236002.86990404129</v>
      </c>
    </row>
    <row r="628" spans="1:2" x14ac:dyDescent="0.2">
      <c r="A628" s="1">
        <v>24154.333333333332</v>
      </c>
      <c r="B628">
        <v>236002.86990404129</v>
      </c>
    </row>
    <row r="629" spans="1:2" x14ac:dyDescent="0.2">
      <c r="A629" s="1">
        <v>24155.333333333332</v>
      </c>
      <c r="B629">
        <v>236002.86990404129</v>
      </c>
    </row>
    <row r="630" spans="1:2" x14ac:dyDescent="0.2">
      <c r="A630" s="1">
        <v>24156.333333333332</v>
      </c>
      <c r="B630">
        <v>585349.62683916092</v>
      </c>
    </row>
    <row r="631" spans="1:2" x14ac:dyDescent="0.2">
      <c r="A631" s="1">
        <v>24157.333333333332</v>
      </c>
      <c r="B631">
        <v>585349.62683916092</v>
      </c>
    </row>
    <row r="632" spans="1:2" x14ac:dyDescent="0.2">
      <c r="A632" s="1">
        <v>24158.333333333332</v>
      </c>
      <c r="B632" t="s">
        <v>4</v>
      </c>
    </row>
    <row r="633" spans="1:2" x14ac:dyDescent="0.2">
      <c r="A633" s="1">
        <v>24159.333333333332</v>
      </c>
      <c r="B633" t="s">
        <v>4</v>
      </c>
    </row>
    <row r="634" spans="1:2" x14ac:dyDescent="0.2">
      <c r="A634" s="1">
        <v>24160.333333333332</v>
      </c>
      <c r="B634" t="s">
        <v>4</v>
      </c>
    </row>
    <row r="635" spans="1:2" x14ac:dyDescent="0.2">
      <c r="A635" s="1">
        <v>24161.333333333332</v>
      </c>
      <c r="B635" t="s">
        <v>4</v>
      </c>
    </row>
    <row r="636" spans="1:2" x14ac:dyDescent="0.2">
      <c r="A636" s="1">
        <v>24162.333333333332</v>
      </c>
      <c r="B636" t="s">
        <v>4</v>
      </c>
    </row>
    <row r="637" spans="1:2" x14ac:dyDescent="0.2">
      <c r="A637" s="1">
        <v>24163.333333333332</v>
      </c>
      <c r="B637" t="s">
        <v>4</v>
      </c>
    </row>
    <row r="638" spans="1:2" x14ac:dyDescent="0.2">
      <c r="A638" s="1">
        <v>24164.333333333332</v>
      </c>
      <c r="B638" t="s">
        <v>4</v>
      </c>
    </row>
    <row r="639" spans="1:2" x14ac:dyDescent="0.2">
      <c r="A639" s="1">
        <v>24165.333333333332</v>
      </c>
      <c r="B639" t="s">
        <v>4</v>
      </c>
    </row>
    <row r="640" spans="1:2" x14ac:dyDescent="0.2">
      <c r="A640" s="1">
        <v>24166.333333333332</v>
      </c>
      <c r="B640" t="s">
        <v>4</v>
      </c>
    </row>
    <row r="641" spans="1:2" x14ac:dyDescent="0.2">
      <c r="A641" s="1">
        <v>24167.333333333332</v>
      </c>
      <c r="B641">
        <v>938493.48276853561</v>
      </c>
    </row>
    <row r="642" spans="1:2" x14ac:dyDescent="0.2">
      <c r="A642" s="1">
        <v>24168.333333333332</v>
      </c>
      <c r="B642">
        <v>236002.86990404129</v>
      </c>
    </row>
    <row r="643" spans="1:2" x14ac:dyDescent="0.2">
      <c r="A643" s="1">
        <v>24169.333333333332</v>
      </c>
      <c r="B643" t="s">
        <v>4</v>
      </c>
    </row>
    <row r="644" spans="1:2" x14ac:dyDescent="0.2">
      <c r="A644" s="1">
        <v>24170.333333333332</v>
      </c>
      <c r="B644">
        <v>585349.62683916092</v>
      </c>
    </row>
    <row r="645" spans="1:2" x14ac:dyDescent="0.2">
      <c r="A645" s="1">
        <v>24171.333333333332</v>
      </c>
      <c r="B645" t="s">
        <v>4</v>
      </c>
    </row>
    <row r="646" spans="1:2" x14ac:dyDescent="0.2">
      <c r="A646" s="1">
        <v>24172.333333333332</v>
      </c>
      <c r="B646" t="s">
        <v>4</v>
      </c>
    </row>
    <row r="647" spans="1:2" x14ac:dyDescent="0.2">
      <c r="A647" s="1">
        <v>24173.333333333332</v>
      </c>
      <c r="B647" t="s">
        <v>4</v>
      </c>
    </row>
    <row r="648" spans="1:2" x14ac:dyDescent="0.2">
      <c r="A648" s="1">
        <v>24174.333333333332</v>
      </c>
      <c r="B648" t="s">
        <v>4</v>
      </c>
    </row>
    <row r="649" spans="1:2" x14ac:dyDescent="0.2">
      <c r="A649" s="1">
        <v>24175.333333333332</v>
      </c>
      <c r="B649" t="s">
        <v>4</v>
      </c>
    </row>
    <row r="650" spans="1:2" x14ac:dyDescent="0.2">
      <c r="A650" s="1">
        <v>24176.333333333332</v>
      </c>
      <c r="B650" t="s">
        <v>4</v>
      </c>
    </row>
    <row r="651" spans="1:2" x14ac:dyDescent="0.2">
      <c r="A651" s="1">
        <v>24177.333333333332</v>
      </c>
      <c r="B651" t="s">
        <v>4</v>
      </c>
    </row>
    <row r="652" spans="1:2" x14ac:dyDescent="0.2">
      <c r="A652" s="1">
        <v>24178.333333333332</v>
      </c>
      <c r="B652" t="s">
        <v>4</v>
      </c>
    </row>
    <row r="653" spans="1:2" x14ac:dyDescent="0.2">
      <c r="A653" s="1">
        <v>24179.333333333332</v>
      </c>
      <c r="B653" t="s">
        <v>4</v>
      </c>
    </row>
    <row r="654" spans="1:2" x14ac:dyDescent="0.2">
      <c r="A654" s="1">
        <v>24180.333333333332</v>
      </c>
      <c r="B654">
        <v>585349.62683916092</v>
      </c>
    </row>
    <row r="655" spans="1:2" x14ac:dyDescent="0.2">
      <c r="A655" s="1">
        <v>24181.333333333332</v>
      </c>
      <c r="B655">
        <v>585349.62683916092</v>
      </c>
    </row>
    <row r="656" spans="1:2" x14ac:dyDescent="0.2">
      <c r="A656" s="1">
        <v>24182.333333333332</v>
      </c>
      <c r="B656" t="s">
        <v>4</v>
      </c>
    </row>
    <row r="657" spans="1:2" x14ac:dyDescent="0.2">
      <c r="A657" s="1">
        <v>24183.333333333332</v>
      </c>
      <c r="B657" t="s">
        <v>4</v>
      </c>
    </row>
    <row r="658" spans="1:2" x14ac:dyDescent="0.2">
      <c r="A658" s="1">
        <v>24184.333333333332</v>
      </c>
      <c r="B658" t="s">
        <v>4</v>
      </c>
    </row>
    <row r="659" spans="1:2" x14ac:dyDescent="0.2">
      <c r="A659" s="1">
        <v>24185.333333333332</v>
      </c>
      <c r="B659" t="s">
        <v>4</v>
      </c>
    </row>
    <row r="660" spans="1:2" x14ac:dyDescent="0.2">
      <c r="A660" s="1">
        <v>24186.333333333332</v>
      </c>
      <c r="B660" t="s">
        <v>4</v>
      </c>
    </row>
    <row r="661" spans="1:2" x14ac:dyDescent="0.2">
      <c r="A661" s="1">
        <v>24187.333333333332</v>
      </c>
      <c r="B661" t="s">
        <v>4</v>
      </c>
    </row>
    <row r="662" spans="1:2" x14ac:dyDescent="0.2">
      <c r="A662" s="1">
        <v>24188.333333333332</v>
      </c>
      <c r="B662" t="s">
        <v>4</v>
      </c>
    </row>
    <row r="663" spans="1:2" x14ac:dyDescent="0.2">
      <c r="A663" s="1">
        <v>24189.333333333332</v>
      </c>
      <c r="B663" t="s">
        <v>4</v>
      </c>
    </row>
    <row r="664" spans="1:2" x14ac:dyDescent="0.2">
      <c r="A664" s="1">
        <v>24190.333333333332</v>
      </c>
      <c r="B664" t="s">
        <v>4</v>
      </c>
    </row>
    <row r="665" spans="1:2" x14ac:dyDescent="0.2">
      <c r="A665" s="1">
        <v>24191.333333333332</v>
      </c>
      <c r="B665" t="s">
        <v>4</v>
      </c>
    </row>
    <row r="666" spans="1:2" x14ac:dyDescent="0.2">
      <c r="A666" s="1">
        <v>24192.333333333332</v>
      </c>
      <c r="B666" t="s">
        <v>4</v>
      </c>
    </row>
    <row r="667" spans="1:2" x14ac:dyDescent="0.2">
      <c r="A667" s="1">
        <v>24193.333333333332</v>
      </c>
      <c r="B667">
        <v>585349.62683916092</v>
      </c>
    </row>
    <row r="668" spans="1:2" x14ac:dyDescent="0.2">
      <c r="A668" s="1">
        <v>24194.333333333332</v>
      </c>
      <c r="B668">
        <v>938493.48276853561</v>
      </c>
    </row>
    <row r="669" spans="1:2" x14ac:dyDescent="0.2">
      <c r="A669" s="1">
        <v>24195.333333333332</v>
      </c>
      <c r="B669">
        <v>1656265.0725245476</v>
      </c>
    </row>
    <row r="670" spans="1:2" x14ac:dyDescent="0.2">
      <c r="A670" s="1">
        <v>24196.333333333332</v>
      </c>
      <c r="B670">
        <v>1656265.0725245476</v>
      </c>
    </row>
    <row r="671" spans="1:2" x14ac:dyDescent="0.2">
      <c r="A671" s="1">
        <v>24197.333333333332</v>
      </c>
      <c r="B671">
        <v>585349.62683916092</v>
      </c>
    </row>
    <row r="672" spans="1:2" x14ac:dyDescent="0.2">
      <c r="A672" s="1">
        <v>24198.333333333332</v>
      </c>
      <c r="B672">
        <v>236002.86990404129</v>
      </c>
    </row>
    <row r="673" spans="1:2" x14ac:dyDescent="0.2">
      <c r="A673" s="1">
        <v>24199.333333333332</v>
      </c>
      <c r="B673" t="s">
        <v>4</v>
      </c>
    </row>
    <row r="674" spans="1:2" x14ac:dyDescent="0.2">
      <c r="A674" s="1">
        <v>24200.333333333332</v>
      </c>
      <c r="B674" t="s">
        <v>4</v>
      </c>
    </row>
    <row r="675" spans="1:2" x14ac:dyDescent="0.2">
      <c r="A675" s="1">
        <v>24201.333333333332</v>
      </c>
      <c r="B675" t="s">
        <v>4</v>
      </c>
    </row>
    <row r="676" spans="1:2" x14ac:dyDescent="0.2">
      <c r="A676" s="1">
        <v>24202.333333333332</v>
      </c>
      <c r="B676" t="s">
        <v>4</v>
      </c>
    </row>
    <row r="677" spans="1:2" x14ac:dyDescent="0.2">
      <c r="A677" s="1">
        <v>24203.333333333332</v>
      </c>
      <c r="B677" t="s">
        <v>4</v>
      </c>
    </row>
    <row r="678" spans="1:2" x14ac:dyDescent="0.2">
      <c r="A678" s="1">
        <v>24204.333333333332</v>
      </c>
      <c r="B678" t="s">
        <v>4</v>
      </c>
    </row>
    <row r="679" spans="1:2" x14ac:dyDescent="0.2">
      <c r="A679" s="1">
        <v>24205.333333333332</v>
      </c>
      <c r="B679" t="s">
        <v>4</v>
      </c>
    </row>
    <row r="680" spans="1:2" x14ac:dyDescent="0.2">
      <c r="A680" s="1">
        <v>24206.333333333332</v>
      </c>
      <c r="B680" t="s">
        <v>4</v>
      </c>
    </row>
    <row r="681" spans="1:2" x14ac:dyDescent="0.2">
      <c r="A681" s="1">
        <v>24207.333333333332</v>
      </c>
      <c r="B681" t="s">
        <v>4</v>
      </c>
    </row>
    <row r="682" spans="1:2" x14ac:dyDescent="0.2">
      <c r="A682" s="1">
        <v>24208.333333333332</v>
      </c>
      <c r="B682" t="s">
        <v>4</v>
      </c>
    </row>
    <row r="683" spans="1:2" x14ac:dyDescent="0.2">
      <c r="A683" s="1">
        <v>24209.333333333332</v>
      </c>
      <c r="B683" t="s">
        <v>4</v>
      </c>
    </row>
    <row r="684" spans="1:2" x14ac:dyDescent="0.2">
      <c r="A684" s="1">
        <v>24210.333333333332</v>
      </c>
      <c r="B684" t="s">
        <v>4</v>
      </c>
    </row>
    <row r="685" spans="1:2" x14ac:dyDescent="0.2">
      <c r="A685" s="1">
        <v>24211.333333333332</v>
      </c>
      <c r="B685" t="s">
        <v>4</v>
      </c>
    </row>
    <row r="686" spans="1:2" x14ac:dyDescent="0.2">
      <c r="A686" s="1">
        <v>24212.333333333332</v>
      </c>
      <c r="B686" t="s">
        <v>4</v>
      </c>
    </row>
    <row r="687" spans="1:2" x14ac:dyDescent="0.2">
      <c r="A687" s="1">
        <v>24213.333333333332</v>
      </c>
      <c r="B687" t="s">
        <v>4</v>
      </c>
    </row>
    <row r="688" spans="1:2" x14ac:dyDescent="0.2">
      <c r="A688" s="1">
        <v>24214.333333333332</v>
      </c>
      <c r="B688" t="s">
        <v>4</v>
      </c>
    </row>
    <row r="689" spans="1:2" x14ac:dyDescent="0.2">
      <c r="A689" s="1">
        <v>24215.333333333332</v>
      </c>
      <c r="B689" t="s">
        <v>4</v>
      </c>
    </row>
    <row r="690" spans="1:2" x14ac:dyDescent="0.2">
      <c r="A690" s="1">
        <v>24216.333333333332</v>
      </c>
      <c r="B690" t="s">
        <v>4</v>
      </c>
    </row>
    <row r="691" spans="1:2" x14ac:dyDescent="0.2">
      <c r="A691" s="1">
        <v>24217.333333333332</v>
      </c>
      <c r="B691" t="s">
        <v>4</v>
      </c>
    </row>
    <row r="692" spans="1:2" x14ac:dyDescent="0.2">
      <c r="A692" s="1">
        <v>24218.333333333332</v>
      </c>
      <c r="B692">
        <v>236002.86990404129</v>
      </c>
    </row>
    <row r="693" spans="1:2" x14ac:dyDescent="0.2">
      <c r="A693" s="1">
        <v>24219.333333333332</v>
      </c>
      <c r="B693">
        <v>585349.62683916092</v>
      </c>
    </row>
    <row r="694" spans="1:2" x14ac:dyDescent="0.2">
      <c r="A694" s="1">
        <v>24220.333333333332</v>
      </c>
      <c r="B694">
        <v>1295457.5344920158</v>
      </c>
    </row>
    <row r="695" spans="1:2" x14ac:dyDescent="0.2">
      <c r="A695" s="1">
        <v>24221.333333333332</v>
      </c>
      <c r="B695" t="s">
        <v>4</v>
      </c>
    </row>
    <row r="696" spans="1:2" x14ac:dyDescent="0.2">
      <c r="A696" s="1">
        <v>24222.333333333332</v>
      </c>
      <c r="B696" t="s">
        <v>4</v>
      </c>
    </row>
    <row r="697" spans="1:2" x14ac:dyDescent="0.2">
      <c r="A697" s="1">
        <v>24223.333333333332</v>
      </c>
      <c r="B697">
        <v>236002.86990404129</v>
      </c>
    </row>
    <row r="698" spans="1:2" x14ac:dyDescent="0.2">
      <c r="A698" s="1">
        <v>24224.333333333332</v>
      </c>
      <c r="B698">
        <v>585349.62683916092</v>
      </c>
    </row>
    <row r="699" spans="1:2" x14ac:dyDescent="0.2">
      <c r="A699" s="1">
        <v>24225.333333333332</v>
      </c>
      <c r="B699" t="s">
        <v>4</v>
      </c>
    </row>
    <row r="700" spans="1:2" x14ac:dyDescent="0.2">
      <c r="A700" s="1">
        <v>24226.333333333332</v>
      </c>
      <c r="B700" t="s">
        <v>4</v>
      </c>
    </row>
    <row r="701" spans="1:2" x14ac:dyDescent="0.2">
      <c r="A701" s="1">
        <v>24227.333333333332</v>
      </c>
      <c r="B701" t="s">
        <v>4</v>
      </c>
    </row>
    <row r="702" spans="1:2" x14ac:dyDescent="0.2">
      <c r="A702" s="1">
        <v>24228.333333333332</v>
      </c>
      <c r="B702" t="s">
        <v>4</v>
      </c>
    </row>
    <row r="703" spans="1:2" x14ac:dyDescent="0.2">
      <c r="A703" s="1">
        <v>24229.333333333332</v>
      </c>
      <c r="B703" t="s">
        <v>4</v>
      </c>
    </row>
    <row r="704" spans="1:2" x14ac:dyDescent="0.2">
      <c r="A704" s="1">
        <v>24230.333333333332</v>
      </c>
      <c r="B704">
        <v>236002.86990404129</v>
      </c>
    </row>
    <row r="705" spans="1:2" x14ac:dyDescent="0.2">
      <c r="A705" s="1">
        <v>24231.333333333332</v>
      </c>
      <c r="B705">
        <v>4302236.5793585777</v>
      </c>
    </row>
    <row r="706" spans="1:2" x14ac:dyDescent="0.2">
      <c r="A706" s="1">
        <v>24232.333333333332</v>
      </c>
      <c r="B706">
        <v>4695103.1610369682</v>
      </c>
    </row>
    <row r="707" spans="1:2" x14ac:dyDescent="0.2">
      <c r="A707" s="1">
        <v>24233.333333333332</v>
      </c>
      <c r="B707">
        <v>5497622.899711132</v>
      </c>
    </row>
    <row r="708" spans="1:2" x14ac:dyDescent="0.2">
      <c r="A708" s="1">
        <v>24234.333333333332</v>
      </c>
      <c r="B708">
        <v>5902847.2378849983</v>
      </c>
    </row>
    <row r="709" spans="1:2" x14ac:dyDescent="0.2">
      <c r="A709" s="1">
        <v>24235.333333333332</v>
      </c>
      <c r="B709">
        <v>5902847.2378849983</v>
      </c>
    </row>
    <row r="710" spans="1:2" x14ac:dyDescent="0.2">
      <c r="A710" s="1">
        <v>24236.333333333332</v>
      </c>
      <c r="B710">
        <v>6311900.1165032387</v>
      </c>
    </row>
    <row r="711" spans="1:2" x14ac:dyDescent="0.2">
      <c r="A711" s="1">
        <v>24237.333333333332</v>
      </c>
      <c r="B711">
        <v>6311900.1165032387</v>
      </c>
    </row>
    <row r="712" spans="1:2" x14ac:dyDescent="0.2">
      <c r="A712" s="1">
        <v>24238.333333333332</v>
      </c>
      <c r="B712">
        <v>585349.62683916092</v>
      </c>
    </row>
    <row r="713" spans="1:2" x14ac:dyDescent="0.2">
      <c r="A713" s="1">
        <v>24239.333333333332</v>
      </c>
      <c r="B713">
        <v>585349.62683916092</v>
      </c>
    </row>
    <row r="714" spans="1:2" x14ac:dyDescent="0.2">
      <c r="A714" s="1">
        <v>24240.333333333332</v>
      </c>
      <c r="B714" t="s">
        <v>4</v>
      </c>
    </row>
    <row r="715" spans="1:2" x14ac:dyDescent="0.2">
      <c r="A715" s="1">
        <v>24241.333333333332</v>
      </c>
      <c r="B715" t="s">
        <v>4</v>
      </c>
    </row>
    <row r="716" spans="1:2" x14ac:dyDescent="0.2">
      <c r="A716" s="1">
        <v>24242.333333333332</v>
      </c>
      <c r="B716" t="s">
        <v>4</v>
      </c>
    </row>
    <row r="717" spans="1:2" x14ac:dyDescent="0.2">
      <c r="A717" s="1">
        <v>24243.333333333332</v>
      </c>
      <c r="B717">
        <v>2025946.2520480156</v>
      </c>
    </row>
    <row r="718" spans="1:2" x14ac:dyDescent="0.2">
      <c r="A718" s="1">
        <v>24244.333333333332</v>
      </c>
      <c r="B718">
        <v>5091726.2360453606</v>
      </c>
    </row>
    <row r="719" spans="1:2" x14ac:dyDescent="0.2">
      <c r="A719" s="1">
        <v>24245.333333333332</v>
      </c>
      <c r="B719">
        <v>8426337.9499316216</v>
      </c>
    </row>
    <row r="720" spans="1:2" x14ac:dyDescent="0.2">
      <c r="A720" s="1">
        <v>24246.333333333332</v>
      </c>
      <c r="B720">
        <v>12985646.821558475</v>
      </c>
    </row>
    <row r="721" spans="1:2" x14ac:dyDescent="0.2">
      <c r="A721" s="1">
        <v>24247.333333333332</v>
      </c>
      <c r="B721">
        <v>15948479.376733303</v>
      </c>
    </row>
    <row r="722" spans="1:2" x14ac:dyDescent="0.2">
      <c r="A722" s="1">
        <v>24248.333333333332</v>
      </c>
      <c r="B722">
        <v>15948479.376733303</v>
      </c>
    </row>
    <row r="723" spans="1:2" x14ac:dyDescent="0.2">
      <c r="A723" s="1">
        <v>24249.333333333332</v>
      </c>
      <c r="B723">
        <v>15948479.376733303</v>
      </c>
    </row>
    <row r="724" spans="1:2" x14ac:dyDescent="0.2">
      <c r="A724" s="1">
        <v>24250.333333333332</v>
      </c>
      <c r="B724">
        <v>16456873.498857021</v>
      </c>
    </row>
    <row r="725" spans="1:2" x14ac:dyDescent="0.2">
      <c r="A725" s="1">
        <v>24251.333333333332</v>
      </c>
      <c r="B725">
        <v>13955985.41945219</v>
      </c>
    </row>
    <row r="726" spans="1:2" x14ac:dyDescent="0.2">
      <c r="A726" s="1">
        <v>24252.333333333332</v>
      </c>
      <c r="B726">
        <v>10649505.831301212</v>
      </c>
    </row>
    <row r="727" spans="1:2" x14ac:dyDescent="0.2">
      <c r="A727" s="1">
        <v>24253.333333333332</v>
      </c>
      <c r="B727">
        <v>9305960.8861804008</v>
      </c>
    </row>
    <row r="728" spans="1:2" x14ac:dyDescent="0.2">
      <c r="A728" s="1">
        <v>24254.333333333332</v>
      </c>
      <c r="B728">
        <v>6311900.1165032387</v>
      </c>
    </row>
    <row r="729" spans="1:2" x14ac:dyDescent="0.2">
      <c r="A729" s="1">
        <v>24255.333333333332</v>
      </c>
      <c r="B729">
        <v>2767101.2356877327</v>
      </c>
    </row>
    <row r="730" spans="1:2" x14ac:dyDescent="0.2">
      <c r="A730" s="1">
        <v>24256.333333333332</v>
      </c>
      <c r="B730" t="s">
        <v>4</v>
      </c>
    </row>
    <row r="731" spans="1:2" x14ac:dyDescent="0.2">
      <c r="A731" s="1">
        <v>24257.333333333332</v>
      </c>
      <c r="B731" t="s">
        <v>4</v>
      </c>
    </row>
    <row r="732" spans="1:2" x14ac:dyDescent="0.2">
      <c r="A732" s="1">
        <v>24258.333333333332</v>
      </c>
      <c r="B732">
        <v>585349.62683916092</v>
      </c>
    </row>
    <row r="733" spans="1:2" x14ac:dyDescent="0.2">
      <c r="A733" s="1">
        <v>24259.333333333332</v>
      </c>
      <c r="B733" t="s">
        <v>4</v>
      </c>
    </row>
    <row r="734" spans="1:2" x14ac:dyDescent="0.2">
      <c r="A734" s="1">
        <v>24260.333333333332</v>
      </c>
      <c r="B734">
        <v>1295457.5344920158</v>
      </c>
    </row>
    <row r="735" spans="1:2" x14ac:dyDescent="0.2">
      <c r="A735" s="1">
        <v>24261.333333333332</v>
      </c>
      <c r="B735">
        <v>1656265.0725245476</v>
      </c>
    </row>
    <row r="736" spans="1:2" x14ac:dyDescent="0.2">
      <c r="A736" s="1">
        <v>24262.333333333332</v>
      </c>
      <c r="B736">
        <v>2025946.2520480156</v>
      </c>
    </row>
    <row r="737" spans="1:2" x14ac:dyDescent="0.2">
      <c r="A737" s="1">
        <v>24263.333333333332</v>
      </c>
      <c r="B737">
        <v>7996040.8434271812</v>
      </c>
    </row>
    <row r="738" spans="1:2" x14ac:dyDescent="0.2">
      <c r="A738" s="1">
        <v>24264.333333333332</v>
      </c>
      <c r="B738">
        <v>7996040.8434271812</v>
      </c>
    </row>
    <row r="739" spans="1:2" x14ac:dyDescent="0.2">
      <c r="A739" s="1">
        <v>24265.333333333332</v>
      </c>
      <c r="B739">
        <v>7996040.8434271812</v>
      </c>
    </row>
    <row r="740" spans="1:2" x14ac:dyDescent="0.2">
      <c r="A740" s="1">
        <v>24266.333333333332</v>
      </c>
      <c r="B740">
        <v>20161825.411021709</v>
      </c>
    </row>
    <row r="741" spans="1:2" x14ac:dyDescent="0.2">
      <c r="A741" s="1">
        <v>24267.333333333332</v>
      </c>
      <c r="B741">
        <v>21830707.870423794</v>
      </c>
    </row>
    <row r="742" spans="1:2" x14ac:dyDescent="0.2">
      <c r="A742" s="1">
        <v>24268.333333333332</v>
      </c>
      <c r="B742">
        <v>20717897.467315197</v>
      </c>
    </row>
    <row r="743" spans="1:2" x14ac:dyDescent="0.2">
      <c r="A743" s="1">
        <v>24269.333333333332</v>
      </c>
      <c r="B743">
        <v>17488344.989717007</v>
      </c>
    </row>
    <row r="744" spans="1:2" x14ac:dyDescent="0.2">
      <c r="A744" s="1">
        <v>24270.333333333332</v>
      </c>
      <c r="B744">
        <v>15948479.376733303</v>
      </c>
    </row>
    <row r="745" spans="1:2" x14ac:dyDescent="0.2">
      <c r="A745" s="1">
        <v>24271.333333333332</v>
      </c>
      <c r="B745">
        <v>13955985.41945219</v>
      </c>
    </row>
    <row r="746" spans="1:2" x14ac:dyDescent="0.2">
      <c r="A746" s="1">
        <v>24272.333333333332</v>
      </c>
      <c r="B746">
        <v>12985646.821558475</v>
      </c>
    </row>
    <row r="747" spans="1:2" x14ac:dyDescent="0.2">
      <c r="A747" s="1">
        <v>24273.333333333332</v>
      </c>
      <c r="B747">
        <v>8860959.8502516747</v>
      </c>
    </row>
    <row r="748" spans="1:2" x14ac:dyDescent="0.2">
      <c r="A748" s="1">
        <v>24274.333333333332</v>
      </c>
      <c r="B748">
        <v>8860959.8502516747</v>
      </c>
    </row>
    <row r="749" spans="1:2" x14ac:dyDescent="0.2">
      <c r="A749" s="1">
        <v>24275.333333333332</v>
      </c>
      <c r="B749">
        <v>9305960.8861804008</v>
      </c>
    </row>
    <row r="750" spans="1:2" x14ac:dyDescent="0.2">
      <c r="A750" s="1">
        <v>24276.333333333332</v>
      </c>
      <c r="B750">
        <v>9749382.7864527702</v>
      </c>
    </row>
    <row r="751" spans="1:2" x14ac:dyDescent="0.2">
      <c r="A751" s="1">
        <v>24277.333333333332</v>
      </c>
      <c r="B751">
        <v>7996040.8434271812</v>
      </c>
    </row>
    <row r="752" spans="1:2" x14ac:dyDescent="0.2">
      <c r="A752" s="1">
        <v>24278.333333333332</v>
      </c>
      <c r="B752">
        <v>5902847.2378849983</v>
      </c>
    </row>
    <row r="753" spans="1:2" x14ac:dyDescent="0.2">
      <c r="A753" s="1">
        <v>24279.333333333332</v>
      </c>
      <c r="B753">
        <v>3913730.6436896324</v>
      </c>
    </row>
    <row r="754" spans="1:2" x14ac:dyDescent="0.2">
      <c r="A754" s="1">
        <v>24280.333333333332</v>
      </c>
      <c r="B754" t="s">
        <v>4</v>
      </c>
    </row>
    <row r="755" spans="1:2" x14ac:dyDescent="0.2">
      <c r="A755" s="1">
        <v>24281.333333333332</v>
      </c>
      <c r="B755" t="s">
        <v>4</v>
      </c>
    </row>
    <row r="756" spans="1:2" x14ac:dyDescent="0.2">
      <c r="A756" s="1">
        <v>24282.333333333332</v>
      </c>
      <c r="B756" t="s">
        <v>4</v>
      </c>
    </row>
    <row r="757" spans="1:2" x14ac:dyDescent="0.2">
      <c r="A757" s="1">
        <v>24283.333333333332</v>
      </c>
      <c r="B757" t="s">
        <v>4</v>
      </c>
    </row>
    <row r="758" spans="1:2" x14ac:dyDescent="0.2">
      <c r="A758" s="1">
        <v>24284.333333333332</v>
      </c>
      <c r="B758" t="s">
        <v>4</v>
      </c>
    </row>
    <row r="759" spans="1:2" x14ac:dyDescent="0.2">
      <c r="A759" s="1">
        <v>24285.333333333332</v>
      </c>
      <c r="B759" t="s">
        <v>4</v>
      </c>
    </row>
    <row r="760" spans="1:2" x14ac:dyDescent="0.2">
      <c r="A760" s="1">
        <v>24286.333333333332</v>
      </c>
      <c r="B760">
        <v>585349.62683916092</v>
      </c>
    </row>
    <row r="761" spans="1:2" x14ac:dyDescent="0.2">
      <c r="A761" s="1">
        <v>24287.333333333332</v>
      </c>
      <c r="B761">
        <v>1656265.0725245476</v>
      </c>
    </row>
    <row r="762" spans="1:2" x14ac:dyDescent="0.2">
      <c r="A762" s="1">
        <v>24288.333333333332</v>
      </c>
      <c r="B762">
        <v>1656265.0725245476</v>
      </c>
    </row>
    <row r="763" spans="1:2" x14ac:dyDescent="0.2">
      <c r="A763" s="1">
        <v>24289.333333333332</v>
      </c>
      <c r="B763">
        <v>2394565.7089352608</v>
      </c>
    </row>
    <row r="764" spans="1:2" x14ac:dyDescent="0.2">
      <c r="A764" s="1">
        <v>24290.333333333332</v>
      </c>
      <c r="B764">
        <v>3529242.254793644</v>
      </c>
    </row>
    <row r="765" spans="1:2" x14ac:dyDescent="0.2">
      <c r="A765" s="1">
        <v>24291.333333333332</v>
      </c>
      <c r="B765">
        <v>4695103.1610369682</v>
      </c>
    </row>
    <row r="766" spans="1:2" x14ac:dyDescent="0.2">
      <c r="A766" s="1">
        <v>24292.333333333332</v>
      </c>
      <c r="B766">
        <v>5497622.899711132</v>
      </c>
    </row>
    <row r="767" spans="1:2" x14ac:dyDescent="0.2">
      <c r="A767" s="1">
        <v>24293.333333333332</v>
      </c>
      <c r="B767">
        <v>5902847.2378849983</v>
      </c>
    </row>
    <row r="768" spans="1:2" x14ac:dyDescent="0.2">
      <c r="A768" s="1">
        <v>24294.333333333332</v>
      </c>
      <c r="B768">
        <v>4695103.1610369682</v>
      </c>
    </row>
    <row r="769" spans="1:2" x14ac:dyDescent="0.2">
      <c r="A769" s="1">
        <v>24295.333333333332</v>
      </c>
      <c r="B769">
        <v>2767101.2356877327</v>
      </c>
    </row>
    <row r="770" spans="1:2" x14ac:dyDescent="0.2">
      <c r="A770" s="1">
        <v>24296.333333333332</v>
      </c>
      <c r="B770">
        <v>2025946.2520480156</v>
      </c>
    </row>
    <row r="771" spans="1:2" x14ac:dyDescent="0.2">
      <c r="A771" s="1">
        <v>24297.333333333332</v>
      </c>
      <c r="B771">
        <v>2394565.7089352608</v>
      </c>
    </row>
    <row r="772" spans="1:2" x14ac:dyDescent="0.2">
      <c r="A772" s="1">
        <v>24298.333333333332</v>
      </c>
      <c r="B772">
        <v>4695103.1610369682</v>
      </c>
    </row>
    <row r="773" spans="1:2" x14ac:dyDescent="0.2">
      <c r="A773" s="1">
        <v>24299.333333333332</v>
      </c>
      <c r="B773">
        <v>10197220.765054226</v>
      </c>
    </row>
    <row r="774" spans="1:2" x14ac:dyDescent="0.2">
      <c r="A774" s="1">
        <v>24300.333333333332</v>
      </c>
      <c r="B774">
        <v>10649505.831301212</v>
      </c>
    </row>
    <row r="775" spans="1:2" x14ac:dyDescent="0.2">
      <c r="A775" s="1">
        <v>24301.333333333332</v>
      </c>
      <c r="B775">
        <v>8426337.9499316216</v>
      </c>
    </row>
    <row r="776" spans="1:2" x14ac:dyDescent="0.2">
      <c r="A776" s="1">
        <v>24302.333333333332</v>
      </c>
      <c r="B776">
        <v>11573872.663080692</v>
      </c>
    </row>
    <row r="777" spans="1:2" x14ac:dyDescent="0.2">
      <c r="A777" s="1">
        <v>24303.333333333332</v>
      </c>
      <c r="B777">
        <v>12039750.508964062</v>
      </c>
    </row>
    <row r="778" spans="1:2" x14ac:dyDescent="0.2">
      <c r="A778" s="1">
        <v>24304.333333333332</v>
      </c>
      <c r="B778">
        <v>30253926.7167449</v>
      </c>
    </row>
    <row r="779" spans="1:2" x14ac:dyDescent="0.2">
      <c r="A779" s="1">
        <v>24305.333333333332</v>
      </c>
      <c r="B779">
        <v>56644034.97427702</v>
      </c>
    </row>
    <row r="780" spans="1:2" x14ac:dyDescent="0.2">
      <c r="A780" s="1">
        <v>24306.333333333332</v>
      </c>
      <c r="B780">
        <v>68709160.439670086</v>
      </c>
    </row>
    <row r="781" spans="1:2" x14ac:dyDescent="0.2">
      <c r="A781" s="1">
        <v>24307.333333333332</v>
      </c>
      <c r="B781">
        <v>75777949.325740337</v>
      </c>
    </row>
    <row r="782" spans="1:2" x14ac:dyDescent="0.2">
      <c r="A782" s="1">
        <v>24308.333333333332</v>
      </c>
      <c r="B782">
        <v>100942044.69770193</v>
      </c>
    </row>
    <row r="783" spans="1:2" x14ac:dyDescent="0.2">
      <c r="A783" s="1">
        <v>24309.333333333332</v>
      </c>
      <c r="B783">
        <v>102195035.42035818</v>
      </c>
    </row>
    <row r="784" spans="1:2" x14ac:dyDescent="0.2">
      <c r="A784" s="1">
        <v>24310.333333333332</v>
      </c>
      <c r="B784">
        <v>99699310.354888439</v>
      </c>
    </row>
    <row r="785" spans="1:2" x14ac:dyDescent="0.2">
      <c r="A785" s="1">
        <v>24311.333333333332</v>
      </c>
      <c r="B785">
        <v>97227707.974612713</v>
      </c>
    </row>
    <row r="786" spans="1:2" x14ac:dyDescent="0.2">
      <c r="A786" s="1">
        <v>24312.333333333332</v>
      </c>
      <c r="B786">
        <v>97227707.974612713</v>
      </c>
    </row>
    <row r="787" spans="1:2" x14ac:dyDescent="0.2">
      <c r="A787" s="1">
        <v>24313.333333333332</v>
      </c>
      <c r="B787">
        <v>96015459.142625332</v>
      </c>
    </row>
    <row r="788" spans="1:2" x14ac:dyDescent="0.2">
      <c r="A788" s="1">
        <v>24314.333333333332</v>
      </c>
      <c r="B788">
        <v>97227707.974612713</v>
      </c>
    </row>
    <row r="789" spans="1:2" x14ac:dyDescent="0.2">
      <c r="A789" s="1">
        <v>24315.333333333332</v>
      </c>
      <c r="B789">
        <v>104749533.52659941</v>
      </c>
    </row>
    <row r="790" spans="1:2" x14ac:dyDescent="0.2">
      <c r="A790" s="1">
        <v>24316.333333333332</v>
      </c>
      <c r="B790">
        <v>113982240.58002234</v>
      </c>
    </row>
    <row r="791" spans="1:2" x14ac:dyDescent="0.2">
      <c r="A791" s="1">
        <v>24317.333333333332</v>
      </c>
      <c r="B791">
        <v>132606188.43883276</v>
      </c>
    </row>
    <row r="792" spans="1:2" x14ac:dyDescent="0.2">
      <c r="A792" s="1">
        <v>24318.333333333332</v>
      </c>
      <c r="B792">
        <v>115343134.81301069</v>
      </c>
    </row>
    <row r="793" spans="1:2" x14ac:dyDescent="0.2">
      <c r="A793" s="1">
        <v>24319.333333333332</v>
      </c>
      <c r="B793">
        <v>104749533.52659941</v>
      </c>
    </row>
    <row r="794" spans="1:2" x14ac:dyDescent="0.2">
      <c r="A794" s="1">
        <v>24320.333333333332</v>
      </c>
      <c r="B794">
        <v>104749533.52659941</v>
      </c>
    </row>
    <row r="795" spans="1:2" x14ac:dyDescent="0.2">
      <c r="A795" s="1">
        <v>24321.333333333332</v>
      </c>
      <c r="B795">
        <v>125214950.49446821</v>
      </c>
    </row>
    <row r="796" spans="1:2" x14ac:dyDescent="0.2">
      <c r="A796" s="1">
        <v>24322.333333333332</v>
      </c>
      <c r="B796">
        <v>145071133.30811262</v>
      </c>
    </row>
    <row r="797" spans="1:2" x14ac:dyDescent="0.2">
      <c r="A797" s="1">
        <v>24323.333333333332</v>
      </c>
      <c r="B797">
        <v>156627392.58259535</v>
      </c>
    </row>
    <row r="798" spans="1:2" x14ac:dyDescent="0.2">
      <c r="A798" s="1">
        <v>24324.333333333332</v>
      </c>
      <c r="B798">
        <v>165306082.83728361</v>
      </c>
    </row>
    <row r="799" spans="1:2" x14ac:dyDescent="0.2">
      <c r="A799" s="1">
        <v>24325.333333333332</v>
      </c>
      <c r="B799">
        <v>170650532.74482489</v>
      </c>
    </row>
    <row r="800" spans="1:2" x14ac:dyDescent="0.2">
      <c r="A800" s="1">
        <v>24326.333333333332</v>
      </c>
      <c r="B800">
        <v>168855761.87819242</v>
      </c>
    </row>
    <row r="801" spans="1:2" x14ac:dyDescent="0.2">
      <c r="A801" s="1">
        <v>24327.333333333332</v>
      </c>
      <c r="B801">
        <v>177994589.41072226</v>
      </c>
    </row>
    <row r="802" spans="1:2" x14ac:dyDescent="0.2">
      <c r="A802" s="1">
        <v>24328.333333333332</v>
      </c>
      <c r="B802">
        <v>185567776.46392584</v>
      </c>
    </row>
    <row r="803" spans="1:2" x14ac:dyDescent="0.2">
      <c r="A803" s="1">
        <v>24329.333333333332</v>
      </c>
      <c r="B803">
        <v>187490952.57371664</v>
      </c>
    </row>
    <row r="804" spans="1:2" x14ac:dyDescent="0.2">
      <c r="A804" s="1">
        <v>24330.333333333332</v>
      </c>
      <c r="B804">
        <v>191408160.11279821</v>
      </c>
    </row>
    <row r="805" spans="1:2" x14ac:dyDescent="0.2">
      <c r="A805" s="1">
        <v>24331.333333333332</v>
      </c>
      <c r="B805">
        <v>193375809.84085798</v>
      </c>
    </row>
    <row r="806" spans="1:2" x14ac:dyDescent="0.2">
      <c r="A806" s="1">
        <v>24332.333333333332</v>
      </c>
      <c r="B806">
        <v>195359996.22195959</v>
      </c>
    </row>
    <row r="807" spans="1:2" x14ac:dyDescent="0.2">
      <c r="A807" s="1">
        <v>24333.333333333332</v>
      </c>
      <c r="B807">
        <v>195359996.22195959</v>
      </c>
    </row>
    <row r="808" spans="1:2" x14ac:dyDescent="0.2">
      <c r="A808" s="1">
        <v>24334.333333333332</v>
      </c>
      <c r="B808">
        <v>195359996.22195959</v>
      </c>
    </row>
    <row r="809" spans="1:2" x14ac:dyDescent="0.2">
      <c r="A809" s="1">
        <v>24335.333333333332</v>
      </c>
      <c r="B809">
        <v>199396338.99182081</v>
      </c>
    </row>
    <row r="810" spans="1:2" x14ac:dyDescent="0.2">
      <c r="A810" s="1">
        <v>24336.333333333332</v>
      </c>
      <c r="B810">
        <v>201426130.04893064</v>
      </c>
    </row>
    <row r="811" spans="1:2" x14ac:dyDescent="0.2">
      <c r="A811" s="1">
        <v>24337.333333333332</v>
      </c>
      <c r="B811">
        <v>199396338.99182081</v>
      </c>
    </row>
    <row r="812" spans="1:2" x14ac:dyDescent="0.2">
      <c r="A812" s="1">
        <v>24338.333333333332</v>
      </c>
      <c r="B812">
        <v>199396338.99182081</v>
      </c>
    </row>
    <row r="813" spans="1:2" x14ac:dyDescent="0.2">
      <c r="A813" s="1">
        <v>24339.333333333332</v>
      </c>
      <c r="B813">
        <v>197357624.97037649</v>
      </c>
    </row>
    <row r="814" spans="1:2" x14ac:dyDescent="0.2">
      <c r="A814" s="1">
        <v>24340.333333333332</v>
      </c>
      <c r="B814">
        <v>195359996.22195959</v>
      </c>
    </row>
    <row r="815" spans="1:2" x14ac:dyDescent="0.2">
      <c r="A815" s="1">
        <v>24341.333333333332</v>
      </c>
      <c r="B815">
        <v>193375809.84085798</v>
      </c>
    </row>
    <row r="816" spans="1:2" x14ac:dyDescent="0.2">
      <c r="A816" s="1">
        <v>24342.333333333332</v>
      </c>
      <c r="B816">
        <v>191408160.11279821</v>
      </c>
    </row>
    <row r="817" spans="1:2" x14ac:dyDescent="0.2">
      <c r="A817" s="1">
        <v>24343.333333333332</v>
      </c>
      <c r="B817">
        <v>189430358.19381475</v>
      </c>
    </row>
    <row r="818" spans="1:2" x14ac:dyDescent="0.2">
      <c r="A818" s="1">
        <v>24344.333333333332</v>
      </c>
      <c r="B818">
        <v>187490952.57371664</v>
      </c>
    </row>
    <row r="819" spans="1:2" x14ac:dyDescent="0.2">
      <c r="A819" s="1">
        <v>24345.333333333332</v>
      </c>
      <c r="B819">
        <v>185567776.46392584</v>
      </c>
    </row>
    <row r="820" spans="1:2" x14ac:dyDescent="0.2">
      <c r="A820" s="1">
        <v>24346.333333333332</v>
      </c>
      <c r="B820">
        <v>183659178.07072401</v>
      </c>
    </row>
    <row r="821" spans="1:2" x14ac:dyDescent="0.2">
      <c r="A821" s="1">
        <v>24347.333333333332</v>
      </c>
      <c r="B821">
        <v>181740820.48982382</v>
      </c>
    </row>
    <row r="822" spans="1:2" x14ac:dyDescent="0.2">
      <c r="A822" s="1">
        <v>24348.333333333332</v>
      </c>
      <c r="B822">
        <v>179859791.83763266</v>
      </c>
    </row>
    <row r="823" spans="1:2" x14ac:dyDescent="0.2">
      <c r="A823" s="1">
        <v>24349.333333333332</v>
      </c>
      <c r="B823">
        <v>177994589.41072226</v>
      </c>
    </row>
    <row r="824" spans="1:2" x14ac:dyDescent="0.2">
      <c r="A824" s="1">
        <v>24350.333333333332</v>
      </c>
      <c r="B824">
        <v>176143609.96335745</v>
      </c>
    </row>
    <row r="825" spans="1:2" x14ac:dyDescent="0.2">
      <c r="A825" s="1">
        <v>24351.333333333332</v>
      </c>
      <c r="B825">
        <v>174306765.84690809</v>
      </c>
    </row>
    <row r="826" spans="1:2" x14ac:dyDescent="0.2">
      <c r="A826" s="1">
        <v>24352.333333333332</v>
      </c>
      <c r="B826">
        <v>172459177.21837759</v>
      </c>
    </row>
    <row r="827" spans="1:2" x14ac:dyDescent="0.2">
      <c r="A827" s="1">
        <v>24353.333333333332</v>
      </c>
      <c r="B827">
        <v>170650532.74482489</v>
      </c>
    </row>
    <row r="828" spans="1:2" x14ac:dyDescent="0.2">
      <c r="A828" s="1">
        <v>24354.333333333332</v>
      </c>
      <c r="B828">
        <v>168855761.87819242</v>
      </c>
    </row>
    <row r="829" spans="1:2" x14ac:dyDescent="0.2">
      <c r="A829" s="1">
        <v>24355.333333333332</v>
      </c>
      <c r="B829">
        <v>172459177.21837759</v>
      </c>
    </row>
    <row r="830" spans="1:2" x14ac:dyDescent="0.2">
      <c r="A830" s="1">
        <v>24356.333333333332</v>
      </c>
      <c r="B830">
        <v>176143609.96335745</v>
      </c>
    </row>
    <row r="831" spans="1:2" x14ac:dyDescent="0.2">
      <c r="A831" s="1">
        <v>24357.333333333332</v>
      </c>
      <c r="B831">
        <v>185567776.46392584</v>
      </c>
    </row>
    <row r="832" spans="1:2" x14ac:dyDescent="0.2">
      <c r="A832" s="1">
        <v>24358.333333333332</v>
      </c>
      <c r="B832">
        <v>193375809.84085798</v>
      </c>
    </row>
    <row r="833" spans="1:2" x14ac:dyDescent="0.2">
      <c r="A833" s="1">
        <v>24359.333333333332</v>
      </c>
      <c r="B833">
        <v>199396338.99182081</v>
      </c>
    </row>
    <row r="834" spans="1:2" x14ac:dyDescent="0.2">
      <c r="A834" s="1">
        <v>24360.333333333332</v>
      </c>
      <c r="B834">
        <v>203469602.27936506</v>
      </c>
    </row>
    <row r="835" spans="1:2" x14ac:dyDescent="0.2">
      <c r="A835" s="1">
        <v>24361.333333333332</v>
      </c>
      <c r="B835">
        <v>203469602.27936506</v>
      </c>
    </row>
    <row r="836" spans="1:2" x14ac:dyDescent="0.2">
      <c r="A836" s="1">
        <v>24362.333333333332</v>
      </c>
      <c r="B836">
        <v>203469602.27936506</v>
      </c>
    </row>
    <row r="837" spans="1:2" x14ac:dyDescent="0.2">
      <c r="A837" s="1">
        <v>24363.333333333332</v>
      </c>
      <c r="B837">
        <v>203469602.27936506</v>
      </c>
    </row>
    <row r="838" spans="1:2" x14ac:dyDescent="0.2">
      <c r="A838" s="1">
        <v>24364.333333333332</v>
      </c>
      <c r="B838">
        <v>203469602.27936506</v>
      </c>
    </row>
    <row r="839" spans="1:2" x14ac:dyDescent="0.2">
      <c r="A839" s="1">
        <v>24365.333333333332</v>
      </c>
      <c r="B839">
        <v>203469602.27936506</v>
      </c>
    </row>
    <row r="840" spans="1:2" x14ac:dyDescent="0.2">
      <c r="A840" s="1">
        <v>24366.333333333332</v>
      </c>
      <c r="B840">
        <v>201426130.04893064</v>
      </c>
    </row>
    <row r="841" spans="1:2" x14ac:dyDescent="0.2">
      <c r="A841" s="1">
        <v>24367.333333333332</v>
      </c>
      <c r="B841">
        <v>201426130.04893064</v>
      </c>
    </row>
    <row r="842" spans="1:2" x14ac:dyDescent="0.2">
      <c r="A842" s="1">
        <v>24368.333333333332</v>
      </c>
      <c r="B842">
        <v>201426130.04893064</v>
      </c>
    </row>
    <row r="843" spans="1:2" x14ac:dyDescent="0.2">
      <c r="A843" s="1">
        <v>24369.333333333332</v>
      </c>
      <c r="B843">
        <v>201426130.04893064</v>
      </c>
    </row>
    <row r="844" spans="1:2" x14ac:dyDescent="0.2">
      <c r="A844" s="1">
        <v>24370.333333333332</v>
      </c>
      <c r="B844">
        <v>201426130.04893064</v>
      </c>
    </row>
    <row r="845" spans="1:2" x14ac:dyDescent="0.2">
      <c r="A845" s="1">
        <v>24371.333333333332</v>
      </c>
      <c r="B845">
        <v>203469602.27936506</v>
      </c>
    </row>
    <row r="846" spans="1:2" x14ac:dyDescent="0.2">
      <c r="A846" s="1">
        <v>24372.333333333332</v>
      </c>
      <c r="B846">
        <v>205528470.62796354</v>
      </c>
    </row>
    <row r="847" spans="1:2" x14ac:dyDescent="0.2">
      <c r="A847" s="1">
        <v>24373.333333333332</v>
      </c>
      <c r="B847">
        <v>209721411.10152006</v>
      </c>
    </row>
    <row r="848" spans="1:2" x14ac:dyDescent="0.2">
      <c r="A848" s="1">
        <v>24374.333333333332</v>
      </c>
      <c r="B848">
        <v>211827238.13503981</v>
      </c>
    </row>
    <row r="849" spans="1:2" x14ac:dyDescent="0.2">
      <c r="A849" s="1">
        <v>24375.333333333332</v>
      </c>
      <c r="B849">
        <v>209721411.10152006</v>
      </c>
    </row>
    <row r="850" spans="1:2" x14ac:dyDescent="0.2">
      <c r="A850" s="1">
        <v>24376.333333333332</v>
      </c>
      <c r="B850">
        <v>209721411.10152006</v>
      </c>
    </row>
    <row r="851" spans="1:2" x14ac:dyDescent="0.2">
      <c r="A851" s="1">
        <v>24377.333333333332</v>
      </c>
      <c r="B851">
        <v>209721411.10152006</v>
      </c>
    </row>
    <row r="852" spans="1:2" x14ac:dyDescent="0.2">
      <c r="A852" s="1">
        <v>24378.333333333332</v>
      </c>
      <c r="B852">
        <v>211827238.13503981</v>
      </c>
    </row>
    <row r="853" spans="1:2" x14ac:dyDescent="0.2">
      <c r="A853" s="1">
        <v>24379.333333333332</v>
      </c>
      <c r="B853">
        <v>211827238.13503981</v>
      </c>
    </row>
    <row r="854" spans="1:2" x14ac:dyDescent="0.2">
      <c r="A854" s="1">
        <v>24380.333333333332</v>
      </c>
      <c r="B854">
        <v>211827238.13503981</v>
      </c>
    </row>
    <row r="855" spans="1:2" x14ac:dyDescent="0.2">
      <c r="A855" s="1">
        <v>24381.333333333332</v>
      </c>
      <c r="B855">
        <v>211827238.13503981</v>
      </c>
    </row>
    <row r="856" spans="1:2" x14ac:dyDescent="0.2">
      <c r="A856" s="1">
        <v>24382.333333333332</v>
      </c>
      <c r="B856">
        <v>211827238.13503981</v>
      </c>
    </row>
    <row r="857" spans="1:2" x14ac:dyDescent="0.2">
      <c r="A857" s="1">
        <v>24383.333333333332</v>
      </c>
      <c r="B857">
        <v>209721411.10152006</v>
      </c>
    </row>
    <row r="858" spans="1:2" x14ac:dyDescent="0.2">
      <c r="A858" s="1">
        <v>24384.333333333332</v>
      </c>
      <c r="B858">
        <v>207602827.45212317</v>
      </c>
    </row>
    <row r="859" spans="1:2" x14ac:dyDescent="0.2">
      <c r="A859" s="1">
        <v>24385.333333333332</v>
      </c>
      <c r="B859">
        <v>207602827.45212317</v>
      </c>
    </row>
    <row r="860" spans="1:2" x14ac:dyDescent="0.2">
      <c r="A860" s="1">
        <v>24386.333333333332</v>
      </c>
      <c r="B860">
        <v>203469602.27936506</v>
      </c>
    </row>
    <row r="861" spans="1:2" x14ac:dyDescent="0.2">
      <c r="A861" s="1">
        <v>24387.333333333332</v>
      </c>
      <c r="B861">
        <v>199396338.99182081</v>
      </c>
    </row>
    <row r="862" spans="1:2" x14ac:dyDescent="0.2">
      <c r="A862" s="1">
        <v>24388.333333333332</v>
      </c>
      <c r="B862">
        <v>197357624.97037649</v>
      </c>
    </row>
    <row r="863" spans="1:2" x14ac:dyDescent="0.2">
      <c r="A863" s="1">
        <v>24389.333333333332</v>
      </c>
      <c r="B863">
        <v>195359996.22195959</v>
      </c>
    </row>
    <row r="864" spans="1:2" x14ac:dyDescent="0.2">
      <c r="A864" s="1">
        <v>24390.333333333332</v>
      </c>
      <c r="B864">
        <v>193375809.84085798</v>
      </c>
    </row>
    <row r="865" spans="1:2" x14ac:dyDescent="0.2">
      <c r="A865" s="1">
        <v>24391.333333333332</v>
      </c>
      <c r="B865">
        <v>191408160.11279821</v>
      </c>
    </row>
    <row r="866" spans="1:2" x14ac:dyDescent="0.2">
      <c r="A866" s="1">
        <v>24392.333333333332</v>
      </c>
      <c r="B866">
        <v>191408160.11279821</v>
      </c>
    </row>
    <row r="867" spans="1:2" x14ac:dyDescent="0.2">
      <c r="A867" s="1">
        <v>24393.333333333332</v>
      </c>
      <c r="B867">
        <v>189430358.19381475</v>
      </c>
    </row>
    <row r="868" spans="1:2" x14ac:dyDescent="0.2">
      <c r="A868" s="1">
        <v>24394.333333333332</v>
      </c>
      <c r="B868">
        <v>187490952.57371664</v>
      </c>
    </row>
    <row r="869" spans="1:2" x14ac:dyDescent="0.2">
      <c r="A869" s="1">
        <v>24395.333333333332</v>
      </c>
      <c r="B869">
        <v>187490952.57371664</v>
      </c>
    </row>
    <row r="870" spans="1:2" x14ac:dyDescent="0.2">
      <c r="A870" s="1">
        <v>24396.333333333332</v>
      </c>
      <c r="B870">
        <v>185567776.46392584</v>
      </c>
    </row>
    <row r="871" spans="1:2" x14ac:dyDescent="0.2">
      <c r="A871" s="1">
        <v>24397.333333333332</v>
      </c>
      <c r="B871">
        <v>179859791.83763266</v>
      </c>
    </row>
    <row r="872" spans="1:2" x14ac:dyDescent="0.2">
      <c r="A872" s="1">
        <v>24398.333333333332</v>
      </c>
      <c r="B872">
        <v>176143609.96335745</v>
      </c>
    </row>
    <row r="873" spans="1:2" x14ac:dyDescent="0.2">
      <c r="A873" s="1">
        <v>24399.333333333332</v>
      </c>
      <c r="B873">
        <v>172459177.21837759</v>
      </c>
    </row>
    <row r="874" spans="1:2" x14ac:dyDescent="0.2">
      <c r="A874" s="1">
        <v>24400.333333333332</v>
      </c>
      <c r="B874">
        <v>168855761.87819242</v>
      </c>
    </row>
    <row r="875" spans="1:2" x14ac:dyDescent="0.2">
      <c r="A875" s="1">
        <v>24401.333333333332</v>
      </c>
      <c r="B875">
        <v>165306082.83728361</v>
      </c>
    </row>
    <row r="876" spans="1:2" x14ac:dyDescent="0.2">
      <c r="A876" s="1">
        <v>24402.333333333332</v>
      </c>
      <c r="B876">
        <v>163529979.63875532</v>
      </c>
    </row>
    <row r="877" spans="1:2" x14ac:dyDescent="0.2">
      <c r="A877" s="1">
        <v>24403.333333333332</v>
      </c>
      <c r="B877">
        <v>158349009.2381835</v>
      </c>
    </row>
    <row r="878" spans="1:2" x14ac:dyDescent="0.2">
      <c r="A878" s="1">
        <v>24404.333333333332</v>
      </c>
      <c r="B878">
        <v>154940897.21888304</v>
      </c>
    </row>
    <row r="879" spans="1:2" x14ac:dyDescent="0.2">
      <c r="A879" s="1">
        <v>24405.333333333332</v>
      </c>
      <c r="B879">
        <v>151605819.93311644</v>
      </c>
    </row>
    <row r="880" spans="1:2" x14ac:dyDescent="0.2">
      <c r="A880" s="1">
        <v>24406.333333333332</v>
      </c>
      <c r="B880">
        <v>149958411.000669</v>
      </c>
    </row>
    <row r="881" spans="1:2" x14ac:dyDescent="0.2">
      <c r="A881" s="1">
        <v>24407.333333333332</v>
      </c>
      <c r="B881">
        <v>146680034.86841917</v>
      </c>
    </row>
    <row r="882" spans="1:2" x14ac:dyDescent="0.2">
      <c r="A882" s="1">
        <v>24408.333333333332</v>
      </c>
      <c r="B882">
        <v>143474845.7595706</v>
      </c>
    </row>
    <row r="883" spans="1:2" x14ac:dyDescent="0.2">
      <c r="A883" s="1">
        <v>24409.333333333332</v>
      </c>
      <c r="B883">
        <v>140298419.11047697</v>
      </c>
    </row>
    <row r="884" spans="1:2" x14ac:dyDescent="0.2">
      <c r="A884" s="1">
        <v>24410.333333333332</v>
      </c>
      <c r="B884">
        <v>137193186.24585867</v>
      </c>
    </row>
    <row r="885" spans="1:2" x14ac:dyDescent="0.2">
      <c r="A885" s="1">
        <v>24411.333333333332</v>
      </c>
      <c r="B885">
        <v>131108251.7132163</v>
      </c>
    </row>
    <row r="886" spans="1:2" x14ac:dyDescent="0.2">
      <c r="A886" s="1">
        <v>24412.333333333332</v>
      </c>
      <c r="B886">
        <v>126665613.22659254</v>
      </c>
    </row>
    <row r="887" spans="1:2" x14ac:dyDescent="0.2">
      <c r="A887" s="1">
        <v>24413.333333333332</v>
      </c>
      <c r="B887">
        <v>122347160.77893972</v>
      </c>
    </row>
    <row r="888" spans="1:2" x14ac:dyDescent="0.2">
      <c r="A888" s="1">
        <v>24414.333333333332</v>
      </c>
      <c r="B888">
        <v>118113818.81684065</v>
      </c>
    </row>
    <row r="889" spans="1:2" x14ac:dyDescent="0.2">
      <c r="A889" s="1">
        <v>24415.333333333332</v>
      </c>
      <c r="B889">
        <v>112633423.20173979</v>
      </c>
    </row>
    <row r="890" spans="1:2" x14ac:dyDescent="0.2">
      <c r="A890" s="1">
        <v>24416.333333333332</v>
      </c>
      <c r="B890">
        <v>107328732.84071684</v>
      </c>
    </row>
    <row r="891" spans="1:2" x14ac:dyDescent="0.2">
      <c r="A891" s="1">
        <v>24417.333333333332</v>
      </c>
      <c r="B891">
        <v>103474656.21680021</v>
      </c>
    </row>
    <row r="892" spans="1:2" x14ac:dyDescent="0.2">
      <c r="A892" s="1">
        <v>24418.333333333332</v>
      </c>
      <c r="B892">
        <v>98465776.212513447</v>
      </c>
    </row>
    <row r="893" spans="1:2" x14ac:dyDescent="0.2">
      <c r="A893" s="1">
        <v>24419.333333333332</v>
      </c>
      <c r="B893">
        <v>93619868.002831936</v>
      </c>
    </row>
    <row r="894" spans="1:2" x14ac:dyDescent="0.2">
      <c r="A894" s="1">
        <v>24420.333333333332</v>
      </c>
      <c r="B894">
        <v>88932464.428246021</v>
      </c>
    </row>
    <row r="895" spans="1:2" x14ac:dyDescent="0.2">
      <c r="A895" s="1">
        <v>24421.333333333332</v>
      </c>
      <c r="B895">
        <v>85514470.331370831</v>
      </c>
    </row>
    <row r="896" spans="1:2" x14ac:dyDescent="0.2">
      <c r="A896" s="1">
        <v>24422.333333333332</v>
      </c>
      <c r="B896">
        <v>82196459.390223026</v>
      </c>
    </row>
    <row r="897" spans="1:2" x14ac:dyDescent="0.2">
      <c r="A897" s="1">
        <v>24423.333333333332</v>
      </c>
      <c r="B897">
        <v>77886111.862957478</v>
      </c>
    </row>
    <row r="898" spans="1:2" x14ac:dyDescent="0.2">
      <c r="A898" s="1">
        <v>24424.333333333332</v>
      </c>
      <c r="B898">
        <v>75777949.325740337</v>
      </c>
    </row>
    <row r="899" spans="1:2" x14ac:dyDescent="0.2">
      <c r="A899" s="1">
        <v>24425.333333333332</v>
      </c>
      <c r="B899">
        <v>69691297.762095928</v>
      </c>
    </row>
    <row r="900" spans="1:2" x14ac:dyDescent="0.2">
      <c r="A900" s="1">
        <v>24426.333333333332</v>
      </c>
      <c r="B900">
        <v>71681678.31748724</v>
      </c>
    </row>
    <row r="901" spans="1:2" x14ac:dyDescent="0.2">
      <c r="A901" s="1">
        <v>24427.333333333332</v>
      </c>
      <c r="B901">
        <v>72702249.489724636</v>
      </c>
    </row>
    <row r="902" spans="1:2" x14ac:dyDescent="0.2">
      <c r="A902" s="1">
        <v>24428.333333333332</v>
      </c>
      <c r="B902">
        <v>72702249.489724636</v>
      </c>
    </row>
    <row r="903" spans="1:2" x14ac:dyDescent="0.2">
      <c r="A903" s="1">
        <v>24429.333333333332</v>
      </c>
      <c r="B903">
        <v>73718524.165451527</v>
      </c>
    </row>
    <row r="904" spans="1:2" x14ac:dyDescent="0.2">
      <c r="A904" s="1">
        <v>24430.333333333332</v>
      </c>
      <c r="B904">
        <v>74744285.486638546</v>
      </c>
    </row>
    <row r="905" spans="1:2" x14ac:dyDescent="0.2">
      <c r="A905" s="1">
        <v>24431.333333333332</v>
      </c>
      <c r="B905">
        <v>74744285.486638546</v>
      </c>
    </row>
    <row r="906" spans="1:2" x14ac:dyDescent="0.2">
      <c r="A906" s="1">
        <v>24432.333333333332</v>
      </c>
      <c r="B906">
        <v>74744285.486638546</v>
      </c>
    </row>
    <row r="907" spans="1:2" x14ac:dyDescent="0.2">
      <c r="A907" s="1">
        <v>24433.333333333332</v>
      </c>
      <c r="B907">
        <v>75573012.880980968</v>
      </c>
    </row>
    <row r="908" spans="1:2" x14ac:dyDescent="0.2">
      <c r="A908" s="1">
        <v>24434.333333333332</v>
      </c>
      <c r="B908">
        <v>75777949.325740337</v>
      </c>
    </row>
    <row r="909" spans="1:2" x14ac:dyDescent="0.2">
      <c r="A909" s="1">
        <v>24435.333333333332</v>
      </c>
      <c r="B909">
        <v>76833852.671086788</v>
      </c>
    </row>
    <row r="910" spans="1:2" x14ac:dyDescent="0.2">
      <c r="A910" s="1">
        <v>24436.333333333332</v>
      </c>
      <c r="B910">
        <v>76833852.671086788</v>
      </c>
    </row>
    <row r="911" spans="1:2" x14ac:dyDescent="0.2">
      <c r="A911" s="1">
        <v>24437.333333333332</v>
      </c>
      <c r="B911">
        <v>76833852.671086788</v>
      </c>
    </row>
    <row r="912" spans="1:2" x14ac:dyDescent="0.2">
      <c r="A912" s="1">
        <v>24438.333333333332</v>
      </c>
      <c r="B912">
        <v>74744285.486638546</v>
      </c>
    </row>
    <row r="913" spans="1:2" x14ac:dyDescent="0.2">
      <c r="A913" s="1">
        <v>24439.333333333332</v>
      </c>
      <c r="B913">
        <v>72702249.489724636</v>
      </c>
    </row>
    <row r="914" spans="1:2" x14ac:dyDescent="0.2">
      <c r="A914" s="1">
        <v>24440.333333333332</v>
      </c>
      <c r="B914">
        <v>69691297.762095928</v>
      </c>
    </row>
    <row r="915" spans="1:2" x14ac:dyDescent="0.2">
      <c r="A915" s="1">
        <v>24441.333333333332</v>
      </c>
      <c r="B915">
        <v>66756756.536662579</v>
      </c>
    </row>
    <row r="916" spans="1:2" x14ac:dyDescent="0.2">
      <c r="A916" s="1">
        <v>24442.333333333332</v>
      </c>
      <c r="B916">
        <v>63909767.20303297</v>
      </c>
    </row>
    <row r="917" spans="1:2" x14ac:dyDescent="0.2">
      <c r="A917" s="1">
        <v>24443.333333333332</v>
      </c>
      <c r="B917">
        <v>62964274.905622005</v>
      </c>
    </row>
    <row r="918" spans="1:2" x14ac:dyDescent="0.2">
      <c r="A918" s="1">
        <v>24444.333333333332</v>
      </c>
      <c r="B918">
        <v>61122797.392308712</v>
      </c>
    </row>
    <row r="919" spans="1:2" x14ac:dyDescent="0.2">
      <c r="A919" s="1">
        <v>24445.333333333332</v>
      </c>
      <c r="B919">
        <v>61122797.392308712</v>
      </c>
    </row>
    <row r="920" spans="1:2" x14ac:dyDescent="0.2">
      <c r="A920" s="1">
        <v>24446.333333333332</v>
      </c>
      <c r="B920">
        <v>60213904.820382595</v>
      </c>
    </row>
    <row r="921" spans="1:2" x14ac:dyDescent="0.2">
      <c r="A921" s="1">
        <v>24447.333333333332</v>
      </c>
      <c r="B921">
        <v>57521882.824599743</v>
      </c>
    </row>
    <row r="922" spans="1:2" x14ac:dyDescent="0.2">
      <c r="A922" s="1">
        <v>24448.333333333332</v>
      </c>
      <c r="B922">
        <v>53195815.794169903</v>
      </c>
    </row>
    <row r="923" spans="1:2" x14ac:dyDescent="0.2">
      <c r="A923" s="1">
        <v>24449.333333333332</v>
      </c>
      <c r="B923">
        <v>49867051.474750042</v>
      </c>
    </row>
    <row r="924" spans="1:2" x14ac:dyDescent="0.2">
      <c r="A924" s="1">
        <v>24450.333333333332</v>
      </c>
      <c r="B924">
        <v>45870451.979339123</v>
      </c>
    </row>
    <row r="925" spans="1:2" x14ac:dyDescent="0.2">
      <c r="A925" s="1">
        <v>24451.333333333332</v>
      </c>
      <c r="B925">
        <v>41304699.592292309</v>
      </c>
    </row>
    <row r="926" spans="1:2" x14ac:dyDescent="0.2">
      <c r="A926" s="1">
        <v>24452.333333333332</v>
      </c>
      <c r="B926">
        <v>37680229.865014553</v>
      </c>
    </row>
    <row r="927" spans="1:2" x14ac:dyDescent="0.2">
      <c r="A927" s="1">
        <v>24453.333333333332</v>
      </c>
      <c r="B927">
        <v>32868031.196296215</v>
      </c>
    </row>
    <row r="928" spans="1:2" x14ac:dyDescent="0.2">
      <c r="A928" s="1">
        <v>24454.333333333332</v>
      </c>
      <c r="B928">
        <v>28361114.077270031</v>
      </c>
    </row>
    <row r="929" spans="1:2" x14ac:dyDescent="0.2">
      <c r="A929" s="1">
        <v>24455.333333333332</v>
      </c>
      <c r="B929">
        <v>24127690.367400646</v>
      </c>
    </row>
    <row r="930" spans="1:2" x14ac:dyDescent="0.2">
      <c r="A930" s="1">
        <v>24456.333333333332</v>
      </c>
      <c r="B930">
        <v>20161825.411021709</v>
      </c>
    </row>
    <row r="931" spans="1:2" x14ac:dyDescent="0.2">
      <c r="A931" s="1">
        <v>24457.333333333332</v>
      </c>
      <c r="B931">
        <v>15948479.376733303</v>
      </c>
    </row>
    <row r="932" spans="1:2" x14ac:dyDescent="0.2">
      <c r="A932" s="1">
        <v>24458.333333333332</v>
      </c>
      <c r="B932">
        <v>10649505.831301212</v>
      </c>
    </row>
    <row r="933" spans="1:2" x14ac:dyDescent="0.2">
      <c r="A933" s="1">
        <v>24459.333333333332</v>
      </c>
      <c r="B933">
        <v>5497622.899711132</v>
      </c>
    </row>
    <row r="934" spans="1:2" x14ac:dyDescent="0.2">
      <c r="A934" s="1">
        <v>24460.333333333332</v>
      </c>
      <c r="B934" t="s">
        <v>4</v>
      </c>
    </row>
    <row r="935" spans="1:2" x14ac:dyDescent="0.2">
      <c r="A935" s="1">
        <v>24461.333333333332</v>
      </c>
      <c r="B935" t="s">
        <v>4</v>
      </c>
    </row>
    <row r="936" spans="1:2" x14ac:dyDescent="0.2">
      <c r="A936" s="1">
        <v>24462.333333333332</v>
      </c>
      <c r="B936">
        <v>236002.86990404129</v>
      </c>
    </row>
    <row r="937" spans="1:2" x14ac:dyDescent="0.2">
      <c r="A937" s="1">
        <v>24463.333333333332</v>
      </c>
      <c r="B937">
        <v>236002.86990404129</v>
      </c>
    </row>
    <row r="938" spans="1:2" x14ac:dyDescent="0.2">
      <c r="A938" s="1">
        <v>24464.333333333332</v>
      </c>
      <c r="B938" t="s">
        <v>4</v>
      </c>
    </row>
    <row r="939" spans="1:2" x14ac:dyDescent="0.2">
      <c r="A939" s="1">
        <v>24465.333333333332</v>
      </c>
      <c r="B939">
        <v>585349.62683916092</v>
      </c>
    </row>
    <row r="940" spans="1:2" x14ac:dyDescent="0.2">
      <c r="A940" s="1">
        <v>24466.333333333332</v>
      </c>
      <c r="B940">
        <v>938493.48276853561</v>
      </c>
    </row>
    <row r="941" spans="1:2" x14ac:dyDescent="0.2">
      <c r="A941" s="1">
        <v>24467.333333333332</v>
      </c>
      <c r="B941">
        <v>585349.62683916092</v>
      </c>
    </row>
    <row r="942" spans="1:2" x14ac:dyDescent="0.2">
      <c r="A942" s="1">
        <v>24468.333333333332</v>
      </c>
      <c r="B942">
        <v>1295457.5344920158</v>
      </c>
    </row>
    <row r="943" spans="1:2" x14ac:dyDescent="0.2">
      <c r="A943" s="1">
        <v>24469.333333333332</v>
      </c>
      <c r="B943">
        <v>1295457.5344920158</v>
      </c>
    </row>
    <row r="944" spans="1:2" x14ac:dyDescent="0.2">
      <c r="A944" s="1">
        <v>24470.333333333332</v>
      </c>
      <c r="B944">
        <v>1656265.0725245476</v>
      </c>
    </row>
    <row r="945" spans="1:2" x14ac:dyDescent="0.2">
      <c r="A945" s="1">
        <v>24471.333333333332</v>
      </c>
      <c r="B945">
        <v>1295457.5344920158</v>
      </c>
    </row>
    <row r="946" spans="1:2" x14ac:dyDescent="0.2">
      <c r="A946" s="1">
        <v>24472.333333333332</v>
      </c>
      <c r="B946">
        <v>1656265.0725245476</v>
      </c>
    </row>
    <row r="947" spans="1:2" x14ac:dyDescent="0.2">
      <c r="A947" s="1">
        <v>24473.333333333332</v>
      </c>
      <c r="B947">
        <v>938493.48276853561</v>
      </c>
    </row>
    <row r="948" spans="1:2" x14ac:dyDescent="0.2">
      <c r="A948" s="1">
        <v>24474.333333333332</v>
      </c>
      <c r="B948" t="s">
        <v>4</v>
      </c>
    </row>
    <row r="949" spans="1:2" x14ac:dyDescent="0.2">
      <c r="A949" s="1">
        <v>24475.333333333332</v>
      </c>
      <c r="B949" t="s">
        <v>4</v>
      </c>
    </row>
    <row r="950" spans="1:2" x14ac:dyDescent="0.2">
      <c r="A950" s="1">
        <v>24476.333333333332</v>
      </c>
      <c r="B950" t="s">
        <v>4</v>
      </c>
    </row>
    <row r="951" spans="1:2" x14ac:dyDescent="0.2">
      <c r="A951" s="1">
        <v>24477.333333333332</v>
      </c>
      <c r="B951" t="s">
        <v>4</v>
      </c>
    </row>
    <row r="952" spans="1:2" x14ac:dyDescent="0.2">
      <c r="A952" s="1">
        <v>24478.333333333332</v>
      </c>
      <c r="B952" t="s">
        <v>4</v>
      </c>
    </row>
    <row r="953" spans="1:2" x14ac:dyDescent="0.2">
      <c r="A953" s="1">
        <v>24479.333333333332</v>
      </c>
      <c r="B953" t="s">
        <v>4</v>
      </c>
    </row>
    <row r="954" spans="1:2" x14ac:dyDescent="0.2">
      <c r="A954" s="1">
        <v>24480.333333333332</v>
      </c>
      <c r="B954" t="s">
        <v>4</v>
      </c>
    </row>
    <row r="955" spans="1:2" x14ac:dyDescent="0.2">
      <c r="A955" s="1">
        <v>24481.333333333332</v>
      </c>
      <c r="B955" t="s">
        <v>4</v>
      </c>
    </row>
    <row r="956" spans="1:2" x14ac:dyDescent="0.2">
      <c r="A956" s="1">
        <v>24482.333333333332</v>
      </c>
      <c r="B956" t="s">
        <v>4</v>
      </c>
    </row>
    <row r="957" spans="1:2" x14ac:dyDescent="0.2">
      <c r="A957" s="1">
        <v>24483.333333333332</v>
      </c>
      <c r="B957" t="s">
        <v>4</v>
      </c>
    </row>
    <row r="958" spans="1:2" x14ac:dyDescent="0.2">
      <c r="A958" s="1">
        <v>24484.333333333332</v>
      </c>
      <c r="B958" t="s">
        <v>4</v>
      </c>
    </row>
    <row r="959" spans="1:2" x14ac:dyDescent="0.2">
      <c r="A959" s="1">
        <v>24485.333333333332</v>
      </c>
      <c r="B959" t="s">
        <v>4</v>
      </c>
    </row>
    <row r="960" spans="1:2" x14ac:dyDescent="0.2">
      <c r="A960" s="1">
        <v>24486.333333333332</v>
      </c>
      <c r="B960" t="s">
        <v>4</v>
      </c>
    </row>
    <row r="961" spans="1:2" x14ac:dyDescent="0.2">
      <c r="A961" s="1">
        <v>24487.333333333332</v>
      </c>
      <c r="B961" t="s">
        <v>4</v>
      </c>
    </row>
    <row r="962" spans="1:2" x14ac:dyDescent="0.2">
      <c r="A962" s="1">
        <v>24488.333333333332</v>
      </c>
      <c r="B962" t="s">
        <v>4</v>
      </c>
    </row>
    <row r="963" spans="1:2" x14ac:dyDescent="0.2">
      <c r="A963" s="1">
        <v>24489.333333333332</v>
      </c>
      <c r="B963" t="s">
        <v>4</v>
      </c>
    </row>
    <row r="964" spans="1:2" x14ac:dyDescent="0.2">
      <c r="A964" s="1">
        <v>24490.333333333332</v>
      </c>
      <c r="B964" t="s">
        <v>4</v>
      </c>
    </row>
    <row r="965" spans="1:2" x14ac:dyDescent="0.2">
      <c r="A965" s="1">
        <v>24491.333333333332</v>
      </c>
      <c r="B965" t="s">
        <v>4</v>
      </c>
    </row>
    <row r="966" spans="1:2" x14ac:dyDescent="0.2">
      <c r="A966" s="1">
        <v>24492.333333333332</v>
      </c>
      <c r="B966" t="s">
        <v>4</v>
      </c>
    </row>
    <row r="967" spans="1:2" x14ac:dyDescent="0.2">
      <c r="A967" s="1">
        <v>24493.333333333332</v>
      </c>
      <c r="B967" t="s">
        <v>4</v>
      </c>
    </row>
    <row r="968" spans="1:2" x14ac:dyDescent="0.2">
      <c r="A968" s="1">
        <v>24494.333333333332</v>
      </c>
      <c r="B968" t="s">
        <v>4</v>
      </c>
    </row>
    <row r="969" spans="1:2" x14ac:dyDescent="0.2">
      <c r="A969" s="1">
        <v>24495.333333333332</v>
      </c>
      <c r="B969" t="s">
        <v>4</v>
      </c>
    </row>
    <row r="970" spans="1:2" x14ac:dyDescent="0.2">
      <c r="A970" s="1">
        <v>24496.333333333332</v>
      </c>
      <c r="B970" t="s">
        <v>4</v>
      </c>
    </row>
    <row r="971" spans="1:2" x14ac:dyDescent="0.2">
      <c r="A971" s="1">
        <v>24497.333333333332</v>
      </c>
      <c r="B971" t="s">
        <v>4</v>
      </c>
    </row>
    <row r="972" spans="1:2" x14ac:dyDescent="0.2">
      <c r="A972" s="1">
        <v>24498.333333333332</v>
      </c>
      <c r="B972" t="s">
        <v>4</v>
      </c>
    </row>
    <row r="973" spans="1:2" x14ac:dyDescent="0.2">
      <c r="A973" s="1">
        <v>24499.333333333332</v>
      </c>
      <c r="B973" t="s">
        <v>4</v>
      </c>
    </row>
    <row r="974" spans="1:2" x14ac:dyDescent="0.2">
      <c r="A974" s="1">
        <v>24500.333333333332</v>
      </c>
      <c r="B974" t="s">
        <v>4</v>
      </c>
    </row>
    <row r="975" spans="1:2" x14ac:dyDescent="0.2">
      <c r="A975" s="1">
        <v>24501.333333333332</v>
      </c>
      <c r="B975" t="s">
        <v>4</v>
      </c>
    </row>
    <row r="976" spans="1:2" x14ac:dyDescent="0.2">
      <c r="A976" s="1">
        <v>24502.333333333332</v>
      </c>
      <c r="B976" t="s">
        <v>4</v>
      </c>
    </row>
    <row r="977" spans="1:2" x14ac:dyDescent="0.2">
      <c r="A977" s="1">
        <v>24503.333333333332</v>
      </c>
      <c r="B977" t="s">
        <v>4</v>
      </c>
    </row>
    <row r="978" spans="1:2" x14ac:dyDescent="0.2">
      <c r="A978" s="1">
        <v>24504.333333333332</v>
      </c>
      <c r="B978" t="s">
        <v>4</v>
      </c>
    </row>
    <row r="979" spans="1:2" x14ac:dyDescent="0.2">
      <c r="A979" s="1">
        <v>24505.333333333332</v>
      </c>
      <c r="B979" t="s">
        <v>4</v>
      </c>
    </row>
    <row r="980" spans="1:2" x14ac:dyDescent="0.2">
      <c r="A980" s="1">
        <v>24506.333333333332</v>
      </c>
      <c r="B980" t="s">
        <v>4</v>
      </c>
    </row>
    <row r="981" spans="1:2" x14ac:dyDescent="0.2">
      <c r="A981" s="1">
        <v>24507.333333333332</v>
      </c>
      <c r="B981" t="s">
        <v>4</v>
      </c>
    </row>
    <row r="982" spans="1:2" x14ac:dyDescent="0.2">
      <c r="A982" s="1">
        <v>24508.333333333332</v>
      </c>
      <c r="B982" t="s">
        <v>4</v>
      </c>
    </row>
    <row r="983" spans="1:2" x14ac:dyDescent="0.2">
      <c r="A983" s="1">
        <v>24509.333333333332</v>
      </c>
      <c r="B983" t="s">
        <v>4</v>
      </c>
    </row>
    <row r="984" spans="1:2" x14ac:dyDescent="0.2">
      <c r="A984" s="1">
        <v>24510.333333333332</v>
      </c>
      <c r="B984" t="s">
        <v>4</v>
      </c>
    </row>
    <row r="985" spans="1:2" x14ac:dyDescent="0.2">
      <c r="A985" s="1">
        <v>24511.333333333332</v>
      </c>
      <c r="B985" t="s">
        <v>4</v>
      </c>
    </row>
    <row r="986" spans="1:2" x14ac:dyDescent="0.2">
      <c r="A986" s="1">
        <v>24512.333333333332</v>
      </c>
      <c r="B986">
        <v>236002.86990404129</v>
      </c>
    </row>
    <row r="987" spans="1:2" x14ac:dyDescent="0.2">
      <c r="A987" s="1">
        <v>24513.333333333332</v>
      </c>
      <c r="B987">
        <v>585349.62683916092</v>
      </c>
    </row>
    <row r="988" spans="1:2" x14ac:dyDescent="0.2">
      <c r="A988" s="1">
        <v>24514.333333333332</v>
      </c>
      <c r="B988" t="s">
        <v>4</v>
      </c>
    </row>
    <row r="989" spans="1:2" x14ac:dyDescent="0.2">
      <c r="A989" s="1">
        <v>24515.333333333332</v>
      </c>
      <c r="B989" t="s">
        <v>4</v>
      </c>
    </row>
    <row r="990" spans="1:2" x14ac:dyDescent="0.2">
      <c r="A990" s="1">
        <v>24516.333333333332</v>
      </c>
      <c r="B990" t="s">
        <v>4</v>
      </c>
    </row>
    <row r="991" spans="1:2" x14ac:dyDescent="0.2">
      <c r="A991" s="1">
        <v>24517.333333333332</v>
      </c>
      <c r="B991" t="s">
        <v>4</v>
      </c>
    </row>
    <row r="992" spans="1:2" x14ac:dyDescent="0.2">
      <c r="A992" s="1">
        <v>24518.333333333332</v>
      </c>
      <c r="B992" t="s">
        <v>4</v>
      </c>
    </row>
    <row r="993" spans="1:2" x14ac:dyDescent="0.2">
      <c r="A993" s="1">
        <v>24519.333333333332</v>
      </c>
      <c r="B993" t="s">
        <v>4</v>
      </c>
    </row>
    <row r="994" spans="1:2" x14ac:dyDescent="0.2">
      <c r="A994" s="1">
        <v>24520.333333333332</v>
      </c>
      <c r="B994" t="s">
        <v>4</v>
      </c>
    </row>
    <row r="995" spans="1:2" x14ac:dyDescent="0.2">
      <c r="A995" s="1">
        <v>24521.333333333332</v>
      </c>
      <c r="B995" t="s">
        <v>4</v>
      </c>
    </row>
    <row r="996" spans="1:2" x14ac:dyDescent="0.2">
      <c r="A996" s="1">
        <v>24522.333333333332</v>
      </c>
      <c r="B996" t="s">
        <v>4</v>
      </c>
    </row>
    <row r="997" spans="1:2" x14ac:dyDescent="0.2">
      <c r="A997" s="1">
        <v>24523.333333333332</v>
      </c>
      <c r="B997" t="s">
        <v>4</v>
      </c>
    </row>
    <row r="998" spans="1:2" x14ac:dyDescent="0.2">
      <c r="A998" s="1">
        <v>24524.333333333332</v>
      </c>
      <c r="B998" t="s">
        <v>4</v>
      </c>
    </row>
    <row r="999" spans="1:2" x14ac:dyDescent="0.2">
      <c r="A999" s="1">
        <v>24525.333333333332</v>
      </c>
      <c r="B999" t="s">
        <v>4</v>
      </c>
    </row>
    <row r="1000" spans="1:2" x14ac:dyDescent="0.2">
      <c r="A1000" s="1">
        <v>24526.333333333332</v>
      </c>
      <c r="B1000" t="s">
        <v>4</v>
      </c>
    </row>
    <row r="1001" spans="1:2" x14ac:dyDescent="0.2">
      <c r="A1001" s="1">
        <v>24527.333333333332</v>
      </c>
      <c r="B1001" t="s">
        <v>4</v>
      </c>
    </row>
    <row r="1002" spans="1:2" x14ac:dyDescent="0.2">
      <c r="A1002" s="1">
        <v>24528.333333333332</v>
      </c>
      <c r="B1002" t="s">
        <v>4</v>
      </c>
    </row>
    <row r="1003" spans="1:2" x14ac:dyDescent="0.2">
      <c r="A1003" s="1">
        <v>24529.333333333332</v>
      </c>
      <c r="B1003" t="s">
        <v>4</v>
      </c>
    </row>
    <row r="1004" spans="1:2" x14ac:dyDescent="0.2">
      <c r="A1004" s="1">
        <v>24530.333333333332</v>
      </c>
      <c r="B1004" t="s">
        <v>4</v>
      </c>
    </row>
    <row r="1005" spans="1:2" x14ac:dyDescent="0.2">
      <c r="A1005" s="1">
        <v>24531.333333333332</v>
      </c>
      <c r="B1005" t="s">
        <v>4</v>
      </c>
    </row>
    <row r="1006" spans="1:2" x14ac:dyDescent="0.2">
      <c r="A1006" s="1">
        <v>24532.333333333332</v>
      </c>
      <c r="B1006" t="s">
        <v>4</v>
      </c>
    </row>
    <row r="1007" spans="1:2" x14ac:dyDescent="0.2">
      <c r="A1007" s="1">
        <v>24533.333333333332</v>
      </c>
      <c r="B1007" t="s">
        <v>4</v>
      </c>
    </row>
    <row r="1008" spans="1:2" x14ac:dyDescent="0.2">
      <c r="A1008" s="1">
        <v>24534.333333333332</v>
      </c>
      <c r="B1008" t="s">
        <v>4</v>
      </c>
    </row>
    <row r="1009" spans="1:2" x14ac:dyDescent="0.2">
      <c r="A1009" s="1">
        <v>24535.333333333332</v>
      </c>
      <c r="B1009" t="s">
        <v>4</v>
      </c>
    </row>
    <row r="1010" spans="1:2" x14ac:dyDescent="0.2">
      <c r="A1010" s="1">
        <v>24536.333333333332</v>
      </c>
      <c r="B1010" t="s">
        <v>4</v>
      </c>
    </row>
    <row r="1011" spans="1:2" x14ac:dyDescent="0.2">
      <c r="A1011" s="1">
        <v>24537.333333333332</v>
      </c>
      <c r="B1011" t="s">
        <v>4</v>
      </c>
    </row>
    <row r="1012" spans="1:2" x14ac:dyDescent="0.2">
      <c r="A1012" s="1">
        <v>24538.333333333332</v>
      </c>
      <c r="B1012" t="s">
        <v>4</v>
      </c>
    </row>
    <row r="1013" spans="1:2" x14ac:dyDescent="0.2">
      <c r="A1013" s="1">
        <v>24539.333333333332</v>
      </c>
      <c r="B1013" t="s">
        <v>4</v>
      </c>
    </row>
    <row r="1014" spans="1:2" x14ac:dyDescent="0.2">
      <c r="A1014" s="1">
        <v>24540.333333333332</v>
      </c>
      <c r="B1014" t="s">
        <v>4</v>
      </c>
    </row>
    <row r="1015" spans="1:2" x14ac:dyDescent="0.2">
      <c r="A1015" s="1">
        <v>24541.333333333332</v>
      </c>
      <c r="B1015" t="s">
        <v>4</v>
      </c>
    </row>
    <row r="1016" spans="1:2" x14ac:dyDescent="0.2">
      <c r="A1016" s="1">
        <v>24542.333333333332</v>
      </c>
      <c r="B1016" t="s">
        <v>4</v>
      </c>
    </row>
    <row r="1017" spans="1:2" x14ac:dyDescent="0.2">
      <c r="A1017" s="1">
        <v>24543.333333333332</v>
      </c>
      <c r="B1017" t="s">
        <v>4</v>
      </c>
    </row>
    <row r="1018" spans="1:2" x14ac:dyDescent="0.2">
      <c r="A1018" s="1">
        <v>24544.333333333332</v>
      </c>
      <c r="B1018" t="s">
        <v>4</v>
      </c>
    </row>
    <row r="1019" spans="1:2" x14ac:dyDescent="0.2">
      <c r="A1019" s="1">
        <v>24545.333333333332</v>
      </c>
      <c r="B1019" t="s">
        <v>4</v>
      </c>
    </row>
    <row r="1020" spans="1:2" x14ac:dyDescent="0.2">
      <c r="A1020" s="1">
        <v>24546.333333333332</v>
      </c>
      <c r="B1020" t="s">
        <v>4</v>
      </c>
    </row>
    <row r="1021" spans="1:2" x14ac:dyDescent="0.2">
      <c r="A1021" s="1">
        <v>24547.333333333332</v>
      </c>
      <c r="B1021" t="s">
        <v>4</v>
      </c>
    </row>
    <row r="1022" spans="1:2" x14ac:dyDescent="0.2">
      <c r="A1022" s="1">
        <v>24548.333333333332</v>
      </c>
      <c r="B1022" t="s">
        <v>4</v>
      </c>
    </row>
    <row r="1023" spans="1:2" x14ac:dyDescent="0.2">
      <c r="A1023" s="1">
        <v>24549.333333333332</v>
      </c>
      <c r="B1023" t="s">
        <v>4</v>
      </c>
    </row>
    <row r="1024" spans="1:2" x14ac:dyDescent="0.2">
      <c r="A1024" s="1">
        <v>24550.333333333332</v>
      </c>
      <c r="B1024" t="s">
        <v>4</v>
      </c>
    </row>
    <row r="1025" spans="1:2" x14ac:dyDescent="0.2">
      <c r="A1025" s="1">
        <v>24551.333333333332</v>
      </c>
      <c r="B1025" t="s">
        <v>4</v>
      </c>
    </row>
    <row r="1026" spans="1:2" x14ac:dyDescent="0.2">
      <c r="A1026" s="1">
        <v>24552.333333333332</v>
      </c>
      <c r="B1026" t="s">
        <v>4</v>
      </c>
    </row>
    <row r="1027" spans="1:2" x14ac:dyDescent="0.2">
      <c r="A1027" s="1">
        <v>24553.333333333332</v>
      </c>
      <c r="B1027" t="s">
        <v>4</v>
      </c>
    </row>
    <row r="1028" spans="1:2" x14ac:dyDescent="0.2">
      <c r="A1028" s="1">
        <v>24554.333333333332</v>
      </c>
      <c r="B1028" t="s">
        <v>4</v>
      </c>
    </row>
    <row r="1029" spans="1:2" x14ac:dyDescent="0.2">
      <c r="A1029" s="1">
        <v>24555.333333333332</v>
      </c>
      <c r="B1029" t="s">
        <v>4</v>
      </c>
    </row>
    <row r="1030" spans="1:2" x14ac:dyDescent="0.2">
      <c r="A1030" s="1">
        <v>24556.333333333332</v>
      </c>
      <c r="B1030" t="s">
        <v>4</v>
      </c>
    </row>
    <row r="1031" spans="1:2" x14ac:dyDescent="0.2">
      <c r="A1031" s="1">
        <v>24557.333333333332</v>
      </c>
      <c r="B1031" t="s">
        <v>4</v>
      </c>
    </row>
    <row r="1032" spans="1:2" x14ac:dyDescent="0.2">
      <c r="A1032" s="1">
        <v>24558.333333333332</v>
      </c>
      <c r="B1032" t="s">
        <v>4</v>
      </c>
    </row>
    <row r="1033" spans="1:2" x14ac:dyDescent="0.2">
      <c r="A1033" s="1">
        <v>24559.333333333332</v>
      </c>
      <c r="B1033" t="s">
        <v>4</v>
      </c>
    </row>
    <row r="1034" spans="1:2" x14ac:dyDescent="0.2">
      <c r="A1034" s="1">
        <v>24560.333333333332</v>
      </c>
      <c r="B1034" t="s">
        <v>4</v>
      </c>
    </row>
    <row r="1035" spans="1:2" x14ac:dyDescent="0.2">
      <c r="A1035" s="1">
        <v>24561.333333333332</v>
      </c>
      <c r="B1035" t="s">
        <v>4</v>
      </c>
    </row>
    <row r="1036" spans="1:2" x14ac:dyDescent="0.2">
      <c r="A1036" s="1">
        <v>24562.333333333332</v>
      </c>
      <c r="B1036" t="s">
        <v>4</v>
      </c>
    </row>
    <row r="1037" spans="1:2" x14ac:dyDescent="0.2">
      <c r="A1037" s="1">
        <v>24563.333333333332</v>
      </c>
      <c r="B1037" t="s">
        <v>4</v>
      </c>
    </row>
    <row r="1038" spans="1:2" x14ac:dyDescent="0.2">
      <c r="A1038" s="1">
        <v>24564.333333333332</v>
      </c>
      <c r="B1038" t="s">
        <v>4</v>
      </c>
    </row>
    <row r="1039" spans="1:2" x14ac:dyDescent="0.2">
      <c r="A1039" s="1">
        <v>24565.333333333332</v>
      </c>
      <c r="B1039" t="s">
        <v>4</v>
      </c>
    </row>
    <row r="1040" spans="1:2" x14ac:dyDescent="0.2">
      <c r="A1040" s="1">
        <v>24566.333333333332</v>
      </c>
      <c r="B1040" t="s">
        <v>4</v>
      </c>
    </row>
    <row r="1041" spans="1:2" x14ac:dyDescent="0.2">
      <c r="A1041" s="1">
        <v>24567.333333333332</v>
      </c>
      <c r="B1041" t="s">
        <v>4</v>
      </c>
    </row>
    <row r="1042" spans="1:2" x14ac:dyDescent="0.2">
      <c r="A1042" s="1">
        <v>24568.333333333332</v>
      </c>
      <c r="B1042" t="s">
        <v>4</v>
      </c>
    </row>
    <row r="1043" spans="1:2" x14ac:dyDescent="0.2">
      <c r="A1043" s="1">
        <v>24569.333333333332</v>
      </c>
      <c r="B1043" t="s">
        <v>4</v>
      </c>
    </row>
    <row r="1044" spans="1:2" x14ac:dyDescent="0.2">
      <c r="A1044" s="1">
        <v>24570.333333333332</v>
      </c>
      <c r="B1044" t="s">
        <v>4</v>
      </c>
    </row>
    <row r="1045" spans="1:2" x14ac:dyDescent="0.2">
      <c r="A1045" s="1">
        <v>24571.333333333332</v>
      </c>
      <c r="B1045" t="s">
        <v>4</v>
      </c>
    </row>
    <row r="1046" spans="1:2" x14ac:dyDescent="0.2">
      <c r="A1046" s="1">
        <v>24572.333333333332</v>
      </c>
      <c r="B1046" t="s">
        <v>4</v>
      </c>
    </row>
    <row r="1047" spans="1:2" x14ac:dyDescent="0.2">
      <c r="A1047" s="1">
        <v>24573.333333333332</v>
      </c>
      <c r="B1047" t="s">
        <v>4</v>
      </c>
    </row>
    <row r="1048" spans="1:2" x14ac:dyDescent="0.2">
      <c r="A1048" s="1">
        <v>24574.333333333332</v>
      </c>
      <c r="B1048" t="s">
        <v>4</v>
      </c>
    </row>
    <row r="1049" spans="1:2" x14ac:dyDescent="0.2">
      <c r="A1049" s="1">
        <v>24575.333333333332</v>
      </c>
      <c r="B1049" t="s">
        <v>4</v>
      </c>
    </row>
    <row r="1050" spans="1:2" x14ac:dyDescent="0.2">
      <c r="A1050" s="1">
        <v>24576.333333333332</v>
      </c>
      <c r="B1050" t="s">
        <v>4</v>
      </c>
    </row>
    <row r="1051" spans="1:2" x14ac:dyDescent="0.2">
      <c r="A1051" s="1">
        <v>24577.333333333332</v>
      </c>
      <c r="B1051" t="s">
        <v>4</v>
      </c>
    </row>
    <row r="1052" spans="1:2" x14ac:dyDescent="0.2">
      <c r="A1052" s="1">
        <v>24578.333333333332</v>
      </c>
      <c r="B1052" t="s">
        <v>4</v>
      </c>
    </row>
    <row r="1053" spans="1:2" x14ac:dyDescent="0.2">
      <c r="A1053" s="1">
        <v>24579.333333333332</v>
      </c>
      <c r="B1053" t="s">
        <v>4</v>
      </c>
    </row>
    <row r="1054" spans="1:2" x14ac:dyDescent="0.2">
      <c r="A1054" s="1">
        <v>24580.333333333332</v>
      </c>
      <c r="B1054" t="s">
        <v>4</v>
      </c>
    </row>
    <row r="1055" spans="1:2" x14ac:dyDescent="0.2">
      <c r="A1055" s="1">
        <v>24581.333333333332</v>
      </c>
      <c r="B1055" t="s">
        <v>4</v>
      </c>
    </row>
    <row r="1056" spans="1:2" x14ac:dyDescent="0.2">
      <c r="A1056" s="1">
        <v>24582.333333333332</v>
      </c>
      <c r="B1056" t="s">
        <v>4</v>
      </c>
    </row>
    <row r="1057" spans="1:2" x14ac:dyDescent="0.2">
      <c r="A1057" s="1">
        <v>24583.333333333332</v>
      </c>
      <c r="B1057" t="s">
        <v>4</v>
      </c>
    </row>
    <row r="1058" spans="1:2" x14ac:dyDescent="0.2">
      <c r="A1058" s="1">
        <v>24584.333333333332</v>
      </c>
      <c r="B1058" t="s">
        <v>4</v>
      </c>
    </row>
    <row r="1059" spans="1:2" x14ac:dyDescent="0.2">
      <c r="A1059" s="1">
        <v>24585.333333333332</v>
      </c>
      <c r="B1059" t="s">
        <v>4</v>
      </c>
    </row>
    <row r="1060" spans="1:2" x14ac:dyDescent="0.2">
      <c r="A1060" s="1">
        <v>24586.333333333332</v>
      </c>
      <c r="B1060" t="s">
        <v>4</v>
      </c>
    </row>
    <row r="1061" spans="1:2" x14ac:dyDescent="0.2">
      <c r="A1061" s="1">
        <v>24587.333333333332</v>
      </c>
      <c r="B1061" t="s">
        <v>4</v>
      </c>
    </row>
    <row r="1062" spans="1:2" x14ac:dyDescent="0.2">
      <c r="A1062" s="1">
        <v>24588.333333333332</v>
      </c>
      <c r="B1062" t="s">
        <v>4</v>
      </c>
    </row>
    <row r="1063" spans="1:2" x14ac:dyDescent="0.2">
      <c r="A1063" s="1">
        <v>24589.333333333332</v>
      </c>
      <c r="B1063" t="s">
        <v>4</v>
      </c>
    </row>
    <row r="1064" spans="1:2" x14ac:dyDescent="0.2">
      <c r="A1064" s="1">
        <v>24590.333333333332</v>
      </c>
      <c r="B1064" t="s">
        <v>4</v>
      </c>
    </row>
    <row r="1065" spans="1:2" x14ac:dyDescent="0.2">
      <c r="A1065" s="1">
        <v>24591.333333333332</v>
      </c>
      <c r="B1065" t="s">
        <v>4</v>
      </c>
    </row>
    <row r="1066" spans="1:2" x14ac:dyDescent="0.2">
      <c r="A1066" s="1">
        <v>24592.333333333332</v>
      </c>
      <c r="B1066" t="s">
        <v>4</v>
      </c>
    </row>
    <row r="1067" spans="1:2" x14ac:dyDescent="0.2">
      <c r="A1067" s="1">
        <v>24593.333333333332</v>
      </c>
      <c r="B1067" t="s">
        <v>4</v>
      </c>
    </row>
    <row r="1068" spans="1:2" x14ac:dyDescent="0.2">
      <c r="A1068" s="1">
        <v>24594.333333333332</v>
      </c>
      <c r="B1068" t="s">
        <v>4</v>
      </c>
    </row>
    <row r="1069" spans="1:2" x14ac:dyDescent="0.2">
      <c r="A1069" s="1">
        <v>24595.333333333332</v>
      </c>
      <c r="B1069" t="s">
        <v>4</v>
      </c>
    </row>
    <row r="1070" spans="1:2" x14ac:dyDescent="0.2">
      <c r="A1070" s="1">
        <v>24596.333333333332</v>
      </c>
      <c r="B1070" t="s">
        <v>4</v>
      </c>
    </row>
    <row r="1071" spans="1:2" x14ac:dyDescent="0.2">
      <c r="A1071" s="1">
        <v>24597.333333333332</v>
      </c>
      <c r="B1071" t="s">
        <v>4</v>
      </c>
    </row>
    <row r="1072" spans="1:2" x14ac:dyDescent="0.2">
      <c r="A1072" s="1">
        <v>24598.333333333332</v>
      </c>
      <c r="B1072" t="s">
        <v>4</v>
      </c>
    </row>
    <row r="1073" spans="1:2" x14ac:dyDescent="0.2">
      <c r="A1073" s="1">
        <v>24599.333333333332</v>
      </c>
      <c r="B1073" t="s">
        <v>4</v>
      </c>
    </row>
    <row r="1074" spans="1:2" x14ac:dyDescent="0.2">
      <c r="A1074" s="1">
        <v>24600.333333333332</v>
      </c>
      <c r="B1074" t="s">
        <v>4</v>
      </c>
    </row>
    <row r="1075" spans="1:2" x14ac:dyDescent="0.2">
      <c r="A1075" s="1">
        <v>24601.333333333332</v>
      </c>
      <c r="B1075" t="s">
        <v>4</v>
      </c>
    </row>
    <row r="1076" spans="1:2" x14ac:dyDescent="0.2">
      <c r="A1076" s="1">
        <v>24602.333333333332</v>
      </c>
      <c r="B1076" t="s">
        <v>4</v>
      </c>
    </row>
    <row r="1077" spans="1:2" x14ac:dyDescent="0.2">
      <c r="A1077" s="1">
        <v>24603.333333333332</v>
      </c>
      <c r="B1077" t="s">
        <v>4</v>
      </c>
    </row>
    <row r="1078" spans="1:2" x14ac:dyDescent="0.2">
      <c r="A1078" s="1">
        <v>24604.333333333332</v>
      </c>
      <c r="B1078" t="s">
        <v>4</v>
      </c>
    </row>
    <row r="1079" spans="1:2" x14ac:dyDescent="0.2">
      <c r="A1079" s="1">
        <v>24605.333333333332</v>
      </c>
      <c r="B1079" t="s">
        <v>4</v>
      </c>
    </row>
    <row r="1080" spans="1:2" x14ac:dyDescent="0.2">
      <c r="A1080" s="1">
        <v>24606.333333333332</v>
      </c>
      <c r="B1080" t="s">
        <v>4</v>
      </c>
    </row>
    <row r="1081" spans="1:2" x14ac:dyDescent="0.2">
      <c r="A1081" s="1">
        <v>24607.333333333332</v>
      </c>
      <c r="B1081" t="s">
        <v>4</v>
      </c>
    </row>
    <row r="1082" spans="1:2" x14ac:dyDescent="0.2">
      <c r="A1082" s="1">
        <v>24608.333333333332</v>
      </c>
      <c r="B1082" t="s">
        <v>4</v>
      </c>
    </row>
    <row r="1083" spans="1:2" x14ac:dyDescent="0.2">
      <c r="A1083" s="1">
        <v>24609.333333333332</v>
      </c>
      <c r="B1083" t="s">
        <v>4</v>
      </c>
    </row>
    <row r="1084" spans="1:2" x14ac:dyDescent="0.2">
      <c r="A1084" s="1">
        <v>24610.333333333332</v>
      </c>
      <c r="B1084" t="s">
        <v>4</v>
      </c>
    </row>
    <row r="1085" spans="1:2" x14ac:dyDescent="0.2">
      <c r="A1085" s="1">
        <v>24611.333333333332</v>
      </c>
      <c r="B1085" t="s">
        <v>4</v>
      </c>
    </row>
    <row r="1086" spans="1:2" x14ac:dyDescent="0.2">
      <c r="A1086" s="1">
        <v>24612.333333333332</v>
      </c>
      <c r="B1086" t="s">
        <v>4</v>
      </c>
    </row>
    <row r="1087" spans="1:2" x14ac:dyDescent="0.2">
      <c r="A1087" s="1">
        <v>24613.333333333332</v>
      </c>
      <c r="B1087" t="s">
        <v>4</v>
      </c>
    </row>
    <row r="1088" spans="1:2" x14ac:dyDescent="0.2">
      <c r="A1088" s="1">
        <v>24614.333333333332</v>
      </c>
      <c r="B1088" t="s">
        <v>4</v>
      </c>
    </row>
    <row r="1089" spans="1:2" x14ac:dyDescent="0.2">
      <c r="A1089" s="1">
        <v>24615.333333333332</v>
      </c>
      <c r="B1089" t="s">
        <v>4</v>
      </c>
    </row>
    <row r="1090" spans="1:2" x14ac:dyDescent="0.2">
      <c r="A1090" s="1">
        <v>24616.333333333332</v>
      </c>
      <c r="B1090" t="s">
        <v>4</v>
      </c>
    </row>
    <row r="1091" spans="1:2" x14ac:dyDescent="0.2">
      <c r="A1091" s="1">
        <v>24617.333333333332</v>
      </c>
      <c r="B1091" t="s">
        <v>4</v>
      </c>
    </row>
    <row r="1092" spans="1:2" x14ac:dyDescent="0.2">
      <c r="A1092" s="1">
        <v>24618.333333333332</v>
      </c>
      <c r="B1092" t="s">
        <v>4</v>
      </c>
    </row>
    <row r="1093" spans="1:2" x14ac:dyDescent="0.2">
      <c r="A1093" s="1">
        <v>24619.333333333332</v>
      </c>
      <c r="B1093" t="s">
        <v>4</v>
      </c>
    </row>
    <row r="1094" spans="1:2" x14ac:dyDescent="0.2">
      <c r="A1094" s="1">
        <v>24620.333333333332</v>
      </c>
      <c r="B1094" t="s">
        <v>4</v>
      </c>
    </row>
    <row r="1095" spans="1:2" x14ac:dyDescent="0.2">
      <c r="A1095" s="1">
        <v>24621.333333333332</v>
      </c>
      <c r="B1095" t="s">
        <v>4</v>
      </c>
    </row>
    <row r="1096" spans="1:2" x14ac:dyDescent="0.2">
      <c r="A1096" s="1">
        <v>24622.333333333332</v>
      </c>
      <c r="B1096" t="s">
        <v>4</v>
      </c>
    </row>
    <row r="1097" spans="1:2" x14ac:dyDescent="0.2">
      <c r="A1097" s="1">
        <v>24623.333333333332</v>
      </c>
      <c r="B1097" t="s">
        <v>4</v>
      </c>
    </row>
    <row r="1098" spans="1:2" x14ac:dyDescent="0.2">
      <c r="A1098" s="1">
        <v>24624.333333333332</v>
      </c>
      <c r="B1098" t="s">
        <v>4</v>
      </c>
    </row>
    <row r="1099" spans="1:2" x14ac:dyDescent="0.2">
      <c r="A1099" s="1">
        <v>24625.333333333332</v>
      </c>
      <c r="B1099" t="s">
        <v>4</v>
      </c>
    </row>
    <row r="1100" spans="1:2" x14ac:dyDescent="0.2">
      <c r="A1100" s="1">
        <v>24626.333333333332</v>
      </c>
      <c r="B1100" t="s">
        <v>4</v>
      </c>
    </row>
    <row r="1101" spans="1:2" x14ac:dyDescent="0.2">
      <c r="A1101" s="1">
        <v>24627.333333333332</v>
      </c>
      <c r="B1101" t="s">
        <v>4</v>
      </c>
    </row>
    <row r="1102" spans="1:2" x14ac:dyDescent="0.2">
      <c r="A1102" s="1">
        <v>24628.333333333332</v>
      </c>
      <c r="B1102" t="s">
        <v>4</v>
      </c>
    </row>
    <row r="1103" spans="1:2" x14ac:dyDescent="0.2">
      <c r="A1103" s="1">
        <v>24629.333333333332</v>
      </c>
      <c r="B1103" t="s">
        <v>4</v>
      </c>
    </row>
    <row r="1104" spans="1:2" x14ac:dyDescent="0.2">
      <c r="A1104" s="1">
        <v>24630.333333333332</v>
      </c>
      <c r="B1104" t="s">
        <v>4</v>
      </c>
    </row>
    <row r="1105" spans="1:2" x14ac:dyDescent="0.2">
      <c r="A1105" s="1">
        <v>24631.333333333332</v>
      </c>
      <c r="B1105" t="s">
        <v>4</v>
      </c>
    </row>
    <row r="1106" spans="1:2" x14ac:dyDescent="0.2">
      <c r="A1106" s="1">
        <v>24632.333333333332</v>
      </c>
      <c r="B1106" t="s">
        <v>4</v>
      </c>
    </row>
    <row r="1107" spans="1:2" x14ac:dyDescent="0.2">
      <c r="A1107" s="1">
        <v>24633.333333333332</v>
      </c>
      <c r="B1107" t="s">
        <v>4</v>
      </c>
    </row>
    <row r="1108" spans="1:2" x14ac:dyDescent="0.2">
      <c r="A1108" s="1">
        <v>24634.333333333332</v>
      </c>
      <c r="B1108" t="s">
        <v>4</v>
      </c>
    </row>
    <row r="1109" spans="1:2" x14ac:dyDescent="0.2">
      <c r="A1109" s="1">
        <v>24635.333333333332</v>
      </c>
      <c r="B1109" t="s">
        <v>4</v>
      </c>
    </row>
    <row r="1110" spans="1:2" x14ac:dyDescent="0.2">
      <c r="A1110" s="1">
        <v>24636.333333333332</v>
      </c>
      <c r="B1110" t="s">
        <v>4</v>
      </c>
    </row>
    <row r="1111" spans="1:2" x14ac:dyDescent="0.2">
      <c r="A1111" s="1">
        <v>24637.333333333332</v>
      </c>
      <c r="B1111" t="s">
        <v>4</v>
      </c>
    </row>
    <row r="1112" spans="1:2" x14ac:dyDescent="0.2">
      <c r="A1112" s="1">
        <v>24638.333333333332</v>
      </c>
      <c r="B1112" t="s">
        <v>4</v>
      </c>
    </row>
    <row r="1113" spans="1:2" x14ac:dyDescent="0.2">
      <c r="A1113" s="1">
        <v>24639.333333333332</v>
      </c>
      <c r="B1113" t="s">
        <v>4</v>
      </c>
    </row>
    <row r="1114" spans="1:2" x14ac:dyDescent="0.2">
      <c r="A1114" s="1">
        <v>24640.333333333332</v>
      </c>
      <c r="B1114">
        <v>585349.62683916092</v>
      </c>
    </row>
    <row r="1115" spans="1:2" x14ac:dyDescent="0.2">
      <c r="A1115" s="1">
        <v>24641.333333333332</v>
      </c>
      <c r="B1115">
        <v>1656265.0725245476</v>
      </c>
    </row>
    <row r="1116" spans="1:2" x14ac:dyDescent="0.2">
      <c r="A1116" s="1">
        <v>24642.333333333332</v>
      </c>
      <c r="B1116">
        <v>2767101.2356877327</v>
      </c>
    </row>
    <row r="1117" spans="1:2" x14ac:dyDescent="0.2">
      <c r="A1117" s="1">
        <v>24643.333333333332</v>
      </c>
      <c r="B1117">
        <v>2767101.2356877327</v>
      </c>
    </row>
    <row r="1118" spans="1:2" x14ac:dyDescent="0.2">
      <c r="A1118" s="1">
        <v>24644.333333333332</v>
      </c>
      <c r="B1118">
        <v>2025946.2520480156</v>
      </c>
    </row>
    <row r="1119" spans="1:2" x14ac:dyDescent="0.2">
      <c r="A1119" s="1">
        <v>24645.333333333332</v>
      </c>
      <c r="B1119" t="s">
        <v>4</v>
      </c>
    </row>
    <row r="1120" spans="1:2" x14ac:dyDescent="0.2">
      <c r="A1120" s="1">
        <v>24646.333333333332</v>
      </c>
      <c r="B1120" t="s">
        <v>4</v>
      </c>
    </row>
    <row r="1121" spans="1:2" x14ac:dyDescent="0.2">
      <c r="A1121" s="1">
        <v>24647.333333333332</v>
      </c>
      <c r="B1121" t="s">
        <v>4</v>
      </c>
    </row>
    <row r="1122" spans="1:2" x14ac:dyDescent="0.2">
      <c r="A1122" s="1">
        <v>24648.333333333332</v>
      </c>
      <c r="B1122" t="s">
        <v>4</v>
      </c>
    </row>
    <row r="1123" spans="1:2" x14ac:dyDescent="0.2">
      <c r="A1123" s="1">
        <v>24649.333333333332</v>
      </c>
      <c r="B1123" t="s">
        <v>4</v>
      </c>
    </row>
    <row r="1124" spans="1:2" x14ac:dyDescent="0.2">
      <c r="A1124" s="1">
        <v>24650.333333333332</v>
      </c>
      <c r="B1124" t="s">
        <v>4</v>
      </c>
    </row>
    <row r="1125" spans="1:2" x14ac:dyDescent="0.2">
      <c r="A1125" s="1">
        <v>24651.333333333332</v>
      </c>
      <c r="B1125">
        <v>1295457.5344920158</v>
      </c>
    </row>
    <row r="1126" spans="1:2" x14ac:dyDescent="0.2">
      <c r="A1126" s="1">
        <v>24652.333333333332</v>
      </c>
      <c r="B1126">
        <v>938493.48276853561</v>
      </c>
    </row>
    <row r="1127" spans="1:2" x14ac:dyDescent="0.2">
      <c r="A1127" s="1">
        <v>24653.333333333332</v>
      </c>
      <c r="B1127">
        <v>2025946.2520480156</v>
      </c>
    </row>
    <row r="1128" spans="1:2" x14ac:dyDescent="0.2">
      <c r="A1128" s="1">
        <v>24654.333333333332</v>
      </c>
      <c r="B1128">
        <v>6311900.1165032387</v>
      </c>
    </row>
    <row r="1129" spans="1:2" x14ac:dyDescent="0.2">
      <c r="A1129" s="1">
        <v>24655.333333333332</v>
      </c>
      <c r="B1129">
        <v>8860959.8502516747</v>
      </c>
    </row>
    <row r="1130" spans="1:2" x14ac:dyDescent="0.2">
      <c r="A1130" s="1">
        <v>24656.333333333332</v>
      </c>
      <c r="B1130">
        <v>18546880.833804607</v>
      </c>
    </row>
    <row r="1131" spans="1:2" x14ac:dyDescent="0.2">
      <c r="A1131" s="1">
        <v>24657.333333333332</v>
      </c>
      <c r="B1131">
        <v>20717897.467315197</v>
      </c>
    </row>
    <row r="1132" spans="1:2" x14ac:dyDescent="0.2">
      <c r="A1132" s="1">
        <v>24658.333333333332</v>
      </c>
      <c r="B1132">
        <v>37680229.865014553</v>
      </c>
    </row>
    <row r="1133" spans="1:2" x14ac:dyDescent="0.2">
      <c r="A1133" s="1">
        <v>24659.333333333332</v>
      </c>
      <c r="B1133">
        <v>44324872.963130474</v>
      </c>
    </row>
    <row r="1134" spans="1:2" x14ac:dyDescent="0.2">
      <c r="A1134" s="1">
        <v>24660.333333333332</v>
      </c>
      <c r="B1134">
        <v>46653554.34268713</v>
      </c>
    </row>
    <row r="1135" spans="1:2" x14ac:dyDescent="0.2">
      <c r="A1135" s="1">
        <v>24661.333333333332</v>
      </c>
      <c r="B1135">
        <v>46653554.34268713</v>
      </c>
    </row>
    <row r="1136" spans="1:2" x14ac:dyDescent="0.2">
      <c r="A1136" s="1">
        <v>24662.333333333332</v>
      </c>
      <c r="B1136">
        <v>45870451.979339123</v>
      </c>
    </row>
    <row r="1137" spans="1:2" x14ac:dyDescent="0.2">
      <c r="A1137" s="1">
        <v>24663.333333333332</v>
      </c>
      <c r="B1137">
        <v>47443600.676953793</v>
      </c>
    </row>
    <row r="1138" spans="1:2" x14ac:dyDescent="0.2">
      <c r="A1138" s="1">
        <v>24664.333333333332</v>
      </c>
      <c r="B1138">
        <v>51522471.688687801</v>
      </c>
    </row>
    <row r="1139" spans="1:2" x14ac:dyDescent="0.2">
      <c r="A1139" s="1">
        <v>24665.333333333332</v>
      </c>
      <c r="B1139">
        <v>54044201.336801052</v>
      </c>
    </row>
    <row r="1140" spans="1:2" x14ac:dyDescent="0.2">
      <c r="A1140" s="1">
        <v>24666.333333333332</v>
      </c>
      <c r="B1140">
        <v>55773084.424436092</v>
      </c>
    </row>
    <row r="1141" spans="1:2" x14ac:dyDescent="0.2">
      <c r="A1141" s="1">
        <v>24667.333333333332</v>
      </c>
      <c r="B1141">
        <v>55773084.424436092</v>
      </c>
    </row>
    <row r="1142" spans="1:2" x14ac:dyDescent="0.2">
      <c r="A1142" s="1">
        <v>24668.333333333332</v>
      </c>
      <c r="B1142">
        <v>56644034.97427702</v>
      </c>
    </row>
    <row r="1143" spans="1:2" x14ac:dyDescent="0.2">
      <c r="A1143" s="1">
        <v>24669.333333333332</v>
      </c>
      <c r="B1143">
        <v>57521882.824599743</v>
      </c>
    </row>
    <row r="1144" spans="1:2" x14ac:dyDescent="0.2">
      <c r="A1144" s="1">
        <v>24670.333333333332</v>
      </c>
      <c r="B1144">
        <v>57521882.824599743</v>
      </c>
    </row>
    <row r="1145" spans="1:2" x14ac:dyDescent="0.2">
      <c r="A1145" s="1">
        <v>24671.333333333332</v>
      </c>
      <c r="B1145">
        <v>57521882.824599743</v>
      </c>
    </row>
    <row r="1146" spans="1:2" x14ac:dyDescent="0.2">
      <c r="A1146" s="1">
        <v>24672.333333333332</v>
      </c>
      <c r="B1146">
        <v>56644034.97427702</v>
      </c>
    </row>
    <row r="1147" spans="1:2" x14ac:dyDescent="0.2">
      <c r="A1147" s="1">
        <v>24673.333333333332</v>
      </c>
      <c r="B1147">
        <v>54899334.92988348</v>
      </c>
    </row>
    <row r="1148" spans="1:2" x14ac:dyDescent="0.2">
      <c r="A1148" s="1">
        <v>24674.333333333332</v>
      </c>
      <c r="B1148">
        <v>57521882.824599743</v>
      </c>
    </row>
    <row r="1149" spans="1:2" x14ac:dyDescent="0.2">
      <c r="A1149" s="1">
        <v>24675.333333333332</v>
      </c>
      <c r="B1149">
        <v>70681848.086416721</v>
      </c>
    </row>
    <row r="1150" spans="1:2" x14ac:dyDescent="0.2">
      <c r="A1150" s="1">
        <v>24676.333333333332</v>
      </c>
      <c r="B1150">
        <v>87788752.846419811</v>
      </c>
    </row>
    <row r="1151" spans="1:2" x14ac:dyDescent="0.2">
      <c r="A1151" s="1">
        <v>24677.333333333332</v>
      </c>
      <c r="B1151">
        <v>109968434.80318785</v>
      </c>
    </row>
    <row r="1152" spans="1:2" x14ac:dyDescent="0.2">
      <c r="A1152" s="1">
        <v>24678.333333333332</v>
      </c>
      <c r="B1152">
        <v>116731685.51176786</v>
      </c>
    </row>
    <row r="1153" spans="1:2" x14ac:dyDescent="0.2">
      <c r="A1153" s="1">
        <v>24679.333333333332</v>
      </c>
      <c r="B1153">
        <v>145071133.30811262</v>
      </c>
    </row>
    <row r="1154" spans="1:2" x14ac:dyDescent="0.2">
      <c r="A1154" s="1">
        <v>24680.333333333332</v>
      </c>
      <c r="B1154">
        <v>179859791.83763266</v>
      </c>
    </row>
    <row r="1155" spans="1:2" x14ac:dyDescent="0.2">
      <c r="A1155" s="1">
        <v>24681.333333333332</v>
      </c>
      <c r="B1155">
        <v>151605819.93311644</v>
      </c>
    </row>
    <row r="1156" spans="1:2" x14ac:dyDescent="0.2">
      <c r="A1156" s="1">
        <v>24682.333333333332</v>
      </c>
      <c r="B1156">
        <v>167074778.51957083</v>
      </c>
    </row>
    <row r="1157" spans="1:2" x14ac:dyDescent="0.2">
      <c r="A1157" s="1">
        <v>24683.333333333332</v>
      </c>
      <c r="B1157">
        <v>138739657.18597174</v>
      </c>
    </row>
    <row r="1158" spans="1:2" x14ac:dyDescent="0.2">
      <c r="A1158" s="1">
        <v>24684.333333333332</v>
      </c>
      <c r="B1158">
        <v>177994589.41072226</v>
      </c>
    </row>
    <row r="1159" spans="1:2" x14ac:dyDescent="0.2">
      <c r="A1159" s="1">
        <v>24685.333333333332</v>
      </c>
      <c r="B1159">
        <v>158349009.2381835</v>
      </c>
    </row>
    <row r="1160" spans="1:2" x14ac:dyDescent="0.2">
      <c r="A1160" s="1">
        <v>24686.333333333332</v>
      </c>
      <c r="B1160">
        <v>163529979.63875532</v>
      </c>
    </row>
    <row r="1161" spans="1:2" x14ac:dyDescent="0.2">
      <c r="A1161" s="1">
        <v>24687.333333333332</v>
      </c>
      <c r="B1161">
        <v>177994589.41072226</v>
      </c>
    </row>
    <row r="1162" spans="1:2" x14ac:dyDescent="0.2">
      <c r="A1162" s="1">
        <v>24688.333333333332</v>
      </c>
      <c r="B1162">
        <v>177994589.41072226</v>
      </c>
    </row>
    <row r="1163" spans="1:2" x14ac:dyDescent="0.2">
      <c r="A1163" s="1">
        <v>24689.333333333332</v>
      </c>
      <c r="B1163">
        <v>177994589.41072226</v>
      </c>
    </row>
    <row r="1164" spans="1:2" x14ac:dyDescent="0.2">
      <c r="A1164" s="1">
        <v>24690.333333333332</v>
      </c>
      <c r="B1164">
        <v>165306082.83728361</v>
      </c>
    </row>
    <row r="1165" spans="1:2" x14ac:dyDescent="0.2">
      <c r="A1165" s="1">
        <v>24691.333333333332</v>
      </c>
      <c r="B1165">
        <v>191408160.11279821</v>
      </c>
    </row>
    <row r="1166" spans="1:2" x14ac:dyDescent="0.2">
      <c r="A1166" s="1">
        <v>24692.333333333332</v>
      </c>
      <c r="B1166">
        <v>220438909.79140997</v>
      </c>
    </row>
    <row r="1167" spans="1:2" x14ac:dyDescent="0.2">
      <c r="A1167" s="1">
        <v>24693.333333333332</v>
      </c>
      <c r="B1167">
        <v>233830548.84523153</v>
      </c>
    </row>
    <row r="1168" spans="1:2" x14ac:dyDescent="0.2">
      <c r="A1168" s="1">
        <v>24694.333333333332</v>
      </c>
      <c r="B1168">
        <v>236117347.62042761</v>
      </c>
    </row>
    <row r="1169" spans="1:2" x14ac:dyDescent="0.2">
      <c r="A1169" s="1">
        <v>24695.333333333332</v>
      </c>
      <c r="B1169">
        <v>233830548.84523153</v>
      </c>
    </row>
    <row r="1170" spans="1:2" x14ac:dyDescent="0.2">
      <c r="A1170" s="1">
        <v>24696.333333333332</v>
      </c>
      <c r="B1170">
        <v>236117347.62042761</v>
      </c>
    </row>
    <row r="1171" spans="1:2" x14ac:dyDescent="0.2">
      <c r="A1171" s="1">
        <v>24697.333333333332</v>
      </c>
      <c r="B1171">
        <v>238419139.55658674</v>
      </c>
    </row>
    <row r="1172" spans="1:2" x14ac:dyDescent="0.2">
      <c r="A1172" s="1">
        <v>24698.333333333332</v>
      </c>
      <c r="B1172">
        <v>238419139.55658674</v>
      </c>
    </row>
    <row r="1173" spans="1:2" x14ac:dyDescent="0.2">
      <c r="A1173" s="1">
        <v>24699.333333333332</v>
      </c>
      <c r="B1173">
        <v>240767760.17993689</v>
      </c>
    </row>
    <row r="1174" spans="1:2" x14ac:dyDescent="0.2">
      <c r="A1174" s="1">
        <v>24700.333333333332</v>
      </c>
      <c r="B1174">
        <v>240767760.17993689</v>
      </c>
    </row>
    <row r="1175" spans="1:2" x14ac:dyDescent="0.2">
      <c r="A1175" s="1">
        <v>24701.333333333332</v>
      </c>
      <c r="B1175">
        <v>243105591.37910604</v>
      </c>
    </row>
    <row r="1176" spans="1:2" x14ac:dyDescent="0.2">
      <c r="A1176" s="1">
        <v>24702.333333333332</v>
      </c>
      <c r="B1176">
        <v>247828964.13654089</v>
      </c>
    </row>
    <row r="1177" spans="1:2" x14ac:dyDescent="0.2">
      <c r="A1177" s="1">
        <v>24703.333333333332</v>
      </c>
      <c r="B1177">
        <v>247828964.13654089</v>
      </c>
    </row>
    <row r="1178" spans="1:2" x14ac:dyDescent="0.2">
      <c r="A1178" s="1">
        <v>24704.333333333332</v>
      </c>
      <c r="B1178">
        <v>252654555.46230078</v>
      </c>
    </row>
    <row r="1179" spans="1:2" x14ac:dyDescent="0.2">
      <c r="A1179" s="1">
        <v>24705.333333333332</v>
      </c>
      <c r="B1179">
        <v>252654555.46230078</v>
      </c>
    </row>
    <row r="1180" spans="1:2" x14ac:dyDescent="0.2">
      <c r="A1180" s="1">
        <v>24706.333333333332</v>
      </c>
      <c r="B1180">
        <v>255077330.73085546</v>
      </c>
    </row>
    <row r="1181" spans="1:2" x14ac:dyDescent="0.2">
      <c r="A1181" s="1">
        <v>24707.333333333332</v>
      </c>
      <c r="B1181">
        <v>259975825.33210516</v>
      </c>
    </row>
    <row r="1182" spans="1:2" x14ac:dyDescent="0.2">
      <c r="A1182" s="1">
        <v>24708.333333333332</v>
      </c>
      <c r="B1182">
        <v>257517720.51304579</v>
      </c>
    </row>
    <row r="1183" spans="1:2" x14ac:dyDescent="0.2">
      <c r="A1183" s="1">
        <v>24709.333333333332</v>
      </c>
      <c r="B1183">
        <v>257517720.51304579</v>
      </c>
    </row>
    <row r="1184" spans="1:2" x14ac:dyDescent="0.2">
      <c r="A1184" s="1">
        <v>24710.333333333332</v>
      </c>
      <c r="B1184">
        <v>259975825.33210516</v>
      </c>
    </row>
    <row r="1185" spans="1:2" x14ac:dyDescent="0.2">
      <c r="A1185" s="1">
        <v>24711.333333333332</v>
      </c>
      <c r="B1185">
        <v>264979759.20885801</v>
      </c>
    </row>
    <row r="1186" spans="1:2" x14ac:dyDescent="0.2">
      <c r="A1186" s="1">
        <v>24712.333333333332</v>
      </c>
      <c r="B1186">
        <v>262485677.02621222</v>
      </c>
    </row>
    <row r="1187" spans="1:2" x14ac:dyDescent="0.2">
      <c r="A1187" s="1">
        <v>24713.333333333332</v>
      </c>
      <c r="B1187">
        <v>264979759.20885801</v>
      </c>
    </row>
    <row r="1188" spans="1:2" x14ac:dyDescent="0.2">
      <c r="A1188" s="1">
        <v>24714.333333333332</v>
      </c>
      <c r="B1188">
        <v>264979759.20885801</v>
      </c>
    </row>
    <row r="1189" spans="1:2" x14ac:dyDescent="0.2">
      <c r="A1189" s="1">
        <v>24715.333333333332</v>
      </c>
      <c r="B1189">
        <v>264979759.20885801</v>
      </c>
    </row>
    <row r="1190" spans="1:2" x14ac:dyDescent="0.2">
      <c r="A1190" s="1">
        <v>24716.333333333332</v>
      </c>
      <c r="B1190">
        <v>263467141.53140783</v>
      </c>
    </row>
    <row r="1191" spans="1:2" x14ac:dyDescent="0.2">
      <c r="A1191" s="1">
        <v>24717.333333333332</v>
      </c>
      <c r="B1191">
        <v>265968317.97808409</v>
      </c>
    </row>
    <row r="1192" spans="1:2" x14ac:dyDescent="0.2">
      <c r="A1192" s="1">
        <v>24718.333333333332</v>
      </c>
      <c r="B1192">
        <v>265968317.97808409</v>
      </c>
    </row>
    <row r="1193" spans="1:2" x14ac:dyDescent="0.2">
      <c r="A1193" s="1">
        <v>24719.333333333332</v>
      </c>
      <c r="B1193">
        <v>265968317.97808409</v>
      </c>
    </row>
    <row r="1194" spans="1:2" x14ac:dyDescent="0.2">
      <c r="A1194" s="1">
        <v>24720.333333333332</v>
      </c>
      <c r="B1194">
        <v>268522078.38743925</v>
      </c>
    </row>
    <row r="1195" spans="1:2" x14ac:dyDescent="0.2">
      <c r="A1195" s="1">
        <v>24721.333333333332</v>
      </c>
      <c r="B1195">
        <v>268522078.38743925</v>
      </c>
    </row>
    <row r="1196" spans="1:2" x14ac:dyDescent="0.2">
      <c r="A1196" s="1">
        <v>24722.333333333332</v>
      </c>
      <c r="B1196">
        <v>268522078.38743925</v>
      </c>
    </row>
    <row r="1197" spans="1:2" x14ac:dyDescent="0.2">
      <c r="A1197" s="1">
        <v>24723.333333333332</v>
      </c>
      <c r="B1197">
        <v>268522078.38743925</v>
      </c>
    </row>
    <row r="1198" spans="1:2" x14ac:dyDescent="0.2">
      <c r="A1198" s="1">
        <v>24724.333333333332</v>
      </c>
      <c r="B1198">
        <v>268522078.38743925</v>
      </c>
    </row>
    <row r="1199" spans="1:2" x14ac:dyDescent="0.2">
      <c r="A1199" s="1">
        <v>24725.333333333332</v>
      </c>
      <c r="B1199">
        <v>271059723.96582365</v>
      </c>
    </row>
    <row r="1200" spans="1:2" x14ac:dyDescent="0.2">
      <c r="A1200" s="1">
        <v>24726.333333333332</v>
      </c>
      <c r="B1200">
        <v>271059723.96582365</v>
      </c>
    </row>
    <row r="1201" spans="1:2" x14ac:dyDescent="0.2">
      <c r="A1201" s="1">
        <v>24727.333333333332</v>
      </c>
      <c r="B1201">
        <v>271059723.96582365</v>
      </c>
    </row>
    <row r="1202" spans="1:2" x14ac:dyDescent="0.2">
      <c r="A1202" s="1">
        <v>24728.333333333332</v>
      </c>
      <c r="B1202">
        <v>271059723.96582365</v>
      </c>
    </row>
    <row r="1203" spans="1:2" x14ac:dyDescent="0.2">
      <c r="A1203" s="1">
        <v>24729.333333333332</v>
      </c>
      <c r="B1203">
        <v>268522078.38743925</v>
      </c>
    </row>
    <row r="1204" spans="1:2" x14ac:dyDescent="0.2">
      <c r="A1204" s="1">
        <v>24730.333333333332</v>
      </c>
      <c r="B1204">
        <v>263467141.53140783</v>
      </c>
    </row>
    <row r="1205" spans="1:2" x14ac:dyDescent="0.2">
      <c r="A1205" s="1">
        <v>24731.333333333332</v>
      </c>
      <c r="B1205">
        <v>263467141.53140783</v>
      </c>
    </row>
    <row r="1206" spans="1:2" x14ac:dyDescent="0.2">
      <c r="A1206" s="1">
        <v>24732.333333333332</v>
      </c>
      <c r="B1206">
        <v>260983923.01052809</v>
      </c>
    </row>
    <row r="1207" spans="1:2" x14ac:dyDescent="0.2">
      <c r="A1207" s="1">
        <v>24733.333333333332</v>
      </c>
      <c r="B1207">
        <v>258002010.75524092</v>
      </c>
    </row>
    <row r="1208" spans="1:2" x14ac:dyDescent="0.2">
      <c r="A1208" s="1">
        <v>24734.333333333332</v>
      </c>
      <c r="B1208">
        <v>256037656.44878149</v>
      </c>
    </row>
    <row r="1209" spans="1:2" x14ac:dyDescent="0.2">
      <c r="A1209" s="1">
        <v>24735.333333333332</v>
      </c>
      <c r="B1209">
        <v>253607946.38842344</v>
      </c>
    </row>
    <row r="1210" spans="1:2" x14ac:dyDescent="0.2">
      <c r="A1210" s="1">
        <v>24736.333333333332</v>
      </c>
      <c r="B1210">
        <v>251195790.25357962</v>
      </c>
    </row>
    <row r="1211" spans="1:2" x14ac:dyDescent="0.2">
      <c r="A1211" s="1">
        <v>24737.333333333332</v>
      </c>
      <c r="B1211">
        <v>253607946.38842344</v>
      </c>
    </row>
    <row r="1212" spans="1:2" x14ac:dyDescent="0.2">
      <c r="A1212" s="1">
        <v>24738.333333333332</v>
      </c>
      <c r="B1212">
        <v>256037656.44878149</v>
      </c>
    </row>
    <row r="1213" spans="1:2" x14ac:dyDescent="0.2">
      <c r="A1213" s="1">
        <v>24739.333333333332</v>
      </c>
      <c r="B1213">
        <v>251195790.25357962</v>
      </c>
    </row>
    <row r="1214" spans="1:2" x14ac:dyDescent="0.2">
      <c r="A1214" s="1">
        <v>24740.333333333332</v>
      </c>
      <c r="B1214">
        <v>256037656.44878149</v>
      </c>
    </row>
    <row r="1215" spans="1:2" x14ac:dyDescent="0.2">
      <c r="A1215" s="1">
        <v>24741.333333333332</v>
      </c>
      <c r="B1215">
        <v>271059723.96582365</v>
      </c>
    </row>
    <row r="1216" spans="1:2" x14ac:dyDescent="0.2">
      <c r="A1216" s="1">
        <v>24742.333333333332</v>
      </c>
      <c r="B1216">
        <v>271059723.96582365</v>
      </c>
    </row>
    <row r="1217" spans="1:2" x14ac:dyDescent="0.2">
      <c r="A1217" s="1">
        <v>24743.333333333332</v>
      </c>
      <c r="B1217">
        <v>272572582.62485266</v>
      </c>
    </row>
    <row r="1218" spans="1:2" x14ac:dyDescent="0.2">
      <c r="A1218" s="1">
        <v>24744.333333333332</v>
      </c>
      <c r="B1218">
        <v>271059723.96582365</v>
      </c>
    </row>
    <row r="1219" spans="1:2" x14ac:dyDescent="0.2">
      <c r="A1219" s="1">
        <v>24745.333333333332</v>
      </c>
      <c r="B1219">
        <v>271059723.96582365</v>
      </c>
    </row>
    <row r="1220" spans="1:2" x14ac:dyDescent="0.2">
      <c r="A1220" s="1">
        <v>24746.333333333332</v>
      </c>
      <c r="B1220">
        <v>271059723.96582365</v>
      </c>
    </row>
    <row r="1221" spans="1:2" x14ac:dyDescent="0.2">
      <c r="A1221" s="1">
        <v>24747.333333333332</v>
      </c>
      <c r="B1221">
        <v>271059723.96582365</v>
      </c>
    </row>
    <row r="1222" spans="1:2" x14ac:dyDescent="0.2">
      <c r="A1222" s="1">
        <v>24748.333333333332</v>
      </c>
      <c r="B1222">
        <v>271059723.96582365</v>
      </c>
    </row>
    <row r="1223" spans="1:2" x14ac:dyDescent="0.2">
      <c r="A1223" s="1">
        <v>24749.333333333332</v>
      </c>
      <c r="B1223">
        <v>271059723.96582365</v>
      </c>
    </row>
    <row r="1224" spans="1:2" x14ac:dyDescent="0.2">
      <c r="A1224" s="1">
        <v>24750.333333333332</v>
      </c>
      <c r="B1224">
        <v>271059723.96582365</v>
      </c>
    </row>
    <row r="1225" spans="1:2" x14ac:dyDescent="0.2">
      <c r="A1225" s="1">
        <v>24751.333333333332</v>
      </c>
      <c r="B1225">
        <v>271059723.96582365</v>
      </c>
    </row>
    <row r="1226" spans="1:2" x14ac:dyDescent="0.2">
      <c r="A1226" s="1">
        <v>24752.333333333332</v>
      </c>
      <c r="B1226">
        <v>272572582.62485266</v>
      </c>
    </row>
    <row r="1227" spans="1:2" x14ac:dyDescent="0.2">
      <c r="A1227" s="1">
        <v>24753.333333333332</v>
      </c>
      <c r="B1227">
        <v>271059723.96582365</v>
      </c>
    </row>
    <row r="1228" spans="1:2" x14ac:dyDescent="0.2">
      <c r="A1228" s="1">
        <v>24754.333333333332</v>
      </c>
      <c r="B1228">
        <v>272572582.62485266</v>
      </c>
    </row>
    <row r="1229" spans="1:2" x14ac:dyDescent="0.2">
      <c r="A1229" s="1">
        <v>24755.333333333332</v>
      </c>
      <c r="B1229">
        <v>272572582.62485266</v>
      </c>
    </row>
    <row r="1230" spans="1:2" x14ac:dyDescent="0.2">
      <c r="A1230" s="1">
        <v>24756.333333333332</v>
      </c>
      <c r="B1230">
        <v>272572582.62485266</v>
      </c>
    </row>
    <row r="1231" spans="1:2" x14ac:dyDescent="0.2">
      <c r="A1231" s="1">
        <v>24757.333333333332</v>
      </c>
      <c r="B1231">
        <v>272572582.62485266</v>
      </c>
    </row>
    <row r="1232" spans="1:2" x14ac:dyDescent="0.2">
      <c r="A1232" s="1">
        <v>24758.333333333332</v>
      </c>
      <c r="B1232">
        <v>272572582.62485266</v>
      </c>
    </row>
    <row r="1233" spans="1:2" x14ac:dyDescent="0.2">
      <c r="A1233" s="1">
        <v>24759.333333333332</v>
      </c>
      <c r="B1233">
        <v>272572582.62485266</v>
      </c>
    </row>
    <row r="1234" spans="1:2" x14ac:dyDescent="0.2">
      <c r="A1234" s="1">
        <v>24760.333333333332</v>
      </c>
      <c r="B1234">
        <v>272572582.62485266</v>
      </c>
    </row>
    <row r="1235" spans="1:2" x14ac:dyDescent="0.2">
      <c r="A1235" s="1">
        <v>24761.333333333332</v>
      </c>
      <c r="B1235">
        <v>271059723.96582365</v>
      </c>
    </row>
    <row r="1236" spans="1:2" x14ac:dyDescent="0.2">
      <c r="A1236" s="1">
        <v>24762.333333333332</v>
      </c>
      <c r="B1236">
        <v>268522078.38743925</v>
      </c>
    </row>
    <row r="1237" spans="1:2" x14ac:dyDescent="0.2">
      <c r="A1237" s="1">
        <v>24763.333333333332</v>
      </c>
      <c r="B1237">
        <v>265968317.97808409</v>
      </c>
    </row>
    <row r="1238" spans="1:2" x14ac:dyDescent="0.2">
      <c r="A1238" s="1">
        <v>24764.333333333332</v>
      </c>
      <c r="B1238">
        <v>263467141.53140783</v>
      </c>
    </row>
    <row r="1239" spans="1:2" x14ac:dyDescent="0.2">
      <c r="A1239" s="1">
        <v>24765.333333333332</v>
      </c>
      <c r="B1239">
        <v>260983923.01052809</v>
      </c>
    </row>
    <row r="1240" spans="1:2" x14ac:dyDescent="0.2">
      <c r="A1240" s="1">
        <v>24766.333333333332</v>
      </c>
      <c r="B1240">
        <v>258002010.75524092</v>
      </c>
    </row>
    <row r="1241" spans="1:2" x14ac:dyDescent="0.2">
      <c r="A1241" s="1">
        <v>24767.333333333332</v>
      </c>
      <c r="B1241">
        <v>256037656.44878149</v>
      </c>
    </row>
    <row r="1242" spans="1:2" x14ac:dyDescent="0.2">
      <c r="A1242" s="1">
        <v>24768.333333333332</v>
      </c>
      <c r="B1242">
        <v>253607946.38842344</v>
      </c>
    </row>
    <row r="1243" spans="1:2" x14ac:dyDescent="0.2">
      <c r="A1243" s="1">
        <v>24769.333333333332</v>
      </c>
      <c r="B1243">
        <v>253607946.38842344</v>
      </c>
    </row>
    <row r="1244" spans="1:2" x14ac:dyDescent="0.2">
      <c r="A1244" s="1">
        <v>24770.333333333332</v>
      </c>
      <c r="B1244">
        <v>251195790.25357962</v>
      </c>
    </row>
    <row r="1245" spans="1:2" x14ac:dyDescent="0.2">
      <c r="A1245" s="1">
        <v>24771.333333333332</v>
      </c>
      <c r="B1245">
        <v>248801088.50449324</v>
      </c>
    </row>
    <row r="1246" spans="1:2" x14ac:dyDescent="0.2">
      <c r="A1246" s="1">
        <v>24772.333333333332</v>
      </c>
      <c r="B1246">
        <v>246423741.51200056</v>
      </c>
    </row>
    <row r="1247" spans="1:2" x14ac:dyDescent="0.2">
      <c r="A1247" s="1">
        <v>24773.333333333332</v>
      </c>
      <c r="B1247">
        <v>244031543.15799475</v>
      </c>
    </row>
    <row r="1248" spans="1:2" x14ac:dyDescent="0.2">
      <c r="A1248" s="1">
        <v>24774.333333333332</v>
      </c>
      <c r="B1248">
        <v>241688842.58717299</v>
      </c>
    </row>
    <row r="1249" spans="1:2" x14ac:dyDescent="0.2">
      <c r="A1249" s="1">
        <v>24775.333333333332</v>
      </c>
      <c r="B1249">
        <v>232456685.86343527</v>
      </c>
    </row>
    <row r="1250" spans="1:2" x14ac:dyDescent="0.2">
      <c r="A1250" s="1">
        <v>24776.333333333332</v>
      </c>
      <c r="B1250">
        <v>232456685.86343527</v>
      </c>
    </row>
    <row r="1251" spans="1:2" x14ac:dyDescent="0.2">
      <c r="A1251" s="1">
        <v>24777.333333333332</v>
      </c>
      <c r="B1251">
        <v>230198522.17286825</v>
      </c>
    </row>
    <row r="1252" spans="1:2" x14ac:dyDescent="0.2">
      <c r="A1252" s="1">
        <v>24778.333333333332</v>
      </c>
      <c r="B1252">
        <v>223493015.40106535</v>
      </c>
    </row>
    <row r="1253" spans="1:2" x14ac:dyDescent="0.2">
      <c r="A1253" s="1">
        <v>24779.333333333332</v>
      </c>
      <c r="B1253">
        <v>219122976.50426626</v>
      </c>
    </row>
    <row r="1254" spans="1:2" x14ac:dyDescent="0.2">
      <c r="A1254" s="1">
        <v>24780.333333333332</v>
      </c>
      <c r="B1254">
        <v>214791615.65750837</v>
      </c>
    </row>
    <row r="1255" spans="1:2" x14ac:dyDescent="0.2">
      <c r="A1255" s="1">
        <v>24781.333333333332</v>
      </c>
      <c r="B1255">
        <v>210550024.71059561</v>
      </c>
    </row>
    <row r="1256" spans="1:2" x14ac:dyDescent="0.2">
      <c r="A1256" s="1">
        <v>24782.333333333332</v>
      </c>
      <c r="B1256">
        <v>206372999.06462431</v>
      </c>
    </row>
    <row r="1257" spans="1:2" x14ac:dyDescent="0.2">
      <c r="A1257" s="1">
        <v>24783.333333333332</v>
      </c>
      <c r="B1257">
        <v>202230196.82615995</v>
      </c>
    </row>
    <row r="1258" spans="1:2" x14ac:dyDescent="0.2">
      <c r="A1258" s="1">
        <v>24784.333333333332</v>
      </c>
      <c r="B1258">
        <v>198177059.85158682</v>
      </c>
    </row>
    <row r="1259" spans="1:2" x14ac:dyDescent="0.2">
      <c r="A1259" s="1">
        <v>24785.333333333332</v>
      </c>
      <c r="B1259">
        <v>193766363.01726103</v>
      </c>
    </row>
    <row r="1260" spans="1:2" x14ac:dyDescent="0.2">
      <c r="A1260" s="1">
        <v>24786.333333333332</v>
      </c>
      <c r="B1260">
        <v>190225299.23170805</v>
      </c>
    </row>
    <row r="1261" spans="1:2" x14ac:dyDescent="0.2">
      <c r="A1261" s="1">
        <v>24787.333333333332</v>
      </c>
      <c r="B1261">
        <v>188279878.45987082</v>
      </c>
    </row>
    <row r="1262" spans="1:2" x14ac:dyDescent="0.2">
      <c r="A1262" s="1">
        <v>24788.333333333332</v>
      </c>
      <c r="B1262">
        <v>184411682.89631605</v>
      </c>
    </row>
    <row r="1263" spans="1:2" x14ac:dyDescent="0.2">
      <c r="A1263" s="1">
        <v>24789.333333333332</v>
      </c>
      <c r="B1263">
        <v>180624960.32565832</v>
      </c>
    </row>
    <row r="1264" spans="1:2" x14ac:dyDescent="0.2">
      <c r="A1264" s="1">
        <v>24790.333333333332</v>
      </c>
      <c r="B1264">
        <v>175029493.38406324</v>
      </c>
    </row>
    <row r="1265" spans="1:2" x14ac:dyDescent="0.2">
      <c r="A1265" s="1">
        <v>24791.333333333332</v>
      </c>
      <c r="B1265">
        <v>171386837.35579252</v>
      </c>
    </row>
    <row r="1266" spans="1:2" x14ac:dyDescent="0.2">
      <c r="A1266" s="1">
        <v>24792.333333333332</v>
      </c>
      <c r="B1266">
        <v>167775517.24761724</v>
      </c>
    </row>
    <row r="1267" spans="1:2" x14ac:dyDescent="0.2">
      <c r="A1267" s="1">
        <v>24793.333333333332</v>
      </c>
      <c r="B1267">
        <v>162498356.39446974</v>
      </c>
    </row>
    <row r="1268" spans="1:2" x14ac:dyDescent="0.2">
      <c r="A1268" s="1">
        <v>24794.333333333332</v>
      </c>
      <c r="B1268">
        <v>157319321.59513235</v>
      </c>
    </row>
    <row r="1269" spans="1:2" x14ac:dyDescent="0.2">
      <c r="A1269" s="1">
        <v>24795.333333333332</v>
      </c>
      <c r="B1269">
        <v>153947384.91624594</v>
      </c>
    </row>
    <row r="1270" spans="1:2" x14ac:dyDescent="0.2">
      <c r="A1270" s="1">
        <v>24796.333333333332</v>
      </c>
      <c r="B1270">
        <v>148966960.95913649</v>
      </c>
    </row>
    <row r="1271" spans="1:2" x14ac:dyDescent="0.2">
      <c r="A1271" s="1">
        <v>24797.333333333332</v>
      </c>
      <c r="B1271">
        <v>144102884.46396589</v>
      </c>
    </row>
    <row r="1272" spans="1:2" x14ac:dyDescent="0.2">
      <c r="A1272" s="1">
        <v>24798.333333333332</v>
      </c>
      <c r="B1272">
        <v>139354176.51385069</v>
      </c>
    </row>
    <row r="1273" spans="1:2" x14ac:dyDescent="0.2">
      <c r="A1273" s="1">
        <v>24799.333333333332</v>
      </c>
      <c r="B1273">
        <v>134435379.22948599</v>
      </c>
    </row>
    <row r="1274" spans="1:2" x14ac:dyDescent="0.2">
      <c r="A1274" s="1">
        <v>24800.333333333332</v>
      </c>
      <c r="B1274">
        <v>131697579.34659719</v>
      </c>
    </row>
    <row r="1275" spans="1:2" x14ac:dyDescent="0.2">
      <c r="A1275" s="1">
        <v>24801.333333333332</v>
      </c>
      <c r="B1275">
        <v>127260875.87326765</v>
      </c>
    </row>
    <row r="1276" spans="1:2" x14ac:dyDescent="0.2">
      <c r="A1276" s="1">
        <v>24802.333333333332</v>
      </c>
      <c r="B1276">
        <v>122909934.72188711</v>
      </c>
    </row>
    <row r="1277" spans="1:2" x14ac:dyDescent="0.2">
      <c r="A1277" s="1">
        <v>24803.333333333332</v>
      </c>
      <c r="B1277">
        <v>118388238.39277029</v>
      </c>
    </row>
    <row r="1278" spans="1:2" x14ac:dyDescent="0.2">
      <c r="A1278" s="1">
        <v>24804.333333333332</v>
      </c>
      <c r="B1278">
        <v>114267484.06141996</v>
      </c>
    </row>
    <row r="1279" spans="1:2" x14ac:dyDescent="0.2">
      <c r="A1279" s="1">
        <v>24805.333333333332</v>
      </c>
      <c r="B1279">
        <v>110229797.23662138</v>
      </c>
    </row>
    <row r="1280" spans="1:2" x14ac:dyDescent="0.2">
      <c r="A1280" s="1">
        <v>24806.333333333332</v>
      </c>
      <c r="B1280">
        <v>114267484.06141996</v>
      </c>
    </row>
    <row r="1281" spans="1:2" x14ac:dyDescent="0.2">
      <c r="A1281" s="1">
        <v>24807.333333333332</v>
      </c>
      <c r="B1281">
        <v>97227707.974612713</v>
      </c>
    </row>
    <row r="1282" spans="1:2" x14ac:dyDescent="0.2">
      <c r="A1282" s="1">
        <v>24808.333333333332</v>
      </c>
      <c r="B1282">
        <v>92437349.759042263</v>
      </c>
    </row>
    <row r="1283" spans="1:2" x14ac:dyDescent="0.2">
      <c r="A1283" s="1">
        <v>24809.333333333332</v>
      </c>
      <c r="B1283">
        <v>87788752.846419811</v>
      </c>
    </row>
    <row r="1284" spans="1:2" x14ac:dyDescent="0.2">
      <c r="A1284" s="1">
        <v>24810.333333333332</v>
      </c>
      <c r="B1284">
        <v>83511003.009974957</v>
      </c>
    </row>
    <row r="1285" spans="1:2" x14ac:dyDescent="0.2">
      <c r="A1285" s="1">
        <v>24811.333333333332</v>
      </c>
      <c r="B1285">
        <v>78946442.447602749</v>
      </c>
    </row>
    <row r="1286" spans="1:2" x14ac:dyDescent="0.2">
      <c r="A1286" s="1">
        <v>24812.333333333332</v>
      </c>
      <c r="B1286">
        <v>74947005.935013294</v>
      </c>
    </row>
    <row r="1287" spans="1:2" x14ac:dyDescent="0.2">
      <c r="A1287" s="1">
        <v>24813.333333333332</v>
      </c>
      <c r="B1287">
        <v>69497362.75523901</v>
      </c>
    </row>
    <row r="1288" spans="1:2" x14ac:dyDescent="0.2">
      <c r="A1288" s="1">
        <v>24814.333333333332</v>
      </c>
      <c r="B1288">
        <v>65799608.044326305</v>
      </c>
    </row>
    <row r="1289" spans="1:2" x14ac:dyDescent="0.2">
      <c r="A1289" s="1">
        <v>24815.333333333332</v>
      </c>
      <c r="B1289">
        <v>60213904.820382595</v>
      </c>
    </row>
    <row r="1290" spans="1:2" x14ac:dyDescent="0.2">
      <c r="A1290" s="1">
        <v>24816.333333333332</v>
      </c>
      <c r="B1290">
        <v>55590909.652411938</v>
      </c>
    </row>
    <row r="1291" spans="1:2" x14ac:dyDescent="0.2">
      <c r="A1291" s="1">
        <v>24817.333333333332</v>
      </c>
      <c r="B1291">
        <v>51348097.674548626</v>
      </c>
    </row>
    <row r="1292" spans="1:2" x14ac:dyDescent="0.2">
      <c r="A1292" s="1">
        <v>24818.333333333332</v>
      </c>
      <c r="B1292">
        <v>48409914.23279047</v>
      </c>
    </row>
    <row r="1293" spans="1:2" x14ac:dyDescent="0.2">
      <c r="A1293" s="1">
        <v>24819.333333333332</v>
      </c>
      <c r="B1293">
        <v>45247069.709002972</v>
      </c>
    </row>
    <row r="1294" spans="1:2" x14ac:dyDescent="0.2">
      <c r="A1294" s="1">
        <v>24820.333333333332</v>
      </c>
      <c r="B1294">
        <v>45247069.709002972</v>
      </c>
    </row>
    <row r="1295" spans="1:2" x14ac:dyDescent="0.2">
      <c r="A1295" s="1">
        <v>24821.333333333332</v>
      </c>
      <c r="B1295">
        <v>45247069.709002972</v>
      </c>
    </row>
    <row r="1296" spans="1:2" x14ac:dyDescent="0.2">
      <c r="A1296" s="1">
        <v>24822.333333333332</v>
      </c>
      <c r="B1296">
        <v>46653554.34268713</v>
      </c>
    </row>
    <row r="1297" spans="1:2" x14ac:dyDescent="0.2">
      <c r="A1297" s="1">
        <v>24823.333333333332</v>
      </c>
      <c r="B1297">
        <v>47443600.676953793</v>
      </c>
    </row>
    <row r="1298" spans="1:2" x14ac:dyDescent="0.2">
      <c r="A1298" s="1">
        <v>24824.333333333332</v>
      </c>
      <c r="B1298">
        <v>47443600.676953793</v>
      </c>
    </row>
    <row r="1299" spans="1:2" x14ac:dyDescent="0.2">
      <c r="A1299" s="1">
        <v>24825.333333333332</v>
      </c>
      <c r="B1299">
        <v>50859307.996928692</v>
      </c>
    </row>
    <row r="1300" spans="1:2" x14ac:dyDescent="0.2">
      <c r="A1300" s="1">
        <v>24826.333333333332</v>
      </c>
      <c r="B1300">
        <v>50859307.996928692</v>
      </c>
    </row>
    <row r="1301" spans="1:2" x14ac:dyDescent="0.2">
      <c r="A1301" s="1">
        <v>24827.333333333332</v>
      </c>
      <c r="B1301">
        <v>50859307.996928692</v>
      </c>
    </row>
    <row r="1302" spans="1:2" x14ac:dyDescent="0.2">
      <c r="A1302" s="1">
        <v>24828.333333333332</v>
      </c>
      <c r="B1302">
        <v>51348097.674548626</v>
      </c>
    </row>
    <row r="1303" spans="1:2" x14ac:dyDescent="0.2">
      <c r="A1303" s="1">
        <v>24829.333333333332</v>
      </c>
      <c r="B1303">
        <v>52190311.543643475</v>
      </c>
    </row>
    <row r="1304" spans="1:2" x14ac:dyDescent="0.2">
      <c r="A1304" s="1">
        <v>24830.333333333332</v>
      </c>
      <c r="B1304">
        <v>53029868.744313717</v>
      </c>
    </row>
    <row r="1305" spans="1:2" x14ac:dyDescent="0.2">
      <c r="A1305" s="1">
        <v>24831.333333333332</v>
      </c>
      <c r="B1305">
        <v>53029868.744313717</v>
      </c>
    </row>
    <row r="1306" spans="1:2" x14ac:dyDescent="0.2">
      <c r="A1306" s="1">
        <v>24832.333333333332</v>
      </c>
      <c r="B1306">
        <v>53876115.523278713</v>
      </c>
    </row>
    <row r="1307" spans="1:2" x14ac:dyDescent="0.2">
      <c r="A1307" s="1">
        <v>24833.333333333332</v>
      </c>
      <c r="B1307">
        <v>53876115.523278713</v>
      </c>
    </row>
    <row r="1308" spans="1:2" x14ac:dyDescent="0.2">
      <c r="A1308" s="1">
        <v>24834.333333333332</v>
      </c>
      <c r="B1308">
        <v>53029868.744313717</v>
      </c>
    </row>
    <row r="1309" spans="1:2" x14ac:dyDescent="0.2">
      <c r="A1309" s="1">
        <v>24835.333333333332</v>
      </c>
      <c r="B1309">
        <v>50859307.996928692</v>
      </c>
    </row>
    <row r="1310" spans="1:2" x14ac:dyDescent="0.2">
      <c r="A1310" s="1">
        <v>24836.333333333332</v>
      </c>
      <c r="B1310">
        <v>46653554.34268713</v>
      </c>
    </row>
    <row r="1311" spans="1:2" x14ac:dyDescent="0.2">
      <c r="A1311" s="1">
        <v>24837.333333333332</v>
      </c>
      <c r="B1311">
        <v>46653554.34268713</v>
      </c>
    </row>
    <row r="1312" spans="1:2" x14ac:dyDescent="0.2">
      <c r="A1312" s="1">
        <v>24838.333333333332</v>
      </c>
      <c r="B1312">
        <v>41596704.1477561</v>
      </c>
    </row>
    <row r="1313" spans="1:2" x14ac:dyDescent="0.2">
      <c r="A1313" s="1">
        <v>24839.333333333332</v>
      </c>
      <c r="B1313">
        <v>38672391.660511494</v>
      </c>
    </row>
    <row r="1314" spans="1:2" x14ac:dyDescent="0.2">
      <c r="A1314" s="1">
        <v>24840.333333333332</v>
      </c>
      <c r="B1314">
        <v>38672391.660511494</v>
      </c>
    </row>
    <row r="1315" spans="1:2" x14ac:dyDescent="0.2">
      <c r="A1315" s="1">
        <v>24841.333333333332</v>
      </c>
      <c r="B1315">
        <v>38672391.660511494</v>
      </c>
    </row>
    <row r="1316" spans="1:2" x14ac:dyDescent="0.2">
      <c r="A1316" s="1">
        <v>24842.333333333332</v>
      </c>
      <c r="B1316">
        <v>38672391.660511494</v>
      </c>
    </row>
    <row r="1317" spans="1:2" x14ac:dyDescent="0.2">
      <c r="A1317" s="1">
        <v>24843.333333333332</v>
      </c>
      <c r="B1317">
        <v>22972360.841929913</v>
      </c>
    </row>
    <row r="1318" spans="1:2" x14ac:dyDescent="0.2">
      <c r="A1318" s="1">
        <v>24844.333333333332</v>
      </c>
      <c r="B1318">
        <v>20385026.805102825</v>
      </c>
    </row>
    <row r="1319" spans="1:2" x14ac:dyDescent="0.2">
      <c r="A1319" s="1">
        <v>24845.333333333332</v>
      </c>
      <c r="B1319">
        <v>17598024.658858776</v>
      </c>
    </row>
    <row r="1320" spans="1:2" x14ac:dyDescent="0.2">
      <c r="A1320" s="1">
        <v>24846.333333333332</v>
      </c>
      <c r="B1320">
        <v>12684807.874262333</v>
      </c>
    </row>
    <row r="1321" spans="1:2" x14ac:dyDescent="0.2">
      <c r="A1321" s="1">
        <v>24847.333333333332</v>
      </c>
      <c r="B1321">
        <v>7147966.1986231804</v>
      </c>
    </row>
    <row r="1322" spans="1:2" x14ac:dyDescent="0.2">
      <c r="A1322" s="1">
        <v>24848.333333333332</v>
      </c>
      <c r="B1322">
        <v>4461919.5684790611</v>
      </c>
    </row>
    <row r="1323" spans="1:2" x14ac:dyDescent="0.2">
      <c r="A1323" s="1">
        <v>24849.333333333332</v>
      </c>
      <c r="B1323" t="s">
        <v>4</v>
      </c>
    </row>
    <row r="1324" spans="1:2" x14ac:dyDescent="0.2">
      <c r="A1324" s="1">
        <v>24850.333333333332</v>
      </c>
      <c r="B1324" t="s">
        <v>4</v>
      </c>
    </row>
    <row r="1325" spans="1:2" x14ac:dyDescent="0.2">
      <c r="A1325" s="1">
        <v>24851.333333333332</v>
      </c>
      <c r="B1325" t="s">
        <v>4</v>
      </c>
    </row>
    <row r="1326" spans="1:2" x14ac:dyDescent="0.2">
      <c r="A1326" s="1">
        <v>24852.333333333332</v>
      </c>
      <c r="B1326" t="s">
        <v>4</v>
      </c>
    </row>
    <row r="1327" spans="1:2" x14ac:dyDescent="0.2">
      <c r="A1327" s="1">
        <v>24853.333333333332</v>
      </c>
      <c r="B1327" t="s">
        <v>4</v>
      </c>
    </row>
    <row r="1328" spans="1:2" x14ac:dyDescent="0.2">
      <c r="A1328" s="1">
        <v>24854.333333333332</v>
      </c>
      <c r="B1328" t="s">
        <v>4</v>
      </c>
    </row>
    <row r="1329" spans="1:2" x14ac:dyDescent="0.2">
      <c r="A1329" s="1">
        <v>24855.333333333332</v>
      </c>
      <c r="B1329" t="s">
        <v>4</v>
      </c>
    </row>
    <row r="1330" spans="1:2" x14ac:dyDescent="0.2">
      <c r="A1330" s="1">
        <v>24856.333333333332</v>
      </c>
      <c r="B1330">
        <v>249680.73517084122</v>
      </c>
    </row>
    <row r="1331" spans="1:2" x14ac:dyDescent="0.2">
      <c r="A1331" s="1">
        <v>24857.333333333332</v>
      </c>
      <c r="B1331" t="s">
        <v>4</v>
      </c>
    </row>
    <row r="1332" spans="1:2" x14ac:dyDescent="0.2">
      <c r="A1332" s="1">
        <v>24858.333333333332</v>
      </c>
      <c r="B1332">
        <v>1079100.9292006493</v>
      </c>
    </row>
    <row r="1333" spans="1:2" x14ac:dyDescent="0.2">
      <c r="A1333" s="1">
        <v>24859.333333333332</v>
      </c>
      <c r="B1333">
        <v>710286.89295053482</v>
      </c>
    </row>
    <row r="1334" spans="1:2" x14ac:dyDescent="0.2">
      <c r="A1334" s="1">
        <v>24860.333333333332</v>
      </c>
      <c r="B1334" t="s">
        <v>4</v>
      </c>
    </row>
    <row r="1335" spans="1:2" x14ac:dyDescent="0.2">
      <c r="A1335" s="1">
        <v>24861.333333333332</v>
      </c>
      <c r="B1335" t="s">
        <v>4</v>
      </c>
    </row>
    <row r="1336" spans="1:2" x14ac:dyDescent="0.2">
      <c r="A1336" s="1">
        <v>24862.333333333332</v>
      </c>
      <c r="B1336">
        <v>345869.86154317856</v>
      </c>
    </row>
    <row r="1337" spans="1:2" x14ac:dyDescent="0.2">
      <c r="A1337" s="1">
        <v>24863.333333333332</v>
      </c>
      <c r="B1337">
        <v>26267.163455486298</v>
      </c>
    </row>
    <row r="1338" spans="1:2" x14ac:dyDescent="0.2">
      <c r="A1338" s="1">
        <v>24864.333333333332</v>
      </c>
      <c r="B1338">
        <v>345869.86154317856</v>
      </c>
    </row>
    <row r="1339" spans="1:2" x14ac:dyDescent="0.2">
      <c r="A1339" s="1">
        <v>24865.333333333332</v>
      </c>
      <c r="B1339">
        <v>1079100.9292006493</v>
      </c>
    </row>
    <row r="1340" spans="1:2" x14ac:dyDescent="0.2">
      <c r="A1340" s="1">
        <v>24866.333333333332</v>
      </c>
      <c r="B1340">
        <v>345869.86154317856</v>
      </c>
    </row>
    <row r="1341" spans="1:2" x14ac:dyDescent="0.2">
      <c r="A1341" s="1">
        <v>24867.333333333332</v>
      </c>
      <c r="B1341">
        <v>710286.89295053482</v>
      </c>
    </row>
    <row r="1342" spans="1:2" x14ac:dyDescent="0.2">
      <c r="A1342" s="1">
        <v>24868.333333333332</v>
      </c>
      <c r="B1342">
        <v>345869.86154317856</v>
      </c>
    </row>
    <row r="1343" spans="1:2" x14ac:dyDescent="0.2">
      <c r="A1343" s="1">
        <v>24869.333333333332</v>
      </c>
      <c r="B1343" t="s">
        <v>4</v>
      </c>
    </row>
    <row r="1344" spans="1:2" x14ac:dyDescent="0.2">
      <c r="A1344" s="1">
        <v>24870.333333333332</v>
      </c>
      <c r="B1344" t="s">
        <v>4</v>
      </c>
    </row>
    <row r="1345" spans="1:2" x14ac:dyDescent="0.2">
      <c r="A1345" s="1">
        <v>24871.333333333332</v>
      </c>
      <c r="B1345" t="s">
        <v>4</v>
      </c>
    </row>
    <row r="1346" spans="1:2" x14ac:dyDescent="0.2">
      <c r="A1346" s="1">
        <v>24872.333333333332</v>
      </c>
      <c r="B1346" t="s">
        <v>4</v>
      </c>
    </row>
    <row r="1347" spans="1:2" x14ac:dyDescent="0.2">
      <c r="A1347" s="1">
        <v>24873.333333333332</v>
      </c>
      <c r="B1347">
        <v>290749.52751398087</v>
      </c>
    </row>
    <row r="1348" spans="1:2" x14ac:dyDescent="0.2">
      <c r="A1348" s="1">
        <v>24874.333333333332</v>
      </c>
      <c r="B1348">
        <v>290749.52751398087</v>
      </c>
    </row>
    <row r="1349" spans="1:2" x14ac:dyDescent="0.2">
      <c r="A1349" s="1">
        <v>24875.333333333332</v>
      </c>
      <c r="B1349">
        <v>290749.52751398087</v>
      </c>
    </row>
    <row r="1350" spans="1:2" x14ac:dyDescent="0.2">
      <c r="A1350" s="1">
        <v>24876.333333333332</v>
      </c>
      <c r="B1350" t="s">
        <v>4</v>
      </c>
    </row>
    <row r="1351" spans="1:2" x14ac:dyDescent="0.2">
      <c r="A1351" s="1">
        <v>24877.333333333332</v>
      </c>
      <c r="B1351">
        <v>613009.29635763168</v>
      </c>
    </row>
    <row r="1352" spans="1:2" x14ac:dyDescent="0.2">
      <c r="A1352" s="1">
        <v>24878.333333333332</v>
      </c>
      <c r="B1352">
        <v>613009.29635763168</v>
      </c>
    </row>
    <row r="1353" spans="1:2" x14ac:dyDescent="0.2">
      <c r="A1353" s="1">
        <v>24879.333333333332</v>
      </c>
      <c r="B1353">
        <v>290749.52751398087</v>
      </c>
    </row>
    <row r="1354" spans="1:2" x14ac:dyDescent="0.2">
      <c r="A1354" s="1">
        <v>24880.333333333332</v>
      </c>
      <c r="B1354" t="s">
        <v>4</v>
      </c>
    </row>
    <row r="1355" spans="1:2" x14ac:dyDescent="0.2">
      <c r="A1355" s="1">
        <v>24881.333333333332</v>
      </c>
      <c r="B1355" t="s">
        <v>4</v>
      </c>
    </row>
    <row r="1356" spans="1:2" x14ac:dyDescent="0.2">
      <c r="A1356" s="1">
        <v>24882.333333333332</v>
      </c>
      <c r="B1356">
        <v>290749.52751398087</v>
      </c>
    </row>
    <row r="1357" spans="1:2" x14ac:dyDescent="0.2">
      <c r="A1357" s="1">
        <v>24883.333333333332</v>
      </c>
      <c r="B1357">
        <v>290749.52751398087</v>
      </c>
    </row>
    <row r="1358" spans="1:2" x14ac:dyDescent="0.2">
      <c r="A1358" s="1">
        <v>24884.333333333332</v>
      </c>
      <c r="B1358" t="s">
        <v>4</v>
      </c>
    </row>
    <row r="1359" spans="1:2" x14ac:dyDescent="0.2">
      <c r="A1359" s="1">
        <v>24885.333333333332</v>
      </c>
      <c r="B1359" t="s">
        <v>4</v>
      </c>
    </row>
    <row r="1360" spans="1:2" x14ac:dyDescent="0.2">
      <c r="A1360" s="1">
        <v>24886.333333333332</v>
      </c>
      <c r="B1360">
        <v>290749.52751398087</v>
      </c>
    </row>
    <row r="1361" spans="1:2" x14ac:dyDescent="0.2">
      <c r="A1361" s="1">
        <v>24887.333333333332</v>
      </c>
      <c r="B1361">
        <v>290749.52751398087</v>
      </c>
    </row>
    <row r="1362" spans="1:2" x14ac:dyDescent="0.2">
      <c r="A1362" s="1">
        <v>24888.333333333332</v>
      </c>
      <c r="B1362" t="s">
        <v>4</v>
      </c>
    </row>
    <row r="1363" spans="1:2" x14ac:dyDescent="0.2">
      <c r="A1363" s="1">
        <v>24889.333333333332</v>
      </c>
      <c r="B1363" t="s">
        <v>4</v>
      </c>
    </row>
    <row r="1364" spans="1:2" x14ac:dyDescent="0.2">
      <c r="A1364" s="1">
        <v>24890.333333333332</v>
      </c>
      <c r="B1364">
        <v>290749.52751398087</v>
      </c>
    </row>
    <row r="1365" spans="1:2" x14ac:dyDescent="0.2">
      <c r="A1365" s="1">
        <v>24891.333333333332</v>
      </c>
      <c r="B1365">
        <v>290749.52751398087</v>
      </c>
    </row>
    <row r="1366" spans="1:2" x14ac:dyDescent="0.2">
      <c r="A1366" s="1">
        <v>24892.333333333332</v>
      </c>
      <c r="B1366">
        <v>980441.68204069138</v>
      </c>
    </row>
    <row r="1367" spans="1:2" x14ac:dyDescent="0.2">
      <c r="A1367" s="1">
        <v>24893.333333333332</v>
      </c>
      <c r="B1367">
        <v>290749.52751398087</v>
      </c>
    </row>
    <row r="1368" spans="1:2" x14ac:dyDescent="0.2">
      <c r="A1368" s="1">
        <v>24894.333333333332</v>
      </c>
      <c r="B1368" t="s">
        <v>4</v>
      </c>
    </row>
    <row r="1369" spans="1:2" x14ac:dyDescent="0.2">
      <c r="A1369" s="1">
        <v>24895.333333333332</v>
      </c>
      <c r="B1369">
        <v>613009.29635763168</v>
      </c>
    </row>
    <row r="1370" spans="1:2" x14ac:dyDescent="0.2">
      <c r="A1370" s="1">
        <v>24896.333333333332</v>
      </c>
      <c r="B1370">
        <v>290749.52751398087</v>
      </c>
    </row>
    <row r="1371" spans="1:2" x14ac:dyDescent="0.2">
      <c r="A1371" s="1">
        <v>24897.333333333332</v>
      </c>
      <c r="B1371">
        <v>290749.52751398087</v>
      </c>
    </row>
    <row r="1372" spans="1:2" x14ac:dyDescent="0.2">
      <c r="A1372" s="1">
        <v>24898.333333333332</v>
      </c>
      <c r="B1372">
        <v>290749.52751398087</v>
      </c>
    </row>
    <row r="1373" spans="1:2" x14ac:dyDescent="0.2">
      <c r="A1373" s="1">
        <v>24899.333333333332</v>
      </c>
      <c r="B1373" t="s">
        <v>4</v>
      </c>
    </row>
    <row r="1374" spans="1:2" x14ac:dyDescent="0.2">
      <c r="A1374" s="1">
        <v>24900.333333333332</v>
      </c>
      <c r="B1374" t="s">
        <v>4</v>
      </c>
    </row>
    <row r="1375" spans="1:2" x14ac:dyDescent="0.2">
      <c r="A1375" s="1">
        <v>24901.333333333332</v>
      </c>
      <c r="B1375">
        <v>613009.29635763168</v>
      </c>
    </row>
    <row r="1376" spans="1:2" x14ac:dyDescent="0.2">
      <c r="A1376" s="1">
        <v>24902.333333333332</v>
      </c>
      <c r="B1376">
        <v>980441.68204069138</v>
      </c>
    </row>
    <row r="1377" spans="1:2" x14ac:dyDescent="0.2">
      <c r="A1377" s="1">
        <v>24903.333333333332</v>
      </c>
      <c r="B1377">
        <v>1371066.3840174675</v>
      </c>
    </row>
    <row r="1378" spans="1:2" x14ac:dyDescent="0.2">
      <c r="A1378" s="1">
        <v>24904.333333333332</v>
      </c>
      <c r="B1378">
        <v>1371066.3840174675</v>
      </c>
    </row>
    <row r="1379" spans="1:2" x14ac:dyDescent="0.2">
      <c r="A1379" s="1">
        <v>24905.333333333332</v>
      </c>
      <c r="B1379" t="s">
        <v>4</v>
      </c>
    </row>
    <row r="1380" spans="1:2" x14ac:dyDescent="0.2">
      <c r="A1380" s="1">
        <v>24906.333333333332</v>
      </c>
      <c r="B1380" t="s">
        <v>4</v>
      </c>
    </row>
    <row r="1381" spans="1:2" x14ac:dyDescent="0.2">
      <c r="A1381" s="1">
        <v>24907.333333333332</v>
      </c>
      <c r="B1381" t="s">
        <v>4</v>
      </c>
    </row>
    <row r="1382" spans="1:2" x14ac:dyDescent="0.2">
      <c r="A1382" s="1">
        <v>24908.333333333332</v>
      </c>
      <c r="B1382" t="s">
        <v>4</v>
      </c>
    </row>
    <row r="1383" spans="1:2" x14ac:dyDescent="0.2">
      <c r="A1383" s="1">
        <v>24909.333333333332</v>
      </c>
      <c r="B1383">
        <v>290749.52751398087</v>
      </c>
    </row>
    <row r="1384" spans="1:2" x14ac:dyDescent="0.2">
      <c r="A1384" s="1">
        <v>24910.333333333332</v>
      </c>
      <c r="B1384">
        <v>613009.29635763168</v>
      </c>
    </row>
    <row r="1385" spans="1:2" x14ac:dyDescent="0.2">
      <c r="A1385" s="1">
        <v>24911.333333333332</v>
      </c>
      <c r="B1385">
        <v>1371066.3840174675</v>
      </c>
    </row>
    <row r="1386" spans="1:2" x14ac:dyDescent="0.2">
      <c r="A1386" s="1">
        <v>24912.333333333332</v>
      </c>
      <c r="B1386">
        <v>1371066.3840174675</v>
      </c>
    </row>
    <row r="1387" spans="1:2" x14ac:dyDescent="0.2">
      <c r="A1387" s="1">
        <v>24913.333333333332</v>
      </c>
      <c r="B1387">
        <v>1371066.3840174675</v>
      </c>
    </row>
    <row r="1388" spans="1:2" x14ac:dyDescent="0.2">
      <c r="A1388" s="1">
        <v>24914.333333333332</v>
      </c>
      <c r="B1388">
        <v>980441.68204069138</v>
      </c>
    </row>
    <row r="1389" spans="1:2" x14ac:dyDescent="0.2">
      <c r="A1389" s="1">
        <v>24915.333333333332</v>
      </c>
      <c r="B1389" t="s">
        <v>4</v>
      </c>
    </row>
    <row r="1390" spans="1:2" x14ac:dyDescent="0.2">
      <c r="A1390" s="1">
        <v>24916.333333333332</v>
      </c>
      <c r="B1390">
        <v>290749.52751398087</v>
      </c>
    </row>
    <row r="1391" spans="1:2" x14ac:dyDescent="0.2">
      <c r="A1391" s="1">
        <v>24917.333333333332</v>
      </c>
      <c r="B1391">
        <v>980441.68204069138</v>
      </c>
    </row>
    <row r="1392" spans="1:2" x14ac:dyDescent="0.2">
      <c r="A1392" s="1">
        <v>24918.333333333332</v>
      </c>
      <c r="B1392">
        <v>613009.29635763168</v>
      </c>
    </row>
    <row r="1393" spans="1:2" x14ac:dyDescent="0.2">
      <c r="A1393" s="1">
        <v>24919.333333333332</v>
      </c>
      <c r="B1393">
        <v>290749.52751398087</v>
      </c>
    </row>
    <row r="1394" spans="1:2" x14ac:dyDescent="0.2">
      <c r="A1394" s="1">
        <v>24920.333333333332</v>
      </c>
      <c r="B1394">
        <v>980441.68204069138</v>
      </c>
    </row>
    <row r="1395" spans="1:2" x14ac:dyDescent="0.2">
      <c r="A1395" s="1">
        <v>24921.333333333332</v>
      </c>
      <c r="B1395">
        <v>1371066.3840174675</v>
      </c>
    </row>
    <row r="1396" spans="1:2" x14ac:dyDescent="0.2">
      <c r="A1396" s="1">
        <v>24922.333333333332</v>
      </c>
      <c r="B1396">
        <v>1371066.3840174675</v>
      </c>
    </row>
    <row r="1397" spans="1:2" x14ac:dyDescent="0.2">
      <c r="A1397" s="1">
        <v>24923.333333333332</v>
      </c>
      <c r="B1397">
        <v>1371066.3840174675</v>
      </c>
    </row>
    <row r="1398" spans="1:2" x14ac:dyDescent="0.2">
      <c r="A1398" s="1">
        <v>24924.333333333332</v>
      </c>
      <c r="B1398">
        <v>1704080.8722376823</v>
      </c>
    </row>
    <row r="1399" spans="1:2" x14ac:dyDescent="0.2">
      <c r="A1399" s="1">
        <v>24925.333333333332</v>
      </c>
      <c r="B1399" t="s">
        <v>4</v>
      </c>
    </row>
    <row r="1400" spans="1:2" x14ac:dyDescent="0.2">
      <c r="A1400" s="1">
        <v>24926.333333333332</v>
      </c>
      <c r="B1400">
        <v>290749.52751398087</v>
      </c>
    </row>
    <row r="1401" spans="1:2" x14ac:dyDescent="0.2">
      <c r="A1401" s="1">
        <v>24927.333333333332</v>
      </c>
      <c r="B1401">
        <v>290749.52751398087</v>
      </c>
    </row>
    <row r="1402" spans="1:2" x14ac:dyDescent="0.2">
      <c r="A1402" s="1">
        <v>24928.333333333332</v>
      </c>
      <c r="B1402">
        <v>290749.52751398087</v>
      </c>
    </row>
    <row r="1403" spans="1:2" x14ac:dyDescent="0.2">
      <c r="A1403" s="1">
        <v>24929.333333333332</v>
      </c>
      <c r="B1403">
        <v>2526373.6769556999</v>
      </c>
    </row>
    <row r="1404" spans="1:2" x14ac:dyDescent="0.2">
      <c r="A1404" s="1">
        <v>24930.333333333332</v>
      </c>
      <c r="B1404">
        <v>3268424.6376156807</v>
      </c>
    </row>
    <row r="1405" spans="1:2" x14ac:dyDescent="0.2">
      <c r="A1405" s="1">
        <v>24931.333333333332</v>
      </c>
      <c r="B1405">
        <v>4066779.1441082954</v>
      </c>
    </row>
    <row r="1406" spans="1:2" x14ac:dyDescent="0.2">
      <c r="A1406" s="1">
        <v>24932.333333333332</v>
      </c>
      <c r="B1406">
        <v>1804595.6864953041</v>
      </c>
    </row>
    <row r="1407" spans="1:2" x14ac:dyDescent="0.2">
      <c r="A1407" s="1">
        <v>24933.333333333332</v>
      </c>
      <c r="B1407">
        <v>1804595.6864953041</v>
      </c>
    </row>
    <row r="1408" spans="1:2" x14ac:dyDescent="0.2">
      <c r="A1408" s="1">
        <v>24934.333333333332</v>
      </c>
      <c r="B1408">
        <v>1804595.6864953041</v>
      </c>
    </row>
    <row r="1409" spans="1:2" x14ac:dyDescent="0.2">
      <c r="A1409" s="1">
        <v>24935.333333333332</v>
      </c>
      <c r="B1409">
        <v>2185645.9155678749</v>
      </c>
    </row>
    <row r="1410" spans="1:2" x14ac:dyDescent="0.2">
      <c r="A1410" s="1">
        <v>24936.333333333332</v>
      </c>
      <c r="B1410">
        <v>2185645.9155678749</v>
      </c>
    </row>
    <row r="1411" spans="1:2" x14ac:dyDescent="0.2">
      <c r="A1411" s="1">
        <v>24937.333333333332</v>
      </c>
      <c r="B1411">
        <v>2185645.9155678749</v>
      </c>
    </row>
    <row r="1412" spans="1:2" x14ac:dyDescent="0.2">
      <c r="A1412" s="1">
        <v>24938.333333333332</v>
      </c>
      <c r="B1412">
        <v>2185645.9155678749</v>
      </c>
    </row>
    <row r="1413" spans="1:2" x14ac:dyDescent="0.2">
      <c r="A1413" s="1">
        <v>24939.333333333332</v>
      </c>
      <c r="B1413">
        <v>2185645.9155678749</v>
      </c>
    </row>
    <row r="1414" spans="1:2" x14ac:dyDescent="0.2">
      <c r="A1414" s="1">
        <v>24940.333333333332</v>
      </c>
      <c r="B1414">
        <v>1804595.6864953041</v>
      </c>
    </row>
    <row r="1415" spans="1:2" x14ac:dyDescent="0.2">
      <c r="A1415" s="1">
        <v>24941.333333333332</v>
      </c>
      <c r="B1415">
        <v>1413852.0285487175</v>
      </c>
    </row>
    <row r="1416" spans="1:2" x14ac:dyDescent="0.2">
      <c r="A1416" s="1">
        <v>24942.333333333332</v>
      </c>
      <c r="B1416">
        <v>1413852.0285487175</v>
      </c>
    </row>
    <row r="1417" spans="1:2" x14ac:dyDescent="0.2">
      <c r="A1417" s="1">
        <v>24943.333333333332</v>
      </c>
      <c r="B1417">
        <v>1413852.0285487175</v>
      </c>
    </row>
    <row r="1418" spans="1:2" x14ac:dyDescent="0.2">
      <c r="A1418" s="1">
        <v>24944.333333333332</v>
      </c>
      <c r="B1418">
        <v>2185645.9155678749</v>
      </c>
    </row>
    <row r="1419" spans="1:2" x14ac:dyDescent="0.2">
      <c r="A1419" s="1">
        <v>24945.333333333332</v>
      </c>
      <c r="B1419">
        <v>2185645.9155678749</v>
      </c>
    </row>
    <row r="1420" spans="1:2" x14ac:dyDescent="0.2">
      <c r="A1420" s="1">
        <v>24946.333333333332</v>
      </c>
      <c r="B1420">
        <v>2678474.4188189507</v>
      </c>
    </row>
    <row r="1421" spans="1:2" x14ac:dyDescent="0.2">
      <c r="A1421" s="1">
        <v>24947.333333333332</v>
      </c>
      <c r="B1421">
        <v>2575405.5306315422</v>
      </c>
    </row>
    <row r="1422" spans="1:2" x14ac:dyDescent="0.2">
      <c r="A1422" s="1">
        <v>24948.333333333332</v>
      </c>
      <c r="B1422">
        <v>2575405.5306315422</v>
      </c>
    </row>
    <row r="1423" spans="1:2" x14ac:dyDescent="0.2">
      <c r="A1423" s="1">
        <v>24949.333333333332</v>
      </c>
      <c r="B1423">
        <v>2185645.9155678749</v>
      </c>
    </row>
    <row r="1424" spans="1:2" x14ac:dyDescent="0.2">
      <c r="A1424" s="1">
        <v>24950.333333333332</v>
      </c>
      <c r="B1424">
        <v>1804595.6864953041</v>
      </c>
    </row>
    <row r="1425" spans="1:2" x14ac:dyDescent="0.2">
      <c r="A1425" s="1">
        <v>24951.333333333332</v>
      </c>
      <c r="B1425">
        <v>1413852.0285487175</v>
      </c>
    </row>
    <row r="1426" spans="1:2" x14ac:dyDescent="0.2">
      <c r="A1426" s="1">
        <v>24952.333333333332</v>
      </c>
      <c r="B1426">
        <v>2273038.3202433586</v>
      </c>
    </row>
    <row r="1427" spans="1:2" x14ac:dyDescent="0.2">
      <c r="A1427" s="1">
        <v>24953.333333333332</v>
      </c>
      <c r="B1427">
        <v>1413852.0285487175</v>
      </c>
    </row>
    <row r="1428" spans="1:2" x14ac:dyDescent="0.2">
      <c r="A1428" s="1">
        <v>24954.333333333332</v>
      </c>
      <c r="B1428">
        <v>1413852.0285487175</v>
      </c>
    </row>
    <row r="1429" spans="1:2" x14ac:dyDescent="0.2">
      <c r="A1429" s="1">
        <v>24955.333333333332</v>
      </c>
      <c r="B1429">
        <v>1413852.0285487175</v>
      </c>
    </row>
    <row r="1430" spans="1:2" x14ac:dyDescent="0.2">
      <c r="A1430" s="1">
        <v>24956.333333333332</v>
      </c>
      <c r="B1430">
        <v>1413852.0285487175</v>
      </c>
    </row>
    <row r="1431" spans="1:2" x14ac:dyDescent="0.2">
      <c r="A1431" s="1">
        <v>24957.333333333332</v>
      </c>
      <c r="B1431">
        <v>1413852.0285487175</v>
      </c>
    </row>
    <row r="1432" spans="1:2" x14ac:dyDescent="0.2">
      <c r="A1432" s="1">
        <v>24958.333333333332</v>
      </c>
      <c r="B1432">
        <v>1413852.0285487175</v>
      </c>
    </row>
    <row r="1433" spans="1:2" x14ac:dyDescent="0.2">
      <c r="A1433" s="1">
        <v>24959.333333333332</v>
      </c>
      <c r="B1433">
        <v>2438645.4746127129</v>
      </c>
    </row>
    <row r="1434" spans="1:2" x14ac:dyDescent="0.2">
      <c r="A1434" s="1">
        <v>24960.333333333332</v>
      </c>
      <c r="B1434">
        <v>2185645.9155678749</v>
      </c>
    </row>
    <row r="1435" spans="1:2" x14ac:dyDescent="0.2">
      <c r="A1435" s="1">
        <v>24961.333333333332</v>
      </c>
      <c r="B1435">
        <v>2920238.3384108543</v>
      </c>
    </row>
    <row r="1436" spans="1:2" x14ac:dyDescent="0.2">
      <c r="A1436" s="1">
        <v>24962.333333333332</v>
      </c>
      <c r="B1436">
        <v>2526373.6769556999</v>
      </c>
    </row>
    <row r="1437" spans="1:2" x14ac:dyDescent="0.2">
      <c r="A1437" s="1">
        <v>24963.333333333332</v>
      </c>
      <c r="B1437">
        <v>1804595.6864953041</v>
      </c>
    </row>
    <row r="1438" spans="1:2" x14ac:dyDescent="0.2">
      <c r="A1438" s="1">
        <v>24964.333333333332</v>
      </c>
      <c r="B1438">
        <v>1804595.6864953041</v>
      </c>
    </row>
    <row r="1439" spans="1:2" x14ac:dyDescent="0.2">
      <c r="A1439" s="1">
        <v>24965.333333333332</v>
      </c>
      <c r="B1439">
        <v>1804595.6864953041</v>
      </c>
    </row>
    <row r="1440" spans="1:2" x14ac:dyDescent="0.2">
      <c r="A1440" s="1">
        <v>24966.333333333332</v>
      </c>
      <c r="B1440">
        <v>1804595.6864953041</v>
      </c>
    </row>
    <row r="1441" spans="1:2" x14ac:dyDescent="0.2">
      <c r="A1441" s="1">
        <v>24967.333333333332</v>
      </c>
      <c r="B1441">
        <v>1804595.6864953041</v>
      </c>
    </row>
    <row r="1442" spans="1:2" x14ac:dyDescent="0.2">
      <c r="A1442" s="1">
        <v>24968.333333333332</v>
      </c>
      <c r="B1442">
        <v>1804595.6864953041</v>
      </c>
    </row>
    <row r="1443" spans="1:2" x14ac:dyDescent="0.2">
      <c r="A1443" s="1">
        <v>24969.333333333332</v>
      </c>
      <c r="B1443">
        <v>1413852.0285487175</v>
      </c>
    </row>
    <row r="1444" spans="1:2" x14ac:dyDescent="0.2">
      <c r="A1444" s="1">
        <v>24970.333333333332</v>
      </c>
      <c r="B1444">
        <v>1804595.6864953041</v>
      </c>
    </row>
    <row r="1445" spans="1:2" x14ac:dyDescent="0.2">
      <c r="A1445" s="1">
        <v>24971.333333333332</v>
      </c>
      <c r="B1445">
        <v>2185645.9155678749</v>
      </c>
    </row>
    <row r="1446" spans="1:2" x14ac:dyDescent="0.2">
      <c r="A1446" s="1">
        <v>24972.333333333332</v>
      </c>
      <c r="B1446">
        <v>2185645.9155678749</v>
      </c>
    </row>
    <row r="1447" spans="1:2" x14ac:dyDescent="0.2">
      <c r="A1447" s="1">
        <v>24973.333333333332</v>
      </c>
      <c r="B1447">
        <v>2526373.6769556999</v>
      </c>
    </row>
    <row r="1448" spans="1:2" x14ac:dyDescent="0.2">
      <c r="A1448" s="1">
        <v>24974.333333333332</v>
      </c>
      <c r="B1448">
        <v>2920238.3384108543</v>
      </c>
    </row>
    <row r="1449" spans="1:2" x14ac:dyDescent="0.2">
      <c r="A1449" s="1">
        <v>24975.333333333332</v>
      </c>
      <c r="B1449">
        <v>2920238.3384108543</v>
      </c>
    </row>
    <row r="1450" spans="1:2" x14ac:dyDescent="0.2">
      <c r="A1450" s="1">
        <v>24976.333333333332</v>
      </c>
      <c r="B1450">
        <v>3268424.6376156807</v>
      </c>
    </row>
    <row r="1451" spans="1:2" x14ac:dyDescent="0.2">
      <c r="A1451" s="1">
        <v>24977.333333333332</v>
      </c>
      <c r="B1451">
        <v>3665285.0136160851</v>
      </c>
    </row>
    <row r="1452" spans="1:2" x14ac:dyDescent="0.2">
      <c r="A1452" s="1">
        <v>24978.333333333332</v>
      </c>
      <c r="B1452">
        <v>3665285.0136160851</v>
      </c>
    </row>
    <row r="1453" spans="1:2" x14ac:dyDescent="0.2">
      <c r="A1453" s="1">
        <v>24979.333333333332</v>
      </c>
      <c r="B1453">
        <v>3665285.0136160851</v>
      </c>
    </row>
    <row r="1454" spans="1:2" x14ac:dyDescent="0.2">
      <c r="A1454" s="1">
        <v>24980.333333333332</v>
      </c>
      <c r="B1454">
        <v>3268424.6376156807</v>
      </c>
    </row>
    <row r="1455" spans="1:2" x14ac:dyDescent="0.2">
      <c r="A1455" s="1">
        <v>24981.333333333332</v>
      </c>
      <c r="B1455">
        <v>3268424.6376156807</v>
      </c>
    </row>
    <row r="1456" spans="1:2" x14ac:dyDescent="0.2">
      <c r="A1456" s="1">
        <v>24982.333333333332</v>
      </c>
      <c r="B1456">
        <v>2526373.6769556999</v>
      </c>
    </row>
    <row r="1457" spans="1:2" x14ac:dyDescent="0.2">
      <c r="A1457" s="1">
        <v>24983.333333333332</v>
      </c>
      <c r="B1457">
        <v>2526373.6769556999</v>
      </c>
    </row>
    <row r="1458" spans="1:2" x14ac:dyDescent="0.2">
      <c r="A1458" s="1">
        <v>24984.333333333332</v>
      </c>
      <c r="B1458">
        <v>1413852.0285487175</v>
      </c>
    </row>
    <row r="1459" spans="1:2" x14ac:dyDescent="0.2">
      <c r="A1459" s="1">
        <v>24985.333333333332</v>
      </c>
      <c r="B1459">
        <v>1804595.6864953041</v>
      </c>
    </row>
    <row r="1460" spans="1:2" x14ac:dyDescent="0.2">
      <c r="A1460" s="1">
        <v>24986.333333333332</v>
      </c>
      <c r="B1460">
        <v>1804595.6864953041</v>
      </c>
    </row>
    <row r="1461" spans="1:2" x14ac:dyDescent="0.2">
      <c r="A1461" s="1">
        <v>24987.333333333332</v>
      </c>
      <c r="B1461">
        <v>1804595.6864953041</v>
      </c>
    </row>
    <row r="1462" spans="1:2" x14ac:dyDescent="0.2">
      <c r="A1462" s="1">
        <v>24988.333333333332</v>
      </c>
      <c r="B1462">
        <v>2185645.9155678749</v>
      </c>
    </row>
    <row r="1463" spans="1:2" x14ac:dyDescent="0.2">
      <c r="A1463" s="1">
        <v>24989.333333333332</v>
      </c>
      <c r="B1463">
        <v>2526373.6769556999</v>
      </c>
    </row>
    <row r="1464" spans="1:2" x14ac:dyDescent="0.2">
      <c r="A1464" s="1">
        <v>24990.333333333332</v>
      </c>
      <c r="B1464">
        <v>1694453.9919495583</v>
      </c>
    </row>
    <row r="1465" spans="1:2" x14ac:dyDescent="0.2">
      <c r="A1465" s="1">
        <v>24991.333333333332</v>
      </c>
      <c r="B1465">
        <v>1694453.9919495583</v>
      </c>
    </row>
    <row r="1466" spans="1:2" x14ac:dyDescent="0.2">
      <c r="A1466" s="1">
        <v>24992.333333333332</v>
      </c>
      <c r="B1466">
        <v>1694453.9919495583</v>
      </c>
    </row>
    <row r="1467" spans="1:2" x14ac:dyDescent="0.2">
      <c r="A1467" s="1">
        <v>24993.333333333332</v>
      </c>
      <c r="B1467">
        <v>1361822.5678801537</v>
      </c>
    </row>
    <row r="1468" spans="1:2" x14ac:dyDescent="0.2">
      <c r="A1468" s="1">
        <v>24994.333333333332</v>
      </c>
      <c r="B1468">
        <v>1361822.5678801537</v>
      </c>
    </row>
    <row r="1469" spans="1:2" x14ac:dyDescent="0.2">
      <c r="A1469" s="1">
        <v>24995.333333333332</v>
      </c>
      <c r="B1469">
        <v>290749.52751398087</v>
      </c>
    </row>
    <row r="1470" spans="1:2" x14ac:dyDescent="0.2">
      <c r="A1470" s="1">
        <v>24996.333333333332</v>
      </c>
      <c r="B1470" t="s">
        <v>4</v>
      </c>
    </row>
    <row r="1471" spans="1:2" x14ac:dyDescent="0.2">
      <c r="A1471" s="1">
        <v>24997.333333333332</v>
      </c>
      <c r="B1471" t="s">
        <v>4</v>
      </c>
    </row>
    <row r="1472" spans="1:2" x14ac:dyDescent="0.2">
      <c r="A1472" s="1">
        <v>24998.333333333332</v>
      </c>
      <c r="B1472" t="s">
        <v>4</v>
      </c>
    </row>
    <row r="1473" spans="1:2" x14ac:dyDescent="0.2">
      <c r="A1473" s="1">
        <v>24999.333333333332</v>
      </c>
      <c r="B1473" t="s">
        <v>4</v>
      </c>
    </row>
    <row r="1474" spans="1:2" x14ac:dyDescent="0.2">
      <c r="A1474" s="1">
        <v>25000.333333333332</v>
      </c>
      <c r="B1474" t="s">
        <v>4</v>
      </c>
    </row>
    <row r="1475" spans="1:2" x14ac:dyDescent="0.2">
      <c r="A1475" s="1">
        <v>25001.333333333332</v>
      </c>
      <c r="B1475" t="s">
        <v>4</v>
      </c>
    </row>
    <row r="1476" spans="1:2" x14ac:dyDescent="0.2">
      <c r="A1476" s="1">
        <v>25002.333333333332</v>
      </c>
      <c r="B1476" t="s">
        <v>4</v>
      </c>
    </row>
    <row r="1477" spans="1:2" x14ac:dyDescent="0.2">
      <c r="A1477" s="1">
        <v>25003.333333333332</v>
      </c>
      <c r="B1477" t="s">
        <v>4</v>
      </c>
    </row>
    <row r="1478" spans="1:2" x14ac:dyDescent="0.2">
      <c r="A1478" s="1">
        <v>25004.333333333332</v>
      </c>
      <c r="B1478">
        <v>613009.29635763168</v>
      </c>
    </row>
    <row r="1479" spans="1:2" x14ac:dyDescent="0.2">
      <c r="A1479" s="1">
        <v>25005.333333333332</v>
      </c>
      <c r="B1479">
        <v>985296.30154371262</v>
      </c>
    </row>
    <row r="1480" spans="1:2" x14ac:dyDescent="0.2">
      <c r="A1480" s="1">
        <v>25006.333333333332</v>
      </c>
      <c r="B1480">
        <v>985296.30154371262</v>
      </c>
    </row>
    <row r="1481" spans="1:2" x14ac:dyDescent="0.2">
      <c r="A1481" s="1">
        <v>25007.333333333332</v>
      </c>
      <c r="B1481">
        <v>985296.30154371262</v>
      </c>
    </row>
    <row r="1482" spans="1:2" x14ac:dyDescent="0.2">
      <c r="A1482" s="1">
        <v>25008.333333333332</v>
      </c>
      <c r="B1482">
        <v>1361822.5678801537</v>
      </c>
    </row>
    <row r="1483" spans="1:2" x14ac:dyDescent="0.2">
      <c r="A1483" s="1">
        <v>25009.333333333332</v>
      </c>
      <c r="B1483">
        <v>1361822.5678801537</v>
      </c>
    </row>
    <row r="1484" spans="1:2" x14ac:dyDescent="0.2">
      <c r="A1484" s="1">
        <v>25010.333333333332</v>
      </c>
      <c r="B1484">
        <v>1694453.9919495583</v>
      </c>
    </row>
    <row r="1485" spans="1:2" x14ac:dyDescent="0.2">
      <c r="A1485" s="1">
        <v>25011.333333333332</v>
      </c>
      <c r="B1485">
        <v>1361822.5678801537</v>
      </c>
    </row>
    <row r="1486" spans="1:2" x14ac:dyDescent="0.2">
      <c r="A1486" s="1">
        <v>25012.333333333332</v>
      </c>
      <c r="B1486">
        <v>2078999.4224905968</v>
      </c>
    </row>
    <row r="1487" spans="1:2" x14ac:dyDescent="0.2">
      <c r="A1487" s="1">
        <v>25013.333333333332</v>
      </c>
      <c r="B1487">
        <v>1361822.5678801537</v>
      </c>
    </row>
    <row r="1488" spans="1:2" x14ac:dyDescent="0.2">
      <c r="A1488" s="1">
        <v>25014.333333333332</v>
      </c>
      <c r="B1488">
        <v>985296.30154371262</v>
      </c>
    </row>
    <row r="1489" spans="1:2" x14ac:dyDescent="0.2">
      <c r="A1489" s="1">
        <v>25015.333333333332</v>
      </c>
      <c r="B1489">
        <v>985296.30154371262</v>
      </c>
    </row>
    <row r="1490" spans="1:2" x14ac:dyDescent="0.2">
      <c r="A1490" s="1">
        <v>25016.333333333332</v>
      </c>
      <c r="B1490">
        <v>1361822.5678801537</v>
      </c>
    </row>
    <row r="1491" spans="1:2" x14ac:dyDescent="0.2">
      <c r="A1491" s="1">
        <v>25017.333333333332</v>
      </c>
      <c r="B1491">
        <v>1361822.5678801537</v>
      </c>
    </row>
    <row r="1492" spans="1:2" x14ac:dyDescent="0.2">
      <c r="A1492" s="1">
        <v>25018.333333333332</v>
      </c>
      <c r="B1492">
        <v>1361822.5678801537</v>
      </c>
    </row>
    <row r="1493" spans="1:2" x14ac:dyDescent="0.2">
      <c r="A1493" s="1">
        <v>25019.333333333332</v>
      </c>
      <c r="B1493">
        <v>1361822.5678801537</v>
      </c>
    </row>
    <row r="1494" spans="1:2" x14ac:dyDescent="0.2">
      <c r="A1494" s="1">
        <v>25020.333333333332</v>
      </c>
      <c r="B1494">
        <v>2078999.4224905968</v>
      </c>
    </row>
    <row r="1495" spans="1:2" x14ac:dyDescent="0.2">
      <c r="A1495" s="1">
        <v>25021.333333333332</v>
      </c>
      <c r="B1495">
        <v>2811648.1527686119</v>
      </c>
    </row>
    <row r="1496" spans="1:2" x14ac:dyDescent="0.2">
      <c r="A1496" s="1">
        <v>25022.333333333332</v>
      </c>
      <c r="B1496">
        <v>2811648.1527686119</v>
      </c>
    </row>
    <row r="1497" spans="1:2" x14ac:dyDescent="0.2">
      <c r="A1497" s="1">
        <v>25023.333333333332</v>
      </c>
      <c r="B1497">
        <v>6763514.9583220482</v>
      </c>
    </row>
    <row r="1498" spans="1:2" x14ac:dyDescent="0.2">
      <c r="A1498" s="1">
        <v>25024.333333333332</v>
      </c>
      <c r="B1498">
        <v>13936830.36416769</v>
      </c>
    </row>
    <row r="1499" spans="1:2" x14ac:dyDescent="0.2">
      <c r="A1499" s="1">
        <v>25025.333333333332</v>
      </c>
      <c r="B1499">
        <v>14906744.174659252</v>
      </c>
    </row>
    <row r="1500" spans="1:2" x14ac:dyDescent="0.2">
      <c r="A1500" s="1">
        <v>25026.333333333332</v>
      </c>
      <c r="B1500">
        <v>22455115.400254726</v>
      </c>
    </row>
    <row r="1501" spans="1:2" x14ac:dyDescent="0.2">
      <c r="A1501" s="1">
        <v>25027.333333333332</v>
      </c>
      <c r="B1501">
        <v>39163602.314889431</v>
      </c>
    </row>
    <row r="1502" spans="1:2" x14ac:dyDescent="0.2">
      <c r="A1502" s="1">
        <v>25028.333333333332</v>
      </c>
      <c r="B1502">
        <v>45973212.413489819</v>
      </c>
    </row>
    <row r="1503" spans="1:2" x14ac:dyDescent="0.2">
      <c r="A1503" s="1">
        <v>25029.333333333332</v>
      </c>
      <c r="B1503">
        <v>61218888.960778713</v>
      </c>
    </row>
    <row r="1504" spans="1:2" x14ac:dyDescent="0.2">
      <c r="A1504" s="1">
        <v>25030.333333333332</v>
      </c>
      <c r="B1504">
        <v>85647671.75167799</v>
      </c>
    </row>
    <row r="1505" spans="1:2" x14ac:dyDescent="0.2">
      <c r="A1505" s="1">
        <v>25031.333333333332</v>
      </c>
      <c r="B1505">
        <v>93541681.341826916</v>
      </c>
    </row>
    <row r="1506" spans="1:2" x14ac:dyDescent="0.2">
      <c r="A1506" s="1">
        <v>25032.333333333332</v>
      </c>
      <c r="B1506">
        <v>91372520.498931408</v>
      </c>
    </row>
    <row r="1507" spans="1:2" x14ac:dyDescent="0.2">
      <c r="A1507" s="1">
        <v>25033.333333333332</v>
      </c>
      <c r="B1507">
        <v>86684482.850134373</v>
      </c>
    </row>
    <row r="1508" spans="1:2" x14ac:dyDescent="0.2">
      <c r="A1508" s="1">
        <v>25034.333333333332</v>
      </c>
      <c r="B1508">
        <v>84472357.176244259</v>
      </c>
    </row>
    <row r="1509" spans="1:2" x14ac:dyDescent="0.2">
      <c r="A1509" s="1">
        <v>25035.333333333332</v>
      </c>
      <c r="B1509">
        <v>81151514.835655689</v>
      </c>
    </row>
    <row r="1510" spans="1:2" x14ac:dyDescent="0.2">
      <c r="A1510" s="1">
        <v>25036.333333333332</v>
      </c>
      <c r="B1510">
        <v>79030286.468565464</v>
      </c>
    </row>
    <row r="1511" spans="1:2" x14ac:dyDescent="0.2">
      <c r="A1511" s="1">
        <v>25037.333333333332</v>
      </c>
      <c r="B1511">
        <v>76944065.384566784</v>
      </c>
    </row>
    <row r="1512" spans="1:2" x14ac:dyDescent="0.2">
      <c r="A1512" s="1">
        <v>25038.333333333332</v>
      </c>
      <c r="B1512">
        <v>75846337.698400021</v>
      </c>
    </row>
    <row r="1513" spans="1:2" x14ac:dyDescent="0.2">
      <c r="A1513" s="1">
        <v>25039.333333333332</v>
      </c>
      <c r="B1513">
        <v>73812832.88449049</v>
      </c>
    </row>
    <row r="1514" spans="1:2" x14ac:dyDescent="0.2">
      <c r="A1514" s="1">
        <v>25040.333333333332</v>
      </c>
      <c r="B1514">
        <v>71813105.814158916</v>
      </c>
    </row>
    <row r="1515" spans="1:2" x14ac:dyDescent="0.2">
      <c r="A1515" s="1">
        <v>25041.333333333332</v>
      </c>
      <c r="B1515">
        <v>68812107.555568218</v>
      </c>
    </row>
    <row r="1516" spans="1:2" x14ac:dyDescent="0.2">
      <c r="A1516" s="1">
        <v>25042.333333333332</v>
      </c>
      <c r="B1516">
        <v>65887675.918638706</v>
      </c>
    </row>
    <row r="1517" spans="1:2" x14ac:dyDescent="0.2">
      <c r="A1517" s="1">
        <v>25043.333333333332</v>
      </c>
      <c r="B1517">
        <v>64887826.912105083</v>
      </c>
    </row>
    <row r="1518" spans="1:2" x14ac:dyDescent="0.2">
      <c r="A1518" s="1">
        <v>25044.333333333332</v>
      </c>
      <c r="B1518">
        <v>64887826.912105083</v>
      </c>
    </row>
    <row r="1519" spans="1:2" x14ac:dyDescent="0.2">
      <c r="A1519" s="1">
        <v>25045.333333333332</v>
      </c>
      <c r="B1519">
        <v>68812107.555568218</v>
      </c>
    </row>
    <row r="1520" spans="1:2" x14ac:dyDescent="0.2">
      <c r="A1520" s="1">
        <v>25046.333333333332</v>
      </c>
      <c r="B1520">
        <v>70760977.648198605</v>
      </c>
    </row>
    <row r="1521" spans="1:2" x14ac:dyDescent="0.2">
      <c r="A1521" s="1">
        <v>25047.333333333332</v>
      </c>
      <c r="B1521">
        <v>70760977.648198605</v>
      </c>
    </row>
    <row r="1522" spans="1:2" x14ac:dyDescent="0.2">
      <c r="A1522" s="1">
        <v>25048.333333333332</v>
      </c>
      <c r="B1522">
        <v>71813105.814158916</v>
      </c>
    </row>
    <row r="1523" spans="1:2" x14ac:dyDescent="0.2">
      <c r="A1523" s="1">
        <v>25049.333333333332</v>
      </c>
      <c r="B1523">
        <v>79030286.468565464</v>
      </c>
    </row>
    <row r="1524" spans="1:2" x14ac:dyDescent="0.2">
      <c r="A1524" s="1">
        <v>25050.333333333332</v>
      </c>
      <c r="B1524">
        <v>111260197.39359617</v>
      </c>
    </row>
    <row r="1525" spans="1:2" x14ac:dyDescent="0.2">
      <c r="A1525" s="1">
        <v>25051.333333333332</v>
      </c>
      <c r="B1525">
        <v>145176712.17769384</v>
      </c>
    </row>
    <row r="1526" spans="1:2" x14ac:dyDescent="0.2">
      <c r="A1526" s="1">
        <v>25052.333333333332</v>
      </c>
      <c r="B1526">
        <v>178166279.66612577</v>
      </c>
    </row>
    <row r="1527" spans="1:2" x14ac:dyDescent="0.2">
      <c r="A1527" s="1">
        <v>25053.333333333332</v>
      </c>
      <c r="B1527">
        <v>207713227.44339705</v>
      </c>
    </row>
    <row r="1528" spans="1:2" x14ac:dyDescent="0.2">
      <c r="A1528" s="1">
        <v>25054.333333333332</v>
      </c>
      <c r="B1528">
        <v>214089125.5363822</v>
      </c>
    </row>
    <row r="1529" spans="1:2" x14ac:dyDescent="0.2">
      <c r="A1529" s="1">
        <v>25055.333333333332</v>
      </c>
      <c r="B1529">
        <v>216341443.59081984</v>
      </c>
    </row>
    <row r="1530" spans="1:2" x14ac:dyDescent="0.2">
      <c r="A1530" s="1">
        <v>25056.333333333332</v>
      </c>
      <c r="B1530">
        <v>220610380.64211607</v>
      </c>
    </row>
    <row r="1531" spans="1:2" x14ac:dyDescent="0.2">
      <c r="A1531" s="1">
        <v>25057.333333333332</v>
      </c>
      <c r="B1531">
        <v>224944011.77018881</v>
      </c>
    </row>
    <row r="1532" spans="1:2" x14ac:dyDescent="0.2">
      <c r="A1532" s="1">
        <v>25058.333333333332</v>
      </c>
      <c r="B1532">
        <v>234101296.41741514</v>
      </c>
    </row>
    <row r="1533" spans="1:2" x14ac:dyDescent="0.2">
      <c r="A1533" s="1">
        <v>25059.333333333332</v>
      </c>
      <c r="B1533">
        <v>229339543.72256994</v>
      </c>
    </row>
    <row r="1534" spans="1:2" x14ac:dyDescent="0.2">
      <c r="A1534" s="1">
        <v>25060.333333333332</v>
      </c>
      <c r="B1534">
        <v>229339543.72256994</v>
      </c>
    </row>
    <row r="1535" spans="1:2" x14ac:dyDescent="0.2">
      <c r="A1535" s="1">
        <v>25061.333333333332</v>
      </c>
      <c r="B1535">
        <v>227281401.50755644</v>
      </c>
    </row>
    <row r="1536" spans="1:2" x14ac:dyDescent="0.2">
      <c r="A1536" s="1">
        <v>25062.333333333332</v>
      </c>
      <c r="B1536">
        <v>227281401.50755644</v>
      </c>
    </row>
    <row r="1537" spans="1:2" x14ac:dyDescent="0.2">
      <c r="A1537" s="1">
        <v>25063.333333333332</v>
      </c>
      <c r="B1537">
        <v>224944011.77018881</v>
      </c>
    </row>
    <row r="1538" spans="1:2" x14ac:dyDescent="0.2">
      <c r="A1538" s="1">
        <v>25064.333333333332</v>
      </c>
      <c r="B1538">
        <v>229339543.72256994</v>
      </c>
    </row>
    <row r="1539" spans="1:2" x14ac:dyDescent="0.2">
      <c r="A1539" s="1">
        <v>25065.333333333332</v>
      </c>
      <c r="B1539">
        <v>231711197.8456378</v>
      </c>
    </row>
    <row r="1540" spans="1:2" x14ac:dyDescent="0.2">
      <c r="A1540" s="1">
        <v>25066.333333333332</v>
      </c>
      <c r="B1540">
        <v>231711197.8456378</v>
      </c>
    </row>
    <row r="1541" spans="1:2" x14ac:dyDescent="0.2">
      <c r="A1541" s="1">
        <v>25067.333333333332</v>
      </c>
      <c r="B1541">
        <v>231711197.8456378</v>
      </c>
    </row>
    <row r="1542" spans="1:2" x14ac:dyDescent="0.2">
      <c r="A1542" s="1">
        <v>25068.333333333332</v>
      </c>
      <c r="B1542">
        <v>234101296.41741514</v>
      </c>
    </row>
    <row r="1543" spans="1:2" x14ac:dyDescent="0.2">
      <c r="A1543" s="1">
        <v>25069.333333333332</v>
      </c>
      <c r="B1543">
        <v>234101296.41741514</v>
      </c>
    </row>
    <row r="1544" spans="1:2" x14ac:dyDescent="0.2">
      <c r="A1544" s="1">
        <v>25070.333333333332</v>
      </c>
      <c r="B1544">
        <v>234101296.41741514</v>
      </c>
    </row>
    <row r="1545" spans="1:2" x14ac:dyDescent="0.2">
      <c r="A1545" s="1">
        <v>25071.333333333332</v>
      </c>
      <c r="B1545">
        <v>231711197.8456378</v>
      </c>
    </row>
    <row r="1546" spans="1:2" x14ac:dyDescent="0.2">
      <c r="A1546" s="1">
        <v>25072.333333333332</v>
      </c>
      <c r="B1546">
        <v>231711197.8456378</v>
      </c>
    </row>
    <row r="1547" spans="1:2" x14ac:dyDescent="0.2">
      <c r="A1547" s="1">
        <v>25073.333333333332</v>
      </c>
      <c r="B1547">
        <v>231711197.8456378</v>
      </c>
    </row>
    <row r="1548" spans="1:2" x14ac:dyDescent="0.2">
      <c r="A1548" s="1">
        <v>25074.333333333332</v>
      </c>
      <c r="B1548">
        <v>231711197.8456378</v>
      </c>
    </row>
    <row r="1549" spans="1:2" x14ac:dyDescent="0.2">
      <c r="A1549" s="1">
        <v>25075.333333333332</v>
      </c>
      <c r="B1549">
        <v>231711197.8456378</v>
      </c>
    </row>
    <row r="1550" spans="1:2" x14ac:dyDescent="0.2">
      <c r="A1550" s="1">
        <v>25076.333333333332</v>
      </c>
      <c r="B1550">
        <v>231711197.8456378</v>
      </c>
    </row>
    <row r="1551" spans="1:2" x14ac:dyDescent="0.2">
      <c r="A1551" s="1">
        <v>25077.333333333332</v>
      </c>
      <c r="B1551">
        <v>231711197.8456378</v>
      </c>
    </row>
    <row r="1552" spans="1:2" x14ac:dyDescent="0.2">
      <c r="A1552" s="1">
        <v>25078.333333333332</v>
      </c>
      <c r="B1552">
        <v>227281401.50755644</v>
      </c>
    </row>
    <row r="1553" spans="1:2" x14ac:dyDescent="0.2">
      <c r="A1553" s="1">
        <v>25079.333333333332</v>
      </c>
      <c r="B1553">
        <v>227281401.50755644</v>
      </c>
    </row>
    <row r="1554" spans="1:2" x14ac:dyDescent="0.2">
      <c r="A1554" s="1">
        <v>25080.333333333332</v>
      </c>
      <c r="B1554">
        <v>222624743.63297224</v>
      </c>
    </row>
    <row r="1555" spans="1:2" x14ac:dyDescent="0.2">
      <c r="A1555" s="1">
        <v>25081.333333333332</v>
      </c>
      <c r="B1555">
        <v>220610380.64211607</v>
      </c>
    </row>
    <row r="1556" spans="1:2" x14ac:dyDescent="0.2">
      <c r="A1556" s="1">
        <v>25082.333333333332</v>
      </c>
      <c r="B1556">
        <v>216341443.59081984</v>
      </c>
    </row>
    <row r="1557" spans="1:2" x14ac:dyDescent="0.2">
      <c r="A1557" s="1">
        <v>25083.333333333332</v>
      </c>
      <c r="B1557">
        <v>214089125.5363822</v>
      </c>
    </row>
    <row r="1558" spans="1:2" x14ac:dyDescent="0.2">
      <c r="A1558" s="1">
        <v>25084.333333333332</v>
      </c>
      <c r="B1558">
        <v>209913580.4399848</v>
      </c>
    </row>
    <row r="1559" spans="1:2" x14ac:dyDescent="0.2">
      <c r="A1559" s="1">
        <v>25085.333333333332</v>
      </c>
      <c r="B1559">
        <v>207713227.44339705</v>
      </c>
    </row>
    <row r="1560" spans="1:2" x14ac:dyDescent="0.2">
      <c r="A1560" s="1">
        <v>25086.333333333332</v>
      </c>
      <c r="B1560">
        <v>203631106.33939505</v>
      </c>
    </row>
    <row r="1561" spans="1:2" x14ac:dyDescent="0.2">
      <c r="A1561" s="1">
        <v>25087.333333333332</v>
      </c>
      <c r="B1561">
        <v>201478460.96009016</v>
      </c>
    </row>
    <row r="1562" spans="1:2" x14ac:dyDescent="0.2">
      <c r="A1562" s="1">
        <v>25088.333333333332</v>
      </c>
      <c r="B1562">
        <v>197489725.43329</v>
      </c>
    </row>
    <row r="1563" spans="1:2" x14ac:dyDescent="0.2">
      <c r="A1563" s="1">
        <v>25089.333333333332</v>
      </c>
      <c r="B1563">
        <v>197489725.43329</v>
      </c>
    </row>
    <row r="1564" spans="1:2" x14ac:dyDescent="0.2">
      <c r="A1564" s="1">
        <v>25090.333333333332</v>
      </c>
      <c r="B1564">
        <v>199609025.64972639</v>
      </c>
    </row>
    <row r="1565" spans="1:2" x14ac:dyDescent="0.2">
      <c r="A1565" s="1">
        <v>25091.333333333332</v>
      </c>
      <c r="B1565">
        <v>197489725.43329</v>
      </c>
    </row>
    <row r="1566" spans="1:2" x14ac:dyDescent="0.2">
      <c r="A1566" s="1">
        <v>25092.333333333332</v>
      </c>
      <c r="B1566">
        <v>197489725.43329</v>
      </c>
    </row>
    <row r="1567" spans="1:2" x14ac:dyDescent="0.2">
      <c r="A1567" s="1">
        <v>25093.333333333332</v>
      </c>
      <c r="B1567">
        <v>195385572.99226522</v>
      </c>
    </row>
    <row r="1568" spans="1:2" x14ac:dyDescent="0.2">
      <c r="A1568" s="1">
        <v>25094.333333333332</v>
      </c>
      <c r="B1568">
        <v>189685159.82478857</v>
      </c>
    </row>
    <row r="1569" spans="1:2" x14ac:dyDescent="0.2">
      <c r="A1569" s="1">
        <v>25095.333333333332</v>
      </c>
      <c r="B1569">
        <v>185618563.76379728</v>
      </c>
    </row>
    <row r="1570" spans="1:2" x14ac:dyDescent="0.2">
      <c r="A1570" s="1">
        <v>25096.333333333332</v>
      </c>
      <c r="B1570">
        <v>181863600.78305006</v>
      </c>
    </row>
    <row r="1571" spans="1:2" x14ac:dyDescent="0.2">
      <c r="A1571" s="1">
        <v>25097.333333333332</v>
      </c>
      <c r="B1571">
        <v>178166279.66612577</v>
      </c>
    </row>
    <row r="1572" spans="1:2" x14ac:dyDescent="0.2">
      <c r="A1572" s="1">
        <v>25098.333333333332</v>
      </c>
      <c r="B1572">
        <v>176216191.94000959</v>
      </c>
    </row>
    <row r="1573" spans="1:2" x14ac:dyDescent="0.2">
      <c r="A1573" s="1">
        <v>25099.333333333332</v>
      </c>
      <c r="B1573">
        <v>176216191.94000959</v>
      </c>
    </row>
    <row r="1574" spans="1:2" x14ac:dyDescent="0.2">
      <c r="A1574" s="1">
        <v>25100.333333333332</v>
      </c>
      <c r="B1574">
        <v>174281781.87459707</v>
      </c>
    </row>
    <row r="1575" spans="1:2" x14ac:dyDescent="0.2">
      <c r="A1575" s="1">
        <v>25101.333333333332</v>
      </c>
      <c r="B1575">
        <v>174281781.87459707</v>
      </c>
    </row>
    <row r="1576" spans="1:2" x14ac:dyDescent="0.2">
      <c r="A1576" s="1">
        <v>25102.333333333332</v>
      </c>
      <c r="B1576">
        <v>174281781.87459707</v>
      </c>
    </row>
    <row r="1577" spans="1:2" x14ac:dyDescent="0.2">
      <c r="A1577" s="1">
        <v>25103.333333333332</v>
      </c>
      <c r="B1577">
        <v>179885359.27981138</v>
      </c>
    </row>
    <row r="1578" spans="1:2" x14ac:dyDescent="0.2">
      <c r="A1578" s="1">
        <v>25104.333333333332</v>
      </c>
      <c r="B1578">
        <v>183859318.90457869</v>
      </c>
    </row>
    <row r="1579" spans="1:2" x14ac:dyDescent="0.2">
      <c r="A1579" s="1">
        <v>25105.333333333332</v>
      </c>
      <c r="B1579">
        <v>187644508.17555189</v>
      </c>
    </row>
    <row r="1580" spans="1:2" x14ac:dyDescent="0.2">
      <c r="A1580" s="1">
        <v>25106.333333333332</v>
      </c>
      <c r="B1580">
        <v>189685159.82478857</v>
      </c>
    </row>
    <row r="1581" spans="1:2" x14ac:dyDescent="0.2">
      <c r="A1581" s="1">
        <v>25107.333333333332</v>
      </c>
      <c r="B1581">
        <v>191485320.47122717</v>
      </c>
    </row>
    <row r="1582" spans="1:2" x14ac:dyDescent="0.2">
      <c r="A1582" s="1">
        <v>25108.333333333332</v>
      </c>
      <c r="B1582">
        <v>195385572.99226522</v>
      </c>
    </row>
    <row r="1583" spans="1:2" x14ac:dyDescent="0.2">
      <c r="A1583" s="1">
        <v>25109.333333333332</v>
      </c>
      <c r="B1583">
        <v>199609025.64972639</v>
      </c>
    </row>
    <row r="1584" spans="1:2" x14ac:dyDescent="0.2">
      <c r="A1584" s="1">
        <v>25110.333333333332</v>
      </c>
      <c r="B1584">
        <v>205800831.45946264</v>
      </c>
    </row>
    <row r="1585" spans="1:2" x14ac:dyDescent="0.2">
      <c r="A1585" s="1">
        <v>25111.333333333332</v>
      </c>
      <c r="B1585">
        <v>211854403.3691287</v>
      </c>
    </row>
    <row r="1586" spans="1:2" x14ac:dyDescent="0.2">
      <c r="A1586" s="1">
        <v>25112.333333333332</v>
      </c>
      <c r="B1586">
        <v>220610380.64211607</v>
      </c>
    </row>
    <row r="1587" spans="1:2" x14ac:dyDescent="0.2">
      <c r="A1587" s="1">
        <v>25113.333333333332</v>
      </c>
      <c r="B1587">
        <v>234101296.41741514</v>
      </c>
    </row>
    <row r="1588" spans="1:2" x14ac:dyDescent="0.2">
      <c r="A1588" s="1">
        <v>25114.333333333332</v>
      </c>
      <c r="B1588">
        <v>238630750.11223555</v>
      </c>
    </row>
    <row r="1589" spans="1:2" x14ac:dyDescent="0.2">
      <c r="A1589" s="1">
        <v>25115.333333333332</v>
      </c>
      <c r="B1589">
        <v>243228018.60421896</v>
      </c>
    </row>
    <row r="1590" spans="1:2" x14ac:dyDescent="0.2">
      <c r="A1590" s="1">
        <v>25116.333333333332</v>
      </c>
      <c r="B1590">
        <v>247892026.38715506</v>
      </c>
    </row>
    <row r="1591" spans="1:2" x14ac:dyDescent="0.2">
      <c r="A1591" s="1">
        <v>25117.333333333332</v>
      </c>
      <c r="B1591">
        <v>250405250.95909834</v>
      </c>
    </row>
    <row r="1592" spans="1:2" x14ac:dyDescent="0.2">
      <c r="A1592" s="1">
        <v>25118.333333333332</v>
      </c>
      <c r="B1592">
        <v>255173044.5548892</v>
      </c>
    </row>
    <row r="1593" spans="1:2" x14ac:dyDescent="0.2">
      <c r="A1593" s="1">
        <v>25119.333333333332</v>
      </c>
      <c r="B1593">
        <v>265243234.74615812</v>
      </c>
    </row>
    <row r="1594" spans="1:2" x14ac:dyDescent="0.2">
      <c r="A1594" s="1">
        <v>25120.333333333332</v>
      </c>
      <c r="B1594">
        <v>265243234.74615812</v>
      </c>
    </row>
    <row r="1595" spans="1:2" x14ac:dyDescent="0.2">
      <c r="A1595" s="1">
        <v>25121.333333333332</v>
      </c>
      <c r="B1595">
        <v>265243234.74615812</v>
      </c>
    </row>
    <row r="1596" spans="1:2" x14ac:dyDescent="0.2">
      <c r="A1596" s="1">
        <v>25122.333333333332</v>
      </c>
      <c r="B1596">
        <v>265243234.74615812</v>
      </c>
    </row>
    <row r="1597" spans="1:2" x14ac:dyDescent="0.2">
      <c r="A1597" s="1">
        <v>25123.333333333332</v>
      </c>
      <c r="B1597">
        <v>266563608.96676779</v>
      </c>
    </row>
    <row r="1598" spans="1:2" x14ac:dyDescent="0.2">
      <c r="A1598" s="1">
        <v>25124.333333333332</v>
      </c>
      <c r="B1598">
        <v>266563608.96676779</v>
      </c>
    </row>
    <row r="1599" spans="1:2" x14ac:dyDescent="0.2">
      <c r="A1599" s="1">
        <v>25125.333333333332</v>
      </c>
      <c r="B1599">
        <v>266563608.96676779</v>
      </c>
    </row>
    <row r="1600" spans="1:2" x14ac:dyDescent="0.2">
      <c r="A1600" s="1">
        <v>25126.333333333332</v>
      </c>
      <c r="B1600">
        <v>266563608.96676779</v>
      </c>
    </row>
    <row r="1601" spans="1:2" x14ac:dyDescent="0.2">
      <c r="A1601" s="1">
        <v>25127.333333333332</v>
      </c>
      <c r="B1601">
        <v>266563608.96676779</v>
      </c>
    </row>
    <row r="1602" spans="1:2" x14ac:dyDescent="0.2">
      <c r="A1602" s="1">
        <v>25128.333333333332</v>
      </c>
      <c r="B1602">
        <v>266563608.96676779</v>
      </c>
    </row>
    <row r="1603" spans="1:2" x14ac:dyDescent="0.2">
      <c r="A1603" s="1">
        <v>25129.333333333332</v>
      </c>
      <c r="B1603">
        <v>266563608.96676779</v>
      </c>
    </row>
    <row r="1604" spans="1:2" x14ac:dyDescent="0.2">
      <c r="A1604" s="1">
        <v>25130.333333333332</v>
      </c>
      <c r="B1604">
        <v>266563608.96676779</v>
      </c>
    </row>
    <row r="1605" spans="1:2" x14ac:dyDescent="0.2">
      <c r="A1605" s="1">
        <v>25131.333333333332</v>
      </c>
      <c r="B1605">
        <v>265243234.74615812</v>
      </c>
    </row>
    <row r="1606" spans="1:2" x14ac:dyDescent="0.2">
      <c r="A1606" s="1">
        <v>25132.333333333332</v>
      </c>
      <c r="B1606">
        <v>262615445.99384069</v>
      </c>
    </row>
    <row r="1607" spans="1:2" x14ac:dyDescent="0.2">
      <c r="A1607" s="1">
        <v>25133.333333333332</v>
      </c>
      <c r="B1607">
        <v>260009512.77464628</v>
      </c>
    </row>
    <row r="1608" spans="1:2" x14ac:dyDescent="0.2">
      <c r="A1608" s="1">
        <v>25134.333333333332</v>
      </c>
      <c r="B1608">
        <v>260009512.77464628</v>
      </c>
    </row>
    <row r="1609" spans="1:2" x14ac:dyDescent="0.2">
      <c r="A1609" s="1">
        <v>25135.333333333332</v>
      </c>
      <c r="B1609">
        <v>255173044.5548892</v>
      </c>
    </row>
    <row r="1610" spans="1:2" x14ac:dyDescent="0.2">
      <c r="A1610" s="1">
        <v>25136.333333333332</v>
      </c>
      <c r="B1610">
        <v>252621594.86860037</v>
      </c>
    </row>
    <row r="1611" spans="1:2" x14ac:dyDescent="0.2">
      <c r="A1611" s="1">
        <v>25137.333333333332</v>
      </c>
      <c r="B1611">
        <v>250405250.95909834</v>
      </c>
    </row>
    <row r="1612" spans="1:2" x14ac:dyDescent="0.2">
      <c r="A1612" s="1">
        <v>25138.333333333332</v>
      </c>
      <c r="B1612">
        <v>247892026.38715506</v>
      </c>
    </row>
    <row r="1613" spans="1:2" x14ac:dyDescent="0.2">
      <c r="A1613" s="1">
        <v>25139.333333333332</v>
      </c>
      <c r="B1613">
        <v>243228018.60421896</v>
      </c>
    </row>
    <row r="1614" spans="1:2" x14ac:dyDescent="0.2">
      <c r="A1614" s="1">
        <v>25140.333333333332</v>
      </c>
      <c r="B1614">
        <v>238630750.11223555</v>
      </c>
    </row>
    <row r="1615" spans="1:2" x14ac:dyDescent="0.2">
      <c r="A1615" s="1">
        <v>25141.333333333332</v>
      </c>
      <c r="B1615">
        <v>236207621.56695127</v>
      </c>
    </row>
    <row r="1616" spans="1:2" x14ac:dyDescent="0.2">
      <c r="A1616" s="1">
        <v>25142.333333333332</v>
      </c>
      <c r="B1616">
        <v>231711197.8456378</v>
      </c>
    </row>
    <row r="1617" spans="1:2" x14ac:dyDescent="0.2">
      <c r="A1617" s="1">
        <v>25143.333333333332</v>
      </c>
      <c r="B1617">
        <v>227281401.50755644</v>
      </c>
    </row>
    <row r="1618" spans="1:2" x14ac:dyDescent="0.2">
      <c r="A1618" s="1">
        <v>25144.333333333332</v>
      </c>
      <c r="B1618">
        <v>222624743.63297224</v>
      </c>
    </row>
    <row r="1619" spans="1:2" x14ac:dyDescent="0.2">
      <c r="A1619" s="1">
        <v>25145.333333333332</v>
      </c>
      <c r="B1619">
        <v>216341443.59081984</v>
      </c>
    </row>
    <row r="1620" spans="1:2" x14ac:dyDescent="0.2">
      <c r="A1620" s="1">
        <v>25146.333333333332</v>
      </c>
      <c r="B1620">
        <v>211854403.3691287</v>
      </c>
    </row>
    <row r="1621" spans="1:2" x14ac:dyDescent="0.2">
      <c r="A1621" s="1">
        <v>25147.333333333332</v>
      </c>
      <c r="B1621">
        <v>207713227.44339705</v>
      </c>
    </row>
    <row r="1622" spans="1:2" x14ac:dyDescent="0.2">
      <c r="A1622" s="1">
        <v>25148.333333333332</v>
      </c>
      <c r="B1622">
        <v>203631106.33939505</v>
      </c>
    </row>
    <row r="1623" spans="1:2" x14ac:dyDescent="0.2">
      <c r="A1623" s="1">
        <v>25149.333333333332</v>
      </c>
      <c r="B1623">
        <v>199609025.64972639</v>
      </c>
    </row>
    <row r="1624" spans="1:2" x14ac:dyDescent="0.2">
      <c r="A1624" s="1">
        <v>25150.333333333332</v>
      </c>
      <c r="B1624">
        <v>195385572.99226522</v>
      </c>
    </row>
    <row r="1625" spans="1:2" x14ac:dyDescent="0.2">
      <c r="A1625" s="1">
        <v>25151.333333333332</v>
      </c>
      <c r="B1625">
        <v>191485320.47122717</v>
      </c>
    </row>
    <row r="1626" spans="1:2" x14ac:dyDescent="0.2">
      <c r="A1626" s="1">
        <v>25152.333333333332</v>
      </c>
      <c r="B1626">
        <v>189685159.82478857</v>
      </c>
    </row>
    <row r="1627" spans="1:2" x14ac:dyDescent="0.2">
      <c r="A1627" s="1">
        <v>25153.333333333332</v>
      </c>
      <c r="B1627">
        <v>187644508.17555189</v>
      </c>
    </row>
    <row r="1628" spans="1:2" x14ac:dyDescent="0.2">
      <c r="A1628" s="1">
        <v>25154.333333333332</v>
      </c>
      <c r="B1628">
        <v>185618563.76379728</v>
      </c>
    </row>
    <row r="1629" spans="1:2" x14ac:dyDescent="0.2">
      <c r="A1629" s="1">
        <v>25155.333333333332</v>
      </c>
      <c r="B1629">
        <v>183859318.90457869</v>
      </c>
    </row>
    <row r="1630" spans="1:2" x14ac:dyDescent="0.2">
      <c r="A1630" s="1">
        <v>25156.333333333332</v>
      </c>
      <c r="B1630">
        <v>181863600.78305006</v>
      </c>
    </row>
    <row r="1631" spans="1:2" x14ac:dyDescent="0.2">
      <c r="A1631" s="1">
        <v>25157.333333333332</v>
      </c>
      <c r="B1631">
        <v>176216191.94000959</v>
      </c>
    </row>
    <row r="1632" spans="1:2" x14ac:dyDescent="0.2">
      <c r="A1632" s="1">
        <v>25158.333333333332</v>
      </c>
      <c r="B1632">
        <v>172603595.18975019</v>
      </c>
    </row>
    <row r="1633" spans="1:2" x14ac:dyDescent="0.2">
      <c r="A1633" s="1">
        <v>25159.333333333332</v>
      </c>
      <c r="B1633">
        <v>169043958.71609449</v>
      </c>
    </row>
    <row r="1634" spans="1:2" x14ac:dyDescent="0.2">
      <c r="A1634" s="1">
        <v>25160.333333333332</v>
      </c>
      <c r="B1634">
        <v>163691379.15223837</v>
      </c>
    </row>
    <row r="1635" spans="1:2" x14ac:dyDescent="0.2">
      <c r="A1635" s="1">
        <v>25161.333333333332</v>
      </c>
      <c r="B1635">
        <v>160266679.45832014</v>
      </c>
    </row>
    <row r="1636" spans="1:2" x14ac:dyDescent="0.2">
      <c r="A1636" s="1">
        <v>25162.333333333332</v>
      </c>
      <c r="B1636">
        <v>155117733.23267698</v>
      </c>
    </row>
    <row r="1637" spans="1:2" x14ac:dyDescent="0.2">
      <c r="A1637" s="1">
        <v>25163.333333333332</v>
      </c>
      <c r="B1637">
        <v>151823790.96001387</v>
      </c>
    </row>
    <row r="1638" spans="1:2" x14ac:dyDescent="0.2">
      <c r="A1638" s="1">
        <v>25164.333333333332</v>
      </c>
      <c r="B1638">
        <v>148367022.35788107</v>
      </c>
    </row>
    <row r="1639" spans="1:2" x14ac:dyDescent="0.2">
      <c r="A1639" s="1">
        <v>25165.333333333332</v>
      </c>
      <c r="B1639">
        <v>145176712.17769384</v>
      </c>
    </row>
    <row r="1640" spans="1:2" x14ac:dyDescent="0.2">
      <c r="A1640" s="1">
        <v>25166.333333333332</v>
      </c>
      <c r="B1640">
        <v>142035590.49218893</v>
      </c>
    </row>
    <row r="1641" spans="1:2" x14ac:dyDescent="0.2">
      <c r="A1641" s="1">
        <v>25167.333333333332</v>
      </c>
      <c r="B1641">
        <v>142035590.49218893</v>
      </c>
    </row>
    <row r="1642" spans="1:2" x14ac:dyDescent="0.2">
      <c r="A1642" s="1">
        <v>25168.333333333332</v>
      </c>
      <c r="B1642">
        <v>138944283.41835737</v>
      </c>
    </row>
    <row r="1643" spans="1:2" x14ac:dyDescent="0.2">
      <c r="A1643" s="1">
        <v>25169.333333333332</v>
      </c>
      <c r="B1643">
        <v>134296390.0193572</v>
      </c>
    </row>
    <row r="1644" spans="1:2" x14ac:dyDescent="0.2">
      <c r="A1644" s="1">
        <v>25170.333333333332</v>
      </c>
      <c r="B1644">
        <v>131127426.64664984</v>
      </c>
    </row>
    <row r="1645" spans="1:2" x14ac:dyDescent="0.2">
      <c r="A1645" s="1">
        <v>25171.333333333332</v>
      </c>
      <c r="B1645">
        <v>128204605.66133261</v>
      </c>
    </row>
    <row r="1646" spans="1:2" x14ac:dyDescent="0.2">
      <c r="A1646" s="1">
        <v>25172.333333333332</v>
      </c>
      <c r="B1646">
        <v>122496830.48576117</v>
      </c>
    </row>
    <row r="1647" spans="1:2" x14ac:dyDescent="0.2">
      <c r="A1647" s="1">
        <v>25173.333333333332</v>
      </c>
      <c r="B1647">
        <v>119710659.70510244</v>
      </c>
    </row>
    <row r="1648" spans="1:2" x14ac:dyDescent="0.2">
      <c r="A1648" s="1">
        <v>25174.333333333332</v>
      </c>
      <c r="B1648">
        <v>114089966.20029211</v>
      </c>
    </row>
    <row r="1649" spans="1:2" x14ac:dyDescent="0.2">
      <c r="A1649" s="1">
        <v>25175.333333333332</v>
      </c>
      <c r="B1649">
        <v>110037453.13733816</v>
      </c>
    </row>
    <row r="1650" spans="1:2" x14ac:dyDescent="0.2">
      <c r="A1650" s="1">
        <v>25176.333333333332</v>
      </c>
      <c r="B1650">
        <v>105914788.59633207</v>
      </c>
    </row>
    <row r="1651" spans="1:2" x14ac:dyDescent="0.2">
      <c r="A1651" s="1">
        <v>25177.333333333332</v>
      </c>
      <c r="B1651">
        <v>99600928.671658039</v>
      </c>
    </row>
    <row r="1652" spans="1:2" x14ac:dyDescent="0.2">
      <c r="A1652" s="1">
        <v>25178.333333333332</v>
      </c>
      <c r="B1652">
        <v>99600928.671658039</v>
      </c>
    </row>
    <row r="1653" spans="1:2" x14ac:dyDescent="0.2">
      <c r="A1653" s="1">
        <v>25179.333333333332</v>
      </c>
      <c r="B1653">
        <v>91372520.498931408</v>
      </c>
    </row>
    <row r="1654" spans="1:2" x14ac:dyDescent="0.2">
      <c r="A1654" s="1">
        <v>25180.333333333332</v>
      </c>
      <c r="B1654">
        <v>86684482.850134373</v>
      </c>
    </row>
    <row r="1655" spans="1:2" x14ac:dyDescent="0.2">
      <c r="A1655" s="1">
        <v>25181.333333333332</v>
      </c>
      <c r="B1655">
        <v>83452534.161508083</v>
      </c>
    </row>
    <row r="1656" spans="1:2" x14ac:dyDescent="0.2">
      <c r="A1656" s="1">
        <v>25182.333333333332</v>
      </c>
      <c r="B1656">
        <v>79030286.468565464</v>
      </c>
    </row>
    <row r="1657" spans="1:2" x14ac:dyDescent="0.2">
      <c r="A1657" s="1">
        <v>25183.333333333332</v>
      </c>
      <c r="B1657">
        <v>73812832.88449049</v>
      </c>
    </row>
    <row r="1658" spans="1:2" x14ac:dyDescent="0.2">
      <c r="A1658" s="1">
        <v>25184.333333333332</v>
      </c>
      <c r="B1658">
        <v>69717444.472014904</v>
      </c>
    </row>
    <row r="1659" spans="1:2" x14ac:dyDescent="0.2">
      <c r="A1659" s="1">
        <v>25185.333333333332</v>
      </c>
      <c r="B1659">
        <v>64020436.741411686</v>
      </c>
    </row>
    <row r="1660" spans="1:2" x14ac:dyDescent="0.2">
      <c r="A1660" s="1">
        <v>25186.333333333332</v>
      </c>
      <c r="B1660">
        <v>60261163.003742695</v>
      </c>
    </row>
    <row r="1661" spans="1:2" x14ac:dyDescent="0.2">
      <c r="A1661" s="1">
        <v>25187.333333333332</v>
      </c>
      <c r="B1661">
        <v>55830169.49146986</v>
      </c>
    </row>
    <row r="1662" spans="1:2" x14ac:dyDescent="0.2">
      <c r="A1662" s="1">
        <v>25188.333333333332</v>
      </c>
      <c r="B1662">
        <v>51587778.232991695</v>
      </c>
    </row>
    <row r="1663" spans="1:2" x14ac:dyDescent="0.2">
      <c r="A1663" s="1">
        <v>25189.333333333332</v>
      </c>
      <c r="B1663">
        <v>46695261.605083942</v>
      </c>
    </row>
    <row r="1664" spans="1:2" x14ac:dyDescent="0.2">
      <c r="A1664" s="1">
        <v>25190.333333333332</v>
      </c>
      <c r="B1664">
        <v>42845749.996602535</v>
      </c>
    </row>
    <row r="1665" spans="1:2" x14ac:dyDescent="0.2">
      <c r="A1665" s="1">
        <v>25191.333333333332</v>
      </c>
      <c r="B1665">
        <v>39163602.314889431</v>
      </c>
    </row>
    <row r="1666" spans="1:2" x14ac:dyDescent="0.2">
      <c r="A1666" s="1">
        <v>25192.333333333332</v>
      </c>
      <c r="B1666">
        <v>34921238.608658314</v>
      </c>
    </row>
    <row r="1667" spans="1:2" x14ac:dyDescent="0.2">
      <c r="A1667" s="1">
        <v>25193.333333333332</v>
      </c>
      <c r="B1667">
        <v>31587499.745190144</v>
      </c>
    </row>
    <row r="1668" spans="1:2" x14ac:dyDescent="0.2">
      <c r="A1668" s="1">
        <v>25194.333333333332</v>
      </c>
      <c r="B1668">
        <v>29642317.496240139</v>
      </c>
    </row>
    <row r="1669" spans="1:2" x14ac:dyDescent="0.2">
      <c r="A1669" s="1">
        <v>25195.333333333332</v>
      </c>
      <c r="B1669">
        <v>28402102.611958981</v>
      </c>
    </row>
    <row r="1670" spans="1:2" x14ac:dyDescent="0.2">
      <c r="A1670" s="1">
        <v>25196.333333333332</v>
      </c>
      <c r="B1670">
        <v>25988624.922931194</v>
      </c>
    </row>
    <row r="1671" spans="1:2" x14ac:dyDescent="0.2">
      <c r="A1671" s="1">
        <v>25197.333333333332</v>
      </c>
      <c r="B1671">
        <v>21345031.581819057</v>
      </c>
    </row>
    <row r="1672" spans="1:2" x14ac:dyDescent="0.2">
      <c r="A1672" s="1">
        <v>25198.333333333332</v>
      </c>
      <c r="B1672">
        <v>108161.02474927902</v>
      </c>
    </row>
    <row r="1673" spans="1:2" x14ac:dyDescent="0.2">
      <c r="A1673" s="1">
        <v>25199.333333333332</v>
      </c>
      <c r="B1673">
        <v>13048186.801373959</v>
      </c>
    </row>
    <row r="1674" spans="1:2" x14ac:dyDescent="0.2">
      <c r="A1674" s="1">
        <v>25200.333333333332</v>
      </c>
      <c r="B1674">
        <v>8494820.6320405006</v>
      </c>
    </row>
    <row r="1675" spans="1:2" x14ac:dyDescent="0.2">
      <c r="A1675" s="1">
        <v>25201.333333333332</v>
      </c>
      <c r="B1675">
        <v>1838264.0406489372</v>
      </c>
    </row>
    <row r="1676" spans="1:2" x14ac:dyDescent="0.2">
      <c r="A1676" s="1">
        <v>25202.333333333332</v>
      </c>
      <c r="B1676" t="s">
        <v>4</v>
      </c>
    </row>
    <row r="1677" spans="1:2" x14ac:dyDescent="0.2">
      <c r="A1677" s="1">
        <v>25203.333333333332</v>
      </c>
      <c r="B1677" t="s">
        <v>4</v>
      </c>
    </row>
    <row r="1678" spans="1:2" x14ac:dyDescent="0.2">
      <c r="A1678" s="1">
        <v>25204.333333333332</v>
      </c>
      <c r="B1678" t="s">
        <v>4</v>
      </c>
    </row>
    <row r="1679" spans="1:2" x14ac:dyDescent="0.2">
      <c r="A1679" s="1">
        <v>25205.333333333332</v>
      </c>
      <c r="B1679">
        <v>4736644.0817713737</v>
      </c>
    </row>
    <row r="1680" spans="1:2" x14ac:dyDescent="0.2">
      <c r="A1680" s="1">
        <v>25206.333333333332</v>
      </c>
      <c r="B1680" t="s">
        <v>4</v>
      </c>
    </row>
    <row r="1681" spans="1:2" x14ac:dyDescent="0.2">
      <c r="A1681" s="1">
        <v>25207.333333333332</v>
      </c>
      <c r="B1681">
        <v>5950928.3527731895</v>
      </c>
    </row>
    <row r="1682" spans="1:2" x14ac:dyDescent="0.2">
      <c r="A1682" s="1">
        <v>25208.333333333332</v>
      </c>
      <c r="B1682">
        <v>5950928.3527731895</v>
      </c>
    </row>
    <row r="1683" spans="1:2" x14ac:dyDescent="0.2">
      <c r="A1683" s="1">
        <v>25209.333333333332</v>
      </c>
      <c r="B1683">
        <v>4322944.7230696678</v>
      </c>
    </row>
    <row r="1684" spans="1:2" x14ac:dyDescent="0.2">
      <c r="A1684" s="1">
        <v>25210.333333333332</v>
      </c>
      <c r="B1684" t="s">
        <v>4</v>
      </c>
    </row>
    <row r="1685" spans="1:2" x14ac:dyDescent="0.2">
      <c r="A1685" s="1">
        <v>25211.333333333332</v>
      </c>
      <c r="B1685" t="s">
        <v>4</v>
      </c>
    </row>
    <row r="1686" spans="1:2" x14ac:dyDescent="0.2">
      <c r="A1686" s="1">
        <v>25212.333333333332</v>
      </c>
      <c r="B1686">
        <v>1361822.5678801537</v>
      </c>
    </row>
    <row r="1687" spans="1:2" x14ac:dyDescent="0.2">
      <c r="A1687" s="1">
        <v>25213.333333333332</v>
      </c>
      <c r="B1687">
        <v>3964677.058160305</v>
      </c>
    </row>
    <row r="1688" spans="1:2" x14ac:dyDescent="0.2">
      <c r="A1688" s="1">
        <v>25214.333333333332</v>
      </c>
      <c r="B1688" t="s">
        <v>4</v>
      </c>
    </row>
    <row r="1689" spans="1:2" x14ac:dyDescent="0.2">
      <c r="A1689" s="1">
        <v>25215.333333333332</v>
      </c>
      <c r="B1689" t="s">
        <v>4</v>
      </c>
    </row>
    <row r="1690" spans="1:2" x14ac:dyDescent="0.2">
      <c r="A1690" s="1">
        <v>25216.333333333332</v>
      </c>
      <c r="B1690">
        <v>1361822.5678801537</v>
      </c>
    </row>
    <row r="1691" spans="1:2" x14ac:dyDescent="0.2">
      <c r="A1691" s="1">
        <v>25217.333333333332</v>
      </c>
      <c r="B1691">
        <v>1694453.9919495583</v>
      </c>
    </row>
    <row r="1692" spans="1:2" x14ac:dyDescent="0.2">
      <c r="A1692" s="1">
        <v>25218.333333333332</v>
      </c>
      <c r="B1692">
        <v>2078999.4224905968</v>
      </c>
    </row>
    <row r="1693" spans="1:2" x14ac:dyDescent="0.2">
      <c r="A1693" s="1">
        <v>25219.333333333332</v>
      </c>
      <c r="B1693">
        <v>2418981.4552664757</v>
      </c>
    </row>
    <row r="1694" spans="1:2" x14ac:dyDescent="0.2">
      <c r="A1694" s="1">
        <v>25220.333333333332</v>
      </c>
      <c r="B1694" t="s">
        <v>4</v>
      </c>
    </row>
    <row r="1695" spans="1:2" x14ac:dyDescent="0.2">
      <c r="A1695" s="1">
        <v>25221.333333333332</v>
      </c>
      <c r="B1695">
        <v>613009.29635763168</v>
      </c>
    </row>
    <row r="1696" spans="1:2" x14ac:dyDescent="0.2">
      <c r="A1696" s="1">
        <v>25222.333333333332</v>
      </c>
      <c r="B1696">
        <v>2078999.4224905968</v>
      </c>
    </row>
    <row r="1697" spans="1:2" x14ac:dyDescent="0.2">
      <c r="A1697" s="1">
        <v>25223.333333333332</v>
      </c>
      <c r="B1697">
        <v>3208383.4037184715</v>
      </c>
    </row>
    <row r="1698" spans="1:2" x14ac:dyDescent="0.2">
      <c r="A1698" s="1">
        <v>25224.333333333332</v>
      </c>
      <c r="B1698">
        <v>1694453.9919495583</v>
      </c>
    </row>
    <row r="1699" spans="1:2" x14ac:dyDescent="0.2">
      <c r="A1699" s="1">
        <v>25225.333333333332</v>
      </c>
      <c r="B1699" t="s">
        <v>4</v>
      </c>
    </row>
    <row r="1700" spans="1:2" x14ac:dyDescent="0.2">
      <c r="A1700" s="1">
        <v>25226.333333333332</v>
      </c>
      <c r="B1700" t="s">
        <v>4</v>
      </c>
    </row>
    <row r="1701" spans="1:2" x14ac:dyDescent="0.2">
      <c r="A1701" s="1">
        <v>25227.333333333332</v>
      </c>
      <c r="B1701" t="s">
        <v>4</v>
      </c>
    </row>
    <row r="1702" spans="1:2" x14ac:dyDescent="0.2">
      <c r="A1702" s="1">
        <v>25228.333333333332</v>
      </c>
      <c r="B1702" t="s">
        <v>4</v>
      </c>
    </row>
    <row r="1703" spans="1:2" x14ac:dyDescent="0.2">
      <c r="A1703" s="1">
        <v>25229.333333333332</v>
      </c>
      <c r="B1703">
        <v>613009.29635763168</v>
      </c>
    </row>
    <row r="1704" spans="1:2" x14ac:dyDescent="0.2">
      <c r="A1704" s="1">
        <v>25230.333333333332</v>
      </c>
      <c r="B1704">
        <v>1361822.5678801537</v>
      </c>
    </row>
    <row r="1705" spans="1:2" x14ac:dyDescent="0.2">
      <c r="A1705" s="1">
        <v>25231.333333333332</v>
      </c>
      <c r="B1705">
        <v>985296.30154371262</v>
      </c>
    </row>
    <row r="1706" spans="1:2" x14ac:dyDescent="0.2">
      <c r="A1706" s="1">
        <v>25232.333333333332</v>
      </c>
      <c r="B1706">
        <v>290749.52751398087</v>
      </c>
    </row>
    <row r="1707" spans="1:2" x14ac:dyDescent="0.2">
      <c r="A1707" s="1">
        <v>25233.333333333332</v>
      </c>
      <c r="B1707" t="s">
        <v>4</v>
      </c>
    </row>
    <row r="1708" spans="1:2" x14ac:dyDescent="0.2">
      <c r="A1708" s="1">
        <v>25234.333333333332</v>
      </c>
      <c r="B1708" t="s">
        <v>4</v>
      </c>
    </row>
    <row r="1709" spans="1:2" x14ac:dyDescent="0.2">
      <c r="A1709" s="1">
        <v>25235.333333333332</v>
      </c>
      <c r="B1709" t="s">
        <v>4</v>
      </c>
    </row>
    <row r="1710" spans="1:2" x14ac:dyDescent="0.2">
      <c r="A1710" s="1">
        <v>25236.333333333332</v>
      </c>
      <c r="B1710" t="s">
        <v>4</v>
      </c>
    </row>
    <row r="1711" spans="1:2" x14ac:dyDescent="0.2">
      <c r="A1711" s="1">
        <v>25237.333333333332</v>
      </c>
      <c r="B1711" t="s">
        <v>4</v>
      </c>
    </row>
    <row r="1712" spans="1:2" x14ac:dyDescent="0.2">
      <c r="A1712" s="1">
        <v>25238.333333333332</v>
      </c>
      <c r="B1712" t="s">
        <v>4</v>
      </c>
    </row>
    <row r="1713" spans="1:2" x14ac:dyDescent="0.2">
      <c r="A1713" s="1">
        <v>25239.333333333332</v>
      </c>
      <c r="B1713" t="s">
        <v>4</v>
      </c>
    </row>
    <row r="1714" spans="1:2" x14ac:dyDescent="0.2">
      <c r="A1714" s="1">
        <v>25240.333333333332</v>
      </c>
      <c r="B1714" t="s">
        <v>4</v>
      </c>
    </row>
    <row r="1715" spans="1:2" x14ac:dyDescent="0.2">
      <c r="A1715" s="1">
        <v>25241.333333333332</v>
      </c>
      <c r="B1715">
        <v>985296.30154371262</v>
      </c>
    </row>
    <row r="1716" spans="1:2" x14ac:dyDescent="0.2">
      <c r="A1716" s="1">
        <v>25242.333333333332</v>
      </c>
      <c r="B1716" t="s">
        <v>4</v>
      </c>
    </row>
    <row r="1717" spans="1:2" x14ac:dyDescent="0.2">
      <c r="A1717" s="1">
        <v>25243.333333333332</v>
      </c>
      <c r="B1717" t="s">
        <v>4</v>
      </c>
    </row>
    <row r="1718" spans="1:2" x14ac:dyDescent="0.2">
      <c r="A1718" s="1">
        <v>25244.333333333332</v>
      </c>
      <c r="B1718" t="s">
        <v>4</v>
      </c>
    </row>
    <row r="1719" spans="1:2" x14ac:dyDescent="0.2">
      <c r="A1719" s="1">
        <v>25245.333333333332</v>
      </c>
      <c r="B1719">
        <v>985296.30154371262</v>
      </c>
    </row>
    <row r="1720" spans="1:2" x14ac:dyDescent="0.2">
      <c r="A1720" s="1">
        <v>25246.333333333332</v>
      </c>
      <c r="B1720">
        <v>1361822.5678801537</v>
      </c>
    </row>
    <row r="1721" spans="1:2" x14ac:dyDescent="0.2">
      <c r="A1721" s="1">
        <v>25247.333333333332</v>
      </c>
      <c r="B1721">
        <v>1361822.5678801537</v>
      </c>
    </row>
    <row r="1722" spans="1:2" x14ac:dyDescent="0.2">
      <c r="A1722" s="1">
        <v>25248.333333333332</v>
      </c>
      <c r="B1722">
        <v>1694453.9919495583</v>
      </c>
    </row>
    <row r="1723" spans="1:2" x14ac:dyDescent="0.2">
      <c r="A1723" s="1">
        <v>25249.333333333332</v>
      </c>
      <c r="B1723" t="s">
        <v>4</v>
      </c>
    </row>
    <row r="1724" spans="1:2" x14ac:dyDescent="0.2">
      <c r="A1724" s="1">
        <v>25250.333333333332</v>
      </c>
      <c r="B1724" t="s">
        <v>4</v>
      </c>
    </row>
    <row r="1725" spans="1:2" x14ac:dyDescent="0.2">
      <c r="A1725" s="1">
        <v>25251.333333333332</v>
      </c>
      <c r="B1725" t="s">
        <v>4</v>
      </c>
    </row>
    <row r="1726" spans="1:2" x14ac:dyDescent="0.2">
      <c r="A1726" s="1">
        <v>25252.333333333332</v>
      </c>
      <c r="B1726">
        <v>2078999.4224905968</v>
      </c>
    </row>
    <row r="1727" spans="1:2" x14ac:dyDescent="0.2">
      <c r="A1727" s="1">
        <v>25253.333333333332</v>
      </c>
      <c r="B1727">
        <v>985296.30154371262</v>
      </c>
    </row>
    <row r="1728" spans="1:2" x14ac:dyDescent="0.2">
      <c r="A1728" s="1">
        <v>25254.333333333332</v>
      </c>
      <c r="B1728" t="s">
        <v>4</v>
      </c>
    </row>
    <row r="1729" spans="1:2" x14ac:dyDescent="0.2">
      <c r="A1729" s="1">
        <v>25255.333333333332</v>
      </c>
      <c r="B1729">
        <v>290749.52751398087</v>
      </c>
    </row>
    <row r="1730" spans="1:2" x14ac:dyDescent="0.2">
      <c r="A1730" s="1">
        <v>25256.333333333332</v>
      </c>
      <c r="B1730" t="s">
        <v>4</v>
      </c>
    </row>
    <row r="1731" spans="1:2" x14ac:dyDescent="0.2">
      <c r="A1731" s="1">
        <v>25257.333333333332</v>
      </c>
      <c r="B1731" t="s">
        <v>4</v>
      </c>
    </row>
    <row r="1732" spans="1:2" x14ac:dyDescent="0.2">
      <c r="A1732" s="1">
        <v>25258.333333333332</v>
      </c>
      <c r="B1732" t="s">
        <v>4</v>
      </c>
    </row>
    <row r="1733" spans="1:2" x14ac:dyDescent="0.2">
      <c r="A1733" s="1">
        <v>25259.333333333332</v>
      </c>
      <c r="B1733" t="s">
        <v>4</v>
      </c>
    </row>
    <row r="1734" spans="1:2" x14ac:dyDescent="0.2">
      <c r="A1734" s="1">
        <v>25260.333333333332</v>
      </c>
      <c r="B1734" t="s">
        <v>4</v>
      </c>
    </row>
    <row r="1735" spans="1:2" x14ac:dyDescent="0.2">
      <c r="A1735" s="1">
        <v>25261.333333333332</v>
      </c>
      <c r="B1735" t="s">
        <v>4</v>
      </c>
    </row>
    <row r="1736" spans="1:2" x14ac:dyDescent="0.2">
      <c r="A1736" s="1">
        <v>25262.333333333332</v>
      </c>
      <c r="B1736" t="s">
        <v>4</v>
      </c>
    </row>
    <row r="1737" spans="1:2" x14ac:dyDescent="0.2">
      <c r="A1737" s="1">
        <v>25263.333333333332</v>
      </c>
      <c r="B1737" t="s">
        <v>4</v>
      </c>
    </row>
    <row r="1738" spans="1:2" x14ac:dyDescent="0.2">
      <c r="A1738" s="1">
        <v>25264.333333333332</v>
      </c>
      <c r="B1738" t="s">
        <v>4</v>
      </c>
    </row>
    <row r="1739" spans="1:2" x14ac:dyDescent="0.2">
      <c r="A1739" s="1">
        <v>25265.333333333332</v>
      </c>
      <c r="B1739">
        <v>290749.52751398087</v>
      </c>
    </row>
    <row r="1740" spans="1:2" x14ac:dyDescent="0.2">
      <c r="A1740" s="1">
        <v>25266.333333333332</v>
      </c>
      <c r="B1740" t="s">
        <v>4</v>
      </c>
    </row>
    <row r="1741" spans="1:2" x14ac:dyDescent="0.2">
      <c r="A1741" s="1">
        <v>25267.333333333332</v>
      </c>
      <c r="B1741" t="s">
        <v>4</v>
      </c>
    </row>
    <row r="1742" spans="1:2" x14ac:dyDescent="0.2">
      <c r="A1742" s="1">
        <v>25268.333333333332</v>
      </c>
      <c r="B1742" t="s">
        <v>4</v>
      </c>
    </row>
    <row r="1743" spans="1:2" x14ac:dyDescent="0.2">
      <c r="A1743" s="1">
        <v>25269.333333333332</v>
      </c>
      <c r="B1743">
        <v>290749.52751398087</v>
      </c>
    </row>
    <row r="1744" spans="1:2" x14ac:dyDescent="0.2">
      <c r="A1744" s="1">
        <v>25270.333333333332</v>
      </c>
      <c r="B1744">
        <v>290749.52751398087</v>
      </c>
    </row>
    <row r="1745" spans="1:2" x14ac:dyDescent="0.2">
      <c r="A1745" s="1">
        <v>25271.333333333332</v>
      </c>
      <c r="B1745">
        <v>290749.52751398087</v>
      </c>
    </row>
    <row r="1746" spans="1:2" x14ac:dyDescent="0.2">
      <c r="A1746" s="1">
        <v>25272.333333333332</v>
      </c>
      <c r="B1746">
        <v>613009.29635763168</v>
      </c>
    </row>
    <row r="1747" spans="1:2" x14ac:dyDescent="0.2">
      <c r="A1747" s="1">
        <v>25273.333333333332</v>
      </c>
      <c r="B1747" t="s">
        <v>4</v>
      </c>
    </row>
    <row r="1748" spans="1:2" x14ac:dyDescent="0.2">
      <c r="A1748" s="1">
        <v>25274.333333333332</v>
      </c>
      <c r="B1748">
        <v>290749.52751398087</v>
      </c>
    </row>
    <row r="1749" spans="1:2" x14ac:dyDescent="0.2">
      <c r="A1749" s="1">
        <v>25275.333333333332</v>
      </c>
      <c r="B1749">
        <v>613009.29635763168</v>
      </c>
    </row>
    <row r="1750" spans="1:2" x14ac:dyDescent="0.2">
      <c r="A1750" s="1">
        <v>25276.333333333332</v>
      </c>
      <c r="B1750">
        <v>1361822.5678801537</v>
      </c>
    </row>
    <row r="1751" spans="1:2" x14ac:dyDescent="0.2">
      <c r="A1751" s="1">
        <v>25277.333333333332</v>
      </c>
      <c r="B1751">
        <v>2078999.4224905968</v>
      </c>
    </row>
    <row r="1752" spans="1:2" x14ac:dyDescent="0.2">
      <c r="A1752" s="1">
        <v>25278.333333333332</v>
      </c>
      <c r="B1752">
        <v>3308405.5706858635</v>
      </c>
    </row>
    <row r="1753" spans="1:2" x14ac:dyDescent="0.2">
      <c r="A1753" s="1">
        <v>25279.333333333332</v>
      </c>
      <c r="B1753">
        <v>613009.29635763168</v>
      </c>
    </row>
    <row r="1754" spans="1:2" x14ac:dyDescent="0.2">
      <c r="A1754" s="1">
        <v>25280.333333333332</v>
      </c>
      <c r="B1754" t="s">
        <v>4</v>
      </c>
    </row>
    <row r="1755" spans="1:2" x14ac:dyDescent="0.2">
      <c r="A1755" s="1">
        <v>25281.333333333332</v>
      </c>
      <c r="B1755" t="s">
        <v>4</v>
      </c>
    </row>
    <row r="1756" spans="1:2" x14ac:dyDescent="0.2">
      <c r="A1756" s="1">
        <v>25282.333333333332</v>
      </c>
      <c r="B1756" t="s">
        <v>4</v>
      </c>
    </row>
    <row r="1757" spans="1:2" x14ac:dyDescent="0.2">
      <c r="A1757" s="1">
        <v>25283.333333333332</v>
      </c>
      <c r="B1757">
        <v>613009.29635763168</v>
      </c>
    </row>
    <row r="1758" spans="1:2" x14ac:dyDescent="0.2">
      <c r="A1758" s="1">
        <v>25284.333333333332</v>
      </c>
      <c r="B1758">
        <v>1361822.5678801537</v>
      </c>
    </row>
    <row r="1759" spans="1:2" x14ac:dyDescent="0.2">
      <c r="A1759" s="1">
        <v>25285.333333333332</v>
      </c>
      <c r="B1759" t="s">
        <v>4</v>
      </c>
    </row>
    <row r="1760" spans="1:2" x14ac:dyDescent="0.2">
      <c r="A1760" s="1">
        <v>25286.333333333332</v>
      </c>
      <c r="B1760" t="s">
        <v>4</v>
      </c>
    </row>
    <row r="1761" spans="1:2" x14ac:dyDescent="0.2">
      <c r="A1761" s="1">
        <v>25287.333333333332</v>
      </c>
      <c r="B1761" t="s">
        <v>4</v>
      </c>
    </row>
    <row r="1762" spans="1:2" x14ac:dyDescent="0.2">
      <c r="A1762" s="1">
        <v>25288.333333333332</v>
      </c>
      <c r="B1762">
        <v>290749.52751398087</v>
      </c>
    </row>
    <row r="1763" spans="1:2" x14ac:dyDescent="0.2">
      <c r="A1763" s="1">
        <v>25289.333333333332</v>
      </c>
      <c r="B1763">
        <v>613009.29635763168</v>
      </c>
    </row>
    <row r="1764" spans="1:2" x14ac:dyDescent="0.2">
      <c r="A1764" s="1">
        <v>25290.333333333332</v>
      </c>
      <c r="B1764">
        <v>985296.30154371262</v>
      </c>
    </row>
    <row r="1765" spans="1:2" x14ac:dyDescent="0.2">
      <c r="A1765" s="1">
        <v>25291.333333333332</v>
      </c>
      <c r="B1765">
        <v>1361822.5678801537</v>
      </c>
    </row>
    <row r="1766" spans="1:2" x14ac:dyDescent="0.2">
      <c r="A1766" s="1">
        <v>25292.333333333332</v>
      </c>
      <c r="B1766">
        <v>985296.30154371262</v>
      </c>
    </row>
    <row r="1767" spans="1:2" x14ac:dyDescent="0.2">
      <c r="A1767" s="1">
        <v>25293.333333333332</v>
      </c>
      <c r="B1767">
        <v>985296.30154371262</v>
      </c>
    </row>
    <row r="1768" spans="1:2" x14ac:dyDescent="0.2">
      <c r="A1768" s="1">
        <v>25294.333333333332</v>
      </c>
      <c r="B1768">
        <v>613009.29635763168</v>
      </c>
    </row>
    <row r="1769" spans="1:2" x14ac:dyDescent="0.2">
      <c r="A1769" s="1">
        <v>25295.333333333332</v>
      </c>
      <c r="B1769">
        <v>1361822.5678801537</v>
      </c>
    </row>
    <row r="1770" spans="1:2" x14ac:dyDescent="0.2">
      <c r="A1770" s="1">
        <v>25296.333333333332</v>
      </c>
      <c r="B1770">
        <v>985296.30154371262</v>
      </c>
    </row>
    <row r="1771" spans="1:2" x14ac:dyDescent="0.2">
      <c r="A1771" s="1">
        <v>25297.333333333332</v>
      </c>
      <c r="B1771">
        <v>985296.30154371262</v>
      </c>
    </row>
    <row r="1772" spans="1:2" x14ac:dyDescent="0.2">
      <c r="A1772" s="1">
        <v>25298.333333333332</v>
      </c>
      <c r="B1772">
        <v>613009.29635763168</v>
      </c>
    </row>
    <row r="1773" spans="1:2" x14ac:dyDescent="0.2">
      <c r="A1773" s="1">
        <v>25299.333333333332</v>
      </c>
      <c r="B1773">
        <v>613009.29635763168</v>
      </c>
    </row>
    <row r="1774" spans="1:2" x14ac:dyDescent="0.2">
      <c r="A1774" s="1">
        <v>25300.333333333332</v>
      </c>
      <c r="B1774">
        <v>985296.30154371262</v>
      </c>
    </row>
    <row r="1775" spans="1:2" x14ac:dyDescent="0.2">
      <c r="A1775" s="1">
        <v>25301.333333333332</v>
      </c>
      <c r="B1775">
        <v>1694453.9919495583</v>
      </c>
    </row>
    <row r="1776" spans="1:2" x14ac:dyDescent="0.2">
      <c r="A1776" s="1">
        <v>25302.333333333332</v>
      </c>
      <c r="B1776">
        <v>1361822.5678801537</v>
      </c>
    </row>
    <row r="1777" spans="1:2" x14ac:dyDescent="0.2">
      <c r="A1777" s="1">
        <v>25303.333333333332</v>
      </c>
      <c r="B1777" t="s">
        <v>4</v>
      </c>
    </row>
    <row r="1778" spans="1:2" x14ac:dyDescent="0.2">
      <c r="A1778" s="1">
        <v>25304.333333333332</v>
      </c>
      <c r="B1778">
        <v>290749.52751398087</v>
      </c>
    </row>
    <row r="1779" spans="1:2" x14ac:dyDescent="0.2">
      <c r="A1779" s="1">
        <v>25305.333333333332</v>
      </c>
      <c r="B1779">
        <v>1694453.9919495583</v>
      </c>
    </row>
    <row r="1780" spans="1:2" x14ac:dyDescent="0.2">
      <c r="A1780" s="1">
        <v>25306.333333333332</v>
      </c>
      <c r="B1780">
        <v>2078999.4224905968</v>
      </c>
    </row>
    <row r="1781" spans="1:2" x14ac:dyDescent="0.2">
      <c r="A1781" s="1">
        <v>25307.333333333332</v>
      </c>
      <c r="B1781">
        <v>1361822.5678801537</v>
      </c>
    </row>
    <row r="1782" spans="1:2" x14ac:dyDescent="0.2">
      <c r="A1782" s="1">
        <v>25308.333333333332</v>
      </c>
      <c r="B1782">
        <v>985296.30154371262</v>
      </c>
    </row>
    <row r="1783" spans="1:2" x14ac:dyDescent="0.2">
      <c r="A1783" s="1">
        <v>25309.333333333332</v>
      </c>
      <c r="B1783">
        <v>985296.30154371262</v>
      </c>
    </row>
    <row r="1784" spans="1:2" x14ac:dyDescent="0.2">
      <c r="A1784" s="1">
        <v>25310.333333333332</v>
      </c>
      <c r="B1784">
        <v>985296.30154371262</v>
      </c>
    </row>
    <row r="1785" spans="1:2" x14ac:dyDescent="0.2">
      <c r="A1785" s="1">
        <v>25311.333333333332</v>
      </c>
      <c r="B1785">
        <v>1361822.5678801537</v>
      </c>
    </row>
    <row r="1786" spans="1:2" x14ac:dyDescent="0.2">
      <c r="A1786" s="1">
        <v>25312.333333333332</v>
      </c>
      <c r="B1786">
        <v>1694453.9919495583</v>
      </c>
    </row>
    <row r="1787" spans="1:2" x14ac:dyDescent="0.2">
      <c r="A1787" s="1">
        <v>25313.333333333332</v>
      </c>
      <c r="B1787">
        <v>1361822.5678801537</v>
      </c>
    </row>
    <row r="1788" spans="1:2" x14ac:dyDescent="0.2">
      <c r="A1788" s="1">
        <v>25314.333333333332</v>
      </c>
      <c r="B1788">
        <v>1361822.5678801537</v>
      </c>
    </row>
    <row r="1789" spans="1:2" x14ac:dyDescent="0.2">
      <c r="A1789" s="1">
        <v>25315.333333333332</v>
      </c>
      <c r="B1789">
        <v>985296.30154371262</v>
      </c>
    </row>
    <row r="1790" spans="1:2" x14ac:dyDescent="0.2">
      <c r="A1790" s="1">
        <v>25316.333333333332</v>
      </c>
      <c r="B1790" t="s">
        <v>4</v>
      </c>
    </row>
    <row r="1791" spans="1:2" x14ac:dyDescent="0.2">
      <c r="A1791" s="1">
        <v>25317.333333333332</v>
      </c>
      <c r="B1791">
        <v>613009.29635763168</v>
      </c>
    </row>
    <row r="1792" spans="1:2" x14ac:dyDescent="0.2">
      <c r="A1792" s="1">
        <v>25318.333333333332</v>
      </c>
      <c r="B1792">
        <v>3208383.4037184715</v>
      </c>
    </row>
    <row r="1793" spans="1:2" x14ac:dyDescent="0.2">
      <c r="A1793" s="1">
        <v>25319.333333333332</v>
      </c>
      <c r="B1793">
        <v>1361822.5678801537</v>
      </c>
    </row>
    <row r="1794" spans="1:2" x14ac:dyDescent="0.2">
      <c r="A1794" s="1">
        <v>25320.333333333332</v>
      </c>
      <c r="B1794" t="s">
        <v>4</v>
      </c>
    </row>
    <row r="1795" spans="1:2" x14ac:dyDescent="0.2">
      <c r="A1795" s="1">
        <v>25321.333333333332</v>
      </c>
      <c r="B1795" t="s">
        <v>4</v>
      </c>
    </row>
    <row r="1796" spans="1:2" x14ac:dyDescent="0.2">
      <c r="A1796" s="1">
        <v>25322.333333333332</v>
      </c>
      <c r="B1796">
        <v>1694453.9919495583</v>
      </c>
    </row>
    <row r="1797" spans="1:2" x14ac:dyDescent="0.2">
      <c r="A1797" s="1">
        <v>25323.333333333332</v>
      </c>
      <c r="B1797">
        <v>985296.30154371262</v>
      </c>
    </row>
    <row r="1798" spans="1:2" x14ac:dyDescent="0.2">
      <c r="A1798" s="1">
        <v>25324.333333333332</v>
      </c>
      <c r="B1798" t="s">
        <v>4</v>
      </c>
    </row>
    <row r="1799" spans="1:2" x14ac:dyDescent="0.2">
      <c r="A1799" s="1">
        <v>25325.333333333332</v>
      </c>
      <c r="B1799" t="s">
        <v>4</v>
      </c>
    </row>
    <row r="1800" spans="1:2" x14ac:dyDescent="0.2">
      <c r="A1800" s="1">
        <v>25326.333333333332</v>
      </c>
      <c r="B1800" t="s">
        <v>4</v>
      </c>
    </row>
    <row r="1801" spans="1:2" x14ac:dyDescent="0.2">
      <c r="A1801" s="1">
        <v>25327.333333333332</v>
      </c>
      <c r="B1801" t="s">
        <v>4</v>
      </c>
    </row>
    <row r="1802" spans="1:2" x14ac:dyDescent="0.2">
      <c r="A1802" s="1">
        <v>25328.333333333332</v>
      </c>
      <c r="B1802" t="s">
        <v>4</v>
      </c>
    </row>
    <row r="1803" spans="1:2" x14ac:dyDescent="0.2">
      <c r="A1803" s="1">
        <v>25329.333333333332</v>
      </c>
      <c r="B1803" t="s">
        <v>4</v>
      </c>
    </row>
    <row r="1804" spans="1:2" x14ac:dyDescent="0.2">
      <c r="A1804" s="1">
        <v>25330.333333333332</v>
      </c>
      <c r="B1804">
        <v>985296.30154371262</v>
      </c>
    </row>
    <row r="1805" spans="1:2" x14ac:dyDescent="0.2">
      <c r="A1805" s="1">
        <v>25331.333333333332</v>
      </c>
      <c r="B1805">
        <v>1694453.9919495583</v>
      </c>
    </row>
    <row r="1806" spans="1:2" x14ac:dyDescent="0.2">
      <c r="A1806" s="1">
        <v>25332.333333333332</v>
      </c>
      <c r="B1806">
        <v>985296.30154371262</v>
      </c>
    </row>
    <row r="1807" spans="1:2" x14ac:dyDescent="0.2">
      <c r="A1807" s="1">
        <v>25333.333333333332</v>
      </c>
      <c r="B1807" t="s">
        <v>4</v>
      </c>
    </row>
    <row r="1808" spans="1:2" x14ac:dyDescent="0.2">
      <c r="A1808" s="1">
        <v>25334.333333333332</v>
      </c>
      <c r="B1808" t="s">
        <v>4</v>
      </c>
    </row>
    <row r="1809" spans="1:2" x14ac:dyDescent="0.2">
      <c r="A1809" s="1">
        <v>25335.333333333332</v>
      </c>
      <c r="B1809" t="s">
        <v>4</v>
      </c>
    </row>
    <row r="1810" spans="1:2" x14ac:dyDescent="0.2">
      <c r="A1810" s="1">
        <v>25336.333333333332</v>
      </c>
      <c r="B1810">
        <v>985296.30154371262</v>
      </c>
    </row>
    <row r="1811" spans="1:2" x14ac:dyDescent="0.2">
      <c r="A1811" s="1">
        <v>25337.333333333332</v>
      </c>
      <c r="B1811">
        <v>290749.52751398087</v>
      </c>
    </row>
    <row r="1812" spans="1:2" x14ac:dyDescent="0.2">
      <c r="A1812" s="1">
        <v>25338.333333333332</v>
      </c>
      <c r="B1812">
        <v>290749.52751398087</v>
      </c>
    </row>
    <row r="1813" spans="1:2" x14ac:dyDescent="0.2">
      <c r="A1813" s="1">
        <v>25339.333333333332</v>
      </c>
      <c r="B1813">
        <v>985296.30154371262</v>
      </c>
    </row>
    <row r="1814" spans="1:2" x14ac:dyDescent="0.2">
      <c r="A1814" s="1">
        <v>25340.333333333332</v>
      </c>
      <c r="B1814">
        <v>705755.89686632156</v>
      </c>
    </row>
    <row r="1815" spans="1:2" x14ac:dyDescent="0.2">
      <c r="A1815" s="1">
        <v>25341.333333333332</v>
      </c>
      <c r="B1815" t="s">
        <v>4</v>
      </c>
    </row>
    <row r="1816" spans="1:2" x14ac:dyDescent="0.2">
      <c r="A1816" s="1">
        <v>25342.333333333332</v>
      </c>
      <c r="B1816" t="s">
        <v>4</v>
      </c>
    </row>
    <row r="1817" spans="1:2" x14ac:dyDescent="0.2">
      <c r="A1817" s="1">
        <v>25343.333333333332</v>
      </c>
      <c r="B1817" t="s">
        <v>4</v>
      </c>
    </row>
    <row r="1818" spans="1:2" x14ac:dyDescent="0.2">
      <c r="A1818" s="1">
        <v>25344.333333333332</v>
      </c>
      <c r="B1818">
        <v>613009.29635763168</v>
      </c>
    </row>
    <row r="1819" spans="1:2" x14ac:dyDescent="0.2">
      <c r="A1819" s="1">
        <v>25345.333333333332</v>
      </c>
      <c r="B1819">
        <v>613009.29635763168</v>
      </c>
    </row>
    <row r="1820" spans="1:2" x14ac:dyDescent="0.2">
      <c r="A1820" s="1">
        <v>25346.333333333332</v>
      </c>
      <c r="B1820">
        <v>1361822.5678801537</v>
      </c>
    </row>
    <row r="1821" spans="1:2" x14ac:dyDescent="0.2">
      <c r="A1821" s="1">
        <v>25347.333333333332</v>
      </c>
      <c r="B1821" t="s">
        <v>4</v>
      </c>
    </row>
    <row r="1822" spans="1:2" x14ac:dyDescent="0.2">
      <c r="A1822" s="1">
        <v>25348.333333333332</v>
      </c>
      <c r="B1822" t="s">
        <v>4</v>
      </c>
    </row>
    <row r="1823" spans="1:2" x14ac:dyDescent="0.2">
      <c r="A1823" s="1">
        <v>25349.333333333332</v>
      </c>
      <c r="B1823">
        <v>613009.29635763168</v>
      </c>
    </row>
    <row r="1824" spans="1:2" x14ac:dyDescent="0.2">
      <c r="A1824" s="1">
        <v>25350.333333333332</v>
      </c>
      <c r="B1824">
        <v>613009.29635763168</v>
      </c>
    </row>
    <row r="1825" spans="1:2" x14ac:dyDescent="0.2">
      <c r="A1825" s="1">
        <v>25351.333333333332</v>
      </c>
      <c r="B1825" t="s">
        <v>4</v>
      </c>
    </row>
    <row r="1826" spans="1:2" x14ac:dyDescent="0.2">
      <c r="A1826" s="1">
        <v>25352.333333333332</v>
      </c>
      <c r="B1826" t="s">
        <v>4</v>
      </c>
    </row>
    <row r="1827" spans="1:2" x14ac:dyDescent="0.2">
      <c r="A1827" s="1">
        <v>25353.333333333332</v>
      </c>
      <c r="B1827" t="s">
        <v>4</v>
      </c>
    </row>
    <row r="1828" spans="1:2" x14ac:dyDescent="0.2">
      <c r="A1828" s="1">
        <v>25354.333333333332</v>
      </c>
      <c r="B1828" t="s">
        <v>4</v>
      </c>
    </row>
    <row r="1829" spans="1:2" x14ac:dyDescent="0.2">
      <c r="A1829" s="1">
        <v>25355.333333333332</v>
      </c>
      <c r="B1829">
        <v>3208383.4037184715</v>
      </c>
    </row>
    <row r="1830" spans="1:2" x14ac:dyDescent="0.2">
      <c r="A1830" s="1">
        <v>25356.333333333332</v>
      </c>
      <c r="B1830">
        <v>8895706.6610455513</v>
      </c>
    </row>
    <row r="1831" spans="1:2" x14ac:dyDescent="0.2">
      <c r="A1831" s="1">
        <v>25357.333333333332</v>
      </c>
      <c r="B1831">
        <v>11136511.258780956</v>
      </c>
    </row>
    <row r="1832" spans="1:2" x14ac:dyDescent="0.2">
      <c r="A1832" s="1">
        <v>25358.333333333332</v>
      </c>
      <c r="B1832">
        <v>9358087.8302454948</v>
      </c>
    </row>
    <row r="1833" spans="1:2" x14ac:dyDescent="0.2">
      <c r="A1833" s="1">
        <v>25359.333333333332</v>
      </c>
      <c r="B1833">
        <v>6382300.6525635719</v>
      </c>
    </row>
    <row r="1834" spans="1:2" x14ac:dyDescent="0.2">
      <c r="A1834" s="1">
        <v>25360.333333333332</v>
      </c>
      <c r="B1834">
        <v>2811648.1527686119</v>
      </c>
    </row>
    <row r="1835" spans="1:2" x14ac:dyDescent="0.2">
      <c r="A1835" s="1">
        <v>25361.333333333332</v>
      </c>
      <c r="B1835" t="s">
        <v>4</v>
      </c>
    </row>
    <row r="1836" spans="1:2" x14ac:dyDescent="0.2">
      <c r="A1836" s="1">
        <v>25362.333333333332</v>
      </c>
      <c r="B1836">
        <v>290749.52751398087</v>
      </c>
    </row>
    <row r="1837" spans="1:2" x14ac:dyDescent="0.2">
      <c r="A1837" s="1">
        <v>25363.333333333332</v>
      </c>
      <c r="B1837">
        <v>985296.30154371262</v>
      </c>
    </row>
    <row r="1838" spans="1:2" x14ac:dyDescent="0.2">
      <c r="A1838" s="1">
        <v>25364.333333333332</v>
      </c>
      <c r="B1838">
        <v>290749.52751398087</v>
      </c>
    </row>
    <row r="1839" spans="1:2" x14ac:dyDescent="0.2">
      <c r="A1839" s="1">
        <v>25365.333333333332</v>
      </c>
      <c r="B1839" t="s">
        <v>4</v>
      </c>
    </row>
    <row r="1840" spans="1:2" x14ac:dyDescent="0.2">
      <c r="A1840" s="1">
        <v>25366.333333333332</v>
      </c>
      <c r="B1840" t="s">
        <v>4</v>
      </c>
    </row>
    <row r="1841" spans="1:2" x14ac:dyDescent="0.2">
      <c r="A1841" s="1">
        <v>25367.333333333332</v>
      </c>
      <c r="B1841" t="s">
        <v>4</v>
      </c>
    </row>
    <row r="1842" spans="1:2" x14ac:dyDescent="0.2">
      <c r="A1842" s="1">
        <v>25368.333333333332</v>
      </c>
      <c r="B1842">
        <v>2811648.1527686119</v>
      </c>
    </row>
    <row r="1843" spans="1:2" x14ac:dyDescent="0.2">
      <c r="A1843" s="1">
        <v>25369.333333333332</v>
      </c>
      <c r="B1843">
        <v>1694453.9919495583</v>
      </c>
    </row>
    <row r="1844" spans="1:2" x14ac:dyDescent="0.2">
      <c r="A1844" s="1">
        <v>25370.333333333332</v>
      </c>
      <c r="B1844" t="s">
        <v>4</v>
      </c>
    </row>
    <row r="1845" spans="1:2" x14ac:dyDescent="0.2">
      <c r="A1845" s="1">
        <v>25371.333333333332</v>
      </c>
      <c r="B1845">
        <v>290749.52751398087</v>
      </c>
    </row>
    <row r="1846" spans="1:2" x14ac:dyDescent="0.2">
      <c r="A1846" s="1">
        <v>25372.333333333332</v>
      </c>
      <c r="B1846" t="s">
        <v>4</v>
      </c>
    </row>
    <row r="1847" spans="1:2" x14ac:dyDescent="0.2">
      <c r="A1847" s="1">
        <v>25373.333333333332</v>
      </c>
      <c r="B1847">
        <v>1361822.5678801537</v>
      </c>
    </row>
    <row r="1848" spans="1:2" x14ac:dyDescent="0.2">
      <c r="A1848" s="1">
        <v>25374.333333333332</v>
      </c>
      <c r="B1848" t="s">
        <v>4</v>
      </c>
    </row>
    <row r="1849" spans="1:2" x14ac:dyDescent="0.2">
      <c r="A1849" s="1">
        <v>25375.333333333332</v>
      </c>
      <c r="B1849">
        <v>1694453.9919495583</v>
      </c>
    </row>
    <row r="1850" spans="1:2" x14ac:dyDescent="0.2">
      <c r="A1850" s="1">
        <v>25376.333333333332</v>
      </c>
      <c r="B1850">
        <v>387061.91629171371</v>
      </c>
    </row>
    <row r="1851" spans="1:2" x14ac:dyDescent="0.2">
      <c r="A1851" s="1">
        <v>25377.333333333332</v>
      </c>
      <c r="B1851">
        <v>2811648.1527686119</v>
      </c>
    </row>
    <row r="1852" spans="1:2" x14ac:dyDescent="0.2">
      <c r="A1852" s="1">
        <v>25378.333333333332</v>
      </c>
      <c r="B1852">
        <v>985296.30154371262</v>
      </c>
    </row>
    <row r="1853" spans="1:2" x14ac:dyDescent="0.2">
      <c r="A1853" s="1">
        <v>25379.333333333332</v>
      </c>
      <c r="B1853">
        <v>290749.52751398087</v>
      </c>
    </row>
    <row r="1854" spans="1:2" x14ac:dyDescent="0.2">
      <c r="A1854" s="1">
        <v>25380.333333333332</v>
      </c>
      <c r="B1854">
        <v>1694453.9919495583</v>
      </c>
    </row>
    <row r="1855" spans="1:2" x14ac:dyDescent="0.2">
      <c r="A1855" s="1">
        <v>25381.333333333332</v>
      </c>
      <c r="B1855">
        <v>1694453.9919495583</v>
      </c>
    </row>
    <row r="1856" spans="1:2" x14ac:dyDescent="0.2">
      <c r="A1856" s="1">
        <v>25382.333333333332</v>
      </c>
      <c r="B1856">
        <v>4322944.7230696678</v>
      </c>
    </row>
    <row r="1857" spans="1:2" x14ac:dyDescent="0.2">
      <c r="A1857" s="1">
        <v>25383.333333333332</v>
      </c>
      <c r="B1857">
        <v>4736644.0817713737</v>
      </c>
    </row>
    <row r="1858" spans="1:2" x14ac:dyDescent="0.2">
      <c r="A1858" s="1">
        <v>25384.333333333332</v>
      </c>
      <c r="B1858">
        <v>7592174.3139624596</v>
      </c>
    </row>
    <row r="1859" spans="1:2" x14ac:dyDescent="0.2">
      <c r="A1859" s="1">
        <v>25385.333333333332</v>
      </c>
      <c r="B1859">
        <v>7203276.7608761787</v>
      </c>
    </row>
    <row r="1860" spans="1:2" x14ac:dyDescent="0.2">
      <c r="A1860" s="1">
        <v>25386.333333333332</v>
      </c>
      <c r="B1860">
        <v>17447376.184165478</v>
      </c>
    </row>
    <row r="1861" spans="1:2" x14ac:dyDescent="0.2">
      <c r="A1861" s="1">
        <v>25387.333333333332</v>
      </c>
      <c r="B1861">
        <v>19115415.953099728</v>
      </c>
    </row>
    <row r="1862" spans="1:2" x14ac:dyDescent="0.2">
      <c r="A1862" s="1">
        <v>25388.333333333332</v>
      </c>
      <c r="B1862">
        <v>20255307.458341122</v>
      </c>
    </row>
    <row r="1863" spans="1:2" x14ac:dyDescent="0.2">
      <c r="A1863" s="1">
        <v>25389.333333333332</v>
      </c>
      <c r="B1863">
        <v>21860488.73513937</v>
      </c>
    </row>
    <row r="1864" spans="1:2" x14ac:dyDescent="0.2">
      <c r="A1864" s="1">
        <v>25390.333333333332</v>
      </c>
      <c r="B1864">
        <v>21345031.581819057</v>
      </c>
    </row>
    <row r="1865" spans="1:2" x14ac:dyDescent="0.2">
      <c r="A1865" s="1">
        <v>25391.333333333332</v>
      </c>
      <c r="B1865">
        <v>23585395.626723766</v>
      </c>
    </row>
    <row r="1866" spans="1:2" x14ac:dyDescent="0.2">
      <c r="A1866" s="1">
        <v>25392.333333333332</v>
      </c>
      <c r="B1866">
        <v>24737098.537385464</v>
      </c>
    </row>
    <row r="1867" spans="1:2" x14ac:dyDescent="0.2">
      <c r="A1867" s="1">
        <v>25393.333333333332</v>
      </c>
      <c r="B1867">
        <v>25359574.891626835</v>
      </c>
    </row>
    <row r="1868" spans="1:2" x14ac:dyDescent="0.2">
      <c r="A1868" s="1">
        <v>25394.333333333332</v>
      </c>
      <c r="B1868">
        <v>25359574.891626835</v>
      </c>
    </row>
    <row r="1869" spans="1:2" x14ac:dyDescent="0.2">
      <c r="A1869" s="1">
        <v>25395.333333333332</v>
      </c>
      <c r="B1869">
        <v>24197039.537131786</v>
      </c>
    </row>
    <row r="1870" spans="1:2" x14ac:dyDescent="0.2">
      <c r="A1870" s="1">
        <v>25396.333333333332</v>
      </c>
      <c r="B1870">
        <v>23055159.05469656</v>
      </c>
    </row>
    <row r="1871" spans="1:2" x14ac:dyDescent="0.2">
      <c r="A1871" s="1">
        <v>25397.333333333332</v>
      </c>
      <c r="B1871">
        <v>21860488.73513937</v>
      </c>
    </row>
    <row r="1872" spans="1:2" x14ac:dyDescent="0.2">
      <c r="A1872" s="1">
        <v>25398.333333333332</v>
      </c>
      <c r="B1872">
        <v>20255307.458341122</v>
      </c>
    </row>
    <row r="1873" spans="1:2" x14ac:dyDescent="0.2">
      <c r="A1873" s="1">
        <v>25399.333333333332</v>
      </c>
      <c r="B1873">
        <v>16970150.105655193</v>
      </c>
    </row>
    <row r="1874" spans="1:2" x14ac:dyDescent="0.2">
      <c r="A1874" s="1">
        <v>25400.333333333332</v>
      </c>
      <c r="B1874">
        <v>16429800.279438496</v>
      </c>
    </row>
    <row r="1875" spans="1:2" x14ac:dyDescent="0.2">
      <c r="A1875" s="1">
        <v>25401.333333333332</v>
      </c>
      <c r="B1875">
        <v>20761301.152408123</v>
      </c>
    </row>
    <row r="1876" spans="1:2" x14ac:dyDescent="0.2">
      <c r="A1876" s="1">
        <v>25402.333333333332</v>
      </c>
      <c r="B1876">
        <v>37013838.522136211</v>
      </c>
    </row>
    <row r="1877" spans="1:2" x14ac:dyDescent="0.2">
      <c r="A1877" s="1">
        <v>25403.333333333332</v>
      </c>
      <c r="B1877">
        <v>61218888.960778713</v>
      </c>
    </row>
    <row r="1878" spans="1:2" x14ac:dyDescent="0.2">
      <c r="A1878" s="1">
        <v>25404.333333333332</v>
      </c>
      <c r="B1878">
        <v>82296501.971781254</v>
      </c>
    </row>
    <row r="1879" spans="1:2" x14ac:dyDescent="0.2">
      <c r="A1879" s="1">
        <v>25405.333333333332</v>
      </c>
      <c r="B1879">
        <v>94796838.887035847</v>
      </c>
    </row>
    <row r="1880" spans="1:2" x14ac:dyDescent="0.2">
      <c r="A1880" s="1">
        <v>25406.333333333332</v>
      </c>
      <c r="B1880">
        <v>118242049.86542463</v>
      </c>
    </row>
    <row r="1881" spans="1:2" x14ac:dyDescent="0.2">
      <c r="A1881" s="1">
        <v>25407.333333333332</v>
      </c>
      <c r="B1881">
        <v>102062709.74129438</v>
      </c>
    </row>
    <row r="1882" spans="1:2" x14ac:dyDescent="0.2">
      <c r="A1882" s="1">
        <v>25408.333333333332</v>
      </c>
      <c r="B1882">
        <v>98305157.922208309</v>
      </c>
    </row>
    <row r="1883" spans="1:2" x14ac:dyDescent="0.2">
      <c r="A1883" s="1">
        <v>25409.333333333332</v>
      </c>
      <c r="B1883">
        <v>99600928.671658039</v>
      </c>
    </row>
    <row r="1884" spans="1:2" x14ac:dyDescent="0.2">
      <c r="A1884" s="1">
        <v>25410.333333333332</v>
      </c>
      <c r="B1884">
        <v>95903988.771140575</v>
      </c>
    </row>
    <row r="1885" spans="1:2" x14ac:dyDescent="0.2">
      <c r="A1885" s="1">
        <v>25411.333333333332</v>
      </c>
      <c r="B1885">
        <v>95903988.771140575</v>
      </c>
    </row>
    <row r="1886" spans="1:2" x14ac:dyDescent="0.2">
      <c r="A1886" s="1">
        <v>25412.333333333332</v>
      </c>
      <c r="B1886">
        <v>98305157.922208309</v>
      </c>
    </row>
    <row r="1887" spans="1:2" x14ac:dyDescent="0.2">
      <c r="A1887" s="1">
        <v>25413.333333333332</v>
      </c>
      <c r="B1887">
        <v>100908972.76252508</v>
      </c>
    </row>
    <row r="1888" spans="1:2" x14ac:dyDescent="0.2">
      <c r="A1888" s="1">
        <v>25414.333333333332</v>
      </c>
      <c r="B1888">
        <v>107277569.8825717</v>
      </c>
    </row>
    <row r="1889" spans="1:2" x14ac:dyDescent="0.2">
      <c r="A1889" s="1">
        <v>25415.333333333332</v>
      </c>
      <c r="B1889">
        <v>114089966.20029211</v>
      </c>
    </row>
    <row r="1890" spans="1:2" x14ac:dyDescent="0.2">
      <c r="A1890" s="1">
        <v>25416.333333333332</v>
      </c>
      <c r="B1890">
        <v>146872136.52580976</v>
      </c>
    </row>
    <row r="1891" spans="1:2" x14ac:dyDescent="0.2">
      <c r="A1891" s="1">
        <v>25417.333333333332</v>
      </c>
      <c r="B1891">
        <v>169043958.71609449</v>
      </c>
    </row>
    <row r="1892" spans="1:2" x14ac:dyDescent="0.2">
      <c r="A1892" s="1">
        <v>25418.333333333332</v>
      </c>
      <c r="B1892">
        <v>195385572.99226522</v>
      </c>
    </row>
    <row r="1893" spans="1:2" x14ac:dyDescent="0.2">
      <c r="A1893" s="1">
        <v>25419.333333333332</v>
      </c>
      <c r="B1893">
        <v>224944011.77018881</v>
      </c>
    </row>
    <row r="1894" spans="1:2" x14ac:dyDescent="0.2">
      <c r="A1894" s="1">
        <v>25420.333333333332</v>
      </c>
      <c r="B1894">
        <v>216341443.59081984</v>
      </c>
    </row>
    <row r="1895" spans="1:2" x14ac:dyDescent="0.2">
      <c r="A1895" s="1">
        <v>25421.333333333332</v>
      </c>
      <c r="B1895">
        <v>220610380.64211607</v>
      </c>
    </row>
    <row r="1896" spans="1:2" x14ac:dyDescent="0.2">
      <c r="A1896" s="1">
        <v>25422.333333333332</v>
      </c>
      <c r="B1896">
        <v>209913580.4399848</v>
      </c>
    </row>
    <row r="1897" spans="1:2" x14ac:dyDescent="0.2">
      <c r="A1897" s="1">
        <v>25423.333333333332</v>
      </c>
      <c r="B1897">
        <v>211854403.3691287</v>
      </c>
    </row>
    <row r="1898" spans="1:2" x14ac:dyDescent="0.2">
      <c r="A1898" s="1">
        <v>25424.333333333332</v>
      </c>
      <c r="B1898">
        <v>220610380.64211607</v>
      </c>
    </row>
    <row r="1899" spans="1:2" x14ac:dyDescent="0.2">
      <c r="A1899" s="1">
        <v>25425.333333333332</v>
      </c>
      <c r="B1899">
        <v>220610380.64211607</v>
      </c>
    </row>
    <row r="1900" spans="1:2" x14ac:dyDescent="0.2">
      <c r="A1900" s="1">
        <v>25426.333333333332</v>
      </c>
      <c r="B1900">
        <v>231711197.8456378</v>
      </c>
    </row>
    <row r="1901" spans="1:2" x14ac:dyDescent="0.2">
      <c r="A1901" s="1">
        <v>25427.333333333332</v>
      </c>
      <c r="B1901">
        <v>224944011.77018881</v>
      </c>
    </row>
    <row r="1902" spans="1:2" x14ac:dyDescent="0.2">
      <c r="A1902" s="1">
        <v>25428.333333333332</v>
      </c>
      <c r="B1902">
        <v>229339543.72256994</v>
      </c>
    </row>
    <row r="1903" spans="1:2" x14ac:dyDescent="0.2">
      <c r="A1903" s="1">
        <v>25429.333333333332</v>
      </c>
      <c r="B1903">
        <v>236207621.56695127</v>
      </c>
    </row>
    <row r="1904" spans="1:2" x14ac:dyDescent="0.2">
      <c r="A1904" s="1">
        <v>25430.333333333332</v>
      </c>
      <c r="B1904">
        <v>238630750.11223555</v>
      </c>
    </row>
    <row r="1905" spans="1:2" x14ac:dyDescent="0.2">
      <c r="A1905" s="1">
        <v>25431.333333333332</v>
      </c>
      <c r="B1905">
        <v>236207621.56695127</v>
      </c>
    </row>
    <row r="1906" spans="1:2" x14ac:dyDescent="0.2">
      <c r="A1906" s="1">
        <v>25432.333333333332</v>
      </c>
      <c r="B1906">
        <v>234101296.41741514</v>
      </c>
    </row>
    <row r="1907" spans="1:2" x14ac:dyDescent="0.2">
      <c r="A1907" s="1">
        <v>25433.333333333332</v>
      </c>
      <c r="B1907">
        <v>234101296.41741514</v>
      </c>
    </row>
    <row r="1908" spans="1:2" x14ac:dyDescent="0.2">
      <c r="A1908" s="1">
        <v>25434.333333333332</v>
      </c>
      <c r="B1908">
        <v>236207621.56695127</v>
      </c>
    </row>
    <row r="1909" spans="1:2" x14ac:dyDescent="0.2">
      <c r="A1909" s="1">
        <v>25435.333333333332</v>
      </c>
      <c r="B1909">
        <v>238630750.11223555</v>
      </c>
    </row>
    <row r="1910" spans="1:2" x14ac:dyDescent="0.2">
      <c r="A1910" s="1">
        <v>25436.333333333332</v>
      </c>
      <c r="B1910">
        <v>238630750.11223555</v>
      </c>
    </row>
    <row r="1911" spans="1:2" x14ac:dyDescent="0.2">
      <c r="A1911" s="1">
        <v>25437.333333333332</v>
      </c>
      <c r="B1911">
        <v>238630750.11223555</v>
      </c>
    </row>
    <row r="1912" spans="1:2" x14ac:dyDescent="0.2">
      <c r="A1912" s="1">
        <v>25438.333333333332</v>
      </c>
      <c r="B1912">
        <v>238630750.11223555</v>
      </c>
    </row>
    <row r="1913" spans="1:2" x14ac:dyDescent="0.2">
      <c r="A1913" s="1">
        <v>25439.333333333332</v>
      </c>
      <c r="B1913">
        <v>255173044.5548892</v>
      </c>
    </row>
    <row r="1914" spans="1:2" x14ac:dyDescent="0.2">
      <c r="A1914" s="1">
        <v>25440.333333333332</v>
      </c>
      <c r="B1914">
        <v>262615445.99384069</v>
      </c>
    </row>
    <row r="1915" spans="1:2" x14ac:dyDescent="0.2">
      <c r="A1915" s="1">
        <v>25441.333333333332</v>
      </c>
      <c r="B1915">
        <v>260009512.77464628</v>
      </c>
    </row>
    <row r="1916" spans="1:2" x14ac:dyDescent="0.2">
      <c r="A1916" s="1">
        <v>25442.333333333332</v>
      </c>
      <c r="B1916">
        <v>257744030.28935194</v>
      </c>
    </row>
    <row r="1917" spans="1:2" x14ac:dyDescent="0.2">
      <c r="A1917" s="1">
        <v>25443.333333333332</v>
      </c>
      <c r="B1917">
        <v>262615445.99384069</v>
      </c>
    </row>
    <row r="1918" spans="1:2" x14ac:dyDescent="0.2">
      <c r="A1918" s="1">
        <v>25444.333333333332</v>
      </c>
      <c r="B1918">
        <v>262615445.99384069</v>
      </c>
    </row>
    <row r="1919" spans="1:2" x14ac:dyDescent="0.2">
      <c r="A1919" s="1">
        <v>25445.333333333332</v>
      </c>
      <c r="B1919">
        <v>260009512.77464628</v>
      </c>
    </row>
    <row r="1920" spans="1:2" x14ac:dyDescent="0.2">
      <c r="A1920" s="1">
        <v>25446.333333333332</v>
      </c>
      <c r="B1920">
        <v>266563608.96676779</v>
      </c>
    </row>
    <row r="1921" spans="1:2" x14ac:dyDescent="0.2">
      <c r="A1921" s="1">
        <v>25447.333333333332</v>
      </c>
      <c r="B1921">
        <v>266563608.96676779</v>
      </c>
    </row>
    <row r="1922" spans="1:2" x14ac:dyDescent="0.2">
      <c r="A1922" s="1">
        <v>25448.333333333332</v>
      </c>
      <c r="B1922">
        <v>260009512.77464628</v>
      </c>
    </row>
    <row r="1923" spans="1:2" x14ac:dyDescent="0.2">
      <c r="A1923" s="1">
        <v>25449.333333333332</v>
      </c>
      <c r="B1923">
        <v>260009512.77464628</v>
      </c>
    </row>
    <row r="1924" spans="1:2" x14ac:dyDescent="0.2">
      <c r="A1924" s="1">
        <v>25450.333333333332</v>
      </c>
      <c r="B1924">
        <v>262615445.99384069</v>
      </c>
    </row>
    <row r="1925" spans="1:2" x14ac:dyDescent="0.2">
      <c r="A1925" s="1">
        <v>25451.333333333332</v>
      </c>
      <c r="B1925">
        <v>262615445.99384069</v>
      </c>
    </row>
    <row r="1926" spans="1:2" x14ac:dyDescent="0.2">
      <c r="A1926" s="1">
        <v>25452.333333333332</v>
      </c>
      <c r="B1926">
        <v>262615445.99384069</v>
      </c>
    </row>
    <row r="1927" spans="1:2" x14ac:dyDescent="0.2">
      <c r="A1927" s="1">
        <v>25453.333333333332</v>
      </c>
      <c r="B1927">
        <v>260009512.77464628</v>
      </c>
    </row>
    <row r="1928" spans="1:2" x14ac:dyDescent="0.2">
      <c r="A1928" s="1">
        <v>25454.333333333332</v>
      </c>
      <c r="B1928">
        <v>262615445.99384069</v>
      </c>
    </row>
    <row r="1929" spans="1:2" x14ac:dyDescent="0.2">
      <c r="A1929" s="1">
        <v>25455.333333333332</v>
      </c>
      <c r="B1929">
        <v>262615445.99384069</v>
      </c>
    </row>
    <row r="1930" spans="1:2" x14ac:dyDescent="0.2">
      <c r="A1930" s="1">
        <v>25456.333333333332</v>
      </c>
      <c r="B1930">
        <v>260009512.77464628</v>
      </c>
    </row>
    <row r="1931" spans="1:2" x14ac:dyDescent="0.2">
      <c r="A1931" s="1">
        <v>25457.333333333332</v>
      </c>
      <c r="B1931">
        <v>262615445.99384069</v>
      </c>
    </row>
    <row r="1932" spans="1:2" x14ac:dyDescent="0.2">
      <c r="A1932" s="1">
        <v>25458.333333333332</v>
      </c>
      <c r="B1932">
        <v>262615445.99384069</v>
      </c>
    </row>
    <row r="1933" spans="1:2" x14ac:dyDescent="0.2">
      <c r="A1933" s="1">
        <v>25459.333333333332</v>
      </c>
      <c r="B1933">
        <v>260009512.77464628</v>
      </c>
    </row>
    <row r="1934" spans="1:2" x14ac:dyDescent="0.2">
      <c r="A1934" s="1">
        <v>25460.333333333332</v>
      </c>
      <c r="B1934">
        <v>262615445.99384069</v>
      </c>
    </row>
    <row r="1935" spans="1:2" x14ac:dyDescent="0.2">
      <c r="A1935" s="1">
        <v>25461.333333333332</v>
      </c>
      <c r="B1935">
        <v>265243234.74615812</v>
      </c>
    </row>
    <row r="1936" spans="1:2" x14ac:dyDescent="0.2">
      <c r="A1936" s="1">
        <v>25462.333333333332</v>
      </c>
      <c r="B1936">
        <v>262615445.99384069</v>
      </c>
    </row>
    <row r="1937" spans="1:2" x14ac:dyDescent="0.2">
      <c r="A1937" s="1">
        <v>25463.333333333332</v>
      </c>
      <c r="B1937">
        <v>265243234.74615812</v>
      </c>
    </row>
    <row r="1938" spans="1:2" x14ac:dyDescent="0.2">
      <c r="A1938" s="1">
        <v>25464.333333333332</v>
      </c>
      <c r="B1938">
        <v>265243234.74615812</v>
      </c>
    </row>
    <row r="1939" spans="1:2" x14ac:dyDescent="0.2">
      <c r="A1939" s="1">
        <v>25465.333333333332</v>
      </c>
      <c r="B1939">
        <v>265243234.74615812</v>
      </c>
    </row>
    <row r="1940" spans="1:2" x14ac:dyDescent="0.2">
      <c r="A1940" s="1">
        <v>25466.333333333332</v>
      </c>
      <c r="B1940">
        <v>265243234.74615812</v>
      </c>
    </row>
    <row r="1941" spans="1:2" x14ac:dyDescent="0.2">
      <c r="A1941" s="1">
        <v>25467.333333333332</v>
      </c>
      <c r="B1941">
        <v>265243234.74615812</v>
      </c>
    </row>
    <row r="1942" spans="1:2" x14ac:dyDescent="0.2">
      <c r="A1942" s="1">
        <v>25468.333333333332</v>
      </c>
      <c r="B1942">
        <v>262615445.99384069</v>
      </c>
    </row>
    <row r="1943" spans="1:2" x14ac:dyDescent="0.2">
      <c r="A1943" s="1">
        <v>25469.333333333332</v>
      </c>
      <c r="B1943">
        <v>262615445.99384069</v>
      </c>
    </row>
    <row r="1944" spans="1:2" x14ac:dyDescent="0.2">
      <c r="A1944" s="1">
        <v>25470.333333333332</v>
      </c>
      <c r="B1944">
        <v>262615445.99384069</v>
      </c>
    </row>
    <row r="1945" spans="1:2" x14ac:dyDescent="0.2">
      <c r="A1945" s="1">
        <v>25471.333333333332</v>
      </c>
      <c r="B1945">
        <v>262615445.99384069</v>
      </c>
    </row>
    <row r="1946" spans="1:2" x14ac:dyDescent="0.2">
      <c r="A1946" s="1">
        <v>25472.333333333332</v>
      </c>
      <c r="B1946">
        <v>260009512.77464628</v>
      </c>
    </row>
    <row r="1947" spans="1:2" x14ac:dyDescent="0.2">
      <c r="A1947" s="1">
        <v>25473.333333333332</v>
      </c>
      <c r="B1947">
        <v>260009512.77464628</v>
      </c>
    </row>
    <row r="1948" spans="1:2" x14ac:dyDescent="0.2">
      <c r="A1948" s="1">
        <v>25474.333333333332</v>
      </c>
      <c r="B1948">
        <v>260009512.77464628</v>
      </c>
    </row>
    <row r="1949" spans="1:2" x14ac:dyDescent="0.2">
      <c r="A1949" s="1">
        <v>25475.333333333332</v>
      </c>
      <c r="B1949">
        <v>260009512.77464628</v>
      </c>
    </row>
    <row r="1950" spans="1:2" x14ac:dyDescent="0.2">
      <c r="A1950" s="1">
        <v>25476.333333333332</v>
      </c>
      <c r="B1950">
        <v>260009512.77464628</v>
      </c>
    </row>
    <row r="1951" spans="1:2" x14ac:dyDescent="0.2">
      <c r="A1951" s="1">
        <v>25477.333333333332</v>
      </c>
      <c r="B1951">
        <v>255173044.5548892</v>
      </c>
    </row>
    <row r="1952" spans="1:2" x14ac:dyDescent="0.2">
      <c r="A1952" s="1">
        <v>25478.333333333332</v>
      </c>
      <c r="B1952">
        <v>252939704.23191786</v>
      </c>
    </row>
    <row r="1953" spans="1:2" x14ac:dyDescent="0.2">
      <c r="A1953" s="1">
        <v>25479.333333333332</v>
      </c>
      <c r="B1953">
        <v>247892026.38715506</v>
      </c>
    </row>
    <row r="1954" spans="1:2" x14ac:dyDescent="0.2">
      <c r="A1954" s="1">
        <v>25480.333333333332</v>
      </c>
      <c r="B1954">
        <v>245707262.35955954</v>
      </c>
    </row>
    <row r="1955" spans="1:2" x14ac:dyDescent="0.2">
      <c r="A1955" s="1">
        <v>25481.333333333332</v>
      </c>
      <c r="B1955">
        <v>240767760.17993689</v>
      </c>
    </row>
    <row r="1956" spans="1:2" x14ac:dyDescent="0.2">
      <c r="A1956" s="1">
        <v>25482.333333333332</v>
      </c>
      <c r="B1956">
        <v>238630750.11223555</v>
      </c>
    </row>
    <row r="1957" spans="1:2" x14ac:dyDescent="0.2">
      <c r="A1957" s="1">
        <v>25483.333333333332</v>
      </c>
      <c r="B1957">
        <v>234101296.41741514</v>
      </c>
    </row>
    <row r="1958" spans="1:2" x14ac:dyDescent="0.2">
      <c r="A1958" s="1">
        <v>25484.333333333332</v>
      </c>
      <c r="B1958">
        <v>229339543.72256994</v>
      </c>
    </row>
    <row r="1959" spans="1:2" x14ac:dyDescent="0.2">
      <c r="A1959" s="1">
        <v>25485.333333333332</v>
      </c>
      <c r="B1959">
        <v>224944011.77018881</v>
      </c>
    </row>
    <row r="1960" spans="1:2" x14ac:dyDescent="0.2">
      <c r="A1960" s="1">
        <v>25486.333333333332</v>
      </c>
      <c r="B1960">
        <v>220610380.64211607</v>
      </c>
    </row>
    <row r="1961" spans="1:2" x14ac:dyDescent="0.2">
      <c r="A1961" s="1">
        <v>25487.333333333332</v>
      </c>
      <c r="B1961">
        <v>216341443.59081984</v>
      </c>
    </row>
    <row r="1962" spans="1:2" x14ac:dyDescent="0.2">
      <c r="A1962" s="1">
        <v>25488.333333333332</v>
      </c>
      <c r="B1962">
        <v>211854403.3691287</v>
      </c>
    </row>
    <row r="1963" spans="1:2" x14ac:dyDescent="0.2">
      <c r="A1963" s="1">
        <v>25489.333333333332</v>
      </c>
      <c r="B1963">
        <v>207713227.44339705</v>
      </c>
    </row>
    <row r="1964" spans="1:2" x14ac:dyDescent="0.2">
      <c r="A1964" s="1">
        <v>25490.333333333332</v>
      </c>
      <c r="B1964">
        <v>205800831.45946264</v>
      </c>
    </row>
    <row r="1965" spans="1:2" x14ac:dyDescent="0.2">
      <c r="A1965" s="1">
        <v>25491.333333333332</v>
      </c>
      <c r="B1965">
        <v>202015436.67167425</v>
      </c>
    </row>
    <row r="1966" spans="1:2" x14ac:dyDescent="0.2">
      <c r="A1966" s="1">
        <v>25492.333333333332</v>
      </c>
      <c r="B1966">
        <v>195385572.99226522</v>
      </c>
    </row>
    <row r="1967" spans="1:2" x14ac:dyDescent="0.2">
      <c r="A1967" s="1">
        <v>25493.333333333332</v>
      </c>
      <c r="B1967">
        <v>189685159.82478857</v>
      </c>
    </row>
    <row r="1968" spans="1:2" x14ac:dyDescent="0.2">
      <c r="A1968" s="1">
        <v>25494.333333333332</v>
      </c>
      <c r="B1968">
        <v>185618563.76379728</v>
      </c>
    </row>
    <row r="1969" spans="1:2" x14ac:dyDescent="0.2">
      <c r="A1969" s="1">
        <v>25495.333333333332</v>
      </c>
      <c r="B1969">
        <v>183859318.90457869</v>
      </c>
    </row>
    <row r="1970" spans="1:2" x14ac:dyDescent="0.2">
      <c r="A1970" s="1">
        <v>25496.333333333332</v>
      </c>
      <c r="B1970">
        <v>181863600.78305006</v>
      </c>
    </row>
    <row r="1971" spans="1:2" x14ac:dyDescent="0.2">
      <c r="A1971" s="1">
        <v>25497.333333333332</v>
      </c>
      <c r="B1971">
        <v>181863600.78305006</v>
      </c>
    </row>
    <row r="1972" spans="1:2" x14ac:dyDescent="0.2">
      <c r="A1972" s="1">
        <v>25498.333333333332</v>
      </c>
      <c r="B1972">
        <v>181863600.78305006</v>
      </c>
    </row>
    <row r="1973" spans="1:2" x14ac:dyDescent="0.2">
      <c r="A1973" s="1">
        <v>25499.333333333332</v>
      </c>
      <c r="B1973">
        <v>179885359.27981138</v>
      </c>
    </row>
    <row r="1974" spans="1:2" x14ac:dyDescent="0.2">
      <c r="A1974" s="1">
        <v>25500.333333333332</v>
      </c>
      <c r="B1974">
        <v>179885359.27981138</v>
      </c>
    </row>
    <row r="1975" spans="1:2" x14ac:dyDescent="0.2">
      <c r="A1975" s="1">
        <v>25501.333333333332</v>
      </c>
      <c r="B1975">
        <v>179885359.27981138</v>
      </c>
    </row>
    <row r="1976" spans="1:2" x14ac:dyDescent="0.2">
      <c r="A1976" s="1">
        <v>25502.333333333332</v>
      </c>
      <c r="B1976">
        <v>179885359.27981138</v>
      </c>
    </row>
    <row r="1977" spans="1:2" x14ac:dyDescent="0.2">
      <c r="A1977" s="1">
        <v>25503.333333333332</v>
      </c>
      <c r="B1977">
        <v>179885359.27981138</v>
      </c>
    </row>
    <row r="1978" spans="1:2" x14ac:dyDescent="0.2">
      <c r="A1978" s="1">
        <v>25504.333333333332</v>
      </c>
      <c r="B1978">
        <v>179885359.27981138</v>
      </c>
    </row>
    <row r="1979" spans="1:2" x14ac:dyDescent="0.2">
      <c r="A1979" s="1">
        <v>25505.333333333332</v>
      </c>
      <c r="B1979">
        <v>181863600.78305006</v>
      </c>
    </row>
    <row r="1980" spans="1:2" x14ac:dyDescent="0.2">
      <c r="A1980" s="1">
        <v>25506.333333333332</v>
      </c>
      <c r="B1980">
        <v>181863600.78305006</v>
      </c>
    </row>
    <row r="1981" spans="1:2" x14ac:dyDescent="0.2">
      <c r="A1981" s="1">
        <v>25507.333333333332</v>
      </c>
      <c r="B1981">
        <v>178166279.66612577</v>
      </c>
    </row>
    <row r="1982" spans="1:2" x14ac:dyDescent="0.2">
      <c r="A1982" s="1">
        <v>25508.333333333332</v>
      </c>
      <c r="B1982">
        <v>170698293.35063696</v>
      </c>
    </row>
    <row r="1983" spans="1:2" x14ac:dyDescent="0.2">
      <c r="A1983" s="1">
        <v>25509.333333333332</v>
      </c>
      <c r="B1983">
        <v>169043958.71609449</v>
      </c>
    </row>
    <row r="1984" spans="1:2" x14ac:dyDescent="0.2">
      <c r="A1984" s="1">
        <v>25510.333333333332</v>
      </c>
      <c r="B1984">
        <v>161858254.6338439</v>
      </c>
    </row>
    <row r="1985" spans="1:2" x14ac:dyDescent="0.2">
      <c r="A1985" s="1">
        <v>25511.333333333332</v>
      </c>
      <c r="B1985">
        <v>158461432.8071475</v>
      </c>
    </row>
    <row r="1986" spans="1:2" x14ac:dyDescent="0.2">
      <c r="A1986" s="1">
        <v>25512.333333333332</v>
      </c>
      <c r="B1986">
        <v>156672273.95623922</v>
      </c>
    </row>
    <row r="1987" spans="1:2" x14ac:dyDescent="0.2">
      <c r="A1987" s="1">
        <v>25513.333333333332</v>
      </c>
      <c r="B1987">
        <v>150087619.14819479</v>
      </c>
    </row>
    <row r="1988" spans="1:2" x14ac:dyDescent="0.2">
      <c r="A1988" s="1">
        <v>25514.333333333332</v>
      </c>
      <c r="B1988">
        <v>146872136.52580976</v>
      </c>
    </row>
    <row r="1989" spans="1:2" x14ac:dyDescent="0.2">
      <c r="A1989" s="1">
        <v>25515.333333333332</v>
      </c>
      <c r="B1989">
        <v>143495280.58618307</v>
      </c>
    </row>
    <row r="1990" spans="1:2" x14ac:dyDescent="0.2">
      <c r="A1990" s="1">
        <v>25516.333333333332</v>
      </c>
      <c r="B1990">
        <v>140381396.82263136</v>
      </c>
    </row>
    <row r="1991" spans="1:2" x14ac:dyDescent="0.2">
      <c r="A1991" s="1">
        <v>25517.333333333332</v>
      </c>
      <c r="B1991">
        <v>138944283.41835737</v>
      </c>
    </row>
    <row r="1992" spans="1:2" x14ac:dyDescent="0.2">
      <c r="A1992" s="1">
        <v>25518.333333333332</v>
      </c>
      <c r="B1992">
        <v>137314472.66787291</v>
      </c>
    </row>
    <row r="1993" spans="1:2" x14ac:dyDescent="0.2">
      <c r="A1993" s="1">
        <v>25519.333333333332</v>
      </c>
      <c r="B1993">
        <v>135698209.18887854</v>
      </c>
    </row>
    <row r="1994" spans="1:2" x14ac:dyDescent="0.2">
      <c r="A1994" s="1">
        <v>25520.333333333332</v>
      </c>
      <c r="B1994">
        <v>131127426.64664984</v>
      </c>
    </row>
    <row r="1995" spans="1:2" x14ac:dyDescent="0.2">
      <c r="A1995" s="1">
        <v>25521.333333333332</v>
      </c>
      <c r="B1995">
        <v>128204605.66133261</v>
      </c>
    </row>
    <row r="1996" spans="1:2" x14ac:dyDescent="0.2">
      <c r="A1996" s="1">
        <v>25522.333333333332</v>
      </c>
      <c r="B1996">
        <v>123812716.44681692</v>
      </c>
    </row>
    <row r="1997" spans="1:2" x14ac:dyDescent="0.2">
      <c r="A1997" s="1">
        <v>25523.333333333332</v>
      </c>
      <c r="B1997">
        <v>121005818.50856543</v>
      </c>
    </row>
    <row r="1998" spans="1:2" x14ac:dyDescent="0.2">
      <c r="A1998" s="1">
        <v>25524.333333333332</v>
      </c>
      <c r="B1998">
        <v>118242049.86542463</v>
      </c>
    </row>
    <row r="1999" spans="1:2" x14ac:dyDescent="0.2">
      <c r="A1999" s="1">
        <v>25525.333333333332</v>
      </c>
      <c r="B1999">
        <v>114089966.20029211</v>
      </c>
    </row>
    <row r="2000" spans="1:2" x14ac:dyDescent="0.2">
      <c r="A2000" s="1">
        <v>25526.333333333332</v>
      </c>
      <c r="B2000">
        <v>110211722.09829092</v>
      </c>
    </row>
    <row r="2001" spans="1:2" x14ac:dyDescent="0.2">
      <c r="A2001" s="1">
        <v>25527.333333333332</v>
      </c>
      <c r="B2001">
        <v>104732069.09745932</v>
      </c>
    </row>
    <row r="2002" spans="1:2" x14ac:dyDescent="0.2">
      <c r="A2002" s="1">
        <v>25528.333333333332</v>
      </c>
      <c r="B2002">
        <v>100908972.76252508</v>
      </c>
    </row>
    <row r="2003" spans="1:2" x14ac:dyDescent="0.2">
      <c r="A2003" s="1">
        <v>25529.333333333332</v>
      </c>
      <c r="B2003">
        <v>97179807.506501675</v>
      </c>
    </row>
    <row r="2004" spans="1:2" x14ac:dyDescent="0.2">
      <c r="A2004" s="1">
        <v>25530.333333333332</v>
      </c>
      <c r="B2004">
        <v>93541681.341826916</v>
      </c>
    </row>
    <row r="2005" spans="1:2" x14ac:dyDescent="0.2">
      <c r="A2005" s="1">
        <v>25531.333333333332</v>
      </c>
      <c r="B2005">
        <v>90147149.078547955</v>
      </c>
    </row>
    <row r="2006" spans="1:2" x14ac:dyDescent="0.2">
      <c r="A2006" s="1">
        <v>25532.333333333332</v>
      </c>
      <c r="B2006">
        <v>86684482.850134373</v>
      </c>
    </row>
    <row r="2007" spans="1:2" x14ac:dyDescent="0.2">
      <c r="A2007" s="1">
        <v>25533.333333333332</v>
      </c>
      <c r="B2007">
        <v>84472357.176244259</v>
      </c>
    </row>
    <row r="2008" spans="1:2" x14ac:dyDescent="0.2">
      <c r="A2008" s="1">
        <v>25534.333333333332</v>
      </c>
      <c r="B2008">
        <v>82296501.971781254</v>
      </c>
    </row>
    <row r="2009" spans="1:2" x14ac:dyDescent="0.2">
      <c r="A2009" s="1">
        <v>25535.333333333332</v>
      </c>
      <c r="B2009">
        <v>76944065.384566784</v>
      </c>
    </row>
    <row r="2010" spans="1:2" x14ac:dyDescent="0.2">
      <c r="A2010" s="1">
        <v>25536.333333333332</v>
      </c>
      <c r="B2010">
        <v>71813105.814158916</v>
      </c>
    </row>
    <row r="2011" spans="1:2" x14ac:dyDescent="0.2">
      <c r="A2011" s="1">
        <v>25537.333333333332</v>
      </c>
      <c r="B2011">
        <v>66896592.192351818</v>
      </c>
    </row>
    <row r="2012" spans="1:2" x14ac:dyDescent="0.2">
      <c r="A2012" s="1">
        <v>25538.333333333332</v>
      </c>
      <c r="B2012">
        <v>64020436.741411686</v>
      </c>
    </row>
    <row r="2013" spans="1:2" x14ac:dyDescent="0.2">
      <c r="A2013" s="1">
        <v>25539.333333333332</v>
      </c>
      <c r="B2013">
        <v>59430361.591279507</v>
      </c>
    </row>
    <row r="2014" spans="1:2" x14ac:dyDescent="0.2">
      <c r="A2014" s="1">
        <v>25540.333333333332</v>
      </c>
      <c r="B2014">
        <v>55034638.546407223</v>
      </c>
    </row>
    <row r="2015" spans="1:2" x14ac:dyDescent="0.2">
      <c r="A2015" s="1">
        <v>25541.333333333332</v>
      </c>
      <c r="B2015">
        <v>50718514.867126942</v>
      </c>
    </row>
    <row r="2016" spans="1:2" x14ac:dyDescent="0.2">
      <c r="A2016" s="1">
        <v>25542.333333333332</v>
      </c>
      <c r="B2016">
        <v>47527135.960757732</v>
      </c>
    </row>
    <row r="2017" spans="1:2" x14ac:dyDescent="0.2">
      <c r="A2017" s="1">
        <v>25543.333333333332</v>
      </c>
      <c r="B2017">
        <v>45155092.529952526</v>
      </c>
    </row>
    <row r="2018" spans="1:2" x14ac:dyDescent="0.2">
      <c r="A2018" s="1">
        <v>25544.333333333332</v>
      </c>
      <c r="B2018">
        <v>44344562.672078609</v>
      </c>
    </row>
    <row r="2019" spans="1:2" x14ac:dyDescent="0.2">
      <c r="A2019" s="1">
        <v>25545.333333333332</v>
      </c>
      <c r="B2019">
        <v>42155006.684362888</v>
      </c>
    </row>
    <row r="2020" spans="1:2" x14ac:dyDescent="0.2">
      <c r="A2020" s="1">
        <v>25546.333333333332</v>
      </c>
      <c r="B2020">
        <v>41372405.551373959</v>
      </c>
    </row>
    <row r="2021" spans="1:2" x14ac:dyDescent="0.2">
      <c r="A2021" s="1">
        <v>25547.333333333332</v>
      </c>
      <c r="B2021">
        <v>39925345.294177532</v>
      </c>
    </row>
    <row r="2022" spans="1:2" x14ac:dyDescent="0.2">
      <c r="A2022" s="1">
        <v>25548.333333333332</v>
      </c>
      <c r="B2022">
        <v>39163602.314889431</v>
      </c>
    </row>
    <row r="2023" spans="1:2" x14ac:dyDescent="0.2">
      <c r="A2023" s="1">
        <v>25549.333333333332</v>
      </c>
      <c r="B2023">
        <v>37661500.446498394</v>
      </c>
    </row>
    <row r="2024" spans="1:2" x14ac:dyDescent="0.2">
      <c r="A2024" s="1">
        <v>25550.333333333332</v>
      </c>
      <c r="B2024">
        <v>31587499.745190144</v>
      </c>
    </row>
    <row r="2025" spans="1:2" x14ac:dyDescent="0.2">
      <c r="A2025" s="1">
        <v>25551.333333333332</v>
      </c>
      <c r="B2025">
        <v>27184644.512832165</v>
      </c>
    </row>
    <row r="2026" spans="1:2" x14ac:dyDescent="0.2">
      <c r="A2026" s="1">
        <v>25552.333333333332</v>
      </c>
      <c r="B2026">
        <v>23055159.05469656</v>
      </c>
    </row>
    <row r="2027" spans="1:2" x14ac:dyDescent="0.2">
      <c r="A2027" s="1">
        <v>25553.333333333332</v>
      </c>
      <c r="B2027">
        <v>17997563.518583775</v>
      </c>
    </row>
    <row r="2028" spans="1:2" x14ac:dyDescent="0.2">
      <c r="A2028" s="1">
        <v>25554.333333333332</v>
      </c>
      <c r="B2028">
        <v>13936830.36416769</v>
      </c>
    </row>
    <row r="2029" spans="1:2" x14ac:dyDescent="0.2">
      <c r="A2029" s="1">
        <v>25555.333333333332</v>
      </c>
      <c r="B2029">
        <v>9825686.8794560432</v>
      </c>
    </row>
    <row r="2030" spans="1:2" x14ac:dyDescent="0.2">
      <c r="A2030" s="1">
        <v>25556.333333333332</v>
      </c>
      <c r="B2030">
        <v>5102294.7356104851</v>
      </c>
    </row>
    <row r="2031" spans="1:2" x14ac:dyDescent="0.2">
      <c r="A2031" s="1">
        <v>25557.333333333332</v>
      </c>
      <c r="B2031">
        <v>613009.29635763168</v>
      </c>
    </row>
    <row r="2032" spans="1:2" x14ac:dyDescent="0.2">
      <c r="A2032" s="1">
        <v>25558.333333333332</v>
      </c>
      <c r="B2032" t="s">
        <v>4</v>
      </c>
    </row>
    <row r="2033" spans="1:2" x14ac:dyDescent="0.2">
      <c r="A2033" s="1">
        <v>25559.333333333332</v>
      </c>
      <c r="B2033" t="s">
        <v>4</v>
      </c>
    </row>
    <row r="2034" spans="1:2" x14ac:dyDescent="0.2">
      <c r="A2034" s="1">
        <v>25560.333333333332</v>
      </c>
      <c r="B2034" t="s">
        <v>4</v>
      </c>
    </row>
    <row r="2035" spans="1:2" x14ac:dyDescent="0.2">
      <c r="A2035" s="1">
        <v>25561.333333333332</v>
      </c>
      <c r="B2035">
        <v>290749.52751398087</v>
      </c>
    </row>
    <row r="2036" spans="1:2" x14ac:dyDescent="0.2">
      <c r="A2036" s="1">
        <v>25562.333333333332</v>
      </c>
      <c r="B2036">
        <v>985296.30154371262</v>
      </c>
    </row>
    <row r="2037" spans="1:2" x14ac:dyDescent="0.2">
      <c r="A2037" s="1">
        <v>25563.333333333332</v>
      </c>
      <c r="B2037">
        <v>290749.52751398087</v>
      </c>
    </row>
    <row r="2038" spans="1:2" x14ac:dyDescent="0.2">
      <c r="A2038" s="1">
        <v>25564.333333333332</v>
      </c>
      <c r="B2038">
        <v>985296.30154371262</v>
      </c>
    </row>
    <row r="2039" spans="1:2" x14ac:dyDescent="0.2">
      <c r="A2039" s="1">
        <v>25565.333333333332</v>
      </c>
      <c r="B2039">
        <v>985296.30154371262</v>
      </c>
    </row>
    <row r="2040" spans="1:2" x14ac:dyDescent="0.2">
      <c r="A2040" s="1">
        <v>25566.333333333332</v>
      </c>
      <c r="B2040">
        <v>985296.30154371262</v>
      </c>
    </row>
    <row r="2041" spans="1:2" x14ac:dyDescent="0.2">
      <c r="A2041" s="1">
        <v>25567.333333333332</v>
      </c>
      <c r="B2041">
        <v>985296.30154371262</v>
      </c>
    </row>
    <row r="2042" spans="1:2" x14ac:dyDescent="0.2">
      <c r="A2042" s="1">
        <v>25568.333333333332</v>
      </c>
      <c r="B2042">
        <v>985296.30154371262</v>
      </c>
    </row>
    <row r="2043" spans="1:2" x14ac:dyDescent="0.2">
      <c r="A2043" s="1">
        <v>25569.333333333332</v>
      </c>
      <c r="B2043">
        <v>985296.30154371262</v>
      </c>
    </row>
    <row r="2044" spans="1:2" x14ac:dyDescent="0.2">
      <c r="A2044" s="1">
        <v>25570.333333333332</v>
      </c>
      <c r="B2044">
        <v>985296.30154371262</v>
      </c>
    </row>
    <row r="2045" spans="1:2" x14ac:dyDescent="0.2">
      <c r="A2045" s="1">
        <v>25571.333333333332</v>
      </c>
      <c r="B2045">
        <v>985296.30154371262</v>
      </c>
    </row>
    <row r="2046" spans="1:2" x14ac:dyDescent="0.2">
      <c r="A2046" s="1">
        <v>25572.333333333332</v>
      </c>
      <c r="B2046">
        <v>985296.30154371262</v>
      </c>
    </row>
    <row r="2047" spans="1:2" x14ac:dyDescent="0.2">
      <c r="A2047" s="1">
        <v>25573.333333333332</v>
      </c>
      <c r="B2047">
        <v>985296.30154371262</v>
      </c>
    </row>
    <row r="2048" spans="1:2" x14ac:dyDescent="0.2">
      <c r="A2048" s="1">
        <v>25574.333333333332</v>
      </c>
      <c r="B2048">
        <v>1694453.9919495583</v>
      </c>
    </row>
    <row r="2049" spans="1:2" x14ac:dyDescent="0.2">
      <c r="A2049" s="1">
        <v>25575.333333333332</v>
      </c>
      <c r="B2049">
        <v>2078999.4224905968</v>
      </c>
    </row>
    <row r="2050" spans="1:2" x14ac:dyDescent="0.2">
      <c r="A2050" s="1">
        <v>25576.333333333332</v>
      </c>
      <c r="B2050">
        <v>985296.30154371262</v>
      </c>
    </row>
    <row r="2051" spans="1:2" x14ac:dyDescent="0.2">
      <c r="A2051" s="1">
        <v>25577.333333333332</v>
      </c>
      <c r="B2051">
        <v>985296.30154371262</v>
      </c>
    </row>
    <row r="2052" spans="1:2" x14ac:dyDescent="0.2">
      <c r="A2052" s="1">
        <v>25578.333333333332</v>
      </c>
      <c r="B2052">
        <v>985296.30154371262</v>
      </c>
    </row>
    <row r="2053" spans="1:2" x14ac:dyDescent="0.2">
      <c r="A2053" s="1">
        <v>25579.333333333332</v>
      </c>
      <c r="B2053">
        <v>985296.30154371262</v>
      </c>
    </row>
    <row r="2054" spans="1:2" x14ac:dyDescent="0.2">
      <c r="A2054" s="1">
        <v>25580.333333333332</v>
      </c>
      <c r="B2054">
        <v>985296.30154371262</v>
      </c>
    </row>
    <row r="2055" spans="1:2" x14ac:dyDescent="0.2">
      <c r="A2055" s="1">
        <v>25581.333333333332</v>
      </c>
      <c r="B2055">
        <v>985296.30154371262</v>
      </c>
    </row>
    <row r="2056" spans="1:2" x14ac:dyDescent="0.2">
      <c r="A2056" s="1">
        <v>25582.333333333332</v>
      </c>
      <c r="B2056">
        <v>985296.30154371262</v>
      </c>
    </row>
    <row r="2057" spans="1:2" x14ac:dyDescent="0.2">
      <c r="A2057" s="1">
        <v>25583.333333333332</v>
      </c>
      <c r="B2057">
        <v>613009.29635763168</v>
      </c>
    </row>
    <row r="2058" spans="1:2" x14ac:dyDescent="0.2">
      <c r="A2058" s="1">
        <v>25584.333333333332</v>
      </c>
      <c r="B2058">
        <v>985296.30154371262</v>
      </c>
    </row>
    <row r="2059" spans="1:2" x14ac:dyDescent="0.2">
      <c r="A2059" s="1">
        <v>25585.333333333332</v>
      </c>
      <c r="B2059">
        <v>985296.30154371262</v>
      </c>
    </row>
    <row r="2060" spans="1:2" x14ac:dyDescent="0.2">
      <c r="A2060" s="1">
        <v>25586.333333333332</v>
      </c>
      <c r="B2060">
        <v>985296.30154371262</v>
      </c>
    </row>
    <row r="2061" spans="1:2" x14ac:dyDescent="0.2">
      <c r="A2061" s="1">
        <v>25587.333333333332</v>
      </c>
      <c r="B2061">
        <v>985296.30154371262</v>
      </c>
    </row>
    <row r="2062" spans="1:2" x14ac:dyDescent="0.2">
      <c r="A2062" s="1">
        <v>25588.333333333332</v>
      </c>
      <c r="B2062">
        <v>985296.30154371262</v>
      </c>
    </row>
    <row r="2063" spans="1:2" x14ac:dyDescent="0.2">
      <c r="A2063" s="1">
        <v>25589.333333333332</v>
      </c>
      <c r="B2063">
        <v>985296.30154371262</v>
      </c>
    </row>
    <row r="2064" spans="1:2" x14ac:dyDescent="0.2">
      <c r="A2064" s="1">
        <v>25590.333333333332</v>
      </c>
      <c r="B2064">
        <v>985296.30154371262</v>
      </c>
    </row>
    <row r="2065" spans="1:2" x14ac:dyDescent="0.2">
      <c r="A2065" s="1">
        <v>25591.333333333332</v>
      </c>
      <c r="B2065">
        <v>985296.30154371262</v>
      </c>
    </row>
    <row r="2066" spans="1:2" x14ac:dyDescent="0.2">
      <c r="A2066" s="1">
        <v>25592.333333333332</v>
      </c>
      <c r="B2066">
        <v>985296.30154371262</v>
      </c>
    </row>
    <row r="2067" spans="1:2" x14ac:dyDescent="0.2">
      <c r="A2067" s="1">
        <v>25593.333333333332</v>
      </c>
      <c r="B2067">
        <v>985296.30154371262</v>
      </c>
    </row>
    <row r="2068" spans="1:2" x14ac:dyDescent="0.2">
      <c r="A2068" s="1">
        <v>25594.333333333332</v>
      </c>
      <c r="B2068">
        <v>985296.30154371262</v>
      </c>
    </row>
    <row r="2069" spans="1:2" x14ac:dyDescent="0.2">
      <c r="A2069" s="1">
        <v>25595.333333333332</v>
      </c>
      <c r="B2069">
        <v>985296.30154371262</v>
      </c>
    </row>
    <row r="2070" spans="1:2" x14ac:dyDescent="0.2">
      <c r="A2070" s="1">
        <v>25596.333333333332</v>
      </c>
      <c r="B2070">
        <v>613009.29635763168</v>
      </c>
    </row>
    <row r="2071" spans="1:2" x14ac:dyDescent="0.2">
      <c r="A2071" s="1">
        <v>25597.333333333332</v>
      </c>
      <c r="B2071">
        <v>290749.52751398087</v>
      </c>
    </row>
    <row r="2072" spans="1:2" x14ac:dyDescent="0.2">
      <c r="A2072" s="1">
        <v>25598.333333333332</v>
      </c>
      <c r="B2072">
        <v>985296.30154371262</v>
      </c>
    </row>
    <row r="2073" spans="1:2" x14ac:dyDescent="0.2">
      <c r="A2073" s="1">
        <v>25599.333333333332</v>
      </c>
      <c r="B2073">
        <v>985296.30154371262</v>
      </c>
    </row>
    <row r="2074" spans="1:2" x14ac:dyDescent="0.2">
      <c r="A2074" s="1">
        <v>25600.333333333332</v>
      </c>
      <c r="B2074">
        <v>290749.52751398087</v>
      </c>
    </row>
    <row r="2075" spans="1:2" x14ac:dyDescent="0.2">
      <c r="A2075" s="1">
        <v>25601.333333333332</v>
      </c>
      <c r="B2075">
        <v>290749.52751398087</v>
      </c>
    </row>
    <row r="2076" spans="1:2" x14ac:dyDescent="0.2">
      <c r="A2076" s="1">
        <v>25602.333333333332</v>
      </c>
      <c r="B2076">
        <v>613009.29635763168</v>
      </c>
    </row>
    <row r="2077" spans="1:2" x14ac:dyDescent="0.2">
      <c r="A2077" s="1">
        <v>25603.333333333332</v>
      </c>
      <c r="B2077">
        <v>985296.30154371262</v>
      </c>
    </row>
    <row r="2078" spans="1:2" x14ac:dyDescent="0.2">
      <c r="A2078" s="1">
        <v>25604.333333333332</v>
      </c>
      <c r="B2078">
        <v>985296.30154371262</v>
      </c>
    </row>
    <row r="2079" spans="1:2" x14ac:dyDescent="0.2">
      <c r="A2079" s="1">
        <v>25605.333333333332</v>
      </c>
      <c r="B2079">
        <v>985296.30154371262</v>
      </c>
    </row>
    <row r="2080" spans="1:2" x14ac:dyDescent="0.2">
      <c r="A2080" s="1">
        <v>25606.333333333332</v>
      </c>
      <c r="B2080">
        <v>985296.30154371262</v>
      </c>
    </row>
    <row r="2081" spans="1:2" x14ac:dyDescent="0.2">
      <c r="A2081" s="1">
        <v>25607.333333333332</v>
      </c>
      <c r="B2081">
        <v>985296.30154371262</v>
      </c>
    </row>
    <row r="2082" spans="1:2" x14ac:dyDescent="0.2">
      <c r="A2082" s="1">
        <v>25608.333333333332</v>
      </c>
      <c r="B2082">
        <v>613009.29635763168</v>
      </c>
    </row>
    <row r="2083" spans="1:2" x14ac:dyDescent="0.2">
      <c r="A2083" s="1">
        <v>25609.333333333332</v>
      </c>
      <c r="B2083">
        <v>985296.30154371262</v>
      </c>
    </row>
    <row r="2084" spans="1:2" x14ac:dyDescent="0.2">
      <c r="A2084" s="1">
        <v>25610.333333333332</v>
      </c>
      <c r="B2084">
        <v>1361822.5678801537</v>
      </c>
    </row>
    <row r="2085" spans="1:2" x14ac:dyDescent="0.2">
      <c r="A2085" s="1">
        <v>25611.333333333332</v>
      </c>
      <c r="B2085">
        <v>1361822.5678801537</v>
      </c>
    </row>
    <row r="2086" spans="1:2" x14ac:dyDescent="0.2">
      <c r="A2086" s="1">
        <v>25612.333333333332</v>
      </c>
      <c r="B2086">
        <v>613009.29635763168</v>
      </c>
    </row>
    <row r="2087" spans="1:2" x14ac:dyDescent="0.2">
      <c r="A2087" s="1">
        <v>25613.333333333332</v>
      </c>
      <c r="B2087">
        <v>2418981.4552664757</v>
      </c>
    </row>
    <row r="2088" spans="1:2" x14ac:dyDescent="0.2">
      <c r="A2088" s="1">
        <v>25614.333333333332</v>
      </c>
      <c r="B2088">
        <v>1361822.5678801537</v>
      </c>
    </row>
    <row r="2089" spans="1:2" x14ac:dyDescent="0.2">
      <c r="A2089" s="1">
        <v>25615.333333333332</v>
      </c>
      <c r="B2089">
        <v>985296.30154371262</v>
      </c>
    </row>
    <row r="2090" spans="1:2" x14ac:dyDescent="0.2">
      <c r="A2090" s="1">
        <v>25616.333333333332</v>
      </c>
      <c r="B2090">
        <v>985296.30154371262</v>
      </c>
    </row>
    <row r="2091" spans="1:2" x14ac:dyDescent="0.2">
      <c r="A2091" s="1">
        <v>25617.333333333332</v>
      </c>
      <c r="B2091">
        <v>985296.30154371262</v>
      </c>
    </row>
    <row r="2092" spans="1:2" x14ac:dyDescent="0.2">
      <c r="A2092" s="1">
        <v>25618.333333333332</v>
      </c>
      <c r="B2092" t="s">
        <v>4</v>
      </c>
    </row>
    <row r="2093" spans="1:2" x14ac:dyDescent="0.2">
      <c r="A2093" s="1">
        <v>25619.333333333332</v>
      </c>
      <c r="B2093">
        <v>985296.30154371262</v>
      </c>
    </row>
    <row r="2094" spans="1:2" x14ac:dyDescent="0.2">
      <c r="A2094" s="1">
        <v>25620.333333333332</v>
      </c>
      <c r="B2094">
        <v>613009.29635763168</v>
      </c>
    </row>
    <row r="2095" spans="1:2" x14ac:dyDescent="0.2">
      <c r="A2095" s="1">
        <v>25621.333333333332</v>
      </c>
      <c r="B2095">
        <v>1361822.5678801537</v>
      </c>
    </row>
    <row r="2096" spans="1:2" x14ac:dyDescent="0.2">
      <c r="A2096" s="1">
        <v>25622.333333333332</v>
      </c>
      <c r="B2096">
        <v>985296.30154371262</v>
      </c>
    </row>
    <row r="2097" spans="1:2" x14ac:dyDescent="0.2">
      <c r="A2097" s="1">
        <v>25623.333333333332</v>
      </c>
      <c r="B2097">
        <v>1361822.5678801537</v>
      </c>
    </row>
    <row r="2098" spans="1:2" x14ac:dyDescent="0.2">
      <c r="A2098" s="1">
        <v>25624.333333333332</v>
      </c>
      <c r="B2098">
        <v>985296.30154371262</v>
      </c>
    </row>
    <row r="2099" spans="1:2" x14ac:dyDescent="0.2">
      <c r="A2099" s="1">
        <v>25625.333333333332</v>
      </c>
      <c r="B2099">
        <v>1361822.5678801537</v>
      </c>
    </row>
    <row r="2100" spans="1:2" x14ac:dyDescent="0.2">
      <c r="A2100" s="1">
        <v>25626.333333333332</v>
      </c>
      <c r="B2100">
        <v>1361822.5678801537</v>
      </c>
    </row>
    <row r="2101" spans="1:2" x14ac:dyDescent="0.2">
      <c r="A2101" s="1">
        <v>25627.333333333332</v>
      </c>
      <c r="B2101">
        <v>1694453.9919495583</v>
      </c>
    </row>
    <row r="2102" spans="1:2" x14ac:dyDescent="0.2">
      <c r="A2102" s="1">
        <v>25628.333333333332</v>
      </c>
      <c r="B2102">
        <v>2078999.4224905968</v>
      </c>
    </row>
    <row r="2103" spans="1:2" x14ac:dyDescent="0.2">
      <c r="A2103" s="1">
        <v>25629.333333333332</v>
      </c>
      <c r="B2103">
        <v>1694453.9919495583</v>
      </c>
    </row>
    <row r="2104" spans="1:2" x14ac:dyDescent="0.2">
      <c r="A2104" s="1">
        <v>25630.333333333332</v>
      </c>
      <c r="B2104">
        <v>1361822.5678801537</v>
      </c>
    </row>
    <row r="2105" spans="1:2" x14ac:dyDescent="0.2">
      <c r="A2105" s="1">
        <v>25631.333333333332</v>
      </c>
      <c r="B2105">
        <v>1361822.5678801537</v>
      </c>
    </row>
    <row r="2106" spans="1:2" x14ac:dyDescent="0.2">
      <c r="A2106" s="1">
        <v>25632.333333333332</v>
      </c>
      <c r="B2106">
        <v>985296.30154371262</v>
      </c>
    </row>
    <row r="2107" spans="1:2" x14ac:dyDescent="0.2">
      <c r="A2107" s="1">
        <v>25633.333333333332</v>
      </c>
      <c r="B2107">
        <v>613009.29635763168</v>
      </c>
    </row>
    <row r="2108" spans="1:2" x14ac:dyDescent="0.2">
      <c r="A2108" s="1">
        <v>25634.333333333332</v>
      </c>
      <c r="B2108">
        <v>985296.30154371262</v>
      </c>
    </row>
    <row r="2109" spans="1:2" x14ac:dyDescent="0.2">
      <c r="A2109" s="1">
        <v>25635.333333333332</v>
      </c>
      <c r="B2109">
        <v>985296.30154371262</v>
      </c>
    </row>
    <row r="2110" spans="1:2" x14ac:dyDescent="0.2">
      <c r="A2110" s="1">
        <v>25636.333333333332</v>
      </c>
      <c r="B2110">
        <v>985296.30154371262</v>
      </c>
    </row>
    <row r="2111" spans="1:2" x14ac:dyDescent="0.2">
      <c r="A2111" s="1">
        <v>25637.333333333332</v>
      </c>
      <c r="B2111">
        <v>985296.30154371262</v>
      </c>
    </row>
    <row r="2112" spans="1:2" x14ac:dyDescent="0.2">
      <c r="A2112" s="1">
        <v>25638.333333333332</v>
      </c>
      <c r="B2112">
        <v>985296.30154371262</v>
      </c>
    </row>
    <row r="2113" spans="1:2" x14ac:dyDescent="0.2">
      <c r="A2113" s="1">
        <v>25639.333333333332</v>
      </c>
      <c r="B2113">
        <v>985296.30154371262</v>
      </c>
    </row>
    <row r="2114" spans="1:2" x14ac:dyDescent="0.2">
      <c r="A2114" s="1">
        <v>25640.333333333332</v>
      </c>
      <c r="B2114">
        <v>985296.30154371262</v>
      </c>
    </row>
    <row r="2115" spans="1:2" x14ac:dyDescent="0.2">
      <c r="A2115" s="1">
        <v>25641.333333333332</v>
      </c>
      <c r="B2115">
        <v>1361822.5678801537</v>
      </c>
    </row>
    <row r="2116" spans="1:2" x14ac:dyDescent="0.2">
      <c r="A2116" s="1">
        <v>25642.333333333332</v>
      </c>
      <c r="B2116">
        <v>2078999.4224905968</v>
      </c>
    </row>
    <row r="2117" spans="1:2" x14ac:dyDescent="0.2">
      <c r="A2117" s="1">
        <v>25643.333333333332</v>
      </c>
      <c r="B2117">
        <v>2418981.4552664757</v>
      </c>
    </row>
    <row r="2118" spans="1:2" x14ac:dyDescent="0.2">
      <c r="A2118" s="1">
        <v>25644.333333333332</v>
      </c>
      <c r="B2118">
        <v>985296.30154371262</v>
      </c>
    </row>
    <row r="2119" spans="1:2" x14ac:dyDescent="0.2">
      <c r="A2119" s="1">
        <v>25645.333333333332</v>
      </c>
      <c r="B2119">
        <v>428587.50373125076</v>
      </c>
    </row>
    <row r="2120" spans="1:2" x14ac:dyDescent="0.2">
      <c r="A2120" s="1">
        <v>25646.333333333332</v>
      </c>
      <c r="B2120">
        <v>985296.30154371262</v>
      </c>
    </row>
    <row r="2121" spans="1:2" x14ac:dyDescent="0.2">
      <c r="A2121" s="1">
        <v>25647.333333333332</v>
      </c>
      <c r="B2121">
        <v>1361822.5678801537</v>
      </c>
    </row>
    <row r="2122" spans="1:2" x14ac:dyDescent="0.2">
      <c r="A2122" s="1">
        <v>25648.333333333332</v>
      </c>
      <c r="B2122">
        <v>613009.29635763168</v>
      </c>
    </row>
    <row r="2123" spans="1:2" x14ac:dyDescent="0.2">
      <c r="A2123" s="1">
        <v>25649.333333333332</v>
      </c>
      <c r="B2123">
        <v>613009.29635763168</v>
      </c>
    </row>
    <row r="2124" spans="1:2" x14ac:dyDescent="0.2">
      <c r="A2124" s="1">
        <v>25650.333333333332</v>
      </c>
      <c r="B2124">
        <v>290749.52751398087</v>
      </c>
    </row>
    <row r="2125" spans="1:2" x14ac:dyDescent="0.2">
      <c r="A2125" s="1">
        <v>25651.333333333332</v>
      </c>
      <c r="B2125">
        <v>613009.29635763168</v>
      </c>
    </row>
    <row r="2126" spans="1:2" x14ac:dyDescent="0.2">
      <c r="A2126" s="1">
        <v>25652.333333333332</v>
      </c>
      <c r="B2126">
        <v>985296.30154371262</v>
      </c>
    </row>
    <row r="2127" spans="1:2" x14ac:dyDescent="0.2">
      <c r="A2127" s="1">
        <v>25653.333333333332</v>
      </c>
      <c r="B2127">
        <v>985296.30154371262</v>
      </c>
    </row>
    <row r="2128" spans="1:2" x14ac:dyDescent="0.2">
      <c r="A2128" s="1">
        <v>25654.333333333332</v>
      </c>
      <c r="B2128">
        <v>1361822.5678801537</v>
      </c>
    </row>
    <row r="2129" spans="1:2" x14ac:dyDescent="0.2">
      <c r="A2129" s="1">
        <v>25655.333333333332</v>
      </c>
      <c r="B2129">
        <v>1361822.5678801537</v>
      </c>
    </row>
    <row r="2130" spans="1:2" x14ac:dyDescent="0.2">
      <c r="A2130" s="1">
        <v>25656.333333333332</v>
      </c>
      <c r="B2130">
        <v>1694453.9919495583</v>
      </c>
    </row>
    <row r="2131" spans="1:2" x14ac:dyDescent="0.2">
      <c r="A2131" s="1">
        <v>25657.333333333332</v>
      </c>
      <c r="B2131">
        <v>1694453.9919495583</v>
      </c>
    </row>
    <row r="2132" spans="1:2" x14ac:dyDescent="0.2">
      <c r="A2132" s="1">
        <v>25658.333333333332</v>
      </c>
      <c r="B2132">
        <v>985296.30154371262</v>
      </c>
    </row>
    <row r="2133" spans="1:2" x14ac:dyDescent="0.2">
      <c r="A2133" s="1">
        <v>25659.333333333332</v>
      </c>
      <c r="B2133">
        <v>1361822.5678801537</v>
      </c>
    </row>
    <row r="2134" spans="1:2" x14ac:dyDescent="0.2">
      <c r="A2134" s="1">
        <v>25660.333333333332</v>
      </c>
      <c r="B2134">
        <v>1361822.5678801537</v>
      </c>
    </row>
    <row r="2135" spans="1:2" x14ac:dyDescent="0.2">
      <c r="A2135" s="1">
        <v>25661.333333333332</v>
      </c>
      <c r="B2135">
        <v>1361822.5678801537</v>
      </c>
    </row>
    <row r="2136" spans="1:2" x14ac:dyDescent="0.2">
      <c r="A2136" s="1">
        <v>25662.333333333332</v>
      </c>
      <c r="B2136">
        <v>1361822.5678801537</v>
      </c>
    </row>
    <row r="2137" spans="1:2" x14ac:dyDescent="0.2">
      <c r="A2137" s="1">
        <v>25663.333333333332</v>
      </c>
      <c r="B2137">
        <v>613009.29635763168</v>
      </c>
    </row>
    <row r="2138" spans="1:2" x14ac:dyDescent="0.2">
      <c r="A2138" s="1">
        <v>25664.333333333332</v>
      </c>
      <c r="B2138">
        <v>613009.29635763168</v>
      </c>
    </row>
    <row r="2139" spans="1:2" x14ac:dyDescent="0.2">
      <c r="A2139" s="1">
        <v>25665.333333333332</v>
      </c>
      <c r="B2139">
        <v>290749.52751398087</v>
      </c>
    </row>
    <row r="2140" spans="1:2" x14ac:dyDescent="0.2">
      <c r="A2140" s="1">
        <v>25666.333333333332</v>
      </c>
      <c r="B2140">
        <v>613009.29635763168</v>
      </c>
    </row>
    <row r="2141" spans="1:2" x14ac:dyDescent="0.2">
      <c r="A2141" s="1">
        <v>25667.333333333332</v>
      </c>
      <c r="B2141" t="s">
        <v>4</v>
      </c>
    </row>
    <row r="2142" spans="1:2" x14ac:dyDescent="0.2">
      <c r="A2142" s="1">
        <v>25668.333333333332</v>
      </c>
      <c r="B2142" t="s">
        <v>4</v>
      </c>
    </row>
    <row r="2143" spans="1:2" x14ac:dyDescent="0.2">
      <c r="A2143" s="1">
        <v>25669.333333333332</v>
      </c>
      <c r="B2143">
        <v>290749.52751398087</v>
      </c>
    </row>
    <row r="2144" spans="1:2" x14ac:dyDescent="0.2">
      <c r="A2144" s="1">
        <v>25670.333333333332</v>
      </c>
      <c r="B2144">
        <v>613009.29635763168</v>
      </c>
    </row>
    <row r="2145" spans="1:2" x14ac:dyDescent="0.2">
      <c r="A2145" s="1">
        <v>25671.333333333332</v>
      </c>
      <c r="B2145">
        <v>1361822.5678801537</v>
      </c>
    </row>
    <row r="2146" spans="1:2" x14ac:dyDescent="0.2">
      <c r="A2146" s="1">
        <v>25672.333333333332</v>
      </c>
      <c r="B2146">
        <v>985296.30154371262</v>
      </c>
    </row>
    <row r="2147" spans="1:2" x14ac:dyDescent="0.2">
      <c r="A2147" s="1">
        <v>25673.333333333332</v>
      </c>
      <c r="B2147">
        <v>985296.30154371262</v>
      </c>
    </row>
    <row r="2148" spans="1:2" x14ac:dyDescent="0.2">
      <c r="A2148" s="1">
        <v>25674.333333333332</v>
      </c>
      <c r="B2148">
        <v>985296.30154371262</v>
      </c>
    </row>
    <row r="2149" spans="1:2" x14ac:dyDescent="0.2">
      <c r="A2149" s="1">
        <v>25675.333333333332</v>
      </c>
      <c r="B2149" t="s">
        <v>4</v>
      </c>
    </row>
    <row r="2150" spans="1:2" x14ac:dyDescent="0.2">
      <c r="A2150" s="1">
        <v>25676.333333333332</v>
      </c>
      <c r="B2150">
        <v>613009.29635763168</v>
      </c>
    </row>
    <row r="2151" spans="1:2" x14ac:dyDescent="0.2">
      <c r="A2151" s="1">
        <v>25677.333333333332</v>
      </c>
      <c r="B2151">
        <v>2078999.4224905968</v>
      </c>
    </row>
    <row r="2152" spans="1:2" x14ac:dyDescent="0.2">
      <c r="A2152" s="1">
        <v>25678.333333333332</v>
      </c>
      <c r="B2152">
        <v>1694453.9919495583</v>
      </c>
    </row>
    <row r="2153" spans="1:2" x14ac:dyDescent="0.2">
      <c r="A2153" s="1">
        <v>25679.333333333332</v>
      </c>
      <c r="B2153">
        <v>1361822.5678801537</v>
      </c>
    </row>
    <row r="2154" spans="1:2" x14ac:dyDescent="0.2">
      <c r="A2154" s="1">
        <v>25680.333333333332</v>
      </c>
      <c r="B2154">
        <v>985296.30154371262</v>
      </c>
    </row>
    <row r="2155" spans="1:2" x14ac:dyDescent="0.2">
      <c r="A2155" s="1">
        <v>25681.333333333332</v>
      </c>
      <c r="B2155">
        <v>1694453.9919495583</v>
      </c>
    </row>
    <row r="2156" spans="1:2" x14ac:dyDescent="0.2">
      <c r="A2156" s="1">
        <v>25682.333333333332</v>
      </c>
      <c r="B2156">
        <v>1694453.9919495583</v>
      </c>
    </row>
    <row r="2157" spans="1:2" x14ac:dyDescent="0.2">
      <c r="A2157" s="1">
        <v>25683.333333333332</v>
      </c>
      <c r="B2157">
        <v>1361822.5678801537</v>
      </c>
    </row>
    <row r="2158" spans="1:2" x14ac:dyDescent="0.2">
      <c r="A2158" s="1">
        <v>25684.333333333332</v>
      </c>
      <c r="B2158">
        <v>1361822.5678801537</v>
      </c>
    </row>
    <row r="2159" spans="1:2" x14ac:dyDescent="0.2">
      <c r="A2159" s="1">
        <v>25685.333333333332</v>
      </c>
      <c r="B2159">
        <v>613009.29635763168</v>
      </c>
    </row>
    <row r="2160" spans="1:2" x14ac:dyDescent="0.2">
      <c r="A2160" s="1">
        <v>25686.333333333332</v>
      </c>
      <c r="B2160">
        <v>613009.29635763168</v>
      </c>
    </row>
    <row r="2161" spans="1:2" x14ac:dyDescent="0.2">
      <c r="A2161" s="1">
        <v>25687.333333333332</v>
      </c>
      <c r="B2161">
        <v>985296.30154371262</v>
      </c>
    </row>
    <row r="2162" spans="1:2" x14ac:dyDescent="0.2">
      <c r="A2162" s="1">
        <v>25688.333333333332</v>
      </c>
      <c r="B2162">
        <v>1361822.5678801537</v>
      </c>
    </row>
    <row r="2163" spans="1:2" x14ac:dyDescent="0.2">
      <c r="A2163" s="1">
        <v>25689.333333333332</v>
      </c>
      <c r="B2163" t="s">
        <v>4</v>
      </c>
    </row>
    <row r="2164" spans="1:2" x14ac:dyDescent="0.2">
      <c r="A2164" s="1">
        <v>25690.333333333332</v>
      </c>
      <c r="B2164" t="s">
        <v>4</v>
      </c>
    </row>
    <row r="2165" spans="1:2" x14ac:dyDescent="0.2">
      <c r="A2165" s="1">
        <v>25691.333333333332</v>
      </c>
      <c r="B2165" t="s">
        <v>4</v>
      </c>
    </row>
    <row r="2166" spans="1:2" x14ac:dyDescent="0.2">
      <c r="A2166" s="1">
        <v>25692.333333333332</v>
      </c>
      <c r="B2166" t="s">
        <v>4</v>
      </c>
    </row>
    <row r="2167" spans="1:2" x14ac:dyDescent="0.2">
      <c r="A2167" s="1">
        <v>25693.333333333332</v>
      </c>
      <c r="B2167" t="s">
        <v>4</v>
      </c>
    </row>
    <row r="2168" spans="1:2" x14ac:dyDescent="0.2">
      <c r="A2168" s="1">
        <v>25694.333333333332</v>
      </c>
      <c r="B2168" t="s">
        <v>4</v>
      </c>
    </row>
    <row r="2169" spans="1:2" x14ac:dyDescent="0.2">
      <c r="A2169" s="1">
        <v>25695.333333333332</v>
      </c>
      <c r="B2169" t="s">
        <v>4</v>
      </c>
    </row>
    <row r="2170" spans="1:2" x14ac:dyDescent="0.2">
      <c r="A2170" s="1">
        <v>25696.333333333332</v>
      </c>
      <c r="B2170" t="s">
        <v>4</v>
      </c>
    </row>
    <row r="2171" spans="1:2" x14ac:dyDescent="0.2">
      <c r="A2171" s="1">
        <v>25697.333333333332</v>
      </c>
      <c r="B2171" t="s">
        <v>4</v>
      </c>
    </row>
    <row r="2172" spans="1:2" x14ac:dyDescent="0.2">
      <c r="A2172" s="1">
        <v>25698.333333333332</v>
      </c>
      <c r="B2172" t="s">
        <v>4</v>
      </c>
    </row>
    <row r="2173" spans="1:2" x14ac:dyDescent="0.2">
      <c r="A2173" s="1">
        <v>25699.333333333332</v>
      </c>
      <c r="B2173" t="s">
        <v>4</v>
      </c>
    </row>
    <row r="2174" spans="1:2" x14ac:dyDescent="0.2">
      <c r="A2174" s="1">
        <v>25700.333333333332</v>
      </c>
      <c r="B2174" t="s">
        <v>4</v>
      </c>
    </row>
    <row r="2175" spans="1:2" x14ac:dyDescent="0.2">
      <c r="A2175" s="1">
        <v>25701.333333333332</v>
      </c>
      <c r="B2175" t="s">
        <v>4</v>
      </c>
    </row>
    <row r="2176" spans="1:2" x14ac:dyDescent="0.2">
      <c r="A2176" s="1">
        <v>25702.333333333332</v>
      </c>
      <c r="B2176" t="s">
        <v>4</v>
      </c>
    </row>
    <row r="2177" spans="1:2" x14ac:dyDescent="0.2">
      <c r="A2177" s="1">
        <v>25703.333333333332</v>
      </c>
      <c r="B2177" t="s">
        <v>4</v>
      </c>
    </row>
    <row r="2178" spans="1:2" x14ac:dyDescent="0.2">
      <c r="A2178" s="1">
        <v>25704.333333333332</v>
      </c>
      <c r="B2178" t="s">
        <v>4</v>
      </c>
    </row>
    <row r="2179" spans="1:2" x14ac:dyDescent="0.2">
      <c r="A2179" s="1">
        <v>25705.333333333332</v>
      </c>
      <c r="B2179" t="s">
        <v>4</v>
      </c>
    </row>
    <row r="2180" spans="1:2" x14ac:dyDescent="0.2">
      <c r="A2180" s="1">
        <v>25706.333333333332</v>
      </c>
      <c r="B2180" t="s">
        <v>4</v>
      </c>
    </row>
    <row r="2181" spans="1:2" x14ac:dyDescent="0.2">
      <c r="A2181" s="1">
        <v>25707.333333333332</v>
      </c>
      <c r="B2181" t="s">
        <v>4</v>
      </c>
    </row>
    <row r="2182" spans="1:2" x14ac:dyDescent="0.2">
      <c r="A2182" s="1">
        <v>25708.333333333332</v>
      </c>
      <c r="B2182" t="s">
        <v>4</v>
      </c>
    </row>
    <row r="2183" spans="1:2" x14ac:dyDescent="0.2">
      <c r="A2183" s="1">
        <v>25709.333333333332</v>
      </c>
      <c r="B2183" t="s">
        <v>4</v>
      </c>
    </row>
    <row r="2184" spans="1:2" x14ac:dyDescent="0.2">
      <c r="A2184" s="1">
        <v>25710.333333333332</v>
      </c>
      <c r="B2184" t="s">
        <v>4</v>
      </c>
    </row>
    <row r="2185" spans="1:2" x14ac:dyDescent="0.2">
      <c r="A2185" s="1">
        <v>25711.333333333332</v>
      </c>
      <c r="B2185" t="s">
        <v>4</v>
      </c>
    </row>
    <row r="2186" spans="1:2" x14ac:dyDescent="0.2">
      <c r="A2186" s="1">
        <v>25712.333333333332</v>
      </c>
      <c r="B2186" t="s">
        <v>4</v>
      </c>
    </row>
    <row r="2187" spans="1:2" x14ac:dyDescent="0.2">
      <c r="A2187" s="1">
        <v>25713.333333333332</v>
      </c>
      <c r="B2187" t="s">
        <v>4</v>
      </c>
    </row>
    <row r="2188" spans="1:2" x14ac:dyDescent="0.2">
      <c r="A2188" s="1">
        <v>25714.333333333332</v>
      </c>
      <c r="B2188" t="s">
        <v>4</v>
      </c>
    </row>
    <row r="2189" spans="1:2" x14ac:dyDescent="0.2">
      <c r="A2189" s="1">
        <v>25715.333333333332</v>
      </c>
      <c r="B2189" t="s">
        <v>4</v>
      </c>
    </row>
    <row r="2190" spans="1:2" x14ac:dyDescent="0.2">
      <c r="A2190" s="1">
        <v>25716.333333333332</v>
      </c>
      <c r="B2190" t="s">
        <v>4</v>
      </c>
    </row>
    <row r="2191" spans="1:2" x14ac:dyDescent="0.2">
      <c r="A2191" s="1">
        <v>25717.333333333332</v>
      </c>
      <c r="B2191" t="s">
        <v>4</v>
      </c>
    </row>
    <row r="2192" spans="1:2" x14ac:dyDescent="0.2">
      <c r="A2192" s="1">
        <v>25718.333333333332</v>
      </c>
      <c r="B2192" t="s">
        <v>4</v>
      </c>
    </row>
    <row r="2193" spans="1:2" x14ac:dyDescent="0.2">
      <c r="A2193" s="1">
        <v>25719.333333333332</v>
      </c>
      <c r="B2193" t="s">
        <v>4</v>
      </c>
    </row>
    <row r="2194" spans="1:2" x14ac:dyDescent="0.2">
      <c r="A2194" s="1">
        <v>25720.333333333332</v>
      </c>
      <c r="B2194">
        <v>5102294.7356104851</v>
      </c>
    </row>
    <row r="2195" spans="1:2" x14ac:dyDescent="0.2">
      <c r="A2195" s="1">
        <v>25721.333333333332</v>
      </c>
      <c r="B2195">
        <v>5524163.6857390404</v>
      </c>
    </row>
    <row r="2196" spans="1:2" x14ac:dyDescent="0.2">
      <c r="A2196" s="1">
        <v>25722.333333333332</v>
      </c>
      <c r="B2196">
        <v>4322944.7230696678</v>
      </c>
    </row>
    <row r="2197" spans="1:2" x14ac:dyDescent="0.2">
      <c r="A2197" s="1">
        <v>25723.333333333332</v>
      </c>
      <c r="B2197">
        <v>3964677.058160305</v>
      </c>
    </row>
    <row r="2198" spans="1:2" x14ac:dyDescent="0.2">
      <c r="A2198" s="1">
        <v>25724.333333333332</v>
      </c>
      <c r="B2198">
        <v>3559362.1656298637</v>
      </c>
    </row>
    <row r="2199" spans="1:2" x14ac:dyDescent="0.2">
      <c r="A2199" s="1">
        <v>25725.333333333332</v>
      </c>
      <c r="B2199">
        <v>3559362.1656298637</v>
      </c>
    </row>
    <row r="2200" spans="1:2" x14ac:dyDescent="0.2">
      <c r="A2200" s="1">
        <v>25726.333333333332</v>
      </c>
      <c r="B2200">
        <v>2418981.4552664757</v>
      </c>
    </row>
    <row r="2201" spans="1:2" x14ac:dyDescent="0.2">
      <c r="A2201" s="1">
        <v>25727.333333333332</v>
      </c>
      <c r="B2201">
        <v>2078999.4224905968</v>
      </c>
    </row>
    <row r="2202" spans="1:2" x14ac:dyDescent="0.2">
      <c r="A2202" s="1">
        <v>25728.333333333332</v>
      </c>
      <c r="B2202">
        <v>3208383.4037184715</v>
      </c>
    </row>
    <row r="2203" spans="1:2" x14ac:dyDescent="0.2">
      <c r="A2203" s="1">
        <v>25729.333333333332</v>
      </c>
      <c r="B2203">
        <v>6382300.6525635719</v>
      </c>
    </row>
    <row r="2204" spans="1:2" x14ac:dyDescent="0.2">
      <c r="A2204" s="1">
        <v>25730.333333333332</v>
      </c>
      <c r="B2204">
        <v>8041114.3824458122</v>
      </c>
    </row>
    <row r="2205" spans="1:2" x14ac:dyDescent="0.2">
      <c r="A2205" s="1">
        <v>25731.333333333332</v>
      </c>
      <c r="B2205">
        <v>4322944.7230696678</v>
      </c>
    </row>
    <row r="2206" spans="1:2" x14ac:dyDescent="0.2">
      <c r="A2206" s="1">
        <v>25732.333333333332</v>
      </c>
      <c r="B2206">
        <v>290749.52751398087</v>
      </c>
    </row>
    <row r="2207" spans="1:2" x14ac:dyDescent="0.2">
      <c r="A2207" s="1">
        <v>25733.333333333332</v>
      </c>
      <c r="B2207" t="s">
        <v>4</v>
      </c>
    </row>
    <row r="2208" spans="1:2" x14ac:dyDescent="0.2">
      <c r="A2208" s="1">
        <v>25734.333333333332</v>
      </c>
      <c r="B2208">
        <v>3208383.4037184715</v>
      </c>
    </row>
    <row r="2209" spans="1:2" x14ac:dyDescent="0.2">
      <c r="A2209" s="1">
        <v>25735.333333333332</v>
      </c>
      <c r="B2209">
        <v>3964677.058160305</v>
      </c>
    </row>
    <row r="2210" spans="1:2" x14ac:dyDescent="0.2">
      <c r="A2210" s="1">
        <v>25736.333333333332</v>
      </c>
      <c r="B2210">
        <v>11136511.258780956</v>
      </c>
    </row>
    <row r="2211" spans="1:2" x14ac:dyDescent="0.2">
      <c r="A2211" s="1">
        <v>25737.333333333332</v>
      </c>
      <c r="B2211">
        <v>13048186.801373959</v>
      </c>
    </row>
    <row r="2212" spans="1:2" x14ac:dyDescent="0.2">
      <c r="A2212" s="1">
        <v>25738.333333333332</v>
      </c>
      <c r="B2212">
        <v>10238811.187446117</v>
      </c>
    </row>
    <row r="2213" spans="1:2" x14ac:dyDescent="0.2">
      <c r="A2213" s="1">
        <v>25739.333333333332</v>
      </c>
      <c r="B2213">
        <v>7203276.7608761787</v>
      </c>
    </row>
    <row r="2214" spans="1:2" x14ac:dyDescent="0.2">
      <c r="A2214" s="1">
        <v>25740.333333333332</v>
      </c>
      <c r="B2214">
        <v>3964677.058160305</v>
      </c>
    </row>
    <row r="2215" spans="1:2" x14ac:dyDescent="0.2">
      <c r="A2215" s="1">
        <v>25741.333333333332</v>
      </c>
      <c r="B2215" t="s">
        <v>4</v>
      </c>
    </row>
    <row r="2216" spans="1:2" x14ac:dyDescent="0.2">
      <c r="A2216" s="1">
        <v>25742.333333333332</v>
      </c>
      <c r="B2216">
        <v>1694453.9919495583</v>
      </c>
    </row>
    <row r="2217" spans="1:2" x14ac:dyDescent="0.2">
      <c r="A2217" s="1">
        <v>25743.333333333332</v>
      </c>
      <c r="B2217">
        <v>7203276.7608761787</v>
      </c>
    </row>
    <row r="2218" spans="1:2" x14ac:dyDescent="0.2">
      <c r="A2218" s="1">
        <v>25744.333333333332</v>
      </c>
      <c r="B2218">
        <v>11622678.361833096</v>
      </c>
    </row>
    <row r="2219" spans="1:2" x14ac:dyDescent="0.2">
      <c r="A2219" s="1">
        <v>25745.333333333332</v>
      </c>
      <c r="B2219">
        <v>13490524.284541607</v>
      </c>
    </row>
    <row r="2220" spans="1:2" x14ac:dyDescent="0.2">
      <c r="A2220" s="1">
        <v>25746.333333333332</v>
      </c>
      <c r="B2220">
        <v>16970150.105655193</v>
      </c>
    </row>
    <row r="2221" spans="1:2" x14ac:dyDescent="0.2">
      <c r="A2221" s="1">
        <v>25747.333333333332</v>
      </c>
      <c r="B2221">
        <v>18623663.507401943</v>
      </c>
    </row>
    <row r="2222" spans="1:2" x14ac:dyDescent="0.2">
      <c r="A2222" s="1">
        <v>25748.333333333332</v>
      </c>
      <c r="B2222">
        <v>20255307.458341122</v>
      </c>
    </row>
    <row r="2223" spans="1:2" x14ac:dyDescent="0.2">
      <c r="A2223" s="1">
        <v>25749.333333333332</v>
      </c>
      <c r="B2223">
        <v>20255307.458341122</v>
      </c>
    </row>
    <row r="2224" spans="1:2" x14ac:dyDescent="0.2">
      <c r="A2224" s="1">
        <v>25750.333333333332</v>
      </c>
      <c r="B2224">
        <v>20255307.458341122</v>
      </c>
    </row>
    <row r="2225" spans="1:2" x14ac:dyDescent="0.2">
      <c r="A2225" s="1">
        <v>25751.333333333332</v>
      </c>
      <c r="B2225">
        <v>19682749.681174755</v>
      </c>
    </row>
    <row r="2226" spans="1:2" x14ac:dyDescent="0.2">
      <c r="A2226" s="1">
        <v>25752.333333333332</v>
      </c>
      <c r="B2226">
        <v>22455115.400254726</v>
      </c>
    </row>
    <row r="2227" spans="1:2" x14ac:dyDescent="0.2">
      <c r="A2227" s="1">
        <v>25753.333333333332</v>
      </c>
      <c r="B2227">
        <v>30313018.657267094</v>
      </c>
    </row>
    <row r="2228" spans="1:2" x14ac:dyDescent="0.2">
      <c r="A2228" s="1">
        <v>25754.333333333332</v>
      </c>
      <c r="B2228">
        <v>40597115.375101566</v>
      </c>
    </row>
    <row r="2229" spans="1:2" x14ac:dyDescent="0.2">
      <c r="A2229" s="1">
        <v>25755.333333333332</v>
      </c>
      <c r="B2229">
        <v>47527135.960757732</v>
      </c>
    </row>
    <row r="2230" spans="1:2" x14ac:dyDescent="0.2">
      <c r="A2230" s="1">
        <v>25756.333333333332</v>
      </c>
      <c r="B2230">
        <v>61218888.960778713</v>
      </c>
    </row>
    <row r="2231" spans="1:2" x14ac:dyDescent="0.2">
      <c r="A2231" s="1">
        <v>25757.333333333332</v>
      </c>
      <c r="B2231">
        <v>82296501.971781254</v>
      </c>
    </row>
    <row r="2232" spans="1:2" x14ac:dyDescent="0.2">
      <c r="A2232" s="1">
        <v>25758.333333333332</v>
      </c>
      <c r="B2232">
        <v>92452484.674751759</v>
      </c>
    </row>
    <row r="2233" spans="1:2" x14ac:dyDescent="0.2">
      <c r="A2233" s="1">
        <v>25759.333333333332</v>
      </c>
      <c r="B2233">
        <v>92452484.674751759</v>
      </c>
    </row>
    <row r="2234" spans="1:2" x14ac:dyDescent="0.2">
      <c r="A2234" s="1">
        <v>25760.333333333332</v>
      </c>
      <c r="B2234">
        <v>99600928.671658039</v>
      </c>
    </row>
    <row r="2235" spans="1:2" x14ac:dyDescent="0.2">
      <c r="A2235" s="1">
        <v>25761.333333333332</v>
      </c>
      <c r="B2235">
        <v>100908972.76252508</v>
      </c>
    </row>
    <row r="2236" spans="1:2" x14ac:dyDescent="0.2">
      <c r="A2236" s="1">
        <v>25762.333333333332</v>
      </c>
      <c r="B2236">
        <v>92452484.674751759</v>
      </c>
    </row>
    <row r="2237" spans="1:2" x14ac:dyDescent="0.2">
      <c r="A2237" s="1">
        <v>25763.333333333332</v>
      </c>
      <c r="B2237">
        <v>87878434.590995312</v>
      </c>
    </row>
    <row r="2238" spans="1:2" x14ac:dyDescent="0.2">
      <c r="A2238" s="1">
        <v>25764.333333333332</v>
      </c>
      <c r="B2238">
        <v>84472357.176244259</v>
      </c>
    </row>
    <row r="2239" spans="1:2" x14ac:dyDescent="0.2">
      <c r="A2239" s="1">
        <v>25765.333333333332</v>
      </c>
      <c r="B2239">
        <v>83452534.161508083</v>
      </c>
    </row>
    <row r="2240" spans="1:2" x14ac:dyDescent="0.2">
      <c r="A2240" s="1">
        <v>25766.333333333332</v>
      </c>
      <c r="B2240">
        <v>85647671.75167799</v>
      </c>
    </row>
    <row r="2241" spans="1:2" x14ac:dyDescent="0.2">
      <c r="A2241" s="1">
        <v>25767.333333333332</v>
      </c>
      <c r="B2241">
        <v>99600928.671658039</v>
      </c>
    </row>
    <row r="2242" spans="1:2" x14ac:dyDescent="0.2">
      <c r="A2242" s="1">
        <v>25768.333333333332</v>
      </c>
      <c r="B2242">
        <v>94796838.887035847</v>
      </c>
    </row>
    <row r="2243" spans="1:2" x14ac:dyDescent="0.2">
      <c r="A2243" s="1">
        <v>25769.333333333332</v>
      </c>
      <c r="B2243">
        <v>90147149.078547955</v>
      </c>
    </row>
    <row r="2244" spans="1:2" x14ac:dyDescent="0.2">
      <c r="A2244" s="1">
        <v>25770.333333333332</v>
      </c>
      <c r="B2244">
        <v>87878434.590995312</v>
      </c>
    </row>
    <row r="2245" spans="1:2" x14ac:dyDescent="0.2">
      <c r="A2245" s="1">
        <v>25771.333333333332</v>
      </c>
      <c r="B2245">
        <v>86684482.850134373</v>
      </c>
    </row>
    <row r="2246" spans="1:2" x14ac:dyDescent="0.2">
      <c r="A2246" s="1">
        <v>25772.333333333332</v>
      </c>
      <c r="B2246">
        <v>87878434.590995312</v>
      </c>
    </row>
    <row r="2247" spans="1:2" x14ac:dyDescent="0.2">
      <c r="A2247" s="1">
        <v>25773.333333333332</v>
      </c>
      <c r="B2247">
        <v>86684482.850134373</v>
      </c>
    </row>
    <row r="2248" spans="1:2" x14ac:dyDescent="0.2">
      <c r="A2248" s="1">
        <v>25774.333333333332</v>
      </c>
      <c r="B2248">
        <v>87878434.590995312</v>
      </c>
    </row>
    <row r="2249" spans="1:2" x14ac:dyDescent="0.2">
      <c r="A2249" s="1">
        <v>25775.333333333332</v>
      </c>
      <c r="B2249">
        <v>89083833.687007427</v>
      </c>
    </row>
    <row r="2250" spans="1:2" x14ac:dyDescent="0.2">
      <c r="A2250" s="1">
        <v>25776.333333333332</v>
      </c>
      <c r="B2250">
        <v>91372520.498931408</v>
      </c>
    </row>
    <row r="2251" spans="1:2" x14ac:dyDescent="0.2">
      <c r="A2251" s="1">
        <v>25777.333333333332</v>
      </c>
      <c r="B2251">
        <v>93541681.341826916</v>
      </c>
    </row>
    <row r="2252" spans="1:2" x14ac:dyDescent="0.2">
      <c r="A2252" s="1">
        <v>25778.333333333332</v>
      </c>
      <c r="B2252">
        <v>93541681.341826916</v>
      </c>
    </row>
    <row r="2253" spans="1:2" x14ac:dyDescent="0.2">
      <c r="A2253" s="1">
        <v>25779.333333333332</v>
      </c>
      <c r="B2253">
        <v>90147149.078547955</v>
      </c>
    </row>
    <row r="2254" spans="1:2" x14ac:dyDescent="0.2">
      <c r="A2254" s="1">
        <v>25780.333333333332</v>
      </c>
      <c r="B2254">
        <v>90147149.078547955</v>
      </c>
    </row>
    <row r="2255" spans="1:2" x14ac:dyDescent="0.2">
      <c r="A2255" s="1">
        <v>25781.333333333332</v>
      </c>
      <c r="B2255">
        <v>85647671.75167799</v>
      </c>
    </row>
    <row r="2256" spans="1:2" x14ac:dyDescent="0.2">
      <c r="A2256" s="1">
        <v>25782.333333333332</v>
      </c>
      <c r="B2256">
        <v>87878434.590995312</v>
      </c>
    </row>
    <row r="2257" spans="1:2" x14ac:dyDescent="0.2">
      <c r="A2257" s="1">
        <v>25783.333333333332</v>
      </c>
      <c r="B2257">
        <v>87878434.590995312</v>
      </c>
    </row>
    <row r="2258" spans="1:2" x14ac:dyDescent="0.2">
      <c r="A2258" s="1">
        <v>25784.333333333332</v>
      </c>
      <c r="B2258">
        <v>93541681.341826916</v>
      </c>
    </row>
    <row r="2259" spans="1:2" x14ac:dyDescent="0.2">
      <c r="A2259" s="1">
        <v>25785.333333333332</v>
      </c>
      <c r="B2259">
        <v>107277569.8825717</v>
      </c>
    </row>
    <row r="2260" spans="1:2" x14ac:dyDescent="0.2">
      <c r="A2260" s="1">
        <v>25786.333333333332</v>
      </c>
      <c r="B2260">
        <v>115521982.48356581</v>
      </c>
    </row>
    <row r="2261" spans="1:2" x14ac:dyDescent="0.2">
      <c r="A2261" s="1">
        <v>25787.333333333332</v>
      </c>
      <c r="B2261">
        <v>121005818.50856543</v>
      </c>
    </row>
    <row r="2262" spans="1:2" x14ac:dyDescent="0.2">
      <c r="A2262" s="1">
        <v>25788.333333333332</v>
      </c>
      <c r="B2262">
        <v>122496830.48576117</v>
      </c>
    </row>
    <row r="2263" spans="1:2" x14ac:dyDescent="0.2">
      <c r="A2263" s="1">
        <v>25789.333333333332</v>
      </c>
      <c r="B2263">
        <v>123812716.44681692</v>
      </c>
    </row>
    <row r="2264" spans="1:2" x14ac:dyDescent="0.2">
      <c r="A2264" s="1">
        <v>25790.333333333332</v>
      </c>
      <c r="B2264">
        <v>125328718.20777655</v>
      </c>
    </row>
    <row r="2265" spans="1:2" x14ac:dyDescent="0.2">
      <c r="A2265" s="1">
        <v>25791.333333333332</v>
      </c>
      <c r="B2265">
        <v>126857572.16066122</v>
      </c>
    </row>
    <row r="2266" spans="1:2" x14ac:dyDescent="0.2">
      <c r="A2266" s="1">
        <v>25792.333333333332</v>
      </c>
      <c r="B2266">
        <v>129757788.85930777</v>
      </c>
    </row>
    <row r="2267" spans="1:2" x14ac:dyDescent="0.2">
      <c r="A2267" s="1">
        <v>25793.333333333332</v>
      </c>
      <c r="B2267">
        <v>131127426.64664984</v>
      </c>
    </row>
    <row r="2268" spans="1:2" x14ac:dyDescent="0.2">
      <c r="A2268" s="1">
        <v>25794.333333333332</v>
      </c>
      <c r="B2268">
        <v>134296390.0193572</v>
      </c>
    </row>
    <row r="2269" spans="1:2" x14ac:dyDescent="0.2">
      <c r="A2269" s="1">
        <v>25795.333333333332</v>
      </c>
      <c r="B2269">
        <v>151823790.96001387</v>
      </c>
    </row>
    <row r="2270" spans="1:2" x14ac:dyDescent="0.2">
      <c r="A2270" s="1">
        <v>25796.333333333332</v>
      </c>
      <c r="B2270">
        <v>165306082.83728361</v>
      </c>
    </row>
    <row r="2271" spans="1:2" x14ac:dyDescent="0.2">
      <c r="A2271" s="1">
        <v>25797.333333333332</v>
      </c>
      <c r="B2271">
        <v>176216191.94000959</v>
      </c>
    </row>
    <row r="2272" spans="1:2" x14ac:dyDescent="0.2">
      <c r="A2272" s="1">
        <v>25798.333333333332</v>
      </c>
      <c r="B2272">
        <v>191485320.47122717</v>
      </c>
    </row>
    <row r="2273" spans="1:2" x14ac:dyDescent="0.2">
      <c r="A2273" s="1">
        <v>25799.333333333332</v>
      </c>
      <c r="B2273">
        <v>207713227.44339705</v>
      </c>
    </row>
    <row r="2274" spans="1:2" x14ac:dyDescent="0.2">
      <c r="A2274" s="1">
        <v>25800.333333333332</v>
      </c>
      <c r="B2274">
        <v>231711197.8456378</v>
      </c>
    </row>
    <row r="2275" spans="1:2" x14ac:dyDescent="0.2">
      <c r="A2275" s="1">
        <v>25801.333333333332</v>
      </c>
      <c r="B2275">
        <v>231711197.8456378</v>
      </c>
    </row>
    <row r="2276" spans="1:2" x14ac:dyDescent="0.2">
      <c r="A2276" s="1">
        <v>25802.333333333332</v>
      </c>
      <c r="B2276">
        <v>229339543.72256994</v>
      </c>
    </row>
    <row r="2277" spans="1:2" x14ac:dyDescent="0.2">
      <c r="A2277" s="1">
        <v>25803.333333333332</v>
      </c>
      <c r="B2277">
        <v>231711197.8456378</v>
      </c>
    </row>
    <row r="2278" spans="1:2" x14ac:dyDescent="0.2">
      <c r="A2278" s="1">
        <v>25804.333333333332</v>
      </c>
      <c r="B2278">
        <v>229339543.72256994</v>
      </c>
    </row>
    <row r="2279" spans="1:2" x14ac:dyDescent="0.2">
      <c r="A2279" s="1">
        <v>25805.333333333332</v>
      </c>
      <c r="B2279">
        <v>236207621.56695127</v>
      </c>
    </row>
    <row r="2280" spans="1:2" x14ac:dyDescent="0.2">
      <c r="A2280" s="1">
        <v>25806.333333333332</v>
      </c>
      <c r="B2280">
        <v>238630750.11223555</v>
      </c>
    </row>
    <row r="2281" spans="1:2" x14ac:dyDescent="0.2">
      <c r="A2281" s="1">
        <v>25807.333333333332</v>
      </c>
      <c r="B2281">
        <v>240767760.17993689</v>
      </c>
    </row>
    <row r="2282" spans="1:2" x14ac:dyDescent="0.2">
      <c r="A2282" s="1">
        <v>25808.333333333332</v>
      </c>
      <c r="B2282">
        <v>243228018.60421896</v>
      </c>
    </row>
    <row r="2283" spans="1:2" x14ac:dyDescent="0.2">
      <c r="A2283" s="1">
        <v>25809.333333333332</v>
      </c>
      <c r="B2283">
        <v>243228018.60421896</v>
      </c>
    </row>
    <row r="2284" spans="1:2" x14ac:dyDescent="0.2">
      <c r="A2284" s="1">
        <v>25810.333333333332</v>
      </c>
      <c r="B2284">
        <v>245707262.35955954</v>
      </c>
    </row>
    <row r="2285" spans="1:2" x14ac:dyDescent="0.2">
      <c r="A2285" s="1">
        <v>25811.333333333332</v>
      </c>
      <c r="B2285">
        <v>245707262.35955954</v>
      </c>
    </row>
    <row r="2286" spans="1:2" x14ac:dyDescent="0.2">
      <c r="A2286" s="1">
        <v>25812.333333333332</v>
      </c>
      <c r="B2286">
        <v>255173044.5548892</v>
      </c>
    </row>
    <row r="2287" spans="1:2" x14ac:dyDescent="0.2">
      <c r="A2287" s="1">
        <v>25813.333333333332</v>
      </c>
      <c r="B2287">
        <v>257744030.28935194</v>
      </c>
    </row>
    <row r="2288" spans="1:2" x14ac:dyDescent="0.2">
      <c r="A2288" s="1">
        <v>25814.333333333332</v>
      </c>
      <c r="B2288">
        <v>260009512.77464628</v>
      </c>
    </row>
    <row r="2289" spans="1:2" x14ac:dyDescent="0.2">
      <c r="A2289" s="1">
        <v>25815.333333333332</v>
      </c>
      <c r="B2289">
        <v>262615445.99384069</v>
      </c>
    </row>
    <row r="2290" spans="1:2" x14ac:dyDescent="0.2">
      <c r="A2290" s="1">
        <v>25816.333333333332</v>
      </c>
      <c r="B2290">
        <v>262615445.99384069</v>
      </c>
    </row>
    <row r="2291" spans="1:2" x14ac:dyDescent="0.2">
      <c r="A2291" s="1">
        <v>25817.333333333332</v>
      </c>
      <c r="B2291">
        <v>262615445.99384069</v>
      </c>
    </row>
    <row r="2292" spans="1:2" x14ac:dyDescent="0.2">
      <c r="A2292" s="1">
        <v>25818.333333333332</v>
      </c>
      <c r="B2292">
        <v>262615445.99384069</v>
      </c>
    </row>
    <row r="2293" spans="1:2" x14ac:dyDescent="0.2">
      <c r="A2293" s="1">
        <v>25819.333333333332</v>
      </c>
      <c r="B2293">
        <v>260009512.77464628</v>
      </c>
    </row>
    <row r="2294" spans="1:2" x14ac:dyDescent="0.2">
      <c r="A2294" s="1">
        <v>25820.333333333332</v>
      </c>
      <c r="B2294">
        <v>262615445.99384069</v>
      </c>
    </row>
    <row r="2295" spans="1:2" x14ac:dyDescent="0.2">
      <c r="A2295" s="1">
        <v>25821.333333333332</v>
      </c>
      <c r="B2295">
        <v>262615445.99384069</v>
      </c>
    </row>
    <row r="2296" spans="1:2" x14ac:dyDescent="0.2">
      <c r="A2296" s="1">
        <v>25822.333333333332</v>
      </c>
      <c r="B2296">
        <v>262615445.99384069</v>
      </c>
    </row>
    <row r="2297" spans="1:2" x14ac:dyDescent="0.2">
      <c r="A2297" s="1">
        <v>25823.333333333332</v>
      </c>
      <c r="B2297">
        <v>265243234.74615812</v>
      </c>
    </row>
    <row r="2298" spans="1:2" x14ac:dyDescent="0.2">
      <c r="A2298" s="1">
        <v>25824.333333333332</v>
      </c>
      <c r="B2298">
        <v>265243234.74615812</v>
      </c>
    </row>
    <row r="2299" spans="1:2" x14ac:dyDescent="0.2">
      <c r="A2299" s="1">
        <v>25825.333333333332</v>
      </c>
      <c r="B2299">
        <v>265243234.74615812</v>
      </c>
    </row>
    <row r="2300" spans="1:2" x14ac:dyDescent="0.2">
      <c r="A2300" s="1">
        <v>25826.333333333332</v>
      </c>
      <c r="B2300">
        <v>265243234.74615812</v>
      </c>
    </row>
    <row r="2301" spans="1:2" x14ac:dyDescent="0.2">
      <c r="A2301" s="1">
        <v>25827.333333333332</v>
      </c>
      <c r="B2301">
        <v>266563608.96676779</v>
      </c>
    </row>
    <row r="2302" spans="1:2" x14ac:dyDescent="0.2">
      <c r="A2302" s="1">
        <v>25828.333333333332</v>
      </c>
      <c r="B2302">
        <v>266563608.96676779</v>
      </c>
    </row>
    <row r="2303" spans="1:2" x14ac:dyDescent="0.2">
      <c r="A2303" s="1">
        <v>25829.333333333332</v>
      </c>
      <c r="B2303">
        <v>266563608.96676779</v>
      </c>
    </row>
    <row r="2304" spans="1:2" x14ac:dyDescent="0.2">
      <c r="A2304" s="1">
        <v>25830.333333333332</v>
      </c>
      <c r="B2304">
        <v>266563608.96676779</v>
      </c>
    </row>
    <row r="2305" spans="1:2" x14ac:dyDescent="0.2">
      <c r="A2305" s="1">
        <v>25831.333333333332</v>
      </c>
      <c r="B2305">
        <v>266563608.96676779</v>
      </c>
    </row>
    <row r="2306" spans="1:2" x14ac:dyDescent="0.2">
      <c r="A2306" s="1">
        <v>25832.333333333332</v>
      </c>
      <c r="B2306">
        <v>266563608.96676779</v>
      </c>
    </row>
    <row r="2307" spans="1:2" x14ac:dyDescent="0.2">
      <c r="A2307" s="1">
        <v>25833.333333333332</v>
      </c>
      <c r="B2307">
        <v>266563608.96676779</v>
      </c>
    </row>
    <row r="2308" spans="1:2" x14ac:dyDescent="0.2">
      <c r="A2308" s="1">
        <v>25834.333333333332</v>
      </c>
      <c r="B2308">
        <v>266563608.96676779</v>
      </c>
    </row>
    <row r="2309" spans="1:2" x14ac:dyDescent="0.2">
      <c r="A2309" s="1">
        <v>25835.333333333332</v>
      </c>
      <c r="B2309">
        <v>266563608.96676779</v>
      </c>
    </row>
    <row r="2310" spans="1:2" x14ac:dyDescent="0.2">
      <c r="A2310" s="1">
        <v>25836.333333333332</v>
      </c>
      <c r="B2310">
        <v>266563608.96676779</v>
      </c>
    </row>
    <row r="2311" spans="1:2" x14ac:dyDescent="0.2">
      <c r="A2311" s="1">
        <v>25837.333333333332</v>
      </c>
      <c r="B2311">
        <v>266563608.96676779</v>
      </c>
    </row>
    <row r="2312" spans="1:2" x14ac:dyDescent="0.2">
      <c r="A2312" s="1">
        <v>25838.333333333332</v>
      </c>
      <c r="B2312">
        <v>266563608.96676779</v>
      </c>
    </row>
    <row r="2313" spans="1:2" x14ac:dyDescent="0.2">
      <c r="A2313" s="1">
        <v>25839.333333333332</v>
      </c>
      <c r="B2313">
        <v>266563608.96676779</v>
      </c>
    </row>
    <row r="2314" spans="1:2" x14ac:dyDescent="0.2">
      <c r="A2314" s="1">
        <v>25840.333333333332</v>
      </c>
      <c r="B2314">
        <v>266563608.96676779</v>
      </c>
    </row>
    <row r="2315" spans="1:2" x14ac:dyDescent="0.2">
      <c r="A2315" s="1">
        <v>25841.333333333332</v>
      </c>
      <c r="B2315">
        <v>266563608.96676779</v>
      </c>
    </row>
    <row r="2316" spans="1:2" x14ac:dyDescent="0.2">
      <c r="A2316" s="1">
        <v>25842.333333333332</v>
      </c>
      <c r="B2316">
        <v>266563608.96676779</v>
      </c>
    </row>
    <row r="2317" spans="1:2" x14ac:dyDescent="0.2">
      <c r="A2317" s="1">
        <v>25843.333333333332</v>
      </c>
      <c r="B2317">
        <v>266563608.96676779</v>
      </c>
    </row>
    <row r="2318" spans="1:2" x14ac:dyDescent="0.2">
      <c r="A2318" s="1">
        <v>25844.333333333332</v>
      </c>
      <c r="B2318">
        <v>266563608.96676779</v>
      </c>
    </row>
    <row r="2319" spans="1:2" x14ac:dyDescent="0.2">
      <c r="A2319" s="1">
        <v>25845.333333333332</v>
      </c>
      <c r="B2319">
        <v>266563608.96676779</v>
      </c>
    </row>
    <row r="2320" spans="1:2" x14ac:dyDescent="0.2">
      <c r="A2320" s="1">
        <v>25846.333333333332</v>
      </c>
      <c r="B2320">
        <v>265243234.74615812</v>
      </c>
    </row>
    <row r="2321" spans="1:2" x14ac:dyDescent="0.2">
      <c r="A2321" s="1">
        <v>25847.333333333332</v>
      </c>
      <c r="B2321">
        <v>262615445.99384069</v>
      </c>
    </row>
    <row r="2322" spans="1:2" x14ac:dyDescent="0.2">
      <c r="A2322" s="1">
        <v>25848.333333333332</v>
      </c>
      <c r="B2322">
        <v>262615445.99384069</v>
      </c>
    </row>
    <row r="2323" spans="1:2" x14ac:dyDescent="0.2">
      <c r="A2323" s="1">
        <v>25849.333333333332</v>
      </c>
      <c r="B2323">
        <v>262615445.99384069</v>
      </c>
    </row>
    <row r="2324" spans="1:2" x14ac:dyDescent="0.2">
      <c r="A2324" s="1">
        <v>25850.333333333332</v>
      </c>
      <c r="B2324">
        <v>260009512.77464628</v>
      </c>
    </row>
    <row r="2325" spans="1:2" x14ac:dyDescent="0.2">
      <c r="A2325" s="1">
        <v>25851.333333333332</v>
      </c>
      <c r="B2325">
        <v>260009512.77464628</v>
      </c>
    </row>
    <row r="2326" spans="1:2" x14ac:dyDescent="0.2">
      <c r="A2326" s="1">
        <v>25852.333333333332</v>
      </c>
      <c r="B2326">
        <v>262615445.99384069</v>
      </c>
    </row>
    <row r="2327" spans="1:2" x14ac:dyDescent="0.2">
      <c r="A2327" s="1">
        <v>25853.333333333332</v>
      </c>
      <c r="B2327">
        <v>262615445.99384069</v>
      </c>
    </row>
    <row r="2328" spans="1:2" x14ac:dyDescent="0.2">
      <c r="A2328" s="1">
        <v>25854.333333333332</v>
      </c>
      <c r="B2328">
        <v>266563608.96676779</v>
      </c>
    </row>
    <row r="2329" spans="1:2" x14ac:dyDescent="0.2">
      <c r="A2329" s="1">
        <v>25855.333333333332</v>
      </c>
      <c r="B2329">
        <v>266563608.96676779</v>
      </c>
    </row>
    <row r="2330" spans="1:2" x14ac:dyDescent="0.2">
      <c r="A2330" s="1">
        <v>25856.333333333332</v>
      </c>
      <c r="B2330">
        <v>266563608.96676779</v>
      </c>
    </row>
    <row r="2331" spans="1:2" x14ac:dyDescent="0.2">
      <c r="A2331" s="1">
        <v>25857.333333333332</v>
      </c>
      <c r="B2331">
        <v>266563608.96676779</v>
      </c>
    </row>
    <row r="2332" spans="1:2" x14ac:dyDescent="0.2">
      <c r="A2332" s="1">
        <v>25858.333333333332</v>
      </c>
      <c r="B2332">
        <v>266563608.96676779</v>
      </c>
    </row>
    <row r="2333" spans="1:2" x14ac:dyDescent="0.2">
      <c r="A2333" s="1">
        <v>25859.333333333332</v>
      </c>
      <c r="B2333">
        <v>266563608.96676779</v>
      </c>
    </row>
    <row r="2334" spans="1:2" x14ac:dyDescent="0.2">
      <c r="A2334" s="1">
        <v>25860.333333333332</v>
      </c>
      <c r="B2334">
        <v>266563608.96676779</v>
      </c>
    </row>
    <row r="2335" spans="1:2" x14ac:dyDescent="0.2">
      <c r="A2335" s="1">
        <v>25861.333333333332</v>
      </c>
      <c r="B2335">
        <v>266563608.96676779</v>
      </c>
    </row>
    <row r="2336" spans="1:2" x14ac:dyDescent="0.2">
      <c r="A2336" s="1">
        <v>25862.333333333332</v>
      </c>
      <c r="B2336">
        <v>262615445.99384069</v>
      </c>
    </row>
    <row r="2337" spans="1:2" x14ac:dyDescent="0.2">
      <c r="A2337" s="1">
        <v>25863.333333333332</v>
      </c>
      <c r="B2337">
        <v>257744030.28935194</v>
      </c>
    </row>
    <row r="2338" spans="1:2" x14ac:dyDescent="0.2">
      <c r="A2338" s="1">
        <v>25864.333333333332</v>
      </c>
      <c r="B2338">
        <v>252621594.86860037</v>
      </c>
    </row>
    <row r="2339" spans="1:2" x14ac:dyDescent="0.2">
      <c r="A2339" s="1">
        <v>25865.333333333332</v>
      </c>
      <c r="B2339">
        <v>250405250.95909834</v>
      </c>
    </row>
    <row r="2340" spans="1:2" x14ac:dyDescent="0.2">
      <c r="A2340" s="1">
        <v>25866.333333333332</v>
      </c>
      <c r="B2340">
        <v>247892026.38715506</v>
      </c>
    </row>
    <row r="2341" spans="1:2" x14ac:dyDescent="0.2">
      <c r="A2341" s="1">
        <v>25867.333333333332</v>
      </c>
      <c r="B2341">
        <v>243228018.60421896</v>
      </c>
    </row>
    <row r="2342" spans="1:2" x14ac:dyDescent="0.2">
      <c r="A2342" s="1">
        <v>25868.333333333332</v>
      </c>
      <c r="B2342">
        <v>270556864.96943235</v>
      </c>
    </row>
    <row r="2343" spans="1:2" x14ac:dyDescent="0.2">
      <c r="A2343" s="1">
        <v>25869.333333333332</v>
      </c>
      <c r="B2343">
        <v>236207621.56695127</v>
      </c>
    </row>
    <row r="2344" spans="1:2" x14ac:dyDescent="0.2">
      <c r="A2344" s="1">
        <v>25870.333333333332</v>
      </c>
      <c r="B2344">
        <v>229339543.72256994</v>
      </c>
    </row>
    <row r="2345" spans="1:2" x14ac:dyDescent="0.2">
      <c r="A2345" s="1">
        <v>25871.333333333332</v>
      </c>
      <c r="B2345">
        <v>224944011.77018881</v>
      </c>
    </row>
    <row r="2346" spans="1:2" x14ac:dyDescent="0.2">
      <c r="A2346" s="1">
        <v>25872.333333333332</v>
      </c>
      <c r="B2346">
        <v>222624743.63297224</v>
      </c>
    </row>
    <row r="2347" spans="1:2" x14ac:dyDescent="0.2">
      <c r="A2347" s="1">
        <v>25873.333333333332</v>
      </c>
      <c r="B2347">
        <v>218326525.50190687</v>
      </c>
    </row>
    <row r="2348" spans="1:2" x14ac:dyDescent="0.2">
      <c r="A2348" s="1">
        <v>25874.333333333332</v>
      </c>
      <c r="B2348">
        <v>214089125.5363822</v>
      </c>
    </row>
    <row r="2349" spans="1:2" x14ac:dyDescent="0.2">
      <c r="A2349" s="1">
        <v>25875.333333333332</v>
      </c>
      <c r="B2349">
        <v>207713227.44339705</v>
      </c>
    </row>
    <row r="2350" spans="1:2" x14ac:dyDescent="0.2">
      <c r="A2350" s="1">
        <v>25876.333333333332</v>
      </c>
      <c r="B2350">
        <v>205800831.45946264</v>
      </c>
    </row>
    <row r="2351" spans="1:2" x14ac:dyDescent="0.2">
      <c r="A2351" s="1">
        <v>25877.333333333332</v>
      </c>
      <c r="B2351">
        <v>199609025.64972639</v>
      </c>
    </row>
    <row r="2352" spans="1:2" x14ac:dyDescent="0.2">
      <c r="A2352" s="1">
        <v>25878.333333333332</v>
      </c>
      <c r="B2352">
        <v>195385572.99226522</v>
      </c>
    </row>
    <row r="2353" spans="1:2" x14ac:dyDescent="0.2">
      <c r="A2353" s="1">
        <v>25879.333333333332</v>
      </c>
      <c r="B2353">
        <v>191485320.47122717</v>
      </c>
    </row>
    <row r="2354" spans="1:2" x14ac:dyDescent="0.2">
      <c r="A2354" s="1">
        <v>25880.333333333332</v>
      </c>
      <c r="B2354">
        <v>187644508.17555189</v>
      </c>
    </row>
    <row r="2355" spans="1:2" x14ac:dyDescent="0.2">
      <c r="A2355" s="1">
        <v>25881.333333333332</v>
      </c>
      <c r="B2355">
        <v>183859318.90457869</v>
      </c>
    </row>
    <row r="2356" spans="1:2" x14ac:dyDescent="0.2">
      <c r="A2356" s="1">
        <v>25882.333333333332</v>
      </c>
      <c r="B2356">
        <v>179885359.27981138</v>
      </c>
    </row>
    <row r="2357" spans="1:2" x14ac:dyDescent="0.2">
      <c r="A2357" s="1">
        <v>25883.333333333332</v>
      </c>
      <c r="B2357">
        <v>174281781.87459707</v>
      </c>
    </row>
    <row r="2358" spans="1:2" x14ac:dyDescent="0.2">
      <c r="A2358" s="1">
        <v>25884.333333333332</v>
      </c>
      <c r="B2358">
        <v>169043958.71609449</v>
      </c>
    </row>
    <row r="2359" spans="1:2" x14ac:dyDescent="0.2">
      <c r="A2359" s="1">
        <v>25885.333333333332</v>
      </c>
      <c r="B2359">
        <v>165306082.83728361</v>
      </c>
    </row>
    <row r="2360" spans="1:2" x14ac:dyDescent="0.2">
      <c r="A2360" s="1">
        <v>25886.333333333332</v>
      </c>
      <c r="B2360">
        <v>160266679.45832014</v>
      </c>
    </row>
    <row r="2361" spans="1:2" x14ac:dyDescent="0.2">
      <c r="A2361" s="1">
        <v>25887.333333333332</v>
      </c>
      <c r="B2361">
        <v>155117733.23267698</v>
      </c>
    </row>
    <row r="2362" spans="1:2" x14ac:dyDescent="0.2">
      <c r="A2362" s="1">
        <v>25888.333333333332</v>
      </c>
      <c r="B2362">
        <v>151823790.96001387</v>
      </c>
    </row>
    <row r="2363" spans="1:2" x14ac:dyDescent="0.2">
      <c r="A2363" s="1">
        <v>25889.333333333332</v>
      </c>
      <c r="B2363">
        <v>146872136.52580976</v>
      </c>
    </row>
    <row r="2364" spans="1:2" x14ac:dyDescent="0.2">
      <c r="A2364" s="1">
        <v>25890.333333333332</v>
      </c>
      <c r="B2364">
        <v>142035590.49218893</v>
      </c>
    </row>
    <row r="2365" spans="1:2" x14ac:dyDescent="0.2">
      <c r="A2365" s="1">
        <v>25891.333333333332</v>
      </c>
      <c r="B2365">
        <v>137314472.66787291</v>
      </c>
    </row>
    <row r="2366" spans="1:2" x14ac:dyDescent="0.2">
      <c r="A2366" s="1">
        <v>25892.333333333332</v>
      </c>
      <c r="B2366">
        <v>134296390.0193572</v>
      </c>
    </row>
    <row r="2367" spans="1:2" x14ac:dyDescent="0.2">
      <c r="A2367" s="1">
        <v>25893.333333333332</v>
      </c>
      <c r="B2367">
        <v>122496830.48576117</v>
      </c>
    </row>
    <row r="2368" spans="1:2" x14ac:dyDescent="0.2">
      <c r="A2368" s="1">
        <v>25894.333333333332</v>
      </c>
      <c r="B2368">
        <v>125328718.20777655</v>
      </c>
    </row>
    <row r="2369" spans="1:2" x14ac:dyDescent="0.2">
      <c r="A2369" s="1">
        <v>25895.333333333332</v>
      </c>
      <c r="B2369">
        <v>121005818.50856543</v>
      </c>
    </row>
    <row r="2370" spans="1:2" x14ac:dyDescent="0.2">
      <c r="A2370" s="1">
        <v>25896.333333333332</v>
      </c>
      <c r="B2370">
        <v>116785871.85591459</v>
      </c>
    </row>
    <row r="2371" spans="1:2" x14ac:dyDescent="0.2">
      <c r="A2371" s="1">
        <v>25897.333333333332</v>
      </c>
      <c r="B2371">
        <v>111435777.32890844</v>
      </c>
    </row>
    <row r="2372" spans="1:2" x14ac:dyDescent="0.2">
      <c r="A2372" s="1">
        <v>25898.333333333332</v>
      </c>
      <c r="B2372">
        <v>105914788.59633207</v>
      </c>
    </row>
    <row r="2373" spans="1:2" x14ac:dyDescent="0.2">
      <c r="A2373" s="1">
        <v>25899.333333333332</v>
      </c>
      <c r="B2373">
        <v>100908972.76252508</v>
      </c>
    </row>
    <row r="2374" spans="1:2" x14ac:dyDescent="0.2">
      <c r="A2374" s="1">
        <v>25900.333333333332</v>
      </c>
      <c r="B2374">
        <v>95903988.771140575</v>
      </c>
    </row>
    <row r="2375" spans="1:2" x14ac:dyDescent="0.2">
      <c r="A2375" s="1">
        <v>25901.333333333332</v>
      </c>
      <c r="B2375">
        <v>92452484.674751759</v>
      </c>
    </row>
    <row r="2376" spans="1:2" x14ac:dyDescent="0.2">
      <c r="A2376" s="1">
        <v>25902.333333333332</v>
      </c>
      <c r="B2376">
        <v>87878434.590995312</v>
      </c>
    </row>
    <row r="2377" spans="1:2" x14ac:dyDescent="0.2">
      <c r="A2377" s="1">
        <v>25903.333333333332</v>
      </c>
      <c r="B2377">
        <v>83452534.161508083</v>
      </c>
    </row>
    <row r="2378" spans="1:2" x14ac:dyDescent="0.2">
      <c r="A2378" s="1">
        <v>25904.333333333332</v>
      </c>
      <c r="B2378">
        <v>79030286.468565464</v>
      </c>
    </row>
    <row r="2379" spans="1:2" x14ac:dyDescent="0.2">
      <c r="A2379" s="1">
        <v>25905.333333333332</v>
      </c>
      <c r="B2379">
        <v>74893190.003931522</v>
      </c>
    </row>
    <row r="2380" spans="1:2" x14ac:dyDescent="0.2">
      <c r="A2380" s="1">
        <v>25906.333333333332</v>
      </c>
      <c r="B2380">
        <v>70760977.648198605</v>
      </c>
    </row>
    <row r="2381" spans="1:2" x14ac:dyDescent="0.2">
      <c r="A2381" s="1">
        <v>25907.333333333332</v>
      </c>
      <c r="B2381">
        <v>66896592.192351818</v>
      </c>
    </row>
    <row r="2382" spans="1:2" x14ac:dyDescent="0.2">
      <c r="A2382" s="1">
        <v>25908.333333333332</v>
      </c>
      <c r="B2382">
        <v>63038148.127496243</v>
      </c>
    </row>
    <row r="2383" spans="1:2" x14ac:dyDescent="0.2">
      <c r="A2383" s="1">
        <v>25909.333333333332</v>
      </c>
      <c r="B2383">
        <v>60261163.003742695</v>
      </c>
    </row>
    <row r="2384" spans="1:2" x14ac:dyDescent="0.2">
      <c r="A2384" s="1">
        <v>25910.333333333332</v>
      </c>
      <c r="B2384">
        <v>58489560.775458813</v>
      </c>
    </row>
    <row r="2385" spans="1:2" x14ac:dyDescent="0.2">
      <c r="A2385" s="1">
        <v>25911.333333333332</v>
      </c>
      <c r="B2385">
        <v>58489560.775458813</v>
      </c>
    </row>
    <row r="2386" spans="1:2" x14ac:dyDescent="0.2">
      <c r="A2386" s="1">
        <v>25912.333333333332</v>
      </c>
      <c r="B2386">
        <v>57556588.746607304</v>
      </c>
    </row>
    <row r="2387" spans="1:2" x14ac:dyDescent="0.2">
      <c r="A2387" s="1">
        <v>25913.333333333332</v>
      </c>
      <c r="B2387">
        <v>55830169.49146986</v>
      </c>
    </row>
    <row r="2388" spans="1:2" x14ac:dyDescent="0.2">
      <c r="A2388" s="1">
        <v>25914.333333333332</v>
      </c>
      <c r="B2388">
        <v>53240568.690001965</v>
      </c>
    </row>
    <row r="2389" spans="1:2" x14ac:dyDescent="0.2">
      <c r="A2389" s="1">
        <v>25915.333333333332</v>
      </c>
      <c r="B2389">
        <v>48367405.943572521</v>
      </c>
    </row>
    <row r="2390" spans="1:2" x14ac:dyDescent="0.2">
      <c r="A2390" s="1">
        <v>25916.333333333332</v>
      </c>
      <c r="B2390">
        <v>44344562.672078609</v>
      </c>
    </row>
    <row r="2391" spans="1:2" x14ac:dyDescent="0.2">
      <c r="A2391" s="1">
        <v>25917.333333333332</v>
      </c>
      <c r="B2391">
        <v>39163602.314889431</v>
      </c>
    </row>
    <row r="2392" spans="1:2" x14ac:dyDescent="0.2">
      <c r="A2392" s="1">
        <v>25918.333333333332</v>
      </c>
      <c r="B2392">
        <v>34295669.727027416</v>
      </c>
    </row>
    <row r="2393" spans="1:2" x14ac:dyDescent="0.2">
      <c r="A2393" s="1">
        <v>25919.333333333332</v>
      </c>
      <c r="B2393">
        <v>30313018.657267094</v>
      </c>
    </row>
    <row r="2394" spans="1:2" x14ac:dyDescent="0.2">
      <c r="A2394" s="1">
        <v>25920.333333333332</v>
      </c>
      <c r="B2394">
        <v>27750242.01720953</v>
      </c>
    </row>
    <row r="2395" spans="1:2" x14ac:dyDescent="0.2">
      <c r="A2395" s="1">
        <v>25921.333333333332</v>
      </c>
      <c r="B2395">
        <v>25359574.891626835</v>
      </c>
    </row>
    <row r="2396" spans="1:2" x14ac:dyDescent="0.2">
      <c r="A2396" s="1">
        <v>25922.333333333332</v>
      </c>
      <c r="B2396">
        <v>21860488.73513937</v>
      </c>
    </row>
    <row r="2397" spans="1:2" x14ac:dyDescent="0.2">
      <c r="A2397" s="1">
        <v>25923.333333333332</v>
      </c>
      <c r="B2397">
        <v>19115415.953099728</v>
      </c>
    </row>
    <row r="2398" spans="1:2" x14ac:dyDescent="0.2">
      <c r="A2398" s="1">
        <v>25924.333333333332</v>
      </c>
      <c r="B2398">
        <v>16429800.279438496</v>
      </c>
    </row>
    <row r="2399" spans="1:2" x14ac:dyDescent="0.2">
      <c r="A2399" s="1">
        <v>25925.333333333332</v>
      </c>
      <c r="B2399">
        <v>9825686.8794560432</v>
      </c>
    </row>
    <row r="2400" spans="1:2" x14ac:dyDescent="0.2">
      <c r="A2400" s="1">
        <v>25926.333333333332</v>
      </c>
      <c r="B2400">
        <v>5524163.6857390404</v>
      </c>
    </row>
    <row r="2401" spans="1:2" x14ac:dyDescent="0.2">
      <c r="A2401" s="1">
        <v>25927.333333333332</v>
      </c>
      <c r="B2401">
        <v>3208383.4037184715</v>
      </c>
    </row>
    <row r="2402" spans="1:2" x14ac:dyDescent="0.2">
      <c r="A2402" s="1">
        <v>25928.333333333332</v>
      </c>
      <c r="B2402">
        <v>3208383.4037184715</v>
      </c>
    </row>
    <row r="2403" spans="1:2" x14ac:dyDescent="0.2">
      <c r="A2403" s="1">
        <v>25929.333333333332</v>
      </c>
      <c r="B2403">
        <v>3208383.4037184715</v>
      </c>
    </row>
    <row r="2404" spans="1:2" x14ac:dyDescent="0.2">
      <c r="A2404" s="1">
        <v>25930.333333333332</v>
      </c>
      <c r="B2404">
        <v>2418981.4552664757</v>
      </c>
    </row>
    <row r="2405" spans="1:2" x14ac:dyDescent="0.2">
      <c r="A2405" s="1">
        <v>25931.333333333332</v>
      </c>
      <c r="B2405">
        <v>2418981.4552664757</v>
      </c>
    </row>
    <row r="2406" spans="1:2" x14ac:dyDescent="0.2">
      <c r="A2406" s="1">
        <v>25932.333333333332</v>
      </c>
      <c r="B2406">
        <v>2418981.4552664757</v>
      </c>
    </row>
    <row r="2407" spans="1:2" x14ac:dyDescent="0.2">
      <c r="A2407" s="1">
        <v>25933.333333333332</v>
      </c>
      <c r="B2407">
        <v>2811648.1527686119</v>
      </c>
    </row>
    <row r="2408" spans="1:2" x14ac:dyDescent="0.2">
      <c r="A2408" s="1">
        <v>25934.333333333332</v>
      </c>
      <c r="B2408">
        <v>3559362.1656298637</v>
      </c>
    </row>
    <row r="2409" spans="1:2" x14ac:dyDescent="0.2">
      <c r="A2409" s="1">
        <v>25935.333333333332</v>
      </c>
      <c r="B2409">
        <v>3559362.1656298637</v>
      </c>
    </row>
    <row r="2410" spans="1:2" x14ac:dyDescent="0.2">
      <c r="A2410" s="1">
        <v>25936.333333333332</v>
      </c>
      <c r="B2410">
        <v>4322944.7230696678</v>
      </c>
    </row>
    <row r="2411" spans="1:2" x14ac:dyDescent="0.2">
      <c r="A2411" s="1">
        <v>25937.333333333332</v>
      </c>
      <c r="B2411">
        <v>3964677.058160305</v>
      </c>
    </row>
    <row r="2412" spans="1:2" x14ac:dyDescent="0.2">
      <c r="A2412" s="1">
        <v>25938.333333333332</v>
      </c>
      <c r="B2412">
        <v>3964677.058160305</v>
      </c>
    </row>
    <row r="2413" spans="1:2" x14ac:dyDescent="0.2">
      <c r="A2413" s="1">
        <v>25939.333333333332</v>
      </c>
      <c r="B2413">
        <v>3559362.1656298637</v>
      </c>
    </row>
    <row r="2414" spans="1:2" x14ac:dyDescent="0.2">
      <c r="A2414" s="1">
        <v>25940.333333333332</v>
      </c>
      <c r="B2414">
        <v>3208383.4037184715</v>
      </c>
    </row>
    <row r="2415" spans="1:2" x14ac:dyDescent="0.2">
      <c r="A2415" s="1">
        <v>25941.333333333332</v>
      </c>
      <c r="B2415">
        <v>2811648.1527686119</v>
      </c>
    </row>
    <row r="2416" spans="1:2" x14ac:dyDescent="0.2">
      <c r="A2416" s="1">
        <v>25942.333333333332</v>
      </c>
      <c r="B2416">
        <v>4322944.7230696678</v>
      </c>
    </row>
    <row r="2417" spans="1:2" x14ac:dyDescent="0.2">
      <c r="A2417" s="1">
        <v>25943.333333333332</v>
      </c>
      <c r="B2417">
        <v>3208383.4037184715</v>
      </c>
    </row>
    <row r="2418" spans="1:2" x14ac:dyDescent="0.2">
      <c r="A2418" s="1">
        <v>25944.333333333332</v>
      </c>
      <c r="B2418">
        <v>3208383.4037184715</v>
      </c>
    </row>
    <row r="2419" spans="1:2" x14ac:dyDescent="0.2">
      <c r="A2419" s="1">
        <v>25945.333333333332</v>
      </c>
      <c r="B2419">
        <v>2418981.4552664757</v>
      </c>
    </row>
    <row r="2420" spans="1:2" x14ac:dyDescent="0.2">
      <c r="A2420" s="1">
        <v>25946.333333333332</v>
      </c>
      <c r="B2420">
        <v>2418981.4552664757</v>
      </c>
    </row>
    <row r="2421" spans="1:2" x14ac:dyDescent="0.2">
      <c r="A2421" s="1">
        <v>25947.333333333332</v>
      </c>
      <c r="B2421">
        <v>2418981.4552664757</v>
      </c>
    </row>
    <row r="2422" spans="1:2" x14ac:dyDescent="0.2">
      <c r="A2422" s="1">
        <v>25948.333333333332</v>
      </c>
      <c r="B2422">
        <v>2078999.4224905968</v>
      </c>
    </row>
    <row r="2423" spans="1:2" x14ac:dyDescent="0.2">
      <c r="A2423" s="1">
        <v>25949.333333333332</v>
      </c>
      <c r="B2423">
        <v>2078999.4224905968</v>
      </c>
    </row>
    <row r="2424" spans="1:2" x14ac:dyDescent="0.2">
      <c r="A2424" s="1">
        <v>25950.333333333332</v>
      </c>
      <c r="B2424">
        <v>2418981.4552664757</v>
      </c>
    </row>
    <row r="2425" spans="1:2" x14ac:dyDescent="0.2">
      <c r="A2425" s="1">
        <v>25951.333333333332</v>
      </c>
      <c r="B2425">
        <v>2418981.4552664757</v>
      </c>
    </row>
    <row r="2426" spans="1:2" x14ac:dyDescent="0.2">
      <c r="A2426" s="1">
        <v>25952.333333333332</v>
      </c>
      <c r="B2426">
        <v>2418981.4552664757</v>
      </c>
    </row>
    <row r="2427" spans="1:2" x14ac:dyDescent="0.2">
      <c r="A2427" s="1">
        <v>25953.333333333332</v>
      </c>
      <c r="B2427">
        <v>2418981.4552664757</v>
      </c>
    </row>
    <row r="2428" spans="1:2" x14ac:dyDescent="0.2">
      <c r="A2428" s="1">
        <v>25954.333333333332</v>
      </c>
      <c r="B2428">
        <v>1694453.9919495583</v>
      </c>
    </row>
    <row r="2429" spans="1:2" x14ac:dyDescent="0.2">
      <c r="A2429" s="1">
        <v>25955.333333333332</v>
      </c>
      <c r="B2429">
        <v>2078999.4224905968</v>
      </c>
    </row>
    <row r="2430" spans="1:2" x14ac:dyDescent="0.2">
      <c r="A2430" s="1">
        <v>25956.333333333332</v>
      </c>
      <c r="B2430">
        <v>2418981.4552664757</v>
      </c>
    </row>
    <row r="2431" spans="1:2" x14ac:dyDescent="0.2">
      <c r="A2431" s="1">
        <v>25957.333333333332</v>
      </c>
      <c r="B2431">
        <v>2811648.1527686119</v>
      </c>
    </row>
    <row r="2432" spans="1:2" x14ac:dyDescent="0.2">
      <c r="A2432" s="1">
        <v>25958.333333333332</v>
      </c>
      <c r="B2432">
        <v>3208383.4037184715</v>
      </c>
    </row>
    <row r="2433" spans="1:2" x14ac:dyDescent="0.2">
      <c r="A2433" s="1">
        <v>25959.333333333332</v>
      </c>
      <c r="B2433">
        <v>2811648.1527686119</v>
      </c>
    </row>
    <row r="2434" spans="1:2" x14ac:dyDescent="0.2">
      <c r="A2434" s="1">
        <v>25960.333333333332</v>
      </c>
      <c r="B2434">
        <v>2811648.1527686119</v>
      </c>
    </row>
    <row r="2435" spans="1:2" x14ac:dyDescent="0.2">
      <c r="A2435" s="1">
        <v>25961.333333333332</v>
      </c>
      <c r="B2435">
        <v>2811648.1527686119</v>
      </c>
    </row>
    <row r="2436" spans="1:2" x14ac:dyDescent="0.2">
      <c r="A2436" s="1">
        <v>25962.333333333332</v>
      </c>
      <c r="B2436">
        <v>2811648.1527686119</v>
      </c>
    </row>
    <row r="2437" spans="1:2" x14ac:dyDescent="0.2">
      <c r="A2437" s="1">
        <v>25963.333333333332</v>
      </c>
      <c r="B2437">
        <v>2811648.1527686119</v>
      </c>
    </row>
    <row r="2438" spans="1:2" x14ac:dyDescent="0.2">
      <c r="A2438" s="1">
        <v>25964.333333333332</v>
      </c>
      <c r="B2438">
        <v>2811648.1527686119</v>
      </c>
    </row>
    <row r="2439" spans="1:2" x14ac:dyDescent="0.2">
      <c r="A2439" s="1">
        <v>25965.333333333332</v>
      </c>
      <c r="B2439">
        <v>2811648.1527686119</v>
      </c>
    </row>
    <row r="2440" spans="1:2" x14ac:dyDescent="0.2">
      <c r="A2440" s="1">
        <v>25966.333333333332</v>
      </c>
      <c r="B2440">
        <v>2811648.1527686119</v>
      </c>
    </row>
    <row r="2441" spans="1:2" x14ac:dyDescent="0.2">
      <c r="A2441" s="1">
        <v>25967.333333333332</v>
      </c>
      <c r="B2441">
        <v>2811648.1527686119</v>
      </c>
    </row>
    <row r="2442" spans="1:2" x14ac:dyDescent="0.2">
      <c r="A2442" s="1">
        <v>25968.333333333332</v>
      </c>
      <c r="B2442">
        <v>2811648.1527686119</v>
      </c>
    </row>
    <row r="2443" spans="1:2" x14ac:dyDescent="0.2">
      <c r="A2443" s="1">
        <v>25969.333333333332</v>
      </c>
      <c r="B2443">
        <v>3208383.4037184715</v>
      </c>
    </row>
    <row r="2444" spans="1:2" x14ac:dyDescent="0.2">
      <c r="A2444" s="1">
        <v>25970.333333333332</v>
      </c>
      <c r="B2444">
        <v>3208383.4037184715</v>
      </c>
    </row>
    <row r="2445" spans="1:2" x14ac:dyDescent="0.2">
      <c r="A2445" s="1">
        <v>25971.333333333332</v>
      </c>
      <c r="B2445">
        <v>3208383.4037184715</v>
      </c>
    </row>
    <row r="2446" spans="1:2" x14ac:dyDescent="0.2">
      <c r="A2446" s="1">
        <v>25972.333333333332</v>
      </c>
      <c r="B2446">
        <v>3208383.4037184715</v>
      </c>
    </row>
    <row r="2447" spans="1:2" x14ac:dyDescent="0.2">
      <c r="A2447" s="1">
        <v>25973.333333333332</v>
      </c>
      <c r="B2447">
        <v>3208383.4037184715</v>
      </c>
    </row>
    <row r="2448" spans="1:2" x14ac:dyDescent="0.2">
      <c r="A2448" s="1">
        <v>25974.333333333332</v>
      </c>
      <c r="B2448">
        <v>1694453.9919495583</v>
      </c>
    </row>
    <row r="2449" spans="1:2" x14ac:dyDescent="0.2">
      <c r="A2449" s="1">
        <v>25975.333333333332</v>
      </c>
      <c r="B2449">
        <v>2078999.4224905968</v>
      </c>
    </row>
    <row r="2450" spans="1:2" x14ac:dyDescent="0.2">
      <c r="A2450" s="1">
        <v>25976.333333333332</v>
      </c>
      <c r="B2450">
        <v>1694453.9919495583</v>
      </c>
    </row>
    <row r="2451" spans="1:2" x14ac:dyDescent="0.2">
      <c r="A2451" s="1">
        <v>25977.333333333332</v>
      </c>
      <c r="B2451">
        <v>1694453.9919495583</v>
      </c>
    </row>
    <row r="2452" spans="1:2" x14ac:dyDescent="0.2">
      <c r="A2452" s="1">
        <v>25978.333333333332</v>
      </c>
      <c r="B2452">
        <v>2078999.4224905968</v>
      </c>
    </row>
    <row r="2453" spans="1:2" x14ac:dyDescent="0.2">
      <c r="A2453" s="1">
        <v>25979.333333333332</v>
      </c>
      <c r="B2453">
        <v>2418981.4552664757</v>
      </c>
    </row>
    <row r="2454" spans="1:2" x14ac:dyDescent="0.2">
      <c r="A2454" s="1">
        <v>25980.333333333332</v>
      </c>
      <c r="B2454">
        <v>2418981.4552664757</v>
      </c>
    </row>
    <row r="2455" spans="1:2" x14ac:dyDescent="0.2">
      <c r="A2455" s="1">
        <v>25981.333333333332</v>
      </c>
      <c r="B2455">
        <v>2811648.1527686119</v>
      </c>
    </row>
    <row r="2456" spans="1:2" x14ac:dyDescent="0.2">
      <c r="A2456" s="1">
        <v>25982.333333333332</v>
      </c>
      <c r="B2456">
        <v>2418981.4552664757</v>
      </c>
    </row>
    <row r="2457" spans="1:2" x14ac:dyDescent="0.2">
      <c r="A2457" s="1">
        <v>25983.333333333332</v>
      </c>
      <c r="B2457">
        <v>2418981.4552664757</v>
      </c>
    </row>
    <row r="2458" spans="1:2" x14ac:dyDescent="0.2">
      <c r="A2458" s="1">
        <v>25984.333333333332</v>
      </c>
      <c r="B2458">
        <v>2078999.4224905968</v>
      </c>
    </row>
    <row r="2459" spans="1:2" x14ac:dyDescent="0.2">
      <c r="A2459" s="1">
        <v>25985.333333333332</v>
      </c>
      <c r="B2459">
        <v>2418981.4552664757</v>
      </c>
    </row>
    <row r="2460" spans="1:2" x14ac:dyDescent="0.2">
      <c r="A2460" s="1">
        <v>25986.333333333332</v>
      </c>
      <c r="B2460">
        <v>2078999.4224905968</v>
      </c>
    </row>
    <row r="2461" spans="1:2" x14ac:dyDescent="0.2">
      <c r="A2461" s="1">
        <v>25987.333333333332</v>
      </c>
      <c r="B2461">
        <v>2078999.4224905968</v>
      </c>
    </row>
    <row r="2462" spans="1:2" x14ac:dyDescent="0.2">
      <c r="A2462" s="1">
        <v>25988.333333333332</v>
      </c>
      <c r="B2462">
        <v>2078999.4224905968</v>
      </c>
    </row>
    <row r="2463" spans="1:2" x14ac:dyDescent="0.2">
      <c r="A2463" s="1">
        <v>25989.333333333332</v>
      </c>
      <c r="B2463">
        <v>2078999.4224905968</v>
      </c>
    </row>
    <row r="2464" spans="1:2" x14ac:dyDescent="0.2">
      <c r="A2464" s="1">
        <v>25990.333333333332</v>
      </c>
      <c r="B2464">
        <v>2078999.4224905968</v>
      </c>
    </row>
    <row r="2465" spans="1:2" x14ac:dyDescent="0.2">
      <c r="A2465" s="1">
        <v>25991.333333333332</v>
      </c>
      <c r="B2465">
        <v>2078999.4224905968</v>
      </c>
    </row>
    <row r="2466" spans="1:2" x14ac:dyDescent="0.2">
      <c r="A2466" s="1">
        <v>25992.333333333332</v>
      </c>
      <c r="B2466">
        <v>2418981.4552664757</v>
      </c>
    </row>
    <row r="2467" spans="1:2" x14ac:dyDescent="0.2">
      <c r="A2467" s="1">
        <v>25993.333333333332</v>
      </c>
      <c r="B2467">
        <v>2418981.4552664757</v>
      </c>
    </row>
    <row r="2468" spans="1:2" x14ac:dyDescent="0.2">
      <c r="A2468" s="1">
        <v>25994.333333333332</v>
      </c>
      <c r="B2468">
        <v>2418981.4552664757</v>
      </c>
    </row>
    <row r="2469" spans="1:2" x14ac:dyDescent="0.2">
      <c r="A2469" s="1">
        <v>25995.333333333332</v>
      </c>
      <c r="B2469">
        <v>2418981.4552664757</v>
      </c>
    </row>
    <row r="2470" spans="1:2" x14ac:dyDescent="0.2">
      <c r="A2470" s="1">
        <v>25996.333333333332</v>
      </c>
      <c r="B2470">
        <v>2418981.4552664757</v>
      </c>
    </row>
    <row r="2471" spans="1:2" x14ac:dyDescent="0.2">
      <c r="A2471" s="1">
        <v>25997.333333333332</v>
      </c>
      <c r="B2471">
        <v>2418981.4552664757</v>
      </c>
    </row>
    <row r="2472" spans="1:2" x14ac:dyDescent="0.2">
      <c r="A2472" s="1">
        <v>25998.333333333332</v>
      </c>
      <c r="B2472">
        <v>2418981.4552664757</v>
      </c>
    </row>
    <row r="2473" spans="1:2" x14ac:dyDescent="0.2">
      <c r="A2473" s="1">
        <v>25999.333333333332</v>
      </c>
      <c r="B2473">
        <v>2418981.4552664757</v>
      </c>
    </row>
    <row r="2474" spans="1:2" x14ac:dyDescent="0.2">
      <c r="A2474" s="1">
        <v>26000.333333333332</v>
      </c>
      <c r="B2474">
        <v>2418981.4552664757</v>
      </c>
    </row>
    <row r="2475" spans="1:2" x14ac:dyDescent="0.2">
      <c r="A2475" s="1">
        <v>26001.333333333332</v>
      </c>
      <c r="B2475">
        <v>2078999.4224905968</v>
      </c>
    </row>
    <row r="2476" spans="1:2" x14ac:dyDescent="0.2">
      <c r="A2476" s="1">
        <v>26002.333333333332</v>
      </c>
      <c r="B2476">
        <v>2078999.4224905968</v>
      </c>
    </row>
    <row r="2477" spans="1:2" x14ac:dyDescent="0.2">
      <c r="A2477" s="1">
        <v>26003.333333333332</v>
      </c>
      <c r="B2477">
        <v>2078999.4224905968</v>
      </c>
    </row>
    <row r="2478" spans="1:2" x14ac:dyDescent="0.2">
      <c r="A2478" s="1">
        <v>26004.333333333332</v>
      </c>
      <c r="B2478">
        <v>2078999.4224905968</v>
      </c>
    </row>
    <row r="2479" spans="1:2" x14ac:dyDescent="0.2">
      <c r="A2479" s="1">
        <v>26005.333333333332</v>
      </c>
      <c r="B2479">
        <v>2078999.4224905968</v>
      </c>
    </row>
    <row r="2480" spans="1:2" x14ac:dyDescent="0.2">
      <c r="A2480" s="1">
        <v>26006.333333333332</v>
      </c>
      <c r="B2480">
        <v>2078999.4224905968</v>
      </c>
    </row>
    <row r="2481" spans="1:2" x14ac:dyDescent="0.2">
      <c r="A2481" s="1">
        <v>26007.333333333332</v>
      </c>
      <c r="B2481">
        <v>2418981.4552664757</v>
      </c>
    </row>
    <row r="2482" spans="1:2" x14ac:dyDescent="0.2">
      <c r="A2482" s="1">
        <v>26008.333333333332</v>
      </c>
      <c r="B2482">
        <v>2418981.4552664757</v>
      </c>
    </row>
    <row r="2483" spans="1:2" x14ac:dyDescent="0.2">
      <c r="A2483" s="1">
        <v>26009.333333333332</v>
      </c>
      <c r="B2483">
        <v>2418981.4552664757</v>
      </c>
    </row>
    <row r="2484" spans="1:2" x14ac:dyDescent="0.2">
      <c r="A2484" s="1">
        <v>26010.333333333332</v>
      </c>
      <c r="B2484">
        <v>2418981.4552664757</v>
      </c>
    </row>
    <row r="2485" spans="1:2" x14ac:dyDescent="0.2">
      <c r="A2485" s="1">
        <v>26011.333333333332</v>
      </c>
      <c r="B2485">
        <v>2418981.4552664757</v>
      </c>
    </row>
    <row r="2486" spans="1:2" x14ac:dyDescent="0.2">
      <c r="A2486" s="1">
        <v>26012.333333333332</v>
      </c>
      <c r="B2486">
        <v>2418981.4552664757</v>
      </c>
    </row>
    <row r="2487" spans="1:2" x14ac:dyDescent="0.2">
      <c r="A2487" s="1">
        <v>26013.333333333332</v>
      </c>
      <c r="B2487">
        <v>2418981.4552664757</v>
      </c>
    </row>
    <row r="2488" spans="1:2" x14ac:dyDescent="0.2">
      <c r="A2488" s="1">
        <v>26014.333333333332</v>
      </c>
      <c r="B2488">
        <v>2418981.4552664757</v>
      </c>
    </row>
    <row r="2489" spans="1:2" x14ac:dyDescent="0.2">
      <c r="A2489" s="1">
        <v>26015.333333333332</v>
      </c>
      <c r="B2489">
        <v>2078999.4224905968</v>
      </c>
    </row>
    <row r="2490" spans="1:2" x14ac:dyDescent="0.2">
      <c r="A2490" s="1">
        <v>26016.333333333332</v>
      </c>
      <c r="B2490">
        <v>2078999.4224905968</v>
      </c>
    </row>
    <row r="2491" spans="1:2" x14ac:dyDescent="0.2">
      <c r="A2491" s="1">
        <v>26017.333333333332</v>
      </c>
      <c r="B2491">
        <v>2811648.1527686119</v>
      </c>
    </row>
    <row r="2492" spans="1:2" x14ac:dyDescent="0.2">
      <c r="A2492" s="1">
        <v>26018.333333333332</v>
      </c>
      <c r="B2492">
        <v>3559362.1656298637</v>
      </c>
    </row>
    <row r="2493" spans="1:2" x14ac:dyDescent="0.2">
      <c r="A2493" s="1">
        <v>26019.333333333332</v>
      </c>
      <c r="B2493">
        <v>2811648.1527686119</v>
      </c>
    </row>
    <row r="2494" spans="1:2" x14ac:dyDescent="0.2">
      <c r="A2494" s="1">
        <v>26020.333333333332</v>
      </c>
      <c r="B2494">
        <v>2811648.1527686119</v>
      </c>
    </row>
    <row r="2495" spans="1:2" x14ac:dyDescent="0.2">
      <c r="A2495" s="1">
        <v>26021.333333333332</v>
      </c>
      <c r="B2495">
        <v>2811648.1527686119</v>
      </c>
    </row>
    <row r="2496" spans="1:2" x14ac:dyDescent="0.2">
      <c r="A2496" s="1">
        <v>26022.333333333332</v>
      </c>
      <c r="B2496">
        <v>2811648.1527686119</v>
      </c>
    </row>
    <row r="2497" spans="1:2" x14ac:dyDescent="0.2">
      <c r="A2497" s="1">
        <v>26023.333333333332</v>
      </c>
      <c r="B2497">
        <v>2811648.1527686119</v>
      </c>
    </row>
    <row r="2498" spans="1:2" x14ac:dyDescent="0.2">
      <c r="A2498" s="1">
        <v>26024.333333333332</v>
      </c>
      <c r="B2498">
        <v>2418981.4552664757</v>
      </c>
    </row>
    <row r="2499" spans="1:2" x14ac:dyDescent="0.2">
      <c r="A2499" s="1">
        <v>26025.333333333332</v>
      </c>
      <c r="B2499">
        <v>2078999.4224905968</v>
      </c>
    </row>
    <row r="2500" spans="1:2" x14ac:dyDescent="0.2">
      <c r="A2500" s="1">
        <v>26026.333333333332</v>
      </c>
      <c r="B2500">
        <v>2078999.4224905968</v>
      </c>
    </row>
    <row r="2501" spans="1:2" x14ac:dyDescent="0.2">
      <c r="A2501" s="1">
        <v>26027.333333333332</v>
      </c>
      <c r="B2501">
        <v>2078999.4224905968</v>
      </c>
    </row>
    <row r="2502" spans="1:2" x14ac:dyDescent="0.2">
      <c r="A2502" s="1">
        <v>26028.333333333332</v>
      </c>
      <c r="B2502">
        <v>2078999.4224905968</v>
      </c>
    </row>
    <row r="2503" spans="1:2" x14ac:dyDescent="0.2">
      <c r="A2503" s="1">
        <v>26029.333333333332</v>
      </c>
      <c r="B2503">
        <v>2078999.4224905968</v>
      </c>
    </row>
    <row r="2504" spans="1:2" x14ac:dyDescent="0.2">
      <c r="A2504" s="1">
        <v>26030.333333333332</v>
      </c>
      <c r="B2504">
        <v>1694453.9919495583</v>
      </c>
    </row>
    <row r="2505" spans="1:2" x14ac:dyDescent="0.2">
      <c r="A2505" s="1">
        <v>26031.333333333332</v>
      </c>
      <c r="B2505">
        <v>1694453.9919495583</v>
      </c>
    </row>
    <row r="2506" spans="1:2" x14ac:dyDescent="0.2">
      <c r="A2506" s="1">
        <v>26032.333333333332</v>
      </c>
      <c r="B2506">
        <v>1361822.5678801537</v>
      </c>
    </row>
    <row r="2507" spans="1:2" x14ac:dyDescent="0.2">
      <c r="A2507" s="1">
        <v>26033.333333333332</v>
      </c>
      <c r="B2507">
        <v>1361822.5678801537</v>
      </c>
    </row>
    <row r="2508" spans="1:2" x14ac:dyDescent="0.2">
      <c r="A2508" s="1">
        <v>26034.333333333332</v>
      </c>
      <c r="B2508">
        <v>1361822.5678801537</v>
      </c>
    </row>
    <row r="2509" spans="1:2" x14ac:dyDescent="0.2">
      <c r="A2509" s="1">
        <v>26035.333333333332</v>
      </c>
      <c r="B2509">
        <v>1694453.9919495583</v>
      </c>
    </row>
    <row r="2510" spans="1:2" x14ac:dyDescent="0.2">
      <c r="A2510" s="1">
        <v>26036.333333333332</v>
      </c>
      <c r="B2510">
        <v>2418981.4552664757</v>
      </c>
    </row>
    <row r="2511" spans="1:2" x14ac:dyDescent="0.2">
      <c r="A2511" s="1">
        <v>26037.333333333332</v>
      </c>
      <c r="B2511">
        <v>2078999.4224905968</v>
      </c>
    </row>
    <row r="2512" spans="1:2" x14ac:dyDescent="0.2">
      <c r="A2512" s="1">
        <v>26038.333333333332</v>
      </c>
      <c r="B2512">
        <v>1694453.9919495583</v>
      </c>
    </row>
    <row r="2513" spans="1:2" x14ac:dyDescent="0.2">
      <c r="A2513" s="1">
        <v>26039.333333333332</v>
      </c>
      <c r="B2513">
        <v>1694453.9919495583</v>
      </c>
    </row>
    <row r="2514" spans="1:2" x14ac:dyDescent="0.2">
      <c r="A2514" s="1">
        <v>26040.333333333332</v>
      </c>
      <c r="B2514">
        <v>2078999.4224905968</v>
      </c>
    </row>
    <row r="2515" spans="1:2" x14ac:dyDescent="0.2">
      <c r="A2515" s="1">
        <v>26041.333333333332</v>
      </c>
      <c r="B2515">
        <v>2078999.4224905968</v>
      </c>
    </row>
    <row r="2516" spans="1:2" x14ac:dyDescent="0.2">
      <c r="A2516" s="1">
        <v>26042.333333333332</v>
      </c>
      <c r="B2516">
        <v>2418981.4552664757</v>
      </c>
    </row>
    <row r="2517" spans="1:2" x14ac:dyDescent="0.2">
      <c r="A2517" s="1">
        <v>26043.333333333332</v>
      </c>
      <c r="B2517">
        <v>2811648.1527686119</v>
      </c>
    </row>
    <row r="2518" spans="1:2" x14ac:dyDescent="0.2">
      <c r="A2518" s="1">
        <v>26044.333333333332</v>
      </c>
      <c r="B2518">
        <v>2811648.1527686119</v>
      </c>
    </row>
    <row r="2519" spans="1:2" x14ac:dyDescent="0.2">
      <c r="A2519" s="1">
        <v>26045.333333333332</v>
      </c>
      <c r="B2519">
        <v>2811648.1527686119</v>
      </c>
    </row>
    <row r="2520" spans="1:2" x14ac:dyDescent="0.2">
      <c r="A2520" s="1">
        <v>26046.333333333332</v>
      </c>
      <c r="B2520">
        <v>3559362.1656298637</v>
      </c>
    </row>
    <row r="2521" spans="1:2" x14ac:dyDescent="0.2">
      <c r="A2521" s="1">
        <v>26047.333333333332</v>
      </c>
      <c r="B2521">
        <v>3208383.4037184715</v>
      </c>
    </row>
    <row r="2522" spans="1:2" x14ac:dyDescent="0.2">
      <c r="A2522" s="1">
        <v>26048.333333333332</v>
      </c>
      <c r="B2522">
        <v>2418981.4552664757</v>
      </c>
    </row>
    <row r="2523" spans="1:2" x14ac:dyDescent="0.2">
      <c r="A2523" s="1">
        <v>26049.333333333332</v>
      </c>
      <c r="B2523">
        <v>1694453.9919495583</v>
      </c>
    </row>
    <row r="2524" spans="1:2" x14ac:dyDescent="0.2">
      <c r="A2524" s="1">
        <v>26050.333333333332</v>
      </c>
      <c r="B2524">
        <v>1694453.9919495583</v>
      </c>
    </row>
    <row r="2525" spans="1:2" x14ac:dyDescent="0.2">
      <c r="A2525" s="1">
        <v>26051.333333333332</v>
      </c>
      <c r="B2525">
        <v>985296.30154371262</v>
      </c>
    </row>
    <row r="2526" spans="1:2" x14ac:dyDescent="0.2">
      <c r="A2526" s="1">
        <v>26052.333333333332</v>
      </c>
      <c r="B2526">
        <v>1361822.5678801537</v>
      </c>
    </row>
    <row r="2527" spans="1:2" x14ac:dyDescent="0.2">
      <c r="A2527" s="1">
        <v>26053.333333333332</v>
      </c>
      <c r="B2527">
        <v>2418981.4552664757</v>
      </c>
    </row>
    <row r="2528" spans="1:2" x14ac:dyDescent="0.2">
      <c r="A2528" s="1">
        <v>26054.333333333332</v>
      </c>
      <c r="B2528">
        <v>2811648.1527686119</v>
      </c>
    </row>
    <row r="2529" spans="1:2" x14ac:dyDescent="0.2">
      <c r="A2529" s="1">
        <v>26055.333333333332</v>
      </c>
      <c r="B2529">
        <v>2811648.1527686119</v>
      </c>
    </row>
    <row r="2530" spans="1:2" x14ac:dyDescent="0.2">
      <c r="A2530" s="1">
        <v>26056.333333333332</v>
      </c>
      <c r="B2530">
        <v>2811648.1527686119</v>
      </c>
    </row>
    <row r="2531" spans="1:2" x14ac:dyDescent="0.2">
      <c r="A2531" s="1">
        <v>26057.333333333332</v>
      </c>
      <c r="B2531">
        <v>2811648.1527686119</v>
      </c>
    </row>
    <row r="2532" spans="1:2" x14ac:dyDescent="0.2">
      <c r="A2532" s="1">
        <v>26058.333333333332</v>
      </c>
      <c r="B2532">
        <v>3208383.4037184715</v>
      </c>
    </row>
    <row r="2533" spans="1:2" x14ac:dyDescent="0.2">
      <c r="A2533" s="1">
        <v>26059.333333333332</v>
      </c>
      <c r="B2533">
        <v>3208383.4037184715</v>
      </c>
    </row>
    <row r="2534" spans="1:2" x14ac:dyDescent="0.2">
      <c r="A2534" s="1">
        <v>26060.333333333332</v>
      </c>
      <c r="B2534">
        <v>3559362.1656298637</v>
      </c>
    </row>
    <row r="2535" spans="1:2" x14ac:dyDescent="0.2">
      <c r="A2535" s="1">
        <v>26061.333333333332</v>
      </c>
      <c r="B2535">
        <v>3208383.4037184715</v>
      </c>
    </row>
    <row r="2536" spans="1:2" x14ac:dyDescent="0.2">
      <c r="A2536" s="1">
        <v>26062.333333333332</v>
      </c>
      <c r="B2536">
        <v>3208383.4037184715</v>
      </c>
    </row>
    <row r="2537" spans="1:2" x14ac:dyDescent="0.2">
      <c r="A2537" s="1">
        <v>26063.333333333332</v>
      </c>
      <c r="B2537">
        <v>3208383.4037184715</v>
      </c>
    </row>
    <row r="2538" spans="1:2" x14ac:dyDescent="0.2">
      <c r="A2538" s="1">
        <v>26064.333333333332</v>
      </c>
      <c r="B2538">
        <v>3208383.4037184715</v>
      </c>
    </row>
    <row r="2539" spans="1:2" x14ac:dyDescent="0.2">
      <c r="A2539" s="1">
        <v>26065.333333333332</v>
      </c>
      <c r="B2539">
        <v>3208383.4037184715</v>
      </c>
    </row>
    <row r="2540" spans="1:2" x14ac:dyDescent="0.2">
      <c r="A2540" s="1">
        <v>26066.333333333332</v>
      </c>
      <c r="B2540">
        <v>3208383.4037184715</v>
      </c>
    </row>
    <row r="2541" spans="1:2" x14ac:dyDescent="0.2">
      <c r="A2541" s="1">
        <v>26067.333333333332</v>
      </c>
      <c r="B2541">
        <v>2811648.1527686119</v>
      </c>
    </row>
    <row r="2542" spans="1:2" x14ac:dyDescent="0.2">
      <c r="A2542" s="1">
        <v>26068.333333333332</v>
      </c>
      <c r="B2542">
        <v>2811648.1527686119</v>
      </c>
    </row>
    <row r="2543" spans="1:2" x14ac:dyDescent="0.2">
      <c r="A2543" s="1">
        <v>26069.333333333332</v>
      </c>
      <c r="B2543">
        <v>3208383.4037184715</v>
      </c>
    </row>
    <row r="2544" spans="1:2" x14ac:dyDescent="0.2">
      <c r="A2544" s="1">
        <v>26070.333333333332</v>
      </c>
      <c r="B2544">
        <v>3559362.1656298637</v>
      </c>
    </row>
    <row r="2545" spans="1:2" x14ac:dyDescent="0.2">
      <c r="A2545" s="1">
        <v>26071.333333333332</v>
      </c>
      <c r="B2545">
        <v>3208383.4037184715</v>
      </c>
    </row>
    <row r="2546" spans="1:2" x14ac:dyDescent="0.2">
      <c r="A2546" s="1">
        <v>26072.333333333332</v>
      </c>
      <c r="B2546">
        <v>3559362.1656298637</v>
      </c>
    </row>
    <row r="2547" spans="1:2" x14ac:dyDescent="0.2">
      <c r="A2547" s="1">
        <v>26073.333333333332</v>
      </c>
      <c r="B2547">
        <v>3559362.1656298637</v>
      </c>
    </row>
    <row r="2548" spans="1:2" x14ac:dyDescent="0.2">
      <c r="A2548" s="1">
        <v>26074.333333333332</v>
      </c>
      <c r="B2548">
        <v>3559362.1656298637</v>
      </c>
    </row>
    <row r="2549" spans="1:2" x14ac:dyDescent="0.2">
      <c r="A2549" s="1">
        <v>26075.333333333332</v>
      </c>
      <c r="B2549">
        <v>3559362.1656298637</v>
      </c>
    </row>
    <row r="2550" spans="1:2" x14ac:dyDescent="0.2">
      <c r="A2550" s="1">
        <v>26076.333333333332</v>
      </c>
      <c r="B2550">
        <v>2811648.1527686119</v>
      </c>
    </row>
    <row r="2551" spans="1:2" x14ac:dyDescent="0.2">
      <c r="A2551" s="1">
        <v>26077.333333333332</v>
      </c>
      <c r="B2551">
        <v>2811648.1527686119</v>
      </c>
    </row>
    <row r="2552" spans="1:2" x14ac:dyDescent="0.2">
      <c r="A2552" s="1">
        <v>26078.333333333332</v>
      </c>
      <c r="B2552">
        <v>2811648.1527686119</v>
      </c>
    </row>
    <row r="2553" spans="1:2" x14ac:dyDescent="0.2">
      <c r="A2553" s="1">
        <v>26079.333333333332</v>
      </c>
      <c r="B2553">
        <v>2811648.1527686119</v>
      </c>
    </row>
    <row r="2554" spans="1:2" x14ac:dyDescent="0.2">
      <c r="A2554" s="1">
        <v>26080.333333333332</v>
      </c>
      <c r="B2554">
        <v>2811648.1527686119</v>
      </c>
    </row>
    <row r="2555" spans="1:2" x14ac:dyDescent="0.2">
      <c r="A2555" s="1">
        <v>26081.333333333332</v>
      </c>
      <c r="B2555">
        <v>3964677.058160305</v>
      </c>
    </row>
    <row r="2556" spans="1:2" x14ac:dyDescent="0.2">
      <c r="A2556" s="1">
        <v>26082.333333333332</v>
      </c>
      <c r="B2556">
        <v>4322944.7230696678</v>
      </c>
    </row>
    <row r="2557" spans="1:2" x14ac:dyDescent="0.2">
      <c r="A2557" s="1">
        <v>26083.333333333332</v>
      </c>
      <c r="B2557">
        <v>4736644.0817713737</v>
      </c>
    </row>
    <row r="2558" spans="1:2" x14ac:dyDescent="0.2">
      <c r="A2558" s="1">
        <v>26084.333333333332</v>
      </c>
      <c r="B2558">
        <v>4736644.0817713737</v>
      </c>
    </row>
    <row r="2559" spans="1:2" x14ac:dyDescent="0.2">
      <c r="A2559" s="1">
        <v>26085.333333333332</v>
      </c>
      <c r="B2559">
        <v>5524163.6857390404</v>
      </c>
    </row>
    <row r="2560" spans="1:2" x14ac:dyDescent="0.2">
      <c r="A2560" s="1">
        <v>26086.333333333332</v>
      </c>
      <c r="B2560">
        <v>5102294.7356104851</v>
      </c>
    </row>
    <row r="2561" spans="1:2" x14ac:dyDescent="0.2">
      <c r="A2561" s="1">
        <v>26087.333333333332</v>
      </c>
      <c r="B2561">
        <v>5524163.6857390404</v>
      </c>
    </row>
    <row r="2562" spans="1:2" x14ac:dyDescent="0.2">
      <c r="A2562" s="1">
        <v>26088.333333333332</v>
      </c>
      <c r="B2562">
        <v>5524163.6857390404</v>
      </c>
    </row>
    <row r="2563" spans="1:2" x14ac:dyDescent="0.2">
      <c r="A2563" s="1">
        <v>26089.333333333332</v>
      </c>
      <c r="B2563">
        <v>14451844.237744808</v>
      </c>
    </row>
    <row r="2564" spans="1:2" x14ac:dyDescent="0.2">
      <c r="A2564" s="1">
        <v>26090.333333333332</v>
      </c>
      <c r="B2564">
        <v>26544025.473296642</v>
      </c>
    </row>
    <row r="2565" spans="1:2" x14ac:dyDescent="0.2">
      <c r="A2565" s="1">
        <v>26091.333333333332</v>
      </c>
      <c r="B2565">
        <v>32885613.732039928</v>
      </c>
    </row>
    <row r="2566" spans="1:2" x14ac:dyDescent="0.2">
      <c r="A2566" s="1">
        <v>26092.333333333332</v>
      </c>
      <c r="B2566">
        <v>39163602.314889431</v>
      </c>
    </row>
    <row r="2567" spans="1:2" x14ac:dyDescent="0.2">
      <c r="A2567" s="1">
        <v>26093.333333333332</v>
      </c>
      <c r="B2567">
        <v>41372405.551373959</v>
      </c>
    </row>
    <row r="2568" spans="1:2" x14ac:dyDescent="0.2">
      <c r="A2568" s="1">
        <v>26094.333333333332</v>
      </c>
      <c r="B2568">
        <v>41372405.551373959</v>
      </c>
    </row>
    <row r="2569" spans="1:2" x14ac:dyDescent="0.2">
      <c r="A2569" s="1">
        <v>26095.333333333332</v>
      </c>
      <c r="B2569">
        <v>39925345.294177532</v>
      </c>
    </row>
    <row r="2570" spans="1:2" x14ac:dyDescent="0.2">
      <c r="A2570" s="1">
        <v>26096.333333333332</v>
      </c>
      <c r="B2570">
        <v>40597115.375101566</v>
      </c>
    </row>
    <row r="2571" spans="1:2" x14ac:dyDescent="0.2">
      <c r="A2571" s="1">
        <v>26097.333333333332</v>
      </c>
      <c r="B2571">
        <v>41372405.551373959</v>
      </c>
    </row>
    <row r="2572" spans="1:2" x14ac:dyDescent="0.2">
      <c r="A2572" s="1">
        <v>26098.333333333332</v>
      </c>
      <c r="B2572">
        <v>38409006.200730801</v>
      </c>
    </row>
    <row r="2573" spans="1:2" x14ac:dyDescent="0.2">
      <c r="A2573" s="1">
        <v>26099.333333333332</v>
      </c>
      <c r="B2573">
        <v>36370956.651866436</v>
      </c>
    </row>
    <row r="2574" spans="1:2" x14ac:dyDescent="0.2">
      <c r="A2574" s="1">
        <v>26100.333333333332</v>
      </c>
      <c r="B2574">
        <v>31587499.745190144</v>
      </c>
    </row>
    <row r="2575" spans="1:2" x14ac:dyDescent="0.2">
      <c r="A2575" s="1">
        <v>26101.333333333332</v>
      </c>
      <c r="B2575">
        <v>28402102.611958981</v>
      </c>
    </row>
    <row r="2576" spans="1:2" x14ac:dyDescent="0.2">
      <c r="A2576" s="1">
        <v>26102.333333333332</v>
      </c>
      <c r="B2576">
        <v>25359574.891626835</v>
      </c>
    </row>
    <row r="2577" spans="1:2" x14ac:dyDescent="0.2">
      <c r="A2577" s="1">
        <v>26103.333333333332</v>
      </c>
      <c r="B2577">
        <v>21860488.73513937</v>
      </c>
    </row>
    <row r="2578" spans="1:2" x14ac:dyDescent="0.2">
      <c r="A2578" s="1">
        <v>26104.333333333332</v>
      </c>
      <c r="B2578">
        <v>19682749.681174755</v>
      </c>
    </row>
    <row r="2579" spans="1:2" x14ac:dyDescent="0.2">
      <c r="A2579" s="1">
        <v>26105.333333333332</v>
      </c>
      <c r="B2579">
        <v>18623663.507401943</v>
      </c>
    </row>
    <row r="2580" spans="1:2" x14ac:dyDescent="0.2">
      <c r="A2580" s="1">
        <v>26106.333333333332</v>
      </c>
      <c r="B2580">
        <v>18623663.507401943</v>
      </c>
    </row>
    <row r="2581" spans="1:2" x14ac:dyDescent="0.2">
      <c r="A2581" s="1">
        <v>26107.333333333332</v>
      </c>
      <c r="B2581">
        <v>19682749.681174755</v>
      </c>
    </row>
    <row r="2582" spans="1:2" x14ac:dyDescent="0.2">
      <c r="A2582" s="1">
        <v>26108.333333333332</v>
      </c>
      <c r="B2582">
        <v>23585395.626723766</v>
      </c>
    </row>
    <row r="2583" spans="1:2" x14ac:dyDescent="0.2">
      <c r="A2583" s="1">
        <v>26109.333333333332</v>
      </c>
      <c r="B2583">
        <v>58489560.775458813</v>
      </c>
    </row>
    <row r="2584" spans="1:2" x14ac:dyDescent="0.2">
      <c r="A2584" s="1">
        <v>26110.333333333332</v>
      </c>
      <c r="B2584">
        <v>84472357.176244259</v>
      </c>
    </row>
    <row r="2585" spans="1:2" x14ac:dyDescent="0.2">
      <c r="A2585" s="1">
        <v>26111.333333333332</v>
      </c>
      <c r="B2585">
        <v>92452484.674751759</v>
      </c>
    </row>
    <row r="2586" spans="1:2" x14ac:dyDescent="0.2">
      <c r="A2586" s="1">
        <v>26112.333333333332</v>
      </c>
      <c r="B2586">
        <v>92452484.674751759</v>
      </c>
    </row>
    <row r="2587" spans="1:2" x14ac:dyDescent="0.2">
      <c r="A2587" s="1">
        <v>26113.333333333332</v>
      </c>
      <c r="B2587">
        <v>87878434.590995312</v>
      </c>
    </row>
    <row r="2588" spans="1:2" x14ac:dyDescent="0.2">
      <c r="A2588" s="1">
        <v>26114.333333333332</v>
      </c>
      <c r="B2588">
        <v>73678362.898528576</v>
      </c>
    </row>
    <row r="2589" spans="1:2" x14ac:dyDescent="0.2">
      <c r="A2589" s="1">
        <v>26115.333333333332</v>
      </c>
      <c r="B2589">
        <v>85647671.75167799</v>
      </c>
    </row>
    <row r="2590" spans="1:2" x14ac:dyDescent="0.2">
      <c r="A2590" s="1">
        <v>26116.333333333332</v>
      </c>
      <c r="B2590">
        <v>83452534.161508083</v>
      </c>
    </row>
    <row r="2591" spans="1:2" x14ac:dyDescent="0.2">
      <c r="A2591" s="1">
        <v>26117.333333333332</v>
      </c>
      <c r="B2591">
        <v>82296501.971781254</v>
      </c>
    </row>
    <row r="2592" spans="1:2" x14ac:dyDescent="0.2">
      <c r="A2592" s="1">
        <v>26118.333333333332</v>
      </c>
      <c r="B2592">
        <v>81151514.835655689</v>
      </c>
    </row>
    <row r="2593" spans="1:2" x14ac:dyDescent="0.2">
      <c r="A2593" s="1">
        <v>26119.333333333332</v>
      </c>
      <c r="B2593">
        <v>79030286.468565464</v>
      </c>
    </row>
    <row r="2594" spans="1:2" x14ac:dyDescent="0.2">
      <c r="A2594" s="1">
        <v>26120.333333333332</v>
      </c>
      <c r="B2594">
        <v>76944065.384566784</v>
      </c>
    </row>
    <row r="2595" spans="1:2" x14ac:dyDescent="0.2">
      <c r="A2595" s="1">
        <v>26121.333333333332</v>
      </c>
      <c r="B2595">
        <v>74893190.003931522</v>
      </c>
    </row>
    <row r="2596" spans="1:2" x14ac:dyDescent="0.2">
      <c r="A2596" s="1">
        <v>26122.333333333332</v>
      </c>
      <c r="B2596">
        <v>73812832.88449049</v>
      </c>
    </row>
    <row r="2597" spans="1:2" x14ac:dyDescent="0.2">
      <c r="A2597" s="1">
        <v>26123.333333333332</v>
      </c>
      <c r="B2597">
        <v>74893190.003931522</v>
      </c>
    </row>
    <row r="2598" spans="1:2" x14ac:dyDescent="0.2">
      <c r="A2598" s="1">
        <v>26124.333333333332</v>
      </c>
      <c r="B2598">
        <v>74893190.003931522</v>
      </c>
    </row>
    <row r="2599" spans="1:2" x14ac:dyDescent="0.2">
      <c r="A2599" s="1">
        <v>26125.333333333332</v>
      </c>
      <c r="B2599">
        <v>72742084.52552557</v>
      </c>
    </row>
    <row r="2600" spans="1:2" x14ac:dyDescent="0.2">
      <c r="A2600" s="1">
        <v>26126.333333333332</v>
      </c>
      <c r="B2600">
        <v>71813105.814158916</v>
      </c>
    </row>
    <row r="2601" spans="1:2" x14ac:dyDescent="0.2">
      <c r="A2601" s="1">
        <v>26127.333333333332</v>
      </c>
      <c r="B2601">
        <v>70760977.648198605</v>
      </c>
    </row>
    <row r="2602" spans="1:2" x14ac:dyDescent="0.2">
      <c r="A2602" s="1">
        <v>26128.333333333332</v>
      </c>
      <c r="B2602">
        <v>68812107.555568218</v>
      </c>
    </row>
    <row r="2603" spans="1:2" x14ac:dyDescent="0.2">
      <c r="A2603" s="1">
        <v>26129.333333333332</v>
      </c>
      <c r="B2603">
        <v>70760977.648198605</v>
      </c>
    </row>
    <row r="2604" spans="1:2" x14ac:dyDescent="0.2">
      <c r="A2604" s="1">
        <v>26130.333333333332</v>
      </c>
      <c r="B2604">
        <v>79030286.468565464</v>
      </c>
    </row>
    <row r="2605" spans="1:2" x14ac:dyDescent="0.2">
      <c r="A2605" s="1">
        <v>26131.333333333332</v>
      </c>
      <c r="B2605">
        <v>92452484.674751759</v>
      </c>
    </row>
    <row r="2606" spans="1:2" x14ac:dyDescent="0.2">
      <c r="A2606" s="1">
        <v>26132.333333333332</v>
      </c>
      <c r="B2606">
        <v>103392140.2618289</v>
      </c>
    </row>
    <row r="2607" spans="1:2" x14ac:dyDescent="0.2">
      <c r="A2607" s="1">
        <v>26133.333333333332</v>
      </c>
      <c r="B2607">
        <v>104732069.09745932</v>
      </c>
    </row>
    <row r="2608" spans="1:2" x14ac:dyDescent="0.2">
      <c r="A2608" s="1">
        <v>26134.333333333332</v>
      </c>
      <c r="B2608">
        <v>103392140.2618289</v>
      </c>
    </row>
    <row r="2609" spans="1:2" x14ac:dyDescent="0.2">
      <c r="A2609" s="1">
        <v>26135.333333333332</v>
      </c>
      <c r="B2609">
        <v>97179807.506501675</v>
      </c>
    </row>
    <row r="2610" spans="1:2" x14ac:dyDescent="0.2">
      <c r="A2610" s="1">
        <v>26136.333333333332</v>
      </c>
      <c r="B2610">
        <v>97179807.506501675</v>
      </c>
    </row>
    <row r="2611" spans="1:2" x14ac:dyDescent="0.2">
      <c r="A2611" s="1">
        <v>26137.333333333332</v>
      </c>
      <c r="B2611">
        <v>97179807.506501675</v>
      </c>
    </row>
    <row r="2612" spans="1:2" x14ac:dyDescent="0.2">
      <c r="A2612" s="1">
        <v>26138.333333333332</v>
      </c>
      <c r="B2612">
        <v>92452484.674751759</v>
      </c>
    </row>
    <row r="2613" spans="1:2" x14ac:dyDescent="0.2">
      <c r="A2613" s="1">
        <v>26139.333333333332</v>
      </c>
      <c r="B2613">
        <v>87878434.590995312</v>
      </c>
    </row>
    <row r="2614" spans="1:2" x14ac:dyDescent="0.2">
      <c r="A2614" s="1">
        <v>26140.333333333332</v>
      </c>
      <c r="B2614">
        <v>85647671.75167799</v>
      </c>
    </row>
    <row r="2615" spans="1:2" x14ac:dyDescent="0.2">
      <c r="A2615" s="1">
        <v>26141.333333333332</v>
      </c>
      <c r="B2615">
        <v>83452534.161508083</v>
      </c>
    </row>
    <row r="2616" spans="1:2" x14ac:dyDescent="0.2">
      <c r="A2616" s="1">
        <v>26142.333333333332</v>
      </c>
      <c r="B2616">
        <v>84472357.176244259</v>
      </c>
    </row>
    <row r="2617" spans="1:2" x14ac:dyDescent="0.2">
      <c r="A2617" s="1">
        <v>26143.333333333332</v>
      </c>
      <c r="B2617">
        <v>90147149.078547955</v>
      </c>
    </row>
    <row r="2618" spans="1:2" x14ac:dyDescent="0.2">
      <c r="A2618" s="1">
        <v>26144.333333333332</v>
      </c>
      <c r="B2618">
        <v>92452484.674751759</v>
      </c>
    </row>
    <row r="2619" spans="1:2" x14ac:dyDescent="0.2">
      <c r="A2619" s="1">
        <v>26145.333333333332</v>
      </c>
      <c r="B2619">
        <v>90147149.078547955</v>
      </c>
    </row>
    <row r="2620" spans="1:2" x14ac:dyDescent="0.2">
      <c r="A2620" s="1">
        <v>26146.333333333332</v>
      </c>
      <c r="B2620">
        <v>87878434.590995312</v>
      </c>
    </row>
    <row r="2621" spans="1:2" x14ac:dyDescent="0.2">
      <c r="A2621" s="1">
        <v>26147.333333333332</v>
      </c>
      <c r="B2621">
        <v>89994614.474475384</v>
      </c>
    </row>
    <row r="2622" spans="1:2" x14ac:dyDescent="0.2">
      <c r="A2622" s="1">
        <v>26148.333333333332</v>
      </c>
      <c r="B2622">
        <v>92452484.674751759</v>
      </c>
    </row>
    <row r="2623" spans="1:2" x14ac:dyDescent="0.2">
      <c r="A2623" s="1">
        <v>26149.333333333332</v>
      </c>
      <c r="B2623">
        <v>93541681.341826916</v>
      </c>
    </row>
    <row r="2624" spans="1:2" x14ac:dyDescent="0.2">
      <c r="A2624" s="1">
        <v>26150.333333333332</v>
      </c>
      <c r="B2624">
        <v>94796838.887035847</v>
      </c>
    </row>
    <row r="2625" spans="1:2" x14ac:dyDescent="0.2">
      <c r="A2625" s="1">
        <v>26151.333333333332</v>
      </c>
      <c r="B2625">
        <v>98305157.922208309</v>
      </c>
    </row>
    <row r="2626" spans="1:2" x14ac:dyDescent="0.2">
      <c r="A2626" s="1">
        <v>26152.333333333332</v>
      </c>
      <c r="B2626">
        <v>100908972.76252508</v>
      </c>
    </row>
    <row r="2627" spans="1:2" x14ac:dyDescent="0.2">
      <c r="A2627" s="1">
        <v>26153.333333333332</v>
      </c>
      <c r="B2627">
        <v>105914788.59633207</v>
      </c>
    </row>
    <row r="2628" spans="1:2" x14ac:dyDescent="0.2">
      <c r="A2628" s="1">
        <v>26154.333333333332</v>
      </c>
      <c r="B2628">
        <v>114089966.20029211</v>
      </c>
    </row>
    <row r="2629" spans="1:2" x14ac:dyDescent="0.2">
      <c r="A2629" s="1">
        <v>26155.333333333332</v>
      </c>
      <c r="B2629">
        <v>122496830.48576117</v>
      </c>
    </row>
    <row r="2630" spans="1:2" x14ac:dyDescent="0.2">
      <c r="A2630" s="1">
        <v>26156.333333333332</v>
      </c>
      <c r="B2630">
        <v>137314472.66787291</v>
      </c>
    </row>
    <row r="2631" spans="1:2" x14ac:dyDescent="0.2">
      <c r="A2631" s="1">
        <v>26157.333333333332</v>
      </c>
      <c r="B2631">
        <v>148367022.35788107</v>
      </c>
    </row>
    <row r="2632" spans="1:2" x14ac:dyDescent="0.2">
      <c r="A2632" s="1">
        <v>26158.333333333332</v>
      </c>
      <c r="B2632">
        <v>153354552.70856619</v>
      </c>
    </row>
    <row r="2633" spans="1:2" x14ac:dyDescent="0.2">
      <c r="A2633" s="1">
        <v>26159.333333333332</v>
      </c>
      <c r="B2633">
        <v>174281781.87459707</v>
      </c>
    </row>
    <row r="2634" spans="1:2" x14ac:dyDescent="0.2">
      <c r="A2634" s="1">
        <v>26160.333333333332</v>
      </c>
      <c r="B2634">
        <v>191485320.47122717</v>
      </c>
    </row>
    <row r="2635" spans="1:2" x14ac:dyDescent="0.2">
      <c r="A2635" s="1">
        <v>26161.333333333332</v>
      </c>
      <c r="B2635">
        <v>199609025.64972639</v>
      </c>
    </row>
    <row r="2636" spans="1:2" x14ac:dyDescent="0.2">
      <c r="A2636" s="1">
        <v>26162.333333333332</v>
      </c>
      <c r="B2636">
        <v>203631106.33939505</v>
      </c>
    </row>
    <row r="2637" spans="1:2" x14ac:dyDescent="0.2">
      <c r="A2637" s="1">
        <v>26163.333333333332</v>
      </c>
      <c r="B2637">
        <v>203631106.33939505</v>
      </c>
    </row>
    <row r="2638" spans="1:2" x14ac:dyDescent="0.2">
      <c r="A2638" s="1">
        <v>26164.333333333332</v>
      </c>
      <c r="B2638">
        <v>203631106.33939505</v>
      </c>
    </row>
    <row r="2639" spans="1:2" x14ac:dyDescent="0.2">
      <c r="A2639" s="1">
        <v>26165.333333333332</v>
      </c>
      <c r="B2639">
        <v>154675241.40328169</v>
      </c>
    </row>
    <row r="2640" spans="1:2" x14ac:dyDescent="0.2">
      <c r="A2640" s="1">
        <v>26166.333333333332</v>
      </c>
      <c r="B2640">
        <v>199609025.64972639</v>
      </c>
    </row>
    <row r="2641" spans="1:2" x14ac:dyDescent="0.2">
      <c r="A2641" s="1">
        <v>26167.333333333332</v>
      </c>
      <c r="B2641">
        <v>199609025.64972639</v>
      </c>
    </row>
    <row r="2642" spans="1:2" x14ac:dyDescent="0.2">
      <c r="A2642" s="1">
        <v>26168.333333333332</v>
      </c>
      <c r="B2642">
        <v>197489725.43329</v>
      </c>
    </row>
    <row r="2643" spans="1:2" x14ac:dyDescent="0.2">
      <c r="A2643" s="1">
        <v>26169.333333333332</v>
      </c>
      <c r="B2643">
        <v>195385572.99226522</v>
      </c>
    </row>
    <row r="2644" spans="1:2" x14ac:dyDescent="0.2">
      <c r="A2644" s="1">
        <v>26170.333333333332</v>
      </c>
      <c r="B2644">
        <v>195385572.99226522</v>
      </c>
    </row>
    <row r="2645" spans="1:2" x14ac:dyDescent="0.2">
      <c r="A2645" s="1">
        <v>26171.333333333332</v>
      </c>
      <c r="B2645">
        <v>195385572.99226522</v>
      </c>
    </row>
    <row r="2646" spans="1:2" x14ac:dyDescent="0.2">
      <c r="A2646" s="1">
        <v>26172.333333333332</v>
      </c>
      <c r="B2646">
        <v>195385572.99226522</v>
      </c>
    </row>
    <row r="2647" spans="1:2" x14ac:dyDescent="0.2">
      <c r="A2647" s="1">
        <v>26173.333333333332</v>
      </c>
      <c r="B2647">
        <v>195385572.99226522</v>
      </c>
    </row>
    <row r="2648" spans="1:2" x14ac:dyDescent="0.2">
      <c r="A2648" s="1">
        <v>26174.333333333332</v>
      </c>
      <c r="B2648">
        <v>209913580.4399848</v>
      </c>
    </row>
    <row r="2649" spans="1:2" x14ac:dyDescent="0.2">
      <c r="A2649" s="1">
        <v>26175.333333333332</v>
      </c>
      <c r="B2649">
        <v>247892026.38715506</v>
      </c>
    </row>
    <row r="2650" spans="1:2" x14ac:dyDescent="0.2">
      <c r="A2650" s="1">
        <v>26176.333333333332</v>
      </c>
      <c r="B2650">
        <v>262615445.99384069</v>
      </c>
    </row>
    <row r="2651" spans="1:2" x14ac:dyDescent="0.2">
      <c r="A2651" s="1">
        <v>26177.333333333332</v>
      </c>
      <c r="B2651">
        <v>250405250.95909834</v>
      </c>
    </row>
    <row r="2652" spans="1:2" x14ac:dyDescent="0.2">
      <c r="A2652" s="1">
        <v>26178.333333333332</v>
      </c>
      <c r="B2652">
        <v>265243234.74615812</v>
      </c>
    </row>
    <row r="2653" spans="1:2" x14ac:dyDescent="0.2">
      <c r="A2653" s="1">
        <v>26179.333333333332</v>
      </c>
      <c r="B2653">
        <v>266563608.96676779</v>
      </c>
    </row>
    <row r="2654" spans="1:2" x14ac:dyDescent="0.2">
      <c r="A2654" s="1">
        <v>26180.333333333332</v>
      </c>
      <c r="B2654">
        <v>266563608.96676779</v>
      </c>
    </row>
    <row r="2655" spans="1:2" x14ac:dyDescent="0.2">
      <c r="A2655" s="1">
        <v>26181.333333333332</v>
      </c>
      <c r="B2655">
        <v>266563608.96676779</v>
      </c>
    </row>
    <row r="2656" spans="1:2" x14ac:dyDescent="0.2">
      <c r="A2656" s="1">
        <v>26182.333333333332</v>
      </c>
      <c r="B2656">
        <v>266563608.96676779</v>
      </c>
    </row>
    <row r="2657" spans="1:2" x14ac:dyDescent="0.2">
      <c r="A2657" s="1">
        <v>26183.333333333332</v>
      </c>
      <c r="B2657">
        <v>266563608.96676779</v>
      </c>
    </row>
    <row r="2658" spans="1:2" x14ac:dyDescent="0.2">
      <c r="A2658" s="1">
        <v>26184.333333333332</v>
      </c>
      <c r="B2658">
        <v>266563608.96676779</v>
      </c>
    </row>
    <row r="2659" spans="1:2" x14ac:dyDescent="0.2">
      <c r="A2659" s="1">
        <v>26185.333333333332</v>
      </c>
      <c r="B2659">
        <v>266563608.96676779</v>
      </c>
    </row>
    <row r="2660" spans="1:2" x14ac:dyDescent="0.2">
      <c r="A2660" s="1">
        <v>26186.333333333332</v>
      </c>
      <c r="B2660">
        <v>260009512.77464628</v>
      </c>
    </row>
    <row r="2661" spans="1:2" x14ac:dyDescent="0.2">
      <c r="A2661" s="1">
        <v>26187.333333333332</v>
      </c>
      <c r="B2661">
        <v>262615445.99384069</v>
      </c>
    </row>
    <row r="2662" spans="1:2" x14ac:dyDescent="0.2">
      <c r="A2662" s="1">
        <v>26188.333333333332</v>
      </c>
      <c r="B2662">
        <v>262615445.99384069</v>
      </c>
    </row>
    <row r="2663" spans="1:2" x14ac:dyDescent="0.2">
      <c r="A2663" s="1">
        <v>26189.333333333332</v>
      </c>
      <c r="B2663">
        <v>260009512.77464628</v>
      </c>
    </row>
    <row r="2664" spans="1:2" x14ac:dyDescent="0.2">
      <c r="A2664" s="1">
        <v>26190.333333333332</v>
      </c>
      <c r="B2664">
        <v>255173044.5548892</v>
      </c>
    </row>
    <row r="2665" spans="1:2" x14ac:dyDescent="0.2">
      <c r="A2665" s="1">
        <v>26191.333333333332</v>
      </c>
      <c r="B2665">
        <v>252621594.86860037</v>
      </c>
    </row>
    <row r="2666" spans="1:2" x14ac:dyDescent="0.2">
      <c r="A2666" s="1">
        <v>26192.333333333332</v>
      </c>
      <c r="B2666">
        <v>250405250.95909834</v>
      </c>
    </row>
    <row r="2667" spans="1:2" x14ac:dyDescent="0.2">
      <c r="A2667" s="1">
        <v>26193.333333333332</v>
      </c>
      <c r="B2667">
        <v>245707262.35955954</v>
      </c>
    </row>
    <row r="2668" spans="1:2" x14ac:dyDescent="0.2">
      <c r="A2668" s="1">
        <v>26194.333333333332</v>
      </c>
      <c r="B2668">
        <v>245707262.35955954</v>
      </c>
    </row>
    <row r="2669" spans="1:2" x14ac:dyDescent="0.2">
      <c r="A2669" s="1">
        <v>26195.333333333332</v>
      </c>
      <c r="B2669">
        <v>243228018.60421896</v>
      </c>
    </row>
    <row r="2670" spans="1:2" x14ac:dyDescent="0.2">
      <c r="A2670" s="1">
        <v>26196.333333333332</v>
      </c>
      <c r="B2670">
        <v>240767760.17993689</v>
      </c>
    </row>
    <row r="2671" spans="1:2" x14ac:dyDescent="0.2">
      <c r="A2671" s="1">
        <v>26197.333333333332</v>
      </c>
      <c r="B2671">
        <v>236207621.56695127</v>
      </c>
    </row>
    <row r="2672" spans="1:2" x14ac:dyDescent="0.2">
      <c r="A2672" s="1">
        <v>26198.333333333332</v>
      </c>
      <c r="B2672">
        <v>234101296.41741514</v>
      </c>
    </row>
    <row r="2673" spans="1:2" x14ac:dyDescent="0.2">
      <c r="A2673" s="1">
        <v>26199.333333333332</v>
      </c>
      <c r="B2673">
        <v>238630750.11223555</v>
      </c>
    </row>
    <row r="2674" spans="1:2" x14ac:dyDescent="0.2">
      <c r="A2674" s="1">
        <v>26200.333333333332</v>
      </c>
      <c r="B2674">
        <v>238630750.11223555</v>
      </c>
    </row>
    <row r="2675" spans="1:2" x14ac:dyDescent="0.2">
      <c r="A2675" s="1">
        <v>26201.333333333332</v>
      </c>
      <c r="B2675">
        <v>238630750.11223555</v>
      </c>
    </row>
    <row r="2676" spans="1:2" x14ac:dyDescent="0.2">
      <c r="A2676" s="1">
        <v>26202.333333333332</v>
      </c>
      <c r="B2676">
        <v>247892026.38715506</v>
      </c>
    </row>
    <row r="2677" spans="1:2" x14ac:dyDescent="0.2">
      <c r="A2677" s="1">
        <v>26203.333333333332</v>
      </c>
      <c r="B2677">
        <v>262615445.99384069</v>
      </c>
    </row>
    <row r="2678" spans="1:2" x14ac:dyDescent="0.2">
      <c r="A2678" s="1">
        <v>26204.333333333332</v>
      </c>
      <c r="B2678">
        <v>266563608.96676779</v>
      </c>
    </row>
    <row r="2679" spans="1:2" x14ac:dyDescent="0.2">
      <c r="A2679" s="1">
        <v>26205.333333333332</v>
      </c>
      <c r="B2679">
        <v>266563608.96676779</v>
      </c>
    </row>
    <row r="2680" spans="1:2" x14ac:dyDescent="0.2">
      <c r="A2680" s="1">
        <v>26206.333333333332</v>
      </c>
      <c r="B2680">
        <v>266563608.96676779</v>
      </c>
    </row>
    <row r="2681" spans="1:2" x14ac:dyDescent="0.2">
      <c r="A2681" s="1">
        <v>26207.333333333332</v>
      </c>
      <c r="B2681">
        <v>266563608.96676779</v>
      </c>
    </row>
    <row r="2682" spans="1:2" x14ac:dyDescent="0.2">
      <c r="A2682" s="1">
        <v>26208.333333333332</v>
      </c>
      <c r="B2682">
        <v>266563608.96676779</v>
      </c>
    </row>
    <row r="2683" spans="1:2" x14ac:dyDescent="0.2">
      <c r="A2683" s="1">
        <v>26209.333333333332</v>
      </c>
      <c r="B2683">
        <v>266563608.96676779</v>
      </c>
    </row>
    <row r="2684" spans="1:2" x14ac:dyDescent="0.2">
      <c r="A2684" s="1">
        <v>26210.333333333332</v>
      </c>
      <c r="B2684">
        <v>266563608.96676779</v>
      </c>
    </row>
    <row r="2685" spans="1:2" x14ac:dyDescent="0.2">
      <c r="A2685" s="1">
        <v>26211.333333333332</v>
      </c>
      <c r="B2685">
        <v>266563608.96676779</v>
      </c>
    </row>
    <row r="2686" spans="1:2" x14ac:dyDescent="0.2">
      <c r="A2686" s="1">
        <v>26212.333333333332</v>
      </c>
      <c r="B2686">
        <v>266563608.96676779</v>
      </c>
    </row>
    <row r="2687" spans="1:2" x14ac:dyDescent="0.2">
      <c r="A2687" s="1">
        <v>26213.333333333332</v>
      </c>
      <c r="B2687">
        <v>266563608.96676779</v>
      </c>
    </row>
    <row r="2688" spans="1:2" x14ac:dyDescent="0.2">
      <c r="A2688" s="1">
        <v>26214.333333333332</v>
      </c>
      <c r="B2688">
        <v>266563608.96676779</v>
      </c>
    </row>
    <row r="2689" spans="1:2" x14ac:dyDescent="0.2">
      <c r="A2689" s="1">
        <v>26215.333333333332</v>
      </c>
      <c r="B2689">
        <v>266563608.96676779</v>
      </c>
    </row>
    <row r="2690" spans="1:2" x14ac:dyDescent="0.2">
      <c r="A2690" s="1">
        <v>26216.333333333332</v>
      </c>
      <c r="B2690">
        <v>262615445.99384069</v>
      </c>
    </row>
    <row r="2691" spans="1:2" x14ac:dyDescent="0.2">
      <c r="A2691" s="1">
        <v>26217.333333333332</v>
      </c>
      <c r="B2691">
        <v>260009512.77464628</v>
      </c>
    </row>
    <row r="2692" spans="1:2" x14ac:dyDescent="0.2">
      <c r="A2692" s="1">
        <v>26218.333333333332</v>
      </c>
      <c r="B2692">
        <v>257744030.28935194</v>
      </c>
    </row>
    <row r="2693" spans="1:2" x14ac:dyDescent="0.2">
      <c r="A2693" s="1">
        <v>26219.333333333332</v>
      </c>
      <c r="B2693">
        <v>255173044.5548892</v>
      </c>
    </row>
    <row r="2694" spans="1:2" x14ac:dyDescent="0.2">
      <c r="A2694" s="1">
        <v>26220.333333333332</v>
      </c>
      <c r="B2694">
        <v>250405250.95909834</v>
      </c>
    </row>
    <row r="2695" spans="1:2" x14ac:dyDescent="0.2">
      <c r="A2695" s="1">
        <v>26221.333333333332</v>
      </c>
      <c r="B2695">
        <v>247892026.38715506</v>
      </c>
    </row>
    <row r="2696" spans="1:2" x14ac:dyDescent="0.2">
      <c r="A2696" s="1">
        <v>26222.333333333332</v>
      </c>
      <c r="B2696">
        <v>247892026.38715506</v>
      </c>
    </row>
    <row r="2697" spans="1:2" x14ac:dyDescent="0.2">
      <c r="A2697" s="1">
        <v>26223.333333333332</v>
      </c>
      <c r="B2697">
        <v>245707262.35955954</v>
      </c>
    </row>
    <row r="2698" spans="1:2" x14ac:dyDescent="0.2">
      <c r="A2698" s="1">
        <v>26224.333333333332</v>
      </c>
      <c r="B2698">
        <v>238630750.11223555</v>
      </c>
    </row>
    <row r="2699" spans="1:2" x14ac:dyDescent="0.2">
      <c r="A2699" s="1">
        <v>26225.333333333332</v>
      </c>
      <c r="B2699">
        <v>238630750.11223555</v>
      </c>
    </row>
    <row r="2700" spans="1:2" x14ac:dyDescent="0.2">
      <c r="A2700" s="1">
        <v>26226.333333333332</v>
      </c>
      <c r="B2700">
        <v>243228018.60421896</v>
      </c>
    </row>
    <row r="2701" spans="1:2" x14ac:dyDescent="0.2">
      <c r="A2701" s="1">
        <v>26227.333333333332</v>
      </c>
      <c r="B2701">
        <v>243228018.60421896</v>
      </c>
    </row>
    <row r="2702" spans="1:2" x14ac:dyDescent="0.2">
      <c r="A2702" s="1">
        <v>26228.333333333332</v>
      </c>
      <c r="B2702">
        <v>243228018.60421896</v>
      </c>
    </row>
    <row r="2703" spans="1:2" x14ac:dyDescent="0.2">
      <c r="A2703" s="1">
        <v>26229.333333333332</v>
      </c>
      <c r="B2703">
        <v>240767760.17993689</v>
      </c>
    </row>
    <row r="2704" spans="1:2" x14ac:dyDescent="0.2">
      <c r="A2704" s="1">
        <v>26230.333333333332</v>
      </c>
      <c r="B2704">
        <v>240767760.17993689</v>
      </c>
    </row>
    <row r="2705" spans="1:2" x14ac:dyDescent="0.2">
      <c r="A2705" s="1">
        <v>26231.333333333332</v>
      </c>
      <c r="B2705">
        <v>240767760.17993689</v>
      </c>
    </row>
    <row r="2706" spans="1:2" x14ac:dyDescent="0.2">
      <c r="A2706" s="1">
        <v>26232.333333333332</v>
      </c>
      <c r="B2706">
        <v>240767760.17993689</v>
      </c>
    </row>
    <row r="2707" spans="1:2" x14ac:dyDescent="0.2">
      <c r="A2707" s="1">
        <v>26233.333333333332</v>
      </c>
      <c r="B2707">
        <v>240767760.17993689</v>
      </c>
    </row>
    <row r="2708" spans="1:2" x14ac:dyDescent="0.2">
      <c r="A2708" s="1">
        <v>26234.333333333332</v>
      </c>
      <c r="B2708">
        <v>240767760.17993689</v>
      </c>
    </row>
    <row r="2709" spans="1:2" x14ac:dyDescent="0.2">
      <c r="A2709" s="1">
        <v>26235.333333333332</v>
      </c>
      <c r="B2709">
        <v>240767760.17993689</v>
      </c>
    </row>
    <row r="2710" spans="1:2" x14ac:dyDescent="0.2">
      <c r="A2710" s="1">
        <v>26236.333333333332</v>
      </c>
      <c r="B2710">
        <v>240767760.17993689</v>
      </c>
    </row>
    <row r="2711" spans="1:2" x14ac:dyDescent="0.2">
      <c r="A2711" s="1">
        <v>26237.333333333332</v>
      </c>
      <c r="B2711">
        <v>240767760.17993689</v>
      </c>
    </row>
    <row r="2712" spans="1:2" x14ac:dyDescent="0.2">
      <c r="A2712" s="1">
        <v>26238.333333333332</v>
      </c>
      <c r="B2712">
        <v>240767760.17993689</v>
      </c>
    </row>
    <row r="2713" spans="1:2" x14ac:dyDescent="0.2">
      <c r="A2713" s="1">
        <v>26239.333333333332</v>
      </c>
      <c r="B2713">
        <v>240767760.17993689</v>
      </c>
    </row>
    <row r="2714" spans="1:2" x14ac:dyDescent="0.2">
      <c r="A2714" s="1">
        <v>26240.333333333332</v>
      </c>
      <c r="B2714">
        <v>238630750.11223555</v>
      </c>
    </row>
    <row r="2715" spans="1:2" x14ac:dyDescent="0.2">
      <c r="A2715" s="1">
        <v>26241.333333333332</v>
      </c>
      <c r="B2715">
        <v>236207621.56695127</v>
      </c>
    </row>
    <row r="2716" spans="1:2" x14ac:dyDescent="0.2">
      <c r="A2716" s="1">
        <v>26242.333333333332</v>
      </c>
      <c r="B2716">
        <v>231711197.8456378</v>
      </c>
    </row>
    <row r="2717" spans="1:2" x14ac:dyDescent="0.2">
      <c r="A2717" s="1">
        <v>26243.333333333332</v>
      </c>
      <c r="B2717">
        <v>229339543.72256994</v>
      </c>
    </row>
    <row r="2718" spans="1:2" x14ac:dyDescent="0.2">
      <c r="A2718" s="1">
        <v>26244.333333333332</v>
      </c>
      <c r="B2718">
        <v>224944011.77018881</v>
      </c>
    </row>
    <row r="2719" spans="1:2" x14ac:dyDescent="0.2">
      <c r="A2719" s="1">
        <v>26245.333333333332</v>
      </c>
      <c r="B2719">
        <v>220610380.64211607</v>
      </c>
    </row>
    <row r="2720" spans="1:2" x14ac:dyDescent="0.2">
      <c r="A2720" s="1">
        <v>26246.333333333332</v>
      </c>
      <c r="B2720">
        <v>214089125.5363822</v>
      </c>
    </row>
    <row r="2721" spans="1:2" x14ac:dyDescent="0.2">
      <c r="A2721" s="1">
        <v>26247.333333333332</v>
      </c>
      <c r="B2721">
        <v>211854403.3691287</v>
      </c>
    </row>
    <row r="2722" spans="1:2" x14ac:dyDescent="0.2">
      <c r="A2722" s="1">
        <v>26248.333333333332</v>
      </c>
      <c r="B2722">
        <v>205800831.45946264</v>
      </c>
    </row>
    <row r="2723" spans="1:2" x14ac:dyDescent="0.2">
      <c r="A2723" s="1">
        <v>26249.333333333332</v>
      </c>
      <c r="B2723">
        <v>201478460.96009016</v>
      </c>
    </row>
    <row r="2724" spans="1:2" x14ac:dyDescent="0.2">
      <c r="A2724" s="1">
        <v>26250.333333333332</v>
      </c>
      <c r="B2724">
        <v>197489725.43329</v>
      </c>
    </row>
    <row r="2725" spans="1:2" x14ac:dyDescent="0.2">
      <c r="A2725" s="1">
        <v>26251.333333333332</v>
      </c>
      <c r="B2725">
        <v>191485320.47122717</v>
      </c>
    </row>
    <row r="2726" spans="1:2" x14ac:dyDescent="0.2">
      <c r="A2726" s="1">
        <v>26252.333333333332</v>
      </c>
      <c r="B2726">
        <v>187644508.17555189</v>
      </c>
    </row>
    <row r="2727" spans="1:2" x14ac:dyDescent="0.2">
      <c r="A2727" s="1">
        <v>26253.333333333332</v>
      </c>
      <c r="B2727">
        <v>183859318.90457869</v>
      </c>
    </row>
    <row r="2728" spans="1:2" x14ac:dyDescent="0.2">
      <c r="A2728" s="1">
        <v>26254.333333333332</v>
      </c>
      <c r="B2728">
        <v>179885359.27981138</v>
      </c>
    </row>
    <row r="2729" spans="1:2" x14ac:dyDescent="0.2">
      <c r="A2729" s="1">
        <v>26255.333333333332</v>
      </c>
      <c r="B2729">
        <v>176216191.94000959</v>
      </c>
    </row>
    <row r="2730" spans="1:2" x14ac:dyDescent="0.2">
      <c r="A2730" s="1">
        <v>26256.333333333332</v>
      </c>
      <c r="B2730">
        <v>172603595.18975019</v>
      </c>
    </row>
    <row r="2731" spans="1:2" x14ac:dyDescent="0.2">
      <c r="A2731" s="1">
        <v>26257.333333333332</v>
      </c>
      <c r="B2731">
        <v>167167421.86993361</v>
      </c>
    </row>
    <row r="2732" spans="1:2" x14ac:dyDescent="0.2">
      <c r="A2732" s="1">
        <v>26258.333333333332</v>
      </c>
      <c r="B2732">
        <v>161858254.6338439</v>
      </c>
    </row>
    <row r="2733" spans="1:2" x14ac:dyDescent="0.2">
      <c r="A2733" s="1">
        <v>26259.333333333332</v>
      </c>
      <c r="B2733">
        <v>158461432.8071475</v>
      </c>
    </row>
    <row r="2734" spans="1:2" x14ac:dyDescent="0.2">
      <c r="A2734" s="1">
        <v>26260.333333333332</v>
      </c>
      <c r="B2734">
        <v>153354552.70856619</v>
      </c>
    </row>
    <row r="2735" spans="1:2" x14ac:dyDescent="0.2">
      <c r="A2735" s="1">
        <v>26261.333333333332</v>
      </c>
      <c r="B2735">
        <v>148367022.35788107</v>
      </c>
    </row>
    <row r="2736" spans="1:2" x14ac:dyDescent="0.2">
      <c r="A2736" s="1">
        <v>26262.333333333332</v>
      </c>
      <c r="B2736">
        <v>142035590.49218893</v>
      </c>
    </row>
    <row r="2737" spans="1:2" x14ac:dyDescent="0.2">
      <c r="A2737" s="1">
        <v>26263.333333333332</v>
      </c>
      <c r="B2737">
        <v>138944283.41835737</v>
      </c>
    </row>
    <row r="2738" spans="1:2" x14ac:dyDescent="0.2">
      <c r="A2738" s="1">
        <v>26264.333333333332</v>
      </c>
      <c r="B2738">
        <v>155339320.44357061</v>
      </c>
    </row>
    <row r="2739" spans="1:2" x14ac:dyDescent="0.2">
      <c r="A2739" s="1">
        <v>26265.333333333332</v>
      </c>
      <c r="B2739">
        <v>129757788.85930777</v>
      </c>
    </row>
    <row r="2740" spans="1:2" x14ac:dyDescent="0.2">
      <c r="A2740" s="1">
        <v>26266.333333333332</v>
      </c>
      <c r="B2740">
        <v>126857572.16066122</v>
      </c>
    </row>
    <row r="2741" spans="1:2" x14ac:dyDescent="0.2">
      <c r="A2741" s="1">
        <v>26267.333333333332</v>
      </c>
      <c r="B2741">
        <v>121005818.50856543</v>
      </c>
    </row>
    <row r="2742" spans="1:2" x14ac:dyDescent="0.2">
      <c r="A2742" s="1">
        <v>26268.333333333332</v>
      </c>
      <c r="B2742">
        <v>116785871.85591459</v>
      </c>
    </row>
    <row r="2743" spans="1:2" x14ac:dyDescent="0.2">
      <c r="A2743" s="1">
        <v>26269.333333333332</v>
      </c>
      <c r="B2743">
        <v>112669033.96695852</v>
      </c>
    </row>
    <row r="2744" spans="1:2" x14ac:dyDescent="0.2">
      <c r="A2744" s="1">
        <v>26270.333333333332</v>
      </c>
      <c r="B2744">
        <v>107277569.8825717</v>
      </c>
    </row>
    <row r="2745" spans="1:2" x14ac:dyDescent="0.2">
      <c r="A2745" s="1">
        <v>26271.333333333332</v>
      </c>
      <c r="B2745">
        <v>102062709.74129438</v>
      </c>
    </row>
    <row r="2746" spans="1:2" x14ac:dyDescent="0.2">
      <c r="A2746" s="1">
        <v>26272.333333333332</v>
      </c>
      <c r="B2746">
        <v>98305157.922208309</v>
      </c>
    </row>
    <row r="2747" spans="1:2" x14ac:dyDescent="0.2">
      <c r="A2747" s="1">
        <v>26273.333333333332</v>
      </c>
      <c r="B2747">
        <v>94796838.887035847</v>
      </c>
    </row>
    <row r="2748" spans="1:2" x14ac:dyDescent="0.2">
      <c r="A2748" s="1">
        <v>26274.333333333332</v>
      </c>
      <c r="B2748">
        <v>89083833.687007427</v>
      </c>
    </row>
    <row r="2749" spans="1:2" x14ac:dyDescent="0.2">
      <c r="A2749" s="1">
        <v>26275.333333333332</v>
      </c>
      <c r="B2749">
        <v>86684482.850134373</v>
      </c>
    </row>
    <row r="2750" spans="1:2" x14ac:dyDescent="0.2">
      <c r="A2750" s="1">
        <v>26276.333333333332</v>
      </c>
      <c r="B2750">
        <v>82296501.971781254</v>
      </c>
    </row>
    <row r="2751" spans="1:2" x14ac:dyDescent="0.2">
      <c r="A2751" s="1">
        <v>26277.333333333332</v>
      </c>
      <c r="B2751">
        <v>79030286.468565464</v>
      </c>
    </row>
    <row r="2752" spans="1:2" x14ac:dyDescent="0.2">
      <c r="A2752" s="1">
        <v>26278.333333333332</v>
      </c>
      <c r="B2752">
        <v>74893190.003931522</v>
      </c>
    </row>
    <row r="2753" spans="1:2" x14ac:dyDescent="0.2">
      <c r="A2753" s="1">
        <v>26279.333333333332</v>
      </c>
      <c r="B2753">
        <v>70760977.648198605</v>
      </c>
    </row>
    <row r="2754" spans="1:2" x14ac:dyDescent="0.2">
      <c r="A2754" s="1">
        <v>26280.333333333332</v>
      </c>
      <c r="B2754">
        <v>65887675.918638706</v>
      </c>
    </row>
    <row r="2755" spans="1:2" x14ac:dyDescent="0.2">
      <c r="A2755" s="1">
        <v>26281.333333333332</v>
      </c>
      <c r="B2755">
        <v>61218888.960778713</v>
      </c>
    </row>
    <row r="2756" spans="1:2" x14ac:dyDescent="0.2">
      <c r="A2756" s="1">
        <v>26282.333333333332</v>
      </c>
      <c r="B2756">
        <v>49108977.638185024</v>
      </c>
    </row>
    <row r="2757" spans="1:2" x14ac:dyDescent="0.2">
      <c r="A2757" s="1">
        <v>26283.333333333332</v>
      </c>
      <c r="B2757">
        <v>42845749.996602535</v>
      </c>
    </row>
    <row r="2758" spans="1:2" x14ac:dyDescent="0.2">
      <c r="A2758" s="1">
        <v>26284.333333333332</v>
      </c>
      <c r="B2758">
        <v>38409006.200730801</v>
      </c>
    </row>
    <row r="2759" spans="1:2" x14ac:dyDescent="0.2">
      <c r="A2759" s="1">
        <v>26285.333333333332</v>
      </c>
      <c r="B2759">
        <v>34295669.727027416</v>
      </c>
    </row>
    <row r="2760" spans="1:2" x14ac:dyDescent="0.2">
      <c r="A2760" s="1">
        <v>26286.333333333332</v>
      </c>
      <c r="B2760">
        <v>30313018.657267094</v>
      </c>
    </row>
    <row r="2761" spans="1:2" x14ac:dyDescent="0.2">
      <c r="A2761" s="1">
        <v>26287.333333333332</v>
      </c>
      <c r="B2761">
        <v>26544025.473296642</v>
      </c>
    </row>
    <row r="2762" spans="1:2" x14ac:dyDescent="0.2">
      <c r="A2762" s="1">
        <v>26288.333333333332</v>
      </c>
      <c r="B2762">
        <v>23055159.05469656</v>
      </c>
    </row>
    <row r="2763" spans="1:2" x14ac:dyDescent="0.2">
      <c r="A2763" s="1">
        <v>26289.333333333332</v>
      </c>
      <c r="B2763">
        <v>18623663.507401943</v>
      </c>
    </row>
    <row r="2764" spans="1:2" x14ac:dyDescent="0.2">
      <c r="A2764" s="1">
        <v>26290.333333333332</v>
      </c>
      <c r="B2764">
        <v>14451844.237744808</v>
      </c>
    </row>
    <row r="2765" spans="1:2" x14ac:dyDescent="0.2">
      <c r="A2765" s="1">
        <v>26291.333333333332</v>
      </c>
      <c r="B2765">
        <v>9358087.8302454948</v>
      </c>
    </row>
    <row r="2766" spans="1:2" x14ac:dyDescent="0.2">
      <c r="A2766" s="1">
        <v>26292.333333333332</v>
      </c>
      <c r="B2766">
        <v>3559362.1656298637</v>
      </c>
    </row>
    <row r="2767" spans="1:2" x14ac:dyDescent="0.2">
      <c r="A2767" s="1">
        <v>26293.333333333332</v>
      </c>
      <c r="B2767">
        <v>985296.30154371262</v>
      </c>
    </row>
    <row r="2768" spans="1:2" x14ac:dyDescent="0.2">
      <c r="A2768" s="1">
        <v>26294.333333333332</v>
      </c>
      <c r="B2768">
        <v>985296.30154371262</v>
      </c>
    </row>
    <row r="2769" spans="1:2" x14ac:dyDescent="0.2">
      <c r="A2769" s="1">
        <v>26295.333333333332</v>
      </c>
      <c r="B2769">
        <v>985296.30154371262</v>
      </c>
    </row>
    <row r="2770" spans="1:2" x14ac:dyDescent="0.2">
      <c r="A2770" s="1">
        <v>26296.333333333332</v>
      </c>
      <c r="B2770">
        <v>985296.30154371262</v>
      </c>
    </row>
    <row r="2771" spans="1:2" x14ac:dyDescent="0.2">
      <c r="A2771" s="1">
        <v>26297.333333333332</v>
      </c>
      <c r="B2771">
        <v>985296.30154371262</v>
      </c>
    </row>
    <row r="2772" spans="1:2" x14ac:dyDescent="0.2">
      <c r="A2772" s="1">
        <v>26298.333333333332</v>
      </c>
      <c r="B2772">
        <v>985296.30154371262</v>
      </c>
    </row>
    <row r="2773" spans="1:2" x14ac:dyDescent="0.2">
      <c r="A2773" s="1">
        <v>26299.333333333332</v>
      </c>
      <c r="B2773">
        <v>985296.30154371262</v>
      </c>
    </row>
    <row r="2774" spans="1:2" x14ac:dyDescent="0.2">
      <c r="A2774" s="1">
        <v>26300.333333333332</v>
      </c>
      <c r="B2774">
        <v>1361822.5678801537</v>
      </c>
    </row>
    <row r="2775" spans="1:2" x14ac:dyDescent="0.2">
      <c r="A2775" s="1">
        <v>26301.333333333332</v>
      </c>
      <c r="B2775">
        <v>985296.30154371262</v>
      </c>
    </row>
    <row r="2776" spans="1:2" x14ac:dyDescent="0.2">
      <c r="A2776" s="1">
        <v>26302.333333333332</v>
      </c>
      <c r="B2776">
        <v>2418981.4552664757</v>
      </c>
    </row>
    <row r="2777" spans="1:2" x14ac:dyDescent="0.2">
      <c r="A2777" s="1">
        <v>26303.333333333332</v>
      </c>
      <c r="B2777">
        <v>3964677.058160305</v>
      </c>
    </row>
    <row r="2778" spans="1:2" x14ac:dyDescent="0.2">
      <c r="A2778" s="1">
        <v>26304.333333333332</v>
      </c>
      <c r="B2778">
        <v>4736644.0817713737</v>
      </c>
    </row>
    <row r="2779" spans="1:2" x14ac:dyDescent="0.2">
      <c r="A2779" s="1">
        <v>26305.333333333332</v>
      </c>
      <c r="B2779">
        <v>4736644.0817713737</v>
      </c>
    </row>
    <row r="2780" spans="1:2" x14ac:dyDescent="0.2">
      <c r="A2780" s="1">
        <v>26306.333333333332</v>
      </c>
      <c r="B2780">
        <v>5524163.6857390404</v>
      </c>
    </row>
    <row r="2781" spans="1:2" x14ac:dyDescent="0.2">
      <c r="A2781" s="1">
        <v>26307.333333333332</v>
      </c>
      <c r="B2781">
        <v>6382300.6525635719</v>
      </c>
    </row>
    <row r="2782" spans="1:2" x14ac:dyDescent="0.2">
      <c r="A2782" s="1">
        <v>26308.333333333332</v>
      </c>
      <c r="B2782">
        <v>4736644.0817713737</v>
      </c>
    </row>
    <row r="2783" spans="1:2" x14ac:dyDescent="0.2">
      <c r="A2783" s="1">
        <v>26309.333333333332</v>
      </c>
      <c r="B2783">
        <v>4736644.0817713737</v>
      </c>
    </row>
    <row r="2784" spans="1:2" x14ac:dyDescent="0.2">
      <c r="A2784" s="1">
        <v>26310.333333333332</v>
      </c>
      <c r="B2784">
        <v>4736644.0817713737</v>
      </c>
    </row>
    <row r="2785" spans="1:2" x14ac:dyDescent="0.2">
      <c r="A2785" s="1">
        <v>26311.333333333332</v>
      </c>
      <c r="B2785">
        <v>4322944.7230696678</v>
      </c>
    </row>
    <row r="2786" spans="1:2" x14ac:dyDescent="0.2">
      <c r="A2786" s="1">
        <v>26312.333333333332</v>
      </c>
      <c r="B2786">
        <v>3964677.058160305</v>
      </c>
    </row>
    <row r="2787" spans="1:2" x14ac:dyDescent="0.2">
      <c r="A2787" s="1">
        <v>26313.333333333332</v>
      </c>
      <c r="B2787">
        <v>3559362.1656298637</v>
      </c>
    </row>
    <row r="2788" spans="1:2" x14ac:dyDescent="0.2">
      <c r="A2788" s="1">
        <v>26314.333333333332</v>
      </c>
      <c r="B2788">
        <v>2418981.4552664757</v>
      </c>
    </row>
    <row r="2789" spans="1:2" x14ac:dyDescent="0.2">
      <c r="A2789" s="1">
        <v>26315.333333333332</v>
      </c>
      <c r="B2789">
        <v>2811648.1527686119</v>
      </c>
    </row>
    <row r="2790" spans="1:2" x14ac:dyDescent="0.2">
      <c r="A2790" s="1">
        <v>26316.333333333332</v>
      </c>
      <c r="B2790">
        <v>1694453.9919495583</v>
      </c>
    </row>
    <row r="2791" spans="1:2" x14ac:dyDescent="0.2">
      <c r="A2791" s="1">
        <v>26317.333333333332</v>
      </c>
      <c r="B2791">
        <v>1694453.9919495583</v>
      </c>
    </row>
    <row r="2792" spans="1:2" x14ac:dyDescent="0.2">
      <c r="A2792" s="1">
        <v>26318.333333333332</v>
      </c>
      <c r="B2792">
        <v>1694453.9919495583</v>
      </c>
    </row>
    <row r="2793" spans="1:2" x14ac:dyDescent="0.2">
      <c r="A2793" s="1">
        <v>26319.333333333332</v>
      </c>
      <c r="B2793">
        <v>1694453.9919495583</v>
      </c>
    </row>
    <row r="2794" spans="1:2" x14ac:dyDescent="0.2">
      <c r="A2794" s="1">
        <v>26320.333333333332</v>
      </c>
      <c r="B2794">
        <v>1694453.9919495583</v>
      </c>
    </row>
    <row r="2795" spans="1:2" x14ac:dyDescent="0.2">
      <c r="A2795" s="1">
        <v>26321.333333333332</v>
      </c>
      <c r="B2795">
        <v>1361822.5678801537</v>
      </c>
    </row>
    <row r="2796" spans="1:2" x14ac:dyDescent="0.2">
      <c r="A2796" s="1">
        <v>26322.333333333332</v>
      </c>
      <c r="B2796">
        <v>1361822.5678801537</v>
      </c>
    </row>
    <row r="2797" spans="1:2" x14ac:dyDescent="0.2">
      <c r="A2797" s="1">
        <v>26323.333333333332</v>
      </c>
      <c r="B2797">
        <v>985296.30154371262</v>
      </c>
    </row>
    <row r="2798" spans="1:2" x14ac:dyDescent="0.2">
      <c r="A2798" s="1">
        <v>26324.333333333332</v>
      </c>
      <c r="B2798">
        <v>985296.30154371262</v>
      </c>
    </row>
    <row r="2799" spans="1:2" x14ac:dyDescent="0.2">
      <c r="A2799" s="1">
        <v>26325.333333333332</v>
      </c>
      <c r="B2799">
        <v>1361822.5678801537</v>
      </c>
    </row>
    <row r="2800" spans="1:2" x14ac:dyDescent="0.2">
      <c r="A2800" s="1">
        <v>26326.333333333332</v>
      </c>
      <c r="B2800">
        <v>1694453.9919495583</v>
      </c>
    </row>
    <row r="2801" spans="1:2" x14ac:dyDescent="0.2">
      <c r="A2801" s="1">
        <v>26327.333333333332</v>
      </c>
      <c r="B2801">
        <v>2078999.4224905968</v>
      </c>
    </row>
    <row r="2802" spans="1:2" x14ac:dyDescent="0.2">
      <c r="A2802" s="1">
        <v>26328.333333333332</v>
      </c>
      <c r="B2802">
        <v>2418981.4552664757</v>
      </c>
    </row>
    <row r="2803" spans="1:2" x14ac:dyDescent="0.2">
      <c r="A2803" s="1">
        <v>26329.333333333332</v>
      </c>
      <c r="B2803">
        <v>2418981.4552664757</v>
      </c>
    </row>
    <row r="2804" spans="1:2" x14ac:dyDescent="0.2">
      <c r="A2804" s="1">
        <v>26330.333333333332</v>
      </c>
      <c r="B2804">
        <v>2418981.4552664757</v>
      </c>
    </row>
    <row r="2805" spans="1:2" x14ac:dyDescent="0.2">
      <c r="A2805" s="1">
        <v>26331.333333333332</v>
      </c>
      <c r="B2805">
        <v>2418981.4552664757</v>
      </c>
    </row>
    <row r="2806" spans="1:2" x14ac:dyDescent="0.2">
      <c r="A2806" s="1">
        <v>26332.333333333332</v>
      </c>
      <c r="B2806">
        <v>2418981.4552664757</v>
      </c>
    </row>
    <row r="2807" spans="1:2" x14ac:dyDescent="0.2">
      <c r="A2807" s="1">
        <v>26333.333333333332</v>
      </c>
      <c r="B2807">
        <v>2418981.4552664757</v>
      </c>
    </row>
    <row r="2808" spans="1:2" x14ac:dyDescent="0.2">
      <c r="A2808" s="1">
        <v>26334.333333333332</v>
      </c>
      <c r="B2808">
        <v>2418981.4552664757</v>
      </c>
    </row>
    <row r="2809" spans="1:2" x14ac:dyDescent="0.2">
      <c r="A2809" s="1">
        <v>26335.333333333332</v>
      </c>
      <c r="B2809">
        <v>2811648.1527686119</v>
      </c>
    </row>
    <row r="2810" spans="1:2" x14ac:dyDescent="0.2">
      <c r="A2810" s="1">
        <v>26336.333333333332</v>
      </c>
      <c r="B2810">
        <v>3208383.4037184715</v>
      </c>
    </row>
    <row r="2811" spans="1:2" x14ac:dyDescent="0.2">
      <c r="A2811" s="1">
        <v>26337.333333333332</v>
      </c>
      <c r="B2811">
        <v>3559362.1656298637</v>
      </c>
    </row>
    <row r="2812" spans="1:2" x14ac:dyDescent="0.2">
      <c r="A2812" s="1">
        <v>26338.333333333332</v>
      </c>
      <c r="B2812">
        <v>3559362.1656298637</v>
      </c>
    </row>
    <row r="2813" spans="1:2" x14ac:dyDescent="0.2">
      <c r="A2813" s="1">
        <v>26339.333333333332</v>
      </c>
      <c r="B2813">
        <v>3559362.1656298637</v>
      </c>
    </row>
    <row r="2814" spans="1:2" x14ac:dyDescent="0.2">
      <c r="A2814" s="1">
        <v>26340.333333333332</v>
      </c>
      <c r="B2814">
        <v>3208383.4037184715</v>
      </c>
    </row>
    <row r="2815" spans="1:2" x14ac:dyDescent="0.2">
      <c r="A2815" s="1">
        <v>26341.333333333332</v>
      </c>
      <c r="B2815">
        <v>2811648.1527686119</v>
      </c>
    </row>
    <row r="2816" spans="1:2" x14ac:dyDescent="0.2">
      <c r="A2816" s="1">
        <v>26342.333333333332</v>
      </c>
      <c r="B2816">
        <v>2078999.4224905968</v>
      </c>
    </row>
    <row r="2817" spans="1:2" x14ac:dyDescent="0.2">
      <c r="A2817" s="1">
        <v>26343.333333333332</v>
      </c>
      <c r="B2817">
        <v>2418981.4552664757</v>
      </c>
    </row>
    <row r="2818" spans="1:2" x14ac:dyDescent="0.2">
      <c r="A2818" s="1">
        <v>26344.333333333332</v>
      </c>
      <c r="B2818">
        <v>2811648.1527686119</v>
      </c>
    </row>
    <row r="2819" spans="1:2" x14ac:dyDescent="0.2">
      <c r="A2819" s="1">
        <v>26345.333333333332</v>
      </c>
      <c r="B2819">
        <v>2811648.1527686119</v>
      </c>
    </row>
    <row r="2820" spans="1:2" x14ac:dyDescent="0.2">
      <c r="A2820" s="1">
        <v>26346.333333333332</v>
      </c>
      <c r="B2820">
        <v>3559362.1656298637</v>
      </c>
    </row>
    <row r="2821" spans="1:2" x14ac:dyDescent="0.2">
      <c r="A2821" s="1">
        <v>26347.333333333332</v>
      </c>
      <c r="B2821">
        <v>3208383.4037184715</v>
      </c>
    </row>
    <row r="2822" spans="1:2" x14ac:dyDescent="0.2">
      <c r="A2822" s="1">
        <v>26348.333333333332</v>
      </c>
      <c r="B2822">
        <v>3208383.4037184715</v>
      </c>
    </row>
    <row r="2823" spans="1:2" x14ac:dyDescent="0.2">
      <c r="A2823" s="1">
        <v>26349.333333333332</v>
      </c>
      <c r="B2823">
        <v>3559362.1656298637</v>
      </c>
    </row>
    <row r="2824" spans="1:2" x14ac:dyDescent="0.2">
      <c r="A2824" s="1">
        <v>26350.333333333332</v>
      </c>
      <c r="B2824">
        <v>3964677.058160305</v>
      </c>
    </row>
    <row r="2825" spans="1:2" x14ac:dyDescent="0.2">
      <c r="A2825" s="1">
        <v>26351.333333333332</v>
      </c>
      <c r="B2825">
        <v>3208383.4037184715</v>
      </c>
    </row>
    <row r="2826" spans="1:2" x14ac:dyDescent="0.2">
      <c r="A2826" s="1">
        <v>26352.333333333332</v>
      </c>
      <c r="B2826">
        <v>3208383.4037184715</v>
      </c>
    </row>
    <row r="2827" spans="1:2" x14ac:dyDescent="0.2">
      <c r="A2827" s="1">
        <v>26353.333333333332</v>
      </c>
      <c r="B2827">
        <v>3208383.4037184715</v>
      </c>
    </row>
    <row r="2828" spans="1:2" x14ac:dyDescent="0.2">
      <c r="A2828" s="1">
        <v>26354.333333333332</v>
      </c>
      <c r="B2828">
        <v>3208383.4037184715</v>
      </c>
    </row>
    <row r="2829" spans="1:2" x14ac:dyDescent="0.2">
      <c r="A2829" s="1">
        <v>26355.333333333332</v>
      </c>
      <c r="B2829">
        <v>3208383.4037184715</v>
      </c>
    </row>
    <row r="2830" spans="1:2" x14ac:dyDescent="0.2">
      <c r="A2830" s="1">
        <v>26356.333333333332</v>
      </c>
      <c r="B2830">
        <v>3208383.4037184715</v>
      </c>
    </row>
    <row r="2831" spans="1:2" x14ac:dyDescent="0.2">
      <c r="A2831" s="1">
        <v>26357.333333333332</v>
      </c>
      <c r="B2831">
        <v>3208383.4037184715</v>
      </c>
    </row>
    <row r="2832" spans="1:2" x14ac:dyDescent="0.2">
      <c r="A2832" s="1">
        <v>26358.333333333332</v>
      </c>
      <c r="B2832">
        <v>3208383.4037184715</v>
      </c>
    </row>
    <row r="2833" spans="1:2" x14ac:dyDescent="0.2">
      <c r="A2833" s="1">
        <v>26359.333333333332</v>
      </c>
      <c r="B2833">
        <v>3208383.4037184715</v>
      </c>
    </row>
    <row r="2834" spans="1:2" x14ac:dyDescent="0.2">
      <c r="A2834" s="1">
        <v>26360.333333333332</v>
      </c>
      <c r="B2834">
        <v>3208383.4037184715</v>
      </c>
    </row>
    <row r="2835" spans="1:2" x14ac:dyDescent="0.2">
      <c r="A2835" s="1">
        <v>26361.333333333332</v>
      </c>
      <c r="B2835">
        <v>3208383.4037184715</v>
      </c>
    </row>
    <row r="2836" spans="1:2" x14ac:dyDescent="0.2">
      <c r="A2836" s="1">
        <v>26362.333333333332</v>
      </c>
      <c r="B2836">
        <v>3208383.4037184715</v>
      </c>
    </row>
    <row r="2837" spans="1:2" x14ac:dyDescent="0.2">
      <c r="A2837" s="1">
        <v>26363.333333333332</v>
      </c>
      <c r="B2837">
        <v>3208383.4037184715</v>
      </c>
    </row>
    <row r="2838" spans="1:2" x14ac:dyDescent="0.2">
      <c r="A2838" s="1">
        <v>26364.333333333332</v>
      </c>
      <c r="B2838">
        <v>3208383.4037184715</v>
      </c>
    </row>
    <row r="2839" spans="1:2" x14ac:dyDescent="0.2">
      <c r="A2839" s="1">
        <v>26365.333333333332</v>
      </c>
      <c r="B2839">
        <v>3208383.4037184715</v>
      </c>
    </row>
    <row r="2840" spans="1:2" x14ac:dyDescent="0.2">
      <c r="A2840" s="1">
        <v>26366.333333333332</v>
      </c>
      <c r="B2840">
        <v>3208383.4037184715</v>
      </c>
    </row>
    <row r="2841" spans="1:2" x14ac:dyDescent="0.2">
      <c r="A2841" s="1">
        <v>26367.333333333332</v>
      </c>
      <c r="B2841">
        <v>3208383.4037184715</v>
      </c>
    </row>
    <row r="2842" spans="1:2" x14ac:dyDescent="0.2">
      <c r="A2842" s="1">
        <v>26368.333333333332</v>
      </c>
      <c r="B2842">
        <v>3208383.4037184715</v>
      </c>
    </row>
    <row r="2843" spans="1:2" x14ac:dyDescent="0.2">
      <c r="A2843" s="1">
        <v>26369.333333333332</v>
      </c>
      <c r="B2843">
        <v>2811648.1527686119</v>
      </c>
    </row>
    <row r="2844" spans="1:2" x14ac:dyDescent="0.2">
      <c r="A2844" s="1">
        <v>26370.333333333332</v>
      </c>
      <c r="B2844">
        <v>2811648.1527686119</v>
      </c>
    </row>
    <row r="2845" spans="1:2" x14ac:dyDescent="0.2">
      <c r="A2845" s="1">
        <v>26371.333333333332</v>
      </c>
      <c r="B2845">
        <v>2811648.1527686119</v>
      </c>
    </row>
    <row r="2846" spans="1:2" x14ac:dyDescent="0.2">
      <c r="A2846" s="1">
        <v>26372.333333333332</v>
      </c>
      <c r="B2846">
        <v>2811648.1527686119</v>
      </c>
    </row>
    <row r="2847" spans="1:2" x14ac:dyDescent="0.2">
      <c r="A2847" s="1">
        <v>26373.333333333332</v>
      </c>
      <c r="B2847">
        <v>2811648.1527686119</v>
      </c>
    </row>
    <row r="2848" spans="1:2" x14ac:dyDescent="0.2">
      <c r="A2848" s="1">
        <v>26374.333333333332</v>
      </c>
      <c r="B2848">
        <v>3208383.4037184715</v>
      </c>
    </row>
    <row r="2849" spans="1:2" x14ac:dyDescent="0.2">
      <c r="A2849" s="1">
        <v>26375.333333333332</v>
      </c>
      <c r="B2849">
        <v>3208383.4037184715</v>
      </c>
    </row>
    <row r="2850" spans="1:2" x14ac:dyDescent="0.2">
      <c r="A2850" s="1">
        <v>26376.333333333332</v>
      </c>
      <c r="B2850">
        <v>3208383.4037184715</v>
      </c>
    </row>
    <row r="2851" spans="1:2" x14ac:dyDescent="0.2">
      <c r="A2851" s="1">
        <v>26377.333333333332</v>
      </c>
      <c r="B2851">
        <v>3208383.4037184715</v>
      </c>
    </row>
    <row r="2852" spans="1:2" x14ac:dyDescent="0.2">
      <c r="A2852" s="1">
        <v>26378.333333333332</v>
      </c>
      <c r="B2852">
        <v>3208383.4037184715</v>
      </c>
    </row>
    <row r="2853" spans="1:2" x14ac:dyDescent="0.2">
      <c r="A2853" s="1">
        <v>26379.333333333332</v>
      </c>
      <c r="B2853">
        <v>4322944.7230696678</v>
      </c>
    </row>
    <row r="2854" spans="1:2" x14ac:dyDescent="0.2">
      <c r="A2854" s="1">
        <v>26380.333333333332</v>
      </c>
      <c r="B2854">
        <v>3964677.058160305</v>
      </c>
    </row>
    <row r="2855" spans="1:2" x14ac:dyDescent="0.2">
      <c r="A2855" s="1">
        <v>26381.333333333332</v>
      </c>
      <c r="B2855">
        <v>3964677.058160305</v>
      </c>
    </row>
    <row r="2856" spans="1:2" x14ac:dyDescent="0.2">
      <c r="A2856" s="1">
        <v>26382.333333333332</v>
      </c>
      <c r="B2856">
        <v>3208383.4037184715</v>
      </c>
    </row>
    <row r="2857" spans="1:2" x14ac:dyDescent="0.2">
      <c r="A2857" s="1">
        <v>26383.333333333332</v>
      </c>
      <c r="B2857">
        <v>2811648.1527686119</v>
      </c>
    </row>
    <row r="2858" spans="1:2" x14ac:dyDescent="0.2">
      <c r="A2858" s="1">
        <v>26384.333333333332</v>
      </c>
      <c r="B2858">
        <v>2418981.4552664757</v>
      </c>
    </row>
    <row r="2859" spans="1:2" x14ac:dyDescent="0.2">
      <c r="A2859" s="1">
        <v>26385.333333333332</v>
      </c>
      <c r="B2859">
        <v>3208383.4037184715</v>
      </c>
    </row>
    <row r="2860" spans="1:2" x14ac:dyDescent="0.2">
      <c r="A2860" s="1">
        <v>26386.333333333332</v>
      </c>
      <c r="B2860">
        <v>3208383.4037184715</v>
      </c>
    </row>
    <row r="2861" spans="1:2" x14ac:dyDescent="0.2">
      <c r="A2861" s="1">
        <v>26387.333333333332</v>
      </c>
      <c r="B2861">
        <v>3208383.4037184715</v>
      </c>
    </row>
    <row r="2862" spans="1:2" x14ac:dyDescent="0.2">
      <c r="A2862" s="1">
        <v>26388.333333333332</v>
      </c>
      <c r="B2862">
        <v>3208383.4037184715</v>
      </c>
    </row>
    <row r="2863" spans="1:2" x14ac:dyDescent="0.2">
      <c r="A2863" s="1">
        <v>26389.333333333332</v>
      </c>
      <c r="B2863">
        <v>4322944.7230696678</v>
      </c>
    </row>
    <row r="2864" spans="1:2" x14ac:dyDescent="0.2">
      <c r="A2864" s="1">
        <v>26390.333333333332</v>
      </c>
      <c r="B2864">
        <v>4322944.7230696678</v>
      </c>
    </row>
    <row r="2865" spans="1:2" x14ac:dyDescent="0.2">
      <c r="A2865" s="1">
        <v>26391.333333333332</v>
      </c>
      <c r="B2865">
        <v>4322944.7230696678</v>
      </c>
    </row>
    <row r="2866" spans="1:2" x14ac:dyDescent="0.2">
      <c r="A2866" s="1">
        <v>26392.333333333332</v>
      </c>
      <c r="B2866">
        <v>3964677.058160305</v>
      </c>
    </row>
    <row r="2867" spans="1:2" x14ac:dyDescent="0.2">
      <c r="A2867" s="1">
        <v>26393.333333333332</v>
      </c>
      <c r="B2867">
        <v>3559362.1656298637</v>
      </c>
    </row>
    <row r="2868" spans="1:2" x14ac:dyDescent="0.2">
      <c r="A2868" s="1">
        <v>26394.333333333332</v>
      </c>
      <c r="B2868">
        <v>3559362.1656298637</v>
      </c>
    </row>
    <row r="2869" spans="1:2" x14ac:dyDescent="0.2">
      <c r="A2869" s="1">
        <v>26395.333333333332</v>
      </c>
      <c r="B2869">
        <v>3559362.1656298637</v>
      </c>
    </row>
    <row r="2870" spans="1:2" x14ac:dyDescent="0.2">
      <c r="A2870" s="1">
        <v>26396.333333333332</v>
      </c>
      <c r="B2870">
        <v>3208383.4037184715</v>
      </c>
    </row>
    <row r="2871" spans="1:2" x14ac:dyDescent="0.2">
      <c r="A2871" s="1">
        <v>26397.333333333332</v>
      </c>
      <c r="B2871">
        <v>3208383.4037184715</v>
      </c>
    </row>
    <row r="2872" spans="1:2" x14ac:dyDescent="0.2">
      <c r="A2872" s="1">
        <v>26398.333333333332</v>
      </c>
      <c r="B2872">
        <v>3208383.4037184715</v>
      </c>
    </row>
    <row r="2873" spans="1:2" x14ac:dyDescent="0.2">
      <c r="A2873" s="1">
        <v>26399.333333333332</v>
      </c>
      <c r="B2873">
        <v>3208383.4037184715</v>
      </c>
    </row>
    <row r="2874" spans="1:2" x14ac:dyDescent="0.2">
      <c r="A2874" s="1">
        <v>26400.333333333332</v>
      </c>
      <c r="B2874">
        <v>3208383.4037184715</v>
      </c>
    </row>
    <row r="2875" spans="1:2" x14ac:dyDescent="0.2">
      <c r="A2875" s="1">
        <v>26401.333333333332</v>
      </c>
      <c r="B2875">
        <v>2418981.4552664757</v>
      </c>
    </row>
    <row r="2876" spans="1:2" x14ac:dyDescent="0.2">
      <c r="A2876" s="1">
        <v>26402.333333333332</v>
      </c>
      <c r="B2876">
        <v>2078999.4224905968</v>
      </c>
    </row>
    <row r="2877" spans="1:2" x14ac:dyDescent="0.2">
      <c r="A2877" s="1">
        <v>26403.333333333332</v>
      </c>
      <c r="B2877">
        <v>2418981.4552664757</v>
      </c>
    </row>
    <row r="2878" spans="1:2" x14ac:dyDescent="0.2">
      <c r="A2878" s="1">
        <v>26404.333333333332</v>
      </c>
      <c r="B2878">
        <v>2418981.4552664757</v>
      </c>
    </row>
    <row r="2879" spans="1:2" x14ac:dyDescent="0.2">
      <c r="A2879" s="1">
        <v>26405.333333333332</v>
      </c>
      <c r="B2879">
        <v>1694453.9919495583</v>
      </c>
    </row>
    <row r="2880" spans="1:2" x14ac:dyDescent="0.2">
      <c r="A2880" s="1">
        <v>26406.333333333332</v>
      </c>
      <c r="B2880">
        <v>2078999.4224905968</v>
      </c>
    </row>
    <row r="2881" spans="1:2" x14ac:dyDescent="0.2">
      <c r="A2881" s="1">
        <v>26407.333333333332</v>
      </c>
      <c r="B2881">
        <v>2078999.4224905968</v>
      </c>
    </row>
    <row r="2882" spans="1:2" x14ac:dyDescent="0.2">
      <c r="A2882" s="1">
        <v>26408.333333333332</v>
      </c>
      <c r="B2882">
        <v>1694453.9919495583</v>
      </c>
    </row>
    <row r="2883" spans="1:2" x14ac:dyDescent="0.2">
      <c r="A2883" s="1">
        <v>26409.333333333332</v>
      </c>
      <c r="B2883">
        <v>2418981.4552664757</v>
      </c>
    </row>
    <row r="2884" spans="1:2" x14ac:dyDescent="0.2">
      <c r="A2884" s="1">
        <v>26410.333333333332</v>
      </c>
      <c r="B2884">
        <v>3208383.4037184715</v>
      </c>
    </row>
    <row r="2885" spans="1:2" x14ac:dyDescent="0.2">
      <c r="A2885" s="1">
        <v>26411.333333333332</v>
      </c>
      <c r="B2885">
        <v>3208383.4037184715</v>
      </c>
    </row>
    <row r="2886" spans="1:2" x14ac:dyDescent="0.2">
      <c r="A2886" s="1">
        <v>26412.333333333332</v>
      </c>
      <c r="B2886">
        <v>3559362.1656298637</v>
      </c>
    </row>
    <row r="2887" spans="1:2" x14ac:dyDescent="0.2">
      <c r="A2887" s="1">
        <v>26413.333333333332</v>
      </c>
      <c r="B2887">
        <v>3418810.0174069405</v>
      </c>
    </row>
    <row r="2888" spans="1:2" x14ac:dyDescent="0.2">
      <c r="A2888" s="1">
        <v>26414.333333333332</v>
      </c>
      <c r="B2888">
        <v>3964677.058160305</v>
      </c>
    </row>
    <row r="2889" spans="1:2" x14ac:dyDescent="0.2">
      <c r="A2889" s="1">
        <v>26415.333333333332</v>
      </c>
      <c r="B2889">
        <v>3559362.1656298637</v>
      </c>
    </row>
    <row r="2890" spans="1:2" x14ac:dyDescent="0.2">
      <c r="A2890" s="1">
        <v>26416.333333333332</v>
      </c>
      <c r="B2890">
        <v>3559362.1656298637</v>
      </c>
    </row>
    <row r="2891" spans="1:2" x14ac:dyDescent="0.2">
      <c r="A2891" s="1">
        <v>26417.333333333332</v>
      </c>
      <c r="B2891">
        <v>3964677.058160305</v>
      </c>
    </row>
    <row r="2892" spans="1:2" x14ac:dyDescent="0.2">
      <c r="A2892" s="1">
        <v>26418.333333333332</v>
      </c>
      <c r="B2892">
        <v>3964677.058160305</v>
      </c>
    </row>
    <row r="2893" spans="1:2" x14ac:dyDescent="0.2">
      <c r="A2893" s="1">
        <v>26419.333333333332</v>
      </c>
      <c r="B2893">
        <v>3964677.058160305</v>
      </c>
    </row>
    <row r="2894" spans="1:2" x14ac:dyDescent="0.2">
      <c r="A2894" s="1">
        <v>26420.333333333332</v>
      </c>
      <c r="B2894" t="s">
        <v>4</v>
      </c>
    </row>
    <row r="2895" spans="1:2" x14ac:dyDescent="0.2">
      <c r="A2895" s="1">
        <v>26421.333333333332</v>
      </c>
      <c r="B2895" t="s">
        <v>4</v>
      </c>
    </row>
    <row r="2896" spans="1:2" x14ac:dyDescent="0.2">
      <c r="A2896" s="1">
        <v>26422.333333333332</v>
      </c>
      <c r="B2896" t="s">
        <v>4</v>
      </c>
    </row>
    <row r="2897" spans="1:2" x14ac:dyDescent="0.2">
      <c r="A2897" s="1">
        <v>26423.333333333332</v>
      </c>
      <c r="B2897" t="s">
        <v>4</v>
      </c>
    </row>
    <row r="2898" spans="1:2" x14ac:dyDescent="0.2">
      <c r="A2898" s="1">
        <v>26424.333333333332</v>
      </c>
      <c r="B2898" t="s">
        <v>4</v>
      </c>
    </row>
    <row r="2899" spans="1:2" x14ac:dyDescent="0.2">
      <c r="A2899" s="1">
        <v>26425.333333333332</v>
      </c>
      <c r="B2899" t="s">
        <v>4</v>
      </c>
    </row>
    <row r="2900" spans="1:2" x14ac:dyDescent="0.2">
      <c r="A2900" s="1">
        <v>26426.333333333332</v>
      </c>
      <c r="B2900" t="s">
        <v>4</v>
      </c>
    </row>
    <row r="2901" spans="1:2" x14ac:dyDescent="0.2">
      <c r="A2901" s="1">
        <v>26427.333333333332</v>
      </c>
      <c r="B2901" t="s">
        <v>4</v>
      </c>
    </row>
    <row r="2902" spans="1:2" x14ac:dyDescent="0.2">
      <c r="A2902" s="1">
        <v>26428.333333333332</v>
      </c>
      <c r="B2902" t="s">
        <v>4</v>
      </c>
    </row>
    <row r="2903" spans="1:2" x14ac:dyDescent="0.2">
      <c r="A2903" s="1">
        <v>26429.333333333332</v>
      </c>
      <c r="B2903" t="s">
        <v>4</v>
      </c>
    </row>
    <row r="2904" spans="1:2" x14ac:dyDescent="0.2">
      <c r="A2904" s="1">
        <v>26430.333333333332</v>
      </c>
      <c r="B2904" t="s">
        <v>4</v>
      </c>
    </row>
    <row r="2905" spans="1:2" x14ac:dyDescent="0.2">
      <c r="A2905" s="1">
        <v>26431.333333333332</v>
      </c>
      <c r="B2905" t="s">
        <v>4</v>
      </c>
    </row>
    <row r="2906" spans="1:2" x14ac:dyDescent="0.2">
      <c r="A2906" s="1">
        <v>26432.333333333332</v>
      </c>
      <c r="B2906" t="s">
        <v>4</v>
      </c>
    </row>
    <row r="2907" spans="1:2" x14ac:dyDescent="0.2">
      <c r="A2907" s="1">
        <v>26433.333333333332</v>
      </c>
      <c r="B2907" t="s">
        <v>4</v>
      </c>
    </row>
    <row r="2908" spans="1:2" x14ac:dyDescent="0.2">
      <c r="A2908" s="1">
        <v>26434.333333333332</v>
      </c>
      <c r="B2908" t="s">
        <v>4</v>
      </c>
    </row>
    <row r="2909" spans="1:2" x14ac:dyDescent="0.2">
      <c r="A2909" s="1">
        <v>26435.333333333332</v>
      </c>
      <c r="B2909" t="s">
        <v>4</v>
      </c>
    </row>
    <row r="2910" spans="1:2" x14ac:dyDescent="0.2">
      <c r="A2910" s="1">
        <v>26436.333333333332</v>
      </c>
      <c r="B2910" t="s">
        <v>4</v>
      </c>
    </row>
    <row r="2911" spans="1:2" x14ac:dyDescent="0.2">
      <c r="A2911" s="1">
        <v>26437.333333333332</v>
      </c>
      <c r="B2911" t="s">
        <v>4</v>
      </c>
    </row>
    <row r="2912" spans="1:2" x14ac:dyDescent="0.2">
      <c r="A2912" s="1">
        <v>26438.333333333332</v>
      </c>
      <c r="B2912" t="s">
        <v>4</v>
      </c>
    </row>
    <row r="2913" spans="1:2" x14ac:dyDescent="0.2">
      <c r="A2913" s="1">
        <v>26439.333333333332</v>
      </c>
      <c r="B2913" t="s">
        <v>4</v>
      </c>
    </row>
    <row r="2914" spans="1:2" x14ac:dyDescent="0.2">
      <c r="A2914" s="1">
        <v>26440.333333333332</v>
      </c>
      <c r="B2914" t="s">
        <v>4</v>
      </c>
    </row>
    <row r="2915" spans="1:2" x14ac:dyDescent="0.2">
      <c r="A2915" s="1">
        <v>26441.333333333332</v>
      </c>
      <c r="B2915" t="s">
        <v>4</v>
      </c>
    </row>
    <row r="2916" spans="1:2" x14ac:dyDescent="0.2">
      <c r="A2916" s="1">
        <v>26442.333333333332</v>
      </c>
      <c r="B2916" t="s">
        <v>4</v>
      </c>
    </row>
    <row r="2917" spans="1:2" x14ac:dyDescent="0.2">
      <c r="A2917" s="1">
        <v>26443.333333333332</v>
      </c>
      <c r="B2917" t="s">
        <v>4</v>
      </c>
    </row>
    <row r="2918" spans="1:2" x14ac:dyDescent="0.2">
      <c r="A2918" s="1">
        <v>26444.333333333332</v>
      </c>
      <c r="B2918" t="s">
        <v>4</v>
      </c>
    </row>
    <row r="2919" spans="1:2" x14ac:dyDescent="0.2">
      <c r="A2919" s="1">
        <v>26445.333333333332</v>
      </c>
      <c r="B2919" t="s">
        <v>4</v>
      </c>
    </row>
    <row r="2920" spans="1:2" x14ac:dyDescent="0.2">
      <c r="A2920" s="1">
        <v>26446.333333333332</v>
      </c>
      <c r="B2920" t="s">
        <v>4</v>
      </c>
    </row>
    <row r="2921" spans="1:2" x14ac:dyDescent="0.2">
      <c r="A2921" s="1">
        <v>26447.333333333332</v>
      </c>
      <c r="B2921" t="s">
        <v>4</v>
      </c>
    </row>
    <row r="2922" spans="1:2" x14ac:dyDescent="0.2">
      <c r="A2922" s="1">
        <v>26448.333333333332</v>
      </c>
      <c r="B2922" t="s">
        <v>4</v>
      </c>
    </row>
    <row r="2923" spans="1:2" x14ac:dyDescent="0.2">
      <c r="A2923" s="1">
        <v>26449.333333333332</v>
      </c>
      <c r="B2923" t="s">
        <v>4</v>
      </c>
    </row>
    <row r="2924" spans="1:2" x14ac:dyDescent="0.2">
      <c r="A2924" s="1">
        <v>26450.333333333332</v>
      </c>
      <c r="B2924" t="s">
        <v>4</v>
      </c>
    </row>
    <row r="2925" spans="1:2" x14ac:dyDescent="0.2">
      <c r="A2925" s="1">
        <v>26451.333333333332</v>
      </c>
      <c r="B2925" t="s">
        <v>4</v>
      </c>
    </row>
    <row r="2926" spans="1:2" x14ac:dyDescent="0.2">
      <c r="A2926" s="1">
        <v>26452.333333333332</v>
      </c>
      <c r="B2926" t="s">
        <v>4</v>
      </c>
    </row>
    <row r="2927" spans="1:2" x14ac:dyDescent="0.2">
      <c r="A2927" s="1">
        <v>26453.333333333332</v>
      </c>
      <c r="B2927" t="s">
        <v>4</v>
      </c>
    </row>
    <row r="2928" spans="1:2" x14ac:dyDescent="0.2">
      <c r="A2928" s="1">
        <v>26454.333333333332</v>
      </c>
      <c r="B2928" t="s">
        <v>4</v>
      </c>
    </row>
    <row r="2929" spans="1:2" x14ac:dyDescent="0.2">
      <c r="A2929" s="1">
        <v>26455.333333333332</v>
      </c>
      <c r="B2929" t="s">
        <v>4</v>
      </c>
    </row>
    <row r="2930" spans="1:2" x14ac:dyDescent="0.2">
      <c r="A2930" s="1">
        <v>26456.333333333332</v>
      </c>
      <c r="B2930" t="s">
        <v>4</v>
      </c>
    </row>
    <row r="2931" spans="1:2" x14ac:dyDescent="0.2">
      <c r="A2931" s="1">
        <v>26457.333333333332</v>
      </c>
      <c r="B2931" t="s">
        <v>4</v>
      </c>
    </row>
    <row r="2932" spans="1:2" x14ac:dyDescent="0.2">
      <c r="A2932" s="1">
        <v>26458.333333333332</v>
      </c>
      <c r="B2932" t="s">
        <v>4</v>
      </c>
    </row>
    <row r="2933" spans="1:2" x14ac:dyDescent="0.2">
      <c r="A2933" s="1">
        <v>26459.333333333332</v>
      </c>
      <c r="B2933" t="s">
        <v>4</v>
      </c>
    </row>
    <row r="2934" spans="1:2" x14ac:dyDescent="0.2">
      <c r="A2934" s="1">
        <v>26460.333333333332</v>
      </c>
      <c r="B2934" t="s">
        <v>4</v>
      </c>
    </row>
    <row r="2935" spans="1:2" x14ac:dyDescent="0.2">
      <c r="A2935" s="1">
        <v>26461.333333333332</v>
      </c>
      <c r="B2935" t="s">
        <v>4</v>
      </c>
    </row>
    <row r="2936" spans="1:2" x14ac:dyDescent="0.2">
      <c r="A2936" s="1">
        <v>26462.333333333332</v>
      </c>
      <c r="B2936" t="s">
        <v>4</v>
      </c>
    </row>
    <row r="2937" spans="1:2" x14ac:dyDescent="0.2">
      <c r="A2937" s="1">
        <v>26463.333333333332</v>
      </c>
      <c r="B2937" t="s">
        <v>4</v>
      </c>
    </row>
    <row r="2938" spans="1:2" x14ac:dyDescent="0.2">
      <c r="A2938" s="1">
        <v>26464.333333333332</v>
      </c>
      <c r="B2938" t="s">
        <v>4</v>
      </c>
    </row>
    <row r="2939" spans="1:2" x14ac:dyDescent="0.2">
      <c r="A2939" s="1">
        <v>26465.333333333332</v>
      </c>
      <c r="B2939" t="s">
        <v>4</v>
      </c>
    </row>
    <row r="2940" spans="1:2" x14ac:dyDescent="0.2">
      <c r="A2940" s="1">
        <v>26466.333333333332</v>
      </c>
      <c r="B2940" t="s">
        <v>4</v>
      </c>
    </row>
    <row r="2941" spans="1:2" x14ac:dyDescent="0.2">
      <c r="A2941" s="1">
        <v>26467.333333333332</v>
      </c>
      <c r="B2941" t="s">
        <v>4</v>
      </c>
    </row>
    <row r="2942" spans="1:2" x14ac:dyDescent="0.2">
      <c r="A2942" s="1">
        <v>26468.333333333332</v>
      </c>
      <c r="B2942" t="s">
        <v>4</v>
      </c>
    </row>
    <row r="2943" spans="1:2" x14ac:dyDescent="0.2">
      <c r="A2943" s="1">
        <v>26469.333333333332</v>
      </c>
      <c r="B2943" t="s">
        <v>4</v>
      </c>
    </row>
    <row r="2944" spans="1:2" x14ac:dyDescent="0.2">
      <c r="A2944" s="1">
        <v>26470.333333333332</v>
      </c>
      <c r="B2944" t="s">
        <v>4</v>
      </c>
    </row>
    <row r="2945" spans="1:2" x14ac:dyDescent="0.2">
      <c r="A2945" s="1">
        <v>26471.333333333332</v>
      </c>
      <c r="B2945" t="s">
        <v>4</v>
      </c>
    </row>
    <row r="2946" spans="1:2" x14ac:dyDescent="0.2">
      <c r="A2946" s="1">
        <v>26472.333333333332</v>
      </c>
      <c r="B2946" t="s">
        <v>4</v>
      </c>
    </row>
    <row r="2947" spans="1:2" x14ac:dyDescent="0.2">
      <c r="A2947" s="1">
        <v>26473.333333333332</v>
      </c>
      <c r="B2947" t="s">
        <v>4</v>
      </c>
    </row>
    <row r="2948" spans="1:2" x14ac:dyDescent="0.2">
      <c r="A2948" s="1">
        <v>26474.333333333332</v>
      </c>
      <c r="B2948" t="s">
        <v>4</v>
      </c>
    </row>
    <row r="2949" spans="1:2" x14ac:dyDescent="0.2">
      <c r="A2949" s="1">
        <v>26475.333333333332</v>
      </c>
      <c r="B2949" t="s">
        <v>4</v>
      </c>
    </row>
    <row r="2950" spans="1:2" x14ac:dyDescent="0.2">
      <c r="A2950" s="1">
        <v>26476.333333333332</v>
      </c>
      <c r="B2950" t="s">
        <v>4</v>
      </c>
    </row>
    <row r="2951" spans="1:2" x14ac:dyDescent="0.2">
      <c r="A2951" s="1">
        <v>26477.333333333332</v>
      </c>
      <c r="B2951" t="s">
        <v>4</v>
      </c>
    </row>
    <row r="2952" spans="1:2" x14ac:dyDescent="0.2">
      <c r="A2952" s="1">
        <v>26478.333333333332</v>
      </c>
      <c r="B2952" t="s">
        <v>4</v>
      </c>
    </row>
    <row r="2953" spans="1:2" x14ac:dyDescent="0.2">
      <c r="A2953" s="1">
        <v>26479.333333333332</v>
      </c>
      <c r="B2953" t="s">
        <v>4</v>
      </c>
    </row>
    <row r="2954" spans="1:2" x14ac:dyDescent="0.2">
      <c r="A2954" s="1">
        <v>26480.333333333332</v>
      </c>
      <c r="B2954" t="s">
        <v>4</v>
      </c>
    </row>
    <row r="2955" spans="1:2" x14ac:dyDescent="0.2">
      <c r="A2955" s="1">
        <v>26481.333333333332</v>
      </c>
      <c r="B2955" t="s">
        <v>4</v>
      </c>
    </row>
    <row r="2956" spans="1:2" x14ac:dyDescent="0.2">
      <c r="A2956" s="1">
        <v>26482.333333333332</v>
      </c>
      <c r="B2956" t="s">
        <v>4</v>
      </c>
    </row>
    <row r="2957" spans="1:2" x14ac:dyDescent="0.2">
      <c r="A2957" s="1">
        <v>26483.333333333332</v>
      </c>
      <c r="B2957" t="s">
        <v>4</v>
      </c>
    </row>
    <row r="2958" spans="1:2" x14ac:dyDescent="0.2">
      <c r="A2958" s="1">
        <v>26484.333333333332</v>
      </c>
      <c r="B2958" t="s">
        <v>4</v>
      </c>
    </row>
    <row r="2959" spans="1:2" x14ac:dyDescent="0.2">
      <c r="A2959" s="1">
        <v>26485.333333333332</v>
      </c>
      <c r="B2959" t="s">
        <v>4</v>
      </c>
    </row>
    <row r="2960" spans="1:2" x14ac:dyDescent="0.2">
      <c r="A2960" s="1">
        <v>26486.333333333332</v>
      </c>
      <c r="B2960" t="s">
        <v>4</v>
      </c>
    </row>
    <row r="2961" spans="1:2" x14ac:dyDescent="0.2">
      <c r="A2961" s="1">
        <v>26487.333333333332</v>
      </c>
      <c r="B2961" t="s">
        <v>4</v>
      </c>
    </row>
    <row r="2962" spans="1:2" x14ac:dyDescent="0.2">
      <c r="A2962" s="1">
        <v>26488.333333333332</v>
      </c>
      <c r="B2962" t="s">
        <v>4</v>
      </c>
    </row>
    <row r="2963" spans="1:2" x14ac:dyDescent="0.2">
      <c r="A2963" s="1">
        <v>26489.333333333332</v>
      </c>
      <c r="B2963" t="s">
        <v>4</v>
      </c>
    </row>
    <row r="2964" spans="1:2" x14ac:dyDescent="0.2">
      <c r="A2964" s="1">
        <v>26490.333333333332</v>
      </c>
      <c r="B2964" t="s">
        <v>4</v>
      </c>
    </row>
    <row r="2965" spans="1:2" x14ac:dyDescent="0.2">
      <c r="A2965" s="1">
        <v>26491.333333333332</v>
      </c>
      <c r="B2965" t="s">
        <v>4</v>
      </c>
    </row>
    <row r="2966" spans="1:2" x14ac:dyDescent="0.2">
      <c r="A2966" s="1">
        <v>26492.333333333332</v>
      </c>
      <c r="B2966" t="s">
        <v>4</v>
      </c>
    </row>
    <row r="2967" spans="1:2" x14ac:dyDescent="0.2">
      <c r="A2967" s="1">
        <v>26493.333333333332</v>
      </c>
      <c r="B2967" t="s">
        <v>4</v>
      </c>
    </row>
    <row r="2968" spans="1:2" x14ac:dyDescent="0.2">
      <c r="A2968" s="1">
        <v>26494.333333333332</v>
      </c>
      <c r="B2968" t="s">
        <v>4</v>
      </c>
    </row>
    <row r="2969" spans="1:2" x14ac:dyDescent="0.2">
      <c r="A2969" s="1">
        <v>26495.333333333332</v>
      </c>
      <c r="B2969" t="s">
        <v>4</v>
      </c>
    </row>
    <row r="2970" spans="1:2" x14ac:dyDescent="0.2">
      <c r="A2970" s="1">
        <v>26496.333333333332</v>
      </c>
      <c r="B2970" t="s">
        <v>4</v>
      </c>
    </row>
    <row r="2971" spans="1:2" x14ac:dyDescent="0.2">
      <c r="A2971" s="1">
        <v>26497.333333333332</v>
      </c>
      <c r="B2971" t="s">
        <v>4</v>
      </c>
    </row>
    <row r="2972" spans="1:2" x14ac:dyDescent="0.2">
      <c r="A2972" s="1">
        <v>26498.333333333332</v>
      </c>
      <c r="B2972" t="s">
        <v>4</v>
      </c>
    </row>
    <row r="2973" spans="1:2" x14ac:dyDescent="0.2">
      <c r="A2973" s="1">
        <v>26499.333333333332</v>
      </c>
      <c r="B2973" t="s">
        <v>4</v>
      </c>
    </row>
    <row r="2974" spans="1:2" x14ac:dyDescent="0.2">
      <c r="A2974" s="1">
        <v>26500.333333333332</v>
      </c>
      <c r="B2974" t="s">
        <v>4</v>
      </c>
    </row>
    <row r="2975" spans="1:2" x14ac:dyDescent="0.2">
      <c r="A2975" s="1">
        <v>26501.333333333332</v>
      </c>
      <c r="B2975" t="s">
        <v>4</v>
      </c>
    </row>
    <row r="2976" spans="1:2" x14ac:dyDescent="0.2">
      <c r="A2976" s="1">
        <v>26502.333333333332</v>
      </c>
      <c r="B2976" t="s">
        <v>4</v>
      </c>
    </row>
    <row r="2977" spans="1:2" x14ac:dyDescent="0.2">
      <c r="A2977" s="1">
        <v>26503.333333333332</v>
      </c>
      <c r="B2977" t="s">
        <v>4</v>
      </c>
    </row>
    <row r="2978" spans="1:2" x14ac:dyDescent="0.2">
      <c r="A2978" s="1">
        <v>26504.333333333332</v>
      </c>
      <c r="B2978" t="s">
        <v>4</v>
      </c>
    </row>
    <row r="2979" spans="1:2" x14ac:dyDescent="0.2">
      <c r="A2979" s="1">
        <v>26505.333333333332</v>
      </c>
      <c r="B2979" t="s">
        <v>4</v>
      </c>
    </row>
    <row r="2980" spans="1:2" x14ac:dyDescent="0.2">
      <c r="A2980" s="1">
        <v>26506.333333333332</v>
      </c>
      <c r="B2980" t="s">
        <v>4</v>
      </c>
    </row>
    <row r="2981" spans="1:2" x14ac:dyDescent="0.2">
      <c r="A2981" s="1">
        <v>26507.333333333332</v>
      </c>
      <c r="B2981" t="s">
        <v>4</v>
      </c>
    </row>
    <row r="2982" spans="1:2" x14ac:dyDescent="0.2">
      <c r="A2982" s="1">
        <v>26508.333333333332</v>
      </c>
      <c r="B2982" t="s">
        <v>4</v>
      </c>
    </row>
    <row r="2983" spans="1:2" x14ac:dyDescent="0.2">
      <c r="A2983" s="1">
        <v>26509.333333333332</v>
      </c>
      <c r="B2983" t="s">
        <v>4</v>
      </c>
    </row>
    <row r="2984" spans="1:2" x14ac:dyDescent="0.2">
      <c r="A2984" s="1">
        <v>26510.333333333332</v>
      </c>
      <c r="B2984" t="s">
        <v>4</v>
      </c>
    </row>
    <row r="2985" spans="1:2" x14ac:dyDescent="0.2">
      <c r="A2985" s="1">
        <v>26511.333333333332</v>
      </c>
      <c r="B2985" t="s">
        <v>4</v>
      </c>
    </row>
    <row r="2986" spans="1:2" x14ac:dyDescent="0.2">
      <c r="A2986" s="1">
        <v>26512.333333333332</v>
      </c>
      <c r="B2986" t="s">
        <v>4</v>
      </c>
    </row>
    <row r="2987" spans="1:2" x14ac:dyDescent="0.2">
      <c r="A2987" s="1">
        <v>26513.333333333332</v>
      </c>
      <c r="B2987" t="s">
        <v>4</v>
      </c>
    </row>
    <row r="2988" spans="1:2" x14ac:dyDescent="0.2">
      <c r="A2988" s="1">
        <v>26514.333333333332</v>
      </c>
      <c r="B2988" t="s">
        <v>4</v>
      </c>
    </row>
    <row r="2989" spans="1:2" x14ac:dyDescent="0.2">
      <c r="A2989" s="1">
        <v>26515.333333333332</v>
      </c>
      <c r="B2989" t="s">
        <v>4</v>
      </c>
    </row>
    <row r="2990" spans="1:2" x14ac:dyDescent="0.2">
      <c r="A2990" s="1">
        <v>26516.333333333332</v>
      </c>
      <c r="B2990" t="s">
        <v>4</v>
      </c>
    </row>
    <row r="2991" spans="1:2" x14ac:dyDescent="0.2">
      <c r="A2991" s="1">
        <v>26517.333333333332</v>
      </c>
      <c r="B2991" t="s">
        <v>4</v>
      </c>
    </row>
    <row r="2992" spans="1:2" x14ac:dyDescent="0.2">
      <c r="A2992" s="1">
        <v>26518.333333333332</v>
      </c>
      <c r="B2992" t="s">
        <v>4</v>
      </c>
    </row>
    <row r="2993" spans="1:2" x14ac:dyDescent="0.2">
      <c r="A2993" s="1">
        <v>26519.333333333332</v>
      </c>
      <c r="B2993" t="s">
        <v>4</v>
      </c>
    </row>
    <row r="2994" spans="1:2" x14ac:dyDescent="0.2">
      <c r="A2994" s="1">
        <v>26520.333333333332</v>
      </c>
      <c r="B2994" t="s">
        <v>4</v>
      </c>
    </row>
    <row r="2995" spans="1:2" x14ac:dyDescent="0.2">
      <c r="A2995" s="1">
        <v>26521.333333333332</v>
      </c>
      <c r="B2995" t="s">
        <v>4</v>
      </c>
    </row>
    <row r="2996" spans="1:2" x14ac:dyDescent="0.2">
      <c r="A2996" s="1">
        <v>26522.333333333332</v>
      </c>
      <c r="B2996" t="s">
        <v>4</v>
      </c>
    </row>
    <row r="2997" spans="1:2" x14ac:dyDescent="0.2">
      <c r="A2997" s="1">
        <v>26523.333333333332</v>
      </c>
      <c r="B2997" t="s">
        <v>4</v>
      </c>
    </row>
    <row r="2998" spans="1:2" x14ac:dyDescent="0.2">
      <c r="A2998" s="1">
        <v>26524.333333333332</v>
      </c>
      <c r="B2998" t="s">
        <v>4</v>
      </c>
    </row>
    <row r="2999" spans="1:2" x14ac:dyDescent="0.2">
      <c r="A2999" s="1">
        <v>26525.333333333332</v>
      </c>
      <c r="B2999" t="s">
        <v>4</v>
      </c>
    </row>
    <row r="3000" spans="1:2" x14ac:dyDescent="0.2">
      <c r="A3000" s="1">
        <v>26526.333333333332</v>
      </c>
      <c r="B3000" t="s">
        <v>4</v>
      </c>
    </row>
    <row r="3001" spans="1:2" x14ac:dyDescent="0.2">
      <c r="A3001" s="1">
        <v>26527.333333333332</v>
      </c>
      <c r="B3001" t="s">
        <v>4</v>
      </c>
    </row>
    <row r="3002" spans="1:2" x14ac:dyDescent="0.2">
      <c r="A3002" s="1">
        <v>26528.333333333332</v>
      </c>
      <c r="B3002" t="s">
        <v>4</v>
      </c>
    </row>
    <row r="3003" spans="1:2" x14ac:dyDescent="0.2">
      <c r="A3003" s="1">
        <v>26529.333333333332</v>
      </c>
      <c r="B3003" t="s">
        <v>4</v>
      </c>
    </row>
    <row r="3004" spans="1:2" x14ac:dyDescent="0.2">
      <c r="A3004" s="1">
        <v>26530.333333333332</v>
      </c>
      <c r="B3004" t="s">
        <v>4</v>
      </c>
    </row>
    <row r="3005" spans="1:2" x14ac:dyDescent="0.2">
      <c r="A3005" s="1">
        <v>26531.333333333332</v>
      </c>
      <c r="B3005" t="s">
        <v>4</v>
      </c>
    </row>
    <row r="3006" spans="1:2" x14ac:dyDescent="0.2">
      <c r="A3006" s="1">
        <v>26532.333333333332</v>
      </c>
      <c r="B3006" t="s">
        <v>4</v>
      </c>
    </row>
    <row r="3007" spans="1:2" x14ac:dyDescent="0.2">
      <c r="A3007" s="1">
        <v>26533.333333333332</v>
      </c>
      <c r="B3007" t="s">
        <v>4</v>
      </c>
    </row>
    <row r="3008" spans="1:2" x14ac:dyDescent="0.2">
      <c r="A3008" s="1">
        <v>26534.333333333332</v>
      </c>
      <c r="B3008" t="s">
        <v>4</v>
      </c>
    </row>
    <row r="3009" spans="1:2" x14ac:dyDescent="0.2">
      <c r="A3009" s="1">
        <v>26535.333333333332</v>
      </c>
      <c r="B3009" t="s">
        <v>4</v>
      </c>
    </row>
    <row r="3010" spans="1:2" x14ac:dyDescent="0.2">
      <c r="A3010" s="1">
        <v>26536.333333333332</v>
      </c>
      <c r="B3010" t="s">
        <v>4</v>
      </c>
    </row>
    <row r="3011" spans="1:2" x14ac:dyDescent="0.2">
      <c r="A3011" s="1">
        <v>26537.333333333332</v>
      </c>
      <c r="B3011" t="s">
        <v>4</v>
      </c>
    </row>
    <row r="3012" spans="1:2" x14ac:dyDescent="0.2">
      <c r="A3012" s="1">
        <v>26538.333333333332</v>
      </c>
      <c r="B3012" t="s">
        <v>4</v>
      </c>
    </row>
    <row r="3013" spans="1:2" x14ac:dyDescent="0.2">
      <c r="A3013" s="1">
        <v>26539.333333333332</v>
      </c>
      <c r="B3013" t="s">
        <v>4</v>
      </c>
    </row>
    <row r="3014" spans="1:2" x14ac:dyDescent="0.2">
      <c r="A3014" s="1">
        <v>26540.333333333332</v>
      </c>
      <c r="B3014" t="s">
        <v>4</v>
      </c>
    </row>
    <row r="3015" spans="1:2" x14ac:dyDescent="0.2">
      <c r="A3015" s="1">
        <v>26541.333333333332</v>
      </c>
      <c r="B3015" t="s">
        <v>4</v>
      </c>
    </row>
    <row r="3016" spans="1:2" x14ac:dyDescent="0.2">
      <c r="A3016" s="1">
        <v>26542.333333333332</v>
      </c>
      <c r="B3016" t="s">
        <v>4</v>
      </c>
    </row>
    <row r="3017" spans="1:2" x14ac:dyDescent="0.2">
      <c r="A3017" s="1">
        <v>26543.333333333332</v>
      </c>
      <c r="B3017" t="s">
        <v>4</v>
      </c>
    </row>
    <row r="3018" spans="1:2" x14ac:dyDescent="0.2">
      <c r="A3018" s="1">
        <v>26544.333333333332</v>
      </c>
      <c r="B3018" t="s">
        <v>4</v>
      </c>
    </row>
    <row r="3019" spans="1:2" x14ac:dyDescent="0.2">
      <c r="A3019" s="1">
        <v>26545.333333333332</v>
      </c>
      <c r="B3019" t="s">
        <v>4</v>
      </c>
    </row>
    <row r="3020" spans="1:2" x14ac:dyDescent="0.2">
      <c r="A3020" s="1">
        <v>26546.333333333332</v>
      </c>
      <c r="B3020" t="s">
        <v>4</v>
      </c>
    </row>
    <row r="3021" spans="1:2" x14ac:dyDescent="0.2">
      <c r="A3021" s="1">
        <v>26547.333333333332</v>
      </c>
      <c r="B3021" t="s">
        <v>4</v>
      </c>
    </row>
    <row r="3022" spans="1:2" x14ac:dyDescent="0.2">
      <c r="A3022" s="1">
        <v>26548.333333333332</v>
      </c>
      <c r="B3022" t="s">
        <v>4</v>
      </c>
    </row>
    <row r="3023" spans="1:2" x14ac:dyDescent="0.2">
      <c r="A3023" s="1">
        <v>26549.333333333332</v>
      </c>
      <c r="B3023" t="s">
        <v>4</v>
      </c>
    </row>
    <row r="3024" spans="1:2" x14ac:dyDescent="0.2">
      <c r="A3024" s="1">
        <v>26550.333333333332</v>
      </c>
      <c r="B3024" t="s">
        <v>4</v>
      </c>
    </row>
    <row r="3025" spans="1:2" x14ac:dyDescent="0.2">
      <c r="A3025" s="1">
        <v>26551.333333333332</v>
      </c>
      <c r="B3025" t="s">
        <v>4</v>
      </c>
    </row>
    <row r="3026" spans="1:2" x14ac:dyDescent="0.2">
      <c r="A3026" s="1">
        <v>26552.333333333332</v>
      </c>
      <c r="B3026" t="s">
        <v>4</v>
      </c>
    </row>
    <row r="3027" spans="1:2" x14ac:dyDescent="0.2">
      <c r="A3027" s="1">
        <v>26553.333333333332</v>
      </c>
      <c r="B3027" t="s">
        <v>4</v>
      </c>
    </row>
    <row r="3028" spans="1:2" x14ac:dyDescent="0.2">
      <c r="A3028" s="1">
        <v>26554.333333333332</v>
      </c>
      <c r="B3028" t="s">
        <v>4</v>
      </c>
    </row>
    <row r="3029" spans="1:2" x14ac:dyDescent="0.2">
      <c r="A3029" s="1">
        <v>26555.333333333332</v>
      </c>
      <c r="B3029" t="s">
        <v>4</v>
      </c>
    </row>
    <row r="3030" spans="1:2" x14ac:dyDescent="0.2">
      <c r="A3030" s="1">
        <v>26556.333333333332</v>
      </c>
      <c r="B3030" t="s">
        <v>4</v>
      </c>
    </row>
    <row r="3031" spans="1:2" x14ac:dyDescent="0.2">
      <c r="A3031" s="1">
        <v>26557.333333333332</v>
      </c>
      <c r="B3031" t="s">
        <v>4</v>
      </c>
    </row>
    <row r="3032" spans="1:2" x14ac:dyDescent="0.2">
      <c r="A3032" s="1">
        <v>26558.333333333332</v>
      </c>
      <c r="B3032" t="s">
        <v>4</v>
      </c>
    </row>
    <row r="3033" spans="1:2" x14ac:dyDescent="0.2">
      <c r="A3033" s="1">
        <v>26559.333333333332</v>
      </c>
      <c r="B3033" t="s">
        <v>4</v>
      </c>
    </row>
    <row r="3034" spans="1:2" x14ac:dyDescent="0.2">
      <c r="A3034" s="1">
        <v>26560.333333333332</v>
      </c>
      <c r="B3034" t="s">
        <v>4</v>
      </c>
    </row>
    <row r="3035" spans="1:2" x14ac:dyDescent="0.2">
      <c r="A3035" s="1">
        <v>26561.333333333332</v>
      </c>
      <c r="B3035" t="s">
        <v>4</v>
      </c>
    </row>
    <row r="3036" spans="1:2" x14ac:dyDescent="0.2">
      <c r="A3036" s="1">
        <v>26562.333333333332</v>
      </c>
      <c r="B3036" t="s">
        <v>4</v>
      </c>
    </row>
    <row r="3037" spans="1:2" x14ac:dyDescent="0.2">
      <c r="A3037" s="1">
        <v>26563.333333333332</v>
      </c>
      <c r="B3037" t="s">
        <v>4</v>
      </c>
    </row>
    <row r="3038" spans="1:2" x14ac:dyDescent="0.2">
      <c r="A3038" s="1">
        <v>26564.333333333332</v>
      </c>
      <c r="B3038" t="s">
        <v>4</v>
      </c>
    </row>
    <row r="3039" spans="1:2" x14ac:dyDescent="0.2">
      <c r="A3039" s="1">
        <v>26565.333333333332</v>
      </c>
      <c r="B3039" t="s">
        <v>4</v>
      </c>
    </row>
    <row r="3040" spans="1:2" x14ac:dyDescent="0.2">
      <c r="A3040" s="1">
        <v>26566.333333333332</v>
      </c>
      <c r="B3040" t="s">
        <v>4</v>
      </c>
    </row>
    <row r="3041" spans="1:2" x14ac:dyDescent="0.2">
      <c r="A3041" s="1">
        <v>26567.333333333332</v>
      </c>
      <c r="B3041" t="s">
        <v>4</v>
      </c>
    </row>
    <row r="3042" spans="1:2" x14ac:dyDescent="0.2">
      <c r="A3042" s="1">
        <v>26568.333333333332</v>
      </c>
      <c r="B3042" t="s">
        <v>4</v>
      </c>
    </row>
    <row r="3043" spans="1:2" x14ac:dyDescent="0.2">
      <c r="A3043" s="1">
        <v>26569.333333333332</v>
      </c>
      <c r="B3043" t="s">
        <v>4</v>
      </c>
    </row>
    <row r="3044" spans="1:2" x14ac:dyDescent="0.2">
      <c r="A3044" s="1">
        <v>26570.333333333332</v>
      </c>
      <c r="B3044" t="s">
        <v>4</v>
      </c>
    </row>
    <row r="3045" spans="1:2" x14ac:dyDescent="0.2">
      <c r="A3045" s="1">
        <v>26571.333333333332</v>
      </c>
      <c r="B3045" t="s">
        <v>4</v>
      </c>
    </row>
    <row r="3046" spans="1:2" x14ac:dyDescent="0.2">
      <c r="A3046" s="1">
        <v>26572.333333333332</v>
      </c>
      <c r="B3046" t="s">
        <v>4</v>
      </c>
    </row>
    <row r="3047" spans="1:2" x14ac:dyDescent="0.2">
      <c r="A3047" s="1">
        <v>26573.333333333332</v>
      </c>
      <c r="B3047" t="s">
        <v>4</v>
      </c>
    </row>
    <row r="3048" spans="1:2" x14ac:dyDescent="0.2">
      <c r="A3048" s="1">
        <v>26574.333333333332</v>
      </c>
      <c r="B3048" t="s">
        <v>4</v>
      </c>
    </row>
    <row r="3049" spans="1:2" x14ac:dyDescent="0.2">
      <c r="A3049" s="1">
        <v>26575.333333333332</v>
      </c>
      <c r="B3049" t="s">
        <v>4</v>
      </c>
    </row>
    <row r="3050" spans="1:2" x14ac:dyDescent="0.2">
      <c r="A3050" s="1">
        <v>26576.333333333332</v>
      </c>
      <c r="B3050" t="s">
        <v>4</v>
      </c>
    </row>
    <row r="3051" spans="1:2" x14ac:dyDescent="0.2">
      <c r="A3051" s="1">
        <v>26577.333333333332</v>
      </c>
      <c r="B3051" t="s">
        <v>4</v>
      </c>
    </row>
    <row r="3052" spans="1:2" x14ac:dyDescent="0.2">
      <c r="A3052" s="1">
        <v>26578.333333333332</v>
      </c>
      <c r="B3052" t="s">
        <v>4</v>
      </c>
    </row>
    <row r="3053" spans="1:2" x14ac:dyDescent="0.2">
      <c r="A3053" s="1">
        <v>26579.333333333332</v>
      </c>
      <c r="B3053" t="s">
        <v>4</v>
      </c>
    </row>
    <row r="3054" spans="1:2" x14ac:dyDescent="0.2">
      <c r="A3054" s="1">
        <v>26580.333333333332</v>
      </c>
      <c r="B3054" t="s">
        <v>4</v>
      </c>
    </row>
    <row r="3055" spans="1:2" x14ac:dyDescent="0.2">
      <c r="A3055" s="1">
        <v>26581.333333333332</v>
      </c>
      <c r="B3055" t="s">
        <v>4</v>
      </c>
    </row>
    <row r="3056" spans="1:2" x14ac:dyDescent="0.2">
      <c r="A3056" s="1">
        <v>26582.333333333332</v>
      </c>
      <c r="B3056" t="s">
        <v>4</v>
      </c>
    </row>
    <row r="3057" spans="1:2" x14ac:dyDescent="0.2">
      <c r="A3057" s="1">
        <v>26583.333333333332</v>
      </c>
      <c r="B3057" t="s">
        <v>4</v>
      </c>
    </row>
    <row r="3058" spans="1:2" x14ac:dyDescent="0.2">
      <c r="A3058" s="1">
        <v>26584.333333333332</v>
      </c>
      <c r="B3058" t="s">
        <v>4</v>
      </c>
    </row>
    <row r="3059" spans="1:2" x14ac:dyDescent="0.2">
      <c r="A3059" s="1">
        <v>26585.333333333332</v>
      </c>
      <c r="B3059" t="s">
        <v>4</v>
      </c>
    </row>
    <row r="3060" spans="1:2" x14ac:dyDescent="0.2">
      <c r="A3060" s="1">
        <v>26586.333333333332</v>
      </c>
      <c r="B3060" t="s">
        <v>4</v>
      </c>
    </row>
    <row r="3061" spans="1:2" x14ac:dyDescent="0.2">
      <c r="A3061" s="1">
        <v>26587.333333333332</v>
      </c>
      <c r="B3061" t="s">
        <v>4</v>
      </c>
    </row>
    <row r="3062" spans="1:2" x14ac:dyDescent="0.2">
      <c r="A3062" s="1">
        <v>26588.333333333332</v>
      </c>
      <c r="B3062" t="s">
        <v>4</v>
      </c>
    </row>
    <row r="3063" spans="1:2" x14ac:dyDescent="0.2">
      <c r="A3063" s="1">
        <v>26589.333333333332</v>
      </c>
      <c r="B3063" t="s">
        <v>4</v>
      </c>
    </row>
    <row r="3064" spans="1:2" x14ac:dyDescent="0.2">
      <c r="A3064" s="1">
        <v>26590.333333333332</v>
      </c>
      <c r="B3064" t="s">
        <v>4</v>
      </c>
    </row>
    <row r="3065" spans="1:2" x14ac:dyDescent="0.2">
      <c r="A3065" s="1">
        <v>26591.333333333332</v>
      </c>
      <c r="B3065" t="s">
        <v>4</v>
      </c>
    </row>
    <row r="3066" spans="1:2" x14ac:dyDescent="0.2">
      <c r="A3066" s="1">
        <v>26592.333333333332</v>
      </c>
      <c r="B3066" t="s">
        <v>4</v>
      </c>
    </row>
    <row r="3067" spans="1:2" x14ac:dyDescent="0.2">
      <c r="A3067" s="1">
        <v>26593.333333333332</v>
      </c>
      <c r="B3067" t="s">
        <v>4</v>
      </c>
    </row>
    <row r="3068" spans="1:2" x14ac:dyDescent="0.2">
      <c r="A3068" s="1">
        <v>26594.333333333332</v>
      </c>
      <c r="B3068" t="s">
        <v>4</v>
      </c>
    </row>
    <row r="3069" spans="1:2" x14ac:dyDescent="0.2">
      <c r="A3069" s="1">
        <v>26595.333333333332</v>
      </c>
      <c r="B3069" t="s">
        <v>4</v>
      </c>
    </row>
    <row r="3070" spans="1:2" x14ac:dyDescent="0.2">
      <c r="A3070" s="1">
        <v>26596.333333333332</v>
      </c>
      <c r="B3070" t="s">
        <v>4</v>
      </c>
    </row>
    <row r="3071" spans="1:2" x14ac:dyDescent="0.2">
      <c r="A3071" s="1">
        <v>26597.333333333332</v>
      </c>
      <c r="B3071" t="s">
        <v>4</v>
      </c>
    </row>
    <row r="3072" spans="1:2" x14ac:dyDescent="0.2">
      <c r="A3072" s="1">
        <v>26598.333333333332</v>
      </c>
      <c r="B3072" t="s">
        <v>4</v>
      </c>
    </row>
    <row r="3073" spans="1:2" x14ac:dyDescent="0.2">
      <c r="A3073" s="1">
        <v>26599.333333333332</v>
      </c>
      <c r="B3073" t="s">
        <v>4</v>
      </c>
    </row>
    <row r="3074" spans="1:2" x14ac:dyDescent="0.2">
      <c r="A3074" s="1">
        <v>26600.333333333332</v>
      </c>
      <c r="B3074" t="s">
        <v>4</v>
      </c>
    </row>
    <row r="3075" spans="1:2" x14ac:dyDescent="0.2">
      <c r="A3075" s="1">
        <v>26601.333333333332</v>
      </c>
      <c r="B3075" t="s">
        <v>4</v>
      </c>
    </row>
    <row r="3076" spans="1:2" x14ac:dyDescent="0.2">
      <c r="A3076" s="1">
        <v>26602.333333333332</v>
      </c>
      <c r="B3076" t="s">
        <v>4</v>
      </c>
    </row>
    <row r="3077" spans="1:2" x14ac:dyDescent="0.2">
      <c r="A3077" s="1">
        <v>26603.333333333332</v>
      </c>
      <c r="B3077" t="s">
        <v>4</v>
      </c>
    </row>
    <row r="3078" spans="1:2" x14ac:dyDescent="0.2">
      <c r="A3078" s="1">
        <v>26604.333333333332</v>
      </c>
      <c r="B3078" t="s">
        <v>4</v>
      </c>
    </row>
    <row r="3079" spans="1:2" x14ac:dyDescent="0.2">
      <c r="A3079" s="1">
        <v>26605.333333333332</v>
      </c>
      <c r="B3079" t="s">
        <v>4</v>
      </c>
    </row>
    <row r="3080" spans="1:2" x14ac:dyDescent="0.2">
      <c r="A3080" s="1">
        <v>26606.333333333332</v>
      </c>
      <c r="B3080" t="s">
        <v>4</v>
      </c>
    </row>
    <row r="3081" spans="1:2" x14ac:dyDescent="0.2">
      <c r="A3081" s="1">
        <v>26607.333333333332</v>
      </c>
      <c r="B3081" t="s">
        <v>4</v>
      </c>
    </row>
    <row r="3082" spans="1:2" x14ac:dyDescent="0.2">
      <c r="A3082" s="1">
        <v>26608.333333333332</v>
      </c>
      <c r="B3082" t="s">
        <v>4</v>
      </c>
    </row>
    <row r="3083" spans="1:2" x14ac:dyDescent="0.2">
      <c r="A3083" s="1">
        <v>26609.333333333332</v>
      </c>
      <c r="B3083" t="s">
        <v>4</v>
      </c>
    </row>
    <row r="3084" spans="1:2" x14ac:dyDescent="0.2">
      <c r="A3084" s="1">
        <v>26610.333333333332</v>
      </c>
      <c r="B3084" t="s">
        <v>4</v>
      </c>
    </row>
    <row r="3085" spans="1:2" x14ac:dyDescent="0.2">
      <c r="A3085" s="1">
        <v>26611.333333333332</v>
      </c>
      <c r="B3085" t="s">
        <v>4</v>
      </c>
    </row>
    <row r="3086" spans="1:2" x14ac:dyDescent="0.2">
      <c r="A3086" s="1">
        <v>26612.333333333332</v>
      </c>
      <c r="B3086" t="s">
        <v>4</v>
      </c>
    </row>
    <row r="3087" spans="1:2" x14ac:dyDescent="0.2">
      <c r="A3087" s="1">
        <v>26613.333333333332</v>
      </c>
      <c r="B3087" t="s">
        <v>4</v>
      </c>
    </row>
    <row r="3088" spans="1:2" x14ac:dyDescent="0.2">
      <c r="A3088" s="1">
        <v>26614.333333333332</v>
      </c>
      <c r="B3088" t="s">
        <v>4</v>
      </c>
    </row>
    <row r="3089" spans="1:2" x14ac:dyDescent="0.2">
      <c r="A3089" s="1">
        <v>26615.333333333332</v>
      </c>
      <c r="B3089" t="s">
        <v>4</v>
      </c>
    </row>
    <row r="3090" spans="1:2" x14ac:dyDescent="0.2">
      <c r="A3090" s="1">
        <v>26616.333333333332</v>
      </c>
      <c r="B3090" t="s">
        <v>4</v>
      </c>
    </row>
    <row r="3091" spans="1:2" x14ac:dyDescent="0.2">
      <c r="A3091" s="1">
        <v>26617.333333333332</v>
      </c>
      <c r="B3091" t="s">
        <v>4</v>
      </c>
    </row>
    <row r="3092" spans="1:2" x14ac:dyDescent="0.2">
      <c r="A3092" s="1">
        <v>26618.333333333332</v>
      </c>
      <c r="B3092" t="s">
        <v>4</v>
      </c>
    </row>
    <row r="3093" spans="1:2" x14ac:dyDescent="0.2">
      <c r="A3093" s="1">
        <v>26619.333333333332</v>
      </c>
      <c r="B3093" t="s">
        <v>4</v>
      </c>
    </row>
    <row r="3094" spans="1:2" x14ac:dyDescent="0.2">
      <c r="A3094" s="1">
        <v>26620.333333333332</v>
      </c>
      <c r="B3094" t="s">
        <v>4</v>
      </c>
    </row>
    <row r="3095" spans="1:2" x14ac:dyDescent="0.2">
      <c r="A3095" s="1">
        <v>26621.333333333332</v>
      </c>
      <c r="B3095" t="s">
        <v>4</v>
      </c>
    </row>
    <row r="3096" spans="1:2" x14ac:dyDescent="0.2">
      <c r="A3096" s="1">
        <v>26622.333333333332</v>
      </c>
      <c r="B3096" t="s">
        <v>4</v>
      </c>
    </row>
    <row r="3097" spans="1:2" x14ac:dyDescent="0.2">
      <c r="A3097" s="1">
        <v>26623.333333333332</v>
      </c>
      <c r="B3097" t="s">
        <v>4</v>
      </c>
    </row>
    <row r="3098" spans="1:2" x14ac:dyDescent="0.2">
      <c r="A3098" s="1">
        <v>26624.333333333332</v>
      </c>
      <c r="B3098" t="s">
        <v>4</v>
      </c>
    </row>
    <row r="3099" spans="1:2" x14ac:dyDescent="0.2">
      <c r="A3099" s="1">
        <v>26625.333333333332</v>
      </c>
      <c r="B3099" t="s">
        <v>4</v>
      </c>
    </row>
    <row r="3100" spans="1:2" x14ac:dyDescent="0.2">
      <c r="A3100" s="1">
        <v>26626.333333333332</v>
      </c>
      <c r="B3100" t="s">
        <v>4</v>
      </c>
    </row>
    <row r="3101" spans="1:2" x14ac:dyDescent="0.2">
      <c r="A3101" s="1">
        <v>26627.333333333332</v>
      </c>
      <c r="B3101" t="s">
        <v>4</v>
      </c>
    </row>
    <row r="3102" spans="1:2" x14ac:dyDescent="0.2">
      <c r="A3102" s="1">
        <v>26628.333333333332</v>
      </c>
      <c r="B3102" t="s">
        <v>4</v>
      </c>
    </row>
    <row r="3103" spans="1:2" x14ac:dyDescent="0.2">
      <c r="A3103" s="1">
        <v>26629.333333333332</v>
      </c>
      <c r="B3103" t="s">
        <v>4</v>
      </c>
    </row>
    <row r="3104" spans="1:2" x14ac:dyDescent="0.2">
      <c r="A3104" s="1">
        <v>26630.333333333332</v>
      </c>
      <c r="B3104" t="s">
        <v>4</v>
      </c>
    </row>
    <row r="3105" spans="1:2" x14ac:dyDescent="0.2">
      <c r="A3105" s="1">
        <v>26631.333333333332</v>
      </c>
      <c r="B3105" t="s">
        <v>4</v>
      </c>
    </row>
    <row r="3106" spans="1:2" x14ac:dyDescent="0.2">
      <c r="A3106" s="1">
        <v>26632.333333333332</v>
      </c>
      <c r="B3106" t="s">
        <v>4</v>
      </c>
    </row>
    <row r="3107" spans="1:2" x14ac:dyDescent="0.2">
      <c r="A3107" s="1">
        <v>26633.333333333332</v>
      </c>
      <c r="B3107" t="s">
        <v>4</v>
      </c>
    </row>
    <row r="3108" spans="1:2" x14ac:dyDescent="0.2">
      <c r="A3108" s="1">
        <v>26634.333333333332</v>
      </c>
      <c r="B3108" t="s">
        <v>4</v>
      </c>
    </row>
    <row r="3109" spans="1:2" x14ac:dyDescent="0.2">
      <c r="A3109" s="1">
        <v>26635.333333333332</v>
      </c>
      <c r="B3109" t="s">
        <v>4</v>
      </c>
    </row>
    <row r="3110" spans="1:2" x14ac:dyDescent="0.2">
      <c r="A3110" s="1">
        <v>26636.333333333332</v>
      </c>
      <c r="B3110" t="s">
        <v>4</v>
      </c>
    </row>
    <row r="3111" spans="1:2" x14ac:dyDescent="0.2">
      <c r="A3111" s="1">
        <v>26637.333333333332</v>
      </c>
      <c r="B3111" t="s">
        <v>4</v>
      </c>
    </row>
    <row r="3112" spans="1:2" x14ac:dyDescent="0.2">
      <c r="A3112" s="1">
        <v>26638.333333333332</v>
      </c>
      <c r="B3112" t="s">
        <v>4</v>
      </c>
    </row>
    <row r="3113" spans="1:2" x14ac:dyDescent="0.2">
      <c r="A3113" s="1">
        <v>26639.333333333332</v>
      </c>
      <c r="B3113" t="s">
        <v>4</v>
      </c>
    </row>
    <row r="3114" spans="1:2" x14ac:dyDescent="0.2">
      <c r="A3114" s="1">
        <v>26640.333333333332</v>
      </c>
      <c r="B3114" t="s">
        <v>4</v>
      </c>
    </row>
    <row r="3115" spans="1:2" x14ac:dyDescent="0.2">
      <c r="A3115" s="1">
        <v>26641.333333333332</v>
      </c>
      <c r="B3115" t="s">
        <v>4</v>
      </c>
    </row>
    <row r="3116" spans="1:2" x14ac:dyDescent="0.2">
      <c r="A3116" s="1">
        <v>26642.333333333332</v>
      </c>
      <c r="B3116" t="s">
        <v>4</v>
      </c>
    </row>
    <row r="3117" spans="1:2" x14ac:dyDescent="0.2">
      <c r="A3117" s="1">
        <v>26643.333333333332</v>
      </c>
      <c r="B3117" t="s">
        <v>4</v>
      </c>
    </row>
    <row r="3118" spans="1:2" x14ac:dyDescent="0.2">
      <c r="A3118" s="1">
        <v>26644.333333333332</v>
      </c>
      <c r="B3118" t="s">
        <v>4</v>
      </c>
    </row>
    <row r="3119" spans="1:2" x14ac:dyDescent="0.2">
      <c r="A3119" s="1">
        <v>26645.333333333332</v>
      </c>
      <c r="B3119" t="s">
        <v>4</v>
      </c>
    </row>
    <row r="3120" spans="1:2" x14ac:dyDescent="0.2">
      <c r="A3120" s="1">
        <v>26646.333333333332</v>
      </c>
      <c r="B3120" t="s">
        <v>4</v>
      </c>
    </row>
    <row r="3121" spans="1:2" x14ac:dyDescent="0.2">
      <c r="A3121" s="1">
        <v>26647.333333333332</v>
      </c>
      <c r="B3121" t="s">
        <v>4</v>
      </c>
    </row>
    <row r="3122" spans="1:2" x14ac:dyDescent="0.2">
      <c r="A3122" s="1">
        <v>26648.333333333332</v>
      </c>
      <c r="B3122" t="s">
        <v>4</v>
      </c>
    </row>
    <row r="3123" spans="1:2" x14ac:dyDescent="0.2">
      <c r="A3123" s="1">
        <v>26649.333333333332</v>
      </c>
      <c r="B3123" t="s">
        <v>4</v>
      </c>
    </row>
    <row r="3124" spans="1:2" x14ac:dyDescent="0.2">
      <c r="A3124" s="1">
        <v>26650.333333333332</v>
      </c>
      <c r="B3124" t="s">
        <v>4</v>
      </c>
    </row>
    <row r="3125" spans="1:2" x14ac:dyDescent="0.2">
      <c r="A3125" s="1">
        <v>26651.333333333332</v>
      </c>
      <c r="B3125" t="s">
        <v>4</v>
      </c>
    </row>
    <row r="3126" spans="1:2" x14ac:dyDescent="0.2">
      <c r="A3126" s="1">
        <v>26652.333333333332</v>
      </c>
      <c r="B3126" t="s">
        <v>4</v>
      </c>
    </row>
    <row r="3127" spans="1:2" x14ac:dyDescent="0.2">
      <c r="A3127" s="1">
        <v>26653.333333333332</v>
      </c>
      <c r="B3127" t="s">
        <v>4</v>
      </c>
    </row>
    <row r="3128" spans="1:2" x14ac:dyDescent="0.2">
      <c r="A3128" s="1">
        <v>26654.333333333332</v>
      </c>
      <c r="B3128" t="s">
        <v>4</v>
      </c>
    </row>
    <row r="3129" spans="1:2" x14ac:dyDescent="0.2">
      <c r="A3129" s="1">
        <v>26655.333333333332</v>
      </c>
      <c r="B3129" t="s">
        <v>4</v>
      </c>
    </row>
    <row r="3130" spans="1:2" x14ac:dyDescent="0.2">
      <c r="A3130" s="1">
        <v>26656.333333333332</v>
      </c>
      <c r="B3130" t="s">
        <v>4</v>
      </c>
    </row>
    <row r="3131" spans="1:2" x14ac:dyDescent="0.2">
      <c r="A3131" s="1">
        <v>26657.333333333332</v>
      </c>
      <c r="B3131" t="s">
        <v>4</v>
      </c>
    </row>
    <row r="3132" spans="1:2" x14ac:dyDescent="0.2">
      <c r="A3132" s="1">
        <v>26658.333333333332</v>
      </c>
      <c r="B3132" t="s">
        <v>4</v>
      </c>
    </row>
    <row r="3133" spans="1:2" x14ac:dyDescent="0.2">
      <c r="A3133" s="1">
        <v>26659.333333333332</v>
      </c>
      <c r="B3133" t="s">
        <v>4</v>
      </c>
    </row>
    <row r="3134" spans="1:2" x14ac:dyDescent="0.2">
      <c r="A3134" s="1">
        <v>26660.333333333332</v>
      </c>
      <c r="B3134" t="s">
        <v>4</v>
      </c>
    </row>
    <row r="3135" spans="1:2" x14ac:dyDescent="0.2">
      <c r="A3135" s="1">
        <v>26661.333333333332</v>
      </c>
      <c r="B3135" t="s">
        <v>4</v>
      </c>
    </row>
    <row r="3136" spans="1:2" x14ac:dyDescent="0.2">
      <c r="A3136" s="1">
        <v>26662.333333333332</v>
      </c>
      <c r="B3136" t="s">
        <v>4</v>
      </c>
    </row>
    <row r="3137" spans="1:2" x14ac:dyDescent="0.2">
      <c r="A3137" s="1">
        <v>26663.333333333332</v>
      </c>
      <c r="B3137" t="s">
        <v>4</v>
      </c>
    </row>
    <row r="3138" spans="1:2" x14ac:dyDescent="0.2">
      <c r="A3138" s="1">
        <v>26664.333333333332</v>
      </c>
      <c r="B3138" t="s">
        <v>4</v>
      </c>
    </row>
    <row r="3139" spans="1:2" x14ac:dyDescent="0.2">
      <c r="A3139" s="1">
        <v>26665.333333333332</v>
      </c>
      <c r="B3139" t="s">
        <v>4</v>
      </c>
    </row>
    <row r="3140" spans="1:2" x14ac:dyDescent="0.2">
      <c r="A3140" s="1">
        <v>26666.333333333332</v>
      </c>
      <c r="B3140" t="s">
        <v>4</v>
      </c>
    </row>
    <row r="3141" spans="1:2" x14ac:dyDescent="0.2">
      <c r="A3141" s="1">
        <v>26667.333333333332</v>
      </c>
      <c r="B3141" t="s">
        <v>4</v>
      </c>
    </row>
    <row r="3142" spans="1:2" x14ac:dyDescent="0.2">
      <c r="A3142" s="1">
        <v>26668.333333333332</v>
      </c>
      <c r="B3142" t="s">
        <v>4</v>
      </c>
    </row>
    <row r="3143" spans="1:2" x14ac:dyDescent="0.2">
      <c r="A3143" s="1">
        <v>26669.333333333332</v>
      </c>
      <c r="B3143" t="s">
        <v>4</v>
      </c>
    </row>
    <row r="3144" spans="1:2" x14ac:dyDescent="0.2">
      <c r="A3144" s="1">
        <v>26670.333333333332</v>
      </c>
      <c r="B3144" t="s">
        <v>4</v>
      </c>
    </row>
    <row r="3145" spans="1:2" x14ac:dyDescent="0.2">
      <c r="A3145" s="1">
        <v>26671.333333333332</v>
      </c>
      <c r="B3145" t="s">
        <v>4</v>
      </c>
    </row>
    <row r="3146" spans="1:2" x14ac:dyDescent="0.2">
      <c r="A3146" s="1">
        <v>26672.333333333332</v>
      </c>
      <c r="B3146" t="s">
        <v>4</v>
      </c>
    </row>
    <row r="3147" spans="1:2" x14ac:dyDescent="0.2">
      <c r="A3147" s="1">
        <v>26673.333333333332</v>
      </c>
      <c r="B3147" t="s">
        <v>4</v>
      </c>
    </row>
    <row r="3148" spans="1:2" x14ac:dyDescent="0.2">
      <c r="A3148" s="1">
        <v>26674.333333333332</v>
      </c>
      <c r="B3148" t="s">
        <v>4</v>
      </c>
    </row>
    <row r="3149" spans="1:2" x14ac:dyDescent="0.2">
      <c r="A3149" s="1">
        <v>26675.333333333332</v>
      </c>
      <c r="B3149" t="s">
        <v>4</v>
      </c>
    </row>
    <row r="3150" spans="1:2" x14ac:dyDescent="0.2">
      <c r="A3150" s="1">
        <v>26676.333333333332</v>
      </c>
      <c r="B3150" t="s">
        <v>4</v>
      </c>
    </row>
    <row r="3151" spans="1:2" x14ac:dyDescent="0.2">
      <c r="A3151" s="1">
        <v>26677.333333333332</v>
      </c>
      <c r="B3151" t="s">
        <v>4</v>
      </c>
    </row>
    <row r="3152" spans="1:2" x14ac:dyDescent="0.2">
      <c r="A3152" s="1">
        <v>26678.333333333332</v>
      </c>
      <c r="B3152" t="s">
        <v>4</v>
      </c>
    </row>
    <row r="3153" spans="1:2" x14ac:dyDescent="0.2">
      <c r="A3153" s="1">
        <v>26679.333333333332</v>
      </c>
      <c r="B3153" t="s">
        <v>4</v>
      </c>
    </row>
    <row r="3154" spans="1:2" x14ac:dyDescent="0.2">
      <c r="A3154" s="1">
        <v>26680.333333333332</v>
      </c>
      <c r="B3154" t="s">
        <v>4</v>
      </c>
    </row>
    <row r="3155" spans="1:2" x14ac:dyDescent="0.2">
      <c r="A3155" s="1">
        <v>26681.333333333332</v>
      </c>
      <c r="B3155" t="s">
        <v>4</v>
      </c>
    </row>
    <row r="3156" spans="1:2" x14ac:dyDescent="0.2">
      <c r="A3156" s="1">
        <v>26682.333333333332</v>
      </c>
      <c r="B3156" t="s">
        <v>4</v>
      </c>
    </row>
    <row r="3157" spans="1:2" x14ac:dyDescent="0.2">
      <c r="A3157" s="1">
        <v>26683.333333333332</v>
      </c>
      <c r="B3157" t="s">
        <v>4</v>
      </c>
    </row>
    <row r="3158" spans="1:2" x14ac:dyDescent="0.2">
      <c r="A3158" s="1">
        <v>26684.333333333332</v>
      </c>
      <c r="B3158" t="s">
        <v>4</v>
      </c>
    </row>
    <row r="3159" spans="1:2" x14ac:dyDescent="0.2">
      <c r="A3159" s="1">
        <v>26685.333333333332</v>
      </c>
      <c r="B3159" t="s">
        <v>4</v>
      </c>
    </row>
    <row r="3160" spans="1:2" x14ac:dyDescent="0.2">
      <c r="A3160" s="1">
        <v>26686.333333333332</v>
      </c>
      <c r="B3160" t="s">
        <v>4</v>
      </c>
    </row>
    <row r="3161" spans="1:2" x14ac:dyDescent="0.2">
      <c r="A3161" s="1">
        <v>26687.333333333332</v>
      </c>
      <c r="B3161" t="s">
        <v>4</v>
      </c>
    </row>
    <row r="3162" spans="1:2" x14ac:dyDescent="0.2">
      <c r="A3162" s="1">
        <v>26688.333333333332</v>
      </c>
      <c r="B3162" t="s">
        <v>4</v>
      </c>
    </row>
    <row r="3163" spans="1:2" x14ac:dyDescent="0.2">
      <c r="A3163" s="1">
        <v>26689.333333333332</v>
      </c>
      <c r="B3163" t="s">
        <v>4</v>
      </c>
    </row>
    <row r="3164" spans="1:2" x14ac:dyDescent="0.2">
      <c r="A3164" s="1">
        <v>26690.333333333332</v>
      </c>
      <c r="B3164" t="s">
        <v>4</v>
      </c>
    </row>
    <row r="3165" spans="1:2" x14ac:dyDescent="0.2">
      <c r="A3165" s="1">
        <v>26691.333333333332</v>
      </c>
      <c r="B3165" t="s">
        <v>4</v>
      </c>
    </row>
    <row r="3166" spans="1:2" x14ac:dyDescent="0.2">
      <c r="A3166" s="1">
        <v>26692.333333333332</v>
      </c>
      <c r="B3166" t="s">
        <v>4</v>
      </c>
    </row>
    <row r="3167" spans="1:2" x14ac:dyDescent="0.2">
      <c r="A3167" s="1">
        <v>26693.333333333332</v>
      </c>
      <c r="B3167" t="s">
        <v>4</v>
      </c>
    </row>
    <row r="3168" spans="1:2" x14ac:dyDescent="0.2">
      <c r="A3168" s="1">
        <v>26694.333333333332</v>
      </c>
      <c r="B3168" t="s">
        <v>4</v>
      </c>
    </row>
    <row r="3169" spans="1:2" x14ac:dyDescent="0.2">
      <c r="A3169" s="1">
        <v>26695.333333333332</v>
      </c>
      <c r="B3169" t="s">
        <v>4</v>
      </c>
    </row>
    <row r="3170" spans="1:2" x14ac:dyDescent="0.2">
      <c r="A3170" s="1">
        <v>26696.333333333332</v>
      </c>
      <c r="B3170" t="s">
        <v>4</v>
      </c>
    </row>
    <row r="3171" spans="1:2" x14ac:dyDescent="0.2">
      <c r="A3171" s="1">
        <v>26697.333333333332</v>
      </c>
      <c r="B3171" t="s">
        <v>4</v>
      </c>
    </row>
    <row r="3172" spans="1:2" x14ac:dyDescent="0.2">
      <c r="A3172" s="1">
        <v>26698.333333333332</v>
      </c>
      <c r="B3172" t="s">
        <v>4</v>
      </c>
    </row>
    <row r="3173" spans="1:2" x14ac:dyDescent="0.2">
      <c r="A3173" s="1">
        <v>26699.333333333332</v>
      </c>
      <c r="B3173" t="s">
        <v>4</v>
      </c>
    </row>
    <row r="3174" spans="1:2" x14ac:dyDescent="0.2">
      <c r="A3174" s="1">
        <v>26700.333333333332</v>
      </c>
      <c r="B3174" t="s">
        <v>4</v>
      </c>
    </row>
    <row r="3175" spans="1:2" x14ac:dyDescent="0.2">
      <c r="A3175" s="1">
        <v>26701.333333333332</v>
      </c>
      <c r="B3175" t="s">
        <v>4</v>
      </c>
    </row>
    <row r="3176" spans="1:2" x14ac:dyDescent="0.2">
      <c r="A3176" s="1">
        <v>26702.333333333332</v>
      </c>
      <c r="B3176" t="s">
        <v>4</v>
      </c>
    </row>
    <row r="3177" spans="1:2" x14ac:dyDescent="0.2">
      <c r="A3177" s="1">
        <v>26703.333333333332</v>
      </c>
      <c r="B3177" t="s">
        <v>4</v>
      </c>
    </row>
    <row r="3178" spans="1:2" x14ac:dyDescent="0.2">
      <c r="A3178" s="1">
        <v>26704.333333333332</v>
      </c>
      <c r="B3178" t="s">
        <v>4</v>
      </c>
    </row>
    <row r="3179" spans="1:2" x14ac:dyDescent="0.2">
      <c r="A3179" s="1">
        <v>26705.333333333332</v>
      </c>
      <c r="B3179" t="s">
        <v>4</v>
      </c>
    </row>
    <row r="3180" spans="1:2" x14ac:dyDescent="0.2">
      <c r="A3180" s="1">
        <v>26706.333333333332</v>
      </c>
      <c r="B3180" t="s">
        <v>4</v>
      </c>
    </row>
    <row r="3181" spans="1:2" x14ac:dyDescent="0.2">
      <c r="A3181" s="1">
        <v>26707.333333333332</v>
      </c>
      <c r="B3181" t="s">
        <v>4</v>
      </c>
    </row>
    <row r="3182" spans="1:2" x14ac:dyDescent="0.2">
      <c r="A3182" s="1">
        <v>26708.333333333332</v>
      </c>
      <c r="B3182" t="s">
        <v>4</v>
      </c>
    </row>
    <row r="3183" spans="1:2" x14ac:dyDescent="0.2">
      <c r="A3183" s="1">
        <v>26709.333333333332</v>
      </c>
      <c r="B3183" t="s">
        <v>4</v>
      </c>
    </row>
    <row r="3184" spans="1:2" x14ac:dyDescent="0.2">
      <c r="A3184" s="1">
        <v>26710.333333333332</v>
      </c>
      <c r="B3184" t="s">
        <v>4</v>
      </c>
    </row>
    <row r="3185" spans="1:2" x14ac:dyDescent="0.2">
      <c r="A3185" s="1">
        <v>26711.333333333332</v>
      </c>
      <c r="B3185" t="s">
        <v>4</v>
      </c>
    </row>
    <row r="3186" spans="1:2" x14ac:dyDescent="0.2">
      <c r="A3186" s="1">
        <v>26712.333333333332</v>
      </c>
      <c r="B3186" t="s">
        <v>4</v>
      </c>
    </row>
    <row r="3187" spans="1:2" x14ac:dyDescent="0.2">
      <c r="A3187" s="1">
        <v>26713.333333333332</v>
      </c>
      <c r="B3187" t="s">
        <v>4</v>
      </c>
    </row>
    <row r="3188" spans="1:2" x14ac:dyDescent="0.2">
      <c r="A3188" s="1">
        <v>26714.333333333332</v>
      </c>
      <c r="B3188" t="s">
        <v>4</v>
      </c>
    </row>
    <row r="3189" spans="1:2" x14ac:dyDescent="0.2">
      <c r="A3189" s="1">
        <v>26715.333333333332</v>
      </c>
      <c r="B3189" t="s">
        <v>4</v>
      </c>
    </row>
    <row r="3190" spans="1:2" x14ac:dyDescent="0.2">
      <c r="A3190" s="1">
        <v>26716.333333333332</v>
      </c>
      <c r="B3190" t="s">
        <v>4</v>
      </c>
    </row>
    <row r="3191" spans="1:2" x14ac:dyDescent="0.2">
      <c r="A3191" s="1">
        <v>26717.333333333332</v>
      </c>
      <c r="B3191" t="s">
        <v>4</v>
      </c>
    </row>
    <row r="3192" spans="1:2" x14ac:dyDescent="0.2">
      <c r="A3192" s="1">
        <v>26718.333333333332</v>
      </c>
      <c r="B3192" t="s">
        <v>4</v>
      </c>
    </row>
    <row r="3193" spans="1:2" x14ac:dyDescent="0.2">
      <c r="A3193" s="1">
        <v>26719.333333333332</v>
      </c>
      <c r="B3193" t="s">
        <v>4</v>
      </c>
    </row>
    <row r="3194" spans="1:2" x14ac:dyDescent="0.2">
      <c r="A3194" s="1">
        <v>26720.333333333332</v>
      </c>
      <c r="B3194" t="s">
        <v>4</v>
      </c>
    </row>
    <row r="3195" spans="1:2" x14ac:dyDescent="0.2">
      <c r="A3195" s="1">
        <v>26721.333333333332</v>
      </c>
      <c r="B3195" t="s">
        <v>4</v>
      </c>
    </row>
    <row r="3196" spans="1:2" x14ac:dyDescent="0.2">
      <c r="A3196" s="1">
        <v>26722.333333333332</v>
      </c>
      <c r="B3196" t="s">
        <v>4</v>
      </c>
    </row>
    <row r="3197" spans="1:2" x14ac:dyDescent="0.2">
      <c r="A3197" s="1">
        <v>26723.333333333332</v>
      </c>
      <c r="B3197" t="s">
        <v>4</v>
      </c>
    </row>
    <row r="3198" spans="1:2" x14ac:dyDescent="0.2">
      <c r="A3198" s="1">
        <v>26724.333333333332</v>
      </c>
      <c r="B3198" t="s">
        <v>4</v>
      </c>
    </row>
    <row r="3199" spans="1:2" x14ac:dyDescent="0.2">
      <c r="A3199" s="1">
        <v>26725.333333333332</v>
      </c>
      <c r="B3199" t="s">
        <v>4</v>
      </c>
    </row>
    <row r="3200" spans="1:2" x14ac:dyDescent="0.2">
      <c r="A3200" s="1">
        <v>26726.333333333332</v>
      </c>
      <c r="B3200" t="s">
        <v>4</v>
      </c>
    </row>
    <row r="3201" spans="1:2" x14ac:dyDescent="0.2">
      <c r="A3201" s="1">
        <v>26727.333333333332</v>
      </c>
      <c r="B3201" t="s">
        <v>4</v>
      </c>
    </row>
    <row r="3202" spans="1:2" x14ac:dyDescent="0.2">
      <c r="A3202" s="1">
        <v>26728.333333333332</v>
      </c>
      <c r="B3202" t="s">
        <v>4</v>
      </c>
    </row>
    <row r="3203" spans="1:2" x14ac:dyDescent="0.2">
      <c r="A3203" s="1">
        <v>26729.333333333332</v>
      </c>
      <c r="B3203" t="s">
        <v>4</v>
      </c>
    </row>
    <row r="3204" spans="1:2" x14ac:dyDescent="0.2">
      <c r="A3204" s="1">
        <v>26730.333333333332</v>
      </c>
      <c r="B3204" t="s">
        <v>4</v>
      </c>
    </row>
    <row r="3205" spans="1:2" x14ac:dyDescent="0.2">
      <c r="A3205" s="1">
        <v>26731.333333333332</v>
      </c>
      <c r="B3205" t="s">
        <v>4</v>
      </c>
    </row>
    <row r="3206" spans="1:2" x14ac:dyDescent="0.2">
      <c r="A3206" s="1">
        <v>26732.333333333332</v>
      </c>
      <c r="B3206" t="s">
        <v>4</v>
      </c>
    </row>
    <row r="3207" spans="1:2" x14ac:dyDescent="0.2">
      <c r="A3207" s="1">
        <v>26733.333333333332</v>
      </c>
      <c r="B3207" t="s">
        <v>4</v>
      </c>
    </row>
    <row r="3208" spans="1:2" x14ac:dyDescent="0.2">
      <c r="A3208" s="1">
        <v>26734.333333333332</v>
      </c>
      <c r="B3208" t="s">
        <v>4</v>
      </c>
    </row>
    <row r="3209" spans="1:2" x14ac:dyDescent="0.2">
      <c r="A3209" s="1">
        <v>26735.333333333332</v>
      </c>
      <c r="B3209" t="s">
        <v>4</v>
      </c>
    </row>
    <row r="3210" spans="1:2" x14ac:dyDescent="0.2">
      <c r="A3210" s="1">
        <v>26736.333333333332</v>
      </c>
      <c r="B3210" t="s">
        <v>4</v>
      </c>
    </row>
    <row r="3211" spans="1:2" x14ac:dyDescent="0.2">
      <c r="A3211" s="1">
        <v>26737.333333333332</v>
      </c>
      <c r="B3211" t="s">
        <v>4</v>
      </c>
    </row>
    <row r="3212" spans="1:2" x14ac:dyDescent="0.2">
      <c r="A3212" s="1">
        <v>26738.333333333332</v>
      </c>
      <c r="B3212" t="s">
        <v>4</v>
      </c>
    </row>
    <row r="3213" spans="1:2" x14ac:dyDescent="0.2">
      <c r="A3213" s="1">
        <v>26739.333333333332</v>
      </c>
      <c r="B3213" t="s">
        <v>4</v>
      </c>
    </row>
    <row r="3214" spans="1:2" x14ac:dyDescent="0.2">
      <c r="A3214" s="1">
        <v>26740.333333333332</v>
      </c>
      <c r="B3214" t="s">
        <v>4</v>
      </c>
    </row>
    <row r="3215" spans="1:2" x14ac:dyDescent="0.2">
      <c r="A3215" s="1">
        <v>26741.333333333332</v>
      </c>
      <c r="B3215" t="s">
        <v>4</v>
      </c>
    </row>
    <row r="3216" spans="1:2" x14ac:dyDescent="0.2">
      <c r="A3216" s="1">
        <v>26742.333333333332</v>
      </c>
      <c r="B3216" t="s">
        <v>4</v>
      </c>
    </row>
    <row r="3217" spans="1:2" x14ac:dyDescent="0.2">
      <c r="A3217" s="1">
        <v>26743.333333333332</v>
      </c>
      <c r="B3217" t="s">
        <v>4</v>
      </c>
    </row>
    <row r="3218" spans="1:2" x14ac:dyDescent="0.2">
      <c r="A3218" s="1">
        <v>26744.333333333332</v>
      </c>
      <c r="B3218" t="s">
        <v>4</v>
      </c>
    </row>
    <row r="3219" spans="1:2" x14ac:dyDescent="0.2">
      <c r="A3219" s="1">
        <v>26745.333333333332</v>
      </c>
      <c r="B3219" t="s">
        <v>4</v>
      </c>
    </row>
    <row r="3220" spans="1:2" x14ac:dyDescent="0.2">
      <c r="A3220" s="1">
        <v>26746.333333333332</v>
      </c>
      <c r="B3220" t="s">
        <v>4</v>
      </c>
    </row>
    <row r="3221" spans="1:2" x14ac:dyDescent="0.2">
      <c r="A3221" s="1">
        <v>26747.333333333332</v>
      </c>
      <c r="B3221" t="s">
        <v>4</v>
      </c>
    </row>
    <row r="3222" spans="1:2" x14ac:dyDescent="0.2">
      <c r="A3222" s="1">
        <v>26748.333333333332</v>
      </c>
      <c r="B3222" t="s">
        <v>4</v>
      </c>
    </row>
    <row r="3223" spans="1:2" x14ac:dyDescent="0.2">
      <c r="A3223" s="1">
        <v>26749.333333333332</v>
      </c>
      <c r="B3223" t="s">
        <v>4</v>
      </c>
    </row>
    <row r="3224" spans="1:2" x14ac:dyDescent="0.2">
      <c r="A3224" s="1">
        <v>26750.333333333332</v>
      </c>
      <c r="B3224" t="s">
        <v>4</v>
      </c>
    </row>
    <row r="3225" spans="1:2" x14ac:dyDescent="0.2">
      <c r="A3225" s="1">
        <v>26751.333333333332</v>
      </c>
      <c r="B3225" t="s">
        <v>4</v>
      </c>
    </row>
    <row r="3226" spans="1:2" x14ac:dyDescent="0.2">
      <c r="A3226" s="1">
        <v>26752.333333333332</v>
      </c>
      <c r="B3226" t="s">
        <v>4</v>
      </c>
    </row>
    <row r="3227" spans="1:2" x14ac:dyDescent="0.2">
      <c r="A3227" s="1">
        <v>26753.333333333332</v>
      </c>
      <c r="B3227" t="s">
        <v>4</v>
      </c>
    </row>
    <row r="3228" spans="1:2" x14ac:dyDescent="0.2">
      <c r="A3228" s="1">
        <v>26754.333333333332</v>
      </c>
      <c r="B3228" t="s">
        <v>4</v>
      </c>
    </row>
    <row r="3229" spans="1:2" x14ac:dyDescent="0.2">
      <c r="A3229" s="1">
        <v>26755.333333333332</v>
      </c>
      <c r="B3229" t="s">
        <v>4</v>
      </c>
    </row>
    <row r="3230" spans="1:2" x14ac:dyDescent="0.2">
      <c r="A3230" s="1">
        <v>26756.333333333332</v>
      </c>
      <c r="B3230" t="s">
        <v>4</v>
      </c>
    </row>
    <row r="3231" spans="1:2" x14ac:dyDescent="0.2">
      <c r="A3231" s="1">
        <v>26757.333333333332</v>
      </c>
      <c r="B3231" t="s">
        <v>4</v>
      </c>
    </row>
    <row r="3232" spans="1:2" x14ac:dyDescent="0.2">
      <c r="A3232" s="1">
        <v>26758.333333333332</v>
      </c>
      <c r="B3232" t="s">
        <v>4</v>
      </c>
    </row>
    <row r="3233" spans="1:2" x14ac:dyDescent="0.2">
      <c r="A3233" s="1">
        <v>26759.333333333332</v>
      </c>
      <c r="B3233" t="s">
        <v>4</v>
      </c>
    </row>
    <row r="3234" spans="1:2" x14ac:dyDescent="0.2">
      <c r="A3234" s="1">
        <v>26760.333333333332</v>
      </c>
      <c r="B3234" t="s">
        <v>4</v>
      </c>
    </row>
    <row r="3235" spans="1:2" x14ac:dyDescent="0.2">
      <c r="A3235" s="1">
        <v>26761.333333333332</v>
      </c>
      <c r="B3235" t="s">
        <v>4</v>
      </c>
    </row>
    <row r="3236" spans="1:2" x14ac:dyDescent="0.2">
      <c r="A3236" s="1">
        <v>26762.333333333332</v>
      </c>
      <c r="B3236" t="s">
        <v>4</v>
      </c>
    </row>
    <row r="3237" spans="1:2" x14ac:dyDescent="0.2">
      <c r="A3237" s="1">
        <v>26763.333333333332</v>
      </c>
      <c r="B3237" t="s">
        <v>4</v>
      </c>
    </row>
    <row r="3238" spans="1:2" x14ac:dyDescent="0.2">
      <c r="A3238" s="1">
        <v>26764.333333333332</v>
      </c>
      <c r="B3238" t="s">
        <v>4</v>
      </c>
    </row>
    <row r="3239" spans="1:2" x14ac:dyDescent="0.2">
      <c r="A3239" s="1">
        <v>26765.333333333332</v>
      </c>
      <c r="B3239" t="s">
        <v>4</v>
      </c>
    </row>
    <row r="3240" spans="1:2" x14ac:dyDescent="0.2">
      <c r="A3240" s="1">
        <v>26766.333333333332</v>
      </c>
      <c r="B3240" t="s">
        <v>4</v>
      </c>
    </row>
    <row r="3241" spans="1:2" x14ac:dyDescent="0.2">
      <c r="A3241" s="1">
        <v>26767.333333333332</v>
      </c>
      <c r="B3241" t="s">
        <v>4</v>
      </c>
    </row>
    <row r="3242" spans="1:2" x14ac:dyDescent="0.2">
      <c r="A3242" s="1">
        <v>26768.333333333332</v>
      </c>
      <c r="B3242" t="s">
        <v>4</v>
      </c>
    </row>
    <row r="3243" spans="1:2" x14ac:dyDescent="0.2">
      <c r="A3243" s="1">
        <v>26769.333333333332</v>
      </c>
      <c r="B3243" t="s">
        <v>4</v>
      </c>
    </row>
    <row r="3244" spans="1:2" x14ac:dyDescent="0.2">
      <c r="A3244" s="1">
        <v>26770.333333333332</v>
      </c>
      <c r="B3244" t="s">
        <v>4</v>
      </c>
    </row>
    <row r="3245" spans="1:2" x14ac:dyDescent="0.2">
      <c r="A3245" s="1">
        <v>26771.333333333332</v>
      </c>
      <c r="B3245" t="s">
        <v>4</v>
      </c>
    </row>
    <row r="3246" spans="1:2" x14ac:dyDescent="0.2">
      <c r="A3246" s="1">
        <v>26772.333333333332</v>
      </c>
      <c r="B3246" t="s">
        <v>4</v>
      </c>
    </row>
    <row r="3247" spans="1:2" x14ac:dyDescent="0.2">
      <c r="A3247" s="1">
        <v>26773.333333333332</v>
      </c>
      <c r="B3247" t="s">
        <v>4</v>
      </c>
    </row>
    <row r="3248" spans="1:2" x14ac:dyDescent="0.2">
      <c r="A3248" s="1">
        <v>26774.333333333332</v>
      </c>
      <c r="B3248" t="s">
        <v>4</v>
      </c>
    </row>
    <row r="3249" spans="1:2" x14ac:dyDescent="0.2">
      <c r="A3249" s="1">
        <v>26775.333333333332</v>
      </c>
      <c r="B3249" t="s">
        <v>4</v>
      </c>
    </row>
    <row r="3250" spans="1:2" x14ac:dyDescent="0.2">
      <c r="A3250" s="1">
        <v>26776.333333333332</v>
      </c>
      <c r="B3250" t="s">
        <v>4</v>
      </c>
    </row>
    <row r="3251" spans="1:2" x14ac:dyDescent="0.2">
      <c r="A3251" s="1">
        <v>26777.333333333332</v>
      </c>
      <c r="B3251" t="s">
        <v>4</v>
      </c>
    </row>
    <row r="3252" spans="1:2" x14ac:dyDescent="0.2">
      <c r="A3252" s="1">
        <v>26778.333333333332</v>
      </c>
      <c r="B3252" t="s">
        <v>4</v>
      </c>
    </row>
    <row r="3253" spans="1:2" x14ac:dyDescent="0.2">
      <c r="A3253" s="1">
        <v>26779.333333333332</v>
      </c>
      <c r="B3253" t="s">
        <v>4</v>
      </c>
    </row>
    <row r="3254" spans="1:2" x14ac:dyDescent="0.2">
      <c r="A3254" s="1">
        <v>26780.333333333332</v>
      </c>
      <c r="B3254" t="s">
        <v>4</v>
      </c>
    </row>
    <row r="3255" spans="1:2" x14ac:dyDescent="0.2">
      <c r="A3255" s="1">
        <v>26781.333333333332</v>
      </c>
      <c r="B3255" t="s">
        <v>4</v>
      </c>
    </row>
    <row r="3256" spans="1:2" x14ac:dyDescent="0.2">
      <c r="A3256" s="1">
        <v>26782.333333333332</v>
      </c>
      <c r="B3256" t="s">
        <v>4</v>
      </c>
    </row>
    <row r="3257" spans="1:2" x14ac:dyDescent="0.2">
      <c r="A3257" s="1">
        <v>26783.333333333332</v>
      </c>
      <c r="B3257" t="s">
        <v>4</v>
      </c>
    </row>
    <row r="3258" spans="1:2" x14ac:dyDescent="0.2">
      <c r="A3258" s="1">
        <v>26784.333333333332</v>
      </c>
      <c r="B3258" t="s">
        <v>4</v>
      </c>
    </row>
    <row r="3259" spans="1:2" x14ac:dyDescent="0.2">
      <c r="A3259" s="1">
        <v>26785.333333333332</v>
      </c>
      <c r="B3259" t="s">
        <v>4</v>
      </c>
    </row>
    <row r="3260" spans="1:2" x14ac:dyDescent="0.2">
      <c r="A3260" s="1">
        <v>26786.333333333332</v>
      </c>
      <c r="B3260" t="s">
        <v>4</v>
      </c>
    </row>
    <row r="3261" spans="1:2" x14ac:dyDescent="0.2">
      <c r="A3261" s="1">
        <v>26787.333333333332</v>
      </c>
      <c r="B3261" t="s">
        <v>4</v>
      </c>
    </row>
    <row r="3262" spans="1:2" x14ac:dyDescent="0.2">
      <c r="A3262" s="1">
        <v>26788.333333333332</v>
      </c>
      <c r="B3262" t="s">
        <v>4</v>
      </c>
    </row>
    <row r="3263" spans="1:2" x14ac:dyDescent="0.2">
      <c r="A3263" s="1">
        <v>26789.333333333332</v>
      </c>
      <c r="B3263" t="s">
        <v>4</v>
      </c>
    </row>
    <row r="3264" spans="1:2" x14ac:dyDescent="0.2">
      <c r="A3264" s="1">
        <v>26790.333333333332</v>
      </c>
      <c r="B3264" t="s">
        <v>4</v>
      </c>
    </row>
    <row r="3265" spans="1:2" x14ac:dyDescent="0.2">
      <c r="A3265" s="1">
        <v>26791.333333333332</v>
      </c>
      <c r="B3265" t="s">
        <v>4</v>
      </c>
    </row>
    <row r="3266" spans="1:2" x14ac:dyDescent="0.2">
      <c r="A3266" s="1">
        <v>26792.333333333332</v>
      </c>
      <c r="B3266" t="s">
        <v>4</v>
      </c>
    </row>
    <row r="3267" spans="1:2" x14ac:dyDescent="0.2">
      <c r="A3267" s="1">
        <v>26793.333333333332</v>
      </c>
      <c r="B3267" t="s">
        <v>4</v>
      </c>
    </row>
    <row r="3268" spans="1:2" x14ac:dyDescent="0.2">
      <c r="A3268" s="1">
        <v>26794.333333333332</v>
      </c>
      <c r="B3268" t="s">
        <v>4</v>
      </c>
    </row>
    <row r="3269" spans="1:2" x14ac:dyDescent="0.2">
      <c r="A3269" s="1">
        <v>26795.333333333332</v>
      </c>
      <c r="B3269" t="s">
        <v>4</v>
      </c>
    </row>
    <row r="3270" spans="1:2" x14ac:dyDescent="0.2">
      <c r="A3270" s="1">
        <v>26796.333333333332</v>
      </c>
      <c r="B3270" t="s">
        <v>4</v>
      </c>
    </row>
    <row r="3271" spans="1:2" x14ac:dyDescent="0.2">
      <c r="A3271" s="1">
        <v>26797.333333333332</v>
      </c>
      <c r="B3271" t="s">
        <v>4</v>
      </c>
    </row>
    <row r="3272" spans="1:2" x14ac:dyDescent="0.2">
      <c r="A3272" s="1">
        <v>26798.333333333332</v>
      </c>
      <c r="B3272" t="s">
        <v>4</v>
      </c>
    </row>
    <row r="3273" spans="1:2" x14ac:dyDescent="0.2">
      <c r="A3273" s="1">
        <v>26799.333333333332</v>
      </c>
      <c r="B3273" t="s">
        <v>4</v>
      </c>
    </row>
    <row r="3274" spans="1:2" x14ac:dyDescent="0.2">
      <c r="A3274" s="1">
        <v>26800.333333333332</v>
      </c>
      <c r="B3274" t="s">
        <v>4</v>
      </c>
    </row>
    <row r="3275" spans="1:2" x14ac:dyDescent="0.2">
      <c r="A3275" s="1">
        <v>26801.333333333332</v>
      </c>
      <c r="B3275" t="s">
        <v>4</v>
      </c>
    </row>
    <row r="3276" spans="1:2" x14ac:dyDescent="0.2">
      <c r="A3276" s="1">
        <v>26802.333333333332</v>
      </c>
      <c r="B3276" t="s">
        <v>4</v>
      </c>
    </row>
    <row r="3277" spans="1:2" x14ac:dyDescent="0.2">
      <c r="A3277" s="1">
        <v>26803.333333333332</v>
      </c>
      <c r="B3277" t="s">
        <v>4</v>
      </c>
    </row>
    <row r="3278" spans="1:2" x14ac:dyDescent="0.2">
      <c r="A3278" s="1">
        <v>26804.333333333332</v>
      </c>
      <c r="B3278" t="s">
        <v>4</v>
      </c>
    </row>
    <row r="3279" spans="1:2" x14ac:dyDescent="0.2">
      <c r="A3279" s="1">
        <v>26805.333333333332</v>
      </c>
      <c r="B3279" t="s">
        <v>4</v>
      </c>
    </row>
    <row r="3280" spans="1:2" x14ac:dyDescent="0.2">
      <c r="A3280" s="1">
        <v>26806.333333333332</v>
      </c>
      <c r="B3280" t="s">
        <v>4</v>
      </c>
    </row>
    <row r="3281" spans="1:2" x14ac:dyDescent="0.2">
      <c r="A3281" s="1">
        <v>26807.333333333332</v>
      </c>
      <c r="B3281" t="s">
        <v>4</v>
      </c>
    </row>
    <row r="3282" spans="1:2" x14ac:dyDescent="0.2">
      <c r="A3282" s="1">
        <v>26808.333333333332</v>
      </c>
      <c r="B3282" t="s">
        <v>4</v>
      </c>
    </row>
    <row r="3283" spans="1:2" x14ac:dyDescent="0.2">
      <c r="A3283" s="1">
        <v>26809.333333333332</v>
      </c>
      <c r="B3283" t="s">
        <v>4</v>
      </c>
    </row>
    <row r="3284" spans="1:2" x14ac:dyDescent="0.2">
      <c r="A3284" s="1">
        <v>26810.333333333332</v>
      </c>
      <c r="B3284" t="s">
        <v>4</v>
      </c>
    </row>
    <row r="3285" spans="1:2" x14ac:dyDescent="0.2">
      <c r="A3285" s="1">
        <v>26811.333333333332</v>
      </c>
      <c r="B3285" t="s">
        <v>4</v>
      </c>
    </row>
    <row r="3286" spans="1:2" x14ac:dyDescent="0.2">
      <c r="A3286" s="1">
        <v>26812.333333333332</v>
      </c>
      <c r="B3286" t="s">
        <v>4</v>
      </c>
    </row>
    <row r="3287" spans="1:2" x14ac:dyDescent="0.2">
      <c r="A3287" s="1">
        <v>26813.333333333332</v>
      </c>
      <c r="B3287" t="s">
        <v>4</v>
      </c>
    </row>
    <row r="3288" spans="1:2" x14ac:dyDescent="0.2">
      <c r="A3288" s="1">
        <v>26814.333333333332</v>
      </c>
      <c r="B3288" t="s">
        <v>4</v>
      </c>
    </row>
    <row r="3289" spans="1:2" x14ac:dyDescent="0.2">
      <c r="A3289" s="1">
        <v>26815.333333333332</v>
      </c>
      <c r="B3289" t="s">
        <v>4</v>
      </c>
    </row>
    <row r="3290" spans="1:2" x14ac:dyDescent="0.2">
      <c r="A3290" s="1">
        <v>26816.333333333332</v>
      </c>
      <c r="B3290">
        <v>5950928.3527731895</v>
      </c>
    </row>
    <row r="3291" spans="1:2" x14ac:dyDescent="0.2">
      <c r="A3291" s="1">
        <v>26817.333333333332</v>
      </c>
      <c r="B3291">
        <v>5524163.6857390404</v>
      </c>
    </row>
    <row r="3292" spans="1:2" x14ac:dyDescent="0.2">
      <c r="A3292" s="1">
        <v>26818.333333333332</v>
      </c>
      <c r="B3292">
        <v>4736644.0817713737</v>
      </c>
    </row>
    <row r="3293" spans="1:2" x14ac:dyDescent="0.2">
      <c r="A3293" s="1">
        <v>26819.333333333332</v>
      </c>
      <c r="B3293">
        <v>3208383.4037184715</v>
      </c>
    </row>
    <row r="3294" spans="1:2" x14ac:dyDescent="0.2">
      <c r="A3294" s="1">
        <v>26820.333333333332</v>
      </c>
      <c r="B3294">
        <v>2418981.4552664757</v>
      </c>
    </row>
    <row r="3295" spans="1:2" x14ac:dyDescent="0.2">
      <c r="A3295" s="1">
        <v>26821.333333333332</v>
      </c>
      <c r="B3295">
        <v>290749.52751398087</v>
      </c>
    </row>
    <row r="3296" spans="1:2" x14ac:dyDescent="0.2">
      <c r="A3296" s="1">
        <v>26822.333333333332</v>
      </c>
      <c r="B3296">
        <v>2811648.1527686119</v>
      </c>
    </row>
    <row r="3297" spans="1:2" x14ac:dyDescent="0.2">
      <c r="A3297" s="1">
        <v>26823.333333333332</v>
      </c>
      <c r="B3297">
        <v>3964677.058160305</v>
      </c>
    </row>
    <row r="3298" spans="1:2" x14ac:dyDescent="0.2">
      <c r="A3298" s="1">
        <v>26824.333333333332</v>
      </c>
      <c r="B3298">
        <v>3208383.4037184715</v>
      </c>
    </row>
    <row r="3299" spans="1:2" x14ac:dyDescent="0.2">
      <c r="A3299" s="1">
        <v>26825.333333333332</v>
      </c>
      <c r="B3299">
        <v>2078999.4224905968</v>
      </c>
    </row>
    <row r="3300" spans="1:2" x14ac:dyDescent="0.2">
      <c r="A3300" s="1">
        <v>26826.333333333332</v>
      </c>
      <c r="B3300">
        <v>2418981.4552664757</v>
      </c>
    </row>
    <row r="3301" spans="1:2" x14ac:dyDescent="0.2">
      <c r="A3301" s="1">
        <v>26827.333333333332</v>
      </c>
      <c r="B3301">
        <v>3208383.4037184715</v>
      </c>
    </row>
    <row r="3302" spans="1:2" x14ac:dyDescent="0.2">
      <c r="A3302" s="1">
        <v>26828.333333333332</v>
      </c>
      <c r="B3302">
        <v>2418981.4552664757</v>
      </c>
    </row>
    <row r="3303" spans="1:2" x14ac:dyDescent="0.2">
      <c r="A3303" s="1">
        <v>26829.333333333332</v>
      </c>
      <c r="B3303">
        <v>3208383.4037184715</v>
      </c>
    </row>
    <row r="3304" spans="1:2" x14ac:dyDescent="0.2">
      <c r="A3304" s="1">
        <v>26830.333333333332</v>
      </c>
      <c r="B3304">
        <v>4736644.0817713737</v>
      </c>
    </row>
    <row r="3305" spans="1:2" x14ac:dyDescent="0.2">
      <c r="A3305" s="1">
        <v>26831.333333333332</v>
      </c>
      <c r="B3305">
        <v>6382300.6525635719</v>
      </c>
    </row>
    <row r="3306" spans="1:2" x14ac:dyDescent="0.2">
      <c r="A3306" s="1">
        <v>26832.333333333332</v>
      </c>
      <c r="B3306">
        <v>18623663.507401943</v>
      </c>
    </row>
    <row r="3307" spans="1:2" x14ac:dyDescent="0.2">
      <c r="A3307" s="1">
        <v>26833.333333333332</v>
      </c>
      <c r="B3307">
        <v>20255307.458341122</v>
      </c>
    </row>
    <row r="3308" spans="1:2" x14ac:dyDescent="0.2">
      <c r="A3308" s="1">
        <v>26834.333333333332</v>
      </c>
      <c r="B3308">
        <v>17447376.184165478</v>
      </c>
    </row>
    <row r="3309" spans="1:2" x14ac:dyDescent="0.2">
      <c r="A3309" s="1">
        <v>26835.333333333332</v>
      </c>
      <c r="B3309">
        <v>13490524.284541607</v>
      </c>
    </row>
    <row r="3310" spans="1:2" x14ac:dyDescent="0.2">
      <c r="A3310" s="1">
        <v>26836.333333333332</v>
      </c>
      <c r="B3310">
        <v>9825686.8794560432</v>
      </c>
    </row>
    <row r="3311" spans="1:2" x14ac:dyDescent="0.2">
      <c r="A3311" s="1">
        <v>26837.333333333332</v>
      </c>
      <c r="B3311">
        <v>4736644.0817713737</v>
      </c>
    </row>
    <row r="3312" spans="1:2" x14ac:dyDescent="0.2">
      <c r="A3312" s="1">
        <v>26838.333333333332</v>
      </c>
      <c r="B3312" t="s">
        <v>4</v>
      </c>
    </row>
    <row r="3313" spans="1:2" x14ac:dyDescent="0.2">
      <c r="A3313" s="1">
        <v>26839.333333333332</v>
      </c>
      <c r="B3313" t="s">
        <v>4</v>
      </c>
    </row>
    <row r="3314" spans="1:2" x14ac:dyDescent="0.2">
      <c r="A3314" s="1">
        <v>26840.333333333332</v>
      </c>
      <c r="B3314">
        <v>1694453.9919495583</v>
      </c>
    </row>
    <row r="3315" spans="1:2" x14ac:dyDescent="0.2">
      <c r="A3315" s="1">
        <v>26841.333333333332</v>
      </c>
      <c r="B3315">
        <v>2078999.4224905968</v>
      </c>
    </row>
    <row r="3316" spans="1:2" x14ac:dyDescent="0.2">
      <c r="A3316" s="1">
        <v>26842.333333333332</v>
      </c>
      <c r="B3316">
        <v>1694453.9919495583</v>
      </c>
    </row>
    <row r="3317" spans="1:2" x14ac:dyDescent="0.2">
      <c r="A3317" s="1">
        <v>26843.333333333332</v>
      </c>
      <c r="B3317">
        <v>985296.30154371262</v>
      </c>
    </row>
    <row r="3318" spans="1:2" x14ac:dyDescent="0.2">
      <c r="A3318" s="1">
        <v>26844.333333333332</v>
      </c>
      <c r="B3318">
        <v>613009.29635763168</v>
      </c>
    </row>
    <row r="3319" spans="1:2" x14ac:dyDescent="0.2">
      <c r="A3319" s="1">
        <v>26845.333333333332</v>
      </c>
      <c r="B3319" t="s">
        <v>4</v>
      </c>
    </row>
    <row r="3320" spans="1:2" x14ac:dyDescent="0.2">
      <c r="A3320" s="1">
        <v>26846.333333333332</v>
      </c>
      <c r="B3320" t="s">
        <v>4</v>
      </c>
    </row>
    <row r="3321" spans="1:2" x14ac:dyDescent="0.2">
      <c r="A3321" s="1">
        <v>26847.333333333332</v>
      </c>
      <c r="B3321" t="s">
        <v>4</v>
      </c>
    </row>
    <row r="3322" spans="1:2" x14ac:dyDescent="0.2">
      <c r="A3322" s="1">
        <v>26848.333333333332</v>
      </c>
      <c r="B3322" t="s">
        <v>4</v>
      </c>
    </row>
    <row r="3323" spans="1:2" x14ac:dyDescent="0.2">
      <c r="A3323" s="1">
        <v>26849.333333333332</v>
      </c>
      <c r="B3323" t="s">
        <v>4</v>
      </c>
    </row>
    <row r="3324" spans="1:2" x14ac:dyDescent="0.2">
      <c r="A3324" s="1">
        <v>26850.333333333332</v>
      </c>
      <c r="B3324">
        <v>938493.48276853561</v>
      </c>
    </row>
    <row r="3325" spans="1:2" x14ac:dyDescent="0.2">
      <c r="A3325" s="1">
        <v>26851.333333333332</v>
      </c>
      <c r="B3325">
        <v>7147966.1986231804</v>
      </c>
    </row>
    <row r="3326" spans="1:2" x14ac:dyDescent="0.2">
      <c r="A3326" s="1">
        <v>26852.333333333332</v>
      </c>
      <c r="B3326">
        <v>49867051.474750042</v>
      </c>
    </row>
    <row r="3327" spans="1:2" x14ac:dyDescent="0.2">
      <c r="A3327" s="1">
        <v>26853.333333333332</v>
      </c>
      <c r="B3327">
        <v>125214950.49446821</v>
      </c>
    </row>
    <row r="3328" spans="1:2" x14ac:dyDescent="0.2">
      <c r="A3328" s="1">
        <v>26854.333333333332</v>
      </c>
      <c r="B3328">
        <v>129622210.22695303</v>
      </c>
    </row>
    <row r="3329" spans="1:2" x14ac:dyDescent="0.2">
      <c r="A3329" s="1">
        <v>26855.333333333332</v>
      </c>
      <c r="B3329">
        <v>118113818.81684065</v>
      </c>
    </row>
    <row r="3330" spans="1:2" x14ac:dyDescent="0.2">
      <c r="A3330" s="1">
        <v>26856.333333333332</v>
      </c>
      <c r="B3330">
        <v>112633423.20173979</v>
      </c>
    </row>
    <row r="3331" spans="1:2" x14ac:dyDescent="0.2">
      <c r="A3331" s="1">
        <v>26857.333333333332</v>
      </c>
      <c r="B3331">
        <v>107328732.84071684</v>
      </c>
    </row>
    <row r="3332" spans="1:2" x14ac:dyDescent="0.2">
      <c r="A3332" s="1">
        <v>26858.333333333332</v>
      </c>
      <c r="B3332">
        <v>103474656.21680021</v>
      </c>
    </row>
    <row r="3333" spans="1:2" x14ac:dyDescent="0.2">
      <c r="A3333" s="1">
        <v>26859.333333333332</v>
      </c>
      <c r="B3333">
        <v>100942044.69770193</v>
      </c>
    </row>
    <row r="3334" spans="1:2" x14ac:dyDescent="0.2">
      <c r="A3334" s="1">
        <v>26860.333333333332</v>
      </c>
      <c r="B3334">
        <v>109968434.80318785</v>
      </c>
    </row>
    <row r="3335" spans="1:2" x14ac:dyDescent="0.2">
      <c r="A3335" s="1">
        <v>26861.333333333332</v>
      </c>
      <c r="B3335">
        <v>115343134.81301069</v>
      </c>
    </row>
    <row r="3336" spans="1:2" x14ac:dyDescent="0.2">
      <c r="A3336" s="1">
        <v>26862.333333333332</v>
      </c>
      <c r="B3336">
        <v>109968434.80318785</v>
      </c>
    </row>
    <row r="3337" spans="1:2" x14ac:dyDescent="0.2">
      <c r="A3337" s="1">
        <v>26863.333333333332</v>
      </c>
      <c r="B3337">
        <v>102195035.42035818</v>
      </c>
    </row>
    <row r="3338" spans="1:2" x14ac:dyDescent="0.2">
      <c r="A3338" s="1">
        <v>26864.333333333332</v>
      </c>
      <c r="B3338">
        <v>99699310.354888439</v>
      </c>
    </row>
    <row r="3339" spans="1:2" x14ac:dyDescent="0.2">
      <c r="A3339" s="1">
        <v>26865.333333333332</v>
      </c>
      <c r="B3339">
        <v>112633423.20173979</v>
      </c>
    </row>
    <row r="3340" spans="1:2" x14ac:dyDescent="0.2">
      <c r="A3340" s="1">
        <v>26866.333333333332</v>
      </c>
      <c r="B3340">
        <v>103474656.21680021</v>
      </c>
    </row>
    <row r="3341" spans="1:2" x14ac:dyDescent="0.2">
      <c r="A3341" s="1">
        <v>26867.333333333332</v>
      </c>
      <c r="B3341">
        <v>98465776.212513447</v>
      </c>
    </row>
    <row r="3342" spans="1:2" x14ac:dyDescent="0.2">
      <c r="A3342" s="1">
        <v>26868.333333333332</v>
      </c>
      <c r="B3342">
        <v>94812225.095927715</v>
      </c>
    </row>
    <row r="3343" spans="1:2" x14ac:dyDescent="0.2">
      <c r="A3343" s="1">
        <v>26869.333333333332</v>
      </c>
      <c r="B3343">
        <v>93619868.002831936</v>
      </c>
    </row>
    <row r="3344" spans="1:2" x14ac:dyDescent="0.2">
      <c r="A3344" s="1">
        <v>26870.333333333332</v>
      </c>
      <c r="B3344">
        <v>94812225.095927715</v>
      </c>
    </row>
    <row r="3345" spans="1:2" x14ac:dyDescent="0.2">
      <c r="A3345" s="1">
        <v>26871.333333333332</v>
      </c>
      <c r="B3345">
        <v>97227707.974612713</v>
      </c>
    </row>
    <row r="3346" spans="1:2" x14ac:dyDescent="0.2">
      <c r="A3346" s="1">
        <v>26872.333333333332</v>
      </c>
      <c r="B3346">
        <v>99699310.354888439</v>
      </c>
    </row>
    <row r="3347" spans="1:2" x14ac:dyDescent="0.2">
      <c r="A3347" s="1">
        <v>26873.333333333332</v>
      </c>
      <c r="B3347">
        <v>99699310.354888439</v>
      </c>
    </row>
    <row r="3348" spans="1:2" x14ac:dyDescent="0.2">
      <c r="A3348" s="1">
        <v>26874.333333333332</v>
      </c>
      <c r="B3348">
        <v>99699310.354888439</v>
      </c>
    </row>
    <row r="3349" spans="1:2" x14ac:dyDescent="0.2">
      <c r="A3349" s="1">
        <v>26875.333333333332</v>
      </c>
      <c r="B3349">
        <v>99699310.354888439</v>
      </c>
    </row>
    <row r="3350" spans="1:2" x14ac:dyDescent="0.2">
      <c r="A3350" s="1">
        <v>26876.333333333332</v>
      </c>
      <c r="B3350">
        <v>99699310.354888439</v>
      </c>
    </row>
    <row r="3351" spans="1:2" x14ac:dyDescent="0.2">
      <c r="A3351" s="1">
        <v>26877.333333333332</v>
      </c>
      <c r="B3351">
        <v>99699310.354888439</v>
      </c>
    </row>
    <row r="3352" spans="1:2" x14ac:dyDescent="0.2">
      <c r="A3352" s="1">
        <v>26878.333333333332</v>
      </c>
      <c r="B3352">
        <v>99699310.354888439</v>
      </c>
    </row>
    <row r="3353" spans="1:2" x14ac:dyDescent="0.2">
      <c r="A3353" s="1">
        <v>26879.333333333332</v>
      </c>
      <c r="B3353">
        <v>99699310.354888439</v>
      </c>
    </row>
    <row r="3354" spans="1:2" x14ac:dyDescent="0.2">
      <c r="A3354" s="1">
        <v>26880.333333333332</v>
      </c>
      <c r="B3354">
        <v>99699310.354888439</v>
      </c>
    </row>
    <row r="3355" spans="1:2" x14ac:dyDescent="0.2">
      <c r="A3355" s="1">
        <v>26881.333333333332</v>
      </c>
      <c r="B3355">
        <v>102195035.42035818</v>
      </c>
    </row>
    <row r="3356" spans="1:2" x14ac:dyDescent="0.2">
      <c r="A3356" s="1">
        <v>26882.333333333332</v>
      </c>
      <c r="B3356">
        <v>103474656.21680021</v>
      </c>
    </row>
    <row r="3357" spans="1:2" x14ac:dyDescent="0.2">
      <c r="A3357" s="1">
        <v>26883.333333333332</v>
      </c>
      <c r="B3357">
        <v>104749533.52659941</v>
      </c>
    </row>
    <row r="3358" spans="1:2" x14ac:dyDescent="0.2">
      <c r="A3358" s="1">
        <v>26884.333333333332</v>
      </c>
      <c r="B3358">
        <v>106033862.19590902</v>
      </c>
    </row>
    <row r="3359" spans="1:2" x14ac:dyDescent="0.2">
      <c r="A3359" s="1">
        <v>26885.333333333332</v>
      </c>
      <c r="B3359">
        <v>109968434.80318785</v>
      </c>
    </row>
    <row r="3360" spans="1:2" x14ac:dyDescent="0.2">
      <c r="A3360" s="1">
        <v>26886.333333333332</v>
      </c>
      <c r="B3360">
        <v>120912907.17571974</v>
      </c>
    </row>
    <row r="3361" spans="1:2" x14ac:dyDescent="0.2">
      <c r="A3361" s="1">
        <v>26887.333333333332</v>
      </c>
      <c r="B3361">
        <v>128146806.79887533</v>
      </c>
    </row>
    <row r="3362" spans="1:2" x14ac:dyDescent="0.2">
      <c r="A3362" s="1">
        <v>26888.333333333332</v>
      </c>
      <c r="B3362">
        <v>134116098.66470098</v>
      </c>
    </row>
    <row r="3363" spans="1:2" x14ac:dyDescent="0.2">
      <c r="A3363" s="1">
        <v>26889.333333333332</v>
      </c>
      <c r="B3363">
        <v>145071133.30811262</v>
      </c>
    </row>
    <row r="3364" spans="1:2" x14ac:dyDescent="0.2">
      <c r="A3364" s="1">
        <v>26890.333333333332</v>
      </c>
      <c r="B3364">
        <v>163529979.63875532</v>
      </c>
    </row>
    <row r="3365" spans="1:2" x14ac:dyDescent="0.2">
      <c r="A3365" s="1">
        <v>26891.333333333332</v>
      </c>
      <c r="B3365">
        <v>185567776.46392584</v>
      </c>
    </row>
    <row r="3366" spans="1:2" x14ac:dyDescent="0.2">
      <c r="A3366" s="1">
        <v>26892.333333333332</v>
      </c>
      <c r="B3366">
        <v>207602827.45212317</v>
      </c>
    </row>
    <row r="3367" spans="1:2" x14ac:dyDescent="0.2">
      <c r="A3367" s="1">
        <v>26893.333333333332</v>
      </c>
      <c r="B3367">
        <v>220438909.79140997</v>
      </c>
    </row>
    <row r="3368" spans="1:2" x14ac:dyDescent="0.2">
      <c r="A3368" s="1">
        <v>26894.333333333332</v>
      </c>
      <c r="B3368">
        <v>216086292.79583693</v>
      </c>
    </row>
    <row r="3369" spans="1:2" x14ac:dyDescent="0.2">
      <c r="A3369" s="1">
        <v>26895.333333333332</v>
      </c>
      <c r="B3369">
        <v>205528470.62796354</v>
      </c>
    </row>
    <row r="3370" spans="1:2" x14ac:dyDescent="0.2">
      <c r="A3370" s="1">
        <v>26896.333333333332</v>
      </c>
      <c r="B3370">
        <v>197357624.97037649</v>
      </c>
    </row>
    <row r="3371" spans="1:2" x14ac:dyDescent="0.2">
      <c r="A3371" s="1">
        <v>26897.333333333332</v>
      </c>
      <c r="B3371">
        <v>209721411.10152006</v>
      </c>
    </row>
    <row r="3372" spans="1:2" x14ac:dyDescent="0.2">
      <c r="A3372" s="1">
        <v>26898.333333333332</v>
      </c>
      <c r="B3372">
        <v>224826820.00845671</v>
      </c>
    </row>
    <row r="3373" spans="1:2" x14ac:dyDescent="0.2">
      <c r="A3373" s="1">
        <v>26899.333333333332</v>
      </c>
      <c r="B3373">
        <v>229310712.44925261</v>
      </c>
    </row>
    <row r="3374" spans="1:2" x14ac:dyDescent="0.2">
      <c r="A3374" s="1">
        <v>26900.333333333332</v>
      </c>
      <c r="B3374">
        <v>231562316.76787138</v>
      </c>
    </row>
    <row r="3375" spans="1:2" x14ac:dyDescent="0.2">
      <c r="A3375" s="1">
        <v>26901.333333333332</v>
      </c>
      <c r="B3375">
        <v>233830548.84523153</v>
      </c>
    </row>
    <row r="3376" spans="1:2" x14ac:dyDescent="0.2">
      <c r="A3376" s="1">
        <v>26902.333333333332</v>
      </c>
      <c r="B3376">
        <v>231562316.76787138</v>
      </c>
    </row>
    <row r="3377" spans="1:2" x14ac:dyDescent="0.2">
      <c r="A3377" s="1">
        <v>26903.333333333332</v>
      </c>
      <c r="B3377">
        <v>238419139.55658674</v>
      </c>
    </row>
    <row r="3378" spans="1:2" x14ac:dyDescent="0.2">
      <c r="A3378" s="1">
        <v>26904.333333333332</v>
      </c>
      <c r="B3378">
        <v>233830548.84523153</v>
      </c>
    </row>
    <row r="3379" spans="1:2" x14ac:dyDescent="0.2">
      <c r="A3379" s="1">
        <v>26905.333333333332</v>
      </c>
      <c r="B3379">
        <v>238419139.55658674</v>
      </c>
    </row>
    <row r="3380" spans="1:2" x14ac:dyDescent="0.2">
      <c r="A3380" s="1">
        <v>26906.333333333332</v>
      </c>
      <c r="B3380">
        <v>238419139.55658674</v>
      </c>
    </row>
    <row r="3381" spans="1:2" x14ac:dyDescent="0.2">
      <c r="A3381" s="1">
        <v>26907.333333333332</v>
      </c>
      <c r="B3381">
        <v>233830548.84523153</v>
      </c>
    </row>
    <row r="3382" spans="1:2" x14ac:dyDescent="0.2">
      <c r="A3382" s="1">
        <v>26908.333333333332</v>
      </c>
      <c r="B3382">
        <v>238419139.55658674</v>
      </c>
    </row>
    <row r="3383" spans="1:2" x14ac:dyDescent="0.2">
      <c r="A3383" s="1">
        <v>26909.333333333332</v>
      </c>
      <c r="B3383">
        <v>252654555.46230078</v>
      </c>
    </row>
    <row r="3384" spans="1:2" x14ac:dyDescent="0.2">
      <c r="A3384" s="1">
        <v>26910.333333333332</v>
      </c>
      <c r="B3384">
        <v>255077330.73085546</v>
      </c>
    </row>
    <row r="3385" spans="1:2" x14ac:dyDescent="0.2">
      <c r="A3385" s="1">
        <v>26911.333333333332</v>
      </c>
      <c r="B3385">
        <v>257517720.51304579</v>
      </c>
    </row>
    <row r="3386" spans="1:2" x14ac:dyDescent="0.2">
      <c r="A3386" s="1">
        <v>26912.333333333332</v>
      </c>
      <c r="B3386">
        <v>252654555.46230078</v>
      </c>
    </row>
    <row r="3387" spans="1:2" x14ac:dyDescent="0.2">
      <c r="A3387" s="1">
        <v>26913.333333333332</v>
      </c>
      <c r="B3387">
        <v>259975825.33210516</v>
      </c>
    </row>
    <row r="3388" spans="1:2" x14ac:dyDescent="0.2">
      <c r="A3388" s="1">
        <v>26914.333333333332</v>
      </c>
      <c r="B3388">
        <v>257517720.51304579</v>
      </c>
    </row>
    <row r="3389" spans="1:2" x14ac:dyDescent="0.2">
      <c r="A3389" s="1">
        <v>26915.333333333332</v>
      </c>
      <c r="B3389">
        <v>257517720.51304579</v>
      </c>
    </row>
    <row r="3390" spans="1:2" x14ac:dyDescent="0.2">
      <c r="A3390" s="1">
        <v>26916.333333333332</v>
      </c>
      <c r="B3390">
        <v>257517720.51304579</v>
      </c>
    </row>
    <row r="3391" spans="1:2" x14ac:dyDescent="0.2">
      <c r="A3391" s="1">
        <v>26917.333333333332</v>
      </c>
      <c r="B3391">
        <v>259975825.33210516</v>
      </c>
    </row>
    <row r="3392" spans="1:2" x14ac:dyDescent="0.2">
      <c r="A3392" s="1">
        <v>26918.333333333332</v>
      </c>
      <c r="B3392">
        <v>257517720.51304579</v>
      </c>
    </row>
    <row r="3393" spans="1:2" x14ac:dyDescent="0.2">
      <c r="A3393" s="1">
        <v>26919.333333333332</v>
      </c>
      <c r="B3393">
        <v>262485677.02621222</v>
      </c>
    </row>
    <row r="3394" spans="1:2" x14ac:dyDescent="0.2">
      <c r="A3394" s="1">
        <v>26920.333333333332</v>
      </c>
      <c r="B3394">
        <v>264979759.20885801</v>
      </c>
    </row>
    <row r="3395" spans="1:2" x14ac:dyDescent="0.2">
      <c r="A3395" s="1">
        <v>26921.333333333332</v>
      </c>
      <c r="B3395">
        <v>264979759.20885801</v>
      </c>
    </row>
    <row r="3396" spans="1:2" x14ac:dyDescent="0.2">
      <c r="A3396" s="1">
        <v>26922.333333333332</v>
      </c>
      <c r="B3396">
        <v>264979759.20885801</v>
      </c>
    </row>
    <row r="3397" spans="1:2" x14ac:dyDescent="0.2">
      <c r="A3397" s="1">
        <v>26923.333333333332</v>
      </c>
      <c r="B3397">
        <v>264979759.20885801</v>
      </c>
    </row>
    <row r="3398" spans="1:2" x14ac:dyDescent="0.2">
      <c r="A3398" s="1">
        <v>26924.333333333332</v>
      </c>
      <c r="B3398">
        <v>264979759.20885801</v>
      </c>
    </row>
    <row r="3399" spans="1:2" x14ac:dyDescent="0.2">
      <c r="A3399" s="1">
        <v>26925.333333333332</v>
      </c>
      <c r="B3399">
        <v>262485677.02621222</v>
      </c>
    </row>
    <row r="3400" spans="1:2" x14ac:dyDescent="0.2">
      <c r="A3400" s="1">
        <v>26926.333333333332</v>
      </c>
      <c r="B3400">
        <v>262485677.02621222</v>
      </c>
    </row>
    <row r="3401" spans="1:2" x14ac:dyDescent="0.2">
      <c r="A3401" s="1">
        <v>26927.333333333332</v>
      </c>
      <c r="B3401">
        <v>270022082.9769969</v>
      </c>
    </row>
    <row r="3402" spans="1:2" x14ac:dyDescent="0.2">
      <c r="A3402" s="1">
        <v>26928.333333333332</v>
      </c>
      <c r="B3402">
        <v>270022082.9769969</v>
      </c>
    </row>
    <row r="3403" spans="1:2" x14ac:dyDescent="0.2">
      <c r="A3403" s="1">
        <v>26929.333333333332</v>
      </c>
      <c r="B3403">
        <v>270022082.9769969</v>
      </c>
    </row>
    <row r="3404" spans="1:2" x14ac:dyDescent="0.2">
      <c r="A3404" s="1">
        <v>26930.333333333332</v>
      </c>
      <c r="B3404">
        <v>271563296.01258039</v>
      </c>
    </row>
    <row r="3405" spans="1:2" x14ac:dyDescent="0.2">
      <c r="A3405" s="1">
        <v>26931.333333333332</v>
      </c>
      <c r="B3405">
        <v>271563296.01258039</v>
      </c>
    </row>
    <row r="3406" spans="1:2" x14ac:dyDescent="0.2">
      <c r="A3406" s="1">
        <v>26932.333333333332</v>
      </c>
      <c r="B3406">
        <v>271563296.01258039</v>
      </c>
    </row>
    <row r="3407" spans="1:2" x14ac:dyDescent="0.2">
      <c r="A3407" s="1">
        <v>26933.333333333332</v>
      </c>
      <c r="B3407">
        <v>271563296.01258039</v>
      </c>
    </row>
    <row r="3408" spans="1:2" x14ac:dyDescent="0.2">
      <c r="A3408" s="1">
        <v>26934.333333333332</v>
      </c>
      <c r="B3408">
        <v>262485677.02621222</v>
      </c>
    </row>
    <row r="3409" spans="1:2" x14ac:dyDescent="0.2">
      <c r="A3409" s="1">
        <v>26935.333333333332</v>
      </c>
      <c r="B3409">
        <v>267491860.62067747</v>
      </c>
    </row>
    <row r="3410" spans="1:2" x14ac:dyDescent="0.2">
      <c r="A3410" s="1">
        <v>26936.333333333332</v>
      </c>
      <c r="B3410">
        <v>267491860.62067747</v>
      </c>
    </row>
    <row r="3411" spans="1:2" x14ac:dyDescent="0.2">
      <c r="A3411" s="1">
        <v>26937.333333333332</v>
      </c>
      <c r="B3411">
        <v>271563296.01258039</v>
      </c>
    </row>
    <row r="3412" spans="1:2" x14ac:dyDescent="0.2">
      <c r="A3412" s="1">
        <v>26938.333333333332</v>
      </c>
      <c r="B3412">
        <v>271563296.01258039</v>
      </c>
    </row>
    <row r="3413" spans="1:2" x14ac:dyDescent="0.2">
      <c r="A3413" s="1">
        <v>26939.333333333332</v>
      </c>
      <c r="B3413">
        <v>271563296.01258039</v>
      </c>
    </row>
    <row r="3414" spans="1:2" x14ac:dyDescent="0.2">
      <c r="A3414" s="1">
        <v>26940.333333333332</v>
      </c>
      <c r="B3414">
        <v>271563296.01258039</v>
      </c>
    </row>
    <row r="3415" spans="1:2" x14ac:dyDescent="0.2">
      <c r="A3415" s="1">
        <v>26941.333333333332</v>
      </c>
      <c r="B3415">
        <v>271563296.01258039</v>
      </c>
    </row>
    <row r="3416" spans="1:2" x14ac:dyDescent="0.2">
      <c r="A3416" s="1">
        <v>26942.333333333332</v>
      </c>
      <c r="B3416">
        <v>271563296.01258039</v>
      </c>
    </row>
    <row r="3417" spans="1:2" x14ac:dyDescent="0.2">
      <c r="A3417" s="1">
        <v>26943.333333333332</v>
      </c>
      <c r="B3417">
        <v>271563296.01258039</v>
      </c>
    </row>
    <row r="3418" spans="1:2" x14ac:dyDescent="0.2">
      <c r="A3418" s="1">
        <v>26944.333333333332</v>
      </c>
      <c r="B3418">
        <v>271563296.01258039</v>
      </c>
    </row>
    <row r="3419" spans="1:2" x14ac:dyDescent="0.2">
      <c r="A3419" s="1">
        <v>26945.333333333332</v>
      </c>
      <c r="B3419">
        <v>271563296.01258039</v>
      </c>
    </row>
    <row r="3420" spans="1:2" x14ac:dyDescent="0.2">
      <c r="A3420" s="1">
        <v>26946.333333333332</v>
      </c>
      <c r="B3420">
        <v>271563296.01258039</v>
      </c>
    </row>
    <row r="3421" spans="1:2" x14ac:dyDescent="0.2">
      <c r="A3421" s="1">
        <v>26947.333333333332</v>
      </c>
      <c r="B3421">
        <v>271563296.01258039</v>
      </c>
    </row>
    <row r="3422" spans="1:2" x14ac:dyDescent="0.2">
      <c r="A3422" s="1">
        <v>26948.333333333332</v>
      </c>
      <c r="B3422">
        <v>271563296.01258039</v>
      </c>
    </row>
    <row r="3423" spans="1:2" x14ac:dyDescent="0.2">
      <c r="A3423" s="1">
        <v>26949.333333333332</v>
      </c>
      <c r="B3423">
        <v>271563296.01258039</v>
      </c>
    </row>
    <row r="3424" spans="1:2" x14ac:dyDescent="0.2">
      <c r="A3424" s="1">
        <v>26950.333333333332</v>
      </c>
      <c r="B3424">
        <v>271563296.01258039</v>
      </c>
    </row>
    <row r="3425" spans="1:2" x14ac:dyDescent="0.2">
      <c r="A3425" s="1">
        <v>26951.333333333332</v>
      </c>
      <c r="B3425">
        <v>271563296.01258039</v>
      </c>
    </row>
    <row r="3426" spans="1:2" x14ac:dyDescent="0.2">
      <c r="A3426" s="1">
        <v>26952.333333333332</v>
      </c>
      <c r="B3426">
        <v>271563296.01258039</v>
      </c>
    </row>
    <row r="3427" spans="1:2" x14ac:dyDescent="0.2">
      <c r="A3427" s="1">
        <v>26953.333333333332</v>
      </c>
      <c r="B3427">
        <v>271563296.01258039</v>
      </c>
    </row>
    <row r="3428" spans="1:2" x14ac:dyDescent="0.2">
      <c r="A3428" s="1">
        <v>26954.333333333332</v>
      </c>
      <c r="B3428">
        <v>267491860.62067747</v>
      </c>
    </row>
    <row r="3429" spans="1:2" x14ac:dyDescent="0.2">
      <c r="A3429" s="1">
        <v>26955.333333333332</v>
      </c>
      <c r="B3429">
        <v>264979759.20885801</v>
      </c>
    </row>
    <row r="3430" spans="1:2" x14ac:dyDescent="0.2">
      <c r="A3430" s="1">
        <v>26956.333333333332</v>
      </c>
      <c r="B3430">
        <v>262485677.02621222</v>
      </c>
    </row>
    <row r="3431" spans="1:2" x14ac:dyDescent="0.2">
      <c r="A3431" s="1">
        <v>26957.333333333332</v>
      </c>
      <c r="B3431">
        <v>259975825.33210516</v>
      </c>
    </row>
    <row r="3432" spans="1:2" x14ac:dyDescent="0.2">
      <c r="A3432" s="1">
        <v>26958.333333333332</v>
      </c>
      <c r="B3432">
        <v>257517720.51304579</v>
      </c>
    </row>
    <row r="3433" spans="1:2" x14ac:dyDescent="0.2">
      <c r="A3433" s="1">
        <v>26959.333333333332</v>
      </c>
      <c r="B3433">
        <v>252654555.46230078</v>
      </c>
    </row>
    <row r="3434" spans="1:2" x14ac:dyDescent="0.2">
      <c r="A3434" s="1">
        <v>26960.333333333332</v>
      </c>
      <c r="B3434">
        <v>250247369.87799406</v>
      </c>
    </row>
    <row r="3435" spans="1:2" x14ac:dyDescent="0.2">
      <c r="A3435" s="1">
        <v>26961.333333333332</v>
      </c>
      <c r="B3435">
        <v>252654555.46230078</v>
      </c>
    </row>
    <row r="3436" spans="1:2" x14ac:dyDescent="0.2">
      <c r="A3436" s="1">
        <v>26962.333333333332</v>
      </c>
      <c r="B3436">
        <v>257517720.51304579</v>
      </c>
    </row>
    <row r="3437" spans="1:2" x14ac:dyDescent="0.2">
      <c r="A3437" s="1">
        <v>26963.333333333332</v>
      </c>
      <c r="B3437">
        <v>271563296.01258039</v>
      </c>
    </row>
    <row r="3438" spans="1:2" x14ac:dyDescent="0.2">
      <c r="A3438" s="1">
        <v>26964.333333333332</v>
      </c>
      <c r="B3438">
        <v>271563296.01258039</v>
      </c>
    </row>
    <row r="3439" spans="1:2" x14ac:dyDescent="0.2">
      <c r="A3439" s="1">
        <v>26965.333333333332</v>
      </c>
      <c r="B3439">
        <v>271563296.01258039</v>
      </c>
    </row>
    <row r="3440" spans="1:2" x14ac:dyDescent="0.2">
      <c r="A3440" s="1">
        <v>26966.333333333332</v>
      </c>
      <c r="B3440">
        <v>271563296.01258039</v>
      </c>
    </row>
    <row r="3441" spans="1:2" x14ac:dyDescent="0.2">
      <c r="A3441" s="1">
        <v>26967.333333333332</v>
      </c>
      <c r="B3441">
        <v>271563296.01258039</v>
      </c>
    </row>
    <row r="3442" spans="1:2" x14ac:dyDescent="0.2">
      <c r="A3442" s="1">
        <v>26968.333333333332</v>
      </c>
      <c r="B3442">
        <v>271563296.01258039</v>
      </c>
    </row>
    <row r="3443" spans="1:2" x14ac:dyDescent="0.2">
      <c r="A3443" s="1">
        <v>26969.333333333332</v>
      </c>
      <c r="B3443">
        <v>271563296.01258039</v>
      </c>
    </row>
    <row r="3444" spans="1:2" x14ac:dyDescent="0.2">
      <c r="A3444" s="1">
        <v>26970.333333333332</v>
      </c>
      <c r="B3444">
        <v>271563296.01258039</v>
      </c>
    </row>
    <row r="3445" spans="1:2" x14ac:dyDescent="0.2">
      <c r="A3445" s="1">
        <v>26971.333333333332</v>
      </c>
      <c r="B3445">
        <v>271563296.01258039</v>
      </c>
    </row>
    <row r="3446" spans="1:2" x14ac:dyDescent="0.2">
      <c r="A3446" s="1">
        <v>26972.333333333332</v>
      </c>
      <c r="B3446">
        <v>271563296.01258039</v>
      </c>
    </row>
    <row r="3447" spans="1:2" x14ac:dyDescent="0.2">
      <c r="A3447" s="1">
        <v>26973.333333333332</v>
      </c>
      <c r="B3447">
        <v>271563296.01258039</v>
      </c>
    </row>
    <row r="3448" spans="1:2" x14ac:dyDescent="0.2">
      <c r="A3448" s="1">
        <v>26974.333333333332</v>
      </c>
      <c r="B3448">
        <v>271563296.01258039</v>
      </c>
    </row>
    <row r="3449" spans="1:2" x14ac:dyDescent="0.2">
      <c r="A3449" s="1">
        <v>26975.333333333332</v>
      </c>
      <c r="B3449">
        <v>271563296.01258039</v>
      </c>
    </row>
    <row r="3450" spans="1:2" x14ac:dyDescent="0.2">
      <c r="A3450" s="1">
        <v>26976.333333333332</v>
      </c>
      <c r="B3450">
        <v>271563296.01258039</v>
      </c>
    </row>
    <row r="3451" spans="1:2" x14ac:dyDescent="0.2">
      <c r="A3451" s="1">
        <v>26977.333333333332</v>
      </c>
      <c r="B3451">
        <v>271563296.01258039</v>
      </c>
    </row>
    <row r="3452" spans="1:2" x14ac:dyDescent="0.2">
      <c r="A3452" s="1">
        <v>26978.333333333332</v>
      </c>
      <c r="B3452">
        <v>271563296.01258039</v>
      </c>
    </row>
    <row r="3453" spans="1:2" x14ac:dyDescent="0.2">
      <c r="A3453" s="1">
        <v>26979.333333333332</v>
      </c>
      <c r="B3453">
        <v>271563296.01258039</v>
      </c>
    </row>
    <row r="3454" spans="1:2" x14ac:dyDescent="0.2">
      <c r="A3454" s="1">
        <v>26980.333333333332</v>
      </c>
      <c r="B3454">
        <v>271563296.01258039</v>
      </c>
    </row>
    <row r="3455" spans="1:2" x14ac:dyDescent="0.2">
      <c r="A3455" s="1">
        <v>26981.333333333332</v>
      </c>
      <c r="B3455">
        <v>270022082.9769969</v>
      </c>
    </row>
    <row r="3456" spans="1:2" x14ac:dyDescent="0.2">
      <c r="A3456" s="1">
        <v>26982.333333333332</v>
      </c>
      <c r="B3456">
        <v>270022082.9769969</v>
      </c>
    </row>
    <row r="3457" spans="1:2" x14ac:dyDescent="0.2">
      <c r="A3457" s="1">
        <v>26983.333333333332</v>
      </c>
      <c r="B3457">
        <v>259975825.33210516</v>
      </c>
    </row>
    <row r="3458" spans="1:2" x14ac:dyDescent="0.2">
      <c r="A3458" s="1">
        <v>26984.333333333332</v>
      </c>
      <c r="B3458">
        <v>257517720.51304579</v>
      </c>
    </row>
    <row r="3459" spans="1:2" x14ac:dyDescent="0.2">
      <c r="A3459" s="1">
        <v>26985.333333333332</v>
      </c>
      <c r="B3459">
        <v>255077330.73085546</v>
      </c>
    </row>
    <row r="3460" spans="1:2" x14ac:dyDescent="0.2">
      <c r="A3460" s="1">
        <v>26986.333333333332</v>
      </c>
      <c r="B3460">
        <v>250247369.87799406</v>
      </c>
    </row>
    <row r="3461" spans="1:2" x14ac:dyDescent="0.2">
      <c r="A3461" s="1">
        <v>26987.333333333332</v>
      </c>
      <c r="B3461">
        <v>245458670.01265287</v>
      </c>
    </row>
    <row r="3462" spans="1:2" x14ac:dyDescent="0.2">
      <c r="A3462" s="1">
        <v>26988.333333333332</v>
      </c>
      <c r="B3462">
        <v>243105591.37910604</v>
      </c>
    </row>
    <row r="3463" spans="1:2" x14ac:dyDescent="0.2">
      <c r="A3463" s="1">
        <v>26989.333333333332</v>
      </c>
      <c r="B3463">
        <v>236117347.62042761</v>
      </c>
    </row>
    <row r="3464" spans="1:2" x14ac:dyDescent="0.2">
      <c r="A3464" s="1">
        <v>26990.333333333332</v>
      </c>
      <c r="B3464">
        <v>231562316.76787138</v>
      </c>
    </row>
    <row r="3465" spans="1:2" x14ac:dyDescent="0.2">
      <c r="A3465" s="1">
        <v>26991.333333333332</v>
      </c>
      <c r="B3465">
        <v>227045234.25549269</v>
      </c>
    </row>
    <row r="3466" spans="1:2" x14ac:dyDescent="0.2">
      <c r="A3466" s="1">
        <v>26992.333333333332</v>
      </c>
      <c r="B3466">
        <v>224826820.00845671</v>
      </c>
    </row>
    <row r="3467" spans="1:2" x14ac:dyDescent="0.2">
      <c r="A3467" s="1">
        <v>26993.333333333332</v>
      </c>
      <c r="B3467">
        <v>220438909.79140997</v>
      </c>
    </row>
    <row r="3468" spans="1:2" x14ac:dyDescent="0.2">
      <c r="A3468" s="1">
        <v>26994.333333333332</v>
      </c>
      <c r="B3468">
        <v>216086292.79583693</v>
      </c>
    </row>
    <row r="3469" spans="1:2" x14ac:dyDescent="0.2">
      <c r="A3469" s="1">
        <v>26995.333333333332</v>
      </c>
      <c r="B3469">
        <v>211827238.13503981</v>
      </c>
    </row>
    <row r="3470" spans="1:2" x14ac:dyDescent="0.2">
      <c r="A3470" s="1">
        <v>26996.333333333332</v>
      </c>
      <c r="B3470">
        <v>211827238.13503981</v>
      </c>
    </row>
    <row r="3471" spans="1:2" x14ac:dyDescent="0.2">
      <c r="A3471" s="1">
        <v>26997.333333333332</v>
      </c>
      <c r="B3471">
        <v>205528470.62796354</v>
      </c>
    </row>
    <row r="3472" spans="1:2" x14ac:dyDescent="0.2">
      <c r="A3472" s="1">
        <v>26998.333333333332</v>
      </c>
      <c r="B3472">
        <v>199396338.99182081</v>
      </c>
    </row>
    <row r="3473" spans="1:2" x14ac:dyDescent="0.2">
      <c r="A3473" s="1">
        <v>26999.333333333332</v>
      </c>
      <c r="B3473" t="s">
        <v>4</v>
      </c>
    </row>
    <row r="3474" spans="1:2" x14ac:dyDescent="0.2">
      <c r="A3474" s="1">
        <v>27000.333333333332</v>
      </c>
      <c r="B3474">
        <v>189430358.19381475</v>
      </c>
    </row>
    <row r="3475" spans="1:2" x14ac:dyDescent="0.2">
      <c r="A3475" s="1">
        <v>27001.333333333332</v>
      </c>
      <c r="B3475">
        <v>185567776.46392584</v>
      </c>
    </row>
    <row r="3476" spans="1:2" x14ac:dyDescent="0.2">
      <c r="A3476" s="1">
        <v>27002.333333333332</v>
      </c>
      <c r="B3476">
        <v>181740820.48982382</v>
      </c>
    </row>
    <row r="3477" spans="1:2" x14ac:dyDescent="0.2">
      <c r="A3477" s="1">
        <v>27003.333333333332</v>
      </c>
      <c r="B3477">
        <v>176143609.96335745</v>
      </c>
    </row>
    <row r="3478" spans="1:2" x14ac:dyDescent="0.2">
      <c r="A3478" s="1">
        <v>27004.333333333332</v>
      </c>
      <c r="B3478">
        <v>170650532.74482489</v>
      </c>
    </row>
    <row r="3479" spans="1:2" x14ac:dyDescent="0.2">
      <c r="A3479" s="1">
        <v>27005.333333333332</v>
      </c>
      <c r="B3479">
        <v>167074778.51957083</v>
      </c>
    </row>
    <row r="3480" spans="1:2" x14ac:dyDescent="0.2">
      <c r="A3480" s="1">
        <v>27006.333333333332</v>
      </c>
      <c r="B3480">
        <v>163529979.63875532</v>
      </c>
    </row>
    <row r="3481" spans="1:2" x14ac:dyDescent="0.2">
      <c r="A3481" s="1">
        <v>27007.333333333332</v>
      </c>
      <c r="B3481">
        <v>158349009.2381835</v>
      </c>
    </row>
    <row r="3482" spans="1:2" x14ac:dyDescent="0.2">
      <c r="A3482" s="1">
        <v>27008.333333333332</v>
      </c>
      <c r="B3482">
        <v>153266171.29892111</v>
      </c>
    </row>
    <row r="3483" spans="1:2" x14ac:dyDescent="0.2">
      <c r="A3483" s="1">
        <v>27009.333333333332</v>
      </c>
      <c r="B3483">
        <v>149958411.000669</v>
      </c>
    </row>
    <row r="3484" spans="1:2" x14ac:dyDescent="0.2">
      <c r="A3484" s="1">
        <v>27010.333333333332</v>
      </c>
      <c r="B3484">
        <v>145071133.30811262</v>
      </c>
    </row>
    <row r="3485" spans="1:2" x14ac:dyDescent="0.2">
      <c r="A3485" s="1">
        <v>27011.333333333332</v>
      </c>
      <c r="B3485">
        <v>140298419.11047697</v>
      </c>
    </row>
    <row r="3486" spans="1:2" x14ac:dyDescent="0.2">
      <c r="A3486" s="1">
        <v>27012.333333333332</v>
      </c>
      <c r="B3486">
        <v>137193186.24585867</v>
      </c>
    </row>
    <row r="3487" spans="1:2" x14ac:dyDescent="0.2">
      <c r="A3487" s="1">
        <v>27013.333333333332</v>
      </c>
      <c r="B3487">
        <v>135658926.65833235</v>
      </c>
    </row>
    <row r="3488" spans="1:2" x14ac:dyDescent="0.2">
      <c r="A3488" s="1">
        <v>27014.333333333332</v>
      </c>
      <c r="B3488">
        <v>132606188.43883276</v>
      </c>
    </row>
    <row r="3489" spans="1:2" x14ac:dyDescent="0.2">
      <c r="A3489" s="1">
        <v>27015.333333333332</v>
      </c>
      <c r="B3489">
        <v>132606188.43883276</v>
      </c>
    </row>
    <row r="3490" spans="1:2" x14ac:dyDescent="0.2">
      <c r="A3490" s="1">
        <v>27016.333333333332</v>
      </c>
      <c r="B3490">
        <v>129622210.22695303</v>
      </c>
    </row>
    <row r="3491" spans="1:2" x14ac:dyDescent="0.2">
      <c r="A3491" s="1">
        <v>27017.333333333332</v>
      </c>
      <c r="B3491">
        <v>128146806.79887533</v>
      </c>
    </row>
    <row r="3492" spans="1:2" x14ac:dyDescent="0.2">
      <c r="A3492" s="1">
        <v>27018.333333333332</v>
      </c>
      <c r="B3492">
        <v>126665613.22659254</v>
      </c>
    </row>
    <row r="3493" spans="1:2" x14ac:dyDescent="0.2">
      <c r="A3493" s="1">
        <v>27019.333333333332</v>
      </c>
      <c r="B3493">
        <v>122347160.77893972</v>
      </c>
    </row>
    <row r="3494" spans="1:2" x14ac:dyDescent="0.2">
      <c r="A3494" s="1">
        <v>27020.333333333332</v>
      </c>
      <c r="B3494">
        <v>118113818.81684065</v>
      </c>
    </row>
    <row r="3495" spans="1:2" x14ac:dyDescent="0.2">
      <c r="A3495" s="1">
        <v>27021.333333333332</v>
      </c>
      <c r="B3495">
        <v>113982240.58002234</v>
      </c>
    </row>
    <row r="3496" spans="1:2" x14ac:dyDescent="0.2">
      <c r="A3496" s="1">
        <v>27022.333333333332</v>
      </c>
      <c r="B3496">
        <v>108634217.58264303</v>
      </c>
    </row>
    <row r="3497" spans="1:2" x14ac:dyDescent="0.2">
      <c r="A3497" s="1">
        <v>27023.333333333332</v>
      </c>
      <c r="B3497">
        <v>104749533.52659941</v>
      </c>
    </row>
    <row r="3498" spans="1:2" x14ac:dyDescent="0.2">
      <c r="A3498" s="1">
        <v>27024.333333333332</v>
      </c>
      <c r="B3498">
        <v>99699310.354888439</v>
      </c>
    </row>
    <row r="3499" spans="1:2" x14ac:dyDescent="0.2">
      <c r="A3499" s="1">
        <v>27025.333333333332</v>
      </c>
      <c r="B3499">
        <v>94812225.095927715</v>
      </c>
    </row>
    <row r="3500" spans="1:2" x14ac:dyDescent="0.2">
      <c r="A3500" s="1">
        <v>27026.333333333332</v>
      </c>
      <c r="B3500">
        <v>90085743.092000484</v>
      </c>
    </row>
    <row r="3501" spans="1:2" x14ac:dyDescent="0.2">
      <c r="A3501" s="1">
        <v>27027.333333333332</v>
      </c>
      <c r="B3501">
        <v>85514470.331370831</v>
      </c>
    </row>
    <row r="3502" spans="1:2" x14ac:dyDescent="0.2">
      <c r="A3502" s="1">
        <v>27028.333333333332</v>
      </c>
      <c r="B3502">
        <v>81094095.908105373</v>
      </c>
    </row>
    <row r="3503" spans="1:2" x14ac:dyDescent="0.2">
      <c r="A3503" s="1">
        <v>27029.333333333332</v>
      </c>
      <c r="B3503">
        <v>76833852.671086788</v>
      </c>
    </row>
    <row r="3504" spans="1:2" x14ac:dyDescent="0.2">
      <c r="A3504" s="1">
        <v>27030.333333333332</v>
      </c>
      <c r="B3504">
        <v>71681678.31748724</v>
      </c>
    </row>
    <row r="3505" spans="1:2" x14ac:dyDescent="0.2">
      <c r="A3505" s="1">
        <v>27031.333333333332</v>
      </c>
      <c r="B3505">
        <v>67722915.180027485</v>
      </c>
    </row>
    <row r="3506" spans="1:2" x14ac:dyDescent="0.2">
      <c r="A3506" s="1">
        <v>27032.333333333332</v>
      </c>
      <c r="B3506">
        <v>62039568.118751049</v>
      </c>
    </row>
    <row r="3507" spans="1:2" x14ac:dyDescent="0.2">
      <c r="A3507" s="1">
        <v>27033.333333333332</v>
      </c>
      <c r="B3507">
        <v>59312112.204730511</v>
      </c>
    </row>
    <row r="3508" spans="1:2" x14ac:dyDescent="0.2">
      <c r="A3508" s="1">
        <v>27034.333333333332</v>
      </c>
      <c r="B3508">
        <v>58407379.96250391</v>
      </c>
    </row>
    <row r="3509" spans="1:2" x14ac:dyDescent="0.2">
      <c r="A3509" s="1">
        <v>27035.333333333332</v>
      </c>
      <c r="B3509">
        <v>54899334.92988348</v>
      </c>
    </row>
    <row r="3510" spans="1:2" x14ac:dyDescent="0.2">
      <c r="A3510" s="1">
        <v>27036.333333333332</v>
      </c>
      <c r="B3510">
        <v>54044201.336801052</v>
      </c>
    </row>
    <row r="3511" spans="1:2" x14ac:dyDescent="0.2">
      <c r="A3511" s="1">
        <v>27037.333333333332</v>
      </c>
      <c r="B3511">
        <v>54044201.336801052</v>
      </c>
    </row>
    <row r="3512" spans="1:2" x14ac:dyDescent="0.2">
      <c r="A3512" s="1">
        <v>27038.333333333332</v>
      </c>
      <c r="B3512">
        <v>54044201.336801052</v>
      </c>
    </row>
    <row r="3513" spans="1:2" x14ac:dyDescent="0.2">
      <c r="A3513" s="1">
        <v>27039.333333333332</v>
      </c>
      <c r="B3513">
        <v>54899334.92988348</v>
      </c>
    </row>
    <row r="3514" spans="1:2" x14ac:dyDescent="0.2">
      <c r="A3514" s="1">
        <v>27040.333333333332</v>
      </c>
      <c r="B3514">
        <v>55773084.424436092</v>
      </c>
    </row>
    <row r="3515" spans="1:2" x14ac:dyDescent="0.2">
      <c r="A3515" s="1">
        <v>27041.333333333332</v>
      </c>
      <c r="B3515">
        <v>57521882.824599743</v>
      </c>
    </row>
    <row r="3516" spans="1:2" x14ac:dyDescent="0.2">
      <c r="A3516" s="1">
        <v>27042.333333333332</v>
      </c>
      <c r="B3516">
        <v>57521882.824599743</v>
      </c>
    </row>
    <row r="3517" spans="1:2" x14ac:dyDescent="0.2">
      <c r="A3517" s="1">
        <v>27043.333333333332</v>
      </c>
      <c r="B3517">
        <v>58407379.96250391</v>
      </c>
    </row>
    <row r="3518" spans="1:2" x14ac:dyDescent="0.2">
      <c r="A3518" s="1">
        <v>27044.333333333332</v>
      </c>
      <c r="B3518">
        <v>59312112.204730511</v>
      </c>
    </row>
    <row r="3519" spans="1:2" x14ac:dyDescent="0.2">
      <c r="A3519" s="1">
        <v>27045.333333333332</v>
      </c>
      <c r="B3519">
        <v>61122797.392308712</v>
      </c>
    </row>
    <row r="3520" spans="1:2" x14ac:dyDescent="0.2">
      <c r="A3520" s="1">
        <v>27046.333333333332</v>
      </c>
      <c r="B3520">
        <v>62039568.118751049</v>
      </c>
    </row>
    <row r="3521" spans="1:2" x14ac:dyDescent="0.2">
      <c r="A3521" s="1">
        <v>27047.333333333332</v>
      </c>
      <c r="B3521">
        <v>62039568.118751049</v>
      </c>
    </row>
    <row r="3522" spans="1:2" x14ac:dyDescent="0.2">
      <c r="A3522" s="1">
        <v>27048.333333333332</v>
      </c>
      <c r="B3522">
        <v>62039568.118751049</v>
      </c>
    </row>
    <row r="3523" spans="1:2" x14ac:dyDescent="0.2">
      <c r="A3523" s="1">
        <v>27049.333333333332</v>
      </c>
      <c r="B3523">
        <v>62039568.118751049</v>
      </c>
    </row>
    <row r="3524" spans="1:2" x14ac:dyDescent="0.2">
      <c r="A3524" s="1">
        <v>27050.333333333332</v>
      </c>
      <c r="B3524">
        <v>62039568.118751049</v>
      </c>
    </row>
    <row r="3525" spans="1:2" x14ac:dyDescent="0.2">
      <c r="A3525" s="1">
        <v>27051.333333333332</v>
      </c>
      <c r="B3525">
        <v>62039568.118751049</v>
      </c>
    </row>
    <row r="3526" spans="1:2" x14ac:dyDescent="0.2">
      <c r="A3526" s="1">
        <v>27052.333333333332</v>
      </c>
      <c r="B3526">
        <v>61122797.392308712</v>
      </c>
    </row>
    <row r="3527" spans="1:2" x14ac:dyDescent="0.2">
      <c r="A3527" s="1">
        <v>27053.333333333332</v>
      </c>
      <c r="B3527">
        <v>61122797.392308712</v>
      </c>
    </row>
    <row r="3528" spans="1:2" x14ac:dyDescent="0.2">
      <c r="A3528" s="1">
        <v>27054.333333333332</v>
      </c>
      <c r="B3528">
        <v>61122797.392308712</v>
      </c>
    </row>
    <row r="3529" spans="1:2" x14ac:dyDescent="0.2">
      <c r="A3529" s="1">
        <v>27055.333333333332</v>
      </c>
      <c r="B3529">
        <v>61122797.392308712</v>
      </c>
    </row>
    <row r="3530" spans="1:2" x14ac:dyDescent="0.2">
      <c r="A3530" s="1">
        <v>27056.333333333332</v>
      </c>
      <c r="B3530">
        <v>60213904.820382595</v>
      </c>
    </row>
    <row r="3531" spans="1:2" x14ac:dyDescent="0.2">
      <c r="A3531" s="1">
        <v>27057.333333333332</v>
      </c>
      <c r="B3531">
        <v>59312112.204730511</v>
      </c>
    </row>
    <row r="3532" spans="1:2" x14ac:dyDescent="0.2">
      <c r="A3532" s="1">
        <v>27058.333333333332</v>
      </c>
      <c r="B3532">
        <v>60213904.820382595</v>
      </c>
    </row>
    <row r="3533" spans="1:2" x14ac:dyDescent="0.2">
      <c r="A3533" s="1">
        <v>27059.333333333332</v>
      </c>
      <c r="B3533">
        <v>60213904.820382595</v>
      </c>
    </row>
    <row r="3534" spans="1:2" x14ac:dyDescent="0.2">
      <c r="A3534" s="1">
        <v>27060.333333333332</v>
      </c>
      <c r="B3534">
        <v>61122797.392308712</v>
      </c>
    </row>
    <row r="3535" spans="1:2" x14ac:dyDescent="0.2">
      <c r="A3535" s="1">
        <v>27061.333333333332</v>
      </c>
      <c r="B3535">
        <v>61122797.392308712</v>
      </c>
    </row>
    <row r="3536" spans="1:2" x14ac:dyDescent="0.2">
      <c r="A3536" s="1">
        <v>27062.333333333332</v>
      </c>
      <c r="B3536">
        <v>61122797.392308712</v>
      </c>
    </row>
    <row r="3537" spans="1:2" x14ac:dyDescent="0.2">
      <c r="A3537" s="1">
        <v>27063.333333333332</v>
      </c>
      <c r="B3537">
        <v>61122797.392308712</v>
      </c>
    </row>
    <row r="3538" spans="1:2" x14ac:dyDescent="0.2">
      <c r="A3538" s="1">
        <v>27064.333333333332</v>
      </c>
      <c r="B3538">
        <v>61122797.392308712</v>
      </c>
    </row>
    <row r="3539" spans="1:2" x14ac:dyDescent="0.2">
      <c r="A3539" s="1">
        <v>27065.333333333332</v>
      </c>
      <c r="B3539">
        <v>61122797.392308712</v>
      </c>
    </row>
    <row r="3540" spans="1:2" x14ac:dyDescent="0.2">
      <c r="A3540" s="1">
        <v>27066.333333333332</v>
      </c>
      <c r="B3540">
        <v>61122797.392308712</v>
      </c>
    </row>
    <row r="3541" spans="1:2" x14ac:dyDescent="0.2">
      <c r="A3541" s="1">
        <v>27067.333333333332</v>
      </c>
      <c r="B3541">
        <v>61122797.392308712</v>
      </c>
    </row>
    <row r="3542" spans="1:2" x14ac:dyDescent="0.2">
      <c r="A3542" s="1">
        <v>27068.333333333332</v>
      </c>
      <c r="B3542">
        <v>61122797.392308712</v>
      </c>
    </row>
    <row r="3543" spans="1:2" x14ac:dyDescent="0.2">
      <c r="A3543" s="1">
        <v>27069.333333333332</v>
      </c>
      <c r="B3543">
        <v>61122797.392308712</v>
      </c>
    </row>
    <row r="3544" spans="1:2" x14ac:dyDescent="0.2">
      <c r="A3544" s="1">
        <v>27070.333333333332</v>
      </c>
      <c r="B3544">
        <v>61122797.392308712</v>
      </c>
    </row>
    <row r="3545" spans="1:2" x14ac:dyDescent="0.2">
      <c r="A3545" s="1">
        <v>27071.333333333332</v>
      </c>
      <c r="B3545">
        <v>61122797.392308712</v>
      </c>
    </row>
    <row r="3546" spans="1:2" x14ac:dyDescent="0.2">
      <c r="A3546" s="1">
        <v>27072.333333333332</v>
      </c>
      <c r="B3546">
        <v>61122797.392308712</v>
      </c>
    </row>
    <row r="3547" spans="1:2" x14ac:dyDescent="0.2">
      <c r="A3547" s="1">
        <v>27073.333333333332</v>
      </c>
      <c r="B3547">
        <v>61122797.392308712</v>
      </c>
    </row>
    <row r="3548" spans="1:2" x14ac:dyDescent="0.2">
      <c r="A3548" s="1">
        <v>27074.333333333332</v>
      </c>
      <c r="B3548">
        <v>61122797.392308712</v>
      </c>
    </row>
    <row r="3549" spans="1:2" x14ac:dyDescent="0.2">
      <c r="A3549" s="1">
        <v>27075.333333333332</v>
      </c>
      <c r="B3549">
        <v>61122797.392308712</v>
      </c>
    </row>
    <row r="3550" spans="1:2" x14ac:dyDescent="0.2">
      <c r="A3550" s="1">
        <v>27076.333333333332</v>
      </c>
      <c r="B3550">
        <v>61122797.392308712</v>
      </c>
    </row>
    <row r="3551" spans="1:2" x14ac:dyDescent="0.2">
      <c r="A3551" s="1">
        <v>27077.333333333332</v>
      </c>
      <c r="B3551">
        <v>61122797.392308712</v>
      </c>
    </row>
    <row r="3552" spans="1:2" x14ac:dyDescent="0.2">
      <c r="A3552" s="1">
        <v>27078.333333333332</v>
      </c>
      <c r="B3552">
        <v>61122797.392308712</v>
      </c>
    </row>
    <row r="3553" spans="1:2" x14ac:dyDescent="0.2">
      <c r="A3553" s="1">
        <v>27079.333333333332</v>
      </c>
      <c r="B3553">
        <v>61122797.392308712</v>
      </c>
    </row>
    <row r="3554" spans="1:2" x14ac:dyDescent="0.2">
      <c r="A3554" s="1">
        <v>27080.333333333332</v>
      </c>
      <c r="B3554">
        <v>61122797.392308712</v>
      </c>
    </row>
    <row r="3555" spans="1:2" x14ac:dyDescent="0.2">
      <c r="A3555" s="1">
        <v>27081.333333333332</v>
      </c>
      <c r="B3555">
        <v>61122797.392308712</v>
      </c>
    </row>
    <row r="3556" spans="1:2" x14ac:dyDescent="0.2">
      <c r="A3556" s="1">
        <v>27082.333333333332</v>
      </c>
      <c r="B3556">
        <v>61122797.392308712</v>
      </c>
    </row>
    <row r="3557" spans="1:2" x14ac:dyDescent="0.2">
      <c r="A3557" s="1">
        <v>27083.333333333332</v>
      </c>
      <c r="B3557">
        <v>61122797.392308712</v>
      </c>
    </row>
    <row r="3558" spans="1:2" x14ac:dyDescent="0.2">
      <c r="A3558" s="1">
        <v>27084.333333333332</v>
      </c>
      <c r="B3558">
        <v>61122797.392308712</v>
      </c>
    </row>
    <row r="3559" spans="1:2" x14ac:dyDescent="0.2">
      <c r="A3559" s="1">
        <v>27085.333333333332</v>
      </c>
      <c r="B3559">
        <v>61122797.392308712</v>
      </c>
    </row>
    <row r="3560" spans="1:2" x14ac:dyDescent="0.2">
      <c r="A3560" s="1">
        <v>27086.333333333332</v>
      </c>
      <c r="B3560">
        <v>60213904.820382595</v>
      </c>
    </row>
    <row r="3561" spans="1:2" x14ac:dyDescent="0.2">
      <c r="A3561" s="1">
        <v>27087.333333333332</v>
      </c>
      <c r="B3561">
        <v>60213904.820382595</v>
      </c>
    </row>
    <row r="3562" spans="1:2" x14ac:dyDescent="0.2">
      <c r="A3562" s="1">
        <v>27088.333333333332</v>
      </c>
      <c r="B3562">
        <v>60213904.820382595</v>
      </c>
    </row>
    <row r="3563" spans="1:2" x14ac:dyDescent="0.2">
      <c r="A3563" s="1">
        <v>27089.333333333332</v>
      </c>
      <c r="B3563">
        <v>60213904.820382595</v>
      </c>
    </row>
    <row r="3564" spans="1:2" x14ac:dyDescent="0.2">
      <c r="A3564" s="1">
        <v>27090.333333333332</v>
      </c>
      <c r="B3564">
        <v>60213904.820382595</v>
      </c>
    </row>
    <row r="3565" spans="1:2" x14ac:dyDescent="0.2">
      <c r="A3565" s="1">
        <v>27091.333333333332</v>
      </c>
      <c r="B3565">
        <v>61122797.392308712</v>
      </c>
    </row>
    <row r="3566" spans="1:2" x14ac:dyDescent="0.2">
      <c r="A3566" s="1">
        <v>27092.333333333332</v>
      </c>
      <c r="B3566">
        <v>61122797.392308712</v>
      </c>
    </row>
    <row r="3567" spans="1:2" x14ac:dyDescent="0.2">
      <c r="A3567" s="1">
        <v>27093.333333333332</v>
      </c>
      <c r="B3567">
        <v>61122797.392308712</v>
      </c>
    </row>
    <row r="3568" spans="1:2" x14ac:dyDescent="0.2">
      <c r="A3568" s="1">
        <v>27094.333333333332</v>
      </c>
      <c r="B3568">
        <v>60213904.820382595</v>
      </c>
    </row>
    <row r="3569" spans="1:2" x14ac:dyDescent="0.2">
      <c r="A3569" s="1">
        <v>27095.333333333332</v>
      </c>
      <c r="B3569">
        <v>60213904.820382595</v>
      </c>
    </row>
    <row r="3570" spans="1:2" x14ac:dyDescent="0.2">
      <c r="A3570" s="1">
        <v>27096.333333333332</v>
      </c>
      <c r="B3570">
        <v>61122797.392308712</v>
      </c>
    </row>
    <row r="3571" spans="1:2" x14ac:dyDescent="0.2">
      <c r="A3571" s="1">
        <v>27097.333333333332</v>
      </c>
      <c r="B3571">
        <v>60213904.820382595</v>
      </c>
    </row>
    <row r="3572" spans="1:2" x14ac:dyDescent="0.2">
      <c r="A3572" s="1">
        <v>27098.333333333332</v>
      </c>
      <c r="B3572">
        <v>60213904.820382595</v>
      </c>
    </row>
    <row r="3573" spans="1:2" x14ac:dyDescent="0.2">
      <c r="A3573" s="1">
        <v>27099.333333333332</v>
      </c>
      <c r="B3573">
        <v>60213904.820382595</v>
      </c>
    </row>
    <row r="3574" spans="1:2" x14ac:dyDescent="0.2">
      <c r="A3574" s="1">
        <v>27100.333333333332</v>
      </c>
      <c r="B3574">
        <v>60213904.820382595</v>
      </c>
    </row>
    <row r="3575" spans="1:2" x14ac:dyDescent="0.2">
      <c r="A3575" s="1">
        <v>27101.333333333332</v>
      </c>
      <c r="B3575">
        <v>61122797.392308712</v>
      </c>
    </row>
    <row r="3576" spans="1:2" x14ac:dyDescent="0.2">
      <c r="A3576" s="1">
        <v>27102.333333333332</v>
      </c>
      <c r="B3576">
        <v>61122797.392308712</v>
      </c>
    </row>
    <row r="3577" spans="1:2" x14ac:dyDescent="0.2">
      <c r="A3577" s="1">
        <v>27103.333333333332</v>
      </c>
      <c r="B3577">
        <v>61122797.392308712</v>
      </c>
    </row>
    <row r="3578" spans="1:2" x14ac:dyDescent="0.2">
      <c r="A3578" s="1">
        <v>27104.333333333332</v>
      </c>
      <c r="B3578">
        <v>62039568.118751049</v>
      </c>
    </row>
    <row r="3579" spans="1:2" x14ac:dyDescent="0.2">
      <c r="A3579" s="1">
        <v>27105.333333333332</v>
      </c>
      <c r="B3579">
        <v>69691297.762095928</v>
      </c>
    </row>
    <row r="3580" spans="1:2" x14ac:dyDescent="0.2">
      <c r="A3580" s="1">
        <v>27106.333333333332</v>
      </c>
      <c r="B3580">
        <v>62039568.118751049</v>
      </c>
    </row>
    <row r="3581" spans="1:2" x14ac:dyDescent="0.2">
      <c r="A3581" s="1">
        <v>27107.333333333332</v>
      </c>
      <c r="B3581">
        <v>61122797.392308712</v>
      </c>
    </row>
    <row r="3582" spans="1:2" x14ac:dyDescent="0.2">
      <c r="A3582" s="1">
        <v>27108.333333333332</v>
      </c>
      <c r="B3582">
        <v>61122797.392308712</v>
      </c>
    </row>
    <row r="3583" spans="1:2" x14ac:dyDescent="0.2">
      <c r="A3583" s="1">
        <v>27109.333333333332</v>
      </c>
      <c r="B3583">
        <v>61122797.392308712</v>
      </c>
    </row>
    <row r="3584" spans="1:2" x14ac:dyDescent="0.2">
      <c r="A3584" s="1">
        <v>27110.333333333332</v>
      </c>
      <c r="B3584">
        <v>61122797.392308712</v>
      </c>
    </row>
    <row r="3585" spans="1:2" x14ac:dyDescent="0.2">
      <c r="A3585" s="1">
        <v>27111.333333333332</v>
      </c>
      <c r="B3585">
        <v>61122797.392308712</v>
      </c>
    </row>
    <row r="3586" spans="1:2" x14ac:dyDescent="0.2">
      <c r="A3586" s="1">
        <v>27112.333333333332</v>
      </c>
      <c r="B3586">
        <v>61122797.392308712</v>
      </c>
    </row>
    <row r="3587" spans="1:2" x14ac:dyDescent="0.2">
      <c r="A3587" s="1">
        <v>27113.333333333332</v>
      </c>
      <c r="B3587">
        <v>61122797.392308712</v>
      </c>
    </row>
    <row r="3588" spans="1:2" x14ac:dyDescent="0.2">
      <c r="A3588" s="1">
        <v>27114.333333333332</v>
      </c>
      <c r="B3588">
        <v>61122797.392308712</v>
      </c>
    </row>
    <row r="3589" spans="1:2" x14ac:dyDescent="0.2">
      <c r="A3589" s="1">
        <v>27115.333333333332</v>
      </c>
      <c r="B3589">
        <v>61122797.392308712</v>
      </c>
    </row>
    <row r="3590" spans="1:2" x14ac:dyDescent="0.2">
      <c r="A3590" s="1">
        <v>27116.333333333332</v>
      </c>
      <c r="B3590">
        <v>61122797.392308712</v>
      </c>
    </row>
    <row r="3591" spans="1:2" x14ac:dyDescent="0.2">
      <c r="A3591" s="1">
        <v>27117.333333333332</v>
      </c>
      <c r="B3591">
        <v>61122797.392308712</v>
      </c>
    </row>
    <row r="3592" spans="1:2" x14ac:dyDescent="0.2">
      <c r="A3592" s="1">
        <v>27118.333333333332</v>
      </c>
      <c r="B3592">
        <v>61122797.392308712</v>
      </c>
    </row>
    <row r="3593" spans="1:2" x14ac:dyDescent="0.2">
      <c r="A3593" s="1">
        <v>27119.333333333332</v>
      </c>
      <c r="B3593">
        <v>61122797.392308712</v>
      </c>
    </row>
    <row r="3594" spans="1:2" x14ac:dyDescent="0.2">
      <c r="A3594" s="1">
        <v>27120.333333333332</v>
      </c>
      <c r="B3594">
        <v>60213904.820382595</v>
      </c>
    </row>
    <row r="3595" spans="1:2" x14ac:dyDescent="0.2">
      <c r="A3595" s="1">
        <v>27121.333333333332</v>
      </c>
      <c r="B3595">
        <v>58407379.96250391</v>
      </c>
    </row>
    <row r="3596" spans="1:2" x14ac:dyDescent="0.2">
      <c r="A3596" s="1">
        <v>27122.333333333332</v>
      </c>
      <c r="B3596">
        <v>56644034.97427702</v>
      </c>
    </row>
    <row r="3597" spans="1:2" x14ac:dyDescent="0.2">
      <c r="A3597" s="1">
        <v>27123.333333333332</v>
      </c>
      <c r="B3597">
        <v>54899334.92988348</v>
      </c>
    </row>
    <row r="3598" spans="1:2" x14ac:dyDescent="0.2">
      <c r="A3598" s="1">
        <v>27124.333333333332</v>
      </c>
      <c r="B3598">
        <v>49055762.358009815</v>
      </c>
    </row>
    <row r="3599" spans="1:2" x14ac:dyDescent="0.2">
      <c r="A3599" s="1">
        <v>27125.333333333332</v>
      </c>
      <c r="B3599">
        <v>45870451.979339123</v>
      </c>
    </row>
    <row r="3600" spans="1:2" x14ac:dyDescent="0.2">
      <c r="A3600" s="1">
        <v>27126.333333333332</v>
      </c>
      <c r="B3600">
        <v>42796180.091798306</v>
      </c>
    </row>
    <row r="3601" spans="1:2" x14ac:dyDescent="0.2">
      <c r="A3601" s="1">
        <v>27127.333333333332</v>
      </c>
      <c r="B3601">
        <v>39106948.249042034</v>
      </c>
    </row>
    <row r="3602" spans="1:2" x14ac:dyDescent="0.2">
      <c r="A3602" s="1">
        <v>27128.333333333332</v>
      </c>
      <c r="B3602">
        <v>35579099.200665951</v>
      </c>
    </row>
    <row r="3603" spans="1:2" x14ac:dyDescent="0.2">
      <c r="A3603" s="1">
        <v>27129.333333333332</v>
      </c>
      <c r="B3603">
        <v>30253926.7167449</v>
      </c>
    </row>
    <row r="3604" spans="1:2" x14ac:dyDescent="0.2">
      <c r="A3604" s="1">
        <v>27130.333333333332</v>
      </c>
      <c r="B3604">
        <v>25305163.882672787</v>
      </c>
    </row>
    <row r="3605" spans="1:2" x14ac:dyDescent="0.2">
      <c r="A3605" s="1">
        <v>27131.333333333332</v>
      </c>
      <c r="B3605">
        <v>20717897.467315197</v>
      </c>
    </row>
    <row r="3606" spans="1:2" x14ac:dyDescent="0.2">
      <c r="A3606" s="1">
        <v>27132.333333333332</v>
      </c>
      <c r="B3606">
        <v>16456873.498857021</v>
      </c>
    </row>
    <row r="3607" spans="1:2" x14ac:dyDescent="0.2">
      <c r="A3607" s="1">
        <v>27133.333333333332</v>
      </c>
      <c r="B3607">
        <v>13955985.41945219</v>
      </c>
    </row>
    <row r="3608" spans="1:2" x14ac:dyDescent="0.2">
      <c r="A3608" s="1">
        <v>27134.333333333332</v>
      </c>
      <c r="B3608">
        <v>15444529.764354229</v>
      </c>
    </row>
    <row r="3609" spans="1:2" x14ac:dyDescent="0.2">
      <c r="A3609" s="1">
        <v>27135.333333333332</v>
      </c>
      <c r="B3609">
        <v>17488344.989717007</v>
      </c>
    </row>
    <row r="3610" spans="1:2" x14ac:dyDescent="0.2">
      <c r="A3610" s="1">
        <v>27136.333333333332</v>
      </c>
      <c r="B3610">
        <v>18546880.833804607</v>
      </c>
    </row>
    <row r="3611" spans="1:2" x14ac:dyDescent="0.2">
      <c r="A3611" s="1">
        <v>27137.333333333332</v>
      </c>
      <c r="B3611">
        <v>18546880.833804607</v>
      </c>
    </row>
    <row r="3612" spans="1:2" x14ac:dyDescent="0.2">
      <c r="A3612" s="1">
        <v>27138.333333333332</v>
      </c>
      <c r="B3612">
        <v>18546880.833804607</v>
      </c>
    </row>
    <row r="3613" spans="1:2" x14ac:dyDescent="0.2">
      <c r="A3613" s="1">
        <v>27139.333333333332</v>
      </c>
      <c r="B3613">
        <v>18018672.190606594</v>
      </c>
    </row>
    <row r="3614" spans="1:2" x14ac:dyDescent="0.2">
      <c r="A3614" s="1">
        <v>27140.333333333332</v>
      </c>
      <c r="B3614">
        <v>18018672.190606594</v>
      </c>
    </row>
    <row r="3615" spans="1:2" x14ac:dyDescent="0.2">
      <c r="A3615" s="1">
        <v>27141.333333333332</v>
      </c>
      <c r="B3615">
        <v>17488344.989717007</v>
      </c>
    </row>
    <row r="3616" spans="1:2" x14ac:dyDescent="0.2">
      <c r="A3616" s="1">
        <v>27142.333333333332</v>
      </c>
      <c r="B3616">
        <v>17488344.989717007</v>
      </c>
    </row>
    <row r="3617" spans="1:2" x14ac:dyDescent="0.2">
      <c r="A3617" s="1">
        <v>27143.333333333332</v>
      </c>
      <c r="B3617">
        <v>18546880.833804607</v>
      </c>
    </row>
    <row r="3618" spans="1:2" x14ac:dyDescent="0.2">
      <c r="A3618" s="1">
        <v>27144.333333333332</v>
      </c>
      <c r="B3618">
        <v>19618420.086801052</v>
      </c>
    </row>
    <row r="3619" spans="1:2" x14ac:dyDescent="0.2">
      <c r="A3619" s="1">
        <v>27145.333333333332</v>
      </c>
      <c r="B3619">
        <v>20161825.411021709</v>
      </c>
    </row>
    <row r="3620" spans="1:2" x14ac:dyDescent="0.2">
      <c r="A3620" s="1">
        <v>27146.333333333332</v>
      </c>
      <c r="B3620">
        <v>19080117.724835873</v>
      </c>
    </row>
    <row r="3621" spans="1:2" x14ac:dyDescent="0.2">
      <c r="A3621" s="1">
        <v>27147.333333333332</v>
      </c>
      <c r="B3621">
        <v>16456873.498857021</v>
      </c>
    </row>
    <row r="3622" spans="1:2" x14ac:dyDescent="0.2">
      <c r="A3622" s="1">
        <v>27148.333333333332</v>
      </c>
      <c r="B3622">
        <v>14445527.1884799</v>
      </c>
    </row>
    <row r="3623" spans="1:2" x14ac:dyDescent="0.2">
      <c r="A3623" s="1">
        <v>27149.333333333332</v>
      </c>
      <c r="B3623">
        <v>13471546.582877636</v>
      </c>
    </row>
    <row r="3624" spans="1:2" x14ac:dyDescent="0.2">
      <c r="A3624" s="1">
        <v>27150.333333333332</v>
      </c>
      <c r="B3624">
        <v>12510203.175246716</v>
      </c>
    </row>
    <row r="3625" spans="1:2" x14ac:dyDescent="0.2">
      <c r="A3625" s="1">
        <v>27151.333333333332</v>
      </c>
      <c r="B3625">
        <v>12039750.508964062</v>
      </c>
    </row>
    <row r="3626" spans="1:2" x14ac:dyDescent="0.2">
      <c r="A3626" s="1">
        <v>27152.333333333332</v>
      </c>
      <c r="B3626">
        <v>12039750.508964062</v>
      </c>
    </row>
    <row r="3627" spans="1:2" x14ac:dyDescent="0.2">
      <c r="A3627" s="1">
        <v>27153.333333333332</v>
      </c>
      <c r="B3627">
        <v>12510203.175246716</v>
      </c>
    </row>
    <row r="3628" spans="1:2" x14ac:dyDescent="0.2">
      <c r="A3628" s="1">
        <v>27154.333333333332</v>
      </c>
      <c r="B3628">
        <v>12510203.175246716</v>
      </c>
    </row>
    <row r="3629" spans="1:2" x14ac:dyDescent="0.2">
      <c r="A3629" s="1">
        <v>27155.333333333332</v>
      </c>
      <c r="B3629">
        <v>12039750.508964062</v>
      </c>
    </row>
    <row r="3630" spans="1:2" x14ac:dyDescent="0.2">
      <c r="A3630" s="1">
        <v>27156.333333333332</v>
      </c>
      <c r="B3630">
        <v>11573872.663080692</v>
      </c>
    </row>
    <row r="3631" spans="1:2" x14ac:dyDescent="0.2">
      <c r="A3631" s="1">
        <v>27157.333333333332</v>
      </c>
      <c r="B3631">
        <v>10649505.831301212</v>
      </c>
    </row>
    <row r="3632" spans="1:2" x14ac:dyDescent="0.2">
      <c r="A3632" s="1">
        <v>27158.333333333332</v>
      </c>
      <c r="B3632">
        <v>10649505.831301212</v>
      </c>
    </row>
    <row r="3633" spans="1:2" x14ac:dyDescent="0.2">
      <c r="A3633" s="1">
        <v>27159.333333333332</v>
      </c>
      <c r="B3633">
        <v>12039750.508964062</v>
      </c>
    </row>
    <row r="3634" spans="1:2" x14ac:dyDescent="0.2">
      <c r="A3634" s="1">
        <v>27160.333333333332</v>
      </c>
      <c r="B3634">
        <v>12510203.175246716</v>
      </c>
    </row>
    <row r="3635" spans="1:2" x14ac:dyDescent="0.2">
      <c r="A3635" s="1">
        <v>27161.333333333332</v>
      </c>
      <c r="B3635">
        <v>12510203.175246716</v>
      </c>
    </row>
    <row r="3636" spans="1:2" x14ac:dyDescent="0.2">
      <c r="A3636" s="1">
        <v>27162.333333333332</v>
      </c>
      <c r="B3636">
        <v>11573872.663080692</v>
      </c>
    </row>
    <row r="3637" spans="1:2" x14ac:dyDescent="0.2">
      <c r="A3637" s="1">
        <v>27163.333333333332</v>
      </c>
      <c r="B3637">
        <v>11106637.977063656</v>
      </c>
    </row>
    <row r="3638" spans="1:2" x14ac:dyDescent="0.2">
      <c r="A3638" s="1">
        <v>27164.333333333332</v>
      </c>
      <c r="B3638">
        <v>10649505.831301212</v>
      </c>
    </row>
    <row r="3639" spans="1:2" x14ac:dyDescent="0.2">
      <c r="A3639" s="1">
        <v>27165.333333333332</v>
      </c>
      <c r="B3639">
        <v>10649505.831301212</v>
      </c>
    </row>
    <row r="3640" spans="1:2" x14ac:dyDescent="0.2">
      <c r="A3640" s="1">
        <v>27166.333333333332</v>
      </c>
      <c r="B3640">
        <v>10649505.831301212</v>
      </c>
    </row>
    <row r="3641" spans="1:2" x14ac:dyDescent="0.2">
      <c r="A3641" s="1">
        <v>27167.333333333332</v>
      </c>
      <c r="B3641">
        <v>10649505.831301212</v>
      </c>
    </row>
    <row r="3642" spans="1:2" x14ac:dyDescent="0.2">
      <c r="A3642" s="1">
        <v>27168.333333333332</v>
      </c>
      <c r="B3642">
        <v>11106637.977063656</v>
      </c>
    </row>
    <row r="3643" spans="1:2" x14ac:dyDescent="0.2">
      <c r="A3643" s="1">
        <v>27169.333333333332</v>
      </c>
      <c r="B3643">
        <v>11573872.663080692</v>
      </c>
    </row>
    <row r="3644" spans="1:2" x14ac:dyDescent="0.2">
      <c r="A3644" s="1">
        <v>27170.333333333332</v>
      </c>
      <c r="B3644">
        <v>10649505.831301212</v>
      </c>
    </row>
    <row r="3645" spans="1:2" x14ac:dyDescent="0.2">
      <c r="A3645" s="1">
        <v>27171.333333333332</v>
      </c>
      <c r="B3645">
        <v>10649505.831301212</v>
      </c>
    </row>
    <row r="3646" spans="1:2" x14ac:dyDescent="0.2">
      <c r="A3646" s="1">
        <v>27172.333333333332</v>
      </c>
      <c r="B3646">
        <v>12510203.175246716</v>
      </c>
    </row>
    <row r="3647" spans="1:2" x14ac:dyDescent="0.2">
      <c r="A3647" s="1">
        <v>27173.333333333332</v>
      </c>
      <c r="B3647">
        <v>20717897.467315197</v>
      </c>
    </row>
    <row r="3648" spans="1:2" x14ac:dyDescent="0.2">
      <c r="A3648" s="1">
        <v>27174.333333333332</v>
      </c>
      <c r="B3648">
        <v>20717897.467315197</v>
      </c>
    </row>
    <row r="3649" spans="1:2" x14ac:dyDescent="0.2">
      <c r="A3649" s="1">
        <v>27175.333333333332</v>
      </c>
      <c r="B3649">
        <v>20717897.467315197</v>
      </c>
    </row>
    <row r="3650" spans="1:2" x14ac:dyDescent="0.2">
      <c r="A3650" s="1">
        <v>27176.333333333332</v>
      </c>
      <c r="B3650">
        <v>20717897.467315197</v>
      </c>
    </row>
    <row r="3651" spans="1:2" x14ac:dyDescent="0.2">
      <c r="A3651" s="1">
        <v>27177.333333333332</v>
      </c>
      <c r="B3651">
        <v>19618420.086801052</v>
      </c>
    </row>
    <row r="3652" spans="1:2" x14ac:dyDescent="0.2">
      <c r="A3652" s="1">
        <v>27178.333333333332</v>
      </c>
      <c r="B3652">
        <v>18546880.833804607</v>
      </c>
    </row>
    <row r="3653" spans="1:2" x14ac:dyDescent="0.2">
      <c r="A3653" s="1">
        <v>27179.333333333332</v>
      </c>
      <c r="B3653">
        <v>17488344.989717007</v>
      </c>
    </row>
    <row r="3654" spans="1:2" x14ac:dyDescent="0.2">
      <c r="A3654" s="1">
        <v>27180.333333333332</v>
      </c>
      <c r="B3654">
        <v>16456873.498857021</v>
      </c>
    </row>
    <row r="3655" spans="1:2" x14ac:dyDescent="0.2">
      <c r="A3655" s="1">
        <v>27181.333333333332</v>
      </c>
      <c r="B3655">
        <v>14445527.1884799</v>
      </c>
    </row>
    <row r="3656" spans="1:2" x14ac:dyDescent="0.2">
      <c r="A3656" s="1">
        <v>27182.333333333332</v>
      </c>
      <c r="B3656">
        <v>11106637.977063656</v>
      </c>
    </row>
    <row r="3657" spans="1:2" x14ac:dyDescent="0.2">
      <c r="A3657" s="1">
        <v>27183.333333333332</v>
      </c>
      <c r="B3657">
        <v>11106637.977063656</v>
      </c>
    </row>
    <row r="3658" spans="1:2" x14ac:dyDescent="0.2">
      <c r="A3658" s="1">
        <v>27184.333333333332</v>
      </c>
      <c r="B3658">
        <v>11106637.977063656</v>
      </c>
    </row>
    <row r="3659" spans="1:2" x14ac:dyDescent="0.2">
      <c r="A3659" s="1">
        <v>27185.333333333332</v>
      </c>
      <c r="B3659">
        <v>12510203.175246716</v>
      </c>
    </row>
    <row r="3660" spans="1:2" x14ac:dyDescent="0.2">
      <c r="A3660" s="1">
        <v>27186.333333333332</v>
      </c>
      <c r="B3660">
        <v>12510203.175246716</v>
      </c>
    </row>
    <row r="3661" spans="1:2" x14ac:dyDescent="0.2">
      <c r="A3661" s="1">
        <v>27187.333333333332</v>
      </c>
      <c r="B3661">
        <v>12510203.175246716</v>
      </c>
    </row>
    <row r="3662" spans="1:2" x14ac:dyDescent="0.2">
      <c r="A3662" s="1">
        <v>27188.333333333332</v>
      </c>
      <c r="B3662">
        <v>12510203.175246716</v>
      </c>
    </row>
    <row r="3663" spans="1:2" x14ac:dyDescent="0.2">
      <c r="A3663" s="1">
        <v>27189.333333333332</v>
      </c>
      <c r="B3663">
        <v>12510203.175246716</v>
      </c>
    </row>
    <row r="3664" spans="1:2" x14ac:dyDescent="0.2">
      <c r="A3664" s="1">
        <v>27190.333333333332</v>
      </c>
      <c r="B3664">
        <v>12510203.175246716</v>
      </c>
    </row>
    <row r="3665" spans="1:2" x14ac:dyDescent="0.2">
      <c r="A3665" s="1">
        <v>27191.333333333332</v>
      </c>
      <c r="B3665">
        <v>12510203.175246716</v>
      </c>
    </row>
    <row r="3666" spans="1:2" x14ac:dyDescent="0.2">
      <c r="A3666" s="1">
        <v>27192.333333333332</v>
      </c>
      <c r="B3666">
        <v>12985646.821558475</v>
      </c>
    </row>
    <row r="3667" spans="1:2" x14ac:dyDescent="0.2">
      <c r="A3667" s="1">
        <v>27193.333333333332</v>
      </c>
      <c r="B3667">
        <v>13471546.582877636</v>
      </c>
    </row>
    <row r="3668" spans="1:2" x14ac:dyDescent="0.2">
      <c r="A3668" s="1">
        <v>27194.333333333332</v>
      </c>
      <c r="B3668">
        <v>12985646.821558475</v>
      </c>
    </row>
    <row r="3669" spans="1:2" x14ac:dyDescent="0.2">
      <c r="A3669" s="1">
        <v>27195.333333333332</v>
      </c>
      <c r="B3669">
        <v>12985646.821558475</v>
      </c>
    </row>
    <row r="3670" spans="1:2" x14ac:dyDescent="0.2">
      <c r="A3670" s="1">
        <v>27196.333333333332</v>
      </c>
      <c r="B3670">
        <v>12510203.175246716</v>
      </c>
    </row>
    <row r="3671" spans="1:2" x14ac:dyDescent="0.2">
      <c r="A3671" s="1">
        <v>27197.333333333332</v>
      </c>
      <c r="B3671">
        <v>11573872.663080692</v>
      </c>
    </row>
    <row r="3672" spans="1:2" x14ac:dyDescent="0.2">
      <c r="A3672" s="1">
        <v>27198.333333333332</v>
      </c>
      <c r="B3672">
        <v>11106637.977063656</v>
      </c>
    </row>
    <row r="3673" spans="1:2" x14ac:dyDescent="0.2">
      <c r="A3673" s="1">
        <v>27199.333333333332</v>
      </c>
      <c r="B3673">
        <v>10649505.831301212</v>
      </c>
    </row>
    <row r="3674" spans="1:2" x14ac:dyDescent="0.2">
      <c r="A3674" s="1">
        <v>27200.333333333332</v>
      </c>
      <c r="B3674">
        <v>10649505.831301212</v>
      </c>
    </row>
    <row r="3675" spans="1:2" x14ac:dyDescent="0.2">
      <c r="A3675" s="1">
        <v>27201.333333333332</v>
      </c>
      <c r="B3675">
        <v>8860959.8502516747</v>
      </c>
    </row>
    <row r="3676" spans="1:2" x14ac:dyDescent="0.2">
      <c r="A3676" s="1">
        <v>27202.333333333332</v>
      </c>
      <c r="B3676">
        <v>8426337.9499316216</v>
      </c>
    </row>
    <row r="3677" spans="1:2" x14ac:dyDescent="0.2">
      <c r="A3677" s="1">
        <v>27203.333333333332</v>
      </c>
      <c r="B3677">
        <v>8426337.9499316216</v>
      </c>
    </row>
    <row r="3678" spans="1:2" x14ac:dyDescent="0.2">
      <c r="A3678" s="1">
        <v>27204.333333333332</v>
      </c>
      <c r="B3678">
        <v>6311900.1165032387</v>
      </c>
    </row>
    <row r="3679" spans="1:2" x14ac:dyDescent="0.2">
      <c r="A3679" s="1">
        <v>27205.333333333332</v>
      </c>
      <c r="B3679">
        <v>3913730.6436896324</v>
      </c>
    </row>
    <row r="3680" spans="1:2" x14ac:dyDescent="0.2">
      <c r="A3680" s="1">
        <v>27206.333333333332</v>
      </c>
      <c r="B3680">
        <v>2394565.7089352608</v>
      </c>
    </row>
    <row r="3681" spans="1:2" x14ac:dyDescent="0.2">
      <c r="A3681" s="1">
        <v>27207.333333333332</v>
      </c>
      <c r="B3681">
        <v>2025946.2520480156</v>
      </c>
    </row>
    <row r="3682" spans="1:2" x14ac:dyDescent="0.2">
      <c r="A3682" s="1">
        <v>27208.333333333332</v>
      </c>
      <c r="B3682">
        <v>1656265.0725245476</v>
      </c>
    </row>
    <row r="3683" spans="1:2" x14ac:dyDescent="0.2">
      <c r="A3683" s="1">
        <v>27209.333333333332</v>
      </c>
      <c r="B3683">
        <v>2394565.7089352608</v>
      </c>
    </row>
    <row r="3684" spans="1:2" x14ac:dyDescent="0.2">
      <c r="A3684" s="1">
        <v>27210.333333333332</v>
      </c>
      <c r="B3684">
        <v>3913730.6436896324</v>
      </c>
    </row>
    <row r="3685" spans="1:2" x14ac:dyDescent="0.2">
      <c r="A3685" s="1">
        <v>27211.333333333332</v>
      </c>
      <c r="B3685">
        <v>2025946.2520480156</v>
      </c>
    </row>
    <row r="3686" spans="1:2" x14ac:dyDescent="0.2">
      <c r="A3686" s="1">
        <v>27212.333333333332</v>
      </c>
      <c r="B3686">
        <v>1656265.0725245476</v>
      </c>
    </row>
    <row r="3687" spans="1:2" x14ac:dyDescent="0.2">
      <c r="A3687" s="1">
        <v>27213.333333333332</v>
      </c>
      <c r="B3687">
        <v>5091726.2360453606</v>
      </c>
    </row>
    <row r="3688" spans="1:2" x14ac:dyDescent="0.2">
      <c r="A3688" s="1">
        <v>27214.333333333332</v>
      </c>
      <c r="B3688">
        <v>9305960.8861804008</v>
      </c>
    </row>
    <row r="3689" spans="1:2" x14ac:dyDescent="0.2">
      <c r="A3689" s="1">
        <v>27215.333333333332</v>
      </c>
      <c r="B3689">
        <v>30896318.74114275</v>
      </c>
    </row>
    <row r="3690" spans="1:2" x14ac:dyDescent="0.2">
      <c r="A3690" s="1">
        <v>27216.333333333332</v>
      </c>
      <c r="B3690">
        <v>34207192.294299603</v>
      </c>
    </row>
    <row r="3691" spans="1:2" x14ac:dyDescent="0.2">
      <c r="A3691" s="1">
        <v>27217.333333333332</v>
      </c>
      <c r="B3691">
        <v>34207192.294299603</v>
      </c>
    </row>
    <row r="3692" spans="1:2" x14ac:dyDescent="0.2">
      <c r="A3692" s="1">
        <v>27218.333333333332</v>
      </c>
      <c r="B3692">
        <v>30253926.7167449</v>
      </c>
    </row>
    <row r="3693" spans="1:2" x14ac:dyDescent="0.2">
      <c r="A3693" s="1">
        <v>27219.333333333332</v>
      </c>
      <c r="B3693">
        <v>30253926.7167449</v>
      </c>
    </row>
    <row r="3694" spans="1:2" x14ac:dyDescent="0.2">
      <c r="A3694" s="1">
        <v>27220.333333333332</v>
      </c>
      <c r="B3694">
        <v>28361114.077270031</v>
      </c>
    </row>
    <row r="3695" spans="1:2" x14ac:dyDescent="0.2">
      <c r="A3695" s="1">
        <v>27221.333333333332</v>
      </c>
      <c r="B3695">
        <v>29617374.278604984</v>
      </c>
    </row>
    <row r="3696" spans="1:2" x14ac:dyDescent="0.2">
      <c r="A3696" s="1">
        <v>27222.333333333332</v>
      </c>
      <c r="B3696">
        <v>54044201.336801052</v>
      </c>
    </row>
    <row r="3697" spans="1:2" x14ac:dyDescent="0.2">
      <c r="A3697" s="1">
        <v>27223.333333333332</v>
      </c>
      <c r="B3697">
        <v>85514470.331370831</v>
      </c>
    </row>
    <row r="3698" spans="1:2" x14ac:dyDescent="0.2">
      <c r="A3698" s="1">
        <v>27224.333333333332</v>
      </c>
      <c r="B3698">
        <v>92437349.759042263</v>
      </c>
    </row>
    <row r="3699" spans="1:2" x14ac:dyDescent="0.2">
      <c r="A3699" s="1">
        <v>27225.333333333332</v>
      </c>
      <c r="B3699">
        <v>92437349.759042263</v>
      </c>
    </row>
    <row r="3700" spans="1:2" x14ac:dyDescent="0.2">
      <c r="A3700" s="1">
        <v>27226.333333333332</v>
      </c>
      <c r="B3700">
        <v>94812225.095927715</v>
      </c>
    </row>
    <row r="3701" spans="1:2" x14ac:dyDescent="0.2">
      <c r="A3701" s="1">
        <v>27227.333333333332</v>
      </c>
      <c r="B3701">
        <v>97227707.974612713</v>
      </c>
    </row>
    <row r="3702" spans="1:2" x14ac:dyDescent="0.2">
      <c r="A3702" s="1">
        <v>27228.333333333332</v>
      </c>
      <c r="B3702">
        <v>99699310.354888439</v>
      </c>
    </row>
    <row r="3703" spans="1:2" x14ac:dyDescent="0.2">
      <c r="A3703" s="1">
        <v>27229.333333333332</v>
      </c>
      <c r="B3703">
        <v>77886111.862957478</v>
      </c>
    </row>
    <row r="3704" spans="1:2" x14ac:dyDescent="0.2">
      <c r="A3704" s="1">
        <v>27230.333333333332</v>
      </c>
      <c r="B3704">
        <v>100942044.69770193</v>
      </c>
    </row>
    <row r="3705" spans="1:2" x14ac:dyDescent="0.2">
      <c r="A3705" s="1">
        <v>27231.333333333332</v>
      </c>
      <c r="B3705">
        <v>99699310.354888439</v>
      </c>
    </row>
    <row r="3706" spans="1:2" x14ac:dyDescent="0.2">
      <c r="A3706" s="1">
        <v>27232.333333333332</v>
      </c>
      <c r="B3706">
        <v>99699310.354888439</v>
      </c>
    </row>
    <row r="3707" spans="1:2" x14ac:dyDescent="0.2">
      <c r="A3707" s="1">
        <v>27233.333333333332</v>
      </c>
      <c r="B3707">
        <v>84399187.691509724</v>
      </c>
    </row>
    <row r="3708" spans="1:2" x14ac:dyDescent="0.2">
      <c r="A3708" s="1">
        <v>27234.333333333332</v>
      </c>
      <c r="B3708">
        <v>100942044.69770193</v>
      </c>
    </row>
    <row r="3709" spans="1:2" x14ac:dyDescent="0.2">
      <c r="A3709" s="1">
        <v>27235.333333333332</v>
      </c>
      <c r="B3709">
        <v>100942044.69770193</v>
      </c>
    </row>
    <row r="3710" spans="1:2" x14ac:dyDescent="0.2">
      <c r="A3710" s="1">
        <v>27236.333333333332</v>
      </c>
      <c r="B3710">
        <v>102195035.42035818</v>
      </c>
    </row>
    <row r="3711" spans="1:2" x14ac:dyDescent="0.2">
      <c r="A3711" s="1">
        <v>27237.333333333332</v>
      </c>
      <c r="B3711">
        <v>102195035.42035818</v>
      </c>
    </row>
    <row r="3712" spans="1:2" x14ac:dyDescent="0.2">
      <c r="A3712" s="1">
        <v>27238.333333333332</v>
      </c>
      <c r="B3712">
        <v>102195035.42035818</v>
      </c>
    </row>
    <row r="3713" spans="1:2" x14ac:dyDescent="0.2">
      <c r="A3713" s="1">
        <v>27239.333333333332</v>
      </c>
      <c r="B3713">
        <v>102195035.42035818</v>
      </c>
    </row>
    <row r="3714" spans="1:2" x14ac:dyDescent="0.2">
      <c r="A3714" s="1">
        <v>27240.333333333332</v>
      </c>
      <c r="B3714">
        <v>99699310.354888439</v>
      </c>
    </row>
    <row r="3715" spans="1:2" x14ac:dyDescent="0.2">
      <c r="A3715" s="1">
        <v>27241.333333333332</v>
      </c>
      <c r="B3715">
        <v>99699310.354888439</v>
      </c>
    </row>
    <row r="3716" spans="1:2" x14ac:dyDescent="0.2">
      <c r="A3716" s="1">
        <v>27242.333333333332</v>
      </c>
      <c r="B3716">
        <v>97227707.974612713</v>
      </c>
    </row>
    <row r="3717" spans="1:2" x14ac:dyDescent="0.2">
      <c r="A3717" s="1">
        <v>27243.333333333332</v>
      </c>
      <c r="B3717">
        <v>96015459.142625332</v>
      </c>
    </row>
    <row r="3718" spans="1:2" x14ac:dyDescent="0.2">
      <c r="A3718" s="1">
        <v>27244.333333333332</v>
      </c>
      <c r="B3718">
        <v>94812225.095927715</v>
      </c>
    </row>
    <row r="3719" spans="1:2" x14ac:dyDescent="0.2">
      <c r="A3719" s="1">
        <v>27245.333333333332</v>
      </c>
      <c r="B3719">
        <v>93619868.002831936</v>
      </c>
    </row>
    <row r="3720" spans="1:2" x14ac:dyDescent="0.2">
      <c r="A3720" s="1">
        <v>27246.333333333332</v>
      </c>
      <c r="B3720">
        <v>92437349.759042263</v>
      </c>
    </row>
    <row r="3721" spans="1:2" x14ac:dyDescent="0.2">
      <c r="A3721" s="1">
        <v>27247.333333333332</v>
      </c>
      <c r="B3721">
        <v>96015459.142625332</v>
      </c>
    </row>
    <row r="3722" spans="1:2" x14ac:dyDescent="0.2">
      <c r="A3722" s="1">
        <v>27248.333333333332</v>
      </c>
      <c r="B3722">
        <v>103976810.41806936</v>
      </c>
    </row>
    <row r="3723" spans="1:2" x14ac:dyDescent="0.2">
      <c r="A3723" s="1">
        <v>27249.333333333332</v>
      </c>
      <c r="B3723">
        <v>129622210.22695303</v>
      </c>
    </row>
    <row r="3724" spans="1:2" x14ac:dyDescent="0.2">
      <c r="A3724" s="1">
        <v>27250.333333333332</v>
      </c>
      <c r="B3724">
        <v>163529979.63875532</v>
      </c>
    </row>
    <row r="3725" spans="1:2" x14ac:dyDescent="0.2">
      <c r="A3725" s="1">
        <v>27251.333333333332</v>
      </c>
      <c r="B3725">
        <v>191408160.11279821</v>
      </c>
    </row>
    <row r="3726" spans="1:2" x14ac:dyDescent="0.2">
      <c r="A3726" s="1">
        <v>27252.333333333332</v>
      </c>
      <c r="B3726">
        <v>203469602.27936506</v>
      </c>
    </row>
    <row r="3727" spans="1:2" x14ac:dyDescent="0.2">
      <c r="A3727" s="1">
        <v>27253.333333333332</v>
      </c>
      <c r="B3727">
        <v>211827238.13503981</v>
      </c>
    </row>
    <row r="3728" spans="1:2" x14ac:dyDescent="0.2">
      <c r="A3728" s="1">
        <v>27254.333333333332</v>
      </c>
      <c r="B3728">
        <v>218239708.29695463</v>
      </c>
    </row>
    <row r="3729" spans="1:2" x14ac:dyDescent="0.2">
      <c r="A3729" s="1">
        <v>27255.333333333332</v>
      </c>
      <c r="B3729">
        <v>233830548.84523153</v>
      </c>
    </row>
    <row r="3730" spans="1:2" x14ac:dyDescent="0.2">
      <c r="A3730" s="1">
        <v>27256.333333333332</v>
      </c>
      <c r="B3730">
        <v>238419139.55658674</v>
      </c>
    </row>
    <row r="3731" spans="1:2" x14ac:dyDescent="0.2">
      <c r="A3731" s="1">
        <v>27257.333333333332</v>
      </c>
      <c r="B3731">
        <v>243105591.37910604</v>
      </c>
    </row>
    <row r="3732" spans="1:2" x14ac:dyDescent="0.2">
      <c r="A3732" s="1">
        <v>27258.333333333332</v>
      </c>
      <c r="B3732">
        <v>238419139.55658674</v>
      </c>
    </row>
    <row r="3733" spans="1:2" x14ac:dyDescent="0.2">
      <c r="A3733" s="1">
        <v>27259.333333333332</v>
      </c>
      <c r="B3733">
        <v>240767760.17993689</v>
      </c>
    </row>
    <row r="3734" spans="1:2" x14ac:dyDescent="0.2">
      <c r="A3734" s="1">
        <v>27260.333333333332</v>
      </c>
      <c r="B3734">
        <v>243105591.37910604</v>
      </c>
    </row>
    <row r="3735" spans="1:2" x14ac:dyDescent="0.2">
      <c r="A3735" s="1">
        <v>27261.333333333332</v>
      </c>
      <c r="B3735">
        <v>238419139.55658674</v>
      </c>
    </row>
    <row r="3736" spans="1:2" x14ac:dyDescent="0.2">
      <c r="A3736" s="1">
        <v>27262.333333333332</v>
      </c>
      <c r="B3736">
        <v>240767760.17993689</v>
      </c>
    </row>
    <row r="3737" spans="1:2" x14ac:dyDescent="0.2">
      <c r="A3737" s="1">
        <v>27263.333333333332</v>
      </c>
      <c r="B3737">
        <v>240767760.17993689</v>
      </c>
    </row>
    <row r="3738" spans="1:2" x14ac:dyDescent="0.2">
      <c r="A3738" s="1">
        <v>27264.333333333332</v>
      </c>
      <c r="B3738">
        <v>243105591.37910604</v>
      </c>
    </row>
    <row r="3739" spans="1:2" x14ac:dyDescent="0.2">
      <c r="A3739" s="1">
        <v>27265.333333333332</v>
      </c>
      <c r="B3739">
        <v>247828964.13654089</v>
      </c>
    </row>
    <row r="3740" spans="1:2" x14ac:dyDescent="0.2">
      <c r="A3740" s="1">
        <v>27266.333333333332</v>
      </c>
      <c r="B3740">
        <v>252654555.46230078</v>
      </c>
    </row>
    <row r="3741" spans="1:2" x14ac:dyDescent="0.2">
      <c r="A3741" s="1">
        <v>27267.333333333332</v>
      </c>
      <c r="B3741">
        <v>252654555.46230078</v>
      </c>
    </row>
    <row r="3742" spans="1:2" x14ac:dyDescent="0.2">
      <c r="A3742" s="1">
        <v>27268.333333333332</v>
      </c>
      <c r="B3742">
        <v>255077330.73085546</v>
      </c>
    </row>
    <row r="3743" spans="1:2" x14ac:dyDescent="0.2">
      <c r="A3743" s="1">
        <v>27269.333333333332</v>
      </c>
      <c r="B3743">
        <v>252654555.46230078</v>
      </c>
    </row>
    <row r="3744" spans="1:2" x14ac:dyDescent="0.2">
      <c r="A3744" s="1">
        <v>27270.333333333332</v>
      </c>
      <c r="B3744">
        <v>252654555.46230078</v>
      </c>
    </row>
    <row r="3745" spans="1:2" x14ac:dyDescent="0.2">
      <c r="A3745" s="1">
        <v>27271.333333333332</v>
      </c>
      <c r="B3745">
        <v>247828964.13654089</v>
      </c>
    </row>
    <row r="3746" spans="1:2" x14ac:dyDescent="0.2">
      <c r="A3746" s="1">
        <v>27272.333333333332</v>
      </c>
      <c r="B3746">
        <v>259975825.33210516</v>
      </c>
    </row>
    <row r="3747" spans="1:2" x14ac:dyDescent="0.2">
      <c r="A3747" s="1">
        <v>27273.333333333332</v>
      </c>
      <c r="B3747">
        <v>264979759.20885801</v>
      </c>
    </row>
    <row r="3748" spans="1:2" x14ac:dyDescent="0.2">
      <c r="A3748" s="1">
        <v>27274.333333333332</v>
      </c>
      <c r="B3748">
        <v>271563296.01258039</v>
      </c>
    </row>
    <row r="3749" spans="1:2" x14ac:dyDescent="0.2">
      <c r="A3749" s="1">
        <v>27275.333333333332</v>
      </c>
      <c r="B3749">
        <v>271563296.01258039</v>
      </c>
    </row>
    <row r="3750" spans="1:2" x14ac:dyDescent="0.2">
      <c r="A3750" s="1">
        <v>27276.333333333332</v>
      </c>
      <c r="B3750">
        <v>271563296.01258039</v>
      </c>
    </row>
    <row r="3751" spans="1:2" x14ac:dyDescent="0.2">
      <c r="A3751" s="1">
        <v>27277.333333333332</v>
      </c>
      <c r="B3751">
        <v>271563296.01258039</v>
      </c>
    </row>
    <row r="3752" spans="1:2" x14ac:dyDescent="0.2">
      <c r="A3752" s="1">
        <v>27278.333333333332</v>
      </c>
      <c r="B3752">
        <v>271563296.01258039</v>
      </c>
    </row>
    <row r="3753" spans="1:2" x14ac:dyDescent="0.2">
      <c r="A3753" s="1">
        <v>27279.333333333332</v>
      </c>
      <c r="B3753">
        <v>267491860.62067747</v>
      </c>
    </row>
    <row r="3754" spans="1:2" x14ac:dyDescent="0.2">
      <c r="A3754" s="1">
        <v>27280.333333333332</v>
      </c>
      <c r="B3754">
        <v>262485677.02621222</v>
      </c>
    </row>
    <row r="3755" spans="1:2" x14ac:dyDescent="0.2">
      <c r="A3755" s="1">
        <v>27281.333333333332</v>
      </c>
      <c r="B3755">
        <v>259975825.33210516</v>
      </c>
    </row>
    <row r="3756" spans="1:2" x14ac:dyDescent="0.2">
      <c r="A3756" s="1">
        <v>27282.333333333332</v>
      </c>
      <c r="B3756">
        <v>257517720.51304579</v>
      </c>
    </row>
    <row r="3757" spans="1:2" x14ac:dyDescent="0.2">
      <c r="A3757" s="1">
        <v>27283.333333333332</v>
      </c>
      <c r="B3757">
        <v>252654555.46230078</v>
      </c>
    </row>
    <row r="3758" spans="1:2" x14ac:dyDescent="0.2">
      <c r="A3758" s="1">
        <v>27284.333333333332</v>
      </c>
      <c r="B3758">
        <v>250247369.87799406</v>
      </c>
    </row>
    <row r="3759" spans="1:2" x14ac:dyDescent="0.2">
      <c r="A3759" s="1">
        <v>27285.333333333332</v>
      </c>
      <c r="B3759">
        <v>247828964.13654089</v>
      </c>
    </row>
    <row r="3760" spans="1:2" x14ac:dyDescent="0.2">
      <c r="A3760" s="1">
        <v>27286.333333333332</v>
      </c>
      <c r="B3760">
        <v>245458670.01265287</v>
      </c>
    </row>
    <row r="3761" spans="1:2" x14ac:dyDescent="0.2">
      <c r="A3761" s="1">
        <v>27287.333333333332</v>
      </c>
      <c r="B3761">
        <v>243105591.37910604</v>
      </c>
    </row>
    <row r="3762" spans="1:2" x14ac:dyDescent="0.2">
      <c r="A3762" s="1">
        <v>27288.333333333332</v>
      </c>
      <c r="B3762">
        <v>243105591.37910604</v>
      </c>
    </row>
    <row r="3763" spans="1:2" x14ac:dyDescent="0.2">
      <c r="A3763" s="1">
        <v>27289.333333333332</v>
      </c>
      <c r="B3763">
        <v>247828964.13654089</v>
      </c>
    </row>
    <row r="3764" spans="1:2" x14ac:dyDescent="0.2">
      <c r="A3764" s="1">
        <v>27290.333333333332</v>
      </c>
      <c r="B3764">
        <v>252654555.46230078</v>
      </c>
    </row>
    <row r="3765" spans="1:2" x14ac:dyDescent="0.2">
      <c r="A3765" s="1">
        <v>27291.333333333332</v>
      </c>
      <c r="B3765">
        <v>257517720.51304579</v>
      </c>
    </row>
    <row r="3766" spans="1:2" x14ac:dyDescent="0.2">
      <c r="A3766" s="1">
        <v>27292.333333333332</v>
      </c>
      <c r="B3766">
        <v>262485677.02621222</v>
      </c>
    </row>
    <row r="3767" spans="1:2" x14ac:dyDescent="0.2">
      <c r="A3767" s="1">
        <v>27293.333333333332</v>
      </c>
      <c r="B3767">
        <v>271563296.01258039</v>
      </c>
    </row>
    <row r="3768" spans="1:2" x14ac:dyDescent="0.2">
      <c r="A3768" s="1">
        <v>27294.333333333332</v>
      </c>
      <c r="B3768">
        <v>271563296.01258039</v>
      </c>
    </row>
    <row r="3769" spans="1:2" x14ac:dyDescent="0.2">
      <c r="A3769" s="1">
        <v>27295.333333333332</v>
      </c>
      <c r="B3769">
        <v>271563296.01258039</v>
      </c>
    </row>
    <row r="3770" spans="1:2" x14ac:dyDescent="0.2">
      <c r="A3770" s="1">
        <v>27296.333333333332</v>
      </c>
      <c r="B3770">
        <v>271563296.01258039</v>
      </c>
    </row>
    <row r="3771" spans="1:2" x14ac:dyDescent="0.2">
      <c r="A3771" s="1">
        <v>27297.333333333332</v>
      </c>
      <c r="B3771">
        <v>271563296.01258039</v>
      </c>
    </row>
    <row r="3772" spans="1:2" x14ac:dyDescent="0.2">
      <c r="A3772" s="1">
        <v>27298.333333333332</v>
      </c>
      <c r="B3772">
        <v>271563296.01258039</v>
      </c>
    </row>
    <row r="3773" spans="1:2" x14ac:dyDescent="0.2">
      <c r="A3773" s="1">
        <v>27299.333333333332</v>
      </c>
      <c r="B3773">
        <v>271563296.01258039</v>
      </c>
    </row>
    <row r="3774" spans="1:2" x14ac:dyDescent="0.2">
      <c r="A3774" s="1">
        <v>27300.333333333332</v>
      </c>
      <c r="B3774">
        <v>271563296.01258039</v>
      </c>
    </row>
    <row r="3775" spans="1:2" x14ac:dyDescent="0.2">
      <c r="A3775" s="1">
        <v>27301.333333333332</v>
      </c>
      <c r="B3775">
        <v>271563296.01258039</v>
      </c>
    </row>
    <row r="3776" spans="1:2" x14ac:dyDescent="0.2">
      <c r="A3776" s="1">
        <v>27302.333333333332</v>
      </c>
      <c r="B3776">
        <v>271563296.01258039</v>
      </c>
    </row>
    <row r="3777" spans="1:2" x14ac:dyDescent="0.2">
      <c r="A3777" s="1">
        <v>27303.333333333332</v>
      </c>
      <c r="B3777">
        <v>271563296.01258039</v>
      </c>
    </row>
    <row r="3778" spans="1:2" x14ac:dyDescent="0.2">
      <c r="A3778" s="1">
        <v>27304.333333333332</v>
      </c>
      <c r="B3778">
        <v>271563296.01258039</v>
      </c>
    </row>
    <row r="3779" spans="1:2" x14ac:dyDescent="0.2">
      <c r="A3779" s="1">
        <v>27305.333333333332</v>
      </c>
      <c r="B3779">
        <v>271563296.01258039</v>
      </c>
    </row>
    <row r="3780" spans="1:2" x14ac:dyDescent="0.2">
      <c r="A3780" s="1">
        <v>27306.333333333332</v>
      </c>
      <c r="B3780">
        <v>271563296.01258039</v>
      </c>
    </row>
    <row r="3781" spans="1:2" x14ac:dyDescent="0.2">
      <c r="A3781" s="1">
        <v>27307.333333333332</v>
      </c>
      <c r="B3781">
        <v>271563296.01258039</v>
      </c>
    </row>
    <row r="3782" spans="1:2" x14ac:dyDescent="0.2">
      <c r="A3782" s="1">
        <v>27308.333333333332</v>
      </c>
      <c r="B3782">
        <v>271563296.01258039</v>
      </c>
    </row>
    <row r="3783" spans="1:2" x14ac:dyDescent="0.2">
      <c r="A3783" s="1">
        <v>27309.333333333332</v>
      </c>
      <c r="B3783">
        <v>271563296.01258039</v>
      </c>
    </row>
    <row r="3784" spans="1:2" x14ac:dyDescent="0.2">
      <c r="A3784" s="1">
        <v>27310.333333333332</v>
      </c>
      <c r="B3784">
        <v>271563296.01258039</v>
      </c>
    </row>
    <row r="3785" spans="1:2" x14ac:dyDescent="0.2">
      <c r="A3785" s="1">
        <v>27311.333333333332</v>
      </c>
      <c r="B3785">
        <v>271563296.01258039</v>
      </c>
    </row>
    <row r="3786" spans="1:2" x14ac:dyDescent="0.2">
      <c r="A3786" s="1">
        <v>27312.333333333332</v>
      </c>
      <c r="B3786">
        <v>271563296.01258039</v>
      </c>
    </row>
    <row r="3787" spans="1:2" x14ac:dyDescent="0.2">
      <c r="A3787" s="1">
        <v>27313.333333333332</v>
      </c>
      <c r="B3787">
        <v>271563296.01258039</v>
      </c>
    </row>
    <row r="3788" spans="1:2" x14ac:dyDescent="0.2">
      <c r="A3788" s="1">
        <v>27314.333333333332</v>
      </c>
      <c r="B3788">
        <v>271563296.01258039</v>
      </c>
    </row>
    <row r="3789" spans="1:2" x14ac:dyDescent="0.2">
      <c r="A3789" s="1">
        <v>27315.333333333332</v>
      </c>
      <c r="B3789">
        <v>271563296.01258039</v>
      </c>
    </row>
    <row r="3790" spans="1:2" x14ac:dyDescent="0.2">
      <c r="A3790" s="1">
        <v>27316.333333333332</v>
      </c>
      <c r="B3790">
        <v>271563296.01258039</v>
      </c>
    </row>
    <row r="3791" spans="1:2" x14ac:dyDescent="0.2">
      <c r="A3791" s="1">
        <v>27317.333333333332</v>
      </c>
      <c r="B3791">
        <v>271563296.01258039</v>
      </c>
    </row>
    <row r="3792" spans="1:2" x14ac:dyDescent="0.2">
      <c r="A3792" s="1">
        <v>27318.333333333332</v>
      </c>
      <c r="B3792">
        <v>271563296.01258039</v>
      </c>
    </row>
    <row r="3793" spans="1:2" x14ac:dyDescent="0.2">
      <c r="A3793" s="1">
        <v>27319.333333333332</v>
      </c>
      <c r="B3793">
        <v>271563296.01258039</v>
      </c>
    </row>
    <row r="3794" spans="1:2" x14ac:dyDescent="0.2">
      <c r="A3794" s="1">
        <v>27320.333333333332</v>
      </c>
      <c r="B3794">
        <v>271563296.01258039</v>
      </c>
    </row>
    <row r="3795" spans="1:2" x14ac:dyDescent="0.2">
      <c r="A3795" s="1">
        <v>27321.333333333332</v>
      </c>
      <c r="B3795">
        <v>271563296.01258039</v>
      </c>
    </row>
    <row r="3796" spans="1:2" x14ac:dyDescent="0.2">
      <c r="A3796" s="1">
        <v>27322.333333333332</v>
      </c>
      <c r="B3796">
        <v>271563296.01258039</v>
      </c>
    </row>
    <row r="3797" spans="1:2" x14ac:dyDescent="0.2">
      <c r="A3797" s="1">
        <v>27323.333333333332</v>
      </c>
      <c r="B3797">
        <v>271563296.01258039</v>
      </c>
    </row>
    <row r="3798" spans="1:2" x14ac:dyDescent="0.2">
      <c r="A3798" s="1">
        <v>27324.333333333332</v>
      </c>
      <c r="B3798">
        <v>271563296.01258039</v>
      </c>
    </row>
    <row r="3799" spans="1:2" x14ac:dyDescent="0.2">
      <c r="A3799" s="1">
        <v>27325.333333333332</v>
      </c>
      <c r="B3799">
        <v>271563296.01258039</v>
      </c>
    </row>
    <row r="3800" spans="1:2" x14ac:dyDescent="0.2">
      <c r="A3800" s="1">
        <v>27326.333333333332</v>
      </c>
      <c r="B3800">
        <v>271563296.01258039</v>
      </c>
    </row>
    <row r="3801" spans="1:2" x14ac:dyDescent="0.2">
      <c r="A3801" s="1">
        <v>27327.333333333332</v>
      </c>
      <c r="B3801">
        <v>271563296.01258039</v>
      </c>
    </row>
    <row r="3802" spans="1:2" x14ac:dyDescent="0.2">
      <c r="A3802" s="1">
        <v>27328.333333333332</v>
      </c>
      <c r="B3802">
        <v>271563296.01258039</v>
      </c>
    </row>
    <row r="3803" spans="1:2" x14ac:dyDescent="0.2">
      <c r="A3803" s="1">
        <v>27329.333333333332</v>
      </c>
      <c r="B3803">
        <v>271563296.01258039</v>
      </c>
    </row>
    <row r="3804" spans="1:2" x14ac:dyDescent="0.2">
      <c r="A3804" s="1">
        <v>27330.333333333332</v>
      </c>
      <c r="B3804">
        <v>271563296.01258039</v>
      </c>
    </row>
    <row r="3805" spans="1:2" x14ac:dyDescent="0.2">
      <c r="A3805" s="1">
        <v>27331.333333333332</v>
      </c>
      <c r="B3805">
        <v>271563296.01258039</v>
      </c>
    </row>
    <row r="3806" spans="1:2" x14ac:dyDescent="0.2">
      <c r="A3806" s="1">
        <v>27332.333333333332</v>
      </c>
      <c r="B3806">
        <v>271563296.01258039</v>
      </c>
    </row>
    <row r="3807" spans="1:2" x14ac:dyDescent="0.2">
      <c r="A3807" s="1">
        <v>27333.333333333332</v>
      </c>
      <c r="B3807">
        <v>271563296.01258039</v>
      </c>
    </row>
    <row r="3808" spans="1:2" x14ac:dyDescent="0.2">
      <c r="A3808" s="1">
        <v>27334.333333333332</v>
      </c>
      <c r="B3808">
        <v>271563296.01258039</v>
      </c>
    </row>
    <row r="3809" spans="1:2" x14ac:dyDescent="0.2">
      <c r="A3809" s="1">
        <v>27335.333333333332</v>
      </c>
      <c r="B3809">
        <v>271563296.01258039</v>
      </c>
    </row>
    <row r="3810" spans="1:2" x14ac:dyDescent="0.2">
      <c r="A3810" s="1">
        <v>27336.333333333332</v>
      </c>
      <c r="B3810">
        <v>271563296.01258039</v>
      </c>
    </row>
    <row r="3811" spans="1:2" x14ac:dyDescent="0.2">
      <c r="A3811" s="1">
        <v>27337.333333333332</v>
      </c>
      <c r="B3811">
        <v>271563296.01258039</v>
      </c>
    </row>
    <row r="3812" spans="1:2" x14ac:dyDescent="0.2">
      <c r="A3812" s="1">
        <v>27338.333333333332</v>
      </c>
      <c r="B3812">
        <v>271563296.01258039</v>
      </c>
    </row>
    <row r="3813" spans="1:2" x14ac:dyDescent="0.2">
      <c r="A3813" s="1">
        <v>27339.333333333332</v>
      </c>
      <c r="B3813">
        <v>271563296.01258039</v>
      </c>
    </row>
    <row r="3814" spans="1:2" x14ac:dyDescent="0.2">
      <c r="A3814" s="1">
        <v>27340.333333333332</v>
      </c>
      <c r="B3814">
        <v>271563296.01258039</v>
      </c>
    </row>
    <row r="3815" spans="1:2" x14ac:dyDescent="0.2">
      <c r="A3815" s="1">
        <v>27341.333333333332</v>
      </c>
      <c r="B3815">
        <v>267491860.62067747</v>
      </c>
    </row>
    <row r="3816" spans="1:2" x14ac:dyDescent="0.2">
      <c r="A3816" s="1">
        <v>27342.333333333332</v>
      </c>
      <c r="B3816">
        <v>264979759.20885801</v>
      </c>
    </row>
    <row r="3817" spans="1:2" x14ac:dyDescent="0.2">
      <c r="A3817" s="1">
        <v>27343.333333333332</v>
      </c>
      <c r="B3817">
        <v>262485677.02621222</v>
      </c>
    </row>
    <row r="3818" spans="1:2" x14ac:dyDescent="0.2">
      <c r="A3818" s="1">
        <v>27344.333333333332</v>
      </c>
      <c r="B3818">
        <v>259975825.33210516</v>
      </c>
    </row>
    <row r="3819" spans="1:2" x14ac:dyDescent="0.2">
      <c r="A3819" s="1">
        <v>27345.333333333332</v>
      </c>
      <c r="B3819">
        <v>257517720.51304579</v>
      </c>
    </row>
    <row r="3820" spans="1:2" x14ac:dyDescent="0.2">
      <c r="A3820" s="1">
        <v>27346.333333333332</v>
      </c>
      <c r="B3820">
        <v>255077330.73085546</v>
      </c>
    </row>
    <row r="3821" spans="1:2" x14ac:dyDescent="0.2">
      <c r="A3821" s="1">
        <v>27347.333333333332</v>
      </c>
      <c r="B3821">
        <v>255077330.73085546</v>
      </c>
    </row>
    <row r="3822" spans="1:2" x14ac:dyDescent="0.2">
      <c r="A3822" s="1">
        <v>27348.333333333332</v>
      </c>
      <c r="B3822">
        <v>255077330.73085546</v>
      </c>
    </row>
    <row r="3823" spans="1:2" x14ac:dyDescent="0.2">
      <c r="A3823" s="1">
        <v>27349.333333333332</v>
      </c>
      <c r="B3823">
        <v>252654555.46230078</v>
      </c>
    </row>
    <row r="3824" spans="1:2" x14ac:dyDescent="0.2">
      <c r="A3824" s="1">
        <v>27350.333333333332</v>
      </c>
      <c r="B3824">
        <v>247828964.13654089</v>
      </c>
    </row>
    <row r="3825" spans="1:2" x14ac:dyDescent="0.2">
      <c r="A3825" s="1">
        <v>27351.333333333332</v>
      </c>
      <c r="B3825">
        <v>243105591.37910604</v>
      </c>
    </row>
    <row r="3826" spans="1:2" x14ac:dyDescent="0.2">
      <c r="A3826" s="1">
        <v>27352.333333333332</v>
      </c>
      <c r="B3826">
        <v>238419139.55658674</v>
      </c>
    </row>
    <row r="3827" spans="1:2" x14ac:dyDescent="0.2">
      <c r="A3827" s="1">
        <v>27353.333333333332</v>
      </c>
      <c r="B3827">
        <v>233830548.84523153</v>
      </c>
    </row>
    <row r="3828" spans="1:2" x14ac:dyDescent="0.2">
      <c r="A3828" s="1">
        <v>27354.333333333332</v>
      </c>
      <c r="B3828">
        <v>229310712.44925261</v>
      </c>
    </row>
    <row r="3829" spans="1:2" x14ac:dyDescent="0.2">
      <c r="A3829" s="1">
        <v>27355.333333333332</v>
      </c>
      <c r="B3829">
        <v>227045234.25549269</v>
      </c>
    </row>
    <row r="3830" spans="1:2" x14ac:dyDescent="0.2">
      <c r="A3830" s="1">
        <v>27356.333333333332</v>
      </c>
      <c r="B3830">
        <v>222624743.63297224</v>
      </c>
    </row>
    <row r="3831" spans="1:2" x14ac:dyDescent="0.2">
      <c r="A3831" s="1">
        <v>27357.333333333332</v>
      </c>
      <c r="B3831">
        <v>220438909.79140997</v>
      </c>
    </row>
    <row r="3832" spans="1:2" x14ac:dyDescent="0.2">
      <c r="A3832" s="1">
        <v>27358.333333333332</v>
      </c>
      <c r="B3832">
        <v>213948834.11377668</v>
      </c>
    </row>
    <row r="3833" spans="1:2" x14ac:dyDescent="0.2">
      <c r="A3833" s="1">
        <v>27359.333333333332</v>
      </c>
      <c r="B3833">
        <v>209721411.10152006</v>
      </c>
    </row>
    <row r="3834" spans="1:2" x14ac:dyDescent="0.2">
      <c r="A3834" s="1">
        <v>27360.333333333332</v>
      </c>
      <c r="B3834">
        <v>205528470.62796354</v>
      </c>
    </row>
    <row r="3835" spans="1:2" x14ac:dyDescent="0.2">
      <c r="A3835" s="1">
        <v>27361.333333333332</v>
      </c>
      <c r="B3835">
        <v>201426130.04893064</v>
      </c>
    </row>
    <row r="3836" spans="1:2" x14ac:dyDescent="0.2">
      <c r="A3836" s="1">
        <v>27362.333333333332</v>
      </c>
      <c r="B3836">
        <v>197357624.97037649</v>
      </c>
    </row>
    <row r="3837" spans="1:2" x14ac:dyDescent="0.2">
      <c r="A3837" s="1">
        <v>27363.333333333332</v>
      </c>
      <c r="B3837">
        <v>193375809.84085798</v>
      </c>
    </row>
    <row r="3838" spans="1:2" x14ac:dyDescent="0.2">
      <c r="A3838" s="1">
        <v>27364.333333333332</v>
      </c>
      <c r="B3838">
        <v>189430358.19381475</v>
      </c>
    </row>
    <row r="3839" spans="1:2" x14ac:dyDescent="0.2">
      <c r="A3839" s="1">
        <v>27365.333333333332</v>
      </c>
      <c r="B3839">
        <v>185567776.46392584</v>
      </c>
    </row>
    <row r="3840" spans="1:2" x14ac:dyDescent="0.2">
      <c r="A3840" s="1">
        <v>27366.333333333332</v>
      </c>
      <c r="B3840">
        <v>185567776.46392584</v>
      </c>
    </row>
    <row r="3841" spans="1:2" x14ac:dyDescent="0.2">
      <c r="A3841" s="1">
        <v>27367.333333333332</v>
      </c>
      <c r="B3841">
        <v>176143609.96335745</v>
      </c>
    </row>
    <row r="3842" spans="1:2" x14ac:dyDescent="0.2">
      <c r="A3842" s="1">
        <v>27368.333333333332</v>
      </c>
      <c r="B3842">
        <v>172459177.21837759</v>
      </c>
    </row>
    <row r="3843" spans="1:2" x14ac:dyDescent="0.2">
      <c r="A3843" s="1">
        <v>27369.333333333332</v>
      </c>
      <c r="B3843">
        <v>168855761.87819242</v>
      </c>
    </row>
    <row r="3844" spans="1:2" x14ac:dyDescent="0.2">
      <c r="A3844" s="1">
        <v>27370.333333333332</v>
      </c>
      <c r="B3844">
        <v>165306082.83728361</v>
      </c>
    </row>
    <row r="3845" spans="1:2" x14ac:dyDescent="0.2">
      <c r="A3845" s="1">
        <v>27371.333333333332</v>
      </c>
      <c r="B3845">
        <v>161790029.39909697</v>
      </c>
    </row>
    <row r="3846" spans="1:2" x14ac:dyDescent="0.2">
      <c r="A3846" s="1">
        <v>27372.333333333332</v>
      </c>
      <c r="B3846">
        <v>156627392.58259535</v>
      </c>
    </row>
    <row r="3847" spans="1:2" x14ac:dyDescent="0.2">
      <c r="A3847" s="1">
        <v>27373.333333333332</v>
      </c>
      <c r="B3847">
        <v>151605819.93311644</v>
      </c>
    </row>
    <row r="3848" spans="1:2" x14ac:dyDescent="0.2">
      <c r="A3848" s="1">
        <v>27374.333333333332</v>
      </c>
      <c r="B3848">
        <v>148301631.7114234</v>
      </c>
    </row>
    <row r="3849" spans="1:2" x14ac:dyDescent="0.2">
      <c r="A3849" s="1">
        <v>27375.333333333332</v>
      </c>
      <c r="B3849">
        <v>145071133.30811262</v>
      </c>
    </row>
    <row r="3850" spans="1:2" x14ac:dyDescent="0.2">
      <c r="A3850" s="1">
        <v>27376.333333333332</v>
      </c>
      <c r="B3850">
        <v>141869551.88959837</v>
      </c>
    </row>
    <row r="3851" spans="1:2" x14ac:dyDescent="0.2">
      <c r="A3851" s="1">
        <v>27377.333333333332</v>
      </c>
      <c r="B3851">
        <v>137193186.24585867</v>
      </c>
    </row>
    <row r="3852" spans="1:2" x14ac:dyDescent="0.2">
      <c r="A3852" s="1">
        <v>27378.333333333332</v>
      </c>
      <c r="B3852">
        <v>135658926.65833235</v>
      </c>
    </row>
    <row r="3853" spans="1:2" x14ac:dyDescent="0.2">
      <c r="A3853" s="1">
        <v>27379.333333333332</v>
      </c>
      <c r="B3853">
        <v>134116098.66470098</v>
      </c>
    </row>
    <row r="3854" spans="1:2" x14ac:dyDescent="0.2">
      <c r="A3854" s="1">
        <v>27380.333333333332</v>
      </c>
      <c r="B3854">
        <v>132606188.43883276</v>
      </c>
    </row>
    <row r="3855" spans="1:2" x14ac:dyDescent="0.2">
      <c r="A3855" s="1">
        <v>27381.333333333332</v>
      </c>
      <c r="B3855">
        <v>129622210.22695303</v>
      </c>
    </row>
    <row r="3856" spans="1:2" x14ac:dyDescent="0.2">
      <c r="A3856" s="1">
        <v>27382.333333333332</v>
      </c>
      <c r="B3856">
        <v>126665613.22659254</v>
      </c>
    </row>
    <row r="3857" spans="1:2" x14ac:dyDescent="0.2">
      <c r="A3857" s="1">
        <v>27383.333333333332</v>
      </c>
      <c r="B3857">
        <v>122347160.77893972</v>
      </c>
    </row>
    <row r="3858" spans="1:2" x14ac:dyDescent="0.2">
      <c r="A3858" s="1">
        <v>27384.333333333332</v>
      </c>
      <c r="B3858">
        <v>118113818.81684065</v>
      </c>
    </row>
    <row r="3859" spans="1:2" x14ac:dyDescent="0.2">
      <c r="A3859" s="1">
        <v>27385.333333333332</v>
      </c>
      <c r="B3859">
        <v>113982240.58002234</v>
      </c>
    </row>
    <row r="3860" spans="1:2" x14ac:dyDescent="0.2">
      <c r="A3860" s="1">
        <v>27386.333333333332</v>
      </c>
      <c r="B3860">
        <v>108634217.58264303</v>
      </c>
    </row>
    <row r="3861" spans="1:2" x14ac:dyDescent="0.2">
      <c r="A3861" s="1">
        <v>27387.333333333332</v>
      </c>
      <c r="B3861">
        <v>104749533.52659941</v>
      </c>
    </row>
    <row r="3862" spans="1:2" x14ac:dyDescent="0.2">
      <c r="A3862" s="1">
        <v>27388.333333333332</v>
      </c>
      <c r="B3862">
        <v>99699310.354888439</v>
      </c>
    </row>
    <row r="3863" spans="1:2" x14ac:dyDescent="0.2">
      <c r="A3863" s="1">
        <v>27389.333333333332</v>
      </c>
      <c r="B3863">
        <v>96015459.142625332</v>
      </c>
    </row>
    <row r="3864" spans="1:2" x14ac:dyDescent="0.2">
      <c r="A3864" s="1">
        <v>27390.333333333332</v>
      </c>
      <c r="B3864">
        <v>91248656.027019024</v>
      </c>
    </row>
    <row r="3865" spans="1:2" x14ac:dyDescent="0.2">
      <c r="A3865" s="1">
        <v>27391.333333333332</v>
      </c>
      <c r="B3865">
        <v>87788752.846419811</v>
      </c>
    </row>
    <row r="3866" spans="1:2" x14ac:dyDescent="0.2">
      <c r="A3866" s="1">
        <v>27392.333333333332</v>
      </c>
      <c r="B3866">
        <v>83293205.849826336</v>
      </c>
    </row>
    <row r="3867" spans="1:2" x14ac:dyDescent="0.2">
      <c r="A3867" s="1">
        <v>27393.333333333332</v>
      </c>
      <c r="B3867">
        <v>76833852.671086788</v>
      </c>
    </row>
    <row r="3868" spans="1:2" x14ac:dyDescent="0.2">
      <c r="A3868" s="1">
        <v>27394.333333333332</v>
      </c>
      <c r="B3868">
        <v>76833852.671086788</v>
      </c>
    </row>
    <row r="3869" spans="1:2" x14ac:dyDescent="0.2">
      <c r="A3869" s="1">
        <v>27395.333333333332</v>
      </c>
      <c r="B3869">
        <v>73718524.165451527</v>
      </c>
    </row>
    <row r="3870" spans="1:2" x14ac:dyDescent="0.2">
      <c r="A3870" s="1">
        <v>27396.333333333332</v>
      </c>
      <c r="B3870">
        <v>70681848.086416721</v>
      </c>
    </row>
    <row r="3871" spans="1:2" x14ac:dyDescent="0.2">
      <c r="A3871" s="1">
        <v>27397.333333333332</v>
      </c>
      <c r="B3871">
        <v>64850631.378591061</v>
      </c>
    </row>
    <row r="3872" spans="1:2" x14ac:dyDescent="0.2">
      <c r="A3872" s="1">
        <v>27398.333333333332</v>
      </c>
      <c r="B3872">
        <v>61122797.392308712</v>
      </c>
    </row>
    <row r="3873" spans="1:2" x14ac:dyDescent="0.2">
      <c r="A3873" s="1">
        <v>27399.333333333332</v>
      </c>
      <c r="B3873">
        <v>57521882.824599743</v>
      </c>
    </row>
    <row r="3874" spans="1:2" x14ac:dyDescent="0.2">
      <c r="A3874" s="1">
        <v>27400.333333333332</v>
      </c>
      <c r="B3874">
        <v>56644034.97427702</v>
      </c>
    </row>
    <row r="3875" spans="1:2" x14ac:dyDescent="0.2">
      <c r="A3875" s="1">
        <v>27401.333333333332</v>
      </c>
      <c r="B3875">
        <v>57521882.824599743</v>
      </c>
    </row>
    <row r="3876" spans="1:2" x14ac:dyDescent="0.2">
      <c r="A3876" s="1">
        <v>27402.333333333332</v>
      </c>
      <c r="B3876">
        <v>56644034.97427702</v>
      </c>
    </row>
    <row r="3877" spans="1:2" x14ac:dyDescent="0.2">
      <c r="A3877" s="1">
        <v>27403.333333333332</v>
      </c>
      <c r="B3877">
        <v>58407379.96250391</v>
      </c>
    </row>
    <row r="3878" spans="1:2" x14ac:dyDescent="0.2">
      <c r="A3878" s="1">
        <v>27404.333333333332</v>
      </c>
      <c r="B3878">
        <v>58407379.96250391</v>
      </c>
    </row>
    <row r="3879" spans="1:2" x14ac:dyDescent="0.2">
      <c r="A3879" s="1">
        <v>27405.333333333332</v>
      </c>
      <c r="B3879">
        <v>60213904.820382595</v>
      </c>
    </row>
    <row r="3880" spans="1:2" x14ac:dyDescent="0.2">
      <c r="A3880" s="1">
        <v>27406.333333333332</v>
      </c>
      <c r="B3880">
        <v>60213904.820382595</v>
      </c>
    </row>
    <row r="3881" spans="1:2" x14ac:dyDescent="0.2">
      <c r="A3881" s="1">
        <v>27407.333333333332</v>
      </c>
      <c r="B3881">
        <v>60213904.820382595</v>
      </c>
    </row>
    <row r="3882" spans="1:2" x14ac:dyDescent="0.2">
      <c r="A3882" s="1">
        <v>27408.333333333332</v>
      </c>
      <c r="B3882">
        <v>60213904.820382595</v>
      </c>
    </row>
    <row r="3883" spans="1:2" x14ac:dyDescent="0.2">
      <c r="A3883" s="1">
        <v>27409.333333333332</v>
      </c>
      <c r="B3883">
        <v>60213904.820382595</v>
      </c>
    </row>
    <row r="3884" spans="1:2" x14ac:dyDescent="0.2">
      <c r="A3884" s="1">
        <v>27410.333333333332</v>
      </c>
      <c r="B3884">
        <v>60213904.820382595</v>
      </c>
    </row>
    <row r="3885" spans="1:2" x14ac:dyDescent="0.2">
      <c r="A3885" s="1">
        <v>27411.333333333332</v>
      </c>
      <c r="B3885">
        <v>60213904.820382595</v>
      </c>
    </row>
    <row r="3886" spans="1:2" x14ac:dyDescent="0.2">
      <c r="A3886" s="1">
        <v>27412.333333333332</v>
      </c>
      <c r="B3886">
        <v>61122797.392308712</v>
      </c>
    </row>
    <row r="3887" spans="1:2" x14ac:dyDescent="0.2">
      <c r="A3887" s="1">
        <v>27413.333333333332</v>
      </c>
      <c r="B3887">
        <v>61122797.392308712</v>
      </c>
    </row>
    <row r="3888" spans="1:2" x14ac:dyDescent="0.2">
      <c r="A3888" s="1">
        <v>27414.333333333332</v>
      </c>
      <c r="B3888">
        <v>62039568.118751049</v>
      </c>
    </row>
    <row r="3889" spans="1:2" x14ac:dyDescent="0.2">
      <c r="A3889" s="1">
        <v>27415.333333333332</v>
      </c>
      <c r="B3889">
        <v>61122797.392308712</v>
      </c>
    </row>
    <row r="3890" spans="1:2" x14ac:dyDescent="0.2">
      <c r="A3890" s="1">
        <v>27416.333333333332</v>
      </c>
      <c r="B3890">
        <v>62039568.118751049</v>
      </c>
    </row>
    <row r="3891" spans="1:2" x14ac:dyDescent="0.2">
      <c r="A3891" s="1">
        <v>27417.333333333332</v>
      </c>
      <c r="B3891">
        <v>62964274.905622005</v>
      </c>
    </row>
    <row r="3892" spans="1:2" x14ac:dyDescent="0.2">
      <c r="A3892" s="1">
        <v>27418.333333333332</v>
      </c>
      <c r="B3892">
        <v>62964274.905622005</v>
      </c>
    </row>
    <row r="3893" spans="1:2" x14ac:dyDescent="0.2">
      <c r="A3893" s="1">
        <v>27419.333333333332</v>
      </c>
      <c r="B3893">
        <v>62964274.905622005</v>
      </c>
    </row>
    <row r="3894" spans="1:2" x14ac:dyDescent="0.2">
      <c r="A3894" s="1">
        <v>27420.333333333332</v>
      </c>
      <c r="B3894">
        <v>61122797.392308712</v>
      </c>
    </row>
    <row r="3895" spans="1:2" x14ac:dyDescent="0.2">
      <c r="A3895" s="1">
        <v>27421.333333333332</v>
      </c>
      <c r="B3895">
        <v>61122797.392308712</v>
      </c>
    </row>
    <row r="3896" spans="1:2" x14ac:dyDescent="0.2">
      <c r="A3896" s="1">
        <v>27422.333333333332</v>
      </c>
      <c r="B3896">
        <v>61122797.392308712</v>
      </c>
    </row>
    <row r="3897" spans="1:2" x14ac:dyDescent="0.2">
      <c r="A3897" s="1">
        <v>27423.333333333332</v>
      </c>
      <c r="B3897">
        <v>59312112.204730511</v>
      </c>
    </row>
    <row r="3898" spans="1:2" x14ac:dyDescent="0.2">
      <c r="A3898" s="1">
        <v>27424.333333333332</v>
      </c>
      <c r="B3898">
        <v>60213904.820382595</v>
      </c>
    </row>
    <row r="3899" spans="1:2" x14ac:dyDescent="0.2">
      <c r="A3899" s="1">
        <v>27425.333333333332</v>
      </c>
      <c r="B3899">
        <v>62039568.118751049</v>
      </c>
    </row>
    <row r="3900" spans="1:2" x14ac:dyDescent="0.2">
      <c r="A3900" s="1">
        <v>27426.333333333332</v>
      </c>
      <c r="B3900">
        <v>58407379.96250391</v>
      </c>
    </row>
    <row r="3901" spans="1:2" x14ac:dyDescent="0.2">
      <c r="A3901" s="1">
        <v>27427.333333333332</v>
      </c>
      <c r="B3901">
        <v>59312112.204730511</v>
      </c>
    </row>
    <row r="3902" spans="1:2" x14ac:dyDescent="0.2">
      <c r="A3902" s="1">
        <v>27428.333333333332</v>
      </c>
      <c r="B3902">
        <v>61122797.392308712</v>
      </c>
    </row>
    <row r="3903" spans="1:2" x14ac:dyDescent="0.2">
      <c r="A3903" s="1">
        <v>27429.333333333332</v>
      </c>
      <c r="B3903">
        <v>62964274.905622005</v>
      </c>
    </row>
    <row r="3904" spans="1:2" x14ac:dyDescent="0.2">
      <c r="A3904" s="1">
        <v>27430.333333333332</v>
      </c>
      <c r="B3904">
        <v>63909767.20303297</v>
      </c>
    </row>
    <row r="3905" spans="1:2" x14ac:dyDescent="0.2">
      <c r="A3905" s="1">
        <v>27431.333333333332</v>
      </c>
      <c r="B3905">
        <v>63909767.20303297</v>
      </c>
    </row>
    <row r="3906" spans="1:2" x14ac:dyDescent="0.2">
      <c r="A3906" s="1">
        <v>27432.333333333332</v>
      </c>
      <c r="B3906">
        <v>62964274.905622005</v>
      </c>
    </row>
    <row r="3907" spans="1:2" x14ac:dyDescent="0.2">
      <c r="A3907" s="1">
        <v>27433.333333333332</v>
      </c>
      <c r="B3907">
        <v>61122797.392308712</v>
      </c>
    </row>
    <row r="3908" spans="1:2" x14ac:dyDescent="0.2">
      <c r="A3908" s="1">
        <v>27434.333333333332</v>
      </c>
      <c r="B3908">
        <v>61122797.392308712</v>
      </c>
    </row>
    <row r="3909" spans="1:2" x14ac:dyDescent="0.2">
      <c r="A3909" s="1">
        <v>27435.333333333332</v>
      </c>
      <c r="B3909">
        <v>61122797.392308712</v>
      </c>
    </row>
    <row r="3910" spans="1:2" x14ac:dyDescent="0.2">
      <c r="A3910" s="1">
        <v>27436.333333333332</v>
      </c>
      <c r="B3910">
        <v>61122797.392308712</v>
      </c>
    </row>
    <row r="3911" spans="1:2" x14ac:dyDescent="0.2">
      <c r="A3911" s="1">
        <v>27437.333333333332</v>
      </c>
      <c r="B3911">
        <v>61122797.392308712</v>
      </c>
    </row>
    <row r="3912" spans="1:2" x14ac:dyDescent="0.2">
      <c r="A3912" s="1">
        <v>27438.333333333332</v>
      </c>
      <c r="B3912">
        <v>61122797.392308712</v>
      </c>
    </row>
    <row r="3913" spans="1:2" x14ac:dyDescent="0.2">
      <c r="A3913" s="1">
        <v>27439.333333333332</v>
      </c>
      <c r="B3913">
        <v>59312112.204730511</v>
      </c>
    </row>
    <row r="3914" spans="1:2" x14ac:dyDescent="0.2">
      <c r="A3914" s="1">
        <v>27440.333333333332</v>
      </c>
      <c r="B3914">
        <v>59312112.204730511</v>
      </c>
    </row>
    <row r="3915" spans="1:2" x14ac:dyDescent="0.2">
      <c r="A3915" s="1">
        <v>27441.333333333332</v>
      </c>
      <c r="B3915">
        <v>58407379.96250391</v>
      </c>
    </row>
    <row r="3916" spans="1:2" x14ac:dyDescent="0.2">
      <c r="A3916" s="1">
        <v>27442.333333333332</v>
      </c>
      <c r="B3916">
        <v>58407379.96250391</v>
      </c>
    </row>
    <row r="3917" spans="1:2" x14ac:dyDescent="0.2">
      <c r="A3917" s="1">
        <v>27443.333333333332</v>
      </c>
      <c r="B3917">
        <v>59312112.204730511</v>
      </c>
    </row>
    <row r="3918" spans="1:2" x14ac:dyDescent="0.2">
      <c r="A3918" s="1">
        <v>27444.333333333332</v>
      </c>
      <c r="B3918">
        <v>60213904.820382595</v>
      </c>
    </row>
    <row r="3919" spans="1:2" x14ac:dyDescent="0.2">
      <c r="A3919" s="1">
        <v>27445.333333333332</v>
      </c>
      <c r="B3919">
        <v>61122797.392308712</v>
      </c>
    </row>
    <row r="3920" spans="1:2" x14ac:dyDescent="0.2">
      <c r="A3920" s="1">
        <v>27446.333333333332</v>
      </c>
      <c r="B3920">
        <v>61122797.392308712</v>
      </c>
    </row>
    <row r="3921" spans="1:2" x14ac:dyDescent="0.2">
      <c r="A3921" s="1">
        <v>27447.333333333332</v>
      </c>
      <c r="B3921">
        <v>62039568.118751049</v>
      </c>
    </row>
    <row r="3922" spans="1:2" x14ac:dyDescent="0.2">
      <c r="A3922" s="1">
        <v>27448.333333333332</v>
      </c>
      <c r="B3922">
        <v>62039568.118751049</v>
      </c>
    </row>
    <row r="3923" spans="1:2" x14ac:dyDescent="0.2">
      <c r="A3923" s="1">
        <v>27449.333333333332</v>
      </c>
      <c r="B3923">
        <v>62964274.905622005</v>
      </c>
    </row>
    <row r="3924" spans="1:2" x14ac:dyDescent="0.2">
      <c r="A3924" s="1">
        <v>27450.333333333332</v>
      </c>
      <c r="B3924">
        <v>62964274.905622005</v>
      </c>
    </row>
    <row r="3925" spans="1:2" x14ac:dyDescent="0.2">
      <c r="A3925" s="1">
        <v>27451.333333333332</v>
      </c>
      <c r="B3925">
        <v>62964274.905622005</v>
      </c>
    </row>
    <row r="3926" spans="1:2" x14ac:dyDescent="0.2">
      <c r="A3926" s="1">
        <v>27452.333333333332</v>
      </c>
      <c r="B3926">
        <v>64850631.378591061</v>
      </c>
    </row>
    <row r="3927" spans="1:2" x14ac:dyDescent="0.2">
      <c r="A3927" s="1">
        <v>27453.333333333332</v>
      </c>
      <c r="B3927">
        <v>64850631.378591061</v>
      </c>
    </row>
    <row r="3928" spans="1:2" x14ac:dyDescent="0.2">
      <c r="A3928" s="1">
        <v>27454.333333333332</v>
      </c>
      <c r="B3928">
        <v>62039568.118751049</v>
      </c>
    </row>
    <row r="3929" spans="1:2" x14ac:dyDescent="0.2">
      <c r="A3929" s="1">
        <v>27455.333333333332</v>
      </c>
      <c r="B3929">
        <v>62964274.905622005</v>
      </c>
    </row>
    <row r="3930" spans="1:2" x14ac:dyDescent="0.2">
      <c r="A3930" s="1">
        <v>27456.333333333332</v>
      </c>
      <c r="B3930">
        <v>62964274.905622005</v>
      </c>
    </row>
    <row r="3931" spans="1:2" x14ac:dyDescent="0.2">
      <c r="A3931" s="1">
        <v>27457.333333333332</v>
      </c>
      <c r="B3931">
        <v>62039568.118751049</v>
      </c>
    </row>
    <row r="3932" spans="1:2" x14ac:dyDescent="0.2">
      <c r="A3932" s="1">
        <v>27458.333333333332</v>
      </c>
      <c r="B3932">
        <v>61158729.813992977</v>
      </c>
    </row>
    <row r="3933" spans="1:2" x14ac:dyDescent="0.2">
      <c r="A3933" s="1">
        <v>27459.333333333332</v>
      </c>
      <c r="B3933">
        <v>60213904.820382595</v>
      </c>
    </row>
    <row r="3934" spans="1:2" x14ac:dyDescent="0.2">
      <c r="A3934" s="1">
        <v>27460.333333333332</v>
      </c>
      <c r="B3934">
        <v>58407379.96250391</v>
      </c>
    </row>
    <row r="3935" spans="1:2" x14ac:dyDescent="0.2">
      <c r="A3935" s="1">
        <v>27461.333333333332</v>
      </c>
      <c r="B3935">
        <v>58407379.96250391</v>
      </c>
    </row>
    <row r="3936" spans="1:2" x14ac:dyDescent="0.2">
      <c r="A3936" s="1">
        <v>27462.333333333332</v>
      </c>
      <c r="B3936">
        <v>59312112.204730511</v>
      </c>
    </row>
    <row r="3937" spans="1:2" x14ac:dyDescent="0.2">
      <c r="A3937" s="1">
        <v>27463.333333333332</v>
      </c>
      <c r="B3937">
        <v>59312112.204730511</v>
      </c>
    </row>
    <row r="3938" spans="1:2" x14ac:dyDescent="0.2">
      <c r="A3938" s="1">
        <v>27464.333333333332</v>
      </c>
      <c r="B3938">
        <v>60213904.820382595</v>
      </c>
    </row>
    <row r="3939" spans="1:2" x14ac:dyDescent="0.2">
      <c r="A3939" s="1">
        <v>27465.333333333332</v>
      </c>
      <c r="B3939">
        <v>61122797.392308712</v>
      </c>
    </row>
    <row r="3940" spans="1:2" x14ac:dyDescent="0.2">
      <c r="A3940" s="1">
        <v>27466.333333333332</v>
      </c>
      <c r="B3940">
        <v>61122797.392308712</v>
      </c>
    </row>
    <row r="3941" spans="1:2" x14ac:dyDescent="0.2">
      <c r="A3941" s="1">
        <v>27467.333333333332</v>
      </c>
      <c r="B3941">
        <v>61122797.392308712</v>
      </c>
    </row>
    <row r="3942" spans="1:2" x14ac:dyDescent="0.2">
      <c r="A3942" s="1">
        <v>27468.333333333332</v>
      </c>
      <c r="B3942">
        <v>61122797.392308712</v>
      </c>
    </row>
    <row r="3943" spans="1:2" x14ac:dyDescent="0.2">
      <c r="A3943" s="1">
        <v>27469.333333333332</v>
      </c>
      <c r="B3943">
        <v>61122797.392308712</v>
      </c>
    </row>
    <row r="3944" spans="1:2" x14ac:dyDescent="0.2">
      <c r="A3944" s="1">
        <v>27470.333333333332</v>
      </c>
      <c r="B3944">
        <v>62964274.905622005</v>
      </c>
    </row>
    <row r="3945" spans="1:2" x14ac:dyDescent="0.2">
      <c r="A3945" s="1">
        <v>27471.333333333332</v>
      </c>
      <c r="B3945">
        <v>62964274.905622005</v>
      </c>
    </row>
    <row r="3946" spans="1:2" x14ac:dyDescent="0.2">
      <c r="A3946" s="1">
        <v>27472.333333333332</v>
      </c>
      <c r="B3946">
        <v>62039568.118751049</v>
      </c>
    </row>
    <row r="3947" spans="1:2" x14ac:dyDescent="0.2">
      <c r="A3947" s="1">
        <v>27473.333333333332</v>
      </c>
      <c r="B3947">
        <v>62039568.118751049</v>
      </c>
    </row>
    <row r="3948" spans="1:2" x14ac:dyDescent="0.2">
      <c r="A3948" s="1">
        <v>27474.333333333332</v>
      </c>
      <c r="B3948">
        <v>61122797.392308712</v>
      </c>
    </row>
    <row r="3949" spans="1:2" x14ac:dyDescent="0.2">
      <c r="A3949" s="1">
        <v>27475.333333333332</v>
      </c>
      <c r="B3949">
        <v>58407379.96250391</v>
      </c>
    </row>
    <row r="3950" spans="1:2" x14ac:dyDescent="0.2">
      <c r="A3950" s="1">
        <v>27476.333333333332</v>
      </c>
      <c r="B3950">
        <v>58407379.96250391</v>
      </c>
    </row>
    <row r="3951" spans="1:2" x14ac:dyDescent="0.2">
      <c r="A3951" s="1">
        <v>27477.333333333332</v>
      </c>
      <c r="B3951">
        <v>56644034.97427702</v>
      </c>
    </row>
    <row r="3952" spans="1:2" x14ac:dyDescent="0.2">
      <c r="A3952" s="1">
        <v>27478.333333333332</v>
      </c>
      <c r="B3952">
        <v>55773084.424436092</v>
      </c>
    </row>
    <row r="3953" spans="1:2" x14ac:dyDescent="0.2">
      <c r="A3953" s="1">
        <v>27479.333333333332</v>
      </c>
      <c r="B3953">
        <v>56644034.97427702</v>
      </c>
    </row>
    <row r="3954" spans="1:2" x14ac:dyDescent="0.2">
      <c r="A3954" s="1">
        <v>27480.333333333332</v>
      </c>
      <c r="B3954">
        <v>57521882.824599743</v>
      </c>
    </row>
    <row r="3955" spans="1:2" x14ac:dyDescent="0.2">
      <c r="A3955" s="1">
        <v>27481.333333333332</v>
      </c>
      <c r="B3955">
        <v>57521882.824599743</v>
      </c>
    </row>
    <row r="3956" spans="1:2" x14ac:dyDescent="0.2">
      <c r="A3956" s="1">
        <v>27482.333333333332</v>
      </c>
      <c r="B3956">
        <v>57521882.824599743</v>
      </c>
    </row>
    <row r="3957" spans="1:2" x14ac:dyDescent="0.2">
      <c r="A3957" s="1">
        <v>27483.333333333332</v>
      </c>
      <c r="B3957">
        <v>59312112.204730511</v>
      </c>
    </row>
    <row r="3958" spans="1:2" x14ac:dyDescent="0.2">
      <c r="A3958" s="1">
        <v>27484.333333333332</v>
      </c>
      <c r="B3958">
        <v>61122797.392308712</v>
      </c>
    </row>
    <row r="3959" spans="1:2" x14ac:dyDescent="0.2">
      <c r="A3959" s="1">
        <v>27485.333333333332</v>
      </c>
      <c r="B3959">
        <v>62039568.118751049</v>
      </c>
    </row>
    <row r="3960" spans="1:2" x14ac:dyDescent="0.2">
      <c r="A3960" s="1">
        <v>27486.333333333332</v>
      </c>
      <c r="B3960">
        <v>62964274.905622005</v>
      </c>
    </row>
    <row r="3961" spans="1:2" x14ac:dyDescent="0.2">
      <c r="A3961" s="1">
        <v>27487.333333333332</v>
      </c>
      <c r="B3961">
        <v>64850631.378591061</v>
      </c>
    </row>
    <row r="3962" spans="1:2" x14ac:dyDescent="0.2">
      <c r="A3962" s="1">
        <v>27488.333333333332</v>
      </c>
      <c r="B3962">
        <v>64850631.378591061</v>
      </c>
    </row>
    <row r="3963" spans="1:2" x14ac:dyDescent="0.2">
      <c r="A3963" s="1">
        <v>27489.333333333332</v>
      </c>
      <c r="B3963">
        <v>65799608.044326305</v>
      </c>
    </row>
    <row r="3964" spans="1:2" x14ac:dyDescent="0.2">
      <c r="A3964" s="1">
        <v>27490.333333333332</v>
      </c>
      <c r="B3964">
        <v>66756756.536662579</v>
      </c>
    </row>
    <row r="3965" spans="1:2" x14ac:dyDescent="0.2">
      <c r="A3965" s="1">
        <v>27491.333333333332</v>
      </c>
      <c r="B3965">
        <v>66756756.536662579</v>
      </c>
    </row>
    <row r="3966" spans="1:2" x14ac:dyDescent="0.2">
      <c r="A3966" s="1">
        <v>27492.333333333332</v>
      </c>
      <c r="B3966">
        <v>65799608.044326305</v>
      </c>
    </row>
    <row r="3967" spans="1:2" x14ac:dyDescent="0.2">
      <c r="A3967" s="1">
        <v>27493.333333333332</v>
      </c>
      <c r="B3967">
        <v>63909767.20303297</v>
      </c>
    </row>
    <row r="3968" spans="1:2" x14ac:dyDescent="0.2">
      <c r="A3968" s="1">
        <v>27494.333333333332</v>
      </c>
      <c r="B3968">
        <v>64850631.378591061</v>
      </c>
    </row>
    <row r="3969" spans="1:2" x14ac:dyDescent="0.2">
      <c r="A3969" s="1">
        <v>27495.333333333332</v>
      </c>
      <c r="B3969">
        <v>62964274.905622005</v>
      </c>
    </row>
    <row r="3970" spans="1:2" x14ac:dyDescent="0.2">
      <c r="A3970" s="1">
        <v>27496.333333333332</v>
      </c>
      <c r="B3970">
        <v>61122797.392308712</v>
      </c>
    </row>
    <row r="3971" spans="1:2" x14ac:dyDescent="0.2">
      <c r="A3971" s="1">
        <v>27497.333333333332</v>
      </c>
      <c r="B3971">
        <v>60213904.820382595</v>
      </c>
    </row>
    <row r="3972" spans="1:2" x14ac:dyDescent="0.2">
      <c r="A3972" s="1">
        <v>27498.333333333332</v>
      </c>
      <c r="B3972">
        <v>60213904.820382595</v>
      </c>
    </row>
    <row r="3973" spans="1:2" x14ac:dyDescent="0.2">
      <c r="A3973" s="1">
        <v>27499.333333333332</v>
      </c>
      <c r="B3973">
        <v>60213904.820382595</v>
      </c>
    </row>
    <row r="3974" spans="1:2" x14ac:dyDescent="0.2">
      <c r="A3974" s="1">
        <v>27500.333333333332</v>
      </c>
      <c r="B3974">
        <v>60213904.820382595</v>
      </c>
    </row>
    <row r="3975" spans="1:2" x14ac:dyDescent="0.2">
      <c r="A3975" s="1">
        <v>27501.333333333332</v>
      </c>
      <c r="B3975">
        <v>60213904.820382595</v>
      </c>
    </row>
    <row r="3976" spans="1:2" x14ac:dyDescent="0.2">
      <c r="A3976" s="1">
        <v>27502.333333333332</v>
      </c>
      <c r="B3976">
        <v>59312112.204730511</v>
      </c>
    </row>
    <row r="3977" spans="1:2" x14ac:dyDescent="0.2">
      <c r="A3977" s="1">
        <v>27503.333333333332</v>
      </c>
      <c r="B3977">
        <v>60213904.820382595</v>
      </c>
    </row>
    <row r="3978" spans="1:2" x14ac:dyDescent="0.2">
      <c r="A3978" s="1">
        <v>27504.333333333332</v>
      </c>
      <c r="B3978">
        <v>59312112.204730511</v>
      </c>
    </row>
    <row r="3979" spans="1:2" x14ac:dyDescent="0.2">
      <c r="A3979" s="1">
        <v>27505.333333333332</v>
      </c>
      <c r="B3979">
        <v>60213904.820382595</v>
      </c>
    </row>
    <row r="3980" spans="1:2" x14ac:dyDescent="0.2">
      <c r="A3980" s="1">
        <v>27506.333333333332</v>
      </c>
      <c r="B3980">
        <v>56644034.97427702</v>
      </c>
    </row>
    <row r="3981" spans="1:2" x14ac:dyDescent="0.2">
      <c r="A3981" s="1">
        <v>27507.333333333332</v>
      </c>
      <c r="B3981">
        <v>55773084.424436092</v>
      </c>
    </row>
    <row r="3982" spans="1:2" x14ac:dyDescent="0.2">
      <c r="A3982" s="1">
        <v>27508.333333333332</v>
      </c>
      <c r="B3982">
        <v>57521882.824599743</v>
      </c>
    </row>
    <row r="3983" spans="1:2" x14ac:dyDescent="0.2">
      <c r="A3983" s="1">
        <v>27509.333333333332</v>
      </c>
      <c r="B3983">
        <v>61122797.392308712</v>
      </c>
    </row>
    <row r="3984" spans="1:2" x14ac:dyDescent="0.2">
      <c r="A3984" s="1">
        <v>27510.333333333332</v>
      </c>
      <c r="B3984">
        <v>62964274.905622005</v>
      </c>
    </row>
    <row r="3985" spans="1:2" x14ac:dyDescent="0.2">
      <c r="A3985" s="1">
        <v>27511.333333333332</v>
      </c>
      <c r="B3985">
        <v>63909767.20303297</v>
      </c>
    </row>
    <row r="3986" spans="1:2" x14ac:dyDescent="0.2">
      <c r="A3986" s="1">
        <v>27512.333333333332</v>
      </c>
      <c r="B3986">
        <v>64850631.378591061</v>
      </c>
    </row>
    <row r="3987" spans="1:2" x14ac:dyDescent="0.2">
      <c r="A3987" s="1">
        <v>27513.333333333332</v>
      </c>
      <c r="B3987">
        <v>64850631.378591061</v>
      </c>
    </row>
    <row r="3988" spans="1:2" x14ac:dyDescent="0.2">
      <c r="A3988" s="1">
        <v>27514.333333333332</v>
      </c>
      <c r="B3988">
        <v>64850631.378591061</v>
      </c>
    </row>
    <row r="3989" spans="1:2" x14ac:dyDescent="0.2">
      <c r="A3989" s="1">
        <v>27515.333333333332</v>
      </c>
      <c r="B3989">
        <v>67722915.180027485</v>
      </c>
    </row>
    <row r="3990" spans="1:2" x14ac:dyDescent="0.2">
      <c r="A3990" s="1">
        <v>27516.333333333332</v>
      </c>
      <c r="B3990">
        <v>68709160.439670086</v>
      </c>
    </row>
    <row r="3991" spans="1:2" x14ac:dyDescent="0.2">
      <c r="A3991" s="1">
        <v>27517.333333333332</v>
      </c>
      <c r="B3991">
        <v>68709160.439670086</v>
      </c>
    </row>
    <row r="3992" spans="1:2" x14ac:dyDescent="0.2">
      <c r="A3992" s="1">
        <v>27518.333333333332</v>
      </c>
      <c r="B3992">
        <v>68709160.439670086</v>
      </c>
    </row>
    <row r="3993" spans="1:2" x14ac:dyDescent="0.2">
      <c r="A3993" s="1">
        <v>27519.333333333332</v>
      </c>
      <c r="B3993">
        <v>68709160.439670086</v>
      </c>
    </row>
    <row r="3994" spans="1:2" x14ac:dyDescent="0.2">
      <c r="A3994" s="1">
        <v>27520.333333333332</v>
      </c>
      <c r="B3994">
        <v>67722915.180027485</v>
      </c>
    </row>
    <row r="3995" spans="1:2" x14ac:dyDescent="0.2">
      <c r="A3995" s="1">
        <v>27521.333333333332</v>
      </c>
      <c r="B3995">
        <v>67722915.180027485</v>
      </c>
    </row>
    <row r="3996" spans="1:2" x14ac:dyDescent="0.2">
      <c r="A3996" s="1">
        <v>27522.333333333332</v>
      </c>
      <c r="B3996">
        <v>66756756.536662579</v>
      </c>
    </row>
    <row r="3997" spans="1:2" x14ac:dyDescent="0.2">
      <c r="A3997" s="1">
        <v>27523.333333333332</v>
      </c>
      <c r="B3997">
        <v>66756756.536662579</v>
      </c>
    </row>
    <row r="3998" spans="1:2" x14ac:dyDescent="0.2">
      <c r="A3998" s="1">
        <v>27524.333333333332</v>
      </c>
      <c r="B3998">
        <v>65799608.044326305</v>
      </c>
    </row>
    <row r="3999" spans="1:2" x14ac:dyDescent="0.2">
      <c r="A3999" s="1">
        <v>27525.333333333332</v>
      </c>
      <c r="B3999">
        <v>64850631.378591061</v>
      </c>
    </row>
    <row r="4000" spans="1:2" x14ac:dyDescent="0.2">
      <c r="A4000" s="1">
        <v>27526.333333333332</v>
      </c>
      <c r="B4000">
        <v>67722915.180027485</v>
      </c>
    </row>
    <row r="4001" spans="1:2" x14ac:dyDescent="0.2">
      <c r="A4001" s="1">
        <v>27527.333333333332</v>
      </c>
      <c r="B4001">
        <v>67722915.180027485</v>
      </c>
    </row>
    <row r="4002" spans="1:2" x14ac:dyDescent="0.2">
      <c r="A4002" s="1">
        <v>27528.333333333332</v>
      </c>
      <c r="B4002">
        <v>62964274.905622005</v>
      </c>
    </row>
    <row r="4003" spans="1:2" x14ac:dyDescent="0.2">
      <c r="A4003" s="1">
        <v>27529.333333333332</v>
      </c>
      <c r="B4003">
        <v>62964274.905622005</v>
      </c>
    </row>
    <row r="4004" spans="1:2" x14ac:dyDescent="0.2">
      <c r="A4004" s="1">
        <v>27530.333333333332</v>
      </c>
      <c r="B4004">
        <v>62964274.905622005</v>
      </c>
    </row>
    <row r="4005" spans="1:2" x14ac:dyDescent="0.2">
      <c r="A4005" s="1">
        <v>27531.333333333332</v>
      </c>
      <c r="B4005">
        <v>62964274.905622005</v>
      </c>
    </row>
    <row r="4006" spans="1:2" x14ac:dyDescent="0.2">
      <c r="A4006" s="1">
        <v>27532.333333333332</v>
      </c>
      <c r="B4006">
        <v>63909767.20303297</v>
      </c>
    </row>
    <row r="4007" spans="1:2" x14ac:dyDescent="0.2">
      <c r="A4007" s="1">
        <v>27533.333333333332</v>
      </c>
      <c r="B4007">
        <v>63909767.20303297</v>
      </c>
    </row>
    <row r="4008" spans="1:2" x14ac:dyDescent="0.2">
      <c r="A4008" s="1">
        <v>27534.333333333332</v>
      </c>
      <c r="B4008">
        <v>63909767.20303297</v>
      </c>
    </row>
    <row r="4009" spans="1:2" x14ac:dyDescent="0.2">
      <c r="A4009" s="1">
        <v>27535.333333333332</v>
      </c>
      <c r="B4009">
        <v>63909767.20303297</v>
      </c>
    </row>
    <row r="4010" spans="1:2" x14ac:dyDescent="0.2">
      <c r="A4010" s="1">
        <v>27536.333333333332</v>
      </c>
      <c r="B4010">
        <v>62039568.118751049</v>
      </c>
    </row>
    <row r="4011" spans="1:2" x14ac:dyDescent="0.2">
      <c r="A4011" s="1">
        <v>27537.333333333332</v>
      </c>
      <c r="B4011">
        <v>60213904.820382595</v>
      </c>
    </row>
    <row r="4012" spans="1:2" x14ac:dyDescent="0.2">
      <c r="A4012" s="1">
        <v>27538.333333333332</v>
      </c>
      <c r="B4012">
        <v>57521882.824599743</v>
      </c>
    </row>
    <row r="4013" spans="1:2" x14ac:dyDescent="0.2">
      <c r="A4013" s="1">
        <v>27539.333333333332</v>
      </c>
      <c r="B4013">
        <v>54899334.92988348</v>
      </c>
    </row>
    <row r="4014" spans="1:2" x14ac:dyDescent="0.2">
      <c r="A4014" s="1">
        <v>27540.333333333332</v>
      </c>
      <c r="B4014">
        <v>51522471.688687801</v>
      </c>
    </row>
    <row r="4015" spans="1:2" x14ac:dyDescent="0.2">
      <c r="A4015" s="1">
        <v>27541.333333333332</v>
      </c>
      <c r="B4015">
        <v>49055762.358009815</v>
      </c>
    </row>
    <row r="4016" spans="1:2" x14ac:dyDescent="0.2">
      <c r="A4016" s="1">
        <v>27542.333333333332</v>
      </c>
      <c r="B4016">
        <v>48251575.075089931</v>
      </c>
    </row>
    <row r="4017" spans="1:2" x14ac:dyDescent="0.2">
      <c r="A4017" s="1">
        <v>27543.333333333332</v>
      </c>
      <c r="B4017">
        <v>49055762.358009815</v>
      </c>
    </row>
    <row r="4018" spans="1:2" x14ac:dyDescent="0.2">
      <c r="A4018" s="1">
        <v>27544.333333333332</v>
      </c>
      <c r="B4018">
        <v>46653554.34268713</v>
      </c>
    </row>
    <row r="4019" spans="1:2" x14ac:dyDescent="0.2">
      <c r="A4019" s="1">
        <v>27545.333333333332</v>
      </c>
      <c r="B4019">
        <v>42047120.623290539</v>
      </c>
    </row>
    <row r="4020" spans="1:2" x14ac:dyDescent="0.2">
      <c r="A4020" s="1">
        <v>27546.333333333332</v>
      </c>
      <c r="B4020">
        <v>38390103.51151228</v>
      </c>
    </row>
    <row r="4021" spans="1:2" x14ac:dyDescent="0.2">
      <c r="A4021" s="1">
        <v>27547.333333333332</v>
      </c>
      <c r="B4021">
        <v>35579099.200665951</v>
      </c>
    </row>
    <row r="4022" spans="1:2" x14ac:dyDescent="0.2">
      <c r="A4022" s="1">
        <v>27548.333333333332</v>
      </c>
      <c r="B4022" t="s">
        <v>4</v>
      </c>
    </row>
    <row r="4023" spans="1:2" x14ac:dyDescent="0.2">
      <c r="A4023" s="1">
        <v>27549.333333333332</v>
      </c>
      <c r="B4023">
        <v>27733902.327716351</v>
      </c>
    </row>
    <row r="4024" spans="1:2" x14ac:dyDescent="0.2">
      <c r="A4024" s="1">
        <v>27550.333333333332</v>
      </c>
      <c r="B4024">
        <v>22972360.841929913</v>
      </c>
    </row>
    <row r="4025" spans="1:2" x14ac:dyDescent="0.2">
      <c r="A4025" s="1">
        <v>27551.333333333332</v>
      </c>
      <c r="B4025">
        <v>19080117.724835873</v>
      </c>
    </row>
    <row r="4026" spans="1:2" x14ac:dyDescent="0.2">
      <c r="A4026" s="1">
        <v>27552.333333333332</v>
      </c>
      <c r="B4026">
        <v>18546880.833804607</v>
      </c>
    </row>
    <row r="4027" spans="1:2" x14ac:dyDescent="0.2">
      <c r="A4027" s="1">
        <v>27553.333333333332</v>
      </c>
      <c r="B4027">
        <v>20717897.467315197</v>
      </c>
    </row>
    <row r="4028" spans="1:2" x14ac:dyDescent="0.2">
      <c r="A4028" s="1">
        <v>27554.333333333332</v>
      </c>
      <c r="B4028">
        <v>22394979.201257229</v>
      </c>
    </row>
    <row r="4029" spans="1:2" x14ac:dyDescent="0.2">
      <c r="A4029" s="1">
        <v>27555.333333333332</v>
      </c>
      <c r="B4029">
        <v>23547337.405383587</v>
      </c>
    </row>
    <row r="4030" spans="1:2" x14ac:dyDescent="0.2">
      <c r="A4030" s="1">
        <v>27556.333333333332</v>
      </c>
      <c r="B4030">
        <v>25305163.882672787</v>
      </c>
    </row>
    <row r="4031" spans="1:2" x14ac:dyDescent="0.2">
      <c r="A4031" s="1">
        <v>27557.333333333332</v>
      </c>
      <c r="B4031">
        <v>26512424.759566784</v>
      </c>
    </row>
    <row r="4032" spans="1:2" x14ac:dyDescent="0.2">
      <c r="A4032" s="1">
        <v>27558.333333333332</v>
      </c>
      <c r="B4032">
        <v>27733902.327716351</v>
      </c>
    </row>
    <row r="4033" spans="1:2" x14ac:dyDescent="0.2">
      <c r="A4033" s="1">
        <v>27559.333333333332</v>
      </c>
      <c r="B4033">
        <v>28986617.766320705</v>
      </c>
    </row>
    <row r="4034" spans="1:2" x14ac:dyDescent="0.2">
      <c r="A4034" s="1">
        <v>27560.333333333332</v>
      </c>
      <c r="B4034">
        <v>28986617.766320705</v>
      </c>
    </row>
    <row r="4035" spans="1:2" x14ac:dyDescent="0.2">
      <c r="A4035" s="1">
        <v>27561.333333333332</v>
      </c>
      <c r="B4035">
        <v>28986617.766320705</v>
      </c>
    </row>
    <row r="4036" spans="1:2" x14ac:dyDescent="0.2">
      <c r="A4036" s="1">
        <v>27562.333333333332</v>
      </c>
      <c r="B4036">
        <v>27733902.327716351</v>
      </c>
    </row>
    <row r="4037" spans="1:2" x14ac:dyDescent="0.2">
      <c r="A4037" s="1">
        <v>27563.333333333332</v>
      </c>
      <c r="B4037">
        <v>24127690.367400646</v>
      </c>
    </row>
    <row r="4038" spans="1:2" x14ac:dyDescent="0.2">
      <c r="A4038" s="1">
        <v>27564.333333333332</v>
      </c>
      <c r="B4038">
        <v>20717897.467315197</v>
      </c>
    </row>
    <row r="4039" spans="1:2" x14ac:dyDescent="0.2">
      <c r="A4039" s="1">
        <v>27565.333333333332</v>
      </c>
      <c r="B4039">
        <v>14445527.1884799</v>
      </c>
    </row>
    <row r="4040" spans="1:2" x14ac:dyDescent="0.2">
      <c r="A4040" s="1">
        <v>27566.333333333332</v>
      </c>
      <c r="B4040">
        <v>21830707.870423794</v>
      </c>
    </row>
    <row r="4041" spans="1:2" x14ac:dyDescent="0.2">
      <c r="A4041" s="1">
        <v>27567.333333333332</v>
      </c>
      <c r="B4041">
        <v>28986617.766320705</v>
      </c>
    </row>
    <row r="4042" spans="1:2" x14ac:dyDescent="0.2">
      <c r="A4042" s="1">
        <v>27568.333333333332</v>
      </c>
      <c r="B4042">
        <v>30896318.74114275</v>
      </c>
    </row>
    <row r="4043" spans="1:2" x14ac:dyDescent="0.2">
      <c r="A4043" s="1">
        <v>27569.333333333332</v>
      </c>
      <c r="B4043">
        <v>33534308.455884457</v>
      </c>
    </row>
    <row r="4044" spans="1:2" x14ac:dyDescent="0.2">
      <c r="A4044" s="1">
        <v>27570.333333333332</v>
      </c>
      <c r="B4044">
        <v>42796180.091798306</v>
      </c>
    </row>
    <row r="4045" spans="1:2" x14ac:dyDescent="0.2">
      <c r="A4045" s="1">
        <v>27571.333333333332</v>
      </c>
      <c r="B4045">
        <v>51522471.688687801</v>
      </c>
    </row>
    <row r="4046" spans="1:2" x14ac:dyDescent="0.2">
      <c r="A4046" s="1">
        <v>27572.333333333332</v>
      </c>
      <c r="B4046">
        <v>60213904.820382595</v>
      </c>
    </row>
    <row r="4047" spans="1:2" x14ac:dyDescent="0.2">
      <c r="A4047" s="1">
        <v>27573.333333333332</v>
      </c>
      <c r="B4047">
        <v>64850631.378591061</v>
      </c>
    </row>
    <row r="4048" spans="1:2" x14ac:dyDescent="0.2">
      <c r="A4048" s="1">
        <v>27574.333333333332</v>
      </c>
      <c r="B4048">
        <v>70681848.086416721</v>
      </c>
    </row>
    <row r="4049" spans="1:2" x14ac:dyDescent="0.2">
      <c r="A4049" s="1">
        <v>27575.333333333332</v>
      </c>
      <c r="B4049">
        <v>74744285.486638546</v>
      </c>
    </row>
    <row r="4050" spans="1:2" x14ac:dyDescent="0.2">
      <c r="A4050" s="1">
        <v>27576.333333333332</v>
      </c>
      <c r="B4050">
        <v>84399187.691509724</v>
      </c>
    </row>
    <row r="4051" spans="1:2" x14ac:dyDescent="0.2">
      <c r="A4051" s="1">
        <v>27577.333333333332</v>
      </c>
      <c r="B4051">
        <v>93619868.002831936</v>
      </c>
    </row>
    <row r="4052" spans="1:2" x14ac:dyDescent="0.2">
      <c r="A4052" s="1">
        <v>27578.333333333332</v>
      </c>
      <c r="B4052">
        <v>92437349.759042263</v>
      </c>
    </row>
    <row r="4053" spans="1:2" x14ac:dyDescent="0.2">
      <c r="A4053" s="1">
        <v>27579.333333333332</v>
      </c>
      <c r="B4053">
        <v>91248656.027019024</v>
      </c>
    </row>
    <row r="4054" spans="1:2" x14ac:dyDescent="0.2">
      <c r="A4054" s="1">
        <v>27580.333333333332</v>
      </c>
      <c r="B4054">
        <v>91248656.027019024</v>
      </c>
    </row>
    <row r="4055" spans="1:2" x14ac:dyDescent="0.2">
      <c r="A4055" s="1">
        <v>27581.333333333332</v>
      </c>
      <c r="B4055">
        <v>88932464.428246021</v>
      </c>
    </row>
    <row r="4056" spans="1:2" x14ac:dyDescent="0.2">
      <c r="A4056" s="1">
        <v>27582.333333333332</v>
      </c>
      <c r="B4056">
        <v>87788752.846419811</v>
      </c>
    </row>
    <row r="4057" spans="1:2" x14ac:dyDescent="0.2">
      <c r="A4057" s="1">
        <v>27583.333333333332</v>
      </c>
      <c r="B4057">
        <v>86639119.617640972</v>
      </c>
    </row>
    <row r="4058" spans="1:2" x14ac:dyDescent="0.2">
      <c r="A4058" s="1">
        <v>27584.333333333332</v>
      </c>
      <c r="B4058">
        <v>91248656.027019024</v>
      </c>
    </row>
    <row r="4059" spans="1:2" x14ac:dyDescent="0.2">
      <c r="A4059" s="1">
        <v>27585.333333333332</v>
      </c>
      <c r="B4059">
        <v>119507156.78185225</v>
      </c>
    </row>
    <row r="4060" spans="1:2" x14ac:dyDescent="0.2">
      <c r="A4060" s="1">
        <v>27586.333333333332</v>
      </c>
      <c r="B4060">
        <v>112633423.20173979</v>
      </c>
    </row>
    <row r="4061" spans="1:2" x14ac:dyDescent="0.2">
      <c r="A4061" s="1">
        <v>27587.333333333332</v>
      </c>
      <c r="B4061">
        <v>103474656.21680021</v>
      </c>
    </row>
    <row r="4062" spans="1:2" x14ac:dyDescent="0.2">
      <c r="A4062" s="1">
        <v>27588.333333333332</v>
      </c>
      <c r="B4062">
        <v>97227707.974612713</v>
      </c>
    </row>
    <row r="4063" spans="1:2" x14ac:dyDescent="0.2">
      <c r="A4063" s="1">
        <v>27589.333333333332</v>
      </c>
      <c r="B4063">
        <v>94812225.095927715</v>
      </c>
    </row>
    <row r="4064" spans="1:2" x14ac:dyDescent="0.2">
      <c r="A4064" s="1">
        <v>27590.333333333332</v>
      </c>
      <c r="B4064">
        <v>94812225.095927715</v>
      </c>
    </row>
    <row r="4065" spans="1:2" x14ac:dyDescent="0.2">
      <c r="A4065" s="1">
        <v>27591.333333333332</v>
      </c>
      <c r="B4065">
        <v>94812225.095927715</v>
      </c>
    </row>
    <row r="4066" spans="1:2" x14ac:dyDescent="0.2">
      <c r="A4066" s="1">
        <v>27592.333333333332</v>
      </c>
      <c r="B4066">
        <v>94812225.095927715</v>
      </c>
    </row>
    <row r="4067" spans="1:2" x14ac:dyDescent="0.2">
      <c r="A4067" s="1">
        <v>27593.333333333332</v>
      </c>
      <c r="B4067">
        <v>94812225.095927715</v>
      </c>
    </row>
    <row r="4068" spans="1:2" x14ac:dyDescent="0.2">
      <c r="A4068" s="1">
        <v>27594.333333333332</v>
      </c>
      <c r="B4068">
        <v>94812225.095927715</v>
      </c>
    </row>
    <row r="4069" spans="1:2" x14ac:dyDescent="0.2">
      <c r="A4069" s="1">
        <v>27595.333333333332</v>
      </c>
      <c r="B4069">
        <v>92437349.759042263</v>
      </c>
    </row>
    <row r="4070" spans="1:2" x14ac:dyDescent="0.2">
      <c r="A4070" s="1">
        <v>27596.333333333332</v>
      </c>
      <c r="B4070">
        <v>94812225.095927715</v>
      </c>
    </row>
    <row r="4071" spans="1:2" x14ac:dyDescent="0.2">
      <c r="A4071" s="1">
        <v>27597.333333333332</v>
      </c>
      <c r="B4071">
        <v>97227707.974612713</v>
      </c>
    </row>
    <row r="4072" spans="1:2" x14ac:dyDescent="0.2">
      <c r="A4072" s="1">
        <v>27598.333333333332</v>
      </c>
      <c r="B4072">
        <v>97227707.974612713</v>
      </c>
    </row>
    <row r="4073" spans="1:2" x14ac:dyDescent="0.2">
      <c r="A4073" s="1">
        <v>27599.333333333332</v>
      </c>
      <c r="B4073">
        <v>97227707.974612713</v>
      </c>
    </row>
    <row r="4074" spans="1:2" x14ac:dyDescent="0.2">
      <c r="A4074" s="1">
        <v>27600.333333333332</v>
      </c>
      <c r="B4074">
        <v>96015459.142625332</v>
      </c>
    </row>
    <row r="4075" spans="1:2" x14ac:dyDescent="0.2">
      <c r="A4075" s="1">
        <v>27601.333333333332</v>
      </c>
      <c r="B4075">
        <v>96015459.142625332</v>
      </c>
    </row>
    <row r="4076" spans="1:2" x14ac:dyDescent="0.2">
      <c r="A4076" s="1">
        <v>27602.333333333332</v>
      </c>
      <c r="B4076">
        <v>96015459.142625332</v>
      </c>
    </row>
    <row r="4077" spans="1:2" x14ac:dyDescent="0.2">
      <c r="A4077" s="1">
        <v>27603.333333333332</v>
      </c>
      <c r="B4077">
        <v>93619868.002831936</v>
      </c>
    </row>
    <row r="4078" spans="1:2" x14ac:dyDescent="0.2">
      <c r="A4078" s="1">
        <v>27604.333333333332</v>
      </c>
      <c r="B4078">
        <v>92437349.759042263</v>
      </c>
    </row>
    <row r="4079" spans="1:2" x14ac:dyDescent="0.2">
      <c r="A4079" s="1">
        <v>27605.333333333332</v>
      </c>
      <c r="B4079">
        <v>92437349.759042263</v>
      </c>
    </row>
    <row r="4080" spans="1:2" x14ac:dyDescent="0.2">
      <c r="A4080" s="1">
        <v>27606.333333333332</v>
      </c>
      <c r="B4080">
        <v>92437349.759042263</v>
      </c>
    </row>
    <row r="4081" spans="1:2" x14ac:dyDescent="0.2">
      <c r="A4081" s="1">
        <v>27607.333333333332</v>
      </c>
      <c r="B4081">
        <v>91248656.027019024</v>
      </c>
    </row>
    <row r="4082" spans="1:2" x14ac:dyDescent="0.2">
      <c r="A4082" s="1">
        <v>27608.333333333332</v>
      </c>
      <c r="B4082">
        <v>90085743.092000484</v>
      </c>
    </row>
    <row r="4083" spans="1:2" x14ac:dyDescent="0.2">
      <c r="A4083" s="1">
        <v>27609.333333333332</v>
      </c>
      <c r="B4083">
        <v>87788752.846419811</v>
      </c>
    </row>
    <row r="4084" spans="1:2" x14ac:dyDescent="0.2">
      <c r="A4084" s="1">
        <v>27610.333333333332</v>
      </c>
      <c r="B4084">
        <v>87788752.846419811</v>
      </c>
    </row>
    <row r="4085" spans="1:2" x14ac:dyDescent="0.2">
      <c r="A4085" s="1">
        <v>27611.333333333332</v>
      </c>
      <c r="B4085">
        <v>100942044.69770193</v>
      </c>
    </row>
    <row r="4086" spans="1:2" x14ac:dyDescent="0.2">
      <c r="A4086" s="1">
        <v>27612.333333333332</v>
      </c>
      <c r="B4086">
        <v>113982240.58002234</v>
      </c>
    </row>
    <row r="4087" spans="1:2" x14ac:dyDescent="0.2">
      <c r="A4087" s="1">
        <v>27613.333333333332</v>
      </c>
      <c r="B4087">
        <v>126665613.22659254</v>
      </c>
    </row>
    <row r="4088" spans="1:2" x14ac:dyDescent="0.2">
      <c r="A4088" s="1">
        <v>27614.333333333332</v>
      </c>
      <c r="B4088">
        <v>141869551.88959837</v>
      </c>
    </row>
    <row r="4089" spans="1:2" x14ac:dyDescent="0.2">
      <c r="A4089" s="1">
        <v>27615.333333333332</v>
      </c>
      <c r="B4089">
        <v>165306082.83728361</v>
      </c>
    </row>
    <row r="4090" spans="1:2" x14ac:dyDescent="0.2">
      <c r="A4090" s="1">
        <v>27616.333333333332</v>
      </c>
      <c r="B4090">
        <v>220438909.79140997</v>
      </c>
    </row>
    <row r="4091" spans="1:2" x14ac:dyDescent="0.2">
      <c r="A4091" s="1">
        <v>27617.333333333332</v>
      </c>
      <c r="B4091">
        <v>243105591.37910604</v>
      </c>
    </row>
    <row r="4092" spans="1:2" x14ac:dyDescent="0.2">
      <c r="A4092" s="1">
        <v>27618.333333333332</v>
      </c>
      <c r="B4092">
        <v>231562316.76787138</v>
      </c>
    </row>
    <row r="4093" spans="1:2" x14ac:dyDescent="0.2">
      <c r="A4093" s="1">
        <v>27619.333333333332</v>
      </c>
      <c r="B4093">
        <v>233830548.84523153</v>
      </c>
    </row>
    <row r="4094" spans="1:2" x14ac:dyDescent="0.2">
      <c r="A4094" s="1">
        <v>27620.333333333332</v>
      </c>
      <c r="B4094">
        <v>233830548.84523153</v>
      </c>
    </row>
    <row r="4095" spans="1:2" x14ac:dyDescent="0.2">
      <c r="A4095" s="1">
        <v>27621.333333333332</v>
      </c>
      <c r="B4095">
        <v>233830548.84523153</v>
      </c>
    </row>
    <row r="4096" spans="1:2" x14ac:dyDescent="0.2">
      <c r="A4096" s="1">
        <v>27622.333333333332</v>
      </c>
      <c r="B4096">
        <v>233830548.84523153</v>
      </c>
    </row>
    <row r="4097" spans="1:2" x14ac:dyDescent="0.2">
      <c r="A4097" s="1">
        <v>27623.333333333332</v>
      </c>
      <c r="B4097">
        <v>231562316.76787138</v>
      </c>
    </row>
    <row r="4098" spans="1:2" x14ac:dyDescent="0.2">
      <c r="A4098" s="1">
        <v>27624.333333333332</v>
      </c>
      <c r="B4098">
        <v>231562316.76787138</v>
      </c>
    </row>
    <row r="4099" spans="1:2" x14ac:dyDescent="0.2">
      <c r="A4099" s="1">
        <v>27625.333333333332</v>
      </c>
      <c r="B4099">
        <v>236117347.62042761</v>
      </c>
    </row>
    <row r="4100" spans="1:2" x14ac:dyDescent="0.2">
      <c r="A4100" s="1">
        <v>27626.333333333332</v>
      </c>
      <c r="B4100">
        <v>240767760.17993689</v>
      </c>
    </row>
    <row r="4101" spans="1:2" x14ac:dyDescent="0.2">
      <c r="A4101" s="1">
        <v>27627.333333333332</v>
      </c>
      <c r="B4101">
        <v>240767760.17993689</v>
      </c>
    </row>
    <row r="4102" spans="1:2" x14ac:dyDescent="0.2">
      <c r="A4102" s="1">
        <v>27628.333333333332</v>
      </c>
      <c r="B4102">
        <v>238419139.55658674</v>
      </c>
    </row>
    <row r="4103" spans="1:2" x14ac:dyDescent="0.2">
      <c r="A4103" s="1">
        <v>27629.333333333332</v>
      </c>
      <c r="B4103">
        <v>240767760.17993689</v>
      </c>
    </row>
    <row r="4104" spans="1:2" x14ac:dyDescent="0.2">
      <c r="A4104" s="1">
        <v>27630.333333333332</v>
      </c>
      <c r="B4104">
        <v>238419139.55658674</v>
      </c>
    </row>
    <row r="4105" spans="1:2" x14ac:dyDescent="0.2">
      <c r="A4105" s="1">
        <v>27631.333333333332</v>
      </c>
      <c r="B4105">
        <v>240767760.17993689</v>
      </c>
    </row>
    <row r="4106" spans="1:2" x14ac:dyDescent="0.2">
      <c r="A4106" s="1">
        <v>27632.333333333332</v>
      </c>
      <c r="B4106">
        <v>240767760.17993689</v>
      </c>
    </row>
    <row r="4107" spans="1:2" x14ac:dyDescent="0.2">
      <c r="A4107" s="1">
        <v>27633.333333333332</v>
      </c>
      <c r="B4107">
        <v>243105591.37910604</v>
      </c>
    </row>
    <row r="4108" spans="1:2" x14ac:dyDescent="0.2">
      <c r="A4108" s="1">
        <v>27634.333333333332</v>
      </c>
      <c r="B4108">
        <v>243105591.37910604</v>
      </c>
    </row>
    <row r="4109" spans="1:2" x14ac:dyDescent="0.2">
      <c r="A4109" s="1">
        <v>27635.333333333332</v>
      </c>
      <c r="B4109">
        <v>240767760.17993689</v>
      </c>
    </row>
    <row r="4110" spans="1:2" x14ac:dyDescent="0.2">
      <c r="A4110" s="1">
        <v>27636.333333333332</v>
      </c>
      <c r="B4110">
        <v>245458670.01265287</v>
      </c>
    </row>
    <row r="4111" spans="1:2" x14ac:dyDescent="0.2">
      <c r="A4111" s="1">
        <v>27637.333333333332</v>
      </c>
      <c r="B4111">
        <v>245458670.01265287</v>
      </c>
    </row>
    <row r="4112" spans="1:2" x14ac:dyDescent="0.2">
      <c r="A4112" s="1">
        <v>27638.333333333332</v>
      </c>
      <c r="B4112">
        <v>243105591.37910604</v>
      </c>
    </row>
    <row r="4113" spans="1:2" x14ac:dyDescent="0.2">
      <c r="A4113" s="1">
        <v>27639.333333333332</v>
      </c>
      <c r="B4113">
        <v>243105591.37910604</v>
      </c>
    </row>
    <row r="4114" spans="1:2" x14ac:dyDescent="0.2">
      <c r="A4114" s="1">
        <v>27640.333333333332</v>
      </c>
      <c r="B4114">
        <v>262485677.02621222</v>
      </c>
    </row>
    <row r="4115" spans="1:2" x14ac:dyDescent="0.2">
      <c r="A4115" s="1">
        <v>27641.333333333332</v>
      </c>
      <c r="B4115">
        <v>267491860.62067747</v>
      </c>
    </row>
    <row r="4116" spans="1:2" x14ac:dyDescent="0.2">
      <c r="A4116" s="1">
        <v>27642.333333333332</v>
      </c>
      <c r="B4116">
        <v>264979759.20885801</v>
      </c>
    </row>
    <row r="4117" spans="1:2" x14ac:dyDescent="0.2">
      <c r="A4117" s="1">
        <v>27643.333333333332</v>
      </c>
      <c r="B4117">
        <v>264979759.20885801</v>
      </c>
    </row>
    <row r="4118" spans="1:2" x14ac:dyDescent="0.2">
      <c r="A4118" s="1">
        <v>27644.333333333332</v>
      </c>
      <c r="B4118">
        <v>262485677.02621222</v>
      </c>
    </row>
    <row r="4119" spans="1:2" x14ac:dyDescent="0.2">
      <c r="A4119" s="1">
        <v>27645.333333333332</v>
      </c>
      <c r="B4119">
        <v>267491860.62067747</v>
      </c>
    </row>
    <row r="4120" spans="1:2" x14ac:dyDescent="0.2">
      <c r="A4120" s="1">
        <v>27646.333333333332</v>
      </c>
      <c r="B4120">
        <v>262485677.02621222</v>
      </c>
    </row>
    <row r="4121" spans="1:2" x14ac:dyDescent="0.2">
      <c r="A4121" s="1">
        <v>27647.333333333332</v>
      </c>
      <c r="B4121">
        <v>264979759.20885801</v>
      </c>
    </row>
    <row r="4122" spans="1:2" x14ac:dyDescent="0.2">
      <c r="A4122" s="1">
        <v>27648.333333333332</v>
      </c>
      <c r="B4122">
        <v>267491860.62067747</v>
      </c>
    </row>
    <row r="4123" spans="1:2" x14ac:dyDescent="0.2">
      <c r="A4123" s="1">
        <v>27649.333333333332</v>
      </c>
      <c r="B4123">
        <v>264979759.20885801</v>
      </c>
    </row>
    <row r="4124" spans="1:2" x14ac:dyDescent="0.2">
      <c r="A4124" s="1">
        <v>27650.333333333332</v>
      </c>
      <c r="B4124">
        <v>264979759.20885801</v>
      </c>
    </row>
    <row r="4125" spans="1:2" x14ac:dyDescent="0.2">
      <c r="A4125" s="1">
        <v>27651.333333333332</v>
      </c>
      <c r="B4125">
        <v>264979759.20885801</v>
      </c>
    </row>
    <row r="4126" spans="1:2" x14ac:dyDescent="0.2">
      <c r="A4126" s="1">
        <v>27652.333333333332</v>
      </c>
      <c r="B4126">
        <v>264979759.20885801</v>
      </c>
    </row>
    <row r="4127" spans="1:2" x14ac:dyDescent="0.2">
      <c r="A4127" s="1">
        <v>27653.333333333332</v>
      </c>
      <c r="B4127">
        <v>267491860.62067747</v>
      </c>
    </row>
    <row r="4128" spans="1:2" x14ac:dyDescent="0.2">
      <c r="A4128" s="1">
        <v>27654.333333333332</v>
      </c>
      <c r="B4128">
        <v>267491860.62067747</v>
      </c>
    </row>
    <row r="4129" spans="1:2" x14ac:dyDescent="0.2">
      <c r="A4129" s="1">
        <v>27655.333333333332</v>
      </c>
      <c r="B4129">
        <v>267491860.62067747</v>
      </c>
    </row>
    <row r="4130" spans="1:2" x14ac:dyDescent="0.2">
      <c r="A4130" s="1">
        <v>27656.333333333332</v>
      </c>
      <c r="B4130">
        <v>267491860.62067747</v>
      </c>
    </row>
    <row r="4131" spans="1:2" x14ac:dyDescent="0.2">
      <c r="A4131" s="1">
        <v>27657.333333333332</v>
      </c>
      <c r="B4131">
        <v>267491860.62067747</v>
      </c>
    </row>
    <row r="4132" spans="1:2" x14ac:dyDescent="0.2">
      <c r="A4132" s="1">
        <v>27658.333333333332</v>
      </c>
      <c r="B4132">
        <v>271563296.01258039</v>
      </c>
    </row>
    <row r="4133" spans="1:2" x14ac:dyDescent="0.2">
      <c r="A4133" s="1">
        <v>27659.333333333332</v>
      </c>
      <c r="B4133">
        <v>271563296.01258039</v>
      </c>
    </row>
    <row r="4134" spans="1:2" x14ac:dyDescent="0.2">
      <c r="A4134" s="1">
        <v>27660.333333333332</v>
      </c>
      <c r="B4134">
        <v>271563296.01258039</v>
      </c>
    </row>
    <row r="4135" spans="1:2" x14ac:dyDescent="0.2">
      <c r="A4135" s="1">
        <v>27661.333333333332</v>
      </c>
      <c r="B4135">
        <v>271563296.01258039</v>
      </c>
    </row>
    <row r="4136" spans="1:2" x14ac:dyDescent="0.2">
      <c r="A4136" s="1">
        <v>27662.333333333332</v>
      </c>
      <c r="B4136">
        <v>271563296.01258039</v>
      </c>
    </row>
    <row r="4137" spans="1:2" x14ac:dyDescent="0.2">
      <c r="A4137" s="1">
        <v>27663.333333333332</v>
      </c>
      <c r="B4137">
        <v>271563296.01258039</v>
      </c>
    </row>
    <row r="4138" spans="1:2" x14ac:dyDescent="0.2">
      <c r="A4138" s="1">
        <v>27664.333333333332</v>
      </c>
      <c r="B4138">
        <v>271563296.01258039</v>
      </c>
    </row>
    <row r="4139" spans="1:2" x14ac:dyDescent="0.2">
      <c r="A4139" s="1">
        <v>27665.333333333332</v>
      </c>
      <c r="B4139">
        <v>271563296.01258039</v>
      </c>
    </row>
    <row r="4140" spans="1:2" x14ac:dyDescent="0.2">
      <c r="A4140" s="1">
        <v>27666.333333333332</v>
      </c>
      <c r="B4140">
        <v>271563296.01258039</v>
      </c>
    </row>
    <row r="4141" spans="1:2" x14ac:dyDescent="0.2">
      <c r="A4141" s="1">
        <v>27667.333333333332</v>
      </c>
      <c r="B4141">
        <v>271563296.01258039</v>
      </c>
    </row>
    <row r="4142" spans="1:2" x14ac:dyDescent="0.2">
      <c r="A4142" s="1">
        <v>27668.333333333332</v>
      </c>
      <c r="B4142">
        <v>271563296.01258039</v>
      </c>
    </row>
    <row r="4143" spans="1:2" x14ac:dyDescent="0.2">
      <c r="A4143" s="1">
        <v>27669.333333333332</v>
      </c>
      <c r="B4143">
        <v>271563296.01258039</v>
      </c>
    </row>
    <row r="4144" spans="1:2" x14ac:dyDescent="0.2">
      <c r="A4144" s="1">
        <v>27670.333333333332</v>
      </c>
      <c r="B4144">
        <v>271563296.01258039</v>
      </c>
    </row>
    <row r="4145" spans="1:2" x14ac:dyDescent="0.2">
      <c r="A4145" s="1">
        <v>27671.333333333332</v>
      </c>
      <c r="B4145">
        <v>271563296.01258039</v>
      </c>
    </row>
    <row r="4146" spans="1:2" x14ac:dyDescent="0.2">
      <c r="A4146" s="1">
        <v>27672.333333333332</v>
      </c>
      <c r="B4146">
        <v>271563296.01258039</v>
      </c>
    </row>
    <row r="4147" spans="1:2" x14ac:dyDescent="0.2">
      <c r="A4147" s="1">
        <v>27673.333333333332</v>
      </c>
      <c r="B4147">
        <v>271563296.01258039</v>
      </c>
    </row>
    <row r="4148" spans="1:2" x14ac:dyDescent="0.2">
      <c r="A4148" s="1">
        <v>27674.333333333332</v>
      </c>
      <c r="B4148">
        <v>271563296.01258039</v>
      </c>
    </row>
    <row r="4149" spans="1:2" x14ac:dyDescent="0.2">
      <c r="A4149" s="1">
        <v>27675.333333333332</v>
      </c>
      <c r="B4149">
        <v>271563296.01258039</v>
      </c>
    </row>
    <row r="4150" spans="1:2" x14ac:dyDescent="0.2">
      <c r="A4150" s="1">
        <v>27676.333333333332</v>
      </c>
      <c r="B4150">
        <v>271563296.01258039</v>
      </c>
    </row>
    <row r="4151" spans="1:2" x14ac:dyDescent="0.2">
      <c r="A4151" s="1">
        <v>27677.333333333332</v>
      </c>
      <c r="B4151">
        <v>271563296.01258039</v>
      </c>
    </row>
    <row r="4152" spans="1:2" x14ac:dyDescent="0.2">
      <c r="A4152" s="1">
        <v>27678.333333333332</v>
      </c>
      <c r="B4152">
        <v>271563296.01258039</v>
      </c>
    </row>
    <row r="4153" spans="1:2" x14ac:dyDescent="0.2">
      <c r="A4153" s="1">
        <v>27679.333333333332</v>
      </c>
      <c r="B4153">
        <v>271563296.01258039</v>
      </c>
    </row>
    <row r="4154" spans="1:2" x14ac:dyDescent="0.2">
      <c r="A4154" s="1">
        <v>27680.333333333332</v>
      </c>
      <c r="B4154">
        <v>271563296.01258039</v>
      </c>
    </row>
    <row r="4155" spans="1:2" x14ac:dyDescent="0.2">
      <c r="A4155" s="1">
        <v>27681.333333333332</v>
      </c>
      <c r="B4155">
        <v>271563296.01258039</v>
      </c>
    </row>
    <row r="4156" spans="1:2" x14ac:dyDescent="0.2">
      <c r="A4156" s="1">
        <v>27682.333333333332</v>
      </c>
      <c r="B4156">
        <v>271563296.01258039</v>
      </c>
    </row>
    <row r="4157" spans="1:2" x14ac:dyDescent="0.2">
      <c r="A4157" s="1">
        <v>27683.333333333332</v>
      </c>
      <c r="B4157">
        <v>271563296.01258039</v>
      </c>
    </row>
    <row r="4158" spans="1:2" x14ac:dyDescent="0.2">
      <c r="A4158" s="1">
        <v>27684.333333333332</v>
      </c>
      <c r="B4158">
        <v>271563296.01258039</v>
      </c>
    </row>
    <row r="4159" spans="1:2" x14ac:dyDescent="0.2">
      <c r="A4159" s="1">
        <v>27685.333333333332</v>
      </c>
      <c r="B4159">
        <v>271563296.01258039</v>
      </c>
    </row>
    <row r="4160" spans="1:2" x14ac:dyDescent="0.2">
      <c r="A4160" s="1">
        <v>27686.333333333332</v>
      </c>
      <c r="B4160">
        <v>271563296.01258039</v>
      </c>
    </row>
    <row r="4161" spans="1:2" x14ac:dyDescent="0.2">
      <c r="A4161" s="1">
        <v>27687.333333333332</v>
      </c>
      <c r="B4161">
        <v>271563296.01258039</v>
      </c>
    </row>
    <row r="4162" spans="1:2" x14ac:dyDescent="0.2">
      <c r="A4162" s="1">
        <v>27688.333333333332</v>
      </c>
      <c r="B4162">
        <v>271563296.01258039</v>
      </c>
    </row>
    <row r="4163" spans="1:2" x14ac:dyDescent="0.2">
      <c r="A4163" s="1">
        <v>27689.333333333332</v>
      </c>
      <c r="B4163">
        <v>271563296.01258039</v>
      </c>
    </row>
    <row r="4164" spans="1:2" x14ac:dyDescent="0.2">
      <c r="A4164" s="1">
        <v>27690.333333333332</v>
      </c>
      <c r="B4164">
        <v>271563296.01258039</v>
      </c>
    </row>
    <row r="4165" spans="1:2" x14ac:dyDescent="0.2">
      <c r="A4165" s="1">
        <v>27691.333333333332</v>
      </c>
      <c r="B4165">
        <v>271563296.01258039</v>
      </c>
    </row>
    <row r="4166" spans="1:2" x14ac:dyDescent="0.2">
      <c r="A4166" s="1">
        <v>27692.333333333332</v>
      </c>
      <c r="B4166">
        <v>271563296.01258039</v>
      </c>
    </row>
    <row r="4167" spans="1:2" x14ac:dyDescent="0.2">
      <c r="A4167" s="1">
        <v>27693.333333333332</v>
      </c>
      <c r="B4167">
        <v>271563296.01258039</v>
      </c>
    </row>
    <row r="4168" spans="1:2" x14ac:dyDescent="0.2">
      <c r="A4168" s="1">
        <v>27694.333333333332</v>
      </c>
      <c r="B4168">
        <v>271563296.01258039</v>
      </c>
    </row>
    <row r="4169" spans="1:2" x14ac:dyDescent="0.2">
      <c r="A4169" s="1">
        <v>27695.333333333332</v>
      </c>
      <c r="B4169">
        <v>271563296.01258039</v>
      </c>
    </row>
    <row r="4170" spans="1:2" x14ac:dyDescent="0.2">
      <c r="A4170" s="1">
        <v>27696.333333333332</v>
      </c>
      <c r="B4170">
        <v>271563296.01258039</v>
      </c>
    </row>
    <row r="4171" spans="1:2" x14ac:dyDescent="0.2">
      <c r="A4171" s="1">
        <v>27697.333333333332</v>
      </c>
      <c r="B4171">
        <v>271563296.01258039</v>
      </c>
    </row>
    <row r="4172" spans="1:2" x14ac:dyDescent="0.2">
      <c r="A4172" s="1">
        <v>27698.333333333332</v>
      </c>
      <c r="B4172">
        <v>271563296.01258039</v>
      </c>
    </row>
    <row r="4173" spans="1:2" x14ac:dyDescent="0.2">
      <c r="A4173" s="1">
        <v>27699.333333333332</v>
      </c>
      <c r="B4173">
        <v>271563296.01258039</v>
      </c>
    </row>
    <row r="4174" spans="1:2" x14ac:dyDescent="0.2">
      <c r="A4174" s="1">
        <v>27700.333333333332</v>
      </c>
      <c r="B4174">
        <v>271563296.01258039</v>
      </c>
    </row>
    <row r="4175" spans="1:2" x14ac:dyDescent="0.2">
      <c r="A4175" s="1">
        <v>27701.333333333332</v>
      </c>
      <c r="B4175">
        <v>271563296.01258039</v>
      </c>
    </row>
    <row r="4176" spans="1:2" x14ac:dyDescent="0.2">
      <c r="A4176" s="1">
        <v>27702.333333333332</v>
      </c>
      <c r="B4176">
        <v>271563296.01258039</v>
      </c>
    </row>
    <row r="4177" spans="1:2" x14ac:dyDescent="0.2">
      <c r="A4177" s="1">
        <v>27703.333333333332</v>
      </c>
      <c r="B4177">
        <v>271563296.01258039</v>
      </c>
    </row>
    <row r="4178" spans="1:2" x14ac:dyDescent="0.2">
      <c r="A4178" s="1">
        <v>27704.333333333332</v>
      </c>
      <c r="B4178">
        <v>271563296.01258039</v>
      </c>
    </row>
    <row r="4179" spans="1:2" x14ac:dyDescent="0.2">
      <c r="A4179" s="1">
        <v>27705.333333333332</v>
      </c>
      <c r="B4179">
        <v>271563296.01258039</v>
      </c>
    </row>
    <row r="4180" spans="1:2" x14ac:dyDescent="0.2">
      <c r="A4180" s="1">
        <v>27706.333333333332</v>
      </c>
      <c r="B4180">
        <v>271563296.01258039</v>
      </c>
    </row>
    <row r="4181" spans="1:2" x14ac:dyDescent="0.2">
      <c r="A4181" s="1">
        <v>27707.333333333332</v>
      </c>
      <c r="B4181">
        <v>271563296.01258039</v>
      </c>
    </row>
    <row r="4182" spans="1:2" x14ac:dyDescent="0.2">
      <c r="A4182" s="1">
        <v>27708.333333333332</v>
      </c>
      <c r="B4182">
        <v>271563296.01258039</v>
      </c>
    </row>
    <row r="4183" spans="1:2" x14ac:dyDescent="0.2">
      <c r="A4183" s="1">
        <v>27709.333333333332</v>
      </c>
      <c r="B4183">
        <v>271563296.01258039</v>
      </c>
    </row>
    <row r="4184" spans="1:2" x14ac:dyDescent="0.2">
      <c r="A4184" s="1">
        <v>27710.333333333332</v>
      </c>
      <c r="B4184">
        <v>270022082.9769969</v>
      </c>
    </row>
    <row r="4185" spans="1:2" x14ac:dyDescent="0.2">
      <c r="A4185" s="1">
        <v>27711.333333333332</v>
      </c>
      <c r="B4185">
        <v>267491860.62067747</v>
      </c>
    </row>
    <row r="4186" spans="1:2" x14ac:dyDescent="0.2">
      <c r="A4186" s="1">
        <v>27712.333333333332</v>
      </c>
      <c r="B4186">
        <v>262485677.02621222</v>
      </c>
    </row>
    <row r="4187" spans="1:2" x14ac:dyDescent="0.2">
      <c r="A4187" s="1">
        <v>27713.333333333332</v>
      </c>
      <c r="B4187">
        <v>257517720.51304579</v>
      </c>
    </row>
    <row r="4188" spans="1:2" x14ac:dyDescent="0.2">
      <c r="A4188" s="1">
        <v>27714.333333333332</v>
      </c>
      <c r="B4188">
        <v>257517720.51304579</v>
      </c>
    </row>
    <row r="4189" spans="1:2" x14ac:dyDescent="0.2">
      <c r="A4189" s="1">
        <v>27715.333333333332</v>
      </c>
      <c r="B4189">
        <v>252654555.46230078</v>
      </c>
    </row>
    <row r="4190" spans="1:2" x14ac:dyDescent="0.2">
      <c r="A4190" s="1">
        <v>27716.333333333332</v>
      </c>
      <c r="B4190">
        <v>247828964.13654089</v>
      </c>
    </row>
    <row r="4191" spans="1:2" x14ac:dyDescent="0.2">
      <c r="A4191" s="1">
        <v>27717.333333333332</v>
      </c>
      <c r="B4191">
        <v>245458670.01265287</v>
      </c>
    </row>
    <row r="4192" spans="1:2" x14ac:dyDescent="0.2">
      <c r="A4192" s="1">
        <v>27718.333333333332</v>
      </c>
      <c r="B4192">
        <v>240767760.17993689</v>
      </c>
    </row>
    <row r="4193" spans="1:2" x14ac:dyDescent="0.2">
      <c r="A4193" s="1">
        <v>27719.333333333332</v>
      </c>
      <c r="B4193">
        <v>236117347.62042761</v>
      </c>
    </row>
    <row r="4194" spans="1:2" x14ac:dyDescent="0.2">
      <c r="A4194" s="1">
        <v>27720.333333333332</v>
      </c>
      <c r="B4194">
        <v>231562316.76787138</v>
      </c>
    </row>
    <row r="4195" spans="1:2" x14ac:dyDescent="0.2">
      <c r="A4195" s="1">
        <v>27721.333333333332</v>
      </c>
      <c r="B4195">
        <v>227045234.25549269</v>
      </c>
    </row>
    <row r="4196" spans="1:2" x14ac:dyDescent="0.2">
      <c r="A4196" s="1">
        <v>27722.333333333332</v>
      </c>
      <c r="B4196">
        <v>222624743.63297224</v>
      </c>
    </row>
    <row r="4197" spans="1:2" x14ac:dyDescent="0.2">
      <c r="A4197" s="1">
        <v>27723.333333333332</v>
      </c>
      <c r="B4197">
        <v>218239708.29695463</v>
      </c>
    </row>
    <row r="4198" spans="1:2" x14ac:dyDescent="0.2">
      <c r="A4198" s="1">
        <v>27724.333333333332</v>
      </c>
      <c r="B4198">
        <v>218239708.29695463</v>
      </c>
    </row>
    <row r="4199" spans="1:2" x14ac:dyDescent="0.2">
      <c r="A4199" s="1">
        <v>27725.333333333332</v>
      </c>
      <c r="B4199">
        <v>218239708.29695463</v>
      </c>
    </row>
    <row r="4200" spans="1:2" x14ac:dyDescent="0.2">
      <c r="A4200" s="1">
        <v>27726.333333333332</v>
      </c>
      <c r="B4200">
        <v>205528470.62796354</v>
      </c>
    </row>
    <row r="4201" spans="1:2" x14ac:dyDescent="0.2">
      <c r="A4201" s="1">
        <v>27727.333333333332</v>
      </c>
      <c r="B4201">
        <v>201426130.04893064</v>
      </c>
    </row>
    <row r="4202" spans="1:2" x14ac:dyDescent="0.2">
      <c r="A4202" s="1">
        <v>27728.333333333332</v>
      </c>
      <c r="B4202">
        <v>197357624.97037649</v>
      </c>
    </row>
    <row r="4203" spans="1:2" x14ac:dyDescent="0.2">
      <c r="A4203" s="1">
        <v>27729.333333333332</v>
      </c>
      <c r="B4203">
        <v>193375809.84085798</v>
      </c>
    </row>
    <row r="4204" spans="1:2" x14ac:dyDescent="0.2">
      <c r="A4204" s="1">
        <v>27730.333333333332</v>
      </c>
      <c r="B4204">
        <v>189430358.19381475</v>
      </c>
    </row>
    <row r="4205" spans="1:2" x14ac:dyDescent="0.2">
      <c r="A4205" s="1">
        <v>27731.333333333332</v>
      </c>
      <c r="B4205">
        <v>183659178.07072401</v>
      </c>
    </row>
    <row r="4206" spans="1:2" x14ac:dyDescent="0.2">
      <c r="A4206" s="1">
        <v>27732.333333333332</v>
      </c>
      <c r="B4206">
        <v>179859791.83763266</v>
      </c>
    </row>
    <row r="4207" spans="1:2" x14ac:dyDescent="0.2">
      <c r="A4207" s="1">
        <v>27733.333333333332</v>
      </c>
      <c r="B4207">
        <v>172459177.21837759</v>
      </c>
    </row>
    <row r="4208" spans="1:2" x14ac:dyDescent="0.2">
      <c r="A4208" s="1">
        <v>27734.333333333332</v>
      </c>
      <c r="B4208">
        <v>172459177.21837759</v>
      </c>
    </row>
    <row r="4209" spans="1:2" x14ac:dyDescent="0.2">
      <c r="A4209" s="1">
        <v>27735.333333333332</v>
      </c>
      <c r="B4209">
        <v>170650532.74482489</v>
      </c>
    </row>
    <row r="4210" spans="1:2" x14ac:dyDescent="0.2">
      <c r="A4210" s="1">
        <v>27736.333333333332</v>
      </c>
      <c r="B4210">
        <v>168855761.87819242</v>
      </c>
    </row>
    <row r="4211" spans="1:2" x14ac:dyDescent="0.2">
      <c r="A4211" s="1">
        <v>27737.333333333332</v>
      </c>
      <c r="B4211">
        <v>165306082.83728361</v>
      </c>
    </row>
    <row r="4212" spans="1:2" x14ac:dyDescent="0.2">
      <c r="A4212" s="1">
        <v>27738.333333333332</v>
      </c>
      <c r="B4212">
        <v>160063524.29836988</v>
      </c>
    </row>
    <row r="4213" spans="1:2" x14ac:dyDescent="0.2">
      <c r="A4213" s="1">
        <v>27739.333333333332</v>
      </c>
      <c r="B4213">
        <v>154940897.21888304</v>
      </c>
    </row>
    <row r="4214" spans="1:2" x14ac:dyDescent="0.2">
      <c r="A4214" s="1">
        <v>27740.333333333332</v>
      </c>
      <c r="B4214">
        <v>151605819.93311644</v>
      </c>
    </row>
    <row r="4215" spans="1:2" x14ac:dyDescent="0.2">
      <c r="A4215" s="1">
        <v>27741.333333333332</v>
      </c>
      <c r="B4215">
        <v>145071133.30811262</v>
      </c>
    </row>
    <row r="4216" spans="1:2" x14ac:dyDescent="0.2">
      <c r="A4216" s="1">
        <v>27742.333333333332</v>
      </c>
      <c r="B4216">
        <v>141869551.88959837</v>
      </c>
    </row>
    <row r="4217" spans="1:2" x14ac:dyDescent="0.2">
      <c r="A4217" s="1">
        <v>27743.333333333332</v>
      </c>
      <c r="B4217">
        <v>137193186.24585867</v>
      </c>
    </row>
    <row r="4218" spans="1:2" x14ac:dyDescent="0.2">
      <c r="A4218" s="1">
        <v>27744.333333333332</v>
      </c>
      <c r="B4218">
        <v>132606188.43883276</v>
      </c>
    </row>
    <row r="4219" spans="1:2" x14ac:dyDescent="0.2">
      <c r="A4219" s="1">
        <v>27745.333333333332</v>
      </c>
      <c r="B4219">
        <v>129622210.22695303</v>
      </c>
    </row>
    <row r="4220" spans="1:2" x14ac:dyDescent="0.2">
      <c r="A4220" s="1">
        <v>27746.333333333332</v>
      </c>
      <c r="B4220">
        <v>123774721.25738859</v>
      </c>
    </row>
    <row r="4221" spans="1:2" x14ac:dyDescent="0.2">
      <c r="A4221" s="1">
        <v>27747.333333333332</v>
      </c>
      <c r="B4221">
        <v>118113818.81684065</v>
      </c>
    </row>
    <row r="4222" spans="1:2" x14ac:dyDescent="0.2">
      <c r="A4222" s="1">
        <v>27748.333333333332</v>
      </c>
      <c r="B4222">
        <v>111295512.40056753</v>
      </c>
    </row>
    <row r="4223" spans="1:2" x14ac:dyDescent="0.2">
      <c r="A4223" s="1">
        <v>27749.333333333332</v>
      </c>
      <c r="B4223">
        <v>108634217.58264303</v>
      </c>
    </row>
    <row r="4224" spans="1:2" x14ac:dyDescent="0.2">
      <c r="A4224" s="1">
        <v>27750.333333333332</v>
      </c>
      <c r="B4224">
        <v>104749533.52659941</v>
      </c>
    </row>
    <row r="4225" spans="1:2" x14ac:dyDescent="0.2">
      <c r="A4225" s="1">
        <v>27751.333333333332</v>
      </c>
      <c r="B4225">
        <v>100942044.69770193</v>
      </c>
    </row>
    <row r="4226" spans="1:2" x14ac:dyDescent="0.2">
      <c r="A4226" s="1">
        <v>27752.333333333332</v>
      </c>
      <c r="B4226">
        <v>98465776.212513447</v>
      </c>
    </row>
    <row r="4227" spans="1:2" x14ac:dyDescent="0.2">
      <c r="A4227" s="1">
        <v>27753.333333333332</v>
      </c>
      <c r="B4227">
        <v>94812225.095927715</v>
      </c>
    </row>
    <row r="4228" spans="1:2" x14ac:dyDescent="0.2">
      <c r="A4228" s="1">
        <v>27754.333333333332</v>
      </c>
      <c r="B4228">
        <v>90085743.092000484</v>
      </c>
    </row>
    <row r="4229" spans="1:2" x14ac:dyDescent="0.2">
      <c r="A4229" s="1">
        <v>27755.333333333332</v>
      </c>
      <c r="B4229">
        <v>86639119.617640972</v>
      </c>
    </row>
    <row r="4230" spans="1:2" x14ac:dyDescent="0.2">
      <c r="A4230" s="1">
        <v>27756.333333333332</v>
      </c>
      <c r="B4230">
        <v>83293205.849826336</v>
      </c>
    </row>
    <row r="4231" spans="1:2" x14ac:dyDescent="0.2">
      <c r="A4231" s="1">
        <v>27757.333333333332</v>
      </c>
      <c r="B4231">
        <v>78946442.447602749</v>
      </c>
    </row>
    <row r="4232" spans="1:2" x14ac:dyDescent="0.2">
      <c r="A4232" s="1">
        <v>27758.333333333332</v>
      </c>
      <c r="B4232">
        <v>73718524.165451527</v>
      </c>
    </row>
    <row r="4233" spans="1:2" x14ac:dyDescent="0.2">
      <c r="A4233" s="1">
        <v>27759.333333333332</v>
      </c>
      <c r="B4233">
        <v>68709160.439670086</v>
      </c>
    </row>
    <row r="4234" spans="1:2" x14ac:dyDescent="0.2">
      <c r="A4234" s="1">
        <v>27760.333333333332</v>
      </c>
      <c r="B4234">
        <v>64850631.378591061</v>
      </c>
    </row>
    <row r="4235" spans="1:2" x14ac:dyDescent="0.2">
      <c r="A4235" s="1">
        <v>27761.333333333332</v>
      </c>
      <c r="B4235">
        <v>59312112.204730511</v>
      </c>
    </row>
    <row r="4236" spans="1:2" x14ac:dyDescent="0.2">
      <c r="A4236" s="1">
        <v>27762.333333333332</v>
      </c>
      <c r="B4236">
        <v>59312112.204730511</v>
      </c>
    </row>
    <row r="4237" spans="1:2" x14ac:dyDescent="0.2">
      <c r="A4237" s="1">
        <v>27763.333333333332</v>
      </c>
      <c r="B4237">
        <v>60213904.820382595</v>
      </c>
    </row>
    <row r="4238" spans="1:2" x14ac:dyDescent="0.2">
      <c r="A4238" s="1">
        <v>27764.333333333332</v>
      </c>
      <c r="B4238">
        <v>58407379.96250391</v>
      </c>
    </row>
    <row r="4239" spans="1:2" x14ac:dyDescent="0.2">
      <c r="A4239" s="1">
        <v>27765.333333333332</v>
      </c>
      <c r="B4239">
        <v>58407379.96250391</v>
      </c>
    </row>
    <row r="4240" spans="1:2" x14ac:dyDescent="0.2">
      <c r="A4240" s="1">
        <v>27766.333333333332</v>
      </c>
      <c r="B4240">
        <v>59312112.204730511</v>
      </c>
    </row>
    <row r="4241" spans="1:2" x14ac:dyDescent="0.2">
      <c r="A4241" s="1">
        <v>27767.333333333332</v>
      </c>
      <c r="B4241">
        <v>60213904.820382595</v>
      </c>
    </row>
    <row r="4242" spans="1:2" x14ac:dyDescent="0.2">
      <c r="A4242" s="1">
        <v>27768.333333333332</v>
      </c>
      <c r="B4242">
        <v>58407379.96250391</v>
      </c>
    </row>
    <row r="4243" spans="1:2" x14ac:dyDescent="0.2">
      <c r="A4243" s="1">
        <v>27769.333333333332</v>
      </c>
      <c r="B4243">
        <v>59312112.204730511</v>
      </c>
    </row>
    <row r="4244" spans="1:2" x14ac:dyDescent="0.2">
      <c r="A4244" s="1">
        <v>27770.333333333332</v>
      </c>
      <c r="B4244">
        <v>59312112.204730511</v>
      </c>
    </row>
    <row r="4245" spans="1:2" x14ac:dyDescent="0.2">
      <c r="A4245" s="1">
        <v>27771.333333333332</v>
      </c>
      <c r="B4245">
        <v>59312112.204730511</v>
      </c>
    </row>
    <row r="4246" spans="1:2" x14ac:dyDescent="0.2">
      <c r="A4246" s="1">
        <v>27772.333333333332</v>
      </c>
      <c r="B4246">
        <v>63909767.20303297</v>
      </c>
    </row>
    <row r="4247" spans="1:2" x14ac:dyDescent="0.2">
      <c r="A4247" s="1">
        <v>27773.333333333332</v>
      </c>
      <c r="B4247">
        <v>64850631.378591061</v>
      </c>
    </row>
    <row r="4248" spans="1:2" x14ac:dyDescent="0.2">
      <c r="A4248" s="1">
        <v>27774.333333333332</v>
      </c>
      <c r="B4248">
        <v>64850631.378591061</v>
      </c>
    </row>
    <row r="4249" spans="1:2" x14ac:dyDescent="0.2">
      <c r="A4249" s="1">
        <v>27775.333333333332</v>
      </c>
      <c r="B4249">
        <v>64850631.378591061</v>
      </c>
    </row>
    <row r="4250" spans="1:2" x14ac:dyDescent="0.2">
      <c r="A4250" s="1">
        <v>27776.333333333332</v>
      </c>
      <c r="B4250">
        <v>62964274.905622005</v>
      </c>
    </row>
    <row r="4251" spans="1:2" x14ac:dyDescent="0.2">
      <c r="A4251" s="1">
        <v>27777.333333333332</v>
      </c>
      <c r="B4251">
        <v>62039568.118751049</v>
      </c>
    </row>
    <row r="4252" spans="1:2" x14ac:dyDescent="0.2">
      <c r="A4252" s="1">
        <v>27778.333333333332</v>
      </c>
      <c r="B4252">
        <v>61122797.392308712</v>
      </c>
    </row>
    <row r="4253" spans="1:2" x14ac:dyDescent="0.2">
      <c r="A4253" s="1">
        <v>27779.333333333332</v>
      </c>
      <c r="B4253">
        <v>61122797.392308712</v>
      </c>
    </row>
    <row r="4254" spans="1:2" x14ac:dyDescent="0.2">
      <c r="A4254" s="1">
        <v>27780.333333333332</v>
      </c>
      <c r="B4254">
        <v>61122797.392308712</v>
      </c>
    </row>
    <row r="4255" spans="1:2" x14ac:dyDescent="0.2">
      <c r="A4255" s="1">
        <v>27781.333333333332</v>
      </c>
      <c r="B4255">
        <v>61122797.392308712</v>
      </c>
    </row>
    <row r="4256" spans="1:2" x14ac:dyDescent="0.2">
      <c r="A4256" s="1">
        <v>27782.333333333332</v>
      </c>
      <c r="B4256">
        <v>61122797.392308712</v>
      </c>
    </row>
    <row r="4257" spans="1:2" x14ac:dyDescent="0.2">
      <c r="A4257" s="1">
        <v>27783.333333333332</v>
      </c>
      <c r="B4257">
        <v>60213904.820382595</v>
      </c>
    </row>
    <row r="4258" spans="1:2" x14ac:dyDescent="0.2">
      <c r="A4258" s="1">
        <v>27784.333333333332</v>
      </c>
      <c r="B4258">
        <v>60213904.820382595</v>
      </c>
    </row>
    <row r="4259" spans="1:2" x14ac:dyDescent="0.2">
      <c r="A4259" s="1">
        <v>27785.333333333332</v>
      </c>
      <c r="B4259">
        <v>60213904.820382595</v>
      </c>
    </row>
    <row r="4260" spans="1:2" x14ac:dyDescent="0.2">
      <c r="A4260" s="1">
        <v>27786.333333333332</v>
      </c>
      <c r="B4260">
        <v>60213904.820382595</v>
      </c>
    </row>
    <row r="4261" spans="1:2" x14ac:dyDescent="0.2">
      <c r="A4261" s="1">
        <v>27787.333333333332</v>
      </c>
      <c r="B4261">
        <v>61122797.392308712</v>
      </c>
    </row>
    <row r="4262" spans="1:2" x14ac:dyDescent="0.2">
      <c r="A4262" s="1">
        <v>27788.333333333332</v>
      </c>
      <c r="B4262">
        <v>61122797.392308712</v>
      </c>
    </row>
    <row r="4263" spans="1:2" x14ac:dyDescent="0.2">
      <c r="A4263" s="1">
        <v>27789.333333333332</v>
      </c>
      <c r="B4263">
        <v>61122797.392308712</v>
      </c>
    </row>
    <row r="4264" spans="1:2" x14ac:dyDescent="0.2">
      <c r="A4264" s="1">
        <v>27790.333333333332</v>
      </c>
      <c r="B4264">
        <v>61122797.392308712</v>
      </c>
    </row>
    <row r="4265" spans="1:2" x14ac:dyDescent="0.2">
      <c r="A4265" s="1">
        <v>27791.333333333332</v>
      </c>
      <c r="B4265">
        <v>62039568.118751049</v>
      </c>
    </row>
    <row r="4266" spans="1:2" x14ac:dyDescent="0.2">
      <c r="A4266" s="1">
        <v>27792.333333333332</v>
      </c>
      <c r="B4266">
        <v>62039568.118751049</v>
      </c>
    </row>
    <row r="4267" spans="1:2" x14ac:dyDescent="0.2">
      <c r="A4267" s="1">
        <v>27793.333333333332</v>
      </c>
      <c r="B4267">
        <v>62964274.905622005</v>
      </c>
    </row>
    <row r="4268" spans="1:2" x14ac:dyDescent="0.2">
      <c r="A4268" s="1">
        <v>27794.333333333332</v>
      </c>
      <c r="B4268">
        <v>63909767.20303297</v>
      </c>
    </row>
    <row r="4269" spans="1:2" x14ac:dyDescent="0.2">
      <c r="A4269" s="1">
        <v>27795.333333333332</v>
      </c>
      <c r="B4269">
        <v>63909767.20303297</v>
      </c>
    </row>
    <row r="4270" spans="1:2" x14ac:dyDescent="0.2">
      <c r="A4270" s="1">
        <v>27796.333333333332</v>
      </c>
      <c r="B4270">
        <v>63909767.20303297</v>
      </c>
    </row>
    <row r="4271" spans="1:2" x14ac:dyDescent="0.2">
      <c r="A4271" s="1">
        <v>27797.333333333332</v>
      </c>
      <c r="B4271">
        <v>64850631.378591061</v>
      </c>
    </row>
    <row r="4272" spans="1:2" x14ac:dyDescent="0.2">
      <c r="A4272" s="1">
        <v>27798.333333333332</v>
      </c>
      <c r="B4272">
        <v>64850631.378591061</v>
      </c>
    </row>
    <row r="4273" spans="1:2" x14ac:dyDescent="0.2">
      <c r="A4273" s="1">
        <v>27799.333333333332</v>
      </c>
      <c r="B4273">
        <v>64850631.378591061</v>
      </c>
    </row>
    <row r="4274" spans="1:2" x14ac:dyDescent="0.2">
      <c r="A4274" s="1">
        <v>27800.333333333332</v>
      </c>
      <c r="B4274">
        <v>64850631.378591061</v>
      </c>
    </row>
    <row r="4275" spans="1:2" x14ac:dyDescent="0.2">
      <c r="A4275" s="1">
        <v>27801.333333333332</v>
      </c>
      <c r="B4275">
        <v>62039568.118751049</v>
      </c>
    </row>
    <row r="4276" spans="1:2" x14ac:dyDescent="0.2">
      <c r="A4276" s="1">
        <v>27802.333333333332</v>
      </c>
      <c r="B4276">
        <v>61122797.392308712</v>
      </c>
    </row>
    <row r="4277" spans="1:2" x14ac:dyDescent="0.2">
      <c r="A4277" s="1">
        <v>27803.333333333332</v>
      </c>
      <c r="B4277">
        <v>62039568.118751049</v>
      </c>
    </row>
    <row r="4278" spans="1:2" x14ac:dyDescent="0.2">
      <c r="A4278" s="1">
        <v>27804.333333333332</v>
      </c>
      <c r="B4278">
        <v>62964274.905622005</v>
      </c>
    </row>
    <row r="4279" spans="1:2" x14ac:dyDescent="0.2">
      <c r="A4279" s="1">
        <v>27805.333333333332</v>
      </c>
      <c r="B4279">
        <v>64850631.378591061</v>
      </c>
    </row>
    <row r="4280" spans="1:2" x14ac:dyDescent="0.2">
      <c r="A4280" s="1">
        <v>27806.333333333332</v>
      </c>
      <c r="B4280">
        <v>63909767.20303297</v>
      </c>
    </row>
    <row r="4281" spans="1:2" x14ac:dyDescent="0.2">
      <c r="A4281" s="1">
        <v>27807.333333333332</v>
      </c>
      <c r="B4281">
        <v>63909767.20303297</v>
      </c>
    </row>
    <row r="4282" spans="1:2" x14ac:dyDescent="0.2">
      <c r="A4282" s="1">
        <v>27808.333333333332</v>
      </c>
      <c r="B4282">
        <v>63909767.20303297</v>
      </c>
    </row>
    <row r="4283" spans="1:2" x14ac:dyDescent="0.2">
      <c r="A4283" s="1">
        <v>27809.333333333332</v>
      </c>
      <c r="B4283">
        <v>62964274.905622005</v>
      </c>
    </row>
    <row r="4284" spans="1:2" x14ac:dyDescent="0.2">
      <c r="A4284" s="1">
        <v>27810.333333333332</v>
      </c>
      <c r="B4284">
        <v>62964274.905622005</v>
      </c>
    </row>
    <row r="4285" spans="1:2" x14ac:dyDescent="0.2">
      <c r="A4285" s="1">
        <v>27811.333333333332</v>
      </c>
      <c r="B4285">
        <v>62964274.905622005</v>
      </c>
    </row>
    <row r="4286" spans="1:2" x14ac:dyDescent="0.2">
      <c r="A4286" s="1">
        <v>27812.333333333332</v>
      </c>
      <c r="B4286">
        <v>62039568.118751049</v>
      </c>
    </row>
    <row r="4287" spans="1:2" x14ac:dyDescent="0.2">
      <c r="A4287" s="1">
        <v>27813.333333333332</v>
      </c>
      <c r="B4287">
        <v>62039568.118751049</v>
      </c>
    </row>
    <row r="4288" spans="1:2" x14ac:dyDescent="0.2">
      <c r="A4288" s="1">
        <v>27814.333333333332</v>
      </c>
      <c r="B4288">
        <v>62039568.118751049</v>
      </c>
    </row>
    <row r="4289" spans="1:2" x14ac:dyDescent="0.2">
      <c r="A4289" s="1">
        <v>27815.333333333332</v>
      </c>
      <c r="B4289">
        <v>64850631.378591061</v>
      </c>
    </row>
    <row r="4290" spans="1:2" x14ac:dyDescent="0.2">
      <c r="A4290" s="1">
        <v>27816.333333333332</v>
      </c>
      <c r="B4290">
        <v>64850631.378591061</v>
      </c>
    </row>
    <row r="4291" spans="1:2" x14ac:dyDescent="0.2">
      <c r="A4291" s="1">
        <v>27817.333333333332</v>
      </c>
      <c r="B4291">
        <v>62039568.118751049</v>
      </c>
    </row>
    <row r="4292" spans="1:2" x14ac:dyDescent="0.2">
      <c r="A4292" s="1">
        <v>27818.333333333332</v>
      </c>
      <c r="B4292">
        <v>61122797.392308712</v>
      </c>
    </row>
    <row r="4293" spans="1:2" x14ac:dyDescent="0.2">
      <c r="A4293" s="1">
        <v>27819.333333333332</v>
      </c>
      <c r="B4293">
        <v>60213904.820382595</v>
      </c>
    </row>
    <row r="4294" spans="1:2" x14ac:dyDescent="0.2">
      <c r="A4294" s="1">
        <v>27820.333333333332</v>
      </c>
      <c r="B4294">
        <v>60213904.820382595</v>
      </c>
    </row>
    <row r="4295" spans="1:2" x14ac:dyDescent="0.2">
      <c r="A4295" s="1">
        <v>27821.333333333332</v>
      </c>
      <c r="B4295">
        <v>60213904.820382595</v>
      </c>
    </row>
    <row r="4296" spans="1:2" x14ac:dyDescent="0.2">
      <c r="A4296" s="1">
        <v>27822.333333333332</v>
      </c>
      <c r="B4296">
        <v>60213904.820382595</v>
      </c>
    </row>
    <row r="4297" spans="1:2" x14ac:dyDescent="0.2">
      <c r="A4297" s="1">
        <v>27823.333333333332</v>
      </c>
      <c r="B4297">
        <v>60213904.820382595</v>
      </c>
    </row>
    <row r="4298" spans="1:2" x14ac:dyDescent="0.2">
      <c r="A4298" s="1">
        <v>27824.333333333332</v>
      </c>
      <c r="B4298">
        <v>60213904.820382595</v>
      </c>
    </row>
    <row r="4299" spans="1:2" x14ac:dyDescent="0.2">
      <c r="A4299" s="1">
        <v>27825.333333333332</v>
      </c>
      <c r="B4299">
        <v>61122797.392308712</v>
      </c>
    </row>
    <row r="4300" spans="1:2" x14ac:dyDescent="0.2">
      <c r="A4300" s="1">
        <v>27826.333333333332</v>
      </c>
      <c r="B4300">
        <v>63909767.20303297</v>
      </c>
    </row>
    <row r="4301" spans="1:2" x14ac:dyDescent="0.2">
      <c r="A4301" s="1">
        <v>27827.333333333332</v>
      </c>
      <c r="B4301">
        <v>63909767.20303297</v>
      </c>
    </row>
    <row r="4302" spans="1:2" x14ac:dyDescent="0.2">
      <c r="A4302" s="1">
        <v>27828.333333333332</v>
      </c>
      <c r="B4302">
        <v>64850631.378591061</v>
      </c>
    </row>
    <row r="4303" spans="1:2" x14ac:dyDescent="0.2">
      <c r="A4303" s="1">
        <v>27829.333333333332</v>
      </c>
      <c r="B4303">
        <v>67722915.180027485</v>
      </c>
    </row>
    <row r="4304" spans="1:2" x14ac:dyDescent="0.2">
      <c r="A4304" s="1">
        <v>27830.333333333332</v>
      </c>
      <c r="B4304">
        <v>63909767.20303297</v>
      </c>
    </row>
    <row r="4305" spans="1:2" x14ac:dyDescent="0.2">
      <c r="A4305" s="1">
        <v>27831.333333333332</v>
      </c>
      <c r="B4305">
        <v>63909767.20303297</v>
      </c>
    </row>
    <row r="4306" spans="1:2" x14ac:dyDescent="0.2">
      <c r="A4306" s="1">
        <v>27832.333333333332</v>
      </c>
      <c r="B4306">
        <v>63909767.20303297</v>
      </c>
    </row>
    <row r="4307" spans="1:2" x14ac:dyDescent="0.2">
      <c r="A4307" s="1">
        <v>27833.333333333332</v>
      </c>
      <c r="B4307">
        <v>63909767.20303297</v>
      </c>
    </row>
    <row r="4308" spans="1:2" x14ac:dyDescent="0.2">
      <c r="A4308" s="1">
        <v>27834.333333333332</v>
      </c>
      <c r="B4308">
        <v>63909767.20303297</v>
      </c>
    </row>
    <row r="4309" spans="1:2" x14ac:dyDescent="0.2">
      <c r="A4309" s="1">
        <v>27835.333333333332</v>
      </c>
      <c r="B4309">
        <v>63909767.20303297</v>
      </c>
    </row>
    <row r="4310" spans="1:2" x14ac:dyDescent="0.2">
      <c r="A4310" s="1">
        <v>27836.333333333332</v>
      </c>
      <c r="B4310">
        <v>63909767.20303297</v>
      </c>
    </row>
    <row r="4311" spans="1:2" x14ac:dyDescent="0.2">
      <c r="A4311" s="1">
        <v>27837.333333333332</v>
      </c>
      <c r="B4311">
        <v>63909767.20303297</v>
      </c>
    </row>
    <row r="4312" spans="1:2" x14ac:dyDescent="0.2">
      <c r="A4312" s="1">
        <v>27838.333333333332</v>
      </c>
      <c r="B4312">
        <v>63909767.20303297</v>
      </c>
    </row>
    <row r="4313" spans="1:2" x14ac:dyDescent="0.2">
      <c r="A4313" s="1">
        <v>27839.333333333332</v>
      </c>
      <c r="B4313">
        <v>62039568.118751049</v>
      </c>
    </row>
    <row r="4314" spans="1:2" x14ac:dyDescent="0.2">
      <c r="A4314" s="1">
        <v>27840.333333333332</v>
      </c>
      <c r="B4314">
        <v>61122797.392308712</v>
      </c>
    </row>
    <row r="4315" spans="1:2" x14ac:dyDescent="0.2">
      <c r="A4315" s="1">
        <v>27841.333333333332</v>
      </c>
      <c r="B4315">
        <v>61122797.392308712</v>
      </c>
    </row>
    <row r="4316" spans="1:2" x14ac:dyDescent="0.2">
      <c r="A4316" s="1">
        <v>27842.333333333332</v>
      </c>
      <c r="B4316">
        <v>62039568.118751049</v>
      </c>
    </row>
    <row r="4317" spans="1:2" x14ac:dyDescent="0.2">
      <c r="A4317" s="1">
        <v>27843.333333333332</v>
      </c>
      <c r="B4317">
        <v>62964274.905622005</v>
      </c>
    </row>
    <row r="4318" spans="1:2" x14ac:dyDescent="0.2">
      <c r="A4318" s="1">
        <v>27844.333333333332</v>
      </c>
      <c r="B4318">
        <v>63909767.20303297</v>
      </c>
    </row>
    <row r="4319" spans="1:2" x14ac:dyDescent="0.2">
      <c r="A4319" s="1">
        <v>27845.333333333332</v>
      </c>
      <c r="B4319">
        <v>61122797.392308712</v>
      </c>
    </row>
    <row r="4320" spans="1:2" x14ac:dyDescent="0.2">
      <c r="A4320" s="1">
        <v>27846.333333333332</v>
      </c>
      <c r="B4320">
        <v>62964274.905622005</v>
      </c>
    </row>
    <row r="4321" spans="1:2" x14ac:dyDescent="0.2">
      <c r="A4321" s="1">
        <v>27847.333333333332</v>
      </c>
      <c r="B4321">
        <v>62964274.905622005</v>
      </c>
    </row>
    <row r="4322" spans="1:2" x14ac:dyDescent="0.2">
      <c r="A4322" s="1">
        <v>27848.333333333332</v>
      </c>
      <c r="B4322">
        <v>62964274.905622005</v>
      </c>
    </row>
    <row r="4323" spans="1:2" x14ac:dyDescent="0.2">
      <c r="A4323" s="1">
        <v>27849.333333333332</v>
      </c>
      <c r="B4323">
        <v>62964274.905622005</v>
      </c>
    </row>
    <row r="4324" spans="1:2" x14ac:dyDescent="0.2">
      <c r="A4324" s="1">
        <v>27850.333333333332</v>
      </c>
      <c r="B4324">
        <v>63909767.20303297</v>
      </c>
    </row>
    <row r="4325" spans="1:2" x14ac:dyDescent="0.2">
      <c r="A4325" s="1">
        <v>27851.333333333332</v>
      </c>
      <c r="B4325">
        <v>63909767.20303297</v>
      </c>
    </row>
    <row r="4326" spans="1:2" x14ac:dyDescent="0.2">
      <c r="A4326" s="1">
        <v>27852.333333333332</v>
      </c>
      <c r="B4326">
        <v>63909767.20303297</v>
      </c>
    </row>
    <row r="4327" spans="1:2" x14ac:dyDescent="0.2">
      <c r="A4327" s="1">
        <v>27853.333333333332</v>
      </c>
      <c r="B4327">
        <v>62964274.905622005</v>
      </c>
    </row>
    <row r="4328" spans="1:2" x14ac:dyDescent="0.2">
      <c r="A4328" s="1">
        <v>27854.333333333332</v>
      </c>
      <c r="B4328">
        <v>62964274.905622005</v>
      </c>
    </row>
    <row r="4329" spans="1:2" x14ac:dyDescent="0.2">
      <c r="A4329" s="1">
        <v>27855.333333333332</v>
      </c>
      <c r="B4329">
        <v>62964274.905622005</v>
      </c>
    </row>
    <row r="4330" spans="1:2" x14ac:dyDescent="0.2">
      <c r="A4330" s="1">
        <v>27856.333333333332</v>
      </c>
      <c r="B4330">
        <v>61122797.392308712</v>
      </c>
    </row>
    <row r="4331" spans="1:2" x14ac:dyDescent="0.2">
      <c r="A4331" s="1">
        <v>27857.333333333332</v>
      </c>
      <c r="B4331">
        <v>60213904.820382595</v>
      </c>
    </row>
    <row r="4332" spans="1:2" x14ac:dyDescent="0.2">
      <c r="A4332" s="1">
        <v>27858.333333333332</v>
      </c>
      <c r="B4332">
        <v>59312112.204730511</v>
      </c>
    </row>
    <row r="4333" spans="1:2" x14ac:dyDescent="0.2">
      <c r="A4333" s="1">
        <v>27859.333333333332</v>
      </c>
      <c r="B4333">
        <v>58407379.96250391</v>
      </c>
    </row>
    <row r="4334" spans="1:2" x14ac:dyDescent="0.2">
      <c r="A4334" s="1">
        <v>27860.333333333332</v>
      </c>
      <c r="B4334">
        <v>57521882.824599743</v>
      </c>
    </row>
    <row r="4335" spans="1:2" x14ac:dyDescent="0.2">
      <c r="A4335" s="1">
        <v>27861.333333333332</v>
      </c>
      <c r="B4335">
        <v>57521882.824599743</v>
      </c>
    </row>
    <row r="4336" spans="1:2" x14ac:dyDescent="0.2">
      <c r="A4336" s="1">
        <v>27862.333333333332</v>
      </c>
      <c r="B4336">
        <v>57521882.824599743</v>
      </c>
    </row>
    <row r="4337" spans="1:2" x14ac:dyDescent="0.2">
      <c r="A4337" s="1">
        <v>27863.333333333332</v>
      </c>
      <c r="B4337">
        <v>57521882.824599743</v>
      </c>
    </row>
    <row r="4338" spans="1:2" x14ac:dyDescent="0.2">
      <c r="A4338" s="1">
        <v>27864.333333333332</v>
      </c>
      <c r="B4338">
        <v>58407379.96250391</v>
      </c>
    </row>
    <row r="4339" spans="1:2" x14ac:dyDescent="0.2">
      <c r="A4339" s="1">
        <v>27865.333333333332</v>
      </c>
      <c r="B4339">
        <v>57521882.824599743</v>
      </c>
    </row>
    <row r="4340" spans="1:2" x14ac:dyDescent="0.2">
      <c r="A4340" s="1">
        <v>27866.333333333332</v>
      </c>
      <c r="B4340">
        <v>61122797.392308712</v>
      </c>
    </row>
    <row r="4341" spans="1:2" x14ac:dyDescent="0.2">
      <c r="A4341" s="1">
        <v>27867.333333333332</v>
      </c>
      <c r="B4341">
        <v>62964274.905622005</v>
      </c>
    </row>
    <row r="4342" spans="1:2" x14ac:dyDescent="0.2">
      <c r="A4342" s="1">
        <v>27868.333333333332</v>
      </c>
      <c r="B4342">
        <v>66756756.536662579</v>
      </c>
    </row>
    <row r="4343" spans="1:2" x14ac:dyDescent="0.2">
      <c r="A4343" s="1">
        <v>27869.333333333332</v>
      </c>
      <c r="B4343">
        <v>65799608.044326305</v>
      </c>
    </row>
    <row r="4344" spans="1:2" x14ac:dyDescent="0.2">
      <c r="A4344" s="1">
        <v>27870.333333333332</v>
      </c>
      <c r="B4344">
        <v>68709160.439670086</v>
      </c>
    </row>
    <row r="4345" spans="1:2" x14ac:dyDescent="0.2">
      <c r="A4345" s="1">
        <v>27871.333333333332</v>
      </c>
      <c r="B4345">
        <v>70681848.086416721</v>
      </c>
    </row>
    <row r="4346" spans="1:2" x14ac:dyDescent="0.2">
      <c r="A4346" s="1">
        <v>27872.333333333332</v>
      </c>
      <c r="B4346">
        <v>66756756.536662579</v>
      </c>
    </row>
    <row r="4347" spans="1:2" x14ac:dyDescent="0.2">
      <c r="A4347" s="1">
        <v>27873.333333333332</v>
      </c>
      <c r="B4347">
        <v>62964274.905622005</v>
      </c>
    </row>
    <row r="4348" spans="1:2" x14ac:dyDescent="0.2">
      <c r="A4348" s="1">
        <v>27874.333333333332</v>
      </c>
      <c r="B4348">
        <v>59312112.204730511</v>
      </c>
    </row>
    <row r="4349" spans="1:2" x14ac:dyDescent="0.2">
      <c r="A4349" s="1">
        <v>27875.333333333332</v>
      </c>
      <c r="B4349">
        <v>58407379.96250391</v>
      </c>
    </row>
    <row r="4350" spans="1:2" x14ac:dyDescent="0.2">
      <c r="A4350" s="1">
        <v>27876.333333333332</v>
      </c>
      <c r="B4350">
        <v>58407379.96250391</v>
      </c>
    </row>
    <row r="4351" spans="1:2" x14ac:dyDescent="0.2">
      <c r="A4351" s="1">
        <v>27877.333333333332</v>
      </c>
      <c r="B4351">
        <v>58407379.96250391</v>
      </c>
    </row>
    <row r="4352" spans="1:2" x14ac:dyDescent="0.2">
      <c r="A4352" s="1">
        <v>27878.333333333332</v>
      </c>
      <c r="B4352">
        <v>58407379.96250391</v>
      </c>
    </row>
    <row r="4353" spans="1:2" x14ac:dyDescent="0.2">
      <c r="A4353" s="1">
        <v>27879.333333333332</v>
      </c>
      <c r="B4353">
        <v>58407379.96250391</v>
      </c>
    </row>
    <row r="4354" spans="1:2" x14ac:dyDescent="0.2">
      <c r="A4354" s="1">
        <v>27880.333333333332</v>
      </c>
      <c r="B4354">
        <v>58407379.96250391</v>
      </c>
    </row>
    <row r="4355" spans="1:2" x14ac:dyDescent="0.2">
      <c r="A4355" s="1">
        <v>27881.333333333332</v>
      </c>
      <c r="B4355">
        <v>58407379.96250391</v>
      </c>
    </row>
    <row r="4356" spans="1:2" x14ac:dyDescent="0.2">
      <c r="A4356" s="1">
        <v>27882.333333333332</v>
      </c>
      <c r="B4356">
        <v>62964274.905622005</v>
      </c>
    </row>
    <row r="4357" spans="1:2" x14ac:dyDescent="0.2">
      <c r="A4357" s="1">
        <v>27883.333333333332</v>
      </c>
      <c r="B4357">
        <v>62964274.905622005</v>
      </c>
    </row>
    <row r="4358" spans="1:2" x14ac:dyDescent="0.2">
      <c r="A4358" s="1">
        <v>27884.333333333332</v>
      </c>
      <c r="B4358">
        <v>62964274.905622005</v>
      </c>
    </row>
    <row r="4359" spans="1:2" x14ac:dyDescent="0.2">
      <c r="A4359" s="1">
        <v>27885.333333333332</v>
      </c>
      <c r="B4359">
        <v>62964274.905622005</v>
      </c>
    </row>
    <row r="4360" spans="1:2" x14ac:dyDescent="0.2">
      <c r="A4360" s="1">
        <v>27886.333333333332</v>
      </c>
      <c r="B4360">
        <v>64850631.378591061</v>
      </c>
    </row>
    <row r="4361" spans="1:2" x14ac:dyDescent="0.2">
      <c r="A4361" s="1">
        <v>27887.333333333332</v>
      </c>
      <c r="B4361">
        <v>64850631.378591061</v>
      </c>
    </row>
    <row r="4362" spans="1:2" x14ac:dyDescent="0.2">
      <c r="A4362" s="1">
        <v>27888.333333333332</v>
      </c>
      <c r="B4362">
        <v>66756756.536662579</v>
      </c>
    </row>
    <row r="4363" spans="1:2" x14ac:dyDescent="0.2">
      <c r="A4363" s="1">
        <v>27889.333333333332</v>
      </c>
      <c r="B4363">
        <v>66756756.536662579</v>
      </c>
    </row>
    <row r="4364" spans="1:2" x14ac:dyDescent="0.2">
      <c r="A4364" s="1">
        <v>27890.333333333332</v>
      </c>
      <c r="B4364">
        <v>66756756.536662579</v>
      </c>
    </row>
    <row r="4365" spans="1:2" x14ac:dyDescent="0.2">
      <c r="A4365" s="1">
        <v>27891.333333333332</v>
      </c>
      <c r="B4365">
        <v>65799608.044326305</v>
      </c>
    </row>
    <row r="4366" spans="1:2" x14ac:dyDescent="0.2">
      <c r="A4366" s="1">
        <v>27892.333333333332</v>
      </c>
      <c r="B4366">
        <v>64850631.378591061</v>
      </c>
    </row>
    <row r="4367" spans="1:2" x14ac:dyDescent="0.2">
      <c r="A4367" s="1">
        <v>27893.333333333332</v>
      </c>
      <c r="B4367">
        <v>63909767.20303297</v>
      </c>
    </row>
    <row r="4368" spans="1:2" x14ac:dyDescent="0.2">
      <c r="A4368" s="1">
        <v>27894.333333333332</v>
      </c>
      <c r="B4368">
        <v>63909767.20303297</v>
      </c>
    </row>
    <row r="4369" spans="1:2" x14ac:dyDescent="0.2">
      <c r="A4369" s="1">
        <v>27895.333333333332</v>
      </c>
      <c r="B4369">
        <v>63909767.20303297</v>
      </c>
    </row>
    <row r="4370" spans="1:2" x14ac:dyDescent="0.2">
      <c r="A4370" s="1">
        <v>27896.333333333332</v>
      </c>
      <c r="B4370">
        <v>63909767.20303297</v>
      </c>
    </row>
    <row r="4371" spans="1:2" x14ac:dyDescent="0.2">
      <c r="A4371" s="1">
        <v>27897.333333333332</v>
      </c>
      <c r="B4371">
        <v>63909767.20303297</v>
      </c>
    </row>
    <row r="4372" spans="1:2" x14ac:dyDescent="0.2">
      <c r="A4372" s="1">
        <v>27898.333333333332</v>
      </c>
      <c r="B4372">
        <v>62964274.905622005</v>
      </c>
    </row>
    <row r="4373" spans="1:2" x14ac:dyDescent="0.2">
      <c r="A4373" s="1">
        <v>27899.333333333332</v>
      </c>
      <c r="B4373">
        <v>62964274.905622005</v>
      </c>
    </row>
    <row r="4374" spans="1:2" x14ac:dyDescent="0.2">
      <c r="A4374" s="1">
        <v>27900.333333333332</v>
      </c>
      <c r="B4374">
        <v>63909767.20303297</v>
      </c>
    </row>
    <row r="4375" spans="1:2" x14ac:dyDescent="0.2">
      <c r="A4375" s="1">
        <v>27901.333333333332</v>
      </c>
      <c r="B4375">
        <v>63909767.20303297</v>
      </c>
    </row>
    <row r="4376" spans="1:2" x14ac:dyDescent="0.2">
      <c r="A4376" s="1">
        <v>27902.333333333332</v>
      </c>
      <c r="B4376">
        <v>63909767.20303297</v>
      </c>
    </row>
    <row r="4377" spans="1:2" x14ac:dyDescent="0.2">
      <c r="A4377" s="1">
        <v>27903.333333333332</v>
      </c>
      <c r="B4377">
        <v>63909767.20303297</v>
      </c>
    </row>
    <row r="4378" spans="1:2" x14ac:dyDescent="0.2">
      <c r="A4378" s="1">
        <v>27904.333333333332</v>
      </c>
      <c r="B4378">
        <v>63909767.20303297</v>
      </c>
    </row>
    <row r="4379" spans="1:2" x14ac:dyDescent="0.2">
      <c r="A4379" s="1">
        <v>27905.333333333332</v>
      </c>
      <c r="B4379">
        <v>63909767.20303297</v>
      </c>
    </row>
    <row r="4380" spans="1:2" x14ac:dyDescent="0.2">
      <c r="A4380" s="1">
        <v>27906.333333333332</v>
      </c>
      <c r="B4380">
        <v>63909767.20303297</v>
      </c>
    </row>
    <row r="4381" spans="1:2" x14ac:dyDescent="0.2">
      <c r="A4381" s="1">
        <v>27907.333333333332</v>
      </c>
      <c r="B4381">
        <v>62039568.118751049</v>
      </c>
    </row>
    <row r="4382" spans="1:2" x14ac:dyDescent="0.2">
      <c r="A4382" s="1">
        <v>27908.333333333332</v>
      </c>
      <c r="B4382">
        <v>62039568.118751049</v>
      </c>
    </row>
    <row r="4383" spans="1:2" x14ac:dyDescent="0.2">
      <c r="A4383" s="1">
        <v>27909.333333333332</v>
      </c>
      <c r="B4383">
        <v>61122797.392308712</v>
      </c>
    </row>
    <row r="4384" spans="1:2" x14ac:dyDescent="0.2">
      <c r="A4384" s="1">
        <v>27910.333333333332</v>
      </c>
      <c r="B4384">
        <v>61122797.392308712</v>
      </c>
    </row>
    <row r="4385" spans="1:2" x14ac:dyDescent="0.2">
      <c r="A4385" s="1">
        <v>27911.333333333332</v>
      </c>
      <c r="B4385">
        <v>61122797.392308712</v>
      </c>
    </row>
    <row r="4386" spans="1:2" x14ac:dyDescent="0.2">
      <c r="A4386" s="1">
        <v>27912.333333333332</v>
      </c>
      <c r="B4386">
        <v>62039568.118751049</v>
      </c>
    </row>
    <row r="4387" spans="1:2" x14ac:dyDescent="0.2">
      <c r="A4387" s="1">
        <v>27913.333333333332</v>
      </c>
      <c r="B4387">
        <v>62039568.118751049</v>
      </c>
    </row>
    <row r="4388" spans="1:2" x14ac:dyDescent="0.2">
      <c r="A4388" s="1">
        <v>27914.333333333332</v>
      </c>
      <c r="B4388">
        <v>61122797.392308712</v>
      </c>
    </row>
    <row r="4389" spans="1:2" x14ac:dyDescent="0.2">
      <c r="A4389" s="1">
        <v>27915.333333333332</v>
      </c>
      <c r="B4389">
        <v>58407379.96250391</v>
      </c>
    </row>
    <row r="4390" spans="1:2" x14ac:dyDescent="0.2">
      <c r="A4390" s="1">
        <v>27916.333333333332</v>
      </c>
      <c r="B4390">
        <v>63909767.20303297</v>
      </c>
    </row>
    <row r="4391" spans="1:2" x14ac:dyDescent="0.2">
      <c r="A4391" s="1">
        <v>27917.333333333332</v>
      </c>
      <c r="B4391">
        <v>135658926.65833235</v>
      </c>
    </row>
    <row r="4392" spans="1:2" x14ac:dyDescent="0.2">
      <c r="A4392" s="1">
        <v>27918.333333333332</v>
      </c>
      <c r="B4392">
        <v>115343134.81301069</v>
      </c>
    </row>
    <row r="4393" spans="1:2" x14ac:dyDescent="0.2">
      <c r="A4393" s="1">
        <v>27919.333333333332</v>
      </c>
      <c r="B4393">
        <v>122347160.77893972</v>
      </c>
    </row>
    <row r="4394" spans="1:2" x14ac:dyDescent="0.2">
      <c r="A4394" s="1">
        <v>27920.333333333332</v>
      </c>
      <c r="B4394">
        <v>141869551.88959837</v>
      </c>
    </row>
    <row r="4395" spans="1:2" x14ac:dyDescent="0.2">
      <c r="A4395" s="1">
        <v>27921.333333333332</v>
      </c>
      <c r="B4395">
        <v>153266171.29892111</v>
      </c>
    </row>
    <row r="4396" spans="1:2" x14ac:dyDescent="0.2">
      <c r="A4396" s="1">
        <v>27922.333333333332</v>
      </c>
      <c r="B4396">
        <v>158349009.2381835</v>
      </c>
    </row>
    <row r="4397" spans="1:2" x14ac:dyDescent="0.2">
      <c r="A4397" s="1">
        <v>27923.333333333332</v>
      </c>
      <c r="B4397">
        <v>158349009.2381835</v>
      </c>
    </row>
    <row r="4398" spans="1:2" x14ac:dyDescent="0.2">
      <c r="A4398" s="1">
        <v>27924.333333333332</v>
      </c>
      <c r="B4398">
        <v>154940897.21888304</v>
      </c>
    </row>
    <row r="4399" spans="1:2" x14ac:dyDescent="0.2">
      <c r="A4399" s="1">
        <v>27925.333333333332</v>
      </c>
      <c r="B4399">
        <v>154940897.21888304</v>
      </c>
    </row>
    <row r="4400" spans="1:2" x14ac:dyDescent="0.2">
      <c r="A4400" s="1">
        <v>27926.333333333332</v>
      </c>
      <c r="B4400">
        <v>151605819.93311644</v>
      </c>
    </row>
    <row r="4401" spans="1:2" x14ac:dyDescent="0.2">
      <c r="A4401" s="1">
        <v>27927.333333333332</v>
      </c>
      <c r="B4401">
        <v>149958411.000669</v>
      </c>
    </row>
    <row r="4402" spans="1:2" x14ac:dyDescent="0.2">
      <c r="A4402" s="1">
        <v>27928.333333333332</v>
      </c>
      <c r="B4402">
        <v>146680034.86841917</v>
      </c>
    </row>
    <row r="4403" spans="1:2" x14ac:dyDescent="0.2">
      <c r="A4403" s="1">
        <v>27929.333333333332</v>
      </c>
      <c r="B4403">
        <v>141869551.88959837</v>
      </c>
    </row>
    <row r="4404" spans="1:2" x14ac:dyDescent="0.2">
      <c r="A4404" s="1">
        <v>27930.333333333332</v>
      </c>
      <c r="B4404">
        <v>138739657.18597174</v>
      </c>
    </row>
    <row r="4405" spans="1:2" x14ac:dyDescent="0.2">
      <c r="A4405" s="1">
        <v>27931.333333333332</v>
      </c>
      <c r="B4405">
        <v>134116098.66470098</v>
      </c>
    </row>
    <row r="4406" spans="1:2" x14ac:dyDescent="0.2">
      <c r="A4406" s="1">
        <v>27932.333333333332</v>
      </c>
      <c r="B4406">
        <v>129622210.22695303</v>
      </c>
    </row>
    <row r="4407" spans="1:2" x14ac:dyDescent="0.2">
      <c r="A4407" s="1">
        <v>27933.333333333332</v>
      </c>
      <c r="B4407">
        <v>125214950.49446821</v>
      </c>
    </row>
    <row r="4408" spans="1:2" x14ac:dyDescent="0.2">
      <c r="A4408" s="1">
        <v>27934.333333333332</v>
      </c>
      <c r="B4408">
        <v>120912907.17571974</v>
      </c>
    </row>
    <row r="4409" spans="1:2" x14ac:dyDescent="0.2">
      <c r="A4409" s="1">
        <v>27935.333333333332</v>
      </c>
      <c r="B4409">
        <v>116731685.51176786</v>
      </c>
    </row>
    <row r="4410" spans="1:2" x14ac:dyDescent="0.2">
      <c r="A4410" s="1">
        <v>27936.333333333332</v>
      </c>
      <c r="B4410">
        <v>113982240.58002234</v>
      </c>
    </row>
    <row r="4411" spans="1:2" x14ac:dyDescent="0.2">
      <c r="A4411" s="1">
        <v>27937.333333333332</v>
      </c>
      <c r="B4411">
        <v>108634217.58264303</v>
      </c>
    </row>
    <row r="4412" spans="1:2" x14ac:dyDescent="0.2">
      <c r="A4412" s="1">
        <v>27938.333333333332</v>
      </c>
      <c r="B4412">
        <v>106033862.19590902</v>
      </c>
    </row>
    <row r="4413" spans="1:2" x14ac:dyDescent="0.2">
      <c r="A4413" s="1">
        <v>27939.333333333332</v>
      </c>
      <c r="B4413">
        <v>103474656.21680021</v>
      </c>
    </row>
    <row r="4414" spans="1:2" x14ac:dyDescent="0.2">
      <c r="A4414" s="1">
        <v>27940.333333333332</v>
      </c>
      <c r="B4414">
        <v>102195035.42035818</v>
      </c>
    </row>
    <row r="4415" spans="1:2" x14ac:dyDescent="0.2">
      <c r="A4415" s="1">
        <v>27941.333333333332</v>
      </c>
      <c r="B4415">
        <v>100942044.69770193</v>
      </c>
    </row>
    <row r="4416" spans="1:2" x14ac:dyDescent="0.2">
      <c r="A4416" s="1">
        <v>27942.333333333332</v>
      </c>
      <c r="B4416">
        <v>98465776.212513447</v>
      </c>
    </row>
    <row r="4417" spans="1:2" x14ac:dyDescent="0.2">
      <c r="A4417" s="1">
        <v>27943.333333333332</v>
      </c>
      <c r="B4417">
        <v>96015459.142625332</v>
      </c>
    </row>
    <row r="4418" spans="1:2" x14ac:dyDescent="0.2">
      <c r="A4418" s="1">
        <v>27944.333333333332</v>
      </c>
      <c r="B4418">
        <v>94812225.095927715</v>
      </c>
    </row>
    <row r="4419" spans="1:2" x14ac:dyDescent="0.2">
      <c r="A4419" s="1">
        <v>27945.333333333332</v>
      </c>
      <c r="B4419">
        <v>92437349.759042263</v>
      </c>
    </row>
    <row r="4420" spans="1:2" x14ac:dyDescent="0.2">
      <c r="A4420" s="1">
        <v>27946.333333333332</v>
      </c>
      <c r="B4420">
        <v>91248656.027019024</v>
      </c>
    </row>
    <row r="4421" spans="1:2" x14ac:dyDescent="0.2">
      <c r="A4421" s="1">
        <v>27947.333333333332</v>
      </c>
      <c r="B4421">
        <v>87788752.846419811</v>
      </c>
    </row>
    <row r="4422" spans="1:2" x14ac:dyDescent="0.2">
      <c r="A4422" s="1">
        <v>27948.333333333332</v>
      </c>
      <c r="B4422">
        <v>85514470.331370831</v>
      </c>
    </row>
    <row r="4423" spans="1:2" x14ac:dyDescent="0.2">
      <c r="A4423" s="1">
        <v>27949.333333333332</v>
      </c>
      <c r="B4423">
        <v>82196459.390223026</v>
      </c>
    </row>
    <row r="4424" spans="1:2" x14ac:dyDescent="0.2">
      <c r="A4424" s="1">
        <v>27950.333333333332</v>
      </c>
      <c r="B4424">
        <v>78946442.447602749</v>
      </c>
    </row>
    <row r="4425" spans="1:2" x14ac:dyDescent="0.2">
      <c r="A4425" s="1">
        <v>27951.333333333332</v>
      </c>
      <c r="B4425">
        <v>75777949.325740337</v>
      </c>
    </row>
    <row r="4426" spans="1:2" x14ac:dyDescent="0.2">
      <c r="A4426" s="1">
        <v>27952.333333333332</v>
      </c>
      <c r="B4426">
        <v>115343134.81301069</v>
      </c>
    </row>
    <row r="4427" spans="1:2" x14ac:dyDescent="0.2">
      <c r="A4427" s="1">
        <v>27953.333333333332</v>
      </c>
      <c r="B4427">
        <v>107328732.84071684</v>
      </c>
    </row>
    <row r="4428" spans="1:2" x14ac:dyDescent="0.2">
      <c r="A4428" s="1">
        <v>27954.333333333332</v>
      </c>
      <c r="B4428">
        <v>103474656.21680021</v>
      </c>
    </row>
    <row r="4429" spans="1:2" x14ac:dyDescent="0.2">
      <c r="A4429" s="1">
        <v>27955.333333333332</v>
      </c>
      <c r="B4429">
        <v>107328732.84071684</v>
      </c>
    </row>
    <row r="4430" spans="1:2" x14ac:dyDescent="0.2">
      <c r="A4430" s="1">
        <v>27956.333333333332</v>
      </c>
      <c r="B4430">
        <v>119507156.78185225</v>
      </c>
    </row>
    <row r="4431" spans="1:2" x14ac:dyDescent="0.2">
      <c r="A4431" s="1">
        <v>27957.333333333332</v>
      </c>
      <c r="B4431">
        <v>131108251.7132163</v>
      </c>
    </row>
    <row r="4432" spans="1:2" x14ac:dyDescent="0.2">
      <c r="A4432" s="1">
        <v>27958.333333333332</v>
      </c>
      <c r="B4432">
        <v>168855761.87819242</v>
      </c>
    </row>
    <row r="4433" spans="1:2" x14ac:dyDescent="0.2">
      <c r="A4433" s="1">
        <v>27959.333333333332</v>
      </c>
      <c r="B4433">
        <v>160063524.29836988</v>
      </c>
    </row>
    <row r="4434" spans="1:2" x14ac:dyDescent="0.2">
      <c r="A4434" s="1">
        <v>27960.333333333332</v>
      </c>
      <c r="B4434">
        <v>168855761.87819242</v>
      </c>
    </row>
    <row r="4435" spans="1:2" x14ac:dyDescent="0.2">
      <c r="A4435" s="1">
        <v>27961.333333333332</v>
      </c>
      <c r="B4435">
        <v>158349009.2381835</v>
      </c>
    </row>
    <row r="4436" spans="1:2" x14ac:dyDescent="0.2">
      <c r="A4436" s="1">
        <v>27962.333333333332</v>
      </c>
      <c r="B4436">
        <v>158349009.2381835</v>
      </c>
    </row>
    <row r="4437" spans="1:2" x14ac:dyDescent="0.2">
      <c r="A4437" s="1">
        <v>27963.333333333332</v>
      </c>
      <c r="B4437">
        <v>163529979.63875532</v>
      </c>
    </row>
    <row r="4438" spans="1:2" x14ac:dyDescent="0.2">
      <c r="A4438" s="1">
        <v>27964.333333333332</v>
      </c>
      <c r="B4438">
        <v>174306765.84690809</v>
      </c>
    </row>
    <row r="4439" spans="1:2" x14ac:dyDescent="0.2">
      <c r="A4439" s="1">
        <v>27965.333333333332</v>
      </c>
      <c r="B4439">
        <v>185567776.46392584</v>
      </c>
    </row>
    <row r="4440" spans="1:2" x14ac:dyDescent="0.2">
      <c r="A4440" s="1">
        <v>27966.333333333332</v>
      </c>
      <c r="B4440">
        <v>193375809.84085798</v>
      </c>
    </row>
    <row r="4441" spans="1:2" x14ac:dyDescent="0.2">
      <c r="A4441" s="1">
        <v>27967.333333333332</v>
      </c>
      <c r="B4441">
        <v>195359996.22195959</v>
      </c>
    </row>
    <row r="4442" spans="1:2" x14ac:dyDescent="0.2">
      <c r="A4442" s="1">
        <v>27968.333333333332</v>
      </c>
      <c r="B4442">
        <v>197357624.97037649</v>
      </c>
    </row>
    <row r="4443" spans="1:2" x14ac:dyDescent="0.2">
      <c r="A4443" s="1">
        <v>27969.333333333332</v>
      </c>
      <c r="B4443">
        <v>199396338.99182081</v>
      </c>
    </row>
    <row r="4444" spans="1:2" x14ac:dyDescent="0.2">
      <c r="A4444" s="1">
        <v>27970.333333333332</v>
      </c>
      <c r="B4444">
        <v>203469602.27936506</v>
      </c>
    </row>
    <row r="4445" spans="1:2" x14ac:dyDescent="0.2">
      <c r="A4445" s="1">
        <v>27971.333333333332</v>
      </c>
      <c r="B4445">
        <v>240767760.17993689</v>
      </c>
    </row>
    <row r="4446" spans="1:2" x14ac:dyDescent="0.2">
      <c r="A4446" s="1">
        <v>27972.333333333332</v>
      </c>
      <c r="B4446">
        <v>203469602.27936506</v>
      </c>
    </row>
    <row r="4447" spans="1:2" x14ac:dyDescent="0.2">
      <c r="A4447" s="1">
        <v>27973.333333333332</v>
      </c>
      <c r="B4447">
        <v>229310712.44925261</v>
      </c>
    </row>
    <row r="4448" spans="1:2" x14ac:dyDescent="0.2">
      <c r="A4448" s="1">
        <v>27974.333333333332</v>
      </c>
      <c r="B4448">
        <v>205528470.62796354</v>
      </c>
    </row>
    <row r="4449" spans="1:2" x14ac:dyDescent="0.2">
      <c r="A4449" s="1">
        <v>27975.333333333332</v>
      </c>
      <c r="B4449">
        <v>227045234.25549269</v>
      </c>
    </row>
    <row r="4450" spans="1:2" x14ac:dyDescent="0.2">
      <c r="A4450" s="1">
        <v>27976.333333333332</v>
      </c>
      <c r="B4450">
        <v>205528470.62796354</v>
      </c>
    </row>
    <row r="4451" spans="1:2" x14ac:dyDescent="0.2">
      <c r="A4451" s="1">
        <v>27977.333333333332</v>
      </c>
      <c r="B4451">
        <v>209721411.10152006</v>
      </c>
    </row>
    <row r="4452" spans="1:2" x14ac:dyDescent="0.2">
      <c r="A4452" s="1">
        <v>27978.333333333332</v>
      </c>
      <c r="B4452">
        <v>199396338.99182081</v>
      </c>
    </row>
    <row r="4453" spans="1:2" x14ac:dyDescent="0.2">
      <c r="A4453" s="1">
        <v>27979.333333333332</v>
      </c>
      <c r="B4453">
        <v>209721411.10152006</v>
      </c>
    </row>
    <row r="4454" spans="1:2" x14ac:dyDescent="0.2">
      <c r="A4454" s="1">
        <v>27980.333333333332</v>
      </c>
      <c r="B4454">
        <v>218239708.29695463</v>
      </c>
    </row>
    <row r="4455" spans="1:2" x14ac:dyDescent="0.2">
      <c r="A4455" s="1">
        <v>27981.333333333332</v>
      </c>
      <c r="B4455">
        <v>211827238.13503981</v>
      </c>
    </row>
    <row r="4456" spans="1:2" x14ac:dyDescent="0.2">
      <c r="A4456" s="1">
        <v>27982.333333333332</v>
      </c>
      <c r="B4456">
        <v>216086292.79583693</v>
      </c>
    </row>
    <row r="4457" spans="1:2" x14ac:dyDescent="0.2">
      <c r="A4457" s="1">
        <v>27983.333333333332</v>
      </c>
      <c r="B4457">
        <v>216086292.79583693</v>
      </c>
    </row>
    <row r="4458" spans="1:2" x14ac:dyDescent="0.2">
      <c r="A4458" s="1">
        <v>27984.333333333332</v>
      </c>
      <c r="B4458">
        <v>218239708.29695463</v>
      </c>
    </row>
    <row r="4459" spans="1:2" x14ac:dyDescent="0.2">
      <c r="A4459" s="1">
        <v>27985.333333333332</v>
      </c>
      <c r="B4459">
        <v>220438909.79140997</v>
      </c>
    </row>
    <row r="4460" spans="1:2" x14ac:dyDescent="0.2">
      <c r="A4460" s="1">
        <v>27986.333333333332</v>
      </c>
      <c r="B4460">
        <v>220438909.79140997</v>
      </c>
    </row>
    <row r="4461" spans="1:2" x14ac:dyDescent="0.2">
      <c r="A4461" s="1">
        <v>27987.333333333332</v>
      </c>
      <c r="B4461">
        <v>220438909.79140997</v>
      </c>
    </row>
    <row r="4462" spans="1:2" x14ac:dyDescent="0.2">
      <c r="A4462" s="1">
        <v>27988.333333333332</v>
      </c>
      <c r="B4462">
        <v>220438909.79140997</v>
      </c>
    </row>
    <row r="4463" spans="1:2" x14ac:dyDescent="0.2">
      <c r="A4463" s="1">
        <v>27989.333333333332</v>
      </c>
      <c r="B4463">
        <v>229310712.44925261</v>
      </c>
    </row>
    <row r="4464" spans="1:2" x14ac:dyDescent="0.2">
      <c r="A4464" s="1">
        <v>27990.333333333332</v>
      </c>
      <c r="B4464">
        <v>233830548.84523153</v>
      </c>
    </row>
    <row r="4465" spans="1:2" x14ac:dyDescent="0.2">
      <c r="A4465" s="1">
        <v>27991.333333333332</v>
      </c>
      <c r="B4465">
        <v>233830548.84523153</v>
      </c>
    </row>
    <row r="4466" spans="1:2" x14ac:dyDescent="0.2">
      <c r="A4466" s="1">
        <v>27992.333333333332</v>
      </c>
      <c r="B4466">
        <v>233830548.84523153</v>
      </c>
    </row>
    <row r="4467" spans="1:2" x14ac:dyDescent="0.2">
      <c r="A4467" s="1">
        <v>27993.333333333332</v>
      </c>
      <c r="B4467">
        <v>236117347.62042761</v>
      </c>
    </row>
    <row r="4468" spans="1:2" x14ac:dyDescent="0.2">
      <c r="A4468" s="1">
        <v>27994.333333333332</v>
      </c>
      <c r="B4468">
        <v>240767760.17993689</v>
      </c>
    </row>
    <row r="4469" spans="1:2" x14ac:dyDescent="0.2">
      <c r="A4469" s="1">
        <v>27995.333333333332</v>
      </c>
      <c r="B4469">
        <v>236117347.62042761</v>
      </c>
    </row>
    <row r="4470" spans="1:2" x14ac:dyDescent="0.2">
      <c r="A4470" s="1">
        <v>27996.333333333332</v>
      </c>
      <c r="B4470">
        <v>238419139.55658674</v>
      </c>
    </row>
    <row r="4471" spans="1:2" x14ac:dyDescent="0.2">
      <c r="A4471" s="1">
        <v>27997.333333333332</v>
      </c>
      <c r="B4471">
        <v>238419139.55658674</v>
      </c>
    </row>
    <row r="4472" spans="1:2" x14ac:dyDescent="0.2">
      <c r="A4472" s="1">
        <v>27998.333333333332</v>
      </c>
      <c r="B4472">
        <v>238419139.55658674</v>
      </c>
    </row>
    <row r="4473" spans="1:2" x14ac:dyDescent="0.2">
      <c r="A4473" s="1">
        <v>27999.333333333332</v>
      </c>
      <c r="B4473">
        <v>238419139.55658674</v>
      </c>
    </row>
    <row r="4474" spans="1:2" x14ac:dyDescent="0.2">
      <c r="A4474" s="1">
        <v>28000.333333333332</v>
      </c>
      <c r="B4474">
        <v>236117347.62042761</v>
      </c>
    </row>
    <row r="4475" spans="1:2" x14ac:dyDescent="0.2">
      <c r="A4475" s="1">
        <v>28001.333333333332</v>
      </c>
      <c r="B4475">
        <v>231562316.76787138</v>
      </c>
    </row>
    <row r="4476" spans="1:2" x14ac:dyDescent="0.2">
      <c r="A4476" s="1">
        <v>28002.333333333332</v>
      </c>
      <c r="B4476">
        <v>231562316.76787138</v>
      </c>
    </row>
    <row r="4477" spans="1:2" x14ac:dyDescent="0.2">
      <c r="A4477" s="1">
        <v>28003.333333333332</v>
      </c>
      <c r="B4477">
        <v>257517720.51304579</v>
      </c>
    </row>
    <row r="4478" spans="1:2" x14ac:dyDescent="0.2">
      <c r="A4478" s="1">
        <v>28004.333333333332</v>
      </c>
      <c r="B4478">
        <v>252654555.46230078</v>
      </c>
    </row>
    <row r="4479" spans="1:2" x14ac:dyDescent="0.2">
      <c r="A4479" s="1">
        <v>28005.333333333332</v>
      </c>
      <c r="B4479">
        <v>247828964.13654089</v>
      </c>
    </row>
    <row r="4480" spans="1:2" x14ac:dyDescent="0.2">
      <c r="A4480" s="1">
        <v>28006.333333333332</v>
      </c>
      <c r="B4480">
        <v>257517720.51304579</v>
      </c>
    </row>
    <row r="4481" spans="1:2" x14ac:dyDescent="0.2">
      <c r="A4481" s="1">
        <v>28007.333333333332</v>
      </c>
      <c r="B4481">
        <v>247828964.13654089</v>
      </c>
    </row>
    <row r="4482" spans="1:2" x14ac:dyDescent="0.2">
      <c r="A4482" s="1">
        <v>28008.333333333332</v>
      </c>
      <c r="B4482">
        <v>240767760.17993689</v>
      </c>
    </row>
    <row r="4483" spans="1:2" x14ac:dyDescent="0.2">
      <c r="A4483" s="1">
        <v>28009.333333333332</v>
      </c>
      <c r="B4483">
        <v>245458670.01265287</v>
      </c>
    </row>
    <row r="4484" spans="1:2" x14ac:dyDescent="0.2">
      <c r="A4484" s="1">
        <v>28010.333333333332</v>
      </c>
      <c r="B4484">
        <v>247828964.13654089</v>
      </c>
    </row>
    <row r="4485" spans="1:2" x14ac:dyDescent="0.2">
      <c r="A4485" s="1">
        <v>28011.333333333332</v>
      </c>
      <c r="B4485">
        <v>255077330.73085546</v>
      </c>
    </row>
    <row r="4486" spans="1:2" x14ac:dyDescent="0.2">
      <c r="A4486" s="1">
        <v>28012.333333333332</v>
      </c>
      <c r="B4486">
        <v>257517720.51304579</v>
      </c>
    </row>
    <row r="4487" spans="1:2" x14ac:dyDescent="0.2">
      <c r="A4487" s="1">
        <v>28013.333333333332</v>
      </c>
      <c r="B4487">
        <v>262485677.02621222</v>
      </c>
    </row>
    <row r="4488" spans="1:2" x14ac:dyDescent="0.2">
      <c r="A4488" s="1">
        <v>28014.333333333332</v>
      </c>
      <c r="B4488">
        <v>267491860.62067747</v>
      </c>
    </row>
    <row r="4489" spans="1:2" x14ac:dyDescent="0.2">
      <c r="A4489" s="1">
        <v>28015.333333333332</v>
      </c>
      <c r="B4489">
        <v>264979759.20885801</v>
      </c>
    </row>
    <row r="4490" spans="1:2" x14ac:dyDescent="0.2">
      <c r="A4490" s="1">
        <v>28016.333333333332</v>
      </c>
      <c r="B4490">
        <v>267491860.62067747</v>
      </c>
    </row>
    <row r="4491" spans="1:2" x14ac:dyDescent="0.2">
      <c r="A4491" s="1">
        <v>28017.333333333332</v>
      </c>
      <c r="B4491">
        <v>267491860.62067747</v>
      </c>
    </row>
    <row r="4492" spans="1:2" x14ac:dyDescent="0.2">
      <c r="A4492" s="1">
        <v>28018.333333333332</v>
      </c>
      <c r="B4492">
        <v>267491860.62067747</v>
      </c>
    </row>
    <row r="4493" spans="1:2" x14ac:dyDescent="0.2">
      <c r="A4493" s="1">
        <v>28019.333333333332</v>
      </c>
      <c r="B4493">
        <v>267491860.62067747</v>
      </c>
    </row>
    <row r="4494" spans="1:2" x14ac:dyDescent="0.2">
      <c r="A4494" s="1">
        <v>28020.333333333332</v>
      </c>
      <c r="B4494">
        <v>267491860.62067747</v>
      </c>
    </row>
    <row r="4495" spans="1:2" x14ac:dyDescent="0.2">
      <c r="A4495" s="1">
        <v>28021.333333333332</v>
      </c>
      <c r="B4495">
        <v>271563296.01258039</v>
      </c>
    </row>
    <row r="4496" spans="1:2" x14ac:dyDescent="0.2">
      <c r="A4496" s="1">
        <v>28022.333333333332</v>
      </c>
      <c r="B4496">
        <v>267491860.62067747</v>
      </c>
    </row>
    <row r="4497" spans="1:2" x14ac:dyDescent="0.2">
      <c r="A4497" s="1">
        <v>28023.333333333332</v>
      </c>
      <c r="B4497">
        <v>267491860.62067747</v>
      </c>
    </row>
    <row r="4498" spans="1:2" x14ac:dyDescent="0.2">
      <c r="A4498" s="1">
        <v>28024.333333333332</v>
      </c>
      <c r="B4498">
        <v>267491860.62067747</v>
      </c>
    </row>
    <row r="4499" spans="1:2" x14ac:dyDescent="0.2">
      <c r="A4499" s="1">
        <v>28025.333333333332</v>
      </c>
      <c r="B4499">
        <v>267491860.62067747</v>
      </c>
    </row>
    <row r="4500" spans="1:2" x14ac:dyDescent="0.2">
      <c r="A4500" s="1">
        <v>28026.333333333332</v>
      </c>
      <c r="B4500">
        <v>270022082.9769969</v>
      </c>
    </row>
    <row r="4501" spans="1:2" x14ac:dyDescent="0.2">
      <c r="A4501" s="1">
        <v>28027.333333333332</v>
      </c>
      <c r="B4501">
        <v>270022082.9769969</v>
      </c>
    </row>
    <row r="4502" spans="1:2" x14ac:dyDescent="0.2">
      <c r="A4502" s="1">
        <v>28028.333333333332</v>
      </c>
      <c r="B4502">
        <v>271563296.01258039</v>
      </c>
    </row>
    <row r="4503" spans="1:2" x14ac:dyDescent="0.2">
      <c r="A4503" s="1">
        <v>28029.333333333332</v>
      </c>
      <c r="B4503">
        <v>273111215.61378241</v>
      </c>
    </row>
    <row r="4504" spans="1:2" x14ac:dyDescent="0.2">
      <c r="A4504" s="1">
        <v>28030.333333333332</v>
      </c>
      <c r="B4504">
        <v>267491860.62067747</v>
      </c>
    </row>
    <row r="4505" spans="1:2" x14ac:dyDescent="0.2">
      <c r="A4505" s="1">
        <v>28031.333333333332</v>
      </c>
      <c r="B4505">
        <v>262485677.02621222</v>
      </c>
    </row>
    <row r="4506" spans="1:2" x14ac:dyDescent="0.2">
      <c r="A4506" s="1">
        <v>28032.333333333332</v>
      </c>
      <c r="B4506">
        <v>259975825.33210516</v>
      </c>
    </row>
    <row r="4507" spans="1:2" x14ac:dyDescent="0.2">
      <c r="A4507" s="1">
        <v>28033.333333333332</v>
      </c>
      <c r="B4507">
        <v>257517720.51304579</v>
      </c>
    </row>
    <row r="4508" spans="1:2" x14ac:dyDescent="0.2">
      <c r="A4508" s="1">
        <v>28034.333333333332</v>
      </c>
      <c r="B4508">
        <v>255077330.73085546</v>
      </c>
    </row>
    <row r="4509" spans="1:2" x14ac:dyDescent="0.2">
      <c r="A4509" s="1">
        <v>28035.333333333332</v>
      </c>
      <c r="B4509">
        <v>250247369.87799406</v>
      </c>
    </row>
    <row r="4510" spans="1:2" x14ac:dyDescent="0.2">
      <c r="A4510" s="1">
        <v>28036.333333333332</v>
      </c>
      <c r="B4510">
        <v>247828964.13654089</v>
      </c>
    </row>
    <row r="4511" spans="1:2" x14ac:dyDescent="0.2">
      <c r="A4511" s="1">
        <v>28037.333333333332</v>
      </c>
      <c r="B4511">
        <v>243105591.37910604</v>
      </c>
    </row>
    <row r="4512" spans="1:2" x14ac:dyDescent="0.2">
      <c r="A4512" s="1">
        <v>28038.333333333332</v>
      </c>
      <c r="B4512">
        <v>243105591.37910604</v>
      </c>
    </row>
    <row r="4513" spans="1:2" x14ac:dyDescent="0.2">
      <c r="A4513" s="1">
        <v>28039.333333333332</v>
      </c>
      <c r="B4513">
        <v>240767760.17993689</v>
      </c>
    </row>
    <row r="4514" spans="1:2" x14ac:dyDescent="0.2">
      <c r="A4514" s="1">
        <v>28040.333333333332</v>
      </c>
      <c r="B4514">
        <v>238419139.55658674</v>
      </c>
    </row>
    <row r="4515" spans="1:2" x14ac:dyDescent="0.2">
      <c r="A4515" s="1">
        <v>28041.333333333332</v>
      </c>
      <c r="B4515">
        <v>236117347.62042761</v>
      </c>
    </row>
    <row r="4516" spans="1:2" x14ac:dyDescent="0.2">
      <c r="A4516" s="1">
        <v>28042.333333333332</v>
      </c>
      <c r="B4516">
        <v>233830548.84523153</v>
      </c>
    </row>
    <row r="4517" spans="1:2" x14ac:dyDescent="0.2">
      <c r="A4517" s="1">
        <v>28043.333333333332</v>
      </c>
      <c r="B4517">
        <v>231562316.76787138</v>
      </c>
    </row>
    <row r="4518" spans="1:2" x14ac:dyDescent="0.2">
      <c r="A4518" s="1">
        <v>28044.333333333332</v>
      </c>
      <c r="B4518">
        <v>231562316.76787138</v>
      </c>
    </row>
    <row r="4519" spans="1:2" x14ac:dyDescent="0.2">
      <c r="A4519" s="1">
        <v>28045.333333333332</v>
      </c>
      <c r="B4519">
        <v>229310712.44925261</v>
      </c>
    </row>
    <row r="4520" spans="1:2" x14ac:dyDescent="0.2">
      <c r="A4520" s="1">
        <v>28046.333333333332</v>
      </c>
      <c r="B4520">
        <v>227045234.25549269</v>
      </c>
    </row>
    <row r="4521" spans="1:2" x14ac:dyDescent="0.2">
      <c r="A4521" s="1">
        <v>28047.333333333332</v>
      </c>
      <c r="B4521">
        <v>220438909.79140997</v>
      </c>
    </row>
    <row r="4522" spans="1:2" x14ac:dyDescent="0.2">
      <c r="A4522" s="1">
        <v>28048.333333333332</v>
      </c>
      <c r="B4522">
        <v>216086292.79583693</v>
      </c>
    </row>
    <row r="4523" spans="1:2" x14ac:dyDescent="0.2">
      <c r="A4523" s="1">
        <v>28049.333333333332</v>
      </c>
      <c r="B4523">
        <v>211827238.13503981</v>
      </c>
    </row>
    <row r="4524" spans="1:2" x14ac:dyDescent="0.2">
      <c r="A4524" s="1">
        <v>28050.333333333332</v>
      </c>
      <c r="B4524">
        <v>207602827.45212317</v>
      </c>
    </row>
    <row r="4525" spans="1:2" x14ac:dyDescent="0.2">
      <c r="A4525" s="1">
        <v>28051.333333333332</v>
      </c>
      <c r="B4525">
        <v>201426130.04893064</v>
      </c>
    </row>
    <row r="4526" spans="1:2" x14ac:dyDescent="0.2">
      <c r="A4526" s="1">
        <v>28052.333333333332</v>
      </c>
      <c r="B4526">
        <v>197357624.97037649</v>
      </c>
    </row>
    <row r="4527" spans="1:2" x14ac:dyDescent="0.2">
      <c r="A4527" s="1">
        <v>28053.333333333332</v>
      </c>
      <c r="B4527">
        <v>193375809.84085798</v>
      </c>
    </row>
    <row r="4528" spans="1:2" x14ac:dyDescent="0.2">
      <c r="A4528" s="1">
        <v>28054.333333333332</v>
      </c>
      <c r="B4528">
        <v>187490952.57371664</v>
      </c>
    </row>
    <row r="4529" spans="1:2" x14ac:dyDescent="0.2">
      <c r="A4529" s="1">
        <v>28055.333333333332</v>
      </c>
      <c r="B4529">
        <v>183659178.07072401</v>
      </c>
    </row>
    <row r="4530" spans="1:2" x14ac:dyDescent="0.2">
      <c r="A4530" s="1">
        <v>28056.333333333332</v>
      </c>
      <c r="B4530">
        <v>177994589.41072226</v>
      </c>
    </row>
    <row r="4531" spans="1:2" x14ac:dyDescent="0.2">
      <c r="A4531" s="1">
        <v>28057.333333333332</v>
      </c>
      <c r="B4531">
        <v>174306765.84690809</v>
      </c>
    </row>
    <row r="4532" spans="1:2" x14ac:dyDescent="0.2">
      <c r="A4532" s="1">
        <v>28058.333333333332</v>
      </c>
      <c r="B4532">
        <v>168855761.87819242</v>
      </c>
    </row>
    <row r="4533" spans="1:2" x14ac:dyDescent="0.2">
      <c r="A4533" s="1">
        <v>28059.333333333332</v>
      </c>
      <c r="B4533">
        <v>165306082.83728361</v>
      </c>
    </row>
    <row r="4534" spans="1:2" x14ac:dyDescent="0.2">
      <c r="A4534" s="1">
        <v>28060.333333333332</v>
      </c>
      <c r="B4534">
        <v>161790029.39909697</v>
      </c>
    </row>
    <row r="4535" spans="1:2" x14ac:dyDescent="0.2">
      <c r="A4535" s="1">
        <v>28061.333333333332</v>
      </c>
      <c r="B4535">
        <v>158349009.2381835</v>
      </c>
    </row>
    <row r="4536" spans="1:2" x14ac:dyDescent="0.2">
      <c r="A4536" s="1">
        <v>28062.333333333332</v>
      </c>
      <c r="B4536">
        <v>154940897.21888304</v>
      </c>
    </row>
    <row r="4537" spans="1:2" x14ac:dyDescent="0.2">
      <c r="A4537" s="1">
        <v>28063.333333333332</v>
      </c>
      <c r="B4537">
        <v>153266171.29892111</v>
      </c>
    </row>
    <row r="4538" spans="1:2" x14ac:dyDescent="0.2">
      <c r="A4538" s="1">
        <v>28064.333333333332</v>
      </c>
      <c r="B4538">
        <v>151605819.93311644</v>
      </c>
    </row>
    <row r="4539" spans="1:2" x14ac:dyDescent="0.2">
      <c r="A4539" s="1">
        <v>28065.333333333332</v>
      </c>
      <c r="B4539">
        <v>151605819.93311644</v>
      </c>
    </row>
    <row r="4540" spans="1:2" x14ac:dyDescent="0.2">
      <c r="A4540" s="1">
        <v>28066.333333333332</v>
      </c>
      <c r="B4540">
        <v>149958411.000669</v>
      </c>
    </row>
    <row r="4541" spans="1:2" x14ac:dyDescent="0.2">
      <c r="A4541" s="1">
        <v>28067.333333333332</v>
      </c>
      <c r="B4541">
        <v>143474845.7595706</v>
      </c>
    </row>
    <row r="4542" spans="1:2" x14ac:dyDescent="0.2">
      <c r="A4542" s="1">
        <v>28068.333333333332</v>
      </c>
      <c r="B4542">
        <v>138739657.18597174</v>
      </c>
    </row>
    <row r="4543" spans="1:2" x14ac:dyDescent="0.2">
      <c r="A4543" s="1">
        <v>28069.333333333332</v>
      </c>
      <c r="B4543">
        <v>134116098.66470098</v>
      </c>
    </row>
    <row r="4544" spans="1:2" x14ac:dyDescent="0.2">
      <c r="A4544" s="1">
        <v>28070.333333333332</v>
      </c>
      <c r="B4544">
        <v>128146806.79887533</v>
      </c>
    </row>
    <row r="4545" spans="1:2" x14ac:dyDescent="0.2">
      <c r="A4545" s="1">
        <v>28071.333333333332</v>
      </c>
      <c r="B4545">
        <v>125214950.49446821</v>
      </c>
    </row>
    <row r="4546" spans="1:2" x14ac:dyDescent="0.2">
      <c r="A4546" s="1">
        <v>28072.333333333332</v>
      </c>
      <c r="B4546">
        <v>119507156.78185225</v>
      </c>
    </row>
    <row r="4547" spans="1:2" x14ac:dyDescent="0.2">
      <c r="A4547" s="1">
        <v>28073.333333333332</v>
      </c>
      <c r="B4547">
        <v>113982240.58002234</v>
      </c>
    </row>
    <row r="4548" spans="1:2" x14ac:dyDescent="0.2">
      <c r="A4548" s="1">
        <v>28074.333333333332</v>
      </c>
      <c r="B4548">
        <v>109968434.80318785</v>
      </c>
    </row>
    <row r="4549" spans="1:2" x14ac:dyDescent="0.2">
      <c r="A4549" s="1">
        <v>28075.333333333332</v>
      </c>
      <c r="B4549">
        <v>106033862.19590902</v>
      </c>
    </row>
    <row r="4550" spans="1:2" x14ac:dyDescent="0.2">
      <c r="A4550" s="1">
        <v>28076.333333333332</v>
      </c>
      <c r="B4550">
        <v>102195035.42035818</v>
      </c>
    </row>
    <row r="4551" spans="1:2" x14ac:dyDescent="0.2">
      <c r="A4551" s="1">
        <v>28077.333333333332</v>
      </c>
      <c r="B4551">
        <v>97227707.974612713</v>
      </c>
    </row>
    <row r="4552" spans="1:2" x14ac:dyDescent="0.2">
      <c r="A4552" s="1">
        <v>28078.333333333332</v>
      </c>
      <c r="B4552">
        <v>93619868.002831936</v>
      </c>
    </row>
    <row r="4553" spans="1:2" x14ac:dyDescent="0.2">
      <c r="A4553" s="1">
        <v>28079.333333333332</v>
      </c>
      <c r="B4553">
        <v>88932464.428246021</v>
      </c>
    </row>
    <row r="4554" spans="1:2" x14ac:dyDescent="0.2">
      <c r="A4554" s="1">
        <v>28080.333333333332</v>
      </c>
      <c r="B4554">
        <v>84399187.691509724</v>
      </c>
    </row>
    <row r="4555" spans="1:2" x14ac:dyDescent="0.2">
      <c r="A4555" s="1">
        <v>28081.333333333332</v>
      </c>
      <c r="B4555">
        <v>80015749.059617519</v>
      </c>
    </row>
    <row r="4556" spans="1:2" x14ac:dyDescent="0.2">
      <c r="A4556" s="1">
        <v>28082.333333333332</v>
      </c>
      <c r="B4556">
        <v>75777949.325740337</v>
      </c>
    </row>
    <row r="4557" spans="1:2" x14ac:dyDescent="0.2">
      <c r="A4557" s="1">
        <v>28083.333333333332</v>
      </c>
      <c r="B4557">
        <v>70681848.086416721</v>
      </c>
    </row>
    <row r="4558" spans="1:2" x14ac:dyDescent="0.2">
      <c r="A4558" s="1">
        <v>28084.333333333332</v>
      </c>
      <c r="B4558">
        <v>66756756.536662579</v>
      </c>
    </row>
    <row r="4559" spans="1:2" x14ac:dyDescent="0.2">
      <c r="A4559" s="1">
        <v>28085.333333333332</v>
      </c>
      <c r="B4559">
        <v>62039568.118751049</v>
      </c>
    </row>
    <row r="4560" spans="1:2" x14ac:dyDescent="0.2">
      <c r="A4560" s="1">
        <v>28086.333333333332</v>
      </c>
      <c r="B4560">
        <v>58407379.96250391</v>
      </c>
    </row>
    <row r="4561" spans="1:2" x14ac:dyDescent="0.2">
      <c r="A4561" s="1">
        <v>28087.333333333332</v>
      </c>
      <c r="B4561">
        <v>56644034.97427702</v>
      </c>
    </row>
    <row r="4562" spans="1:2" x14ac:dyDescent="0.2">
      <c r="A4562" s="1">
        <v>28088.333333333332</v>
      </c>
      <c r="B4562">
        <v>57521882.824599743</v>
      </c>
    </row>
    <row r="4563" spans="1:2" x14ac:dyDescent="0.2">
      <c r="A4563" s="1">
        <v>28089.333333333332</v>
      </c>
      <c r="B4563">
        <v>59312112.204730511</v>
      </c>
    </row>
    <row r="4564" spans="1:2" x14ac:dyDescent="0.2">
      <c r="A4564" s="1">
        <v>28090.333333333332</v>
      </c>
      <c r="B4564">
        <v>61122797.392308712</v>
      </c>
    </row>
    <row r="4565" spans="1:2" x14ac:dyDescent="0.2">
      <c r="A4565" s="1">
        <v>28091.333333333332</v>
      </c>
      <c r="B4565">
        <v>62039568.118751049</v>
      </c>
    </row>
    <row r="4566" spans="1:2" x14ac:dyDescent="0.2">
      <c r="A4566" s="1">
        <v>28092.333333333332</v>
      </c>
      <c r="B4566">
        <v>62964274.905622005</v>
      </c>
    </row>
    <row r="4567" spans="1:2" x14ac:dyDescent="0.2">
      <c r="A4567" s="1">
        <v>28093.333333333332</v>
      </c>
      <c r="B4567">
        <v>64850631.378591061</v>
      </c>
    </row>
    <row r="4568" spans="1:2" x14ac:dyDescent="0.2">
      <c r="A4568" s="1">
        <v>28094.333333333332</v>
      </c>
      <c r="B4568">
        <v>64850631.378591061</v>
      </c>
    </row>
    <row r="4569" spans="1:2" x14ac:dyDescent="0.2">
      <c r="A4569" s="1">
        <v>28095.333333333332</v>
      </c>
      <c r="B4569">
        <v>65799608.044326305</v>
      </c>
    </row>
    <row r="4570" spans="1:2" x14ac:dyDescent="0.2">
      <c r="A4570" s="1">
        <v>28096.333333333332</v>
      </c>
      <c r="B4570">
        <v>66756756.536662579</v>
      </c>
    </row>
    <row r="4571" spans="1:2" x14ac:dyDescent="0.2">
      <c r="A4571" s="1">
        <v>28097.333333333332</v>
      </c>
      <c r="B4571">
        <v>66756756.536662579</v>
      </c>
    </row>
    <row r="4572" spans="1:2" x14ac:dyDescent="0.2">
      <c r="A4572" s="1">
        <v>28098.333333333332</v>
      </c>
      <c r="B4572">
        <v>66756756.536662579</v>
      </c>
    </row>
    <row r="4573" spans="1:2" x14ac:dyDescent="0.2">
      <c r="A4573" s="1">
        <v>28099.333333333332</v>
      </c>
      <c r="B4573">
        <v>66756756.536662579</v>
      </c>
    </row>
    <row r="4574" spans="1:2" x14ac:dyDescent="0.2">
      <c r="A4574" s="1">
        <v>28100.333333333332</v>
      </c>
      <c r="B4574">
        <v>66756756.536662579</v>
      </c>
    </row>
    <row r="4575" spans="1:2" x14ac:dyDescent="0.2">
      <c r="A4575" s="1">
        <v>28101.333333333332</v>
      </c>
      <c r="B4575">
        <v>66756756.536662579</v>
      </c>
    </row>
    <row r="4576" spans="1:2" x14ac:dyDescent="0.2">
      <c r="A4576" s="1">
        <v>28102.333333333332</v>
      </c>
      <c r="B4576">
        <v>67722915.180027485</v>
      </c>
    </row>
    <row r="4577" spans="1:2" x14ac:dyDescent="0.2">
      <c r="A4577" s="1">
        <v>28103.333333333332</v>
      </c>
      <c r="B4577">
        <v>65799608.044326305</v>
      </c>
    </row>
    <row r="4578" spans="1:2" x14ac:dyDescent="0.2">
      <c r="A4578" s="1">
        <v>28104.333333333332</v>
      </c>
      <c r="B4578">
        <v>65799608.044326305</v>
      </c>
    </row>
    <row r="4579" spans="1:2" x14ac:dyDescent="0.2">
      <c r="A4579" s="1">
        <v>28105.333333333332</v>
      </c>
      <c r="B4579">
        <v>66756756.536662579</v>
      </c>
    </row>
    <row r="4580" spans="1:2" x14ac:dyDescent="0.2">
      <c r="A4580" s="1">
        <v>28106.333333333332</v>
      </c>
      <c r="B4580">
        <v>67722915.180027485</v>
      </c>
    </row>
    <row r="4581" spans="1:2" x14ac:dyDescent="0.2">
      <c r="A4581" s="1">
        <v>28107.333333333332</v>
      </c>
      <c r="B4581">
        <v>68709160.439670086</v>
      </c>
    </row>
    <row r="4582" spans="1:2" x14ac:dyDescent="0.2">
      <c r="A4582" s="1">
        <v>28108.333333333332</v>
      </c>
      <c r="B4582">
        <v>70681848.086416721</v>
      </c>
    </row>
    <row r="4583" spans="1:2" x14ac:dyDescent="0.2">
      <c r="A4583" s="1">
        <v>28109.333333333332</v>
      </c>
      <c r="B4583">
        <v>71681678.31748724</v>
      </c>
    </row>
    <row r="4584" spans="1:2" x14ac:dyDescent="0.2">
      <c r="A4584" s="1">
        <v>28110.333333333332</v>
      </c>
      <c r="B4584">
        <v>71681678.31748724</v>
      </c>
    </row>
    <row r="4585" spans="1:2" x14ac:dyDescent="0.2">
      <c r="A4585" s="1">
        <v>28111.333333333332</v>
      </c>
      <c r="B4585">
        <v>72702249.489724636</v>
      </c>
    </row>
    <row r="4586" spans="1:2" x14ac:dyDescent="0.2">
      <c r="A4586" s="1">
        <v>28112.333333333332</v>
      </c>
      <c r="B4586">
        <v>73718524.165451527</v>
      </c>
    </row>
    <row r="4587" spans="1:2" x14ac:dyDescent="0.2">
      <c r="A4587" s="1">
        <v>28113.333333333332</v>
      </c>
      <c r="B4587">
        <v>74744285.486638546</v>
      </c>
    </row>
    <row r="4588" spans="1:2" x14ac:dyDescent="0.2">
      <c r="A4588" s="1">
        <v>28114.333333333332</v>
      </c>
      <c r="B4588">
        <v>74744285.486638546</v>
      </c>
    </row>
    <row r="4589" spans="1:2" x14ac:dyDescent="0.2">
      <c r="A4589" s="1">
        <v>28115.333333333332</v>
      </c>
      <c r="B4589">
        <v>74744285.486638546</v>
      </c>
    </row>
    <row r="4590" spans="1:2" x14ac:dyDescent="0.2">
      <c r="A4590" s="1">
        <v>28116.333333333332</v>
      </c>
      <c r="B4590">
        <v>74744285.486638546</v>
      </c>
    </row>
    <row r="4591" spans="1:2" x14ac:dyDescent="0.2">
      <c r="A4591" s="1">
        <v>28117.333333333332</v>
      </c>
      <c r="B4591">
        <v>72702249.489724636</v>
      </c>
    </row>
    <row r="4592" spans="1:2" x14ac:dyDescent="0.2">
      <c r="A4592" s="1">
        <v>28118.333333333332</v>
      </c>
      <c r="B4592">
        <v>68709160.439670086</v>
      </c>
    </row>
    <row r="4593" spans="1:2" x14ac:dyDescent="0.2">
      <c r="A4593" s="1">
        <v>28119.333333333332</v>
      </c>
      <c r="B4593">
        <v>63909767.20303297</v>
      </c>
    </row>
    <row r="4594" spans="1:2" x14ac:dyDescent="0.2">
      <c r="A4594" s="1">
        <v>28120.333333333332</v>
      </c>
      <c r="B4594">
        <v>62039568.118751049</v>
      </c>
    </row>
    <row r="4595" spans="1:2" x14ac:dyDescent="0.2">
      <c r="A4595" s="1">
        <v>28121.333333333332</v>
      </c>
      <c r="B4595">
        <v>61122797.392308712</v>
      </c>
    </row>
    <row r="4596" spans="1:2" x14ac:dyDescent="0.2">
      <c r="A4596" s="1">
        <v>28122.333333333332</v>
      </c>
      <c r="B4596">
        <v>61122797.392308712</v>
      </c>
    </row>
    <row r="4597" spans="1:2" x14ac:dyDescent="0.2">
      <c r="A4597" s="1">
        <v>28123.333333333332</v>
      </c>
      <c r="B4597">
        <v>60213904.820382595</v>
      </c>
    </row>
    <row r="4598" spans="1:2" x14ac:dyDescent="0.2">
      <c r="A4598" s="1">
        <v>28124.333333333332</v>
      </c>
      <c r="B4598">
        <v>59312112.204730511</v>
      </c>
    </row>
    <row r="4599" spans="1:2" x14ac:dyDescent="0.2">
      <c r="A4599" s="1">
        <v>28125.333333333332</v>
      </c>
      <c r="B4599">
        <v>60213904.820382595</v>
      </c>
    </row>
    <row r="4600" spans="1:2" x14ac:dyDescent="0.2">
      <c r="A4600" s="1">
        <v>28126.333333333332</v>
      </c>
      <c r="B4600">
        <v>61122797.392308712</v>
      </c>
    </row>
    <row r="4601" spans="1:2" x14ac:dyDescent="0.2">
      <c r="A4601" s="1">
        <v>28127.333333333332</v>
      </c>
      <c r="B4601">
        <v>62964274.905622005</v>
      </c>
    </row>
    <row r="4602" spans="1:2" x14ac:dyDescent="0.2">
      <c r="A4602" s="1">
        <v>28128.333333333332</v>
      </c>
      <c r="B4602">
        <v>63909767.20303297</v>
      </c>
    </row>
    <row r="4603" spans="1:2" x14ac:dyDescent="0.2">
      <c r="A4603" s="1">
        <v>28129.333333333332</v>
      </c>
      <c r="B4603">
        <v>64850631.378591061</v>
      </c>
    </row>
    <row r="4604" spans="1:2" x14ac:dyDescent="0.2">
      <c r="A4604" s="1">
        <v>28130.333333333332</v>
      </c>
      <c r="B4604">
        <v>65799608.044326305</v>
      </c>
    </row>
    <row r="4605" spans="1:2" x14ac:dyDescent="0.2">
      <c r="A4605" s="1">
        <v>28131.333333333332</v>
      </c>
      <c r="B4605">
        <v>66756756.536662579</v>
      </c>
    </row>
    <row r="4606" spans="1:2" x14ac:dyDescent="0.2">
      <c r="A4606" s="1">
        <v>28132.333333333332</v>
      </c>
      <c r="B4606">
        <v>66756756.536662579</v>
      </c>
    </row>
    <row r="4607" spans="1:2" x14ac:dyDescent="0.2">
      <c r="A4607" s="1">
        <v>28133.333333333332</v>
      </c>
      <c r="B4607">
        <v>65799608.044326305</v>
      </c>
    </row>
    <row r="4608" spans="1:2" x14ac:dyDescent="0.2">
      <c r="A4608" s="1">
        <v>28134.333333333332</v>
      </c>
      <c r="B4608">
        <v>66756756.536662579</v>
      </c>
    </row>
    <row r="4609" spans="1:2" x14ac:dyDescent="0.2">
      <c r="A4609" s="1">
        <v>28135.333333333332</v>
      </c>
      <c r="B4609">
        <v>65799608.044326305</v>
      </c>
    </row>
    <row r="4610" spans="1:2" x14ac:dyDescent="0.2">
      <c r="A4610" s="1">
        <v>28136.333333333332</v>
      </c>
      <c r="B4610">
        <v>64850631.378591061</v>
      </c>
    </row>
    <row r="4611" spans="1:2" x14ac:dyDescent="0.2">
      <c r="A4611" s="1">
        <v>28137.333333333332</v>
      </c>
      <c r="B4611">
        <v>63909767.20303297</v>
      </c>
    </row>
    <row r="4612" spans="1:2" x14ac:dyDescent="0.2">
      <c r="A4612" s="1">
        <v>28138.333333333332</v>
      </c>
      <c r="B4612">
        <v>62964274.905622005</v>
      </c>
    </row>
    <row r="4613" spans="1:2" x14ac:dyDescent="0.2">
      <c r="A4613" s="1">
        <v>28139.333333333332</v>
      </c>
      <c r="B4613">
        <v>62964274.905622005</v>
      </c>
    </row>
    <row r="4614" spans="1:2" x14ac:dyDescent="0.2">
      <c r="A4614" s="1">
        <v>28140.333333333332</v>
      </c>
      <c r="B4614">
        <v>62964274.905622005</v>
      </c>
    </row>
    <row r="4615" spans="1:2" x14ac:dyDescent="0.2">
      <c r="A4615" s="1">
        <v>28141.333333333332</v>
      </c>
      <c r="B4615">
        <v>62964274.905622005</v>
      </c>
    </row>
    <row r="4616" spans="1:2" x14ac:dyDescent="0.2">
      <c r="A4616" s="1">
        <v>28142.333333333332</v>
      </c>
      <c r="B4616">
        <v>62964274.905622005</v>
      </c>
    </row>
    <row r="4617" spans="1:2" x14ac:dyDescent="0.2">
      <c r="A4617" s="1">
        <v>28143.333333333332</v>
      </c>
      <c r="B4617">
        <v>64850631.378591061</v>
      </c>
    </row>
    <row r="4618" spans="1:2" x14ac:dyDescent="0.2">
      <c r="A4618" s="1">
        <v>28144.333333333332</v>
      </c>
      <c r="B4618">
        <v>65799608.044326305</v>
      </c>
    </row>
    <row r="4619" spans="1:2" x14ac:dyDescent="0.2">
      <c r="A4619" s="1">
        <v>28145.333333333332</v>
      </c>
      <c r="B4619">
        <v>65799608.044326305</v>
      </c>
    </row>
    <row r="4620" spans="1:2" x14ac:dyDescent="0.2">
      <c r="A4620" s="1">
        <v>28146.333333333332</v>
      </c>
      <c r="B4620">
        <v>64850631.378591061</v>
      </c>
    </row>
    <row r="4621" spans="1:2" x14ac:dyDescent="0.2">
      <c r="A4621" s="1">
        <v>28147.333333333332</v>
      </c>
      <c r="B4621">
        <v>62039568.118751049</v>
      </c>
    </row>
    <row r="4622" spans="1:2" x14ac:dyDescent="0.2">
      <c r="A4622" s="1">
        <v>28148.333333333332</v>
      </c>
      <c r="B4622">
        <v>62039568.118751049</v>
      </c>
    </row>
    <row r="4623" spans="1:2" x14ac:dyDescent="0.2">
      <c r="A4623" s="1">
        <v>28149.333333333332</v>
      </c>
      <c r="B4623">
        <v>62964274.905622005</v>
      </c>
    </row>
    <row r="4624" spans="1:2" x14ac:dyDescent="0.2">
      <c r="A4624" s="1">
        <v>28150.333333333332</v>
      </c>
      <c r="B4624">
        <v>62964274.905622005</v>
      </c>
    </row>
    <row r="4625" spans="1:2" x14ac:dyDescent="0.2">
      <c r="A4625" s="1">
        <v>28151.333333333332</v>
      </c>
      <c r="B4625">
        <v>64850631.378591061</v>
      </c>
    </row>
    <row r="4626" spans="1:2" x14ac:dyDescent="0.2">
      <c r="A4626" s="1">
        <v>28152.333333333332</v>
      </c>
      <c r="B4626">
        <v>65799608.044326305</v>
      </c>
    </row>
    <row r="4627" spans="1:2" x14ac:dyDescent="0.2">
      <c r="A4627" s="1">
        <v>28153.333333333332</v>
      </c>
      <c r="B4627">
        <v>66756756.536662579</v>
      </c>
    </row>
    <row r="4628" spans="1:2" x14ac:dyDescent="0.2">
      <c r="A4628" s="1">
        <v>28154.333333333332</v>
      </c>
      <c r="B4628">
        <v>67722915.180027485</v>
      </c>
    </row>
    <row r="4629" spans="1:2" x14ac:dyDescent="0.2">
      <c r="A4629" s="1">
        <v>28155.333333333332</v>
      </c>
      <c r="B4629">
        <v>68709160.439670086</v>
      </c>
    </row>
    <row r="4630" spans="1:2" x14ac:dyDescent="0.2">
      <c r="A4630" s="1">
        <v>28156.333333333332</v>
      </c>
      <c r="B4630">
        <v>69691297.762095928</v>
      </c>
    </row>
    <row r="4631" spans="1:2" x14ac:dyDescent="0.2">
      <c r="A4631" s="1">
        <v>28157.333333333332</v>
      </c>
      <c r="B4631">
        <v>69691297.762095928</v>
      </c>
    </row>
    <row r="4632" spans="1:2" x14ac:dyDescent="0.2">
      <c r="A4632" s="1">
        <v>28158.333333333332</v>
      </c>
      <c r="B4632">
        <v>69691297.762095928</v>
      </c>
    </row>
    <row r="4633" spans="1:2" x14ac:dyDescent="0.2">
      <c r="A4633" s="1">
        <v>28159.333333333332</v>
      </c>
      <c r="B4633">
        <v>68709160.439670086</v>
      </c>
    </row>
    <row r="4634" spans="1:2" x14ac:dyDescent="0.2">
      <c r="A4634" s="1">
        <v>28160.333333333332</v>
      </c>
      <c r="B4634">
        <v>67722915.180027485</v>
      </c>
    </row>
    <row r="4635" spans="1:2" x14ac:dyDescent="0.2">
      <c r="A4635" s="1">
        <v>28161.333333333332</v>
      </c>
      <c r="B4635">
        <v>65799608.044326305</v>
      </c>
    </row>
    <row r="4636" spans="1:2" x14ac:dyDescent="0.2">
      <c r="A4636" s="1">
        <v>28162.333333333332</v>
      </c>
      <c r="B4636">
        <v>66756756.536662579</v>
      </c>
    </row>
    <row r="4637" spans="1:2" x14ac:dyDescent="0.2">
      <c r="A4637" s="1">
        <v>28163.333333333332</v>
      </c>
      <c r="B4637">
        <v>67722915.180027485</v>
      </c>
    </row>
    <row r="4638" spans="1:2" x14ac:dyDescent="0.2">
      <c r="A4638" s="1">
        <v>28164.333333333332</v>
      </c>
      <c r="B4638">
        <v>68709160.439670086</v>
      </c>
    </row>
    <row r="4639" spans="1:2" x14ac:dyDescent="0.2">
      <c r="A4639" s="1">
        <v>28165.333333333332</v>
      </c>
      <c r="B4639">
        <v>70681848.086416721</v>
      </c>
    </row>
    <row r="4640" spans="1:2" x14ac:dyDescent="0.2">
      <c r="A4640" s="1">
        <v>28166.333333333332</v>
      </c>
      <c r="B4640">
        <v>71681678.31748724</v>
      </c>
    </row>
    <row r="4641" spans="1:2" x14ac:dyDescent="0.2">
      <c r="A4641" s="1">
        <v>28167.333333333332</v>
      </c>
      <c r="B4641">
        <v>71681678.31748724</v>
      </c>
    </row>
    <row r="4642" spans="1:2" x14ac:dyDescent="0.2">
      <c r="A4642" s="1">
        <v>28168.333333333332</v>
      </c>
      <c r="B4642">
        <v>70681848.086416721</v>
      </c>
    </row>
    <row r="4643" spans="1:2" x14ac:dyDescent="0.2">
      <c r="A4643" s="1">
        <v>28169.333333333332</v>
      </c>
      <c r="B4643">
        <v>69691297.762095928</v>
      </c>
    </row>
    <row r="4644" spans="1:2" x14ac:dyDescent="0.2">
      <c r="A4644" s="1">
        <v>28170.333333333332</v>
      </c>
      <c r="B4644">
        <v>68709160.439670086</v>
      </c>
    </row>
    <row r="4645" spans="1:2" x14ac:dyDescent="0.2">
      <c r="A4645" s="1">
        <v>28171.333333333332</v>
      </c>
      <c r="B4645">
        <v>68709160.439670086</v>
      </c>
    </row>
    <row r="4646" spans="1:2" x14ac:dyDescent="0.2">
      <c r="A4646" s="1">
        <v>28172.333333333332</v>
      </c>
      <c r="B4646">
        <v>68709160.439670086</v>
      </c>
    </row>
    <row r="4647" spans="1:2" x14ac:dyDescent="0.2">
      <c r="A4647" s="1">
        <v>28173.333333333332</v>
      </c>
      <c r="B4647">
        <v>64850631.378591061</v>
      </c>
    </row>
    <row r="4648" spans="1:2" x14ac:dyDescent="0.2">
      <c r="A4648" s="1">
        <v>28174.333333333332</v>
      </c>
      <c r="B4648">
        <v>64850631.378591061</v>
      </c>
    </row>
    <row r="4649" spans="1:2" x14ac:dyDescent="0.2">
      <c r="A4649" s="1">
        <v>28175.333333333332</v>
      </c>
      <c r="B4649">
        <v>63909767.20303297</v>
      </c>
    </row>
    <row r="4650" spans="1:2" x14ac:dyDescent="0.2">
      <c r="A4650" s="1">
        <v>28176.333333333332</v>
      </c>
      <c r="B4650">
        <v>64850631.378591061</v>
      </c>
    </row>
    <row r="4651" spans="1:2" x14ac:dyDescent="0.2">
      <c r="A4651" s="1">
        <v>28177.333333333332</v>
      </c>
      <c r="B4651">
        <v>65799608.044326305</v>
      </c>
    </row>
    <row r="4652" spans="1:2" x14ac:dyDescent="0.2">
      <c r="A4652" s="1">
        <v>28178.333333333332</v>
      </c>
      <c r="B4652">
        <v>64850631.378591061</v>
      </c>
    </row>
    <row r="4653" spans="1:2" x14ac:dyDescent="0.2">
      <c r="A4653" s="1">
        <v>28179.333333333332</v>
      </c>
      <c r="B4653">
        <v>64850631.378591061</v>
      </c>
    </row>
    <row r="4654" spans="1:2" x14ac:dyDescent="0.2">
      <c r="A4654" s="1">
        <v>28180.333333333332</v>
      </c>
      <c r="B4654">
        <v>64850631.378591061</v>
      </c>
    </row>
    <row r="4655" spans="1:2" x14ac:dyDescent="0.2">
      <c r="A4655" s="1">
        <v>28181.333333333332</v>
      </c>
      <c r="B4655">
        <v>65799608.044326305</v>
      </c>
    </row>
    <row r="4656" spans="1:2" x14ac:dyDescent="0.2">
      <c r="A4656" s="1">
        <v>28182.333333333332</v>
      </c>
      <c r="B4656">
        <v>66756756.536662579</v>
      </c>
    </row>
    <row r="4657" spans="1:2" x14ac:dyDescent="0.2">
      <c r="A4657" s="1">
        <v>28183.333333333332</v>
      </c>
      <c r="B4657">
        <v>67722915.180027485</v>
      </c>
    </row>
    <row r="4658" spans="1:2" x14ac:dyDescent="0.2">
      <c r="A4658" s="1">
        <v>28184.333333333332</v>
      </c>
      <c r="B4658">
        <v>69691297.762095928</v>
      </c>
    </row>
    <row r="4659" spans="1:2" x14ac:dyDescent="0.2">
      <c r="A4659" s="1">
        <v>28185.333333333332</v>
      </c>
      <c r="B4659">
        <v>71681678.31748724</v>
      </c>
    </row>
    <row r="4660" spans="1:2" x14ac:dyDescent="0.2">
      <c r="A4660" s="1">
        <v>28186.333333333332</v>
      </c>
      <c r="B4660">
        <v>71681678.31748724</v>
      </c>
    </row>
    <row r="4661" spans="1:2" x14ac:dyDescent="0.2">
      <c r="A4661" s="1">
        <v>28187.333333333332</v>
      </c>
      <c r="B4661">
        <v>72702249.489724636</v>
      </c>
    </row>
    <row r="4662" spans="1:2" x14ac:dyDescent="0.2">
      <c r="A4662" s="1">
        <v>28188.333333333332</v>
      </c>
      <c r="B4662">
        <v>71681678.31748724</v>
      </c>
    </row>
    <row r="4663" spans="1:2" x14ac:dyDescent="0.2">
      <c r="A4663" s="1">
        <v>28189.333333333332</v>
      </c>
      <c r="B4663">
        <v>69691297.762095928</v>
      </c>
    </row>
    <row r="4664" spans="1:2" x14ac:dyDescent="0.2">
      <c r="A4664" s="1">
        <v>28190.333333333332</v>
      </c>
      <c r="B4664">
        <v>68709160.439670086</v>
      </c>
    </row>
    <row r="4665" spans="1:2" x14ac:dyDescent="0.2">
      <c r="A4665" s="1">
        <v>28191.333333333332</v>
      </c>
      <c r="B4665">
        <v>67722915.180027485</v>
      </c>
    </row>
    <row r="4666" spans="1:2" x14ac:dyDescent="0.2">
      <c r="A4666" s="1">
        <v>28192.333333333332</v>
      </c>
      <c r="B4666">
        <v>66756756.536662579</v>
      </c>
    </row>
    <row r="4667" spans="1:2" x14ac:dyDescent="0.2">
      <c r="A4667" s="1">
        <v>28193.333333333332</v>
      </c>
      <c r="B4667">
        <v>66756756.536662579</v>
      </c>
    </row>
    <row r="4668" spans="1:2" x14ac:dyDescent="0.2">
      <c r="A4668" s="1">
        <v>28194.333333333332</v>
      </c>
      <c r="B4668">
        <v>66756756.536662579</v>
      </c>
    </row>
    <row r="4669" spans="1:2" x14ac:dyDescent="0.2">
      <c r="A4669" s="1">
        <v>28195.333333333332</v>
      </c>
      <c r="B4669">
        <v>65799608.044326305</v>
      </c>
    </row>
    <row r="4670" spans="1:2" x14ac:dyDescent="0.2">
      <c r="A4670" s="1">
        <v>28196.333333333332</v>
      </c>
      <c r="B4670">
        <v>67722915.180027485</v>
      </c>
    </row>
    <row r="4671" spans="1:2" x14ac:dyDescent="0.2">
      <c r="A4671" s="1">
        <v>28197.333333333332</v>
      </c>
      <c r="B4671">
        <v>67722915.180027485</v>
      </c>
    </row>
    <row r="4672" spans="1:2" x14ac:dyDescent="0.2">
      <c r="A4672" s="1">
        <v>28198.333333333332</v>
      </c>
      <c r="B4672">
        <v>66756756.536662579</v>
      </c>
    </row>
    <row r="4673" spans="1:2" x14ac:dyDescent="0.2">
      <c r="A4673" s="1">
        <v>28199.333333333332</v>
      </c>
      <c r="B4673">
        <v>67722915.180027485</v>
      </c>
    </row>
    <row r="4674" spans="1:2" x14ac:dyDescent="0.2">
      <c r="A4674" s="1">
        <v>28200.333333333332</v>
      </c>
      <c r="B4674">
        <v>66756756.536662579</v>
      </c>
    </row>
    <row r="4675" spans="1:2" x14ac:dyDescent="0.2">
      <c r="A4675" s="1">
        <v>28201.333333333332</v>
      </c>
      <c r="B4675">
        <v>66756756.536662579</v>
      </c>
    </row>
    <row r="4676" spans="1:2" x14ac:dyDescent="0.2">
      <c r="A4676" s="1">
        <v>28202.333333333332</v>
      </c>
      <c r="B4676">
        <v>67722915.180027485</v>
      </c>
    </row>
    <row r="4677" spans="1:2" x14ac:dyDescent="0.2">
      <c r="A4677" s="1">
        <v>28203.333333333332</v>
      </c>
      <c r="B4677">
        <v>68709160.439670086</v>
      </c>
    </row>
    <row r="4678" spans="1:2" x14ac:dyDescent="0.2">
      <c r="A4678" s="1">
        <v>28204.333333333332</v>
      </c>
      <c r="B4678">
        <v>68709160.439670086</v>
      </c>
    </row>
    <row r="4679" spans="1:2" x14ac:dyDescent="0.2">
      <c r="A4679" s="1">
        <v>28205.333333333332</v>
      </c>
      <c r="B4679">
        <v>69691297.762095928</v>
      </c>
    </row>
    <row r="4680" spans="1:2" x14ac:dyDescent="0.2">
      <c r="A4680" s="1">
        <v>28206.333333333332</v>
      </c>
      <c r="B4680">
        <v>68709160.439670086</v>
      </c>
    </row>
    <row r="4681" spans="1:2" x14ac:dyDescent="0.2">
      <c r="A4681" s="1">
        <v>28207.333333333332</v>
      </c>
      <c r="B4681">
        <v>68709160.439670086</v>
      </c>
    </row>
    <row r="4682" spans="1:2" x14ac:dyDescent="0.2">
      <c r="A4682" s="1">
        <v>28208.333333333332</v>
      </c>
      <c r="B4682">
        <v>67722915.180027485</v>
      </c>
    </row>
    <row r="4683" spans="1:2" x14ac:dyDescent="0.2">
      <c r="A4683" s="1">
        <v>28209.333333333332</v>
      </c>
      <c r="B4683">
        <v>66756756.536662579</v>
      </c>
    </row>
    <row r="4684" spans="1:2" x14ac:dyDescent="0.2">
      <c r="A4684" s="1">
        <v>28210.333333333332</v>
      </c>
      <c r="B4684">
        <v>64850631.378591061</v>
      </c>
    </row>
    <row r="4685" spans="1:2" x14ac:dyDescent="0.2">
      <c r="A4685" s="1">
        <v>28211.333333333332</v>
      </c>
      <c r="B4685">
        <v>62964274.905622005</v>
      </c>
    </row>
    <row r="4686" spans="1:2" x14ac:dyDescent="0.2">
      <c r="A4686" s="1">
        <v>28212.333333333332</v>
      </c>
      <c r="B4686">
        <v>62039568.118751049</v>
      </c>
    </row>
    <row r="4687" spans="1:2" x14ac:dyDescent="0.2">
      <c r="A4687" s="1">
        <v>28213.333333333332</v>
      </c>
      <c r="B4687">
        <v>61122797.392308712</v>
      </c>
    </row>
    <row r="4688" spans="1:2" x14ac:dyDescent="0.2">
      <c r="A4688" s="1">
        <v>28214.333333333332</v>
      </c>
      <c r="B4688">
        <v>59312112.204730511</v>
      </c>
    </row>
    <row r="4689" spans="1:2" x14ac:dyDescent="0.2">
      <c r="A4689" s="1">
        <v>28215.333333333332</v>
      </c>
      <c r="B4689">
        <v>58407379.96250391</v>
      </c>
    </row>
    <row r="4690" spans="1:2" x14ac:dyDescent="0.2">
      <c r="A4690" s="1">
        <v>28216.333333333332</v>
      </c>
      <c r="B4690">
        <v>57521882.824599743</v>
      </c>
    </row>
    <row r="4691" spans="1:2" x14ac:dyDescent="0.2">
      <c r="A4691" s="1">
        <v>28217.333333333332</v>
      </c>
      <c r="B4691">
        <v>56644034.97427702</v>
      </c>
    </row>
    <row r="4692" spans="1:2" x14ac:dyDescent="0.2">
      <c r="A4692" s="1">
        <v>28218.333333333332</v>
      </c>
      <c r="B4692">
        <v>57521882.824599743</v>
      </c>
    </row>
    <row r="4693" spans="1:2" x14ac:dyDescent="0.2">
      <c r="A4693" s="1">
        <v>28219.333333333332</v>
      </c>
      <c r="B4693">
        <v>57521882.824599743</v>
      </c>
    </row>
    <row r="4694" spans="1:2" x14ac:dyDescent="0.2">
      <c r="A4694" s="1">
        <v>28220.333333333332</v>
      </c>
      <c r="B4694">
        <v>59312112.204730511</v>
      </c>
    </row>
    <row r="4695" spans="1:2" x14ac:dyDescent="0.2">
      <c r="A4695" s="1">
        <v>28221.333333333332</v>
      </c>
      <c r="B4695">
        <v>61122797.392308712</v>
      </c>
    </row>
    <row r="4696" spans="1:2" x14ac:dyDescent="0.2">
      <c r="A4696" s="1">
        <v>28222.333333333332</v>
      </c>
      <c r="B4696">
        <v>62039568.118751049</v>
      </c>
    </row>
    <row r="4697" spans="1:2" x14ac:dyDescent="0.2">
      <c r="A4697" s="1">
        <v>28223.333333333332</v>
      </c>
      <c r="B4697">
        <v>66756756.536662579</v>
      </c>
    </row>
    <row r="4698" spans="1:2" x14ac:dyDescent="0.2">
      <c r="A4698" s="1">
        <v>28224.333333333332</v>
      </c>
      <c r="B4698">
        <v>65799608.044326305</v>
      </c>
    </row>
    <row r="4699" spans="1:2" x14ac:dyDescent="0.2">
      <c r="A4699" s="1">
        <v>28225.333333333332</v>
      </c>
      <c r="B4699">
        <v>65799608.044326305</v>
      </c>
    </row>
    <row r="4700" spans="1:2" x14ac:dyDescent="0.2">
      <c r="A4700" s="1">
        <v>28226.333333333332</v>
      </c>
      <c r="B4700">
        <v>65799608.044326305</v>
      </c>
    </row>
    <row r="4701" spans="1:2" x14ac:dyDescent="0.2">
      <c r="A4701" s="1">
        <v>28227.333333333332</v>
      </c>
      <c r="B4701">
        <v>65799608.044326305</v>
      </c>
    </row>
    <row r="4702" spans="1:2" x14ac:dyDescent="0.2">
      <c r="A4702" s="1">
        <v>28228.333333333332</v>
      </c>
      <c r="B4702">
        <v>64850631.378591061</v>
      </c>
    </row>
    <row r="4703" spans="1:2" x14ac:dyDescent="0.2">
      <c r="A4703" s="1">
        <v>28229.333333333332</v>
      </c>
      <c r="B4703">
        <v>65799608.044326305</v>
      </c>
    </row>
    <row r="4704" spans="1:2" x14ac:dyDescent="0.2">
      <c r="A4704" s="1">
        <v>28230.333333333332</v>
      </c>
      <c r="B4704">
        <v>65799608.044326305</v>
      </c>
    </row>
    <row r="4705" spans="1:2" x14ac:dyDescent="0.2">
      <c r="A4705" s="1">
        <v>28231.333333333332</v>
      </c>
      <c r="B4705">
        <v>64850631.378591061</v>
      </c>
    </row>
    <row r="4706" spans="1:2" x14ac:dyDescent="0.2">
      <c r="A4706" s="1">
        <v>28232.333333333332</v>
      </c>
      <c r="B4706">
        <v>64850631.378591061</v>
      </c>
    </row>
    <row r="4707" spans="1:2" x14ac:dyDescent="0.2">
      <c r="A4707" s="1">
        <v>28233.333333333332</v>
      </c>
      <c r="B4707">
        <v>63909767.20303297</v>
      </c>
    </row>
    <row r="4708" spans="1:2" x14ac:dyDescent="0.2">
      <c r="A4708" s="1">
        <v>28234.333333333332</v>
      </c>
      <c r="B4708">
        <v>62964274.905622005</v>
      </c>
    </row>
    <row r="4709" spans="1:2" x14ac:dyDescent="0.2">
      <c r="A4709" s="1">
        <v>28235.333333333332</v>
      </c>
      <c r="B4709">
        <v>62039568.118751049</v>
      </c>
    </row>
    <row r="4710" spans="1:2" x14ac:dyDescent="0.2">
      <c r="A4710" s="1">
        <v>28236.333333333332</v>
      </c>
      <c r="B4710">
        <v>62964274.905622005</v>
      </c>
    </row>
    <row r="4711" spans="1:2" x14ac:dyDescent="0.2">
      <c r="A4711" s="1">
        <v>28237.333333333332</v>
      </c>
      <c r="B4711">
        <v>62964274.905622005</v>
      </c>
    </row>
    <row r="4712" spans="1:2" x14ac:dyDescent="0.2">
      <c r="A4712" s="1">
        <v>28238.333333333332</v>
      </c>
      <c r="B4712">
        <v>64850631.378591061</v>
      </c>
    </row>
    <row r="4713" spans="1:2" x14ac:dyDescent="0.2">
      <c r="A4713" s="1">
        <v>28239.333333333332</v>
      </c>
      <c r="B4713">
        <v>64850631.378591061</v>
      </c>
    </row>
    <row r="4714" spans="1:2" x14ac:dyDescent="0.2">
      <c r="A4714" s="1">
        <v>28240.333333333332</v>
      </c>
      <c r="B4714">
        <v>65799608.044326305</v>
      </c>
    </row>
    <row r="4715" spans="1:2" x14ac:dyDescent="0.2">
      <c r="A4715" s="1">
        <v>28241.333333333332</v>
      </c>
      <c r="B4715">
        <v>66756756.536662579</v>
      </c>
    </row>
    <row r="4716" spans="1:2" x14ac:dyDescent="0.2">
      <c r="A4716" s="1">
        <v>28242.333333333332</v>
      </c>
      <c r="B4716">
        <v>66756756.536662579</v>
      </c>
    </row>
    <row r="4717" spans="1:2" x14ac:dyDescent="0.2">
      <c r="A4717" s="1">
        <v>28243.333333333332</v>
      </c>
      <c r="B4717">
        <v>65799608.044326305</v>
      </c>
    </row>
    <row r="4718" spans="1:2" x14ac:dyDescent="0.2">
      <c r="A4718" s="1">
        <v>28244.333333333332</v>
      </c>
      <c r="B4718">
        <v>65799608.044326305</v>
      </c>
    </row>
    <row r="4719" spans="1:2" x14ac:dyDescent="0.2">
      <c r="A4719" s="1">
        <v>28245.333333333332</v>
      </c>
      <c r="B4719">
        <v>64850631.378591061</v>
      </c>
    </row>
    <row r="4720" spans="1:2" x14ac:dyDescent="0.2">
      <c r="A4720" s="1">
        <v>28246.333333333332</v>
      </c>
      <c r="B4720">
        <v>63909767.20303297</v>
      </c>
    </row>
    <row r="4721" spans="1:2" x14ac:dyDescent="0.2">
      <c r="A4721" s="1">
        <v>28247.333333333332</v>
      </c>
      <c r="B4721">
        <v>62964274.905622005</v>
      </c>
    </row>
    <row r="4722" spans="1:2" x14ac:dyDescent="0.2">
      <c r="A4722" s="1">
        <v>28248.333333333332</v>
      </c>
      <c r="B4722">
        <v>62039568.118751049</v>
      </c>
    </row>
    <row r="4723" spans="1:2" x14ac:dyDescent="0.2">
      <c r="A4723" s="1">
        <v>28249.333333333332</v>
      </c>
      <c r="B4723">
        <v>61122797.392308712</v>
      </c>
    </row>
    <row r="4724" spans="1:2" x14ac:dyDescent="0.2">
      <c r="A4724" s="1">
        <v>28250.333333333332</v>
      </c>
      <c r="B4724">
        <v>61122797.392308712</v>
      </c>
    </row>
    <row r="4725" spans="1:2" x14ac:dyDescent="0.2">
      <c r="A4725" s="1">
        <v>28251.333333333332</v>
      </c>
      <c r="B4725">
        <v>61122797.392308712</v>
      </c>
    </row>
    <row r="4726" spans="1:2" x14ac:dyDescent="0.2">
      <c r="A4726" s="1">
        <v>28252.333333333332</v>
      </c>
      <c r="B4726">
        <v>62964274.905622005</v>
      </c>
    </row>
    <row r="4727" spans="1:2" x14ac:dyDescent="0.2">
      <c r="A4727" s="1">
        <v>28253.333333333332</v>
      </c>
      <c r="B4727">
        <v>62964274.905622005</v>
      </c>
    </row>
    <row r="4728" spans="1:2" x14ac:dyDescent="0.2">
      <c r="A4728" s="1">
        <v>28254.333333333332</v>
      </c>
      <c r="B4728">
        <v>62964274.905622005</v>
      </c>
    </row>
    <row r="4729" spans="1:2" x14ac:dyDescent="0.2">
      <c r="A4729" s="1">
        <v>28255.333333333332</v>
      </c>
      <c r="B4729">
        <v>64850631.378591061</v>
      </c>
    </row>
    <row r="4730" spans="1:2" x14ac:dyDescent="0.2">
      <c r="A4730" s="1">
        <v>28256.333333333332</v>
      </c>
      <c r="B4730">
        <v>65799608.044326305</v>
      </c>
    </row>
    <row r="4731" spans="1:2" x14ac:dyDescent="0.2">
      <c r="A4731" s="1">
        <v>28257.333333333332</v>
      </c>
      <c r="B4731">
        <v>64850631.378591061</v>
      </c>
    </row>
    <row r="4732" spans="1:2" x14ac:dyDescent="0.2">
      <c r="A4732" s="1">
        <v>28258.333333333332</v>
      </c>
      <c r="B4732">
        <v>62964274.905622005</v>
      </c>
    </row>
    <row r="4733" spans="1:2" x14ac:dyDescent="0.2">
      <c r="A4733" s="1">
        <v>28259.333333333332</v>
      </c>
      <c r="B4733">
        <v>61122797.392308712</v>
      </c>
    </row>
    <row r="4734" spans="1:2" x14ac:dyDescent="0.2">
      <c r="A4734" s="1">
        <v>28260.333333333332</v>
      </c>
      <c r="B4734">
        <v>57521882.824599743</v>
      </c>
    </row>
    <row r="4735" spans="1:2" x14ac:dyDescent="0.2">
      <c r="A4735" s="1">
        <v>28261.333333333332</v>
      </c>
      <c r="B4735">
        <v>54044201.336801052</v>
      </c>
    </row>
    <row r="4736" spans="1:2" x14ac:dyDescent="0.2">
      <c r="A4736" s="1">
        <v>28262.333333333332</v>
      </c>
      <c r="B4736">
        <v>50685495.428740978</v>
      </c>
    </row>
    <row r="4737" spans="1:2" x14ac:dyDescent="0.2">
      <c r="A4737" s="1">
        <v>28263.333333333332</v>
      </c>
      <c r="B4737">
        <v>48251575.075089931</v>
      </c>
    </row>
    <row r="4738" spans="1:2" x14ac:dyDescent="0.2">
      <c r="A4738" s="1">
        <v>28264.333333333332</v>
      </c>
      <c r="B4738">
        <v>45094241.999089718</v>
      </c>
    </row>
    <row r="4739" spans="1:2" x14ac:dyDescent="0.2">
      <c r="A4739" s="1">
        <v>28265.333333333332</v>
      </c>
      <c r="B4739">
        <v>42047120.623290539</v>
      </c>
    </row>
    <row r="4740" spans="1:2" x14ac:dyDescent="0.2">
      <c r="A4740" s="1">
        <v>28266.333333333332</v>
      </c>
      <c r="B4740">
        <v>39829661.808907986</v>
      </c>
    </row>
    <row r="4741" spans="1:2" x14ac:dyDescent="0.2">
      <c r="A4741" s="1">
        <v>28267.333333333332</v>
      </c>
      <c r="B4741">
        <v>36967701.308429241</v>
      </c>
    </row>
    <row r="4742" spans="1:2" x14ac:dyDescent="0.2">
      <c r="A4742" s="1">
        <v>28268.333333333332</v>
      </c>
      <c r="B4742">
        <v>34207192.294299603</v>
      </c>
    </row>
    <row r="4743" spans="1:2" x14ac:dyDescent="0.2">
      <c r="A4743" s="1">
        <v>28269.333333333332</v>
      </c>
      <c r="B4743">
        <v>31553487.382829189</v>
      </c>
    </row>
    <row r="4744" spans="1:2" x14ac:dyDescent="0.2">
      <c r="A4744" s="1">
        <v>28270.333333333332</v>
      </c>
      <c r="B4744">
        <v>27733902.327716351</v>
      </c>
    </row>
    <row r="4745" spans="1:2" x14ac:dyDescent="0.2">
      <c r="A4745" s="1">
        <v>28271.333333333332</v>
      </c>
      <c r="B4745">
        <v>26512424.759566784</v>
      </c>
    </row>
    <row r="4746" spans="1:2" x14ac:dyDescent="0.2">
      <c r="A4746" s="1">
        <v>28272.333333333332</v>
      </c>
      <c r="B4746">
        <v>24127690.367400646</v>
      </c>
    </row>
    <row r="4747" spans="1:2" x14ac:dyDescent="0.2">
      <c r="A4747" s="1">
        <v>28273.333333333332</v>
      </c>
      <c r="B4747">
        <v>21830707.870423794</v>
      </c>
    </row>
    <row r="4748" spans="1:2" x14ac:dyDescent="0.2">
      <c r="A4748" s="1">
        <v>28274.333333333332</v>
      </c>
      <c r="B4748">
        <v>17488344.989717007</v>
      </c>
    </row>
    <row r="4749" spans="1:2" x14ac:dyDescent="0.2">
      <c r="A4749" s="1">
        <v>28275.333333333332</v>
      </c>
      <c r="B4749">
        <v>14939420.215785503</v>
      </c>
    </row>
    <row r="4750" spans="1:2" x14ac:dyDescent="0.2">
      <c r="A4750" s="1">
        <v>28276.333333333332</v>
      </c>
      <c r="B4750">
        <v>13955985.41945219</v>
      </c>
    </row>
    <row r="4751" spans="1:2" x14ac:dyDescent="0.2">
      <c r="A4751" s="1">
        <v>28277.333333333332</v>
      </c>
      <c r="B4751">
        <v>12510203.175246716</v>
      </c>
    </row>
    <row r="4752" spans="1:2" x14ac:dyDescent="0.2">
      <c r="A4752" s="1">
        <v>28278.333333333332</v>
      </c>
      <c r="B4752">
        <v>11573872.663080692</v>
      </c>
    </row>
    <row r="4753" spans="1:2" x14ac:dyDescent="0.2">
      <c r="A4753" s="1">
        <v>28279.333333333332</v>
      </c>
      <c r="B4753">
        <v>10197220.765054226</v>
      </c>
    </row>
    <row r="4754" spans="1:2" x14ac:dyDescent="0.2">
      <c r="A4754" s="1">
        <v>28280.333333333332</v>
      </c>
      <c r="B4754">
        <v>8860959.8502516747</v>
      </c>
    </row>
    <row r="4755" spans="1:2" x14ac:dyDescent="0.2">
      <c r="A4755" s="1">
        <v>28281.333333333332</v>
      </c>
      <c r="B4755">
        <v>7996040.8434271812</v>
      </c>
    </row>
    <row r="4756" spans="1:2" x14ac:dyDescent="0.2">
      <c r="A4756" s="1">
        <v>28282.333333333332</v>
      </c>
      <c r="B4756">
        <v>12039750.508964062</v>
      </c>
    </row>
    <row r="4757" spans="1:2" x14ac:dyDescent="0.2">
      <c r="A4757" s="1">
        <v>28283.333333333332</v>
      </c>
      <c r="B4757">
        <v>13955985.41945219</v>
      </c>
    </row>
    <row r="4758" spans="1:2" x14ac:dyDescent="0.2">
      <c r="A4758" s="1">
        <v>28284.333333333332</v>
      </c>
      <c r="B4758">
        <v>15948479.376733303</v>
      </c>
    </row>
    <row r="4759" spans="1:2" x14ac:dyDescent="0.2">
      <c r="A4759" s="1">
        <v>28285.333333333332</v>
      </c>
      <c r="B4759">
        <v>18018672.190606594</v>
      </c>
    </row>
    <row r="4760" spans="1:2" x14ac:dyDescent="0.2">
      <c r="A4760" s="1">
        <v>28286.333333333332</v>
      </c>
      <c r="B4760">
        <v>20161825.411021709</v>
      </c>
    </row>
    <row r="4761" spans="1:2" x14ac:dyDescent="0.2">
      <c r="A4761" s="1">
        <v>28287.333333333332</v>
      </c>
      <c r="B4761">
        <v>21830707.870423794</v>
      </c>
    </row>
    <row r="4762" spans="1:2" x14ac:dyDescent="0.2">
      <c r="A4762" s="1">
        <v>28288.333333333332</v>
      </c>
      <c r="B4762">
        <v>24127690.367400646</v>
      </c>
    </row>
    <row r="4763" spans="1:2" x14ac:dyDescent="0.2">
      <c r="A4763" s="1">
        <v>28289.333333333332</v>
      </c>
      <c r="B4763">
        <v>25305163.882672787</v>
      </c>
    </row>
    <row r="4764" spans="1:2" x14ac:dyDescent="0.2">
      <c r="A4764" s="1">
        <v>28290.333333333332</v>
      </c>
      <c r="B4764">
        <v>25305163.882672787</v>
      </c>
    </row>
    <row r="4765" spans="1:2" x14ac:dyDescent="0.2">
      <c r="A4765" s="1">
        <v>28291.333333333332</v>
      </c>
      <c r="B4765">
        <v>25305163.882672787</v>
      </c>
    </row>
    <row r="4766" spans="1:2" x14ac:dyDescent="0.2">
      <c r="A4766" s="1">
        <v>28292.333333333332</v>
      </c>
      <c r="B4766">
        <v>34894407.592713833</v>
      </c>
    </row>
    <row r="4767" spans="1:2" x14ac:dyDescent="0.2">
      <c r="A4767" s="1">
        <v>28293.333333333332</v>
      </c>
      <c r="B4767">
        <v>42796180.091798306</v>
      </c>
    </row>
    <row r="4768" spans="1:2" x14ac:dyDescent="0.2">
      <c r="A4768" s="1">
        <v>28294.333333333332</v>
      </c>
      <c r="B4768">
        <v>39829661.808907986</v>
      </c>
    </row>
    <row r="4769" spans="1:2" x14ac:dyDescent="0.2">
      <c r="A4769" s="1">
        <v>28295.333333333332</v>
      </c>
      <c r="B4769">
        <v>36967701.308429241</v>
      </c>
    </row>
    <row r="4770" spans="1:2" x14ac:dyDescent="0.2">
      <c r="A4770" s="1">
        <v>28296.333333333332</v>
      </c>
      <c r="B4770">
        <v>39829661.808907986</v>
      </c>
    </row>
    <row r="4771" spans="1:2" x14ac:dyDescent="0.2">
      <c r="A4771" s="1">
        <v>28297.333333333332</v>
      </c>
      <c r="B4771">
        <v>41304699.592292309</v>
      </c>
    </row>
    <row r="4772" spans="1:2" x14ac:dyDescent="0.2">
      <c r="A4772" s="1">
        <v>28298.333333333332</v>
      </c>
      <c r="B4772">
        <v>41304699.592292309</v>
      </c>
    </row>
    <row r="4773" spans="1:2" x14ac:dyDescent="0.2">
      <c r="A4773" s="1">
        <v>28299.333333333332</v>
      </c>
      <c r="B4773">
        <v>39106948.249042034</v>
      </c>
    </row>
    <row r="4774" spans="1:2" x14ac:dyDescent="0.2">
      <c r="A4774" s="1">
        <v>28300.333333333332</v>
      </c>
      <c r="B4774">
        <v>37680229.865014553</v>
      </c>
    </row>
    <row r="4775" spans="1:2" x14ac:dyDescent="0.2">
      <c r="A4775" s="1">
        <v>28301.333333333332</v>
      </c>
      <c r="B4775">
        <v>36269994.057714939</v>
      </c>
    </row>
    <row r="4776" spans="1:2" x14ac:dyDescent="0.2">
      <c r="A4776" s="1">
        <v>28302.333333333332</v>
      </c>
      <c r="B4776">
        <v>38390103.51151228</v>
      </c>
    </row>
    <row r="4777" spans="1:2" x14ac:dyDescent="0.2">
      <c r="A4777" s="1">
        <v>28303.333333333332</v>
      </c>
      <c r="B4777">
        <v>50685495.428740978</v>
      </c>
    </row>
    <row r="4778" spans="1:2" x14ac:dyDescent="0.2">
      <c r="A4778" s="1">
        <v>28304.333333333332</v>
      </c>
      <c r="B4778">
        <v>58594705.067574978</v>
      </c>
    </row>
    <row r="4779" spans="1:2" x14ac:dyDescent="0.2">
      <c r="A4779" s="1">
        <v>28305.333333333332</v>
      </c>
      <c r="B4779">
        <v>64850631.378591061</v>
      </c>
    </row>
    <row r="4780" spans="1:2" x14ac:dyDescent="0.2">
      <c r="A4780" s="1">
        <v>28306.333333333332</v>
      </c>
      <c r="B4780">
        <v>66756756.536662579</v>
      </c>
    </row>
    <row r="4781" spans="1:2" x14ac:dyDescent="0.2">
      <c r="A4781" s="1">
        <v>28307.333333333332</v>
      </c>
      <c r="B4781">
        <v>70681848.086416721</v>
      </c>
    </row>
    <row r="4782" spans="1:2" x14ac:dyDescent="0.2">
      <c r="A4782" s="1">
        <v>28308.333333333332</v>
      </c>
      <c r="B4782">
        <v>71681678.31748724</v>
      </c>
    </row>
    <row r="4783" spans="1:2" x14ac:dyDescent="0.2">
      <c r="A4783" s="1">
        <v>28309.333333333332</v>
      </c>
      <c r="B4783">
        <v>76833852.671086788</v>
      </c>
    </row>
    <row r="4784" spans="1:2" x14ac:dyDescent="0.2">
      <c r="A4784" s="1">
        <v>28310.333333333332</v>
      </c>
      <c r="B4784">
        <v>81094095.908105373</v>
      </c>
    </row>
    <row r="4785" spans="1:2" x14ac:dyDescent="0.2">
      <c r="A4785" s="1">
        <v>28311.333333333332</v>
      </c>
      <c r="B4785">
        <v>91248656.027019024</v>
      </c>
    </row>
    <row r="4786" spans="1:2" x14ac:dyDescent="0.2">
      <c r="A4786" s="1">
        <v>28312.333333333332</v>
      </c>
      <c r="B4786">
        <v>91248656.027019024</v>
      </c>
    </row>
    <row r="4787" spans="1:2" x14ac:dyDescent="0.2">
      <c r="A4787" s="1">
        <v>28313.333333333332</v>
      </c>
      <c r="B4787">
        <v>120912907.17571974</v>
      </c>
    </row>
    <row r="4788" spans="1:2" x14ac:dyDescent="0.2">
      <c r="A4788" s="1">
        <v>28314.333333333332</v>
      </c>
      <c r="B4788">
        <v>116731685.51176786</v>
      </c>
    </row>
    <row r="4789" spans="1:2" x14ac:dyDescent="0.2">
      <c r="A4789" s="1">
        <v>28315.333333333332</v>
      </c>
      <c r="B4789">
        <v>104749533.52659941</v>
      </c>
    </row>
    <row r="4790" spans="1:2" x14ac:dyDescent="0.2">
      <c r="A4790" s="1">
        <v>28316.333333333332</v>
      </c>
      <c r="B4790">
        <v>100942044.69770193</v>
      </c>
    </row>
    <row r="4791" spans="1:2" x14ac:dyDescent="0.2">
      <c r="A4791" s="1">
        <v>28317.333333333332</v>
      </c>
      <c r="B4791">
        <v>99699310.354888439</v>
      </c>
    </row>
    <row r="4792" spans="1:2" x14ac:dyDescent="0.2">
      <c r="A4792" s="1">
        <v>28318.333333333332</v>
      </c>
      <c r="B4792">
        <v>96015459.142625332</v>
      </c>
    </row>
    <row r="4793" spans="1:2" x14ac:dyDescent="0.2">
      <c r="A4793" s="1">
        <v>28319.333333333332</v>
      </c>
      <c r="B4793">
        <v>91248656.027019024</v>
      </c>
    </row>
    <row r="4794" spans="1:2" x14ac:dyDescent="0.2">
      <c r="A4794" s="1">
        <v>28320.333333333332</v>
      </c>
      <c r="B4794">
        <v>91248656.027019024</v>
      </c>
    </row>
    <row r="4795" spans="1:2" x14ac:dyDescent="0.2">
      <c r="A4795" s="1">
        <v>28321.333333333332</v>
      </c>
      <c r="B4795">
        <v>94812225.095927715</v>
      </c>
    </row>
    <row r="4796" spans="1:2" x14ac:dyDescent="0.2">
      <c r="A4796" s="1">
        <v>28322.333333333332</v>
      </c>
      <c r="B4796">
        <v>94812225.095927715</v>
      </c>
    </row>
    <row r="4797" spans="1:2" x14ac:dyDescent="0.2">
      <c r="A4797" s="1">
        <v>28323.333333333332</v>
      </c>
      <c r="B4797">
        <v>96015459.142625332</v>
      </c>
    </row>
    <row r="4798" spans="1:2" x14ac:dyDescent="0.2">
      <c r="A4798" s="1">
        <v>28324.333333333332</v>
      </c>
      <c r="B4798">
        <v>97227707.974612713</v>
      </c>
    </row>
    <row r="4799" spans="1:2" x14ac:dyDescent="0.2">
      <c r="A4799" s="1">
        <v>28325.333333333332</v>
      </c>
      <c r="B4799">
        <v>104749533.52659941</v>
      </c>
    </row>
    <row r="4800" spans="1:2" x14ac:dyDescent="0.2">
      <c r="A4800" s="1">
        <v>28326.333333333332</v>
      </c>
      <c r="B4800">
        <v>107328732.84071684</v>
      </c>
    </row>
    <row r="4801" spans="1:2" x14ac:dyDescent="0.2">
      <c r="A4801" s="1">
        <v>28327.333333333332</v>
      </c>
      <c r="B4801">
        <v>108634217.58264303</v>
      </c>
    </row>
    <row r="4802" spans="1:2" x14ac:dyDescent="0.2">
      <c r="A4802" s="1">
        <v>28328.333333333332</v>
      </c>
      <c r="B4802">
        <v>108634217.58264303</v>
      </c>
    </row>
    <row r="4803" spans="1:2" x14ac:dyDescent="0.2">
      <c r="A4803" s="1">
        <v>28329.333333333332</v>
      </c>
      <c r="B4803">
        <v>111295512.40056753</v>
      </c>
    </row>
    <row r="4804" spans="1:2" x14ac:dyDescent="0.2">
      <c r="A4804" s="1">
        <v>28330.333333333332</v>
      </c>
      <c r="B4804">
        <v>129622210.22695303</v>
      </c>
    </row>
    <row r="4805" spans="1:2" x14ac:dyDescent="0.2">
      <c r="A4805" s="1">
        <v>28331.333333333332</v>
      </c>
      <c r="B4805">
        <v>126665613.22659254</v>
      </c>
    </row>
    <row r="4806" spans="1:2" x14ac:dyDescent="0.2">
      <c r="A4806" s="1">
        <v>28332.333333333332</v>
      </c>
      <c r="B4806">
        <v>131108251.7132163</v>
      </c>
    </row>
    <row r="4807" spans="1:2" x14ac:dyDescent="0.2">
      <c r="A4807" s="1">
        <v>28333.333333333332</v>
      </c>
      <c r="B4807">
        <v>132606188.43883276</v>
      </c>
    </row>
    <row r="4808" spans="1:2" x14ac:dyDescent="0.2">
      <c r="A4808" s="1">
        <v>28334.333333333332</v>
      </c>
      <c r="B4808">
        <v>134116098.66470098</v>
      </c>
    </row>
    <row r="4809" spans="1:2" x14ac:dyDescent="0.2">
      <c r="A4809" s="1">
        <v>28335.333333333332</v>
      </c>
      <c r="B4809">
        <v>134116098.66470098</v>
      </c>
    </row>
    <row r="4810" spans="1:2" x14ac:dyDescent="0.2">
      <c r="A4810" s="1">
        <v>28336.333333333332</v>
      </c>
      <c r="B4810">
        <v>148301631.7114234</v>
      </c>
    </row>
    <row r="4811" spans="1:2" x14ac:dyDescent="0.2">
      <c r="A4811" s="1">
        <v>28337.333333333332</v>
      </c>
      <c r="B4811">
        <v>165306082.83728361</v>
      </c>
    </row>
    <row r="4812" spans="1:2" x14ac:dyDescent="0.2">
      <c r="A4812" s="1">
        <v>28338.333333333332</v>
      </c>
      <c r="B4812">
        <v>174306765.84690809</v>
      </c>
    </row>
    <row r="4813" spans="1:2" x14ac:dyDescent="0.2">
      <c r="A4813" s="1">
        <v>28339.333333333332</v>
      </c>
      <c r="B4813">
        <v>176143609.96335745</v>
      </c>
    </row>
    <row r="4814" spans="1:2" x14ac:dyDescent="0.2">
      <c r="A4814" s="1">
        <v>28340.333333333332</v>
      </c>
      <c r="B4814">
        <v>181740820.48982382</v>
      </c>
    </row>
    <row r="4815" spans="1:2" x14ac:dyDescent="0.2">
      <c r="A4815" s="1">
        <v>28341.333333333332</v>
      </c>
      <c r="B4815">
        <v>189430358.19381475</v>
      </c>
    </row>
    <row r="4816" spans="1:2" x14ac:dyDescent="0.2">
      <c r="A4816" s="1">
        <v>28342.333333333332</v>
      </c>
      <c r="B4816">
        <v>195359996.22195959</v>
      </c>
    </row>
    <row r="4817" spans="1:2" x14ac:dyDescent="0.2">
      <c r="A4817" s="1">
        <v>28343.333333333332</v>
      </c>
      <c r="B4817">
        <v>195359996.22195959</v>
      </c>
    </row>
    <row r="4818" spans="1:2" x14ac:dyDescent="0.2">
      <c r="A4818" s="1">
        <v>28344.333333333332</v>
      </c>
      <c r="B4818">
        <v>193375809.84085798</v>
      </c>
    </row>
    <row r="4819" spans="1:2" x14ac:dyDescent="0.2">
      <c r="A4819" s="1">
        <v>28345.333333333332</v>
      </c>
      <c r="B4819">
        <v>193375809.84085798</v>
      </c>
    </row>
    <row r="4820" spans="1:2" x14ac:dyDescent="0.2">
      <c r="A4820" s="1">
        <v>28346.333333333332</v>
      </c>
      <c r="B4820">
        <v>199396338.99182081</v>
      </c>
    </row>
    <row r="4821" spans="1:2" x14ac:dyDescent="0.2">
      <c r="A4821" s="1">
        <v>28347.333333333332</v>
      </c>
      <c r="B4821">
        <v>195359996.22195959</v>
      </c>
    </row>
    <row r="4822" spans="1:2" x14ac:dyDescent="0.2">
      <c r="A4822" s="1">
        <v>28348.333333333332</v>
      </c>
      <c r="B4822">
        <v>199396338.99182081</v>
      </c>
    </row>
    <row r="4823" spans="1:2" x14ac:dyDescent="0.2">
      <c r="A4823" s="1">
        <v>28349.333333333332</v>
      </c>
      <c r="B4823">
        <v>201426130.04893064</v>
      </c>
    </row>
    <row r="4824" spans="1:2" x14ac:dyDescent="0.2">
      <c r="A4824" s="1">
        <v>28350.333333333332</v>
      </c>
      <c r="B4824">
        <v>205528470.62796354</v>
      </c>
    </row>
    <row r="4825" spans="1:2" x14ac:dyDescent="0.2">
      <c r="A4825" s="1">
        <v>28351.333333333332</v>
      </c>
      <c r="B4825">
        <v>205528470.62796354</v>
      </c>
    </row>
    <row r="4826" spans="1:2" x14ac:dyDescent="0.2">
      <c r="A4826" s="1">
        <v>28352.333333333332</v>
      </c>
      <c r="B4826">
        <v>207602827.45212317</v>
      </c>
    </row>
    <row r="4827" spans="1:2" x14ac:dyDescent="0.2">
      <c r="A4827" s="1">
        <v>28353.333333333332</v>
      </c>
      <c r="B4827">
        <v>207602827.45212317</v>
      </c>
    </row>
    <row r="4828" spans="1:2" x14ac:dyDescent="0.2">
      <c r="A4828" s="1">
        <v>28354.333333333332</v>
      </c>
      <c r="B4828">
        <v>205528470.62796354</v>
      </c>
    </row>
    <row r="4829" spans="1:2" x14ac:dyDescent="0.2">
      <c r="A4829" s="1">
        <v>28355.333333333332</v>
      </c>
      <c r="B4829">
        <v>205528470.62796354</v>
      </c>
    </row>
    <row r="4830" spans="1:2" x14ac:dyDescent="0.2">
      <c r="A4830" s="1">
        <v>28356.333333333332</v>
      </c>
      <c r="B4830">
        <v>203469602.27936506</v>
      </c>
    </row>
    <row r="4831" spans="1:2" x14ac:dyDescent="0.2">
      <c r="A4831" s="1">
        <v>28357.333333333332</v>
      </c>
      <c r="B4831">
        <v>201426130.04893064</v>
      </c>
    </row>
    <row r="4832" spans="1:2" x14ac:dyDescent="0.2">
      <c r="A4832" s="1">
        <v>28358.333333333332</v>
      </c>
      <c r="B4832">
        <v>201426130.04893064</v>
      </c>
    </row>
    <row r="4833" spans="1:2" x14ac:dyDescent="0.2">
      <c r="A4833" s="1">
        <v>28359.333333333332</v>
      </c>
      <c r="B4833">
        <v>201426130.04893064</v>
      </c>
    </row>
    <row r="4834" spans="1:2" x14ac:dyDescent="0.2">
      <c r="A4834" s="1">
        <v>28360.333333333332</v>
      </c>
      <c r="B4834">
        <v>201426130.04893064</v>
      </c>
    </row>
    <row r="4835" spans="1:2" x14ac:dyDescent="0.2">
      <c r="A4835" s="1">
        <v>28361.333333333332</v>
      </c>
      <c r="B4835">
        <v>203469602.27936506</v>
      </c>
    </row>
    <row r="4836" spans="1:2" x14ac:dyDescent="0.2">
      <c r="A4836" s="1">
        <v>28362.333333333332</v>
      </c>
      <c r="B4836">
        <v>205528470.62796354</v>
      </c>
    </row>
    <row r="4837" spans="1:2" x14ac:dyDescent="0.2">
      <c r="A4837" s="1">
        <v>28363.333333333332</v>
      </c>
      <c r="B4837">
        <v>209721411.10152006</v>
      </c>
    </row>
    <row r="4838" spans="1:2" x14ac:dyDescent="0.2">
      <c r="A4838" s="1">
        <v>28364.333333333332</v>
      </c>
      <c r="B4838">
        <v>229310712.44925261</v>
      </c>
    </row>
    <row r="4839" spans="1:2" x14ac:dyDescent="0.2">
      <c r="A4839" s="1">
        <v>28365.333333333332</v>
      </c>
      <c r="B4839">
        <v>247828964.13654089</v>
      </c>
    </row>
    <row r="4840" spans="1:2" x14ac:dyDescent="0.2">
      <c r="A4840" s="1">
        <v>28366.333333333332</v>
      </c>
      <c r="B4840">
        <v>250247369.87799406</v>
      </c>
    </row>
    <row r="4841" spans="1:2" x14ac:dyDescent="0.2">
      <c r="A4841" s="1">
        <v>28367.333333333332</v>
      </c>
      <c r="B4841">
        <v>247828964.13654089</v>
      </c>
    </row>
    <row r="4842" spans="1:2" x14ac:dyDescent="0.2">
      <c r="A4842" s="1">
        <v>28368.333333333332</v>
      </c>
      <c r="B4842">
        <v>247828964.13654089</v>
      </c>
    </row>
    <row r="4843" spans="1:2" x14ac:dyDescent="0.2">
      <c r="A4843" s="1">
        <v>28369.333333333332</v>
      </c>
      <c r="B4843">
        <v>250247369.87799406</v>
      </c>
    </row>
    <row r="4844" spans="1:2" x14ac:dyDescent="0.2">
      <c r="A4844" s="1">
        <v>28370.333333333332</v>
      </c>
      <c r="B4844">
        <v>257517720.51304579</v>
      </c>
    </row>
    <row r="4845" spans="1:2" x14ac:dyDescent="0.2">
      <c r="A4845" s="1">
        <v>28371.333333333332</v>
      </c>
      <c r="B4845">
        <v>255077330.73085546</v>
      </c>
    </row>
    <row r="4846" spans="1:2" x14ac:dyDescent="0.2">
      <c r="A4846" s="1">
        <v>28372.333333333332</v>
      </c>
      <c r="B4846">
        <v>255077330.73085546</v>
      </c>
    </row>
    <row r="4847" spans="1:2" x14ac:dyDescent="0.2">
      <c r="A4847" s="1">
        <v>28373.333333333332</v>
      </c>
      <c r="B4847">
        <v>257517720.51304579</v>
      </c>
    </row>
    <row r="4848" spans="1:2" x14ac:dyDescent="0.2">
      <c r="A4848" s="1">
        <v>28374.333333333332</v>
      </c>
      <c r="B4848">
        <v>255077330.73085546</v>
      </c>
    </row>
    <row r="4849" spans="1:2" x14ac:dyDescent="0.2">
      <c r="A4849" s="1">
        <v>28375.333333333332</v>
      </c>
      <c r="B4849">
        <v>257517720.51304579</v>
      </c>
    </row>
    <row r="4850" spans="1:2" x14ac:dyDescent="0.2">
      <c r="A4850" s="1">
        <v>28376.333333333332</v>
      </c>
      <c r="B4850">
        <v>259975825.33210516</v>
      </c>
    </row>
    <row r="4851" spans="1:2" x14ac:dyDescent="0.2">
      <c r="A4851" s="1">
        <v>28377.333333333332</v>
      </c>
      <c r="B4851">
        <v>259975825.33210516</v>
      </c>
    </row>
    <row r="4852" spans="1:2" x14ac:dyDescent="0.2">
      <c r="A4852" s="1">
        <v>28378.333333333332</v>
      </c>
      <c r="B4852">
        <v>259975825.33210516</v>
      </c>
    </row>
    <row r="4853" spans="1:2" x14ac:dyDescent="0.2">
      <c r="A4853" s="1">
        <v>28379.333333333332</v>
      </c>
      <c r="B4853">
        <v>262485677.02621222</v>
      </c>
    </row>
    <row r="4854" spans="1:2" x14ac:dyDescent="0.2">
      <c r="A4854" s="1">
        <v>28380.333333333332</v>
      </c>
      <c r="B4854">
        <v>267491860.62067747</v>
      </c>
    </row>
    <row r="4855" spans="1:2" x14ac:dyDescent="0.2">
      <c r="A4855" s="1">
        <v>28381.333333333332</v>
      </c>
      <c r="B4855">
        <v>267491860.62067747</v>
      </c>
    </row>
    <row r="4856" spans="1:2" x14ac:dyDescent="0.2">
      <c r="A4856" s="1">
        <v>28382.333333333332</v>
      </c>
      <c r="B4856">
        <v>267491860.62067747</v>
      </c>
    </row>
    <row r="4857" spans="1:2" x14ac:dyDescent="0.2">
      <c r="A4857" s="1">
        <v>28383.333333333332</v>
      </c>
      <c r="B4857">
        <v>267491860.62067747</v>
      </c>
    </row>
    <row r="4858" spans="1:2" x14ac:dyDescent="0.2">
      <c r="A4858" s="1">
        <v>28384.333333333332</v>
      </c>
      <c r="B4858">
        <v>267491860.62067747</v>
      </c>
    </row>
    <row r="4859" spans="1:2" x14ac:dyDescent="0.2">
      <c r="A4859" s="1">
        <v>28385.333333333332</v>
      </c>
      <c r="B4859">
        <v>267491860.62067747</v>
      </c>
    </row>
    <row r="4860" spans="1:2" x14ac:dyDescent="0.2">
      <c r="A4860" s="1">
        <v>28386.333333333332</v>
      </c>
      <c r="B4860">
        <v>267491860.62067747</v>
      </c>
    </row>
    <row r="4861" spans="1:2" x14ac:dyDescent="0.2">
      <c r="A4861" s="1">
        <v>28387.333333333332</v>
      </c>
      <c r="B4861">
        <v>267491860.62067747</v>
      </c>
    </row>
    <row r="4862" spans="1:2" x14ac:dyDescent="0.2">
      <c r="A4862" s="1">
        <v>28388.333333333332</v>
      </c>
      <c r="B4862">
        <v>270022082.9769969</v>
      </c>
    </row>
    <row r="4863" spans="1:2" x14ac:dyDescent="0.2">
      <c r="A4863" s="1">
        <v>28389.333333333332</v>
      </c>
      <c r="B4863">
        <v>267491860.62067747</v>
      </c>
    </row>
    <row r="4864" spans="1:2" x14ac:dyDescent="0.2">
      <c r="A4864" s="1">
        <v>28390.333333333332</v>
      </c>
      <c r="B4864">
        <v>264979759.20885801</v>
      </c>
    </row>
    <row r="4865" spans="1:2" x14ac:dyDescent="0.2">
      <c r="A4865" s="1">
        <v>28391.333333333332</v>
      </c>
      <c r="B4865">
        <v>262485677.02621222</v>
      </c>
    </row>
    <row r="4866" spans="1:2" x14ac:dyDescent="0.2">
      <c r="A4866" s="1">
        <v>28392.333333333332</v>
      </c>
      <c r="B4866">
        <v>259975825.33210516</v>
      </c>
    </row>
    <row r="4867" spans="1:2" x14ac:dyDescent="0.2">
      <c r="A4867" s="1">
        <v>28393.333333333332</v>
      </c>
      <c r="B4867">
        <v>257517720.51304579</v>
      </c>
    </row>
    <row r="4868" spans="1:2" x14ac:dyDescent="0.2">
      <c r="A4868" s="1">
        <v>28394.333333333332</v>
      </c>
      <c r="B4868">
        <v>252654555.46230078</v>
      </c>
    </row>
    <row r="4869" spans="1:2" x14ac:dyDescent="0.2">
      <c r="A4869" s="1">
        <v>28395.333333333332</v>
      </c>
      <c r="B4869">
        <v>257517720.51304579</v>
      </c>
    </row>
    <row r="4870" spans="1:2" x14ac:dyDescent="0.2">
      <c r="A4870" s="1">
        <v>28396.333333333332</v>
      </c>
      <c r="B4870">
        <v>245458670.01265287</v>
      </c>
    </row>
    <row r="4871" spans="1:2" x14ac:dyDescent="0.2">
      <c r="A4871" s="1">
        <v>28397.333333333332</v>
      </c>
      <c r="B4871">
        <v>240767760.17993689</v>
      </c>
    </row>
    <row r="4872" spans="1:2" x14ac:dyDescent="0.2">
      <c r="A4872" s="1">
        <v>28398.333333333332</v>
      </c>
      <c r="B4872">
        <v>238419139.55658674</v>
      </c>
    </row>
    <row r="4873" spans="1:2" x14ac:dyDescent="0.2">
      <c r="A4873" s="1">
        <v>28399.333333333332</v>
      </c>
      <c r="B4873">
        <v>227222342.39429235</v>
      </c>
    </row>
    <row r="4874" spans="1:2" x14ac:dyDescent="0.2">
      <c r="A4874" s="1">
        <v>28400.333333333332</v>
      </c>
      <c r="B4874">
        <v>224913821.60037756</v>
      </c>
    </row>
    <row r="4875" spans="1:2" x14ac:dyDescent="0.2">
      <c r="A4875" s="1">
        <v>28401.333333333332</v>
      </c>
      <c r="B4875">
        <v>222624743.63297224</v>
      </c>
    </row>
    <row r="4876" spans="1:2" x14ac:dyDescent="0.2">
      <c r="A4876" s="1">
        <v>28402.333333333332</v>
      </c>
      <c r="B4876">
        <v>222624743.63297224</v>
      </c>
    </row>
    <row r="4877" spans="1:2" x14ac:dyDescent="0.2">
      <c r="A4877" s="1">
        <v>28403.333333333332</v>
      </c>
      <c r="B4877">
        <v>224913821.60037756</v>
      </c>
    </row>
    <row r="4878" spans="1:2" x14ac:dyDescent="0.2">
      <c r="A4878" s="1">
        <v>28404.333333333332</v>
      </c>
      <c r="B4878">
        <v>229310712.44925261</v>
      </c>
    </row>
    <row r="4879" spans="1:2" x14ac:dyDescent="0.2">
      <c r="A4879" s="1">
        <v>28405.333333333332</v>
      </c>
      <c r="B4879">
        <v>229310712.44925261</v>
      </c>
    </row>
    <row r="4880" spans="1:2" x14ac:dyDescent="0.2">
      <c r="A4880" s="1">
        <v>28406.333333333332</v>
      </c>
      <c r="B4880">
        <v>236117347.62042761</v>
      </c>
    </row>
    <row r="4881" spans="1:2" x14ac:dyDescent="0.2">
      <c r="A4881" s="1">
        <v>28407.333333333332</v>
      </c>
      <c r="B4881">
        <v>238419139.55658674</v>
      </c>
    </row>
    <row r="4882" spans="1:2" x14ac:dyDescent="0.2">
      <c r="A4882" s="1">
        <v>28408.333333333332</v>
      </c>
      <c r="B4882">
        <v>240767760.17993689</v>
      </c>
    </row>
    <row r="4883" spans="1:2" x14ac:dyDescent="0.2">
      <c r="A4883" s="1">
        <v>28409.333333333332</v>
      </c>
      <c r="B4883">
        <v>243197878.29369307</v>
      </c>
    </row>
    <row r="4884" spans="1:2" x14ac:dyDescent="0.2">
      <c r="A4884" s="1">
        <v>28410.333333333332</v>
      </c>
      <c r="B4884">
        <v>243197878.29369307</v>
      </c>
    </row>
    <row r="4885" spans="1:2" x14ac:dyDescent="0.2">
      <c r="A4885" s="1">
        <v>28411.333333333332</v>
      </c>
      <c r="B4885">
        <v>243197878.29369307</v>
      </c>
    </row>
    <row r="4886" spans="1:2" x14ac:dyDescent="0.2">
      <c r="A4886" s="1">
        <v>28412.333333333332</v>
      </c>
      <c r="B4886">
        <v>245644621.93101645</v>
      </c>
    </row>
    <row r="4887" spans="1:2" x14ac:dyDescent="0.2">
      <c r="A4887" s="1">
        <v>28413.333333333332</v>
      </c>
      <c r="B4887">
        <v>245644621.93101645</v>
      </c>
    </row>
    <row r="4888" spans="1:2" x14ac:dyDescent="0.2">
      <c r="A4888" s="1">
        <v>28414.333333333332</v>
      </c>
      <c r="B4888">
        <v>245644621.93101645</v>
      </c>
    </row>
    <row r="4889" spans="1:2" x14ac:dyDescent="0.2">
      <c r="A4889" s="1">
        <v>28415.333333333332</v>
      </c>
      <c r="B4889">
        <v>245644621.93101645</v>
      </c>
    </row>
    <row r="4890" spans="1:2" x14ac:dyDescent="0.2">
      <c r="A4890" s="1">
        <v>28416.333333333332</v>
      </c>
      <c r="B4890">
        <v>245644621.93101645</v>
      </c>
    </row>
    <row r="4891" spans="1:2" x14ac:dyDescent="0.2">
      <c r="A4891" s="1">
        <v>28417.333333333332</v>
      </c>
      <c r="B4891">
        <v>243197878.29369307</v>
      </c>
    </row>
    <row r="4892" spans="1:2" x14ac:dyDescent="0.2">
      <c r="A4892" s="1">
        <v>28418.333333333332</v>
      </c>
      <c r="B4892">
        <v>240767760.17993689</v>
      </c>
    </row>
    <row r="4893" spans="1:2" x14ac:dyDescent="0.2">
      <c r="A4893" s="1">
        <v>28419.333333333332</v>
      </c>
      <c r="B4893">
        <v>236117347.62042761</v>
      </c>
    </row>
    <row r="4894" spans="1:2" x14ac:dyDescent="0.2">
      <c r="A4894" s="1">
        <v>28420.333333333332</v>
      </c>
      <c r="B4894">
        <v>231562316.76787138</v>
      </c>
    </row>
    <row r="4895" spans="1:2" x14ac:dyDescent="0.2">
      <c r="A4895" s="1">
        <v>28421.333333333332</v>
      </c>
      <c r="B4895">
        <v>229310712.44925261</v>
      </c>
    </row>
    <row r="4896" spans="1:2" x14ac:dyDescent="0.2">
      <c r="A4896" s="1">
        <v>28422.333333333332</v>
      </c>
      <c r="B4896">
        <v>222624743.63297224</v>
      </c>
    </row>
    <row r="4897" spans="1:2" x14ac:dyDescent="0.2">
      <c r="A4897" s="1">
        <v>28423.333333333332</v>
      </c>
      <c r="B4897">
        <v>220438909.79140997</v>
      </c>
    </row>
    <row r="4898" spans="1:2" x14ac:dyDescent="0.2">
      <c r="A4898" s="1">
        <v>28424.333333333332</v>
      </c>
      <c r="B4898">
        <v>213948834.11377668</v>
      </c>
    </row>
    <row r="4899" spans="1:2" x14ac:dyDescent="0.2">
      <c r="A4899" s="1">
        <v>28425.333333333332</v>
      </c>
      <c r="B4899">
        <v>209721411.10152006</v>
      </c>
    </row>
    <row r="4900" spans="1:2" x14ac:dyDescent="0.2">
      <c r="A4900" s="1">
        <v>28426.333333333332</v>
      </c>
      <c r="B4900">
        <v>205528470.62796354</v>
      </c>
    </row>
    <row r="4901" spans="1:2" x14ac:dyDescent="0.2">
      <c r="A4901" s="1">
        <v>28427.333333333332</v>
      </c>
      <c r="B4901">
        <v>201426130.04893064</v>
      </c>
    </row>
    <row r="4902" spans="1:2" x14ac:dyDescent="0.2">
      <c r="A4902" s="1">
        <v>28428.333333333332</v>
      </c>
      <c r="B4902">
        <v>195359996.22195959</v>
      </c>
    </row>
    <row r="4903" spans="1:2" x14ac:dyDescent="0.2">
      <c r="A4903" s="1">
        <v>28429.333333333332</v>
      </c>
      <c r="B4903">
        <v>191408160.11279821</v>
      </c>
    </row>
    <row r="4904" spans="1:2" x14ac:dyDescent="0.2">
      <c r="A4904" s="1">
        <v>28430.333333333332</v>
      </c>
      <c r="B4904">
        <v>191408160.11279821</v>
      </c>
    </row>
    <row r="4905" spans="1:2" x14ac:dyDescent="0.2">
      <c r="A4905" s="1">
        <v>28431.333333333332</v>
      </c>
      <c r="B4905">
        <v>187490952.57371664</v>
      </c>
    </row>
    <row r="4906" spans="1:2" x14ac:dyDescent="0.2">
      <c r="A4906" s="1">
        <v>28432.333333333332</v>
      </c>
      <c r="B4906">
        <v>179859791.83763266</v>
      </c>
    </row>
    <row r="4907" spans="1:2" x14ac:dyDescent="0.2">
      <c r="A4907" s="1">
        <v>28433.333333333332</v>
      </c>
      <c r="B4907">
        <v>179859791.83763266</v>
      </c>
    </row>
    <row r="4908" spans="1:2" x14ac:dyDescent="0.2">
      <c r="A4908" s="1">
        <v>28434.333333333332</v>
      </c>
      <c r="B4908">
        <v>176143609.96335745</v>
      </c>
    </row>
    <row r="4909" spans="1:2" x14ac:dyDescent="0.2">
      <c r="A4909" s="1">
        <v>28435.333333333332</v>
      </c>
      <c r="B4909">
        <v>172459177.21837759</v>
      </c>
    </row>
    <row r="4910" spans="1:2" x14ac:dyDescent="0.2">
      <c r="A4910" s="1">
        <v>28436.333333333332</v>
      </c>
      <c r="B4910">
        <v>167074778.51957083</v>
      </c>
    </row>
    <row r="4911" spans="1:2" x14ac:dyDescent="0.2">
      <c r="A4911" s="1">
        <v>28437.333333333332</v>
      </c>
      <c r="B4911">
        <v>163529979.63875532</v>
      </c>
    </row>
    <row r="4912" spans="1:2" x14ac:dyDescent="0.2">
      <c r="A4912" s="1">
        <v>28438.333333333332</v>
      </c>
      <c r="B4912">
        <v>158349009.2381835</v>
      </c>
    </row>
    <row r="4913" spans="1:2" x14ac:dyDescent="0.2">
      <c r="A4913" s="1">
        <v>28439.333333333332</v>
      </c>
      <c r="B4913">
        <v>154940897.21888304</v>
      </c>
    </row>
    <row r="4914" spans="1:2" x14ac:dyDescent="0.2">
      <c r="A4914" s="1">
        <v>28440.333333333332</v>
      </c>
      <c r="B4914">
        <v>149958411.000669</v>
      </c>
    </row>
    <row r="4915" spans="1:2" x14ac:dyDescent="0.2">
      <c r="A4915" s="1">
        <v>28441.333333333332</v>
      </c>
      <c r="B4915">
        <v>145071133.30811262</v>
      </c>
    </row>
    <row r="4916" spans="1:2" x14ac:dyDescent="0.2">
      <c r="A4916" s="1">
        <v>28442.333333333332</v>
      </c>
      <c r="B4916">
        <v>141869551.88959837</v>
      </c>
    </row>
    <row r="4917" spans="1:2" x14ac:dyDescent="0.2">
      <c r="A4917" s="1">
        <v>28443.333333333332</v>
      </c>
      <c r="B4917">
        <v>137193186.24585867</v>
      </c>
    </row>
    <row r="4918" spans="1:2" x14ac:dyDescent="0.2">
      <c r="A4918" s="1">
        <v>28444.333333333332</v>
      </c>
      <c r="B4918">
        <v>132606188.43883276</v>
      </c>
    </row>
    <row r="4919" spans="1:2" x14ac:dyDescent="0.2">
      <c r="A4919" s="1">
        <v>28445.333333333332</v>
      </c>
      <c r="B4919">
        <v>128146806.79887533</v>
      </c>
    </row>
    <row r="4920" spans="1:2" x14ac:dyDescent="0.2">
      <c r="A4920" s="1">
        <v>28446.333333333332</v>
      </c>
      <c r="B4920">
        <v>123774721.25738859</v>
      </c>
    </row>
    <row r="4921" spans="1:2" x14ac:dyDescent="0.2">
      <c r="A4921" s="1">
        <v>28447.333333333332</v>
      </c>
      <c r="B4921">
        <v>119507156.78185225</v>
      </c>
    </row>
    <row r="4922" spans="1:2" x14ac:dyDescent="0.2">
      <c r="A4922" s="1">
        <v>28448.333333333332</v>
      </c>
      <c r="B4922">
        <v>115343134.81301069</v>
      </c>
    </row>
    <row r="4923" spans="1:2" x14ac:dyDescent="0.2">
      <c r="A4923" s="1">
        <v>28449.333333333332</v>
      </c>
      <c r="B4923">
        <v>109968434.80318785</v>
      </c>
    </row>
    <row r="4924" spans="1:2" x14ac:dyDescent="0.2">
      <c r="A4924" s="1">
        <v>28450.333333333332</v>
      </c>
      <c r="B4924">
        <v>104480593.0480361</v>
      </c>
    </row>
    <row r="4925" spans="1:2" x14ac:dyDescent="0.2">
      <c r="A4925" s="1">
        <v>28451.333333333332</v>
      </c>
      <c r="B4925">
        <v>99454965.434968472</v>
      </c>
    </row>
    <row r="4926" spans="1:2" x14ac:dyDescent="0.2">
      <c r="A4926" s="1">
        <v>28452.333333333332</v>
      </c>
      <c r="B4926">
        <v>94812225.095927715</v>
      </c>
    </row>
    <row r="4927" spans="1:2" x14ac:dyDescent="0.2">
      <c r="A4927" s="1">
        <v>28453.333333333332</v>
      </c>
      <c r="B4927">
        <v>95777113.042771816</v>
      </c>
    </row>
    <row r="4928" spans="1:2" x14ac:dyDescent="0.2">
      <c r="A4928" s="1">
        <v>28454.333333333332</v>
      </c>
      <c r="B4928">
        <v>95777113.042771816</v>
      </c>
    </row>
    <row r="4929" spans="1:2" x14ac:dyDescent="0.2">
      <c r="A4929" s="1">
        <v>28455.333333333332</v>
      </c>
      <c r="B4929">
        <v>95777113.042771816</v>
      </c>
    </row>
    <row r="4930" spans="1:2" x14ac:dyDescent="0.2">
      <c r="A4930" s="1">
        <v>28456.333333333332</v>
      </c>
      <c r="B4930">
        <v>95777113.042771816</v>
      </c>
    </row>
    <row r="4931" spans="1:2" x14ac:dyDescent="0.2">
      <c r="A4931" s="1">
        <v>28457.333333333332</v>
      </c>
      <c r="B4931">
        <v>95777113.042771816</v>
      </c>
    </row>
    <row r="4932" spans="1:2" x14ac:dyDescent="0.2">
      <c r="A4932" s="1">
        <v>28458.333333333332</v>
      </c>
      <c r="B4932">
        <v>98207689.099013805</v>
      </c>
    </row>
    <row r="4933" spans="1:2" x14ac:dyDescent="0.2">
      <c r="A4933" s="1">
        <v>28459.333333333332</v>
      </c>
      <c r="B4933">
        <v>100695681.53470755</v>
      </c>
    </row>
    <row r="4934" spans="1:2" x14ac:dyDescent="0.2">
      <c r="A4934" s="1">
        <v>28460.333333333332</v>
      </c>
      <c r="B4934">
        <v>103474656.21680021</v>
      </c>
    </row>
    <row r="4935" spans="1:2" x14ac:dyDescent="0.2">
      <c r="A4935" s="1">
        <v>28461.333333333332</v>
      </c>
      <c r="B4935">
        <v>103474656.21680021</v>
      </c>
    </row>
    <row r="4936" spans="1:2" x14ac:dyDescent="0.2">
      <c r="A4936" s="1">
        <v>28462.333333333332</v>
      </c>
      <c r="B4936">
        <v>105779257.75200129</v>
      </c>
    </row>
    <row r="4937" spans="1:2" x14ac:dyDescent="0.2">
      <c r="A4937" s="1">
        <v>28463.333333333332</v>
      </c>
      <c r="B4937">
        <v>105779257.75200129</v>
      </c>
    </row>
    <row r="4938" spans="1:2" x14ac:dyDescent="0.2">
      <c r="A4938" s="1">
        <v>28464.333333333332</v>
      </c>
      <c r="B4938">
        <v>107328732.84071684</v>
      </c>
    </row>
    <row r="4939" spans="1:2" x14ac:dyDescent="0.2">
      <c r="A4939" s="1">
        <v>28465.333333333332</v>
      </c>
      <c r="B4939">
        <v>107328732.84071684</v>
      </c>
    </row>
    <row r="4940" spans="1:2" x14ac:dyDescent="0.2">
      <c r="A4940" s="1">
        <v>28466.333333333332</v>
      </c>
      <c r="B4940">
        <v>107328732.84071684</v>
      </c>
    </row>
    <row r="4941" spans="1:2" x14ac:dyDescent="0.2">
      <c r="A4941" s="1">
        <v>28467.333333333332</v>
      </c>
      <c r="B4941">
        <v>108375421.50169611</v>
      </c>
    </row>
    <row r="4942" spans="1:2" x14ac:dyDescent="0.2">
      <c r="A4942" s="1">
        <v>28468.333333333332</v>
      </c>
      <c r="B4942">
        <v>108375421.50169611</v>
      </c>
    </row>
    <row r="4943" spans="1:2" x14ac:dyDescent="0.2">
      <c r="A4943" s="1">
        <v>28469.333333333332</v>
      </c>
      <c r="B4943">
        <v>107328732.84071684</v>
      </c>
    </row>
    <row r="4944" spans="1:2" x14ac:dyDescent="0.2">
      <c r="A4944" s="1">
        <v>28470.333333333332</v>
      </c>
      <c r="B4944">
        <v>105779257.75200129</v>
      </c>
    </row>
    <row r="4945" spans="1:2" x14ac:dyDescent="0.2">
      <c r="A4945" s="1">
        <v>28471.333333333332</v>
      </c>
      <c r="B4945">
        <v>104480593.0480361</v>
      </c>
    </row>
    <row r="4946" spans="1:2" x14ac:dyDescent="0.2">
      <c r="A4946" s="1">
        <v>28472.333333333332</v>
      </c>
      <c r="B4946">
        <v>104480593.0480361</v>
      </c>
    </row>
    <row r="4947" spans="1:2" x14ac:dyDescent="0.2">
      <c r="A4947" s="1">
        <v>28473.333333333332</v>
      </c>
      <c r="B4947">
        <v>101946640.15620947</v>
      </c>
    </row>
    <row r="4948" spans="1:2" x14ac:dyDescent="0.2">
      <c r="A4948" s="1">
        <v>28474.333333333332</v>
      </c>
      <c r="B4948">
        <v>99454965.434968472</v>
      </c>
    </row>
    <row r="4949" spans="1:2" x14ac:dyDescent="0.2">
      <c r="A4949" s="1">
        <v>28475.333333333332</v>
      </c>
      <c r="B4949">
        <v>98207689.099013805</v>
      </c>
    </row>
    <row r="4950" spans="1:2" x14ac:dyDescent="0.2">
      <c r="A4950" s="1">
        <v>28476.333333333332</v>
      </c>
      <c r="B4950">
        <v>94812225.095927715</v>
      </c>
    </row>
    <row r="4951" spans="1:2" x14ac:dyDescent="0.2">
      <c r="A4951" s="1">
        <v>28477.333333333332</v>
      </c>
      <c r="B4951">
        <v>91248656.027019024</v>
      </c>
    </row>
    <row r="4952" spans="1:2" x14ac:dyDescent="0.2">
      <c r="A4952" s="1">
        <v>28478.333333333332</v>
      </c>
      <c r="B4952">
        <v>87788752.846419811</v>
      </c>
    </row>
    <row r="4953" spans="1:2" x14ac:dyDescent="0.2">
      <c r="A4953" s="1">
        <v>28479.333333333332</v>
      </c>
      <c r="B4953">
        <v>85514470.331370831</v>
      </c>
    </row>
    <row r="4954" spans="1:2" x14ac:dyDescent="0.2">
      <c r="A4954" s="1">
        <v>28480.333333333332</v>
      </c>
      <c r="B4954">
        <v>81094095.908105373</v>
      </c>
    </row>
    <row r="4955" spans="1:2" x14ac:dyDescent="0.2">
      <c r="A4955" s="1">
        <v>28481.333333333332</v>
      </c>
      <c r="B4955">
        <v>76833852.671086788</v>
      </c>
    </row>
    <row r="4956" spans="1:2" x14ac:dyDescent="0.2">
      <c r="A4956" s="1">
        <v>28482.333333333332</v>
      </c>
      <c r="B4956">
        <v>71681678.31748724</v>
      </c>
    </row>
    <row r="4957" spans="1:2" x14ac:dyDescent="0.2">
      <c r="A4957" s="1">
        <v>28483.333333333332</v>
      </c>
      <c r="B4957">
        <v>66756756.536662579</v>
      </c>
    </row>
    <row r="4958" spans="1:2" x14ac:dyDescent="0.2">
      <c r="A4958" s="1">
        <v>28484.333333333332</v>
      </c>
      <c r="B4958">
        <v>65799608.044326305</v>
      </c>
    </row>
    <row r="4959" spans="1:2" x14ac:dyDescent="0.2">
      <c r="A4959" s="1">
        <v>28485.333333333332</v>
      </c>
      <c r="B4959">
        <v>66756756.536662579</v>
      </c>
    </row>
    <row r="4960" spans="1:2" x14ac:dyDescent="0.2">
      <c r="A4960" s="1">
        <v>28486.333333333332</v>
      </c>
      <c r="B4960">
        <v>65799608.044326305</v>
      </c>
    </row>
    <row r="4961" spans="1:2" x14ac:dyDescent="0.2">
      <c r="A4961" s="1">
        <v>28487.333333333332</v>
      </c>
      <c r="B4961">
        <v>65799608.044326305</v>
      </c>
    </row>
    <row r="4962" spans="1:2" x14ac:dyDescent="0.2">
      <c r="A4962" s="1">
        <v>28488.333333333332</v>
      </c>
      <c r="B4962">
        <v>65799608.044326305</v>
      </c>
    </row>
    <row r="4963" spans="1:2" x14ac:dyDescent="0.2">
      <c r="A4963" s="1">
        <v>28489.333333333332</v>
      </c>
      <c r="B4963">
        <v>65799608.044326305</v>
      </c>
    </row>
    <row r="4964" spans="1:2" x14ac:dyDescent="0.2">
      <c r="A4964" s="1">
        <v>28490.333333333332</v>
      </c>
      <c r="B4964">
        <v>65799608.044326305</v>
      </c>
    </row>
    <row r="4965" spans="1:2" x14ac:dyDescent="0.2">
      <c r="A4965" s="1">
        <v>28491.333333333332</v>
      </c>
      <c r="B4965">
        <v>65799608.044326305</v>
      </c>
    </row>
    <row r="4966" spans="1:2" x14ac:dyDescent="0.2">
      <c r="A4966" s="1">
        <v>28492.333333333332</v>
      </c>
      <c r="B4966">
        <v>68709160.439670086</v>
      </c>
    </row>
    <row r="4967" spans="1:2" x14ac:dyDescent="0.2">
      <c r="A4967" s="1">
        <v>28493.333333333332</v>
      </c>
      <c r="B4967">
        <v>70681848.086416721</v>
      </c>
    </row>
    <row r="4968" spans="1:2" x14ac:dyDescent="0.2">
      <c r="A4968" s="1">
        <v>28494.333333333332</v>
      </c>
      <c r="B4968">
        <v>70681848.086416721</v>
      </c>
    </row>
    <row r="4969" spans="1:2" x14ac:dyDescent="0.2">
      <c r="A4969" s="1">
        <v>28495.333333333332</v>
      </c>
      <c r="B4969">
        <v>70681848.086416721</v>
      </c>
    </row>
    <row r="4970" spans="1:2" x14ac:dyDescent="0.2">
      <c r="A4970" s="1">
        <v>28496.333333333332</v>
      </c>
      <c r="B4970">
        <v>68709160.439670086</v>
      </c>
    </row>
    <row r="4971" spans="1:2" x14ac:dyDescent="0.2">
      <c r="A4971" s="1">
        <v>28497.333333333332</v>
      </c>
      <c r="B4971">
        <v>65799608.044326305</v>
      </c>
    </row>
    <row r="4972" spans="1:2" x14ac:dyDescent="0.2">
      <c r="A4972" s="1">
        <v>28498.333333333332</v>
      </c>
      <c r="B4972">
        <v>66756756.536662579</v>
      </c>
    </row>
    <row r="4973" spans="1:2" x14ac:dyDescent="0.2">
      <c r="A4973" s="1">
        <v>28499.333333333332</v>
      </c>
      <c r="B4973">
        <v>65799608.044326305</v>
      </c>
    </row>
    <row r="4974" spans="1:2" x14ac:dyDescent="0.2">
      <c r="A4974" s="1">
        <v>28500.333333333332</v>
      </c>
      <c r="B4974">
        <v>64850631.378591061</v>
      </c>
    </row>
    <row r="4975" spans="1:2" x14ac:dyDescent="0.2">
      <c r="A4975" s="1">
        <v>28501.333333333332</v>
      </c>
      <c r="B4975">
        <v>62039568.118751049</v>
      </c>
    </row>
    <row r="4976" spans="1:2" x14ac:dyDescent="0.2">
      <c r="A4976" s="1">
        <v>28502.333333333332</v>
      </c>
      <c r="B4976">
        <v>62964274.905622005</v>
      </c>
    </row>
    <row r="4977" spans="1:2" x14ac:dyDescent="0.2">
      <c r="A4977" s="1">
        <v>28503.333333333332</v>
      </c>
      <c r="B4977">
        <v>62964274.905622005</v>
      </c>
    </row>
    <row r="4978" spans="1:2" x14ac:dyDescent="0.2">
      <c r="A4978" s="1">
        <v>28504.333333333332</v>
      </c>
      <c r="B4978">
        <v>62039568.118751049</v>
      </c>
    </row>
    <row r="4979" spans="1:2" x14ac:dyDescent="0.2">
      <c r="A4979" s="1">
        <v>28505.333333333332</v>
      </c>
      <c r="B4979">
        <v>61122797.392308712</v>
      </c>
    </row>
    <row r="4980" spans="1:2" x14ac:dyDescent="0.2">
      <c r="A4980" s="1">
        <v>28506.333333333332</v>
      </c>
      <c r="B4980">
        <v>62964274.905622005</v>
      </c>
    </row>
    <row r="4981" spans="1:2" x14ac:dyDescent="0.2">
      <c r="A4981" s="1">
        <v>28507.333333333332</v>
      </c>
      <c r="B4981">
        <v>62964274.905622005</v>
      </c>
    </row>
    <row r="4982" spans="1:2" x14ac:dyDescent="0.2">
      <c r="A4982" s="1">
        <v>28508.333333333332</v>
      </c>
      <c r="B4982">
        <v>62039568.118751049</v>
      </c>
    </row>
    <row r="4983" spans="1:2" x14ac:dyDescent="0.2">
      <c r="A4983" s="1">
        <v>28509.333333333332</v>
      </c>
      <c r="B4983">
        <v>64850631.378591061</v>
      </c>
    </row>
    <row r="4984" spans="1:2" x14ac:dyDescent="0.2">
      <c r="A4984" s="1">
        <v>28510.333333333332</v>
      </c>
      <c r="B4984">
        <v>63909767.20303297</v>
      </c>
    </row>
    <row r="4985" spans="1:2" x14ac:dyDescent="0.2">
      <c r="A4985" s="1">
        <v>28511.333333333332</v>
      </c>
      <c r="B4985">
        <v>61122797.392308712</v>
      </c>
    </row>
    <row r="4986" spans="1:2" x14ac:dyDescent="0.2">
      <c r="A4986" s="1">
        <v>28512.333333333332</v>
      </c>
      <c r="B4986">
        <v>59312112.204730511</v>
      </c>
    </row>
    <row r="4987" spans="1:2" x14ac:dyDescent="0.2">
      <c r="A4987" s="1">
        <v>28513.333333333332</v>
      </c>
      <c r="B4987">
        <v>59312112.204730511</v>
      </c>
    </row>
    <row r="4988" spans="1:2" x14ac:dyDescent="0.2">
      <c r="A4988" s="1">
        <v>28514.333333333332</v>
      </c>
      <c r="B4988">
        <v>60213904.820382595</v>
      </c>
    </row>
    <row r="4989" spans="1:2" x14ac:dyDescent="0.2">
      <c r="A4989" s="1">
        <v>28515.333333333332</v>
      </c>
      <c r="B4989">
        <v>61122797.392308712</v>
      </c>
    </row>
    <row r="4990" spans="1:2" x14ac:dyDescent="0.2">
      <c r="A4990" s="1">
        <v>28516.333333333332</v>
      </c>
      <c r="B4990">
        <v>62039568.118751049</v>
      </c>
    </row>
    <row r="4991" spans="1:2" x14ac:dyDescent="0.2">
      <c r="A4991" s="1">
        <v>28517.333333333332</v>
      </c>
      <c r="B4991">
        <v>62964274.905622005</v>
      </c>
    </row>
    <row r="4992" spans="1:2" x14ac:dyDescent="0.2">
      <c r="A4992" s="1">
        <v>28518.333333333332</v>
      </c>
      <c r="B4992">
        <v>63909767.20303297</v>
      </c>
    </row>
    <row r="4993" spans="1:2" x14ac:dyDescent="0.2">
      <c r="A4993" s="1">
        <v>28519.333333333332</v>
      </c>
      <c r="B4993">
        <v>66756756.536662579</v>
      </c>
    </row>
    <row r="4994" spans="1:2" x14ac:dyDescent="0.2">
      <c r="A4994" s="1">
        <v>28520.333333333332</v>
      </c>
      <c r="B4994">
        <v>66756756.536662579</v>
      </c>
    </row>
    <row r="4995" spans="1:2" x14ac:dyDescent="0.2">
      <c r="A4995" s="1">
        <v>28521.333333333332</v>
      </c>
      <c r="B4995">
        <v>63909767.20303297</v>
      </c>
    </row>
    <row r="4996" spans="1:2" x14ac:dyDescent="0.2">
      <c r="A4996" s="1">
        <v>28522.333333333332</v>
      </c>
      <c r="B4996">
        <v>64095032.565295696</v>
      </c>
    </row>
    <row r="4997" spans="1:2" x14ac:dyDescent="0.2">
      <c r="A4997" s="1">
        <v>28523.333333333332</v>
      </c>
      <c r="B4997">
        <v>64850631.378591061</v>
      </c>
    </row>
    <row r="4998" spans="1:2" x14ac:dyDescent="0.2">
      <c r="A4998" s="1">
        <v>28524.333333333332</v>
      </c>
      <c r="B4998">
        <v>64850631.378591061</v>
      </c>
    </row>
    <row r="4999" spans="1:2" x14ac:dyDescent="0.2">
      <c r="A4999" s="1">
        <v>28525.333333333332</v>
      </c>
      <c r="B4999">
        <v>64095032.565295696</v>
      </c>
    </row>
    <row r="5000" spans="1:2" x14ac:dyDescent="0.2">
      <c r="A5000" s="1">
        <v>28526.333333333332</v>
      </c>
      <c r="B5000">
        <v>64095032.565295696</v>
      </c>
    </row>
    <row r="5001" spans="1:2" x14ac:dyDescent="0.2">
      <c r="A5001" s="1">
        <v>28527.333333333332</v>
      </c>
      <c r="B5001">
        <v>64095032.565295696</v>
      </c>
    </row>
    <row r="5002" spans="1:2" x14ac:dyDescent="0.2">
      <c r="A5002" s="1">
        <v>28528.333333333332</v>
      </c>
      <c r="B5002">
        <v>62964274.905622005</v>
      </c>
    </row>
    <row r="5003" spans="1:2" x14ac:dyDescent="0.2">
      <c r="A5003" s="1">
        <v>28529.333333333332</v>
      </c>
      <c r="B5003">
        <v>62964274.905622005</v>
      </c>
    </row>
    <row r="5004" spans="1:2" x14ac:dyDescent="0.2">
      <c r="A5004" s="1">
        <v>28530.333333333332</v>
      </c>
      <c r="B5004">
        <v>62964274.905622005</v>
      </c>
    </row>
    <row r="5005" spans="1:2" x14ac:dyDescent="0.2">
      <c r="A5005" s="1">
        <v>28531.333333333332</v>
      </c>
      <c r="B5005">
        <v>62221650.339663029</v>
      </c>
    </row>
    <row r="5006" spans="1:2" x14ac:dyDescent="0.2">
      <c r="A5006" s="1">
        <v>28532.333333333332</v>
      </c>
      <c r="B5006">
        <v>64095032.565295696</v>
      </c>
    </row>
    <row r="5007" spans="1:2" x14ac:dyDescent="0.2">
      <c r="A5007" s="1">
        <v>28533.333333333332</v>
      </c>
      <c r="B5007">
        <v>64850631.378591061</v>
      </c>
    </row>
    <row r="5008" spans="1:2" x14ac:dyDescent="0.2">
      <c r="A5008" s="1">
        <v>28534.333333333332</v>
      </c>
      <c r="B5008">
        <v>64095032.565295696</v>
      </c>
    </row>
    <row r="5009" spans="1:2" x14ac:dyDescent="0.2">
      <c r="A5009" s="1">
        <v>28535.333333333332</v>
      </c>
      <c r="B5009">
        <v>62964274.905622005</v>
      </c>
    </row>
    <row r="5010" spans="1:2" x14ac:dyDescent="0.2">
      <c r="A5010" s="1">
        <v>28536.333333333332</v>
      </c>
      <c r="B5010">
        <v>62964274.905622005</v>
      </c>
    </row>
    <row r="5011" spans="1:2" x14ac:dyDescent="0.2">
      <c r="A5011" s="1">
        <v>28537.333333333332</v>
      </c>
      <c r="B5011">
        <v>64850631.378591061</v>
      </c>
    </row>
    <row r="5012" spans="1:2" x14ac:dyDescent="0.2">
      <c r="A5012" s="1">
        <v>28538.333333333332</v>
      </c>
      <c r="B5012">
        <v>64095032.565295696</v>
      </c>
    </row>
    <row r="5013" spans="1:2" x14ac:dyDescent="0.2">
      <c r="A5013" s="1">
        <v>28539.333333333332</v>
      </c>
      <c r="B5013">
        <v>62221650.339663029</v>
      </c>
    </row>
    <row r="5014" spans="1:2" x14ac:dyDescent="0.2">
      <c r="A5014" s="1">
        <v>28540.333333333332</v>
      </c>
      <c r="B5014">
        <v>61122797.392308712</v>
      </c>
    </row>
    <row r="5015" spans="1:2" x14ac:dyDescent="0.2">
      <c r="A5015" s="1">
        <v>28541.333333333332</v>
      </c>
      <c r="B5015">
        <v>61122797.392308712</v>
      </c>
    </row>
    <row r="5016" spans="1:2" x14ac:dyDescent="0.2">
      <c r="A5016" s="1">
        <v>28542.333333333332</v>
      </c>
      <c r="B5016">
        <v>62221650.339663029</v>
      </c>
    </row>
    <row r="5017" spans="1:2" x14ac:dyDescent="0.2">
      <c r="A5017" s="1">
        <v>28543.333333333332</v>
      </c>
      <c r="B5017">
        <v>64095032.565295696</v>
      </c>
    </row>
    <row r="5018" spans="1:2" x14ac:dyDescent="0.2">
      <c r="A5018" s="1">
        <v>28544.333333333332</v>
      </c>
      <c r="B5018">
        <v>64850631.378591061</v>
      </c>
    </row>
    <row r="5019" spans="1:2" x14ac:dyDescent="0.2">
      <c r="A5019" s="1">
        <v>28545.333333333332</v>
      </c>
      <c r="B5019">
        <v>65611453.466117382</v>
      </c>
    </row>
    <row r="5020" spans="1:2" x14ac:dyDescent="0.2">
      <c r="A5020" s="1">
        <v>28546.333333333332</v>
      </c>
      <c r="B5020">
        <v>64850631.378591061</v>
      </c>
    </row>
    <row r="5021" spans="1:2" x14ac:dyDescent="0.2">
      <c r="A5021" s="1">
        <v>28547.333333333332</v>
      </c>
      <c r="B5021">
        <v>64850631.378591061</v>
      </c>
    </row>
    <row r="5022" spans="1:2" x14ac:dyDescent="0.2">
      <c r="A5022" s="1">
        <v>28548.333333333332</v>
      </c>
      <c r="B5022">
        <v>64850631.378591061</v>
      </c>
    </row>
    <row r="5023" spans="1:2" x14ac:dyDescent="0.2">
      <c r="A5023" s="1">
        <v>28549.333333333332</v>
      </c>
      <c r="B5023">
        <v>64850631.378591061</v>
      </c>
    </row>
    <row r="5024" spans="1:2" x14ac:dyDescent="0.2">
      <c r="A5024" s="1">
        <v>28550.333333333332</v>
      </c>
      <c r="B5024">
        <v>64850631.378591061</v>
      </c>
    </row>
    <row r="5025" spans="1:2" x14ac:dyDescent="0.2">
      <c r="A5025" s="1">
        <v>28551.333333333332</v>
      </c>
      <c r="B5025">
        <v>63909767.20303297</v>
      </c>
    </row>
    <row r="5026" spans="1:2" x14ac:dyDescent="0.2">
      <c r="A5026" s="1">
        <v>28552.333333333332</v>
      </c>
      <c r="B5026">
        <v>62964274.905622005</v>
      </c>
    </row>
    <row r="5027" spans="1:2" x14ac:dyDescent="0.2">
      <c r="A5027" s="1">
        <v>28553.333333333332</v>
      </c>
      <c r="B5027">
        <v>61122797.392308712</v>
      </c>
    </row>
    <row r="5028" spans="1:2" x14ac:dyDescent="0.2">
      <c r="A5028" s="1">
        <v>28554.333333333332</v>
      </c>
      <c r="B5028">
        <v>62039568.118751049</v>
      </c>
    </row>
    <row r="5029" spans="1:2" x14ac:dyDescent="0.2">
      <c r="A5029" s="1">
        <v>28555.333333333332</v>
      </c>
      <c r="B5029">
        <v>62964274.905622005</v>
      </c>
    </row>
    <row r="5030" spans="1:2" x14ac:dyDescent="0.2">
      <c r="A5030" s="1">
        <v>28556.333333333332</v>
      </c>
      <c r="B5030">
        <v>64850631.378591061</v>
      </c>
    </row>
    <row r="5031" spans="1:2" x14ac:dyDescent="0.2">
      <c r="A5031" s="1">
        <v>28557.333333333332</v>
      </c>
      <c r="B5031">
        <v>64850631.378591061</v>
      </c>
    </row>
    <row r="5032" spans="1:2" x14ac:dyDescent="0.2">
      <c r="A5032" s="1">
        <v>28558.333333333332</v>
      </c>
      <c r="B5032">
        <v>65799608.044326305</v>
      </c>
    </row>
    <row r="5033" spans="1:2" x14ac:dyDescent="0.2">
      <c r="A5033" s="1">
        <v>28559.333333333332</v>
      </c>
      <c r="B5033">
        <v>64850631.378591061</v>
      </c>
    </row>
    <row r="5034" spans="1:2" x14ac:dyDescent="0.2">
      <c r="A5034" s="1">
        <v>28560.333333333332</v>
      </c>
      <c r="B5034">
        <v>63909767.20303297</v>
      </c>
    </row>
    <row r="5035" spans="1:2" x14ac:dyDescent="0.2">
      <c r="A5035" s="1">
        <v>28561.333333333332</v>
      </c>
      <c r="B5035">
        <v>63909767.20303297</v>
      </c>
    </row>
    <row r="5036" spans="1:2" x14ac:dyDescent="0.2">
      <c r="A5036" s="1">
        <v>28562.333333333332</v>
      </c>
      <c r="B5036">
        <v>63909767.20303297</v>
      </c>
    </row>
    <row r="5037" spans="1:2" x14ac:dyDescent="0.2">
      <c r="A5037" s="1">
        <v>28563.333333333332</v>
      </c>
      <c r="B5037">
        <v>62964274.905622005</v>
      </c>
    </row>
    <row r="5038" spans="1:2" x14ac:dyDescent="0.2">
      <c r="A5038" s="1">
        <v>28564.333333333332</v>
      </c>
      <c r="B5038">
        <v>62964274.905622005</v>
      </c>
    </row>
    <row r="5039" spans="1:2" x14ac:dyDescent="0.2">
      <c r="A5039" s="1">
        <v>28565.333333333332</v>
      </c>
      <c r="B5039">
        <v>63909767.20303297</v>
      </c>
    </row>
    <row r="5040" spans="1:2" x14ac:dyDescent="0.2">
      <c r="A5040" s="1">
        <v>28566.333333333332</v>
      </c>
      <c r="B5040">
        <v>62964274.905622005</v>
      </c>
    </row>
    <row r="5041" spans="1:2" x14ac:dyDescent="0.2">
      <c r="A5041" s="1">
        <v>28567.333333333332</v>
      </c>
      <c r="B5041">
        <v>62964274.905622005</v>
      </c>
    </row>
    <row r="5042" spans="1:2" x14ac:dyDescent="0.2">
      <c r="A5042" s="1">
        <v>28568.333333333332</v>
      </c>
      <c r="B5042">
        <v>62964274.905622005</v>
      </c>
    </row>
    <row r="5043" spans="1:2" x14ac:dyDescent="0.2">
      <c r="A5043" s="1">
        <v>28569.333333333332</v>
      </c>
      <c r="B5043">
        <v>62964274.905622005</v>
      </c>
    </row>
    <row r="5044" spans="1:2" x14ac:dyDescent="0.2">
      <c r="A5044" s="1">
        <v>28570.333333333332</v>
      </c>
      <c r="B5044">
        <v>62964274.905622005</v>
      </c>
    </row>
    <row r="5045" spans="1:2" x14ac:dyDescent="0.2">
      <c r="A5045" s="1">
        <v>28571.333333333332</v>
      </c>
      <c r="B5045">
        <v>63909767.20303297</v>
      </c>
    </row>
    <row r="5046" spans="1:2" x14ac:dyDescent="0.2">
      <c r="A5046" s="1">
        <v>28572.333333333332</v>
      </c>
      <c r="B5046">
        <v>63909767.20303297</v>
      </c>
    </row>
    <row r="5047" spans="1:2" x14ac:dyDescent="0.2">
      <c r="A5047" s="1">
        <v>28573.333333333332</v>
      </c>
      <c r="B5047">
        <v>63909767.20303297</v>
      </c>
    </row>
    <row r="5048" spans="1:2" x14ac:dyDescent="0.2">
      <c r="A5048" s="1">
        <v>28574.333333333332</v>
      </c>
      <c r="B5048">
        <v>62964274.905622005</v>
      </c>
    </row>
    <row r="5049" spans="1:2" x14ac:dyDescent="0.2">
      <c r="A5049" s="1">
        <v>28575.333333333332</v>
      </c>
      <c r="B5049">
        <v>63909767.20303297</v>
      </c>
    </row>
    <row r="5050" spans="1:2" x14ac:dyDescent="0.2">
      <c r="A5050" s="1">
        <v>28576.333333333332</v>
      </c>
      <c r="B5050">
        <v>64850631.378591061</v>
      </c>
    </row>
    <row r="5051" spans="1:2" x14ac:dyDescent="0.2">
      <c r="A5051" s="1">
        <v>28577.333333333332</v>
      </c>
      <c r="B5051">
        <v>64850631.378591061</v>
      </c>
    </row>
    <row r="5052" spans="1:2" x14ac:dyDescent="0.2">
      <c r="A5052" s="1">
        <v>28578.333333333332</v>
      </c>
      <c r="B5052">
        <v>64850631.378591061</v>
      </c>
    </row>
    <row r="5053" spans="1:2" x14ac:dyDescent="0.2">
      <c r="A5053" s="1">
        <v>28579.333333333332</v>
      </c>
      <c r="B5053">
        <v>62964274.905622005</v>
      </c>
    </row>
    <row r="5054" spans="1:2" x14ac:dyDescent="0.2">
      <c r="A5054" s="1">
        <v>28580.333333333332</v>
      </c>
      <c r="B5054">
        <v>62039568.118751049</v>
      </c>
    </row>
    <row r="5055" spans="1:2" x14ac:dyDescent="0.2">
      <c r="A5055" s="1">
        <v>28581.333333333332</v>
      </c>
      <c r="B5055">
        <v>62039568.118751049</v>
      </c>
    </row>
    <row r="5056" spans="1:2" x14ac:dyDescent="0.2">
      <c r="A5056" s="1">
        <v>28582.333333333332</v>
      </c>
      <c r="B5056">
        <v>62964274.905622005</v>
      </c>
    </row>
    <row r="5057" spans="1:2" x14ac:dyDescent="0.2">
      <c r="A5057" s="1">
        <v>28583.333333333332</v>
      </c>
      <c r="B5057">
        <v>63909767.20303297</v>
      </c>
    </row>
    <row r="5058" spans="1:2" x14ac:dyDescent="0.2">
      <c r="A5058" s="1">
        <v>28584.333333333332</v>
      </c>
      <c r="B5058">
        <v>62964274.905622005</v>
      </c>
    </row>
    <row r="5059" spans="1:2" x14ac:dyDescent="0.2">
      <c r="A5059" s="1">
        <v>28585.333333333332</v>
      </c>
      <c r="B5059">
        <v>61122797.392308712</v>
      </c>
    </row>
    <row r="5060" spans="1:2" x14ac:dyDescent="0.2">
      <c r="A5060" s="1">
        <v>28586.333333333332</v>
      </c>
      <c r="B5060">
        <v>60213904.820382595</v>
      </c>
    </row>
    <row r="5061" spans="1:2" x14ac:dyDescent="0.2">
      <c r="A5061" s="1">
        <v>28587.333333333332</v>
      </c>
      <c r="B5061">
        <v>60213904.820382595</v>
      </c>
    </row>
    <row r="5062" spans="1:2" x14ac:dyDescent="0.2">
      <c r="A5062" s="1">
        <v>28588.333333333332</v>
      </c>
      <c r="B5062">
        <v>59312112.204730511</v>
      </c>
    </row>
    <row r="5063" spans="1:2" x14ac:dyDescent="0.2">
      <c r="A5063" s="1">
        <v>28589.333333333332</v>
      </c>
      <c r="B5063">
        <v>59312112.204730511</v>
      </c>
    </row>
    <row r="5064" spans="1:2" x14ac:dyDescent="0.2">
      <c r="A5064" s="1">
        <v>28590.333333333332</v>
      </c>
      <c r="B5064">
        <v>57521882.824599743</v>
      </c>
    </row>
    <row r="5065" spans="1:2" x14ac:dyDescent="0.2">
      <c r="A5065" s="1">
        <v>28591.333333333332</v>
      </c>
      <c r="B5065">
        <v>58407379.96250391</v>
      </c>
    </row>
    <row r="5066" spans="1:2" x14ac:dyDescent="0.2">
      <c r="A5066" s="1">
        <v>28592.333333333332</v>
      </c>
      <c r="B5066">
        <v>57521882.824599743</v>
      </c>
    </row>
    <row r="5067" spans="1:2" x14ac:dyDescent="0.2">
      <c r="A5067" s="1">
        <v>28593.333333333332</v>
      </c>
      <c r="B5067">
        <v>57521882.824599743</v>
      </c>
    </row>
    <row r="5068" spans="1:2" x14ac:dyDescent="0.2">
      <c r="A5068" s="1">
        <v>28594.333333333332</v>
      </c>
      <c r="B5068">
        <v>57521882.824599743</v>
      </c>
    </row>
    <row r="5069" spans="1:2" x14ac:dyDescent="0.2">
      <c r="A5069" s="1">
        <v>28595.333333333332</v>
      </c>
      <c r="B5069">
        <v>59312112.204730511</v>
      </c>
    </row>
    <row r="5070" spans="1:2" x14ac:dyDescent="0.2">
      <c r="A5070" s="1">
        <v>28596.333333333332</v>
      </c>
      <c r="B5070">
        <v>60213904.820382595</v>
      </c>
    </row>
    <row r="5071" spans="1:2" x14ac:dyDescent="0.2">
      <c r="A5071" s="1">
        <v>28597.333333333332</v>
      </c>
      <c r="B5071">
        <v>61122797.392308712</v>
      </c>
    </row>
    <row r="5072" spans="1:2" x14ac:dyDescent="0.2">
      <c r="A5072" s="1">
        <v>28598.333333333332</v>
      </c>
      <c r="B5072">
        <v>61122797.392308712</v>
      </c>
    </row>
    <row r="5073" spans="1:2" x14ac:dyDescent="0.2">
      <c r="A5073" s="1">
        <v>28599.333333333332</v>
      </c>
      <c r="B5073">
        <v>62039568.118751049</v>
      </c>
    </row>
    <row r="5074" spans="1:2" x14ac:dyDescent="0.2">
      <c r="A5074" s="1">
        <v>28600.333333333332</v>
      </c>
      <c r="B5074">
        <v>62964274.905622005</v>
      </c>
    </row>
    <row r="5075" spans="1:2" x14ac:dyDescent="0.2">
      <c r="A5075" s="1">
        <v>28601.333333333332</v>
      </c>
      <c r="B5075">
        <v>62964274.905622005</v>
      </c>
    </row>
    <row r="5076" spans="1:2" x14ac:dyDescent="0.2">
      <c r="A5076" s="1">
        <v>28602.333333333332</v>
      </c>
      <c r="B5076">
        <v>63909767.20303297</v>
      </c>
    </row>
    <row r="5077" spans="1:2" x14ac:dyDescent="0.2">
      <c r="A5077" s="1">
        <v>28603.333333333332</v>
      </c>
      <c r="B5077">
        <v>63909767.20303297</v>
      </c>
    </row>
    <row r="5078" spans="1:2" x14ac:dyDescent="0.2">
      <c r="A5078" s="1">
        <v>28604.333333333332</v>
      </c>
      <c r="B5078">
        <v>62964274.905622005</v>
      </c>
    </row>
    <row r="5079" spans="1:2" x14ac:dyDescent="0.2">
      <c r="A5079" s="1">
        <v>28605.333333333332</v>
      </c>
      <c r="B5079">
        <v>62964274.905622005</v>
      </c>
    </row>
    <row r="5080" spans="1:2" x14ac:dyDescent="0.2">
      <c r="A5080" s="1">
        <v>28606.333333333332</v>
      </c>
      <c r="B5080">
        <v>61122797.392308712</v>
      </c>
    </row>
    <row r="5081" spans="1:2" x14ac:dyDescent="0.2">
      <c r="A5081" s="1">
        <v>28607.333333333332</v>
      </c>
      <c r="B5081">
        <v>61122797.392308712</v>
      </c>
    </row>
    <row r="5082" spans="1:2" x14ac:dyDescent="0.2">
      <c r="A5082" s="1">
        <v>28608.333333333332</v>
      </c>
      <c r="B5082">
        <v>62039568.118751049</v>
      </c>
    </row>
    <row r="5083" spans="1:2" x14ac:dyDescent="0.2">
      <c r="A5083" s="1">
        <v>28609.333333333332</v>
      </c>
      <c r="B5083">
        <v>63909767.20303297</v>
      </c>
    </row>
    <row r="5084" spans="1:2" x14ac:dyDescent="0.2">
      <c r="A5084" s="1">
        <v>28610.333333333332</v>
      </c>
      <c r="B5084">
        <v>65799608.044326305</v>
      </c>
    </row>
    <row r="5085" spans="1:2" x14ac:dyDescent="0.2">
      <c r="A5085" s="1">
        <v>28611.333333333332</v>
      </c>
      <c r="B5085">
        <v>64850631.378591061</v>
      </c>
    </row>
    <row r="5086" spans="1:2" x14ac:dyDescent="0.2">
      <c r="A5086" s="1">
        <v>28612.333333333332</v>
      </c>
      <c r="B5086">
        <v>64850631.378591061</v>
      </c>
    </row>
    <row r="5087" spans="1:2" x14ac:dyDescent="0.2">
      <c r="A5087" s="1">
        <v>28613.333333333332</v>
      </c>
      <c r="B5087">
        <v>64850631.378591061</v>
      </c>
    </row>
    <row r="5088" spans="1:2" x14ac:dyDescent="0.2">
      <c r="A5088" s="1">
        <v>28614.333333333332</v>
      </c>
      <c r="B5088">
        <v>62964274.905622005</v>
      </c>
    </row>
    <row r="5089" spans="1:2" x14ac:dyDescent="0.2">
      <c r="A5089" s="1">
        <v>28615.333333333332</v>
      </c>
      <c r="B5089">
        <v>62964274.905622005</v>
      </c>
    </row>
    <row r="5090" spans="1:2" x14ac:dyDescent="0.2">
      <c r="A5090" s="1">
        <v>28616.333333333332</v>
      </c>
      <c r="B5090">
        <v>62964274.905622005</v>
      </c>
    </row>
    <row r="5091" spans="1:2" x14ac:dyDescent="0.2">
      <c r="A5091" s="1">
        <v>28617.333333333332</v>
      </c>
      <c r="B5091">
        <v>62039568.118751049</v>
      </c>
    </row>
    <row r="5092" spans="1:2" x14ac:dyDescent="0.2">
      <c r="A5092" s="1">
        <v>28618.333333333332</v>
      </c>
      <c r="B5092">
        <v>61122797.392308712</v>
      </c>
    </row>
    <row r="5093" spans="1:2" x14ac:dyDescent="0.2">
      <c r="A5093" s="1">
        <v>28619.333333333332</v>
      </c>
      <c r="B5093">
        <v>60213904.820382595</v>
      </c>
    </row>
    <row r="5094" spans="1:2" x14ac:dyDescent="0.2">
      <c r="A5094" s="1">
        <v>28620.333333333332</v>
      </c>
      <c r="B5094">
        <v>62039568.118751049</v>
      </c>
    </row>
    <row r="5095" spans="1:2" x14ac:dyDescent="0.2">
      <c r="A5095" s="1">
        <v>28621.333333333332</v>
      </c>
      <c r="B5095">
        <v>62964274.905622005</v>
      </c>
    </row>
    <row r="5096" spans="1:2" x14ac:dyDescent="0.2">
      <c r="A5096" s="1">
        <v>28622.333333333332</v>
      </c>
      <c r="B5096">
        <v>62964274.905622005</v>
      </c>
    </row>
    <row r="5097" spans="1:2" x14ac:dyDescent="0.2">
      <c r="A5097" s="1">
        <v>28623.333333333332</v>
      </c>
      <c r="B5097">
        <v>62964274.905622005</v>
      </c>
    </row>
    <row r="5098" spans="1:2" x14ac:dyDescent="0.2">
      <c r="A5098" s="1">
        <v>28624.333333333332</v>
      </c>
      <c r="B5098">
        <v>62964274.905622005</v>
      </c>
    </row>
    <row r="5099" spans="1:2" x14ac:dyDescent="0.2">
      <c r="A5099" s="1">
        <v>28625.333333333332</v>
      </c>
      <c r="B5099">
        <v>62964274.905622005</v>
      </c>
    </row>
    <row r="5100" spans="1:2" x14ac:dyDescent="0.2">
      <c r="A5100" s="1">
        <v>28626.333333333332</v>
      </c>
      <c r="B5100">
        <v>62964274.905622005</v>
      </c>
    </row>
    <row r="5101" spans="1:2" x14ac:dyDescent="0.2">
      <c r="A5101" s="1">
        <v>28627.333333333332</v>
      </c>
      <c r="B5101">
        <v>62964274.905622005</v>
      </c>
    </row>
    <row r="5102" spans="1:2" x14ac:dyDescent="0.2">
      <c r="A5102" s="1">
        <v>28628.333333333332</v>
      </c>
      <c r="B5102">
        <v>62964274.905622005</v>
      </c>
    </row>
    <row r="5103" spans="1:2" x14ac:dyDescent="0.2">
      <c r="A5103" s="1">
        <v>28629.333333333332</v>
      </c>
      <c r="B5103">
        <v>62964274.905622005</v>
      </c>
    </row>
    <row r="5104" spans="1:2" x14ac:dyDescent="0.2">
      <c r="A5104" s="1">
        <v>28630.333333333332</v>
      </c>
      <c r="B5104">
        <v>63909767.20303297</v>
      </c>
    </row>
    <row r="5105" spans="1:2" x14ac:dyDescent="0.2">
      <c r="A5105" s="1">
        <v>28631.333333333332</v>
      </c>
      <c r="B5105">
        <v>64850631.378591061</v>
      </c>
    </row>
    <row r="5106" spans="1:2" x14ac:dyDescent="0.2">
      <c r="A5106" s="1">
        <v>28632.333333333332</v>
      </c>
      <c r="B5106">
        <v>61122797.392308712</v>
      </c>
    </row>
    <row r="5107" spans="1:2" x14ac:dyDescent="0.2">
      <c r="A5107" s="1">
        <v>28633.333333333332</v>
      </c>
      <c r="B5107">
        <v>62039568.118751049</v>
      </c>
    </row>
    <row r="5108" spans="1:2" x14ac:dyDescent="0.2">
      <c r="A5108" s="1">
        <v>28634.333333333332</v>
      </c>
      <c r="B5108">
        <v>62039568.118751049</v>
      </c>
    </row>
    <row r="5109" spans="1:2" x14ac:dyDescent="0.2">
      <c r="A5109" s="1">
        <v>28635.333333333332</v>
      </c>
      <c r="B5109">
        <v>61122797.392308712</v>
      </c>
    </row>
    <row r="5110" spans="1:2" x14ac:dyDescent="0.2">
      <c r="A5110" s="1">
        <v>28636.333333333332</v>
      </c>
      <c r="B5110">
        <v>60213904.820382595</v>
      </c>
    </row>
    <row r="5111" spans="1:2" x14ac:dyDescent="0.2">
      <c r="A5111" s="1">
        <v>28637.333333333332</v>
      </c>
      <c r="B5111">
        <v>58407379.96250391</v>
      </c>
    </row>
    <row r="5112" spans="1:2" x14ac:dyDescent="0.2">
      <c r="A5112" s="1">
        <v>28638.333333333332</v>
      </c>
      <c r="B5112">
        <v>57521882.824599743</v>
      </c>
    </row>
    <row r="5113" spans="1:2" x14ac:dyDescent="0.2">
      <c r="A5113" s="1">
        <v>28639.333333333332</v>
      </c>
      <c r="B5113">
        <v>55773084.424436092</v>
      </c>
    </row>
    <row r="5114" spans="1:2" x14ac:dyDescent="0.2">
      <c r="A5114" s="1">
        <v>28640.333333333332</v>
      </c>
      <c r="B5114">
        <v>52355485.372245312</v>
      </c>
    </row>
    <row r="5115" spans="1:2" x14ac:dyDescent="0.2">
      <c r="A5115" s="1">
        <v>28641.333333333332</v>
      </c>
      <c r="B5115">
        <v>52355485.372245312</v>
      </c>
    </row>
    <row r="5116" spans="1:2" x14ac:dyDescent="0.2">
      <c r="A5116" s="1">
        <v>28642.333333333332</v>
      </c>
      <c r="B5116">
        <v>50685495.428740978</v>
      </c>
    </row>
    <row r="5117" spans="1:2" x14ac:dyDescent="0.2">
      <c r="A5117" s="1">
        <v>28643.333333333332</v>
      </c>
      <c r="B5117">
        <v>48251575.075089931</v>
      </c>
    </row>
    <row r="5118" spans="1:2" x14ac:dyDescent="0.2">
      <c r="A5118" s="1">
        <v>28644.333333333332</v>
      </c>
      <c r="B5118">
        <v>45870451.979339123</v>
      </c>
    </row>
    <row r="5119" spans="1:2" x14ac:dyDescent="0.2">
      <c r="A5119" s="1">
        <v>28645.333333333332</v>
      </c>
      <c r="B5119">
        <v>43551927.991211414</v>
      </c>
    </row>
    <row r="5120" spans="1:2" x14ac:dyDescent="0.2">
      <c r="A5120" s="1">
        <v>28646.333333333332</v>
      </c>
      <c r="B5120">
        <v>40568279.080092907</v>
      </c>
    </row>
    <row r="5121" spans="1:2" x14ac:dyDescent="0.2">
      <c r="A5121" s="1">
        <v>28647.333333333332</v>
      </c>
      <c r="B5121">
        <v>36967701.308429241</v>
      </c>
    </row>
    <row r="5122" spans="1:2" x14ac:dyDescent="0.2">
      <c r="A5122" s="1">
        <v>28648.333333333332</v>
      </c>
      <c r="B5122">
        <v>34207192.294299603</v>
      </c>
    </row>
    <row r="5123" spans="1:2" x14ac:dyDescent="0.2">
      <c r="A5123" s="1">
        <v>28649.333333333332</v>
      </c>
      <c r="B5123">
        <v>32868031.196296215</v>
      </c>
    </row>
    <row r="5124" spans="1:2" x14ac:dyDescent="0.2">
      <c r="A5124" s="1">
        <v>28650.333333333332</v>
      </c>
      <c r="B5124">
        <v>32868031.196296215</v>
      </c>
    </row>
    <row r="5125" spans="1:2" x14ac:dyDescent="0.2">
      <c r="A5125" s="1">
        <v>28651.333333333332</v>
      </c>
      <c r="B5125">
        <v>32868031.196296215</v>
      </c>
    </row>
    <row r="5126" spans="1:2" x14ac:dyDescent="0.2">
      <c r="A5126" s="1">
        <v>28652.333333333332</v>
      </c>
      <c r="B5126">
        <v>31553487.382829189</v>
      </c>
    </row>
    <row r="5127" spans="1:2" x14ac:dyDescent="0.2">
      <c r="A5127" s="1">
        <v>28653.333333333332</v>
      </c>
      <c r="B5127">
        <v>27733902.327716351</v>
      </c>
    </row>
    <row r="5128" spans="1:2" x14ac:dyDescent="0.2">
      <c r="A5128" s="1">
        <v>28654.333333333332</v>
      </c>
      <c r="B5128">
        <v>25909598.208963871</v>
      </c>
    </row>
    <row r="5129" spans="1:2" x14ac:dyDescent="0.2">
      <c r="A5129" s="1">
        <v>28655.333333333332</v>
      </c>
      <c r="B5129">
        <v>23547337.405383587</v>
      </c>
    </row>
    <row r="5130" spans="1:2" x14ac:dyDescent="0.2">
      <c r="A5130" s="1">
        <v>28656.333333333332</v>
      </c>
      <c r="B5130">
        <v>21830707.870423794</v>
      </c>
    </row>
    <row r="5131" spans="1:2" x14ac:dyDescent="0.2">
      <c r="A5131" s="1">
        <v>28657.333333333332</v>
      </c>
      <c r="B5131">
        <v>19618420.086801052</v>
      </c>
    </row>
    <row r="5132" spans="1:2" x14ac:dyDescent="0.2">
      <c r="A5132" s="1">
        <v>28658.333333333332</v>
      </c>
      <c r="B5132">
        <v>18546880.833804607</v>
      </c>
    </row>
    <row r="5133" spans="1:2" x14ac:dyDescent="0.2">
      <c r="A5133" s="1">
        <v>28659.333333333332</v>
      </c>
      <c r="B5133">
        <v>15948479.376733303</v>
      </c>
    </row>
    <row r="5134" spans="1:2" x14ac:dyDescent="0.2">
      <c r="A5134" s="1">
        <v>28660.333333333332</v>
      </c>
      <c r="B5134">
        <v>12985646.821558475</v>
      </c>
    </row>
    <row r="5135" spans="1:2" x14ac:dyDescent="0.2">
      <c r="A5135" s="1">
        <v>28661.333333333332</v>
      </c>
      <c r="B5135">
        <v>12510203.175246716</v>
      </c>
    </row>
    <row r="5136" spans="1:2" x14ac:dyDescent="0.2">
      <c r="A5136" s="1">
        <v>28662.333333333332</v>
      </c>
      <c r="B5136">
        <v>18018672.190606594</v>
      </c>
    </row>
    <row r="5137" spans="1:2" x14ac:dyDescent="0.2">
      <c r="A5137" s="1">
        <v>28663.333333333332</v>
      </c>
      <c r="B5137">
        <v>38390103.51151228</v>
      </c>
    </row>
    <row r="5138" spans="1:2" x14ac:dyDescent="0.2">
      <c r="A5138" s="1">
        <v>28664.333333333332</v>
      </c>
      <c r="B5138">
        <v>62964274.905622005</v>
      </c>
    </row>
    <row r="5139" spans="1:2" x14ac:dyDescent="0.2">
      <c r="A5139" s="1">
        <v>28665.333333333332</v>
      </c>
      <c r="B5139">
        <v>90085743.092000484</v>
      </c>
    </row>
    <row r="5140" spans="1:2" x14ac:dyDescent="0.2">
      <c r="A5140" s="1">
        <v>28666.333333333332</v>
      </c>
      <c r="B5140">
        <v>97227707.974612713</v>
      </c>
    </row>
    <row r="5141" spans="1:2" x14ac:dyDescent="0.2">
      <c r="A5141" s="1">
        <v>28667.333333333332</v>
      </c>
      <c r="B5141">
        <v>91248656.027019024</v>
      </c>
    </row>
    <row r="5142" spans="1:2" x14ac:dyDescent="0.2">
      <c r="A5142" s="1">
        <v>28668.333333333332</v>
      </c>
      <c r="B5142">
        <v>87788752.846419811</v>
      </c>
    </row>
    <row r="5143" spans="1:2" x14ac:dyDescent="0.2">
      <c r="A5143" s="1">
        <v>28669.333333333332</v>
      </c>
      <c r="B5143">
        <v>85514470.331370831</v>
      </c>
    </row>
    <row r="5144" spans="1:2" x14ac:dyDescent="0.2">
      <c r="A5144" s="1">
        <v>28670.333333333332</v>
      </c>
      <c r="B5144">
        <v>83293205.849826336</v>
      </c>
    </row>
    <row r="5145" spans="1:2" x14ac:dyDescent="0.2">
      <c r="A5145" s="1">
        <v>28671.333333333332</v>
      </c>
      <c r="B5145">
        <v>81094095.908105373</v>
      </c>
    </row>
    <row r="5146" spans="1:2" x14ac:dyDescent="0.2">
      <c r="A5146" s="1">
        <v>28672.333333333332</v>
      </c>
      <c r="B5146">
        <v>80015749.059617519</v>
      </c>
    </row>
    <row r="5147" spans="1:2" x14ac:dyDescent="0.2">
      <c r="A5147" s="1">
        <v>28673.333333333332</v>
      </c>
      <c r="B5147">
        <v>80015749.059617519</v>
      </c>
    </row>
    <row r="5148" spans="1:2" x14ac:dyDescent="0.2">
      <c r="A5148" s="1">
        <v>28674.333333333332</v>
      </c>
      <c r="B5148">
        <v>78946442.447602749</v>
      </c>
    </row>
    <row r="5149" spans="1:2" x14ac:dyDescent="0.2">
      <c r="A5149" s="1">
        <v>28675.333333333332</v>
      </c>
      <c r="B5149">
        <v>77886111.862957478</v>
      </c>
    </row>
    <row r="5150" spans="1:2" x14ac:dyDescent="0.2">
      <c r="A5150" s="1">
        <v>28676.333333333332</v>
      </c>
      <c r="B5150">
        <v>75777949.325740337</v>
      </c>
    </row>
    <row r="5151" spans="1:2" x14ac:dyDescent="0.2">
      <c r="A5151" s="1">
        <v>28677.333333333332</v>
      </c>
      <c r="B5151">
        <v>72702249.489724636</v>
      </c>
    </row>
    <row r="5152" spans="1:2" x14ac:dyDescent="0.2">
      <c r="A5152" s="1">
        <v>28678.333333333332</v>
      </c>
      <c r="B5152">
        <v>70681848.086416721</v>
      </c>
    </row>
    <row r="5153" spans="1:2" x14ac:dyDescent="0.2">
      <c r="A5153" s="1">
        <v>28679.333333333332</v>
      </c>
      <c r="B5153">
        <v>67722915.180027485</v>
      </c>
    </row>
    <row r="5154" spans="1:2" x14ac:dyDescent="0.2">
      <c r="A5154" s="1">
        <v>28680.333333333332</v>
      </c>
      <c r="B5154">
        <v>66756756.536662579</v>
      </c>
    </row>
    <row r="5155" spans="1:2" x14ac:dyDescent="0.2">
      <c r="A5155" s="1">
        <v>28681.333333333332</v>
      </c>
      <c r="B5155">
        <v>76833852.671086788</v>
      </c>
    </row>
    <row r="5156" spans="1:2" x14ac:dyDescent="0.2">
      <c r="A5156" s="1">
        <v>28682.333333333332</v>
      </c>
      <c r="B5156">
        <v>92437349.759042263</v>
      </c>
    </row>
    <row r="5157" spans="1:2" x14ac:dyDescent="0.2">
      <c r="A5157" s="1">
        <v>28683.333333333332</v>
      </c>
      <c r="B5157">
        <v>100942044.69770193</v>
      </c>
    </row>
    <row r="5158" spans="1:2" x14ac:dyDescent="0.2">
      <c r="A5158" s="1">
        <v>28684.333333333332</v>
      </c>
      <c r="B5158">
        <v>93619868.002831936</v>
      </c>
    </row>
    <row r="5159" spans="1:2" x14ac:dyDescent="0.2">
      <c r="A5159" s="1">
        <v>28685.333333333332</v>
      </c>
      <c r="B5159">
        <v>90085743.092000484</v>
      </c>
    </row>
    <row r="5160" spans="1:2" x14ac:dyDescent="0.2">
      <c r="A5160" s="1">
        <v>28686.333333333332</v>
      </c>
      <c r="B5160">
        <v>87788752.846419811</v>
      </c>
    </row>
    <row r="5161" spans="1:2" x14ac:dyDescent="0.2">
      <c r="A5161" s="1">
        <v>28687.333333333332</v>
      </c>
      <c r="B5161">
        <v>85514470.331370831</v>
      </c>
    </row>
    <row r="5162" spans="1:2" x14ac:dyDescent="0.2">
      <c r="A5162" s="1">
        <v>28688.333333333332</v>
      </c>
      <c r="B5162">
        <v>84399187.691509724</v>
      </c>
    </row>
    <row r="5163" spans="1:2" x14ac:dyDescent="0.2">
      <c r="A5163" s="1">
        <v>28689.333333333332</v>
      </c>
      <c r="B5163">
        <v>83293205.849826336</v>
      </c>
    </row>
    <row r="5164" spans="1:2" x14ac:dyDescent="0.2">
      <c r="A5164" s="1">
        <v>28690.333333333332</v>
      </c>
      <c r="B5164">
        <v>85514470.331370831</v>
      </c>
    </row>
    <row r="5165" spans="1:2" x14ac:dyDescent="0.2">
      <c r="A5165" s="1">
        <v>28691.333333333332</v>
      </c>
      <c r="B5165">
        <v>83293205.849826336</v>
      </c>
    </row>
    <row r="5166" spans="1:2" x14ac:dyDescent="0.2">
      <c r="A5166" s="1">
        <v>28692.333333333332</v>
      </c>
      <c r="B5166">
        <v>85514470.331370831</v>
      </c>
    </row>
    <row r="5167" spans="1:2" x14ac:dyDescent="0.2">
      <c r="A5167" s="1">
        <v>28693.333333333332</v>
      </c>
      <c r="B5167">
        <v>87788752.846419811</v>
      </c>
    </row>
    <row r="5168" spans="1:2" x14ac:dyDescent="0.2">
      <c r="A5168" s="1">
        <v>28694.333333333332</v>
      </c>
      <c r="B5168">
        <v>90085743.092000484</v>
      </c>
    </row>
    <row r="5169" spans="1:2" x14ac:dyDescent="0.2">
      <c r="A5169" s="1">
        <v>28695.333333333332</v>
      </c>
      <c r="B5169">
        <v>94812225.095927715</v>
      </c>
    </row>
    <row r="5170" spans="1:2" x14ac:dyDescent="0.2">
      <c r="A5170" s="1">
        <v>28696.333333333332</v>
      </c>
      <c r="B5170">
        <v>100942044.69770193</v>
      </c>
    </row>
    <row r="5171" spans="1:2" x14ac:dyDescent="0.2">
      <c r="A5171" s="1">
        <v>28697.333333333332</v>
      </c>
      <c r="B5171">
        <v>107328732.84071684</v>
      </c>
    </row>
    <row r="5172" spans="1:2" x14ac:dyDescent="0.2">
      <c r="A5172" s="1">
        <v>28698.333333333332</v>
      </c>
      <c r="B5172">
        <v>109968434.80318785</v>
      </c>
    </row>
    <row r="5173" spans="1:2" x14ac:dyDescent="0.2">
      <c r="A5173" s="1">
        <v>28699.333333333332</v>
      </c>
      <c r="B5173">
        <v>112633423.20173979</v>
      </c>
    </row>
    <row r="5174" spans="1:2" x14ac:dyDescent="0.2">
      <c r="A5174" s="1">
        <v>28700.333333333332</v>
      </c>
      <c r="B5174">
        <v>120912907.17571974</v>
      </c>
    </row>
    <row r="5175" spans="1:2" x14ac:dyDescent="0.2">
      <c r="A5175" s="1">
        <v>28701.333333333332</v>
      </c>
      <c r="B5175">
        <v>128146806.79887533</v>
      </c>
    </row>
    <row r="5176" spans="1:2" x14ac:dyDescent="0.2">
      <c r="A5176" s="1">
        <v>28702.333333333332</v>
      </c>
      <c r="B5176">
        <v>143474845.7595706</v>
      </c>
    </row>
    <row r="5177" spans="1:2" x14ac:dyDescent="0.2">
      <c r="A5177" s="1">
        <v>28703.333333333332</v>
      </c>
      <c r="B5177">
        <v>161790029.39909697</v>
      </c>
    </row>
    <row r="5178" spans="1:2" x14ac:dyDescent="0.2">
      <c r="A5178" s="1">
        <v>28704.333333333332</v>
      </c>
      <c r="B5178">
        <v>174306765.84690809</v>
      </c>
    </row>
    <row r="5179" spans="1:2" x14ac:dyDescent="0.2">
      <c r="A5179" s="1">
        <v>28705.333333333332</v>
      </c>
      <c r="B5179">
        <v>187490952.57371664</v>
      </c>
    </row>
    <row r="5180" spans="1:2" x14ac:dyDescent="0.2">
      <c r="A5180" s="1">
        <v>28706.333333333332</v>
      </c>
      <c r="B5180">
        <v>199396338.99182081</v>
      </c>
    </row>
    <row r="5181" spans="1:2" x14ac:dyDescent="0.2">
      <c r="A5181" s="1">
        <v>28707.333333333332</v>
      </c>
      <c r="B5181">
        <v>211827238.13503981</v>
      </c>
    </row>
    <row r="5182" spans="1:2" x14ac:dyDescent="0.2">
      <c r="A5182" s="1">
        <v>28708.333333333332</v>
      </c>
      <c r="B5182">
        <v>213948834.11377668</v>
      </c>
    </row>
    <row r="5183" spans="1:2" x14ac:dyDescent="0.2">
      <c r="A5183" s="1">
        <v>28709.333333333332</v>
      </c>
      <c r="B5183">
        <v>213948834.11377668</v>
      </c>
    </row>
    <row r="5184" spans="1:2" x14ac:dyDescent="0.2">
      <c r="A5184" s="1">
        <v>28710.333333333332</v>
      </c>
      <c r="B5184">
        <v>213948834.11377668</v>
      </c>
    </row>
    <row r="5185" spans="1:2" x14ac:dyDescent="0.2">
      <c r="A5185" s="1">
        <v>28711.333333333332</v>
      </c>
      <c r="B5185">
        <v>213948834.11377668</v>
      </c>
    </row>
    <row r="5186" spans="1:2" x14ac:dyDescent="0.2">
      <c r="A5186" s="1">
        <v>28712.333333333332</v>
      </c>
      <c r="B5186">
        <v>216086292.79583693</v>
      </c>
    </row>
    <row r="5187" spans="1:2" x14ac:dyDescent="0.2">
      <c r="A5187" s="1">
        <v>28713.333333333332</v>
      </c>
      <c r="B5187">
        <v>220438909.79140997</v>
      </c>
    </row>
    <row r="5188" spans="1:2" x14ac:dyDescent="0.2">
      <c r="A5188" s="1">
        <v>28714.333333333332</v>
      </c>
      <c r="B5188">
        <v>236117347.62042761</v>
      </c>
    </row>
    <row r="5189" spans="1:2" x14ac:dyDescent="0.2">
      <c r="A5189" s="1">
        <v>28715.333333333332</v>
      </c>
      <c r="B5189">
        <v>245458670.01265287</v>
      </c>
    </row>
    <row r="5190" spans="1:2" x14ac:dyDescent="0.2">
      <c r="A5190" s="1">
        <v>28716.333333333332</v>
      </c>
      <c r="B5190">
        <v>231562316.76787138</v>
      </c>
    </row>
    <row r="5191" spans="1:2" x14ac:dyDescent="0.2">
      <c r="A5191" s="1">
        <v>28717.333333333332</v>
      </c>
      <c r="B5191">
        <v>240767760.17993689</v>
      </c>
    </row>
    <row r="5192" spans="1:2" x14ac:dyDescent="0.2">
      <c r="A5192" s="1">
        <v>28718.333333333332</v>
      </c>
      <c r="B5192">
        <v>245458670.01265287</v>
      </c>
    </row>
    <row r="5193" spans="1:2" x14ac:dyDescent="0.2">
      <c r="A5193" s="1">
        <v>28719.333333333332</v>
      </c>
      <c r="B5193">
        <v>247828964.13654089</v>
      </c>
    </row>
    <row r="5194" spans="1:2" x14ac:dyDescent="0.2">
      <c r="A5194" s="1">
        <v>28720.333333333332</v>
      </c>
      <c r="B5194">
        <v>247828964.13654089</v>
      </c>
    </row>
    <row r="5195" spans="1:2" x14ac:dyDescent="0.2">
      <c r="A5195" s="1">
        <v>28721.333333333332</v>
      </c>
      <c r="B5195">
        <v>238419139.55658674</v>
      </c>
    </row>
    <row r="5196" spans="1:2" x14ac:dyDescent="0.2">
      <c r="A5196" s="1">
        <v>28722.333333333332</v>
      </c>
      <c r="B5196">
        <v>238419139.55658674</v>
      </c>
    </row>
    <row r="5197" spans="1:2" x14ac:dyDescent="0.2">
      <c r="A5197" s="1">
        <v>28723.333333333332</v>
      </c>
      <c r="B5197">
        <v>245458670.01265287</v>
      </c>
    </row>
    <row r="5198" spans="1:2" x14ac:dyDescent="0.2">
      <c r="A5198" s="1">
        <v>28724.333333333332</v>
      </c>
      <c r="B5198">
        <v>247828964.13654089</v>
      </c>
    </row>
    <row r="5199" spans="1:2" x14ac:dyDescent="0.2">
      <c r="A5199" s="1">
        <v>28725.333333333332</v>
      </c>
      <c r="B5199">
        <v>252654555.46230078</v>
      </c>
    </row>
    <row r="5200" spans="1:2" x14ac:dyDescent="0.2">
      <c r="A5200" s="1">
        <v>28726.333333333332</v>
      </c>
      <c r="B5200">
        <v>259975825.33210516</v>
      </c>
    </row>
    <row r="5201" spans="1:2" x14ac:dyDescent="0.2">
      <c r="A5201" s="1">
        <v>28727.333333333332</v>
      </c>
      <c r="B5201">
        <v>259975825.33210516</v>
      </c>
    </row>
    <row r="5202" spans="1:2" x14ac:dyDescent="0.2">
      <c r="A5202" s="1">
        <v>28728.333333333332</v>
      </c>
      <c r="B5202">
        <v>264979759.20885801</v>
      </c>
    </row>
    <row r="5203" spans="1:2" x14ac:dyDescent="0.2">
      <c r="A5203" s="1">
        <v>28729.333333333332</v>
      </c>
      <c r="B5203">
        <v>259975825.33210516</v>
      </c>
    </row>
    <row r="5204" spans="1:2" x14ac:dyDescent="0.2">
      <c r="A5204" s="1">
        <v>28730.333333333332</v>
      </c>
      <c r="B5204">
        <v>255077330.73085546</v>
      </c>
    </row>
    <row r="5205" spans="1:2" x14ac:dyDescent="0.2">
      <c r="A5205" s="1">
        <v>28731.333333333332</v>
      </c>
      <c r="B5205">
        <v>257517720.51304579</v>
      </c>
    </row>
    <row r="5206" spans="1:2" x14ac:dyDescent="0.2">
      <c r="A5206" s="1">
        <v>28732.333333333332</v>
      </c>
      <c r="B5206">
        <v>257517720.51304579</v>
      </c>
    </row>
    <row r="5207" spans="1:2" x14ac:dyDescent="0.2">
      <c r="A5207" s="1">
        <v>28733.333333333332</v>
      </c>
      <c r="B5207">
        <v>252654555.46230078</v>
      </c>
    </row>
    <row r="5208" spans="1:2" x14ac:dyDescent="0.2">
      <c r="A5208" s="1">
        <v>28734.333333333332</v>
      </c>
      <c r="B5208">
        <v>255077330.73085546</v>
      </c>
    </row>
    <row r="5209" spans="1:2" x14ac:dyDescent="0.2">
      <c r="A5209" s="1">
        <v>28735.333333333332</v>
      </c>
      <c r="B5209">
        <v>262485677.02621222</v>
      </c>
    </row>
    <row r="5210" spans="1:2" x14ac:dyDescent="0.2">
      <c r="A5210" s="1">
        <v>28736.333333333332</v>
      </c>
      <c r="B5210">
        <v>255077330.73085546</v>
      </c>
    </row>
    <row r="5211" spans="1:2" x14ac:dyDescent="0.2">
      <c r="A5211" s="1">
        <v>28737.333333333332</v>
      </c>
      <c r="B5211">
        <v>257517720.51304579</v>
      </c>
    </row>
    <row r="5212" spans="1:2" x14ac:dyDescent="0.2">
      <c r="A5212" s="1">
        <v>28738.333333333332</v>
      </c>
      <c r="B5212">
        <v>262485677.02621222</v>
      </c>
    </row>
    <row r="5213" spans="1:2" x14ac:dyDescent="0.2">
      <c r="A5213" s="1">
        <v>28739.333333333332</v>
      </c>
      <c r="B5213">
        <v>259975825.33210516</v>
      </c>
    </row>
    <row r="5214" spans="1:2" x14ac:dyDescent="0.2">
      <c r="A5214" s="1">
        <v>28740.333333333332</v>
      </c>
      <c r="B5214">
        <v>259975825.33210516</v>
      </c>
    </row>
    <row r="5215" spans="1:2" x14ac:dyDescent="0.2">
      <c r="A5215" s="1">
        <v>28741.333333333332</v>
      </c>
      <c r="B5215">
        <v>262485677.02621222</v>
      </c>
    </row>
    <row r="5216" spans="1:2" x14ac:dyDescent="0.2">
      <c r="A5216" s="1">
        <v>28742.333333333332</v>
      </c>
      <c r="B5216">
        <v>267491860.62067747</v>
      </c>
    </row>
    <row r="5217" spans="1:2" x14ac:dyDescent="0.2">
      <c r="A5217" s="1">
        <v>28743.333333333332</v>
      </c>
      <c r="B5217">
        <v>271563296.01258039</v>
      </c>
    </row>
    <row r="5218" spans="1:2" x14ac:dyDescent="0.2">
      <c r="A5218" s="1">
        <v>28744.333333333332</v>
      </c>
      <c r="B5218">
        <v>271563296.01258039</v>
      </c>
    </row>
    <row r="5219" spans="1:2" x14ac:dyDescent="0.2">
      <c r="A5219" s="1">
        <v>28745.333333333332</v>
      </c>
      <c r="B5219">
        <v>270022082.9769969</v>
      </c>
    </row>
    <row r="5220" spans="1:2" x14ac:dyDescent="0.2">
      <c r="A5220" s="1">
        <v>28746.333333333332</v>
      </c>
      <c r="B5220">
        <v>270022082.9769969</v>
      </c>
    </row>
    <row r="5221" spans="1:2" x14ac:dyDescent="0.2">
      <c r="A5221" s="1">
        <v>28747.333333333332</v>
      </c>
      <c r="B5221">
        <v>267491860.62067747</v>
      </c>
    </row>
    <row r="5222" spans="1:2" x14ac:dyDescent="0.2">
      <c r="A5222" s="1">
        <v>28748.333333333332</v>
      </c>
      <c r="B5222">
        <v>264979759.20885801</v>
      </c>
    </row>
    <row r="5223" spans="1:2" x14ac:dyDescent="0.2">
      <c r="A5223" s="1">
        <v>28749.333333333332</v>
      </c>
      <c r="B5223">
        <v>262485677.02621222</v>
      </c>
    </row>
    <row r="5224" spans="1:2" x14ac:dyDescent="0.2">
      <c r="A5224" s="1">
        <v>28750.333333333332</v>
      </c>
      <c r="B5224">
        <v>259975825.33210516</v>
      </c>
    </row>
    <row r="5225" spans="1:2" x14ac:dyDescent="0.2">
      <c r="A5225" s="1">
        <v>28751.333333333332</v>
      </c>
      <c r="B5225">
        <v>257517720.51304579</v>
      </c>
    </row>
    <row r="5226" spans="1:2" x14ac:dyDescent="0.2">
      <c r="A5226" s="1">
        <v>28752.333333333332</v>
      </c>
      <c r="B5226">
        <v>255077330.73085546</v>
      </c>
    </row>
    <row r="5227" spans="1:2" x14ac:dyDescent="0.2">
      <c r="A5227" s="1">
        <v>28753.333333333332</v>
      </c>
      <c r="B5227">
        <v>252654555.46230078</v>
      </c>
    </row>
    <row r="5228" spans="1:2" x14ac:dyDescent="0.2">
      <c r="A5228" s="1">
        <v>28754.333333333332</v>
      </c>
      <c r="B5228">
        <v>250247369.87799406</v>
      </c>
    </row>
    <row r="5229" spans="1:2" x14ac:dyDescent="0.2">
      <c r="A5229" s="1">
        <v>28755.333333333332</v>
      </c>
      <c r="B5229">
        <v>252654555.46230078</v>
      </c>
    </row>
    <row r="5230" spans="1:2" x14ac:dyDescent="0.2">
      <c r="A5230" s="1">
        <v>28756.333333333332</v>
      </c>
      <c r="B5230">
        <v>255077330.73085546</v>
      </c>
    </row>
    <row r="5231" spans="1:2" x14ac:dyDescent="0.2">
      <c r="A5231" s="1">
        <v>28757.333333333332</v>
      </c>
      <c r="B5231">
        <v>252654555.46230078</v>
      </c>
    </row>
    <row r="5232" spans="1:2" x14ac:dyDescent="0.2">
      <c r="A5232" s="1">
        <v>28758.333333333332</v>
      </c>
      <c r="B5232">
        <v>255077330.73085546</v>
      </c>
    </row>
    <row r="5233" spans="1:2" x14ac:dyDescent="0.2">
      <c r="A5233" s="1">
        <v>28759.333333333332</v>
      </c>
      <c r="B5233">
        <v>257517720.51304579</v>
      </c>
    </row>
    <row r="5234" spans="1:2" x14ac:dyDescent="0.2">
      <c r="A5234" s="1">
        <v>28760.333333333332</v>
      </c>
      <c r="B5234">
        <v>257517720.51304579</v>
      </c>
    </row>
    <row r="5235" spans="1:2" x14ac:dyDescent="0.2">
      <c r="A5235" s="1">
        <v>28761.333333333332</v>
      </c>
      <c r="B5235">
        <v>257517720.51304579</v>
      </c>
    </row>
    <row r="5236" spans="1:2" x14ac:dyDescent="0.2">
      <c r="A5236" s="1">
        <v>28762.333333333332</v>
      </c>
      <c r="B5236">
        <v>257517720.51304579</v>
      </c>
    </row>
    <row r="5237" spans="1:2" x14ac:dyDescent="0.2">
      <c r="A5237" s="1">
        <v>28763.333333333332</v>
      </c>
      <c r="B5237">
        <v>259975825.33210516</v>
      </c>
    </row>
    <row r="5238" spans="1:2" x14ac:dyDescent="0.2">
      <c r="A5238" s="1">
        <v>28764.333333333332</v>
      </c>
      <c r="B5238">
        <v>262485677.02621222</v>
      </c>
    </row>
    <row r="5239" spans="1:2" x14ac:dyDescent="0.2">
      <c r="A5239" s="1">
        <v>28765.333333333332</v>
      </c>
      <c r="B5239">
        <v>264979759.20885801</v>
      </c>
    </row>
    <row r="5240" spans="1:2" x14ac:dyDescent="0.2">
      <c r="A5240" s="1">
        <v>28766.333333333332</v>
      </c>
      <c r="B5240">
        <v>264979759.20885801</v>
      </c>
    </row>
    <row r="5241" spans="1:2" x14ac:dyDescent="0.2">
      <c r="A5241" s="1">
        <v>28767.333333333332</v>
      </c>
      <c r="B5241">
        <v>264979759.20885801</v>
      </c>
    </row>
    <row r="5242" spans="1:2" x14ac:dyDescent="0.2">
      <c r="A5242" s="1">
        <v>28768.333333333332</v>
      </c>
      <c r="B5242">
        <v>264979759.20885801</v>
      </c>
    </row>
    <row r="5243" spans="1:2" x14ac:dyDescent="0.2">
      <c r="A5243" s="1">
        <v>28769.333333333332</v>
      </c>
      <c r="B5243">
        <v>264979759.20885801</v>
      </c>
    </row>
    <row r="5244" spans="1:2" x14ac:dyDescent="0.2">
      <c r="A5244" s="1">
        <v>28770.333333333332</v>
      </c>
      <c r="B5244">
        <v>264979759.20885801</v>
      </c>
    </row>
    <row r="5245" spans="1:2" x14ac:dyDescent="0.2">
      <c r="A5245" s="1">
        <v>28771.333333333332</v>
      </c>
      <c r="B5245">
        <v>262485677.02621222</v>
      </c>
    </row>
    <row r="5246" spans="1:2" x14ac:dyDescent="0.2">
      <c r="A5246" s="1">
        <v>28772.333333333332</v>
      </c>
      <c r="B5246">
        <v>262485677.02621222</v>
      </c>
    </row>
    <row r="5247" spans="1:2" x14ac:dyDescent="0.2">
      <c r="A5247" s="1">
        <v>28773.333333333332</v>
      </c>
      <c r="B5247">
        <v>259975825.33210516</v>
      </c>
    </row>
    <row r="5248" spans="1:2" x14ac:dyDescent="0.2">
      <c r="A5248" s="1">
        <v>28774.333333333332</v>
      </c>
      <c r="B5248">
        <v>257517720.51304579</v>
      </c>
    </row>
    <row r="5249" spans="1:2" x14ac:dyDescent="0.2">
      <c r="A5249" s="1">
        <v>28775.333333333332</v>
      </c>
      <c r="B5249">
        <v>255077330.73085546</v>
      </c>
    </row>
    <row r="5250" spans="1:2" x14ac:dyDescent="0.2">
      <c r="A5250" s="1">
        <v>28776.333333333332</v>
      </c>
      <c r="B5250">
        <v>250247369.87799406</v>
      </c>
    </row>
    <row r="5251" spans="1:2" x14ac:dyDescent="0.2">
      <c r="A5251" s="1">
        <v>28777.333333333332</v>
      </c>
      <c r="B5251">
        <v>247828964.13654089</v>
      </c>
    </row>
    <row r="5252" spans="1:2" x14ac:dyDescent="0.2">
      <c r="A5252" s="1">
        <v>28778.333333333332</v>
      </c>
      <c r="B5252">
        <v>247828964.13654089</v>
      </c>
    </row>
    <row r="5253" spans="1:2" x14ac:dyDescent="0.2">
      <c r="A5253" s="1">
        <v>28779.333333333332</v>
      </c>
      <c r="B5253">
        <v>247828964.13654089</v>
      </c>
    </row>
    <row r="5254" spans="1:2" x14ac:dyDescent="0.2">
      <c r="A5254" s="1">
        <v>28780.333333333332</v>
      </c>
      <c r="B5254">
        <v>247828964.13654089</v>
      </c>
    </row>
    <row r="5255" spans="1:2" x14ac:dyDescent="0.2">
      <c r="A5255" s="1">
        <v>28781.333333333332</v>
      </c>
      <c r="B5255">
        <v>247828964.13654089</v>
      </c>
    </row>
    <row r="5256" spans="1:2" x14ac:dyDescent="0.2">
      <c r="A5256" s="1">
        <v>28782.333333333332</v>
      </c>
      <c r="B5256">
        <v>247828964.13654089</v>
      </c>
    </row>
    <row r="5257" spans="1:2" x14ac:dyDescent="0.2">
      <c r="A5257" s="1">
        <v>28783.333333333332</v>
      </c>
      <c r="B5257">
        <v>247828964.13654089</v>
      </c>
    </row>
    <row r="5258" spans="1:2" x14ac:dyDescent="0.2">
      <c r="A5258" s="1">
        <v>28784.333333333332</v>
      </c>
      <c r="B5258">
        <v>247828964.13654089</v>
      </c>
    </row>
    <row r="5259" spans="1:2" x14ac:dyDescent="0.2">
      <c r="A5259" s="1">
        <v>28785.333333333332</v>
      </c>
      <c r="B5259">
        <v>250247369.87799406</v>
      </c>
    </row>
    <row r="5260" spans="1:2" x14ac:dyDescent="0.2">
      <c r="A5260" s="1">
        <v>28786.333333333332</v>
      </c>
      <c r="B5260">
        <v>250247369.87799406</v>
      </c>
    </row>
    <row r="5261" spans="1:2" x14ac:dyDescent="0.2">
      <c r="A5261" s="1">
        <v>28787.333333333332</v>
      </c>
      <c r="B5261">
        <v>250247369.87799406</v>
      </c>
    </row>
    <row r="5262" spans="1:2" x14ac:dyDescent="0.2">
      <c r="A5262" s="1">
        <v>28788.333333333332</v>
      </c>
      <c r="B5262">
        <v>250247369.87799406</v>
      </c>
    </row>
    <row r="5263" spans="1:2" x14ac:dyDescent="0.2">
      <c r="A5263" s="1">
        <v>28789.333333333332</v>
      </c>
      <c r="B5263">
        <v>250247369.87799406</v>
      </c>
    </row>
    <row r="5264" spans="1:2" x14ac:dyDescent="0.2">
      <c r="A5264" s="1">
        <v>28790.333333333332</v>
      </c>
      <c r="B5264">
        <v>250247369.87799406</v>
      </c>
    </row>
    <row r="5265" spans="1:2" x14ac:dyDescent="0.2">
      <c r="A5265" s="1">
        <v>28791.333333333332</v>
      </c>
      <c r="B5265">
        <v>250247369.87799406</v>
      </c>
    </row>
    <row r="5266" spans="1:2" x14ac:dyDescent="0.2">
      <c r="A5266" s="1">
        <v>28792.333333333332</v>
      </c>
      <c r="B5266">
        <v>247828964.13654089</v>
      </c>
    </row>
    <row r="5267" spans="1:2" x14ac:dyDescent="0.2">
      <c r="A5267" s="1">
        <v>28793.333333333332</v>
      </c>
      <c r="B5267">
        <v>247828964.13654089</v>
      </c>
    </row>
    <row r="5268" spans="1:2" x14ac:dyDescent="0.2">
      <c r="A5268" s="1">
        <v>28794.333333333332</v>
      </c>
      <c r="B5268">
        <v>245458670.01265287</v>
      </c>
    </row>
    <row r="5269" spans="1:2" x14ac:dyDescent="0.2">
      <c r="A5269" s="1">
        <v>28795.333333333332</v>
      </c>
      <c r="B5269">
        <v>240767760.17993689</v>
      </c>
    </row>
    <row r="5270" spans="1:2" x14ac:dyDescent="0.2">
      <c r="A5270" s="1">
        <v>28796.333333333332</v>
      </c>
      <c r="B5270">
        <v>238419139.55658674</v>
      </c>
    </row>
    <row r="5271" spans="1:2" x14ac:dyDescent="0.2">
      <c r="A5271" s="1">
        <v>28797.333333333332</v>
      </c>
      <c r="B5271">
        <v>233830548.84523153</v>
      </c>
    </row>
    <row r="5272" spans="1:2" x14ac:dyDescent="0.2">
      <c r="A5272" s="1">
        <v>28798.333333333332</v>
      </c>
      <c r="B5272">
        <v>229310712.44925261</v>
      </c>
    </row>
    <row r="5273" spans="1:2" x14ac:dyDescent="0.2">
      <c r="A5273" s="1">
        <v>28799.333333333332</v>
      </c>
      <c r="B5273">
        <v>224826820.00845671</v>
      </c>
    </row>
    <row r="5274" spans="1:2" x14ac:dyDescent="0.2">
      <c r="A5274" s="1">
        <v>28800.333333333332</v>
      </c>
      <c r="B5274">
        <v>220438909.79140997</v>
      </c>
    </row>
    <row r="5275" spans="1:2" x14ac:dyDescent="0.2">
      <c r="A5275" s="1">
        <v>28801.333333333332</v>
      </c>
      <c r="B5275">
        <v>216086292.79583693</v>
      </c>
    </row>
    <row r="5276" spans="1:2" x14ac:dyDescent="0.2">
      <c r="A5276" s="1">
        <v>28802.333333333332</v>
      </c>
      <c r="B5276">
        <v>211827238.13503981</v>
      </c>
    </row>
    <row r="5277" spans="1:2" x14ac:dyDescent="0.2">
      <c r="A5277" s="1">
        <v>28803.333333333332</v>
      </c>
      <c r="B5277">
        <v>213948834.11377668</v>
      </c>
    </row>
    <row r="5278" spans="1:2" x14ac:dyDescent="0.2">
      <c r="A5278" s="1">
        <v>28804.333333333332</v>
      </c>
      <c r="B5278">
        <v>213948834.11377668</v>
      </c>
    </row>
    <row r="5279" spans="1:2" x14ac:dyDescent="0.2">
      <c r="A5279" s="1">
        <v>28805.333333333332</v>
      </c>
      <c r="B5279">
        <v>216086292.79583693</v>
      </c>
    </row>
    <row r="5280" spans="1:2" x14ac:dyDescent="0.2">
      <c r="A5280" s="1">
        <v>28806.333333333332</v>
      </c>
      <c r="B5280">
        <v>216086292.79583693</v>
      </c>
    </row>
    <row r="5281" spans="1:2" x14ac:dyDescent="0.2">
      <c r="A5281" s="1">
        <v>28807.333333333332</v>
      </c>
      <c r="B5281">
        <v>218239708.29695463</v>
      </c>
    </row>
    <row r="5282" spans="1:2" x14ac:dyDescent="0.2">
      <c r="A5282" s="1">
        <v>28808.333333333332</v>
      </c>
      <c r="B5282">
        <v>218239708.29695463</v>
      </c>
    </row>
    <row r="5283" spans="1:2" x14ac:dyDescent="0.2">
      <c r="A5283" s="1">
        <v>28809.333333333332</v>
      </c>
      <c r="B5283">
        <v>218239708.29695463</v>
      </c>
    </row>
    <row r="5284" spans="1:2" x14ac:dyDescent="0.2">
      <c r="A5284" s="1">
        <v>28810.333333333332</v>
      </c>
      <c r="B5284">
        <v>216086292.79583693</v>
      </c>
    </row>
    <row r="5285" spans="1:2" x14ac:dyDescent="0.2">
      <c r="A5285" s="1">
        <v>28811.333333333332</v>
      </c>
      <c r="B5285">
        <v>216086292.79583693</v>
      </c>
    </row>
    <row r="5286" spans="1:2" x14ac:dyDescent="0.2">
      <c r="A5286" s="1">
        <v>28812.333333333332</v>
      </c>
      <c r="B5286">
        <v>216086292.79583693</v>
      </c>
    </row>
    <row r="5287" spans="1:2" x14ac:dyDescent="0.2">
      <c r="A5287" s="1">
        <v>28813.333333333332</v>
      </c>
      <c r="B5287">
        <v>211827238.13503981</v>
      </c>
    </row>
    <row r="5288" spans="1:2" x14ac:dyDescent="0.2">
      <c r="A5288" s="1">
        <v>28814.333333333332</v>
      </c>
      <c r="B5288">
        <v>209721411.10152006</v>
      </c>
    </row>
    <row r="5289" spans="1:2" x14ac:dyDescent="0.2">
      <c r="A5289" s="1">
        <v>28815.333333333332</v>
      </c>
      <c r="B5289">
        <v>205528470.62796354</v>
      </c>
    </row>
    <row r="5290" spans="1:2" x14ac:dyDescent="0.2">
      <c r="A5290" s="1">
        <v>28816.333333333332</v>
      </c>
      <c r="B5290">
        <v>199396338.99182081</v>
      </c>
    </row>
    <row r="5291" spans="1:2" x14ac:dyDescent="0.2">
      <c r="A5291" s="1">
        <v>28817.333333333332</v>
      </c>
      <c r="B5291">
        <v>195359996.22195959</v>
      </c>
    </row>
    <row r="5292" spans="1:2" x14ac:dyDescent="0.2">
      <c r="A5292" s="1">
        <v>28818.333333333332</v>
      </c>
      <c r="B5292">
        <v>191408160.11279821</v>
      </c>
    </row>
    <row r="5293" spans="1:2" x14ac:dyDescent="0.2">
      <c r="A5293" s="1">
        <v>28819.333333333332</v>
      </c>
      <c r="B5293">
        <v>187490952.57371664</v>
      </c>
    </row>
    <row r="5294" spans="1:2" x14ac:dyDescent="0.2">
      <c r="A5294" s="1">
        <v>28820.333333333332</v>
      </c>
      <c r="B5294">
        <v>181740820.48982382</v>
      </c>
    </row>
    <row r="5295" spans="1:2" x14ac:dyDescent="0.2">
      <c r="A5295" s="1">
        <v>28821.333333333332</v>
      </c>
      <c r="B5295">
        <v>176143609.96335745</v>
      </c>
    </row>
    <row r="5296" spans="1:2" x14ac:dyDescent="0.2">
      <c r="A5296" s="1">
        <v>28822.333333333332</v>
      </c>
      <c r="B5296">
        <v>172459177.21837759</v>
      </c>
    </row>
    <row r="5297" spans="1:2" x14ac:dyDescent="0.2">
      <c r="A5297" s="1">
        <v>28823.333333333332</v>
      </c>
      <c r="B5297">
        <v>168855761.87819242</v>
      </c>
    </row>
    <row r="5298" spans="1:2" x14ac:dyDescent="0.2">
      <c r="A5298" s="1">
        <v>28824.333333333332</v>
      </c>
      <c r="B5298">
        <v>165306082.83728361</v>
      </c>
    </row>
    <row r="5299" spans="1:2" x14ac:dyDescent="0.2">
      <c r="A5299" s="1">
        <v>28825.333333333332</v>
      </c>
      <c r="B5299">
        <v>160063524.29836988</v>
      </c>
    </row>
    <row r="5300" spans="1:2" x14ac:dyDescent="0.2">
      <c r="A5300" s="1">
        <v>28826.333333333332</v>
      </c>
      <c r="B5300">
        <v>156627392.58259535</v>
      </c>
    </row>
    <row r="5301" spans="1:2" x14ac:dyDescent="0.2">
      <c r="A5301" s="1">
        <v>28827.333333333332</v>
      </c>
      <c r="B5301">
        <v>151605819.93311644</v>
      </c>
    </row>
    <row r="5302" spans="1:2" x14ac:dyDescent="0.2">
      <c r="A5302" s="1">
        <v>28828.333333333332</v>
      </c>
      <c r="B5302">
        <v>146680034.86841917</v>
      </c>
    </row>
    <row r="5303" spans="1:2" x14ac:dyDescent="0.2">
      <c r="A5303" s="1">
        <v>28829.333333333332</v>
      </c>
      <c r="B5303">
        <v>141869551.88959837</v>
      </c>
    </row>
    <row r="5304" spans="1:2" x14ac:dyDescent="0.2">
      <c r="A5304" s="1">
        <v>28830.333333333332</v>
      </c>
      <c r="B5304">
        <v>137193186.24585867</v>
      </c>
    </row>
    <row r="5305" spans="1:2" x14ac:dyDescent="0.2">
      <c r="A5305" s="1">
        <v>28831.333333333332</v>
      </c>
      <c r="B5305">
        <v>132606188.43883276</v>
      </c>
    </row>
    <row r="5306" spans="1:2" x14ac:dyDescent="0.2">
      <c r="A5306" s="1">
        <v>28832.333333333332</v>
      </c>
      <c r="B5306">
        <v>128146806.79887533</v>
      </c>
    </row>
    <row r="5307" spans="1:2" x14ac:dyDescent="0.2">
      <c r="A5307" s="1">
        <v>28833.333333333332</v>
      </c>
      <c r="B5307">
        <v>123774721.25738859</v>
      </c>
    </row>
    <row r="5308" spans="1:2" x14ac:dyDescent="0.2">
      <c r="A5308" s="1">
        <v>28834.333333333332</v>
      </c>
      <c r="B5308">
        <v>119507156.78185225</v>
      </c>
    </row>
    <row r="5309" spans="1:2" x14ac:dyDescent="0.2">
      <c r="A5309" s="1">
        <v>28835.333333333332</v>
      </c>
      <c r="B5309">
        <v>115343134.81301069</v>
      </c>
    </row>
    <row r="5310" spans="1:2" x14ac:dyDescent="0.2">
      <c r="A5310" s="1">
        <v>28836.333333333332</v>
      </c>
      <c r="B5310">
        <v>111295512.40056753</v>
      </c>
    </row>
    <row r="5311" spans="1:2" x14ac:dyDescent="0.2">
      <c r="A5311" s="1">
        <v>28837.333333333332</v>
      </c>
      <c r="B5311">
        <v>106033862.19590902</v>
      </c>
    </row>
    <row r="5312" spans="1:2" x14ac:dyDescent="0.2">
      <c r="A5312" s="1">
        <v>28838.333333333332</v>
      </c>
      <c r="B5312">
        <v>100942044.69770193</v>
      </c>
    </row>
    <row r="5313" spans="1:2" x14ac:dyDescent="0.2">
      <c r="A5313" s="1">
        <v>28839.333333333332</v>
      </c>
      <c r="B5313">
        <v>96015459.142625332</v>
      </c>
    </row>
    <row r="5314" spans="1:2" x14ac:dyDescent="0.2">
      <c r="A5314" s="1">
        <v>28840.333333333332</v>
      </c>
      <c r="B5314">
        <v>92437349.759042263</v>
      </c>
    </row>
    <row r="5315" spans="1:2" x14ac:dyDescent="0.2">
      <c r="A5315" s="1">
        <v>28841.333333333332</v>
      </c>
      <c r="B5315">
        <v>87788752.846419811</v>
      </c>
    </row>
    <row r="5316" spans="1:2" x14ac:dyDescent="0.2">
      <c r="A5316" s="1">
        <v>28842.333333333332</v>
      </c>
      <c r="B5316">
        <v>83293205.849826336</v>
      </c>
    </row>
    <row r="5317" spans="1:2" x14ac:dyDescent="0.2">
      <c r="A5317" s="1">
        <v>28843.333333333332</v>
      </c>
      <c r="B5317">
        <v>78946442.447602749</v>
      </c>
    </row>
    <row r="5318" spans="1:2" x14ac:dyDescent="0.2">
      <c r="A5318" s="1">
        <v>28844.333333333332</v>
      </c>
      <c r="B5318">
        <v>74744285.486638546</v>
      </c>
    </row>
    <row r="5319" spans="1:2" x14ac:dyDescent="0.2">
      <c r="A5319" s="1">
        <v>28845.333333333332</v>
      </c>
      <c r="B5319">
        <v>70681848.086416721</v>
      </c>
    </row>
    <row r="5320" spans="1:2" x14ac:dyDescent="0.2">
      <c r="A5320" s="1">
        <v>28846.333333333332</v>
      </c>
      <c r="B5320">
        <v>66756756.536662579</v>
      </c>
    </row>
    <row r="5321" spans="1:2" x14ac:dyDescent="0.2">
      <c r="A5321" s="1">
        <v>28847.333333333332</v>
      </c>
      <c r="B5321">
        <v>64850631.378591061</v>
      </c>
    </row>
    <row r="5322" spans="1:2" x14ac:dyDescent="0.2">
      <c r="A5322" s="1">
        <v>28848.333333333332</v>
      </c>
      <c r="B5322">
        <v>64850631.378591061</v>
      </c>
    </row>
    <row r="5323" spans="1:2" x14ac:dyDescent="0.2">
      <c r="A5323" s="1">
        <v>28849.333333333332</v>
      </c>
      <c r="B5323">
        <v>62964274.905622005</v>
      </c>
    </row>
    <row r="5324" spans="1:2" x14ac:dyDescent="0.2">
      <c r="A5324" s="1">
        <v>28850.333333333332</v>
      </c>
      <c r="B5324">
        <v>62039568.118751049</v>
      </c>
    </row>
    <row r="5325" spans="1:2" x14ac:dyDescent="0.2">
      <c r="A5325" s="1">
        <v>28851.333333333332</v>
      </c>
      <c r="B5325">
        <v>61122797.392308712</v>
      </c>
    </row>
    <row r="5326" spans="1:2" x14ac:dyDescent="0.2">
      <c r="A5326" s="1">
        <v>28852.333333333332</v>
      </c>
      <c r="B5326">
        <v>61122797.392308712</v>
      </c>
    </row>
    <row r="5327" spans="1:2" x14ac:dyDescent="0.2">
      <c r="A5327" s="1">
        <v>28853.333333333332</v>
      </c>
      <c r="B5327">
        <v>61122797.392308712</v>
      </c>
    </row>
    <row r="5328" spans="1:2" x14ac:dyDescent="0.2">
      <c r="A5328" s="1">
        <v>28854.333333333332</v>
      </c>
      <c r="B5328">
        <v>62039568.118751049</v>
      </c>
    </row>
    <row r="5329" spans="1:2" x14ac:dyDescent="0.2">
      <c r="A5329" s="1">
        <v>28855.333333333332</v>
      </c>
      <c r="B5329">
        <v>62039568.118751049</v>
      </c>
    </row>
    <row r="5330" spans="1:2" x14ac:dyDescent="0.2">
      <c r="A5330" s="1">
        <v>28856.333333333332</v>
      </c>
      <c r="B5330">
        <v>62039568.118751049</v>
      </c>
    </row>
    <row r="5331" spans="1:2" x14ac:dyDescent="0.2">
      <c r="A5331" s="1">
        <v>28857.333333333332</v>
      </c>
      <c r="B5331">
        <v>62964274.905622005</v>
      </c>
    </row>
    <row r="5332" spans="1:2" x14ac:dyDescent="0.2">
      <c r="A5332" s="1">
        <v>28858.333333333332</v>
      </c>
      <c r="B5332">
        <v>63909767.20303297</v>
      </c>
    </row>
    <row r="5333" spans="1:2" x14ac:dyDescent="0.2">
      <c r="A5333" s="1">
        <v>28859.333333333332</v>
      </c>
      <c r="B5333">
        <v>64850631.378591061</v>
      </c>
    </row>
    <row r="5334" spans="1:2" x14ac:dyDescent="0.2">
      <c r="A5334" s="1">
        <v>28860.333333333332</v>
      </c>
      <c r="B5334">
        <v>64850631.378591061</v>
      </c>
    </row>
    <row r="5335" spans="1:2" x14ac:dyDescent="0.2">
      <c r="A5335" s="1">
        <v>28861.333333333332</v>
      </c>
      <c r="B5335">
        <v>63909767.20303297</v>
      </c>
    </row>
    <row r="5336" spans="1:2" x14ac:dyDescent="0.2">
      <c r="A5336" s="1">
        <v>28862.333333333332</v>
      </c>
      <c r="B5336">
        <v>63909767.20303297</v>
      </c>
    </row>
    <row r="5337" spans="1:2" x14ac:dyDescent="0.2">
      <c r="A5337" s="1">
        <v>28863.333333333332</v>
      </c>
      <c r="B5337">
        <v>63909767.20303297</v>
      </c>
    </row>
    <row r="5338" spans="1:2" x14ac:dyDescent="0.2">
      <c r="A5338" s="1">
        <v>28864.333333333332</v>
      </c>
      <c r="B5338">
        <v>63909767.20303297</v>
      </c>
    </row>
    <row r="5339" spans="1:2" x14ac:dyDescent="0.2">
      <c r="A5339" s="1">
        <v>28865.333333333332</v>
      </c>
      <c r="B5339">
        <v>62964274.905622005</v>
      </c>
    </row>
    <row r="5340" spans="1:2" x14ac:dyDescent="0.2">
      <c r="A5340" s="1">
        <v>28866.333333333332</v>
      </c>
      <c r="B5340">
        <v>62964274.905622005</v>
      </c>
    </row>
    <row r="5341" spans="1:2" x14ac:dyDescent="0.2">
      <c r="A5341" s="1">
        <v>28867.333333333332</v>
      </c>
      <c r="B5341">
        <v>62039568.118751049</v>
      </c>
    </row>
    <row r="5342" spans="1:2" x14ac:dyDescent="0.2">
      <c r="A5342" s="1">
        <v>28868.333333333332</v>
      </c>
      <c r="B5342">
        <v>61122797.392308712</v>
      </c>
    </row>
    <row r="5343" spans="1:2" x14ac:dyDescent="0.2">
      <c r="A5343" s="1">
        <v>28869.333333333332</v>
      </c>
      <c r="B5343">
        <v>61122797.392308712</v>
      </c>
    </row>
    <row r="5344" spans="1:2" x14ac:dyDescent="0.2">
      <c r="A5344" s="1">
        <v>28870.333333333332</v>
      </c>
      <c r="B5344">
        <v>61122797.392308712</v>
      </c>
    </row>
    <row r="5345" spans="1:2" x14ac:dyDescent="0.2">
      <c r="A5345" s="1">
        <v>28871.333333333332</v>
      </c>
      <c r="B5345">
        <v>61122797.392308712</v>
      </c>
    </row>
    <row r="5346" spans="1:2" x14ac:dyDescent="0.2">
      <c r="A5346" s="1">
        <v>28872.333333333332</v>
      </c>
      <c r="B5346">
        <v>61122797.392308712</v>
      </c>
    </row>
    <row r="5347" spans="1:2" x14ac:dyDescent="0.2">
      <c r="A5347" s="1">
        <v>28873.333333333332</v>
      </c>
      <c r="B5347">
        <v>62039568.118751049</v>
      </c>
    </row>
    <row r="5348" spans="1:2" x14ac:dyDescent="0.2">
      <c r="A5348" s="1">
        <v>28874.333333333332</v>
      </c>
      <c r="B5348">
        <v>62964274.905622005</v>
      </c>
    </row>
    <row r="5349" spans="1:2" x14ac:dyDescent="0.2">
      <c r="A5349" s="1">
        <v>28875.333333333332</v>
      </c>
      <c r="B5349">
        <v>62964274.905622005</v>
      </c>
    </row>
    <row r="5350" spans="1:2" x14ac:dyDescent="0.2">
      <c r="A5350" s="1">
        <v>28876.333333333332</v>
      </c>
      <c r="B5350">
        <v>63909767.20303297</v>
      </c>
    </row>
    <row r="5351" spans="1:2" x14ac:dyDescent="0.2">
      <c r="A5351" s="1">
        <v>28877.333333333332</v>
      </c>
      <c r="B5351">
        <v>63909767.20303297</v>
      </c>
    </row>
    <row r="5352" spans="1:2" x14ac:dyDescent="0.2">
      <c r="A5352" s="1">
        <v>28878.333333333332</v>
      </c>
      <c r="B5352">
        <v>62964274.905622005</v>
      </c>
    </row>
    <row r="5353" spans="1:2" x14ac:dyDescent="0.2">
      <c r="A5353" s="1">
        <v>28879.333333333332</v>
      </c>
      <c r="B5353">
        <v>62039568.118751049</v>
      </c>
    </row>
    <row r="5354" spans="1:2" x14ac:dyDescent="0.2">
      <c r="A5354" s="1">
        <v>28880.333333333332</v>
      </c>
      <c r="B5354">
        <v>61122797.392308712</v>
      </c>
    </row>
    <row r="5355" spans="1:2" x14ac:dyDescent="0.2">
      <c r="A5355" s="1">
        <v>28881.333333333332</v>
      </c>
      <c r="B5355">
        <v>62039568.118751049</v>
      </c>
    </row>
    <row r="5356" spans="1:2" x14ac:dyDescent="0.2">
      <c r="A5356" s="1">
        <v>28882.333333333332</v>
      </c>
      <c r="B5356">
        <v>62964274.905622005</v>
      </c>
    </row>
    <row r="5357" spans="1:2" x14ac:dyDescent="0.2">
      <c r="A5357" s="1">
        <v>28883.333333333332</v>
      </c>
      <c r="B5357">
        <v>63909767.20303297</v>
      </c>
    </row>
    <row r="5358" spans="1:2" x14ac:dyDescent="0.2">
      <c r="A5358" s="1">
        <v>28884.333333333332</v>
      </c>
      <c r="B5358">
        <v>63909767.20303297</v>
      </c>
    </row>
    <row r="5359" spans="1:2" x14ac:dyDescent="0.2">
      <c r="A5359" s="1">
        <v>28885.333333333332</v>
      </c>
      <c r="B5359">
        <v>62039568.118751049</v>
      </c>
    </row>
    <row r="5360" spans="1:2" x14ac:dyDescent="0.2">
      <c r="A5360" s="1">
        <v>28886.333333333332</v>
      </c>
      <c r="B5360">
        <v>62039568.118751049</v>
      </c>
    </row>
    <row r="5361" spans="1:2" x14ac:dyDescent="0.2">
      <c r="A5361" s="1">
        <v>28887.333333333332</v>
      </c>
      <c r="B5361">
        <v>62964274.905622005</v>
      </c>
    </row>
    <row r="5362" spans="1:2" x14ac:dyDescent="0.2">
      <c r="A5362" s="1">
        <v>28888.333333333332</v>
      </c>
      <c r="B5362">
        <v>62964274.905622005</v>
      </c>
    </row>
    <row r="5363" spans="1:2" x14ac:dyDescent="0.2">
      <c r="A5363" s="1">
        <v>28889.333333333332</v>
      </c>
      <c r="B5363">
        <v>62964274.905622005</v>
      </c>
    </row>
    <row r="5364" spans="1:2" x14ac:dyDescent="0.2">
      <c r="A5364" s="1">
        <v>28890.333333333332</v>
      </c>
      <c r="B5364">
        <v>63909767.20303297</v>
      </c>
    </row>
    <row r="5365" spans="1:2" x14ac:dyDescent="0.2">
      <c r="A5365" s="1">
        <v>28891.333333333332</v>
      </c>
      <c r="B5365">
        <v>63909767.20303297</v>
      </c>
    </row>
    <row r="5366" spans="1:2" x14ac:dyDescent="0.2">
      <c r="A5366" s="1">
        <v>28892.333333333332</v>
      </c>
      <c r="B5366">
        <v>62964274.905622005</v>
      </c>
    </row>
    <row r="5367" spans="1:2" x14ac:dyDescent="0.2">
      <c r="A5367" s="1">
        <v>28893.333333333332</v>
      </c>
      <c r="B5367">
        <v>62964274.905622005</v>
      </c>
    </row>
    <row r="5368" spans="1:2" x14ac:dyDescent="0.2">
      <c r="A5368" s="1">
        <v>28894.333333333332</v>
      </c>
      <c r="B5368">
        <v>62039568.118751049</v>
      </c>
    </row>
    <row r="5369" spans="1:2" x14ac:dyDescent="0.2">
      <c r="A5369" s="1">
        <v>28895.333333333332</v>
      </c>
      <c r="B5369">
        <v>61122797.392308712</v>
      </c>
    </row>
    <row r="5370" spans="1:2" x14ac:dyDescent="0.2">
      <c r="A5370" s="1">
        <v>28896.333333333332</v>
      </c>
      <c r="B5370">
        <v>62964274.905622005</v>
      </c>
    </row>
    <row r="5371" spans="1:2" x14ac:dyDescent="0.2">
      <c r="A5371" s="1">
        <v>28897.333333333332</v>
      </c>
      <c r="B5371">
        <v>62964274.905622005</v>
      </c>
    </row>
    <row r="5372" spans="1:2" x14ac:dyDescent="0.2">
      <c r="A5372" s="1">
        <v>28898.333333333332</v>
      </c>
      <c r="B5372">
        <v>62964274.905622005</v>
      </c>
    </row>
    <row r="5373" spans="1:2" x14ac:dyDescent="0.2">
      <c r="A5373" s="1">
        <v>28899.333333333332</v>
      </c>
      <c r="B5373">
        <v>63909767.20303297</v>
      </c>
    </row>
    <row r="5374" spans="1:2" x14ac:dyDescent="0.2">
      <c r="A5374" s="1">
        <v>28900.333333333332</v>
      </c>
      <c r="B5374">
        <v>63909767.20303297</v>
      </c>
    </row>
    <row r="5375" spans="1:2" x14ac:dyDescent="0.2">
      <c r="A5375" s="1">
        <v>28901.333333333332</v>
      </c>
      <c r="B5375">
        <v>62039568.118751049</v>
      </c>
    </row>
    <row r="5376" spans="1:2" x14ac:dyDescent="0.2">
      <c r="A5376" s="1">
        <v>28902.333333333332</v>
      </c>
      <c r="B5376">
        <v>62964274.905622005</v>
      </c>
    </row>
    <row r="5377" spans="1:2" x14ac:dyDescent="0.2">
      <c r="A5377" s="1">
        <v>28903.333333333332</v>
      </c>
      <c r="B5377">
        <v>62964274.905622005</v>
      </c>
    </row>
    <row r="5378" spans="1:2" x14ac:dyDescent="0.2">
      <c r="A5378" s="1">
        <v>28904.333333333332</v>
      </c>
      <c r="B5378">
        <v>63909767.20303297</v>
      </c>
    </row>
    <row r="5379" spans="1:2" x14ac:dyDescent="0.2">
      <c r="A5379" s="1">
        <v>28905.333333333332</v>
      </c>
      <c r="B5379">
        <v>63909767.20303297</v>
      </c>
    </row>
    <row r="5380" spans="1:2" x14ac:dyDescent="0.2">
      <c r="A5380" s="1">
        <v>28906.333333333332</v>
      </c>
      <c r="B5380">
        <v>62964274.905622005</v>
      </c>
    </row>
    <row r="5381" spans="1:2" x14ac:dyDescent="0.2">
      <c r="A5381" s="1">
        <v>28907.333333333332</v>
      </c>
      <c r="B5381">
        <v>62964274.905622005</v>
      </c>
    </row>
    <row r="5382" spans="1:2" x14ac:dyDescent="0.2">
      <c r="A5382" s="1">
        <v>28908.333333333332</v>
      </c>
      <c r="B5382">
        <v>63909767.20303297</v>
      </c>
    </row>
    <row r="5383" spans="1:2" x14ac:dyDescent="0.2">
      <c r="A5383" s="1">
        <v>28909.333333333332</v>
      </c>
      <c r="B5383">
        <v>62964274.905622005</v>
      </c>
    </row>
    <row r="5384" spans="1:2" x14ac:dyDescent="0.2">
      <c r="A5384" s="1">
        <v>28910.333333333332</v>
      </c>
      <c r="B5384">
        <v>62964274.905622005</v>
      </c>
    </row>
    <row r="5385" spans="1:2" x14ac:dyDescent="0.2">
      <c r="A5385" s="1">
        <v>28911.333333333332</v>
      </c>
      <c r="B5385">
        <v>62964274.905622005</v>
      </c>
    </row>
    <row r="5386" spans="1:2" x14ac:dyDescent="0.2">
      <c r="A5386" s="1">
        <v>28912.333333333332</v>
      </c>
      <c r="B5386">
        <v>62964274.905622005</v>
      </c>
    </row>
    <row r="5387" spans="1:2" x14ac:dyDescent="0.2">
      <c r="A5387" s="1">
        <v>28913.333333333332</v>
      </c>
      <c r="B5387">
        <v>63909767.20303297</v>
      </c>
    </row>
    <row r="5388" spans="1:2" x14ac:dyDescent="0.2">
      <c r="A5388" s="1">
        <v>28914.333333333332</v>
      </c>
      <c r="B5388">
        <v>62964274.905622005</v>
      </c>
    </row>
    <row r="5389" spans="1:2" x14ac:dyDescent="0.2">
      <c r="A5389" s="1">
        <v>28915.333333333332</v>
      </c>
      <c r="B5389">
        <v>62964274.905622005</v>
      </c>
    </row>
    <row r="5390" spans="1:2" x14ac:dyDescent="0.2">
      <c r="A5390" s="1">
        <v>28916.333333333332</v>
      </c>
      <c r="B5390">
        <v>62039568.118751049</v>
      </c>
    </row>
    <row r="5391" spans="1:2" x14ac:dyDescent="0.2">
      <c r="A5391" s="1">
        <v>28917.333333333332</v>
      </c>
      <c r="B5391">
        <v>62039568.118751049</v>
      </c>
    </row>
    <row r="5392" spans="1:2" x14ac:dyDescent="0.2">
      <c r="A5392" s="1">
        <v>28918.333333333332</v>
      </c>
      <c r="B5392">
        <v>62039568.118751049</v>
      </c>
    </row>
    <row r="5393" spans="1:2" x14ac:dyDescent="0.2">
      <c r="A5393" s="1">
        <v>28919.333333333332</v>
      </c>
      <c r="B5393">
        <v>62039568.118751049</v>
      </c>
    </row>
    <row r="5394" spans="1:2" x14ac:dyDescent="0.2">
      <c r="A5394" s="1">
        <v>28920.333333333332</v>
      </c>
      <c r="B5394">
        <v>62964274.905622005</v>
      </c>
    </row>
    <row r="5395" spans="1:2" x14ac:dyDescent="0.2">
      <c r="A5395" s="1">
        <v>28921.333333333332</v>
      </c>
      <c r="B5395">
        <v>62964274.905622005</v>
      </c>
    </row>
    <row r="5396" spans="1:2" x14ac:dyDescent="0.2">
      <c r="A5396" s="1">
        <v>28922.333333333332</v>
      </c>
      <c r="B5396">
        <v>62964274.905622005</v>
      </c>
    </row>
    <row r="5397" spans="1:2" x14ac:dyDescent="0.2">
      <c r="A5397" s="1">
        <v>28923.333333333332</v>
      </c>
      <c r="B5397">
        <v>62964274.905622005</v>
      </c>
    </row>
    <row r="5398" spans="1:2" x14ac:dyDescent="0.2">
      <c r="A5398" s="1">
        <v>28924.333333333332</v>
      </c>
      <c r="B5398">
        <v>62964274.905622005</v>
      </c>
    </row>
    <row r="5399" spans="1:2" x14ac:dyDescent="0.2">
      <c r="A5399" s="1">
        <v>28925.333333333332</v>
      </c>
      <c r="B5399">
        <v>62964274.905622005</v>
      </c>
    </row>
    <row r="5400" spans="1:2" x14ac:dyDescent="0.2">
      <c r="A5400" s="1">
        <v>28926.333333333332</v>
      </c>
      <c r="B5400">
        <v>62964274.905622005</v>
      </c>
    </row>
    <row r="5401" spans="1:2" x14ac:dyDescent="0.2">
      <c r="A5401" s="1">
        <v>28927.333333333332</v>
      </c>
      <c r="B5401">
        <v>62964274.905622005</v>
      </c>
    </row>
    <row r="5402" spans="1:2" x14ac:dyDescent="0.2">
      <c r="A5402" s="1">
        <v>28928.333333333332</v>
      </c>
      <c r="B5402">
        <v>63909767.20303297</v>
      </c>
    </row>
    <row r="5403" spans="1:2" x14ac:dyDescent="0.2">
      <c r="A5403" s="1">
        <v>28929.333333333332</v>
      </c>
      <c r="B5403">
        <v>62964274.905622005</v>
      </c>
    </row>
    <row r="5404" spans="1:2" x14ac:dyDescent="0.2">
      <c r="A5404" s="1">
        <v>28930.333333333332</v>
      </c>
      <c r="B5404">
        <v>62964274.905622005</v>
      </c>
    </row>
    <row r="5405" spans="1:2" x14ac:dyDescent="0.2">
      <c r="A5405" s="1">
        <v>28931.333333333332</v>
      </c>
      <c r="B5405">
        <v>62964274.905622005</v>
      </c>
    </row>
    <row r="5406" spans="1:2" x14ac:dyDescent="0.2">
      <c r="A5406" s="1">
        <v>28932.333333333332</v>
      </c>
      <c r="B5406">
        <v>62964274.905622005</v>
      </c>
    </row>
    <row r="5407" spans="1:2" x14ac:dyDescent="0.2">
      <c r="A5407" s="1">
        <v>28933.333333333332</v>
      </c>
      <c r="B5407">
        <v>61122797.392308712</v>
      </c>
    </row>
    <row r="5408" spans="1:2" x14ac:dyDescent="0.2">
      <c r="A5408" s="1">
        <v>28934.333333333332</v>
      </c>
      <c r="B5408">
        <v>62039568.118751049</v>
      </c>
    </row>
    <row r="5409" spans="1:2" x14ac:dyDescent="0.2">
      <c r="A5409" s="1">
        <v>28935.333333333332</v>
      </c>
      <c r="B5409">
        <v>61122797.392308712</v>
      </c>
    </row>
    <row r="5410" spans="1:2" x14ac:dyDescent="0.2">
      <c r="A5410" s="1">
        <v>28936.333333333332</v>
      </c>
      <c r="B5410">
        <v>62964274.905622005</v>
      </c>
    </row>
    <row r="5411" spans="1:2" x14ac:dyDescent="0.2">
      <c r="A5411" s="1">
        <v>28937.333333333332</v>
      </c>
      <c r="B5411">
        <v>62039568.118751049</v>
      </c>
    </row>
    <row r="5412" spans="1:2" x14ac:dyDescent="0.2">
      <c r="A5412" s="1">
        <v>28938.333333333332</v>
      </c>
      <c r="B5412">
        <v>60213904.820382595</v>
      </c>
    </row>
    <row r="5413" spans="1:2" x14ac:dyDescent="0.2">
      <c r="A5413" s="1">
        <v>28939.333333333332</v>
      </c>
      <c r="B5413">
        <v>59312112.204730511</v>
      </c>
    </row>
    <row r="5414" spans="1:2" x14ac:dyDescent="0.2">
      <c r="A5414" s="1">
        <v>28940.333333333332</v>
      </c>
      <c r="B5414">
        <v>61122797.392308712</v>
      </c>
    </row>
    <row r="5415" spans="1:2" x14ac:dyDescent="0.2">
      <c r="A5415" s="1">
        <v>28941.333333333332</v>
      </c>
      <c r="B5415">
        <v>62039568.118751049</v>
      </c>
    </row>
    <row r="5416" spans="1:2" x14ac:dyDescent="0.2">
      <c r="A5416" s="1">
        <v>28942.333333333332</v>
      </c>
      <c r="B5416">
        <v>62964274.905622005</v>
      </c>
    </row>
    <row r="5417" spans="1:2" x14ac:dyDescent="0.2">
      <c r="A5417" s="1">
        <v>28943.333333333332</v>
      </c>
      <c r="B5417">
        <v>62964274.905622005</v>
      </c>
    </row>
    <row r="5418" spans="1:2" x14ac:dyDescent="0.2">
      <c r="A5418" s="1">
        <v>28944.333333333332</v>
      </c>
      <c r="B5418">
        <v>62964274.905622005</v>
      </c>
    </row>
    <row r="5419" spans="1:2" x14ac:dyDescent="0.2">
      <c r="A5419" s="1">
        <v>28945.333333333332</v>
      </c>
      <c r="B5419">
        <v>62964274.905622005</v>
      </c>
    </row>
    <row r="5420" spans="1:2" x14ac:dyDescent="0.2">
      <c r="A5420" s="1">
        <v>28946.333333333332</v>
      </c>
      <c r="B5420">
        <v>63909767.20303297</v>
      </c>
    </row>
    <row r="5421" spans="1:2" x14ac:dyDescent="0.2">
      <c r="A5421" s="1">
        <v>28947.333333333332</v>
      </c>
      <c r="B5421">
        <v>63909767.20303297</v>
      </c>
    </row>
    <row r="5422" spans="1:2" x14ac:dyDescent="0.2">
      <c r="A5422" s="1">
        <v>28948.333333333332</v>
      </c>
      <c r="B5422">
        <v>62964274.905622005</v>
      </c>
    </row>
    <row r="5423" spans="1:2" x14ac:dyDescent="0.2">
      <c r="A5423" s="1">
        <v>28949.333333333332</v>
      </c>
      <c r="B5423">
        <v>62964274.905622005</v>
      </c>
    </row>
    <row r="5424" spans="1:2" x14ac:dyDescent="0.2">
      <c r="A5424" s="1">
        <v>28950.333333333332</v>
      </c>
      <c r="B5424">
        <v>61122797.392308712</v>
      </c>
    </row>
    <row r="5425" spans="1:2" x14ac:dyDescent="0.2">
      <c r="A5425" s="1">
        <v>28951.333333333332</v>
      </c>
      <c r="B5425">
        <v>61122797.392308712</v>
      </c>
    </row>
    <row r="5426" spans="1:2" x14ac:dyDescent="0.2">
      <c r="A5426" s="1">
        <v>28952.333333333332</v>
      </c>
      <c r="B5426">
        <v>61122797.392308712</v>
      </c>
    </row>
    <row r="5427" spans="1:2" x14ac:dyDescent="0.2">
      <c r="A5427" s="1">
        <v>28953.333333333332</v>
      </c>
      <c r="B5427">
        <v>61122797.392308712</v>
      </c>
    </row>
    <row r="5428" spans="1:2" x14ac:dyDescent="0.2">
      <c r="A5428" s="1">
        <v>28954.333333333332</v>
      </c>
      <c r="B5428">
        <v>62039568.118751049</v>
      </c>
    </row>
    <row r="5429" spans="1:2" x14ac:dyDescent="0.2">
      <c r="A5429" s="1">
        <v>28955.333333333332</v>
      </c>
      <c r="B5429">
        <v>62964274.905622005</v>
      </c>
    </row>
    <row r="5430" spans="1:2" x14ac:dyDescent="0.2">
      <c r="A5430" s="1">
        <v>28956.333333333332</v>
      </c>
      <c r="B5430">
        <v>62964274.905622005</v>
      </c>
    </row>
    <row r="5431" spans="1:2" x14ac:dyDescent="0.2">
      <c r="A5431" s="1">
        <v>28957.333333333332</v>
      </c>
      <c r="B5431">
        <v>62964274.905622005</v>
      </c>
    </row>
    <row r="5432" spans="1:2" x14ac:dyDescent="0.2">
      <c r="A5432" s="1">
        <v>28958.333333333332</v>
      </c>
      <c r="B5432">
        <v>62964274.905622005</v>
      </c>
    </row>
    <row r="5433" spans="1:2" x14ac:dyDescent="0.2">
      <c r="A5433" s="1">
        <v>28959.333333333332</v>
      </c>
      <c r="B5433">
        <v>62039568.118751049</v>
      </c>
    </row>
    <row r="5434" spans="1:2" x14ac:dyDescent="0.2">
      <c r="A5434" s="1">
        <v>28960.333333333332</v>
      </c>
      <c r="B5434">
        <v>62039568.118751049</v>
      </c>
    </row>
    <row r="5435" spans="1:2" x14ac:dyDescent="0.2">
      <c r="A5435" s="1">
        <v>28961.333333333332</v>
      </c>
      <c r="B5435">
        <v>62039568.118751049</v>
      </c>
    </row>
    <row r="5436" spans="1:2" x14ac:dyDescent="0.2">
      <c r="A5436" s="1">
        <v>28962.333333333332</v>
      </c>
      <c r="B5436">
        <v>62964274.905622005</v>
      </c>
    </row>
    <row r="5437" spans="1:2" x14ac:dyDescent="0.2">
      <c r="A5437" s="1">
        <v>28963.333333333332</v>
      </c>
      <c r="B5437">
        <v>62039568.118751049</v>
      </c>
    </row>
    <row r="5438" spans="1:2" x14ac:dyDescent="0.2">
      <c r="A5438" s="1">
        <v>28964.333333333332</v>
      </c>
      <c r="B5438">
        <v>63909767.20303297</v>
      </c>
    </row>
    <row r="5439" spans="1:2" x14ac:dyDescent="0.2">
      <c r="A5439" s="1">
        <v>28965.333333333332</v>
      </c>
      <c r="B5439">
        <v>63909767.20303297</v>
      </c>
    </row>
    <row r="5440" spans="1:2" x14ac:dyDescent="0.2">
      <c r="A5440" s="1">
        <v>28966.333333333332</v>
      </c>
      <c r="B5440">
        <v>62964274.905622005</v>
      </c>
    </row>
    <row r="5441" spans="1:2" x14ac:dyDescent="0.2">
      <c r="A5441" s="1">
        <v>28967.333333333332</v>
      </c>
      <c r="B5441">
        <v>62964274.905622005</v>
      </c>
    </row>
    <row r="5442" spans="1:2" x14ac:dyDescent="0.2">
      <c r="A5442" s="1">
        <v>28968.333333333332</v>
      </c>
      <c r="B5442">
        <v>62964274.905622005</v>
      </c>
    </row>
    <row r="5443" spans="1:2" x14ac:dyDescent="0.2">
      <c r="A5443" s="1">
        <v>28969.333333333332</v>
      </c>
      <c r="B5443">
        <v>63909767.20303297</v>
      </c>
    </row>
    <row r="5444" spans="1:2" x14ac:dyDescent="0.2">
      <c r="A5444" s="1">
        <v>28970.333333333332</v>
      </c>
      <c r="B5444">
        <v>63909767.20303297</v>
      </c>
    </row>
    <row r="5445" spans="1:2" x14ac:dyDescent="0.2">
      <c r="A5445" s="1">
        <v>28971.333333333332</v>
      </c>
      <c r="B5445">
        <v>62964274.905622005</v>
      </c>
    </row>
    <row r="5446" spans="1:2" x14ac:dyDescent="0.2">
      <c r="A5446" s="1">
        <v>28972.333333333332</v>
      </c>
      <c r="B5446">
        <v>62039568.118751049</v>
      </c>
    </row>
    <row r="5447" spans="1:2" x14ac:dyDescent="0.2">
      <c r="A5447" s="1">
        <v>28973.333333333332</v>
      </c>
      <c r="B5447">
        <v>62039568.118751049</v>
      </c>
    </row>
    <row r="5448" spans="1:2" x14ac:dyDescent="0.2">
      <c r="A5448" s="1">
        <v>28974.333333333332</v>
      </c>
      <c r="B5448">
        <v>62964274.905622005</v>
      </c>
    </row>
    <row r="5449" spans="1:2" x14ac:dyDescent="0.2">
      <c r="A5449" s="1">
        <v>28975.333333333332</v>
      </c>
      <c r="B5449">
        <v>62964274.905622005</v>
      </c>
    </row>
    <row r="5450" spans="1:2" x14ac:dyDescent="0.2">
      <c r="A5450" s="1">
        <v>28976.333333333332</v>
      </c>
      <c r="B5450">
        <v>63909767.20303297</v>
      </c>
    </row>
    <row r="5451" spans="1:2" x14ac:dyDescent="0.2">
      <c r="A5451" s="1">
        <v>28977.333333333332</v>
      </c>
      <c r="B5451">
        <v>62964274.905622005</v>
      </c>
    </row>
    <row r="5452" spans="1:2" x14ac:dyDescent="0.2">
      <c r="A5452" s="1">
        <v>28978.333333333332</v>
      </c>
      <c r="B5452">
        <v>62039568.118751049</v>
      </c>
    </row>
    <row r="5453" spans="1:2" x14ac:dyDescent="0.2">
      <c r="A5453" s="1">
        <v>28979.333333333332</v>
      </c>
      <c r="B5453">
        <v>62039568.118751049</v>
      </c>
    </row>
    <row r="5454" spans="1:2" x14ac:dyDescent="0.2">
      <c r="A5454" s="1">
        <v>28980.333333333332</v>
      </c>
      <c r="B5454">
        <v>62039568.118751049</v>
      </c>
    </row>
    <row r="5455" spans="1:2" x14ac:dyDescent="0.2">
      <c r="A5455" s="1">
        <v>28981.333333333332</v>
      </c>
      <c r="B5455">
        <v>62964274.905622005</v>
      </c>
    </row>
    <row r="5456" spans="1:2" x14ac:dyDescent="0.2">
      <c r="A5456" s="1">
        <v>28982.333333333332</v>
      </c>
      <c r="B5456">
        <v>61122797.392308712</v>
      </c>
    </row>
    <row r="5457" spans="1:2" x14ac:dyDescent="0.2">
      <c r="A5457" s="1">
        <v>28983.333333333332</v>
      </c>
      <c r="B5457">
        <v>62964274.905622005</v>
      </c>
    </row>
    <row r="5458" spans="1:2" x14ac:dyDescent="0.2">
      <c r="A5458" s="1">
        <v>28984.333333333332</v>
      </c>
      <c r="B5458">
        <v>62039568.118751049</v>
      </c>
    </row>
    <row r="5459" spans="1:2" x14ac:dyDescent="0.2">
      <c r="A5459" s="1">
        <v>28985.333333333332</v>
      </c>
      <c r="B5459">
        <v>62039568.118751049</v>
      </c>
    </row>
    <row r="5460" spans="1:2" x14ac:dyDescent="0.2">
      <c r="A5460" s="1">
        <v>28986.333333333332</v>
      </c>
      <c r="B5460">
        <v>62964274.905622005</v>
      </c>
    </row>
    <row r="5461" spans="1:2" x14ac:dyDescent="0.2">
      <c r="A5461" s="1">
        <v>28987.333333333332</v>
      </c>
      <c r="B5461">
        <v>62964274.905622005</v>
      </c>
    </row>
    <row r="5462" spans="1:2" x14ac:dyDescent="0.2">
      <c r="A5462" s="1">
        <v>28988.333333333332</v>
      </c>
      <c r="B5462">
        <v>62964274.905622005</v>
      </c>
    </row>
    <row r="5463" spans="1:2" x14ac:dyDescent="0.2">
      <c r="A5463" s="1">
        <v>28989.333333333332</v>
      </c>
      <c r="B5463">
        <v>62964274.905622005</v>
      </c>
    </row>
    <row r="5464" spans="1:2" x14ac:dyDescent="0.2">
      <c r="A5464" s="1">
        <v>28990.333333333332</v>
      </c>
      <c r="B5464">
        <v>62964274.905622005</v>
      </c>
    </row>
    <row r="5465" spans="1:2" x14ac:dyDescent="0.2">
      <c r="A5465" s="1">
        <v>28991.333333333332</v>
      </c>
      <c r="B5465">
        <v>62964274.905622005</v>
      </c>
    </row>
    <row r="5466" spans="1:2" x14ac:dyDescent="0.2">
      <c r="A5466" s="1">
        <v>28992.333333333332</v>
      </c>
      <c r="B5466">
        <v>62964274.905622005</v>
      </c>
    </row>
    <row r="5467" spans="1:2" x14ac:dyDescent="0.2">
      <c r="A5467" s="1">
        <v>28993.333333333332</v>
      </c>
      <c r="B5467">
        <v>62964274.905622005</v>
      </c>
    </row>
    <row r="5468" spans="1:2" x14ac:dyDescent="0.2">
      <c r="A5468" s="1">
        <v>28994.333333333332</v>
      </c>
      <c r="B5468">
        <v>63909767.20303297</v>
      </c>
    </row>
    <row r="5469" spans="1:2" x14ac:dyDescent="0.2">
      <c r="A5469" s="1">
        <v>28995.333333333332</v>
      </c>
      <c r="B5469">
        <v>59312112.204730511</v>
      </c>
    </row>
    <row r="5470" spans="1:2" x14ac:dyDescent="0.2">
      <c r="A5470" s="1">
        <v>28996.333333333332</v>
      </c>
      <c r="B5470">
        <v>58407379.96250391</v>
      </c>
    </row>
    <row r="5471" spans="1:2" x14ac:dyDescent="0.2">
      <c r="A5471" s="1">
        <v>28997.333333333332</v>
      </c>
      <c r="B5471">
        <v>58407379.96250391</v>
      </c>
    </row>
    <row r="5472" spans="1:2" x14ac:dyDescent="0.2">
      <c r="A5472" s="1">
        <v>28998.333333333332</v>
      </c>
      <c r="B5472">
        <v>58407379.96250391</v>
      </c>
    </row>
    <row r="5473" spans="1:2" x14ac:dyDescent="0.2">
      <c r="A5473" s="1">
        <v>28999.333333333332</v>
      </c>
      <c r="B5473">
        <v>58407379.96250391</v>
      </c>
    </row>
    <row r="5474" spans="1:2" x14ac:dyDescent="0.2">
      <c r="A5474" s="1">
        <v>29000.333333333332</v>
      </c>
      <c r="B5474">
        <v>58407379.96250391</v>
      </c>
    </row>
    <row r="5475" spans="1:2" x14ac:dyDescent="0.2">
      <c r="A5475" s="1">
        <v>29001.333333333332</v>
      </c>
      <c r="B5475">
        <v>57521882.824599743</v>
      </c>
    </row>
    <row r="5476" spans="1:2" x14ac:dyDescent="0.2">
      <c r="A5476" s="1">
        <v>29002.333333333332</v>
      </c>
      <c r="B5476">
        <v>57521882.824599743</v>
      </c>
    </row>
    <row r="5477" spans="1:2" x14ac:dyDescent="0.2">
      <c r="A5477" s="1">
        <v>29003.333333333332</v>
      </c>
      <c r="B5477">
        <v>55773084.424436092</v>
      </c>
    </row>
    <row r="5478" spans="1:2" x14ac:dyDescent="0.2">
      <c r="A5478" s="1">
        <v>29004.333333333332</v>
      </c>
      <c r="B5478">
        <v>52355485.372245312</v>
      </c>
    </row>
    <row r="5479" spans="1:2" x14ac:dyDescent="0.2">
      <c r="A5479" s="1">
        <v>29005.333333333332</v>
      </c>
      <c r="B5479">
        <v>47443600.676953793</v>
      </c>
    </row>
    <row r="5480" spans="1:2" x14ac:dyDescent="0.2">
      <c r="A5480" s="1">
        <v>29006.333333333332</v>
      </c>
      <c r="B5480">
        <v>42796180.091798306</v>
      </c>
    </row>
    <row r="5481" spans="1:2" x14ac:dyDescent="0.2">
      <c r="A5481" s="1">
        <v>29007.333333333332</v>
      </c>
      <c r="B5481">
        <v>37680229.865014553</v>
      </c>
    </row>
    <row r="5482" spans="1:2" x14ac:dyDescent="0.2">
      <c r="A5482" s="1">
        <v>29008.333333333332</v>
      </c>
      <c r="B5482">
        <v>32868031.196296215</v>
      </c>
    </row>
    <row r="5483" spans="1:2" x14ac:dyDescent="0.2">
      <c r="A5483" s="1">
        <v>29009.333333333332</v>
      </c>
      <c r="B5483">
        <v>30253926.7167449</v>
      </c>
    </row>
    <row r="5484" spans="1:2" x14ac:dyDescent="0.2">
      <c r="A5484" s="1">
        <v>29010.333333333332</v>
      </c>
      <c r="B5484">
        <v>25305163.882672787</v>
      </c>
    </row>
    <row r="5485" spans="1:2" x14ac:dyDescent="0.2">
      <c r="A5485" s="1">
        <v>29011.333333333332</v>
      </c>
      <c r="B5485">
        <v>21830707.870423794</v>
      </c>
    </row>
    <row r="5486" spans="1:2" x14ac:dyDescent="0.2">
      <c r="A5486" s="1">
        <v>29012.333333333332</v>
      </c>
      <c r="B5486">
        <v>18018672.190606594</v>
      </c>
    </row>
    <row r="5487" spans="1:2" x14ac:dyDescent="0.2">
      <c r="A5487" s="1">
        <v>29013.333333333332</v>
      </c>
      <c r="B5487">
        <v>14445527.1884799</v>
      </c>
    </row>
    <row r="5488" spans="1:2" x14ac:dyDescent="0.2">
      <c r="A5488" s="1">
        <v>29014.333333333332</v>
      </c>
      <c r="B5488">
        <v>9749382.7864527702</v>
      </c>
    </row>
    <row r="5489" spans="1:2" x14ac:dyDescent="0.2">
      <c r="A5489" s="1">
        <v>29015.333333333332</v>
      </c>
      <c r="B5489">
        <v>5497622.899711132</v>
      </c>
    </row>
    <row r="5490" spans="1:2" x14ac:dyDescent="0.2">
      <c r="A5490" s="1">
        <v>29016.333333333332</v>
      </c>
      <c r="B5490" t="s">
        <v>4</v>
      </c>
    </row>
    <row r="5491" spans="1:2" x14ac:dyDescent="0.2">
      <c r="A5491" s="1">
        <v>29017.333333333332</v>
      </c>
      <c r="B5491" t="s">
        <v>4</v>
      </c>
    </row>
    <row r="5492" spans="1:2" x14ac:dyDescent="0.2">
      <c r="A5492" s="1">
        <v>29018.333333333332</v>
      </c>
      <c r="B5492" t="s">
        <v>4</v>
      </c>
    </row>
    <row r="5493" spans="1:2" x14ac:dyDescent="0.2">
      <c r="A5493" s="1">
        <v>29019.333333333332</v>
      </c>
      <c r="B5493" t="s">
        <v>4</v>
      </c>
    </row>
    <row r="5494" spans="1:2" x14ac:dyDescent="0.2">
      <c r="A5494" s="1">
        <v>29020.333333333332</v>
      </c>
      <c r="B5494" t="s">
        <v>4</v>
      </c>
    </row>
    <row r="5495" spans="1:2" x14ac:dyDescent="0.2">
      <c r="A5495" s="1">
        <v>29021.333333333332</v>
      </c>
      <c r="B5495" t="s">
        <v>4</v>
      </c>
    </row>
    <row r="5496" spans="1:2" x14ac:dyDescent="0.2">
      <c r="A5496" s="1">
        <v>29022.333333333332</v>
      </c>
      <c r="B5496" t="s">
        <v>4</v>
      </c>
    </row>
    <row r="5497" spans="1:2" x14ac:dyDescent="0.2">
      <c r="A5497" s="1">
        <v>29023.333333333332</v>
      </c>
      <c r="B5497" t="s">
        <v>4</v>
      </c>
    </row>
    <row r="5498" spans="1:2" x14ac:dyDescent="0.2">
      <c r="A5498" s="1">
        <v>29024.333333333332</v>
      </c>
      <c r="B5498" t="s">
        <v>4</v>
      </c>
    </row>
    <row r="5499" spans="1:2" x14ac:dyDescent="0.2">
      <c r="A5499" s="1">
        <v>29025.333333333332</v>
      </c>
      <c r="B5499" t="s">
        <v>4</v>
      </c>
    </row>
    <row r="5500" spans="1:2" x14ac:dyDescent="0.2">
      <c r="A5500" s="1">
        <v>29026.333333333332</v>
      </c>
      <c r="B5500" t="s">
        <v>4</v>
      </c>
    </row>
    <row r="5501" spans="1:2" x14ac:dyDescent="0.2">
      <c r="A5501" s="1">
        <v>29027.333333333332</v>
      </c>
      <c r="B5501" t="s">
        <v>4</v>
      </c>
    </row>
    <row r="5502" spans="1:2" x14ac:dyDescent="0.2">
      <c r="A5502" s="1">
        <v>29028.333333333332</v>
      </c>
      <c r="B5502" t="s">
        <v>4</v>
      </c>
    </row>
    <row r="5503" spans="1:2" x14ac:dyDescent="0.2">
      <c r="A5503" s="1">
        <v>29029.333333333332</v>
      </c>
      <c r="B5503" t="s">
        <v>4</v>
      </c>
    </row>
    <row r="5504" spans="1:2" x14ac:dyDescent="0.2">
      <c r="A5504" s="1">
        <v>29030.333333333332</v>
      </c>
      <c r="B5504" t="s">
        <v>4</v>
      </c>
    </row>
    <row r="5505" spans="1:2" x14ac:dyDescent="0.2">
      <c r="A5505" s="1">
        <v>29031.333333333332</v>
      </c>
      <c r="B5505" t="s">
        <v>4</v>
      </c>
    </row>
    <row r="5506" spans="1:2" x14ac:dyDescent="0.2">
      <c r="A5506" s="1">
        <v>29032.333333333332</v>
      </c>
      <c r="B5506" t="s">
        <v>4</v>
      </c>
    </row>
    <row r="5507" spans="1:2" x14ac:dyDescent="0.2">
      <c r="A5507" s="1">
        <v>29033.333333333332</v>
      </c>
      <c r="B5507">
        <v>12510203.175246716</v>
      </c>
    </row>
    <row r="5508" spans="1:2" x14ac:dyDescent="0.2">
      <c r="A5508" s="1">
        <v>29034.333333333332</v>
      </c>
      <c r="B5508">
        <v>38390103.51151228</v>
      </c>
    </row>
    <row r="5509" spans="1:2" x14ac:dyDescent="0.2">
      <c r="A5509" s="1">
        <v>29035.333333333332</v>
      </c>
      <c r="B5509">
        <v>54044201.336801052</v>
      </c>
    </row>
    <row r="5510" spans="1:2" x14ac:dyDescent="0.2">
      <c r="A5510" s="1">
        <v>29036.333333333332</v>
      </c>
      <c r="B5510">
        <v>64850631.378591061</v>
      </c>
    </row>
    <row r="5511" spans="1:2" x14ac:dyDescent="0.2">
      <c r="A5511" s="1">
        <v>29037.333333333332</v>
      </c>
      <c r="B5511">
        <v>76833852.671086788</v>
      </c>
    </row>
    <row r="5512" spans="1:2" x14ac:dyDescent="0.2">
      <c r="A5512" s="1">
        <v>29038.333333333332</v>
      </c>
      <c r="B5512">
        <v>86639119.617640972</v>
      </c>
    </row>
    <row r="5513" spans="1:2" x14ac:dyDescent="0.2">
      <c r="A5513" s="1">
        <v>29039.333333333332</v>
      </c>
      <c r="B5513">
        <v>87788752.846419811</v>
      </c>
    </row>
    <row r="5514" spans="1:2" x14ac:dyDescent="0.2">
      <c r="A5514" s="1">
        <v>29040.333333333332</v>
      </c>
      <c r="B5514">
        <v>87788752.846419811</v>
      </c>
    </row>
    <row r="5515" spans="1:2" x14ac:dyDescent="0.2">
      <c r="A5515" s="1">
        <v>29041.333333333332</v>
      </c>
      <c r="B5515">
        <v>87788752.846419811</v>
      </c>
    </row>
    <row r="5516" spans="1:2" x14ac:dyDescent="0.2">
      <c r="A5516" s="1">
        <v>29042.333333333332</v>
      </c>
      <c r="B5516">
        <v>88932464.428246021</v>
      </c>
    </row>
    <row r="5517" spans="1:2" x14ac:dyDescent="0.2">
      <c r="A5517" s="1">
        <v>29043.333333333332</v>
      </c>
      <c r="B5517">
        <v>88932464.428246021</v>
      </c>
    </row>
    <row r="5518" spans="1:2" x14ac:dyDescent="0.2">
      <c r="A5518" s="1">
        <v>29044.333333333332</v>
      </c>
      <c r="B5518">
        <v>85514470.331370831</v>
      </c>
    </row>
    <row r="5519" spans="1:2" x14ac:dyDescent="0.2">
      <c r="A5519" s="1">
        <v>29045.333333333332</v>
      </c>
      <c r="B5519">
        <v>85514470.331370831</v>
      </c>
    </row>
    <row r="5520" spans="1:2" x14ac:dyDescent="0.2">
      <c r="A5520" s="1">
        <v>29046.333333333332</v>
      </c>
      <c r="B5520">
        <v>92437349.759042263</v>
      </c>
    </row>
    <row r="5521" spans="1:2" x14ac:dyDescent="0.2">
      <c r="A5521" s="1">
        <v>29047.333333333332</v>
      </c>
      <c r="B5521">
        <v>99699310.354888439</v>
      </c>
    </row>
    <row r="5522" spans="1:2" x14ac:dyDescent="0.2">
      <c r="A5522" s="1">
        <v>29048.333333333332</v>
      </c>
      <c r="B5522">
        <v>102195035.42035818</v>
      </c>
    </row>
    <row r="5523" spans="1:2" x14ac:dyDescent="0.2">
      <c r="A5523" s="1">
        <v>29049.333333333332</v>
      </c>
      <c r="B5523">
        <v>103474656.21680021</v>
      </c>
    </row>
    <row r="5524" spans="1:2" x14ac:dyDescent="0.2">
      <c r="A5524" s="1">
        <v>29050.333333333332</v>
      </c>
      <c r="B5524">
        <v>104749533.52659941</v>
      </c>
    </row>
    <row r="5525" spans="1:2" x14ac:dyDescent="0.2">
      <c r="A5525" s="1">
        <v>29051.333333333332</v>
      </c>
      <c r="B5525">
        <v>109968434.80318785</v>
      </c>
    </row>
    <row r="5526" spans="1:2" x14ac:dyDescent="0.2">
      <c r="A5526" s="1">
        <v>29052.333333333332</v>
      </c>
      <c r="B5526">
        <v>118113818.81684065</v>
      </c>
    </row>
    <row r="5527" spans="1:2" x14ac:dyDescent="0.2">
      <c r="A5527" s="1">
        <v>29053.333333333332</v>
      </c>
      <c r="B5527">
        <v>128146806.79887533</v>
      </c>
    </row>
    <row r="5528" spans="1:2" x14ac:dyDescent="0.2">
      <c r="A5528" s="1">
        <v>29054.333333333332</v>
      </c>
      <c r="B5528">
        <v>134116098.66470098</v>
      </c>
    </row>
    <row r="5529" spans="1:2" x14ac:dyDescent="0.2">
      <c r="A5529" s="1">
        <v>29055.333333333332</v>
      </c>
      <c r="B5529">
        <v>135658926.65833235</v>
      </c>
    </row>
    <row r="5530" spans="1:2" x14ac:dyDescent="0.2">
      <c r="A5530" s="1">
        <v>29056.333333333332</v>
      </c>
      <c r="B5530">
        <v>135658926.65833235</v>
      </c>
    </row>
    <row r="5531" spans="1:2" x14ac:dyDescent="0.2">
      <c r="A5531" s="1">
        <v>29057.333333333332</v>
      </c>
      <c r="B5531">
        <v>137193186.24585867</v>
      </c>
    </row>
    <row r="5532" spans="1:2" x14ac:dyDescent="0.2">
      <c r="A5532" s="1">
        <v>29058.333333333332</v>
      </c>
      <c r="B5532">
        <v>135658926.65833235</v>
      </c>
    </row>
    <row r="5533" spans="1:2" x14ac:dyDescent="0.2">
      <c r="A5533" s="1">
        <v>29059.333333333332</v>
      </c>
      <c r="B5533">
        <v>132606188.43883276</v>
      </c>
    </row>
    <row r="5534" spans="1:2" x14ac:dyDescent="0.2">
      <c r="A5534" s="1">
        <v>29060.333333333332</v>
      </c>
      <c r="B5534">
        <v>131108251.7132163</v>
      </c>
    </row>
    <row r="5535" spans="1:2" x14ac:dyDescent="0.2">
      <c r="A5535" s="1">
        <v>29061.333333333332</v>
      </c>
      <c r="B5535">
        <v>128146806.79887533</v>
      </c>
    </row>
    <row r="5536" spans="1:2" x14ac:dyDescent="0.2">
      <c r="A5536" s="1">
        <v>29062.333333333332</v>
      </c>
      <c r="B5536">
        <v>126665613.22659254</v>
      </c>
    </row>
    <row r="5537" spans="1:2" x14ac:dyDescent="0.2">
      <c r="A5537" s="1">
        <v>29063.333333333332</v>
      </c>
      <c r="B5537">
        <v>125214950.49446821</v>
      </c>
    </row>
    <row r="5538" spans="1:2" x14ac:dyDescent="0.2">
      <c r="A5538" s="1">
        <v>29064.333333333332</v>
      </c>
      <c r="B5538">
        <v>131108251.7132163</v>
      </c>
    </row>
    <row r="5539" spans="1:2" x14ac:dyDescent="0.2">
      <c r="A5539" s="1">
        <v>29065.333333333332</v>
      </c>
      <c r="B5539">
        <v>143474845.7595706</v>
      </c>
    </row>
    <row r="5540" spans="1:2" x14ac:dyDescent="0.2">
      <c r="A5540" s="1">
        <v>29066.333333333332</v>
      </c>
      <c r="B5540">
        <v>156627392.58259535</v>
      </c>
    </row>
    <row r="5541" spans="1:2" x14ac:dyDescent="0.2">
      <c r="A5541" s="1">
        <v>29067.333333333332</v>
      </c>
      <c r="B5541">
        <v>167074778.51957083</v>
      </c>
    </row>
    <row r="5542" spans="1:2" x14ac:dyDescent="0.2">
      <c r="A5542" s="1">
        <v>29068.333333333332</v>
      </c>
      <c r="B5542">
        <v>183659178.07072401</v>
      </c>
    </row>
    <row r="5543" spans="1:2" x14ac:dyDescent="0.2">
      <c r="A5543" s="1">
        <v>29069.333333333332</v>
      </c>
      <c r="B5543">
        <v>211827238.13503981</v>
      </c>
    </row>
    <row r="5544" spans="1:2" x14ac:dyDescent="0.2">
      <c r="A5544" s="1">
        <v>29070.333333333332</v>
      </c>
      <c r="B5544">
        <v>236117347.62042761</v>
      </c>
    </row>
    <row r="5545" spans="1:2" x14ac:dyDescent="0.2">
      <c r="A5545" s="1">
        <v>29071.333333333332</v>
      </c>
      <c r="B5545">
        <v>238419139.55658674</v>
      </c>
    </row>
    <row r="5546" spans="1:2" x14ac:dyDescent="0.2">
      <c r="A5546" s="1">
        <v>29072.333333333332</v>
      </c>
      <c r="B5546">
        <v>238419139.55658674</v>
      </c>
    </row>
    <row r="5547" spans="1:2" x14ac:dyDescent="0.2">
      <c r="A5547" s="1">
        <v>29073.333333333332</v>
      </c>
      <c r="B5547">
        <v>233830548.84523153</v>
      </c>
    </row>
    <row r="5548" spans="1:2" x14ac:dyDescent="0.2">
      <c r="A5548" s="1">
        <v>29074.333333333332</v>
      </c>
      <c r="B5548">
        <v>240767760.17993689</v>
      </c>
    </row>
    <row r="5549" spans="1:2" x14ac:dyDescent="0.2">
      <c r="A5549" s="1">
        <v>29075.333333333332</v>
      </c>
      <c r="B5549">
        <v>233830548.84523153</v>
      </c>
    </row>
    <row r="5550" spans="1:2" x14ac:dyDescent="0.2">
      <c r="A5550" s="1">
        <v>29076.333333333332</v>
      </c>
      <c r="B5550">
        <v>231562316.76787138</v>
      </c>
    </row>
    <row r="5551" spans="1:2" x14ac:dyDescent="0.2">
      <c r="A5551" s="1">
        <v>29077.333333333332</v>
      </c>
      <c r="B5551">
        <v>233830548.84523153</v>
      </c>
    </row>
    <row r="5552" spans="1:2" x14ac:dyDescent="0.2">
      <c r="A5552" s="1">
        <v>29078.333333333332</v>
      </c>
      <c r="B5552">
        <v>243105591.37910604</v>
      </c>
    </row>
    <row r="5553" spans="1:2" x14ac:dyDescent="0.2">
      <c r="A5553" s="1">
        <v>29079.333333333332</v>
      </c>
      <c r="B5553">
        <v>231562316.76787138</v>
      </c>
    </row>
    <row r="5554" spans="1:2" x14ac:dyDescent="0.2">
      <c r="A5554" s="1">
        <v>29080.333333333332</v>
      </c>
      <c r="B5554">
        <v>238419139.55658674</v>
      </c>
    </row>
    <row r="5555" spans="1:2" x14ac:dyDescent="0.2">
      <c r="A5555" s="1">
        <v>29081.333333333332</v>
      </c>
      <c r="B5555">
        <v>240767760.17993689</v>
      </c>
    </row>
    <row r="5556" spans="1:2" x14ac:dyDescent="0.2">
      <c r="A5556" s="1">
        <v>29082.333333333332</v>
      </c>
      <c r="B5556">
        <v>240767760.17993689</v>
      </c>
    </row>
    <row r="5557" spans="1:2" x14ac:dyDescent="0.2">
      <c r="A5557" s="1">
        <v>29083.333333333332</v>
      </c>
      <c r="B5557">
        <v>240767760.17993689</v>
      </c>
    </row>
    <row r="5558" spans="1:2" x14ac:dyDescent="0.2">
      <c r="A5558" s="1">
        <v>29084.333333333332</v>
      </c>
      <c r="B5558">
        <v>250247369.87799406</v>
      </c>
    </row>
    <row r="5559" spans="1:2" x14ac:dyDescent="0.2">
      <c r="A5559" s="1">
        <v>29085.333333333332</v>
      </c>
      <c r="B5559">
        <v>252654555.46230078</v>
      </c>
    </row>
    <row r="5560" spans="1:2" x14ac:dyDescent="0.2">
      <c r="A5560" s="1">
        <v>29086.333333333332</v>
      </c>
      <c r="B5560">
        <v>252654555.46230078</v>
      </c>
    </row>
    <row r="5561" spans="1:2" x14ac:dyDescent="0.2">
      <c r="A5561" s="1">
        <v>29087.333333333332</v>
      </c>
      <c r="B5561">
        <v>250247369.87799406</v>
      </c>
    </row>
    <row r="5562" spans="1:2" x14ac:dyDescent="0.2">
      <c r="A5562" s="1">
        <v>29088.333333333332</v>
      </c>
      <c r="B5562">
        <v>250247369.87799406</v>
      </c>
    </row>
    <row r="5563" spans="1:2" x14ac:dyDescent="0.2">
      <c r="A5563" s="1">
        <v>29089.333333333332</v>
      </c>
      <c r="B5563">
        <v>247828964.13654089</v>
      </c>
    </row>
    <row r="5564" spans="1:2" x14ac:dyDescent="0.2">
      <c r="A5564" s="1">
        <v>29090.333333333332</v>
      </c>
      <c r="B5564">
        <v>247828964.13654089</v>
      </c>
    </row>
    <row r="5565" spans="1:2" x14ac:dyDescent="0.2">
      <c r="A5565" s="1">
        <v>29091.333333333332</v>
      </c>
      <c r="B5565">
        <v>243105591.37910604</v>
      </c>
    </row>
    <row r="5566" spans="1:2" x14ac:dyDescent="0.2">
      <c r="A5566" s="1">
        <v>29092.333333333332</v>
      </c>
      <c r="B5566">
        <v>240767760.17993689</v>
      </c>
    </row>
    <row r="5567" spans="1:2" x14ac:dyDescent="0.2">
      <c r="A5567" s="1">
        <v>29093.333333333332</v>
      </c>
      <c r="B5567">
        <v>238419139.55658674</v>
      </c>
    </row>
    <row r="5568" spans="1:2" x14ac:dyDescent="0.2">
      <c r="A5568" s="1">
        <v>29094.333333333332</v>
      </c>
      <c r="B5568">
        <v>238419139.55658674</v>
      </c>
    </row>
    <row r="5569" spans="1:2" x14ac:dyDescent="0.2">
      <c r="A5569" s="1">
        <v>29095.333333333332</v>
      </c>
      <c r="B5569">
        <v>231562316.76787138</v>
      </c>
    </row>
    <row r="5570" spans="1:2" x14ac:dyDescent="0.2">
      <c r="A5570" s="1">
        <v>29096.333333333332</v>
      </c>
      <c r="B5570">
        <v>233830548.84523153</v>
      </c>
    </row>
    <row r="5571" spans="1:2" x14ac:dyDescent="0.2">
      <c r="A5571" s="1">
        <v>29097.333333333332</v>
      </c>
      <c r="B5571">
        <v>236117347.62042761</v>
      </c>
    </row>
    <row r="5572" spans="1:2" x14ac:dyDescent="0.2">
      <c r="A5572" s="1">
        <v>29098.333333333332</v>
      </c>
      <c r="B5572">
        <v>240767760.17993689</v>
      </c>
    </row>
    <row r="5573" spans="1:2" x14ac:dyDescent="0.2">
      <c r="A5573" s="1">
        <v>29099.333333333332</v>
      </c>
      <c r="B5573">
        <v>240767760.17993689</v>
      </c>
    </row>
    <row r="5574" spans="1:2" x14ac:dyDescent="0.2">
      <c r="A5574" s="1">
        <v>29100.333333333332</v>
      </c>
      <c r="B5574">
        <v>243105591.37910604</v>
      </c>
    </row>
    <row r="5575" spans="1:2" x14ac:dyDescent="0.2">
      <c r="A5575" s="1">
        <v>29101.333333333332</v>
      </c>
      <c r="B5575">
        <v>240767760.17993689</v>
      </c>
    </row>
    <row r="5576" spans="1:2" x14ac:dyDescent="0.2">
      <c r="A5576" s="1">
        <v>29102.333333333332</v>
      </c>
      <c r="B5576">
        <v>240767760.17993689</v>
      </c>
    </row>
    <row r="5577" spans="1:2" x14ac:dyDescent="0.2">
      <c r="A5577" s="1">
        <v>29103.333333333332</v>
      </c>
      <c r="B5577">
        <v>238419139.55658674</v>
      </c>
    </row>
    <row r="5578" spans="1:2" x14ac:dyDescent="0.2">
      <c r="A5578" s="1">
        <v>29104.333333333332</v>
      </c>
      <c r="B5578">
        <v>238419139.55658674</v>
      </c>
    </row>
    <row r="5579" spans="1:2" x14ac:dyDescent="0.2">
      <c r="A5579" s="1">
        <v>29105.333333333332</v>
      </c>
      <c r="B5579">
        <v>238419139.55658674</v>
      </c>
    </row>
    <row r="5580" spans="1:2" x14ac:dyDescent="0.2">
      <c r="A5580" s="1">
        <v>29106.333333333332</v>
      </c>
      <c r="B5580">
        <v>233830548.84523153</v>
      </c>
    </row>
    <row r="5581" spans="1:2" x14ac:dyDescent="0.2">
      <c r="A5581" s="1">
        <v>29107.333333333332</v>
      </c>
      <c r="B5581">
        <v>231562316.76787138</v>
      </c>
    </row>
    <row r="5582" spans="1:2" x14ac:dyDescent="0.2">
      <c r="A5582" s="1">
        <v>29108.333333333332</v>
      </c>
      <c r="B5582">
        <v>229310712.44925261</v>
      </c>
    </row>
    <row r="5583" spans="1:2" x14ac:dyDescent="0.2">
      <c r="A5583" s="1">
        <v>29109.333333333332</v>
      </c>
      <c r="B5583">
        <v>231562316.76787138</v>
      </c>
    </row>
    <row r="5584" spans="1:2" x14ac:dyDescent="0.2">
      <c r="A5584" s="1">
        <v>29110.333333333332</v>
      </c>
      <c r="B5584">
        <v>231562316.76787138</v>
      </c>
    </row>
    <row r="5585" spans="1:2" x14ac:dyDescent="0.2">
      <c r="A5585" s="1">
        <v>29111.333333333332</v>
      </c>
      <c r="B5585">
        <v>238419139.55658674</v>
      </c>
    </row>
    <row r="5586" spans="1:2" x14ac:dyDescent="0.2">
      <c r="A5586" s="1">
        <v>29112.333333333332</v>
      </c>
      <c r="B5586">
        <v>240767760.17993689</v>
      </c>
    </row>
    <row r="5587" spans="1:2" x14ac:dyDescent="0.2">
      <c r="A5587" s="1">
        <v>29113.333333333332</v>
      </c>
      <c r="B5587">
        <v>247828964.13654089</v>
      </c>
    </row>
    <row r="5588" spans="1:2" x14ac:dyDescent="0.2">
      <c r="A5588" s="1">
        <v>29114.333333333332</v>
      </c>
      <c r="B5588">
        <v>250247369.87799406</v>
      </c>
    </row>
    <row r="5589" spans="1:2" x14ac:dyDescent="0.2">
      <c r="A5589" s="1">
        <v>29115.333333333332</v>
      </c>
      <c r="B5589">
        <v>257517720.51304579</v>
      </c>
    </row>
    <row r="5590" spans="1:2" x14ac:dyDescent="0.2">
      <c r="A5590" s="1">
        <v>29116.333333333332</v>
      </c>
      <c r="B5590">
        <v>270022082.9769969</v>
      </c>
    </row>
    <row r="5591" spans="1:2" x14ac:dyDescent="0.2">
      <c r="A5591" s="1">
        <v>29117.333333333332</v>
      </c>
      <c r="B5591">
        <v>270022082.9769969</v>
      </c>
    </row>
    <row r="5592" spans="1:2" x14ac:dyDescent="0.2">
      <c r="A5592" s="1">
        <v>29118.333333333332</v>
      </c>
      <c r="B5592">
        <v>271563296.01258039</v>
      </c>
    </row>
    <row r="5593" spans="1:2" x14ac:dyDescent="0.2">
      <c r="A5593" s="1">
        <v>29119.333333333332</v>
      </c>
      <c r="B5593">
        <v>271563296.01258039</v>
      </c>
    </row>
    <row r="5594" spans="1:2" x14ac:dyDescent="0.2">
      <c r="A5594" s="1">
        <v>29120.333333333332</v>
      </c>
      <c r="B5594">
        <v>271563296.01258039</v>
      </c>
    </row>
    <row r="5595" spans="1:2" x14ac:dyDescent="0.2">
      <c r="A5595" s="1">
        <v>29121.333333333332</v>
      </c>
      <c r="B5595">
        <v>271563296.01258039</v>
      </c>
    </row>
    <row r="5596" spans="1:2" x14ac:dyDescent="0.2">
      <c r="A5596" s="1">
        <v>29122.333333333332</v>
      </c>
      <c r="B5596">
        <v>271563296.01258039</v>
      </c>
    </row>
    <row r="5597" spans="1:2" x14ac:dyDescent="0.2">
      <c r="A5597" s="1">
        <v>29123.333333333332</v>
      </c>
      <c r="B5597">
        <v>271563296.01258039</v>
      </c>
    </row>
    <row r="5598" spans="1:2" x14ac:dyDescent="0.2">
      <c r="A5598" s="1">
        <v>29124.333333333332</v>
      </c>
      <c r="B5598">
        <v>270022082.9769969</v>
      </c>
    </row>
    <row r="5599" spans="1:2" x14ac:dyDescent="0.2">
      <c r="A5599" s="1">
        <v>29125.333333333332</v>
      </c>
      <c r="B5599">
        <v>270022082.9769969</v>
      </c>
    </row>
    <row r="5600" spans="1:2" x14ac:dyDescent="0.2">
      <c r="A5600" s="1">
        <v>29126.333333333332</v>
      </c>
      <c r="B5600">
        <v>271563296.01258039</v>
      </c>
    </row>
    <row r="5601" spans="1:2" x14ac:dyDescent="0.2">
      <c r="A5601" s="1">
        <v>29127.333333333332</v>
      </c>
      <c r="B5601">
        <v>271563296.01258039</v>
      </c>
    </row>
    <row r="5602" spans="1:2" x14ac:dyDescent="0.2">
      <c r="A5602" s="1">
        <v>29128.333333333332</v>
      </c>
      <c r="B5602">
        <v>271563296.01258039</v>
      </c>
    </row>
    <row r="5603" spans="1:2" x14ac:dyDescent="0.2">
      <c r="A5603" s="1">
        <v>29129.333333333332</v>
      </c>
      <c r="B5603">
        <v>271563296.01258039</v>
      </c>
    </row>
    <row r="5604" spans="1:2" x14ac:dyDescent="0.2">
      <c r="A5604" s="1">
        <v>29130.333333333332</v>
      </c>
      <c r="B5604">
        <v>271563296.01258039</v>
      </c>
    </row>
    <row r="5605" spans="1:2" x14ac:dyDescent="0.2">
      <c r="A5605" s="1">
        <v>29131.333333333332</v>
      </c>
      <c r="B5605">
        <v>271563296.01258039</v>
      </c>
    </row>
    <row r="5606" spans="1:2" x14ac:dyDescent="0.2">
      <c r="A5606" s="1">
        <v>29132.333333333332</v>
      </c>
      <c r="B5606">
        <v>271563296.01258039</v>
      </c>
    </row>
    <row r="5607" spans="1:2" x14ac:dyDescent="0.2">
      <c r="A5607" s="1">
        <v>29133.333333333332</v>
      </c>
      <c r="B5607">
        <v>271563296.01258039</v>
      </c>
    </row>
    <row r="5608" spans="1:2" x14ac:dyDescent="0.2">
      <c r="A5608" s="1">
        <v>29134.333333333332</v>
      </c>
      <c r="B5608">
        <v>271563296.01258039</v>
      </c>
    </row>
    <row r="5609" spans="1:2" x14ac:dyDescent="0.2">
      <c r="A5609" s="1">
        <v>29135.333333333332</v>
      </c>
      <c r="B5609">
        <v>271563296.01258039</v>
      </c>
    </row>
    <row r="5610" spans="1:2" x14ac:dyDescent="0.2">
      <c r="A5610" s="1">
        <v>29136.333333333332</v>
      </c>
      <c r="B5610">
        <v>271563296.01258039</v>
      </c>
    </row>
    <row r="5611" spans="1:2" x14ac:dyDescent="0.2">
      <c r="A5611" s="1">
        <v>29137.333333333332</v>
      </c>
      <c r="B5611">
        <v>271563296.01258039</v>
      </c>
    </row>
    <row r="5612" spans="1:2" x14ac:dyDescent="0.2">
      <c r="A5612" s="1">
        <v>29138.333333333332</v>
      </c>
      <c r="B5612">
        <v>271563296.01258039</v>
      </c>
    </row>
    <row r="5613" spans="1:2" x14ac:dyDescent="0.2">
      <c r="A5613" s="1">
        <v>29139.333333333332</v>
      </c>
      <c r="B5613">
        <v>271563296.01258039</v>
      </c>
    </row>
    <row r="5614" spans="1:2" x14ac:dyDescent="0.2">
      <c r="A5614" s="1">
        <v>29140.333333333332</v>
      </c>
      <c r="B5614">
        <v>271563296.01258039</v>
      </c>
    </row>
    <row r="5615" spans="1:2" x14ac:dyDescent="0.2">
      <c r="A5615" s="1">
        <v>29141.333333333332</v>
      </c>
      <c r="B5615">
        <v>271563296.01258039</v>
      </c>
    </row>
    <row r="5616" spans="1:2" x14ac:dyDescent="0.2">
      <c r="A5616" s="1">
        <v>29142.333333333332</v>
      </c>
      <c r="B5616">
        <v>271563296.01258039</v>
      </c>
    </row>
    <row r="5617" spans="1:2" x14ac:dyDescent="0.2">
      <c r="A5617" s="1">
        <v>29143.333333333332</v>
      </c>
      <c r="B5617">
        <v>271563296.01258039</v>
      </c>
    </row>
    <row r="5618" spans="1:2" x14ac:dyDescent="0.2">
      <c r="A5618" s="1">
        <v>29144.333333333332</v>
      </c>
      <c r="B5618">
        <v>271563296.01258039</v>
      </c>
    </row>
    <row r="5619" spans="1:2" x14ac:dyDescent="0.2">
      <c r="A5619" s="1">
        <v>29145.333333333332</v>
      </c>
      <c r="B5619">
        <v>271563296.01258039</v>
      </c>
    </row>
    <row r="5620" spans="1:2" x14ac:dyDescent="0.2">
      <c r="A5620" s="1">
        <v>29146.333333333332</v>
      </c>
      <c r="B5620">
        <v>270022082.9769969</v>
      </c>
    </row>
    <row r="5621" spans="1:2" x14ac:dyDescent="0.2">
      <c r="A5621" s="1">
        <v>29147.333333333332</v>
      </c>
      <c r="B5621">
        <v>267491860.62067747</v>
      </c>
    </row>
    <row r="5622" spans="1:2" x14ac:dyDescent="0.2">
      <c r="A5622" s="1">
        <v>29148.333333333332</v>
      </c>
      <c r="B5622">
        <v>267491860.62067747</v>
      </c>
    </row>
    <row r="5623" spans="1:2" x14ac:dyDescent="0.2">
      <c r="A5623" s="1">
        <v>29149.333333333332</v>
      </c>
      <c r="B5623">
        <v>267491860.62067747</v>
      </c>
    </row>
    <row r="5624" spans="1:2" x14ac:dyDescent="0.2">
      <c r="A5624" s="1">
        <v>29150.333333333332</v>
      </c>
      <c r="B5624">
        <v>267491860.62067747</v>
      </c>
    </row>
    <row r="5625" spans="1:2" x14ac:dyDescent="0.2">
      <c r="A5625" s="1">
        <v>29151.333333333332</v>
      </c>
      <c r="B5625">
        <v>264979759.20885801</v>
      </c>
    </row>
    <row r="5626" spans="1:2" x14ac:dyDescent="0.2">
      <c r="A5626" s="1">
        <v>29152.333333333332</v>
      </c>
      <c r="B5626">
        <v>262485677.02621222</v>
      </c>
    </row>
    <row r="5627" spans="1:2" x14ac:dyDescent="0.2">
      <c r="A5627" s="1">
        <v>29153.333333333332</v>
      </c>
      <c r="B5627">
        <v>260495378.84443998</v>
      </c>
    </row>
    <row r="5628" spans="1:2" x14ac:dyDescent="0.2">
      <c r="A5628" s="1">
        <v>29154.333333333332</v>
      </c>
      <c r="B5628">
        <v>258518561.08754873</v>
      </c>
    </row>
    <row r="5629" spans="1:2" x14ac:dyDescent="0.2">
      <c r="A5629" s="1">
        <v>29155.333333333332</v>
      </c>
      <c r="B5629">
        <v>253607946.38842344</v>
      </c>
    </row>
    <row r="5630" spans="1:2" x14ac:dyDescent="0.2">
      <c r="A5630" s="1">
        <v>29156.333333333332</v>
      </c>
      <c r="B5630">
        <v>250721239.76796865</v>
      </c>
    </row>
    <row r="5631" spans="1:2" x14ac:dyDescent="0.2">
      <c r="A5631" s="1">
        <v>29157.333333333332</v>
      </c>
      <c r="B5631">
        <v>246890205.97189665</v>
      </c>
    </row>
    <row r="5632" spans="1:2" x14ac:dyDescent="0.2">
      <c r="A5632" s="1">
        <v>29158.333333333332</v>
      </c>
      <c r="B5632">
        <v>243105591.37910604</v>
      </c>
    </row>
    <row r="5633" spans="1:2" x14ac:dyDescent="0.2">
      <c r="A5633" s="1">
        <v>29159.333333333332</v>
      </c>
      <c r="B5633">
        <v>239363199.37556982</v>
      </c>
    </row>
    <row r="5634" spans="1:2" x14ac:dyDescent="0.2">
      <c r="A5634" s="1">
        <v>29160.333333333332</v>
      </c>
      <c r="B5634">
        <v>236568978.09356451</v>
      </c>
    </row>
    <row r="5635" spans="1:2" x14ac:dyDescent="0.2">
      <c r="A5635" s="1">
        <v>29161.333333333332</v>
      </c>
      <c r="B5635">
        <v>233830548.84523153</v>
      </c>
    </row>
    <row r="5636" spans="1:2" x14ac:dyDescent="0.2">
      <c r="A5636" s="1">
        <v>29162.333333333332</v>
      </c>
      <c r="B5636">
        <v>232009176.33622885</v>
      </c>
    </row>
    <row r="5637" spans="1:2" x14ac:dyDescent="0.2">
      <c r="A5637" s="1">
        <v>29163.333333333332</v>
      </c>
      <c r="B5637">
        <v>232009176.33622885</v>
      </c>
    </row>
    <row r="5638" spans="1:2" x14ac:dyDescent="0.2">
      <c r="A5638" s="1">
        <v>29164.333333333332</v>
      </c>
      <c r="B5638">
        <v>230198522.17286825</v>
      </c>
    </row>
    <row r="5639" spans="1:2" x14ac:dyDescent="0.2">
      <c r="A5639" s="1">
        <v>29165.333333333332</v>
      </c>
      <c r="B5639">
        <v>226607383.06492567</v>
      </c>
    </row>
    <row r="5640" spans="1:2" x14ac:dyDescent="0.2">
      <c r="A5640" s="1">
        <v>29166.333333333332</v>
      </c>
      <c r="B5640">
        <v>223058562.09248304</v>
      </c>
    </row>
    <row r="5641" spans="1:2" x14ac:dyDescent="0.2">
      <c r="A5641" s="1">
        <v>29167.333333333332</v>
      </c>
      <c r="B5641">
        <v>218696656.81570768</v>
      </c>
    </row>
    <row r="5642" spans="1:2" x14ac:dyDescent="0.2">
      <c r="A5642" s="1">
        <v>29168.333333333332</v>
      </c>
      <c r="B5642">
        <v>214369914.85208273</v>
      </c>
    </row>
    <row r="5643" spans="1:2" x14ac:dyDescent="0.2">
      <c r="A5643" s="1">
        <v>29169.333333333332</v>
      </c>
      <c r="B5643">
        <v>210134569.01162863</v>
      </c>
    </row>
    <row r="5644" spans="1:2" x14ac:dyDescent="0.2">
      <c r="A5644" s="1">
        <v>29170.333333333332</v>
      </c>
      <c r="B5644">
        <v>205120433.1740737</v>
      </c>
    </row>
    <row r="5645" spans="1:2" x14ac:dyDescent="0.2">
      <c r="A5645" s="1">
        <v>29171.333333333332</v>
      </c>
      <c r="B5645">
        <v>200196004.05544043</v>
      </c>
    </row>
    <row r="5646" spans="1:2" x14ac:dyDescent="0.2">
      <c r="A5646" s="1">
        <v>29172.333333333332</v>
      </c>
      <c r="B5646">
        <v>196171669.35652494</v>
      </c>
    </row>
    <row r="5647" spans="1:2" x14ac:dyDescent="0.2">
      <c r="A5647" s="1">
        <v>29173.333333333332</v>
      </c>
      <c r="B5647">
        <v>191408160.11279821</v>
      </c>
    </row>
    <row r="5648" spans="1:2" x14ac:dyDescent="0.2">
      <c r="A5648" s="1">
        <v>29174.333333333332</v>
      </c>
      <c r="B5648">
        <v>187490952.57371664</v>
      </c>
    </row>
    <row r="5649" spans="1:2" x14ac:dyDescent="0.2">
      <c r="A5649" s="1">
        <v>29175.333333333332</v>
      </c>
      <c r="B5649">
        <v>185191039.55477476</v>
      </c>
    </row>
    <row r="5650" spans="1:2" x14ac:dyDescent="0.2">
      <c r="A5650" s="1">
        <v>29176.333333333332</v>
      </c>
      <c r="B5650">
        <v>184411682.89631605</v>
      </c>
    </row>
    <row r="5651" spans="1:2" x14ac:dyDescent="0.2">
      <c r="A5651" s="1">
        <v>29177.333333333332</v>
      </c>
      <c r="B5651">
        <v>182138181.97697401</v>
      </c>
    </row>
    <row r="5652" spans="1:2" x14ac:dyDescent="0.2">
      <c r="A5652" s="1">
        <v>29178.333333333332</v>
      </c>
      <c r="B5652">
        <v>183659178.07072401</v>
      </c>
    </row>
    <row r="5653" spans="1:2" x14ac:dyDescent="0.2">
      <c r="A5653" s="1">
        <v>29179.333333333332</v>
      </c>
      <c r="B5653">
        <v>182138181.97697401</v>
      </c>
    </row>
    <row r="5654" spans="1:2" x14ac:dyDescent="0.2">
      <c r="A5654" s="1">
        <v>29180.333333333332</v>
      </c>
      <c r="B5654">
        <v>181368305.85449934</v>
      </c>
    </row>
    <row r="5655" spans="1:2" x14ac:dyDescent="0.2">
      <c r="A5655" s="1">
        <v>29181.333333333332</v>
      </c>
      <c r="B5655">
        <v>182138181.97697401</v>
      </c>
    </row>
    <row r="5656" spans="1:2" x14ac:dyDescent="0.2">
      <c r="A5656" s="1">
        <v>29182.333333333332</v>
      </c>
      <c r="B5656">
        <v>184411682.89631605</v>
      </c>
    </row>
    <row r="5657" spans="1:2" x14ac:dyDescent="0.2">
      <c r="A5657" s="1">
        <v>29183.333333333332</v>
      </c>
      <c r="B5657">
        <v>185946619.08596754</v>
      </c>
    </row>
    <row r="5658" spans="1:2" x14ac:dyDescent="0.2">
      <c r="A5658" s="1">
        <v>29184.333333333332</v>
      </c>
      <c r="B5658">
        <v>187490952.57371664</v>
      </c>
    </row>
    <row r="5659" spans="1:2" x14ac:dyDescent="0.2">
      <c r="A5659" s="1">
        <v>29185.333333333332</v>
      </c>
      <c r="B5659">
        <v>186730748.55655432</v>
      </c>
    </row>
    <row r="5660" spans="1:2" x14ac:dyDescent="0.2">
      <c r="A5660" s="1">
        <v>29186.333333333332</v>
      </c>
      <c r="B5660">
        <v>186730748.55655432</v>
      </c>
    </row>
    <row r="5661" spans="1:2" x14ac:dyDescent="0.2">
      <c r="A5661" s="1">
        <v>29187.333333333332</v>
      </c>
      <c r="B5661">
        <v>187490952.57371664</v>
      </c>
    </row>
    <row r="5662" spans="1:2" x14ac:dyDescent="0.2">
      <c r="A5662" s="1">
        <v>29188.333333333332</v>
      </c>
      <c r="B5662">
        <v>188279878.45987082</v>
      </c>
    </row>
    <row r="5663" spans="1:2" x14ac:dyDescent="0.2">
      <c r="A5663" s="1">
        <v>29189.333333333332</v>
      </c>
      <c r="B5663">
        <v>189046289.73454237</v>
      </c>
    </row>
    <row r="5664" spans="1:2" x14ac:dyDescent="0.2">
      <c r="A5664" s="1">
        <v>29190.333333333332</v>
      </c>
      <c r="B5664">
        <v>189840040.25906324</v>
      </c>
    </row>
    <row r="5665" spans="1:2" x14ac:dyDescent="0.2">
      <c r="A5665" s="1">
        <v>29191.333333333332</v>
      </c>
      <c r="B5665">
        <v>189840040.25906324</v>
      </c>
    </row>
    <row r="5666" spans="1:2" x14ac:dyDescent="0.2">
      <c r="A5666" s="1">
        <v>29192.333333333332</v>
      </c>
      <c r="B5666">
        <v>191408160.11279821</v>
      </c>
    </row>
    <row r="5667" spans="1:2" x14ac:dyDescent="0.2">
      <c r="A5667" s="1">
        <v>29193.333333333332</v>
      </c>
      <c r="B5667">
        <v>191408160.11279821</v>
      </c>
    </row>
    <row r="5668" spans="1:2" x14ac:dyDescent="0.2">
      <c r="A5668" s="1">
        <v>29194.333333333332</v>
      </c>
      <c r="B5668">
        <v>191408160.11279821</v>
      </c>
    </row>
    <row r="5669" spans="1:2" x14ac:dyDescent="0.2">
      <c r="A5669" s="1">
        <v>29195.333333333332</v>
      </c>
      <c r="B5669">
        <v>193766363.01726103</v>
      </c>
    </row>
    <row r="5670" spans="1:2" x14ac:dyDescent="0.2">
      <c r="A5670" s="1">
        <v>29196.333333333332</v>
      </c>
      <c r="B5670">
        <v>197754123.2034564</v>
      </c>
    </row>
    <row r="5671" spans="1:2" x14ac:dyDescent="0.2">
      <c r="A5671" s="1">
        <v>29197.333333333332</v>
      </c>
      <c r="B5671">
        <v>201827046.71472311</v>
      </c>
    </row>
    <row r="5672" spans="1:2" x14ac:dyDescent="0.2">
      <c r="A5672" s="1">
        <v>29198.333333333332</v>
      </c>
      <c r="B5672">
        <v>207602827.45212317</v>
      </c>
    </row>
    <row r="5673" spans="1:2" x14ac:dyDescent="0.2">
      <c r="A5673" s="1">
        <v>29199.333333333332</v>
      </c>
      <c r="B5673">
        <v>209278574.28044081</v>
      </c>
    </row>
    <row r="5674" spans="1:2" x14ac:dyDescent="0.2">
      <c r="A5674" s="1">
        <v>29200.333333333332</v>
      </c>
      <c r="B5674">
        <v>210966093.89036894</v>
      </c>
    </row>
    <row r="5675" spans="1:2" x14ac:dyDescent="0.2">
      <c r="A5675" s="1">
        <v>29201.333333333332</v>
      </c>
      <c r="B5675">
        <v>213528372.66772985</v>
      </c>
    </row>
    <row r="5676" spans="1:2" x14ac:dyDescent="0.2">
      <c r="A5676" s="1">
        <v>29202.333333333332</v>
      </c>
      <c r="B5676">
        <v>215241426.75846815</v>
      </c>
    </row>
    <row r="5677" spans="1:2" x14ac:dyDescent="0.2">
      <c r="A5677" s="1">
        <v>29203.333333333332</v>
      </c>
      <c r="B5677">
        <v>216963023.05907011</v>
      </c>
    </row>
    <row r="5678" spans="1:2" x14ac:dyDescent="0.2">
      <c r="A5678" s="1">
        <v>29204.333333333332</v>
      </c>
      <c r="B5678">
        <v>217814678.21449041</v>
      </c>
    </row>
    <row r="5679" spans="1:2" x14ac:dyDescent="0.2">
      <c r="A5679" s="1">
        <v>29205.333333333332</v>
      </c>
      <c r="B5679">
        <v>218696656.81570768</v>
      </c>
    </row>
    <row r="5680" spans="1:2" x14ac:dyDescent="0.2">
      <c r="A5680" s="1">
        <v>29206.333333333332</v>
      </c>
      <c r="B5680">
        <v>218696656.81570768</v>
      </c>
    </row>
    <row r="5681" spans="1:2" x14ac:dyDescent="0.2">
      <c r="A5681" s="1">
        <v>29207.333333333332</v>
      </c>
      <c r="B5681">
        <v>218696656.81570768</v>
      </c>
    </row>
    <row r="5682" spans="1:2" x14ac:dyDescent="0.2">
      <c r="A5682" s="1">
        <v>29208.333333333332</v>
      </c>
      <c r="B5682">
        <v>217814678.21449041</v>
      </c>
    </row>
    <row r="5683" spans="1:2" x14ac:dyDescent="0.2">
      <c r="A5683" s="1">
        <v>29209.333333333332</v>
      </c>
      <c r="B5683">
        <v>216963023.05907011</v>
      </c>
    </row>
    <row r="5684" spans="1:2" x14ac:dyDescent="0.2">
      <c r="A5684" s="1">
        <v>29210.333333333332</v>
      </c>
      <c r="B5684">
        <v>216963023.05907011</v>
      </c>
    </row>
    <row r="5685" spans="1:2" x14ac:dyDescent="0.2">
      <c r="A5685" s="1">
        <v>29211.333333333332</v>
      </c>
      <c r="B5685">
        <v>216963023.05907011</v>
      </c>
    </row>
    <row r="5686" spans="1:2" x14ac:dyDescent="0.2">
      <c r="A5686" s="1">
        <v>29212.333333333332</v>
      </c>
      <c r="B5686">
        <v>216086292.79583693</v>
      </c>
    </row>
    <row r="5687" spans="1:2" x14ac:dyDescent="0.2">
      <c r="A5687" s="1">
        <v>29213.333333333332</v>
      </c>
      <c r="B5687">
        <v>216086292.79583693</v>
      </c>
    </row>
    <row r="5688" spans="1:2" x14ac:dyDescent="0.2">
      <c r="A5688" s="1">
        <v>29214.333333333332</v>
      </c>
      <c r="B5688">
        <v>214369914.85208273</v>
      </c>
    </row>
    <row r="5689" spans="1:2" x14ac:dyDescent="0.2">
      <c r="A5689" s="1">
        <v>29215.333333333332</v>
      </c>
      <c r="B5689">
        <v>214369914.85208273</v>
      </c>
    </row>
    <row r="5690" spans="1:2" x14ac:dyDescent="0.2">
      <c r="A5690" s="1">
        <v>29216.333333333332</v>
      </c>
      <c r="B5690">
        <v>215241426.75846815</v>
      </c>
    </row>
    <row r="5691" spans="1:2" x14ac:dyDescent="0.2">
      <c r="A5691" s="1">
        <v>29217.333333333332</v>
      </c>
      <c r="B5691">
        <v>216963023.05907011</v>
      </c>
    </row>
    <row r="5692" spans="1:2" x14ac:dyDescent="0.2">
      <c r="A5692" s="1">
        <v>29218.333333333332</v>
      </c>
      <c r="B5692">
        <v>218696656.81570768</v>
      </c>
    </row>
    <row r="5693" spans="1:2" x14ac:dyDescent="0.2">
      <c r="A5693" s="1">
        <v>29219.333333333332</v>
      </c>
      <c r="B5693">
        <v>219551663.18267584</v>
      </c>
    </row>
    <row r="5694" spans="1:2" x14ac:dyDescent="0.2">
      <c r="A5694" s="1">
        <v>29220.333333333332</v>
      </c>
      <c r="B5694">
        <v>222191559.39668417</v>
      </c>
    </row>
    <row r="5695" spans="1:2" x14ac:dyDescent="0.2">
      <c r="A5695" s="1">
        <v>29221.333333333332</v>
      </c>
      <c r="B5695">
        <v>223058562.09248304</v>
      </c>
    </row>
    <row r="5696" spans="1:2" x14ac:dyDescent="0.2">
      <c r="A5696" s="1">
        <v>29222.333333333332</v>
      </c>
      <c r="B5696">
        <v>224826820.00845671</v>
      </c>
    </row>
    <row r="5697" spans="1:2" x14ac:dyDescent="0.2">
      <c r="A5697" s="1">
        <v>29223.333333333332</v>
      </c>
      <c r="B5697">
        <v>227515962.38464117</v>
      </c>
    </row>
    <row r="5698" spans="1:2" x14ac:dyDescent="0.2">
      <c r="A5698" s="1">
        <v>29224.333333333332</v>
      </c>
      <c r="B5698">
        <v>229310712.44925261</v>
      </c>
    </row>
    <row r="5699" spans="1:2" x14ac:dyDescent="0.2">
      <c r="A5699" s="1">
        <v>29225.333333333332</v>
      </c>
      <c r="B5699">
        <v>231116106.38350248</v>
      </c>
    </row>
    <row r="5700" spans="1:2" x14ac:dyDescent="0.2">
      <c r="A5700" s="1">
        <v>29226.333333333332</v>
      </c>
      <c r="B5700">
        <v>232009176.33622885</v>
      </c>
    </row>
    <row r="5701" spans="1:2" x14ac:dyDescent="0.2">
      <c r="A5701" s="1">
        <v>29227.333333333332</v>
      </c>
      <c r="B5701">
        <v>233830548.84523153</v>
      </c>
    </row>
    <row r="5702" spans="1:2" x14ac:dyDescent="0.2">
      <c r="A5702" s="1">
        <v>29228.333333333332</v>
      </c>
      <c r="B5702">
        <v>235664529.0479064</v>
      </c>
    </row>
    <row r="5703" spans="1:2" x14ac:dyDescent="0.2">
      <c r="A5703" s="1">
        <v>29229.333333333332</v>
      </c>
      <c r="B5703">
        <v>237507499.18073416</v>
      </c>
    </row>
    <row r="5704" spans="1:2" x14ac:dyDescent="0.2">
      <c r="A5704" s="1">
        <v>29230.333333333332</v>
      </c>
      <c r="B5704">
        <v>240278349.98816252</v>
      </c>
    </row>
    <row r="5705" spans="1:2" x14ac:dyDescent="0.2">
      <c r="A5705" s="1">
        <v>29231.333333333332</v>
      </c>
      <c r="B5705">
        <v>242150382.30270147</v>
      </c>
    </row>
    <row r="5706" spans="1:2" x14ac:dyDescent="0.2">
      <c r="A5706" s="1">
        <v>29232.333333333332</v>
      </c>
      <c r="B5706">
        <v>244031543.15799475</v>
      </c>
    </row>
    <row r="5707" spans="1:2" x14ac:dyDescent="0.2">
      <c r="A5707" s="1">
        <v>29233.333333333332</v>
      </c>
      <c r="B5707">
        <v>245923749.82684851</v>
      </c>
    </row>
    <row r="5708" spans="1:2" x14ac:dyDescent="0.2">
      <c r="A5708" s="1">
        <v>29234.333333333332</v>
      </c>
      <c r="B5708">
        <v>245923749.82684851</v>
      </c>
    </row>
    <row r="5709" spans="1:2" x14ac:dyDescent="0.2">
      <c r="A5709" s="1">
        <v>29235.333333333332</v>
      </c>
      <c r="B5709">
        <v>246890205.97189665</v>
      </c>
    </row>
    <row r="5710" spans="1:2" x14ac:dyDescent="0.2">
      <c r="A5710" s="1">
        <v>29236.333333333332</v>
      </c>
      <c r="B5710">
        <v>246890205.97189665</v>
      </c>
    </row>
    <row r="5711" spans="1:2" x14ac:dyDescent="0.2">
      <c r="A5711" s="1">
        <v>29237.333333333332</v>
      </c>
      <c r="B5711">
        <v>246890205.97189665</v>
      </c>
    </row>
    <row r="5712" spans="1:2" x14ac:dyDescent="0.2">
      <c r="A5712" s="1">
        <v>29238.333333333332</v>
      </c>
      <c r="B5712">
        <v>246890205.97189665</v>
      </c>
    </row>
    <row r="5713" spans="1:2" x14ac:dyDescent="0.2">
      <c r="A5713" s="1">
        <v>29239.333333333332</v>
      </c>
      <c r="B5713">
        <v>246890205.97189665</v>
      </c>
    </row>
    <row r="5714" spans="1:2" x14ac:dyDescent="0.2">
      <c r="A5714" s="1">
        <v>29240.333333333332</v>
      </c>
      <c r="B5714">
        <v>245923749.82684851</v>
      </c>
    </row>
    <row r="5715" spans="1:2" x14ac:dyDescent="0.2">
      <c r="A5715" s="1">
        <v>29241.333333333332</v>
      </c>
      <c r="B5715">
        <v>245923749.82684851</v>
      </c>
    </row>
    <row r="5716" spans="1:2" x14ac:dyDescent="0.2">
      <c r="A5716" s="1">
        <v>29242.333333333332</v>
      </c>
      <c r="B5716">
        <v>244992362.81961203</v>
      </c>
    </row>
    <row r="5717" spans="1:2" x14ac:dyDescent="0.2">
      <c r="A5717" s="1">
        <v>29243.333333333332</v>
      </c>
      <c r="B5717">
        <v>244992362.81961203</v>
      </c>
    </row>
    <row r="5718" spans="1:2" x14ac:dyDescent="0.2">
      <c r="A5718" s="1">
        <v>29244.333333333332</v>
      </c>
      <c r="B5718">
        <v>244992362.81961203</v>
      </c>
    </row>
    <row r="5719" spans="1:2" x14ac:dyDescent="0.2">
      <c r="A5719" s="1">
        <v>29245.333333333332</v>
      </c>
      <c r="B5719">
        <v>245923749.82684851</v>
      </c>
    </row>
    <row r="5720" spans="1:2" x14ac:dyDescent="0.2">
      <c r="A5720" s="1">
        <v>29246.333333333332</v>
      </c>
      <c r="B5720">
        <v>244992362.81961203</v>
      </c>
    </row>
    <row r="5721" spans="1:2" x14ac:dyDescent="0.2">
      <c r="A5721" s="1">
        <v>29247.333333333332</v>
      </c>
      <c r="B5721">
        <v>244992362.81961203</v>
      </c>
    </row>
    <row r="5722" spans="1:2" x14ac:dyDescent="0.2">
      <c r="A5722" s="1">
        <v>29248.333333333332</v>
      </c>
      <c r="B5722">
        <v>245923749.82684851</v>
      </c>
    </row>
    <row r="5723" spans="1:2" x14ac:dyDescent="0.2">
      <c r="A5723" s="1">
        <v>29249.333333333332</v>
      </c>
      <c r="B5723">
        <v>245923749.82684851</v>
      </c>
    </row>
    <row r="5724" spans="1:2" x14ac:dyDescent="0.2">
      <c r="A5724" s="1">
        <v>29250.333333333332</v>
      </c>
      <c r="B5724">
        <v>245923749.82684851</v>
      </c>
    </row>
    <row r="5725" spans="1:2" x14ac:dyDescent="0.2">
      <c r="A5725" s="1">
        <v>29251.333333333332</v>
      </c>
      <c r="B5725">
        <v>245923749.82684851</v>
      </c>
    </row>
    <row r="5726" spans="1:2" x14ac:dyDescent="0.2">
      <c r="A5726" s="1">
        <v>29252.333333333332</v>
      </c>
      <c r="B5726">
        <v>246890205.97189665</v>
      </c>
    </row>
    <row r="5727" spans="1:2" x14ac:dyDescent="0.2">
      <c r="A5727" s="1">
        <v>29253.333333333332</v>
      </c>
      <c r="B5727">
        <v>246890205.97189665</v>
      </c>
    </row>
    <row r="5728" spans="1:2" x14ac:dyDescent="0.2">
      <c r="A5728" s="1">
        <v>29254.333333333332</v>
      </c>
      <c r="B5728">
        <v>246890205.97189665</v>
      </c>
    </row>
    <row r="5729" spans="1:2" x14ac:dyDescent="0.2">
      <c r="A5729" s="1">
        <v>29255.333333333332</v>
      </c>
      <c r="B5729">
        <v>247828964.13654089</v>
      </c>
    </row>
    <row r="5730" spans="1:2" x14ac:dyDescent="0.2">
      <c r="A5730" s="1">
        <v>29256.333333333332</v>
      </c>
      <c r="B5730">
        <v>247828964.13654089</v>
      </c>
    </row>
    <row r="5731" spans="1:2" x14ac:dyDescent="0.2">
      <c r="A5731" s="1">
        <v>29257.333333333332</v>
      </c>
      <c r="B5731">
        <v>247828964.13654089</v>
      </c>
    </row>
    <row r="5732" spans="1:2" x14ac:dyDescent="0.2">
      <c r="A5732" s="1">
        <v>29258.333333333332</v>
      </c>
      <c r="B5732">
        <v>246890205.97189665</v>
      </c>
    </row>
    <row r="5733" spans="1:2" x14ac:dyDescent="0.2">
      <c r="A5733" s="1">
        <v>29259.333333333332</v>
      </c>
      <c r="B5733">
        <v>245923749.82684851</v>
      </c>
    </row>
    <row r="5734" spans="1:2" x14ac:dyDescent="0.2">
      <c r="A5734" s="1">
        <v>29260.333333333332</v>
      </c>
      <c r="B5734">
        <v>245923749.82684851</v>
      </c>
    </row>
    <row r="5735" spans="1:2" x14ac:dyDescent="0.2">
      <c r="A5735" s="1">
        <v>29261.333333333332</v>
      </c>
      <c r="B5735">
        <v>244992362.81961203</v>
      </c>
    </row>
    <row r="5736" spans="1:2" x14ac:dyDescent="0.2">
      <c r="A5736" s="1">
        <v>29262.333333333332</v>
      </c>
      <c r="B5736">
        <v>244992362.81961203</v>
      </c>
    </row>
    <row r="5737" spans="1:2" x14ac:dyDescent="0.2">
      <c r="A5737" s="1">
        <v>29263.333333333332</v>
      </c>
      <c r="B5737">
        <v>245923749.82684851</v>
      </c>
    </row>
    <row r="5738" spans="1:2" x14ac:dyDescent="0.2">
      <c r="A5738" s="1">
        <v>29264.333333333332</v>
      </c>
      <c r="B5738">
        <v>245923749.82684851</v>
      </c>
    </row>
    <row r="5739" spans="1:2" x14ac:dyDescent="0.2">
      <c r="A5739" s="1">
        <v>29265.333333333332</v>
      </c>
      <c r="B5739">
        <v>246890205.97189665</v>
      </c>
    </row>
    <row r="5740" spans="1:2" x14ac:dyDescent="0.2">
      <c r="A5740" s="1">
        <v>29266.333333333332</v>
      </c>
      <c r="B5740">
        <v>246890205.97189665</v>
      </c>
    </row>
    <row r="5741" spans="1:2" x14ac:dyDescent="0.2">
      <c r="A5741" s="1">
        <v>29267.333333333332</v>
      </c>
      <c r="B5741">
        <v>247828964.13654089</v>
      </c>
    </row>
    <row r="5742" spans="1:2" x14ac:dyDescent="0.2">
      <c r="A5742" s="1">
        <v>29268.333333333332</v>
      </c>
      <c r="B5742">
        <v>247828964.13654089</v>
      </c>
    </row>
    <row r="5743" spans="1:2" x14ac:dyDescent="0.2">
      <c r="A5743" s="1">
        <v>29269.333333333332</v>
      </c>
      <c r="B5743">
        <v>247828964.13654089</v>
      </c>
    </row>
    <row r="5744" spans="1:2" x14ac:dyDescent="0.2">
      <c r="A5744" s="1">
        <v>29270.333333333332</v>
      </c>
      <c r="B5744">
        <v>247828964.13654089</v>
      </c>
    </row>
    <row r="5745" spans="1:2" x14ac:dyDescent="0.2">
      <c r="A5745" s="1">
        <v>29271.333333333332</v>
      </c>
      <c r="B5745">
        <v>247828964.13654089</v>
      </c>
    </row>
    <row r="5746" spans="1:2" x14ac:dyDescent="0.2">
      <c r="A5746" s="1">
        <v>29272.333333333332</v>
      </c>
      <c r="B5746">
        <v>244992362.81961203</v>
      </c>
    </row>
    <row r="5747" spans="1:2" x14ac:dyDescent="0.2">
      <c r="A5747" s="1">
        <v>29273.333333333332</v>
      </c>
      <c r="B5747">
        <v>243105591.37910604</v>
      </c>
    </row>
    <row r="5748" spans="1:2" x14ac:dyDescent="0.2">
      <c r="A5748" s="1">
        <v>29274.333333333332</v>
      </c>
      <c r="B5748">
        <v>242150382.30270147</v>
      </c>
    </row>
    <row r="5749" spans="1:2" x14ac:dyDescent="0.2">
      <c r="A5749" s="1">
        <v>29275.333333333332</v>
      </c>
      <c r="B5749">
        <v>244992362.81961203</v>
      </c>
    </row>
    <row r="5750" spans="1:2" x14ac:dyDescent="0.2">
      <c r="A5750" s="1">
        <v>29276.333333333332</v>
      </c>
      <c r="B5750">
        <v>246890205.97189665</v>
      </c>
    </row>
    <row r="5751" spans="1:2" x14ac:dyDescent="0.2">
      <c r="A5751" s="1">
        <v>29277.333333333332</v>
      </c>
      <c r="B5751">
        <v>246890205.97189665</v>
      </c>
    </row>
    <row r="5752" spans="1:2" x14ac:dyDescent="0.2">
      <c r="A5752" s="1">
        <v>29278.333333333332</v>
      </c>
      <c r="B5752">
        <v>246890205.97189665</v>
      </c>
    </row>
    <row r="5753" spans="1:2" x14ac:dyDescent="0.2">
      <c r="A5753" s="1">
        <v>29279.333333333332</v>
      </c>
      <c r="B5753">
        <v>246890205.97189665</v>
      </c>
    </row>
    <row r="5754" spans="1:2" x14ac:dyDescent="0.2">
      <c r="A5754" s="1">
        <v>29280.333333333332</v>
      </c>
      <c r="B5754">
        <v>245923749.82684851</v>
      </c>
    </row>
    <row r="5755" spans="1:2" x14ac:dyDescent="0.2">
      <c r="A5755" s="1">
        <v>29281.333333333332</v>
      </c>
      <c r="B5755">
        <v>244992362.81961203</v>
      </c>
    </row>
    <row r="5756" spans="1:2" x14ac:dyDescent="0.2">
      <c r="A5756" s="1">
        <v>29282.333333333332</v>
      </c>
      <c r="B5756">
        <v>242150382.30270147</v>
      </c>
    </row>
    <row r="5757" spans="1:2" x14ac:dyDescent="0.2">
      <c r="A5757" s="1">
        <v>29283.333333333332</v>
      </c>
      <c r="B5757">
        <v>241227968.77473593</v>
      </c>
    </row>
    <row r="5758" spans="1:2" x14ac:dyDescent="0.2">
      <c r="A5758" s="1">
        <v>29284.333333333332</v>
      </c>
      <c r="B5758">
        <v>236568978.09356451</v>
      </c>
    </row>
    <row r="5759" spans="1:2" x14ac:dyDescent="0.2">
      <c r="A5759" s="1">
        <v>29285.333333333332</v>
      </c>
      <c r="B5759">
        <v>232904846.06474638</v>
      </c>
    </row>
    <row r="5760" spans="1:2" x14ac:dyDescent="0.2">
      <c r="A5760" s="1">
        <v>29286.333333333332</v>
      </c>
      <c r="B5760">
        <v>228396739.83305693</v>
      </c>
    </row>
    <row r="5761" spans="1:2" x14ac:dyDescent="0.2">
      <c r="A5761" s="1">
        <v>29287.333333333332</v>
      </c>
      <c r="B5761">
        <v>224826820.00845671</v>
      </c>
    </row>
    <row r="5762" spans="1:2" x14ac:dyDescent="0.2">
      <c r="A5762" s="1">
        <v>29288.333333333332</v>
      </c>
      <c r="B5762">
        <v>221299019.89549398</v>
      </c>
    </row>
    <row r="5763" spans="1:2" x14ac:dyDescent="0.2">
      <c r="A5763" s="1">
        <v>29289.333333333332</v>
      </c>
      <c r="B5763">
        <v>217814678.21449041</v>
      </c>
    </row>
    <row r="5764" spans="1:2" x14ac:dyDescent="0.2">
      <c r="A5764" s="1">
        <v>29290.333333333332</v>
      </c>
      <c r="B5764">
        <v>215241426.75846815</v>
      </c>
    </row>
    <row r="5765" spans="1:2" x14ac:dyDescent="0.2">
      <c r="A5765" s="1">
        <v>29291.333333333332</v>
      </c>
      <c r="B5765">
        <v>216086292.79583693</v>
      </c>
    </row>
    <row r="5766" spans="1:2" x14ac:dyDescent="0.2">
      <c r="A5766" s="1">
        <v>29292.333333333332</v>
      </c>
      <c r="B5766">
        <v>219551663.18267584</v>
      </c>
    </row>
    <row r="5767" spans="1:2" x14ac:dyDescent="0.2">
      <c r="A5767" s="1">
        <v>29293.333333333332</v>
      </c>
      <c r="B5767">
        <v>222191559.39668417</v>
      </c>
    </row>
    <row r="5768" spans="1:2" x14ac:dyDescent="0.2">
      <c r="A5768" s="1">
        <v>29294.333333333332</v>
      </c>
      <c r="B5768">
        <v>226607383.06492567</v>
      </c>
    </row>
    <row r="5769" spans="1:2" x14ac:dyDescent="0.2">
      <c r="A5769" s="1">
        <v>29295.333333333332</v>
      </c>
      <c r="B5769">
        <v>231116106.38350248</v>
      </c>
    </row>
    <row r="5770" spans="1:2" x14ac:dyDescent="0.2">
      <c r="A5770" s="1">
        <v>29296.333333333332</v>
      </c>
      <c r="B5770">
        <v>235664529.0479064</v>
      </c>
    </row>
    <row r="5771" spans="1:2" x14ac:dyDescent="0.2">
      <c r="A5771" s="1">
        <v>29297.333333333332</v>
      </c>
      <c r="B5771">
        <v>242150382.30270147</v>
      </c>
    </row>
    <row r="5772" spans="1:2" x14ac:dyDescent="0.2">
      <c r="A5772" s="1">
        <v>29298.333333333332</v>
      </c>
      <c r="B5772">
        <v>244992362.81961203</v>
      </c>
    </row>
    <row r="5773" spans="1:2" x14ac:dyDescent="0.2">
      <c r="A5773" s="1">
        <v>29299.333333333332</v>
      </c>
      <c r="B5773">
        <v>244992362.81961203</v>
      </c>
    </row>
    <row r="5774" spans="1:2" x14ac:dyDescent="0.2">
      <c r="A5774" s="1">
        <v>29300.333333333332</v>
      </c>
      <c r="B5774">
        <v>242150382.30270147</v>
      </c>
    </row>
    <row r="5775" spans="1:2" x14ac:dyDescent="0.2">
      <c r="A5775" s="1">
        <v>29301.333333333332</v>
      </c>
      <c r="B5775">
        <v>241227968.77473593</v>
      </c>
    </row>
    <row r="5776" spans="1:2" x14ac:dyDescent="0.2">
      <c r="A5776" s="1">
        <v>29302.333333333332</v>
      </c>
      <c r="B5776">
        <v>241227968.77473593</v>
      </c>
    </row>
    <row r="5777" spans="1:2" x14ac:dyDescent="0.2">
      <c r="A5777" s="1">
        <v>29303.333333333332</v>
      </c>
      <c r="B5777">
        <v>242150382.30270147</v>
      </c>
    </row>
    <row r="5778" spans="1:2" x14ac:dyDescent="0.2">
      <c r="A5778" s="1">
        <v>29304.333333333332</v>
      </c>
      <c r="B5778">
        <v>242150382.30270147</v>
      </c>
    </row>
    <row r="5779" spans="1:2" x14ac:dyDescent="0.2">
      <c r="A5779" s="1">
        <v>29305.333333333332</v>
      </c>
      <c r="B5779">
        <v>242150382.30270147</v>
      </c>
    </row>
    <row r="5780" spans="1:2" x14ac:dyDescent="0.2">
      <c r="A5780" s="1">
        <v>29306.333333333332</v>
      </c>
      <c r="B5780">
        <v>243105591.37910604</v>
      </c>
    </row>
    <row r="5781" spans="1:2" x14ac:dyDescent="0.2">
      <c r="A5781" s="1">
        <v>29307.333333333332</v>
      </c>
      <c r="B5781">
        <v>243105591.37910604</v>
      </c>
    </row>
    <row r="5782" spans="1:2" x14ac:dyDescent="0.2">
      <c r="A5782" s="1">
        <v>29308.333333333332</v>
      </c>
      <c r="B5782">
        <v>243105591.37910604</v>
      </c>
    </row>
    <row r="5783" spans="1:2" x14ac:dyDescent="0.2">
      <c r="A5783" s="1">
        <v>29309.333333333332</v>
      </c>
      <c r="B5783">
        <v>243105591.37910604</v>
      </c>
    </row>
    <row r="5784" spans="1:2" x14ac:dyDescent="0.2">
      <c r="A5784" s="1">
        <v>29310.333333333332</v>
      </c>
      <c r="B5784">
        <v>243105591.37910604</v>
      </c>
    </row>
    <row r="5785" spans="1:2" x14ac:dyDescent="0.2">
      <c r="A5785" s="1">
        <v>29311.333333333332</v>
      </c>
      <c r="B5785">
        <v>243105591.37910604</v>
      </c>
    </row>
    <row r="5786" spans="1:2" x14ac:dyDescent="0.2">
      <c r="A5786" s="1">
        <v>29312.333333333332</v>
      </c>
      <c r="B5786">
        <v>241227968.77473593</v>
      </c>
    </row>
    <row r="5787" spans="1:2" x14ac:dyDescent="0.2">
      <c r="A5787" s="1">
        <v>29313.333333333332</v>
      </c>
      <c r="B5787">
        <v>240278349.98816252</v>
      </c>
    </row>
    <row r="5788" spans="1:2" x14ac:dyDescent="0.2">
      <c r="A5788" s="1">
        <v>29314.333333333332</v>
      </c>
      <c r="B5788">
        <v>240278349.98816252</v>
      </c>
    </row>
    <row r="5789" spans="1:2" x14ac:dyDescent="0.2">
      <c r="A5789" s="1">
        <v>29315.333333333332</v>
      </c>
      <c r="B5789">
        <v>240278349.98816252</v>
      </c>
    </row>
    <row r="5790" spans="1:2" x14ac:dyDescent="0.2">
      <c r="A5790" s="1">
        <v>29316.333333333332</v>
      </c>
      <c r="B5790">
        <v>243105591.37910604</v>
      </c>
    </row>
    <row r="5791" spans="1:2" x14ac:dyDescent="0.2">
      <c r="A5791" s="1">
        <v>29317.333333333332</v>
      </c>
      <c r="B5791">
        <v>244992362.81961203</v>
      </c>
    </row>
    <row r="5792" spans="1:2" x14ac:dyDescent="0.2">
      <c r="A5792" s="1">
        <v>29318.333333333332</v>
      </c>
      <c r="B5792">
        <v>243105591.37910604</v>
      </c>
    </row>
    <row r="5793" spans="1:2" x14ac:dyDescent="0.2">
      <c r="A5793" s="1">
        <v>29319.333333333332</v>
      </c>
      <c r="B5793">
        <v>244031543.15799475</v>
      </c>
    </row>
    <row r="5794" spans="1:2" x14ac:dyDescent="0.2">
      <c r="A5794" s="1">
        <v>29320.333333333332</v>
      </c>
      <c r="B5794">
        <v>243105591.37910604</v>
      </c>
    </row>
    <row r="5795" spans="1:2" x14ac:dyDescent="0.2">
      <c r="A5795" s="1">
        <v>29321.333333333332</v>
      </c>
      <c r="B5795">
        <v>243105591.37910604</v>
      </c>
    </row>
    <row r="5796" spans="1:2" x14ac:dyDescent="0.2">
      <c r="A5796" s="1">
        <v>29322.333333333332</v>
      </c>
      <c r="B5796">
        <v>244992362.81961203</v>
      </c>
    </row>
    <row r="5797" spans="1:2" x14ac:dyDescent="0.2">
      <c r="A5797" s="1">
        <v>29323.333333333332</v>
      </c>
      <c r="B5797">
        <v>244992362.81961203</v>
      </c>
    </row>
    <row r="5798" spans="1:2" x14ac:dyDescent="0.2">
      <c r="A5798" s="1">
        <v>29324.333333333332</v>
      </c>
      <c r="B5798">
        <v>244992362.81961203</v>
      </c>
    </row>
    <row r="5799" spans="1:2" x14ac:dyDescent="0.2">
      <c r="A5799" s="1">
        <v>29325.333333333332</v>
      </c>
      <c r="B5799">
        <v>244031543.15799475</v>
      </c>
    </row>
    <row r="5800" spans="1:2" x14ac:dyDescent="0.2">
      <c r="A5800" s="1">
        <v>29326.333333333332</v>
      </c>
      <c r="B5800">
        <v>243105591.37910604</v>
      </c>
    </row>
    <row r="5801" spans="1:2" x14ac:dyDescent="0.2">
      <c r="A5801" s="1">
        <v>29327.333333333332</v>
      </c>
      <c r="B5801">
        <v>243105591.37910604</v>
      </c>
    </row>
    <row r="5802" spans="1:2" x14ac:dyDescent="0.2">
      <c r="A5802" s="1">
        <v>29328.333333333332</v>
      </c>
      <c r="B5802">
        <v>243105591.37910604</v>
      </c>
    </row>
    <row r="5803" spans="1:2" x14ac:dyDescent="0.2">
      <c r="A5803" s="1">
        <v>29329.333333333332</v>
      </c>
      <c r="B5803">
        <v>242150382.30270147</v>
      </c>
    </row>
    <row r="5804" spans="1:2" x14ac:dyDescent="0.2">
      <c r="A5804" s="1">
        <v>29330.333333333332</v>
      </c>
      <c r="B5804">
        <v>240278349.98816252</v>
      </c>
    </row>
    <row r="5805" spans="1:2" x14ac:dyDescent="0.2">
      <c r="A5805" s="1">
        <v>29331.333333333332</v>
      </c>
      <c r="B5805">
        <v>238419139.55658674</v>
      </c>
    </row>
    <row r="5806" spans="1:2" x14ac:dyDescent="0.2">
      <c r="A5806" s="1">
        <v>29332.333333333332</v>
      </c>
      <c r="B5806">
        <v>233830548.84523153</v>
      </c>
    </row>
    <row r="5807" spans="1:2" x14ac:dyDescent="0.2">
      <c r="A5807" s="1">
        <v>29333.333333333332</v>
      </c>
      <c r="B5807">
        <v>229310712.44925261</v>
      </c>
    </row>
    <row r="5808" spans="1:2" x14ac:dyDescent="0.2">
      <c r="A5808" s="1">
        <v>29334.333333333332</v>
      </c>
      <c r="B5808">
        <v>227515962.38464117</v>
      </c>
    </row>
    <row r="5809" spans="1:2" x14ac:dyDescent="0.2">
      <c r="A5809" s="1">
        <v>29335.333333333332</v>
      </c>
      <c r="B5809">
        <v>221299019.89549398</v>
      </c>
    </row>
    <row r="5810" spans="1:2" x14ac:dyDescent="0.2">
      <c r="A5810" s="1">
        <v>29336.333333333332</v>
      </c>
      <c r="B5810">
        <v>216963023.05907011</v>
      </c>
    </row>
    <row r="5811" spans="1:2" x14ac:dyDescent="0.2">
      <c r="A5811" s="1">
        <v>29337.333333333332</v>
      </c>
      <c r="B5811">
        <v>214369914.85208273</v>
      </c>
    </row>
    <row r="5812" spans="1:2" x14ac:dyDescent="0.2">
      <c r="A5812" s="1">
        <v>29338.333333333332</v>
      </c>
      <c r="B5812">
        <v>209278574.28044081</v>
      </c>
    </row>
    <row r="5813" spans="1:2" x14ac:dyDescent="0.2">
      <c r="A5813" s="1">
        <v>29339.333333333332</v>
      </c>
      <c r="B5813">
        <v>203469602.27936506</v>
      </c>
    </row>
    <row r="5814" spans="1:2" x14ac:dyDescent="0.2">
      <c r="A5814" s="1">
        <v>29340.333333333332</v>
      </c>
      <c r="B5814">
        <v>199396338.99182081</v>
      </c>
    </row>
    <row r="5815" spans="1:2" x14ac:dyDescent="0.2">
      <c r="A5815" s="1">
        <v>29341.333333333332</v>
      </c>
      <c r="B5815">
        <v>196961717.03189611</v>
      </c>
    </row>
    <row r="5816" spans="1:2" x14ac:dyDescent="0.2">
      <c r="A5816" s="1">
        <v>29342.333333333332</v>
      </c>
      <c r="B5816">
        <v>195359996.22195959</v>
      </c>
    </row>
    <row r="5817" spans="1:2" x14ac:dyDescent="0.2">
      <c r="A5817" s="1">
        <v>29343.333333333332</v>
      </c>
      <c r="B5817">
        <v>192987423.94894361</v>
      </c>
    </row>
    <row r="5818" spans="1:2" x14ac:dyDescent="0.2">
      <c r="A5818" s="1">
        <v>29344.333333333332</v>
      </c>
      <c r="B5818">
        <v>188279878.45987082</v>
      </c>
    </row>
    <row r="5819" spans="1:2" x14ac:dyDescent="0.2">
      <c r="A5819" s="1">
        <v>29345.333333333332</v>
      </c>
      <c r="B5819">
        <v>184411682.89631605</v>
      </c>
    </row>
    <row r="5820" spans="1:2" x14ac:dyDescent="0.2">
      <c r="A5820" s="1">
        <v>29346.333333333332</v>
      </c>
      <c r="B5820">
        <v>179859791.83763266</v>
      </c>
    </row>
    <row r="5821" spans="1:2" x14ac:dyDescent="0.2">
      <c r="A5821" s="1">
        <v>29347.333333333332</v>
      </c>
      <c r="B5821">
        <v>176871901.65370703</v>
      </c>
    </row>
    <row r="5822" spans="1:2" x14ac:dyDescent="0.2">
      <c r="A5822" s="1">
        <v>29348.333333333332</v>
      </c>
      <c r="B5822">
        <v>173201167.576015</v>
      </c>
    </row>
    <row r="5823" spans="1:2" x14ac:dyDescent="0.2">
      <c r="A5823" s="1">
        <v>29349.333333333332</v>
      </c>
      <c r="B5823">
        <v>170294806.20473623</v>
      </c>
    </row>
    <row r="5824" spans="1:2" x14ac:dyDescent="0.2">
      <c r="A5824" s="1">
        <v>29350.333333333332</v>
      </c>
      <c r="B5824">
        <v>165306082.83728361</v>
      </c>
    </row>
    <row r="5825" spans="1:2" x14ac:dyDescent="0.2">
      <c r="A5825" s="1">
        <v>29351.333333333332</v>
      </c>
      <c r="B5825">
        <v>161790029.39909697</v>
      </c>
    </row>
    <row r="5826" spans="1:2" x14ac:dyDescent="0.2">
      <c r="A5826" s="1">
        <v>29352.333333333332</v>
      </c>
      <c r="B5826">
        <v>158349009.2381835</v>
      </c>
    </row>
    <row r="5827" spans="1:2" x14ac:dyDescent="0.2">
      <c r="A5827" s="1">
        <v>29353.333333333332</v>
      </c>
      <c r="B5827">
        <v>152938408.66535902</v>
      </c>
    </row>
    <row r="5828" spans="1:2" x14ac:dyDescent="0.2">
      <c r="A5828" s="1">
        <v>29354.333333333332</v>
      </c>
      <c r="B5828">
        <v>147660589.03187513</v>
      </c>
    </row>
    <row r="5829" spans="1:2" x14ac:dyDescent="0.2">
      <c r="A5829" s="1">
        <v>29355.333333333332</v>
      </c>
      <c r="B5829">
        <v>143140519.10489798</v>
      </c>
    </row>
    <row r="5830" spans="1:2" x14ac:dyDescent="0.2">
      <c r="A5830" s="1">
        <v>29356.333333333332</v>
      </c>
      <c r="B5830">
        <v>137497783.44482183</v>
      </c>
    </row>
    <row r="5831" spans="1:2" x14ac:dyDescent="0.2">
      <c r="A5831" s="1">
        <v>29357.333333333332</v>
      </c>
      <c r="B5831">
        <v>133220829.83702421</v>
      </c>
    </row>
    <row r="5832" spans="1:2" x14ac:dyDescent="0.2">
      <c r="A5832" s="1">
        <v>29358.333333333332</v>
      </c>
      <c r="B5832">
        <v>127260875.87326765</v>
      </c>
    </row>
    <row r="5833" spans="1:2" x14ac:dyDescent="0.2">
      <c r="A5833" s="1">
        <v>29359.333333333332</v>
      </c>
      <c r="B5833">
        <v>121489297.65075445</v>
      </c>
    </row>
    <row r="5834" spans="1:2" x14ac:dyDescent="0.2">
      <c r="A5834" s="1">
        <v>29360.333333333332</v>
      </c>
      <c r="B5834">
        <v>118113818.81684065</v>
      </c>
    </row>
    <row r="5835" spans="1:2" x14ac:dyDescent="0.2">
      <c r="A5835" s="1">
        <v>29361.333333333332</v>
      </c>
      <c r="B5835">
        <v>113715945.17678022</v>
      </c>
    </row>
    <row r="5836" spans="1:2" x14ac:dyDescent="0.2">
      <c r="A5836" s="1">
        <v>29362.333333333332</v>
      </c>
      <c r="B5836">
        <v>107860126.63692236</v>
      </c>
    </row>
    <row r="5837" spans="1:2" x14ac:dyDescent="0.2">
      <c r="A5837" s="1">
        <v>29363.333333333332</v>
      </c>
      <c r="B5837">
        <v>103207911.81176901</v>
      </c>
    </row>
    <row r="5838" spans="1:2" x14ac:dyDescent="0.2">
      <c r="A5838" s="1">
        <v>29364.333333333332</v>
      </c>
      <c r="B5838">
        <v>98708510.123193264</v>
      </c>
    </row>
    <row r="5839" spans="1:2" x14ac:dyDescent="0.2">
      <c r="A5839" s="1">
        <v>29365.333333333332</v>
      </c>
      <c r="B5839">
        <v>93854684.136807919</v>
      </c>
    </row>
    <row r="5840" spans="1:2" x14ac:dyDescent="0.2">
      <c r="A5840" s="1">
        <v>29366.333333333332</v>
      </c>
      <c r="B5840">
        <v>90085743.092000484</v>
      </c>
    </row>
    <row r="5841" spans="1:2" x14ac:dyDescent="0.2">
      <c r="A5841" s="1">
        <v>29367.333333333332</v>
      </c>
      <c r="B5841">
        <v>88238668.702542782</v>
      </c>
    </row>
    <row r="5842" spans="1:2" x14ac:dyDescent="0.2">
      <c r="A5842" s="1">
        <v>29368.333333333332</v>
      </c>
      <c r="B5842">
        <v>83293205.849826336</v>
      </c>
    </row>
    <row r="5843" spans="1:2" x14ac:dyDescent="0.2">
      <c r="A5843" s="1">
        <v>29369.333333333332</v>
      </c>
      <c r="B5843">
        <v>78946442.447602749</v>
      </c>
    </row>
    <row r="5844" spans="1:2" x14ac:dyDescent="0.2">
      <c r="A5844" s="1">
        <v>29370.333333333332</v>
      </c>
      <c r="B5844">
        <v>74338209.442794323</v>
      </c>
    </row>
    <row r="5845" spans="1:2" x14ac:dyDescent="0.2">
      <c r="A5845" s="1">
        <v>29371.333333333332</v>
      </c>
      <c r="B5845">
        <v>69096280.626952648</v>
      </c>
    </row>
    <row r="5846" spans="1:2" x14ac:dyDescent="0.2">
      <c r="A5846" s="1">
        <v>29372.333333333332</v>
      </c>
      <c r="B5846">
        <v>68310819.648206234</v>
      </c>
    </row>
    <row r="5847" spans="1:2" x14ac:dyDescent="0.2">
      <c r="A5847" s="1">
        <v>29373.333333333332</v>
      </c>
      <c r="B5847">
        <v>65611453.466117382</v>
      </c>
    </row>
    <row r="5848" spans="1:2" x14ac:dyDescent="0.2">
      <c r="A5848" s="1">
        <v>29374.333333333332</v>
      </c>
      <c r="B5848">
        <v>60762682.281434536</v>
      </c>
    </row>
    <row r="5849" spans="1:2" x14ac:dyDescent="0.2">
      <c r="A5849" s="1">
        <v>29375.333333333332</v>
      </c>
      <c r="B5849">
        <v>56116086.028516293</v>
      </c>
    </row>
    <row r="5850" spans="1:2" x14ac:dyDescent="0.2">
      <c r="A5850" s="1">
        <v>29376.333333333332</v>
      </c>
      <c r="B5850">
        <v>51686489.723622799</v>
      </c>
    </row>
    <row r="5851" spans="1:2" x14ac:dyDescent="0.2">
      <c r="A5851" s="1">
        <v>29377.333333333332</v>
      </c>
      <c r="B5851">
        <v>48409914.23279047</v>
      </c>
    </row>
    <row r="5852" spans="1:2" x14ac:dyDescent="0.2">
      <c r="A5852" s="1">
        <v>29378.333333333332</v>
      </c>
      <c r="B5852">
        <v>45247069.709002972</v>
      </c>
    </row>
    <row r="5853" spans="1:2" x14ac:dyDescent="0.2">
      <c r="A5853" s="1">
        <v>29379.333333333332</v>
      </c>
      <c r="B5853">
        <v>44012899.093329906</v>
      </c>
    </row>
    <row r="5854" spans="1:2" x14ac:dyDescent="0.2">
      <c r="A5854" s="1">
        <v>29380.333333333332</v>
      </c>
      <c r="B5854">
        <v>43711825.512349606</v>
      </c>
    </row>
    <row r="5855" spans="1:2" x14ac:dyDescent="0.2">
      <c r="A5855" s="1">
        <v>29381.333333333332</v>
      </c>
      <c r="B5855">
        <v>41304699.592292309</v>
      </c>
    </row>
    <row r="5856" spans="1:2" x14ac:dyDescent="0.2">
      <c r="A5856" s="1">
        <v>29382.333333333332</v>
      </c>
      <c r="B5856">
        <v>38672391.660511494</v>
      </c>
    </row>
    <row r="5857" spans="1:2" x14ac:dyDescent="0.2">
      <c r="A5857" s="1">
        <v>29383.333333333332</v>
      </c>
      <c r="B5857">
        <v>36691451.214253902</v>
      </c>
    </row>
    <row r="5858" spans="1:2" x14ac:dyDescent="0.2">
      <c r="A5858" s="1">
        <v>29384.333333333332</v>
      </c>
      <c r="B5858">
        <v>35579099.200665951</v>
      </c>
    </row>
    <row r="5859" spans="1:2" x14ac:dyDescent="0.2">
      <c r="A5859" s="1">
        <v>29385.333333333332</v>
      </c>
      <c r="B5859">
        <v>39543286.435306072</v>
      </c>
    </row>
    <row r="5860" spans="1:2" x14ac:dyDescent="0.2">
      <c r="A5860" s="1">
        <v>29386.333333333332</v>
      </c>
      <c r="B5860">
        <v>41304699.592292309</v>
      </c>
    </row>
    <row r="5861" spans="1:2" x14ac:dyDescent="0.2">
      <c r="A5861" s="1">
        <v>29387.333333333332</v>
      </c>
      <c r="B5861">
        <v>41596704.1477561</v>
      </c>
    </row>
    <row r="5862" spans="1:2" x14ac:dyDescent="0.2">
      <c r="A5862" s="1">
        <v>29388.333333333332</v>
      </c>
      <c r="B5862">
        <v>41596704.1477561</v>
      </c>
    </row>
    <row r="5863" spans="1:2" x14ac:dyDescent="0.2">
      <c r="A5863" s="1">
        <v>29389.333333333332</v>
      </c>
      <c r="B5863">
        <v>41899900.697171688</v>
      </c>
    </row>
    <row r="5864" spans="1:2" x14ac:dyDescent="0.2">
      <c r="A5864" s="1">
        <v>29390.333333333332</v>
      </c>
      <c r="B5864">
        <v>43402066.90877676</v>
      </c>
    </row>
    <row r="5865" spans="1:2" x14ac:dyDescent="0.2">
      <c r="A5865" s="1">
        <v>29391.333333333332</v>
      </c>
      <c r="B5865">
        <v>42499369.703233242</v>
      </c>
    </row>
    <row r="5866" spans="1:2" x14ac:dyDescent="0.2">
      <c r="A5866" s="1">
        <v>29392.333333333332</v>
      </c>
      <c r="B5866">
        <v>38099682.830274105</v>
      </c>
    </row>
    <row r="5867" spans="1:2" x14ac:dyDescent="0.2">
      <c r="A5867" s="1">
        <v>29393.333333333332</v>
      </c>
      <c r="B5867">
        <v>34759848.974645138</v>
      </c>
    </row>
    <row r="5868" spans="1:2" x14ac:dyDescent="0.2">
      <c r="A5868" s="1">
        <v>29394.333333333332</v>
      </c>
      <c r="B5868">
        <v>31288223.646581173</v>
      </c>
    </row>
    <row r="5869" spans="1:2" x14ac:dyDescent="0.2">
      <c r="A5869" s="1">
        <v>29395.333333333332</v>
      </c>
      <c r="B5869">
        <v>40713151.417672634</v>
      </c>
    </row>
    <row r="5870" spans="1:2" x14ac:dyDescent="0.2">
      <c r="A5870" s="1">
        <v>29396.333333333332</v>
      </c>
      <c r="B5870">
        <v>55420163.385570049</v>
      </c>
    </row>
    <row r="5871" spans="1:2" x14ac:dyDescent="0.2">
      <c r="A5871" s="1">
        <v>29397.333333333332</v>
      </c>
      <c r="B5871">
        <v>67927126.877009869</v>
      </c>
    </row>
    <row r="5872" spans="1:2" x14ac:dyDescent="0.2">
      <c r="A5872" s="1">
        <v>29398.333333333332</v>
      </c>
      <c r="B5872">
        <v>74338209.442794323</v>
      </c>
    </row>
    <row r="5873" spans="1:2" x14ac:dyDescent="0.2">
      <c r="A5873" s="1">
        <v>29399.333333333332</v>
      </c>
      <c r="B5873">
        <v>81094095.908105373</v>
      </c>
    </row>
    <row r="5874" spans="1:2" x14ac:dyDescent="0.2">
      <c r="A5874" s="1">
        <v>29400.333333333332</v>
      </c>
      <c r="B5874">
        <v>87324814.580380917</v>
      </c>
    </row>
    <row r="5875" spans="1:2" x14ac:dyDescent="0.2">
      <c r="A5875" s="1">
        <v>29401.333333333332</v>
      </c>
      <c r="B5875">
        <v>93385436.020791531</v>
      </c>
    </row>
    <row r="5876" spans="1:2" x14ac:dyDescent="0.2">
      <c r="A5876" s="1">
        <v>29402.333333333332</v>
      </c>
      <c r="B5876">
        <v>102709258.51911306</v>
      </c>
    </row>
    <row r="5877" spans="1:2" x14ac:dyDescent="0.2">
      <c r="A5877" s="1">
        <v>29403.333333333332</v>
      </c>
      <c r="B5877">
        <v>101698647.43202925</v>
      </c>
    </row>
    <row r="5878" spans="1:2" x14ac:dyDescent="0.2">
      <c r="A5878" s="1">
        <v>29404.333333333332</v>
      </c>
      <c r="B5878">
        <v>103725530.02089262</v>
      </c>
    </row>
    <row r="5879" spans="1:2" x14ac:dyDescent="0.2">
      <c r="A5879" s="1">
        <v>29405.333333333332</v>
      </c>
      <c r="B5879">
        <v>112104482.88172483</v>
      </c>
    </row>
    <row r="5880" spans="1:2" x14ac:dyDescent="0.2">
      <c r="A5880" s="1">
        <v>29406.333333333332</v>
      </c>
      <c r="B5880">
        <v>133816802.07699537</v>
      </c>
    </row>
    <row r="5881" spans="1:2" x14ac:dyDescent="0.2">
      <c r="A5881" s="1">
        <v>29407.333333333332</v>
      </c>
      <c r="B5881">
        <v>120356472.93180227</v>
      </c>
    </row>
    <row r="5882" spans="1:2" x14ac:dyDescent="0.2">
      <c r="A5882" s="1">
        <v>29408.333333333332</v>
      </c>
      <c r="B5882">
        <v>115343134.81301069</v>
      </c>
    </row>
    <row r="5883" spans="1:2" x14ac:dyDescent="0.2">
      <c r="A5883" s="1">
        <v>29409.333333333332</v>
      </c>
      <c r="B5883">
        <v>108910304.74752188</v>
      </c>
    </row>
    <row r="5884" spans="1:2" x14ac:dyDescent="0.2">
      <c r="A5884" s="1">
        <v>29410.333333333332</v>
      </c>
      <c r="B5884">
        <v>103725530.02089262</v>
      </c>
    </row>
    <row r="5885" spans="1:2" x14ac:dyDescent="0.2">
      <c r="A5885" s="1">
        <v>29411.333333333332</v>
      </c>
      <c r="B5885">
        <v>99195164.881646633</v>
      </c>
    </row>
    <row r="5886" spans="1:2" x14ac:dyDescent="0.2">
      <c r="A5886" s="1">
        <v>29412.333333333332</v>
      </c>
      <c r="B5886">
        <v>94812225.095927715</v>
      </c>
    </row>
    <row r="5887" spans="1:2" x14ac:dyDescent="0.2">
      <c r="A5887" s="1">
        <v>29413.333333333332</v>
      </c>
      <c r="B5887">
        <v>91495554.454624653</v>
      </c>
    </row>
    <row r="5888" spans="1:2" x14ac:dyDescent="0.2">
      <c r="A5888" s="1">
        <v>29414.333333333332</v>
      </c>
      <c r="B5888">
        <v>89159580.640494823</v>
      </c>
    </row>
    <row r="5889" spans="1:2" x14ac:dyDescent="0.2">
      <c r="A5889" s="1">
        <v>29415.333333333332</v>
      </c>
      <c r="B5889">
        <v>87788752.846419811</v>
      </c>
    </row>
    <row r="5890" spans="1:2" x14ac:dyDescent="0.2">
      <c r="A5890" s="1">
        <v>29416.333333333332</v>
      </c>
      <c r="B5890">
        <v>86417059.741914272</v>
      </c>
    </row>
    <row r="5891" spans="1:2" x14ac:dyDescent="0.2">
      <c r="A5891" s="1">
        <v>29417.333333333332</v>
      </c>
      <c r="B5891">
        <v>84179921.053349972</v>
      </c>
    </row>
    <row r="5892" spans="1:2" x14ac:dyDescent="0.2">
      <c r="A5892" s="1">
        <v>29418.333333333332</v>
      </c>
      <c r="B5892">
        <v>82844586.39472723</v>
      </c>
    </row>
    <row r="5893" spans="1:2" x14ac:dyDescent="0.2">
      <c r="A5893" s="1">
        <v>29419.333333333332</v>
      </c>
      <c r="B5893">
        <v>81536707.811057568</v>
      </c>
    </row>
    <row r="5894" spans="1:2" x14ac:dyDescent="0.2">
      <c r="A5894" s="1">
        <v>29420.333333333332</v>
      </c>
      <c r="B5894">
        <v>80228101.36526823</v>
      </c>
    </row>
    <row r="5895" spans="1:2" x14ac:dyDescent="0.2">
      <c r="A5895" s="1">
        <v>29421.333333333332</v>
      </c>
      <c r="B5895">
        <v>79367077.462375164</v>
      </c>
    </row>
    <row r="5896" spans="1:2" x14ac:dyDescent="0.2">
      <c r="A5896" s="1">
        <v>29422.333333333332</v>
      </c>
      <c r="B5896">
        <v>78512713.067233562</v>
      </c>
    </row>
    <row r="5897" spans="1:2" x14ac:dyDescent="0.2">
      <c r="A5897" s="1">
        <v>29423.333333333332</v>
      </c>
      <c r="B5897">
        <v>79803749.762475491</v>
      </c>
    </row>
    <row r="5898" spans="1:2" x14ac:dyDescent="0.2">
      <c r="A5898" s="1">
        <v>29424.333333333332</v>
      </c>
      <c r="B5898">
        <v>83293205.849826336</v>
      </c>
    </row>
    <row r="5899" spans="1:2" x14ac:dyDescent="0.2">
      <c r="A5899" s="1">
        <v>29425.333333333332</v>
      </c>
      <c r="B5899">
        <v>85514470.331370831</v>
      </c>
    </row>
    <row r="5900" spans="1:2" x14ac:dyDescent="0.2">
      <c r="A5900" s="1">
        <v>29426.333333333332</v>
      </c>
      <c r="B5900">
        <v>87788752.846419811</v>
      </c>
    </row>
    <row r="5901" spans="1:2" x14ac:dyDescent="0.2">
      <c r="A5901" s="1">
        <v>29427.333333333332</v>
      </c>
      <c r="B5901">
        <v>91495554.454624653</v>
      </c>
    </row>
    <row r="5902" spans="1:2" x14ac:dyDescent="0.2">
      <c r="A5902" s="1">
        <v>29428.333333333332</v>
      </c>
      <c r="B5902">
        <v>94812225.095927715</v>
      </c>
    </row>
    <row r="5903" spans="1:2" x14ac:dyDescent="0.2">
      <c r="A5903" s="1">
        <v>29429.333333333332</v>
      </c>
      <c r="B5903">
        <v>98207689.099013805</v>
      </c>
    </row>
    <row r="5904" spans="1:2" x14ac:dyDescent="0.2">
      <c r="A5904" s="1">
        <v>29430.333333333332</v>
      </c>
      <c r="B5904">
        <v>108375421.50169611</v>
      </c>
    </row>
    <row r="5905" spans="1:2" x14ac:dyDescent="0.2">
      <c r="A5905" s="1">
        <v>29431.333333333332</v>
      </c>
      <c r="B5905">
        <v>119232076.6672492</v>
      </c>
    </row>
    <row r="5906" spans="1:2" x14ac:dyDescent="0.2">
      <c r="A5906" s="1">
        <v>29432.333333333332</v>
      </c>
      <c r="B5906">
        <v>132606188.43883276</v>
      </c>
    </row>
    <row r="5907" spans="1:2" x14ac:dyDescent="0.2">
      <c r="A5907" s="1">
        <v>29433.333333333332</v>
      </c>
      <c r="B5907">
        <v>143789260.6779933</v>
      </c>
    </row>
    <row r="5908" spans="1:2" x14ac:dyDescent="0.2">
      <c r="A5908" s="1">
        <v>29434.333333333332</v>
      </c>
      <c r="B5908">
        <v>159024415.33654928</v>
      </c>
    </row>
    <row r="5909" spans="1:2" x14ac:dyDescent="0.2">
      <c r="A5909" s="1">
        <v>29435.333333333332</v>
      </c>
      <c r="B5909">
        <v>184411682.89631605</v>
      </c>
    </row>
    <row r="5910" spans="1:2" x14ac:dyDescent="0.2">
      <c r="A5910" s="1">
        <v>29436.333333333332</v>
      </c>
      <c r="B5910">
        <v>232009176.33622885</v>
      </c>
    </row>
    <row r="5911" spans="1:2" x14ac:dyDescent="0.2">
      <c r="A5911" s="1">
        <v>29437.333333333332</v>
      </c>
      <c r="B5911">
        <v>213528372.66772985</v>
      </c>
    </row>
    <row r="5912" spans="1:2" x14ac:dyDescent="0.2">
      <c r="A5912" s="1">
        <v>29438.333333333332</v>
      </c>
      <c r="B5912">
        <v>225730025.73102713</v>
      </c>
    </row>
    <row r="5913" spans="1:2" x14ac:dyDescent="0.2">
      <c r="A5913" s="1">
        <v>29439.333333333332</v>
      </c>
      <c r="B5913">
        <v>220438909.79140997</v>
      </c>
    </row>
    <row r="5914" spans="1:2" x14ac:dyDescent="0.2">
      <c r="A5914" s="1">
        <v>29440.333333333332</v>
      </c>
      <c r="B5914">
        <v>226607383.06492567</v>
      </c>
    </row>
    <row r="5915" spans="1:2" x14ac:dyDescent="0.2">
      <c r="A5915" s="1">
        <v>29441.333333333332</v>
      </c>
      <c r="B5915">
        <v>224826820.00845671</v>
      </c>
    </row>
    <row r="5916" spans="1:2" x14ac:dyDescent="0.2">
      <c r="A5916" s="1">
        <v>29442.333333333332</v>
      </c>
      <c r="B5916">
        <v>223058562.09248304</v>
      </c>
    </row>
    <row r="5917" spans="1:2" x14ac:dyDescent="0.2">
      <c r="A5917" s="1">
        <v>29443.333333333332</v>
      </c>
      <c r="B5917">
        <v>232904846.06474638</v>
      </c>
    </row>
    <row r="5918" spans="1:2" x14ac:dyDescent="0.2">
      <c r="A5918" s="1">
        <v>29444.333333333332</v>
      </c>
      <c r="B5918">
        <v>232904846.06474638</v>
      </c>
    </row>
    <row r="5919" spans="1:2" x14ac:dyDescent="0.2">
      <c r="A5919" s="1">
        <v>29445.333333333332</v>
      </c>
      <c r="B5919">
        <v>249743426.88173056</v>
      </c>
    </row>
    <row r="5920" spans="1:2" x14ac:dyDescent="0.2">
      <c r="A5920" s="1">
        <v>29446.333333333332</v>
      </c>
      <c r="B5920">
        <v>247828964.13654089</v>
      </c>
    </row>
    <row r="5921" spans="1:2" x14ac:dyDescent="0.2">
      <c r="A5921" s="1">
        <v>29447.333333333332</v>
      </c>
      <c r="B5921">
        <v>249743426.88173056</v>
      </c>
    </row>
    <row r="5922" spans="1:2" x14ac:dyDescent="0.2">
      <c r="A5922" s="1">
        <v>29448.333333333332</v>
      </c>
      <c r="B5922">
        <v>247828964.13654089</v>
      </c>
    </row>
    <row r="5923" spans="1:2" x14ac:dyDescent="0.2">
      <c r="A5923" s="1">
        <v>29449.333333333332</v>
      </c>
      <c r="B5923">
        <v>248801088.50449324</v>
      </c>
    </row>
    <row r="5924" spans="1:2" x14ac:dyDescent="0.2">
      <c r="A5924" s="1">
        <v>29450.333333333332</v>
      </c>
      <c r="B5924">
        <v>251671022.28850126</v>
      </c>
    </row>
    <row r="5925" spans="1:2" x14ac:dyDescent="0.2">
      <c r="A5925" s="1">
        <v>29451.333333333332</v>
      </c>
      <c r="B5925">
        <v>253607946.38842344</v>
      </c>
    </row>
    <row r="5926" spans="1:2" x14ac:dyDescent="0.2">
      <c r="A5926" s="1">
        <v>29452.333333333332</v>
      </c>
      <c r="B5926">
        <v>254597220.44318914</v>
      </c>
    </row>
    <row r="5927" spans="1:2" x14ac:dyDescent="0.2">
      <c r="A5927" s="1">
        <v>29453.333333333332</v>
      </c>
      <c r="B5927">
        <v>253607946.38842344</v>
      </c>
    </row>
    <row r="5928" spans="1:2" x14ac:dyDescent="0.2">
      <c r="A5928" s="1">
        <v>29454.333333333332</v>
      </c>
      <c r="B5928">
        <v>253607946.38842344</v>
      </c>
    </row>
    <row r="5929" spans="1:2" x14ac:dyDescent="0.2">
      <c r="A5929" s="1">
        <v>29455.333333333332</v>
      </c>
      <c r="B5929">
        <v>251671022.28850126</v>
      </c>
    </row>
    <row r="5930" spans="1:2" x14ac:dyDescent="0.2">
      <c r="A5930" s="1">
        <v>29456.333333333332</v>
      </c>
      <c r="B5930">
        <v>244031543.15799475</v>
      </c>
    </row>
    <row r="5931" spans="1:2" x14ac:dyDescent="0.2">
      <c r="A5931" s="1">
        <v>29457.333333333332</v>
      </c>
      <c r="B5931">
        <v>246890205.97189665</v>
      </c>
    </row>
    <row r="5932" spans="1:2" x14ac:dyDescent="0.2">
      <c r="A5932" s="1">
        <v>29458.333333333332</v>
      </c>
      <c r="B5932">
        <v>247828964.13654089</v>
      </c>
    </row>
    <row r="5933" spans="1:2" x14ac:dyDescent="0.2">
      <c r="A5933" s="1">
        <v>29459.333333333332</v>
      </c>
      <c r="B5933">
        <v>247828964.13654089</v>
      </c>
    </row>
    <row r="5934" spans="1:2" x14ac:dyDescent="0.2">
      <c r="A5934" s="1">
        <v>29460.333333333332</v>
      </c>
      <c r="B5934">
        <v>252654555.46230078</v>
      </c>
    </row>
    <row r="5935" spans="1:2" x14ac:dyDescent="0.2">
      <c r="A5935" s="1">
        <v>29461.333333333332</v>
      </c>
      <c r="B5935">
        <v>249743426.88173056</v>
      </c>
    </row>
    <row r="5936" spans="1:2" x14ac:dyDescent="0.2">
      <c r="A5936" s="1">
        <v>29462.333333333332</v>
      </c>
      <c r="B5936">
        <v>250721239.76796865</v>
      </c>
    </row>
    <row r="5937" spans="1:2" x14ac:dyDescent="0.2">
      <c r="A5937" s="1">
        <v>29463.333333333332</v>
      </c>
      <c r="B5937">
        <v>250721239.76796865</v>
      </c>
    </row>
    <row r="5938" spans="1:2" x14ac:dyDescent="0.2">
      <c r="A5938" s="1">
        <v>29464.333333333332</v>
      </c>
      <c r="B5938">
        <v>250721239.76796865</v>
      </c>
    </row>
    <row r="5939" spans="1:2" x14ac:dyDescent="0.2">
      <c r="A5939" s="1">
        <v>29465.333333333332</v>
      </c>
      <c r="B5939">
        <v>252654555.46230078</v>
      </c>
    </row>
    <row r="5940" spans="1:2" x14ac:dyDescent="0.2">
      <c r="A5940" s="1">
        <v>29466.333333333332</v>
      </c>
      <c r="B5940">
        <v>262485677.02621222</v>
      </c>
    </row>
    <row r="5941" spans="1:2" x14ac:dyDescent="0.2">
      <c r="A5941" s="1">
        <v>29467.333333333332</v>
      </c>
      <c r="B5941">
        <v>270556864.96943235</v>
      </c>
    </row>
    <row r="5942" spans="1:2" x14ac:dyDescent="0.2">
      <c r="A5942" s="1">
        <v>29468.333333333332</v>
      </c>
      <c r="B5942">
        <v>270556864.96943235</v>
      </c>
    </row>
    <row r="5943" spans="1:2" x14ac:dyDescent="0.2">
      <c r="A5943" s="1">
        <v>29469.333333333332</v>
      </c>
      <c r="B5943">
        <v>267491860.62067747</v>
      </c>
    </row>
    <row r="5944" spans="1:2" x14ac:dyDescent="0.2">
      <c r="A5944" s="1">
        <v>29470.333333333332</v>
      </c>
      <c r="B5944">
        <v>268522078.38743925</v>
      </c>
    </row>
    <row r="5945" spans="1:2" x14ac:dyDescent="0.2">
      <c r="A5945" s="1">
        <v>29471.333333333332</v>
      </c>
      <c r="B5945">
        <v>268522078.38743925</v>
      </c>
    </row>
    <row r="5946" spans="1:2" x14ac:dyDescent="0.2">
      <c r="A5946" s="1">
        <v>29472.333333333332</v>
      </c>
      <c r="B5946">
        <v>268522078.38743925</v>
      </c>
    </row>
    <row r="5947" spans="1:2" x14ac:dyDescent="0.2">
      <c r="A5947" s="1">
        <v>29473.333333333332</v>
      </c>
      <c r="B5947">
        <v>268522078.38743925</v>
      </c>
    </row>
    <row r="5948" spans="1:2" x14ac:dyDescent="0.2">
      <c r="A5948" s="1">
        <v>29474.333333333332</v>
      </c>
      <c r="B5948">
        <v>268522078.38743925</v>
      </c>
    </row>
    <row r="5949" spans="1:2" x14ac:dyDescent="0.2">
      <c r="A5949" s="1">
        <v>29475.333333333332</v>
      </c>
      <c r="B5949">
        <v>267491860.62067747</v>
      </c>
    </row>
    <row r="5950" spans="1:2" x14ac:dyDescent="0.2">
      <c r="A5950" s="1">
        <v>29476.333333333332</v>
      </c>
      <c r="B5950">
        <v>265474694.57238913</v>
      </c>
    </row>
    <row r="5951" spans="1:2" x14ac:dyDescent="0.2">
      <c r="A5951" s="1">
        <v>29477.333333333332</v>
      </c>
      <c r="B5951">
        <v>265474694.57238913</v>
      </c>
    </row>
    <row r="5952" spans="1:2" x14ac:dyDescent="0.2">
      <c r="A5952" s="1">
        <v>29478.333333333332</v>
      </c>
      <c r="B5952">
        <v>265474694.57238913</v>
      </c>
    </row>
    <row r="5953" spans="1:2" x14ac:dyDescent="0.2">
      <c r="A5953" s="1">
        <v>29479.333333333332</v>
      </c>
      <c r="B5953">
        <v>266498985.90892553</v>
      </c>
    </row>
    <row r="5954" spans="1:2" x14ac:dyDescent="0.2">
      <c r="A5954" s="1">
        <v>29480.333333333332</v>
      </c>
      <c r="B5954">
        <v>266498985.90892553</v>
      </c>
    </row>
    <row r="5955" spans="1:2" x14ac:dyDescent="0.2">
      <c r="A5955" s="1">
        <v>29481.333333333332</v>
      </c>
      <c r="B5955">
        <v>265474694.57238913</v>
      </c>
    </row>
    <row r="5956" spans="1:2" x14ac:dyDescent="0.2">
      <c r="A5956" s="1">
        <v>29482.333333333332</v>
      </c>
      <c r="B5956">
        <v>262485677.02621222</v>
      </c>
    </row>
    <row r="5957" spans="1:2" x14ac:dyDescent="0.2">
      <c r="A5957" s="1">
        <v>29483.333333333332</v>
      </c>
      <c r="B5957">
        <v>260495378.84443998</v>
      </c>
    </row>
    <row r="5958" spans="1:2" x14ac:dyDescent="0.2">
      <c r="A5958" s="1">
        <v>29484.333333333332</v>
      </c>
      <c r="B5958">
        <v>258518561.08754873</v>
      </c>
    </row>
    <row r="5959" spans="1:2" x14ac:dyDescent="0.2">
      <c r="A5959" s="1">
        <v>29485.333333333332</v>
      </c>
      <c r="B5959">
        <v>256553175.71014166</v>
      </c>
    </row>
    <row r="5960" spans="1:2" x14ac:dyDescent="0.2">
      <c r="A5960" s="1">
        <v>29486.333333333332</v>
      </c>
      <c r="B5960">
        <v>255558128.67730856</v>
      </c>
    </row>
    <row r="5961" spans="1:2" x14ac:dyDescent="0.2">
      <c r="A5961" s="1">
        <v>29487.333333333332</v>
      </c>
      <c r="B5961">
        <v>253607946.38842344</v>
      </c>
    </row>
    <row r="5962" spans="1:2" x14ac:dyDescent="0.2">
      <c r="A5962" s="1">
        <v>29488.333333333332</v>
      </c>
      <c r="B5962">
        <v>254597220.44318914</v>
      </c>
    </row>
    <row r="5963" spans="1:2" x14ac:dyDescent="0.2">
      <c r="A5963" s="1">
        <v>29489.333333333332</v>
      </c>
      <c r="B5963">
        <v>257517720.51304579</v>
      </c>
    </row>
    <row r="5964" spans="1:2" x14ac:dyDescent="0.2">
      <c r="A5964" s="1">
        <v>29490.333333333332</v>
      </c>
      <c r="B5964">
        <v>259488718.35321188</v>
      </c>
    </row>
    <row r="5965" spans="1:2" x14ac:dyDescent="0.2">
      <c r="A5965" s="1">
        <v>29491.333333333332</v>
      </c>
      <c r="B5965">
        <v>260495378.84443998</v>
      </c>
    </row>
    <row r="5966" spans="1:2" x14ac:dyDescent="0.2">
      <c r="A5966" s="1">
        <v>29492.333333333332</v>
      </c>
      <c r="B5966">
        <v>260495378.84443998</v>
      </c>
    </row>
    <row r="5967" spans="1:2" x14ac:dyDescent="0.2">
      <c r="A5967" s="1">
        <v>29493.333333333332</v>
      </c>
      <c r="B5967">
        <v>260495378.84443998</v>
      </c>
    </row>
    <row r="5968" spans="1:2" x14ac:dyDescent="0.2">
      <c r="A5968" s="1">
        <v>29494.333333333332</v>
      </c>
      <c r="B5968">
        <v>260495378.84443998</v>
      </c>
    </row>
    <row r="5969" spans="1:2" x14ac:dyDescent="0.2">
      <c r="A5969" s="1">
        <v>29495.333333333332</v>
      </c>
      <c r="B5969">
        <v>263467141.53140783</v>
      </c>
    </row>
    <row r="5970" spans="1:2" x14ac:dyDescent="0.2">
      <c r="A5970" s="1">
        <v>29496.333333333332</v>
      </c>
      <c r="B5970">
        <v>266498985.90892553</v>
      </c>
    </row>
    <row r="5971" spans="1:2" x14ac:dyDescent="0.2">
      <c r="A5971" s="1">
        <v>29497.333333333332</v>
      </c>
      <c r="B5971">
        <v>267491860.62067747</v>
      </c>
    </row>
    <row r="5972" spans="1:2" x14ac:dyDescent="0.2">
      <c r="A5972" s="1">
        <v>29498.333333333332</v>
      </c>
      <c r="B5972">
        <v>268522078.38743925</v>
      </c>
    </row>
    <row r="5973" spans="1:2" x14ac:dyDescent="0.2">
      <c r="A5973" s="1">
        <v>29499.333333333332</v>
      </c>
      <c r="B5973">
        <v>269522730.730474</v>
      </c>
    </row>
    <row r="5974" spans="1:2" x14ac:dyDescent="0.2">
      <c r="A5974" s="1">
        <v>29500.333333333332</v>
      </c>
      <c r="B5974">
        <v>270556864.96943235</v>
      </c>
    </row>
    <row r="5975" spans="1:2" x14ac:dyDescent="0.2">
      <c r="A5975" s="1">
        <v>29501.333333333332</v>
      </c>
      <c r="B5975">
        <v>270556864.96943235</v>
      </c>
    </row>
    <row r="5976" spans="1:2" x14ac:dyDescent="0.2">
      <c r="A5976" s="1">
        <v>29502.333333333332</v>
      </c>
      <c r="B5976">
        <v>269522730.730474</v>
      </c>
    </row>
    <row r="5977" spans="1:2" x14ac:dyDescent="0.2">
      <c r="A5977" s="1">
        <v>29503.333333333332</v>
      </c>
      <c r="B5977">
        <v>267491860.62067747</v>
      </c>
    </row>
    <row r="5978" spans="1:2" x14ac:dyDescent="0.2">
      <c r="A5978" s="1">
        <v>29504.333333333332</v>
      </c>
      <c r="B5978">
        <v>265474694.57238913</v>
      </c>
    </row>
    <row r="5979" spans="1:2" x14ac:dyDescent="0.2">
      <c r="A5979" s="1">
        <v>29505.333333333332</v>
      </c>
      <c r="B5979">
        <v>262485677.02621222</v>
      </c>
    </row>
    <row r="5980" spans="1:2" x14ac:dyDescent="0.2">
      <c r="A5980" s="1">
        <v>29506.333333333332</v>
      </c>
      <c r="B5980">
        <v>261473164.25293684</v>
      </c>
    </row>
    <row r="5981" spans="1:2" x14ac:dyDescent="0.2">
      <c r="A5981" s="1">
        <v>29507.333333333332</v>
      </c>
      <c r="B5981">
        <v>256553175.71014166</v>
      </c>
    </row>
    <row r="5982" spans="1:2" x14ac:dyDescent="0.2">
      <c r="A5982" s="1">
        <v>29508.333333333332</v>
      </c>
      <c r="B5982">
        <v>252654555.46230078</v>
      </c>
    </row>
    <row r="5983" spans="1:2" x14ac:dyDescent="0.2">
      <c r="A5983" s="1">
        <v>29509.333333333332</v>
      </c>
      <c r="B5983">
        <v>249743426.88173056</v>
      </c>
    </row>
    <row r="5984" spans="1:2" x14ac:dyDescent="0.2">
      <c r="A5984" s="1">
        <v>29510.333333333332</v>
      </c>
      <c r="B5984">
        <v>244992362.81961203</v>
      </c>
    </row>
    <row r="5985" spans="1:2" x14ac:dyDescent="0.2">
      <c r="A5985" s="1">
        <v>29511.333333333332</v>
      </c>
      <c r="B5985">
        <v>241227968.77473593</v>
      </c>
    </row>
    <row r="5986" spans="1:2" x14ac:dyDescent="0.2">
      <c r="A5986" s="1">
        <v>29512.333333333332</v>
      </c>
      <c r="B5986">
        <v>237507499.18073416</v>
      </c>
    </row>
    <row r="5987" spans="1:2" x14ac:dyDescent="0.2">
      <c r="A5987" s="1">
        <v>29513.333333333332</v>
      </c>
      <c r="B5987">
        <v>232904846.06474638</v>
      </c>
    </row>
    <row r="5988" spans="1:2" x14ac:dyDescent="0.2">
      <c r="A5988" s="1">
        <v>29514.333333333332</v>
      </c>
      <c r="B5988">
        <v>229310712.44925261</v>
      </c>
    </row>
    <row r="5989" spans="1:2" x14ac:dyDescent="0.2">
      <c r="A5989" s="1">
        <v>29515.333333333332</v>
      </c>
      <c r="B5989">
        <v>224826820.00845671</v>
      </c>
    </row>
    <row r="5990" spans="1:2" x14ac:dyDescent="0.2">
      <c r="A5990" s="1">
        <v>29516.333333333332</v>
      </c>
      <c r="B5990">
        <v>221299019.89549398</v>
      </c>
    </row>
    <row r="5991" spans="1:2" x14ac:dyDescent="0.2">
      <c r="A5991" s="1">
        <v>29517.333333333332</v>
      </c>
      <c r="B5991">
        <v>216963023.05907011</v>
      </c>
    </row>
    <row r="5992" spans="1:2" x14ac:dyDescent="0.2">
      <c r="A5992" s="1">
        <v>29518.333333333332</v>
      </c>
      <c r="B5992">
        <v>211827238.13503981</v>
      </c>
    </row>
    <row r="5993" spans="1:2" x14ac:dyDescent="0.2">
      <c r="A5993" s="1">
        <v>29519.333333333332</v>
      </c>
      <c r="B5993">
        <v>207602827.45212317</v>
      </c>
    </row>
    <row r="5994" spans="1:2" x14ac:dyDescent="0.2">
      <c r="A5994" s="1">
        <v>29520.333333333332</v>
      </c>
      <c r="B5994">
        <v>204279729.86549139</v>
      </c>
    </row>
    <row r="5995" spans="1:2" x14ac:dyDescent="0.2">
      <c r="A5995" s="1">
        <v>29521.333333333332</v>
      </c>
      <c r="B5995">
        <v>201827046.71472311</v>
      </c>
    </row>
    <row r="5996" spans="1:2" x14ac:dyDescent="0.2">
      <c r="A5996" s="1">
        <v>29522.333333333332</v>
      </c>
      <c r="B5996">
        <v>199396338.99182081</v>
      </c>
    </row>
    <row r="5997" spans="1:2" x14ac:dyDescent="0.2">
      <c r="A5997" s="1">
        <v>29523.333333333332</v>
      </c>
      <c r="B5997">
        <v>192183957.95673132</v>
      </c>
    </row>
    <row r="5998" spans="1:2" x14ac:dyDescent="0.2">
      <c r="A5998" s="1">
        <v>29524.333333333332</v>
      </c>
      <c r="B5998">
        <v>187490952.57371664</v>
      </c>
    </row>
    <row r="5999" spans="1:2" x14ac:dyDescent="0.2">
      <c r="A5999" s="1">
        <v>29525.333333333332</v>
      </c>
      <c r="B5999">
        <v>183659178.07072401</v>
      </c>
    </row>
    <row r="6000" spans="1:2" x14ac:dyDescent="0.2">
      <c r="A6000" s="1">
        <v>29526.333333333332</v>
      </c>
      <c r="B6000">
        <v>179122493.79605055</v>
      </c>
    </row>
    <row r="6001" spans="1:2" x14ac:dyDescent="0.2">
      <c r="A6001" s="1">
        <v>29527.333333333332</v>
      </c>
      <c r="B6001">
        <v>175392416.32074118</v>
      </c>
    </row>
    <row r="6002" spans="1:2" x14ac:dyDescent="0.2">
      <c r="A6002" s="1">
        <v>29528.333333333332</v>
      </c>
      <c r="B6002">
        <v>171006800.88251829</v>
      </c>
    </row>
    <row r="6003" spans="1:2" x14ac:dyDescent="0.2">
      <c r="A6003" s="1">
        <v>29529.333333333332</v>
      </c>
      <c r="B6003">
        <v>166701733.25389624</v>
      </c>
    </row>
    <row r="6004" spans="1:2" x14ac:dyDescent="0.2">
      <c r="A6004" s="1">
        <v>29530.333333333332</v>
      </c>
      <c r="B6004">
        <v>163897858.16520452</v>
      </c>
    </row>
    <row r="6005" spans="1:2" x14ac:dyDescent="0.2">
      <c r="A6005" s="1">
        <v>29531.333333333332</v>
      </c>
      <c r="B6005">
        <v>158349009.2381835</v>
      </c>
    </row>
    <row r="6006" spans="1:2" x14ac:dyDescent="0.2">
      <c r="A6006" s="1">
        <v>29532.333333333332</v>
      </c>
      <c r="B6006">
        <v>154278044.96139288</v>
      </c>
    </row>
    <row r="6007" spans="1:2" x14ac:dyDescent="0.2">
      <c r="A6007" s="1">
        <v>29533.333333333332</v>
      </c>
      <c r="B6007">
        <v>150282901.07101202</v>
      </c>
    </row>
    <row r="6008" spans="1:2" x14ac:dyDescent="0.2">
      <c r="A6008" s="1">
        <v>29534.333333333332</v>
      </c>
      <c r="B6008">
        <v>146362422.96546698</v>
      </c>
    </row>
    <row r="6009" spans="1:2" x14ac:dyDescent="0.2">
      <c r="A6009" s="1">
        <v>29535.333333333332</v>
      </c>
      <c r="B6009">
        <v>141869551.88959837</v>
      </c>
    </row>
    <row r="6010" spans="1:2" x14ac:dyDescent="0.2">
      <c r="A6010" s="1">
        <v>29536.333333333332</v>
      </c>
      <c r="B6010">
        <v>137497783.44482183</v>
      </c>
    </row>
    <row r="6011" spans="1:2" x14ac:dyDescent="0.2">
      <c r="A6011" s="1">
        <v>29537.333333333332</v>
      </c>
      <c r="B6011">
        <v>133220829.83702421</v>
      </c>
    </row>
    <row r="6012" spans="1:2" x14ac:dyDescent="0.2">
      <c r="A6012" s="1">
        <v>29538.333333333332</v>
      </c>
      <c r="B6012">
        <v>127838068.32879782</v>
      </c>
    </row>
    <row r="6013" spans="1:2" x14ac:dyDescent="0.2">
      <c r="A6013" s="1">
        <v>29539.333333333332</v>
      </c>
      <c r="B6013">
        <v>122628324.29260015</v>
      </c>
    </row>
    <row r="6014" spans="1:2" x14ac:dyDescent="0.2">
      <c r="A6014" s="1">
        <v>29540.333333333332</v>
      </c>
      <c r="B6014">
        <v>119783799.07459021</v>
      </c>
    </row>
    <row r="6015" spans="1:2" x14ac:dyDescent="0.2">
      <c r="A6015" s="1">
        <v>29541.333333333332</v>
      </c>
      <c r="B6015">
        <v>116459908.50776434</v>
      </c>
    </row>
    <row r="6016" spans="1:2" x14ac:dyDescent="0.2">
      <c r="A6016" s="1">
        <v>29542.333333333332</v>
      </c>
      <c r="B6016">
        <v>114267484.06141996</v>
      </c>
    </row>
    <row r="6017" spans="1:2" x14ac:dyDescent="0.2">
      <c r="A6017" s="1">
        <v>29543.333333333332</v>
      </c>
      <c r="B6017">
        <v>111032438.21114302</v>
      </c>
    </row>
    <row r="6018" spans="1:2" x14ac:dyDescent="0.2">
      <c r="A6018" s="1">
        <v>29544.333333333332</v>
      </c>
      <c r="B6018">
        <v>107860126.63692236</v>
      </c>
    </row>
    <row r="6019" spans="1:2" x14ac:dyDescent="0.2">
      <c r="A6019" s="1">
        <v>29545.333333333332</v>
      </c>
      <c r="B6019">
        <v>104749533.52659941</v>
      </c>
    </row>
    <row r="6020" spans="1:2" x14ac:dyDescent="0.2">
      <c r="A6020" s="1">
        <v>29546.333333333332</v>
      </c>
      <c r="B6020">
        <v>101698647.43202925</v>
      </c>
    </row>
    <row r="6021" spans="1:2" x14ac:dyDescent="0.2">
      <c r="A6021" s="1">
        <v>29547.333333333332</v>
      </c>
      <c r="B6021">
        <v>101187804.37856913</v>
      </c>
    </row>
    <row r="6022" spans="1:2" x14ac:dyDescent="0.2">
      <c r="A6022" s="1">
        <v>29548.333333333332</v>
      </c>
      <c r="B6022">
        <v>101698647.43202925</v>
      </c>
    </row>
    <row r="6023" spans="1:2" x14ac:dyDescent="0.2">
      <c r="A6023" s="1">
        <v>29549.333333333332</v>
      </c>
      <c r="B6023">
        <v>102195035.42035818</v>
      </c>
    </row>
    <row r="6024" spans="1:2" x14ac:dyDescent="0.2">
      <c r="A6024" s="1">
        <v>29550.333333333332</v>
      </c>
      <c r="B6024">
        <v>102195035.42035818</v>
      </c>
    </row>
    <row r="6025" spans="1:2" x14ac:dyDescent="0.2">
      <c r="A6025" s="1">
        <v>29551.333333333332</v>
      </c>
      <c r="B6025">
        <v>101698647.43202925</v>
      </c>
    </row>
    <row r="6026" spans="1:2" x14ac:dyDescent="0.2">
      <c r="A6026" s="1">
        <v>29552.333333333332</v>
      </c>
      <c r="B6026">
        <v>98708510.123193264</v>
      </c>
    </row>
    <row r="6027" spans="1:2" x14ac:dyDescent="0.2">
      <c r="A6027" s="1">
        <v>29553.333333333332</v>
      </c>
      <c r="B6027">
        <v>95301587.156951427</v>
      </c>
    </row>
    <row r="6028" spans="1:2" x14ac:dyDescent="0.2">
      <c r="A6028" s="1">
        <v>29554.333333333332</v>
      </c>
      <c r="B6028">
        <v>91957654.900848866</v>
      </c>
    </row>
    <row r="6029" spans="1:2" x14ac:dyDescent="0.2">
      <c r="A6029" s="1">
        <v>29555.333333333332</v>
      </c>
      <c r="B6029">
        <v>88238668.702542782</v>
      </c>
    </row>
    <row r="6030" spans="1:2" x14ac:dyDescent="0.2">
      <c r="A6030" s="1">
        <v>29556.333333333332</v>
      </c>
      <c r="B6030">
        <v>83728273.652493954</v>
      </c>
    </row>
    <row r="6031" spans="1:2" x14ac:dyDescent="0.2">
      <c r="A6031" s="1">
        <v>29557.333333333332</v>
      </c>
      <c r="B6031">
        <v>83293205.849826336</v>
      </c>
    </row>
    <row r="6032" spans="1:2" x14ac:dyDescent="0.2">
      <c r="A6032" s="1">
        <v>29558.333333333332</v>
      </c>
      <c r="B6032">
        <v>82844586.39472723</v>
      </c>
    </row>
    <row r="6033" spans="1:2" x14ac:dyDescent="0.2">
      <c r="A6033" s="1">
        <v>29559.333333333332</v>
      </c>
      <c r="B6033">
        <v>72702249.489724636</v>
      </c>
    </row>
    <row r="6034" spans="1:2" x14ac:dyDescent="0.2">
      <c r="A6034" s="1">
        <v>29560.333333333332</v>
      </c>
      <c r="B6034">
        <v>71893001.25092268</v>
      </c>
    </row>
    <row r="6035" spans="1:2" x14ac:dyDescent="0.2">
      <c r="A6035" s="1">
        <v>29561.333333333332</v>
      </c>
      <c r="B6035">
        <v>71483604.706823826</v>
      </c>
    </row>
    <row r="6036" spans="1:2" x14ac:dyDescent="0.2">
      <c r="A6036" s="1">
        <v>29562.333333333332</v>
      </c>
      <c r="B6036">
        <v>71088455.222547054</v>
      </c>
    </row>
    <row r="6037" spans="1:2" x14ac:dyDescent="0.2">
      <c r="A6037" s="1">
        <v>29563.333333333332</v>
      </c>
      <c r="B6037">
        <v>70290188.72231245</v>
      </c>
    </row>
    <row r="6038" spans="1:2" x14ac:dyDescent="0.2">
      <c r="A6038" s="1">
        <v>29564.333333333332</v>
      </c>
      <c r="B6038">
        <v>69497362.75523901</v>
      </c>
    </row>
    <row r="6039" spans="1:2" x14ac:dyDescent="0.2">
      <c r="A6039" s="1">
        <v>29565.333333333332</v>
      </c>
      <c r="B6039">
        <v>68709160.439670086</v>
      </c>
    </row>
    <row r="6040" spans="1:2" x14ac:dyDescent="0.2">
      <c r="A6040" s="1">
        <v>29566.333333333332</v>
      </c>
      <c r="B6040">
        <v>67927126.877009869</v>
      </c>
    </row>
    <row r="6041" spans="1:2" x14ac:dyDescent="0.2">
      <c r="A6041" s="1">
        <v>29567.333333333332</v>
      </c>
      <c r="B6041">
        <v>67531508.736312389</v>
      </c>
    </row>
    <row r="6042" spans="1:2" x14ac:dyDescent="0.2">
      <c r="A6042" s="1">
        <v>29568.333333333332</v>
      </c>
      <c r="B6042">
        <v>67531508.736312389</v>
      </c>
    </row>
    <row r="6043" spans="1:2" x14ac:dyDescent="0.2">
      <c r="A6043" s="1">
        <v>29569.333333333332</v>
      </c>
      <c r="B6043">
        <v>67531508.736312389</v>
      </c>
    </row>
    <row r="6044" spans="1:2" x14ac:dyDescent="0.2">
      <c r="A6044" s="1">
        <v>29570.333333333332</v>
      </c>
      <c r="B6044">
        <v>67531508.736312389</v>
      </c>
    </row>
    <row r="6045" spans="1:2" x14ac:dyDescent="0.2">
      <c r="A6045" s="1">
        <v>29571.333333333332</v>
      </c>
      <c r="B6045">
        <v>66378299.050033092</v>
      </c>
    </row>
    <row r="6046" spans="1:2" x14ac:dyDescent="0.2">
      <c r="A6046" s="1">
        <v>29572.333333333332</v>
      </c>
      <c r="B6046">
        <v>65988081.716001034</v>
      </c>
    </row>
    <row r="6047" spans="1:2" x14ac:dyDescent="0.2">
      <c r="A6047" s="1">
        <v>29573.333333333332</v>
      </c>
      <c r="B6047">
        <v>65611453.466117382</v>
      </c>
    </row>
    <row r="6048" spans="1:2" x14ac:dyDescent="0.2">
      <c r="A6048" s="1">
        <v>29574.333333333332</v>
      </c>
      <c r="B6048">
        <v>65223914.317786694</v>
      </c>
    </row>
    <row r="6049" spans="1:2" x14ac:dyDescent="0.2">
      <c r="A6049" s="1">
        <v>29575.333333333332</v>
      </c>
      <c r="B6049">
        <v>65223914.317786694</v>
      </c>
    </row>
    <row r="6050" spans="1:2" x14ac:dyDescent="0.2">
      <c r="A6050" s="1">
        <v>29576.333333333332</v>
      </c>
      <c r="B6050">
        <v>64850631.378591061</v>
      </c>
    </row>
    <row r="6051" spans="1:2" x14ac:dyDescent="0.2">
      <c r="A6051" s="1">
        <v>29577.333333333332</v>
      </c>
      <c r="B6051">
        <v>64465752.117335796</v>
      </c>
    </row>
    <row r="6052" spans="1:2" x14ac:dyDescent="0.2">
      <c r="A6052" s="1">
        <v>29578.333333333332</v>
      </c>
      <c r="B6052">
        <v>64465752.117335796</v>
      </c>
    </row>
    <row r="6053" spans="1:2" x14ac:dyDescent="0.2">
      <c r="A6053" s="1">
        <v>29579.333333333332</v>
      </c>
      <c r="B6053">
        <v>64465752.117335796</v>
      </c>
    </row>
    <row r="6054" spans="1:2" x14ac:dyDescent="0.2">
      <c r="A6054" s="1">
        <v>29580.333333333332</v>
      </c>
      <c r="B6054">
        <v>64465752.117335796</v>
      </c>
    </row>
    <row r="6055" spans="1:2" x14ac:dyDescent="0.2">
      <c r="A6055" s="1">
        <v>29581.333333333332</v>
      </c>
      <c r="B6055">
        <v>65223914.317786694</v>
      </c>
    </row>
    <row r="6056" spans="1:2" x14ac:dyDescent="0.2">
      <c r="A6056" s="1">
        <v>29582.333333333332</v>
      </c>
      <c r="B6056">
        <v>65611453.466117382</v>
      </c>
    </row>
    <row r="6057" spans="1:2" x14ac:dyDescent="0.2">
      <c r="A6057" s="1">
        <v>29583.333333333332</v>
      </c>
      <c r="B6057">
        <v>65988081.716001034</v>
      </c>
    </row>
    <row r="6058" spans="1:2" x14ac:dyDescent="0.2">
      <c r="A6058" s="1">
        <v>29584.333333333332</v>
      </c>
      <c r="B6058">
        <v>64850631.378591061</v>
      </c>
    </row>
    <row r="6059" spans="1:2" x14ac:dyDescent="0.2">
      <c r="A6059" s="1">
        <v>29585.333333333332</v>
      </c>
      <c r="B6059">
        <v>65223914.317786694</v>
      </c>
    </row>
    <row r="6060" spans="1:2" x14ac:dyDescent="0.2">
      <c r="A6060" s="1">
        <v>29586.333333333332</v>
      </c>
      <c r="B6060">
        <v>67149665.06510973</v>
      </c>
    </row>
    <row r="6061" spans="1:2" x14ac:dyDescent="0.2">
      <c r="A6061" s="1">
        <v>29587.333333333332</v>
      </c>
      <c r="B6061">
        <v>67149665.06510973</v>
      </c>
    </row>
    <row r="6062" spans="1:2" x14ac:dyDescent="0.2">
      <c r="A6062" s="1">
        <v>29588.333333333332</v>
      </c>
      <c r="B6062">
        <v>67531508.736312389</v>
      </c>
    </row>
    <row r="6063" spans="1:2" x14ac:dyDescent="0.2">
      <c r="A6063" s="1">
        <v>29589.333333333332</v>
      </c>
      <c r="B6063">
        <v>68310819.648206234</v>
      </c>
    </row>
    <row r="6064" spans="1:2" x14ac:dyDescent="0.2">
      <c r="A6064" s="1">
        <v>29590.333333333332</v>
      </c>
      <c r="B6064">
        <v>68310819.648206234</v>
      </c>
    </row>
    <row r="6065" spans="1:2" x14ac:dyDescent="0.2">
      <c r="A6065" s="1">
        <v>29591.333333333332</v>
      </c>
      <c r="B6065">
        <v>67531508.736312389</v>
      </c>
    </row>
    <row r="6066" spans="1:2" x14ac:dyDescent="0.2">
      <c r="A6066" s="1">
        <v>29592.333333333332</v>
      </c>
      <c r="B6066">
        <v>66756756.536662579</v>
      </c>
    </row>
    <row r="6067" spans="1:2" x14ac:dyDescent="0.2">
      <c r="A6067" s="1">
        <v>29593.333333333332</v>
      </c>
      <c r="B6067">
        <v>67531508.736312389</v>
      </c>
    </row>
    <row r="6068" spans="1:2" x14ac:dyDescent="0.2">
      <c r="A6068" s="1">
        <v>29594.333333333332</v>
      </c>
      <c r="B6068">
        <v>67149665.06510973</v>
      </c>
    </row>
    <row r="6069" spans="1:2" x14ac:dyDescent="0.2">
      <c r="A6069" s="1">
        <v>29595.333333333332</v>
      </c>
      <c r="B6069">
        <v>66756756.536662579</v>
      </c>
    </row>
    <row r="6070" spans="1:2" x14ac:dyDescent="0.2">
      <c r="A6070" s="1">
        <v>29596.333333333332</v>
      </c>
      <c r="B6070">
        <v>67149665.06510973</v>
      </c>
    </row>
    <row r="6071" spans="1:2" x14ac:dyDescent="0.2">
      <c r="A6071" s="1">
        <v>29597.333333333332</v>
      </c>
      <c r="B6071">
        <v>67531508.736312389</v>
      </c>
    </row>
    <row r="6072" spans="1:2" x14ac:dyDescent="0.2">
      <c r="A6072" s="1">
        <v>29598.333333333332</v>
      </c>
      <c r="B6072">
        <v>67531508.736312389</v>
      </c>
    </row>
    <row r="6073" spans="1:2" x14ac:dyDescent="0.2">
      <c r="A6073" s="1">
        <v>29599.333333333332</v>
      </c>
      <c r="B6073">
        <v>67531508.736312389</v>
      </c>
    </row>
    <row r="6074" spans="1:2" x14ac:dyDescent="0.2">
      <c r="A6074" s="1">
        <v>29600.333333333332</v>
      </c>
      <c r="B6074">
        <v>67149665.06510973</v>
      </c>
    </row>
    <row r="6075" spans="1:2" x14ac:dyDescent="0.2">
      <c r="A6075" s="1">
        <v>29601.333333333332</v>
      </c>
      <c r="B6075">
        <v>67531508.736312389</v>
      </c>
    </row>
    <row r="6076" spans="1:2" x14ac:dyDescent="0.2">
      <c r="A6076" s="1">
        <v>29602.333333333332</v>
      </c>
      <c r="B6076">
        <v>67531508.736312389</v>
      </c>
    </row>
    <row r="6077" spans="1:2" x14ac:dyDescent="0.2">
      <c r="A6077" s="1">
        <v>29603.333333333332</v>
      </c>
      <c r="B6077">
        <v>67149665.06510973</v>
      </c>
    </row>
    <row r="6078" spans="1:2" x14ac:dyDescent="0.2">
      <c r="A6078" s="1">
        <v>29604.333333333332</v>
      </c>
      <c r="B6078">
        <v>67149665.06510973</v>
      </c>
    </row>
    <row r="6079" spans="1:2" x14ac:dyDescent="0.2">
      <c r="A6079" s="1">
        <v>29605.333333333332</v>
      </c>
      <c r="B6079">
        <v>67149665.06510973</v>
      </c>
    </row>
    <row r="6080" spans="1:2" x14ac:dyDescent="0.2">
      <c r="A6080" s="1">
        <v>29606.333333333332</v>
      </c>
      <c r="B6080">
        <v>67149665.06510973</v>
      </c>
    </row>
    <row r="6081" spans="1:2" x14ac:dyDescent="0.2">
      <c r="A6081" s="1">
        <v>29607.333333333332</v>
      </c>
      <c r="B6081">
        <v>67927126.877009869</v>
      </c>
    </row>
    <row r="6082" spans="1:2" x14ac:dyDescent="0.2">
      <c r="A6082" s="1">
        <v>29608.333333333332</v>
      </c>
      <c r="B6082">
        <v>68310819.648206234</v>
      </c>
    </row>
    <row r="6083" spans="1:2" x14ac:dyDescent="0.2">
      <c r="A6083" s="1">
        <v>29609.333333333332</v>
      </c>
      <c r="B6083">
        <v>68310819.648206234</v>
      </c>
    </row>
    <row r="6084" spans="1:2" x14ac:dyDescent="0.2">
      <c r="A6084" s="1">
        <v>29610.333333333332</v>
      </c>
      <c r="B6084">
        <v>67927126.877009869</v>
      </c>
    </row>
    <row r="6085" spans="1:2" x14ac:dyDescent="0.2">
      <c r="A6085" s="1">
        <v>29611.333333333332</v>
      </c>
      <c r="B6085">
        <v>67531508.736312389</v>
      </c>
    </row>
    <row r="6086" spans="1:2" x14ac:dyDescent="0.2">
      <c r="A6086" s="1">
        <v>29612.333333333332</v>
      </c>
      <c r="B6086">
        <v>67149665.06510973</v>
      </c>
    </row>
    <row r="6087" spans="1:2" x14ac:dyDescent="0.2">
      <c r="A6087" s="1">
        <v>29613.333333333332</v>
      </c>
      <c r="B6087">
        <v>67149665.06510973</v>
      </c>
    </row>
    <row r="6088" spans="1:2" x14ac:dyDescent="0.2">
      <c r="A6088" s="1">
        <v>29614.333333333332</v>
      </c>
      <c r="B6088">
        <v>67927126.877009869</v>
      </c>
    </row>
    <row r="6089" spans="1:2" x14ac:dyDescent="0.2">
      <c r="A6089" s="1">
        <v>29615.333333333332</v>
      </c>
      <c r="B6089">
        <v>67927126.877009869</v>
      </c>
    </row>
    <row r="6090" spans="1:2" x14ac:dyDescent="0.2">
      <c r="A6090" s="1">
        <v>29616.333333333332</v>
      </c>
      <c r="B6090">
        <v>67927126.877009869</v>
      </c>
    </row>
    <row r="6091" spans="1:2" x14ac:dyDescent="0.2">
      <c r="A6091" s="1">
        <v>29617.333333333332</v>
      </c>
      <c r="B6091">
        <v>67927126.877009869</v>
      </c>
    </row>
    <row r="6092" spans="1:2" x14ac:dyDescent="0.2">
      <c r="A6092" s="1">
        <v>29618.333333333332</v>
      </c>
      <c r="B6092">
        <v>68310819.648206234</v>
      </c>
    </row>
    <row r="6093" spans="1:2" x14ac:dyDescent="0.2">
      <c r="A6093" s="1">
        <v>29619.333333333332</v>
      </c>
      <c r="B6093">
        <v>68310819.648206234</v>
      </c>
    </row>
    <row r="6094" spans="1:2" x14ac:dyDescent="0.2">
      <c r="A6094" s="1">
        <v>29620.333333333332</v>
      </c>
      <c r="B6094">
        <v>179122493.79605055</v>
      </c>
    </row>
    <row r="6095" spans="1:2" x14ac:dyDescent="0.2">
      <c r="A6095" s="1">
        <v>29621.333333333332</v>
      </c>
      <c r="B6095">
        <v>67927126.877009869</v>
      </c>
    </row>
    <row r="6096" spans="1:2" x14ac:dyDescent="0.2">
      <c r="A6096" s="1">
        <v>29622.333333333332</v>
      </c>
      <c r="B6096">
        <v>67927126.877009869</v>
      </c>
    </row>
    <row r="6097" spans="1:2" x14ac:dyDescent="0.2">
      <c r="A6097" s="1">
        <v>29623.333333333332</v>
      </c>
      <c r="B6097">
        <v>67531508.736312389</v>
      </c>
    </row>
    <row r="6098" spans="1:2" x14ac:dyDescent="0.2">
      <c r="A6098" s="1">
        <v>29624.333333333332</v>
      </c>
      <c r="B6098">
        <v>64850631.378591061</v>
      </c>
    </row>
    <row r="6099" spans="1:2" x14ac:dyDescent="0.2">
      <c r="A6099" s="1">
        <v>29625.333333333332</v>
      </c>
      <c r="B6099">
        <v>64095032.565295696</v>
      </c>
    </row>
    <row r="6100" spans="1:2" x14ac:dyDescent="0.2">
      <c r="A6100" s="1">
        <v>29626.333333333332</v>
      </c>
      <c r="B6100">
        <v>64095032.565295696</v>
      </c>
    </row>
    <row r="6101" spans="1:2" x14ac:dyDescent="0.2">
      <c r="A6101" s="1">
        <v>29627.333333333332</v>
      </c>
      <c r="B6101">
        <v>64465752.117335796</v>
      </c>
    </row>
    <row r="6102" spans="1:2" x14ac:dyDescent="0.2">
      <c r="A6102" s="1">
        <v>29628.333333333332</v>
      </c>
      <c r="B6102">
        <v>64095032.565295696</v>
      </c>
    </row>
    <row r="6103" spans="1:2" x14ac:dyDescent="0.2">
      <c r="A6103" s="1">
        <v>29629.333333333332</v>
      </c>
      <c r="B6103">
        <v>64095032.565295696</v>
      </c>
    </row>
    <row r="6104" spans="1:2" x14ac:dyDescent="0.2">
      <c r="A6104" s="1">
        <v>29630.333333333332</v>
      </c>
      <c r="B6104">
        <v>64095032.565295696</v>
      </c>
    </row>
    <row r="6105" spans="1:2" x14ac:dyDescent="0.2">
      <c r="A6105" s="1">
        <v>29631.333333333332</v>
      </c>
      <c r="B6105">
        <v>64465752.117335796</v>
      </c>
    </row>
    <row r="6106" spans="1:2" x14ac:dyDescent="0.2">
      <c r="A6106" s="1">
        <v>29632.333333333332</v>
      </c>
      <c r="B6106">
        <v>64465752.117335796</v>
      </c>
    </row>
    <row r="6107" spans="1:2" x14ac:dyDescent="0.2">
      <c r="A6107" s="1">
        <v>29633.333333333332</v>
      </c>
      <c r="B6107">
        <v>64465752.117335796</v>
      </c>
    </row>
    <row r="6108" spans="1:2" x14ac:dyDescent="0.2">
      <c r="A6108" s="1">
        <v>29634.333333333332</v>
      </c>
      <c r="B6108">
        <v>64095032.565295696</v>
      </c>
    </row>
    <row r="6109" spans="1:2" x14ac:dyDescent="0.2">
      <c r="A6109" s="1">
        <v>29635.333333333332</v>
      </c>
      <c r="B6109">
        <v>64095032.565295696</v>
      </c>
    </row>
    <row r="6110" spans="1:2" x14ac:dyDescent="0.2">
      <c r="A6110" s="1">
        <v>29636.333333333332</v>
      </c>
      <c r="B6110">
        <v>63712797.783315182</v>
      </c>
    </row>
    <row r="6111" spans="1:2" x14ac:dyDescent="0.2">
      <c r="A6111" s="1">
        <v>29637.333333333332</v>
      </c>
      <c r="B6111">
        <v>63712797.783315182</v>
      </c>
    </row>
    <row r="6112" spans="1:2" x14ac:dyDescent="0.2">
      <c r="A6112" s="1">
        <v>29638.333333333332</v>
      </c>
      <c r="B6112">
        <v>65611453.466117382</v>
      </c>
    </row>
    <row r="6113" spans="1:2" x14ac:dyDescent="0.2">
      <c r="A6113" s="1">
        <v>29639.333333333332</v>
      </c>
      <c r="B6113">
        <v>64095032.565295696</v>
      </c>
    </row>
    <row r="6114" spans="1:2" x14ac:dyDescent="0.2">
      <c r="A6114" s="1">
        <v>29640.333333333332</v>
      </c>
      <c r="B6114">
        <v>64465752.117335796</v>
      </c>
    </row>
    <row r="6115" spans="1:2" x14ac:dyDescent="0.2">
      <c r="A6115" s="1">
        <v>29641.333333333332</v>
      </c>
      <c r="B6115">
        <v>64850631.378591061</v>
      </c>
    </row>
    <row r="6116" spans="1:2" x14ac:dyDescent="0.2">
      <c r="A6116" s="1">
        <v>29642.333333333332</v>
      </c>
      <c r="B6116">
        <v>64465752.117335796</v>
      </c>
    </row>
    <row r="6117" spans="1:2" x14ac:dyDescent="0.2">
      <c r="A6117" s="1">
        <v>29643.333333333332</v>
      </c>
      <c r="B6117">
        <v>64095032.565295696</v>
      </c>
    </row>
    <row r="6118" spans="1:2" x14ac:dyDescent="0.2">
      <c r="A6118" s="1">
        <v>29644.333333333332</v>
      </c>
      <c r="B6118">
        <v>63712797.783315182</v>
      </c>
    </row>
    <row r="6119" spans="1:2" x14ac:dyDescent="0.2">
      <c r="A6119" s="1">
        <v>29645.333333333332</v>
      </c>
      <c r="B6119">
        <v>63343878.082931042</v>
      </c>
    </row>
    <row r="6120" spans="1:2" x14ac:dyDescent="0.2">
      <c r="A6120" s="1">
        <v>29646.333333333332</v>
      </c>
      <c r="B6120">
        <v>65611453.466117382</v>
      </c>
    </row>
    <row r="6121" spans="1:2" x14ac:dyDescent="0.2">
      <c r="A6121" s="1">
        <v>29647.333333333332</v>
      </c>
      <c r="B6121">
        <v>64465752.117335796</v>
      </c>
    </row>
    <row r="6122" spans="1:2" x14ac:dyDescent="0.2">
      <c r="A6122" s="1">
        <v>29648.333333333332</v>
      </c>
      <c r="B6122">
        <v>64095032.565295696</v>
      </c>
    </row>
    <row r="6123" spans="1:2" x14ac:dyDescent="0.2">
      <c r="A6123" s="1">
        <v>29649.333333333332</v>
      </c>
      <c r="B6123">
        <v>64465752.117335796</v>
      </c>
    </row>
    <row r="6124" spans="1:2" x14ac:dyDescent="0.2">
      <c r="A6124" s="1">
        <v>29650.333333333332</v>
      </c>
      <c r="B6124">
        <v>64465752.117335796</v>
      </c>
    </row>
    <row r="6125" spans="1:2" x14ac:dyDescent="0.2">
      <c r="A6125" s="1">
        <v>29651.333333333332</v>
      </c>
      <c r="B6125">
        <v>64465752.117335796</v>
      </c>
    </row>
    <row r="6126" spans="1:2" x14ac:dyDescent="0.2">
      <c r="A6126" s="1">
        <v>29652.333333333332</v>
      </c>
      <c r="B6126">
        <v>64465752.117335796</v>
      </c>
    </row>
    <row r="6127" spans="1:2" x14ac:dyDescent="0.2">
      <c r="A6127" s="1">
        <v>29653.333333333332</v>
      </c>
      <c r="B6127">
        <v>64465752.117335796</v>
      </c>
    </row>
    <row r="6128" spans="1:2" x14ac:dyDescent="0.2">
      <c r="A6128" s="1">
        <v>29654.333333333332</v>
      </c>
      <c r="B6128">
        <v>64465752.117335796</v>
      </c>
    </row>
    <row r="6129" spans="1:2" x14ac:dyDescent="0.2">
      <c r="A6129" s="1">
        <v>29655.333333333332</v>
      </c>
      <c r="B6129">
        <v>64465752.117335796</v>
      </c>
    </row>
    <row r="6130" spans="1:2" x14ac:dyDescent="0.2">
      <c r="A6130" s="1">
        <v>29656.333333333332</v>
      </c>
      <c r="B6130">
        <v>64850631.378591061</v>
      </c>
    </row>
    <row r="6131" spans="1:2" x14ac:dyDescent="0.2">
      <c r="A6131" s="1">
        <v>29657.333333333332</v>
      </c>
      <c r="B6131">
        <v>64465752.117335796</v>
      </c>
    </row>
    <row r="6132" spans="1:2" x14ac:dyDescent="0.2">
      <c r="A6132" s="1">
        <v>29658.333333333332</v>
      </c>
      <c r="B6132">
        <v>64465752.117335796</v>
      </c>
    </row>
    <row r="6133" spans="1:2" x14ac:dyDescent="0.2">
      <c r="A6133" s="1">
        <v>29659.333333333332</v>
      </c>
      <c r="B6133">
        <v>64465752.117335796</v>
      </c>
    </row>
    <row r="6134" spans="1:2" x14ac:dyDescent="0.2">
      <c r="A6134" s="1">
        <v>29660.333333333332</v>
      </c>
      <c r="B6134">
        <v>64465752.117335796</v>
      </c>
    </row>
    <row r="6135" spans="1:2" x14ac:dyDescent="0.2">
      <c r="A6135" s="1">
        <v>29661.333333333332</v>
      </c>
      <c r="B6135">
        <v>64850631.378591061</v>
      </c>
    </row>
    <row r="6136" spans="1:2" x14ac:dyDescent="0.2">
      <c r="A6136" s="1">
        <v>29662.333333333332</v>
      </c>
      <c r="B6136">
        <v>64465752.117335796</v>
      </c>
    </row>
    <row r="6137" spans="1:2" x14ac:dyDescent="0.2">
      <c r="A6137" s="1">
        <v>29663.333333333332</v>
      </c>
      <c r="B6137">
        <v>64850631.378591061</v>
      </c>
    </row>
    <row r="6138" spans="1:2" x14ac:dyDescent="0.2">
      <c r="A6138" s="1">
        <v>29664.333333333332</v>
      </c>
      <c r="B6138">
        <v>64850631.378591061</v>
      </c>
    </row>
    <row r="6139" spans="1:2" x14ac:dyDescent="0.2">
      <c r="A6139" s="1">
        <v>29665.333333333332</v>
      </c>
      <c r="B6139">
        <v>64465752.117335796</v>
      </c>
    </row>
    <row r="6140" spans="1:2" x14ac:dyDescent="0.2">
      <c r="A6140" s="1">
        <v>29666.333333333332</v>
      </c>
      <c r="B6140">
        <v>64095032.565295696</v>
      </c>
    </row>
    <row r="6141" spans="1:2" x14ac:dyDescent="0.2">
      <c r="A6141" s="1">
        <v>29667.333333333332</v>
      </c>
      <c r="B6141">
        <v>64465752.117335796</v>
      </c>
    </row>
    <row r="6142" spans="1:2" x14ac:dyDescent="0.2">
      <c r="A6142" s="1">
        <v>29668.333333333332</v>
      </c>
      <c r="B6142">
        <v>64465752.117335796</v>
      </c>
    </row>
    <row r="6143" spans="1:2" x14ac:dyDescent="0.2">
      <c r="A6143" s="1">
        <v>29669.333333333332</v>
      </c>
      <c r="B6143">
        <v>64850631.378591061</v>
      </c>
    </row>
    <row r="6144" spans="1:2" x14ac:dyDescent="0.2">
      <c r="A6144" s="1">
        <v>29670.333333333332</v>
      </c>
      <c r="B6144">
        <v>64850631.378591061</v>
      </c>
    </row>
    <row r="6145" spans="1:2" x14ac:dyDescent="0.2">
      <c r="A6145" s="1">
        <v>29671.333333333332</v>
      </c>
      <c r="B6145">
        <v>64465752.117335796</v>
      </c>
    </row>
    <row r="6146" spans="1:2" x14ac:dyDescent="0.2">
      <c r="A6146" s="1">
        <v>29672.333333333332</v>
      </c>
      <c r="B6146">
        <v>64095032.565295696</v>
      </c>
    </row>
    <row r="6147" spans="1:2" x14ac:dyDescent="0.2">
      <c r="A6147" s="1">
        <v>29673.333333333332</v>
      </c>
      <c r="B6147">
        <v>64095032.565295696</v>
      </c>
    </row>
    <row r="6148" spans="1:2" x14ac:dyDescent="0.2">
      <c r="A6148" s="1">
        <v>29674.333333333332</v>
      </c>
      <c r="B6148">
        <v>64465752.117335796</v>
      </c>
    </row>
    <row r="6149" spans="1:2" x14ac:dyDescent="0.2">
      <c r="A6149" s="1">
        <v>29675.333333333332</v>
      </c>
      <c r="B6149">
        <v>64850631.378591061</v>
      </c>
    </row>
    <row r="6150" spans="1:2" x14ac:dyDescent="0.2">
      <c r="A6150" s="1">
        <v>29676.333333333332</v>
      </c>
      <c r="B6150">
        <v>65223914.317786694</v>
      </c>
    </row>
    <row r="6151" spans="1:2" x14ac:dyDescent="0.2">
      <c r="A6151" s="1">
        <v>29677.333333333332</v>
      </c>
      <c r="B6151">
        <v>64850631.378591061</v>
      </c>
    </row>
    <row r="6152" spans="1:2" x14ac:dyDescent="0.2">
      <c r="A6152" s="1">
        <v>29678.333333333332</v>
      </c>
      <c r="B6152">
        <v>64095032.565295696</v>
      </c>
    </row>
    <row r="6153" spans="1:2" x14ac:dyDescent="0.2">
      <c r="A6153" s="1">
        <v>29679.333333333332</v>
      </c>
      <c r="B6153">
        <v>64095032.565295696</v>
      </c>
    </row>
    <row r="6154" spans="1:2" x14ac:dyDescent="0.2">
      <c r="A6154" s="1">
        <v>29680.333333333332</v>
      </c>
      <c r="B6154">
        <v>64095032.565295696</v>
      </c>
    </row>
    <row r="6155" spans="1:2" x14ac:dyDescent="0.2">
      <c r="A6155" s="1">
        <v>29681.333333333332</v>
      </c>
      <c r="B6155">
        <v>64465752.117335796</v>
      </c>
    </row>
    <row r="6156" spans="1:2" x14ac:dyDescent="0.2">
      <c r="A6156" s="1">
        <v>29682.333333333332</v>
      </c>
      <c r="B6156">
        <v>65223914.317786694</v>
      </c>
    </row>
    <row r="6157" spans="1:2" x14ac:dyDescent="0.2">
      <c r="A6157" s="1">
        <v>29683.333333333332</v>
      </c>
      <c r="B6157">
        <v>64465752.117335796</v>
      </c>
    </row>
    <row r="6158" spans="1:2" x14ac:dyDescent="0.2">
      <c r="A6158" s="1">
        <v>29684.333333333332</v>
      </c>
      <c r="B6158">
        <v>63343878.082931042</v>
      </c>
    </row>
    <row r="6159" spans="1:2" x14ac:dyDescent="0.2">
      <c r="A6159" s="1">
        <v>29685.333333333332</v>
      </c>
      <c r="B6159">
        <v>63712797.783315182</v>
      </c>
    </row>
    <row r="6160" spans="1:2" x14ac:dyDescent="0.2">
      <c r="A6160" s="1">
        <v>29686.333333333332</v>
      </c>
      <c r="B6160">
        <v>64850631.378591061</v>
      </c>
    </row>
    <row r="6161" spans="1:2" x14ac:dyDescent="0.2">
      <c r="A6161" s="1">
        <v>29687.333333333332</v>
      </c>
      <c r="B6161">
        <v>64850631.378591061</v>
      </c>
    </row>
    <row r="6162" spans="1:2" x14ac:dyDescent="0.2">
      <c r="A6162" s="1">
        <v>29688.333333333332</v>
      </c>
      <c r="B6162">
        <v>64465752.117335796</v>
      </c>
    </row>
    <row r="6163" spans="1:2" x14ac:dyDescent="0.2">
      <c r="A6163" s="1">
        <v>29689.333333333332</v>
      </c>
      <c r="B6163">
        <v>64465752.117335796</v>
      </c>
    </row>
    <row r="6164" spans="1:2" x14ac:dyDescent="0.2">
      <c r="A6164" s="1">
        <v>29690.333333333332</v>
      </c>
      <c r="B6164">
        <v>63343878.082931042</v>
      </c>
    </row>
    <row r="6165" spans="1:2" x14ac:dyDescent="0.2">
      <c r="A6165" s="1">
        <v>29691.333333333332</v>
      </c>
      <c r="B6165">
        <v>64095032.565295696</v>
      </c>
    </row>
    <row r="6166" spans="1:2" x14ac:dyDescent="0.2">
      <c r="A6166" s="1">
        <v>29692.333333333332</v>
      </c>
      <c r="B6166">
        <v>64850631.378591061</v>
      </c>
    </row>
    <row r="6167" spans="1:2" x14ac:dyDescent="0.2">
      <c r="A6167" s="1">
        <v>29693.333333333332</v>
      </c>
      <c r="B6167">
        <v>65223914.317786694</v>
      </c>
    </row>
    <row r="6168" spans="1:2" x14ac:dyDescent="0.2">
      <c r="A6168" s="1">
        <v>29694.333333333332</v>
      </c>
      <c r="B6168">
        <v>64465752.117335796</v>
      </c>
    </row>
    <row r="6169" spans="1:2" x14ac:dyDescent="0.2">
      <c r="A6169" s="1">
        <v>29695.333333333332</v>
      </c>
      <c r="B6169">
        <v>64095032.565295696</v>
      </c>
    </row>
    <row r="6170" spans="1:2" x14ac:dyDescent="0.2">
      <c r="A6170" s="1">
        <v>29696.333333333332</v>
      </c>
      <c r="B6170">
        <v>64095032.565295696</v>
      </c>
    </row>
    <row r="6171" spans="1:2" x14ac:dyDescent="0.2">
      <c r="A6171" s="1">
        <v>29697.333333333332</v>
      </c>
      <c r="B6171">
        <v>64465752.117335796</v>
      </c>
    </row>
    <row r="6172" spans="1:2" x14ac:dyDescent="0.2">
      <c r="A6172" s="1">
        <v>29698.333333333332</v>
      </c>
      <c r="B6172">
        <v>64465752.117335796</v>
      </c>
    </row>
    <row r="6173" spans="1:2" x14ac:dyDescent="0.2">
      <c r="A6173" s="1">
        <v>29699.333333333332</v>
      </c>
      <c r="B6173">
        <v>64465752.117335796</v>
      </c>
    </row>
    <row r="6174" spans="1:2" x14ac:dyDescent="0.2">
      <c r="A6174" s="1">
        <v>29700.333333333332</v>
      </c>
      <c r="B6174">
        <v>64850631.378591061</v>
      </c>
    </row>
    <row r="6175" spans="1:2" x14ac:dyDescent="0.2">
      <c r="A6175" s="1">
        <v>29701.333333333332</v>
      </c>
      <c r="B6175">
        <v>64850631.378591061</v>
      </c>
    </row>
    <row r="6176" spans="1:2" x14ac:dyDescent="0.2">
      <c r="A6176" s="1">
        <v>29702.333333333332</v>
      </c>
      <c r="B6176">
        <v>64465752.117335796</v>
      </c>
    </row>
    <row r="6177" spans="1:2" x14ac:dyDescent="0.2">
      <c r="A6177" s="1">
        <v>29703.333333333332</v>
      </c>
      <c r="B6177">
        <v>64095032.565295696</v>
      </c>
    </row>
    <row r="6178" spans="1:2" x14ac:dyDescent="0.2">
      <c r="A6178" s="1">
        <v>29704.333333333332</v>
      </c>
      <c r="B6178">
        <v>64095032.565295696</v>
      </c>
    </row>
    <row r="6179" spans="1:2" x14ac:dyDescent="0.2">
      <c r="A6179" s="1">
        <v>29705.333333333332</v>
      </c>
      <c r="B6179">
        <v>65223914.317786694</v>
      </c>
    </row>
    <row r="6180" spans="1:2" x14ac:dyDescent="0.2">
      <c r="A6180" s="1">
        <v>29706.333333333332</v>
      </c>
      <c r="B6180">
        <v>65223914.317786694</v>
      </c>
    </row>
    <row r="6181" spans="1:2" x14ac:dyDescent="0.2">
      <c r="A6181" s="1">
        <v>29707.333333333332</v>
      </c>
      <c r="B6181">
        <v>64465752.117335796</v>
      </c>
    </row>
    <row r="6182" spans="1:2" x14ac:dyDescent="0.2">
      <c r="A6182" s="1">
        <v>29708.333333333332</v>
      </c>
      <c r="B6182">
        <v>64465752.117335796</v>
      </c>
    </row>
    <row r="6183" spans="1:2" x14ac:dyDescent="0.2">
      <c r="A6183" s="1">
        <v>29709.333333333332</v>
      </c>
      <c r="B6183">
        <v>64095032.565295696</v>
      </c>
    </row>
    <row r="6184" spans="1:2" x14ac:dyDescent="0.2">
      <c r="A6184" s="1">
        <v>29710.333333333332</v>
      </c>
      <c r="B6184">
        <v>63343878.082931042</v>
      </c>
    </row>
    <row r="6185" spans="1:2" x14ac:dyDescent="0.2">
      <c r="A6185" s="1">
        <v>29711.333333333332</v>
      </c>
      <c r="B6185">
        <v>64465752.117335796</v>
      </c>
    </row>
    <row r="6186" spans="1:2" x14ac:dyDescent="0.2">
      <c r="A6186" s="1">
        <v>29712.333333333332</v>
      </c>
      <c r="B6186">
        <v>64850631.378591061</v>
      </c>
    </row>
    <row r="6187" spans="1:2" x14ac:dyDescent="0.2">
      <c r="A6187" s="1">
        <v>29713.333333333332</v>
      </c>
      <c r="B6187">
        <v>64850631.378591061</v>
      </c>
    </row>
    <row r="6188" spans="1:2" x14ac:dyDescent="0.2">
      <c r="A6188" s="1">
        <v>29714.333333333332</v>
      </c>
      <c r="B6188">
        <v>64465752.117335796</v>
      </c>
    </row>
    <row r="6189" spans="1:2" x14ac:dyDescent="0.2">
      <c r="A6189" s="1">
        <v>29715.333333333332</v>
      </c>
      <c r="B6189">
        <v>64465752.117335796</v>
      </c>
    </row>
    <row r="6190" spans="1:2" x14ac:dyDescent="0.2">
      <c r="A6190" s="1">
        <v>29716.333333333332</v>
      </c>
      <c r="B6190">
        <v>64465752.117335796</v>
      </c>
    </row>
    <row r="6191" spans="1:2" x14ac:dyDescent="0.2">
      <c r="A6191" s="1">
        <v>29717.333333333332</v>
      </c>
      <c r="B6191">
        <v>64465752.117335796</v>
      </c>
    </row>
    <row r="6192" spans="1:2" x14ac:dyDescent="0.2">
      <c r="A6192" s="1">
        <v>29718.333333333332</v>
      </c>
      <c r="B6192">
        <v>64850631.378591061</v>
      </c>
    </row>
    <row r="6193" spans="1:2" x14ac:dyDescent="0.2">
      <c r="A6193" s="1">
        <v>29719.333333333332</v>
      </c>
      <c r="B6193">
        <v>65988081.716001034</v>
      </c>
    </row>
    <row r="6194" spans="1:2" x14ac:dyDescent="0.2">
      <c r="A6194" s="1">
        <v>29720.333333333332</v>
      </c>
      <c r="B6194">
        <v>65988081.716001034</v>
      </c>
    </row>
    <row r="6195" spans="1:2" x14ac:dyDescent="0.2">
      <c r="A6195" s="1">
        <v>29721.333333333332</v>
      </c>
      <c r="B6195">
        <v>65223914.317786694</v>
      </c>
    </row>
    <row r="6196" spans="1:2" x14ac:dyDescent="0.2">
      <c r="A6196" s="1">
        <v>29722.333333333332</v>
      </c>
      <c r="B6196">
        <v>63712797.783315182</v>
      </c>
    </row>
    <row r="6197" spans="1:2" x14ac:dyDescent="0.2">
      <c r="A6197" s="1">
        <v>29723.333333333332</v>
      </c>
      <c r="B6197">
        <v>64850631.378591061</v>
      </c>
    </row>
    <row r="6198" spans="1:2" x14ac:dyDescent="0.2">
      <c r="A6198" s="1">
        <v>29724.333333333332</v>
      </c>
      <c r="B6198">
        <v>65223914.317786694</v>
      </c>
    </row>
    <row r="6199" spans="1:2" x14ac:dyDescent="0.2">
      <c r="A6199" s="1">
        <v>29725.333333333332</v>
      </c>
      <c r="B6199">
        <v>64850631.378591061</v>
      </c>
    </row>
    <row r="6200" spans="1:2" x14ac:dyDescent="0.2">
      <c r="A6200" s="1">
        <v>29726.333333333332</v>
      </c>
      <c r="B6200">
        <v>64850631.378591061</v>
      </c>
    </row>
    <row r="6201" spans="1:2" x14ac:dyDescent="0.2">
      <c r="A6201" s="1">
        <v>29727.333333333332</v>
      </c>
      <c r="B6201">
        <v>64095032.565295696</v>
      </c>
    </row>
    <row r="6202" spans="1:2" x14ac:dyDescent="0.2">
      <c r="A6202" s="1">
        <v>29728.333333333332</v>
      </c>
      <c r="B6202">
        <v>64095032.565295696</v>
      </c>
    </row>
    <row r="6203" spans="1:2" x14ac:dyDescent="0.2">
      <c r="A6203" s="1">
        <v>29729.333333333332</v>
      </c>
      <c r="B6203">
        <v>64095032.565295696</v>
      </c>
    </row>
    <row r="6204" spans="1:2" x14ac:dyDescent="0.2">
      <c r="A6204" s="1">
        <v>29730.333333333332</v>
      </c>
      <c r="B6204">
        <v>64465752.117335796</v>
      </c>
    </row>
    <row r="6205" spans="1:2" x14ac:dyDescent="0.2">
      <c r="A6205" s="1">
        <v>29731.333333333332</v>
      </c>
      <c r="B6205">
        <v>65611453.466117382</v>
      </c>
    </row>
    <row r="6206" spans="1:2" x14ac:dyDescent="0.2">
      <c r="A6206" s="1">
        <v>29732.333333333332</v>
      </c>
      <c r="B6206">
        <v>66378299.050033092</v>
      </c>
    </row>
    <row r="6207" spans="1:2" x14ac:dyDescent="0.2">
      <c r="A6207" s="1">
        <v>29733.333333333332</v>
      </c>
      <c r="B6207">
        <v>66378299.050033092</v>
      </c>
    </row>
    <row r="6208" spans="1:2" x14ac:dyDescent="0.2">
      <c r="A6208" s="1">
        <v>29734.333333333332</v>
      </c>
      <c r="B6208">
        <v>64850631.378591061</v>
      </c>
    </row>
    <row r="6209" spans="1:2" x14ac:dyDescent="0.2">
      <c r="A6209" s="1">
        <v>29735.333333333332</v>
      </c>
      <c r="B6209">
        <v>64850631.378591061</v>
      </c>
    </row>
    <row r="6210" spans="1:2" x14ac:dyDescent="0.2">
      <c r="A6210" s="1">
        <v>29736.333333333332</v>
      </c>
      <c r="B6210">
        <v>64465752.117335796</v>
      </c>
    </row>
    <row r="6211" spans="1:2" x14ac:dyDescent="0.2">
      <c r="A6211" s="1">
        <v>29737.333333333332</v>
      </c>
      <c r="B6211">
        <v>64095032.565295696</v>
      </c>
    </row>
    <row r="6212" spans="1:2" x14ac:dyDescent="0.2">
      <c r="A6212" s="1">
        <v>29738.333333333332</v>
      </c>
      <c r="B6212">
        <v>64095032.565295696</v>
      </c>
    </row>
    <row r="6213" spans="1:2" x14ac:dyDescent="0.2">
      <c r="A6213" s="1">
        <v>29739.333333333332</v>
      </c>
      <c r="B6213">
        <v>61857795.767486095</v>
      </c>
    </row>
    <row r="6214" spans="1:2" x14ac:dyDescent="0.2">
      <c r="A6214" s="1">
        <v>29740.333333333332</v>
      </c>
      <c r="B6214">
        <v>58594705.067574978</v>
      </c>
    </row>
    <row r="6215" spans="1:2" x14ac:dyDescent="0.2">
      <c r="A6215" s="1">
        <v>29741.333333333332</v>
      </c>
      <c r="B6215">
        <v>59667265.020310879</v>
      </c>
    </row>
    <row r="6216" spans="1:2" x14ac:dyDescent="0.2">
      <c r="A6216" s="1">
        <v>29742.333333333332</v>
      </c>
      <c r="B6216">
        <v>63343878.082931042</v>
      </c>
    </row>
    <row r="6217" spans="1:2" x14ac:dyDescent="0.2">
      <c r="A6217" s="1">
        <v>29743.333333333332</v>
      </c>
      <c r="B6217">
        <v>61483407.132327557</v>
      </c>
    </row>
    <row r="6218" spans="1:2" x14ac:dyDescent="0.2">
      <c r="A6218" s="1">
        <v>29744.333333333332</v>
      </c>
      <c r="B6218">
        <v>58231805.168092251</v>
      </c>
    </row>
    <row r="6219" spans="1:2" x14ac:dyDescent="0.2">
      <c r="A6219" s="1">
        <v>29745.333333333332</v>
      </c>
      <c r="B6219">
        <v>56816182.337701321</v>
      </c>
    </row>
    <row r="6220" spans="1:2" x14ac:dyDescent="0.2">
      <c r="A6220" s="1">
        <v>29746.333333333332</v>
      </c>
      <c r="B6220">
        <v>55420163.385570049</v>
      </c>
    </row>
    <row r="6221" spans="1:2" x14ac:dyDescent="0.2">
      <c r="A6221" s="1">
        <v>29747.333333333332</v>
      </c>
      <c r="B6221">
        <v>54392223.335802555</v>
      </c>
    </row>
    <row r="6222" spans="1:2" x14ac:dyDescent="0.2">
      <c r="A6222" s="1">
        <v>29748.333333333332</v>
      </c>
      <c r="B6222">
        <v>54044201.336801052</v>
      </c>
    </row>
    <row r="6223" spans="1:2" x14ac:dyDescent="0.2">
      <c r="A6223" s="1">
        <v>29749.333333333332</v>
      </c>
      <c r="B6223">
        <v>54044201.336801052</v>
      </c>
    </row>
    <row r="6224" spans="1:2" x14ac:dyDescent="0.2">
      <c r="A6224" s="1">
        <v>29750.333333333332</v>
      </c>
      <c r="B6224">
        <v>54044201.336801052</v>
      </c>
    </row>
    <row r="6225" spans="1:2" x14ac:dyDescent="0.2">
      <c r="A6225" s="1">
        <v>29751.333333333332</v>
      </c>
      <c r="B6225">
        <v>54044201.336801052</v>
      </c>
    </row>
    <row r="6226" spans="1:2" x14ac:dyDescent="0.2">
      <c r="A6226" s="1">
        <v>29752.333333333332</v>
      </c>
      <c r="B6226">
        <v>51348097.674548626</v>
      </c>
    </row>
    <row r="6227" spans="1:2" x14ac:dyDescent="0.2">
      <c r="A6227" s="1">
        <v>29753.333333333332</v>
      </c>
      <c r="B6227">
        <v>49375516.556203365</v>
      </c>
    </row>
    <row r="6228" spans="1:2" x14ac:dyDescent="0.2">
      <c r="A6228" s="1">
        <v>29754.333333333332</v>
      </c>
      <c r="B6228">
        <v>46179092.429578304</v>
      </c>
    </row>
    <row r="6229" spans="1:2" x14ac:dyDescent="0.2">
      <c r="A6229" s="1">
        <v>29755.333333333332</v>
      </c>
      <c r="B6229">
        <v>43711825.512349606</v>
      </c>
    </row>
    <row r="6230" spans="1:2" x14ac:dyDescent="0.2">
      <c r="A6230" s="1">
        <v>29756.333333333332</v>
      </c>
      <c r="B6230">
        <v>41899900.697171688</v>
      </c>
    </row>
    <row r="6231" spans="1:2" x14ac:dyDescent="0.2">
      <c r="A6231" s="1">
        <v>29757.333333333332</v>
      </c>
      <c r="B6231">
        <v>40414264.939725399</v>
      </c>
    </row>
    <row r="6232" spans="1:2" x14ac:dyDescent="0.2">
      <c r="A6232" s="1">
        <v>29758.333333333332</v>
      </c>
      <c r="B6232">
        <v>38099682.830274105</v>
      </c>
    </row>
    <row r="6233" spans="1:2" x14ac:dyDescent="0.2">
      <c r="A6233" s="1">
        <v>29759.333333333332</v>
      </c>
      <c r="B6233">
        <v>35298976.473510265</v>
      </c>
    </row>
    <row r="6234" spans="1:2" x14ac:dyDescent="0.2">
      <c r="A6234" s="1">
        <v>29760.333333333332</v>
      </c>
      <c r="B6234">
        <v>32606923.751533031</v>
      </c>
    </row>
    <row r="6235" spans="1:2" x14ac:dyDescent="0.2">
      <c r="A6235" s="1">
        <v>29761.333333333332</v>
      </c>
      <c r="B6235">
        <v>30002189.837396145</v>
      </c>
    </row>
    <row r="6236" spans="1:2" x14ac:dyDescent="0.2">
      <c r="A6236" s="1">
        <v>29762.333333333332</v>
      </c>
      <c r="B6236">
        <v>27733902.327716351</v>
      </c>
    </row>
    <row r="6237" spans="1:2" x14ac:dyDescent="0.2">
      <c r="A6237" s="1">
        <v>29763.333333333332</v>
      </c>
      <c r="B6237">
        <v>25783547.572791576</v>
      </c>
    </row>
    <row r="6238" spans="1:2" x14ac:dyDescent="0.2">
      <c r="A6238" s="1">
        <v>29764.333333333332</v>
      </c>
      <c r="B6238">
        <v>23890702.38918066</v>
      </c>
    </row>
    <row r="6239" spans="1:2" x14ac:dyDescent="0.2">
      <c r="A6239" s="1">
        <v>29765.333333333332</v>
      </c>
      <c r="B6239">
        <v>22739287.070930004</v>
      </c>
    </row>
    <row r="6240" spans="1:2" x14ac:dyDescent="0.2">
      <c r="A6240" s="1">
        <v>29766.333333333332</v>
      </c>
      <c r="B6240">
        <v>21609619.610011578</v>
      </c>
    </row>
    <row r="6241" spans="1:2" x14ac:dyDescent="0.2">
      <c r="A6241" s="1">
        <v>29767.333333333332</v>
      </c>
      <c r="B6241">
        <v>21609619.610011578</v>
      </c>
    </row>
    <row r="6242" spans="1:2" x14ac:dyDescent="0.2">
      <c r="A6242" s="1">
        <v>29768.333333333332</v>
      </c>
      <c r="B6242">
        <v>28230316.72090292</v>
      </c>
    </row>
    <row r="6243" spans="1:2" x14ac:dyDescent="0.2">
      <c r="A6243" s="1">
        <v>29769.333333333332</v>
      </c>
      <c r="B6243">
        <v>48726773.403584957</v>
      </c>
    </row>
    <row r="6244" spans="1:2" x14ac:dyDescent="0.2">
      <c r="A6244" s="1">
        <v>29770.333333333332</v>
      </c>
      <c r="B6244">
        <v>73920352.853834629</v>
      </c>
    </row>
    <row r="6245" spans="1:2" x14ac:dyDescent="0.2">
      <c r="A6245" s="1">
        <v>29771.333333333332</v>
      </c>
      <c r="B6245">
        <v>95777113.042771816</v>
      </c>
    </row>
    <row r="6246" spans="1:2" x14ac:dyDescent="0.2">
      <c r="A6246" s="1">
        <v>29772.333333333332</v>
      </c>
      <c r="B6246">
        <v>96253223.530948162</v>
      </c>
    </row>
    <row r="6247" spans="1:2" x14ac:dyDescent="0.2">
      <c r="A6247" s="1">
        <v>29773.333333333332</v>
      </c>
      <c r="B6247">
        <v>92903486.721217632</v>
      </c>
    </row>
    <row r="6248" spans="1:2" x14ac:dyDescent="0.2">
      <c r="A6248" s="1">
        <v>29774.333333333332</v>
      </c>
      <c r="B6248">
        <v>95777113.042771816</v>
      </c>
    </row>
    <row r="6249" spans="1:2" x14ac:dyDescent="0.2">
      <c r="A6249" s="1">
        <v>29775.333333333332</v>
      </c>
      <c r="B6249">
        <v>107860126.63692236</v>
      </c>
    </row>
    <row r="6250" spans="1:2" x14ac:dyDescent="0.2">
      <c r="A6250" s="1">
        <v>29776.333333333332</v>
      </c>
      <c r="B6250">
        <v>120912907.17571974</v>
      </c>
    </row>
    <row r="6251" spans="1:2" x14ac:dyDescent="0.2">
      <c r="A6251" s="1">
        <v>29777.333333333332</v>
      </c>
      <c r="B6251">
        <v>129622210.22695303</v>
      </c>
    </row>
    <row r="6252" spans="1:2" x14ac:dyDescent="0.2">
      <c r="A6252" s="1">
        <v>29778.333333333332</v>
      </c>
      <c r="B6252">
        <v>118113818.81684065</v>
      </c>
    </row>
    <row r="6253" spans="1:2" x14ac:dyDescent="0.2">
      <c r="A6253" s="1">
        <v>29779.333333333332</v>
      </c>
      <c r="B6253">
        <v>133220829.83702421</v>
      </c>
    </row>
    <row r="6254" spans="1:2" x14ac:dyDescent="0.2">
      <c r="A6254" s="1">
        <v>29780.333333333332</v>
      </c>
      <c r="B6254">
        <v>149613368.02691221</v>
      </c>
    </row>
    <row r="6255" spans="1:2" x14ac:dyDescent="0.2">
      <c r="A6255" s="1">
        <v>29781.333333333332</v>
      </c>
      <c r="B6255">
        <v>155627453.70715857</v>
      </c>
    </row>
    <row r="6256" spans="1:2" x14ac:dyDescent="0.2">
      <c r="A6256" s="1">
        <v>29782.333333333332</v>
      </c>
      <c r="B6256">
        <v>158349009.2381835</v>
      </c>
    </row>
    <row r="6257" spans="1:2" x14ac:dyDescent="0.2">
      <c r="A6257" s="1">
        <v>29783.333333333332</v>
      </c>
      <c r="B6257">
        <v>161106145.7619071</v>
      </c>
    </row>
    <row r="6258" spans="1:2" x14ac:dyDescent="0.2">
      <c r="A6258" s="1">
        <v>29784.333333333332</v>
      </c>
      <c r="B6258">
        <v>162498356.39446974</v>
      </c>
    </row>
    <row r="6259" spans="1:2" x14ac:dyDescent="0.2">
      <c r="A6259" s="1">
        <v>29785.333333333332</v>
      </c>
      <c r="B6259">
        <v>163185112.31988668</v>
      </c>
    </row>
    <row r="6260" spans="1:2" x14ac:dyDescent="0.2">
      <c r="A6260" s="1">
        <v>29786.333333333332</v>
      </c>
      <c r="B6260">
        <v>165306082.83728361</v>
      </c>
    </row>
    <row r="6261" spans="1:2" x14ac:dyDescent="0.2">
      <c r="A6261" s="1">
        <v>29787.333333333332</v>
      </c>
      <c r="B6261">
        <v>170294806.20473623</v>
      </c>
    </row>
    <row r="6262" spans="1:2" x14ac:dyDescent="0.2">
      <c r="A6262" s="1">
        <v>29788.333333333332</v>
      </c>
      <c r="B6262">
        <v>175392416.32074118</v>
      </c>
    </row>
    <row r="6263" spans="1:2" x14ac:dyDescent="0.2">
      <c r="A6263" s="1">
        <v>29789.333333333332</v>
      </c>
      <c r="B6263">
        <v>180624960.32565832</v>
      </c>
    </row>
    <row r="6264" spans="1:2" x14ac:dyDescent="0.2">
      <c r="A6264" s="1">
        <v>29790.333333333332</v>
      </c>
      <c r="B6264">
        <v>187490952.57371664</v>
      </c>
    </row>
    <row r="6265" spans="1:2" x14ac:dyDescent="0.2">
      <c r="A6265" s="1">
        <v>29791.333333333332</v>
      </c>
      <c r="B6265">
        <v>189840040.25906324</v>
      </c>
    </row>
    <row r="6266" spans="1:2" x14ac:dyDescent="0.2">
      <c r="A6266" s="1">
        <v>29792.333333333332</v>
      </c>
      <c r="B6266">
        <v>182138181.97697401</v>
      </c>
    </row>
    <row r="6267" spans="1:2" x14ac:dyDescent="0.2">
      <c r="A6267" s="1">
        <v>29793.333333333332</v>
      </c>
      <c r="B6267">
        <v>187490952.57371664</v>
      </c>
    </row>
    <row r="6268" spans="1:2" x14ac:dyDescent="0.2">
      <c r="A6268" s="1">
        <v>29794.333333333332</v>
      </c>
      <c r="B6268">
        <v>191408160.11279821</v>
      </c>
    </row>
    <row r="6269" spans="1:2" x14ac:dyDescent="0.2">
      <c r="A6269" s="1">
        <v>29795.333333333332</v>
      </c>
      <c r="B6269">
        <v>192183957.95673132</v>
      </c>
    </row>
    <row r="6270" spans="1:2" x14ac:dyDescent="0.2">
      <c r="A6270" s="1">
        <v>29796.333333333332</v>
      </c>
      <c r="B6270">
        <v>192987423.94894361</v>
      </c>
    </row>
    <row r="6271" spans="1:2" x14ac:dyDescent="0.2">
      <c r="A6271" s="1">
        <v>29797.333333333332</v>
      </c>
      <c r="B6271">
        <v>195359996.22195959</v>
      </c>
    </row>
    <row r="6272" spans="1:2" x14ac:dyDescent="0.2">
      <c r="A6272" s="1">
        <v>29798.333333333332</v>
      </c>
      <c r="B6272">
        <v>196171669.35652494</v>
      </c>
    </row>
    <row r="6273" spans="1:2" x14ac:dyDescent="0.2">
      <c r="A6273" s="1">
        <v>29799.333333333332</v>
      </c>
      <c r="B6273">
        <v>196961717.03189611</v>
      </c>
    </row>
    <row r="6274" spans="1:2" x14ac:dyDescent="0.2">
      <c r="A6274" s="1">
        <v>29800.333333333332</v>
      </c>
      <c r="B6274">
        <v>200196004.05544043</v>
      </c>
    </row>
    <row r="6275" spans="1:2" x14ac:dyDescent="0.2">
      <c r="A6275" s="1">
        <v>29801.333333333332</v>
      </c>
      <c r="B6275">
        <v>206782892.16011763</v>
      </c>
    </row>
    <row r="6276" spans="1:2" x14ac:dyDescent="0.2">
      <c r="A6276" s="1">
        <v>29802.333333333332</v>
      </c>
      <c r="B6276">
        <v>223058562.09248304</v>
      </c>
    </row>
    <row r="6277" spans="1:2" x14ac:dyDescent="0.2">
      <c r="A6277" s="1">
        <v>29803.333333333332</v>
      </c>
      <c r="B6277">
        <v>232904846.06474638</v>
      </c>
    </row>
    <row r="6278" spans="1:2" x14ac:dyDescent="0.2">
      <c r="A6278" s="1">
        <v>29804.333333333332</v>
      </c>
      <c r="B6278">
        <v>232904846.06474638</v>
      </c>
    </row>
    <row r="6279" spans="1:2" x14ac:dyDescent="0.2">
      <c r="A6279" s="1">
        <v>29805.333333333332</v>
      </c>
      <c r="B6279">
        <v>248801088.50449324</v>
      </c>
    </row>
    <row r="6280" spans="1:2" x14ac:dyDescent="0.2">
      <c r="A6280" s="1">
        <v>29806.333333333332</v>
      </c>
      <c r="B6280">
        <v>238419139.55658674</v>
      </c>
    </row>
    <row r="6281" spans="1:2" x14ac:dyDescent="0.2">
      <c r="A6281" s="1">
        <v>29807.333333333332</v>
      </c>
      <c r="B6281">
        <v>241227968.77473593</v>
      </c>
    </row>
    <row r="6282" spans="1:2" x14ac:dyDescent="0.2">
      <c r="A6282" s="1">
        <v>29808.333333333332</v>
      </c>
      <c r="B6282">
        <v>239363199.37556982</v>
      </c>
    </row>
    <row r="6283" spans="1:2" x14ac:dyDescent="0.2">
      <c r="A6283" s="1">
        <v>29809.333333333332</v>
      </c>
      <c r="B6283">
        <v>248801088.50449324</v>
      </c>
    </row>
    <row r="6284" spans="1:2" x14ac:dyDescent="0.2">
      <c r="A6284" s="1">
        <v>29810.333333333332</v>
      </c>
      <c r="B6284">
        <v>251671022.28850126</v>
      </c>
    </row>
    <row r="6285" spans="1:2" x14ac:dyDescent="0.2">
      <c r="A6285" s="1">
        <v>29811.333333333332</v>
      </c>
      <c r="B6285">
        <v>252654555.46230078</v>
      </c>
    </row>
    <row r="6286" spans="1:2" x14ac:dyDescent="0.2">
      <c r="A6286" s="1">
        <v>29812.333333333332</v>
      </c>
      <c r="B6286">
        <v>251671022.28850126</v>
      </c>
    </row>
    <row r="6287" spans="1:2" x14ac:dyDescent="0.2">
      <c r="A6287" s="1">
        <v>29813.333333333332</v>
      </c>
      <c r="B6287">
        <v>251671022.28850126</v>
      </c>
    </row>
    <row r="6288" spans="1:2" x14ac:dyDescent="0.2">
      <c r="A6288" s="1">
        <v>29814.333333333332</v>
      </c>
      <c r="B6288">
        <v>249743426.88173056</v>
      </c>
    </row>
    <row r="6289" spans="1:2" x14ac:dyDescent="0.2">
      <c r="A6289" s="1">
        <v>29815.333333333332</v>
      </c>
      <c r="B6289">
        <v>249743426.88173056</v>
      </c>
    </row>
    <row r="6290" spans="1:2" x14ac:dyDescent="0.2">
      <c r="A6290" s="1">
        <v>29816.333333333332</v>
      </c>
      <c r="B6290">
        <v>250721239.76796865</v>
      </c>
    </row>
    <row r="6291" spans="1:2" x14ac:dyDescent="0.2">
      <c r="A6291" s="1">
        <v>29817.333333333332</v>
      </c>
      <c r="B6291">
        <v>250721239.76796865</v>
      </c>
    </row>
    <row r="6292" spans="1:2" x14ac:dyDescent="0.2">
      <c r="A6292" s="1">
        <v>29818.333333333332</v>
      </c>
      <c r="B6292">
        <v>250721239.76796865</v>
      </c>
    </row>
    <row r="6293" spans="1:2" x14ac:dyDescent="0.2">
      <c r="A6293" s="1">
        <v>29819.333333333332</v>
      </c>
      <c r="B6293">
        <v>250721239.76796865</v>
      </c>
    </row>
    <row r="6294" spans="1:2" x14ac:dyDescent="0.2">
      <c r="A6294" s="1">
        <v>29820.333333333332</v>
      </c>
      <c r="B6294">
        <v>251671022.28850126</v>
      </c>
    </row>
    <row r="6295" spans="1:2" x14ac:dyDescent="0.2">
      <c r="A6295" s="1">
        <v>29821.333333333332</v>
      </c>
      <c r="B6295">
        <v>250721239.76796865</v>
      </c>
    </row>
    <row r="6296" spans="1:2" x14ac:dyDescent="0.2">
      <c r="A6296" s="1">
        <v>29822.333333333332</v>
      </c>
      <c r="B6296">
        <v>252654555.46230078</v>
      </c>
    </row>
    <row r="6297" spans="1:2" x14ac:dyDescent="0.2">
      <c r="A6297" s="1">
        <v>29823.333333333332</v>
      </c>
      <c r="B6297">
        <v>249743426.88173056</v>
      </c>
    </row>
    <row r="6298" spans="1:2" x14ac:dyDescent="0.2">
      <c r="A6298" s="1">
        <v>29824.333333333332</v>
      </c>
      <c r="B6298">
        <v>255558128.67730856</v>
      </c>
    </row>
    <row r="6299" spans="1:2" x14ac:dyDescent="0.2">
      <c r="A6299" s="1">
        <v>29825.333333333332</v>
      </c>
      <c r="B6299">
        <v>254597220.44318914</v>
      </c>
    </row>
    <row r="6300" spans="1:2" x14ac:dyDescent="0.2">
      <c r="A6300" s="1">
        <v>29826.333333333332</v>
      </c>
      <c r="B6300">
        <v>256553175.71014166</v>
      </c>
    </row>
    <row r="6301" spans="1:2" x14ac:dyDescent="0.2">
      <c r="A6301" s="1">
        <v>29827.333333333332</v>
      </c>
      <c r="B6301">
        <v>254597220.44318914</v>
      </c>
    </row>
    <row r="6302" spans="1:2" x14ac:dyDescent="0.2">
      <c r="A6302" s="1">
        <v>29828.333333333332</v>
      </c>
      <c r="B6302">
        <v>255558128.67730856</v>
      </c>
    </row>
    <row r="6303" spans="1:2" x14ac:dyDescent="0.2">
      <c r="A6303" s="1">
        <v>29829.333333333332</v>
      </c>
      <c r="B6303">
        <v>255558128.67730856</v>
      </c>
    </row>
    <row r="6304" spans="1:2" x14ac:dyDescent="0.2">
      <c r="A6304" s="1">
        <v>29830.333333333332</v>
      </c>
      <c r="B6304">
        <v>254597220.44318914</v>
      </c>
    </row>
    <row r="6305" spans="1:2" x14ac:dyDescent="0.2">
      <c r="A6305" s="1">
        <v>29831.333333333332</v>
      </c>
      <c r="B6305">
        <v>252654555.46230078</v>
      </c>
    </row>
    <row r="6306" spans="1:2" x14ac:dyDescent="0.2">
      <c r="A6306" s="1">
        <v>29832.333333333332</v>
      </c>
      <c r="B6306">
        <v>250721239.76796865</v>
      </c>
    </row>
    <row r="6307" spans="1:2" x14ac:dyDescent="0.2">
      <c r="A6307" s="1">
        <v>29833.333333333332</v>
      </c>
      <c r="B6307">
        <v>248801088.50449324</v>
      </c>
    </row>
    <row r="6308" spans="1:2" x14ac:dyDescent="0.2">
      <c r="A6308" s="1">
        <v>29834.333333333332</v>
      </c>
      <c r="B6308">
        <v>245923749.82684851</v>
      </c>
    </row>
    <row r="6309" spans="1:2" x14ac:dyDescent="0.2">
      <c r="A6309" s="1">
        <v>29835.333333333332</v>
      </c>
      <c r="B6309">
        <v>244031543.15799475</v>
      </c>
    </row>
    <row r="6310" spans="1:2" x14ac:dyDescent="0.2">
      <c r="A6310" s="1">
        <v>29836.333333333332</v>
      </c>
      <c r="B6310">
        <v>245923749.82684851</v>
      </c>
    </row>
    <row r="6311" spans="1:2" x14ac:dyDescent="0.2">
      <c r="A6311" s="1">
        <v>29837.333333333332</v>
      </c>
      <c r="B6311">
        <v>247828964.13654089</v>
      </c>
    </row>
    <row r="6312" spans="1:2" x14ac:dyDescent="0.2">
      <c r="A6312" s="1">
        <v>29838.333333333332</v>
      </c>
      <c r="B6312">
        <v>247828964.13654089</v>
      </c>
    </row>
    <row r="6313" spans="1:2" x14ac:dyDescent="0.2">
      <c r="A6313" s="1">
        <v>29839.333333333332</v>
      </c>
      <c r="B6313">
        <v>248801088.50449324</v>
      </c>
    </row>
    <row r="6314" spans="1:2" x14ac:dyDescent="0.2">
      <c r="A6314" s="1">
        <v>29840.333333333332</v>
      </c>
      <c r="B6314">
        <v>249743426.88173056</v>
      </c>
    </row>
    <row r="6315" spans="1:2" x14ac:dyDescent="0.2">
      <c r="A6315" s="1">
        <v>29841.333333333332</v>
      </c>
      <c r="B6315">
        <v>250721239.76796865</v>
      </c>
    </row>
    <row r="6316" spans="1:2" x14ac:dyDescent="0.2">
      <c r="A6316" s="1">
        <v>29842.333333333332</v>
      </c>
      <c r="B6316">
        <v>251671022.28850126</v>
      </c>
    </row>
    <row r="6317" spans="1:2" x14ac:dyDescent="0.2">
      <c r="A6317" s="1">
        <v>29843.333333333332</v>
      </c>
      <c r="B6317">
        <v>251671022.28850126</v>
      </c>
    </row>
    <row r="6318" spans="1:2" x14ac:dyDescent="0.2">
      <c r="A6318" s="1">
        <v>29844.333333333332</v>
      </c>
      <c r="B6318">
        <v>251671022.28850126</v>
      </c>
    </row>
    <row r="6319" spans="1:2" x14ac:dyDescent="0.2">
      <c r="A6319" s="1">
        <v>29845.333333333332</v>
      </c>
      <c r="B6319">
        <v>253607946.38842344</v>
      </c>
    </row>
    <row r="6320" spans="1:2" x14ac:dyDescent="0.2">
      <c r="A6320" s="1">
        <v>29846.333333333332</v>
      </c>
      <c r="B6320">
        <v>256553175.71014166</v>
      </c>
    </row>
    <row r="6321" spans="1:2" x14ac:dyDescent="0.2">
      <c r="A6321" s="1">
        <v>29847.333333333332</v>
      </c>
      <c r="B6321">
        <v>258518561.08754873</v>
      </c>
    </row>
    <row r="6322" spans="1:2" x14ac:dyDescent="0.2">
      <c r="A6322" s="1">
        <v>29848.333333333332</v>
      </c>
      <c r="B6322">
        <v>263467141.53140783</v>
      </c>
    </row>
    <row r="6323" spans="1:2" x14ac:dyDescent="0.2">
      <c r="A6323" s="1">
        <v>29849.333333333332</v>
      </c>
      <c r="B6323">
        <v>271563296.01258039</v>
      </c>
    </row>
    <row r="6324" spans="1:2" x14ac:dyDescent="0.2">
      <c r="A6324" s="1">
        <v>29850.333333333332</v>
      </c>
      <c r="B6324">
        <v>271563296.01258039</v>
      </c>
    </row>
    <row r="6325" spans="1:2" x14ac:dyDescent="0.2">
      <c r="A6325" s="1">
        <v>29851.333333333332</v>
      </c>
      <c r="B6325">
        <v>271563296.01258039</v>
      </c>
    </row>
    <row r="6326" spans="1:2" x14ac:dyDescent="0.2">
      <c r="A6326" s="1">
        <v>29852.333333333332</v>
      </c>
      <c r="B6326">
        <v>271563296.01258039</v>
      </c>
    </row>
    <row r="6327" spans="1:2" x14ac:dyDescent="0.2">
      <c r="A6327" s="1">
        <v>29853.333333333332</v>
      </c>
      <c r="B6327">
        <v>271563296.01258039</v>
      </c>
    </row>
    <row r="6328" spans="1:2" x14ac:dyDescent="0.2">
      <c r="A6328" s="1">
        <v>29854.333333333332</v>
      </c>
      <c r="B6328">
        <v>271563296.01258039</v>
      </c>
    </row>
    <row r="6329" spans="1:2" x14ac:dyDescent="0.2">
      <c r="A6329" s="1">
        <v>29855.333333333332</v>
      </c>
      <c r="B6329">
        <v>271563296.01258039</v>
      </c>
    </row>
    <row r="6330" spans="1:2" x14ac:dyDescent="0.2">
      <c r="A6330" s="1">
        <v>29856.333333333332</v>
      </c>
      <c r="B6330">
        <v>271563296.01258039</v>
      </c>
    </row>
    <row r="6331" spans="1:2" x14ac:dyDescent="0.2">
      <c r="A6331" s="1">
        <v>29857.333333333332</v>
      </c>
      <c r="B6331">
        <v>271563296.01258039</v>
      </c>
    </row>
    <row r="6332" spans="1:2" x14ac:dyDescent="0.2">
      <c r="A6332" s="1">
        <v>29858.333333333332</v>
      </c>
      <c r="B6332">
        <v>271563296.01258039</v>
      </c>
    </row>
    <row r="6333" spans="1:2" x14ac:dyDescent="0.2">
      <c r="A6333" s="1">
        <v>29859.333333333332</v>
      </c>
      <c r="B6333">
        <v>271563296.01258039</v>
      </c>
    </row>
    <row r="6334" spans="1:2" x14ac:dyDescent="0.2">
      <c r="A6334" s="1">
        <v>29860.333333333332</v>
      </c>
      <c r="B6334">
        <v>271563296.01258039</v>
      </c>
    </row>
    <row r="6335" spans="1:2" x14ac:dyDescent="0.2">
      <c r="A6335" s="1">
        <v>29861.333333333332</v>
      </c>
      <c r="B6335">
        <v>271563296.01258039</v>
      </c>
    </row>
    <row r="6336" spans="1:2" x14ac:dyDescent="0.2">
      <c r="A6336" s="1">
        <v>29862.333333333332</v>
      </c>
      <c r="B6336">
        <v>271563296.01258039</v>
      </c>
    </row>
    <row r="6337" spans="1:2" x14ac:dyDescent="0.2">
      <c r="A6337" s="1">
        <v>29863.333333333332</v>
      </c>
      <c r="B6337">
        <v>271563296.01258039</v>
      </c>
    </row>
    <row r="6338" spans="1:2" x14ac:dyDescent="0.2">
      <c r="A6338" s="1">
        <v>29864.333333333332</v>
      </c>
      <c r="B6338">
        <v>271563296.01258039</v>
      </c>
    </row>
    <row r="6339" spans="1:2" x14ac:dyDescent="0.2">
      <c r="A6339" s="1">
        <v>29865.333333333332</v>
      </c>
      <c r="B6339">
        <v>271563296.01258039</v>
      </c>
    </row>
    <row r="6340" spans="1:2" x14ac:dyDescent="0.2">
      <c r="A6340" s="1">
        <v>29866.333333333332</v>
      </c>
      <c r="B6340">
        <v>271563296.01258039</v>
      </c>
    </row>
    <row r="6341" spans="1:2" x14ac:dyDescent="0.2">
      <c r="A6341" s="1">
        <v>29867.333333333332</v>
      </c>
      <c r="B6341">
        <v>271563296.01258039</v>
      </c>
    </row>
    <row r="6342" spans="1:2" x14ac:dyDescent="0.2">
      <c r="A6342" s="1">
        <v>29868.333333333332</v>
      </c>
      <c r="B6342">
        <v>271563296.01258039</v>
      </c>
    </row>
    <row r="6343" spans="1:2" x14ac:dyDescent="0.2">
      <c r="A6343" s="1">
        <v>29869.333333333332</v>
      </c>
      <c r="B6343">
        <v>271563296.01258039</v>
      </c>
    </row>
    <row r="6344" spans="1:2" x14ac:dyDescent="0.2">
      <c r="A6344" s="1">
        <v>29870.333333333332</v>
      </c>
      <c r="B6344">
        <v>271563296.01258039</v>
      </c>
    </row>
    <row r="6345" spans="1:2" x14ac:dyDescent="0.2">
      <c r="A6345" s="1">
        <v>29871.333333333332</v>
      </c>
      <c r="B6345">
        <v>271563296.01258039</v>
      </c>
    </row>
    <row r="6346" spans="1:2" x14ac:dyDescent="0.2">
      <c r="A6346" s="1">
        <v>29872.333333333332</v>
      </c>
      <c r="B6346">
        <v>271563296.01258039</v>
      </c>
    </row>
    <row r="6347" spans="1:2" x14ac:dyDescent="0.2">
      <c r="A6347" s="1">
        <v>29873.333333333332</v>
      </c>
      <c r="B6347">
        <v>271563296.01258039</v>
      </c>
    </row>
    <row r="6348" spans="1:2" x14ac:dyDescent="0.2">
      <c r="A6348" s="1">
        <v>29874.333333333332</v>
      </c>
      <c r="B6348">
        <v>271563296.01258039</v>
      </c>
    </row>
    <row r="6349" spans="1:2" x14ac:dyDescent="0.2">
      <c r="A6349" s="1">
        <v>29875.333333333332</v>
      </c>
      <c r="B6349">
        <v>271563296.01258039</v>
      </c>
    </row>
    <row r="6350" spans="1:2" x14ac:dyDescent="0.2">
      <c r="A6350" s="1">
        <v>29876.333333333332</v>
      </c>
      <c r="B6350">
        <v>271563296.01258039</v>
      </c>
    </row>
    <row r="6351" spans="1:2" x14ac:dyDescent="0.2">
      <c r="A6351" s="1">
        <v>29877.333333333332</v>
      </c>
      <c r="B6351">
        <v>271563296.01258039</v>
      </c>
    </row>
    <row r="6352" spans="1:2" x14ac:dyDescent="0.2">
      <c r="A6352" s="1">
        <v>29878.333333333332</v>
      </c>
      <c r="B6352">
        <v>271563296.01258039</v>
      </c>
    </row>
    <row r="6353" spans="1:2" x14ac:dyDescent="0.2">
      <c r="A6353" s="1">
        <v>29879.333333333332</v>
      </c>
      <c r="B6353">
        <v>271563296.01258039</v>
      </c>
    </row>
    <row r="6354" spans="1:2" x14ac:dyDescent="0.2">
      <c r="A6354" s="1">
        <v>29880.333333333332</v>
      </c>
      <c r="B6354">
        <v>271563296.01258039</v>
      </c>
    </row>
    <row r="6355" spans="1:2" x14ac:dyDescent="0.2">
      <c r="A6355" s="1">
        <v>29881.333333333332</v>
      </c>
      <c r="B6355">
        <v>269522730.730474</v>
      </c>
    </row>
    <row r="6356" spans="1:2" x14ac:dyDescent="0.2">
      <c r="A6356" s="1">
        <v>29882.333333333332</v>
      </c>
      <c r="B6356">
        <v>265474694.57238913</v>
      </c>
    </row>
    <row r="6357" spans="1:2" x14ac:dyDescent="0.2">
      <c r="A6357" s="1">
        <v>29883.333333333332</v>
      </c>
      <c r="B6357">
        <v>261473164.25293684</v>
      </c>
    </row>
    <row r="6358" spans="1:2" x14ac:dyDescent="0.2">
      <c r="A6358" s="1">
        <v>29884.333333333332</v>
      </c>
      <c r="B6358">
        <v>257517720.51304579</v>
      </c>
    </row>
    <row r="6359" spans="1:2" x14ac:dyDescent="0.2">
      <c r="A6359" s="1">
        <v>29885.333333333332</v>
      </c>
      <c r="B6359">
        <v>253607946.38842344</v>
      </c>
    </row>
    <row r="6360" spans="1:2" x14ac:dyDescent="0.2">
      <c r="A6360" s="1">
        <v>29886.333333333332</v>
      </c>
      <c r="B6360">
        <v>249743426.88173056</v>
      </c>
    </row>
    <row r="6361" spans="1:2" x14ac:dyDescent="0.2">
      <c r="A6361" s="1">
        <v>29887.333333333332</v>
      </c>
      <c r="B6361">
        <v>247828964.13654089</v>
      </c>
    </row>
    <row r="6362" spans="1:2" x14ac:dyDescent="0.2">
      <c r="A6362" s="1">
        <v>29888.333333333332</v>
      </c>
      <c r="B6362">
        <v>240278349.98816252</v>
      </c>
    </row>
    <row r="6363" spans="1:2" x14ac:dyDescent="0.2">
      <c r="A6363" s="1">
        <v>29889.333333333332</v>
      </c>
      <c r="B6363">
        <v>237507499.18073416</v>
      </c>
    </row>
    <row r="6364" spans="1:2" x14ac:dyDescent="0.2">
      <c r="A6364" s="1">
        <v>29890.333333333332</v>
      </c>
      <c r="B6364">
        <v>233830548.84523153</v>
      </c>
    </row>
    <row r="6365" spans="1:2" x14ac:dyDescent="0.2">
      <c r="A6365" s="1">
        <v>29891.333333333332</v>
      </c>
      <c r="B6365">
        <v>232009176.33622885</v>
      </c>
    </row>
    <row r="6366" spans="1:2" x14ac:dyDescent="0.2">
      <c r="A6366" s="1">
        <v>29892.333333333332</v>
      </c>
      <c r="B6366">
        <v>229310712.44925261</v>
      </c>
    </row>
    <row r="6367" spans="1:2" x14ac:dyDescent="0.2">
      <c r="A6367" s="1">
        <v>29893.333333333332</v>
      </c>
      <c r="B6367">
        <v>226607383.06492567</v>
      </c>
    </row>
    <row r="6368" spans="1:2" x14ac:dyDescent="0.2">
      <c r="A6368" s="1">
        <v>29894.333333333332</v>
      </c>
      <c r="B6368">
        <v>223956424.82489347</v>
      </c>
    </row>
    <row r="6369" spans="1:2" x14ac:dyDescent="0.2">
      <c r="A6369" s="1">
        <v>29895.333333333332</v>
      </c>
      <c r="B6369">
        <v>222191559.39668417</v>
      </c>
    </row>
    <row r="6370" spans="1:2" x14ac:dyDescent="0.2">
      <c r="A6370" s="1">
        <v>29896.333333333332</v>
      </c>
      <c r="B6370">
        <v>220438909.79140997</v>
      </c>
    </row>
    <row r="6371" spans="1:2" x14ac:dyDescent="0.2">
      <c r="A6371" s="1">
        <v>29897.333333333332</v>
      </c>
      <c r="B6371">
        <v>218696656.81570768</v>
      </c>
    </row>
    <row r="6372" spans="1:2" x14ac:dyDescent="0.2">
      <c r="A6372" s="1">
        <v>29898.333333333332</v>
      </c>
      <c r="B6372">
        <v>217814678.21449041</v>
      </c>
    </row>
    <row r="6373" spans="1:2" x14ac:dyDescent="0.2">
      <c r="A6373" s="1">
        <v>29899.333333333332</v>
      </c>
      <c r="B6373">
        <v>215241426.75846815</v>
      </c>
    </row>
    <row r="6374" spans="1:2" x14ac:dyDescent="0.2">
      <c r="A6374" s="1">
        <v>29900.333333333332</v>
      </c>
      <c r="B6374">
        <v>214369914.85208273</v>
      </c>
    </row>
    <row r="6375" spans="1:2" x14ac:dyDescent="0.2">
      <c r="A6375" s="1">
        <v>29901.333333333332</v>
      </c>
      <c r="B6375">
        <v>210966093.89036894</v>
      </c>
    </row>
    <row r="6376" spans="1:2" x14ac:dyDescent="0.2">
      <c r="A6376" s="1">
        <v>29902.333333333332</v>
      </c>
      <c r="B6376">
        <v>207602827.45212317</v>
      </c>
    </row>
    <row r="6377" spans="1:2" x14ac:dyDescent="0.2">
      <c r="A6377" s="1">
        <v>29903.333333333332</v>
      </c>
      <c r="B6377">
        <v>203469602.27936506</v>
      </c>
    </row>
    <row r="6378" spans="1:2" x14ac:dyDescent="0.2">
      <c r="A6378" s="1">
        <v>29904.333333333332</v>
      </c>
      <c r="B6378">
        <v>199396338.99182081</v>
      </c>
    </row>
    <row r="6379" spans="1:2" x14ac:dyDescent="0.2">
      <c r="A6379" s="1">
        <v>29905.333333333332</v>
      </c>
      <c r="B6379">
        <v>194574719.89840269</v>
      </c>
    </row>
    <row r="6380" spans="1:2" x14ac:dyDescent="0.2">
      <c r="A6380" s="1">
        <v>29906.333333333332</v>
      </c>
      <c r="B6380">
        <v>190609566.11484289</v>
      </c>
    </row>
    <row r="6381" spans="1:2" x14ac:dyDescent="0.2">
      <c r="A6381" s="1">
        <v>29907.333333333332</v>
      </c>
      <c r="B6381">
        <v>185946619.08596754</v>
      </c>
    </row>
    <row r="6382" spans="1:2" x14ac:dyDescent="0.2">
      <c r="A6382" s="1">
        <v>29908.333333333332</v>
      </c>
      <c r="B6382">
        <v>182138181.97697401</v>
      </c>
    </row>
    <row r="6383" spans="1:2" x14ac:dyDescent="0.2">
      <c r="A6383" s="1">
        <v>29909.333333333332</v>
      </c>
      <c r="B6383">
        <v>178362005.1369071</v>
      </c>
    </row>
    <row r="6384" spans="1:2" x14ac:dyDescent="0.2">
      <c r="A6384" s="1">
        <v>29910.333333333332</v>
      </c>
      <c r="B6384">
        <v>173922009.25201178</v>
      </c>
    </row>
    <row r="6385" spans="1:2" x14ac:dyDescent="0.2">
      <c r="A6385" s="1">
        <v>29911.333333333332</v>
      </c>
      <c r="B6385">
        <v>171744226.15021467</v>
      </c>
    </row>
    <row r="6386" spans="1:2" x14ac:dyDescent="0.2">
      <c r="A6386" s="1">
        <v>29912.333333333332</v>
      </c>
      <c r="B6386">
        <v>164590305.41032553</v>
      </c>
    </row>
    <row r="6387" spans="1:2" x14ac:dyDescent="0.2">
      <c r="A6387" s="1">
        <v>29913.333333333332</v>
      </c>
      <c r="B6387">
        <v>160402219.73508596</v>
      </c>
    </row>
    <row r="6388" spans="1:2" x14ac:dyDescent="0.2">
      <c r="A6388" s="1">
        <v>29914.333333333332</v>
      </c>
      <c r="B6388">
        <v>155627453.70715857</v>
      </c>
    </row>
    <row r="6389" spans="1:2" x14ac:dyDescent="0.2">
      <c r="A6389" s="1">
        <v>29915.333333333332</v>
      </c>
      <c r="B6389">
        <v>150932065.74767828</v>
      </c>
    </row>
    <row r="6390" spans="1:2" x14ac:dyDescent="0.2">
      <c r="A6390" s="1">
        <v>29916.333333333332</v>
      </c>
      <c r="B6390">
        <v>145705428.26503515</v>
      </c>
    </row>
    <row r="6391" spans="1:2" x14ac:dyDescent="0.2">
      <c r="A6391" s="1">
        <v>29917.333333333332</v>
      </c>
      <c r="B6391">
        <v>141869551.88959837</v>
      </c>
    </row>
    <row r="6392" spans="1:2" x14ac:dyDescent="0.2">
      <c r="A6392" s="1">
        <v>29918.333333333332</v>
      </c>
      <c r="B6392">
        <v>137497783.44482183</v>
      </c>
    </row>
    <row r="6393" spans="1:2" x14ac:dyDescent="0.2">
      <c r="A6393" s="1">
        <v>29919.333333333332</v>
      </c>
      <c r="B6393">
        <v>132606188.43883276</v>
      </c>
    </row>
    <row r="6394" spans="1:2" x14ac:dyDescent="0.2">
      <c r="A6394" s="1">
        <v>29920.333333333332</v>
      </c>
      <c r="B6394">
        <v>127260875.87326765</v>
      </c>
    </row>
    <row r="6395" spans="1:2" x14ac:dyDescent="0.2">
      <c r="A6395" s="1">
        <v>29921.333333333332</v>
      </c>
      <c r="B6395">
        <v>123190845.18402815</v>
      </c>
    </row>
    <row r="6396" spans="1:2" x14ac:dyDescent="0.2">
      <c r="A6396" s="1">
        <v>29922.333333333332</v>
      </c>
      <c r="B6396">
        <v>119232076.6672492</v>
      </c>
    </row>
    <row r="6397" spans="1:2" x14ac:dyDescent="0.2">
      <c r="A6397" s="1">
        <v>29923.333333333332</v>
      </c>
      <c r="B6397">
        <v>114804448.56733084</v>
      </c>
    </row>
    <row r="6398" spans="1:2" x14ac:dyDescent="0.2">
      <c r="A6398" s="1">
        <v>29924.333333333332</v>
      </c>
      <c r="B6398">
        <v>109968434.80318785</v>
      </c>
    </row>
    <row r="6399" spans="1:2" x14ac:dyDescent="0.2">
      <c r="A6399" s="1">
        <v>29925.333333333332</v>
      </c>
      <c r="B6399">
        <v>106288878.16518545</v>
      </c>
    </row>
    <row r="6400" spans="1:2" x14ac:dyDescent="0.2">
      <c r="A6400" s="1">
        <v>29926.333333333332</v>
      </c>
      <c r="B6400">
        <v>102195035.42035818</v>
      </c>
    </row>
    <row r="6401" spans="1:2" x14ac:dyDescent="0.2">
      <c r="A6401" s="1">
        <v>29927.333333333332</v>
      </c>
      <c r="B6401">
        <v>97725226.141512394</v>
      </c>
    </row>
    <row r="6402" spans="1:2" x14ac:dyDescent="0.2">
      <c r="A6402" s="1">
        <v>29928.333333333332</v>
      </c>
      <c r="B6402">
        <v>92903486.721217632</v>
      </c>
    </row>
    <row r="6403" spans="1:2" x14ac:dyDescent="0.2">
      <c r="A6403" s="1">
        <v>29929.333333333332</v>
      </c>
      <c r="B6403">
        <v>88238668.702542782</v>
      </c>
    </row>
    <row r="6404" spans="1:2" x14ac:dyDescent="0.2">
      <c r="A6404" s="1">
        <v>29930.333333333332</v>
      </c>
      <c r="B6404">
        <v>83293205.849826336</v>
      </c>
    </row>
    <row r="6405" spans="1:2" x14ac:dyDescent="0.2">
      <c r="A6405" s="1">
        <v>29931.333333333332</v>
      </c>
      <c r="B6405">
        <v>80667736.478149891</v>
      </c>
    </row>
    <row r="6406" spans="1:2" x14ac:dyDescent="0.2">
      <c r="A6406" s="1">
        <v>29932.333333333332</v>
      </c>
      <c r="B6406">
        <v>79803749.762475491</v>
      </c>
    </row>
    <row r="6407" spans="1:2" x14ac:dyDescent="0.2">
      <c r="A6407" s="1">
        <v>29933.333333333332</v>
      </c>
      <c r="B6407">
        <v>78946442.447602749</v>
      </c>
    </row>
    <row r="6408" spans="1:2" x14ac:dyDescent="0.2">
      <c r="A6408" s="1">
        <v>29934.333333333332</v>
      </c>
      <c r="B6408">
        <v>78094064.883887768</v>
      </c>
    </row>
    <row r="6409" spans="1:2" x14ac:dyDescent="0.2">
      <c r="A6409" s="1">
        <v>29935.333333333332</v>
      </c>
      <c r="B6409">
        <v>77663264.66947794</v>
      </c>
    </row>
    <row r="6410" spans="1:2" x14ac:dyDescent="0.2">
      <c r="A6410" s="1">
        <v>29936.333333333332</v>
      </c>
      <c r="B6410">
        <v>77248289.041221142</v>
      </c>
    </row>
    <row r="6411" spans="1:2" x14ac:dyDescent="0.2">
      <c r="A6411" s="1">
        <v>29937.333333333332</v>
      </c>
      <c r="B6411">
        <v>76833852.671086788</v>
      </c>
    </row>
    <row r="6412" spans="1:2" x14ac:dyDescent="0.2">
      <c r="A6412" s="1">
        <v>29938.333333333332</v>
      </c>
      <c r="B6412">
        <v>76833852.671086788</v>
      </c>
    </row>
    <row r="6413" spans="1:2" x14ac:dyDescent="0.2">
      <c r="A6413" s="1">
        <v>29939.333333333332</v>
      </c>
      <c r="B6413">
        <v>76407388.679683208</v>
      </c>
    </row>
    <row r="6414" spans="1:2" x14ac:dyDescent="0.2">
      <c r="A6414" s="1">
        <v>29940.333333333332</v>
      </c>
      <c r="B6414">
        <v>76407388.679683208</v>
      </c>
    </row>
    <row r="6415" spans="1:2" x14ac:dyDescent="0.2">
      <c r="A6415" s="1">
        <v>29941.333333333332</v>
      </c>
      <c r="B6415">
        <v>77248289.041221142</v>
      </c>
    </row>
    <row r="6416" spans="1:2" x14ac:dyDescent="0.2">
      <c r="A6416" s="1">
        <v>29942.333333333332</v>
      </c>
      <c r="B6416">
        <v>78094064.883887768</v>
      </c>
    </row>
    <row r="6417" spans="1:2" x14ac:dyDescent="0.2">
      <c r="A6417" s="1">
        <v>29943.333333333332</v>
      </c>
      <c r="B6417">
        <v>78512713.067233562</v>
      </c>
    </row>
    <row r="6418" spans="1:2" x14ac:dyDescent="0.2">
      <c r="A6418" s="1">
        <v>29944.333333333332</v>
      </c>
      <c r="B6418">
        <v>78946442.447602749</v>
      </c>
    </row>
    <row r="6419" spans="1:2" x14ac:dyDescent="0.2">
      <c r="A6419" s="1">
        <v>29945.333333333332</v>
      </c>
      <c r="B6419">
        <v>79367077.462375164</v>
      </c>
    </row>
    <row r="6420" spans="1:2" x14ac:dyDescent="0.2">
      <c r="A6420" s="1">
        <v>29946.333333333332</v>
      </c>
      <c r="B6420">
        <v>79367077.462375164</v>
      </c>
    </row>
    <row r="6421" spans="1:2" x14ac:dyDescent="0.2">
      <c r="A6421" s="1">
        <v>29947.333333333332</v>
      </c>
      <c r="B6421">
        <v>78946442.447602749</v>
      </c>
    </row>
    <row r="6422" spans="1:2" x14ac:dyDescent="0.2">
      <c r="A6422" s="1">
        <v>29948.333333333332</v>
      </c>
      <c r="B6422">
        <v>78946442.447602749</v>
      </c>
    </row>
    <row r="6423" spans="1:2" x14ac:dyDescent="0.2">
      <c r="A6423" s="1">
        <v>29949.333333333332</v>
      </c>
      <c r="B6423">
        <v>78946442.447602749</v>
      </c>
    </row>
    <row r="6424" spans="1:2" x14ac:dyDescent="0.2">
      <c r="A6424" s="1">
        <v>29950.333333333332</v>
      </c>
      <c r="B6424">
        <v>78946442.447602749</v>
      </c>
    </row>
    <row r="6425" spans="1:2" x14ac:dyDescent="0.2">
      <c r="A6425" s="1">
        <v>29951.333333333332</v>
      </c>
      <c r="B6425">
        <v>78946442.447602749</v>
      </c>
    </row>
    <row r="6426" spans="1:2" x14ac:dyDescent="0.2">
      <c r="A6426" s="1">
        <v>29952.333333333332</v>
      </c>
      <c r="B6426">
        <v>78946442.447602749</v>
      </c>
    </row>
    <row r="6427" spans="1:2" x14ac:dyDescent="0.2">
      <c r="A6427" s="1">
        <v>29953.333333333332</v>
      </c>
      <c r="B6427">
        <v>79367077.462375164</v>
      </c>
    </row>
    <row r="6428" spans="1:2" x14ac:dyDescent="0.2">
      <c r="A6428" s="1">
        <v>29954.333333333332</v>
      </c>
      <c r="B6428">
        <v>77663264.66947794</v>
      </c>
    </row>
    <row r="6429" spans="1:2" x14ac:dyDescent="0.2">
      <c r="A6429" s="1">
        <v>29955.333333333332</v>
      </c>
      <c r="B6429">
        <v>77663264.66947794</v>
      </c>
    </row>
    <row r="6430" spans="1:2" x14ac:dyDescent="0.2">
      <c r="A6430" s="1">
        <v>29956.333333333332</v>
      </c>
      <c r="B6430">
        <v>77663264.66947794</v>
      </c>
    </row>
    <row r="6431" spans="1:2" x14ac:dyDescent="0.2">
      <c r="A6431" s="1">
        <v>29957.333333333332</v>
      </c>
      <c r="B6431">
        <v>77663264.66947794</v>
      </c>
    </row>
    <row r="6432" spans="1:2" x14ac:dyDescent="0.2">
      <c r="A6432" s="1">
        <v>29958.333333333332</v>
      </c>
      <c r="B6432">
        <v>77663264.66947794</v>
      </c>
    </row>
    <row r="6433" spans="1:2" x14ac:dyDescent="0.2">
      <c r="A6433" s="1">
        <v>29959.333333333332</v>
      </c>
      <c r="B6433">
        <v>77663264.66947794</v>
      </c>
    </row>
    <row r="6434" spans="1:2" x14ac:dyDescent="0.2">
      <c r="A6434" s="1">
        <v>29960.333333333332</v>
      </c>
      <c r="B6434">
        <v>77663264.66947794</v>
      </c>
    </row>
    <row r="6435" spans="1:2" x14ac:dyDescent="0.2">
      <c r="A6435" s="1">
        <v>29961.333333333332</v>
      </c>
      <c r="B6435">
        <v>77663264.66947794</v>
      </c>
    </row>
    <row r="6436" spans="1:2" x14ac:dyDescent="0.2">
      <c r="A6436" s="1">
        <v>29962.333333333332</v>
      </c>
      <c r="B6436">
        <v>78094064.883887768</v>
      </c>
    </row>
    <row r="6437" spans="1:2" x14ac:dyDescent="0.2">
      <c r="A6437" s="1">
        <v>29963.333333333332</v>
      </c>
      <c r="B6437">
        <v>78946442.447602749</v>
      </c>
    </row>
    <row r="6438" spans="1:2" x14ac:dyDescent="0.2">
      <c r="A6438" s="1">
        <v>29964.333333333332</v>
      </c>
      <c r="B6438">
        <v>79367077.462375164</v>
      </c>
    </row>
    <row r="6439" spans="1:2" x14ac:dyDescent="0.2">
      <c r="A6439" s="1">
        <v>29965.333333333332</v>
      </c>
      <c r="B6439">
        <v>79803749.762475491</v>
      </c>
    </row>
    <row r="6440" spans="1:2" x14ac:dyDescent="0.2">
      <c r="A6440" s="1">
        <v>29966.333333333332</v>
      </c>
      <c r="B6440">
        <v>79803749.762475491</v>
      </c>
    </row>
    <row r="6441" spans="1:2" x14ac:dyDescent="0.2">
      <c r="A6441" s="1">
        <v>29967.333333333332</v>
      </c>
      <c r="B6441">
        <v>79803749.762475491</v>
      </c>
    </row>
    <row r="6442" spans="1:2" x14ac:dyDescent="0.2">
      <c r="A6442" s="1">
        <v>29968.333333333332</v>
      </c>
      <c r="B6442">
        <v>79803749.762475491</v>
      </c>
    </row>
    <row r="6443" spans="1:2" x14ac:dyDescent="0.2">
      <c r="A6443" s="1">
        <v>29969.333333333332</v>
      </c>
      <c r="B6443">
        <v>79803749.762475491</v>
      </c>
    </row>
    <row r="6444" spans="1:2" x14ac:dyDescent="0.2">
      <c r="A6444" s="1">
        <v>29970.333333333332</v>
      </c>
      <c r="B6444">
        <v>79803749.762475491</v>
      </c>
    </row>
    <row r="6445" spans="1:2" x14ac:dyDescent="0.2">
      <c r="A6445" s="1">
        <v>29971.333333333332</v>
      </c>
      <c r="B6445">
        <v>79803749.762475491</v>
      </c>
    </row>
    <row r="6446" spans="1:2" x14ac:dyDescent="0.2">
      <c r="A6446" s="1">
        <v>29972.333333333332</v>
      </c>
      <c r="B6446">
        <v>79367077.462375164</v>
      </c>
    </row>
    <row r="6447" spans="1:2" x14ac:dyDescent="0.2">
      <c r="A6447" s="1">
        <v>29973.333333333332</v>
      </c>
      <c r="B6447">
        <v>79803749.762475491</v>
      </c>
    </row>
    <row r="6448" spans="1:2" x14ac:dyDescent="0.2">
      <c r="A6448" s="1">
        <v>29974.333333333332</v>
      </c>
      <c r="B6448">
        <v>80228101.36526823</v>
      </c>
    </row>
    <row r="6449" spans="1:2" x14ac:dyDescent="0.2">
      <c r="A6449" s="1">
        <v>29975.333333333332</v>
      </c>
      <c r="B6449">
        <v>80228101.36526823</v>
      </c>
    </row>
    <row r="6450" spans="1:2" x14ac:dyDescent="0.2">
      <c r="A6450" s="1">
        <v>29976.333333333332</v>
      </c>
      <c r="B6450">
        <v>80228101.36526823</v>
      </c>
    </row>
    <row r="6451" spans="1:2" x14ac:dyDescent="0.2">
      <c r="A6451" s="1">
        <v>29977.333333333332</v>
      </c>
      <c r="B6451">
        <v>80667736.478149891</v>
      </c>
    </row>
    <row r="6452" spans="1:2" x14ac:dyDescent="0.2">
      <c r="A6452" s="1">
        <v>29978.333333333332</v>
      </c>
      <c r="B6452">
        <v>80228101.36526823</v>
      </c>
    </row>
    <row r="6453" spans="1:2" x14ac:dyDescent="0.2">
      <c r="A6453" s="1">
        <v>29979.333333333332</v>
      </c>
      <c r="B6453">
        <v>79803749.762475491</v>
      </c>
    </row>
    <row r="6454" spans="1:2" x14ac:dyDescent="0.2">
      <c r="A6454" s="1">
        <v>29980.333333333332</v>
      </c>
      <c r="B6454">
        <v>79803749.762475491</v>
      </c>
    </row>
    <row r="6455" spans="1:2" x14ac:dyDescent="0.2">
      <c r="A6455" s="1">
        <v>29981.333333333332</v>
      </c>
      <c r="B6455">
        <v>78512713.067233562</v>
      </c>
    </row>
    <row r="6456" spans="1:2" x14ac:dyDescent="0.2">
      <c r="A6456" s="1">
        <v>29982.333333333332</v>
      </c>
      <c r="B6456">
        <v>77663264.66947794</v>
      </c>
    </row>
    <row r="6457" spans="1:2" x14ac:dyDescent="0.2">
      <c r="A6457" s="1">
        <v>29983.333333333332</v>
      </c>
      <c r="B6457">
        <v>75983228.765428066</v>
      </c>
    </row>
    <row r="6458" spans="1:2" x14ac:dyDescent="0.2">
      <c r="A6458" s="1">
        <v>29984.333333333332</v>
      </c>
      <c r="B6458">
        <v>73517851.911485195</v>
      </c>
    </row>
    <row r="6459" spans="1:2" x14ac:dyDescent="0.2">
      <c r="A6459" s="1">
        <v>29985.333333333332</v>
      </c>
      <c r="B6459">
        <v>71893001.25092268</v>
      </c>
    </row>
    <row r="6460" spans="1:2" x14ac:dyDescent="0.2">
      <c r="A6460" s="1">
        <v>29986.333333333332</v>
      </c>
      <c r="B6460">
        <v>69497362.75523901</v>
      </c>
    </row>
    <row r="6461" spans="1:2" x14ac:dyDescent="0.2">
      <c r="A6461" s="1">
        <v>29987.333333333332</v>
      </c>
      <c r="B6461">
        <v>70290188.72231245</v>
      </c>
    </row>
    <row r="6462" spans="1:2" x14ac:dyDescent="0.2">
      <c r="A6462" s="1">
        <v>29988.333333333332</v>
      </c>
      <c r="B6462">
        <v>69497362.75523901</v>
      </c>
    </row>
    <row r="6463" spans="1:2" x14ac:dyDescent="0.2">
      <c r="A6463" s="1">
        <v>29989.333333333332</v>
      </c>
      <c r="B6463">
        <v>69096280.626952648</v>
      </c>
    </row>
    <row r="6464" spans="1:2" x14ac:dyDescent="0.2">
      <c r="A6464" s="1">
        <v>29990.333333333332</v>
      </c>
      <c r="B6464">
        <v>68709160.439670086</v>
      </c>
    </row>
    <row r="6465" spans="1:2" x14ac:dyDescent="0.2">
      <c r="A6465" s="1">
        <v>29991.333333333332</v>
      </c>
      <c r="B6465">
        <v>67927126.877009869</v>
      </c>
    </row>
    <row r="6466" spans="1:2" x14ac:dyDescent="0.2">
      <c r="A6466" s="1">
        <v>29992.333333333332</v>
      </c>
      <c r="B6466">
        <v>67531508.736312389</v>
      </c>
    </row>
    <row r="6467" spans="1:2" x14ac:dyDescent="0.2">
      <c r="A6467" s="1">
        <v>29993.333333333332</v>
      </c>
      <c r="B6467">
        <v>67149665.06510973</v>
      </c>
    </row>
    <row r="6468" spans="1:2" x14ac:dyDescent="0.2">
      <c r="A6468" s="1">
        <v>29994.333333333332</v>
      </c>
      <c r="B6468">
        <v>66378299.050033092</v>
      </c>
    </row>
    <row r="6469" spans="1:2" x14ac:dyDescent="0.2">
      <c r="A6469" s="1">
        <v>29995.333333333332</v>
      </c>
      <c r="B6469">
        <v>65988081.716001034</v>
      </c>
    </row>
    <row r="6470" spans="1:2" x14ac:dyDescent="0.2">
      <c r="A6470" s="1">
        <v>29996.333333333332</v>
      </c>
      <c r="B6470">
        <v>65223914.317786694</v>
      </c>
    </row>
    <row r="6471" spans="1:2" x14ac:dyDescent="0.2">
      <c r="A6471" s="1">
        <v>29997.333333333332</v>
      </c>
      <c r="B6471">
        <v>64465752.117335796</v>
      </c>
    </row>
    <row r="6472" spans="1:2" x14ac:dyDescent="0.2">
      <c r="A6472" s="1">
        <v>29998.333333333332</v>
      </c>
      <c r="B6472">
        <v>64095032.565295696</v>
      </c>
    </row>
    <row r="6473" spans="1:2" x14ac:dyDescent="0.2">
      <c r="A6473" s="1">
        <v>29999.333333333332</v>
      </c>
      <c r="B6473">
        <v>64465752.117335796</v>
      </c>
    </row>
    <row r="6474" spans="1:2" x14ac:dyDescent="0.2">
      <c r="A6474" s="1">
        <v>30000.333333333332</v>
      </c>
      <c r="B6474">
        <v>64465752.117335796</v>
      </c>
    </row>
    <row r="6475" spans="1:2" x14ac:dyDescent="0.2">
      <c r="A6475" s="1">
        <v>30001.333333333332</v>
      </c>
      <c r="B6475">
        <v>64465752.117335796</v>
      </c>
    </row>
    <row r="6476" spans="1:2" x14ac:dyDescent="0.2">
      <c r="A6476" s="1">
        <v>30002.333333333332</v>
      </c>
      <c r="B6476">
        <v>64465752.117335796</v>
      </c>
    </row>
    <row r="6477" spans="1:2" x14ac:dyDescent="0.2">
      <c r="A6477" s="1">
        <v>30003.333333333332</v>
      </c>
      <c r="B6477">
        <v>64465752.117335796</v>
      </c>
    </row>
    <row r="6478" spans="1:2" x14ac:dyDescent="0.2">
      <c r="A6478" s="1">
        <v>30004.333333333332</v>
      </c>
      <c r="B6478">
        <v>64095032.565295696</v>
      </c>
    </row>
    <row r="6479" spans="1:2" x14ac:dyDescent="0.2">
      <c r="A6479" s="1">
        <v>30005.333333333332</v>
      </c>
      <c r="B6479">
        <v>62964274.905622005</v>
      </c>
    </row>
    <row r="6480" spans="1:2" x14ac:dyDescent="0.2">
      <c r="A6480" s="1">
        <v>30006.333333333332</v>
      </c>
      <c r="B6480">
        <v>63343878.082931042</v>
      </c>
    </row>
    <row r="6481" spans="1:2" x14ac:dyDescent="0.2">
      <c r="A6481" s="1">
        <v>30007.333333333332</v>
      </c>
      <c r="B6481">
        <v>63343878.082931042</v>
      </c>
    </row>
    <row r="6482" spans="1:2" x14ac:dyDescent="0.2">
      <c r="A6482" s="1">
        <v>30008.333333333332</v>
      </c>
      <c r="B6482">
        <v>62221650.339663029</v>
      </c>
    </row>
    <row r="6483" spans="1:2" x14ac:dyDescent="0.2">
      <c r="A6483" s="1">
        <v>30009.333333333332</v>
      </c>
      <c r="B6483">
        <v>63712797.783315182</v>
      </c>
    </row>
    <row r="6484" spans="1:2" x14ac:dyDescent="0.2">
      <c r="A6484" s="1">
        <v>30010.333333333332</v>
      </c>
      <c r="B6484">
        <v>63712797.783315182</v>
      </c>
    </row>
    <row r="6485" spans="1:2" x14ac:dyDescent="0.2">
      <c r="A6485" s="1">
        <v>30011.333333333332</v>
      </c>
      <c r="B6485">
        <v>62964274.905622005</v>
      </c>
    </row>
    <row r="6486" spans="1:2" x14ac:dyDescent="0.2">
      <c r="A6486" s="1">
        <v>30012.333333333332</v>
      </c>
      <c r="B6486">
        <v>63712797.783315182</v>
      </c>
    </row>
    <row r="6487" spans="1:2" x14ac:dyDescent="0.2">
      <c r="A6487" s="1">
        <v>30013.333333333332</v>
      </c>
      <c r="B6487">
        <v>64095032.565295696</v>
      </c>
    </row>
    <row r="6488" spans="1:2" x14ac:dyDescent="0.2">
      <c r="A6488" s="1">
        <v>30014.333333333332</v>
      </c>
      <c r="B6488">
        <v>64095032.565295696</v>
      </c>
    </row>
    <row r="6489" spans="1:2" x14ac:dyDescent="0.2">
      <c r="A6489" s="1">
        <v>30015.333333333332</v>
      </c>
      <c r="B6489">
        <v>64465752.117335796</v>
      </c>
    </row>
    <row r="6490" spans="1:2" x14ac:dyDescent="0.2">
      <c r="A6490" s="1">
        <v>30016.333333333332</v>
      </c>
      <c r="B6490">
        <v>64095032.565295696</v>
      </c>
    </row>
    <row r="6491" spans="1:2" x14ac:dyDescent="0.2">
      <c r="A6491" s="1">
        <v>30017.333333333332</v>
      </c>
      <c r="B6491">
        <v>65223914.317786694</v>
      </c>
    </row>
    <row r="6492" spans="1:2" x14ac:dyDescent="0.2">
      <c r="A6492" s="1">
        <v>30018.333333333332</v>
      </c>
      <c r="B6492">
        <v>64465752.117335796</v>
      </c>
    </row>
    <row r="6493" spans="1:2" x14ac:dyDescent="0.2">
      <c r="A6493" s="1">
        <v>30019.333333333332</v>
      </c>
      <c r="B6493">
        <v>64095032.565295696</v>
      </c>
    </row>
    <row r="6494" spans="1:2" x14ac:dyDescent="0.2">
      <c r="A6494" s="1">
        <v>30020.333333333332</v>
      </c>
      <c r="B6494">
        <v>64095032.565295696</v>
      </c>
    </row>
    <row r="6495" spans="1:2" x14ac:dyDescent="0.2">
      <c r="A6495" s="1">
        <v>30021.333333333332</v>
      </c>
      <c r="B6495">
        <v>64095032.565295696</v>
      </c>
    </row>
    <row r="6496" spans="1:2" x14ac:dyDescent="0.2">
      <c r="A6496" s="1">
        <v>30022.333333333332</v>
      </c>
      <c r="B6496">
        <v>64465752.117335796</v>
      </c>
    </row>
    <row r="6497" spans="1:2" x14ac:dyDescent="0.2">
      <c r="A6497" s="1">
        <v>30023.333333333332</v>
      </c>
      <c r="B6497">
        <v>64465752.117335796</v>
      </c>
    </row>
    <row r="6498" spans="1:2" x14ac:dyDescent="0.2">
      <c r="A6498" s="1">
        <v>30024.333333333332</v>
      </c>
      <c r="B6498">
        <v>64095032.565295696</v>
      </c>
    </row>
    <row r="6499" spans="1:2" x14ac:dyDescent="0.2">
      <c r="A6499" s="1">
        <v>30025.333333333332</v>
      </c>
      <c r="B6499">
        <v>64095032.565295696</v>
      </c>
    </row>
    <row r="6500" spans="1:2" x14ac:dyDescent="0.2">
      <c r="A6500" s="1">
        <v>30026.333333333332</v>
      </c>
      <c r="B6500">
        <v>64465752.117335796</v>
      </c>
    </row>
    <row r="6501" spans="1:2" x14ac:dyDescent="0.2">
      <c r="A6501" s="1">
        <v>30027.333333333332</v>
      </c>
      <c r="B6501">
        <v>64850631.378591061</v>
      </c>
    </row>
    <row r="6502" spans="1:2" x14ac:dyDescent="0.2">
      <c r="A6502" s="1">
        <v>30028.333333333332</v>
      </c>
      <c r="B6502">
        <v>64095032.565295696</v>
      </c>
    </row>
    <row r="6503" spans="1:2" x14ac:dyDescent="0.2">
      <c r="A6503" s="1">
        <v>30029.333333333332</v>
      </c>
      <c r="B6503">
        <v>64095032.565295696</v>
      </c>
    </row>
    <row r="6504" spans="1:2" x14ac:dyDescent="0.2">
      <c r="A6504" s="1">
        <v>30030.333333333332</v>
      </c>
      <c r="B6504">
        <v>64095032.565295696</v>
      </c>
    </row>
    <row r="6505" spans="1:2" x14ac:dyDescent="0.2">
      <c r="A6505" s="1">
        <v>30031.333333333332</v>
      </c>
      <c r="B6505">
        <v>64095032.565295696</v>
      </c>
    </row>
    <row r="6506" spans="1:2" x14ac:dyDescent="0.2">
      <c r="A6506" s="1">
        <v>30032.333333333332</v>
      </c>
      <c r="B6506">
        <v>64465752.117335796</v>
      </c>
    </row>
    <row r="6507" spans="1:2" x14ac:dyDescent="0.2">
      <c r="A6507" s="1">
        <v>30033.333333333332</v>
      </c>
      <c r="B6507">
        <v>64465752.117335796</v>
      </c>
    </row>
    <row r="6508" spans="1:2" x14ac:dyDescent="0.2">
      <c r="A6508" s="1">
        <v>30034.333333333332</v>
      </c>
      <c r="B6508">
        <v>64850631.378591061</v>
      </c>
    </row>
    <row r="6509" spans="1:2" x14ac:dyDescent="0.2">
      <c r="A6509" s="1">
        <v>30035.333333333332</v>
      </c>
      <c r="B6509">
        <v>64850631.378591061</v>
      </c>
    </row>
    <row r="6510" spans="1:2" x14ac:dyDescent="0.2">
      <c r="A6510" s="1">
        <v>30036.333333333332</v>
      </c>
      <c r="B6510">
        <v>64095032.565295696</v>
      </c>
    </row>
    <row r="6511" spans="1:2" x14ac:dyDescent="0.2">
      <c r="A6511" s="1">
        <v>30037.333333333332</v>
      </c>
      <c r="B6511">
        <v>64465752.117335796</v>
      </c>
    </row>
    <row r="6512" spans="1:2" x14ac:dyDescent="0.2">
      <c r="A6512" s="1">
        <v>30038.333333333332</v>
      </c>
      <c r="B6512">
        <v>64465752.117335796</v>
      </c>
    </row>
    <row r="6513" spans="1:2" x14ac:dyDescent="0.2">
      <c r="A6513" s="1">
        <v>30039.333333333332</v>
      </c>
      <c r="B6513">
        <v>64850631.378591061</v>
      </c>
    </row>
    <row r="6514" spans="1:2" x14ac:dyDescent="0.2">
      <c r="A6514" s="1">
        <v>30040.333333333332</v>
      </c>
      <c r="B6514">
        <v>64465752.117335796</v>
      </c>
    </row>
    <row r="6515" spans="1:2" x14ac:dyDescent="0.2">
      <c r="A6515" s="1">
        <v>30041.333333333332</v>
      </c>
      <c r="B6515">
        <v>64465752.117335796</v>
      </c>
    </row>
    <row r="6516" spans="1:2" x14ac:dyDescent="0.2">
      <c r="A6516" s="1">
        <v>30042.333333333332</v>
      </c>
      <c r="B6516">
        <v>64465752.117335796</v>
      </c>
    </row>
    <row r="6517" spans="1:2" x14ac:dyDescent="0.2">
      <c r="A6517" s="1">
        <v>30043.333333333332</v>
      </c>
      <c r="B6517">
        <v>64095032.565295696</v>
      </c>
    </row>
    <row r="6518" spans="1:2" x14ac:dyDescent="0.2">
      <c r="A6518" s="1">
        <v>30044.333333333332</v>
      </c>
      <c r="B6518">
        <v>64465752.117335796</v>
      </c>
    </row>
    <row r="6519" spans="1:2" x14ac:dyDescent="0.2">
      <c r="A6519" s="1">
        <v>30045.333333333332</v>
      </c>
      <c r="B6519">
        <v>64465752.117335796</v>
      </c>
    </row>
    <row r="6520" spans="1:2" x14ac:dyDescent="0.2">
      <c r="A6520" s="1">
        <v>30046.333333333332</v>
      </c>
      <c r="B6520">
        <v>64850631.378591061</v>
      </c>
    </row>
    <row r="6521" spans="1:2" x14ac:dyDescent="0.2">
      <c r="A6521" s="1">
        <v>30047.333333333332</v>
      </c>
      <c r="B6521">
        <v>65223914.317786694</v>
      </c>
    </row>
    <row r="6522" spans="1:2" x14ac:dyDescent="0.2">
      <c r="A6522" s="1">
        <v>30048.333333333332</v>
      </c>
      <c r="B6522">
        <v>63343878.082931042</v>
      </c>
    </row>
    <row r="6523" spans="1:2" x14ac:dyDescent="0.2">
      <c r="A6523" s="1">
        <v>30049.333333333332</v>
      </c>
      <c r="B6523">
        <v>63712797.783315182</v>
      </c>
    </row>
    <row r="6524" spans="1:2" x14ac:dyDescent="0.2">
      <c r="A6524" s="1">
        <v>30050.333333333332</v>
      </c>
      <c r="B6524">
        <v>64095032.565295696</v>
      </c>
    </row>
    <row r="6525" spans="1:2" x14ac:dyDescent="0.2">
      <c r="A6525" s="1">
        <v>30051.333333333332</v>
      </c>
      <c r="B6525">
        <v>64095032.565295696</v>
      </c>
    </row>
    <row r="6526" spans="1:2" x14ac:dyDescent="0.2">
      <c r="A6526" s="1">
        <v>30052.333333333332</v>
      </c>
      <c r="B6526">
        <v>62964274.905622005</v>
      </c>
    </row>
    <row r="6527" spans="1:2" x14ac:dyDescent="0.2">
      <c r="A6527" s="1">
        <v>30053.333333333332</v>
      </c>
      <c r="B6527">
        <v>64465752.117335796</v>
      </c>
    </row>
    <row r="6528" spans="1:2" x14ac:dyDescent="0.2">
      <c r="A6528" s="1">
        <v>30054.333333333332</v>
      </c>
      <c r="B6528">
        <v>64465752.117335796</v>
      </c>
    </row>
    <row r="6529" spans="1:2" x14ac:dyDescent="0.2">
      <c r="A6529" s="1">
        <v>30055.333333333332</v>
      </c>
      <c r="B6529">
        <v>64465752.117335796</v>
      </c>
    </row>
    <row r="6530" spans="1:2" x14ac:dyDescent="0.2">
      <c r="A6530" s="1">
        <v>30056.333333333332</v>
      </c>
      <c r="B6530">
        <v>65223914.317786694</v>
      </c>
    </row>
    <row r="6531" spans="1:2" x14ac:dyDescent="0.2">
      <c r="A6531" s="1">
        <v>30057.333333333332</v>
      </c>
      <c r="B6531">
        <v>64465752.117335796</v>
      </c>
    </row>
    <row r="6532" spans="1:2" x14ac:dyDescent="0.2">
      <c r="A6532" s="1">
        <v>30058.333333333332</v>
      </c>
      <c r="B6532">
        <v>64465752.117335796</v>
      </c>
    </row>
    <row r="6533" spans="1:2" x14ac:dyDescent="0.2">
      <c r="A6533" s="1">
        <v>30059.333333333332</v>
      </c>
      <c r="B6533">
        <v>64465752.117335796</v>
      </c>
    </row>
    <row r="6534" spans="1:2" x14ac:dyDescent="0.2">
      <c r="A6534" s="1">
        <v>30060.333333333332</v>
      </c>
      <c r="B6534">
        <v>64465752.117335796</v>
      </c>
    </row>
    <row r="6535" spans="1:2" x14ac:dyDescent="0.2">
      <c r="A6535" s="1">
        <v>30061.333333333332</v>
      </c>
      <c r="B6535">
        <v>64465752.117335796</v>
      </c>
    </row>
    <row r="6536" spans="1:2" x14ac:dyDescent="0.2">
      <c r="A6536" s="1">
        <v>30062.333333333332</v>
      </c>
      <c r="B6536">
        <v>64465752.117335796</v>
      </c>
    </row>
    <row r="6537" spans="1:2" x14ac:dyDescent="0.2">
      <c r="A6537" s="1">
        <v>30063.333333333332</v>
      </c>
      <c r="B6537">
        <v>64095032.565295696</v>
      </c>
    </row>
    <row r="6538" spans="1:2" x14ac:dyDescent="0.2">
      <c r="A6538" s="1">
        <v>30064.333333333332</v>
      </c>
      <c r="B6538">
        <v>65223914.317786694</v>
      </c>
    </row>
    <row r="6539" spans="1:2" x14ac:dyDescent="0.2">
      <c r="A6539" s="1">
        <v>30065.333333333332</v>
      </c>
      <c r="B6539">
        <v>64850631.378591061</v>
      </c>
    </row>
    <row r="6540" spans="1:2" x14ac:dyDescent="0.2">
      <c r="A6540" s="1">
        <v>30066.333333333332</v>
      </c>
      <c r="B6540">
        <v>64465752.117335796</v>
      </c>
    </row>
    <row r="6541" spans="1:2" x14ac:dyDescent="0.2">
      <c r="A6541" s="1">
        <v>30067.333333333332</v>
      </c>
      <c r="B6541">
        <v>64465752.117335796</v>
      </c>
    </row>
    <row r="6542" spans="1:2" x14ac:dyDescent="0.2">
      <c r="A6542" s="1">
        <v>30068.333333333332</v>
      </c>
      <c r="B6542">
        <v>64465752.117335796</v>
      </c>
    </row>
    <row r="6543" spans="1:2" x14ac:dyDescent="0.2">
      <c r="A6543" s="1">
        <v>30069.333333333332</v>
      </c>
      <c r="B6543">
        <v>64465752.117335796</v>
      </c>
    </row>
    <row r="6544" spans="1:2" x14ac:dyDescent="0.2">
      <c r="A6544" s="1">
        <v>30070.333333333332</v>
      </c>
      <c r="B6544">
        <v>65223914.317786694</v>
      </c>
    </row>
    <row r="6545" spans="1:2" x14ac:dyDescent="0.2">
      <c r="A6545" s="1">
        <v>30071.333333333332</v>
      </c>
      <c r="B6545">
        <v>63712797.783315182</v>
      </c>
    </row>
    <row r="6546" spans="1:2" x14ac:dyDescent="0.2">
      <c r="A6546" s="1">
        <v>30072.333333333332</v>
      </c>
      <c r="B6546">
        <v>58947399.877011776</v>
      </c>
    </row>
    <row r="6547" spans="1:2" x14ac:dyDescent="0.2">
      <c r="A6547" s="1">
        <v>30073.333333333332</v>
      </c>
      <c r="B6547">
        <v>54729777.447879314</v>
      </c>
    </row>
    <row r="6548" spans="1:2" x14ac:dyDescent="0.2">
      <c r="A6548" s="1">
        <v>30074.333333333332</v>
      </c>
      <c r="B6548">
        <v>50028199.248015881</v>
      </c>
    </row>
    <row r="6549" spans="1:2" x14ac:dyDescent="0.2">
      <c r="A6549" s="1">
        <v>30075.333333333332</v>
      </c>
      <c r="B6549">
        <v>45562887.974083424</v>
      </c>
    </row>
    <row r="6550" spans="1:2" x14ac:dyDescent="0.2">
      <c r="A6550" s="1">
        <v>30076.333333333332</v>
      </c>
      <c r="B6550">
        <v>40414264.939725399</v>
      </c>
    </row>
    <row r="6551" spans="1:2" x14ac:dyDescent="0.2">
      <c r="A6551" s="1">
        <v>30077.333333333332</v>
      </c>
      <c r="B6551">
        <v>37819989.524781704</v>
      </c>
    </row>
    <row r="6552" spans="1:2" x14ac:dyDescent="0.2">
      <c r="A6552" s="1">
        <v>30078.333333333332</v>
      </c>
      <c r="B6552">
        <v>35029206.50690794</v>
      </c>
    </row>
    <row r="6553" spans="1:2" x14ac:dyDescent="0.2">
      <c r="A6553" s="1">
        <v>30079.333333333332</v>
      </c>
      <c r="B6553">
        <v>31288223.646581173</v>
      </c>
    </row>
    <row r="6554" spans="1:2" x14ac:dyDescent="0.2">
      <c r="A6554" s="1">
        <v>30080.333333333332</v>
      </c>
      <c r="B6554">
        <v>28730903.796851635</v>
      </c>
    </row>
    <row r="6555" spans="1:2" x14ac:dyDescent="0.2">
      <c r="A6555" s="1">
        <v>30081.333333333332</v>
      </c>
      <c r="B6555">
        <v>25305163.882672787</v>
      </c>
    </row>
    <row r="6556" spans="1:2" x14ac:dyDescent="0.2">
      <c r="A6556" s="1">
        <v>30082.333333333332</v>
      </c>
      <c r="B6556">
        <v>21161856.345832348</v>
      </c>
    </row>
    <row r="6557" spans="1:2" x14ac:dyDescent="0.2">
      <c r="A6557" s="1">
        <v>30083.333333333332</v>
      </c>
      <c r="B6557">
        <v>17488344.989717007</v>
      </c>
    </row>
    <row r="6558" spans="1:2" x14ac:dyDescent="0.2">
      <c r="A6558" s="1">
        <v>30084.333333333332</v>
      </c>
      <c r="B6558">
        <v>12891411.952674389</v>
      </c>
    </row>
    <row r="6559" spans="1:2" x14ac:dyDescent="0.2">
      <c r="A6559" s="1">
        <v>30085.333333333332</v>
      </c>
      <c r="B6559">
        <v>9213205.985724926</v>
      </c>
    </row>
    <row r="6560" spans="1:2" x14ac:dyDescent="0.2">
      <c r="A6560" s="1">
        <v>30086.333333333332</v>
      </c>
      <c r="B6560">
        <v>5497622.899711132</v>
      </c>
    </row>
    <row r="6561" spans="1:2" x14ac:dyDescent="0.2">
      <c r="A6561" s="1">
        <v>30087.333333333332</v>
      </c>
      <c r="B6561" t="s">
        <v>4</v>
      </c>
    </row>
    <row r="6562" spans="1:2" x14ac:dyDescent="0.2">
      <c r="A6562" s="1">
        <v>30088.333333333332</v>
      </c>
      <c r="B6562">
        <v>3756363.3099198341</v>
      </c>
    </row>
    <row r="6563" spans="1:2" x14ac:dyDescent="0.2">
      <c r="A6563" s="1">
        <v>30089.333333333332</v>
      </c>
      <c r="B6563">
        <v>11385086.260735989</v>
      </c>
    </row>
    <row r="6564" spans="1:2" x14ac:dyDescent="0.2">
      <c r="A6564" s="1">
        <v>30090.333333333332</v>
      </c>
      <c r="B6564">
        <v>19186078.332364559</v>
      </c>
    </row>
    <row r="6565" spans="1:2" x14ac:dyDescent="0.2">
      <c r="A6565" s="1">
        <v>30091.333333333332</v>
      </c>
      <c r="B6565">
        <v>22739287.070930004</v>
      </c>
    </row>
    <row r="6566" spans="1:2" x14ac:dyDescent="0.2">
      <c r="A6566" s="1">
        <v>30092.333333333332</v>
      </c>
      <c r="B6566">
        <v>26999786.697328091</v>
      </c>
    </row>
    <row r="6567" spans="1:2" x14ac:dyDescent="0.2">
      <c r="A6567" s="1">
        <v>30093.333333333332</v>
      </c>
      <c r="B6567">
        <v>30768923.245370388</v>
      </c>
    </row>
    <row r="6568" spans="1:2" x14ac:dyDescent="0.2">
      <c r="A6568" s="1">
        <v>30094.333333333332</v>
      </c>
      <c r="B6568">
        <v>35029206.50690794</v>
      </c>
    </row>
    <row r="6569" spans="1:2" x14ac:dyDescent="0.2">
      <c r="A6569" s="1">
        <v>30095.333333333332</v>
      </c>
      <c r="B6569">
        <v>38964910.708367825</v>
      </c>
    </row>
    <row r="6570" spans="1:2" x14ac:dyDescent="0.2">
      <c r="A6570" s="1">
        <v>30096.333333333332</v>
      </c>
      <c r="B6570">
        <v>44941681.377589703</v>
      </c>
    </row>
    <row r="6571" spans="1:2" x14ac:dyDescent="0.2">
      <c r="A6571" s="1">
        <v>30097.333333333332</v>
      </c>
      <c r="B6571">
        <v>47767971.716821194</v>
      </c>
    </row>
    <row r="6572" spans="1:2" x14ac:dyDescent="0.2">
      <c r="A6572" s="1">
        <v>30098.333333333332</v>
      </c>
      <c r="B6572">
        <v>45562887.974083424</v>
      </c>
    </row>
    <row r="6573" spans="1:2" x14ac:dyDescent="0.2">
      <c r="A6573" s="1">
        <v>30099.333333333332</v>
      </c>
      <c r="B6573">
        <v>42499369.703233242</v>
      </c>
    </row>
    <row r="6574" spans="1:2" x14ac:dyDescent="0.2">
      <c r="A6574" s="1">
        <v>30100.333333333332</v>
      </c>
      <c r="B6574">
        <v>39543286.435306072</v>
      </c>
    </row>
    <row r="6575" spans="1:2" x14ac:dyDescent="0.2">
      <c r="A6575" s="1">
        <v>30101.333333333332</v>
      </c>
      <c r="B6575">
        <v>37253967.083990574</v>
      </c>
    </row>
    <row r="6576" spans="1:2" x14ac:dyDescent="0.2">
      <c r="A6576" s="1">
        <v>30102.333333333332</v>
      </c>
      <c r="B6576">
        <v>38390103.51151228</v>
      </c>
    </row>
    <row r="6577" spans="1:2" x14ac:dyDescent="0.2">
      <c r="A6577" s="1">
        <v>30103.333333333332</v>
      </c>
      <c r="B6577">
        <v>37531652.562320232</v>
      </c>
    </row>
    <row r="6578" spans="1:2" x14ac:dyDescent="0.2">
      <c r="A6578" s="1">
        <v>30104.333333333332</v>
      </c>
      <c r="B6578">
        <v>38099682.830274105</v>
      </c>
    </row>
    <row r="6579" spans="1:2" x14ac:dyDescent="0.2">
      <c r="A6579" s="1">
        <v>30105.333333333332</v>
      </c>
      <c r="B6579">
        <v>38964910.708367825</v>
      </c>
    </row>
    <row r="6580" spans="1:2" x14ac:dyDescent="0.2">
      <c r="A6580" s="1">
        <v>30106.333333333332</v>
      </c>
      <c r="B6580">
        <v>37531652.562320232</v>
      </c>
    </row>
    <row r="6581" spans="1:2" x14ac:dyDescent="0.2">
      <c r="A6581" s="1">
        <v>30107.333333333332</v>
      </c>
      <c r="B6581">
        <v>37819989.524781704</v>
      </c>
    </row>
    <row r="6582" spans="1:2" x14ac:dyDescent="0.2">
      <c r="A6582" s="1">
        <v>30108.333333333332</v>
      </c>
      <c r="B6582">
        <v>38390103.51151228</v>
      </c>
    </row>
    <row r="6583" spans="1:2" x14ac:dyDescent="0.2">
      <c r="A6583" s="1">
        <v>30109.333333333332</v>
      </c>
      <c r="B6583">
        <v>38390103.51151228</v>
      </c>
    </row>
    <row r="6584" spans="1:2" x14ac:dyDescent="0.2">
      <c r="A6584" s="1">
        <v>30110.333333333332</v>
      </c>
      <c r="B6584">
        <v>35851383.619010448</v>
      </c>
    </row>
    <row r="6585" spans="1:2" x14ac:dyDescent="0.2">
      <c r="A6585" s="1">
        <v>30111.333333333332</v>
      </c>
      <c r="B6585">
        <v>36967701.308429241</v>
      </c>
    </row>
    <row r="6586" spans="1:2" x14ac:dyDescent="0.2">
      <c r="A6586" s="1">
        <v>30112.333333333332</v>
      </c>
      <c r="B6586">
        <v>38099682.830274105</v>
      </c>
    </row>
    <row r="6587" spans="1:2" x14ac:dyDescent="0.2">
      <c r="A6587" s="1">
        <v>30113.333333333332</v>
      </c>
      <c r="B6587">
        <v>39829661.808907986</v>
      </c>
    </row>
    <row r="6588" spans="1:2" x14ac:dyDescent="0.2">
      <c r="A6588" s="1">
        <v>30114.333333333332</v>
      </c>
      <c r="B6588">
        <v>41304699.592292309</v>
      </c>
    </row>
    <row r="6589" spans="1:2" x14ac:dyDescent="0.2">
      <c r="A6589" s="1">
        <v>30115.333333333332</v>
      </c>
      <c r="B6589">
        <v>42499369.703233242</v>
      </c>
    </row>
    <row r="6590" spans="1:2" x14ac:dyDescent="0.2">
      <c r="A6590" s="1">
        <v>30116.333333333332</v>
      </c>
      <c r="B6590">
        <v>43711825.512349606</v>
      </c>
    </row>
    <row r="6591" spans="1:2" x14ac:dyDescent="0.2">
      <c r="A6591" s="1">
        <v>30117.333333333332</v>
      </c>
      <c r="B6591">
        <v>45562887.974083424</v>
      </c>
    </row>
    <row r="6592" spans="1:2" x14ac:dyDescent="0.2">
      <c r="A6592" s="1">
        <v>30118.333333333332</v>
      </c>
      <c r="B6592">
        <v>46819234.46804285</v>
      </c>
    </row>
    <row r="6593" spans="1:2" x14ac:dyDescent="0.2">
      <c r="A6593" s="1">
        <v>30119.333333333332</v>
      </c>
      <c r="B6593">
        <v>45562887.974083424</v>
      </c>
    </row>
    <row r="6594" spans="1:2" x14ac:dyDescent="0.2">
      <c r="A6594" s="1">
        <v>30120.333333333332</v>
      </c>
      <c r="B6594">
        <v>41596704.1477561</v>
      </c>
    </row>
    <row r="6595" spans="1:2" x14ac:dyDescent="0.2">
      <c r="A6595" s="1">
        <v>30121.333333333332</v>
      </c>
      <c r="B6595">
        <v>38964910.708367825</v>
      </c>
    </row>
    <row r="6596" spans="1:2" x14ac:dyDescent="0.2">
      <c r="A6596" s="1">
        <v>30122.333333333332</v>
      </c>
      <c r="B6596">
        <v>37819989.524781704</v>
      </c>
    </row>
    <row r="6597" spans="1:2" x14ac:dyDescent="0.2">
      <c r="A6597" s="1">
        <v>30123.333333333332</v>
      </c>
      <c r="B6597">
        <v>37819989.524781704</v>
      </c>
    </row>
    <row r="6598" spans="1:2" x14ac:dyDescent="0.2">
      <c r="A6598" s="1">
        <v>30124.333333333332</v>
      </c>
      <c r="B6598">
        <v>37819989.524781704</v>
      </c>
    </row>
    <row r="6599" spans="1:2" x14ac:dyDescent="0.2">
      <c r="A6599" s="1">
        <v>30125.333333333332</v>
      </c>
      <c r="B6599">
        <v>37253967.083990574</v>
      </c>
    </row>
    <row r="6600" spans="1:2" x14ac:dyDescent="0.2">
      <c r="A6600" s="1">
        <v>30126.333333333332</v>
      </c>
      <c r="B6600">
        <v>37531652.562320232</v>
      </c>
    </row>
    <row r="6601" spans="1:2" x14ac:dyDescent="0.2">
      <c r="A6601" s="1">
        <v>30127.333333333332</v>
      </c>
      <c r="B6601">
        <v>36133542.381227016</v>
      </c>
    </row>
    <row r="6602" spans="1:2" x14ac:dyDescent="0.2">
      <c r="A6602" s="1">
        <v>30128.333333333332</v>
      </c>
      <c r="B6602">
        <v>34482739.262282848</v>
      </c>
    </row>
    <row r="6603" spans="1:2" x14ac:dyDescent="0.2">
      <c r="A6603" s="1">
        <v>30129.333333333332</v>
      </c>
      <c r="B6603">
        <v>32868031.196296215</v>
      </c>
    </row>
    <row r="6604" spans="1:2" x14ac:dyDescent="0.2">
      <c r="A6604" s="1">
        <v>30130.333333333332</v>
      </c>
      <c r="B6604">
        <v>30515335.582196712</v>
      </c>
    </row>
    <row r="6605" spans="1:2" x14ac:dyDescent="0.2">
      <c r="A6605" s="1">
        <v>30131.333333333332</v>
      </c>
      <c r="B6605">
        <v>29234684.579074383</v>
      </c>
    </row>
    <row r="6606" spans="1:2" x14ac:dyDescent="0.2">
      <c r="A6606" s="1">
        <v>30132.333333333332</v>
      </c>
      <c r="B6606">
        <v>27985875.986516476</v>
      </c>
    </row>
    <row r="6607" spans="1:2" x14ac:dyDescent="0.2">
      <c r="A6607" s="1">
        <v>30133.333333333332</v>
      </c>
      <c r="B6607">
        <v>25783547.572791576</v>
      </c>
    </row>
    <row r="6608" spans="1:2" x14ac:dyDescent="0.2">
      <c r="A6608" s="1">
        <v>30134.333333333332</v>
      </c>
      <c r="B6608">
        <v>22739287.070930004</v>
      </c>
    </row>
    <row r="6609" spans="1:2" x14ac:dyDescent="0.2">
      <c r="A6609" s="1">
        <v>30135.333333333332</v>
      </c>
      <c r="B6609">
        <v>16868342.809379101</v>
      </c>
    </row>
    <row r="6610" spans="1:2" x14ac:dyDescent="0.2">
      <c r="A6610" s="1">
        <v>30136.333333333332</v>
      </c>
      <c r="B6610">
        <v>14841454.140841961</v>
      </c>
    </row>
    <row r="6611" spans="1:2" x14ac:dyDescent="0.2">
      <c r="A6611" s="1">
        <v>30137.333333333332</v>
      </c>
      <c r="B6611">
        <v>10649505.831301212</v>
      </c>
    </row>
    <row r="6612" spans="1:2" x14ac:dyDescent="0.2">
      <c r="A6612" s="1">
        <v>30138.333333333332</v>
      </c>
      <c r="B6612">
        <v>11203334.204852581</v>
      </c>
    </row>
    <row r="6613" spans="1:2" x14ac:dyDescent="0.2">
      <c r="A6613" s="1">
        <v>30139.333333333332</v>
      </c>
      <c r="B6613">
        <v>16868342.809379101</v>
      </c>
    </row>
    <row r="6614" spans="1:2" x14ac:dyDescent="0.2">
      <c r="A6614" s="1">
        <v>30140.333333333332</v>
      </c>
      <c r="B6614">
        <v>15444529.764354229</v>
      </c>
    </row>
    <row r="6615" spans="1:2" x14ac:dyDescent="0.2">
      <c r="A6615" s="1">
        <v>30141.333333333332</v>
      </c>
      <c r="B6615">
        <v>15240452.192723751</v>
      </c>
    </row>
    <row r="6616" spans="1:2" x14ac:dyDescent="0.2">
      <c r="A6616" s="1">
        <v>30142.333333333332</v>
      </c>
      <c r="B6616">
        <v>18756574.936211109</v>
      </c>
    </row>
    <row r="6617" spans="1:2" x14ac:dyDescent="0.2">
      <c r="A6617" s="1">
        <v>30143.333333333332</v>
      </c>
      <c r="B6617">
        <v>22739287.070930004</v>
      </c>
    </row>
    <row r="6618" spans="1:2" x14ac:dyDescent="0.2">
      <c r="A6618" s="1">
        <v>30144.333333333332</v>
      </c>
      <c r="B6618">
        <v>26265976.928174496</v>
      </c>
    </row>
    <row r="6619" spans="1:2" x14ac:dyDescent="0.2">
      <c r="A6619" s="1">
        <v>30145.333333333332</v>
      </c>
      <c r="B6619">
        <v>28230316.72090292</v>
      </c>
    </row>
    <row r="6620" spans="1:2" x14ac:dyDescent="0.2">
      <c r="A6620" s="1">
        <v>30146.333333333332</v>
      </c>
      <c r="B6620">
        <v>26028174.363076687</v>
      </c>
    </row>
    <row r="6621" spans="1:2" x14ac:dyDescent="0.2">
      <c r="A6621" s="1">
        <v>30147.333333333332</v>
      </c>
      <c r="B6621">
        <v>24597758.017480373</v>
      </c>
    </row>
    <row r="6622" spans="1:2" x14ac:dyDescent="0.2">
      <c r="A6622" s="1">
        <v>30148.333333333332</v>
      </c>
      <c r="B6622">
        <v>25783547.572791576</v>
      </c>
    </row>
    <row r="6623" spans="1:2" x14ac:dyDescent="0.2">
      <c r="A6623" s="1">
        <v>30149.333333333332</v>
      </c>
      <c r="B6623">
        <v>29492284.797132015</v>
      </c>
    </row>
    <row r="6624" spans="1:2" x14ac:dyDescent="0.2">
      <c r="A6624" s="1">
        <v>30150.333333333332</v>
      </c>
      <c r="B6624">
        <v>31553487.382829189</v>
      </c>
    </row>
    <row r="6625" spans="1:2" x14ac:dyDescent="0.2">
      <c r="A6625" s="1">
        <v>30151.333333333332</v>
      </c>
      <c r="B6625">
        <v>37253967.083990574</v>
      </c>
    </row>
    <row r="6626" spans="1:2" x14ac:dyDescent="0.2">
      <c r="A6626" s="1">
        <v>30152.333333333332</v>
      </c>
      <c r="B6626">
        <v>44627481.09549284</v>
      </c>
    </row>
    <row r="6627" spans="1:2" x14ac:dyDescent="0.2">
      <c r="A6627" s="1">
        <v>30153.333333333332</v>
      </c>
      <c r="B6627">
        <v>48083239.994943142</v>
      </c>
    </row>
    <row r="6628" spans="1:2" x14ac:dyDescent="0.2">
      <c r="A6628" s="1">
        <v>30154.333333333332</v>
      </c>
      <c r="B6628">
        <v>65988081.716001034</v>
      </c>
    </row>
    <row r="6629" spans="1:2" x14ac:dyDescent="0.2">
      <c r="A6629" s="1">
        <v>30155.333333333332</v>
      </c>
      <c r="B6629">
        <v>78512713.067233562</v>
      </c>
    </row>
    <row r="6630" spans="1:2" x14ac:dyDescent="0.2">
      <c r="A6630" s="1">
        <v>30156.333333333332</v>
      </c>
      <c r="B6630">
        <v>88705721.728503704</v>
      </c>
    </row>
    <row r="6631" spans="1:2" x14ac:dyDescent="0.2">
      <c r="A6631" s="1">
        <v>30157.333333333332</v>
      </c>
      <c r="B6631">
        <v>95777113.042771816</v>
      </c>
    </row>
    <row r="6632" spans="1:2" x14ac:dyDescent="0.2">
      <c r="A6632" s="1">
        <v>30158.333333333332</v>
      </c>
      <c r="B6632">
        <v>107328732.84071684</v>
      </c>
    </row>
    <row r="6633" spans="1:2" x14ac:dyDescent="0.2">
      <c r="A6633" s="1">
        <v>30159.333333333332</v>
      </c>
      <c r="B6633">
        <v>119232076.6672492</v>
      </c>
    </row>
    <row r="6634" spans="1:2" x14ac:dyDescent="0.2">
      <c r="A6634" s="1">
        <v>30160.333333333332</v>
      </c>
      <c r="B6634">
        <v>126090949.97495413</v>
      </c>
    </row>
    <row r="6635" spans="1:2" x14ac:dyDescent="0.2">
      <c r="A6635" s="1">
        <v>30161.333333333332</v>
      </c>
      <c r="B6635">
        <v>138739657.18597174</v>
      </c>
    </row>
    <row r="6636" spans="1:2" x14ac:dyDescent="0.2">
      <c r="A6636" s="1">
        <v>30162.333333333332</v>
      </c>
      <c r="B6636">
        <v>153595779.20287848</v>
      </c>
    </row>
    <row r="6637" spans="1:2" x14ac:dyDescent="0.2">
      <c r="A6637" s="1">
        <v>30163.333333333332</v>
      </c>
      <c r="B6637">
        <v>160402219.73508596</v>
      </c>
    </row>
    <row r="6638" spans="1:2" x14ac:dyDescent="0.2">
      <c r="A6638" s="1">
        <v>30164.333333333332</v>
      </c>
      <c r="B6638">
        <v>176871901.65370703</v>
      </c>
    </row>
    <row r="6639" spans="1:2" x14ac:dyDescent="0.2">
      <c r="A6639" s="1">
        <v>30165.333333333332</v>
      </c>
      <c r="B6639">
        <v>186730748.55655432</v>
      </c>
    </row>
    <row r="6640" spans="1:2" x14ac:dyDescent="0.2">
      <c r="A6640" s="1">
        <v>30166.333333333332</v>
      </c>
      <c r="B6640">
        <v>191408160.11279821</v>
      </c>
    </row>
    <row r="6641" spans="1:2" x14ac:dyDescent="0.2">
      <c r="A6641" s="1">
        <v>30167.333333333332</v>
      </c>
      <c r="B6641">
        <v>193766363.01726103</v>
      </c>
    </row>
    <row r="6642" spans="1:2" x14ac:dyDescent="0.2">
      <c r="A6642" s="1">
        <v>30168.333333333332</v>
      </c>
      <c r="B6642">
        <v>194574719.89840269</v>
      </c>
    </row>
    <row r="6643" spans="1:2" x14ac:dyDescent="0.2">
      <c r="A6643" s="1">
        <v>30169.333333333332</v>
      </c>
      <c r="B6643">
        <v>194574719.89840269</v>
      </c>
    </row>
    <row r="6644" spans="1:2" x14ac:dyDescent="0.2">
      <c r="A6644" s="1">
        <v>30170.333333333332</v>
      </c>
      <c r="B6644">
        <v>194574719.89840269</v>
      </c>
    </row>
    <row r="6645" spans="1:2" x14ac:dyDescent="0.2">
      <c r="A6645" s="1">
        <v>30171.333333333332</v>
      </c>
      <c r="B6645">
        <v>194574719.89840269</v>
      </c>
    </row>
    <row r="6646" spans="1:2" x14ac:dyDescent="0.2">
      <c r="A6646" s="1">
        <v>30172.333333333332</v>
      </c>
      <c r="B6646">
        <v>193766363.01726103</v>
      </c>
    </row>
    <row r="6647" spans="1:2" x14ac:dyDescent="0.2">
      <c r="A6647" s="1">
        <v>30173.333333333332</v>
      </c>
      <c r="B6647">
        <v>194574719.89840269</v>
      </c>
    </row>
    <row r="6648" spans="1:2" x14ac:dyDescent="0.2">
      <c r="A6648" s="1">
        <v>30174.333333333332</v>
      </c>
      <c r="B6648">
        <v>199396338.99182081</v>
      </c>
    </row>
    <row r="6649" spans="1:2" x14ac:dyDescent="0.2">
      <c r="A6649" s="1">
        <v>30175.333333333332</v>
      </c>
      <c r="B6649">
        <v>205937112.77097464</v>
      </c>
    </row>
    <row r="6650" spans="1:2" x14ac:dyDescent="0.2">
      <c r="A6650" s="1">
        <v>30176.333333333332</v>
      </c>
      <c r="B6650">
        <v>211827238.13503981</v>
      </c>
    </row>
    <row r="6651" spans="1:2" x14ac:dyDescent="0.2">
      <c r="A6651" s="1">
        <v>30177.333333333332</v>
      </c>
      <c r="B6651">
        <v>233830548.84523153</v>
      </c>
    </row>
    <row r="6652" spans="1:2" x14ac:dyDescent="0.2">
      <c r="A6652" s="1">
        <v>30178.333333333332</v>
      </c>
      <c r="B6652">
        <v>253607946.38842344</v>
      </c>
    </row>
    <row r="6653" spans="1:2" x14ac:dyDescent="0.2">
      <c r="A6653" s="1">
        <v>30179.333333333332</v>
      </c>
      <c r="B6653">
        <v>251671022.28850126</v>
      </c>
    </row>
    <row r="6654" spans="1:2" x14ac:dyDescent="0.2">
      <c r="A6654" s="1">
        <v>30180.333333333332</v>
      </c>
      <c r="B6654">
        <v>253607946.38842344</v>
      </c>
    </row>
    <row r="6655" spans="1:2" x14ac:dyDescent="0.2">
      <c r="A6655" s="1">
        <v>30181.333333333332</v>
      </c>
      <c r="B6655">
        <v>251671022.28850126</v>
      </c>
    </row>
    <row r="6656" spans="1:2" x14ac:dyDescent="0.2">
      <c r="A6656" s="1">
        <v>30182.333333333332</v>
      </c>
      <c r="B6656">
        <v>252654555.46230078</v>
      </c>
    </row>
    <row r="6657" spans="1:2" x14ac:dyDescent="0.2">
      <c r="A6657" s="1">
        <v>30183.333333333332</v>
      </c>
      <c r="B6657">
        <v>260495378.84443998</v>
      </c>
    </row>
    <row r="6658" spans="1:2" x14ac:dyDescent="0.2">
      <c r="A6658" s="1">
        <v>30184.333333333332</v>
      </c>
      <c r="B6658">
        <v>260495378.84443998</v>
      </c>
    </row>
    <row r="6659" spans="1:2" x14ac:dyDescent="0.2">
      <c r="A6659" s="1">
        <v>30185.333333333332</v>
      </c>
      <c r="B6659">
        <v>262485677.02621222</v>
      </c>
    </row>
    <row r="6660" spans="1:2" x14ac:dyDescent="0.2">
      <c r="A6660" s="1">
        <v>30186.333333333332</v>
      </c>
      <c r="B6660">
        <v>260495378.84443998</v>
      </c>
    </row>
    <row r="6661" spans="1:2" x14ac:dyDescent="0.2">
      <c r="A6661" s="1">
        <v>30187.333333333332</v>
      </c>
      <c r="B6661">
        <v>262485677.02621222</v>
      </c>
    </row>
    <row r="6662" spans="1:2" x14ac:dyDescent="0.2">
      <c r="A6662" s="1">
        <v>30188.333333333332</v>
      </c>
      <c r="B6662">
        <v>263467141.53140783</v>
      </c>
    </row>
    <row r="6663" spans="1:2" x14ac:dyDescent="0.2">
      <c r="A6663" s="1">
        <v>30189.333333333332</v>
      </c>
      <c r="B6663">
        <v>260495378.84443998</v>
      </c>
    </row>
    <row r="6664" spans="1:2" x14ac:dyDescent="0.2">
      <c r="A6664" s="1">
        <v>30190.333333333332</v>
      </c>
      <c r="B6664">
        <v>261473164.25293684</v>
      </c>
    </row>
    <row r="6665" spans="1:2" x14ac:dyDescent="0.2">
      <c r="A6665" s="1">
        <v>30191.333333333332</v>
      </c>
      <c r="B6665">
        <v>264485527.35894918</v>
      </c>
    </row>
    <row r="6666" spans="1:2" x14ac:dyDescent="0.2">
      <c r="A6666" s="1">
        <v>30192.333333333332</v>
      </c>
      <c r="B6666">
        <v>265474694.57238913</v>
      </c>
    </row>
    <row r="6667" spans="1:2" x14ac:dyDescent="0.2">
      <c r="A6667" s="1">
        <v>30193.333333333332</v>
      </c>
      <c r="B6667">
        <v>268522078.38743925</v>
      </c>
    </row>
    <row r="6668" spans="1:2" x14ac:dyDescent="0.2">
      <c r="A6668" s="1">
        <v>30194.333333333332</v>
      </c>
      <c r="B6668">
        <v>269522730.730474</v>
      </c>
    </row>
    <row r="6669" spans="1:2" x14ac:dyDescent="0.2">
      <c r="A6669" s="1">
        <v>30195.333333333332</v>
      </c>
      <c r="B6669">
        <v>271563296.01258039</v>
      </c>
    </row>
    <row r="6670" spans="1:2" x14ac:dyDescent="0.2">
      <c r="A6670" s="1">
        <v>30196.333333333332</v>
      </c>
      <c r="B6670">
        <v>271563296.01258039</v>
      </c>
    </row>
    <row r="6671" spans="1:2" x14ac:dyDescent="0.2">
      <c r="A6671" s="1">
        <v>30197.333333333332</v>
      </c>
      <c r="B6671">
        <v>269522730.730474</v>
      </c>
    </row>
    <row r="6672" spans="1:2" x14ac:dyDescent="0.2">
      <c r="A6672" s="1">
        <v>30198.333333333332</v>
      </c>
      <c r="B6672">
        <v>266498985.90892553</v>
      </c>
    </row>
    <row r="6673" spans="1:2" x14ac:dyDescent="0.2">
      <c r="A6673" s="1">
        <v>30199.333333333332</v>
      </c>
      <c r="B6673">
        <v>263467141.53140783</v>
      </c>
    </row>
    <row r="6674" spans="1:2" x14ac:dyDescent="0.2">
      <c r="A6674" s="1">
        <v>30200.333333333332</v>
      </c>
      <c r="B6674">
        <v>261473164.25293684</v>
      </c>
    </row>
    <row r="6675" spans="1:2" x14ac:dyDescent="0.2">
      <c r="A6675" s="1">
        <v>30201.333333333332</v>
      </c>
      <c r="B6675">
        <v>259488718.35321188</v>
      </c>
    </row>
    <row r="6676" spans="1:2" x14ac:dyDescent="0.2">
      <c r="A6676" s="1">
        <v>30202.333333333332</v>
      </c>
      <c r="B6676">
        <v>257517720.51304579</v>
      </c>
    </row>
    <row r="6677" spans="1:2" x14ac:dyDescent="0.2">
      <c r="A6677" s="1">
        <v>30203.333333333332</v>
      </c>
      <c r="B6677">
        <v>256553175.71014166</v>
      </c>
    </row>
    <row r="6678" spans="1:2" x14ac:dyDescent="0.2">
      <c r="A6678" s="1">
        <v>30204.333333333332</v>
      </c>
      <c r="B6678">
        <v>252654555.46230078</v>
      </c>
    </row>
    <row r="6679" spans="1:2" x14ac:dyDescent="0.2">
      <c r="A6679" s="1">
        <v>30205.333333333332</v>
      </c>
      <c r="B6679">
        <v>252654555.46230078</v>
      </c>
    </row>
    <row r="6680" spans="1:2" x14ac:dyDescent="0.2">
      <c r="A6680" s="1">
        <v>30206.333333333332</v>
      </c>
      <c r="B6680">
        <v>250721239.76796865</v>
      </c>
    </row>
    <row r="6681" spans="1:2" x14ac:dyDescent="0.2">
      <c r="A6681" s="1">
        <v>30207.333333333332</v>
      </c>
      <c r="B6681">
        <v>250721239.76796865</v>
      </c>
    </row>
    <row r="6682" spans="1:2" x14ac:dyDescent="0.2">
      <c r="A6682" s="1">
        <v>30208.333333333332</v>
      </c>
      <c r="B6682">
        <v>245923749.82684851</v>
      </c>
    </row>
    <row r="6683" spans="1:2" x14ac:dyDescent="0.2">
      <c r="A6683" s="1">
        <v>30209.333333333332</v>
      </c>
      <c r="B6683">
        <v>244031543.15799475</v>
      </c>
    </row>
    <row r="6684" spans="1:2" x14ac:dyDescent="0.2">
      <c r="A6684" s="1">
        <v>30210.333333333332</v>
      </c>
      <c r="B6684">
        <v>241227968.77473593</v>
      </c>
    </row>
    <row r="6685" spans="1:2" x14ac:dyDescent="0.2">
      <c r="A6685" s="1">
        <v>30211.333333333332</v>
      </c>
      <c r="B6685">
        <v>239363199.37556982</v>
      </c>
    </row>
    <row r="6686" spans="1:2" x14ac:dyDescent="0.2">
      <c r="A6686" s="1">
        <v>30212.333333333332</v>
      </c>
      <c r="B6686">
        <v>239363199.37556982</v>
      </c>
    </row>
    <row r="6687" spans="1:2" x14ac:dyDescent="0.2">
      <c r="A6687" s="1">
        <v>30213.333333333332</v>
      </c>
      <c r="B6687">
        <v>241227968.77473593</v>
      </c>
    </row>
    <row r="6688" spans="1:2" x14ac:dyDescent="0.2">
      <c r="A6688" s="1">
        <v>30214.333333333332</v>
      </c>
      <c r="B6688">
        <v>244992362.81961203</v>
      </c>
    </row>
    <row r="6689" spans="1:2" x14ac:dyDescent="0.2">
      <c r="A6689" s="1">
        <v>30215.333333333332</v>
      </c>
      <c r="B6689">
        <v>247828964.13654089</v>
      </c>
    </row>
    <row r="6690" spans="1:2" x14ac:dyDescent="0.2">
      <c r="A6690" s="1">
        <v>30216.333333333332</v>
      </c>
      <c r="B6690">
        <v>250721239.76796865</v>
      </c>
    </row>
    <row r="6691" spans="1:2" x14ac:dyDescent="0.2">
      <c r="A6691" s="1">
        <v>30217.333333333332</v>
      </c>
      <c r="B6691">
        <v>250721239.76796865</v>
      </c>
    </row>
    <row r="6692" spans="1:2" x14ac:dyDescent="0.2">
      <c r="A6692" s="1">
        <v>30218.333333333332</v>
      </c>
      <c r="B6692">
        <v>250721239.76796865</v>
      </c>
    </row>
    <row r="6693" spans="1:2" x14ac:dyDescent="0.2">
      <c r="A6693" s="1">
        <v>30219.333333333332</v>
      </c>
      <c r="B6693">
        <v>251671022.28850126</v>
      </c>
    </row>
    <row r="6694" spans="1:2" x14ac:dyDescent="0.2">
      <c r="A6694" s="1">
        <v>30220.333333333332</v>
      </c>
      <c r="B6694">
        <v>252654555.46230078</v>
      </c>
    </row>
    <row r="6695" spans="1:2" x14ac:dyDescent="0.2">
      <c r="A6695" s="1">
        <v>30221.333333333332</v>
      </c>
      <c r="B6695">
        <v>264485527.35894918</v>
      </c>
    </row>
    <row r="6696" spans="1:2" x14ac:dyDescent="0.2">
      <c r="A6696" s="1">
        <v>30222.333333333332</v>
      </c>
      <c r="B6696">
        <v>271563296.01258039</v>
      </c>
    </row>
    <row r="6697" spans="1:2" x14ac:dyDescent="0.2">
      <c r="A6697" s="1">
        <v>30223.333333333332</v>
      </c>
      <c r="B6697">
        <v>270556864.96943235</v>
      </c>
    </row>
    <row r="6698" spans="1:2" x14ac:dyDescent="0.2">
      <c r="A6698" s="1">
        <v>30224.333333333332</v>
      </c>
      <c r="B6698">
        <v>270556864.96943235</v>
      </c>
    </row>
    <row r="6699" spans="1:2" x14ac:dyDescent="0.2">
      <c r="A6699" s="1">
        <v>30225.333333333332</v>
      </c>
      <c r="B6699">
        <v>271563296.01258039</v>
      </c>
    </row>
    <row r="6700" spans="1:2" x14ac:dyDescent="0.2">
      <c r="A6700" s="1">
        <v>30226.333333333332</v>
      </c>
      <c r="B6700">
        <v>270556864.96943235</v>
      </c>
    </row>
    <row r="6701" spans="1:2" x14ac:dyDescent="0.2">
      <c r="A6701" s="1">
        <v>30227.333333333332</v>
      </c>
      <c r="B6701">
        <v>270556864.96943235</v>
      </c>
    </row>
    <row r="6702" spans="1:2" x14ac:dyDescent="0.2">
      <c r="A6702" s="1">
        <v>30228.333333333332</v>
      </c>
      <c r="B6702">
        <v>270556864.96943235</v>
      </c>
    </row>
    <row r="6703" spans="1:2" x14ac:dyDescent="0.2">
      <c r="A6703" s="1">
        <v>30229.333333333332</v>
      </c>
      <c r="B6703">
        <v>270556864.96943235</v>
      </c>
    </row>
    <row r="6704" spans="1:2" x14ac:dyDescent="0.2">
      <c r="A6704" s="1">
        <v>30230.333333333332</v>
      </c>
      <c r="B6704">
        <v>268522078.38743925</v>
      </c>
    </row>
    <row r="6705" spans="1:2" x14ac:dyDescent="0.2">
      <c r="A6705" s="1">
        <v>30231.333333333332</v>
      </c>
      <c r="B6705">
        <v>266498985.90892553</v>
      </c>
    </row>
    <row r="6706" spans="1:2" x14ac:dyDescent="0.2">
      <c r="A6706" s="1">
        <v>30232.333333333332</v>
      </c>
      <c r="B6706">
        <v>263467141.53140783</v>
      </c>
    </row>
    <row r="6707" spans="1:2" x14ac:dyDescent="0.2">
      <c r="A6707" s="1">
        <v>30233.333333333332</v>
      </c>
      <c r="B6707">
        <v>261473164.25293684</v>
      </c>
    </row>
    <row r="6708" spans="1:2" x14ac:dyDescent="0.2">
      <c r="A6708" s="1">
        <v>30234.333333333332</v>
      </c>
      <c r="B6708">
        <v>257517720.51304579</v>
      </c>
    </row>
    <row r="6709" spans="1:2" x14ac:dyDescent="0.2">
      <c r="A6709" s="1">
        <v>30235.333333333332</v>
      </c>
      <c r="B6709">
        <v>254597220.44318914</v>
      </c>
    </row>
    <row r="6710" spans="1:2" x14ac:dyDescent="0.2">
      <c r="A6710" s="1">
        <v>30236.333333333332</v>
      </c>
      <c r="B6710">
        <v>251671022.28850126</v>
      </c>
    </row>
    <row r="6711" spans="1:2" x14ac:dyDescent="0.2">
      <c r="A6711" s="1">
        <v>30237.333333333332</v>
      </c>
      <c r="B6711">
        <v>249743426.88173056</v>
      </c>
    </row>
    <row r="6712" spans="1:2" x14ac:dyDescent="0.2">
      <c r="A6712" s="1">
        <v>30238.333333333332</v>
      </c>
      <c r="B6712">
        <v>246890205.97189665</v>
      </c>
    </row>
    <row r="6713" spans="1:2" x14ac:dyDescent="0.2">
      <c r="A6713" s="1">
        <v>30239.333333333332</v>
      </c>
      <c r="B6713">
        <v>243105591.37910604</v>
      </c>
    </row>
    <row r="6714" spans="1:2" x14ac:dyDescent="0.2">
      <c r="A6714" s="1">
        <v>30240.333333333332</v>
      </c>
      <c r="B6714">
        <v>240278349.98816252</v>
      </c>
    </row>
    <row r="6715" spans="1:2" x14ac:dyDescent="0.2">
      <c r="A6715" s="1">
        <v>30241.333333333332</v>
      </c>
      <c r="B6715">
        <v>235664529.0479064</v>
      </c>
    </row>
    <row r="6716" spans="1:2" x14ac:dyDescent="0.2">
      <c r="A6716" s="1">
        <v>30242.333333333332</v>
      </c>
      <c r="B6716">
        <v>232009176.33622885</v>
      </c>
    </row>
    <row r="6717" spans="1:2" x14ac:dyDescent="0.2">
      <c r="A6717" s="1">
        <v>30243.333333333332</v>
      </c>
      <c r="B6717">
        <v>227515962.38464117</v>
      </c>
    </row>
    <row r="6718" spans="1:2" x14ac:dyDescent="0.2">
      <c r="A6718" s="1">
        <v>30244.333333333332</v>
      </c>
      <c r="B6718">
        <v>223956424.82489347</v>
      </c>
    </row>
    <row r="6719" spans="1:2" x14ac:dyDescent="0.2">
      <c r="A6719" s="1">
        <v>30245.333333333332</v>
      </c>
      <c r="B6719">
        <v>220438909.79140997</v>
      </c>
    </row>
    <row r="6720" spans="1:2" x14ac:dyDescent="0.2">
      <c r="A6720" s="1">
        <v>30246.333333333332</v>
      </c>
      <c r="B6720">
        <v>215241426.75846815</v>
      </c>
    </row>
    <row r="6721" spans="1:2" x14ac:dyDescent="0.2">
      <c r="A6721" s="1">
        <v>30247.333333333332</v>
      </c>
      <c r="B6721">
        <v>212662059.50826406</v>
      </c>
    </row>
    <row r="6722" spans="1:2" x14ac:dyDescent="0.2">
      <c r="A6722" s="1">
        <v>30248.333333333332</v>
      </c>
      <c r="B6722">
        <v>208453702.32313871</v>
      </c>
    </row>
    <row r="6723" spans="1:2" x14ac:dyDescent="0.2">
      <c r="A6723" s="1">
        <v>30249.333333333332</v>
      </c>
      <c r="B6723">
        <v>205120433.1740737</v>
      </c>
    </row>
    <row r="6724" spans="1:2" x14ac:dyDescent="0.2">
      <c r="A6724" s="1">
        <v>30250.333333333332</v>
      </c>
      <c r="B6724">
        <v>197754123.2034564</v>
      </c>
    </row>
    <row r="6725" spans="1:2" x14ac:dyDescent="0.2">
      <c r="A6725" s="1">
        <v>30251.333333333332</v>
      </c>
      <c r="B6725">
        <v>197754123.2034564</v>
      </c>
    </row>
    <row r="6726" spans="1:2" x14ac:dyDescent="0.2">
      <c r="A6726" s="1">
        <v>30252.333333333332</v>
      </c>
      <c r="B6726">
        <v>195359996.22195959</v>
      </c>
    </row>
    <row r="6727" spans="1:2" x14ac:dyDescent="0.2">
      <c r="A6727" s="1">
        <v>30253.333333333332</v>
      </c>
      <c r="B6727">
        <v>192987423.94894361</v>
      </c>
    </row>
    <row r="6728" spans="1:2" x14ac:dyDescent="0.2">
      <c r="A6728" s="1">
        <v>30254.333333333332</v>
      </c>
      <c r="B6728">
        <v>192987423.94894361</v>
      </c>
    </row>
    <row r="6729" spans="1:2" x14ac:dyDescent="0.2">
      <c r="A6729" s="1">
        <v>30255.333333333332</v>
      </c>
      <c r="B6729">
        <v>193766363.01726103</v>
      </c>
    </row>
    <row r="6730" spans="1:2" x14ac:dyDescent="0.2">
      <c r="A6730" s="1">
        <v>30256.333333333332</v>
      </c>
      <c r="B6730">
        <v>193766363.01726103</v>
      </c>
    </row>
    <row r="6731" spans="1:2" x14ac:dyDescent="0.2">
      <c r="A6731" s="1">
        <v>30257.333333333332</v>
      </c>
      <c r="B6731">
        <v>193766363.01726103</v>
      </c>
    </row>
    <row r="6732" spans="1:2" x14ac:dyDescent="0.2">
      <c r="A6732" s="1">
        <v>30258.333333333332</v>
      </c>
      <c r="B6732">
        <v>193766363.01726103</v>
      </c>
    </row>
    <row r="6733" spans="1:2" x14ac:dyDescent="0.2">
      <c r="A6733" s="1">
        <v>30259.333333333332</v>
      </c>
      <c r="B6733">
        <v>192987423.94894361</v>
      </c>
    </row>
    <row r="6734" spans="1:2" x14ac:dyDescent="0.2">
      <c r="A6734" s="1">
        <v>30260.333333333332</v>
      </c>
      <c r="B6734">
        <v>189840040.25906324</v>
      </c>
    </row>
    <row r="6735" spans="1:2" x14ac:dyDescent="0.2">
      <c r="A6735" s="1">
        <v>30261.333333333332</v>
      </c>
      <c r="B6735">
        <v>187490952.57371664</v>
      </c>
    </row>
    <row r="6736" spans="1:2" x14ac:dyDescent="0.2">
      <c r="A6736" s="1">
        <v>30262.333333333332</v>
      </c>
      <c r="B6736">
        <v>185191039.55477476</v>
      </c>
    </row>
    <row r="6737" spans="1:2" x14ac:dyDescent="0.2">
      <c r="A6737" s="1">
        <v>30263.333333333332</v>
      </c>
      <c r="B6737">
        <v>182884575.74695349</v>
      </c>
    </row>
    <row r="6738" spans="1:2" x14ac:dyDescent="0.2">
      <c r="A6738" s="1">
        <v>30264.333333333332</v>
      </c>
      <c r="B6738">
        <v>183659178.07072401</v>
      </c>
    </row>
    <row r="6739" spans="1:2" x14ac:dyDescent="0.2">
      <c r="A6739" s="1">
        <v>30265.333333333332</v>
      </c>
      <c r="B6739">
        <v>183659178.07072401</v>
      </c>
    </row>
    <row r="6740" spans="1:2" x14ac:dyDescent="0.2">
      <c r="A6740" s="1">
        <v>30266.333333333332</v>
      </c>
      <c r="B6740">
        <v>184411682.89631605</v>
      </c>
    </row>
    <row r="6741" spans="1:2" x14ac:dyDescent="0.2">
      <c r="A6741" s="1">
        <v>30267.333333333332</v>
      </c>
      <c r="B6741">
        <v>184411682.89631605</v>
      </c>
    </row>
    <row r="6742" spans="1:2" x14ac:dyDescent="0.2">
      <c r="A6742" s="1">
        <v>30268.333333333332</v>
      </c>
      <c r="B6742">
        <v>184411682.89631605</v>
      </c>
    </row>
    <row r="6743" spans="1:2" x14ac:dyDescent="0.2">
      <c r="A6743" s="1">
        <v>30269.333333333332</v>
      </c>
      <c r="B6743">
        <v>184411682.89631605</v>
      </c>
    </row>
    <row r="6744" spans="1:2" x14ac:dyDescent="0.2">
      <c r="A6744" s="1">
        <v>30270.333333333332</v>
      </c>
      <c r="B6744">
        <v>185191039.55477476</v>
      </c>
    </row>
    <row r="6745" spans="1:2" x14ac:dyDescent="0.2">
      <c r="A6745" s="1">
        <v>30271.333333333332</v>
      </c>
      <c r="B6745">
        <v>185946619.08596754</v>
      </c>
    </row>
    <row r="6746" spans="1:2" x14ac:dyDescent="0.2">
      <c r="A6746" s="1">
        <v>30272.333333333332</v>
      </c>
      <c r="B6746">
        <v>185946619.08596754</v>
      </c>
    </row>
    <row r="6747" spans="1:2" x14ac:dyDescent="0.2">
      <c r="A6747" s="1">
        <v>30273.333333333332</v>
      </c>
      <c r="B6747">
        <v>185946619.08596754</v>
      </c>
    </row>
    <row r="6748" spans="1:2" x14ac:dyDescent="0.2">
      <c r="A6748" s="1">
        <v>30274.333333333332</v>
      </c>
      <c r="B6748">
        <v>185946619.08596754</v>
      </c>
    </row>
    <row r="6749" spans="1:2" x14ac:dyDescent="0.2">
      <c r="A6749" s="1">
        <v>30275.333333333332</v>
      </c>
      <c r="B6749">
        <v>185946619.08596754</v>
      </c>
    </row>
    <row r="6750" spans="1:2" x14ac:dyDescent="0.2">
      <c r="A6750" s="1">
        <v>30276.333333333332</v>
      </c>
      <c r="B6750">
        <v>185946619.08596754</v>
      </c>
    </row>
    <row r="6751" spans="1:2" x14ac:dyDescent="0.2">
      <c r="A6751" s="1">
        <v>30277.333333333332</v>
      </c>
      <c r="B6751">
        <v>185191039.55477476</v>
      </c>
    </row>
    <row r="6752" spans="1:2" x14ac:dyDescent="0.2">
      <c r="A6752" s="1">
        <v>30278.333333333332</v>
      </c>
      <c r="B6752">
        <v>182138181.97697401</v>
      </c>
    </row>
    <row r="6753" spans="1:2" x14ac:dyDescent="0.2">
      <c r="A6753" s="1">
        <v>30279.333333333332</v>
      </c>
      <c r="B6753">
        <v>177627728.96140814</v>
      </c>
    </row>
    <row r="6754" spans="1:2" x14ac:dyDescent="0.2">
      <c r="A6754" s="1">
        <v>30280.333333333332</v>
      </c>
      <c r="B6754">
        <v>173201167.576015</v>
      </c>
    </row>
    <row r="6755" spans="1:2" x14ac:dyDescent="0.2">
      <c r="A6755" s="1">
        <v>30281.333333333332</v>
      </c>
      <c r="B6755">
        <v>168855761.87819242</v>
      </c>
    </row>
    <row r="6756" spans="1:2" x14ac:dyDescent="0.2">
      <c r="A6756" s="1">
        <v>30282.333333333332</v>
      </c>
      <c r="B6756">
        <v>164590305.41032553</v>
      </c>
    </row>
    <row r="6757" spans="1:2" x14ac:dyDescent="0.2">
      <c r="A6757" s="1">
        <v>30283.333333333332</v>
      </c>
      <c r="B6757">
        <v>159024415.33654928</v>
      </c>
    </row>
    <row r="6758" spans="1:2" x14ac:dyDescent="0.2">
      <c r="A6758" s="1">
        <v>30284.333333333332</v>
      </c>
      <c r="B6758">
        <v>154278044.96139288</v>
      </c>
    </row>
    <row r="6759" spans="1:2" x14ac:dyDescent="0.2">
      <c r="A6759" s="1">
        <v>30285.333333333332</v>
      </c>
      <c r="B6759">
        <v>150282901.07101202</v>
      </c>
    </row>
    <row r="6760" spans="1:2" x14ac:dyDescent="0.2">
      <c r="A6760" s="1">
        <v>30286.333333333332</v>
      </c>
      <c r="B6760">
        <v>145071133.30811262</v>
      </c>
    </row>
    <row r="6761" spans="1:2" x14ac:dyDescent="0.2">
      <c r="A6761" s="1">
        <v>30287.333333333332</v>
      </c>
      <c r="B6761">
        <v>141248449.97376204</v>
      </c>
    </row>
    <row r="6762" spans="1:2" x14ac:dyDescent="0.2">
      <c r="A6762" s="1">
        <v>30288.333333333332</v>
      </c>
      <c r="B6762">
        <v>136262550.88299513</v>
      </c>
    </row>
    <row r="6763" spans="1:2" x14ac:dyDescent="0.2">
      <c r="A6763" s="1">
        <v>30289.333333333332</v>
      </c>
      <c r="B6763">
        <v>132606188.43883276</v>
      </c>
    </row>
    <row r="6764" spans="1:2" x14ac:dyDescent="0.2">
      <c r="A6764" s="1">
        <v>30290.333333333332</v>
      </c>
      <c r="B6764">
        <v>126665613.22659254</v>
      </c>
    </row>
    <row r="6765" spans="1:2" x14ac:dyDescent="0.2">
      <c r="A6765" s="1">
        <v>30291.333333333332</v>
      </c>
      <c r="B6765">
        <v>121489297.65075445</v>
      </c>
    </row>
    <row r="6766" spans="1:2" x14ac:dyDescent="0.2">
      <c r="A6766" s="1">
        <v>30292.333333333332</v>
      </c>
      <c r="B6766">
        <v>117548515.10375738</v>
      </c>
    </row>
    <row r="6767" spans="1:2" x14ac:dyDescent="0.2">
      <c r="A6767" s="1">
        <v>30293.333333333332</v>
      </c>
      <c r="B6767">
        <v>112633423.20173979</v>
      </c>
    </row>
    <row r="6768" spans="1:2" x14ac:dyDescent="0.2">
      <c r="A6768" s="1">
        <v>30294.333333333332</v>
      </c>
      <c r="B6768">
        <v>107328732.84071684</v>
      </c>
    </row>
    <row r="6769" spans="1:2" x14ac:dyDescent="0.2">
      <c r="A6769" s="1">
        <v>30295.333333333332</v>
      </c>
      <c r="B6769">
        <v>102709258.51911306</v>
      </c>
    </row>
    <row r="6770" spans="1:2" x14ac:dyDescent="0.2">
      <c r="A6770" s="1">
        <v>30296.333333333332</v>
      </c>
      <c r="B6770">
        <v>98708510.123193264</v>
      </c>
    </row>
    <row r="6771" spans="1:2" x14ac:dyDescent="0.2">
      <c r="A6771" s="1">
        <v>30297.333333333332</v>
      </c>
      <c r="B6771">
        <v>93385436.020791531</v>
      </c>
    </row>
    <row r="6772" spans="1:2" x14ac:dyDescent="0.2">
      <c r="A6772" s="1">
        <v>30298.333333333332</v>
      </c>
      <c r="B6772">
        <v>88705721.728503704</v>
      </c>
    </row>
    <row r="6773" spans="1:2" x14ac:dyDescent="0.2">
      <c r="A6773" s="1">
        <v>30299.333333333332</v>
      </c>
      <c r="B6773">
        <v>84179921.053349972</v>
      </c>
    </row>
    <row r="6774" spans="1:2" x14ac:dyDescent="0.2">
      <c r="A6774" s="1">
        <v>30300.333333333332</v>
      </c>
      <c r="B6774">
        <v>78512713.067233562</v>
      </c>
    </row>
    <row r="6775" spans="1:2" x14ac:dyDescent="0.2">
      <c r="A6775" s="1">
        <v>30301.333333333332</v>
      </c>
      <c r="B6775">
        <v>73517851.911485195</v>
      </c>
    </row>
    <row r="6776" spans="1:2" x14ac:dyDescent="0.2">
      <c r="A6776" s="1">
        <v>30302.333333333332</v>
      </c>
      <c r="B6776">
        <v>69096280.626952648</v>
      </c>
    </row>
    <row r="6777" spans="1:2" x14ac:dyDescent="0.2">
      <c r="A6777" s="1">
        <v>30303.333333333332</v>
      </c>
      <c r="B6777">
        <v>64465752.117335796</v>
      </c>
    </row>
    <row r="6778" spans="1:2" x14ac:dyDescent="0.2">
      <c r="A6778" s="1">
        <v>30304.333333333332</v>
      </c>
      <c r="B6778">
        <v>63343878.082931042</v>
      </c>
    </row>
    <row r="6779" spans="1:2" x14ac:dyDescent="0.2">
      <c r="A6779" s="1">
        <v>30305.333333333332</v>
      </c>
      <c r="B6779">
        <v>62221650.339663029</v>
      </c>
    </row>
    <row r="6780" spans="1:2" x14ac:dyDescent="0.2">
      <c r="A6780" s="1">
        <v>30306.333333333332</v>
      </c>
      <c r="B6780">
        <v>61857795.767486095</v>
      </c>
    </row>
    <row r="6781" spans="1:2" x14ac:dyDescent="0.2">
      <c r="A6781" s="1">
        <v>30307.333333333332</v>
      </c>
      <c r="B6781">
        <v>62964274.905622005</v>
      </c>
    </row>
    <row r="6782" spans="1:2" x14ac:dyDescent="0.2">
      <c r="A6782" s="1">
        <v>30308.333333333332</v>
      </c>
      <c r="B6782">
        <v>63712797.783315182</v>
      </c>
    </row>
    <row r="6783" spans="1:2" x14ac:dyDescent="0.2">
      <c r="A6783" s="1">
        <v>30309.333333333332</v>
      </c>
      <c r="B6783">
        <v>64465752.117335796</v>
      </c>
    </row>
    <row r="6784" spans="1:2" x14ac:dyDescent="0.2">
      <c r="A6784" s="1">
        <v>30310.333333333332</v>
      </c>
      <c r="B6784">
        <v>64465752.117335796</v>
      </c>
    </row>
    <row r="6785" spans="1:2" x14ac:dyDescent="0.2">
      <c r="A6785" s="1">
        <v>30311.333333333332</v>
      </c>
      <c r="B6785">
        <v>63712797.783315182</v>
      </c>
    </row>
    <row r="6786" spans="1:2" x14ac:dyDescent="0.2">
      <c r="A6786" s="1">
        <v>30312.333333333332</v>
      </c>
      <c r="B6786">
        <v>63712797.783315182</v>
      </c>
    </row>
    <row r="6787" spans="1:2" x14ac:dyDescent="0.2">
      <c r="A6787" s="1">
        <v>30313.333333333332</v>
      </c>
      <c r="B6787">
        <v>63712797.783315182</v>
      </c>
    </row>
    <row r="6788" spans="1:2" x14ac:dyDescent="0.2">
      <c r="A6788" s="1">
        <v>30314.333333333332</v>
      </c>
      <c r="B6788">
        <v>63712797.783315182</v>
      </c>
    </row>
    <row r="6789" spans="1:2" x14ac:dyDescent="0.2">
      <c r="A6789" s="1">
        <v>30315.333333333332</v>
      </c>
      <c r="B6789">
        <v>63712797.783315182</v>
      </c>
    </row>
    <row r="6790" spans="1:2" x14ac:dyDescent="0.2">
      <c r="A6790" s="1">
        <v>30316.333333333332</v>
      </c>
      <c r="B6790">
        <v>63712797.783315182</v>
      </c>
    </row>
    <row r="6791" spans="1:2" x14ac:dyDescent="0.2">
      <c r="A6791" s="1">
        <v>30317.333333333332</v>
      </c>
      <c r="B6791">
        <v>64465752.117335796</v>
      </c>
    </row>
    <row r="6792" spans="1:2" x14ac:dyDescent="0.2">
      <c r="A6792" s="1">
        <v>30318.333333333332</v>
      </c>
      <c r="B6792">
        <v>64465752.117335796</v>
      </c>
    </row>
    <row r="6793" spans="1:2" x14ac:dyDescent="0.2">
      <c r="A6793" s="1">
        <v>30319.333333333332</v>
      </c>
      <c r="B6793">
        <v>63712797.783315182</v>
      </c>
    </row>
    <row r="6794" spans="1:2" x14ac:dyDescent="0.2">
      <c r="A6794" s="1">
        <v>30320.333333333332</v>
      </c>
      <c r="B6794">
        <v>62964274.905622005</v>
      </c>
    </row>
    <row r="6795" spans="1:2" x14ac:dyDescent="0.2">
      <c r="A6795" s="1">
        <v>30321.333333333332</v>
      </c>
      <c r="B6795">
        <v>62598639.898002148</v>
      </c>
    </row>
    <row r="6796" spans="1:2" x14ac:dyDescent="0.2">
      <c r="A6796" s="1">
        <v>30322.333333333332</v>
      </c>
      <c r="B6796">
        <v>62221650.339663029</v>
      </c>
    </row>
    <row r="6797" spans="1:2" x14ac:dyDescent="0.2">
      <c r="A6797" s="1">
        <v>30323.333333333332</v>
      </c>
      <c r="B6797">
        <v>61857795.767486095</v>
      </c>
    </row>
    <row r="6798" spans="1:2" x14ac:dyDescent="0.2">
      <c r="A6798" s="1">
        <v>30324.333333333332</v>
      </c>
      <c r="B6798">
        <v>61857795.767486095</v>
      </c>
    </row>
    <row r="6799" spans="1:2" x14ac:dyDescent="0.2">
      <c r="A6799" s="1">
        <v>30325.333333333332</v>
      </c>
      <c r="B6799">
        <v>61483407.132327557</v>
      </c>
    </row>
    <row r="6800" spans="1:2" x14ac:dyDescent="0.2">
      <c r="A6800" s="1">
        <v>30326.333333333332</v>
      </c>
      <c r="B6800">
        <v>61483407.132327557</v>
      </c>
    </row>
    <row r="6801" spans="1:2" x14ac:dyDescent="0.2">
      <c r="A6801" s="1">
        <v>30327.333333333332</v>
      </c>
      <c r="B6801">
        <v>61122797.392308712</v>
      </c>
    </row>
    <row r="6802" spans="1:2" x14ac:dyDescent="0.2">
      <c r="A6802" s="1">
        <v>30328.333333333332</v>
      </c>
      <c r="B6802">
        <v>63712797.783315182</v>
      </c>
    </row>
    <row r="6803" spans="1:2" x14ac:dyDescent="0.2">
      <c r="A6803" s="1">
        <v>30329.333333333332</v>
      </c>
      <c r="B6803">
        <v>63712797.783315182</v>
      </c>
    </row>
    <row r="6804" spans="1:2" x14ac:dyDescent="0.2">
      <c r="A6804" s="1">
        <v>30330.333333333332</v>
      </c>
      <c r="B6804">
        <v>58947399.877011776</v>
      </c>
    </row>
    <row r="6805" spans="1:2" x14ac:dyDescent="0.2">
      <c r="A6805" s="1">
        <v>30331.333333333332</v>
      </c>
      <c r="B6805">
        <v>54044201.336801052</v>
      </c>
    </row>
    <row r="6806" spans="1:2" x14ac:dyDescent="0.2">
      <c r="A6806" s="1">
        <v>30332.333333333332</v>
      </c>
      <c r="B6806">
        <v>49706836.454570293</v>
      </c>
    </row>
    <row r="6807" spans="1:2" x14ac:dyDescent="0.2">
      <c r="A6807" s="1">
        <v>30333.333333333332</v>
      </c>
      <c r="B6807">
        <v>45247069.709002972</v>
      </c>
    </row>
    <row r="6808" spans="1:2" x14ac:dyDescent="0.2">
      <c r="A6808" s="1">
        <v>30334.333333333332</v>
      </c>
      <c r="B6808">
        <v>40713151.417672634</v>
      </c>
    </row>
    <row r="6809" spans="1:2" x14ac:dyDescent="0.2">
      <c r="A6809" s="1">
        <v>30335.333333333332</v>
      </c>
      <c r="B6809">
        <v>35579099.200665951</v>
      </c>
    </row>
    <row r="6810" spans="1:2" x14ac:dyDescent="0.2">
      <c r="A6810" s="1">
        <v>30336.333333333332</v>
      </c>
      <c r="B6810">
        <v>34207192.294299603</v>
      </c>
    </row>
    <row r="6811" spans="1:2" x14ac:dyDescent="0.2">
      <c r="A6811" s="1">
        <v>30337.333333333332</v>
      </c>
      <c r="B6811">
        <v>26999786.697328091</v>
      </c>
    </row>
    <row r="6812" spans="1:2" x14ac:dyDescent="0.2">
      <c r="A6812" s="1">
        <v>30338.333333333332</v>
      </c>
      <c r="B6812">
        <v>22283520.542085171</v>
      </c>
    </row>
    <row r="6813" spans="1:2" x14ac:dyDescent="0.2">
      <c r="A6813" s="1">
        <v>30339.333333333332</v>
      </c>
      <c r="B6813">
        <v>17488344.989717007</v>
      </c>
    </row>
    <row r="6814" spans="1:2" x14ac:dyDescent="0.2">
      <c r="A6814" s="1">
        <v>30340.333333333332</v>
      </c>
      <c r="B6814">
        <v>12703484.676778316</v>
      </c>
    </row>
    <row r="6815" spans="1:2" x14ac:dyDescent="0.2">
      <c r="A6815" s="1">
        <v>30341.333333333332</v>
      </c>
      <c r="B6815">
        <v>7996040.8434271812</v>
      </c>
    </row>
    <row r="6816" spans="1:2" x14ac:dyDescent="0.2">
      <c r="A6816" s="1">
        <v>30342.333333333332</v>
      </c>
      <c r="B6816">
        <v>1656265.0725245476</v>
      </c>
    </row>
    <row r="6817" spans="1:2" x14ac:dyDescent="0.2">
      <c r="A6817" s="1">
        <v>30343.333333333332</v>
      </c>
      <c r="B6817" t="s">
        <v>4</v>
      </c>
    </row>
    <row r="6818" spans="1:2" x14ac:dyDescent="0.2">
      <c r="A6818" s="1">
        <v>30344.333333333332</v>
      </c>
      <c r="B6818" t="s">
        <v>4</v>
      </c>
    </row>
    <row r="6819" spans="1:2" x14ac:dyDescent="0.2">
      <c r="A6819" s="1">
        <v>30345.333333333332</v>
      </c>
      <c r="B6819" t="s">
        <v>4</v>
      </c>
    </row>
    <row r="6820" spans="1:2" x14ac:dyDescent="0.2">
      <c r="A6820" s="1">
        <v>30346.333333333332</v>
      </c>
      <c r="B6820" t="s">
        <v>4</v>
      </c>
    </row>
    <row r="6821" spans="1:2" x14ac:dyDescent="0.2">
      <c r="A6821" s="1">
        <v>30347.333333333332</v>
      </c>
      <c r="B6821" t="s">
        <v>4</v>
      </c>
    </row>
    <row r="6822" spans="1:2" x14ac:dyDescent="0.2">
      <c r="A6822" s="1">
        <v>30348.333333333332</v>
      </c>
      <c r="B6822" t="s">
        <v>4</v>
      </c>
    </row>
    <row r="6823" spans="1:2" x14ac:dyDescent="0.2">
      <c r="A6823" s="1">
        <v>30349.333333333332</v>
      </c>
      <c r="B6823" t="s">
        <v>4</v>
      </c>
    </row>
    <row r="6824" spans="1:2" x14ac:dyDescent="0.2">
      <c r="A6824" s="1">
        <v>30350.333333333332</v>
      </c>
      <c r="B6824" t="s">
        <v>4</v>
      </c>
    </row>
    <row r="6825" spans="1:2" x14ac:dyDescent="0.2">
      <c r="A6825" s="1">
        <v>30351.333333333332</v>
      </c>
      <c r="B6825" t="s">
        <v>4</v>
      </c>
    </row>
    <row r="6826" spans="1:2" x14ac:dyDescent="0.2">
      <c r="A6826" s="1">
        <v>30352.333333333332</v>
      </c>
      <c r="B6826" t="s">
        <v>4</v>
      </c>
    </row>
    <row r="6827" spans="1:2" x14ac:dyDescent="0.2">
      <c r="A6827" s="1">
        <v>30353.333333333332</v>
      </c>
      <c r="B6827" t="s">
        <v>4</v>
      </c>
    </row>
    <row r="6828" spans="1:2" x14ac:dyDescent="0.2">
      <c r="A6828" s="1">
        <v>30354.333333333332</v>
      </c>
      <c r="B6828" t="s">
        <v>4</v>
      </c>
    </row>
    <row r="6829" spans="1:2" x14ac:dyDescent="0.2">
      <c r="A6829" s="1">
        <v>30355.333333333332</v>
      </c>
      <c r="B6829" t="s">
        <v>4</v>
      </c>
    </row>
    <row r="6830" spans="1:2" x14ac:dyDescent="0.2">
      <c r="A6830" s="1">
        <v>30356.333333333332</v>
      </c>
      <c r="B6830" t="s">
        <v>4</v>
      </c>
    </row>
    <row r="6831" spans="1:2" x14ac:dyDescent="0.2">
      <c r="A6831" s="1">
        <v>30357.333333333332</v>
      </c>
      <c r="B6831" t="s">
        <v>4</v>
      </c>
    </row>
    <row r="6832" spans="1:2" x14ac:dyDescent="0.2">
      <c r="A6832" s="1">
        <v>30358.333333333332</v>
      </c>
      <c r="B6832" t="s">
        <v>4</v>
      </c>
    </row>
    <row r="6833" spans="1:2" x14ac:dyDescent="0.2">
      <c r="A6833" s="1">
        <v>30359.333333333332</v>
      </c>
      <c r="B6833" t="s">
        <v>4</v>
      </c>
    </row>
    <row r="6834" spans="1:2" x14ac:dyDescent="0.2">
      <c r="A6834" s="1">
        <v>30360.333333333332</v>
      </c>
      <c r="B6834" t="s">
        <v>4</v>
      </c>
    </row>
    <row r="6835" spans="1:2" x14ac:dyDescent="0.2">
      <c r="A6835" s="1">
        <v>30361.333333333332</v>
      </c>
      <c r="B6835" t="s">
        <v>4</v>
      </c>
    </row>
    <row r="6836" spans="1:2" x14ac:dyDescent="0.2">
      <c r="A6836" s="1">
        <v>30362.333333333332</v>
      </c>
      <c r="B6836" t="s">
        <v>4</v>
      </c>
    </row>
    <row r="6837" spans="1:2" x14ac:dyDescent="0.2">
      <c r="A6837" s="1">
        <v>30363.333333333332</v>
      </c>
      <c r="B6837" t="s">
        <v>4</v>
      </c>
    </row>
    <row r="6838" spans="1:2" x14ac:dyDescent="0.2">
      <c r="A6838" s="1">
        <v>30364.333333333332</v>
      </c>
      <c r="B6838" t="s">
        <v>4</v>
      </c>
    </row>
    <row r="6839" spans="1:2" x14ac:dyDescent="0.2">
      <c r="A6839" s="1">
        <v>30365.333333333332</v>
      </c>
      <c r="B6839" t="s">
        <v>4</v>
      </c>
    </row>
    <row r="6840" spans="1:2" x14ac:dyDescent="0.2">
      <c r="A6840" s="1">
        <v>30366.333333333332</v>
      </c>
      <c r="B6840" t="s">
        <v>4</v>
      </c>
    </row>
    <row r="6841" spans="1:2" x14ac:dyDescent="0.2">
      <c r="A6841" s="1">
        <v>30367.333333333332</v>
      </c>
      <c r="B6841" t="s">
        <v>4</v>
      </c>
    </row>
    <row r="6842" spans="1:2" x14ac:dyDescent="0.2">
      <c r="A6842" s="1">
        <v>30368.333333333332</v>
      </c>
      <c r="B6842" t="s">
        <v>4</v>
      </c>
    </row>
    <row r="6843" spans="1:2" x14ac:dyDescent="0.2">
      <c r="A6843" s="1">
        <v>30369.333333333332</v>
      </c>
      <c r="B6843" t="s">
        <v>4</v>
      </c>
    </row>
    <row r="6844" spans="1:2" x14ac:dyDescent="0.2">
      <c r="A6844" s="1">
        <v>30370.333333333332</v>
      </c>
      <c r="B6844" t="s">
        <v>4</v>
      </c>
    </row>
    <row r="6845" spans="1:2" x14ac:dyDescent="0.2">
      <c r="A6845" s="1">
        <v>30371.333333333332</v>
      </c>
      <c r="B6845" t="s">
        <v>4</v>
      </c>
    </row>
    <row r="6846" spans="1:2" x14ac:dyDescent="0.2">
      <c r="A6846" s="1">
        <v>30372.333333333332</v>
      </c>
      <c r="B6846" t="s">
        <v>4</v>
      </c>
    </row>
    <row r="6847" spans="1:2" x14ac:dyDescent="0.2">
      <c r="A6847" s="1">
        <v>30373.333333333332</v>
      </c>
      <c r="B6847" t="s">
        <v>4</v>
      </c>
    </row>
    <row r="6848" spans="1:2" x14ac:dyDescent="0.2">
      <c r="A6848" s="1">
        <v>30374.333333333332</v>
      </c>
      <c r="B6848" t="s">
        <v>4</v>
      </c>
    </row>
    <row r="6849" spans="1:2" x14ac:dyDescent="0.2">
      <c r="A6849" s="1">
        <v>30375.333333333332</v>
      </c>
      <c r="B6849" t="s">
        <v>4</v>
      </c>
    </row>
    <row r="6850" spans="1:2" x14ac:dyDescent="0.2">
      <c r="A6850" s="1">
        <v>30376.333333333332</v>
      </c>
      <c r="B6850" t="s">
        <v>4</v>
      </c>
    </row>
    <row r="6851" spans="1:2" x14ac:dyDescent="0.2">
      <c r="A6851" s="1">
        <v>30377.333333333332</v>
      </c>
      <c r="B6851">
        <v>516021.78066968918</v>
      </c>
    </row>
    <row r="6852" spans="1:2" x14ac:dyDescent="0.2">
      <c r="A6852" s="1">
        <v>30378.333333333332</v>
      </c>
      <c r="B6852">
        <v>938493.48276853561</v>
      </c>
    </row>
    <row r="6853" spans="1:2" x14ac:dyDescent="0.2">
      <c r="A6853" s="1">
        <v>30379.333333333332</v>
      </c>
      <c r="B6853" t="s">
        <v>4</v>
      </c>
    </row>
    <row r="6854" spans="1:2" x14ac:dyDescent="0.2">
      <c r="A6854" s="1">
        <v>30380.333333333332</v>
      </c>
      <c r="B6854">
        <v>798482.61922597885</v>
      </c>
    </row>
    <row r="6855" spans="1:2" x14ac:dyDescent="0.2">
      <c r="A6855" s="1">
        <v>30381.333333333332</v>
      </c>
      <c r="B6855">
        <v>373325.4000544548</v>
      </c>
    </row>
    <row r="6856" spans="1:2" x14ac:dyDescent="0.2">
      <c r="A6856" s="1">
        <v>30382.333333333332</v>
      </c>
      <c r="B6856">
        <v>236002.86990404129</v>
      </c>
    </row>
    <row r="6857" spans="1:2" x14ac:dyDescent="0.2">
      <c r="A6857" s="1">
        <v>30383.333333333332</v>
      </c>
      <c r="B6857">
        <v>938493.48276853561</v>
      </c>
    </row>
    <row r="6858" spans="1:2" x14ac:dyDescent="0.2">
      <c r="A6858" s="1">
        <v>30384.333333333332</v>
      </c>
      <c r="B6858">
        <v>373325.4000544548</v>
      </c>
    </row>
    <row r="6859" spans="1:2" x14ac:dyDescent="0.2">
      <c r="A6859" s="1">
        <v>30385.333333333332</v>
      </c>
      <c r="B6859" t="s">
        <v>4</v>
      </c>
    </row>
    <row r="6860" spans="1:2" x14ac:dyDescent="0.2">
      <c r="A6860" s="1">
        <v>30386.333333333332</v>
      </c>
      <c r="B6860" t="s">
        <v>4</v>
      </c>
    </row>
    <row r="6861" spans="1:2" x14ac:dyDescent="0.2">
      <c r="A6861" s="1">
        <v>30387.333333333332</v>
      </c>
      <c r="B6861" t="s">
        <v>4</v>
      </c>
    </row>
    <row r="6862" spans="1:2" x14ac:dyDescent="0.2">
      <c r="A6862" s="1">
        <v>30388.333333333332</v>
      </c>
      <c r="B6862" t="s">
        <v>4</v>
      </c>
    </row>
    <row r="6863" spans="1:2" x14ac:dyDescent="0.2">
      <c r="A6863" s="1">
        <v>30389.333333333332</v>
      </c>
      <c r="B6863" t="s">
        <v>4</v>
      </c>
    </row>
    <row r="6864" spans="1:2" x14ac:dyDescent="0.2">
      <c r="A6864" s="1">
        <v>30390.333333333332</v>
      </c>
      <c r="B6864" t="s">
        <v>4</v>
      </c>
    </row>
    <row r="6865" spans="1:2" x14ac:dyDescent="0.2">
      <c r="A6865" s="1">
        <v>30391.333333333332</v>
      </c>
      <c r="B6865" t="s">
        <v>4</v>
      </c>
    </row>
    <row r="6866" spans="1:2" x14ac:dyDescent="0.2">
      <c r="A6866" s="1">
        <v>30392.333333333332</v>
      </c>
      <c r="B6866" t="s">
        <v>4</v>
      </c>
    </row>
    <row r="6867" spans="1:2" x14ac:dyDescent="0.2">
      <c r="A6867" s="1">
        <v>30393.333333333332</v>
      </c>
      <c r="B6867" t="s">
        <v>4</v>
      </c>
    </row>
    <row r="6868" spans="1:2" x14ac:dyDescent="0.2">
      <c r="A6868" s="1">
        <v>30394.333333333332</v>
      </c>
      <c r="B6868" t="s">
        <v>4</v>
      </c>
    </row>
    <row r="6869" spans="1:2" x14ac:dyDescent="0.2">
      <c r="A6869" s="1">
        <v>30395.333333333332</v>
      </c>
      <c r="B6869" t="s">
        <v>4</v>
      </c>
    </row>
    <row r="6870" spans="1:2" x14ac:dyDescent="0.2">
      <c r="A6870" s="1">
        <v>30396.333333333332</v>
      </c>
      <c r="B6870" t="s">
        <v>4</v>
      </c>
    </row>
    <row r="6871" spans="1:2" x14ac:dyDescent="0.2">
      <c r="A6871" s="1">
        <v>30397.333333333332</v>
      </c>
      <c r="B6871" t="s">
        <v>4</v>
      </c>
    </row>
    <row r="6872" spans="1:2" x14ac:dyDescent="0.2">
      <c r="A6872" s="1">
        <v>30398.333333333332</v>
      </c>
      <c r="B6872" t="s">
        <v>4</v>
      </c>
    </row>
    <row r="6873" spans="1:2" x14ac:dyDescent="0.2">
      <c r="A6873" s="1">
        <v>30399.333333333332</v>
      </c>
      <c r="B6873" t="s">
        <v>4</v>
      </c>
    </row>
    <row r="6874" spans="1:2" x14ac:dyDescent="0.2">
      <c r="A6874" s="1">
        <v>30400.333333333332</v>
      </c>
      <c r="B6874">
        <v>94543.687999248505</v>
      </c>
    </row>
    <row r="6875" spans="1:2" x14ac:dyDescent="0.2">
      <c r="A6875" s="1">
        <v>30401.333333333332</v>
      </c>
      <c r="B6875" t="s">
        <v>4</v>
      </c>
    </row>
    <row r="6876" spans="1:2" x14ac:dyDescent="0.2">
      <c r="A6876" s="1">
        <v>30402.333333333332</v>
      </c>
      <c r="B6876" t="s">
        <v>4</v>
      </c>
    </row>
    <row r="6877" spans="1:2" x14ac:dyDescent="0.2">
      <c r="A6877" s="1">
        <v>30403.333333333332</v>
      </c>
      <c r="B6877" t="s">
        <v>4</v>
      </c>
    </row>
    <row r="6878" spans="1:2" x14ac:dyDescent="0.2">
      <c r="A6878" s="1">
        <v>30404.333333333332</v>
      </c>
      <c r="B6878" t="s">
        <v>4</v>
      </c>
    </row>
    <row r="6879" spans="1:2" x14ac:dyDescent="0.2">
      <c r="A6879" s="1">
        <v>30405.333333333332</v>
      </c>
      <c r="B6879">
        <v>516021.78066968918</v>
      </c>
    </row>
    <row r="6880" spans="1:2" x14ac:dyDescent="0.2">
      <c r="A6880" s="1">
        <v>30406.333333333332</v>
      </c>
      <c r="B6880">
        <v>373325.4000544548</v>
      </c>
    </row>
    <row r="6881" spans="1:2" x14ac:dyDescent="0.2">
      <c r="A6881" s="1">
        <v>30407.333333333332</v>
      </c>
      <c r="B6881" t="s">
        <v>4</v>
      </c>
    </row>
    <row r="6882" spans="1:2" x14ac:dyDescent="0.2">
      <c r="A6882" s="1">
        <v>30408.333333333332</v>
      </c>
      <c r="B6882" t="s">
        <v>4</v>
      </c>
    </row>
    <row r="6883" spans="1:2" x14ac:dyDescent="0.2">
      <c r="A6883" s="1">
        <v>30409.333333333332</v>
      </c>
      <c r="B6883" t="s">
        <v>4</v>
      </c>
    </row>
    <row r="6884" spans="1:2" x14ac:dyDescent="0.2">
      <c r="A6884" s="1">
        <v>30410.333333333332</v>
      </c>
      <c r="B6884">
        <v>373325.4000544548</v>
      </c>
    </row>
    <row r="6885" spans="1:2" x14ac:dyDescent="0.2">
      <c r="A6885" s="1">
        <v>30411.333333333332</v>
      </c>
      <c r="B6885" t="s">
        <v>4</v>
      </c>
    </row>
    <row r="6886" spans="1:2" x14ac:dyDescent="0.2">
      <c r="A6886" s="1">
        <v>30412.333333333332</v>
      </c>
      <c r="B6886" t="s">
        <v>4</v>
      </c>
    </row>
    <row r="6887" spans="1:2" x14ac:dyDescent="0.2">
      <c r="A6887" s="1">
        <v>30413.333333333332</v>
      </c>
      <c r="B6887" t="s">
        <v>4</v>
      </c>
    </row>
    <row r="6888" spans="1:2" x14ac:dyDescent="0.2">
      <c r="A6888" s="1">
        <v>30414.333333333332</v>
      </c>
      <c r="B6888">
        <v>236002.86990404129</v>
      </c>
    </row>
    <row r="6889" spans="1:2" x14ac:dyDescent="0.2">
      <c r="A6889" s="1">
        <v>30415.333333333332</v>
      </c>
      <c r="B6889">
        <v>373325.4000544548</v>
      </c>
    </row>
    <row r="6890" spans="1:2" x14ac:dyDescent="0.2">
      <c r="A6890" s="1">
        <v>30416.333333333332</v>
      </c>
      <c r="B6890">
        <v>94543.687999248505</v>
      </c>
    </row>
    <row r="6891" spans="1:2" x14ac:dyDescent="0.2">
      <c r="A6891" s="1">
        <v>30417.333333333332</v>
      </c>
      <c r="B6891">
        <v>236002.86990404129</v>
      </c>
    </row>
    <row r="6892" spans="1:2" x14ac:dyDescent="0.2">
      <c r="A6892" s="1">
        <v>30418.333333333332</v>
      </c>
      <c r="B6892">
        <v>654825.72466135025</v>
      </c>
    </row>
    <row r="6893" spans="1:2" x14ac:dyDescent="0.2">
      <c r="A6893" s="1">
        <v>30419.333333333332</v>
      </c>
      <c r="B6893" t="s">
        <v>4</v>
      </c>
    </row>
    <row r="6894" spans="1:2" x14ac:dyDescent="0.2">
      <c r="A6894" s="1">
        <v>30420.333333333332</v>
      </c>
      <c r="B6894">
        <v>798482.61922597885</v>
      </c>
    </row>
    <row r="6895" spans="1:2" x14ac:dyDescent="0.2">
      <c r="A6895" s="1">
        <v>30421.333333333332</v>
      </c>
      <c r="B6895">
        <v>373325.4000544548</v>
      </c>
    </row>
    <row r="6896" spans="1:2" x14ac:dyDescent="0.2">
      <c r="A6896" s="1">
        <v>30422.333333333332</v>
      </c>
      <c r="B6896" t="s">
        <v>4</v>
      </c>
    </row>
    <row r="6897" spans="1:2" x14ac:dyDescent="0.2">
      <c r="A6897" s="1">
        <v>30423.333333333332</v>
      </c>
      <c r="B6897" t="s">
        <v>4</v>
      </c>
    </row>
    <row r="6898" spans="1:2" x14ac:dyDescent="0.2">
      <c r="A6898" s="1">
        <v>30424.333333333332</v>
      </c>
      <c r="B6898">
        <v>516021.78066968918</v>
      </c>
    </row>
    <row r="6899" spans="1:2" x14ac:dyDescent="0.2">
      <c r="A6899" s="1">
        <v>30425.333333333332</v>
      </c>
      <c r="B6899">
        <v>373325.4000544548</v>
      </c>
    </row>
    <row r="6900" spans="1:2" x14ac:dyDescent="0.2">
      <c r="A6900" s="1">
        <v>30426.333333333332</v>
      </c>
      <c r="B6900">
        <v>236002.86990404129</v>
      </c>
    </row>
    <row r="6901" spans="1:2" x14ac:dyDescent="0.2">
      <c r="A6901" s="1">
        <v>30427.333333333332</v>
      </c>
      <c r="B6901">
        <v>94543.687999248505</v>
      </c>
    </row>
    <row r="6902" spans="1:2" x14ac:dyDescent="0.2">
      <c r="A6902" s="1">
        <v>30428.333333333332</v>
      </c>
      <c r="B6902" t="s">
        <v>4</v>
      </c>
    </row>
    <row r="6903" spans="1:2" x14ac:dyDescent="0.2">
      <c r="A6903" s="1">
        <v>30429.333333333332</v>
      </c>
      <c r="B6903" t="s">
        <v>4</v>
      </c>
    </row>
    <row r="6904" spans="1:2" x14ac:dyDescent="0.2">
      <c r="A6904" s="1">
        <v>30430.333333333332</v>
      </c>
      <c r="B6904" t="s">
        <v>4</v>
      </c>
    </row>
    <row r="6905" spans="1:2" x14ac:dyDescent="0.2">
      <c r="A6905" s="1">
        <v>30431.333333333332</v>
      </c>
      <c r="B6905">
        <v>373325.4000544548</v>
      </c>
    </row>
    <row r="6906" spans="1:2" x14ac:dyDescent="0.2">
      <c r="A6906" s="1">
        <v>30432.333333333332</v>
      </c>
      <c r="B6906">
        <v>236002.86990404129</v>
      </c>
    </row>
    <row r="6907" spans="1:2" x14ac:dyDescent="0.2">
      <c r="A6907" s="1">
        <v>30433.333333333332</v>
      </c>
      <c r="B6907">
        <v>373325.4000544548</v>
      </c>
    </row>
    <row r="6908" spans="1:2" x14ac:dyDescent="0.2">
      <c r="A6908" s="1">
        <v>30434.333333333332</v>
      </c>
      <c r="B6908">
        <v>654825.72466135025</v>
      </c>
    </row>
    <row r="6909" spans="1:2" x14ac:dyDescent="0.2">
      <c r="A6909" s="1">
        <v>30435.333333333332</v>
      </c>
      <c r="B6909" t="s">
        <v>4</v>
      </c>
    </row>
    <row r="6910" spans="1:2" x14ac:dyDescent="0.2">
      <c r="A6910" s="1">
        <v>30436.333333333332</v>
      </c>
      <c r="B6910" t="s">
        <v>4</v>
      </c>
    </row>
    <row r="6911" spans="1:2" x14ac:dyDescent="0.2">
      <c r="A6911" s="1">
        <v>30437.333333333332</v>
      </c>
      <c r="B6911" t="s">
        <v>4</v>
      </c>
    </row>
    <row r="6912" spans="1:2" x14ac:dyDescent="0.2">
      <c r="A6912" s="1">
        <v>30438.333333333332</v>
      </c>
      <c r="B6912">
        <v>94543.687999248505</v>
      </c>
    </row>
    <row r="6913" spans="1:2" x14ac:dyDescent="0.2">
      <c r="A6913" s="1">
        <v>30439.333333333332</v>
      </c>
      <c r="B6913" t="s">
        <v>4</v>
      </c>
    </row>
    <row r="6914" spans="1:2" x14ac:dyDescent="0.2">
      <c r="A6914" s="1">
        <v>30440.333333333332</v>
      </c>
      <c r="B6914" t="s">
        <v>4</v>
      </c>
    </row>
    <row r="6915" spans="1:2" x14ac:dyDescent="0.2">
      <c r="A6915" s="1">
        <v>30441.333333333332</v>
      </c>
      <c r="B6915">
        <v>94543.687999248505</v>
      </c>
    </row>
    <row r="6916" spans="1:2" x14ac:dyDescent="0.2">
      <c r="A6916" s="1">
        <v>30442.333333333332</v>
      </c>
      <c r="B6916" t="s">
        <v>4</v>
      </c>
    </row>
    <row r="6917" spans="1:2" x14ac:dyDescent="0.2">
      <c r="A6917" s="1">
        <v>30443.333333333332</v>
      </c>
      <c r="B6917" t="s">
        <v>4</v>
      </c>
    </row>
    <row r="6918" spans="1:2" x14ac:dyDescent="0.2">
      <c r="A6918" s="1">
        <v>30444.333333333332</v>
      </c>
      <c r="B6918">
        <v>94543.687999248505</v>
      </c>
    </row>
    <row r="6919" spans="1:2" x14ac:dyDescent="0.2">
      <c r="A6919" s="1">
        <v>30445.333333333332</v>
      </c>
      <c r="B6919">
        <v>94543.687999248505</v>
      </c>
    </row>
    <row r="6920" spans="1:2" x14ac:dyDescent="0.2">
      <c r="A6920" s="1">
        <v>30446.333333333332</v>
      </c>
      <c r="B6920">
        <v>798482.61922597885</v>
      </c>
    </row>
    <row r="6921" spans="1:2" x14ac:dyDescent="0.2">
      <c r="A6921" s="1">
        <v>30447.333333333332</v>
      </c>
      <c r="B6921">
        <v>798482.61922597885</v>
      </c>
    </row>
    <row r="6922" spans="1:2" x14ac:dyDescent="0.2">
      <c r="A6922" s="1">
        <v>30448.333333333332</v>
      </c>
      <c r="B6922">
        <v>516021.78066968918</v>
      </c>
    </row>
    <row r="6923" spans="1:2" x14ac:dyDescent="0.2">
      <c r="A6923" s="1">
        <v>30449.333333333332</v>
      </c>
      <c r="B6923">
        <v>516021.78066968918</v>
      </c>
    </row>
    <row r="6924" spans="1:2" x14ac:dyDescent="0.2">
      <c r="A6924" s="1">
        <v>30450.333333333332</v>
      </c>
      <c r="B6924">
        <v>938493.48276853561</v>
      </c>
    </row>
    <row r="6925" spans="1:2" x14ac:dyDescent="0.2">
      <c r="A6925" s="1">
        <v>30451.333333333332</v>
      </c>
      <c r="B6925">
        <v>1224620.9159493446</v>
      </c>
    </row>
    <row r="6926" spans="1:2" x14ac:dyDescent="0.2">
      <c r="A6926" s="1">
        <v>30452.333333333332</v>
      </c>
      <c r="B6926">
        <v>1224620.9159493446</v>
      </c>
    </row>
    <row r="6927" spans="1:2" x14ac:dyDescent="0.2">
      <c r="A6927" s="1">
        <v>30453.333333333332</v>
      </c>
      <c r="B6927">
        <v>1079100.9292006493</v>
      </c>
    </row>
    <row r="6928" spans="1:2" x14ac:dyDescent="0.2">
      <c r="A6928" s="1">
        <v>30454.333333333332</v>
      </c>
      <c r="B6928">
        <v>938493.48276853561</v>
      </c>
    </row>
    <row r="6929" spans="1:2" x14ac:dyDescent="0.2">
      <c r="A6929" s="1">
        <v>30455.333333333332</v>
      </c>
      <c r="B6929">
        <v>94543.687999248505</v>
      </c>
    </row>
    <row r="6930" spans="1:2" x14ac:dyDescent="0.2">
      <c r="A6930" s="1">
        <v>30456.333333333332</v>
      </c>
      <c r="B6930">
        <v>1079100.9292006493</v>
      </c>
    </row>
    <row r="6931" spans="1:2" x14ac:dyDescent="0.2">
      <c r="A6931" s="1">
        <v>30457.333333333332</v>
      </c>
      <c r="B6931">
        <v>1079100.9292006493</v>
      </c>
    </row>
    <row r="6932" spans="1:2" x14ac:dyDescent="0.2">
      <c r="A6932" s="1">
        <v>30458.333333333332</v>
      </c>
      <c r="B6932">
        <v>373325.4000544548</v>
      </c>
    </row>
    <row r="6933" spans="1:2" x14ac:dyDescent="0.2">
      <c r="A6933" s="1">
        <v>30459.333333333332</v>
      </c>
      <c r="B6933">
        <v>516021.78066968918</v>
      </c>
    </row>
    <row r="6934" spans="1:2" x14ac:dyDescent="0.2">
      <c r="A6934" s="1">
        <v>30460.333333333332</v>
      </c>
      <c r="B6934">
        <v>798482.61922597885</v>
      </c>
    </row>
    <row r="6935" spans="1:2" x14ac:dyDescent="0.2">
      <c r="A6935" s="1">
        <v>30461.333333333332</v>
      </c>
      <c r="B6935">
        <v>1079100.9292006493</v>
      </c>
    </row>
    <row r="6936" spans="1:2" x14ac:dyDescent="0.2">
      <c r="A6936" s="1">
        <v>30462.333333333332</v>
      </c>
      <c r="B6936">
        <v>1224620.9159493446</v>
      </c>
    </row>
    <row r="6937" spans="1:2" x14ac:dyDescent="0.2">
      <c r="A6937" s="1">
        <v>30463.333333333332</v>
      </c>
      <c r="B6937">
        <v>1513510.1452469826</v>
      </c>
    </row>
    <row r="6938" spans="1:2" x14ac:dyDescent="0.2">
      <c r="A6938" s="1">
        <v>30464.333333333332</v>
      </c>
      <c r="B6938">
        <v>1371066.3840174675</v>
      </c>
    </row>
    <row r="6939" spans="1:2" x14ac:dyDescent="0.2">
      <c r="A6939" s="1">
        <v>30465.333333333332</v>
      </c>
      <c r="B6939">
        <v>938493.48276853561</v>
      </c>
    </row>
    <row r="6940" spans="1:2" x14ac:dyDescent="0.2">
      <c r="A6940" s="1">
        <v>30466.333333333332</v>
      </c>
      <c r="B6940">
        <v>938493.48276853561</v>
      </c>
    </row>
    <row r="6941" spans="1:2" x14ac:dyDescent="0.2">
      <c r="A6941" s="1">
        <v>30467.333333333332</v>
      </c>
      <c r="B6941" t="s">
        <v>4</v>
      </c>
    </row>
    <row r="6942" spans="1:2" x14ac:dyDescent="0.2">
      <c r="A6942" s="1">
        <v>30468.333333333332</v>
      </c>
      <c r="B6942">
        <v>236002.86990404129</v>
      </c>
    </row>
    <row r="6943" spans="1:2" x14ac:dyDescent="0.2">
      <c r="A6943" s="1">
        <v>30469.333333333332</v>
      </c>
      <c r="B6943">
        <v>373325.4000544548</v>
      </c>
    </row>
    <row r="6944" spans="1:2" x14ac:dyDescent="0.2">
      <c r="A6944" s="1">
        <v>30470.333333333332</v>
      </c>
      <c r="B6944">
        <v>798482.61922597885</v>
      </c>
    </row>
    <row r="6945" spans="1:2" x14ac:dyDescent="0.2">
      <c r="A6945" s="1">
        <v>30471.333333333332</v>
      </c>
      <c r="B6945">
        <v>1079100.9292006493</v>
      </c>
    </row>
    <row r="6946" spans="1:2" x14ac:dyDescent="0.2">
      <c r="A6946" s="1">
        <v>30472.333333333332</v>
      </c>
      <c r="B6946" t="s">
        <v>4</v>
      </c>
    </row>
    <row r="6947" spans="1:2" x14ac:dyDescent="0.2">
      <c r="A6947" s="1">
        <v>30473.333333333332</v>
      </c>
      <c r="B6947">
        <v>938493.48276853561</v>
      </c>
    </row>
    <row r="6948" spans="1:2" x14ac:dyDescent="0.2">
      <c r="A6948" s="1">
        <v>30474.333333333332</v>
      </c>
      <c r="B6948">
        <v>94543.687999248505</v>
      </c>
    </row>
    <row r="6949" spans="1:2" x14ac:dyDescent="0.2">
      <c r="A6949" s="1">
        <v>30475.333333333332</v>
      </c>
      <c r="B6949" t="s">
        <v>4</v>
      </c>
    </row>
    <row r="6950" spans="1:2" x14ac:dyDescent="0.2">
      <c r="A6950" s="1">
        <v>30476.333333333332</v>
      </c>
      <c r="B6950">
        <v>1079100.9292006493</v>
      </c>
    </row>
    <row r="6951" spans="1:2" x14ac:dyDescent="0.2">
      <c r="A6951" s="1">
        <v>30477.333333333332</v>
      </c>
      <c r="B6951">
        <v>1079100.9292006493</v>
      </c>
    </row>
    <row r="6952" spans="1:2" x14ac:dyDescent="0.2">
      <c r="A6952" s="1">
        <v>30478.333333333332</v>
      </c>
      <c r="B6952">
        <v>236002.86990404129</v>
      </c>
    </row>
    <row r="6953" spans="1:2" x14ac:dyDescent="0.2">
      <c r="A6953" s="1">
        <v>30479.333333333332</v>
      </c>
      <c r="B6953" t="s">
        <v>4</v>
      </c>
    </row>
    <row r="6954" spans="1:2" x14ac:dyDescent="0.2">
      <c r="A6954" s="1">
        <v>30480.333333333332</v>
      </c>
      <c r="B6954">
        <v>236002.86990404129</v>
      </c>
    </row>
    <row r="6955" spans="1:2" x14ac:dyDescent="0.2">
      <c r="A6955" s="1">
        <v>30481.333333333332</v>
      </c>
      <c r="B6955">
        <v>654825.72466135025</v>
      </c>
    </row>
    <row r="6956" spans="1:2" x14ac:dyDescent="0.2">
      <c r="A6956" s="1">
        <v>30482.333333333332</v>
      </c>
      <c r="B6956">
        <v>654825.72466135025</v>
      </c>
    </row>
    <row r="6957" spans="1:2" x14ac:dyDescent="0.2">
      <c r="A6957" s="1">
        <v>30483.333333333332</v>
      </c>
      <c r="B6957">
        <v>2693480.3947806358</v>
      </c>
    </row>
    <row r="6958" spans="1:2" x14ac:dyDescent="0.2">
      <c r="A6958" s="1">
        <v>30484.333333333332</v>
      </c>
      <c r="B6958">
        <v>1656265.0725245476</v>
      </c>
    </row>
    <row r="6959" spans="1:2" x14ac:dyDescent="0.2">
      <c r="A6959" s="1">
        <v>30485.333333333332</v>
      </c>
      <c r="B6959" t="s">
        <v>4</v>
      </c>
    </row>
    <row r="6960" spans="1:2" x14ac:dyDescent="0.2">
      <c r="A6960" s="1">
        <v>30486.333333333332</v>
      </c>
      <c r="B6960" t="s">
        <v>4</v>
      </c>
    </row>
    <row r="6961" spans="1:2" x14ac:dyDescent="0.2">
      <c r="A6961" s="1">
        <v>30487.333333333332</v>
      </c>
      <c r="B6961">
        <v>2098472.6026654243</v>
      </c>
    </row>
    <row r="6962" spans="1:2" x14ac:dyDescent="0.2">
      <c r="A6962" s="1">
        <v>30488.333333333332</v>
      </c>
      <c r="B6962" t="s">
        <v>4</v>
      </c>
    </row>
    <row r="6963" spans="1:2" x14ac:dyDescent="0.2">
      <c r="A6963" s="1">
        <v>30489.333333333332</v>
      </c>
      <c r="B6963">
        <v>798482.61922597885</v>
      </c>
    </row>
    <row r="6964" spans="1:2" x14ac:dyDescent="0.2">
      <c r="A6964" s="1">
        <v>30490.333333333332</v>
      </c>
      <c r="B6964">
        <v>4695103.1610369682</v>
      </c>
    </row>
    <row r="6965" spans="1:2" x14ac:dyDescent="0.2">
      <c r="A6965" s="1">
        <v>30491.333333333332</v>
      </c>
      <c r="B6965">
        <v>8511871.2112307549</v>
      </c>
    </row>
    <row r="6966" spans="1:2" x14ac:dyDescent="0.2">
      <c r="A6966" s="1">
        <v>30492.333333333332</v>
      </c>
      <c r="B6966">
        <v>10470601.670444012</v>
      </c>
    </row>
    <row r="6967" spans="1:2" x14ac:dyDescent="0.2">
      <c r="A6967" s="1">
        <v>30493.333333333332</v>
      </c>
      <c r="B6967">
        <v>10835337.37808466</v>
      </c>
    </row>
    <row r="6968" spans="1:2" x14ac:dyDescent="0.2">
      <c r="A6968" s="1">
        <v>30494.333333333332</v>
      </c>
      <c r="B6968">
        <v>12510203.175246716</v>
      </c>
    </row>
    <row r="6969" spans="1:2" x14ac:dyDescent="0.2">
      <c r="A6969" s="1">
        <v>30495.333333333332</v>
      </c>
      <c r="B6969">
        <v>13275224.678218365</v>
      </c>
    </row>
    <row r="6970" spans="1:2" x14ac:dyDescent="0.2">
      <c r="A6970" s="1">
        <v>30496.333333333332</v>
      </c>
      <c r="B6970">
        <v>13860283.069312572</v>
      </c>
    </row>
    <row r="6971" spans="1:2" x14ac:dyDescent="0.2">
      <c r="A6971" s="1">
        <v>30497.333333333332</v>
      </c>
      <c r="B6971">
        <v>15037572.734057903</v>
      </c>
    </row>
    <row r="6972" spans="1:2" x14ac:dyDescent="0.2">
      <c r="A6972" s="1">
        <v>30498.333333333332</v>
      </c>
      <c r="B6972">
        <v>15037572.734057903</v>
      </c>
    </row>
    <row r="6973" spans="1:2" x14ac:dyDescent="0.2">
      <c r="A6973" s="1">
        <v>30499.333333333332</v>
      </c>
      <c r="B6973">
        <v>17283390.916883945</v>
      </c>
    </row>
    <row r="6974" spans="1:2" x14ac:dyDescent="0.2">
      <c r="A6974" s="1">
        <v>30500.333333333332</v>
      </c>
      <c r="B6974">
        <v>18546880.833804607</v>
      </c>
    </row>
    <row r="6975" spans="1:2" x14ac:dyDescent="0.2">
      <c r="A6975" s="1">
        <v>30501.333333333332</v>
      </c>
      <c r="B6975">
        <v>21830707.870423794</v>
      </c>
    </row>
    <row r="6976" spans="1:2" x14ac:dyDescent="0.2">
      <c r="A6976" s="1">
        <v>30502.333333333332</v>
      </c>
      <c r="B6976">
        <v>26999786.697328091</v>
      </c>
    </row>
    <row r="6977" spans="1:2" x14ac:dyDescent="0.2">
      <c r="A6977" s="1">
        <v>30503.333333333332</v>
      </c>
      <c r="B6977">
        <v>27733902.327716351</v>
      </c>
    </row>
    <row r="6978" spans="1:2" x14ac:dyDescent="0.2">
      <c r="A6978" s="1">
        <v>30504.333333333332</v>
      </c>
      <c r="B6978">
        <v>26999786.697328091</v>
      </c>
    </row>
    <row r="6979" spans="1:2" x14ac:dyDescent="0.2">
      <c r="A6979" s="1">
        <v>30505.333333333332</v>
      </c>
      <c r="B6979">
        <v>25305163.882672787</v>
      </c>
    </row>
    <row r="6980" spans="1:2" x14ac:dyDescent="0.2">
      <c r="A6980" s="1">
        <v>30506.333333333332</v>
      </c>
      <c r="B6980">
        <v>22972360.841929913</v>
      </c>
    </row>
    <row r="6981" spans="1:2" x14ac:dyDescent="0.2">
      <c r="A6981" s="1">
        <v>30507.333333333332</v>
      </c>
      <c r="B6981">
        <v>20054485.149681568</v>
      </c>
    </row>
    <row r="6982" spans="1:2" x14ac:dyDescent="0.2">
      <c r="A6982" s="1">
        <v>30508.333333333332</v>
      </c>
      <c r="B6982">
        <v>16456873.498857021</v>
      </c>
    </row>
    <row r="6983" spans="1:2" x14ac:dyDescent="0.2">
      <c r="A6983" s="1">
        <v>30509.333333333332</v>
      </c>
      <c r="B6983">
        <v>12703484.676778316</v>
      </c>
    </row>
    <row r="6984" spans="1:2" x14ac:dyDescent="0.2">
      <c r="A6984" s="1">
        <v>30510.333333333332</v>
      </c>
      <c r="B6984">
        <v>10470601.670444012</v>
      </c>
    </row>
    <row r="6985" spans="1:2" x14ac:dyDescent="0.2">
      <c r="A6985" s="1">
        <v>30511.333333333332</v>
      </c>
      <c r="B6985">
        <v>7996040.8434271812</v>
      </c>
    </row>
    <row r="6986" spans="1:2" x14ac:dyDescent="0.2">
      <c r="A6986" s="1">
        <v>30512.333333333332</v>
      </c>
      <c r="B6986">
        <v>6311900.1165032387</v>
      </c>
    </row>
    <row r="6987" spans="1:2" x14ac:dyDescent="0.2">
      <c r="A6987" s="1">
        <v>30513.333333333332</v>
      </c>
      <c r="B6987">
        <v>4856445.0070261955</v>
      </c>
    </row>
    <row r="6988" spans="1:2" x14ac:dyDescent="0.2">
      <c r="A6988" s="1">
        <v>30514.333333333332</v>
      </c>
      <c r="B6988">
        <v>4379479.1921973228</v>
      </c>
    </row>
    <row r="6989" spans="1:2" x14ac:dyDescent="0.2">
      <c r="A6989" s="1">
        <v>30515.333333333332</v>
      </c>
      <c r="B6989">
        <v>5983014.5910382271</v>
      </c>
    </row>
    <row r="6990" spans="1:2" x14ac:dyDescent="0.2">
      <c r="A6990" s="1">
        <v>30516.333333333332</v>
      </c>
      <c r="B6990">
        <v>11573872.663080692</v>
      </c>
    </row>
    <row r="6991" spans="1:2" x14ac:dyDescent="0.2">
      <c r="A6991" s="1">
        <v>30517.333333333332</v>
      </c>
      <c r="B6991">
        <v>28986617.766320705</v>
      </c>
    </row>
    <row r="6992" spans="1:2" x14ac:dyDescent="0.2">
      <c r="A6992" s="1">
        <v>30518.333333333332</v>
      </c>
      <c r="B6992">
        <v>59312112.204730511</v>
      </c>
    </row>
    <row r="6993" spans="1:2" x14ac:dyDescent="0.2">
      <c r="A6993" s="1">
        <v>30519.333333333332</v>
      </c>
      <c r="B6993">
        <v>81094095.908105373</v>
      </c>
    </row>
    <row r="6994" spans="1:2" x14ac:dyDescent="0.2">
      <c r="A6994" s="1">
        <v>30520.333333333332</v>
      </c>
      <c r="B6994">
        <v>94812225.095927715</v>
      </c>
    </row>
    <row r="6995" spans="1:2" x14ac:dyDescent="0.2">
      <c r="A6995" s="1">
        <v>30521.333333333332</v>
      </c>
      <c r="B6995">
        <v>108375421.50169611</v>
      </c>
    </row>
    <row r="6996" spans="1:2" x14ac:dyDescent="0.2">
      <c r="A6996" s="1">
        <v>30522.333333333332</v>
      </c>
      <c r="B6996">
        <v>119232076.6672492</v>
      </c>
    </row>
    <row r="6997" spans="1:2" x14ac:dyDescent="0.2">
      <c r="A6997" s="1">
        <v>30523.333333333332</v>
      </c>
      <c r="B6997">
        <v>132606188.43883276</v>
      </c>
    </row>
    <row r="6998" spans="1:2" x14ac:dyDescent="0.2">
      <c r="A6998" s="1">
        <v>30524.333333333332</v>
      </c>
      <c r="B6998">
        <v>147660589.03187513</v>
      </c>
    </row>
    <row r="6999" spans="1:2" x14ac:dyDescent="0.2">
      <c r="A6999" s="1">
        <v>30525.333333333332</v>
      </c>
      <c r="B6999">
        <v>154940897.21888304</v>
      </c>
    </row>
    <row r="7000" spans="1:2" x14ac:dyDescent="0.2">
      <c r="A7000" s="1">
        <v>30526.333333333332</v>
      </c>
      <c r="B7000">
        <v>163897858.16520452</v>
      </c>
    </row>
    <row r="7001" spans="1:2" x14ac:dyDescent="0.2">
      <c r="A7001" s="1">
        <v>30527.333333333332</v>
      </c>
      <c r="B7001">
        <v>162498356.39446974</v>
      </c>
    </row>
    <row r="7002" spans="1:2" x14ac:dyDescent="0.2">
      <c r="A7002" s="1">
        <v>30528.333333333332</v>
      </c>
      <c r="B7002">
        <v>166701733.25389624</v>
      </c>
    </row>
    <row r="7003" spans="1:2" x14ac:dyDescent="0.2">
      <c r="A7003" s="1">
        <v>30529.333333333332</v>
      </c>
      <c r="B7003">
        <v>168855761.87819242</v>
      </c>
    </row>
    <row r="7004" spans="1:2" x14ac:dyDescent="0.2">
      <c r="A7004" s="1">
        <v>30530.333333333332</v>
      </c>
      <c r="B7004">
        <v>172459177.21837759</v>
      </c>
    </row>
    <row r="7005" spans="1:2" x14ac:dyDescent="0.2">
      <c r="A7005" s="1">
        <v>30531.333333333332</v>
      </c>
      <c r="B7005">
        <v>176143609.96335745</v>
      </c>
    </row>
    <row r="7006" spans="1:2" x14ac:dyDescent="0.2">
      <c r="A7006" s="1">
        <v>30532.333333333332</v>
      </c>
      <c r="B7006">
        <v>187490952.57371664</v>
      </c>
    </row>
    <row r="7007" spans="1:2" x14ac:dyDescent="0.2">
      <c r="A7007" s="1">
        <v>30533.333333333332</v>
      </c>
      <c r="B7007">
        <v>199396338.99182081</v>
      </c>
    </row>
    <row r="7008" spans="1:2" x14ac:dyDescent="0.2">
      <c r="A7008" s="1">
        <v>30534.333333333332</v>
      </c>
      <c r="B7008">
        <v>207602827.45212317</v>
      </c>
    </row>
    <row r="7009" spans="1:2" x14ac:dyDescent="0.2">
      <c r="A7009" s="1">
        <v>30535.333333333332</v>
      </c>
      <c r="B7009">
        <v>212662059.50826406</v>
      </c>
    </row>
    <row r="7010" spans="1:2" x14ac:dyDescent="0.2">
      <c r="A7010" s="1">
        <v>30536.333333333332</v>
      </c>
      <c r="B7010">
        <v>221299019.89549398</v>
      </c>
    </row>
    <row r="7011" spans="1:2" x14ac:dyDescent="0.2">
      <c r="A7011" s="1">
        <v>30537.333333333332</v>
      </c>
      <c r="B7011">
        <v>252654555.46230078</v>
      </c>
    </row>
    <row r="7012" spans="1:2" x14ac:dyDescent="0.2">
      <c r="A7012" s="1">
        <v>30538.333333333332</v>
      </c>
      <c r="B7012">
        <v>251671022.28850126</v>
      </c>
    </row>
    <row r="7013" spans="1:2" x14ac:dyDescent="0.2">
      <c r="A7013" s="1">
        <v>30539.333333333332</v>
      </c>
      <c r="B7013">
        <v>256553175.71014166</v>
      </c>
    </row>
    <row r="7014" spans="1:2" x14ac:dyDescent="0.2">
      <c r="A7014" s="1">
        <v>30540.333333333332</v>
      </c>
      <c r="B7014">
        <v>254597220.44318914</v>
      </c>
    </row>
    <row r="7015" spans="1:2" x14ac:dyDescent="0.2">
      <c r="A7015" s="1">
        <v>30541.333333333332</v>
      </c>
      <c r="B7015">
        <v>257517720.51304579</v>
      </c>
    </row>
    <row r="7016" spans="1:2" x14ac:dyDescent="0.2">
      <c r="A7016" s="1">
        <v>30542.333333333332</v>
      </c>
      <c r="B7016">
        <v>252654555.46230078</v>
      </c>
    </row>
    <row r="7017" spans="1:2" x14ac:dyDescent="0.2">
      <c r="A7017" s="1">
        <v>30543.333333333332</v>
      </c>
      <c r="B7017">
        <v>255558128.67730856</v>
      </c>
    </row>
    <row r="7018" spans="1:2" x14ac:dyDescent="0.2">
      <c r="A7018" s="1">
        <v>30544.333333333332</v>
      </c>
      <c r="B7018">
        <v>206782892.16011763</v>
      </c>
    </row>
    <row r="7019" spans="1:2" x14ac:dyDescent="0.2">
      <c r="A7019" s="1">
        <v>30545.333333333332</v>
      </c>
      <c r="B7019">
        <v>205937112.77097464</v>
      </c>
    </row>
    <row r="7020" spans="1:2" x14ac:dyDescent="0.2">
      <c r="A7020" s="1">
        <v>30546.333333333332</v>
      </c>
      <c r="B7020">
        <v>227515962.38464117</v>
      </c>
    </row>
    <row r="7021" spans="1:2" x14ac:dyDescent="0.2">
      <c r="A7021" s="1">
        <v>30547.333333333332</v>
      </c>
      <c r="B7021">
        <v>239363199.37556982</v>
      </c>
    </row>
    <row r="7022" spans="1:2" x14ac:dyDescent="0.2">
      <c r="A7022" s="1">
        <v>30548.333333333332</v>
      </c>
      <c r="B7022">
        <v>247828964.13654089</v>
      </c>
    </row>
    <row r="7023" spans="1:2" x14ac:dyDescent="0.2">
      <c r="A7023" s="1">
        <v>30549.333333333332</v>
      </c>
      <c r="B7023">
        <v>252654555.46230078</v>
      </c>
    </row>
    <row r="7024" spans="1:2" x14ac:dyDescent="0.2">
      <c r="A7024" s="1">
        <v>30550.333333333332</v>
      </c>
      <c r="B7024">
        <v>252654555.46230078</v>
      </c>
    </row>
    <row r="7025" spans="1:2" x14ac:dyDescent="0.2">
      <c r="A7025" s="1">
        <v>30551.333333333332</v>
      </c>
      <c r="B7025">
        <v>252654555.46230078</v>
      </c>
    </row>
    <row r="7026" spans="1:2" x14ac:dyDescent="0.2">
      <c r="A7026" s="1">
        <v>30552.333333333332</v>
      </c>
      <c r="B7026">
        <v>251671022.28850126</v>
      </c>
    </row>
    <row r="7027" spans="1:2" x14ac:dyDescent="0.2">
      <c r="A7027" s="1">
        <v>30553.333333333332</v>
      </c>
      <c r="B7027">
        <v>254597220.44318914</v>
      </c>
    </row>
    <row r="7028" spans="1:2" x14ac:dyDescent="0.2">
      <c r="A7028" s="1">
        <v>30554.333333333332</v>
      </c>
      <c r="B7028">
        <v>253607946.38842344</v>
      </c>
    </row>
    <row r="7029" spans="1:2" x14ac:dyDescent="0.2">
      <c r="A7029" s="1">
        <v>30555.333333333332</v>
      </c>
      <c r="B7029">
        <v>254597220.44318914</v>
      </c>
    </row>
    <row r="7030" spans="1:2" x14ac:dyDescent="0.2">
      <c r="A7030" s="1">
        <v>30556.333333333332</v>
      </c>
      <c r="B7030">
        <v>254597220.44318914</v>
      </c>
    </row>
    <row r="7031" spans="1:2" x14ac:dyDescent="0.2">
      <c r="A7031" s="1">
        <v>30557.333333333332</v>
      </c>
      <c r="B7031">
        <v>258518561.08754873</v>
      </c>
    </row>
    <row r="7032" spans="1:2" x14ac:dyDescent="0.2">
      <c r="A7032" s="1">
        <v>30558.333333333332</v>
      </c>
      <c r="B7032">
        <v>257517720.51304579</v>
      </c>
    </row>
    <row r="7033" spans="1:2" x14ac:dyDescent="0.2">
      <c r="A7033" s="1">
        <v>30559.333333333332</v>
      </c>
      <c r="B7033">
        <v>260495378.84443998</v>
      </c>
    </row>
    <row r="7034" spans="1:2" x14ac:dyDescent="0.2">
      <c r="A7034" s="1">
        <v>30560.333333333332</v>
      </c>
      <c r="B7034">
        <v>261473164.25293684</v>
      </c>
    </row>
    <row r="7035" spans="1:2" x14ac:dyDescent="0.2">
      <c r="A7035" s="1">
        <v>30561.333333333332</v>
      </c>
      <c r="B7035">
        <v>259488718.35321188</v>
      </c>
    </row>
    <row r="7036" spans="1:2" x14ac:dyDescent="0.2">
      <c r="A7036" s="1">
        <v>30562.333333333332</v>
      </c>
      <c r="B7036">
        <v>258518561.08754873</v>
      </c>
    </row>
    <row r="7037" spans="1:2" x14ac:dyDescent="0.2">
      <c r="A7037" s="1">
        <v>30563.333333333332</v>
      </c>
      <c r="B7037">
        <v>257517720.51304579</v>
      </c>
    </row>
    <row r="7038" spans="1:2" x14ac:dyDescent="0.2">
      <c r="A7038" s="1">
        <v>30564.333333333332</v>
      </c>
      <c r="B7038">
        <v>258518561.08754873</v>
      </c>
    </row>
    <row r="7039" spans="1:2" x14ac:dyDescent="0.2">
      <c r="A7039" s="1">
        <v>30565.333333333332</v>
      </c>
      <c r="B7039">
        <v>258518561.08754873</v>
      </c>
    </row>
    <row r="7040" spans="1:2" x14ac:dyDescent="0.2">
      <c r="A7040" s="1">
        <v>30566.333333333332</v>
      </c>
      <c r="B7040">
        <v>257517720.51304579</v>
      </c>
    </row>
    <row r="7041" spans="1:2" x14ac:dyDescent="0.2">
      <c r="A7041" s="1">
        <v>30567.333333333332</v>
      </c>
      <c r="B7041">
        <v>256553175.71014166</v>
      </c>
    </row>
    <row r="7042" spans="1:2" x14ac:dyDescent="0.2">
      <c r="A7042" s="1">
        <v>30568.333333333332</v>
      </c>
      <c r="B7042">
        <v>258518561.08754873</v>
      </c>
    </row>
    <row r="7043" spans="1:2" x14ac:dyDescent="0.2">
      <c r="A7043" s="1">
        <v>30569.333333333332</v>
      </c>
      <c r="B7043">
        <v>258518561.08754873</v>
      </c>
    </row>
    <row r="7044" spans="1:2" x14ac:dyDescent="0.2">
      <c r="A7044" s="1">
        <v>30570.333333333332</v>
      </c>
      <c r="B7044">
        <v>259488718.35321188</v>
      </c>
    </row>
    <row r="7045" spans="1:2" x14ac:dyDescent="0.2">
      <c r="A7045" s="1">
        <v>30571.333333333332</v>
      </c>
      <c r="B7045">
        <v>262485677.02621222</v>
      </c>
    </row>
    <row r="7046" spans="1:2" x14ac:dyDescent="0.2">
      <c r="A7046" s="1">
        <v>30572.333333333332</v>
      </c>
      <c r="B7046">
        <v>260495378.84443998</v>
      </c>
    </row>
    <row r="7047" spans="1:2" x14ac:dyDescent="0.2">
      <c r="A7047" s="1">
        <v>30573.333333333332</v>
      </c>
      <c r="B7047">
        <v>268522078.38743925</v>
      </c>
    </row>
    <row r="7048" spans="1:2" x14ac:dyDescent="0.2">
      <c r="A7048" s="1">
        <v>30574.333333333332</v>
      </c>
      <c r="B7048">
        <v>271563296.01258039</v>
      </c>
    </row>
    <row r="7049" spans="1:2" x14ac:dyDescent="0.2">
      <c r="A7049" s="1">
        <v>30575.333333333332</v>
      </c>
      <c r="B7049">
        <v>271563296.01258039</v>
      </c>
    </row>
    <row r="7050" spans="1:2" x14ac:dyDescent="0.2">
      <c r="A7050" s="1">
        <v>30576.333333333332</v>
      </c>
      <c r="B7050">
        <v>271563296.01258039</v>
      </c>
    </row>
    <row r="7051" spans="1:2" x14ac:dyDescent="0.2">
      <c r="A7051" s="1">
        <v>30577.333333333332</v>
      </c>
      <c r="B7051">
        <v>263467141.53140783</v>
      </c>
    </row>
    <row r="7052" spans="1:2" x14ac:dyDescent="0.2">
      <c r="A7052" s="1">
        <v>30578.333333333332</v>
      </c>
      <c r="B7052">
        <v>264485527.35894918</v>
      </c>
    </row>
    <row r="7053" spans="1:2" x14ac:dyDescent="0.2">
      <c r="A7053" s="1">
        <v>30579.333333333332</v>
      </c>
      <c r="B7053">
        <v>257517720.51304579</v>
      </c>
    </row>
    <row r="7054" spans="1:2" x14ac:dyDescent="0.2">
      <c r="A7054" s="1">
        <v>30580.333333333332</v>
      </c>
      <c r="B7054">
        <v>258518561.08754873</v>
      </c>
    </row>
    <row r="7055" spans="1:2" x14ac:dyDescent="0.2">
      <c r="A7055" s="1">
        <v>30581.333333333332</v>
      </c>
      <c r="B7055">
        <v>267491860.62067747</v>
      </c>
    </row>
    <row r="7056" spans="1:2" x14ac:dyDescent="0.2">
      <c r="A7056" s="1">
        <v>30582.333333333332</v>
      </c>
      <c r="B7056">
        <v>271563296.01258039</v>
      </c>
    </row>
    <row r="7057" spans="1:2" x14ac:dyDescent="0.2">
      <c r="A7057" s="1">
        <v>30583.333333333332</v>
      </c>
      <c r="B7057">
        <v>268522078.38743925</v>
      </c>
    </row>
    <row r="7058" spans="1:2" x14ac:dyDescent="0.2">
      <c r="A7058" s="1">
        <v>30584.333333333332</v>
      </c>
      <c r="B7058">
        <v>269522730.730474</v>
      </c>
    </row>
    <row r="7059" spans="1:2" x14ac:dyDescent="0.2">
      <c r="A7059" s="1">
        <v>30585.333333333332</v>
      </c>
      <c r="B7059">
        <v>269522730.730474</v>
      </c>
    </row>
    <row r="7060" spans="1:2" x14ac:dyDescent="0.2">
      <c r="A7060" s="1">
        <v>30586.333333333332</v>
      </c>
      <c r="B7060">
        <v>269522730.730474</v>
      </c>
    </row>
    <row r="7061" spans="1:2" x14ac:dyDescent="0.2">
      <c r="A7061" s="1">
        <v>30587.333333333332</v>
      </c>
      <c r="B7061">
        <v>258518561.08754873</v>
      </c>
    </row>
    <row r="7062" spans="1:2" x14ac:dyDescent="0.2">
      <c r="A7062" s="1">
        <v>30588.333333333332</v>
      </c>
      <c r="B7062">
        <v>257517720.51304579</v>
      </c>
    </row>
    <row r="7063" spans="1:2" x14ac:dyDescent="0.2">
      <c r="A7063" s="1">
        <v>30589.333333333332</v>
      </c>
      <c r="B7063">
        <v>257517720.51304579</v>
      </c>
    </row>
    <row r="7064" spans="1:2" x14ac:dyDescent="0.2">
      <c r="A7064" s="1">
        <v>30590.333333333332</v>
      </c>
      <c r="B7064">
        <v>259488718.35321188</v>
      </c>
    </row>
    <row r="7065" spans="1:2" x14ac:dyDescent="0.2">
      <c r="A7065" s="1">
        <v>30591.333333333332</v>
      </c>
      <c r="B7065">
        <v>263467141.53140783</v>
      </c>
    </row>
    <row r="7066" spans="1:2" x14ac:dyDescent="0.2">
      <c r="A7066" s="1">
        <v>30592.333333333332</v>
      </c>
      <c r="B7066">
        <v>268522078.38743925</v>
      </c>
    </row>
    <row r="7067" spans="1:2" x14ac:dyDescent="0.2">
      <c r="A7067" s="1">
        <v>30593.333333333332</v>
      </c>
      <c r="B7067">
        <v>271563296.01258039</v>
      </c>
    </row>
    <row r="7068" spans="1:2" x14ac:dyDescent="0.2">
      <c r="A7068" s="1">
        <v>30594.333333333332</v>
      </c>
      <c r="B7068">
        <v>271563296.01258039</v>
      </c>
    </row>
    <row r="7069" spans="1:2" x14ac:dyDescent="0.2">
      <c r="A7069" s="1">
        <v>30595.333333333332</v>
      </c>
      <c r="B7069">
        <v>271563296.01258039</v>
      </c>
    </row>
    <row r="7070" spans="1:2" x14ac:dyDescent="0.2">
      <c r="A7070" s="1">
        <v>30596.333333333332</v>
      </c>
      <c r="B7070">
        <v>271563296.01258039</v>
      </c>
    </row>
    <row r="7071" spans="1:2" x14ac:dyDescent="0.2">
      <c r="A7071" s="1">
        <v>30597.333333333332</v>
      </c>
      <c r="B7071">
        <v>271563296.01258039</v>
      </c>
    </row>
    <row r="7072" spans="1:2" x14ac:dyDescent="0.2">
      <c r="A7072" s="1">
        <v>30598.333333333332</v>
      </c>
      <c r="B7072">
        <v>271563296.01258039</v>
      </c>
    </row>
    <row r="7073" spans="1:2" x14ac:dyDescent="0.2">
      <c r="A7073" s="1">
        <v>30599.333333333332</v>
      </c>
      <c r="B7073">
        <v>271563296.01258039</v>
      </c>
    </row>
    <row r="7074" spans="1:2" x14ac:dyDescent="0.2">
      <c r="A7074" s="1">
        <v>30600.333333333332</v>
      </c>
      <c r="B7074">
        <v>271563296.01258039</v>
      </c>
    </row>
    <row r="7075" spans="1:2" x14ac:dyDescent="0.2">
      <c r="A7075" s="1">
        <v>30601.333333333332</v>
      </c>
      <c r="B7075">
        <v>269522730.730474</v>
      </c>
    </row>
    <row r="7076" spans="1:2" x14ac:dyDescent="0.2">
      <c r="A7076" s="1">
        <v>30602.333333333332</v>
      </c>
      <c r="B7076">
        <v>268522078.38743925</v>
      </c>
    </row>
    <row r="7077" spans="1:2" x14ac:dyDescent="0.2">
      <c r="A7077" s="1">
        <v>30603.333333333332</v>
      </c>
      <c r="B7077">
        <v>266498985.90892553</v>
      </c>
    </row>
    <row r="7078" spans="1:2" x14ac:dyDescent="0.2">
      <c r="A7078" s="1">
        <v>30604.333333333332</v>
      </c>
      <c r="B7078">
        <v>263467141.53140783</v>
      </c>
    </row>
    <row r="7079" spans="1:2" x14ac:dyDescent="0.2">
      <c r="A7079" s="1">
        <v>30605.333333333332</v>
      </c>
      <c r="B7079">
        <v>261473164.25293684</v>
      </c>
    </row>
    <row r="7080" spans="1:2" x14ac:dyDescent="0.2">
      <c r="A7080" s="1">
        <v>30606.333333333332</v>
      </c>
      <c r="B7080">
        <v>259488718.35321188</v>
      </c>
    </row>
    <row r="7081" spans="1:2" x14ac:dyDescent="0.2">
      <c r="A7081" s="1">
        <v>30607.333333333332</v>
      </c>
      <c r="B7081">
        <v>258518561.08754873</v>
      </c>
    </row>
    <row r="7082" spans="1:2" x14ac:dyDescent="0.2">
      <c r="A7082" s="1">
        <v>30608.333333333332</v>
      </c>
      <c r="B7082">
        <v>257517720.51304579</v>
      </c>
    </row>
    <row r="7083" spans="1:2" x14ac:dyDescent="0.2">
      <c r="A7083" s="1">
        <v>30609.333333333332</v>
      </c>
      <c r="B7083">
        <v>254597220.44318914</v>
      </c>
    </row>
    <row r="7084" spans="1:2" x14ac:dyDescent="0.2">
      <c r="A7084" s="1">
        <v>30610.333333333332</v>
      </c>
      <c r="B7084">
        <v>252654555.46230078</v>
      </c>
    </row>
    <row r="7085" spans="1:2" x14ac:dyDescent="0.2">
      <c r="A7085" s="1">
        <v>30611.333333333332</v>
      </c>
      <c r="B7085">
        <v>251671022.28850126</v>
      </c>
    </row>
    <row r="7086" spans="1:2" x14ac:dyDescent="0.2">
      <c r="A7086" s="1">
        <v>30612.333333333332</v>
      </c>
      <c r="B7086">
        <v>249743426.88173056</v>
      </c>
    </row>
    <row r="7087" spans="1:2" x14ac:dyDescent="0.2">
      <c r="A7087" s="1">
        <v>30613.333333333332</v>
      </c>
      <c r="B7087">
        <v>247828964.13654089</v>
      </c>
    </row>
    <row r="7088" spans="1:2" x14ac:dyDescent="0.2">
      <c r="A7088" s="1">
        <v>30614.333333333332</v>
      </c>
      <c r="B7088">
        <v>244992362.81961203</v>
      </c>
    </row>
    <row r="7089" spans="1:2" x14ac:dyDescent="0.2">
      <c r="A7089" s="1">
        <v>30615.333333333332</v>
      </c>
      <c r="B7089">
        <v>241227968.77473593</v>
      </c>
    </row>
    <row r="7090" spans="1:2" x14ac:dyDescent="0.2">
      <c r="A7090" s="1">
        <v>30616.333333333332</v>
      </c>
      <c r="B7090">
        <v>236568978.09356451</v>
      </c>
    </row>
    <row r="7091" spans="1:2" x14ac:dyDescent="0.2">
      <c r="A7091" s="1">
        <v>30617.333333333332</v>
      </c>
      <c r="B7091">
        <v>233830548.84523153</v>
      </c>
    </row>
    <row r="7092" spans="1:2" x14ac:dyDescent="0.2">
      <c r="A7092" s="1">
        <v>30618.333333333332</v>
      </c>
      <c r="B7092">
        <v>229310712.44925261</v>
      </c>
    </row>
    <row r="7093" spans="1:2" x14ac:dyDescent="0.2">
      <c r="A7093" s="1">
        <v>30619.333333333332</v>
      </c>
      <c r="B7093">
        <v>223956424.82489347</v>
      </c>
    </row>
    <row r="7094" spans="1:2" x14ac:dyDescent="0.2">
      <c r="A7094" s="1">
        <v>30620.333333333332</v>
      </c>
      <c r="B7094">
        <v>220438909.79140997</v>
      </c>
    </row>
    <row r="7095" spans="1:2" x14ac:dyDescent="0.2">
      <c r="A7095" s="1">
        <v>30621.333333333332</v>
      </c>
      <c r="B7095">
        <v>216086292.79583693</v>
      </c>
    </row>
    <row r="7096" spans="1:2" x14ac:dyDescent="0.2">
      <c r="A7096" s="1">
        <v>30622.333333333332</v>
      </c>
      <c r="B7096">
        <v>211827238.13503981</v>
      </c>
    </row>
    <row r="7097" spans="1:2" x14ac:dyDescent="0.2">
      <c r="A7097" s="1">
        <v>30623.333333333332</v>
      </c>
      <c r="B7097">
        <v>207602827.45212317</v>
      </c>
    </row>
    <row r="7098" spans="1:2" x14ac:dyDescent="0.2">
      <c r="A7098" s="1">
        <v>30624.333333333332</v>
      </c>
      <c r="B7098">
        <v>202633945.78546286</v>
      </c>
    </row>
    <row r="7099" spans="1:2" x14ac:dyDescent="0.2">
      <c r="A7099" s="1">
        <v>30625.333333333332</v>
      </c>
      <c r="B7099">
        <v>198573161.3561511</v>
      </c>
    </row>
    <row r="7100" spans="1:2" x14ac:dyDescent="0.2">
      <c r="A7100" s="1">
        <v>30626.333333333332</v>
      </c>
      <c r="B7100">
        <v>193766363.01726103</v>
      </c>
    </row>
    <row r="7101" spans="1:2" x14ac:dyDescent="0.2">
      <c r="A7101" s="1">
        <v>30627.333333333332</v>
      </c>
      <c r="B7101">
        <v>189046289.73454237</v>
      </c>
    </row>
    <row r="7102" spans="1:2" x14ac:dyDescent="0.2">
      <c r="A7102" s="1">
        <v>30628.333333333332</v>
      </c>
      <c r="B7102">
        <v>183659178.07072401</v>
      </c>
    </row>
    <row r="7103" spans="1:2" x14ac:dyDescent="0.2">
      <c r="A7103" s="1">
        <v>30629.333333333332</v>
      </c>
      <c r="B7103">
        <v>179859791.83763266</v>
      </c>
    </row>
    <row r="7104" spans="1:2" x14ac:dyDescent="0.2">
      <c r="A7104" s="1">
        <v>30630.333333333332</v>
      </c>
      <c r="B7104">
        <v>175392416.32074118</v>
      </c>
    </row>
    <row r="7105" spans="1:2" x14ac:dyDescent="0.2">
      <c r="A7105" s="1">
        <v>30631.333333333332</v>
      </c>
      <c r="B7105">
        <v>170294806.20473623</v>
      </c>
    </row>
    <row r="7106" spans="1:2" x14ac:dyDescent="0.2">
      <c r="A7106" s="1">
        <v>30632.333333333332</v>
      </c>
      <c r="B7106">
        <v>166701733.25389624</v>
      </c>
    </row>
    <row r="7107" spans="1:2" x14ac:dyDescent="0.2">
      <c r="A7107" s="1">
        <v>30633.333333333332</v>
      </c>
      <c r="B7107">
        <v>161790029.39909697</v>
      </c>
    </row>
    <row r="7108" spans="1:2" x14ac:dyDescent="0.2">
      <c r="A7108" s="1">
        <v>30634.333333333332</v>
      </c>
      <c r="B7108">
        <v>157653814.24874067</v>
      </c>
    </row>
    <row r="7109" spans="1:2" x14ac:dyDescent="0.2">
      <c r="A7109" s="1">
        <v>30635.333333333332</v>
      </c>
      <c r="B7109">
        <v>152938408.66535902</v>
      </c>
    </row>
    <row r="7110" spans="1:2" x14ac:dyDescent="0.2">
      <c r="A7110" s="1">
        <v>30636.333333333332</v>
      </c>
      <c r="B7110">
        <v>148301631.7114234</v>
      </c>
    </row>
    <row r="7111" spans="1:2" x14ac:dyDescent="0.2">
      <c r="A7111" s="1">
        <v>30637.333333333332</v>
      </c>
      <c r="B7111">
        <v>143140519.10489798</v>
      </c>
    </row>
    <row r="7112" spans="1:2" x14ac:dyDescent="0.2">
      <c r="A7112" s="1">
        <v>30638.333333333332</v>
      </c>
      <c r="B7112">
        <v>138739657.18597174</v>
      </c>
    </row>
    <row r="7113" spans="1:2" x14ac:dyDescent="0.2">
      <c r="A7113" s="1">
        <v>30639.333333333332</v>
      </c>
      <c r="B7113">
        <v>133816802.07699537</v>
      </c>
    </row>
    <row r="7114" spans="1:2" x14ac:dyDescent="0.2">
      <c r="A7114" s="1">
        <v>30640.333333333332</v>
      </c>
      <c r="B7114">
        <v>129622210.22695303</v>
      </c>
    </row>
    <row r="7115" spans="1:2" x14ac:dyDescent="0.2">
      <c r="A7115" s="1">
        <v>30641.333333333332</v>
      </c>
      <c r="B7115">
        <v>124342033.91522169</v>
      </c>
    </row>
    <row r="7116" spans="1:2" x14ac:dyDescent="0.2">
      <c r="A7116" s="1">
        <v>30642.333333333332</v>
      </c>
      <c r="B7116">
        <v>119783799.07459021</v>
      </c>
    </row>
    <row r="7117" spans="1:2" x14ac:dyDescent="0.2">
      <c r="A7117" s="1">
        <v>30643.333333333332</v>
      </c>
      <c r="B7117">
        <v>115343134.81301069</v>
      </c>
    </row>
    <row r="7118" spans="1:2" x14ac:dyDescent="0.2">
      <c r="A7118" s="1">
        <v>30644.333333333332</v>
      </c>
      <c r="B7118">
        <v>110490515.31404257</v>
      </c>
    </row>
    <row r="7119" spans="1:2" x14ac:dyDescent="0.2">
      <c r="A7119" s="1">
        <v>30645.333333333332</v>
      </c>
      <c r="B7119">
        <v>105779257.75200129</v>
      </c>
    </row>
    <row r="7120" spans="1:2" x14ac:dyDescent="0.2">
      <c r="A7120" s="1">
        <v>30646.333333333332</v>
      </c>
      <c r="B7120">
        <v>101187804.37856913</v>
      </c>
    </row>
    <row r="7121" spans="1:2" x14ac:dyDescent="0.2">
      <c r="A7121" s="1">
        <v>30647.333333333332</v>
      </c>
      <c r="B7121">
        <v>96747453.920543194</v>
      </c>
    </row>
    <row r="7122" spans="1:2" x14ac:dyDescent="0.2">
      <c r="A7122" s="1">
        <v>30648.333333333332</v>
      </c>
      <c r="B7122">
        <v>91957654.900848866</v>
      </c>
    </row>
    <row r="7123" spans="1:2" x14ac:dyDescent="0.2">
      <c r="A7123" s="1">
        <v>30649.333333333332</v>
      </c>
      <c r="B7123">
        <v>87324814.580380917</v>
      </c>
    </row>
    <row r="7124" spans="1:2" x14ac:dyDescent="0.2">
      <c r="A7124" s="1">
        <v>30650.333333333332</v>
      </c>
      <c r="B7124">
        <v>81536707.811057568</v>
      </c>
    </row>
    <row r="7125" spans="1:2" x14ac:dyDescent="0.2">
      <c r="A7125" s="1">
        <v>30651.333333333332</v>
      </c>
      <c r="B7125">
        <v>77248289.041221142</v>
      </c>
    </row>
    <row r="7126" spans="1:2" x14ac:dyDescent="0.2">
      <c r="A7126" s="1">
        <v>30652.333333333332</v>
      </c>
      <c r="B7126">
        <v>71893001.25092268</v>
      </c>
    </row>
    <row r="7127" spans="1:2" x14ac:dyDescent="0.2">
      <c r="A7127" s="1">
        <v>30653.333333333332</v>
      </c>
      <c r="B7127">
        <v>70290188.72231245</v>
      </c>
    </row>
    <row r="7128" spans="1:2" x14ac:dyDescent="0.2">
      <c r="A7128" s="1">
        <v>30654.333333333332</v>
      </c>
      <c r="B7128">
        <v>69886352.054774761</v>
      </c>
    </row>
    <row r="7129" spans="1:2" x14ac:dyDescent="0.2">
      <c r="A7129" s="1">
        <v>30655.333333333332</v>
      </c>
      <c r="B7129">
        <v>65611453.466117382</v>
      </c>
    </row>
    <row r="7130" spans="1:2" x14ac:dyDescent="0.2">
      <c r="A7130" s="1">
        <v>30656.333333333332</v>
      </c>
      <c r="B7130">
        <v>61857795.767486095</v>
      </c>
    </row>
    <row r="7131" spans="1:2" x14ac:dyDescent="0.2">
      <c r="A7131" s="1">
        <v>30657.333333333332</v>
      </c>
      <c r="B7131">
        <v>59312112.204730511</v>
      </c>
    </row>
    <row r="7132" spans="1:2" x14ac:dyDescent="0.2">
      <c r="A7132" s="1">
        <v>30658.333333333332</v>
      </c>
      <c r="B7132">
        <v>61857795.767486095</v>
      </c>
    </row>
    <row r="7133" spans="1:2" x14ac:dyDescent="0.2">
      <c r="A7133" s="1">
        <v>30659.333333333332</v>
      </c>
      <c r="B7133">
        <v>63712797.783315182</v>
      </c>
    </row>
    <row r="7134" spans="1:2" x14ac:dyDescent="0.2">
      <c r="A7134" s="1">
        <v>30660.333333333332</v>
      </c>
      <c r="B7134">
        <v>64465752.117335796</v>
      </c>
    </row>
    <row r="7135" spans="1:2" x14ac:dyDescent="0.2">
      <c r="A7135" s="1">
        <v>30661.333333333332</v>
      </c>
      <c r="B7135">
        <v>62964274.905622005</v>
      </c>
    </row>
    <row r="7136" spans="1:2" x14ac:dyDescent="0.2">
      <c r="A7136" s="1">
        <v>30662.333333333332</v>
      </c>
      <c r="B7136">
        <v>61483407.132327557</v>
      </c>
    </row>
    <row r="7137" spans="1:2" x14ac:dyDescent="0.2">
      <c r="A7137" s="1">
        <v>30663.333333333332</v>
      </c>
      <c r="B7137">
        <v>61857795.767486095</v>
      </c>
    </row>
    <row r="7138" spans="1:2" x14ac:dyDescent="0.2">
      <c r="A7138" s="1">
        <v>30664.333333333332</v>
      </c>
      <c r="B7138">
        <v>62964274.905622005</v>
      </c>
    </row>
    <row r="7139" spans="1:2" x14ac:dyDescent="0.2">
      <c r="A7139" s="1">
        <v>30665.333333333332</v>
      </c>
      <c r="B7139">
        <v>62221650.339663029</v>
      </c>
    </row>
    <row r="7140" spans="1:2" x14ac:dyDescent="0.2">
      <c r="A7140" s="1">
        <v>30666.333333333332</v>
      </c>
      <c r="B7140">
        <v>61483407.132327557</v>
      </c>
    </row>
    <row r="7141" spans="1:2" x14ac:dyDescent="0.2">
      <c r="A7141" s="1">
        <v>30667.333333333332</v>
      </c>
      <c r="B7141">
        <v>61483407.132327557</v>
      </c>
    </row>
    <row r="7142" spans="1:2" x14ac:dyDescent="0.2">
      <c r="A7142" s="1">
        <v>30668.333333333332</v>
      </c>
      <c r="B7142">
        <v>62964274.905622005</v>
      </c>
    </row>
    <row r="7143" spans="1:2" x14ac:dyDescent="0.2">
      <c r="A7143" s="1">
        <v>30669.333333333332</v>
      </c>
      <c r="B7143">
        <v>62964274.905622005</v>
      </c>
    </row>
    <row r="7144" spans="1:2" x14ac:dyDescent="0.2">
      <c r="A7144" s="1">
        <v>30670.333333333332</v>
      </c>
      <c r="B7144">
        <v>62598639.898002148</v>
      </c>
    </row>
    <row r="7145" spans="1:2" x14ac:dyDescent="0.2">
      <c r="A7145" s="1">
        <v>30671.333333333332</v>
      </c>
      <c r="B7145">
        <v>62221650.339663029</v>
      </c>
    </row>
    <row r="7146" spans="1:2" x14ac:dyDescent="0.2">
      <c r="A7146" s="1">
        <v>30672.333333333332</v>
      </c>
      <c r="B7146">
        <v>61857795.767486095</v>
      </c>
    </row>
    <row r="7147" spans="1:2" x14ac:dyDescent="0.2">
      <c r="A7147" s="1">
        <v>30673.333333333332</v>
      </c>
      <c r="B7147">
        <v>61857795.767486095</v>
      </c>
    </row>
    <row r="7148" spans="1:2" x14ac:dyDescent="0.2">
      <c r="A7148" s="1">
        <v>30674.333333333332</v>
      </c>
      <c r="B7148">
        <v>62964274.905622005</v>
      </c>
    </row>
    <row r="7149" spans="1:2" x14ac:dyDescent="0.2">
      <c r="A7149" s="1">
        <v>30675.333333333332</v>
      </c>
      <c r="B7149">
        <v>62964274.905622005</v>
      </c>
    </row>
    <row r="7150" spans="1:2" x14ac:dyDescent="0.2">
      <c r="A7150" s="1">
        <v>30676.333333333332</v>
      </c>
      <c r="B7150">
        <v>62964274.905622005</v>
      </c>
    </row>
    <row r="7151" spans="1:2" x14ac:dyDescent="0.2">
      <c r="A7151" s="1">
        <v>30677.333333333332</v>
      </c>
      <c r="B7151">
        <v>62964274.905622005</v>
      </c>
    </row>
    <row r="7152" spans="1:2" x14ac:dyDescent="0.2">
      <c r="A7152" s="1">
        <v>30678.333333333332</v>
      </c>
      <c r="B7152">
        <v>62598639.898002148</v>
      </c>
    </row>
    <row r="7153" spans="1:2" x14ac:dyDescent="0.2">
      <c r="A7153" s="1">
        <v>30679.333333333332</v>
      </c>
      <c r="B7153">
        <v>62598639.898002148</v>
      </c>
    </row>
    <row r="7154" spans="1:2" x14ac:dyDescent="0.2">
      <c r="A7154" s="1">
        <v>30680.333333333332</v>
      </c>
      <c r="B7154">
        <v>62964274.905622005</v>
      </c>
    </row>
    <row r="7155" spans="1:2" x14ac:dyDescent="0.2">
      <c r="A7155" s="1">
        <v>30681.333333333332</v>
      </c>
      <c r="B7155">
        <v>63712797.783315182</v>
      </c>
    </row>
    <row r="7156" spans="1:2" x14ac:dyDescent="0.2">
      <c r="A7156" s="1">
        <v>30682.333333333332</v>
      </c>
      <c r="B7156">
        <v>64465752.117335796</v>
      </c>
    </row>
    <row r="7157" spans="1:2" x14ac:dyDescent="0.2">
      <c r="A7157" s="1">
        <v>30683.333333333332</v>
      </c>
      <c r="B7157">
        <v>64465752.117335796</v>
      </c>
    </row>
    <row r="7158" spans="1:2" x14ac:dyDescent="0.2">
      <c r="A7158" s="1">
        <v>30684.333333333332</v>
      </c>
      <c r="B7158">
        <v>64095032.565295696</v>
      </c>
    </row>
    <row r="7159" spans="1:2" x14ac:dyDescent="0.2">
      <c r="A7159" s="1">
        <v>30685.333333333332</v>
      </c>
      <c r="B7159">
        <v>64095032.565295696</v>
      </c>
    </row>
    <row r="7160" spans="1:2" x14ac:dyDescent="0.2">
      <c r="A7160" s="1">
        <v>30686.333333333332</v>
      </c>
      <c r="B7160">
        <v>64465752.117335796</v>
      </c>
    </row>
    <row r="7161" spans="1:2" x14ac:dyDescent="0.2">
      <c r="A7161" s="1">
        <v>30687.333333333332</v>
      </c>
      <c r="B7161">
        <v>64465752.117335796</v>
      </c>
    </row>
    <row r="7162" spans="1:2" x14ac:dyDescent="0.2">
      <c r="A7162" s="1">
        <v>30688.333333333332</v>
      </c>
      <c r="B7162">
        <v>64465752.117335796</v>
      </c>
    </row>
    <row r="7163" spans="1:2" x14ac:dyDescent="0.2">
      <c r="A7163" s="1">
        <v>30689.333333333332</v>
      </c>
      <c r="B7163">
        <v>64465752.117335796</v>
      </c>
    </row>
    <row r="7164" spans="1:2" x14ac:dyDescent="0.2">
      <c r="A7164" s="1">
        <v>30690.333333333332</v>
      </c>
      <c r="B7164">
        <v>64465752.117335796</v>
      </c>
    </row>
    <row r="7165" spans="1:2" x14ac:dyDescent="0.2">
      <c r="A7165" s="1">
        <v>30691.333333333332</v>
      </c>
      <c r="B7165">
        <v>64465752.117335796</v>
      </c>
    </row>
    <row r="7166" spans="1:2" x14ac:dyDescent="0.2">
      <c r="A7166" s="1">
        <v>30692.333333333332</v>
      </c>
      <c r="B7166">
        <v>64465752.117335796</v>
      </c>
    </row>
    <row r="7167" spans="1:2" x14ac:dyDescent="0.2">
      <c r="A7167" s="1">
        <v>30693.333333333332</v>
      </c>
      <c r="B7167">
        <v>64465752.117335796</v>
      </c>
    </row>
    <row r="7168" spans="1:2" x14ac:dyDescent="0.2">
      <c r="A7168" s="1">
        <v>30694.333333333332</v>
      </c>
      <c r="B7168">
        <v>64465752.117335796</v>
      </c>
    </row>
    <row r="7169" spans="1:2" x14ac:dyDescent="0.2">
      <c r="A7169" s="1">
        <v>30695.333333333332</v>
      </c>
      <c r="B7169">
        <v>64465752.117335796</v>
      </c>
    </row>
    <row r="7170" spans="1:2" x14ac:dyDescent="0.2">
      <c r="A7170" s="1">
        <v>30696.333333333332</v>
      </c>
      <c r="B7170">
        <v>64465752.117335796</v>
      </c>
    </row>
    <row r="7171" spans="1:2" x14ac:dyDescent="0.2">
      <c r="A7171" s="1">
        <v>30697.333333333332</v>
      </c>
      <c r="B7171">
        <v>64465752.117335796</v>
      </c>
    </row>
    <row r="7172" spans="1:2" x14ac:dyDescent="0.2">
      <c r="A7172" s="1">
        <v>30698.333333333332</v>
      </c>
      <c r="B7172">
        <v>64850631.378591061</v>
      </c>
    </row>
    <row r="7173" spans="1:2" x14ac:dyDescent="0.2">
      <c r="A7173" s="1">
        <v>30699.333333333332</v>
      </c>
      <c r="B7173">
        <v>64465752.117335796</v>
      </c>
    </row>
    <row r="7174" spans="1:2" x14ac:dyDescent="0.2">
      <c r="A7174" s="1">
        <v>30700.333333333332</v>
      </c>
      <c r="B7174">
        <v>64095032.565295696</v>
      </c>
    </row>
    <row r="7175" spans="1:2" x14ac:dyDescent="0.2">
      <c r="A7175" s="1">
        <v>30701.333333333332</v>
      </c>
      <c r="B7175">
        <v>64095032.565295696</v>
      </c>
    </row>
    <row r="7176" spans="1:2" x14ac:dyDescent="0.2">
      <c r="A7176" s="1">
        <v>30702.333333333332</v>
      </c>
      <c r="B7176">
        <v>64095032.565295696</v>
      </c>
    </row>
    <row r="7177" spans="1:2" x14ac:dyDescent="0.2">
      <c r="A7177" s="1">
        <v>30703.333333333332</v>
      </c>
      <c r="B7177">
        <v>64465752.117335796</v>
      </c>
    </row>
    <row r="7178" spans="1:2" x14ac:dyDescent="0.2">
      <c r="A7178" s="1">
        <v>30704.333333333332</v>
      </c>
      <c r="B7178">
        <v>64465752.117335796</v>
      </c>
    </row>
    <row r="7179" spans="1:2" x14ac:dyDescent="0.2">
      <c r="A7179" s="1">
        <v>30705.333333333332</v>
      </c>
      <c r="B7179">
        <v>64465752.117335796</v>
      </c>
    </row>
    <row r="7180" spans="1:2" x14ac:dyDescent="0.2">
      <c r="A7180" s="1">
        <v>30706.333333333332</v>
      </c>
      <c r="B7180">
        <v>63712797.783315182</v>
      </c>
    </row>
    <row r="7181" spans="1:2" x14ac:dyDescent="0.2">
      <c r="A7181" s="1">
        <v>30707.333333333332</v>
      </c>
      <c r="B7181">
        <v>64465752.117335796</v>
      </c>
    </row>
    <row r="7182" spans="1:2" x14ac:dyDescent="0.2">
      <c r="A7182" s="1">
        <v>30708.333333333332</v>
      </c>
      <c r="B7182">
        <v>64465752.117335796</v>
      </c>
    </row>
    <row r="7183" spans="1:2" x14ac:dyDescent="0.2">
      <c r="A7183" s="1">
        <v>30709.333333333332</v>
      </c>
      <c r="B7183">
        <v>64465752.117335796</v>
      </c>
    </row>
    <row r="7184" spans="1:2" x14ac:dyDescent="0.2">
      <c r="A7184" s="1">
        <v>30710.333333333332</v>
      </c>
      <c r="B7184">
        <v>63712797.783315182</v>
      </c>
    </row>
    <row r="7185" spans="1:2" x14ac:dyDescent="0.2">
      <c r="A7185" s="1">
        <v>30711.333333333332</v>
      </c>
      <c r="B7185">
        <v>63712797.783315182</v>
      </c>
    </row>
    <row r="7186" spans="1:2" x14ac:dyDescent="0.2">
      <c r="A7186" s="1">
        <v>30712.333333333332</v>
      </c>
      <c r="B7186">
        <v>63712797.783315182</v>
      </c>
    </row>
    <row r="7187" spans="1:2" x14ac:dyDescent="0.2">
      <c r="A7187" s="1">
        <v>30713.333333333332</v>
      </c>
      <c r="B7187">
        <v>64850631.378591061</v>
      </c>
    </row>
    <row r="7188" spans="1:2" x14ac:dyDescent="0.2">
      <c r="A7188" s="1">
        <v>30714.333333333332</v>
      </c>
      <c r="B7188">
        <v>65223914.317786694</v>
      </c>
    </row>
    <row r="7189" spans="1:2" x14ac:dyDescent="0.2">
      <c r="A7189" s="1">
        <v>30715.333333333332</v>
      </c>
      <c r="B7189">
        <v>65223914.317786694</v>
      </c>
    </row>
    <row r="7190" spans="1:2" x14ac:dyDescent="0.2">
      <c r="A7190" s="1">
        <v>30716.333333333332</v>
      </c>
      <c r="B7190">
        <v>63712797.783315182</v>
      </c>
    </row>
    <row r="7191" spans="1:2" x14ac:dyDescent="0.2">
      <c r="A7191" s="1">
        <v>30717.333333333332</v>
      </c>
      <c r="B7191">
        <v>64465752.117335796</v>
      </c>
    </row>
    <row r="7192" spans="1:2" x14ac:dyDescent="0.2">
      <c r="A7192" s="1">
        <v>30718.333333333332</v>
      </c>
      <c r="B7192">
        <v>64465752.117335796</v>
      </c>
    </row>
    <row r="7193" spans="1:2" x14ac:dyDescent="0.2">
      <c r="A7193" s="1">
        <v>30719.333333333332</v>
      </c>
      <c r="B7193">
        <v>64850631.378591061</v>
      </c>
    </row>
    <row r="7194" spans="1:2" x14ac:dyDescent="0.2">
      <c r="A7194" s="1">
        <v>30720.333333333332</v>
      </c>
      <c r="B7194">
        <v>64095032.565295696</v>
      </c>
    </row>
    <row r="7195" spans="1:2" x14ac:dyDescent="0.2">
      <c r="A7195" s="1">
        <v>30721.333333333332</v>
      </c>
      <c r="B7195">
        <v>64095032.565295696</v>
      </c>
    </row>
    <row r="7196" spans="1:2" x14ac:dyDescent="0.2">
      <c r="A7196" s="1">
        <v>30722.333333333332</v>
      </c>
      <c r="B7196">
        <v>64465752.117335796</v>
      </c>
    </row>
    <row r="7197" spans="1:2" x14ac:dyDescent="0.2">
      <c r="A7197" s="1">
        <v>30723.333333333332</v>
      </c>
      <c r="B7197">
        <v>64850631.378591061</v>
      </c>
    </row>
    <row r="7198" spans="1:2" x14ac:dyDescent="0.2">
      <c r="A7198" s="1">
        <v>30724.333333333332</v>
      </c>
      <c r="B7198">
        <v>64465752.117335796</v>
      </c>
    </row>
    <row r="7199" spans="1:2" x14ac:dyDescent="0.2">
      <c r="A7199" s="1">
        <v>30725.333333333332</v>
      </c>
      <c r="B7199">
        <v>64095032.565295696</v>
      </c>
    </row>
    <row r="7200" spans="1:2" x14ac:dyDescent="0.2">
      <c r="A7200" s="1">
        <v>30726.333333333332</v>
      </c>
      <c r="B7200">
        <v>63343878.082931042</v>
      </c>
    </row>
    <row r="7201" spans="1:2" x14ac:dyDescent="0.2">
      <c r="A7201" s="1">
        <v>30727.333333333332</v>
      </c>
      <c r="B7201">
        <v>64095032.565295696</v>
      </c>
    </row>
    <row r="7202" spans="1:2" x14ac:dyDescent="0.2">
      <c r="A7202" s="1">
        <v>30728.333333333332</v>
      </c>
      <c r="B7202">
        <v>64465752.117335796</v>
      </c>
    </row>
    <row r="7203" spans="1:2" x14ac:dyDescent="0.2">
      <c r="A7203" s="1">
        <v>30729.333333333332</v>
      </c>
      <c r="B7203">
        <v>64465752.117335796</v>
      </c>
    </row>
    <row r="7204" spans="1:2" x14ac:dyDescent="0.2">
      <c r="A7204" s="1">
        <v>30730.333333333332</v>
      </c>
      <c r="B7204">
        <v>64095032.565295696</v>
      </c>
    </row>
    <row r="7205" spans="1:2" x14ac:dyDescent="0.2">
      <c r="A7205" s="1">
        <v>30731.333333333332</v>
      </c>
      <c r="B7205">
        <v>64095032.565295696</v>
      </c>
    </row>
    <row r="7206" spans="1:2" x14ac:dyDescent="0.2">
      <c r="A7206" s="1">
        <v>30732.333333333332</v>
      </c>
      <c r="B7206">
        <v>64095032.565295696</v>
      </c>
    </row>
    <row r="7207" spans="1:2" x14ac:dyDescent="0.2">
      <c r="A7207" s="1">
        <v>30733.333333333332</v>
      </c>
      <c r="B7207">
        <v>64465752.117335796</v>
      </c>
    </row>
    <row r="7208" spans="1:2" x14ac:dyDescent="0.2">
      <c r="A7208" s="1">
        <v>30734.333333333332</v>
      </c>
      <c r="B7208">
        <v>64850631.378591061</v>
      </c>
    </row>
    <row r="7209" spans="1:2" x14ac:dyDescent="0.2">
      <c r="A7209" s="1">
        <v>30735.333333333332</v>
      </c>
      <c r="B7209">
        <v>64850631.378591061</v>
      </c>
    </row>
    <row r="7210" spans="1:2" x14ac:dyDescent="0.2">
      <c r="A7210" s="1">
        <v>30736.333333333332</v>
      </c>
      <c r="B7210">
        <v>64465752.117335796</v>
      </c>
    </row>
    <row r="7211" spans="1:2" x14ac:dyDescent="0.2">
      <c r="A7211" s="1">
        <v>30737.333333333332</v>
      </c>
      <c r="B7211">
        <v>63712797.783315182</v>
      </c>
    </row>
    <row r="7212" spans="1:2" x14ac:dyDescent="0.2">
      <c r="A7212" s="1">
        <v>30738.333333333332</v>
      </c>
      <c r="B7212">
        <v>64850631.378591061</v>
      </c>
    </row>
    <row r="7213" spans="1:2" x14ac:dyDescent="0.2">
      <c r="A7213" s="1">
        <v>30739.333333333332</v>
      </c>
      <c r="B7213">
        <v>63712797.783315182</v>
      </c>
    </row>
    <row r="7214" spans="1:2" x14ac:dyDescent="0.2">
      <c r="A7214" s="1">
        <v>30740.333333333332</v>
      </c>
      <c r="B7214">
        <v>64095032.565295696</v>
      </c>
    </row>
    <row r="7215" spans="1:2" x14ac:dyDescent="0.2">
      <c r="A7215" s="1">
        <v>30741.333333333332</v>
      </c>
      <c r="B7215">
        <v>64850631.378591061</v>
      </c>
    </row>
    <row r="7216" spans="1:2" x14ac:dyDescent="0.2">
      <c r="A7216" s="1">
        <v>30742.333333333332</v>
      </c>
      <c r="B7216">
        <v>63343878.082931042</v>
      </c>
    </row>
    <row r="7217" spans="1:2" x14ac:dyDescent="0.2">
      <c r="A7217" s="1">
        <v>30743.333333333332</v>
      </c>
      <c r="B7217">
        <v>64465752.117335796</v>
      </c>
    </row>
    <row r="7218" spans="1:2" x14ac:dyDescent="0.2">
      <c r="A7218" s="1">
        <v>30744.333333333332</v>
      </c>
      <c r="B7218">
        <v>64465752.117335796</v>
      </c>
    </row>
    <row r="7219" spans="1:2" x14ac:dyDescent="0.2">
      <c r="A7219" s="1">
        <v>30745.333333333332</v>
      </c>
      <c r="B7219">
        <v>64465752.117335796</v>
      </c>
    </row>
    <row r="7220" spans="1:2" x14ac:dyDescent="0.2">
      <c r="A7220" s="1">
        <v>30746.333333333332</v>
      </c>
      <c r="B7220">
        <v>64465752.117335796</v>
      </c>
    </row>
    <row r="7221" spans="1:2" x14ac:dyDescent="0.2">
      <c r="A7221" s="1">
        <v>30747.333333333332</v>
      </c>
      <c r="B7221">
        <v>63712797.783315182</v>
      </c>
    </row>
    <row r="7222" spans="1:2" x14ac:dyDescent="0.2">
      <c r="A7222" s="1">
        <v>30748.333333333332</v>
      </c>
      <c r="B7222">
        <v>64095032.565295696</v>
      </c>
    </row>
    <row r="7223" spans="1:2" x14ac:dyDescent="0.2">
      <c r="A7223" s="1">
        <v>30749.333333333332</v>
      </c>
      <c r="B7223">
        <v>63343878.082931042</v>
      </c>
    </row>
    <row r="7224" spans="1:2" x14ac:dyDescent="0.2">
      <c r="A7224" s="1">
        <v>30750.333333333332</v>
      </c>
      <c r="B7224">
        <v>63712797.783315182</v>
      </c>
    </row>
    <row r="7225" spans="1:2" x14ac:dyDescent="0.2">
      <c r="A7225" s="1">
        <v>30751.333333333332</v>
      </c>
      <c r="B7225">
        <v>64095032.565295696</v>
      </c>
    </row>
    <row r="7226" spans="1:2" x14ac:dyDescent="0.2">
      <c r="A7226" s="1">
        <v>30752.333333333332</v>
      </c>
      <c r="B7226">
        <v>64465752.117335796</v>
      </c>
    </row>
    <row r="7227" spans="1:2" x14ac:dyDescent="0.2">
      <c r="A7227" s="1">
        <v>30753.333333333332</v>
      </c>
      <c r="B7227">
        <v>64850631.378591061</v>
      </c>
    </row>
    <row r="7228" spans="1:2" x14ac:dyDescent="0.2">
      <c r="A7228" s="1">
        <v>30754.333333333332</v>
      </c>
      <c r="B7228">
        <v>64465752.117335796</v>
      </c>
    </row>
    <row r="7229" spans="1:2" x14ac:dyDescent="0.2">
      <c r="A7229" s="1">
        <v>30755.333333333332</v>
      </c>
      <c r="B7229">
        <v>64850631.378591061</v>
      </c>
    </row>
    <row r="7230" spans="1:2" x14ac:dyDescent="0.2">
      <c r="A7230" s="1">
        <v>30756.333333333332</v>
      </c>
      <c r="B7230">
        <v>64465752.117335796</v>
      </c>
    </row>
    <row r="7231" spans="1:2" x14ac:dyDescent="0.2">
      <c r="A7231" s="1">
        <v>30757.333333333332</v>
      </c>
      <c r="B7231">
        <v>64095032.565295696</v>
      </c>
    </row>
    <row r="7232" spans="1:2" x14ac:dyDescent="0.2">
      <c r="A7232" s="1">
        <v>30758.333333333332</v>
      </c>
      <c r="B7232">
        <v>64095032.565295696</v>
      </c>
    </row>
    <row r="7233" spans="1:2" x14ac:dyDescent="0.2">
      <c r="A7233" s="1">
        <v>30759.333333333332</v>
      </c>
      <c r="B7233">
        <v>63712797.783315182</v>
      </c>
    </row>
    <row r="7234" spans="1:2" x14ac:dyDescent="0.2">
      <c r="A7234" s="1">
        <v>30760.333333333332</v>
      </c>
      <c r="B7234">
        <v>63343878.082931042</v>
      </c>
    </row>
    <row r="7235" spans="1:2" x14ac:dyDescent="0.2">
      <c r="A7235" s="1">
        <v>30761.333333333332</v>
      </c>
      <c r="B7235">
        <v>62964274.905622005</v>
      </c>
    </row>
    <row r="7236" spans="1:2" x14ac:dyDescent="0.2">
      <c r="A7236" s="1">
        <v>30762.333333333332</v>
      </c>
      <c r="B7236">
        <v>62598639.898002148</v>
      </c>
    </row>
    <row r="7237" spans="1:2" x14ac:dyDescent="0.2">
      <c r="A7237" s="1">
        <v>30763.333333333332</v>
      </c>
      <c r="B7237">
        <v>64095032.565295696</v>
      </c>
    </row>
    <row r="7238" spans="1:2" x14ac:dyDescent="0.2">
      <c r="A7238" s="1">
        <v>30764.333333333332</v>
      </c>
      <c r="B7238">
        <v>64095032.565295696</v>
      </c>
    </row>
    <row r="7239" spans="1:2" x14ac:dyDescent="0.2">
      <c r="A7239" s="1">
        <v>30765.333333333332</v>
      </c>
      <c r="B7239">
        <v>64095032.565295696</v>
      </c>
    </row>
    <row r="7240" spans="1:2" x14ac:dyDescent="0.2">
      <c r="A7240" s="1">
        <v>30766.333333333332</v>
      </c>
      <c r="B7240">
        <v>64095032.565295696</v>
      </c>
    </row>
    <row r="7241" spans="1:2" x14ac:dyDescent="0.2">
      <c r="A7241" s="1">
        <v>30767.333333333332</v>
      </c>
      <c r="B7241">
        <v>63712797.783315182</v>
      </c>
    </row>
    <row r="7242" spans="1:2" x14ac:dyDescent="0.2">
      <c r="A7242" s="1">
        <v>30768.333333333332</v>
      </c>
      <c r="B7242">
        <v>63712797.783315182</v>
      </c>
    </row>
    <row r="7243" spans="1:2" x14ac:dyDescent="0.2">
      <c r="A7243" s="1">
        <v>30769.333333333332</v>
      </c>
      <c r="B7243">
        <v>63712797.783315182</v>
      </c>
    </row>
    <row r="7244" spans="1:2" x14ac:dyDescent="0.2">
      <c r="A7244" s="1">
        <v>30770.333333333332</v>
      </c>
      <c r="B7244">
        <v>64095032.565295696</v>
      </c>
    </row>
    <row r="7245" spans="1:2" x14ac:dyDescent="0.2">
      <c r="A7245" s="1">
        <v>30771.333333333332</v>
      </c>
      <c r="B7245">
        <v>64095032.565295696</v>
      </c>
    </row>
    <row r="7246" spans="1:2" x14ac:dyDescent="0.2">
      <c r="A7246" s="1">
        <v>30772.333333333332</v>
      </c>
      <c r="B7246">
        <v>64465752.117335796</v>
      </c>
    </row>
    <row r="7247" spans="1:2" x14ac:dyDescent="0.2">
      <c r="A7247" s="1">
        <v>30773.333333333332</v>
      </c>
      <c r="B7247">
        <v>64095032.565295696</v>
      </c>
    </row>
    <row r="7248" spans="1:2" x14ac:dyDescent="0.2">
      <c r="A7248" s="1">
        <v>30774.333333333332</v>
      </c>
      <c r="B7248">
        <v>64850631.378591061</v>
      </c>
    </row>
    <row r="7249" spans="1:2" x14ac:dyDescent="0.2">
      <c r="A7249" s="1">
        <v>30775.333333333332</v>
      </c>
      <c r="B7249">
        <v>63712797.783315182</v>
      </c>
    </row>
    <row r="7250" spans="1:2" x14ac:dyDescent="0.2">
      <c r="A7250" s="1">
        <v>30776.333333333332</v>
      </c>
      <c r="B7250">
        <v>64465752.117335796</v>
      </c>
    </row>
    <row r="7251" spans="1:2" x14ac:dyDescent="0.2">
      <c r="A7251" s="1">
        <v>30777.333333333332</v>
      </c>
      <c r="B7251">
        <v>64465752.117335796</v>
      </c>
    </row>
    <row r="7252" spans="1:2" x14ac:dyDescent="0.2">
      <c r="A7252" s="1">
        <v>30778.333333333332</v>
      </c>
      <c r="B7252">
        <v>64095032.565295696</v>
      </c>
    </row>
    <row r="7253" spans="1:2" x14ac:dyDescent="0.2">
      <c r="A7253" s="1">
        <v>30779.333333333332</v>
      </c>
      <c r="B7253">
        <v>64465752.117335796</v>
      </c>
    </row>
    <row r="7254" spans="1:2" x14ac:dyDescent="0.2">
      <c r="A7254" s="1">
        <v>30780.333333333332</v>
      </c>
      <c r="B7254">
        <v>63712797.783315182</v>
      </c>
    </row>
    <row r="7255" spans="1:2" x14ac:dyDescent="0.2">
      <c r="A7255" s="1">
        <v>30781.333333333332</v>
      </c>
      <c r="B7255">
        <v>64095032.565295696</v>
      </c>
    </row>
    <row r="7256" spans="1:2" x14ac:dyDescent="0.2">
      <c r="A7256" s="1">
        <v>30782.333333333332</v>
      </c>
      <c r="B7256">
        <v>64095032.565295696</v>
      </c>
    </row>
    <row r="7257" spans="1:2" x14ac:dyDescent="0.2">
      <c r="A7257" s="1">
        <v>30783.333333333332</v>
      </c>
      <c r="B7257">
        <v>64465752.117335796</v>
      </c>
    </row>
    <row r="7258" spans="1:2" x14ac:dyDescent="0.2">
      <c r="A7258" s="1">
        <v>30784.333333333332</v>
      </c>
      <c r="B7258">
        <v>64850631.378591061</v>
      </c>
    </row>
    <row r="7259" spans="1:2" x14ac:dyDescent="0.2">
      <c r="A7259" s="1">
        <v>30785.333333333332</v>
      </c>
      <c r="B7259">
        <v>64095032.565295696</v>
      </c>
    </row>
    <row r="7260" spans="1:2" x14ac:dyDescent="0.2">
      <c r="A7260" s="1">
        <v>30786.333333333332</v>
      </c>
      <c r="B7260">
        <v>63712797.783315182</v>
      </c>
    </row>
    <row r="7261" spans="1:2" x14ac:dyDescent="0.2">
      <c r="A7261" s="1">
        <v>30787.333333333332</v>
      </c>
      <c r="B7261">
        <v>64095032.565295696</v>
      </c>
    </row>
    <row r="7262" spans="1:2" x14ac:dyDescent="0.2">
      <c r="A7262" s="1">
        <v>30788.333333333332</v>
      </c>
      <c r="B7262">
        <v>64850631.378591061</v>
      </c>
    </row>
    <row r="7263" spans="1:2" x14ac:dyDescent="0.2">
      <c r="A7263" s="1">
        <v>30789.333333333332</v>
      </c>
      <c r="B7263">
        <v>64095032.565295696</v>
      </c>
    </row>
    <row r="7264" spans="1:2" x14ac:dyDescent="0.2">
      <c r="A7264" s="1">
        <v>30790.333333333332</v>
      </c>
      <c r="B7264">
        <v>63343878.082931042</v>
      </c>
    </row>
    <row r="7265" spans="1:2" x14ac:dyDescent="0.2">
      <c r="A7265" s="1">
        <v>30791.333333333332</v>
      </c>
      <c r="B7265">
        <v>64850631.378591061</v>
      </c>
    </row>
    <row r="7266" spans="1:2" x14ac:dyDescent="0.2">
      <c r="A7266" s="1">
        <v>30792.333333333332</v>
      </c>
      <c r="B7266">
        <v>63712797.783315182</v>
      </c>
    </row>
    <row r="7267" spans="1:2" x14ac:dyDescent="0.2">
      <c r="A7267" s="1">
        <v>30793.333333333332</v>
      </c>
      <c r="B7267">
        <v>63343878.082931042</v>
      </c>
    </row>
    <row r="7268" spans="1:2" x14ac:dyDescent="0.2">
      <c r="A7268" s="1">
        <v>30794.333333333332</v>
      </c>
      <c r="B7268">
        <v>64465752.117335796</v>
      </c>
    </row>
    <row r="7269" spans="1:2" x14ac:dyDescent="0.2">
      <c r="A7269" s="1">
        <v>30795.333333333332</v>
      </c>
      <c r="B7269">
        <v>64850631.378591061</v>
      </c>
    </row>
    <row r="7270" spans="1:2" x14ac:dyDescent="0.2">
      <c r="A7270" s="1">
        <v>30796.333333333332</v>
      </c>
      <c r="B7270">
        <v>62598639.898002148</v>
      </c>
    </row>
    <row r="7271" spans="1:2" x14ac:dyDescent="0.2">
      <c r="A7271" s="1">
        <v>30797.333333333332</v>
      </c>
      <c r="B7271">
        <v>63712797.783315182</v>
      </c>
    </row>
    <row r="7272" spans="1:2" x14ac:dyDescent="0.2">
      <c r="A7272" s="1">
        <v>30798.333333333332</v>
      </c>
      <c r="B7272">
        <v>64465752.117335796</v>
      </c>
    </row>
    <row r="7273" spans="1:2" x14ac:dyDescent="0.2">
      <c r="A7273" s="1">
        <v>30799.333333333332</v>
      </c>
      <c r="B7273">
        <v>64095032.565295696</v>
      </c>
    </row>
    <row r="7274" spans="1:2" x14ac:dyDescent="0.2">
      <c r="A7274" s="1">
        <v>30800.333333333332</v>
      </c>
      <c r="B7274">
        <v>63712797.783315182</v>
      </c>
    </row>
    <row r="7275" spans="1:2" x14ac:dyDescent="0.2">
      <c r="A7275" s="1">
        <v>30801.333333333332</v>
      </c>
      <c r="B7275">
        <v>64095032.565295696</v>
      </c>
    </row>
    <row r="7276" spans="1:2" x14ac:dyDescent="0.2">
      <c r="A7276" s="1">
        <v>30802.333333333332</v>
      </c>
      <c r="B7276">
        <v>64850631.378591061</v>
      </c>
    </row>
    <row r="7277" spans="1:2" x14ac:dyDescent="0.2">
      <c r="A7277" s="1">
        <v>30803.333333333332</v>
      </c>
      <c r="B7277">
        <v>63712797.783315182</v>
      </c>
    </row>
    <row r="7278" spans="1:2" x14ac:dyDescent="0.2">
      <c r="A7278" s="1">
        <v>30804.333333333332</v>
      </c>
      <c r="B7278">
        <v>64095032.565295696</v>
      </c>
    </row>
    <row r="7279" spans="1:2" x14ac:dyDescent="0.2">
      <c r="A7279" s="1">
        <v>30805.333333333332</v>
      </c>
      <c r="B7279">
        <v>64465752.117335796</v>
      </c>
    </row>
    <row r="7280" spans="1:2" x14ac:dyDescent="0.2">
      <c r="A7280" s="1">
        <v>30806.333333333332</v>
      </c>
      <c r="B7280">
        <v>64465752.117335796</v>
      </c>
    </row>
    <row r="7281" spans="1:2" x14ac:dyDescent="0.2">
      <c r="A7281" s="1">
        <v>30807.333333333332</v>
      </c>
      <c r="B7281">
        <v>64850631.378591061</v>
      </c>
    </row>
    <row r="7282" spans="1:2" x14ac:dyDescent="0.2">
      <c r="A7282" s="1">
        <v>30808.333333333332</v>
      </c>
      <c r="B7282">
        <v>64465752.117335796</v>
      </c>
    </row>
    <row r="7283" spans="1:2" x14ac:dyDescent="0.2">
      <c r="A7283" s="1">
        <v>30809.333333333332</v>
      </c>
      <c r="B7283">
        <v>64850631.378591061</v>
      </c>
    </row>
    <row r="7284" spans="1:2" x14ac:dyDescent="0.2">
      <c r="A7284" s="1">
        <v>30810.333333333332</v>
      </c>
      <c r="B7284">
        <v>64095032.565295696</v>
      </c>
    </row>
    <row r="7285" spans="1:2" x14ac:dyDescent="0.2">
      <c r="A7285" s="1">
        <v>30811.333333333332</v>
      </c>
      <c r="B7285">
        <v>64465752.117335796</v>
      </c>
    </row>
    <row r="7286" spans="1:2" x14ac:dyDescent="0.2">
      <c r="A7286" s="1">
        <v>30812.333333333332</v>
      </c>
      <c r="B7286">
        <v>65223914.317786694</v>
      </c>
    </row>
    <row r="7287" spans="1:2" x14ac:dyDescent="0.2">
      <c r="A7287" s="1">
        <v>30813.333333333332</v>
      </c>
      <c r="B7287">
        <v>64850631.378591061</v>
      </c>
    </row>
    <row r="7288" spans="1:2" x14ac:dyDescent="0.2">
      <c r="A7288" s="1">
        <v>30814.333333333332</v>
      </c>
      <c r="B7288">
        <v>64465752.117335796</v>
      </c>
    </row>
    <row r="7289" spans="1:2" x14ac:dyDescent="0.2">
      <c r="A7289" s="1">
        <v>30815.333333333332</v>
      </c>
      <c r="B7289">
        <v>63712797.783315182</v>
      </c>
    </row>
    <row r="7290" spans="1:2" x14ac:dyDescent="0.2">
      <c r="A7290" s="1">
        <v>30816.333333333332</v>
      </c>
      <c r="B7290">
        <v>64095032.565295696</v>
      </c>
    </row>
    <row r="7291" spans="1:2" x14ac:dyDescent="0.2">
      <c r="A7291" s="1">
        <v>30817.333333333332</v>
      </c>
      <c r="B7291">
        <v>64465752.117335796</v>
      </c>
    </row>
    <row r="7292" spans="1:2" x14ac:dyDescent="0.2">
      <c r="A7292" s="1">
        <v>30818.333333333332</v>
      </c>
      <c r="B7292">
        <v>64850631.378591061</v>
      </c>
    </row>
    <row r="7293" spans="1:2" x14ac:dyDescent="0.2">
      <c r="A7293" s="1">
        <v>30819.333333333332</v>
      </c>
      <c r="B7293">
        <v>64095032.565295696</v>
      </c>
    </row>
    <row r="7294" spans="1:2" x14ac:dyDescent="0.2">
      <c r="A7294" s="1">
        <v>30820.333333333332</v>
      </c>
      <c r="B7294">
        <v>64095032.565295696</v>
      </c>
    </row>
    <row r="7295" spans="1:2" x14ac:dyDescent="0.2">
      <c r="A7295" s="1">
        <v>30821.333333333332</v>
      </c>
      <c r="B7295">
        <v>60392143.301665783</v>
      </c>
    </row>
    <row r="7296" spans="1:2" x14ac:dyDescent="0.2">
      <c r="A7296" s="1">
        <v>30822.333333333332</v>
      </c>
      <c r="B7296">
        <v>56471480.928361416</v>
      </c>
    </row>
    <row r="7297" spans="1:2" x14ac:dyDescent="0.2">
      <c r="A7297" s="1">
        <v>30823.333333333332</v>
      </c>
      <c r="B7297">
        <v>52014708.451926708</v>
      </c>
    </row>
    <row r="7298" spans="1:2" x14ac:dyDescent="0.2">
      <c r="A7298" s="1">
        <v>30824.333333333332</v>
      </c>
      <c r="B7298">
        <v>48083239.994943142</v>
      </c>
    </row>
    <row r="7299" spans="1:2" x14ac:dyDescent="0.2">
      <c r="A7299" s="1">
        <v>30825.333333333332</v>
      </c>
      <c r="B7299">
        <v>44012899.093329906</v>
      </c>
    </row>
    <row r="7300" spans="1:2" x14ac:dyDescent="0.2">
      <c r="A7300" s="1">
        <v>30826.333333333332</v>
      </c>
      <c r="B7300">
        <v>40414264.939725399</v>
      </c>
    </row>
    <row r="7301" spans="1:2" x14ac:dyDescent="0.2">
      <c r="A7301" s="1">
        <v>30827.333333333332</v>
      </c>
      <c r="B7301">
        <v>36691451.214253902</v>
      </c>
    </row>
    <row r="7302" spans="1:2" x14ac:dyDescent="0.2">
      <c r="A7302" s="1">
        <v>30828.333333333332</v>
      </c>
      <c r="B7302">
        <v>32606923.751533031</v>
      </c>
    </row>
    <row r="7303" spans="1:2" x14ac:dyDescent="0.2">
      <c r="A7303" s="1">
        <v>30829.333333333332</v>
      </c>
      <c r="B7303">
        <v>29492284.797132015</v>
      </c>
    </row>
    <row r="7304" spans="1:2" x14ac:dyDescent="0.2">
      <c r="A7304" s="1">
        <v>30830.333333333332</v>
      </c>
      <c r="B7304">
        <v>25305163.882672787</v>
      </c>
    </row>
    <row r="7305" spans="1:2" x14ac:dyDescent="0.2">
      <c r="A7305" s="1">
        <v>30831.333333333332</v>
      </c>
      <c r="B7305">
        <v>23661582.134664059</v>
      </c>
    </row>
    <row r="7306" spans="1:2" x14ac:dyDescent="0.2">
      <c r="A7306" s="1">
        <v>30832.333333333332</v>
      </c>
      <c r="B7306">
        <v>21609619.610011578</v>
      </c>
    </row>
    <row r="7307" spans="1:2" x14ac:dyDescent="0.2">
      <c r="A7307" s="1">
        <v>30833.333333333332</v>
      </c>
      <c r="B7307">
        <v>18330749.534070492</v>
      </c>
    </row>
    <row r="7308" spans="1:2" x14ac:dyDescent="0.2">
      <c r="A7308" s="1">
        <v>30834.333333333332</v>
      </c>
      <c r="B7308">
        <v>15240452.192723751</v>
      </c>
    </row>
    <row r="7309" spans="1:2" x14ac:dyDescent="0.2">
      <c r="A7309" s="1">
        <v>30835.333333333332</v>
      </c>
      <c r="B7309">
        <v>12510203.175246716</v>
      </c>
    </row>
    <row r="7310" spans="1:2" x14ac:dyDescent="0.2">
      <c r="A7310" s="1">
        <v>30836.333333333332</v>
      </c>
      <c r="B7310">
        <v>5333598.1145501137</v>
      </c>
    </row>
    <row r="7311" spans="1:2" x14ac:dyDescent="0.2">
      <c r="A7311" s="1">
        <v>30837.333333333332</v>
      </c>
      <c r="B7311">
        <v>516021.78066968918</v>
      </c>
    </row>
    <row r="7312" spans="1:2" x14ac:dyDescent="0.2">
      <c r="A7312" s="1">
        <v>30838.333333333332</v>
      </c>
      <c r="B7312">
        <v>1224620.9159493446</v>
      </c>
    </row>
    <row r="7313" spans="1:2" x14ac:dyDescent="0.2">
      <c r="A7313" s="1">
        <v>30839.333333333332</v>
      </c>
      <c r="B7313">
        <v>2693480.3947806358</v>
      </c>
    </row>
    <row r="7314" spans="1:2" x14ac:dyDescent="0.2">
      <c r="A7314" s="1">
        <v>30840.333333333332</v>
      </c>
      <c r="B7314">
        <v>3298329.8823237419</v>
      </c>
    </row>
    <row r="7315" spans="1:2" x14ac:dyDescent="0.2">
      <c r="A7315" s="1">
        <v>30841.333333333332</v>
      </c>
      <c r="B7315">
        <v>3913730.6436896324</v>
      </c>
    </row>
    <row r="7316" spans="1:2" x14ac:dyDescent="0.2">
      <c r="A7316" s="1">
        <v>30842.333333333332</v>
      </c>
      <c r="B7316">
        <v>3913730.6436896324</v>
      </c>
    </row>
    <row r="7317" spans="1:2" x14ac:dyDescent="0.2">
      <c r="A7317" s="1">
        <v>30843.333333333332</v>
      </c>
      <c r="B7317" t="s">
        <v>4</v>
      </c>
    </row>
    <row r="7318" spans="1:2" x14ac:dyDescent="0.2">
      <c r="A7318" s="1">
        <v>30844.333333333332</v>
      </c>
      <c r="B7318" t="s">
        <v>4</v>
      </c>
    </row>
    <row r="7319" spans="1:2" x14ac:dyDescent="0.2">
      <c r="A7319" s="1">
        <v>30845.333333333332</v>
      </c>
      <c r="B7319" t="s">
        <v>4</v>
      </c>
    </row>
    <row r="7320" spans="1:2" x14ac:dyDescent="0.2">
      <c r="A7320" s="1">
        <v>30846.333333333332</v>
      </c>
      <c r="B7320" t="s">
        <v>4</v>
      </c>
    </row>
    <row r="7321" spans="1:2" x14ac:dyDescent="0.2">
      <c r="A7321" s="1">
        <v>30847.333333333332</v>
      </c>
      <c r="B7321" t="s">
        <v>4</v>
      </c>
    </row>
    <row r="7322" spans="1:2" x14ac:dyDescent="0.2">
      <c r="A7322" s="1">
        <v>30848.333333333332</v>
      </c>
      <c r="B7322" t="s">
        <v>4</v>
      </c>
    </row>
    <row r="7323" spans="1:2" x14ac:dyDescent="0.2">
      <c r="A7323" s="1">
        <v>30849.333333333332</v>
      </c>
      <c r="B7323">
        <v>7147966.1986231804</v>
      </c>
    </row>
    <row r="7324" spans="1:2" x14ac:dyDescent="0.2">
      <c r="A7324" s="1">
        <v>30850.333333333332</v>
      </c>
      <c r="B7324">
        <v>26751508.556306362</v>
      </c>
    </row>
    <row r="7325" spans="1:2" x14ac:dyDescent="0.2">
      <c r="A7325" s="1">
        <v>30851.333333333332</v>
      </c>
      <c r="B7325">
        <v>38390103.51151228</v>
      </c>
    </row>
    <row r="7326" spans="1:2" x14ac:dyDescent="0.2">
      <c r="A7326" s="1">
        <v>30852.333333333332</v>
      </c>
      <c r="B7326">
        <v>42796180.091798306</v>
      </c>
    </row>
    <row r="7327" spans="1:2" x14ac:dyDescent="0.2">
      <c r="A7327" s="1">
        <v>30853.333333333332</v>
      </c>
      <c r="B7327">
        <v>43402066.90877676</v>
      </c>
    </row>
    <row r="7328" spans="1:2" x14ac:dyDescent="0.2">
      <c r="A7328" s="1">
        <v>30854.333333333332</v>
      </c>
      <c r="B7328">
        <v>43402066.90877676</v>
      </c>
    </row>
    <row r="7329" spans="1:2" x14ac:dyDescent="0.2">
      <c r="A7329" s="1">
        <v>30855.333333333332</v>
      </c>
      <c r="B7329">
        <v>42796180.091798306</v>
      </c>
    </row>
    <row r="7330" spans="1:2" x14ac:dyDescent="0.2">
      <c r="A7330" s="1">
        <v>30856.333333333332</v>
      </c>
      <c r="B7330">
        <v>40414264.939725399</v>
      </c>
    </row>
    <row r="7331" spans="1:2" x14ac:dyDescent="0.2">
      <c r="A7331" s="1">
        <v>30857.333333333332</v>
      </c>
      <c r="B7331">
        <v>37531652.562320232</v>
      </c>
    </row>
    <row r="7332" spans="1:2" x14ac:dyDescent="0.2">
      <c r="A7332" s="1">
        <v>30858.333333333332</v>
      </c>
      <c r="B7332">
        <v>34207192.294299603</v>
      </c>
    </row>
    <row r="7333" spans="1:2" x14ac:dyDescent="0.2">
      <c r="A7333" s="1">
        <v>30859.333333333332</v>
      </c>
      <c r="B7333">
        <v>30253926.7167449</v>
      </c>
    </row>
    <row r="7334" spans="1:2" x14ac:dyDescent="0.2">
      <c r="A7334" s="1">
        <v>30860.333333333332</v>
      </c>
      <c r="B7334">
        <v>25305163.882672787</v>
      </c>
    </row>
    <row r="7335" spans="1:2" x14ac:dyDescent="0.2">
      <c r="A7335" s="1">
        <v>30861.333333333332</v>
      </c>
      <c r="B7335">
        <v>23890702.38918066</v>
      </c>
    </row>
    <row r="7336" spans="1:2" x14ac:dyDescent="0.2">
      <c r="A7336" s="1">
        <v>30862.333333333332</v>
      </c>
      <c r="B7336">
        <v>21609619.610011578</v>
      </c>
    </row>
    <row r="7337" spans="1:2" x14ac:dyDescent="0.2">
      <c r="A7337" s="1">
        <v>30863.333333333332</v>
      </c>
      <c r="B7337">
        <v>23661582.134664059</v>
      </c>
    </row>
    <row r="7338" spans="1:2" x14ac:dyDescent="0.2">
      <c r="A7338" s="1">
        <v>30864.333333333332</v>
      </c>
      <c r="B7338">
        <v>30002189.837396145</v>
      </c>
    </row>
    <row r="7339" spans="1:2" x14ac:dyDescent="0.2">
      <c r="A7339" s="1">
        <v>30865.333333333332</v>
      </c>
      <c r="B7339">
        <v>27733902.327716351</v>
      </c>
    </row>
    <row r="7340" spans="1:2" x14ac:dyDescent="0.2">
      <c r="A7340" s="1">
        <v>30866.333333333332</v>
      </c>
      <c r="B7340">
        <v>81965952.582657337</v>
      </c>
    </row>
    <row r="7341" spans="1:2" x14ac:dyDescent="0.2">
      <c r="A7341" s="1">
        <v>30867.333333333332</v>
      </c>
      <c r="B7341">
        <v>108910304.74752188</v>
      </c>
    </row>
    <row r="7342" spans="1:2" x14ac:dyDescent="0.2">
      <c r="A7342" s="1">
        <v>30868.333333333332</v>
      </c>
      <c r="B7342">
        <v>105779257.75200129</v>
      </c>
    </row>
    <row r="7343" spans="1:2" x14ac:dyDescent="0.2">
      <c r="A7343" s="1">
        <v>30869.333333333332</v>
      </c>
      <c r="B7343">
        <v>98708510.123193264</v>
      </c>
    </row>
    <row r="7344" spans="1:2" x14ac:dyDescent="0.2">
      <c r="A7344" s="1">
        <v>30870.333333333332</v>
      </c>
      <c r="B7344">
        <v>96253223.530948162</v>
      </c>
    </row>
    <row r="7345" spans="1:2" x14ac:dyDescent="0.2">
      <c r="A7345" s="1">
        <v>30871.333333333332</v>
      </c>
      <c r="B7345">
        <v>93854684.136807919</v>
      </c>
    </row>
    <row r="7346" spans="1:2" x14ac:dyDescent="0.2">
      <c r="A7346" s="1">
        <v>30872.333333333332</v>
      </c>
      <c r="B7346">
        <v>91019045.077264309</v>
      </c>
    </row>
    <row r="7347" spans="1:2" x14ac:dyDescent="0.2">
      <c r="A7347" s="1">
        <v>30873.333333333332</v>
      </c>
      <c r="B7347">
        <v>89159580.640494823</v>
      </c>
    </row>
    <row r="7348" spans="1:2" x14ac:dyDescent="0.2">
      <c r="A7348" s="1">
        <v>30874.333333333332</v>
      </c>
      <c r="B7348">
        <v>86417059.741914272</v>
      </c>
    </row>
    <row r="7349" spans="1:2" x14ac:dyDescent="0.2">
      <c r="A7349" s="1">
        <v>30875.333333333332</v>
      </c>
      <c r="B7349">
        <v>82844586.39472723</v>
      </c>
    </row>
    <row r="7350" spans="1:2" x14ac:dyDescent="0.2">
      <c r="A7350" s="1">
        <v>30876.333333333332</v>
      </c>
      <c r="B7350">
        <v>81965952.582657337</v>
      </c>
    </row>
    <row r="7351" spans="1:2" x14ac:dyDescent="0.2">
      <c r="A7351" s="1">
        <v>30877.333333333332</v>
      </c>
      <c r="B7351">
        <v>81965952.582657337</v>
      </c>
    </row>
    <row r="7352" spans="1:2" x14ac:dyDescent="0.2">
      <c r="A7352" s="1">
        <v>30878.333333333332</v>
      </c>
      <c r="B7352">
        <v>82844586.39472723</v>
      </c>
    </row>
    <row r="7353" spans="1:2" x14ac:dyDescent="0.2">
      <c r="A7353" s="1">
        <v>30879.333333333332</v>
      </c>
      <c r="B7353">
        <v>97227707.974612713</v>
      </c>
    </row>
    <row r="7354" spans="1:2" x14ac:dyDescent="0.2">
      <c r="A7354" s="1">
        <v>30880.333333333332</v>
      </c>
      <c r="B7354">
        <v>108375421.50169611</v>
      </c>
    </row>
    <row r="7355" spans="1:2" x14ac:dyDescent="0.2">
      <c r="A7355" s="1">
        <v>30881.333333333332</v>
      </c>
      <c r="B7355">
        <v>122628324.29260015</v>
      </c>
    </row>
    <row r="7356" spans="1:2" x14ac:dyDescent="0.2">
      <c r="A7356" s="1">
        <v>30882.333333333332</v>
      </c>
      <c r="B7356">
        <v>147660589.03187513</v>
      </c>
    </row>
    <row r="7357" spans="1:2" x14ac:dyDescent="0.2">
      <c r="A7357" s="1">
        <v>30883.333333333332</v>
      </c>
      <c r="B7357">
        <v>159723967.00829268</v>
      </c>
    </row>
    <row r="7358" spans="1:2" x14ac:dyDescent="0.2">
      <c r="A7358" s="1">
        <v>30884.333333333332</v>
      </c>
      <c r="B7358">
        <v>177627728.96140814</v>
      </c>
    </row>
    <row r="7359" spans="1:2" x14ac:dyDescent="0.2">
      <c r="A7359" s="1">
        <v>30885.333333333332</v>
      </c>
      <c r="B7359">
        <v>186730748.55655432</v>
      </c>
    </row>
    <row r="7360" spans="1:2" x14ac:dyDescent="0.2">
      <c r="A7360" s="1">
        <v>30886.333333333332</v>
      </c>
      <c r="B7360">
        <v>192987423.94894361</v>
      </c>
    </row>
    <row r="7361" spans="1:2" x14ac:dyDescent="0.2">
      <c r="A7361" s="1">
        <v>30887.333333333332</v>
      </c>
      <c r="B7361">
        <v>193766363.01726103</v>
      </c>
    </row>
    <row r="7362" spans="1:2" x14ac:dyDescent="0.2">
      <c r="A7362" s="1">
        <v>30888.333333333332</v>
      </c>
      <c r="B7362">
        <v>194574719.89840269</v>
      </c>
    </row>
    <row r="7363" spans="1:2" x14ac:dyDescent="0.2">
      <c r="A7363" s="1">
        <v>30889.333333333332</v>
      </c>
      <c r="B7363">
        <v>195359996.22195959</v>
      </c>
    </row>
    <row r="7364" spans="1:2" x14ac:dyDescent="0.2">
      <c r="A7364" s="1">
        <v>30890.333333333332</v>
      </c>
      <c r="B7364">
        <v>198573161.3561511</v>
      </c>
    </row>
    <row r="7365" spans="1:2" x14ac:dyDescent="0.2">
      <c r="A7365" s="1">
        <v>30891.333333333332</v>
      </c>
      <c r="B7365">
        <v>200996417.78320074</v>
      </c>
    </row>
    <row r="7366" spans="1:2" x14ac:dyDescent="0.2">
      <c r="A7366" s="1">
        <v>30892.333333333332</v>
      </c>
      <c r="B7366">
        <v>204279729.86549139</v>
      </c>
    </row>
    <row r="7367" spans="1:2" x14ac:dyDescent="0.2">
      <c r="A7367" s="1">
        <v>30893.333333333332</v>
      </c>
      <c r="B7367">
        <v>207602827.45212317</v>
      </c>
    </row>
    <row r="7368" spans="1:2" x14ac:dyDescent="0.2">
      <c r="A7368" s="1">
        <v>30894.333333333332</v>
      </c>
      <c r="B7368">
        <v>209278574.28044081</v>
      </c>
    </row>
    <row r="7369" spans="1:2" x14ac:dyDescent="0.2">
      <c r="A7369" s="1">
        <v>30895.333333333332</v>
      </c>
      <c r="B7369">
        <v>210966093.89036894</v>
      </c>
    </row>
    <row r="7370" spans="1:2" x14ac:dyDescent="0.2">
      <c r="A7370" s="1">
        <v>30896.333333333332</v>
      </c>
      <c r="B7370">
        <v>216086292.79583693</v>
      </c>
    </row>
    <row r="7371" spans="1:2" x14ac:dyDescent="0.2">
      <c r="A7371" s="1">
        <v>30897.333333333332</v>
      </c>
      <c r="B7371">
        <v>220438909.79140997</v>
      </c>
    </row>
    <row r="7372" spans="1:2" x14ac:dyDescent="0.2">
      <c r="A7372" s="1">
        <v>30898.333333333332</v>
      </c>
      <c r="B7372">
        <v>229310712.44925261</v>
      </c>
    </row>
    <row r="7373" spans="1:2" x14ac:dyDescent="0.2">
      <c r="A7373" s="1">
        <v>30899.333333333332</v>
      </c>
      <c r="B7373">
        <v>242150382.30270147</v>
      </c>
    </row>
    <row r="7374" spans="1:2" x14ac:dyDescent="0.2">
      <c r="A7374" s="1">
        <v>30900.333333333332</v>
      </c>
      <c r="B7374">
        <v>240278349.98816252</v>
      </c>
    </row>
    <row r="7375" spans="1:2" x14ac:dyDescent="0.2">
      <c r="A7375" s="1">
        <v>30901.333333333332</v>
      </c>
      <c r="B7375">
        <v>238419139.55658674</v>
      </c>
    </row>
    <row r="7376" spans="1:2" x14ac:dyDescent="0.2">
      <c r="A7376" s="1">
        <v>30902.333333333332</v>
      </c>
      <c r="B7376">
        <v>241227968.77473593</v>
      </c>
    </row>
    <row r="7377" spans="1:2" x14ac:dyDescent="0.2">
      <c r="A7377" s="1">
        <v>30903.333333333332</v>
      </c>
      <c r="B7377">
        <v>240278349.98816252</v>
      </c>
    </row>
    <row r="7378" spans="1:2" x14ac:dyDescent="0.2">
      <c r="A7378" s="1">
        <v>30904.333333333332</v>
      </c>
      <c r="B7378">
        <v>238419139.55658674</v>
      </c>
    </row>
    <row r="7379" spans="1:2" x14ac:dyDescent="0.2">
      <c r="A7379" s="1">
        <v>30905.333333333332</v>
      </c>
      <c r="B7379">
        <v>243105591.37910604</v>
      </c>
    </row>
    <row r="7380" spans="1:2" x14ac:dyDescent="0.2">
      <c r="A7380" s="1">
        <v>30906.333333333332</v>
      </c>
      <c r="B7380">
        <v>255558128.67730856</v>
      </c>
    </row>
    <row r="7381" spans="1:2" x14ac:dyDescent="0.2">
      <c r="A7381" s="1">
        <v>30907.333333333332</v>
      </c>
      <c r="B7381">
        <v>254597220.44318914</v>
      </c>
    </row>
    <row r="7382" spans="1:2" x14ac:dyDescent="0.2">
      <c r="A7382" s="1">
        <v>30908.333333333332</v>
      </c>
      <c r="B7382">
        <v>252654555.46230078</v>
      </c>
    </row>
    <row r="7383" spans="1:2" x14ac:dyDescent="0.2">
      <c r="A7383" s="1">
        <v>30909.333333333332</v>
      </c>
      <c r="B7383">
        <v>253607946.38842344</v>
      </c>
    </row>
    <row r="7384" spans="1:2" x14ac:dyDescent="0.2">
      <c r="A7384" s="1">
        <v>30910.333333333332</v>
      </c>
      <c r="B7384">
        <v>256553175.71014166</v>
      </c>
    </row>
    <row r="7385" spans="1:2" x14ac:dyDescent="0.2">
      <c r="A7385" s="1">
        <v>30911.333333333332</v>
      </c>
      <c r="B7385">
        <v>253607946.38842344</v>
      </c>
    </row>
    <row r="7386" spans="1:2" x14ac:dyDescent="0.2">
      <c r="A7386" s="1">
        <v>30912.333333333332</v>
      </c>
      <c r="B7386">
        <v>258518561.08754873</v>
      </c>
    </row>
    <row r="7387" spans="1:2" x14ac:dyDescent="0.2">
      <c r="A7387" s="1">
        <v>30913.333333333332</v>
      </c>
      <c r="B7387">
        <v>253607946.38842344</v>
      </c>
    </row>
    <row r="7388" spans="1:2" x14ac:dyDescent="0.2">
      <c r="A7388" s="1">
        <v>30914.333333333332</v>
      </c>
      <c r="B7388">
        <v>255558128.67730856</v>
      </c>
    </row>
    <row r="7389" spans="1:2" x14ac:dyDescent="0.2">
      <c r="A7389" s="1">
        <v>30915.333333333332</v>
      </c>
      <c r="B7389">
        <v>253607946.38842344</v>
      </c>
    </row>
    <row r="7390" spans="1:2" x14ac:dyDescent="0.2">
      <c r="A7390" s="1">
        <v>30916.333333333332</v>
      </c>
      <c r="B7390">
        <v>252654555.46230078</v>
      </c>
    </row>
    <row r="7391" spans="1:2" x14ac:dyDescent="0.2">
      <c r="A7391" s="1">
        <v>30917.333333333332</v>
      </c>
      <c r="B7391">
        <v>253607946.38842344</v>
      </c>
    </row>
    <row r="7392" spans="1:2" x14ac:dyDescent="0.2">
      <c r="A7392" s="1">
        <v>30918.333333333332</v>
      </c>
      <c r="B7392">
        <v>256553175.71014166</v>
      </c>
    </row>
    <row r="7393" spans="1:2" x14ac:dyDescent="0.2">
      <c r="A7393" s="1">
        <v>30919.333333333332</v>
      </c>
      <c r="B7393">
        <v>258518561.08754873</v>
      </c>
    </row>
    <row r="7394" spans="1:2" x14ac:dyDescent="0.2">
      <c r="A7394" s="1">
        <v>30920.333333333332</v>
      </c>
      <c r="B7394">
        <v>261473164.25293684</v>
      </c>
    </row>
    <row r="7395" spans="1:2" x14ac:dyDescent="0.2">
      <c r="A7395" s="1">
        <v>30921.333333333332</v>
      </c>
      <c r="B7395">
        <v>263467141.53140783</v>
      </c>
    </row>
    <row r="7396" spans="1:2" x14ac:dyDescent="0.2">
      <c r="A7396" s="1">
        <v>30922.333333333332</v>
      </c>
      <c r="B7396">
        <v>268522078.38743925</v>
      </c>
    </row>
    <row r="7397" spans="1:2" x14ac:dyDescent="0.2">
      <c r="A7397" s="1">
        <v>30923.333333333332</v>
      </c>
      <c r="B7397">
        <v>267491860.62067747</v>
      </c>
    </row>
    <row r="7398" spans="1:2" x14ac:dyDescent="0.2">
      <c r="A7398" s="1">
        <v>30924.333333333332</v>
      </c>
      <c r="B7398">
        <v>268522078.38743925</v>
      </c>
    </row>
    <row r="7399" spans="1:2" x14ac:dyDescent="0.2">
      <c r="A7399" s="1">
        <v>30925.333333333332</v>
      </c>
      <c r="B7399">
        <v>270556864.96943235</v>
      </c>
    </row>
    <row r="7400" spans="1:2" x14ac:dyDescent="0.2">
      <c r="A7400" s="1">
        <v>30926.333333333332</v>
      </c>
      <c r="B7400">
        <v>270556864.96943235</v>
      </c>
    </row>
    <row r="7401" spans="1:2" x14ac:dyDescent="0.2">
      <c r="A7401" s="1">
        <v>30927.333333333332</v>
      </c>
      <c r="B7401">
        <v>271563296.01258039</v>
      </c>
    </row>
    <row r="7402" spans="1:2" x14ac:dyDescent="0.2">
      <c r="A7402" s="1">
        <v>30928.333333333332</v>
      </c>
      <c r="B7402">
        <v>271563296.01258039</v>
      </c>
    </row>
    <row r="7403" spans="1:2" x14ac:dyDescent="0.2">
      <c r="A7403" s="1">
        <v>30929.333333333332</v>
      </c>
      <c r="B7403">
        <v>271563296.01258039</v>
      </c>
    </row>
    <row r="7404" spans="1:2" x14ac:dyDescent="0.2">
      <c r="A7404" s="1">
        <v>30930.333333333332</v>
      </c>
      <c r="B7404">
        <v>270556864.96943235</v>
      </c>
    </row>
    <row r="7405" spans="1:2" x14ac:dyDescent="0.2">
      <c r="A7405" s="1">
        <v>30931.333333333332</v>
      </c>
      <c r="B7405">
        <v>271563296.01258039</v>
      </c>
    </row>
    <row r="7406" spans="1:2" x14ac:dyDescent="0.2">
      <c r="A7406" s="1">
        <v>30932.333333333332</v>
      </c>
      <c r="B7406">
        <v>271563296.01258039</v>
      </c>
    </row>
    <row r="7407" spans="1:2" x14ac:dyDescent="0.2">
      <c r="A7407" s="1">
        <v>30933.333333333332</v>
      </c>
      <c r="B7407">
        <v>271563296.01258039</v>
      </c>
    </row>
    <row r="7408" spans="1:2" x14ac:dyDescent="0.2">
      <c r="A7408" s="1">
        <v>30934.333333333332</v>
      </c>
      <c r="B7408">
        <v>271563296.01258039</v>
      </c>
    </row>
    <row r="7409" spans="1:2" x14ac:dyDescent="0.2">
      <c r="A7409" s="1">
        <v>30935.333333333332</v>
      </c>
      <c r="B7409">
        <v>271563296.01258039</v>
      </c>
    </row>
    <row r="7410" spans="1:2" x14ac:dyDescent="0.2">
      <c r="A7410" s="1">
        <v>30936.333333333332</v>
      </c>
      <c r="B7410">
        <v>266498985.90892553</v>
      </c>
    </row>
    <row r="7411" spans="1:2" x14ac:dyDescent="0.2">
      <c r="A7411" s="1">
        <v>30937.333333333332</v>
      </c>
      <c r="B7411">
        <v>271563296.01258039</v>
      </c>
    </row>
    <row r="7412" spans="1:2" x14ac:dyDescent="0.2">
      <c r="A7412" s="1">
        <v>30938.333333333332</v>
      </c>
      <c r="B7412">
        <v>271563296.01258039</v>
      </c>
    </row>
    <row r="7413" spans="1:2" x14ac:dyDescent="0.2">
      <c r="A7413" s="1">
        <v>30939.333333333332</v>
      </c>
      <c r="B7413">
        <v>271563296.01258039</v>
      </c>
    </row>
    <row r="7414" spans="1:2" x14ac:dyDescent="0.2">
      <c r="A7414" s="1">
        <v>30940.333333333332</v>
      </c>
      <c r="B7414">
        <v>271563296.01258039</v>
      </c>
    </row>
    <row r="7415" spans="1:2" x14ac:dyDescent="0.2">
      <c r="A7415" s="1">
        <v>30941.333333333332</v>
      </c>
      <c r="B7415">
        <v>271563296.01258039</v>
      </c>
    </row>
    <row r="7416" spans="1:2" x14ac:dyDescent="0.2">
      <c r="A7416" s="1">
        <v>30942.333333333332</v>
      </c>
      <c r="B7416">
        <v>271563296.01258039</v>
      </c>
    </row>
    <row r="7417" spans="1:2" x14ac:dyDescent="0.2">
      <c r="A7417" s="1">
        <v>30943.333333333332</v>
      </c>
      <c r="B7417">
        <v>271563296.01258039</v>
      </c>
    </row>
    <row r="7418" spans="1:2" x14ac:dyDescent="0.2">
      <c r="A7418" s="1">
        <v>30944.333333333332</v>
      </c>
      <c r="B7418">
        <v>271563296.01258039</v>
      </c>
    </row>
    <row r="7419" spans="1:2" x14ac:dyDescent="0.2">
      <c r="A7419" s="1">
        <v>30945.333333333332</v>
      </c>
      <c r="B7419">
        <v>269522730.730474</v>
      </c>
    </row>
    <row r="7420" spans="1:2" x14ac:dyDescent="0.2">
      <c r="A7420" s="1">
        <v>30946.333333333332</v>
      </c>
      <c r="B7420">
        <v>269522730.730474</v>
      </c>
    </row>
    <row r="7421" spans="1:2" x14ac:dyDescent="0.2">
      <c r="A7421" s="1">
        <v>30947.333333333332</v>
      </c>
      <c r="B7421">
        <v>271563296.01258039</v>
      </c>
    </row>
    <row r="7422" spans="1:2" x14ac:dyDescent="0.2">
      <c r="A7422" s="1">
        <v>30948.333333333332</v>
      </c>
      <c r="B7422">
        <v>271563296.01258039</v>
      </c>
    </row>
    <row r="7423" spans="1:2" x14ac:dyDescent="0.2">
      <c r="A7423" s="1">
        <v>30949.333333333332</v>
      </c>
      <c r="B7423">
        <v>271563296.01258039</v>
      </c>
    </row>
    <row r="7424" spans="1:2" x14ac:dyDescent="0.2">
      <c r="A7424" s="1">
        <v>30950.333333333332</v>
      </c>
      <c r="B7424">
        <v>271563296.01258039</v>
      </c>
    </row>
    <row r="7425" spans="1:2" x14ac:dyDescent="0.2">
      <c r="A7425" s="1">
        <v>30951.333333333332</v>
      </c>
      <c r="B7425">
        <v>271563296.01258039</v>
      </c>
    </row>
    <row r="7426" spans="1:2" x14ac:dyDescent="0.2">
      <c r="A7426" s="1">
        <v>30952.333333333332</v>
      </c>
      <c r="B7426">
        <v>271563296.01258039</v>
      </c>
    </row>
    <row r="7427" spans="1:2" x14ac:dyDescent="0.2">
      <c r="A7427" s="1">
        <v>30953.333333333332</v>
      </c>
      <c r="B7427">
        <v>271563296.01258039</v>
      </c>
    </row>
    <row r="7428" spans="1:2" x14ac:dyDescent="0.2">
      <c r="A7428" s="1">
        <v>30954.333333333332</v>
      </c>
      <c r="B7428">
        <v>271563296.01258039</v>
      </c>
    </row>
    <row r="7429" spans="1:2" x14ac:dyDescent="0.2">
      <c r="A7429" s="1">
        <v>30955.333333333332</v>
      </c>
      <c r="B7429">
        <v>269522730.730474</v>
      </c>
    </row>
    <row r="7430" spans="1:2" x14ac:dyDescent="0.2">
      <c r="A7430" s="1">
        <v>30956.333333333332</v>
      </c>
      <c r="B7430">
        <v>267491860.62067747</v>
      </c>
    </row>
    <row r="7431" spans="1:2" x14ac:dyDescent="0.2">
      <c r="A7431" s="1">
        <v>30957.333333333332</v>
      </c>
      <c r="B7431">
        <v>265474694.57238913</v>
      </c>
    </row>
    <row r="7432" spans="1:2" x14ac:dyDescent="0.2">
      <c r="A7432" s="1">
        <v>30958.333333333332</v>
      </c>
      <c r="B7432">
        <v>262485677.02621222</v>
      </c>
    </row>
    <row r="7433" spans="1:2" x14ac:dyDescent="0.2">
      <c r="A7433" s="1">
        <v>30959.333333333332</v>
      </c>
      <c r="B7433">
        <v>260495378.84443998</v>
      </c>
    </row>
    <row r="7434" spans="1:2" x14ac:dyDescent="0.2">
      <c r="A7434" s="1">
        <v>30960.333333333332</v>
      </c>
      <c r="B7434">
        <v>258518561.08754873</v>
      </c>
    </row>
    <row r="7435" spans="1:2" x14ac:dyDescent="0.2">
      <c r="A7435" s="1">
        <v>30961.333333333332</v>
      </c>
      <c r="B7435">
        <v>256553175.71014166</v>
      </c>
    </row>
    <row r="7436" spans="1:2" x14ac:dyDescent="0.2">
      <c r="A7436" s="1">
        <v>30962.333333333332</v>
      </c>
      <c r="B7436">
        <v>253607946.38842344</v>
      </c>
    </row>
    <row r="7437" spans="1:2" x14ac:dyDescent="0.2">
      <c r="A7437" s="1">
        <v>30963.333333333332</v>
      </c>
      <c r="B7437">
        <v>255558128.67730856</v>
      </c>
    </row>
    <row r="7438" spans="1:2" x14ac:dyDescent="0.2">
      <c r="A7438" s="1">
        <v>30964.333333333332</v>
      </c>
      <c r="B7438">
        <v>259488718.35321188</v>
      </c>
    </row>
    <row r="7439" spans="1:2" x14ac:dyDescent="0.2">
      <c r="A7439" s="1">
        <v>30965.333333333332</v>
      </c>
      <c r="B7439">
        <v>262485677.02621222</v>
      </c>
    </row>
    <row r="7440" spans="1:2" x14ac:dyDescent="0.2">
      <c r="A7440" s="1">
        <v>30966.333333333332</v>
      </c>
      <c r="B7440">
        <v>266498985.90892553</v>
      </c>
    </row>
    <row r="7441" spans="1:2" x14ac:dyDescent="0.2">
      <c r="A7441" s="1">
        <v>30967.333333333332</v>
      </c>
      <c r="B7441">
        <v>266498985.90892553</v>
      </c>
    </row>
    <row r="7442" spans="1:2" x14ac:dyDescent="0.2">
      <c r="A7442" s="1">
        <v>30968.333333333332</v>
      </c>
      <c r="B7442">
        <v>268522078.38743925</v>
      </c>
    </row>
    <row r="7443" spans="1:2" x14ac:dyDescent="0.2">
      <c r="A7443" s="1">
        <v>30969.333333333332</v>
      </c>
      <c r="B7443">
        <v>269522730.730474</v>
      </c>
    </row>
    <row r="7444" spans="1:2" x14ac:dyDescent="0.2">
      <c r="A7444" s="1">
        <v>30970.333333333332</v>
      </c>
      <c r="B7444">
        <v>270556864.96943235</v>
      </c>
    </row>
    <row r="7445" spans="1:2" x14ac:dyDescent="0.2">
      <c r="A7445" s="1">
        <v>30971.333333333332</v>
      </c>
      <c r="B7445">
        <v>271563296.01258039</v>
      </c>
    </row>
    <row r="7446" spans="1:2" x14ac:dyDescent="0.2">
      <c r="A7446" s="1">
        <v>30972.333333333332</v>
      </c>
      <c r="B7446">
        <v>271563296.01258039</v>
      </c>
    </row>
    <row r="7447" spans="1:2" x14ac:dyDescent="0.2">
      <c r="A7447" s="1">
        <v>30973.333333333332</v>
      </c>
      <c r="B7447">
        <v>271563296.01258039</v>
      </c>
    </row>
    <row r="7448" spans="1:2" x14ac:dyDescent="0.2">
      <c r="A7448" s="1">
        <v>30974.333333333332</v>
      </c>
      <c r="B7448">
        <v>271563296.01258039</v>
      </c>
    </row>
    <row r="7449" spans="1:2" x14ac:dyDescent="0.2">
      <c r="A7449" s="1">
        <v>30975.333333333332</v>
      </c>
      <c r="B7449">
        <v>271563296.01258039</v>
      </c>
    </row>
    <row r="7450" spans="1:2" x14ac:dyDescent="0.2">
      <c r="A7450" s="1">
        <v>30976.333333333332</v>
      </c>
      <c r="B7450">
        <v>271563296.01258039</v>
      </c>
    </row>
    <row r="7451" spans="1:2" x14ac:dyDescent="0.2">
      <c r="A7451" s="1">
        <v>30977.333333333332</v>
      </c>
      <c r="B7451">
        <v>271563296.01258039</v>
      </c>
    </row>
    <row r="7452" spans="1:2" x14ac:dyDescent="0.2">
      <c r="A7452" s="1">
        <v>30978.333333333332</v>
      </c>
      <c r="B7452">
        <v>271563296.01258039</v>
      </c>
    </row>
    <row r="7453" spans="1:2" x14ac:dyDescent="0.2">
      <c r="A7453" s="1">
        <v>30979.333333333332</v>
      </c>
      <c r="B7453">
        <v>271563296.01258039</v>
      </c>
    </row>
    <row r="7454" spans="1:2" x14ac:dyDescent="0.2">
      <c r="A7454" s="1">
        <v>30980.333333333332</v>
      </c>
      <c r="B7454">
        <v>271563296.01258039</v>
      </c>
    </row>
    <row r="7455" spans="1:2" x14ac:dyDescent="0.2">
      <c r="A7455" s="1">
        <v>30981.333333333332</v>
      </c>
      <c r="B7455">
        <v>271563296.01258039</v>
      </c>
    </row>
    <row r="7456" spans="1:2" x14ac:dyDescent="0.2">
      <c r="A7456" s="1">
        <v>30982.333333333332</v>
      </c>
      <c r="B7456">
        <v>271563296.01258039</v>
      </c>
    </row>
    <row r="7457" spans="1:2" x14ac:dyDescent="0.2">
      <c r="A7457" s="1">
        <v>30983.333333333332</v>
      </c>
      <c r="B7457">
        <v>271563296.01258039</v>
      </c>
    </row>
    <row r="7458" spans="1:2" x14ac:dyDescent="0.2">
      <c r="A7458" s="1">
        <v>30984.333333333332</v>
      </c>
      <c r="B7458">
        <v>271563296.01258039</v>
      </c>
    </row>
    <row r="7459" spans="1:2" x14ac:dyDescent="0.2">
      <c r="A7459" s="1">
        <v>30985.333333333332</v>
      </c>
      <c r="B7459">
        <v>269522730.730474</v>
      </c>
    </row>
    <row r="7460" spans="1:2" x14ac:dyDescent="0.2">
      <c r="A7460" s="1">
        <v>30986.333333333332</v>
      </c>
      <c r="B7460">
        <v>267491860.62067747</v>
      </c>
    </row>
    <row r="7461" spans="1:2" x14ac:dyDescent="0.2">
      <c r="A7461" s="1">
        <v>30987.333333333332</v>
      </c>
      <c r="B7461">
        <v>264485527.35894918</v>
      </c>
    </row>
    <row r="7462" spans="1:2" x14ac:dyDescent="0.2">
      <c r="A7462" s="1">
        <v>30988.333333333332</v>
      </c>
      <c r="B7462">
        <v>261473164.25293684</v>
      </c>
    </row>
    <row r="7463" spans="1:2" x14ac:dyDescent="0.2">
      <c r="A7463" s="1">
        <v>30989.333333333332</v>
      </c>
      <c r="B7463">
        <v>257517720.51304579</v>
      </c>
    </row>
    <row r="7464" spans="1:2" x14ac:dyDescent="0.2">
      <c r="A7464" s="1">
        <v>30990.333333333332</v>
      </c>
      <c r="B7464">
        <v>251671022.28850126</v>
      </c>
    </row>
    <row r="7465" spans="1:2" x14ac:dyDescent="0.2">
      <c r="A7465" s="1">
        <v>30991.333333333332</v>
      </c>
      <c r="B7465">
        <v>248801088.50449324</v>
      </c>
    </row>
    <row r="7466" spans="1:2" x14ac:dyDescent="0.2">
      <c r="A7466" s="1">
        <v>30992.333333333332</v>
      </c>
      <c r="B7466">
        <v>244031543.15799475</v>
      </c>
    </row>
    <row r="7467" spans="1:2" x14ac:dyDescent="0.2">
      <c r="A7467" s="1">
        <v>30993.333333333332</v>
      </c>
      <c r="B7467">
        <v>240278349.98816252</v>
      </c>
    </row>
    <row r="7468" spans="1:2" x14ac:dyDescent="0.2">
      <c r="A7468" s="1">
        <v>30994.333333333332</v>
      </c>
      <c r="B7468">
        <v>235664529.0479064</v>
      </c>
    </row>
    <row r="7469" spans="1:2" x14ac:dyDescent="0.2">
      <c r="A7469" s="1">
        <v>30995.333333333332</v>
      </c>
      <c r="B7469">
        <v>232009176.33622885</v>
      </c>
    </row>
    <row r="7470" spans="1:2" x14ac:dyDescent="0.2">
      <c r="A7470" s="1">
        <v>30996.333333333332</v>
      </c>
      <c r="B7470">
        <v>227515962.38464117</v>
      </c>
    </row>
    <row r="7471" spans="1:2" x14ac:dyDescent="0.2">
      <c r="A7471" s="1">
        <v>30997.333333333332</v>
      </c>
      <c r="B7471">
        <v>223058562.09248304</v>
      </c>
    </row>
    <row r="7472" spans="1:2" x14ac:dyDescent="0.2">
      <c r="A7472" s="1">
        <v>30998.333333333332</v>
      </c>
      <c r="B7472">
        <v>217814678.21449041</v>
      </c>
    </row>
    <row r="7473" spans="1:2" x14ac:dyDescent="0.2">
      <c r="A7473" s="1">
        <v>30999.333333333332</v>
      </c>
      <c r="B7473">
        <v>212662059.50826406</v>
      </c>
    </row>
    <row r="7474" spans="1:2" x14ac:dyDescent="0.2">
      <c r="A7474" s="1">
        <v>31000.333333333332</v>
      </c>
      <c r="B7474">
        <v>208453702.32313871</v>
      </c>
    </row>
    <row r="7475" spans="1:2" x14ac:dyDescent="0.2">
      <c r="A7475" s="1">
        <v>31001.333333333332</v>
      </c>
      <c r="B7475">
        <v>204279729.86549139</v>
      </c>
    </row>
    <row r="7476" spans="1:2" x14ac:dyDescent="0.2">
      <c r="A7476" s="1">
        <v>31002.333333333332</v>
      </c>
      <c r="B7476">
        <v>199396338.99182081</v>
      </c>
    </row>
    <row r="7477" spans="1:2" x14ac:dyDescent="0.2">
      <c r="A7477" s="1">
        <v>31003.333333333332</v>
      </c>
      <c r="B7477">
        <v>194574719.89840269</v>
      </c>
    </row>
    <row r="7478" spans="1:2" x14ac:dyDescent="0.2">
      <c r="A7478" s="1">
        <v>31004.333333333332</v>
      </c>
      <c r="B7478">
        <v>189046289.73454237</v>
      </c>
    </row>
    <row r="7479" spans="1:2" x14ac:dyDescent="0.2">
      <c r="A7479" s="1">
        <v>31005.333333333332</v>
      </c>
      <c r="B7479">
        <v>184411682.89631605</v>
      </c>
    </row>
    <row r="7480" spans="1:2" x14ac:dyDescent="0.2">
      <c r="A7480" s="1">
        <v>31006.333333333332</v>
      </c>
      <c r="B7480">
        <v>179859791.83763266</v>
      </c>
    </row>
    <row r="7481" spans="1:2" x14ac:dyDescent="0.2">
      <c r="A7481" s="1">
        <v>31007.333333333332</v>
      </c>
      <c r="B7481">
        <v>175392416.32074118</v>
      </c>
    </row>
    <row r="7482" spans="1:2" x14ac:dyDescent="0.2">
      <c r="A7482" s="1">
        <v>31008.333333333332</v>
      </c>
      <c r="B7482">
        <v>170294806.20473623</v>
      </c>
    </row>
    <row r="7483" spans="1:2" x14ac:dyDescent="0.2">
      <c r="A7483" s="1">
        <v>31009.333333333332</v>
      </c>
      <c r="B7483">
        <v>165306082.83728361</v>
      </c>
    </row>
    <row r="7484" spans="1:2" x14ac:dyDescent="0.2">
      <c r="A7484" s="1">
        <v>31010.333333333332</v>
      </c>
      <c r="B7484">
        <v>159723967.00829268</v>
      </c>
    </row>
    <row r="7485" spans="1:2" x14ac:dyDescent="0.2">
      <c r="A7485" s="1">
        <v>31011.333333333332</v>
      </c>
      <c r="B7485">
        <v>156293114.20768499</v>
      </c>
    </row>
    <row r="7486" spans="1:2" x14ac:dyDescent="0.2">
      <c r="A7486" s="1">
        <v>31012.333333333332</v>
      </c>
      <c r="B7486">
        <v>150932065.74767828</v>
      </c>
    </row>
    <row r="7487" spans="1:2" x14ac:dyDescent="0.2">
      <c r="A7487" s="1">
        <v>31013.333333333332</v>
      </c>
      <c r="B7487">
        <v>146999437.74193525</v>
      </c>
    </row>
    <row r="7488" spans="1:2" x14ac:dyDescent="0.2">
      <c r="A7488" s="1">
        <v>31014.333333333332</v>
      </c>
      <c r="B7488">
        <v>141248449.97376204</v>
      </c>
    </row>
    <row r="7489" spans="1:2" x14ac:dyDescent="0.2">
      <c r="A7489" s="1">
        <v>31015.333333333332</v>
      </c>
      <c r="B7489">
        <v>136889065.79464674</v>
      </c>
    </row>
    <row r="7490" spans="1:2" x14ac:dyDescent="0.2">
      <c r="A7490" s="1">
        <v>31016.333333333332</v>
      </c>
      <c r="B7490">
        <v>132606188.43883276</v>
      </c>
    </row>
    <row r="7491" spans="1:2" x14ac:dyDescent="0.2">
      <c r="A7491" s="1">
        <v>31017.333333333332</v>
      </c>
      <c r="B7491">
        <v>127260875.87326765</v>
      </c>
    </row>
    <row r="7492" spans="1:2" x14ac:dyDescent="0.2">
      <c r="A7492" s="1">
        <v>31018.333333333332</v>
      </c>
      <c r="B7492">
        <v>123190845.18402815</v>
      </c>
    </row>
    <row r="7493" spans="1:2" x14ac:dyDescent="0.2">
      <c r="A7493" s="1">
        <v>31019.333333333332</v>
      </c>
      <c r="B7493">
        <v>117548515.10375738</v>
      </c>
    </row>
    <row r="7494" spans="1:2" x14ac:dyDescent="0.2">
      <c r="A7494" s="1">
        <v>31020.333333333332</v>
      </c>
      <c r="B7494">
        <v>113182462.65500784</v>
      </c>
    </row>
    <row r="7495" spans="1:2" x14ac:dyDescent="0.2">
      <c r="A7495" s="1">
        <v>31021.333333333332</v>
      </c>
      <c r="B7495">
        <v>108375421.50169611</v>
      </c>
    </row>
    <row r="7496" spans="1:2" x14ac:dyDescent="0.2">
      <c r="A7496" s="1">
        <v>31022.333333333332</v>
      </c>
      <c r="B7496">
        <v>104228497.94477224</v>
      </c>
    </row>
    <row r="7497" spans="1:2" x14ac:dyDescent="0.2">
      <c r="A7497" s="1">
        <v>31023.333333333332</v>
      </c>
      <c r="B7497">
        <v>99699310.354888439</v>
      </c>
    </row>
    <row r="7498" spans="1:2" x14ac:dyDescent="0.2">
      <c r="A7498" s="1">
        <v>31024.333333333332</v>
      </c>
      <c r="B7498">
        <v>95777113.042771816</v>
      </c>
    </row>
    <row r="7499" spans="1:2" x14ac:dyDescent="0.2">
      <c r="A7499" s="1">
        <v>31025.333333333332</v>
      </c>
      <c r="B7499">
        <v>91019045.077264309</v>
      </c>
    </row>
    <row r="7500" spans="1:2" x14ac:dyDescent="0.2">
      <c r="A7500" s="1">
        <v>31026.333333333332</v>
      </c>
      <c r="B7500">
        <v>86417059.741914272</v>
      </c>
    </row>
    <row r="7501" spans="1:2" x14ac:dyDescent="0.2">
      <c r="A7501" s="1">
        <v>31027.333333333332</v>
      </c>
      <c r="B7501">
        <v>81965952.582657337</v>
      </c>
    </row>
    <row r="7502" spans="1:2" x14ac:dyDescent="0.2">
      <c r="A7502" s="1">
        <v>31028.333333333332</v>
      </c>
      <c r="B7502">
        <v>81965952.582657337</v>
      </c>
    </row>
    <row r="7503" spans="1:2" x14ac:dyDescent="0.2">
      <c r="A7503" s="1">
        <v>31029.333333333332</v>
      </c>
      <c r="B7503">
        <v>81094095.908105373</v>
      </c>
    </row>
    <row r="7504" spans="1:2" x14ac:dyDescent="0.2">
      <c r="A7504" s="1">
        <v>31030.333333333332</v>
      </c>
      <c r="B7504">
        <v>78946442.447602749</v>
      </c>
    </row>
    <row r="7505" spans="1:2" x14ac:dyDescent="0.2">
      <c r="A7505" s="1">
        <v>31031.333333333332</v>
      </c>
      <c r="B7505">
        <v>78512713.067233562</v>
      </c>
    </row>
    <row r="7506" spans="1:2" x14ac:dyDescent="0.2">
      <c r="A7506" s="1">
        <v>31032.333333333332</v>
      </c>
      <c r="B7506">
        <v>77663264.66947794</v>
      </c>
    </row>
    <row r="7507" spans="1:2" x14ac:dyDescent="0.2">
      <c r="A7507" s="1">
        <v>31033.333333333332</v>
      </c>
      <c r="B7507">
        <v>76833852.671086788</v>
      </c>
    </row>
    <row r="7508" spans="1:2" x14ac:dyDescent="0.2">
      <c r="A7508" s="1">
        <v>31034.333333333332</v>
      </c>
      <c r="B7508">
        <v>76407388.679683208</v>
      </c>
    </row>
    <row r="7509" spans="1:2" x14ac:dyDescent="0.2">
      <c r="A7509" s="1">
        <v>31035.333333333332</v>
      </c>
      <c r="B7509">
        <v>75983228.765428066</v>
      </c>
    </row>
    <row r="7510" spans="1:2" x14ac:dyDescent="0.2">
      <c r="A7510" s="1">
        <v>31036.333333333332</v>
      </c>
      <c r="B7510">
        <v>75164167.009294033</v>
      </c>
    </row>
    <row r="7511" spans="1:2" x14ac:dyDescent="0.2">
      <c r="A7511" s="1">
        <v>31037.333333333332</v>
      </c>
      <c r="B7511">
        <v>74744285.486638546</v>
      </c>
    </row>
    <row r="7512" spans="1:2" x14ac:dyDescent="0.2">
      <c r="A7512" s="1">
        <v>31038.333333333332</v>
      </c>
      <c r="B7512">
        <v>73920352.853834629</v>
      </c>
    </row>
    <row r="7513" spans="1:2" x14ac:dyDescent="0.2">
      <c r="A7513" s="1">
        <v>31039.333333333332</v>
      </c>
      <c r="B7513">
        <v>73517851.911485195</v>
      </c>
    </row>
    <row r="7514" spans="1:2" x14ac:dyDescent="0.2">
      <c r="A7514" s="1">
        <v>31040.333333333332</v>
      </c>
      <c r="B7514">
        <v>71483604.706823826</v>
      </c>
    </row>
    <row r="7515" spans="1:2" x14ac:dyDescent="0.2">
      <c r="A7515" s="1">
        <v>31041.333333333332</v>
      </c>
      <c r="B7515">
        <v>69886352.054774761</v>
      </c>
    </row>
    <row r="7516" spans="1:2" x14ac:dyDescent="0.2">
      <c r="A7516" s="1">
        <v>31042.333333333332</v>
      </c>
      <c r="B7516">
        <v>69886352.054774761</v>
      </c>
    </row>
    <row r="7517" spans="1:2" x14ac:dyDescent="0.2">
      <c r="A7517" s="1">
        <v>31043.333333333332</v>
      </c>
      <c r="B7517">
        <v>69096280.626952648</v>
      </c>
    </row>
    <row r="7518" spans="1:2" x14ac:dyDescent="0.2">
      <c r="A7518" s="1">
        <v>31044.333333333332</v>
      </c>
      <c r="B7518">
        <v>68709160.439670086</v>
      </c>
    </row>
    <row r="7519" spans="1:2" x14ac:dyDescent="0.2">
      <c r="A7519" s="1">
        <v>31045.333333333332</v>
      </c>
      <c r="B7519">
        <v>68310819.648206234</v>
      </c>
    </row>
    <row r="7520" spans="1:2" x14ac:dyDescent="0.2">
      <c r="A7520" s="1">
        <v>31046.333333333332</v>
      </c>
      <c r="B7520">
        <v>67927126.877009869</v>
      </c>
    </row>
    <row r="7521" spans="1:2" x14ac:dyDescent="0.2">
      <c r="A7521" s="1">
        <v>31047.333333333332</v>
      </c>
      <c r="B7521">
        <v>67531508.736312389</v>
      </c>
    </row>
    <row r="7522" spans="1:2" x14ac:dyDescent="0.2">
      <c r="A7522" s="1">
        <v>31048.333333333332</v>
      </c>
      <c r="B7522">
        <v>67149665.06510973</v>
      </c>
    </row>
    <row r="7523" spans="1:2" x14ac:dyDescent="0.2">
      <c r="A7523" s="1">
        <v>31049.333333333332</v>
      </c>
      <c r="B7523">
        <v>66756756.536662579</v>
      </c>
    </row>
    <row r="7524" spans="1:2" x14ac:dyDescent="0.2">
      <c r="A7524" s="1">
        <v>31050.333333333332</v>
      </c>
      <c r="B7524">
        <v>66378299.050033092</v>
      </c>
    </row>
    <row r="7525" spans="1:2" x14ac:dyDescent="0.2">
      <c r="A7525" s="1">
        <v>31051.333333333332</v>
      </c>
      <c r="B7525">
        <v>66378299.050033092</v>
      </c>
    </row>
    <row r="7526" spans="1:2" x14ac:dyDescent="0.2">
      <c r="A7526" s="1">
        <v>31052.333333333332</v>
      </c>
      <c r="B7526">
        <v>65988081.716001034</v>
      </c>
    </row>
    <row r="7527" spans="1:2" x14ac:dyDescent="0.2">
      <c r="A7527" s="1">
        <v>31053.333333333332</v>
      </c>
      <c r="B7527">
        <v>65988081.716001034</v>
      </c>
    </row>
    <row r="7528" spans="1:2" x14ac:dyDescent="0.2">
      <c r="A7528" s="1">
        <v>31054.333333333332</v>
      </c>
      <c r="B7528">
        <v>65223914.317786694</v>
      </c>
    </row>
    <row r="7529" spans="1:2" x14ac:dyDescent="0.2">
      <c r="A7529" s="1">
        <v>31055.333333333332</v>
      </c>
      <c r="B7529">
        <v>64850631.378591061</v>
      </c>
    </row>
    <row r="7530" spans="1:2" x14ac:dyDescent="0.2">
      <c r="A7530" s="1">
        <v>31056.333333333332</v>
      </c>
      <c r="B7530">
        <v>65611453.466117382</v>
      </c>
    </row>
    <row r="7531" spans="1:2" x14ac:dyDescent="0.2">
      <c r="A7531" s="1">
        <v>31057.333333333332</v>
      </c>
      <c r="B7531">
        <v>65223914.317786694</v>
      </c>
    </row>
    <row r="7532" spans="1:2" x14ac:dyDescent="0.2">
      <c r="A7532" s="1">
        <v>31058.333333333332</v>
      </c>
      <c r="B7532">
        <v>64850631.378591061</v>
      </c>
    </row>
    <row r="7533" spans="1:2" x14ac:dyDescent="0.2">
      <c r="A7533" s="1">
        <v>31059.333333333332</v>
      </c>
      <c r="B7533">
        <v>64850631.378591061</v>
      </c>
    </row>
    <row r="7534" spans="1:2" x14ac:dyDescent="0.2">
      <c r="A7534" s="1">
        <v>31060.333333333332</v>
      </c>
      <c r="B7534">
        <v>64850631.378591061</v>
      </c>
    </row>
    <row r="7535" spans="1:2" x14ac:dyDescent="0.2">
      <c r="A7535" s="1">
        <v>31061.333333333332</v>
      </c>
      <c r="B7535">
        <v>64850631.378591061</v>
      </c>
    </row>
    <row r="7536" spans="1:2" x14ac:dyDescent="0.2">
      <c r="A7536" s="1">
        <v>31062.333333333332</v>
      </c>
      <c r="B7536">
        <v>64850631.378591061</v>
      </c>
    </row>
    <row r="7537" spans="1:2" x14ac:dyDescent="0.2">
      <c r="A7537" s="1">
        <v>31063.333333333332</v>
      </c>
      <c r="B7537">
        <v>64465752.117335796</v>
      </c>
    </row>
    <row r="7538" spans="1:2" x14ac:dyDescent="0.2">
      <c r="A7538" s="1">
        <v>31064.333333333332</v>
      </c>
      <c r="B7538">
        <v>63712797.783315182</v>
      </c>
    </row>
    <row r="7539" spans="1:2" x14ac:dyDescent="0.2">
      <c r="A7539" s="1">
        <v>31065.333333333332</v>
      </c>
      <c r="B7539">
        <v>64095032.565295696</v>
      </c>
    </row>
    <row r="7540" spans="1:2" x14ac:dyDescent="0.2">
      <c r="A7540" s="1">
        <v>31066.333333333332</v>
      </c>
      <c r="B7540">
        <v>64095032.565295696</v>
      </c>
    </row>
    <row r="7541" spans="1:2" x14ac:dyDescent="0.2">
      <c r="A7541" s="1">
        <v>31067.333333333332</v>
      </c>
      <c r="B7541">
        <v>63712797.783315182</v>
      </c>
    </row>
    <row r="7542" spans="1:2" x14ac:dyDescent="0.2">
      <c r="A7542" s="1">
        <v>31068.333333333332</v>
      </c>
      <c r="B7542">
        <v>63712797.783315182</v>
      </c>
    </row>
    <row r="7543" spans="1:2" x14ac:dyDescent="0.2">
      <c r="A7543" s="1">
        <v>31069.333333333332</v>
      </c>
      <c r="B7543">
        <v>63712797.783315182</v>
      </c>
    </row>
    <row r="7544" spans="1:2" x14ac:dyDescent="0.2">
      <c r="A7544" s="1">
        <v>31070.333333333332</v>
      </c>
      <c r="B7544">
        <v>63712797.783315182</v>
      </c>
    </row>
    <row r="7545" spans="1:2" x14ac:dyDescent="0.2">
      <c r="A7545" s="1">
        <v>31071.333333333332</v>
      </c>
      <c r="B7545">
        <v>63712797.783315182</v>
      </c>
    </row>
    <row r="7546" spans="1:2" x14ac:dyDescent="0.2">
      <c r="A7546" s="1">
        <v>31072.333333333332</v>
      </c>
      <c r="B7546">
        <v>64095032.565295696</v>
      </c>
    </row>
    <row r="7547" spans="1:2" x14ac:dyDescent="0.2">
      <c r="A7547" s="1">
        <v>31073.333333333332</v>
      </c>
      <c r="B7547">
        <v>64850631.378591061</v>
      </c>
    </row>
    <row r="7548" spans="1:2" x14ac:dyDescent="0.2">
      <c r="A7548" s="1">
        <v>31074.333333333332</v>
      </c>
      <c r="B7548">
        <v>64850631.378591061</v>
      </c>
    </row>
    <row r="7549" spans="1:2" x14ac:dyDescent="0.2">
      <c r="A7549" s="1">
        <v>31075.333333333332</v>
      </c>
      <c r="B7549">
        <v>63712797.783315182</v>
      </c>
    </row>
    <row r="7550" spans="1:2" x14ac:dyDescent="0.2">
      <c r="A7550" s="1">
        <v>31076.333333333332</v>
      </c>
      <c r="B7550">
        <v>63712797.783315182</v>
      </c>
    </row>
    <row r="7551" spans="1:2" x14ac:dyDescent="0.2">
      <c r="A7551" s="1">
        <v>31077.333333333332</v>
      </c>
      <c r="B7551">
        <v>63712797.783315182</v>
      </c>
    </row>
    <row r="7552" spans="1:2" x14ac:dyDescent="0.2">
      <c r="A7552" s="1">
        <v>31078.333333333332</v>
      </c>
      <c r="B7552">
        <v>65223914.317786694</v>
      </c>
    </row>
    <row r="7553" spans="1:2" x14ac:dyDescent="0.2">
      <c r="A7553" s="1">
        <v>31079.333333333332</v>
      </c>
      <c r="B7553">
        <v>64465752.117335796</v>
      </c>
    </row>
    <row r="7554" spans="1:2" x14ac:dyDescent="0.2">
      <c r="A7554" s="1">
        <v>31080.333333333332</v>
      </c>
      <c r="B7554">
        <v>63712797.783315182</v>
      </c>
    </row>
    <row r="7555" spans="1:2" x14ac:dyDescent="0.2">
      <c r="A7555" s="1">
        <v>31081.333333333332</v>
      </c>
      <c r="B7555">
        <v>65611453.466117382</v>
      </c>
    </row>
    <row r="7556" spans="1:2" x14ac:dyDescent="0.2">
      <c r="A7556" s="1">
        <v>31082.333333333332</v>
      </c>
      <c r="B7556">
        <v>65223914.317786694</v>
      </c>
    </row>
    <row r="7557" spans="1:2" x14ac:dyDescent="0.2">
      <c r="A7557" s="1">
        <v>31083.333333333332</v>
      </c>
      <c r="B7557">
        <v>64850631.378591061</v>
      </c>
    </row>
    <row r="7558" spans="1:2" x14ac:dyDescent="0.2">
      <c r="A7558" s="1">
        <v>31084.333333333332</v>
      </c>
      <c r="B7558">
        <v>64465752.117335796</v>
      </c>
    </row>
    <row r="7559" spans="1:2" x14ac:dyDescent="0.2">
      <c r="A7559" s="1">
        <v>31085.333333333332</v>
      </c>
      <c r="B7559">
        <v>64465752.117335796</v>
      </c>
    </row>
    <row r="7560" spans="1:2" x14ac:dyDescent="0.2">
      <c r="A7560" s="1">
        <v>31086.333333333332</v>
      </c>
      <c r="B7560">
        <v>64465752.117335796</v>
      </c>
    </row>
    <row r="7561" spans="1:2" x14ac:dyDescent="0.2">
      <c r="A7561" s="1">
        <v>31087.333333333332</v>
      </c>
      <c r="B7561">
        <v>64095032.565295696</v>
      </c>
    </row>
    <row r="7562" spans="1:2" x14ac:dyDescent="0.2">
      <c r="A7562" s="1">
        <v>31088.333333333332</v>
      </c>
      <c r="B7562">
        <v>64095032.565295696</v>
      </c>
    </row>
    <row r="7563" spans="1:2" x14ac:dyDescent="0.2">
      <c r="A7563" s="1">
        <v>31089.333333333332</v>
      </c>
      <c r="B7563">
        <v>64850631.378591061</v>
      </c>
    </row>
    <row r="7564" spans="1:2" x14ac:dyDescent="0.2">
      <c r="A7564" s="1">
        <v>31090.333333333332</v>
      </c>
      <c r="B7564">
        <v>64465752.117335796</v>
      </c>
    </row>
    <row r="7565" spans="1:2" x14ac:dyDescent="0.2">
      <c r="A7565" s="1">
        <v>31091.333333333332</v>
      </c>
      <c r="B7565">
        <v>64465752.117335796</v>
      </c>
    </row>
    <row r="7566" spans="1:2" x14ac:dyDescent="0.2">
      <c r="A7566" s="1">
        <v>31092.333333333332</v>
      </c>
      <c r="B7566">
        <v>63712797.783315182</v>
      </c>
    </row>
    <row r="7567" spans="1:2" x14ac:dyDescent="0.2">
      <c r="A7567" s="1">
        <v>31093.333333333332</v>
      </c>
      <c r="B7567">
        <v>63712797.783315182</v>
      </c>
    </row>
    <row r="7568" spans="1:2" x14ac:dyDescent="0.2">
      <c r="A7568" s="1">
        <v>31094.333333333332</v>
      </c>
      <c r="B7568">
        <v>63712797.783315182</v>
      </c>
    </row>
    <row r="7569" spans="1:2" x14ac:dyDescent="0.2">
      <c r="A7569" s="1">
        <v>31095.333333333332</v>
      </c>
      <c r="B7569">
        <v>64095032.565295696</v>
      </c>
    </row>
    <row r="7570" spans="1:2" x14ac:dyDescent="0.2">
      <c r="A7570" s="1">
        <v>31096.333333333332</v>
      </c>
      <c r="B7570">
        <v>64850631.378591061</v>
      </c>
    </row>
    <row r="7571" spans="1:2" x14ac:dyDescent="0.2">
      <c r="A7571" s="1">
        <v>31097.333333333332</v>
      </c>
      <c r="B7571">
        <v>64850631.378591061</v>
      </c>
    </row>
    <row r="7572" spans="1:2" x14ac:dyDescent="0.2">
      <c r="A7572" s="1">
        <v>31098.333333333332</v>
      </c>
      <c r="B7572">
        <v>64850631.378591061</v>
      </c>
    </row>
    <row r="7573" spans="1:2" x14ac:dyDescent="0.2">
      <c r="A7573" s="1">
        <v>31099.333333333332</v>
      </c>
      <c r="B7573">
        <v>64850631.378591061</v>
      </c>
    </row>
    <row r="7574" spans="1:2" x14ac:dyDescent="0.2">
      <c r="A7574" s="1">
        <v>31100.333333333332</v>
      </c>
      <c r="B7574">
        <v>64850631.378591061</v>
      </c>
    </row>
    <row r="7575" spans="1:2" x14ac:dyDescent="0.2">
      <c r="A7575" s="1">
        <v>31101.333333333332</v>
      </c>
      <c r="B7575">
        <v>64465752.117335796</v>
      </c>
    </row>
    <row r="7576" spans="1:2" x14ac:dyDescent="0.2">
      <c r="A7576" s="1">
        <v>31102.333333333332</v>
      </c>
      <c r="B7576">
        <v>63712797.783315182</v>
      </c>
    </row>
    <row r="7577" spans="1:2" x14ac:dyDescent="0.2">
      <c r="A7577" s="1">
        <v>31103.333333333332</v>
      </c>
      <c r="B7577">
        <v>63712797.783315182</v>
      </c>
    </row>
    <row r="7578" spans="1:2" x14ac:dyDescent="0.2">
      <c r="A7578" s="1">
        <v>31104.333333333332</v>
      </c>
      <c r="B7578">
        <v>62964274.905622005</v>
      </c>
    </row>
    <row r="7579" spans="1:2" x14ac:dyDescent="0.2">
      <c r="A7579" s="1">
        <v>31105.333333333332</v>
      </c>
      <c r="B7579">
        <v>62964274.905622005</v>
      </c>
    </row>
    <row r="7580" spans="1:2" x14ac:dyDescent="0.2">
      <c r="A7580" s="1">
        <v>31106.333333333332</v>
      </c>
      <c r="B7580">
        <v>63712797.783315182</v>
      </c>
    </row>
    <row r="7581" spans="1:2" x14ac:dyDescent="0.2">
      <c r="A7581" s="1">
        <v>31107.333333333332</v>
      </c>
      <c r="B7581">
        <v>64465752.117335796</v>
      </c>
    </row>
    <row r="7582" spans="1:2" x14ac:dyDescent="0.2">
      <c r="A7582" s="1">
        <v>31108.333333333332</v>
      </c>
      <c r="B7582">
        <v>64465752.117335796</v>
      </c>
    </row>
    <row r="7583" spans="1:2" x14ac:dyDescent="0.2">
      <c r="A7583" s="1">
        <v>31109.333333333332</v>
      </c>
      <c r="B7583">
        <v>64465752.117335796</v>
      </c>
    </row>
    <row r="7584" spans="1:2" x14ac:dyDescent="0.2">
      <c r="A7584" s="1">
        <v>31110.333333333332</v>
      </c>
      <c r="B7584">
        <v>63712797.783315182</v>
      </c>
    </row>
    <row r="7585" spans="1:2" x14ac:dyDescent="0.2">
      <c r="A7585" s="1">
        <v>31111.333333333332</v>
      </c>
      <c r="B7585">
        <v>63343878.082931042</v>
      </c>
    </row>
    <row r="7586" spans="1:2" x14ac:dyDescent="0.2">
      <c r="A7586" s="1">
        <v>31112.333333333332</v>
      </c>
      <c r="B7586">
        <v>63712797.783315182</v>
      </c>
    </row>
    <row r="7587" spans="1:2" x14ac:dyDescent="0.2">
      <c r="A7587" s="1">
        <v>31113.333333333332</v>
      </c>
      <c r="B7587">
        <v>64465752.117335796</v>
      </c>
    </row>
    <row r="7588" spans="1:2" x14ac:dyDescent="0.2">
      <c r="A7588" s="1">
        <v>31114.333333333332</v>
      </c>
      <c r="B7588">
        <v>64465752.117335796</v>
      </c>
    </row>
    <row r="7589" spans="1:2" x14ac:dyDescent="0.2">
      <c r="A7589" s="1">
        <v>31115.333333333332</v>
      </c>
      <c r="B7589">
        <v>64465752.117335796</v>
      </c>
    </row>
    <row r="7590" spans="1:2" x14ac:dyDescent="0.2">
      <c r="A7590" s="1">
        <v>31116.333333333332</v>
      </c>
      <c r="B7590">
        <v>64850631.378591061</v>
      </c>
    </row>
    <row r="7591" spans="1:2" x14ac:dyDescent="0.2">
      <c r="A7591" s="1">
        <v>31117.333333333332</v>
      </c>
      <c r="B7591">
        <v>64095032.565295696</v>
      </c>
    </row>
    <row r="7592" spans="1:2" x14ac:dyDescent="0.2">
      <c r="A7592" s="1">
        <v>31118.333333333332</v>
      </c>
      <c r="B7592">
        <v>64095032.565295696</v>
      </c>
    </row>
    <row r="7593" spans="1:2" x14ac:dyDescent="0.2">
      <c r="A7593" s="1">
        <v>31119.333333333332</v>
      </c>
      <c r="B7593">
        <v>64465752.117335796</v>
      </c>
    </row>
    <row r="7594" spans="1:2" x14ac:dyDescent="0.2">
      <c r="A7594" s="1">
        <v>31120.333333333332</v>
      </c>
      <c r="B7594">
        <v>64850631.378591061</v>
      </c>
    </row>
    <row r="7595" spans="1:2" x14ac:dyDescent="0.2">
      <c r="A7595" s="1">
        <v>31121.333333333332</v>
      </c>
      <c r="B7595">
        <v>64850631.378591061</v>
      </c>
    </row>
    <row r="7596" spans="1:2" x14ac:dyDescent="0.2">
      <c r="A7596" s="1">
        <v>31122.333333333332</v>
      </c>
      <c r="B7596">
        <v>64850631.378591061</v>
      </c>
    </row>
    <row r="7597" spans="1:2" x14ac:dyDescent="0.2">
      <c r="A7597" s="1">
        <v>31123.333333333332</v>
      </c>
      <c r="B7597">
        <v>64850631.378591061</v>
      </c>
    </row>
    <row r="7598" spans="1:2" x14ac:dyDescent="0.2">
      <c r="A7598" s="1">
        <v>31124.333333333332</v>
      </c>
      <c r="B7598">
        <v>64465752.117335796</v>
      </c>
    </row>
    <row r="7599" spans="1:2" x14ac:dyDescent="0.2">
      <c r="A7599" s="1">
        <v>31125.333333333332</v>
      </c>
      <c r="B7599">
        <v>63712797.783315182</v>
      </c>
    </row>
    <row r="7600" spans="1:2" x14ac:dyDescent="0.2">
      <c r="A7600" s="1">
        <v>31126.333333333332</v>
      </c>
      <c r="B7600">
        <v>63712797.783315182</v>
      </c>
    </row>
    <row r="7601" spans="1:2" x14ac:dyDescent="0.2">
      <c r="A7601" s="1">
        <v>31127.333333333332</v>
      </c>
      <c r="B7601">
        <v>63712797.783315182</v>
      </c>
    </row>
    <row r="7602" spans="1:2" x14ac:dyDescent="0.2">
      <c r="A7602" s="1">
        <v>31128.333333333332</v>
      </c>
      <c r="B7602">
        <v>64465752.117335796</v>
      </c>
    </row>
    <row r="7603" spans="1:2" x14ac:dyDescent="0.2">
      <c r="A7603" s="1">
        <v>31129.333333333332</v>
      </c>
      <c r="B7603">
        <v>64850631.378591061</v>
      </c>
    </row>
    <row r="7604" spans="1:2" x14ac:dyDescent="0.2">
      <c r="A7604" s="1">
        <v>31130.333333333332</v>
      </c>
      <c r="B7604">
        <v>64095032.565295696</v>
      </c>
    </row>
    <row r="7605" spans="1:2" x14ac:dyDescent="0.2">
      <c r="A7605" s="1">
        <v>31131.333333333332</v>
      </c>
      <c r="B7605">
        <v>63712797.783315182</v>
      </c>
    </row>
    <row r="7606" spans="1:2" x14ac:dyDescent="0.2">
      <c r="A7606" s="1">
        <v>31132.333333333332</v>
      </c>
      <c r="B7606">
        <v>63712797.783315182</v>
      </c>
    </row>
    <row r="7607" spans="1:2" x14ac:dyDescent="0.2">
      <c r="A7607" s="1">
        <v>31133.333333333332</v>
      </c>
      <c r="B7607">
        <v>64850631.378591061</v>
      </c>
    </row>
    <row r="7608" spans="1:2" x14ac:dyDescent="0.2">
      <c r="A7608" s="1">
        <v>31134.333333333332</v>
      </c>
      <c r="B7608">
        <v>64465752.117335796</v>
      </c>
    </row>
    <row r="7609" spans="1:2" x14ac:dyDescent="0.2">
      <c r="A7609" s="1">
        <v>31135.333333333332</v>
      </c>
      <c r="B7609">
        <v>64465752.117335796</v>
      </c>
    </row>
    <row r="7610" spans="1:2" x14ac:dyDescent="0.2">
      <c r="A7610" s="1">
        <v>31136.333333333332</v>
      </c>
      <c r="B7610">
        <v>64465752.117335796</v>
      </c>
    </row>
    <row r="7611" spans="1:2" x14ac:dyDescent="0.2">
      <c r="A7611" s="1">
        <v>31137.333333333332</v>
      </c>
      <c r="B7611">
        <v>64095032.565295696</v>
      </c>
    </row>
    <row r="7612" spans="1:2" x14ac:dyDescent="0.2">
      <c r="A7612" s="1">
        <v>31138.333333333332</v>
      </c>
      <c r="B7612">
        <v>65223914.317786694</v>
      </c>
    </row>
    <row r="7613" spans="1:2" x14ac:dyDescent="0.2">
      <c r="A7613" s="1">
        <v>31139.333333333332</v>
      </c>
      <c r="B7613">
        <v>66378299.050033092</v>
      </c>
    </row>
    <row r="7614" spans="1:2" x14ac:dyDescent="0.2">
      <c r="A7614" s="1">
        <v>31140.333333333332</v>
      </c>
      <c r="B7614">
        <v>65988081.716001034</v>
      </c>
    </row>
    <row r="7615" spans="1:2" x14ac:dyDescent="0.2">
      <c r="A7615" s="1">
        <v>31141.333333333332</v>
      </c>
      <c r="B7615">
        <v>65223914.317786694</v>
      </c>
    </row>
    <row r="7616" spans="1:2" x14ac:dyDescent="0.2">
      <c r="A7616" s="1">
        <v>31142.333333333332</v>
      </c>
      <c r="B7616">
        <v>65611453.466117382</v>
      </c>
    </row>
    <row r="7617" spans="1:2" x14ac:dyDescent="0.2">
      <c r="A7617" s="1">
        <v>31143.333333333332</v>
      </c>
      <c r="B7617">
        <v>64850631.378591061</v>
      </c>
    </row>
    <row r="7618" spans="1:2" x14ac:dyDescent="0.2">
      <c r="A7618" s="1">
        <v>31144.333333333332</v>
      </c>
      <c r="B7618">
        <v>64095032.565295696</v>
      </c>
    </row>
    <row r="7619" spans="1:2" x14ac:dyDescent="0.2">
      <c r="A7619" s="1">
        <v>31145.333333333332</v>
      </c>
      <c r="B7619">
        <v>64465752.117335796</v>
      </c>
    </row>
    <row r="7620" spans="1:2" x14ac:dyDescent="0.2">
      <c r="A7620" s="1">
        <v>31146.333333333332</v>
      </c>
      <c r="B7620">
        <v>64850631.378591061</v>
      </c>
    </row>
    <row r="7621" spans="1:2" x14ac:dyDescent="0.2">
      <c r="A7621" s="1">
        <v>31147.333333333332</v>
      </c>
      <c r="B7621">
        <v>65223914.317786694</v>
      </c>
    </row>
    <row r="7622" spans="1:2" x14ac:dyDescent="0.2">
      <c r="A7622" s="1">
        <v>31148.333333333332</v>
      </c>
      <c r="B7622">
        <v>65611453.466117382</v>
      </c>
    </row>
    <row r="7623" spans="1:2" x14ac:dyDescent="0.2">
      <c r="A7623" s="1">
        <v>31149.333333333332</v>
      </c>
      <c r="B7623">
        <v>65223914.317786694</v>
      </c>
    </row>
    <row r="7624" spans="1:2" x14ac:dyDescent="0.2">
      <c r="A7624" s="1">
        <v>31150.333333333332</v>
      </c>
      <c r="B7624">
        <v>64850631.378591061</v>
      </c>
    </row>
    <row r="7625" spans="1:2" x14ac:dyDescent="0.2">
      <c r="A7625" s="1">
        <v>31151.333333333332</v>
      </c>
      <c r="B7625">
        <v>65223914.317786694</v>
      </c>
    </row>
    <row r="7626" spans="1:2" x14ac:dyDescent="0.2">
      <c r="A7626" s="1">
        <v>31152.333333333332</v>
      </c>
      <c r="B7626">
        <v>64095032.565295696</v>
      </c>
    </row>
    <row r="7627" spans="1:2" x14ac:dyDescent="0.2">
      <c r="A7627" s="1">
        <v>31153.333333333332</v>
      </c>
      <c r="B7627">
        <v>64850631.378591061</v>
      </c>
    </row>
    <row r="7628" spans="1:2" x14ac:dyDescent="0.2">
      <c r="A7628" s="1">
        <v>31154.333333333332</v>
      </c>
      <c r="B7628">
        <v>65223914.317786694</v>
      </c>
    </row>
    <row r="7629" spans="1:2" x14ac:dyDescent="0.2">
      <c r="A7629" s="1">
        <v>31155.333333333332</v>
      </c>
      <c r="B7629">
        <v>66378299.050033092</v>
      </c>
    </row>
    <row r="7630" spans="1:2" x14ac:dyDescent="0.2">
      <c r="A7630" s="1">
        <v>31156.333333333332</v>
      </c>
      <c r="B7630">
        <v>68310819.648206234</v>
      </c>
    </row>
    <row r="7631" spans="1:2" x14ac:dyDescent="0.2">
      <c r="A7631" s="1">
        <v>31157.333333333332</v>
      </c>
      <c r="B7631">
        <v>70290188.72231245</v>
      </c>
    </row>
    <row r="7632" spans="1:2" x14ac:dyDescent="0.2">
      <c r="A7632" s="1">
        <v>31158.333333333332</v>
      </c>
      <c r="B7632">
        <v>72290050.111711025</v>
      </c>
    </row>
    <row r="7633" spans="1:2" x14ac:dyDescent="0.2">
      <c r="A7633" s="1">
        <v>31159.333333333332</v>
      </c>
      <c r="B7633">
        <v>73517851.911485195</v>
      </c>
    </row>
    <row r="7634" spans="1:2" x14ac:dyDescent="0.2">
      <c r="A7634" s="1">
        <v>31160.333333333332</v>
      </c>
      <c r="B7634">
        <v>76833852.671086788</v>
      </c>
    </row>
    <row r="7635" spans="1:2" x14ac:dyDescent="0.2">
      <c r="A7635" s="1">
        <v>31161.333333333332</v>
      </c>
      <c r="B7635">
        <v>81094095.908105373</v>
      </c>
    </row>
    <row r="7636" spans="1:2" x14ac:dyDescent="0.2">
      <c r="A7636" s="1">
        <v>31162.333333333332</v>
      </c>
      <c r="B7636">
        <v>85073513.023555279</v>
      </c>
    </row>
    <row r="7637" spans="1:2" x14ac:dyDescent="0.2">
      <c r="A7637" s="1">
        <v>31163.333333333332</v>
      </c>
      <c r="B7637">
        <v>87324814.580380917</v>
      </c>
    </row>
    <row r="7638" spans="1:2" x14ac:dyDescent="0.2">
      <c r="A7638" s="1">
        <v>31164.333333333332</v>
      </c>
      <c r="B7638">
        <v>90085743.092000484</v>
      </c>
    </row>
    <row r="7639" spans="1:2" x14ac:dyDescent="0.2">
      <c r="A7639" s="1">
        <v>31165.333333333332</v>
      </c>
      <c r="B7639">
        <v>91957654.900848866</v>
      </c>
    </row>
    <row r="7640" spans="1:2" x14ac:dyDescent="0.2">
      <c r="A7640" s="1">
        <v>31166.333333333332</v>
      </c>
      <c r="B7640">
        <v>98708510.123193264</v>
      </c>
    </row>
    <row r="7641" spans="1:2" x14ac:dyDescent="0.2">
      <c r="A7641" s="1">
        <v>31167.333333333332</v>
      </c>
      <c r="B7641">
        <v>104749533.52659941</v>
      </c>
    </row>
    <row r="7642" spans="1:2" x14ac:dyDescent="0.2">
      <c r="A7642" s="1">
        <v>31168.333333333332</v>
      </c>
      <c r="B7642">
        <v>109430039.57718611</v>
      </c>
    </row>
    <row r="7643" spans="1:2" x14ac:dyDescent="0.2">
      <c r="A7643" s="1">
        <v>31169.333333333332</v>
      </c>
      <c r="B7643">
        <v>112633423.20173979</v>
      </c>
    </row>
    <row r="7644" spans="1:2" x14ac:dyDescent="0.2">
      <c r="A7644" s="1">
        <v>31170.333333333332</v>
      </c>
      <c r="B7644">
        <v>114804448.56733084</v>
      </c>
    </row>
    <row r="7645" spans="1:2" x14ac:dyDescent="0.2">
      <c r="A7645" s="1">
        <v>31171.333333333332</v>
      </c>
      <c r="B7645">
        <v>117003897.09323645</v>
      </c>
    </row>
    <row r="7646" spans="1:2" x14ac:dyDescent="0.2">
      <c r="A7646" s="1">
        <v>31172.333333333332</v>
      </c>
      <c r="B7646">
        <v>118113818.81684065</v>
      </c>
    </row>
    <row r="7647" spans="1:2" x14ac:dyDescent="0.2">
      <c r="A7647" s="1">
        <v>31173.333333333332</v>
      </c>
      <c r="B7647">
        <v>119232076.6672492</v>
      </c>
    </row>
    <row r="7648" spans="1:2" x14ac:dyDescent="0.2">
      <c r="A7648" s="1">
        <v>31174.333333333332</v>
      </c>
      <c r="B7648">
        <v>119232076.6672492</v>
      </c>
    </row>
    <row r="7649" spans="1:2" x14ac:dyDescent="0.2">
      <c r="A7649" s="1">
        <v>31175.333333333332</v>
      </c>
      <c r="B7649">
        <v>119232076.6672492</v>
      </c>
    </row>
    <row r="7650" spans="1:2" x14ac:dyDescent="0.2">
      <c r="A7650" s="1">
        <v>31176.333333333332</v>
      </c>
      <c r="B7650">
        <v>119783799.07459021</v>
      </c>
    </row>
    <row r="7651" spans="1:2" x14ac:dyDescent="0.2">
      <c r="A7651" s="1">
        <v>31177.333333333332</v>
      </c>
      <c r="B7651">
        <v>120356472.93180227</v>
      </c>
    </row>
    <row r="7652" spans="1:2" x14ac:dyDescent="0.2">
      <c r="A7652" s="1">
        <v>31178.333333333332</v>
      </c>
      <c r="B7652">
        <v>120912907.17571974</v>
      </c>
    </row>
    <row r="7653" spans="1:2" x14ac:dyDescent="0.2">
      <c r="A7653" s="1">
        <v>31179.333333333332</v>
      </c>
      <c r="B7653">
        <v>117003897.09323645</v>
      </c>
    </row>
    <row r="7654" spans="1:2" x14ac:dyDescent="0.2">
      <c r="A7654" s="1">
        <v>31180.333333333332</v>
      </c>
      <c r="B7654">
        <v>112633423.20173979</v>
      </c>
    </row>
    <row r="7655" spans="1:2" x14ac:dyDescent="0.2">
      <c r="A7655" s="1">
        <v>31181.333333333332</v>
      </c>
      <c r="B7655">
        <v>108375421.50169611</v>
      </c>
    </row>
    <row r="7656" spans="1:2" x14ac:dyDescent="0.2">
      <c r="A7656" s="1">
        <v>31182.333333333332</v>
      </c>
      <c r="B7656">
        <v>103207911.81176901</v>
      </c>
    </row>
    <row r="7657" spans="1:2" x14ac:dyDescent="0.2">
      <c r="A7657" s="1">
        <v>31183.333333333332</v>
      </c>
      <c r="B7657">
        <v>98207689.099013805</v>
      </c>
    </row>
    <row r="7658" spans="1:2" x14ac:dyDescent="0.2">
      <c r="A7658" s="1">
        <v>31184.333333333332</v>
      </c>
      <c r="B7658">
        <v>93854684.136807919</v>
      </c>
    </row>
    <row r="7659" spans="1:2" x14ac:dyDescent="0.2">
      <c r="A7659" s="1">
        <v>31185.333333333332</v>
      </c>
      <c r="B7659">
        <v>89629769.124090672</v>
      </c>
    </row>
    <row r="7660" spans="1:2" x14ac:dyDescent="0.2">
      <c r="A7660" s="1">
        <v>31186.333333333332</v>
      </c>
      <c r="B7660">
        <v>85514470.331370831</v>
      </c>
    </row>
    <row r="7661" spans="1:2" x14ac:dyDescent="0.2">
      <c r="A7661" s="1">
        <v>31187.333333333332</v>
      </c>
      <c r="B7661">
        <v>80667736.478149891</v>
      </c>
    </row>
    <row r="7662" spans="1:2" x14ac:dyDescent="0.2">
      <c r="A7662" s="1">
        <v>31188.333333333332</v>
      </c>
      <c r="B7662">
        <v>76407388.679683208</v>
      </c>
    </row>
    <row r="7663" spans="1:2" x14ac:dyDescent="0.2">
      <c r="A7663" s="1">
        <v>31189.333333333332</v>
      </c>
      <c r="B7663">
        <v>72290050.111711025</v>
      </c>
    </row>
    <row r="7664" spans="1:2" x14ac:dyDescent="0.2">
      <c r="A7664" s="1">
        <v>31190.333333333332</v>
      </c>
      <c r="B7664">
        <v>67927126.877009869</v>
      </c>
    </row>
    <row r="7665" spans="1:2" x14ac:dyDescent="0.2">
      <c r="A7665" s="1">
        <v>31191.333333333332</v>
      </c>
      <c r="B7665">
        <v>63712797.783315182</v>
      </c>
    </row>
    <row r="7666" spans="1:2" x14ac:dyDescent="0.2">
      <c r="A7666" s="1">
        <v>31192.333333333332</v>
      </c>
      <c r="B7666">
        <v>59312112.204730511</v>
      </c>
    </row>
    <row r="7667" spans="1:2" x14ac:dyDescent="0.2">
      <c r="A7667" s="1">
        <v>31193.333333333332</v>
      </c>
      <c r="B7667">
        <v>54044201.336801052</v>
      </c>
    </row>
    <row r="7668" spans="1:2" x14ac:dyDescent="0.2">
      <c r="A7668" s="1">
        <v>31194.333333333332</v>
      </c>
      <c r="B7668">
        <v>49055762.358009815</v>
      </c>
    </row>
    <row r="7669" spans="1:2" x14ac:dyDescent="0.2">
      <c r="A7669" s="1">
        <v>31195.333333333332</v>
      </c>
      <c r="B7669">
        <v>44941681.377589703</v>
      </c>
    </row>
    <row r="7670" spans="1:2" x14ac:dyDescent="0.2">
      <c r="A7670" s="1">
        <v>31196.333333333332</v>
      </c>
      <c r="B7670">
        <v>43711825.512349606</v>
      </c>
    </row>
    <row r="7671" spans="1:2" x14ac:dyDescent="0.2">
      <c r="A7671" s="1">
        <v>31197.333333333332</v>
      </c>
      <c r="B7671">
        <v>41003663.472831249</v>
      </c>
    </row>
    <row r="7672" spans="1:2" x14ac:dyDescent="0.2">
      <c r="A7672" s="1">
        <v>31198.333333333332</v>
      </c>
      <c r="B7672">
        <v>38099682.830274105</v>
      </c>
    </row>
    <row r="7673" spans="1:2" x14ac:dyDescent="0.2">
      <c r="A7673" s="1">
        <v>31199.333333333332</v>
      </c>
      <c r="B7673">
        <v>35298976.473510265</v>
      </c>
    </row>
    <row r="7674" spans="1:2" x14ac:dyDescent="0.2">
      <c r="A7674" s="1">
        <v>31200.333333333332</v>
      </c>
      <c r="B7674">
        <v>31810812.212526798</v>
      </c>
    </row>
    <row r="7675" spans="1:2" x14ac:dyDescent="0.2">
      <c r="A7675" s="1">
        <v>31201.333333333332</v>
      </c>
      <c r="B7675">
        <v>28986617.766320705</v>
      </c>
    </row>
    <row r="7676" spans="1:2" x14ac:dyDescent="0.2">
      <c r="A7676" s="1">
        <v>31202.333333333332</v>
      </c>
      <c r="B7676">
        <v>24829846.762120724</v>
      </c>
    </row>
    <row r="7677" spans="1:2" x14ac:dyDescent="0.2">
      <c r="A7677" s="1">
        <v>31203.333333333332</v>
      </c>
      <c r="B7677">
        <v>20935681.484639645</v>
      </c>
    </row>
    <row r="7678" spans="1:2" x14ac:dyDescent="0.2">
      <c r="A7678" s="1">
        <v>31204.333333333332</v>
      </c>
      <c r="B7678">
        <v>19405518.434941769</v>
      </c>
    </row>
    <row r="7679" spans="1:2" x14ac:dyDescent="0.2">
      <c r="A7679" s="1">
        <v>31205.333333333332</v>
      </c>
      <c r="B7679">
        <v>19839528.46378088</v>
      </c>
    </row>
    <row r="7680" spans="1:2" x14ac:dyDescent="0.2">
      <c r="A7680" s="1">
        <v>31206.333333333332</v>
      </c>
      <c r="B7680">
        <v>20054485.149681568</v>
      </c>
    </row>
    <row r="7681" spans="1:2" x14ac:dyDescent="0.2">
      <c r="A7681" s="1">
        <v>31207.333333333332</v>
      </c>
      <c r="B7681">
        <v>20717897.467315197</v>
      </c>
    </row>
    <row r="7682" spans="1:2" x14ac:dyDescent="0.2">
      <c r="A7682" s="1">
        <v>31208.333333333332</v>
      </c>
      <c r="B7682">
        <v>21609619.610011578</v>
      </c>
    </row>
    <row r="7683" spans="1:2" x14ac:dyDescent="0.2">
      <c r="A7683" s="1">
        <v>31209.333333333332</v>
      </c>
      <c r="B7683">
        <v>22060311.578214169</v>
      </c>
    </row>
    <row r="7684" spans="1:2" x14ac:dyDescent="0.2">
      <c r="A7684" s="1">
        <v>31210.333333333332</v>
      </c>
      <c r="B7684">
        <v>22060311.578214169</v>
      </c>
    </row>
    <row r="7685" spans="1:2" x14ac:dyDescent="0.2">
      <c r="A7685" s="1">
        <v>31211.333333333332</v>
      </c>
      <c r="B7685">
        <v>22514854.930341244</v>
      </c>
    </row>
    <row r="7686" spans="1:2" x14ac:dyDescent="0.2">
      <c r="A7686" s="1">
        <v>31212.333333333332</v>
      </c>
      <c r="B7686">
        <v>18974354.915320873</v>
      </c>
    </row>
    <row r="7687" spans="1:2" x14ac:dyDescent="0.2">
      <c r="A7687" s="1">
        <v>31213.333333333332</v>
      </c>
      <c r="B7687">
        <v>14646080.397069454</v>
      </c>
    </row>
    <row r="7688" spans="1:2" x14ac:dyDescent="0.2">
      <c r="A7688" s="1">
        <v>31214.333333333332</v>
      </c>
      <c r="B7688">
        <v>11385086.260735989</v>
      </c>
    </row>
    <row r="7689" spans="1:2" x14ac:dyDescent="0.2">
      <c r="A7689" s="1">
        <v>31215.333333333332</v>
      </c>
      <c r="B7689">
        <v>8511871.2112307549</v>
      </c>
    </row>
    <row r="7690" spans="1:2" x14ac:dyDescent="0.2">
      <c r="A7690" s="1">
        <v>31216.333333333332</v>
      </c>
      <c r="B7690">
        <v>9567920.7965731621</v>
      </c>
    </row>
    <row r="7691" spans="1:2" x14ac:dyDescent="0.2">
      <c r="A7691" s="1">
        <v>31217.333333333332</v>
      </c>
      <c r="B7691">
        <v>11947711.22187376</v>
      </c>
    </row>
    <row r="7692" spans="1:2" x14ac:dyDescent="0.2">
      <c r="A7692" s="1">
        <v>31218.333333333332</v>
      </c>
      <c r="B7692">
        <v>11947711.22187376</v>
      </c>
    </row>
    <row r="7693" spans="1:2" x14ac:dyDescent="0.2">
      <c r="A7693" s="1">
        <v>31219.333333333332</v>
      </c>
      <c r="B7693">
        <v>9925470.9109663963</v>
      </c>
    </row>
    <row r="7694" spans="1:2" x14ac:dyDescent="0.2">
      <c r="A7694" s="1">
        <v>31220.333333333332</v>
      </c>
      <c r="B7694">
        <v>8511871.2112307549</v>
      </c>
    </row>
    <row r="7695" spans="1:2" x14ac:dyDescent="0.2">
      <c r="A7695" s="1">
        <v>31221.333333333332</v>
      </c>
      <c r="B7695">
        <v>6311900.1165032387</v>
      </c>
    </row>
    <row r="7696" spans="1:2" x14ac:dyDescent="0.2">
      <c r="A7696" s="1">
        <v>31222.333333333332</v>
      </c>
      <c r="B7696">
        <v>2841176.1149764061</v>
      </c>
    </row>
    <row r="7697" spans="1:2" x14ac:dyDescent="0.2">
      <c r="A7697" s="1">
        <v>31223.333333333332</v>
      </c>
      <c r="B7697">
        <v>2394565.7089352608</v>
      </c>
    </row>
    <row r="7698" spans="1:2" x14ac:dyDescent="0.2">
      <c r="A7698" s="1">
        <v>31224.333333333332</v>
      </c>
      <c r="B7698">
        <v>5983014.5910382271</v>
      </c>
    </row>
    <row r="7699" spans="1:2" x14ac:dyDescent="0.2">
      <c r="A7699" s="1">
        <v>31225.333333333332</v>
      </c>
      <c r="B7699">
        <v>8511871.2112307549</v>
      </c>
    </row>
    <row r="7700" spans="1:2" x14ac:dyDescent="0.2">
      <c r="A7700" s="1">
        <v>31226.333333333332</v>
      </c>
      <c r="B7700">
        <v>15037572.734057903</v>
      </c>
    </row>
    <row r="7701" spans="1:2" x14ac:dyDescent="0.2">
      <c r="A7701" s="1">
        <v>31227.333333333332</v>
      </c>
      <c r="B7701">
        <v>19186078.332364559</v>
      </c>
    </row>
    <row r="7702" spans="1:2" x14ac:dyDescent="0.2">
      <c r="A7702" s="1">
        <v>31228.333333333332</v>
      </c>
      <c r="B7702">
        <v>20717897.467315197</v>
      </c>
    </row>
    <row r="7703" spans="1:2" x14ac:dyDescent="0.2">
      <c r="A7703" s="1">
        <v>31229.333333333332</v>
      </c>
      <c r="B7703">
        <v>24597758.017480373</v>
      </c>
    </row>
    <row r="7704" spans="1:2" x14ac:dyDescent="0.2">
      <c r="A7704" s="1">
        <v>31230.333333333332</v>
      </c>
      <c r="B7704">
        <v>26265976.928174496</v>
      </c>
    </row>
    <row r="7705" spans="1:2" x14ac:dyDescent="0.2">
      <c r="A7705" s="1">
        <v>31231.333333333332</v>
      </c>
      <c r="B7705">
        <v>27490764.163434505</v>
      </c>
    </row>
    <row r="7706" spans="1:2" x14ac:dyDescent="0.2">
      <c r="A7706" s="1">
        <v>31232.333333333332</v>
      </c>
      <c r="B7706">
        <v>27490764.163434505</v>
      </c>
    </row>
    <row r="7707" spans="1:2" x14ac:dyDescent="0.2">
      <c r="A7707" s="1">
        <v>31233.333333333332</v>
      </c>
      <c r="B7707">
        <v>26265976.928174496</v>
      </c>
    </row>
    <row r="7708" spans="1:2" x14ac:dyDescent="0.2">
      <c r="A7708" s="1">
        <v>31234.333333333332</v>
      </c>
      <c r="B7708">
        <v>23890702.38918066</v>
      </c>
    </row>
    <row r="7709" spans="1:2" x14ac:dyDescent="0.2">
      <c r="A7709" s="1">
        <v>31235.333333333332</v>
      </c>
      <c r="B7709">
        <v>23890702.38918066</v>
      </c>
    </row>
    <row r="7710" spans="1:2" x14ac:dyDescent="0.2">
      <c r="A7710" s="1">
        <v>31236.333333333332</v>
      </c>
      <c r="B7710">
        <v>26999786.697328091</v>
      </c>
    </row>
    <row r="7711" spans="1:2" x14ac:dyDescent="0.2">
      <c r="A7711" s="1">
        <v>31237.333333333332</v>
      </c>
      <c r="B7711">
        <v>28730903.796851635</v>
      </c>
    </row>
    <row r="7712" spans="1:2" x14ac:dyDescent="0.2">
      <c r="A7712" s="1">
        <v>31238.333333333332</v>
      </c>
      <c r="B7712">
        <v>28986617.766320705</v>
      </c>
    </row>
    <row r="7713" spans="1:2" x14ac:dyDescent="0.2">
      <c r="A7713" s="1">
        <v>31239.333333333332</v>
      </c>
      <c r="B7713">
        <v>27733902.327716351</v>
      </c>
    </row>
    <row r="7714" spans="1:2" x14ac:dyDescent="0.2">
      <c r="A7714" s="1">
        <v>31240.333333333332</v>
      </c>
      <c r="B7714">
        <v>25783547.572791576</v>
      </c>
    </row>
    <row r="7715" spans="1:2" x14ac:dyDescent="0.2">
      <c r="A7715" s="1">
        <v>31241.333333333332</v>
      </c>
      <c r="B7715">
        <v>23198940.567672253</v>
      </c>
    </row>
    <row r="7716" spans="1:2" x14ac:dyDescent="0.2">
      <c r="A7716" s="1">
        <v>31242.333333333332</v>
      </c>
      <c r="B7716">
        <v>22972360.841929913</v>
      </c>
    </row>
    <row r="7717" spans="1:2" x14ac:dyDescent="0.2">
      <c r="A7717" s="1">
        <v>31243.333333333332</v>
      </c>
      <c r="B7717">
        <v>23198940.567672253</v>
      </c>
    </row>
    <row r="7718" spans="1:2" x14ac:dyDescent="0.2">
      <c r="A7718" s="1">
        <v>31244.333333333332</v>
      </c>
      <c r="B7718">
        <v>23890702.38918066</v>
      </c>
    </row>
    <row r="7719" spans="1:2" x14ac:dyDescent="0.2">
      <c r="A7719" s="1">
        <v>31245.333333333332</v>
      </c>
      <c r="B7719">
        <v>43402066.90877676</v>
      </c>
    </row>
    <row r="7720" spans="1:2" x14ac:dyDescent="0.2">
      <c r="A7720" s="1">
        <v>31246.333333333332</v>
      </c>
      <c r="B7720">
        <v>73517851.911485195</v>
      </c>
    </row>
    <row r="7721" spans="1:2" x14ac:dyDescent="0.2">
      <c r="A7721" s="1">
        <v>31247.333333333332</v>
      </c>
      <c r="B7721">
        <v>97725226.141512394</v>
      </c>
    </row>
    <row r="7722" spans="1:2" x14ac:dyDescent="0.2">
      <c r="A7722" s="1">
        <v>31248.333333333332</v>
      </c>
      <c r="B7722">
        <v>112104482.88172483</v>
      </c>
    </row>
    <row r="7723" spans="1:2" x14ac:dyDescent="0.2">
      <c r="A7723" s="1">
        <v>31249.333333333332</v>
      </c>
      <c r="B7723">
        <v>117548515.10375738</v>
      </c>
    </row>
    <row r="7724" spans="1:2" x14ac:dyDescent="0.2">
      <c r="A7724" s="1">
        <v>31250.333333333332</v>
      </c>
      <c r="B7724">
        <v>119232076.6672492</v>
      </c>
    </row>
    <row r="7725" spans="1:2" x14ac:dyDescent="0.2">
      <c r="A7725" s="1">
        <v>31251.333333333332</v>
      </c>
      <c r="B7725">
        <v>119232076.6672492</v>
      </c>
    </row>
    <row r="7726" spans="1:2" x14ac:dyDescent="0.2">
      <c r="A7726" s="1">
        <v>31252.333333333332</v>
      </c>
      <c r="B7726">
        <v>118113818.81684065</v>
      </c>
    </row>
    <row r="7727" spans="1:2" x14ac:dyDescent="0.2">
      <c r="A7727" s="1">
        <v>31253.333333333332</v>
      </c>
      <c r="B7727">
        <v>117003897.09323645</v>
      </c>
    </row>
    <row r="7728" spans="1:2" x14ac:dyDescent="0.2">
      <c r="A7728" s="1">
        <v>31254.333333333332</v>
      </c>
      <c r="B7728">
        <v>118113818.81684065</v>
      </c>
    </row>
    <row r="7729" spans="1:2" x14ac:dyDescent="0.2">
      <c r="A7729" s="1">
        <v>31255.333333333332</v>
      </c>
      <c r="B7729">
        <v>121489297.65075445</v>
      </c>
    </row>
    <row r="7730" spans="1:2" x14ac:dyDescent="0.2">
      <c r="A7730" s="1">
        <v>31256.333333333332</v>
      </c>
      <c r="B7730">
        <v>127260875.87326765</v>
      </c>
    </row>
    <row r="7731" spans="1:2" x14ac:dyDescent="0.2">
      <c r="A7731" s="1">
        <v>31257.333333333332</v>
      </c>
      <c r="B7731">
        <v>133220829.83702421</v>
      </c>
    </row>
    <row r="7732" spans="1:2" x14ac:dyDescent="0.2">
      <c r="A7732" s="1">
        <v>31258.333333333332</v>
      </c>
      <c r="B7732">
        <v>137497783.44482183</v>
      </c>
    </row>
    <row r="7733" spans="1:2" x14ac:dyDescent="0.2">
      <c r="A7733" s="1">
        <v>31259.333333333332</v>
      </c>
      <c r="B7733">
        <v>168855761.87819242</v>
      </c>
    </row>
    <row r="7734" spans="1:2" x14ac:dyDescent="0.2">
      <c r="A7734" s="1">
        <v>31260.333333333332</v>
      </c>
      <c r="B7734">
        <v>210966093.89036894</v>
      </c>
    </row>
    <row r="7735" spans="1:2" x14ac:dyDescent="0.2">
      <c r="A7735" s="1">
        <v>31261.333333333332</v>
      </c>
      <c r="B7735">
        <v>239363199.37556982</v>
      </c>
    </row>
    <row r="7736" spans="1:2" x14ac:dyDescent="0.2">
      <c r="A7736" s="1">
        <v>31262.333333333332</v>
      </c>
      <c r="B7736">
        <v>232904846.06474638</v>
      </c>
    </row>
    <row r="7737" spans="1:2" x14ac:dyDescent="0.2">
      <c r="A7737" s="1">
        <v>31263.333333333332</v>
      </c>
      <c r="B7737">
        <v>241227968.77473593</v>
      </c>
    </row>
    <row r="7738" spans="1:2" x14ac:dyDescent="0.2">
      <c r="A7738" s="1">
        <v>31264.333333333332</v>
      </c>
      <c r="B7738">
        <v>234760859.18396711</v>
      </c>
    </row>
    <row r="7739" spans="1:2" x14ac:dyDescent="0.2">
      <c r="A7739" s="1">
        <v>31265.333333333332</v>
      </c>
      <c r="B7739">
        <v>238419139.55658674</v>
      </c>
    </row>
    <row r="7740" spans="1:2" x14ac:dyDescent="0.2">
      <c r="A7740" s="1">
        <v>31266.333333333332</v>
      </c>
      <c r="B7740">
        <v>239363199.37556982</v>
      </c>
    </row>
    <row r="7741" spans="1:2" x14ac:dyDescent="0.2">
      <c r="A7741" s="1">
        <v>31267.333333333332</v>
      </c>
      <c r="B7741">
        <v>243105591.37910604</v>
      </c>
    </row>
    <row r="7742" spans="1:2" x14ac:dyDescent="0.2">
      <c r="A7742" s="1">
        <v>31268.333333333332</v>
      </c>
      <c r="B7742">
        <v>244992362.81961203</v>
      </c>
    </row>
    <row r="7743" spans="1:2" x14ac:dyDescent="0.2">
      <c r="A7743" s="1">
        <v>31269.333333333332</v>
      </c>
      <c r="B7743">
        <v>256553175.71014166</v>
      </c>
    </row>
    <row r="7744" spans="1:2" x14ac:dyDescent="0.2">
      <c r="A7744" s="1">
        <v>31270.333333333332</v>
      </c>
      <c r="B7744">
        <v>253607946.38842344</v>
      </c>
    </row>
    <row r="7745" spans="1:2" x14ac:dyDescent="0.2">
      <c r="A7745" s="1">
        <v>31271.333333333332</v>
      </c>
      <c r="B7745">
        <v>254597220.44318914</v>
      </c>
    </row>
    <row r="7746" spans="1:2" x14ac:dyDescent="0.2">
      <c r="A7746" s="1">
        <v>31272.333333333332</v>
      </c>
      <c r="B7746">
        <v>252654555.46230078</v>
      </c>
    </row>
    <row r="7747" spans="1:2" x14ac:dyDescent="0.2">
      <c r="A7747" s="1">
        <v>31273.333333333332</v>
      </c>
      <c r="B7747">
        <v>256553175.71014166</v>
      </c>
    </row>
    <row r="7748" spans="1:2" x14ac:dyDescent="0.2">
      <c r="A7748" s="1">
        <v>31274.333333333332</v>
      </c>
      <c r="B7748">
        <v>252654555.46230078</v>
      </c>
    </row>
    <row r="7749" spans="1:2" x14ac:dyDescent="0.2">
      <c r="A7749" s="1">
        <v>31275.333333333332</v>
      </c>
      <c r="B7749">
        <v>255558128.67730856</v>
      </c>
    </row>
    <row r="7750" spans="1:2" x14ac:dyDescent="0.2">
      <c r="A7750" s="1">
        <v>31276.333333333332</v>
      </c>
      <c r="B7750">
        <v>259488718.35321188</v>
      </c>
    </row>
    <row r="7751" spans="1:2" x14ac:dyDescent="0.2">
      <c r="A7751" s="1">
        <v>31277.333333333332</v>
      </c>
      <c r="B7751">
        <v>261473164.25293684</v>
      </c>
    </row>
    <row r="7752" spans="1:2" x14ac:dyDescent="0.2">
      <c r="A7752" s="1">
        <v>31278.333333333332</v>
      </c>
      <c r="B7752">
        <v>262485677.02621222</v>
      </c>
    </row>
    <row r="7753" spans="1:2" x14ac:dyDescent="0.2">
      <c r="A7753" s="1">
        <v>31279.333333333332</v>
      </c>
      <c r="B7753">
        <v>260495378.84443998</v>
      </c>
    </row>
    <row r="7754" spans="1:2" x14ac:dyDescent="0.2">
      <c r="A7754" s="1">
        <v>31280.333333333332</v>
      </c>
      <c r="B7754">
        <v>259488718.35321188</v>
      </c>
    </row>
    <row r="7755" spans="1:2" x14ac:dyDescent="0.2">
      <c r="A7755" s="1">
        <v>31281.333333333332</v>
      </c>
      <c r="B7755">
        <v>258518561.08754873</v>
      </c>
    </row>
    <row r="7756" spans="1:2" x14ac:dyDescent="0.2">
      <c r="A7756" s="1">
        <v>31282.333333333332</v>
      </c>
      <c r="B7756">
        <v>257517720.51304579</v>
      </c>
    </row>
    <row r="7757" spans="1:2" x14ac:dyDescent="0.2">
      <c r="A7757" s="1">
        <v>31283.333333333332</v>
      </c>
      <c r="B7757">
        <v>256553175.71014166</v>
      </c>
    </row>
    <row r="7758" spans="1:2" x14ac:dyDescent="0.2">
      <c r="A7758" s="1">
        <v>31284.333333333332</v>
      </c>
      <c r="B7758">
        <v>258518561.08754873</v>
      </c>
    </row>
    <row r="7759" spans="1:2" x14ac:dyDescent="0.2">
      <c r="A7759" s="1">
        <v>31285.333333333332</v>
      </c>
      <c r="B7759">
        <v>259488718.35321188</v>
      </c>
    </row>
    <row r="7760" spans="1:2" x14ac:dyDescent="0.2">
      <c r="A7760" s="1">
        <v>31286.333333333332</v>
      </c>
      <c r="B7760">
        <v>262485677.02621222</v>
      </c>
    </row>
    <row r="7761" spans="1:2" x14ac:dyDescent="0.2">
      <c r="A7761" s="1">
        <v>31287.333333333332</v>
      </c>
      <c r="B7761">
        <v>261473164.25293684</v>
      </c>
    </row>
    <row r="7762" spans="1:2" x14ac:dyDescent="0.2">
      <c r="A7762" s="1">
        <v>31288.333333333332</v>
      </c>
      <c r="B7762">
        <v>261473164.25293684</v>
      </c>
    </row>
    <row r="7763" spans="1:2" x14ac:dyDescent="0.2">
      <c r="A7763" s="1">
        <v>31289.333333333332</v>
      </c>
      <c r="B7763">
        <v>261473164.25293684</v>
      </c>
    </row>
    <row r="7764" spans="1:2" x14ac:dyDescent="0.2">
      <c r="A7764" s="1">
        <v>31290.333333333332</v>
      </c>
      <c r="B7764">
        <v>261473164.25293684</v>
      </c>
    </row>
    <row r="7765" spans="1:2" x14ac:dyDescent="0.2">
      <c r="A7765" s="1">
        <v>31291.333333333332</v>
      </c>
      <c r="B7765">
        <v>261473164.25293684</v>
      </c>
    </row>
    <row r="7766" spans="1:2" x14ac:dyDescent="0.2">
      <c r="A7766" s="1">
        <v>31292.333333333332</v>
      </c>
      <c r="B7766">
        <v>257517720.51304579</v>
      </c>
    </row>
    <row r="7767" spans="1:2" x14ac:dyDescent="0.2">
      <c r="A7767" s="1">
        <v>31293.333333333332</v>
      </c>
      <c r="B7767">
        <v>255558128.67730856</v>
      </c>
    </row>
    <row r="7768" spans="1:2" x14ac:dyDescent="0.2">
      <c r="A7768" s="1">
        <v>31294.333333333332</v>
      </c>
      <c r="B7768">
        <v>253607946.38842344</v>
      </c>
    </row>
    <row r="7769" spans="1:2" x14ac:dyDescent="0.2">
      <c r="A7769" s="1">
        <v>31295.333333333332</v>
      </c>
      <c r="B7769">
        <v>250721239.76796865</v>
      </c>
    </row>
    <row r="7770" spans="1:2" x14ac:dyDescent="0.2">
      <c r="A7770" s="1">
        <v>31296.333333333332</v>
      </c>
      <c r="B7770">
        <v>247828964.13654089</v>
      </c>
    </row>
    <row r="7771" spans="1:2" x14ac:dyDescent="0.2">
      <c r="A7771" s="1">
        <v>31297.333333333332</v>
      </c>
      <c r="B7771">
        <v>246890205.97189665</v>
      </c>
    </row>
    <row r="7772" spans="1:2" x14ac:dyDescent="0.2">
      <c r="A7772" s="1">
        <v>31298.333333333332</v>
      </c>
      <c r="B7772">
        <v>245923749.82684851</v>
      </c>
    </row>
    <row r="7773" spans="1:2" x14ac:dyDescent="0.2">
      <c r="A7773" s="1">
        <v>31299.333333333332</v>
      </c>
      <c r="B7773">
        <v>244992362.81961203</v>
      </c>
    </row>
    <row r="7774" spans="1:2" x14ac:dyDescent="0.2">
      <c r="A7774" s="1">
        <v>31300.333333333332</v>
      </c>
      <c r="B7774">
        <v>244031543.15799475</v>
      </c>
    </row>
    <row r="7775" spans="1:2" x14ac:dyDescent="0.2">
      <c r="A7775" s="1">
        <v>31301.333333333332</v>
      </c>
      <c r="B7775">
        <v>242150382.30270147</v>
      </c>
    </row>
    <row r="7776" spans="1:2" x14ac:dyDescent="0.2">
      <c r="A7776" s="1">
        <v>31302.333333333332</v>
      </c>
      <c r="B7776">
        <v>240278349.98816252</v>
      </c>
    </row>
    <row r="7777" spans="1:2" x14ac:dyDescent="0.2">
      <c r="A7777" s="1">
        <v>31303.333333333332</v>
      </c>
      <c r="B7777">
        <v>239363199.37556982</v>
      </c>
    </row>
    <row r="7778" spans="1:2" x14ac:dyDescent="0.2">
      <c r="A7778" s="1">
        <v>31304.333333333332</v>
      </c>
      <c r="B7778">
        <v>239363199.37556982</v>
      </c>
    </row>
    <row r="7779" spans="1:2" x14ac:dyDescent="0.2">
      <c r="A7779" s="1">
        <v>31305.333333333332</v>
      </c>
      <c r="B7779">
        <v>239363199.37556982</v>
      </c>
    </row>
    <row r="7780" spans="1:2" x14ac:dyDescent="0.2">
      <c r="A7780" s="1">
        <v>31306.333333333332</v>
      </c>
      <c r="B7780">
        <v>238419139.55658674</v>
      </c>
    </row>
    <row r="7781" spans="1:2" x14ac:dyDescent="0.2">
      <c r="A7781" s="1">
        <v>31307.333333333332</v>
      </c>
      <c r="B7781">
        <v>235664529.0479064</v>
      </c>
    </row>
    <row r="7782" spans="1:2" x14ac:dyDescent="0.2">
      <c r="A7782" s="1">
        <v>31308.333333333332</v>
      </c>
      <c r="B7782">
        <v>232904846.06474638</v>
      </c>
    </row>
    <row r="7783" spans="1:2" x14ac:dyDescent="0.2">
      <c r="A7783" s="1">
        <v>31309.333333333332</v>
      </c>
      <c r="B7783">
        <v>230198522.17286825</v>
      </c>
    </row>
    <row r="7784" spans="1:2" x14ac:dyDescent="0.2">
      <c r="A7784" s="1">
        <v>31310.333333333332</v>
      </c>
      <c r="B7784">
        <v>226607383.06492567</v>
      </c>
    </row>
    <row r="7785" spans="1:2" x14ac:dyDescent="0.2">
      <c r="A7785" s="1">
        <v>31311.333333333332</v>
      </c>
      <c r="B7785">
        <v>223058562.09248304</v>
      </c>
    </row>
    <row r="7786" spans="1:2" x14ac:dyDescent="0.2">
      <c r="A7786" s="1">
        <v>31312.333333333332</v>
      </c>
      <c r="B7786">
        <v>219551663.18267584</v>
      </c>
    </row>
    <row r="7787" spans="1:2" x14ac:dyDescent="0.2">
      <c r="A7787" s="1">
        <v>31313.333333333332</v>
      </c>
      <c r="B7787">
        <v>216086292.79583693</v>
      </c>
    </row>
    <row r="7788" spans="1:2" x14ac:dyDescent="0.2">
      <c r="A7788" s="1">
        <v>31314.333333333332</v>
      </c>
      <c r="B7788">
        <v>212662059.50826406</v>
      </c>
    </row>
    <row r="7789" spans="1:2" x14ac:dyDescent="0.2">
      <c r="A7789" s="1">
        <v>31315.333333333332</v>
      </c>
      <c r="B7789">
        <v>209278574.28044081</v>
      </c>
    </row>
    <row r="7790" spans="1:2" x14ac:dyDescent="0.2">
      <c r="A7790" s="1">
        <v>31316.333333333332</v>
      </c>
      <c r="B7790">
        <v>205937112.77097464</v>
      </c>
    </row>
    <row r="7791" spans="1:2" x14ac:dyDescent="0.2">
      <c r="A7791" s="1">
        <v>31317.333333333332</v>
      </c>
      <c r="B7791">
        <v>203469602.27936506</v>
      </c>
    </row>
    <row r="7792" spans="1:2" x14ac:dyDescent="0.2">
      <c r="A7792" s="1">
        <v>31318.333333333332</v>
      </c>
      <c r="B7792">
        <v>200196004.05544043</v>
      </c>
    </row>
    <row r="7793" spans="1:2" x14ac:dyDescent="0.2">
      <c r="A7793" s="1">
        <v>31319.333333333332</v>
      </c>
      <c r="B7793">
        <v>196961717.03189611</v>
      </c>
    </row>
    <row r="7794" spans="1:2" x14ac:dyDescent="0.2">
      <c r="A7794" s="1">
        <v>31320.333333333332</v>
      </c>
      <c r="B7794">
        <v>193766363.01726103</v>
      </c>
    </row>
    <row r="7795" spans="1:2" x14ac:dyDescent="0.2">
      <c r="A7795" s="1">
        <v>31321.333333333332</v>
      </c>
      <c r="B7795">
        <v>191408160.11279821</v>
      </c>
    </row>
    <row r="7796" spans="1:2" x14ac:dyDescent="0.2">
      <c r="A7796" s="1">
        <v>31322.333333333332</v>
      </c>
      <c r="B7796">
        <v>189046289.73454237</v>
      </c>
    </row>
    <row r="7797" spans="1:2" x14ac:dyDescent="0.2">
      <c r="A7797" s="1">
        <v>31323.333333333332</v>
      </c>
      <c r="B7797">
        <v>186730748.55655432</v>
      </c>
    </row>
    <row r="7798" spans="1:2" x14ac:dyDescent="0.2">
      <c r="A7798" s="1">
        <v>31324.333333333332</v>
      </c>
      <c r="B7798">
        <v>186730748.55655432</v>
      </c>
    </row>
    <row r="7799" spans="1:2" x14ac:dyDescent="0.2">
      <c r="A7799" s="1">
        <v>31325.333333333332</v>
      </c>
      <c r="B7799">
        <v>192183957.95673132</v>
      </c>
    </row>
    <row r="7800" spans="1:2" x14ac:dyDescent="0.2">
      <c r="A7800" s="1">
        <v>31326.333333333332</v>
      </c>
      <c r="B7800">
        <v>198573161.3561511</v>
      </c>
    </row>
    <row r="7801" spans="1:2" x14ac:dyDescent="0.2">
      <c r="A7801" s="1">
        <v>31327.333333333332</v>
      </c>
      <c r="B7801">
        <v>201827046.71472311</v>
      </c>
    </row>
    <row r="7802" spans="1:2" x14ac:dyDescent="0.2">
      <c r="A7802" s="1">
        <v>31328.333333333332</v>
      </c>
      <c r="B7802">
        <v>205937112.77097464</v>
      </c>
    </row>
    <row r="7803" spans="1:2" x14ac:dyDescent="0.2">
      <c r="A7803" s="1">
        <v>31329.333333333332</v>
      </c>
      <c r="B7803">
        <v>215241426.75846815</v>
      </c>
    </row>
    <row r="7804" spans="1:2" x14ac:dyDescent="0.2">
      <c r="A7804" s="1">
        <v>31330.333333333332</v>
      </c>
      <c r="B7804">
        <v>221299019.89549398</v>
      </c>
    </row>
    <row r="7805" spans="1:2" x14ac:dyDescent="0.2">
      <c r="A7805" s="1">
        <v>31331.333333333332</v>
      </c>
      <c r="B7805">
        <v>227515962.38464117</v>
      </c>
    </row>
    <row r="7806" spans="1:2" x14ac:dyDescent="0.2">
      <c r="A7806" s="1">
        <v>31332.333333333332</v>
      </c>
      <c r="B7806">
        <v>231116106.38350248</v>
      </c>
    </row>
    <row r="7807" spans="1:2" x14ac:dyDescent="0.2">
      <c r="A7807" s="1">
        <v>31333.333333333332</v>
      </c>
      <c r="B7807">
        <v>232904846.06474638</v>
      </c>
    </row>
    <row r="7808" spans="1:2" x14ac:dyDescent="0.2">
      <c r="A7808" s="1">
        <v>31334.333333333332</v>
      </c>
      <c r="B7808">
        <v>236568978.09356451</v>
      </c>
    </row>
    <row r="7809" spans="1:2" x14ac:dyDescent="0.2">
      <c r="A7809" s="1">
        <v>31335.333333333332</v>
      </c>
      <c r="B7809">
        <v>237507499.18073416</v>
      </c>
    </row>
    <row r="7810" spans="1:2" x14ac:dyDescent="0.2">
      <c r="A7810" s="1">
        <v>31336.333333333332</v>
      </c>
      <c r="B7810">
        <v>239363199.37556982</v>
      </c>
    </row>
    <row r="7811" spans="1:2" x14ac:dyDescent="0.2">
      <c r="A7811" s="1">
        <v>31337.333333333332</v>
      </c>
      <c r="B7811">
        <v>239363199.37556982</v>
      </c>
    </row>
    <row r="7812" spans="1:2" x14ac:dyDescent="0.2">
      <c r="A7812" s="1">
        <v>31338.333333333332</v>
      </c>
      <c r="B7812">
        <v>238419139.55658674</v>
      </c>
    </row>
    <row r="7813" spans="1:2" x14ac:dyDescent="0.2">
      <c r="A7813" s="1">
        <v>31339.333333333332</v>
      </c>
      <c r="B7813">
        <v>236568978.09356451</v>
      </c>
    </row>
    <row r="7814" spans="1:2" x14ac:dyDescent="0.2">
      <c r="A7814" s="1">
        <v>31340.333333333332</v>
      </c>
      <c r="B7814">
        <v>234760859.18396711</v>
      </c>
    </row>
    <row r="7815" spans="1:2" x14ac:dyDescent="0.2">
      <c r="A7815" s="1">
        <v>31341.333333333332</v>
      </c>
      <c r="B7815">
        <v>232904846.06474638</v>
      </c>
    </row>
    <row r="7816" spans="1:2" x14ac:dyDescent="0.2">
      <c r="A7816" s="1">
        <v>31342.333333333332</v>
      </c>
      <c r="B7816">
        <v>230198522.17286825</v>
      </c>
    </row>
    <row r="7817" spans="1:2" x14ac:dyDescent="0.2">
      <c r="A7817" s="1">
        <v>31343.333333333332</v>
      </c>
      <c r="B7817">
        <v>226607383.06492567</v>
      </c>
    </row>
    <row r="7818" spans="1:2" x14ac:dyDescent="0.2">
      <c r="A7818" s="1">
        <v>31344.333333333332</v>
      </c>
      <c r="B7818">
        <v>223058562.09248304</v>
      </c>
    </row>
    <row r="7819" spans="1:2" x14ac:dyDescent="0.2">
      <c r="A7819" s="1">
        <v>31345.333333333332</v>
      </c>
      <c r="B7819">
        <v>219551663.18267584</v>
      </c>
    </row>
    <row r="7820" spans="1:2" x14ac:dyDescent="0.2">
      <c r="A7820" s="1">
        <v>31346.333333333332</v>
      </c>
      <c r="B7820">
        <v>216086292.79583693</v>
      </c>
    </row>
    <row r="7821" spans="1:2" x14ac:dyDescent="0.2">
      <c r="A7821" s="1">
        <v>31347.333333333332</v>
      </c>
      <c r="B7821">
        <v>212662059.50826406</v>
      </c>
    </row>
    <row r="7822" spans="1:2" x14ac:dyDescent="0.2">
      <c r="A7822" s="1">
        <v>31348.333333333332</v>
      </c>
      <c r="B7822">
        <v>208453702.32313871</v>
      </c>
    </row>
    <row r="7823" spans="1:2" x14ac:dyDescent="0.2">
      <c r="A7823" s="1">
        <v>31349.333333333332</v>
      </c>
      <c r="B7823">
        <v>203469602.27936506</v>
      </c>
    </row>
    <row r="7824" spans="1:2" x14ac:dyDescent="0.2">
      <c r="A7824" s="1">
        <v>31350.333333333332</v>
      </c>
      <c r="B7824">
        <v>199396338.99182081</v>
      </c>
    </row>
    <row r="7825" spans="1:2" x14ac:dyDescent="0.2">
      <c r="A7825" s="1">
        <v>31351.333333333332</v>
      </c>
      <c r="B7825">
        <v>194574719.89840269</v>
      </c>
    </row>
    <row r="7826" spans="1:2" x14ac:dyDescent="0.2">
      <c r="A7826" s="1">
        <v>31352.333333333332</v>
      </c>
      <c r="B7826">
        <v>189840040.25906324</v>
      </c>
    </row>
    <row r="7827" spans="1:2" x14ac:dyDescent="0.2">
      <c r="A7827" s="1">
        <v>31353.333333333332</v>
      </c>
      <c r="B7827">
        <v>185946619.08596754</v>
      </c>
    </row>
    <row r="7828" spans="1:2" x14ac:dyDescent="0.2">
      <c r="A7828" s="1">
        <v>31354.333333333332</v>
      </c>
      <c r="B7828">
        <v>182138181.97697401</v>
      </c>
    </row>
    <row r="7829" spans="1:2" x14ac:dyDescent="0.2">
      <c r="A7829" s="1">
        <v>31355.333333333332</v>
      </c>
      <c r="B7829">
        <v>176871901.65370703</v>
      </c>
    </row>
    <row r="7830" spans="1:2" x14ac:dyDescent="0.2">
      <c r="A7830" s="1">
        <v>31356.333333333332</v>
      </c>
      <c r="B7830">
        <v>172459177.21837759</v>
      </c>
    </row>
    <row r="7831" spans="1:2" x14ac:dyDescent="0.2">
      <c r="A7831" s="1">
        <v>31357.333333333332</v>
      </c>
      <c r="B7831">
        <v>168150308.66116285</v>
      </c>
    </row>
    <row r="7832" spans="1:2" x14ac:dyDescent="0.2">
      <c r="A7832" s="1">
        <v>31358.333333333332</v>
      </c>
      <c r="B7832">
        <v>163185112.31988668</v>
      </c>
    </row>
    <row r="7833" spans="1:2" x14ac:dyDescent="0.2">
      <c r="A7833" s="1">
        <v>31359.333333333332</v>
      </c>
      <c r="B7833">
        <v>158349009.2381835</v>
      </c>
    </row>
    <row r="7834" spans="1:2" x14ac:dyDescent="0.2">
      <c r="A7834" s="1">
        <v>31360.333333333332</v>
      </c>
      <c r="B7834">
        <v>154278044.96139288</v>
      </c>
    </row>
    <row r="7835" spans="1:2" x14ac:dyDescent="0.2">
      <c r="A7835" s="1">
        <v>31361.333333333332</v>
      </c>
      <c r="B7835">
        <v>149613368.02691221</v>
      </c>
    </row>
    <row r="7836" spans="1:2" x14ac:dyDescent="0.2">
      <c r="A7836" s="1">
        <v>31362.333333333332</v>
      </c>
      <c r="B7836">
        <v>145705428.26503515</v>
      </c>
    </row>
    <row r="7837" spans="1:2" x14ac:dyDescent="0.2">
      <c r="A7837" s="1">
        <v>31363.333333333332</v>
      </c>
      <c r="B7837">
        <v>141869551.88959837</v>
      </c>
    </row>
    <row r="7838" spans="1:2" x14ac:dyDescent="0.2">
      <c r="A7838" s="1">
        <v>31364.333333333332</v>
      </c>
      <c r="B7838">
        <v>136889065.79464674</v>
      </c>
    </row>
    <row r="7839" spans="1:2" x14ac:dyDescent="0.2">
      <c r="A7839" s="1">
        <v>31365.333333333332</v>
      </c>
      <c r="B7839">
        <v>132606188.43883276</v>
      </c>
    </row>
    <row r="7840" spans="1:2" x14ac:dyDescent="0.2">
      <c r="A7840" s="1">
        <v>31366.333333333332</v>
      </c>
      <c r="B7840">
        <v>127260875.87326765</v>
      </c>
    </row>
    <row r="7841" spans="1:2" x14ac:dyDescent="0.2">
      <c r="A7841" s="1">
        <v>31367.333333333332</v>
      </c>
      <c r="B7841">
        <v>123190845.18402815</v>
      </c>
    </row>
    <row r="7842" spans="1:2" x14ac:dyDescent="0.2">
      <c r="A7842" s="1">
        <v>31368.333333333332</v>
      </c>
      <c r="B7842">
        <v>118663095.94362974</v>
      </c>
    </row>
    <row r="7843" spans="1:2" x14ac:dyDescent="0.2">
      <c r="A7843" s="1">
        <v>31369.333333333332</v>
      </c>
      <c r="B7843">
        <v>113715945.17678022</v>
      </c>
    </row>
    <row r="7844" spans="1:2" x14ac:dyDescent="0.2">
      <c r="A7844" s="1">
        <v>31370.333333333332</v>
      </c>
      <c r="B7844">
        <v>109430039.57718611</v>
      </c>
    </row>
    <row r="7845" spans="1:2" x14ac:dyDescent="0.2">
      <c r="A7845" s="1">
        <v>31371.333333333332</v>
      </c>
      <c r="B7845">
        <v>104749533.52659941</v>
      </c>
    </row>
    <row r="7846" spans="1:2" x14ac:dyDescent="0.2">
      <c r="A7846" s="1">
        <v>31372.333333333332</v>
      </c>
      <c r="B7846">
        <v>100695681.53470755</v>
      </c>
    </row>
    <row r="7847" spans="1:2" x14ac:dyDescent="0.2">
      <c r="A7847" s="1">
        <v>31373.333333333332</v>
      </c>
      <c r="B7847">
        <v>98708510.123193264</v>
      </c>
    </row>
    <row r="7848" spans="1:2" x14ac:dyDescent="0.2">
      <c r="A7848" s="1">
        <v>31374.333333333332</v>
      </c>
      <c r="B7848">
        <v>93854684.136807919</v>
      </c>
    </row>
    <row r="7849" spans="1:2" x14ac:dyDescent="0.2">
      <c r="A7849" s="1">
        <v>31375.333333333332</v>
      </c>
      <c r="B7849">
        <v>90559081.606566906</v>
      </c>
    </row>
    <row r="7850" spans="1:2" x14ac:dyDescent="0.2">
      <c r="A7850" s="1">
        <v>31376.333333333332</v>
      </c>
      <c r="B7850">
        <v>88705721.728503704</v>
      </c>
    </row>
    <row r="7851" spans="1:2" x14ac:dyDescent="0.2">
      <c r="A7851" s="1">
        <v>31377.333333333332</v>
      </c>
      <c r="B7851">
        <v>90085743.092000484</v>
      </c>
    </row>
    <row r="7852" spans="1:2" x14ac:dyDescent="0.2">
      <c r="A7852" s="1">
        <v>31378.333333333332</v>
      </c>
      <c r="B7852">
        <v>89159580.640494823</v>
      </c>
    </row>
    <row r="7853" spans="1:2" x14ac:dyDescent="0.2">
      <c r="A7853" s="1">
        <v>31379.333333333332</v>
      </c>
      <c r="B7853">
        <v>88705721.728503704</v>
      </c>
    </row>
    <row r="7854" spans="1:2" x14ac:dyDescent="0.2">
      <c r="A7854" s="1">
        <v>31380.333333333332</v>
      </c>
      <c r="B7854">
        <v>86877900.712192059</v>
      </c>
    </row>
    <row r="7855" spans="1:2" x14ac:dyDescent="0.2">
      <c r="A7855" s="1">
        <v>31381.333333333332</v>
      </c>
      <c r="B7855">
        <v>80667736.478149891</v>
      </c>
    </row>
    <row r="7856" spans="1:2" x14ac:dyDescent="0.2">
      <c r="A7856" s="1">
        <v>31382.333333333332</v>
      </c>
      <c r="B7856">
        <v>78946442.447602749</v>
      </c>
    </row>
    <row r="7857" spans="1:2" x14ac:dyDescent="0.2">
      <c r="A7857" s="1">
        <v>31383.333333333332</v>
      </c>
      <c r="B7857">
        <v>78512713.067233562</v>
      </c>
    </row>
    <row r="7858" spans="1:2" x14ac:dyDescent="0.2">
      <c r="A7858" s="1">
        <v>31384.333333333332</v>
      </c>
      <c r="B7858">
        <v>76833852.671086788</v>
      </c>
    </row>
    <row r="7859" spans="1:2" x14ac:dyDescent="0.2">
      <c r="A7859" s="1">
        <v>31385.333333333332</v>
      </c>
      <c r="B7859">
        <v>75573012.880980968</v>
      </c>
    </row>
    <row r="7860" spans="1:2" x14ac:dyDescent="0.2">
      <c r="A7860" s="1">
        <v>31386.333333333332</v>
      </c>
      <c r="B7860">
        <v>75573012.880980968</v>
      </c>
    </row>
    <row r="7861" spans="1:2" x14ac:dyDescent="0.2">
      <c r="A7861" s="1">
        <v>31387.333333333332</v>
      </c>
      <c r="B7861">
        <v>74744285.486638546</v>
      </c>
    </row>
    <row r="7862" spans="1:2" x14ac:dyDescent="0.2">
      <c r="A7862" s="1">
        <v>31388.333333333332</v>
      </c>
      <c r="B7862">
        <v>74338209.442794323</v>
      </c>
    </row>
    <row r="7863" spans="1:2" x14ac:dyDescent="0.2">
      <c r="A7863" s="1">
        <v>31389.333333333332</v>
      </c>
      <c r="B7863">
        <v>73517851.911485195</v>
      </c>
    </row>
    <row r="7864" spans="1:2" x14ac:dyDescent="0.2">
      <c r="A7864" s="1">
        <v>31390.333333333332</v>
      </c>
      <c r="B7864">
        <v>72702249.489724636</v>
      </c>
    </row>
    <row r="7865" spans="1:2" x14ac:dyDescent="0.2">
      <c r="A7865" s="1">
        <v>31391.333333333332</v>
      </c>
      <c r="B7865">
        <v>71893001.25092268</v>
      </c>
    </row>
    <row r="7866" spans="1:2" x14ac:dyDescent="0.2">
      <c r="A7866" s="1">
        <v>31392.333333333332</v>
      </c>
      <c r="B7866">
        <v>71088455.222547054</v>
      </c>
    </row>
    <row r="7867" spans="1:2" x14ac:dyDescent="0.2">
      <c r="A7867" s="1">
        <v>31393.333333333332</v>
      </c>
      <c r="B7867">
        <v>70290188.72231245</v>
      </c>
    </row>
    <row r="7868" spans="1:2" x14ac:dyDescent="0.2">
      <c r="A7868" s="1">
        <v>31394.333333333332</v>
      </c>
      <c r="B7868">
        <v>69497362.75523901</v>
      </c>
    </row>
    <row r="7869" spans="1:2" x14ac:dyDescent="0.2">
      <c r="A7869" s="1">
        <v>31395.333333333332</v>
      </c>
      <c r="B7869">
        <v>69096280.626952648</v>
      </c>
    </row>
    <row r="7870" spans="1:2" x14ac:dyDescent="0.2">
      <c r="A7870" s="1">
        <v>31396.333333333332</v>
      </c>
      <c r="B7870">
        <v>69096280.626952648</v>
      </c>
    </row>
    <row r="7871" spans="1:2" x14ac:dyDescent="0.2">
      <c r="A7871" s="1">
        <v>31397.333333333332</v>
      </c>
      <c r="B7871">
        <v>69096280.626952648</v>
      </c>
    </row>
    <row r="7872" spans="1:2" x14ac:dyDescent="0.2">
      <c r="A7872" s="1">
        <v>31398.333333333332</v>
      </c>
      <c r="B7872">
        <v>68310819.648206234</v>
      </c>
    </row>
    <row r="7873" spans="1:2" x14ac:dyDescent="0.2">
      <c r="A7873" s="1">
        <v>31399.333333333332</v>
      </c>
      <c r="B7873">
        <v>68310819.648206234</v>
      </c>
    </row>
    <row r="7874" spans="1:2" x14ac:dyDescent="0.2">
      <c r="A7874" s="1">
        <v>31400.333333333332</v>
      </c>
      <c r="B7874">
        <v>68310819.648206234</v>
      </c>
    </row>
    <row r="7875" spans="1:2" x14ac:dyDescent="0.2">
      <c r="A7875" s="1">
        <v>31401.333333333332</v>
      </c>
      <c r="B7875">
        <v>68310819.648206234</v>
      </c>
    </row>
    <row r="7876" spans="1:2" x14ac:dyDescent="0.2">
      <c r="A7876" s="1">
        <v>31402.333333333332</v>
      </c>
      <c r="B7876">
        <v>68709160.439670086</v>
      </c>
    </row>
    <row r="7877" spans="1:2" x14ac:dyDescent="0.2">
      <c r="A7877" s="1">
        <v>31403.333333333332</v>
      </c>
      <c r="B7877">
        <v>69096280.626952648</v>
      </c>
    </row>
    <row r="7878" spans="1:2" x14ac:dyDescent="0.2">
      <c r="A7878" s="1">
        <v>31404.333333333332</v>
      </c>
      <c r="B7878">
        <v>69096280.626952648</v>
      </c>
    </row>
    <row r="7879" spans="1:2" x14ac:dyDescent="0.2">
      <c r="A7879" s="1">
        <v>31405.333333333332</v>
      </c>
      <c r="B7879">
        <v>69497362.75523901</v>
      </c>
    </row>
    <row r="7880" spans="1:2" x14ac:dyDescent="0.2">
      <c r="A7880" s="1">
        <v>31406.333333333332</v>
      </c>
      <c r="B7880">
        <v>69096280.626952648</v>
      </c>
    </row>
    <row r="7881" spans="1:2" x14ac:dyDescent="0.2">
      <c r="A7881" s="1">
        <v>31407.333333333332</v>
      </c>
      <c r="B7881">
        <v>68709160.439670086</v>
      </c>
    </row>
    <row r="7882" spans="1:2" x14ac:dyDescent="0.2">
      <c r="A7882" s="1">
        <v>31408.333333333332</v>
      </c>
      <c r="B7882">
        <v>67927126.877009869</v>
      </c>
    </row>
    <row r="7883" spans="1:2" x14ac:dyDescent="0.2">
      <c r="A7883" s="1">
        <v>31409.333333333332</v>
      </c>
      <c r="B7883">
        <v>67531508.736312389</v>
      </c>
    </row>
    <row r="7884" spans="1:2" x14ac:dyDescent="0.2">
      <c r="A7884" s="1">
        <v>31410.333333333332</v>
      </c>
      <c r="B7884">
        <v>67531508.736312389</v>
      </c>
    </row>
    <row r="7885" spans="1:2" x14ac:dyDescent="0.2">
      <c r="A7885" s="1">
        <v>31411.333333333332</v>
      </c>
      <c r="B7885">
        <v>68310819.648206234</v>
      </c>
    </row>
    <row r="7886" spans="1:2" x14ac:dyDescent="0.2">
      <c r="A7886" s="1">
        <v>31412.333333333332</v>
      </c>
      <c r="B7886">
        <v>68709160.439670086</v>
      </c>
    </row>
    <row r="7887" spans="1:2" x14ac:dyDescent="0.2">
      <c r="A7887" s="1">
        <v>31413.333333333332</v>
      </c>
      <c r="B7887">
        <v>68310819.648206234</v>
      </c>
    </row>
    <row r="7888" spans="1:2" x14ac:dyDescent="0.2">
      <c r="A7888" s="1">
        <v>31414.333333333332</v>
      </c>
      <c r="B7888">
        <v>67927126.877009869</v>
      </c>
    </row>
    <row r="7889" spans="1:2" x14ac:dyDescent="0.2">
      <c r="A7889" s="1">
        <v>31415.333333333332</v>
      </c>
      <c r="B7889">
        <v>67531508.736312389</v>
      </c>
    </row>
    <row r="7890" spans="1:2" x14ac:dyDescent="0.2">
      <c r="A7890" s="1">
        <v>31416.333333333332</v>
      </c>
      <c r="B7890">
        <v>67531508.736312389</v>
      </c>
    </row>
    <row r="7891" spans="1:2" x14ac:dyDescent="0.2">
      <c r="A7891" s="1">
        <v>31417.333333333332</v>
      </c>
      <c r="B7891">
        <v>67531508.736312389</v>
      </c>
    </row>
    <row r="7892" spans="1:2" x14ac:dyDescent="0.2">
      <c r="A7892" s="1">
        <v>31418.333333333332</v>
      </c>
      <c r="B7892">
        <v>67531508.736312389</v>
      </c>
    </row>
    <row r="7893" spans="1:2" x14ac:dyDescent="0.2">
      <c r="A7893" s="1">
        <v>31419.333333333332</v>
      </c>
      <c r="B7893">
        <v>67531508.736312389</v>
      </c>
    </row>
    <row r="7894" spans="1:2" x14ac:dyDescent="0.2">
      <c r="A7894" s="1">
        <v>31420.333333333332</v>
      </c>
      <c r="B7894">
        <v>67531508.736312389</v>
      </c>
    </row>
    <row r="7895" spans="1:2" x14ac:dyDescent="0.2">
      <c r="A7895" s="1">
        <v>31421.333333333332</v>
      </c>
      <c r="B7895">
        <v>67531508.736312389</v>
      </c>
    </row>
    <row r="7896" spans="1:2" x14ac:dyDescent="0.2">
      <c r="A7896" s="1">
        <v>31422.333333333332</v>
      </c>
      <c r="B7896">
        <v>67927126.877009869</v>
      </c>
    </row>
    <row r="7897" spans="1:2" x14ac:dyDescent="0.2">
      <c r="A7897" s="1">
        <v>31423.333333333332</v>
      </c>
      <c r="B7897">
        <v>68310819.648206234</v>
      </c>
    </row>
    <row r="7898" spans="1:2" x14ac:dyDescent="0.2">
      <c r="A7898" s="1">
        <v>31424.333333333332</v>
      </c>
      <c r="B7898">
        <v>68709160.439670086</v>
      </c>
    </row>
    <row r="7899" spans="1:2" x14ac:dyDescent="0.2">
      <c r="A7899" s="1">
        <v>31425.333333333332</v>
      </c>
      <c r="B7899">
        <v>68709160.439670086</v>
      </c>
    </row>
    <row r="7900" spans="1:2" x14ac:dyDescent="0.2">
      <c r="A7900" s="1">
        <v>31426.333333333332</v>
      </c>
      <c r="B7900">
        <v>68310819.648206234</v>
      </c>
    </row>
    <row r="7901" spans="1:2" x14ac:dyDescent="0.2">
      <c r="A7901" s="1">
        <v>31427.333333333332</v>
      </c>
      <c r="B7901">
        <v>67927126.877009869</v>
      </c>
    </row>
    <row r="7902" spans="1:2" x14ac:dyDescent="0.2">
      <c r="A7902" s="1">
        <v>31428.333333333332</v>
      </c>
      <c r="B7902">
        <v>67927126.877009869</v>
      </c>
    </row>
    <row r="7903" spans="1:2" x14ac:dyDescent="0.2">
      <c r="A7903" s="1">
        <v>31429.333333333332</v>
      </c>
      <c r="B7903">
        <v>68310819.648206234</v>
      </c>
    </row>
    <row r="7904" spans="1:2" x14ac:dyDescent="0.2">
      <c r="A7904" s="1">
        <v>31430.333333333332</v>
      </c>
      <c r="B7904">
        <v>68310819.648206234</v>
      </c>
    </row>
    <row r="7905" spans="1:2" x14ac:dyDescent="0.2">
      <c r="A7905" s="1">
        <v>31431.333333333332</v>
      </c>
      <c r="B7905">
        <v>68709160.439670086</v>
      </c>
    </row>
    <row r="7906" spans="1:2" x14ac:dyDescent="0.2">
      <c r="A7906" s="1">
        <v>31432.333333333332</v>
      </c>
      <c r="B7906">
        <v>68709160.439670086</v>
      </c>
    </row>
    <row r="7907" spans="1:2" x14ac:dyDescent="0.2">
      <c r="A7907" s="1">
        <v>31433.333333333332</v>
      </c>
      <c r="B7907">
        <v>68709160.439670086</v>
      </c>
    </row>
    <row r="7908" spans="1:2" x14ac:dyDescent="0.2">
      <c r="A7908" s="1">
        <v>31434.333333333332</v>
      </c>
      <c r="B7908">
        <v>69096280.626952648</v>
      </c>
    </row>
    <row r="7909" spans="1:2" x14ac:dyDescent="0.2">
      <c r="A7909" s="1">
        <v>31435.333333333332</v>
      </c>
      <c r="B7909">
        <v>68709160.439670086</v>
      </c>
    </row>
    <row r="7910" spans="1:2" x14ac:dyDescent="0.2">
      <c r="A7910" s="1">
        <v>31436.333333333332</v>
      </c>
      <c r="B7910">
        <v>68310819.648206234</v>
      </c>
    </row>
    <row r="7911" spans="1:2" x14ac:dyDescent="0.2">
      <c r="A7911" s="1">
        <v>31437.333333333332</v>
      </c>
      <c r="B7911">
        <v>68310819.648206234</v>
      </c>
    </row>
    <row r="7912" spans="1:2" x14ac:dyDescent="0.2">
      <c r="A7912" s="1">
        <v>31438.333333333332</v>
      </c>
      <c r="B7912">
        <v>67927126.877009869</v>
      </c>
    </row>
    <row r="7913" spans="1:2" x14ac:dyDescent="0.2">
      <c r="A7913" s="1">
        <v>31439.333333333332</v>
      </c>
      <c r="B7913">
        <v>67531508.736312389</v>
      </c>
    </row>
    <row r="7914" spans="1:2" x14ac:dyDescent="0.2">
      <c r="A7914" s="1">
        <v>31440.333333333332</v>
      </c>
      <c r="B7914">
        <v>67927126.877009869</v>
      </c>
    </row>
    <row r="7915" spans="1:2" x14ac:dyDescent="0.2">
      <c r="A7915" s="1">
        <v>31441.333333333332</v>
      </c>
      <c r="B7915">
        <v>68310819.648206234</v>
      </c>
    </row>
    <row r="7916" spans="1:2" x14ac:dyDescent="0.2">
      <c r="A7916" s="1">
        <v>31442.333333333332</v>
      </c>
      <c r="B7916">
        <v>68310819.648206234</v>
      </c>
    </row>
    <row r="7917" spans="1:2" x14ac:dyDescent="0.2">
      <c r="A7917" s="1">
        <v>31443.333333333332</v>
      </c>
      <c r="B7917">
        <v>68310819.648206234</v>
      </c>
    </row>
    <row r="7918" spans="1:2" x14ac:dyDescent="0.2">
      <c r="A7918" s="1">
        <v>31444.333333333332</v>
      </c>
      <c r="B7918">
        <v>68310819.648206234</v>
      </c>
    </row>
    <row r="7919" spans="1:2" x14ac:dyDescent="0.2">
      <c r="A7919" s="1">
        <v>31445.333333333332</v>
      </c>
      <c r="B7919">
        <v>68709160.439670086</v>
      </c>
    </row>
    <row r="7920" spans="1:2" x14ac:dyDescent="0.2">
      <c r="A7920" s="1">
        <v>31446.333333333332</v>
      </c>
      <c r="B7920">
        <v>68709160.439670086</v>
      </c>
    </row>
    <row r="7921" spans="1:2" x14ac:dyDescent="0.2">
      <c r="A7921" s="1">
        <v>31447.333333333332</v>
      </c>
      <c r="B7921">
        <v>68310819.648206234</v>
      </c>
    </row>
    <row r="7922" spans="1:2" x14ac:dyDescent="0.2">
      <c r="A7922" s="1">
        <v>31448.333333333332</v>
      </c>
      <c r="B7922">
        <v>66756756.536662579</v>
      </c>
    </row>
    <row r="7923" spans="1:2" x14ac:dyDescent="0.2">
      <c r="A7923" s="1">
        <v>31449.333333333332</v>
      </c>
      <c r="B7923">
        <v>66756756.536662579</v>
      </c>
    </row>
    <row r="7924" spans="1:2" x14ac:dyDescent="0.2">
      <c r="A7924" s="1">
        <v>31450.333333333332</v>
      </c>
      <c r="B7924">
        <v>67531508.736312389</v>
      </c>
    </row>
    <row r="7925" spans="1:2" x14ac:dyDescent="0.2">
      <c r="A7925" s="1">
        <v>31451.333333333332</v>
      </c>
      <c r="B7925">
        <v>68709160.439670086</v>
      </c>
    </row>
    <row r="7926" spans="1:2" x14ac:dyDescent="0.2">
      <c r="A7926" s="1">
        <v>31452.333333333332</v>
      </c>
      <c r="B7926">
        <v>68709160.439670086</v>
      </c>
    </row>
    <row r="7927" spans="1:2" x14ac:dyDescent="0.2">
      <c r="A7927" s="1">
        <v>31453.333333333332</v>
      </c>
      <c r="B7927">
        <v>68709160.439670086</v>
      </c>
    </row>
    <row r="7928" spans="1:2" x14ac:dyDescent="0.2">
      <c r="A7928" s="1">
        <v>31454.333333333332</v>
      </c>
      <c r="B7928">
        <v>68709160.439670086</v>
      </c>
    </row>
    <row r="7929" spans="1:2" x14ac:dyDescent="0.2">
      <c r="A7929" s="1">
        <v>31455.333333333332</v>
      </c>
      <c r="B7929">
        <v>68709160.439670086</v>
      </c>
    </row>
    <row r="7930" spans="1:2" x14ac:dyDescent="0.2">
      <c r="A7930" s="1">
        <v>31456.333333333332</v>
      </c>
      <c r="B7930">
        <v>68709160.439670086</v>
      </c>
    </row>
    <row r="7931" spans="1:2" x14ac:dyDescent="0.2">
      <c r="A7931" s="1">
        <v>31457.333333333332</v>
      </c>
      <c r="B7931">
        <v>68709160.439670086</v>
      </c>
    </row>
    <row r="7932" spans="1:2" x14ac:dyDescent="0.2">
      <c r="A7932" s="1">
        <v>31458.333333333332</v>
      </c>
      <c r="B7932">
        <v>69096280.626952648</v>
      </c>
    </row>
    <row r="7933" spans="1:2" x14ac:dyDescent="0.2">
      <c r="A7933" s="1">
        <v>31459.333333333332</v>
      </c>
      <c r="B7933">
        <v>68709160.439670086</v>
      </c>
    </row>
    <row r="7934" spans="1:2" x14ac:dyDescent="0.2">
      <c r="A7934" s="1">
        <v>31460.333333333332</v>
      </c>
      <c r="B7934">
        <v>68709160.439670086</v>
      </c>
    </row>
    <row r="7935" spans="1:2" x14ac:dyDescent="0.2">
      <c r="A7935" s="1">
        <v>31461.333333333332</v>
      </c>
      <c r="B7935">
        <v>68709160.439670086</v>
      </c>
    </row>
    <row r="7936" spans="1:2" x14ac:dyDescent="0.2">
      <c r="A7936" s="1">
        <v>31462.333333333332</v>
      </c>
      <c r="B7936">
        <v>68310819.648206234</v>
      </c>
    </row>
    <row r="7937" spans="1:2" x14ac:dyDescent="0.2">
      <c r="A7937" s="1">
        <v>31463.333333333332</v>
      </c>
      <c r="B7937">
        <v>68310819.648206234</v>
      </c>
    </row>
    <row r="7938" spans="1:2" x14ac:dyDescent="0.2">
      <c r="A7938" s="1">
        <v>31464.333333333332</v>
      </c>
      <c r="B7938">
        <v>68709160.439670086</v>
      </c>
    </row>
    <row r="7939" spans="1:2" x14ac:dyDescent="0.2">
      <c r="A7939" s="1">
        <v>31465.333333333332</v>
      </c>
      <c r="B7939">
        <v>68709160.439670086</v>
      </c>
    </row>
    <row r="7940" spans="1:2" x14ac:dyDescent="0.2">
      <c r="A7940" s="1">
        <v>31466.333333333332</v>
      </c>
      <c r="B7940">
        <v>69096280.626952648</v>
      </c>
    </row>
    <row r="7941" spans="1:2" x14ac:dyDescent="0.2">
      <c r="A7941" s="1">
        <v>31467.333333333332</v>
      </c>
      <c r="B7941">
        <v>68709160.439670086</v>
      </c>
    </row>
    <row r="7942" spans="1:2" x14ac:dyDescent="0.2">
      <c r="A7942" s="1">
        <v>31468.333333333332</v>
      </c>
      <c r="B7942">
        <v>68310819.648206234</v>
      </c>
    </row>
    <row r="7943" spans="1:2" x14ac:dyDescent="0.2">
      <c r="A7943" s="1">
        <v>31469.333333333332</v>
      </c>
      <c r="B7943">
        <v>67927126.877009869</v>
      </c>
    </row>
    <row r="7944" spans="1:2" x14ac:dyDescent="0.2">
      <c r="A7944" s="1">
        <v>31470.333333333332</v>
      </c>
      <c r="B7944">
        <v>66378299.050033092</v>
      </c>
    </row>
    <row r="7945" spans="1:2" x14ac:dyDescent="0.2">
      <c r="A7945" s="1">
        <v>31471.333333333332</v>
      </c>
      <c r="B7945">
        <v>66378299.050033092</v>
      </c>
    </row>
    <row r="7946" spans="1:2" x14ac:dyDescent="0.2">
      <c r="A7946" s="1">
        <v>31472.333333333332</v>
      </c>
      <c r="B7946">
        <v>66378299.050033092</v>
      </c>
    </row>
    <row r="7947" spans="1:2" x14ac:dyDescent="0.2">
      <c r="A7947" s="1">
        <v>31473.333333333332</v>
      </c>
      <c r="B7947">
        <v>66756756.536662579</v>
      </c>
    </row>
    <row r="7948" spans="1:2" x14ac:dyDescent="0.2">
      <c r="A7948" s="1">
        <v>31474.333333333332</v>
      </c>
      <c r="B7948">
        <v>66378299.050033092</v>
      </c>
    </row>
    <row r="7949" spans="1:2" x14ac:dyDescent="0.2">
      <c r="A7949" s="1">
        <v>31475.333333333332</v>
      </c>
      <c r="B7949">
        <v>67927126.877009869</v>
      </c>
    </row>
    <row r="7950" spans="1:2" x14ac:dyDescent="0.2">
      <c r="A7950" s="1">
        <v>31476.333333333332</v>
      </c>
      <c r="B7950">
        <v>68709160.439670086</v>
      </c>
    </row>
    <row r="7951" spans="1:2" x14ac:dyDescent="0.2">
      <c r="A7951" s="1">
        <v>31477.333333333332</v>
      </c>
      <c r="B7951">
        <v>68709160.439670086</v>
      </c>
    </row>
    <row r="7952" spans="1:2" x14ac:dyDescent="0.2">
      <c r="A7952" s="1">
        <v>31478.333333333332</v>
      </c>
      <c r="B7952">
        <v>68709160.439670086</v>
      </c>
    </row>
    <row r="7953" spans="1:2" x14ac:dyDescent="0.2">
      <c r="A7953" s="1">
        <v>31479.333333333332</v>
      </c>
      <c r="B7953">
        <v>68310819.648206234</v>
      </c>
    </row>
    <row r="7954" spans="1:2" x14ac:dyDescent="0.2">
      <c r="A7954" s="1">
        <v>31480.333333333332</v>
      </c>
      <c r="B7954">
        <v>67149665.06510973</v>
      </c>
    </row>
    <row r="7955" spans="1:2" x14ac:dyDescent="0.2">
      <c r="A7955" s="1">
        <v>31481.333333333332</v>
      </c>
      <c r="B7955">
        <v>67531508.736312389</v>
      </c>
    </row>
    <row r="7956" spans="1:2" x14ac:dyDescent="0.2">
      <c r="A7956" s="1">
        <v>31482.333333333332</v>
      </c>
      <c r="B7956">
        <v>67531508.736312389</v>
      </c>
    </row>
    <row r="7957" spans="1:2" x14ac:dyDescent="0.2">
      <c r="A7957" s="1">
        <v>31483.333333333332</v>
      </c>
      <c r="B7957">
        <v>67531508.736312389</v>
      </c>
    </row>
    <row r="7958" spans="1:2" x14ac:dyDescent="0.2">
      <c r="A7958" s="1">
        <v>31484.333333333332</v>
      </c>
      <c r="B7958">
        <v>67531508.736312389</v>
      </c>
    </row>
    <row r="7959" spans="1:2" x14ac:dyDescent="0.2">
      <c r="A7959" s="1">
        <v>31485.333333333332</v>
      </c>
      <c r="B7959">
        <v>65988081.716001034</v>
      </c>
    </row>
    <row r="7960" spans="1:2" x14ac:dyDescent="0.2">
      <c r="A7960" s="1">
        <v>31486.333333333332</v>
      </c>
      <c r="B7960">
        <v>63712797.783315182</v>
      </c>
    </row>
    <row r="7961" spans="1:2" x14ac:dyDescent="0.2">
      <c r="A7961" s="1">
        <v>31487.333333333332</v>
      </c>
      <c r="B7961">
        <v>61122797.392308712</v>
      </c>
    </row>
    <row r="7962" spans="1:2" x14ac:dyDescent="0.2">
      <c r="A7962" s="1">
        <v>31488.333333333332</v>
      </c>
      <c r="B7962">
        <v>61857795.767486095</v>
      </c>
    </row>
    <row r="7963" spans="1:2" x14ac:dyDescent="0.2">
      <c r="A7963" s="1">
        <v>31489.333333333332</v>
      </c>
      <c r="B7963">
        <v>62221650.339663029</v>
      </c>
    </row>
    <row r="7964" spans="1:2" x14ac:dyDescent="0.2">
      <c r="A7964" s="1">
        <v>31490.333333333332</v>
      </c>
      <c r="B7964">
        <v>62221650.339663029</v>
      </c>
    </row>
    <row r="7965" spans="1:2" x14ac:dyDescent="0.2">
      <c r="A7965" s="1">
        <v>31491.333333333332</v>
      </c>
      <c r="B7965">
        <v>62221650.339663029</v>
      </c>
    </row>
    <row r="7966" spans="1:2" x14ac:dyDescent="0.2">
      <c r="A7966" s="1">
        <v>31492.333333333332</v>
      </c>
      <c r="B7966">
        <v>62221650.339663029</v>
      </c>
    </row>
    <row r="7967" spans="1:2" x14ac:dyDescent="0.2">
      <c r="A7967" s="1">
        <v>31493.333333333332</v>
      </c>
      <c r="B7967">
        <v>60762682.281434536</v>
      </c>
    </row>
    <row r="7968" spans="1:2" x14ac:dyDescent="0.2">
      <c r="A7968" s="1">
        <v>31494.333333333332</v>
      </c>
      <c r="B7968">
        <v>60392143.301665783</v>
      </c>
    </row>
    <row r="7969" spans="1:2" x14ac:dyDescent="0.2">
      <c r="A7969" s="1">
        <v>31495.333333333332</v>
      </c>
      <c r="B7969">
        <v>61122797.392308712</v>
      </c>
    </row>
    <row r="7970" spans="1:2" x14ac:dyDescent="0.2">
      <c r="A7970" s="1">
        <v>31496.333333333332</v>
      </c>
      <c r="B7970">
        <v>61122797.392308712</v>
      </c>
    </row>
    <row r="7971" spans="1:2" x14ac:dyDescent="0.2">
      <c r="A7971" s="1">
        <v>31497.333333333332</v>
      </c>
      <c r="B7971">
        <v>62221650.339663029</v>
      </c>
    </row>
    <row r="7972" spans="1:2" x14ac:dyDescent="0.2">
      <c r="A7972" s="1">
        <v>31498.333333333332</v>
      </c>
      <c r="B7972">
        <v>62221650.339663029</v>
      </c>
    </row>
    <row r="7973" spans="1:2" x14ac:dyDescent="0.2">
      <c r="A7973" s="1">
        <v>31499.333333333332</v>
      </c>
      <c r="B7973">
        <v>62221650.339663029</v>
      </c>
    </row>
    <row r="7974" spans="1:2" x14ac:dyDescent="0.2">
      <c r="A7974" s="1">
        <v>31500.333333333332</v>
      </c>
      <c r="B7974">
        <v>62221650.339663029</v>
      </c>
    </row>
    <row r="7975" spans="1:2" x14ac:dyDescent="0.2">
      <c r="A7975" s="1">
        <v>31501.333333333332</v>
      </c>
      <c r="B7975">
        <v>61122797.392308712</v>
      </c>
    </row>
    <row r="7976" spans="1:2" x14ac:dyDescent="0.2">
      <c r="A7976" s="1">
        <v>31502.333333333332</v>
      </c>
      <c r="B7976">
        <v>61122797.392308712</v>
      </c>
    </row>
    <row r="7977" spans="1:2" x14ac:dyDescent="0.2">
      <c r="A7977" s="1">
        <v>31503.333333333332</v>
      </c>
      <c r="B7977">
        <v>61122797.392308712</v>
      </c>
    </row>
    <row r="7978" spans="1:2" x14ac:dyDescent="0.2">
      <c r="A7978" s="1">
        <v>31504.333333333332</v>
      </c>
      <c r="B7978">
        <v>61857795.767486095</v>
      </c>
    </row>
    <row r="7979" spans="1:2" x14ac:dyDescent="0.2">
      <c r="A7979" s="1">
        <v>31505.333333333332</v>
      </c>
      <c r="B7979">
        <v>61122797.392308712</v>
      </c>
    </row>
    <row r="7980" spans="1:2" x14ac:dyDescent="0.2">
      <c r="A7980" s="1">
        <v>31506.333333333332</v>
      </c>
      <c r="B7980">
        <v>61122797.392308712</v>
      </c>
    </row>
    <row r="7981" spans="1:2" x14ac:dyDescent="0.2">
      <c r="A7981" s="1">
        <v>31507.333333333332</v>
      </c>
      <c r="B7981">
        <v>61122797.392308712</v>
      </c>
    </row>
    <row r="7982" spans="1:2" x14ac:dyDescent="0.2">
      <c r="A7982" s="1">
        <v>31508.333333333332</v>
      </c>
      <c r="B7982">
        <v>60023633.815348148</v>
      </c>
    </row>
    <row r="7983" spans="1:2" x14ac:dyDescent="0.2">
      <c r="A7983" s="1">
        <v>31509.333333333332</v>
      </c>
      <c r="B7983">
        <v>60392143.301665783</v>
      </c>
    </row>
    <row r="7984" spans="1:2" x14ac:dyDescent="0.2">
      <c r="A7984" s="1">
        <v>31510.333333333332</v>
      </c>
      <c r="B7984">
        <v>61857795.767486095</v>
      </c>
    </row>
    <row r="7985" spans="1:2" x14ac:dyDescent="0.2">
      <c r="A7985" s="1">
        <v>31511.333333333332</v>
      </c>
      <c r="B7985">
        <v>62964274.905622005</v>
      </c>
    </row>
    <row r="7986" spans="1:2" x14ac:dyDescent="0.2">
      <c r="A7986" s="1">
        <v>31512.333333333332</v>
      </c>
      <c r="B7986">
        <v>62964274.905622005</v>
      </c>
    </row>
    <row r="7987" spans="1:2" x14ac:dyDescent="0.2">
      <c r="A7987" s="1">
        <v>31513.333333333332</v>
      </c>
      <c r="B7987">
        <v>61857795.767486095</v>
      </c>
    </row>
    <row r="7988" spans="1:2" x14ac:dyDescent="0.2">
      <c r="A7988" s="1">
        <v>31514.333333333332</v>
      </c>
      <c r="B7988">
        <v>62221650.339663029</v>
      </c>
    </row>
    <row r="7989" spans="1:2" x14ac:dyDescent="0.2">
      <c r="A7989" s="1">
        <v>31515.333333333332</v>
      </c>
      <c r="B7989">
        <v>61857795.767486095</v>
      </c>
    </row>
    <row r="7990" spans="1:2" x14ac:dyDescent="0.2">
      <c r="A7990" s="1">
        <v>31516.333333333332</v>
      </c>
      <c r="B7990">
        <v>61857795.767486095</v>
      </c>
    </row>
    <row r="7991" spans="1:2" x14ac:dyDescent="0.2">
      <c r="A7991" s="1">
        <v>31517.333333333332</v>
      </c>
      <c r="B7991">
        <v>61857795.767486095</v>
      </c>
    </row>
    <row r="7992" spans="1:2" x14ac:dyDescent="0.2">
      <c r="A7992" s="1">
        <v>31518.333333333332</v>
      </c>
      <c r="B7992">
        <v>61857795.767486095</v>
      </c>
    </row>
    <row r="7993" spans="1:2" x14ac:dyDescent="0.2">
      <c r="A7993" s="1">
        <v>31519.333333333332</v>
      </c>
      <c r="B7993">
        <v>61857795.767486095</v>
      </c>
    </row>
    <row r="7994" spans="1:2" x14ac:dyDescent="0.2">
      <c r="A7994" s="1">
        <v>31520.333333333332</v>
      </c>
      <c r="B7994">
        <v>61857795.767486095</v>
      </c>
    </row>
    <row r="7995" spans="1:2" x14ac:dyDescent="0.2">
      <c r="A7995" s="1">
        <v>31521.333333333332</v>
      </c>
      <c r="B7995">
        <v>62221650.339663029</v>
      </c>
    </row>
    <row r="7996" spans="1:2" x14ac:dyDescent="0.2">
      <c r="A7996" s="1">
        <v>31522.333333333332</v>
      </c>
      <c r="B7996">
        <v>62221650.339663029</v>
      </c>
    </row>
    <row r="7997" spans="1:2" x14ac:dyDescent="0.2">
      <c r="A7997" s="1">
        <v>31523.333333333332</v>
      </c>
      <c r="B7997">
        <v>62221650.339663029</v>
      </c>
    </row>
    <row r="7998" spans="1:2" x14ac:dyDescent="0.2">
      <c r="A7998" s="1">
        <v>31524.333333333332</v>
      </c>
      <c r="B7998">
        <v>64465752.117335796</v>
      </c>
    </row>
    <row r="7999" spans="1:2" x14ac:dyDescent="0.2">
      <c r="A7999" s="1">
        <v>31525.333333333332</v>
      </c>
      <c r="B7999">
        <v>65611453.466117382</v>
      </c>
    </row>
    <row r="8000" spans="1:2" x14ac:dyDescent="0.2">
      <c r="A8000" s="1">
        <v>31526.333333333332</v>
      </c>
      <c r="B8000">
        <v>65611453.466117382</v>
      </c>
    </row>
    <row r="8001" spans="1:2" x14ac:dyDescent="0.2">
      <c r="A8001" s="1">
        <v>31527.333333333332</v>
      </c>
      <c r="B8001">
        <v>66756756.536662579</v>
      </c>
    </row>
    <row r="8002" spans="1:2" x14ac:dyDescent="0.2">
      <c r="A8002" s="1">
        <v>31528.333333333332</v>
      </c>
      <c r="B8002">
        <v>64850631.378591061</v>
      </c>
    </row>
    <row r="8003" spans="1:2" x14ac:dyDescent="0.2">
      <c r="A8003" s="1">
        <v>31529.333333333332</v>
      </c>
      <c r="B8003">
        <v>62598639.898002148</v>
      </c>
    </row>
    <row r="8004" spans="1:2" x14ac:dyDescent="0.2">
      <c r="A8004" s="1">
        <v>31530.333333333332</v>
      </c>
      <c r="B8004">
        <v>61122797.392308712</v>
      </c>
    </row>
    <row r="8005" spans="1:2" x14ac:dyDescent="0.2">
      <c r="A8005" s="1">
        <v>31531.333333333332</v>
      </c>
      <c r="B8005">
        <v>61122797.392308712</v>
      </c>
    </row>
    <row r="8006" spans="1:2" x14ac:dyDescent="0.2">
      <c r="A8006" s="1">
        <v>31532.333333333332</v>
      </c>
      <c r="B8006">
        <v>61122797.392308712</v>
      </c>
    </row>
    <row r="8007" spans="1:2" x14ac:dyDescent="0.2">
      <c r="A8007" s="1">
        <v>31533.333333333332</v>
      </c>
      <c r="B8007">
        <v>61122797.392308712</v>
      </c>
    </row>
    <row r="8008" spans="1:2" x14ac:dyDescent="0.2">
      <c r="A8008" s="1">
        <v>31534.333333333332</v>
      </c>
      <c r="B8008">
        <v>62964274.905622005</v>
      </c>
    </row>
    <row r="8009" spans="1:2" x14ac:dyDescent="0.2">
      <c r="A8009" s="1">
        <v>31535.333333333332</v>
      </c>
      <c r="B8009">
        <v>64095032.565295696</v>
      </c>
    </row>
    <row r="8010" spans="1:2" x14ac:dyDescent="0.2">
      <c r="A8010" s="1">
        <v>31536.333333333332</v>
      </c>
      <c r="B8010">
        <v>63712797.783315182</v>
      </c>
    </row>
    <row r="8011" spans="1:2" x14ac:dyDescent="0.2">
      <c r="A8011" s="1">
        <v>31537.333333333332</v>
      </c>
      <c r="B8011">
        <v>63712797.783315182</v>
      </c>
    </row>
    <row r="8012" spans="1:2" x14ac:dyDescent="0.2">
      <c r="A8012" s="1">
        <v>31538.333333333332</v>
      </c>
      <c r="B8012">
        <v>64095032.565295696</v>
      </c>
    </row>
    <row r="8013" spans="1:2" x14ac:dyDescent="0.2">
      <c r="A8013" s="1">
        <v>31539.333333333332</v>
      </c>
      <c r="B8013">
        <v>64095032.565295696</v>
      </c>
    </row>
    <row r="8014" spans="1:2" x14ac:dyDescent="0.2">
      <c r="A8014" s="1">
        <v>31540.333333333332</v>
      </c>
      <c r="B8014">
        <v>64095032.565295696</v>
      </c>
    </row>
    <row r="8015" spans="1:2" x14ac:dyDescent="0.2">
      <c r="A8015" s="1">
        <v>31541.333333333332</v>
      </c>
      <c r="B8015">
        <v>64465752.117335796</v>
      </c>
    </row>
    <row r="8016" spans="1:2" x14ac:dyDescent="0.2">
      <c r="A8016" s="1">
        <v>31542.333333333332</v>
      </c>
      <c r="B8016">
        <v>64850631.378591061</v>
      </c>
    </row>
    <row r="8017" spans="1:2" x14ac:dyDescent="0.2">
      <c r="A8017" s="1">
        <v>31543.333333333332</v>
      </c>
      <c r="B8017">
        <v>64850631.378591061</v>
      </c>
    </row>
    <row r="8018" spans="1:2" x14ac:dyDescent="0.2">
      <c r="A8018" s="1">
        <v>31544.333333333332</v>
      </c>
      <c r="B8018">
        <v>64850631.378591061</v>
      </c>
    </row>
    <row r="8019" spans="1:2" x14ac:dyDescent="0.2">
      <c r="A8019" s="1">
        <v>31545.333333333332</v>
      </c>
      <c r="B8019">
        <v>64850631.378591061</v>
      </c>
    </row>
    <row r="8020" spans="1:2" x14ac:dyDescent="0.2">
      <c r="A8020" s="1">
        <v>31546.333333333332</v>
      </c>
      <c r="B8020">
        <v>64850631.378591061</v>
      </c>
    </row>
    <row r="8021" spans="1:2" x14ac:dyDescent="0.2">
      <c r="A8021" s="1">
        <v>31547.333333333332</v>
      </c>
      <c r="B8021">
        <v>65611453.466117382</v>
      </c>
    </row>
    <row r="8022" spans="1:2" x14ac:dyDescent="0.2">
      <c r="A8022" s="1">
        <v>31548.333333333332</v>
      </c>
      <c r="B8022">
        <v>64850631.378591061</v>
      </c>
    </row>
    <row r="8023" spans="1:2" x14ac:dyDescent="0.2">
      <c r="A8023" s="1">
        <v>31549.333333333332</v>
      </c>
      <c r="B8023">
        <v>64850631.378591061</v>
      </c>
    </row>
    <row r="8024" spans="1:2" x14ac:dyDescent="0.2">
      <c r="A8024" s="1">
        <v>31550.333333333332</v>
      </c>
      <c r="B8024">
        <v>64850631.378591061</v>
      </c>
    </row>
    <row r="8025" spans="1:2" x14ac:dyDescent="0.2">
      <c r="A8025" s="1">
        <v>31551.333333333332</v>
      </c>
      <c r="B8025">
        <v>63712797.783315182</v>
      </c>
    </row>
    <row r="8026" spans="1:2" x14ac:dyDescent="0.2">
      <c r="A8026" s="1">
        <v>31552.333333333332</v>
      </c>
      <c r="B8026">
        <v>63712797.783315182</v>
      </c>
    </row>
    <row r="8027" spans="1:2" x14ac:dyDescent="0.2">
      <c r="A8027" s="1">
        <v>31553.333333333332</v>
      </c>
      <c r="B8027">
        <v>61857795.767486095</v>
      </c>
    </row>
    <row r="8028" spans="1:2" x14ac:dyDescent="0.2">
      <c r="A8028" s="1">
        <v>31554.333333333332</v>
      </c>
      <c r="B8028">
        <v>61483407.132327557</v>
      </c>
    </row>
    <row r="8029" spans="1:2" x14ac:dyDescent="0.2">
      <c r="A8029" s="1">
        <v>31555.333333333332</v>
      </c>
      <c r="B8029">
        <v>61122797.392308712</v>
      </c>
    </row>
    <row r="8030" spans="1:2" x14ac:dyDescent="0.2">
      <c r="A8030" s="1">
        <v>31556.333333333332</v>
      </c>
      <c r="B8030">
        <v>58594705.067574978</v>
      </c>
    </row>
    <row r="8031" spans="1:2" x14ac:dyDescent="0.2">
      <c r="A8031" s="1">
        <v>31557.333333333332</v>
      </c>
      <c r="B8031">
        <v>55420163.385570049</v>
      </c>
    </row>
    <row r="8032" spans="1:2" x14ac:dyDescent="0.2">
      <c r="A8032" s="1">
        <v>31558.333333333332</v>
      </c>
      <c r="B8032">
        <v>53029868.744313717</v>
      </c>
    </row>
    <row r="8033" spans="1:2" x14ac:dyDescent="0.2">
      <c r="A8033" s="1">
        <v>31559.333333333332</v>
      </c>
      <c r="B8033">
        <v>50685495.428740978</v>
      </c>
    </row>
    <row r="8034" spans="1:2" x14ac:dyDescent="0.2">
      <c r="A8034" s="1">
        <v>31560.333333333332</v>
      </c>
      <c r="B8034">
        <v>47443600.676953793</v>
      </c>
    </row>
    <row r="8035" spans="1:2" x14ac:dyDescent="0.2">
      <c r="A8035" s="1">
        <v>31561.333333333332</v>
      </c>
      <c r="B8035">
        <v>45870451.979339123</v>
      </c>
    </row>
    <row r="8036" spans="1:2" x14ac:dyDescent="0.2">
      <c r="A8036" s="1">
        <v>31562.333333333332</v>
      </c>
      <c r="B8036">
        <v>43711825.512349606</v>
      </c>
    </row>
    <row r="8037" spans="1:2" x14ac:dyDescent="0.2">
      <c r="A8037" s="1">
        <v>31563.333333333332</v>
      </c>
      <c r="B8037">
        <v>43402066.90877676</v>
      </c>
    </row>
    <row r="8038" spans="1:2" x14ac:dyDescent="0.2">
      <c r="A8038" s="1">
        <v>31564.333333333332</v>
      </c>
      <c r="B8038">
        <v>43711825.512349606</v>
      </c>
    </row>
    <row r="8039" spans="1:2" x14ac:dyDescent="0.2">
      <c r="A8039" s="1">
        <v>31565.333333333332</v>
      </c>
      <c r="B8039">
        <v>44324872.963130474</v>
      </c>
    </row>
    <row r="8040" spans="1:2" x14ac:dyDescent="0.2">
      <c r="A8040" s="1">
        <v>31566.333333333332</v>
      </c>
      <c r="B8040">
        <v>43711825.512349606</v>
      </c>
    </row>
    <row r="8041" spans="1:2" x14ac:dyDescent="0.2">
      <c r="A8041" s="1">
        <v>31567.333333333332</v>
      </c>
      <c r="B8041">
        <v>44012899.093329906</v>
      </c>
    </row>
    <row r="8042" spans="1:2" x14ac:dyDescent="0.2">
      <c r="A8042" s="1">
        <v>31568.333333333332</v>
      </c>
      <c r="B8042">
        <v>42796180.091798306</v>
      </c>
    </row>
    <row r="8043" spans="1:2" x14ac:dyDescent="0.2">
      <c r="A8043" s="1">
        <v>31569.333333333332</v>
      </c>
      <c r="B8043">
        <v>40713151.417672634</v>
      </c>
    </row>
    <row r="8044" spans="1:2" x14ac:dyDescent="0.2">
      <c r="A8044" s="1">
        <v>31570.333333333332</v>
      </c>
      <c r="B8044">
        <v>38672391.660511494</v>
      </c>
    </row>
    <row r="8045" spans="1:2" x14ac:dyDescent="0.2">
      <c r="A8045" s="1">
        <v>31571.333333333332</v>
      </c>
      <c r="B8045">
        <v>35579099.200665951</v>
      </c>
    </row>
    <row r="8046" spans="1:2" x14ac:dyDescent="0.2">
      <c r="A8046" s="1">
        <v>31572.333333333332</v>
      </c>
      <c r="B8046">
        <v>31810812.212526798</v>
      </c>
    </row>
    <row r="8047" spans="1:2" x14ac:dyDescent="0.2">
      <c r="A8047" s="1">
        <v>31573.333333333332</v>
      </c>
      <c r="B8047">
        <v>27733902.327716351</v>
      </c>
    </row>
    <row r="8048" spans="1:2" x14ac:dyDescent="0.2">
      <c r="A8048" s="1">
        <v>31574.333333333332</v>
      </c>
      <c r="B8048">
        <v>24597758.017480373</v>
      </c>
    </row>
    <row r="8049" spans="1:2" x14ac:dyDescent="0.2">
      <c r="A8049" s="1">
        <v>31575.333333333332</v>
      </c>
      <c r="B8049">
        <v>20054485.149681568</v>
      </c>
    </row>
    <row r="8050" spans="1:2" x14ac:dyDescent="0.2">
      <c r="A8050" s="1">
        <v>31576.333333333332</v>
      </c>
      <c r="B8050">
        <v>16456873.498857021</v>
      </c>
    </row>
    <row r="8051" spans="1:2" x14ac:dyDescent="0.2">
      <c r="A8051" s="1">
        <v>31577.333333333332</v>
      </c>
      <c r="B8051">
        <v>11016028.665006161</v>
      </c>
    </row>
    <row r="8052" spans="1:2" x14ac:dyDescent="0.2">
      <c r="A8052" s="1">
        <v>31578.333333333332</v>
      </c>
      <c r="B8052">
        <v>10286234.371364117</v>
      </c>
    </row>
    <row r="8053" spans="1:2" x14ac:dyDescent="0.2">
      <c r="A8053" s="1">
        <v>31579.333333333332</v>
      </c>
      <c r="B8053">
        <v>8860959.8502516747</v>
      </c>
    </row>
    <row r="8054" spans="1:2" x14ac:dyDescent="0.2">
      <c r="A8054" s="1">
        <v>31580.333333333332</v>
      </c>
      <c r="B8054">
        <v>5175713.2038474083</v>
      </c>
    </row>
    <row r="8055" spans="1:2" x14ac:dyDescent="0.2">
      <c r="A8055" s="1">
        <v>31581.333333333332</v>
      </c>
      <c r="B8055">
        <v>4379479.1921973228</v>
      </c>
    </row>
    <row r="8056" spans="1:2" x14ac:dyDescent="0.2">
      <c r="A8056" s="1">
        <v>31582.333333333332</v>
      </c>
      <c r="B8056">
        <v>4856445.0070261955</v>
      </c>
    </row>
    <row r="8057" spans="1:2" x14ac:dyDescent="0.2">
      <c r="A8057" s="1">
        <v>31583.333333333332</v>
      </c>
      <c r="B8057">
        <v>5175713.2038474083</v>
      </c>
    </row>
    <row r="8058" spans="1:2" x14ac:dyDescent="0.2">
      <c r="A8058" s="1">
        <v>31584.333333333332</v>
      </c>
      <c r="B8058">
        <v>6149752.3412108421</v>
      </c>
    </row>
    <row r="8059" spans="1:2" x14ac:dyDescent="0.2">
      <c r="A8059" s="1">
        <v>31585.333333333332</v>
      </c>
      <c r="B8059">
        <v>21609619.610011578</v>
      </c>
    </row>
    <row r="8060" spans="1:2" x14ac:dyDescent="0.2">
      <c r="A8060" s="1">
        <v>31586.333333333332</v>
      </c>
      <c r="B8060">
        <v>37531652.562320232</v>
      </c>
    </row>
    <row r="8061" spans="1:2" x14ac:dyDescent="0.2">
      <c r="A8061" s="1">
        <v>31587.333333333332</v>
      </c>
      <c r="B8061">
        <v>49706836.454570293</v>
      </c>
    </row>
    <row r="8062" spans="1:2" x14ac:dyDescent="0.2">
      <c r="A8062" s="1">
        <v>31588.333333333332</v>
      </c>
      <c r="B8062">
        <v>62598639.898002148</v>
      </c>
    </row>
    <row r="8063" spans="1:2" x14ac:dyDescent="0.2">
      <c r="A8063" s="1">
        <v>31589.333333333332</v>
      </c>
      <c r="B8063">
        <v>72290050.111711025</v>
      </c>
    </row>
    <row r="8064" spans="1:2" x14ac:dyDescent="0.2">
      <c r="A8064" s="1">
        <v>31590.333333333332</v>
      </c>
      <c r="B8064">
        <v>81536707.811057568</v>
      </c>
    </row>
    <row r="8065" spans="1:2" x14ac:dyDescent="0.2">
      <c r="A8065" s="1">
        <v>31591.333333333332</v>
      </c>
      <c r="B8065">
        <v>97227707.974612713</v>
      </c>
    </row>
    <row r="8066" spans="1:2" x14ac:dyDescent="0.2">
      <c r="A8066" s="1">
        <v>31592.333333333332</v>
      </c>
      <c r="B8066">
        <v>102709258.51911306</v>
      </c>
    </row>
    <row r="8067" spans="1:2" x14ac:dyDescent="0.2">
      <c r="A8067" s="1">
        <v>31593.333333333332</v>
      </c>
      <c r="B8067">
        <v>114267484.06141996</v>
      </c>
    </row>
    <row r="8068" spans="1:2" x14ac:dyDescent="0.2">
      <c r="A8068" s="1">
        <v>31594.333333333332</v>
      </c>
      <c r="B8068">
        <v>99195164.881646633</v>
      </c>
    </row>
    <row r="8069" spans="1:2" x14ac:dyDescent="0.2">
      <c r="A8069" s="1">
        <v>31595.333333333332</v>
      </c>
      <c r="B8069">
        <v>95777113.042771816</v>
      </c>
    </row>
    <row r="8070" spans="1:2" x14ac:dyDescent="0.2">
      <c r="A8070" s="1">
        <v>31596.333333333332</v>
      </c>
      <c r="B8070">
        <v>98207689.099013805</v>
      </c>
    </row>
    <row r="8071" spans="1:2" x14ac:dyDescent="0.2">
      <c r="A8071" s="1">
        <v>31597.333333333332</v>
      </c>
      <c r="B8071">
        <v>97725226.141512394</v>
      </c>
    </row>
    <row r="8072" spans="1:2" x14ac:dyDescent="0.2">
      <c r="A8072" s="1">
        <v>31598.333333333332</v>
      </c>
      <c r="B8072">
        <v>97227707.974612713</v>
      </c>
    </row>
    <row r="8073" spans="1:2" x14ac:dyDescent="0.2">
      <c r="A8073" s="1">
        <v>31599.333333333332</v>
      </c>
      <c r="B8073">
        <v>96253223.530948162</v>
      </c>
    </row>
    <row r="8074" spans="1:2" x14ac:dyDescent="0.2">
      <c r="A8074" s="1">
        <v>31600.333333333332</v>
      </c>
      <c r="B8074">
        <v>95777113.042771816</v>
      </c>
    </row>
    <row r="8075" spans="1:2" x14ac:dyDescent="0.2">
      <c r="A8075" s="1">
        <v>31601.333333333332</v>
      </c>
      <c r="B8075">
        <v>95777113.042771816</v>
      </c>
    </row>
    <row r="8076" spans="1:2" x14ac:dyDescent="0.2">
      <c r="A8076" s="1">
        <v>31602.333333333332</v>
      </c>
      <c r="B8076">
        <v>99195164.881646633</v>
      </c>
    </row>
    <row r="8077" spans="1:2" x14ac:dyDescent="0.2">
      <c r="A8077" s="1">
        <v>31603.333333333332</v>
      </c>
      <c r="B8077">
        <v>98708510.123193264</v>
      </c>
    </row>
    <row r="8078" spans="1:2" x14ac:dyDescent="0.2">
      <c r="A8078" s="1">
        <v>31604.333333333332</v>
      </c>
      <c r="B8078">
        <v>98207689.099013805</v>
      </c>
    </row>
    <row r="8079" spans="1:2" x14ac:dyDescent="0.2">
      <c r="A8079" s="1">
        <v>31605.333333333332</v>
      </c>
      <c r="B8079">
        <v>97227707.974612713</v>
      </c>
    </row>
    <row r="8080" spans="1:2" x14ac:dyDescent="0.2">
      <c r="A8080" s="1">
        <v>31606.333333333332</v>
      </c>
      <c r="B8080">
        <v>95301587.156951427</v>
      </c>
    </row>
    <row r="8081" spans="1:2" x14ac:dyDescent="0.2">
      <c r="A8081" s="1">
        <v>31607.333333333332</v>
      </c>
      <c r="B8081">
        <v>91957654.900848866</v>
      </c>
    </row>
    <row r="8082" spans="1:2" x14ac:dyDescent="0.2">
      <c r="A8082" s="1">
        <v>31608.333333333332</v>
      </c>
      <c r="B8082">
        <v>89159580.640494823</v>
      </c>
    </row>
    <row r="8083" spans="1:2" x14ac:dyDescent="0.2">
      <c r="A8083" s="1">
        <v>31609.333333333332</v>
      </c>
      <c r="B8083">
        <v>91019045.077264309</v>
      </c>
    </row>
    <row r="8084" spans="1:2" x14ac:dyDescent="0.2">
      <c r="A8084" s="1">
        <v>31610.333333333332</v>
      </c>
      <c r="B8084">
        <v>96253223.530948162</v>
      </c>
    </row>
    <row r="8085" spans="1:2" x14ac:dyDescent="0.2">
      <c r="A8085" s="1">
        <v>31611.333333333332</v>
      </c>
      <c r="B8085">
        <v>104749533.52659941</v>
      </c>
    </row>
    <row r="8086" spans="1:2" x14ac:dyDescent="0.2">
      <c r="A8086" s="1">
        <v>31612.333333333332</v>
      </c>
      <c r="B8086">
        <v>98207689.099013805</v>
      </c>
    </row>
    <row r="8087" spans="1:2" x14ac:dyDescent="0.2">
      <c r="A8087" s="1">
        <v>31613.333333333332</v>
      </c>
      <c r="B8087">
        <v>100695681.53470755</v>
      </c>
    </row>
    <row r="8088" spans="1:2" x14ac:dyDescent="0.2">
      <c r="A8088" s="1">
        <v>31614.333333333332</v>
      </c>
      <c r="B8088">
        <v>96253223.530948162</v>
      </c>
    </row>
    <row r="8089" spans="1:2" x14ac:dyDescent="0.2">
      <c r="A8089" s="1">
        <v>31615.333333333332</v>
      </c>
      <c r="B8089">
        <v>108375421.50169611</v>
      </c>
    </row>
    <row r="8090" spans="1:2" x14ac:dyDescent="0.2">
      <c r="A8090" s="1">
        <v>31616.333333333332</v>
      </c>
      <c r="B8090">
        <v>123774721.25738859</v>
      </c>
    </row>
    <row r="8091" spans="1:2" x14ac:dyDescent="0.2">
      <c r="A8091" s="1">
        <v>31617.333333333332</v>
      </c>
      <c r="B8091">
        <v>137497783.44482183</v>
      </c>
    </row>
    <row r="8092" spans="1:2" x14ac:dyDescent="0.2">
      <c r="A8092" s="1">
        <v>31618.333333333332</v>
      </c>
      <c r="B8092">
        <v>146362422.96546698</v>
      </c>
    </row>
    <row r="8093" spans="1:2" x14ac:dyDescent="0.2">
      <c r="A8093" s="1">
        <v>31619.333333333332</v>
      </c>
      <c r="B8093">
        <v>154940897.21888304</v>
      </c>
    </row>
    <row r="8094" spans="1:2" x14ac:dyDescent="0.2">
      <c r="A8094" s="1">
        <v>31620.333333333332</v>
      </c>
      <c r="B8094">
        <v>151605819.93311644</v>
      </c>
    </row>
    <row r="8095" spans="1:2" x14ac:dyDescent="0.2">
      <c r="A8095" s="1">
        <v>31621.333333333332</v>
      </c>
      <c r="B8095">
        <v>161790029.39909697</v>
      </c>
    </row>
    <row r="8096" spans="1:2" x14ac:dyDescent="0.2">
      <c r="A8096" s="1">
        <v>31622.333333333332</v>
      </c>
      <c r="B8096">
        <v>163897858.16520452</v>
      </c>
    </row>
    <row r="8097" spans="1:2" x14ac:dyDescent="0.2">
      <c r="A8097" s="1">
        <v>31623.333333333332</v>
      </c>
      <c r="B8097">
        <v>165306082.83728361</v>
      </c>
    </row>
    <row r="8098" spans="1:2" x14ac:dyDescent="0.2">
      <c r="A8098" s="1">
        <v>31624.333333333332</v>
      </c>
      <c r="B8098">
        <v>165306082.83728361</v>
      </c>
    </row>
    <row r="8099" spans="1:2" x14ac:dyDescent="0.2">
      <c r="A8099" s="1">
        <v>31625.333333333332</v>
      </c>
      <c r="B8099">
        <v>167424167.59580374</v>
      </c>
    </row>
    <row r="8100" spans="1:2" x14ac:dyDescent="0.2">
      <c r="A8100" s="1">
        <v>31626.333333333332</v>
      </c>
      <c r="B8100">
        <v>159024415.33654928</v>
      </c>
    </row>
    <row r="8101" spans="1:2" x14ac:dyDescent="0.2">
      <c r="A8101" s="1">
        <v>31627.333333333332</v>
      </c>
      <c r="B8101">
        <v>163897858.16520452</v>
      </c>
    </row>
    <row r="8102" spans="1:2" x14ac:dyDescent="0.2">
      <c r="A8102" s="1">
        <v>31628.333333333332</v>
      </c>
      <c r="B8102">
        <v>161790029.39909697</v>
      </c>
    </row>
    <row r="8103" spans="1:2" x14ac:dyDescent="0.2">
      <c r="A8103" s="1">
        <v>31629.333333333332</v>
      </c>
      <c r="B8103">
        <v>163185112.31988668</v>
      </c>
    </row>
    <row r="8104" spans="1:2" x14ac:dyDescent="0.2">
      <c r="A8104" s="1">
        <v>31630.333333333332</v>
      </c>
      <c r="B8104">
        <v>171744226.15021467</v>
      </c>
    </row>
    <row r="8105" spans="1:2" x14ac:dyDescent="0.2">
      <c r="A8105" s="1">
        <v>31631.333333333332</v>
      </c>
      <c r="B8105">
        <v>190609566.11484289</v>
      </c>
    </row>
    <row r="8106" spans="1:2" x14ac:dyDescent="0.2">
      <c r="A8106" s="1">
        <v>31632.333333333332</v>
      </c>
      <c r="B8106">
        <v>200996417.78320074</v>
      </c>
    </row>
    <row r="8107" spans="1:2" x14ac:dyDescent="0.2">
      <c r="A8107" s="1">
        <v>31633.333333333332</v>
      </c>
      <c r="B8107">
        <v>231116106.38350248</v>
      </c>
    </row>
    <row r="8108" spans="1:2" x14ac:dyDescent="0.2">
      <c r="A8108" s="1">
        <v>31634.333333333332</v>
      </c>
      <c r="B8108">
        <v>233830548.84523153</v>
      </c>
    </row>
    <row r="8109" spans="1:2" x14ac:dyDescent="0.2">
      <c r="A8109" s="1">
        <v>31635.333333333332</v>
      </c>
      <c r="B8109">
        <v>232904846.06474638</v>
      </c>
    </row>
    <row r="8110" spans="1:2" x14ac:dyDescent="0.2">
      <c r="A8110" s="1">
        <v>31636.333333333332</v>
      </c>
      <c r="B8110">
        <v>247828964.13654089</v>
      </c>
    </row>
    <row r="8111" spans="1:2" x14ac:dyDescent="0.2">
      <c r="A8111" s="1">
        <v>31637.333333333332</v>
      </c>
      <c r="B8111">
        <v>251671022.28850126</v>
      </c>
    </row>
    <row r="8112" spans="1:2" x14ac:dyDescent="0.2">
      <c r="A8112" s="1">
        <v>31638.333333333332</v>
      </c>
      <c r="B8112">
        <v>250721239.76796865</v>
      </c>
    </row>
    <row r="8113" spans="1:2" x14ac:dyDescent="0.2">
      <c r="A8113" s="1">
        <v>31639.333333333332</v>
      </c>
      <c r="B8113">
        <v>251671022.28850126</v>
      </c>
    </row>
    <row r="8114" spans="1:2" x14ac:dyDescent="0.2">
      <c r="A8114" s="1">
        <v>31640.333333333332</v>
      </c>
      <c r="B8114">
        <v>252654555.46230078</v>
      </c>
    </row>
    <row r="8115" spans="1:2" x14ac:dyDescent="0.2">
      <c r="A8115" s="1">
        <v>31641.333333333332</v>
      </c>
      <c r="B8115">
        <v>252654555.46230078</v>
      </c>
    </row>
    <row r="8116" spans="1:2" x14ac:dyDescent="0.2">
      <c r="A8116" s="1">
        <v>31642.333333333332</v>
      </c>
      <c r="B8116">
        <v>252654555.46230078</v>
      </c>
    </row>
    <row r="8117" spans="1:2" x14ac:dyDescent="0.2">
      <c r="A8117" s="1">
        <v>31643.333333333332</v>
      </c>
      <c r="B8117">
        <v>252654555.46230078</v>
      </c>
    </row>
    <row r="8118" spans="1:2" x14ac:dyDescent="0.2">
      <c r="A8118" s="1">
        <v>31644.333333333332</v>
      </c>
      <c r="B8118">
        <v>253607946.38842344</v>
      </c>
    </row>
    <row r="8119" spans="1:2" x14ac:dyDescent="0.2">
      <c r="A8119" s="1">
        <v>31645.333333333332</v>
      </c>
      <c r="B8119">
        <v>251671022.28850126</v>
      </c>
    </row>
    <row r="8120" spans="1:2" x14ac:dyDescent="0.2">
      <c r="A8120" s="1">
        <v>31646.333333333332</v>
      </c>
      <c r="B8120">
        <v>251671022.28850126</v>
      </c>
    </row>
    <row r="8121" spans="1:2" x14ac:dyDescent="0.2">
      <c r="A8121" s="1">
        <v>31647.333333333332</v>
      </c>
      <c r="B8121">
        <v>252654555.46230078</v>
      </c>
    </row>
    <row r="8122" spans="1:2" x14ac:dyDescent="0.2">
      <c r="A8122" s="1">
        <v>31648.333333333332</v>
      </c>
      <c r="B8122">
        <v>254597220.44318914</v>
      </c>
    </row>
    <row r="8123" spans="1:2" x14ac:dyDescent="0.2">
      <c r="A8123" s="1">
        <v>31649.333333333332</v>
      </c>
      <c r="B8123">
        <v>254597220.44318914</v>
      </c>
    </row>
    <row r="8124" spans="1:2" x14ac:dyDescent="0.2">
      <c r="A8124" s="1">
        <v>31650.333333333332</v>
      </c>
      <c r="B8124">
        <v>254597220.44318914</v>
      </c>
    </row>
    <row r="8125" spans="1:2" x14ac:dyDescent="0.2">
      <c r="A8125" s="1">
        <v>31651.333333333332</v>
      </c>
      <c r="B8125">
        <v>250721239.76796865</v>
      </c>
    </row>
    <row r="8126" spans="1:2" x14ac:dyDescent="0.2">
      <c r="A8126" s="1">
        <v>31652.333333333332</v>
      </c>
      <c r="B8126">
        <v>248801088.50449324</v>
      </c>
    </row>
    <row r="8127" spans="1:2" x14ac:dyDescent="0.2">
      <c r="A8127" s="1">
        <v>31653.333333333332</v>
      </c>
      <c r="B8127">
        <v>246890205.97189665</v>
      </c>
    </row>
    <row r="8128" spans="1:2" x14ac:dyDescent="0.2">
      <c r="A8128" s="1">
        <v>31654.333333333332</v>
      </c>
      <c r="B8128">
        <v>244031543.15799475</v>
      </c>
    </row>
    <row r="8129" spans="1:2" x14ac:dyDescent="0.2">
      <c r="A8129" s="1">
        <v>31655.333333333332</v>
      </c>
      <c r="B8129">
        <v>242150382.30270147</v>
      </c>
    </row>
    <row r="8130" spans="1:2" x14ac:dyDescent="0.2">
      <c r="A8130" s="1">
        <v>31656.333333333332</v>
      </c>
      <c r="B8130">
        <v>239363199.37556982</v>
      </c>
    </row>
    <row r="8131" spans="1:2" x14ac:dyDescent="0.2">
      <c r="A8131" s="1">
        <v>31657.333333333332</v>
      </c>
      <c r="B8131">
        <v>236568978.09356451</v>
      </c>
    </row>
    <row r="8132" spans="1:2" x14ac:dyDescent="0.2">
      <c r="A8132" s="1">
        <v>31658.333333333332</v>
      </c>
      <c r="B8132">
        <v>232009176.33622885</v>
      </c>
    </row>
    <row r="8133" spans="1:2" x14ac:dyDescent="0.2">
      <c r="A8133" s="1">
        <v>31659.333333333332</v>
      </c>
      <c r="B8133">
        <v>228396739.83305693</v>
      </c>
    </row>
    <row r="8134" spans="1:2" x14ac:dyDescent="0.2">
      <c r="A8134" s="1">
        <v>31660.333333333332</v>
      </c>
      <c r="B8134">
        <v>223956424.82489347</v>
      </c>
    </row>
    <row r="8135" spans="1:2" x14ac:dyDescent="0.2">
      <c r="A8135" s="1">
        <v>31661.333333333332</v>
      </c>
      <c r="B8135">
        <v>220438909.79140997</v>
      </c>
    </row>
    <row r="8136" spans="1:2" x14ac:dyDescent="0.2">
      <c r="A8136" s="1">
        <v>31662.333333333332</v>
      </c>
      <c r="B8136">
        <v>218696656.81570768</v>
      </c>
    </row>
    <row r="8137" spans="1:2" x14ac:dyDescent="0.2">
      <c r="A8137" s="1">
        <v>31663.333333333332</v>
      </c>
      <c r="B8137">
        <v>216086292.79583693</v>
      </c>
    </row>
    <row r="8138" spans="1:2" x14ac:dyDescent="0.2">
      <c r="A8138" s="1">
        <v>31664.333333333332</v>
      </c>
      <c r="B8138">
        <v>212662059.50826406</v>
      </c>
    </row>
    <row r="8139" spans="1:2" x14ac:dyDescent="0.2">
      <c r="A8139" s="1">
        <v>31665.333333333332</v>
      </c>
      <c r="B8139">
        <v>209278574.28044081</v>
      </c>
    </row>
    <row r="8140" spans="1:2" x14ac:dyDescent="0.2">
      <c r="A8140" s="1">
        <v>31666.333333333332</v>
      </c>
      <c r="B8140">
        <v>205120433.1740737</v>
      </c>
    </row>
    <row r="8141" spans="1:2" x14ac:dyDescent="0.2">
      <c r="A8141" s="1">
        <v>31667.333333333332</v>
      </c>
      <c r="B8141">
        <v>202633945.78546286</v>
      </c>
    </row>
    <row r="8142" spans="1:2" x14ac:dyDescent="0.2">
      <c r="A8142" s="1">
        <v>31668.333333333332</v>
      </c>
      <c r="B8142">
        <v>198573161.3561511</v>
      </c>
    </row>
    <row r="8143" spans="1:2" x14ac:dyDescent="0.2">
      <c r="A8143" s="1">
        <v>31669.333333333332</v>
      </c>
      <c r="B8143">
        <v>195359996.22195959</v>
      </c>
    </row>
    <row r="8144" spans="1:2" x14ac:dyDescent="0.2">
      <c r="A8144" s="1">
        <v>31670.333333333332</v>
      </c>
      <c r="B8144">
        <v>191408160.11279821</v>
      </c>
    </row>
    <row r="8145" spans="1:2" x14ac:dyDescent="0.2">
      <c r="A8145" s="1">
        <v>31671.333333333332</v>
      </c>
      <c r="B8145">
        <v>188279878.45987082</v>
      </c>
    </row>
    <row r="8146" spans="1:2" x14ac:dyDescent="0.2">
      <c r="A8146" s="1">
        <v>31672.333333333332</v>
      </c>
      <c r="B8146">
        <v>185191039.55477476</v>
      </c>
    </row>
    <row r="8147" spans="1:2" x14ac:dyDescent="0.2">
      <c r="A8147" s="1">
        <v>31673.333333333332</v>
      </c>
      <c r="B8147">
        <v>182884575.74695349</v>
      </c>
    </row>
    <row r="8148" spans="1:2" x14ac:dyDescent="0.2">
      <c r="A8148" s="1">
        <v>31674.333333333332</v>
      </c>
      <c r="B8148">
        <v>181368305.85449934</v>
      </c>
    </row>
    <row r="8149" spans="1:2" x14ac:dyDescent="0.2">
      <c r="A8149" s="1">
        <v>31675.333333333332</v>
      </c>
      <c r="B8149">
        <v>180624960.32565832</v>
      </c>
    </row>
    <row r="8150" spans="1:2" x14ac:dyDescent="0.2">
      <c r="A8150" s="1">
        <v>31676.333333333332</v>
      </c>
      <c r="B8150">
        <v>180624960.32565832</v>
      </c>
    </row>
    <row r="8151" spans="1:2" x14ac:dyDescent="0.2">
      <c r="A8151" s="1">
        <v>31677.333333333332</v>
      </c>
      <c r="B8151">
        <v>184411682.89631605</v>
      </c>
    </row>
    <row r="8152" spans="1:2" x14ac:dyDescent="0.2">
      <c r="A8152" s="1">
        <v>31678.333333333332</v>
      </c>
      <c r="B8152">
        <v>188279878.45987082</v>
      </c>
    </row>
    <row r="8153" spans="1:2" x14ac:dyDescent="0.2">
      <c r="A8153" s="1">
        <v>31679.333333333332</v>
      </c>
      <c r="B8153">
        <v>192183957.95673132</v>
      </c>
    </row>
    <row r="8154" spans="1:2" x14ac:dyDescent="0.2">
      <c r="A8154" s="1">
        <v>31680.333333333332</v>
      </c>
      <c r="B8154">
        <v>194574719.89840269</v>
      </c>
    </row>
    <row r="8155" spans="1:2" x14ac:dyDescent="0.2">
      <c r="A8155" s="1">
        <v>31681.333333333332</v>
      </c>
      <c r="B8155">
        <v>196961717.03189611</v>
      </c>
    </row>
    <row r="8156" spans="1:2" x14ac:dyDescent="0.2">
      <c r="A8156" s="1">
        <v>31682.333333333332</v>
      </c>
      <c r="B8156">
        <v>198573161.3561511</v>
      </c>
    </row>
    <row r="8157" spans="1:2" x14ac:dyDescent="0.2">
      <c r="A8157" s="1">
        <v>31683.333333333332</v>
      </c>
      <c r="B8157">
        <v>200996417.78320074</v>
      </c>
    </row>
    <row r="8158" spans="1:2" x14ac:dyDescent="0.2">
      <c r="A8158" s="1">
        <v>31684.333333333332</v>
      </c>
      <c r="B8158">
        <v>200996417.78320074</v>
      </c>
    </row>
    <row r="8159" spans="1:2" x14ac:dyDescent="0.2">
      <c r="A8159" s="1">
        <v>31685.333333333332</v>
      </c>
      <c r="B8159">
        <v>200996417.78320074</v>
      </c>
    </row>
    <row r="8160" spans="1:2" x14ac:dyDescent="0.2">
      <c r="A8160" s="1">
        <v>31686.333333333332</v>
      </c>
      <c r="B8160">
        <v>201827046.71472311</v>
      </c>
    </row>
    <row r="8161" spans="1:2" x14ac:dyDescent="0.2">
      <c r="A8161" s="1">
        <v>31687.333333333332</v>
      </c>
      <c r="B8161">
        <v>202633945.78546286</v>
      </c>
    </row>
    <row r="8162" spans="1:2" x14ac:dyDescent="0.2">
      <c r="A8162" s="1">
        <v>31688.333333333332</v>
      </c>
      <c r="B8162">
        <v>202633945.78546286</v>
      </c>
    </row>
    <row r="8163" spans="1:2" x14ac:dyDescent="0.2">
      <c r="A8163" s="1">
        <v>31689.333333333332</v>
      </c>
      <c r="B8163">
        <v>203469602.27936506</v>
      </c>
    </row>
    <row r="8164" spans="1:2" x14ac:dyDescent="0.2">
      <c r="A8164" s="1">
        <v>31690.333333333332</v>
      </c>
      <c r="B8164">
        <v>201827046.71472311</v>
      </c>
    </row>
    <row r="8165" spans="1:2" x14ac:dyDescent="0.2">
      <c r="A8165" s="1">
        <v>31691.333333333332</v>
      </c>
      <c r="B8165">
        <v>199396338.99182081</v>
      </c>
    </row>
    <row r="8166" spans="1:2" x14ac:dyDescent="0.2">
      <c r="A8166" s="1">
        <v>31692.333333333332</v>
      </c>
      <c r="B8166">
        <v>197754123.2034564</v>
      </c>
    </row>
    <row r="8167" spans="1:2" x14ac:dyDescent="0.2">
      <c r="A8167" s="1">
        <v>31693.333333333332</v>
      </c>
      <c r="B8167">
        <v>195359996.22195959</v>
      </c>
    </row>
    <row r="8168" spans="1:2" x14ac:dyDescent="0.2">
      <c r="A8168" s="1">
        <v>31694.333333333332</v>
      </c>
      <c r="B8168">
        <v>192183957.95673132</v>
      </c>
    </row>
    <row r="8169" spans="1:2" x14ac:dyDescent="0.2">
      <c r="A8169" s="1">
        <v>31695.333333333332</v>
      </c>
      <c r="B8169">
        <v>189046289.73454237</v>
      </c>
    </row>
    <row r="8170" spans="1:2" x14ac:dyDescent="0.2">
      <c r="A8170" s="1">
        <v>31696.333333333332</v>
      </c>
      <c r="B8170">
        <v>186730748.55655432</v>
      </c>
    </row>
    <row r="8171" spans="1:2" x14ac:dyDescent="0.2">
      <c r="A8171" s="1">
        <v>31697.333333333332</v>
      </c>
      <c r="B8171">
        <v>184411682.89631605</v>
      </c>
    </row>
    <row r="8172" spans="1:2" x14ac:dyDescent="0.2">
      <c r="A8172" s="1">
        <v>31698.333333333332</v>
      </c>
      <c r="B8172">
        <v>182884575.74695349</v>
      </c>
    </row>
    <row r="8173" spans="1:2" x14ac:dyDescent="0.2">
      <c r="A8173" s="1">
        <v>31699.333333333332</v>
      </c>
      <c r="B8173">
        <v>179859791.83763266</v>
      </c>
    </row>
    <row r="8174" spans="1:2" x14ac:dyDescent="0.2">
      <c r="A8174" s="1">
        <v>31700.333333333332</v>
      </c>
      <c r="B8174">
        <v>176871901.65370703</v>
      </c>
    </row>
    <row r="8175" spans="1:2" x14ac:dyDescent="0.2">
      <c r="A8175" s="1">
        <v>31701.333333333332</v>
      </c>
      <c r="B8175">
        <v>172459177.21837759</v>
      </c>
    </row>
    <row r="8176" spans="1:2" x14ac:dyDescent="0.2">
      <c r="A8176" s="1">
        <v>31702.333333333332</v>
      </c>
      <c r="B8176">
        <v>166701733.25389624</v>
      </c>
    </row>
    <row r="8177" spans="1:2" x14ac:dyDescent="0.2">
      <c r="A8177" s="1">
        <v>31703.333333333332</v>
      </c>
      <c r="B8177">
        <v>161790029.39909697</v>
      </c>
    </row>
    <row r="8178" spans="1:2" x14ac:dyDescent="0.2">
      <c r="A8178" s="1">
        <v>31704.333333333332</v>
      </c>
      <c r="B8178">
        <v>157653814.24874067</v>
      </c>
    </row>
    <row r="8179" spans="1:2" x14ac:dyDescent="0.2">
      <c r="A8179" s="1">
        <v>31705.333333333332</v>
      </c>
      <c r="B8179">
        <v>152260407.47016668</v>
      </c>
    </row>
    <row r="8180" spans="1:2" x14ac:dyDescent="0.2">
      <c r="A8180" s="1">
        <v>31706.333333333332</v>
      </c>
      <c r="B8180">
        <v>148301631.7114234</v>
      </c>
    </row>
    <row r="8181" spans="1:2" x14ac:dyDescent="0.2">
      <c r="A8181" s="1">
        <v>31707.333333333332</v>
      </c>
      <c r="B8181">
        <v>143789260.6779933</v>
      </c>
    </row>
    <row r="8182" spans="1:2" x14ac:dyDescent="0.2">
      <c r="A8182" s="1">
        <v>31708.333333333332</v>
      </c>
      <c r="B8182">
        <v>138739657.18597174</v>
      </c>
    </row>
    <row r="8183" spans="1:2" x14ac:dyDescent="0.2">
      <c r="A8183" s="1">
        <v>31709.333333333332</v>
      </c>
      <c r="B8183">
        <v>133816802.07699537</v>
      </c>
    </row>
    <row r="8184" spans="1:2" x14ac:dyDescent="0.2">
      <c r="A8184" s="1">
        <v>31710.333333333332</v>
      </c>
      <c r="B8184">
        <v>129019256.70355558</v>
      </c>
    </row>
    <row r="8185" spans="1:2" x14ac:dyDescent="0.2">
      <c r="A8185" s="1">
        <v>31711.333333333332</v>
      </c>
      <c r="B8185">
        <v>124342033.91522169</v>
      </c>
    </row>
    <row r="8186" spans="1:2" x14ac:dyDescent="0.2">
      <c r="A8186" s="1">
        <v>31712.333333333332</v>
      </c>
      <c r="B8186">
        <v>118113818.81684065</v>
      </c>
    </row>
    <row r="8187" spans="1:2" x14ac:dyDescent="0.2">
      <c r="A8187" s="1">
        <v>31713.333333333332</v>
      </c>
      <c r="B8187">
        <v>114804448.56733084</v>
      </c>
    </row>
    <row r="8188" spans="1:2" x14ac:dyDescent="0.2">
      <c r="A8188" s="1">
        <v>31714.333333333332</v>
      </c>
      <c r="B8188">
        <v>109430039.57718611</v>
      </c>
    </row>
    <row r="8189" spans="1:2" x14ac:dyDescent="0.2">
      <c r="A8189" s="1">
        <v>31715.333333333332</v>
      </c>
      <c r="B8189">
        <v>104749533.52659941</v>
      </c>
    </row>
    <row r="8190" spans="1:2" x14ac:dyDescent="0.2">
      <c r="A8190" s="1">
        <v>31716.333333333332</v>
      </c>
      <c r="B8190">
        <v>102195035.42035818</v>
      </c>
    </row>
    <row r="8191" spans="1:2" x14ac:dyDescent="0.2">
      <c r="A8191" s="1">
        <v>31717.333333333332</v>
      </c>
      <c r="B8191">
        <v>98207689.099013805</v>
      </c>
    </row>
    <row r="8192" spans="1:2" x14ac:dyDescent="0.2">
      <c r="A8192" s="1">
        <v>31718.333333333332</v>
      </c>
      <c r="B8192">
        <v>94812225.095927715</v>
      </c>
    </row>
    <row r="8193" spans="1:2" x14ac:dyDescent="0.2">
      <c r="A8193" s="1">
        <v>31719.333333333332</v>
      </c>
      <c r="B8193">
        <v>91957654.900848866</v>
      </c>
    </row>
    <row r="8194" spans="1:2" x14ac:dyDescent="0.2">
      <c r="A8194" s="1">
        <v>31720.333333333332</v>
      </c>
      <c r="B8194">
        <v>90085743.092000484</v>
      </c>
    </row>
    <row r="8195" spans="1:2" x14ac:dyDescent="0.2">
      <c r="A8195" s="1">
        <v>31721.333333333332</v>
      </c>
      <c r="B8195">
        <v>88705721.728503704</v>
      </c>
    </row>
    <row r="8196" spans="1:2" x14ac:dyDescent="0.2">
      <c r="A8196" s="1">
        <v>31722.333333333332</v>
      </c>
      <c r="B8196">
        <v>86877900.712192059</v>
      </c>
    </row>
    <row r="8197" spans="1:2" x14ac:dyDescent="0.2">
      <c r="A8197" s="1">
        <v>31723.333333333332</v>
      </c>
      <c r="B8197">
        <v>86417059.741914272</v>
      </c>
    </row>
    <row r="8198" spans="1:2" x14ac:dyDescent="0.2">
      <c r="A8198" s="1">
        <v>31724.333333333332</v>
      </c>
      <c r="B8198">
        <v>84179921.053349972</v>
      </c>
    </row>
    <row r="8199" spans="1:2" x14ac:dyDescent="0.2">
      <c r="A8199" s="1">
        <v>31725.333333333332</v>
      </c>
      <c r="B8199">
        <v>82411558.203399181</v>
      </c>
    </row>
    <row r="8200" spans="1:2" x14ac:dyDescent="0.2">
      <c r="A8200" s="1">
        <v>31726.333333333332</v>
      </c>
      <c r="B8200">
        <v>80667736.478149891</v>
      </c>
    </row>
    <row r="8201" spans="1:2" x14ac:dyDescent="0.2">
      <c r="A8201" s="1">
        <v>31727.333333333332</v>
      </c>
      <c r="B8201">
        <v>78946442.447602749</v>
      </c>
    </row>
    <row r="8202" spans="1:2" x14ac:dyDescent="0.2">
      <c r="A8202" s="1">
        <v>31728.333333333332</v>
      </c>
      <c r="B8202">
        <v>78094064.883887768</v>
      </c>
    </row>
    <row r="8203" spans="1:2" x14ac:dyDescent="0.2">
      <c r="A8203" s="1">
        <v>31729.333333333332</v>
      </c>
      <c r="B8203">
        <v>77248289.041221142</v>
      </c>
    </row>
    <row r="8204" spans="1:2" x14ac:dyDescent="0.2">
      <c r="A8204" s="1">
        <v>31730.333333333332</v>
      </c>
      <c r="B8204">
        <v>75983228.765428066</v>
      </c>
    </row>
    <row r="8205" spans="1:2" x14ac:dyDescent="0.2">
      <c r="A8205" s="1">
        <v>31731.333333333332</v>
      </c>
      <c r="B8205">
        <v>74744285.486638546</v>
      </c>
    </row>
    <row r="8206" spans="1:2" x14ac:dyDescent="0.2">
      <c r="A8206" s="1">
        <v>31732.333333333332</v>
      </c>
      <c r="B8206">
        <v>73920352.853834629</v>
      </c>
    </row>
    <row r="8207" spans="1:2" x14ac:dyDescent="0.2">
      <c r="A8207" s="1">
        <v>31733.333333333332</v>
      </c>
      <c r="B8207">
        <v>73517851.911485195</v>
      </c>
    </row>
    <row r="8208" spans="1:2" x14ac:dyDescent="0.2">
      <c r="A8208" s="1">
        <v>31734.333333333332</v>
      </c>
      <c r="B8208">
        <v>73517851.911485195</v>
      </c>
    </row>
    <row r="8209" spans="1:2" x14ac:dyDescent="0.2">
      <c r="A8209" s="1">
        <v>31735.333333333332</v>
      </c>
      <c r="B8209">
        <v>73102830.700576305</v>
      </c>
    </row>
    <row r="8210" spans="1:2" x14ac:dyDescent="0.2">
      <c r="A8210" s="1">
        <v>31736.333333333332</v>
      </c>
      <c r="B8210">
        <v>72290050.111711025</v>
      </c>
    </row>
    <row r="8211" spans="1:2" x14ac:dyDescent="0.2">
      <c r="A8211" s="1">
        <v>31737.333333333332</v>
      </c>
      <c r="B8211">
        <v>71088455.222547054</v>
      </c>
    </row>
    <row r="8212" spans="1:2" x14ac:dyDescent="0.2">
      <c r="A8212" s="1">
        <v>31738.333333333332</v>
      </c>
      <c r="B8212">
        <v>70681848.086416721</v>
      </c>
    </row>
    <row r="8213" spans="1:2" x14ac:dyDescent="0.2">
      <c r="A8213" s="1">
        <v>31739.333333333332</v>
      </c>
      <c r="B8213">
        <v>70290188.72231245</v>
      </c>
    </row>
    <row r="8214" spans="1:2" x14ac:dyDescent="0.2">
      <c r="A8214" s="1">
        <v>31740.333333333332</v>
      </c>
      <c r="B8214">
        <v>69886352.054774761</v>
      </c>
    </row>
    <row r="8215" spans="1:2" x14ac:dyDescent="0.2">
      <c r="A8215" s="1">
        <v>31741.333333333332</v>
      </c>
      <c r="B8215">
        <v>69096280.626952648</v>
      </c>
    </row>
    <row r="8216" spans="1:2" x14ac:dyDescent="0.2">
      <c r="A8216" s="1">
        <v>31742.333333333332</v>
      </c>
      <c r="B8216">
        <v>68709160.439670086</v>
      </c>
    </row>
    <row r="8217" spans="1:2" x14ac:dyDescent="0.2">
      <c r="A8217" s="1">
        <v>31743.333333333332</v>
      </c>
      <c r="B8217">
        <v>67927126.877009869</v>
      </c>
    </row>
    <row r="8218" spans="1:2" x14ac:dyDescent="0.2">
      <c r="A8218" s="1">
        <v>31744.333333333332</v>
      </c>
      <c r="B8218">
        <v>67927126.877009869</v>
      </c>
    </row>
    <row r="8219" spans="1:2" x14ac:dyDescent="0.2">
      <c r="A8219" s="1">
        <v>31745.333333333332</v>
      </c>
      <c r="B8219">
        <v>67531508.736312389</v>
      </c>
    </row>
    <row r="8220" spans="1:2" x14ac:dyDescent="0.2">
      <c r="A8220" s="1">
        <v>31746.333333333332</v>
      </c>
      <c r="B8220">
        <v>67149665.06510973</v>
      </c>
    </row>
    <row r="8221" spans="1:2" x14ac:dyDescent="0.2">
      <c r="A8221" s="1">
        <v>31747.333333333332</v>
      </c>
      <c r="B8221">
        <v>67531508.736312389</v>
      </c>
    </row>
    <row r="8222" spans="1:2" x14ac:dyDescent="0.2">
      <c r="A8222" s="1">
        <v>31748.333333333332</v>
      </c>
      <c r="B8222">
        <v>67531508.736312389</v>
      </c>
    </row>
    <row r="8223" spans="1:2" x14ac:dyDescent="0.2">
      <c r="A8223" s="1">
        <v>31749.333333333332</v>
      </c>
      <c r="B8223">
        <v>67149665.06510973</v>
      </c>
    </row>
    <row r="8224" spans="1:2" x14ac:dyDescent="0.2">
      <c r="A8224" s="1">
        <v>31750.333333333332</v>
      </c>
      <c r="B8224">
        <v>67531508.736312389</v>
      </c>
    </row>
    <row r="8225" spans="1:2" x14ac:dyDescent="0.2">
      <c r="A8225" s="1">
        <v>31751.333333333332</v>
      </c>
      <c r="B8225">
        <v>67531508.736312389</v>
      </c>
    </row>
    <row r="8226" spans="1:2" x14ac:dyDescent="0.2">
      <c r="A8226" s="1">
        <v>31752.333333333332</v>
      </c>
      <c r="B8226">
        <v>67149665.06510973</v>
      </c>
    </row>
    <row r="8227" spans="1:2" x14ac:dyDescent="0.2">
      <c r="A8227" s="1">
        <v>31753.333333333332</v>
      </c>
      <c r="B8227">
        <v>67531508.736312389</v>
      </c>
    </row>
    <row r="8228" spans="1:2" x14ac:dyDescent="0.2">
      <c r="A8228" s="1">
        <v>31754.333333333332</v>
      </c>
      <c r="B8228">
        <v>67531508.736312389</v>
      </c>
    </row>
    <row r="8229" spans="1:2" x14ac:dyDescent="0.2">
      <c r="A8229" s="1">
        <v>31755.333333333332</v>
      </c>
      <c r="B8229">
        <v>67531508.736312389</v>
      </c>
    </row>
    <row r="8230" spans="1:2" x14ac:dyDescent="0.2">
      <c r="A8230" s="1">
        <v>31756.333333333332</v>
      </c>
      <c r="B8230">
        <v>67531508.736312389</v>
      </c>
    </row>
    <row r="8231" spans="1:2" x14ac:dyDescent="0.2">
      <c r="A8231" s="1">
        <v>31757.333333333332</v>
      </c>
      <c r="B8231">
        <v>67531508.736312389</v>
      </c>
    </row>
    <row r="8232" spans="1:2" x14ac:dyDescent="0.2">
      <c r="A8232" s="1">
        <v>31758.333333333332</v>
      </c>
      <c r="B8232">
        <v>67531508.736312389</v>
      </c>
    </row>
    <row r="8233" spans="1:2" x14ac:dyDescent="0.2">
      <c r="A8233" s="1">
        <v>31759.333333333332</v>
      </c>
      <c r="B8233">
        <v>67531508.736312389</v>
      </c>
    </row>
    <row r="8234" spans="1:2" x14ac:dyDescent="0.2">
      <c r="A8234" s="1">
        <v>31760.333333333332</v>
      </c>
      <c r="B8234">
        <v>67531508.736312389</v>
      </c>
    </row>
    <row r="8235" spans="1:2" x14ac:dyDescent="0.2">
      <c r="A8235" s="1">
        <v>31761.333333333332</v>
      </c>
      <c r="B8235">
        <v>67531508.736312389</v>
      </c>
    </row>
    <row r="8236" spans="1:2" x14ac:dyDescent="0.2">
      <c r="A8236" s="1">
        <v>31762.333333333332</v>
      </c>
      <c r="B8236">
        <v>67531508.736312389</v>
      </c>
    </row>
    <row r="8237" spans="1:2" x14ac:dyDescent="0.2">
      <c r="A8237" s="1">
        <v>31763.333333333332</v>
      </c>
      <c r="B8237">
        <v>67531508.736312389</v>
      </c>
    </row>
    <row r="8238" spans="1:2" x14ac:dyDescent="0.2">
      <c r="A8238" s="1">
        <v>31764.333333333332</v>
      </c>
      <c r="B8238">
        <v>67927126.877009869</v>
      </c>
    </row>
    <row r="8239" spans="1:2" x14ac:dyDescent="0.2">
      <c r="A8239" s="1">
        <v>31765.333333333332</v>
      </c>
      <c r="B8239">
        <v>67927126.877009869</v>
      </c>
    </row>
    <row r="8240" spans="1:2" x14ac:dyDescent="0.2">
      <c r="A8240" s="1">
        <v>31766.333333333332</v>
      </c>
      <c r="B8240">
        <v>68709160.439670086</v>
      </c>
    </row>
    <row r="8241" spans="1:2" x14ac:dyDescent="0.2">
      <c r="A8241" s="1">
        <v>31767.333333333332</v>
      </c>
      <c r="B8241">
        <v>68310819.648206234</v>
      </c>
    </row>
    <row r="8242" spans="1:2" x14ac:dyDescent="0.2">
      <c r="A8242" s="1">
        <v>31768.333333333332</v>
      </c>
      <c r="B8242">
        <v>68310819.648206234</v>
      </c>
    </row>
    <row r="8243" spans="1:2" x14ac:dyDescent="0.2">
      <c r="A8243" s="1">
        <v>31769.333333333332</v>
      </c>
      <c r="B8243">
        <v>67927126.877009869</v>
      </c>
    </row>
    <row r="8244" spans="1:2" x14ac:dyDescent="0.2">
      <c r="A8244" s="1">
        <v>31770.333333333332</v>
      </c>
      <c r="B8244">
        <v>67927126.877009869</v>
      </c>
    </row>
    <row r="8245" spans="1:2" x14ac:dyDescent="0.2">
      <c r="A8245" s="1">
        <v>31771.333333333332</v>
      </c>
      <c r="B8245">
        <v>67531508.736312389</v>
      </c>
    </row>
    <row r="8246" spans="1:2" x14ac:dyDescent="0.2">
      <c r="A8246" s="1">
        <v>31772.333333333332</v>
      </c>
      <c r="B8246">
        <v>67149665.06510973</v>
      </c>
    </row>
    <row r="8247" spans="1:2" x14ac:dyDescent="0.2">
      <c r="A8247" s="1">
        <v>31773.333333333332</v>
      </c>
      <c r="B8247">
        <v>67149665.06510973</v>
      </c>
    </row>
    <row r="8248" spans="1:2" x14ac:dyDescent="0.2">
      <c r="A8248" s="1">
        <v>31774.333333333332</v>
      </c>
      <c r="B8248">
        <v>66756756.536662579</v>
      </c>
    </row>
    <row r="8249" spans="1:2" x14ac:dyDescent="0.2">
      <c r="A8249" s="1">
        <v>31775.333333333332</v>
      </c>
      <c r="B8249">
        <v>67927126.877009869</v>
      </c>
    </row>
    <row r="8250" spans="1:2" x14ac:dyDescent="0.2">
      <c r="A8250" s="1">
        <v>31776.333333333332</v>
      </c>
      <c r="B8250">
        <v>68310819.648206234</v>
      </c>
    </row>
    <row r="8251" spans="1:2" x14ac:dyDescent="0.2">
      <c r="A8251" s="1">
        <v>31777.333333333332</v>
      </c>
      <c r="B8251">
        <v>70290188.72231245</v>
      </c>
    </row>
    <row r="8252" spans="1:2" x14ac:dyDescent="0.2">
      <c r="A8252" s="1">
        <v>31778.333333333332</v>
      </c>
      <c r="B8252">
        <v>67927126.877009869</v>
      </c>
    </row>
    <row r="8253" spans="1:2" x14ac:dyDescent="0.2">
      <c r="A8253" s="1">
        <v>31779.333333333332</v>
      </c>
      <c r="B8253">
        <v>65611453.466117382</v>
      </c>
    </row>
    <row r="8254" spans="1:2" x14ac:dyDescent="0.2">
      <c r="A8254" s="1">
        <v>31780.333333333332</v>
      </c>
      <c r="B8254">
        <v>65223914.317786694</v>
      </c>
    </row>
    <row r="8255" spans="1:2" x14ac:dyDescent="0.2">
      <c r="A8255" s="1">
        <v>31781.333333333332</v>
      </c>
      <c r="B8255">
        <v>64850631.378591061</v>
      </c>
    </row>
    <row r="8256" spans="1:2" x14ac:dyDescent="0.2">
      <c r="A8256" s="1">
        <v>31782.333333333332</v>
      </c>
      <c r="B8256">
        <v>65611453.466117382</v>
      </c>
    </row>
    <row r="8257" spans="1:2" x14ac:dyDescent="0.2">
      <c r="A8257" s="1">
        <v>31783.333333333332</v>
      </c>
      <c r="B8257">
        <v>67149665.06510973</v>
      </c>
    </row>
    <row r="8258" spans="1:2" x14ac:dyDescent="0.2">
      <c r="A8258" s="1">
        <v>31784.333333333332</v>
      </c>
      <c r="B8258">
        <v>67531508.736312389</v>
      </c>
    </row>
    <row r="8259" spans="1:2" x14ac:dyDescent="0.2">
      <c r="A8259" s="1">
        <v>31785.333333333332</v>
      </c>
      <c r="B8259">
        <v>67927126.877009869</v>
      </c>
    </row>
    <row r="8260" spans="1:2" x14ac:dyDescent="0.2">
      <c r="A8260" s="1">
        <v>31786.333333333332</v>
      </c>
      <c r="B8260">
        <v>65988081.716001034</v>
      </c>
    </row>
    <row r="8261" spans="1:2" x14ac:dyDescent="0.2">
      <c r="A8261" s="1">
        <v>31787.333333333332</v>
      </c>
      <c r="B8261">
        <v>67531508.736312389</v>
      </c>
    </row>
    <row r="8262" spans="1:2" x14ac:dyDescent="0.2">
      <c r="A8262" s="1">
        <v>31788.333333333332</v>
      </c>
      <c r="B8262">
        <v>65988081.716001034</v>
      </c>
    </row>
    <row r="8263" spans="1:2" x14ac:dyDescent="0.2">
      <c r="A8263" s="1">
        <v>31789.333333333332</v>
      </c>
      <c r="B8263">
        <v>66756756.536662579</v>
      </c>
    </row>
    <row r="8264" spans="1:2" x14ac:dyDescent="0.2">
      <c r="A8264" s="1">
        <v>31790.333333333332</v>
      </c>
      <c r="B8264">
        <v>66378299.050033092</v>
      </c>
    </row>
    <row r="8265" spans="1:2" x14ac:dyDescent="0.2">
      <c r="A8265" s="1">
        <v>31791.333333333332</v>
      </c>
      <c r="B8265">
        <v>65988081.716001034</v>
      </c>
    </row>
    <row r="8266" spans="1:2" x14ac:dyDescent="0.2">
      <c r="A8266" s="1">
        <v>31792.333333333332</v>
      </c>
      <c r="B8266">
        <v>65988081.716001034</v>
      </c>
    </row>
    <row r="8267" spans="1:2" x14ac:dyDescent="0.2">
      <c r="A8267" s="1">
        <v>31793.333333333332</v>
      </c>
      <c r="B8267">
        <v>66378299.050033092</v>
      </c>
    </row>
    <row r="8268" spans="1:2" x14ac:dyDescent="0.2">
      <c r="A8268" s="1">
        <v>31794.333333333332</v>
      </c>
      <c r="B8268">
        <v>67149665.06510973</v>
      </c>
    </row>
    <row r="8269" spans="1:2" x14ac:dyDescent="0.2">
      <c r="A8269" s="1">
        <v>31795.333333333332</v>
      </c>
      <c r="B8269">
        <v>67149665.06510973</v>
      </c>
    </row>
    <row r="8270" spans="1:2" x14ac:dyDescent="0.2">
      <c r="A8270" s="1">
        <v>31796.333333333332</v>
      </c>
      <c r="B8270">
        <v>67927126.877009869</v>
      </c>
    </row>
    <row r="8271" spans="1:2" x14ac:dyDescent="0.2">
      <c r="A8271" s="1">
        <v>31797.333333333332</v>
      </c>
      <c r="B8271">
        <v>68310819.648206234</v>
      </c>
    </row>
    <row r="8272" spans="1:2" x14ac:dyDescent="0.2">
      <c r="A8272" s="1">
        <v>31798.333333333332</v>
      </c>
      <c r="B8272">
        <v>67927126.877009869</v>
      </c>
    </row>
    <row r="8273" spans="1:2" x14ac:dyDescent="0.2">
      <c r="A8273" s="1">
        <v>31799.333333333332</v>
      </c>
      <c r="B8273">
        <v>68310819.648206234</v>
      </c>
    </row>
    <row r="8274" spans="1:2" x14ac:dyDescent="0.2">
      <c r="A8274" s="1">
        <v>31800.333333333332</v>
      </c>
      <c r="B8274">
        <v>68310819.648206234</v>
      </c>
    </row>
    <row r="8275" spans="1:2" x14ac:dyDescent="0.2">
      <c r="A8275" s="1">
        <v>31801.333333333332</v>
      </c>
      <c r="B8275">
        <v>68310819.648206234</v>
      </c>
    </row>
    <row r="8276" spans="1:2" x14ac:dyDescent="0.2">
      <c r="A8276" s="1">
        <v>31802.333333333332</v>
      </c>
      <c r="B8276">
        <v>68310819.648206234</v>
      </c>
    </row>
    <row r="8277" spans="1:2" x14ac:dyDescent="0.2">
      <c r="A8277" s="1">
        <v>31803.333333333332</v>
      </c>
      <c r="B8277">
        <v>66756756.536662579</v>
      </c>
    </row>
    <row r="8278" spans="1:2" x14ac:dyDescent="0.2">
      <c r="A8278" s="1">
        <v>31804.333333333332</v>
      </c>
      <c r="B8278">
        <v>65611453.466117382</v>
      </c>
    </row>
    <row r="8279" spans="1:2" x14ac:dyDescent="0.2">
      <c r="A8279" s="1">
        <v>31805.333333333332</v>
      </c>
      <c r="B8279">
        <v>65988081.716001034</v>
      </c>
    </row>
    <row r="8280" spans="1:2" x14ac:dyDescent="0.2">
      <c r="A8280" s="1">
        <v>31806.333333333332</v>
      </c>
      <c r="B8280">
        <v>68709160.439670086</v>
      </c>
    </row>
    <row r="8281" spans="1:2" x14ac:dyDescent="0.2">
      <c r="A8281" s="1">
        <v>31807.333333333332</v>
      </c>
      <c r="B8281">
        <v>67531508.736312389</v>
      </c>
    </row>
    <row r="8282" spans="1:2" x14ac:dyDescent="0.2">
      <c r="A8282" s="1">
        <v>31808.333333333332</v>
      </c>
      <c r="B8282">
        <v>64850631.378591061</v>
      </c>
    </row>
    <row r="8283" spans="1:2" x14ac:dyDescent="0.2">
      <c r="A8283" s="1">
        <v>31809.333333333332</v>
      </c>
      <c r="B8283">
        <v>65223914.317786694</v>
      </c>
    </row>
    <row r="8284" spans="1:2" x14ac:dyDescent="0.2">
      <c r="A8284" s="1">
        <v>31810.333333333332</v>
      </c>
      <c r="B8284">
        <v>65988081.716001034</v>
      </c>
    </row>
    <row r="8285" spans="1:2" x14ac:dyDescent="0.2">
      <c r="A8285" s="1">
        <v>31811.333333333332</v>
      </c>
      <c r="B8285">
        <v>65988081.716001034</v>
      </c>
    </row>
    <row r="8286" spans="1:2" x14ac:dyDescent="0.2">
      <c r="A8286" s="1">
        <v>31812.333333333332</v>
      </c>
      <c r="B8286">
        <v>64465752.117335796</v>
      </c>
    </row>
    <row r="8287" spans="1:2" x14ac:dyDescent="0.2">
      <c r="A8287" s="1">
        <v>31813.333333333332</v>
      </c>
      <c r="B8287">
        <v>63343878.082931042</v>
      </c>
    </row>
    <row r="8288" spans="1:2" x14ac:dyDescent="0.2">
      <c r="A8288" s="1">
        <v>31814.333333333332</v>
      </c>
      <c r="B8288">
        <v>64465752.117335796</v>
      </c>
    </row>
    <row r="8289" spans="1:2" x14ac:dyDescent="0.2">
      <c r="A8289" s="1">
        <v>31815.333333333332</v>
      </c>
      <c r="B8289">
        <v>66378299.050033092</v>
      </c>
    </row>
    <row r="8290" spans="1:2" x14ac:dyDescent="0.2">
      <c r="A8290" s="1">
        <v>31816.333333333332</v>
      </c>
      <c r="B8290">
        <v>66378299.050033092</v>
      </c>
    </row>
    <row r="8291" spans="1:2" x14ac:dyDescent="0.2">
      <c r="A8291" s="1">
        <v>31817.333333333332</v>
      </c>
      <c r="B8291">
        <v>65988081.716001034</v>
      </c>
    </row>
    <row r="8292" spans="1:2" x14ac:dyDescent="0.2">
      <c r="A8292" s="1">
        <v>31818.333333333332</v>
      </c>
      <c r="B8292">
        <v>64850631.378591061</v>
      </c>
    </row>
    <row r="8293" spans="1:2" x14ac:dyDescent="0.2">
      <c r="A8293" s="1">
        <v>31819.333333333332</v>
      </c>
      <c r="B8293">
        <v>63712797.783315182</v>
      </c>
    </row>
    <row r="8294" spans="1:2" x14ac:dyDescent="0.2">
      <c r="A8294" s="1">
        <v>31820.333333333332</v>
      </c>
      <c r="B8294">
        <v>61857795.767486095</v>
      </c>
    </row>
    <row r="8295" spans="1:2" x14ac:dyDescent="0.2">
      <c r="A8295" s="1">
        <v>31821.333333333332</v>
      </c>
      <c r="B8295">
        <v>62221650.339663029</v>
      </c>
    </row>
    <row r="8296" spans="1:2" x14ac:dyDescent="0.2">
      <c r="A8296" s="1">
        <v>31822.333333333332</v>
      </c>
      <c r="B8296">
        <v>62221650.339663029</v>
      </c>
    </row>
    <row r="8297" spans="1:2" x14ac:dyDescent="0.2">
      <c r="A8297" s="1">
        <v>31823.333333333332</v>
      </c>
      <c r="B8297">
        <v>62221650.339663029</v>
      </c>
    </row>
    <row r="8298" spans="1:2" x14ac:dyDescent="0.2">
      <c r="A8298" s="1">
        <v>31824.333333333332</v>
      </c>
      <c r="B8298">
        <v>63343878.082931042</v>
      </c>
    </row>
    <row r="8299" spans="1:2" x14ac:dyDescent="0.2">
      <c r="A8299" s="1">
        <v>31825.333333333332</v>
      </c>
      <c r="B8299">
        <v>63343878.082931042</v>
      </c>
    </row>
    <row r="8300" spans="1:2" x14ac:dyDescent="0.2">
      <c r="A8300" s="1">
        <v>31826.333333333332</v>
      </c>
      <c r="B8300">
        <v>63343878.082931042</v>
      </c>
    </row>
    <row r="8301" spans="1:2" x14ac:dyDescent="0.2">
      <c r="A8301" s="1">
        <v>31827.333333333332</v>
      </c>
      <c r="B8301">
        <v>63712797.783315182</v>
      </c>
    </row>
    <row r="8302" spans="1:2" x14ac:dyDescent="0.2">
      <c r="A8302" s="1">
        <v>31828.333333333332</v>
      </c>
      <c r="B8302">
        <v>62964274.905622005</v>
      </c>
    </row>
    <row r="8303" spans="1:2" x14ac:dyDescent="0.2">
      <c r="A8303" s="1">
        <v>31829.333333333332</v>
      </c>
      <c r="B8303">
        <v>63343878.082931042</v>
      </c>
    </row>
    <row r="8304" spans="1:2" x14ac:dyDescent="0.2">
      <c r="A8304" s="1">
        <v>31830.333333333332</v>
      </c>
      <c r="B8304">
        <v>63343878.082931042</v>
      </c>
    </row>
    <row r="8305" spans="1:2" x14ac:dyDescent="0.2">
      <c r="A8305" s="1">
        <v>31831.333333333332</v>
      </c>
      <c r="B8305">
        <v>62221650.339663029</v>
      </c>
    </row>
    <row r="8306" spans="1:2" x14ac:dyDescent="0.2">
      <c r="A8306" s="1">
        <v>31832.333333333332</v>
      </c>
      <c r="B8306">
        <v>62221650.339663029</v>
      </c>
    </row>
    <row r="8307" spans="1:2" x14ac:dyDescent="0.2">
      <c r="A8307" s="1">
        <v>31833.333333333332</v>
      </c>
      <c r="B8307">
        <v>62598639.898002148</v>
      </c>
    </row>
    <row r="8308" spans="1:2" x14ac:dyDescent="0.2">
      <c r="A8308" s="1">
        <v>31834.333333333332</v>
      </c>
      <c r="B8308">
        <v>62221650.339663029</v>
      </c>
    </row>
    <row r="8309" spans="1:2" x14ac:dyDescent="0.2">
      <c r="A8309" s="1">
        <v>31835.333333333332</v>
      </c>
      <c r="B8309">
        <v>62964274.905622005</v>
      </c>
    </row>
    <row r="8310" spans="1:2" x14ac:dyDescent="0.2">
      <c r="A8310" s="1">
        <v>31836.333333333332</v>
      </c>
      <c r="B8310">
        <v>64095032.565295696</v>
      </c>
    </row>
    <row r="8311" spans="1:2" x14ac:dyDescent="0.2">
      <c r="A8311" s="1">
        <v>31837.333333333332</v>
      </c>
      <c r="B8311">
        <v>65223914.317786694</v>
      </c>
    </row>
    <row r="8312" spans="1:2" x14ac:dyDescent="0.2">
      <c r="A8312" s="1">
        <v>31838.333333333332</v>
      </c>
      <c r="B8312">
        <v>64850631.378591061</v>
      </c>
    </row>
    <row r="8313" spans="1:2" x14ac:dyDescent="0.2">
      <c r="A8313" s="1">
        <v>31839.333333333332</v>
      </c>
      <c r="B8313">
        <v>62964274.905622005</v>
      </c>
    </row>
    <row r="8314" spans="1:2" x14ac:dyDescent="0.2">
      <c r="A8314" s="1">
        <v>31840.333333333332</v>
      </c>
      <c r="B8314">
        <v>63343878.082931042</v>
      </c>
    </row>
    <row r="8315" spans="1:2" x14ac:dyDescent="0.2">
      <c r="A8315" s="1">
        <v>31841.333333333332</v>
      </c>
      <c r="B8315">
        <v>62964274.905622005</v>
      </c>
    </row>
    <row r="8316" spans="1:2" x14ac:dyDescent="0.2">
      <c r="A8316" s="1">
        <v>31842.333333333332</v>
      </c>
      <c r="B8316">
        <v>62598639.898002148</v>
      </c>
    </row>
    <row r="8317" spans="1:2" x14ac:dyDescent="0.2">
      <c r="A8317" s="1">
        <v>31843.333333333332</v>
      </c>
      <c r="B8317">
        <v>62221650.339663029</v>
      </c>
    </row>
    <row r="8318" spans="1:2" x14ac:dyDescent="0.2">
      <c r="A8318" s="1">
        <v>31844.333333333332</v>
      </c>
      <c r="B8318">
        <v>62964274.905622005</v>
      </c>
    </row>
    <row r="8319" spans="1:2" x14ac:dyDescent="0.2">
      <c r="A8319" s="1">
        <v>31845.333333333332</v>
      </c>
      <c r="B8319">
        <v>62964274.905622005</v>
      </c>
    </row>
    <row r="8320" spans="1:2" x14ac:dyDescent="0.2">
      <c r="A8320" s="1">
        <v>31846.333333333332</v>
      </c>
      <c r="B8320">
        <v>62598639.898002148</v>
      </c>
    </row>
    <row r="8321" spans="1:2" x14ac:dyDescent="0.2">
      <c r="A8321" s="1">
        <v>31847.333333333332</v>
      </c>
      <c r="B8321">
        <v>63343878.082931042</v>
      </c>
    </row>
    <row r="8322" spans="1:2" x14ac:dyDescent="0.2">
      <c r="A8322" s="1">
        <v>31848.333333333332</v>
      </c>
      <c r="B8322">
        <v>64465752.117335796</v>
      </c>
    </row>
    <row r="8323" spans="1:2" x14ac:dyDescent="0.2">
      <c r="A8323" s="1">
        <v>31849.333333333332</v>
      </c>
      <c r="B8323">
        <v>63343878.082931042</v>
      </c>
    </row>
    <row r="8324" spans="1:2" x14ac:dyDescent="0.2">
      <c r="A8324" s="1">
        <v>31850.333333333332</v>
      </c>
      <c r="B8324">
        <v>64465752.117335796</v>
      </c>
    </row>
    <row r="8325" spans="1:2" x14ac:dyDescent="0.2">
      <c r="A8325" s="1">
        <v>31851.333333333332</v>
      </c>
      <c r="B8325">
        <v>65223914.317786694</v>
      </c>
    </row>
    <row r="8326" spans="1:2" x14ac:dyDescent="0.2">
      <c r="A8326" s="1">
        <v>31852.333333333332</v>
      </c>
      <c r="B8326">
        <v>62598639.898002148</v>
      </c>
    </row>
    <row r="8327" spans="1:2" x14ac:dyDescent="0.2">
      <c r="A8327" s="1">
        <v>31853.333333333332</v>
      </c>
      <c r="B8327">
        <v>63343878.082931042</v>
      </c>
    </row>
    <row r="8328" spans="1:2" x14ac:dyDescent="0.2">
      <c r="A8328" s="1">
        <v>31854.333333333332</v>
      </c>
      <c r="B8328">
        <v>64095032.565295696</v>
      </c>
    </row>
    <row r="8329" spans="1:2" x14ac:dyDescent="0.2">
      <c r="A8329" s="1">
        <v>31855.333333333332</v>
      </c>
      <c r="B8329">
        <v>64465752.117335796</v>
      </c>
    </row>
    <row r="8330" spans="1:2" x14ac:dyDescent="0.2">
      <c r="A8330" s="1">
        <v>31856.333333333332</v>
      </c>
      <c r="B8330">
        <v>63712797.783315182</v>
      </c>
    </row>
    <row r="8331" spans="1:2" x14ac:dyDescent="0.2">
      <c r="A8331" s="1">
        <v>31857.333333333332</v>
      </c>
      <c r="B8331">
        <v>63343878.082931042</v>
      </c>
    </row>
    <row r="8332" spans="1:2" x14ac:dyDescent="0.2">
      <c r="A8332" s="1">
        <v>31858.333333333332</v>
      </c>
      <c r="B8332">
        <v>63343878.082931042</v>
      </c>
    </row>
    <row r="8333" spans="1:2" x14ac:dyDescent="0.2">
      <c r="A8333" s="1">
        <v>31859.333333333332</v>
      </c>
      <c r="B8333">
        <v>63712797.783315182</v>
      </c>
    </row>
    <row r="8334" spans="1:2" x14ac:dyDescent="0.2">
      <c r="A8334" s="1">
        <v>31860.333333333332</v>
      </c>
      <c r="B8334">
        <v>64095032.565295696</v>
      </c>
    </row>
    <row r="8335" spans="1:2" x14ac:dyDescent="0.2">
      <c r="A8335" s="1">
        <v>31861.333333333332</v>
      </c>
      <c r="B8335">
        <v>64465752.117335796</v>
      </c>
    </row>
    <row r="8336" spans="1:2" x14ac:dyDescent="0.2">
      <c r="A8336" s="1">
        <v>31862.333333333332</v>
      </c>
      <c r="B8336">
        <v>62964274.905622005</v>
      </c>
    </row>
    <row r="8337" spans="1:2" x14ac:dyDescent="0.2">
      <c r="A8337" s="1">
        <v>31863.333333333332</v>
      </c>
      <c r="B8337">
        <v>63712797.783315182</v>
      </c>
    </row>
    <row r="8338" spans="1:2" x14ac:dyDescent="0.2">
      <c r="A8338" s="1">
        <v>31864.333333333332</v>
      </c>
      <c r="B8338">
        <v>64465752.117335796</v>
      </c>
    </row>
    <row r="8339" spans="1:2" x14ac:dyDescent="0.2">
      <c r="A8339" s="1">
        <v>31865.333333333332</v>
      </c>
      <c r="B8339">
        <v>63343878.082931042</v>
      </c>
    </row>
    <row r="8340" spans="1:2" x14ac:dyDescent="0.2">
      <c r="A8340" s="1">
        <v>31866.333333333332</v>
      </c>
      <c r="B8340">
        <v>63712797.783315182</v>
      </c>
    </row>
    <row r="8341" spans="1:2" x14ac:dyDescent="0.2">
      <c r="A8341" s="1">
        <v>31867.333333333332</v>
      </c>
      <c r="B8341">
        <v>64465752.117335796</v>
      </c>
    </row>
    <row r="8342" spans="1:2" x14ac:dyDescent="0.2">
      <c r="A8342" s="1">
        <v>31868.333333333332</v>
      </c>
      <c r="B8342">
        <v>64465752.117335796</v>
      </c>
    </row>
    <row r="8343" spans="1:2" x14ac:dyDescent="0.2">
      <c r="A8343" s="1">
        <v>31869.333333333332</v>
      </c>
      <c r="B8343">
        <v>64095032.565295696</v>
      </c>
    </row>
    <row r="8344" spans="1:2" x14ac:dyDescent="0.2">
      <c r="A8344" s="1">
        <v>31870.333333333332</v>
      </c>
      <c r="B8344">
        <v>62598639.898002148</v>
      </c>
    </row>
    <row r="8345" spans="1:2" x14ac:dyDescent="0.2">
      <c r="A8345" s="1">
        <v>31871.333333333332</v>
      </c>
      <c r="B8345">
        <v>63712797.783315182</v>
      </c>
    </row>
    <row r="8346" spans="1:2" x14ac:dyDescent="0.2">
      <c r="A8346" s="1">
        <v>31872.333333333332</v>
      </c>
      <c r="B8346">
        <v>63343878.082931042</v>
      </c>
    </row>
    <row r="8347" spans="1:2" x14ac:dyDescent="0.2">
      <c r="A8347" s="1">
        <v>31873.333333333332</v>
      </c>
      <c r="B8347">
        <v>63343878.082931042</v>
      </c>
    </row>
    <row r="8348" spans="1:2" x14ac:dyDescent="0.2">
      <c r="A8348" s="1">
        <v>31874.333333333332</v>
      </c>
      <c r="B8348">
        <v>62221650.339663029</v>
      </c>
    </row>
    <row r="8349" spans="1:2" x14ac:dyDescent="0.2">
      <c r="A8349" s="1">
        <v>31875.333333333332</v>
      </c>
      <c r="B8349">
        <v>62221650.339663029</v>
      </c>
    </row>
    <row r="8350" spans="1:2" x14ac:dyDescent="0.2">
      <c r="A8350" s="1">
        <v>31876.333333333332</v>
      </c>
      <c r="B8350">
        <v>62598639.898002148</v>
      </c>
    </row>
    <row r="8351" spans="1:2" x14ac:dyDescent="0.2">
      <c r="A8351" s="1">
        <v>31877.333333333332</v>
      </c>
      <c r="B8351">
        <v>62221650.339663029</v>
      </c>
    </row>
    <row r="8352" spans="1:2" x14ac:dyDescent="0.2">
      <c r="A8352" s="1">
        <v>31878.333333333332</v>
      </c>
      <c r="B8352">
        <v>61483407.132327557</v>
      </c>
    </row>
    <row r="8353" spans="1:2" x14ac:dyDescent="0.2">
      <c r="A8353" s="1">
        <v>31879.333333333332</v>
      </c>
      <c r="B8353">
        <v>61857795.767486095</v>
      </c>
    </row>
    <row r="8354" spans="1:2" x14ac:dyDescent="0.2">
      <c r="A8354" s="1">
        <v>31880.333333333332</v>
      </c>
      <c r="B8354">
        <v>62598639.898002148</v>
      </c>
    </row>
    <row r="8355" spans="1:2" x14ac:dyDescent="0.2">
      <c r="A8355" s="1">
        <v>31881.333333333332</v>
      </c>
      <c r="B8355">
        <v>63343878.082931042</v>
      </c>
    </row>
    <row r="8356" spans="1:2" x14ac:dyDescent="0.2">
      <c r="A8356" s="1">
        <v>31882.333333333332</v>
      </c>
      <c r="B8356">
        <v>64095032.565295696</v>
      </c>
    </row>
    <row r="8357" spans="1:2" x14ac:dyDescent="0.2">
      <c r="A8357" s="1">
        <v>31883.333333333332</v>
      </c>
      <c r="B8357">
        <v>63712797.783315182</v>
      </c>
    </row>
    <row r="8358" spans="1:2" x14ac:dyDescent="0.2">
      <c r="A8358" s="1">
        <v>31884.333333333332</v>
      </c>
      <c r="B8358">
        <v>62598639.898002148</v>
      </c>
    </row>
    <row r="8359" spans="1:2" x14ac:dyDescent="0.2">
      <c r="A8359" s="1">
        <v>31885.333333333332</v>
      </c>
      <c r="B8359">
        <v>64095032.565295696</v>
      </c>
    </row>
    <row r="8360" spans="1:2" x14ac:dyDescent="0.2">
      <c r="A8360" s="1">
        <v>31886.333333333332</v>
      </c>
      <c r="B8360">
        <v>64465752.117335796</v>
      </c>
    </row>
    <row r="8361" spans="1:2" x14ac:dyDescent="0.2">
      <c r="A8361" s="1">
        <v>31887.333333333332</v>
      </c>
      <c r="B8361">
        <v>61857795.767486095</v>
      </c>
    </row>
    <row r="8362" spans="1:2" x14ac:dyDescent="0.2">
      <c r="A8362" s="1">
        <v>31888.333333333332</v>
      </c>
      <c r="B8362">
        <v>62221650.339663029</v>
      </c>
    </row>
    <row r="8363" spans="1:2" x14ac:dyDescent="0.2">
      <c r="A8363" s="1">
        <v>31889.333333333332</v>
      </c>
      <c r="B8363">
        <v>62598639.898002148</v>
      </c>
    </row>
    <row r="8364" spans="1:2" x14ac:dyDescent="0.2">
      <c r="A8364" s="1">
        <v>31890.333333333332</v>
      </c>
      <c r="B8364">
        <v>64465752.117335796</v>
      </c>
    </row>
    <row r="8365" spans="1:2" x14ac:dyDescent="0.2">
      <c r="A8365" s="1">
        <v>31891.333333333332</v>
      </c>
      <c r="B8365">
        <v>64465752.117335796</v>
      </c>
    </row>
    <row r="8366" spans="1:2" x14ac:dyDescent="0.2">
      <c r="A8366" s="1">
        <v>31892.333333333332</v>
      </c>
      <c r="B8366">
        <v>64095032.565295696</v>
      </c>
    </row>
    <row r="8367" spans="1:2" x14ac:dyDescent="0.2">
      <c r="A8367" s="1">
        <v>31893.333333333332</v>
      </c>
      <c r="B8367">
        <v>63343878.082931042</v>
      </c>
    </row>
    <row r="8368" spans="1:2" x14ac:dyDescent="0.2">
      <c r="A8368" s="1">
        <v>31894.333333333332</v>
      </c>
      <c r="B8368">
        <v>61122797.392308712</v>
      </c>
    </row>
    <row r="8369" spans="1:2" x14ac:dyDescent="0.2">
      <c r="A8369" s="1">
        <v>31895.333333333332</v>
      </c>
      <c r="B8369">
        <v>62964274.905622005</v>
      </c>
    </row>
    <row r="8370" spans="1:2" x14ac:dyDescent="0.2">
      <c r="A8370" s="1">
        <v>31896.333333333332</v>
      </c>
      <c r="B8370">
        <v>63712797.783315182</v>
      </c>
    </row>
    <row r="8371" spans="1:2" x14ac:dyDescent="0.2">
      <c r="A8371" s="1">
        <v>31897.333333333332</v>
      </c>
      <c r="B8371">
        <v>64465752.117335796</v>
      </c>
    </row>
    <row r="8372" spans="1:2" x14ac:dyDescent="0.2">
      <c r="A8372" s="1">
        <v>31898.333333333332</v>
      </c>
      <c r="B8372">
        <v>65611453.466117382</v>
      </c>
    </row>
    <row r="8373" spans="1:2" x14ac:dyDescent="0.2">
      <c r="A8373" s="1">
        <v>31899.333333333332</v>
      </c>
      <c r="B8373">
        <v>64465752.117335796</v>
      </c>
    </row>
    <row r="8374" spans="1:2" x14ac:dyDescent="0.2">
      <c r="A8374" s="1">
        <v>31900.333333333332</v>
      </c>
      <c r="B8374">
        <v>64465752.117335796</v>
      </c>
    </row>
    <row r="8375" spans="1:2" x14ac:dyDescent="0.2">
      <c r="A8375" s="1">
        <v>31901.333333333332</v>
      </c>
      <c r="B8375">
        <v>65611453.466117382</v>
      </c>
    </row>
    <row r="8376" spans="1:2" x14ac:dyDescent="0.2">
      <c r="A8376" s="1">
        <v>31902.333333333332</v>
      </c>
      <c r="B8376">
        <v>66378299.050033092</v>
      </c>
    </row>
    <row r="8377" spans="1:2" x14ac:dyDescent="0.2">
      <c r="A8377" s="1">
        <v>31903.333333333332</v>
      </c>
      <c r="B8377">
        <v>65988081.716001034</v>
      </c>
    </row>
    <row r="8378" spans="1:2" x14ac:dyDescent="0.2">
      <c r="A8378" s="1">
        <v>31904.333333333332</v>
      </c>
      <c r="B8378">
        <v>65988081.716001034</v>
      </c>
    </row>
    <row r="8379" spans="1:2" x14ac:dyDescent="0.2">
      <c r="A8379" s="1">
        <v>31905.333333333332</v>
      </c>
      <c r="B8379">
        <v>65223914.317786694</v>
      </c>
    </row>
    <row r="8380" spans="1:2" x14ac:dyDescent="0.2">
      <c r="A8380" s="1">
        <v>31906.333333333332</v>
      </c>
      <c r="B8380">
        <v>62964274.905622005</v>
      </c>
    </row>
    <row r="8381" spans="1:2" x14ac:dyDescent="0.2">
      <c r="A8381" s="1">
        <v>31907.333333333332</v>
      </c>
      <c r="B8381">
        <v>60762682.281434536</v>
      </c>
    </row>
    <row r="8382" spans="1:2" x14ac:dyDescent="0.2">
      <c r="A8382" s="1">
        <v>31908.333333333332</v>
      </c>
      <c r="B8382">
        <v>56471480.928361416</v>
      </c>
    </row>
    <row r="8383" spans="1:2" x14ac:dyDescent="0.2">
      <c r="A8383" s="1">
        <v>31909.333333333332</v>
      </c>
      <c r="B8383">
        <v>53362727.425992489</v>
      </c>
    </row>
    <row r="8384" spans="1:2" x14ac:dyDescent="0.2">
      <c r="A8384" s="1">
        <v>31910.333333333332</v>
      </c>
      <c r="B8384">
        <v>49706836.454570293</v>
      </c>
    </row>
    <row r="8385" spans="1:2" x14ac:dyDescent="0.2">
      <c r="A8385" s="1">
        <v>31911.333333333332</v>
      </c>
      <c r="B8385">
        <v>45870451.979339123</v>
      </c>
    </row>
    <row r="8386" spans="1:2" x14ac:dyDescent="0.2">
      <c r="A8386" s="1">
        <v>31912.333333333332</v>
      </c>
      <c r="B8386">
        <v>42499369.703233242</v>
      </c>
    </row>
    <row r="8387" spans="1:2" x14ac:dyDescent="0.2">
      <c r="A8387" s="1">
        <v>31913.333333333332</v>
      </c>
      <c r="B8387">
        <v>39248658.396303654</v>
      </c>
    </row>
    <row r="8388" spans="1:2" x14ac:dyDescent="0.2">
      <c r="A8388" s="1">
        <v>31914.333333333332</v>
      </c>
      <c r="B8388">
        <v>35298976.473510265</v>
      </c>
    </row>
    <row r="8389" spans="1:2" x14ac:dyDescent="0.2">
      <c r="A8389" s="1">
        <v>31915.333333333332</v>
      </c>
      <c r="B8389">
        <v>31032252.751290798</v>
      </c>
    </row>
    <row r="8390" spans="1:2" x14ac:dyDescent="0.2">
      <c r="A8390" s="1">
        <v>31916.333333333332</v>
      </c>
      <c r="B8390">
        <v>27490764.163434505</v>
      </c>
    </row>
    <row r="8391" spans="1:2" x14ac:dyDescent="0.2">
      <c r="A8391" s="1">
        <v>31917.333333333332</v>
      </c>
      <c r="B8391">
        <v>24597758.017480373</v>
      </c>
    </row>
    <row r="8392" spans="1:2" x14ac:dyDescent="0.2">
      <c r="A8392" s="1">
        <v>31918.333333333332</v>
      </c>
      <c r="B8392">
        <v>21830707.870423794</v>
      </c>
    </row>
    <row r="8393" spans="1:2" x14ac:dyDescent="0.2">
      <c r="A8393" s="1">
        <v>31919.333333333332</v>
      </c>
      <c r="B8393">
        <v>18756574.936211109</v>
      </c>
    </row>
    <row r="8394" spans="1:2" x14ac:dyDescent="0.2">
      <c r="A8394" s="1">
        <v>31920.333333333332</v>
      </c>
      <c r="B8394">
        <v>15841704.957187176</v>
      </c>
    </row>
    <row r="8395" spans="1:2" x14ac:dyDescent="0.2">
      <c r="A8395" s="1">
        <v>31921.333333333332</v>
      </c>
      <c r="B8395">
        <v>13086210.064589977</v>
      </c>
    </row>
    <row r="8396" spans="1:2" x14ac:dyDescent="0.2">
      <c r="A8396" s="1">
        <v>31922.333333333332</v>
      </c>
      <c r="B8396">
        <v>10470601.670444012</v>
      </c>
    </row>
    <row r="8397" spans="1:2" x14ac:dyDescent="0.2">
      <c r="A8397" s="1">
        <v>31923.333333333332</v>
      </c>
      <c r="B8397">
        <v>8340973.4591841698</v>
      </c>
    </row>
    <row r="8398" spans="1:2" x14ac:dyDescent="0.2">
      <c r="A8398" s="1">
        <v>31924.333333333332</v>
      </c>
      <c r="B8398">
        <v>8860959.8502516747</v>
      </c>
    </row>
    <row r="8399" spans="1:2" x14ac:dyDescent="0.2">
      <c r="A8399" s="1">
        <v>31925.333333333332</v>
      </c>
      <c r="B8399">
        <v>9925470.9109663963</v>
      </c>
    </row>
    <row r="8400" spans="1:2" x14ac:dyDescent="0.2">
      <c r="A8400" s="1">
        <v>31926.333333333332</v>
      </c>
      <c r="B8400">
        <v>9749382.7864527702</v>
      </c>
    </row>
    <row r="8401" spans="1:2" x14ac:dyDescent="0.2">
      <c r="A8401" s="1">
        <v>31927.333333333332</v>
      </c>
      <c r="B8401">
        <v>9749382.7864527702</v>
      </c>
    </row>
    <row r="8402" spans="1:2" x14ac:dyDescent="0.2">
      <c r="A8402" s="1">
        <v>31928.333333333332</v>
      </c>
      <c r="B8402">
        <v>9925470.9109663963</v>
      </c>
    </row>
    <row r="8403" spans="1:2" x14ac:dyDescent="0.2">
      <c r="A8403" s="1">
        <v>31929.333333333332</v>
      </c>
      <c r="B8403">
        <v>10286234.371364117</v>
      </c>
    </row>
    <row r="8404" spans="1:2" x14ac:dyDescent="0.2">
      <c r="A8404" s="1">
        <v>31930.333333333332</v>
      </c>
      <c r="B8404">
        <v>10286234.371364117</v>
      </c>
    </row>
    <row r="8405" spans="1:2" x14ac:dyDescent="0.2">
      <c r="A8405" s="1">
        <v>31931.333333333332</v>
      </c>
      <c r="B8405">
        <v>10108380.697667599</v>
      </c>
    </row>
    <row r="8406" spans="1:2" x14ac:dyDescent="0.2">
      <c r="A8406" s="1">
        <v>31932.333333333332</v>
      </c>
      <c r="B8406">
        <v>9749382.7864527702</v>
      </c>
    </row>
    <row r="8407" spans="1:2" x14ac:dyDescent="0.2">
      <c r="A8407" s="1">
        <v>31933.333333333332</v>
      </c>
      <c r="B8407">
        <v>9393228.1658053398</v>
      </c>
    </row>
    <row r="8408" spans="1:2" x14ac:dyDescent="0.2">
      <c r="A8408" s="1">
        <v>31934.333333333332</v>
      </c>
      <c r="B8408">
        <v>8511871.2112307549</v>
      </c>
    </row>
    <row r="8409" spans="1:2" x14ac:dyDescent="0.2">
      <c r="A8409" s="1">
        <v>31935.333333333332</v>
      </c>
      <c r="B8409">
        <v>7480934.7912669182</v>
      </c>
    </row>
    <row r="8410" spans="1:2" x14ac:dyDescent="0.2">
      <c r="A8410" s="1">
        <v>31936.333333333332</v>
      </c>
      <c r="B8410">
        <v>7996040.8434271812</v>
      </c>
    </row>
    <row r="8411" spans="1:2" x14ac:dyDescent="0.2">
      <c r="A8411" s="1">
        <v>31937.333333333332</v>
      </c>
      <c r="B8411">
        <v>8860959.8502516747</v>
      </c>
    </row>
    <row r="8412" spans="1:2" x14ac:dyDescent="0.2">
      <c r="A8412" s="1">
        <v>31938.333333333332</v>
      </c>
      <c r="B8412">
        <v>10108380.697667599</v>
      </c>
    </row>
    <row r="8413" spans="1:2" x14ac:dyDescent="0.2">
      <c r="A8413" s="1">
        <v>31939.333333333332</v>
      </c>
      <c r="B8413">
        <v>10286234.371364117</v>
      </c>
    </row>
    <row r="8414" spans="1:2" x14ac:dyDescent="0.2">
      <c r="A8414" s="1">
        <v>31940.333333333332</v>
      </c>
      <c r="B8414">
        <v>10286234.371364117</v>
      </c>
    </row>
    <row r="8415" spans="1:2" x14ac:dyDescent="0.2">
      <c r="A8415" s="1">
        <v>31941.333333333332</v>
      </c>
      <c r="B8415">
        <v>9925470.9109663963</v>
      </c>
    </row>
    <row r="8416" spans="1:2" x14ac:dyDescent="0.2">
      <c r="A8416" s="1">
        <v>31942.333333333332</v>
      </c>
      <c r="B8416">
        <v>9749382.7864527702</v>
      </c>
    </row>
    <row r="8417" spans="1:2" x14ac:dyDescent="0.2">
      <c r="A8417" s="1">
        <v>31943.333333333332</v>
      </c>
      <c r="B8417">
        <v>9925470.9109663963</v>
      </c>
    </row>
    <row r="8418" spans="1:2" x14ac:dyDescent="0.2">
      <c r="A8418" s="1">
        <v>31944.333333333332</v>
      </c>
      <c r="B8418">
        <v>10108380.697667599</v>
      </c>
    </row>
    <row r="8419" spans="1:2" x14ac:dyDescent="0.2">
      <c r="A8419" s="1">
        <v>31945.333333333332</v>
      </c>
      <c r="B8419">
        <v>9925470.9109663963</v>
      </c>
    </row>
    <row r="8420" spans="1:2" x14ac:dyDescent="0.2">
      <c r="A8420" s="1">
        <v>31946.333333333332</v>
      </c>
      <c r="B8420">
        <v>14052261.851727962</v>
      </c>
    </row>
    <row r="8421" spans="1:2" x14ac:dyDescent="0.2">
      <c r="A8421" s="1">
        <v>31947.333333333332</v>
      </c>
      <c r="B8421">
        <v>13275224.678218365</v>
      </c>
    </row>
    <row r="8422" spans="1:2" x14ac:dyDescent="0.2">
      <c r="A8422" s="1">
        <v>31948.333333333332</v>
      </c>
      <c r="B8422">
        <v>12132343.731820583</v>
      </c>
    </row>
    <row r="8423" spans="1:2" x14ac:dyDescent="0.2">
      <c r="A8423" s="1">
        <v>31949.333333333332</v>
      </c>
      <c r="B8423">
        <v>11016028.665006161</v>
      </c>
    </row>
    <row r="8424" spans="1:2" x14ac:dyDescent="0.2">
      <c r="A8424" s="1">
        <v>31950.333333333332</v>
      </c>
      <c r="B8424">
        <v>9567920.7965731621</v>
      </c>
    </row>
    <row r="8425" spans="1:2" x14ac:dyDescent="0.2">
      <c r="A8425" s="1">
        <v>31951.333333333332</v>
      </c>
      <c r="B8425">
        <v>8165225.7367968559</v>
      </c>
    </row>
    <row r="8426" spans="1:2" x14ac:dyDescent="0.2">
      <c r="A8426" s="1">
        <v>31952.333333333332</v>
      </c>
      <c r="B8426">
        <v>6643149.4578719139</v>
      </c>
    </row>
    <row r="8427" spans="1:2" x14ac:dyDescent="0.2">
      <c r="A8427" s="1">
        <v>31953.333333333332</v>
      </c>
      <c r="B8427">
        <v>7147966.1986231804</v>
      </c>
    </row>
    <row r="8428" spans="1:2" x14ac:dyDescent="0.2">
      <c r="A8428" s="1">
        <v>31954.333333333332</v>
      </c>
      <c r="B8428">
        <v>7314118.7652945518</v>
      </c>
    </row>
    <row r="8429" spans="1:2" x14ac:dyDescent="0.2">
      <c r="A8429" s="1">
        <v>31955.333333333332</v>
      </c>
      <c r="B8429">
        <v>7996040.8434271812</v>
      </c>
    </row>
    <row r="8430" spans="1:2" x14ac:dyDescent="0.2">
      <c r="A8430" s="1">
        <v>31956.333333333332</v>
      </c>
      <c r="B8430">
        <v>8165225.7367968559</v>
      </c>
    </row>
    <row r="8431" spans="1:2" x14ac:dyDescent="0.2">
      <c r="A8431" s="1">
        <v>31957.333333333332</v>
      </c>
      <c r="B8431">
        <v>9749382.7864527702</v>
      </c>
    </row>
    <row r="8432" spans="1:2" x14ac:dyDescent="0.2">
      <c r="A8432" s="1">
        <v>31958.333333333332</v>
      </c>
      <c r="B8432">
        <v>8860959.8502516747</v>
      </c>
    </row>
    <row r="8433" spans="1:2" x14ac:dyDescent="0.2">
      <c r="A8433" s="1">
        <v>31959.333333333332</v>
      </c>
      <c r="B8433">
        <v>5497622.899711132</v>
      </c>
    </row>
    <row r="8434" spans="1:2" x14ac:dyDescent="0.2">
      <c r="A8434" s="1">
        <v>31960.333333333332</v>
      </c>
      <c r="B8434">
        <v>4379479.1921973228</v>
      </c>
    </row>
    <row r="8435" spans="1:2" x14ac:dyDescent="0.2">
      <c r="A8435" s="1">
        <v>31961.333333333332</v>
      </c>
      <c r="B8435">
        <v>4695103.1610369682</v>
      </c>
    </row>
    <row r="8436" spans="1:2" x14ac:dyDescent="0.2">
      <c r="A8436" s="1">
        <v>31962.333333333332</v>
      </c>
      <c r="B8436">
        <v>4225464.902818203</v>
      </c>
    </row>
    <row r="8437" spans="1:2" x14ac:dyDescent="0.2">
      <c r="A8437" s="1">
        <v>31963.333333333332</v>
      </c>
      <c r="B8437">
        <v>8165225.7367968559</v>
      </c>
    </row>
    <row r="8438" spans="1:2" x14ac:dyDescent="0.2">
      <c r="A8438" s="1">
        <v>31964.333333333332</v>
      </c>
      <c r="B8438">
        <v>11947711.22187376</v>
      </c>
    </row>
    <row r="8439" spans="1:2" x14ac:dyDescent="0.2">
      <c r="A8439" s="1">
        <v>31965.333333333332</v>
      </c>
      <c r="B8439">
        <v>19618420.086801052</v>
      </c>
    </row>
    <row r="8440" spans="1:2" x14ac:dyDescent="0.2">
      <c r="A8440" s="1">
        <v>31966.333333333332</v>
      </c>
      <c r="B8440">
        <v>41304699.592292309</v>
      </c>
    </row>
    <row r="8441" spans="1:2" x14ac:dyDescent="0.2">
      <c r="A8441" s="1">
        <v>31967.333333333332</v>
      </c>
      <c r="B8441">
        <v>49706836.454570293</v>
      </c>
    </row>
    <row r="8442" spans="1:2" x14ac:dyDescent="0.2">
      <c r="A8442" s="1">
        <v>31968.333333333332</v>
      </c>
      <c r="B8442">
        <v>52355485.372245312</v>
      </c>
    </row>
    <row r="8443" spans="1:2" x14ac:dyDescent="0.2">
      <c r="A8443" s="1">
        <v>31969.333333333332</v>
      </c>
      <c r="B8443">
        <v>54044201.336801052</v>
      </c>
    </row>
    <row r="8444" spans="1:2" x14ac:dyDescent="0.2">
      <c r="A8444" s="1">
        <v>31970.333333333332</v>
      </c>
      <c r="B8444">
        <v>54392223.335802555</v>
      </c>
    </row>
    <row r="8445" spans="1:2" x14ac:dyDescent="0.2">
      <c r="A8445" s="1">
        <v>31971.333333333332</v>
      </c>
      <c r="B8445">
        <v>54729777.447879314</v>
      </c>
    </row>
    <row r="8446" spans="1:2" x14ac:dyDescent="0.2">
      <c r="A8446" s="1">
        <v>31972.333333333332</v>
      </c>
      <c r="B8446">
        <v>61857795.767486095</v>
      </c>
    </row>
    <row r="8447" spans="1:2" x14ac:dyDescent="0.2">
      <c r="A8447" s="1">
        <v>31973.333333333332</v>
      </c>
      <c r="B8447">
        <v>67531508.736312389</v>
      </c>
    </row>
    <row r="8448" spans="1:2" x14ac:dyDescent="0.2">
      <c r="A8448" s="1">
        <v>31974.333333333332</v>
      </c>
      <c r="B8448">
        <v>73517851.911485195</v>
      </c>
    </row>
    <row r="8449" spans="1:2" x14ac:dyDescent="0.2">
      <c r="A8449" s="1">
        <v>31975.333333333332</v>
      </c>
      <c r="B8449">
        <v>78512713.067233562</v>
      </c>
    </row>
    <row r="8450" spans="1:2" x14ac:dyDescent="0.2">
      <c r="A8450" s="1">
        <v>31976.333333333332</v>
      </c>
      <c r="B8450">
        <v>80228101.36526823</v>
      </c>
    </row>
    <row r="8451" spans="1:2" x14ac:dyDescent="0.2">
      <c r="A8451" s="1">
        <v>31977.333333333332</v>
      </c>
      <c r="B8451">
        <v>81965952.582657337</v>
      </c>
    </row>
    <row r="8452" spans="1:2" x14ac:dyDescent="0.2">
      <c r="A8452" s="1">
        <v>31978.333333333332</v>
      </c>
      <c r="B8452">
        <v>87324814.580380917</v>
      </c>
    </row>
    <row r="8453" spans="1:2" x14ac:dyDescent="0.2">
      <c r="A8453" s="1">
        <v>31979.333333333332</v>
      </c>
      <c r="B8453">
        <v>90085743.092000484</v>
      </c>
    </row>
    <row r="8454" spans="1:2" x14ac:dyDescent="0.2">
      <c r="A8454" s="1">
        <v>31980.333333333332</v>
      </c>
      <c r="B8454">
        <v>91019045.077264309</v>
      </c>
    </row>
    <row r="8455" spans="1:2" x14ac:dyDescent="0.2">
      <c r="A8455" s="1">
        <v>31981.333333333332</v>
      </c>
      <c r="B8455">
        <v>91019045.077264309</v>
      </c>
    </row>
    <row r="8456" spans="1:2" x14ac:dyDescent="0.2">
      <c r="A8456" s="1">
        <v>31982.333333333332</v>
      </c>
      <c r="B8456">
        <v>89159580.640494823</v>
      </c>
    </row>
    <row r="8457" spans="1:2" x14ac:dyDescent="0.2">
      <c r="A8457" s="1">
        <v>31983.333333333332</v>
      </c>
      <c r="B8457">
        <v>87788752.846419811</v>
      </c>
    </row>
    <row r="8458" spans="1:2" x14ac:dyDescent="0.2">
      <c r="A8458" s="1">
        <v>31984.333333333332</v>
      </c>
      <c r="B8458">
        <v>84618817.366659641</v>
      </c>
    </row>
    <row r="8459" spans="1:2" x14ac:dyDescent="0.2">
      <c r="A8459" s="1">
        <v>31985.333333333332</v>
      </c>
      <c r="B8459">
        <v>84618817.366659641</v>
      </c>
    </row>
    <row r="8460" spans="1:2" x14ac:dyDescent="0.2">
      <c r="A8460" s="1">
        <v>31986.333333333332</v>
      </c>
      <c r="B8460">
        <v>82844586.39472723</v>
      </c>
    </row>
    <row r="8461" spans="1:2" x14ac:dyDescent="0.2">
      <c r="A8461" s="1">
        <v>31987.333333333332</v>
      </c>
      <c r="B8461">
        <v>81536707.811057568</v>
      </c>
    </row>
    <row r="8462" spans="1:2" x14ac:dyDescent="0.2">
      <c r="A8462" s="1">
        <v>31988.333333333332</v>
      </c>
      <c r="B8462">
        <v>79803749.762475491</v>
      </c>
    </row>
    <row r="8463" spans="1:2" x14ac:dyDescent="0.2">
      <c r="A8463" s="1">
        <v>31989.333333333332</v>
      </c>
      <c r="B8463">
        <v>77248289.041221142</v>
      </c>
    </row>
    <row r="8464" spans="1:2" x14ac:dyDescent="0.2">
      <c r="A8464" s="1">
        <v>31990.333333333332</v>
      </c>
      <c r="B8464">
        <v>73920352.853834629</v>
      </c>
    </row>
    <row r="8465" spans="1:2" x14ac:dyDescent="0.2">
      <c r="A8465" s="1">
        <v>31991.333333333332</v>
      </c>
      <c r="B8465">
        <v>71088455.222547054</v>
      </c>
    </row>
    <row r="8466" spans="1:2" x14ac:dyDescent="0.2">
      <c r="A8466" s="1">
        <v>31992.333333333332</v>
      </c>
      <c r="B8466">
        <v>67927126.877009869</v>
      </c>
    </row>
    <row r="8467" spans="1:2" x14ac:dyDescent="0.2">
      <c r="A8467" s="1">
        <v>31993.333333333332</v>
      </c>
      <c r="B8467">
        <v>64850631.378591061</v>
      </c>
    </row>
    <row r="8468" spans="1:2" x14ac:dyDescent="0.2">
      <c r="A8468" s="1">
        <v>31994.333333333332</v>
      </c>
      <c r="B8468">
        <v>61122797.392308712</v>
      </c>
    </row>
    <row r="8469" spans="1:2" x14ac:dyDescent="0.2">
      <c r="A8469" s="1">
        <v>31995.333333333332</v>
      </c>
      <c r="B8469">
        <v>57521882.824599743</v>
      </c>
    </row>
    <row r="8470" spans="1:2" x14ac:dyDescent="0.2">
      <c r="A8470" s="1">
        <v>31996.333333333332</v>
      </c>
      <c r="B8470">
        <v>54729777.447879314</v>
      </c>
    </row>
    <row r="8471" spans="1:2" x14ac:dyDescent="0.2">
      <c r="A8471" s="1">
        <v>31997.333333333332</v>
      </c>
      <c r="B8471">
        <v>53362727.425992489</v>
      </c>
    </row>
    <row r="8472" spans="1:2" x14ac:dyDescent="0.2">
      <c r="A8472" s="1">
        <v>31998.333333333332</v>
      </c>
      <c r="B8472">
        <v>51348097.674548626</v>
      </c>
    </row>
    <row r="8473" spans="1:2" x14ac:dyDescent="0.2">
      <c r="A8473" s="1">
        <v>31999.333333333332</v>
      </c>
      <c r="B8473">
        <v>50361861.728131771</v>
      </c>
    </row>
    <row r="8474" spans="1:2" x14ac:dyDescent="0.2">
      <c r="A8474" s="1">
        <v>32000.333333333332</v>
      </c>
      <c r="B8474">
        <v>50361861.728131771</v>
      </c>
    </row>
    <row r="8475" spans="1:2" x14ac:dyDescent="0.2">
      <c r="A8475" s="1">
        <v>32001.333333333332</v>
      </c>
      <c r="B8475">
        <v>50361861.728131771</v>
      </c>
    </row>
    <row r="8476" spans="1:2" x14ac:dyDescent="0.2">
      <c r="A8476" s="1">
        <v>32002.333333333332</v>
      </c>
      <c r="B8476">
        <v>52014708.451926708</v>
      </c>
    </row>
    <row r="8477" spans="1:2" x14ac:dyDescent="0.2">
      <c r="A8477" s="1">
        <v>32003.333333333332</v>
      </c>
      <c r="B8477">
        <v>53029868.744313717</v>
      </c>
    </row>
    <row r="8478" spans="1:2" x14ac:dyDescent="0.2">
      <c r="A8478" s="1">
        <v>32004.333333333332</v>
      </c>
      <c r="B8478">
        <v>58231805.168092251</v>
      </c>
    </row>
    <row r="8479" spans="1:2" x14ac:dyDescent="0.2">
      <c r="A8479" s="1">
        <v>32005.333333333332</v>
      </c>
      <c r="B8479">
        <v>61483407.132327557</v>
      </c>
    </row>
    <row r="8480" spans="1:2" x14ac:dyDescent="0.2">
      <c r="A8480" s="1">
        <v>32006.333333333332</v>
      </c>
      <c r="B8480">
        <v>67531508.736312389</v>
      </c>
    </row>
    <row r="8481" spans="1:2" x14ac:dyDescent="0.2">
      <c r="A8481" s="1">
        <v>32007.333333333332</v>
      </c>
      <c r="B8481">
        <v>73920352.853834629</v>
      </c>
    </row>
    <row r="8482" spans="1:2" x14ac:dyDescent="0.2">
      <c r="A8482" s="1">
        <v>32008.333333333332</v>
      </c>
      <c r="B8482">
        <v>79803749.762475491</v>
      </c>
    </row>
    <row r="8483" spans="1:2" x14ac:dyDescent="0.2">
      <c r="A8483" s="1">
        <v>32009.333333333332</v>
      </c>
      <c r="B8483">
        <v>91019045.077264309</v>
      </c>
    </row>
    <row r="8484" spans="1:2" x14ac:dyDescent="0.2">
      <c r="A8484" s="1">
        <v>32010.333333333332</v>
      </c>
      <c r="B8484">
        <v>107860126.63692236</v>
      </c>
    </row>
    <row r="8485" spans="1:2" x14ac:dyDescent="0.2">
      <c r="A8485" s="1">
        <v>32011.333333333332</v>
      </c>
      <c r="B8485">
        <v>123190845.18402815</v>
      </c>
    </row>
    <row r="8486" spans="1:2" x14ac:dyDescent="0.2">
      <c r="A8486" s="1">
        <v>32012.333333333332</v>
      </c>
      <c r="B8486">
        <v>136262550.88299513</v>
      </c>
    </row>
    <row r="8487" spans="1:2" x14ac:dyDescent="0.2">
      <c r="A8487" s="1">
        <v>32013.333333333332</v>
      </c>
      <c r="B8487">
        <v>146362422.96546698</v>
      </c>
    </row>
    <row r="8488" spans="1:2" x14ac:dyDescent="0.2">
      <c r="A8488" s="1">
        <v>32014.333333333332</v>
      </c>
      <c r="B8488">
        <v>157653814.24874067</v>
      </c>
    </row>
    <row r="8489" spans="1:2" x14ac:dyDescent="0.2">
      <c r="A8489" s="1">
        <v>32015.333333333332</v>
      </c>
      <c r="B8489">
        <v>182138181.97697401</v>
      </c>
    </row>
    <row r="8490" spans="1:2" x14ac:dyDescent="0.2">
      <c r="A8490" s="1">
        <v>32016.333333333332</v>
      </c>
      <c r="B8490">
        <v>203469602.27936506</v>
      </c>
    </row>
    <row r="8491" spans="1:2" x14ac:dyDescent="0.2">
      <c r="A8491" s="1">
        <v>32017.333333333332</v>
      </c>
      <c r="B8491">
        <v>213528372.66772985</v>
      </c>
    </row>
    <row r="8492" spans="1:2" x14ac:dyDescent="0.2">
      <c r="A8492" s="1">
        <v>32018.333333333332</v>
      </c>
      <c r="B8492">
        <v>215241426.75846815</v>
      </c>
    </row>
    <row r="8493" spans="1:2" x14ac:dyDescent="0.2">
      <c r="A8493" s="1">
        <v>32019.333333333332</v>
      </c>
      <c r="B8493">
        <v>221299019.89549398</v>
      </c>
    </row>
    <row r="8494" spans="1:2" x14ac:dyDescent="0.2">
      <c r="A8494" s="1">
        <v>32020.333333333332</v>
      </c>
      <c r="B8494">
        <v>222191559.39668417</v>
      </c>
    </row>
    <row r="8495" spans="1:2" x14ac:dyDescent="0.2">
      <c r="A8495" s="1">
        <v>32021.333333333332</v>
      </c>
      <c r="B8495">
        <v>225730025.73102713</v>
      </c>
    </row>
    <row r="8496" spans="1:2" x14ac:dyDescent="0.2">
      <c r="A8496" s="1">
        <v>32022.333333333332</v>
      </c>
      <c r="B8496">
        <v>230198522.17286825</v>
      </c>
    </row>
    <row r="8497" spans="1:2" x14ac:dyDescent="0.2">
      <c r="A8497" s="1">
        <v>32023.333333333332</v>
      </c>
      <c r="B8497">
        <v>234760859.18396711</v>
      </c>
    </row>
    <row r="8498" spans="1:2" x14ac:dyDescent="0.2">
      <c r="A8498" s="1">
        <v>32024.333333333332</v>
      </c>
      <c r="B8498">
        <v>238419139.55658674</v>
      </c>
    </row>
    <row r="8499" spans="1:2" x14ac:dyDescent="0.2">
      <c r="A8499" s="1">
        <v>32025.333333333332</v>
      </c>
      <c r="B8499">
        <v>238419139.55658674</v>
      </c>
    </row>
    <row r="8500" spans="1:2" x14ac:dyDescent="0.2">
      <c r="A8500" s="1">
        <v>32026.333333333332</v>
      </c>
      <c r="B8500">
        <v>238419139.55658674</v>
      </c>
    </row>
    <row r="8501" spans="1:2" x14ac:dyDescent="0.2">
      <c r="A8501" s="1">
        <v>32027.333333333332</v>
      </c>
      <c r="B8501">
        <v>236568978.09356451</v>
      </c>
    </row>
    <row r="8502" spans="1:2" x14ac:dyDescent="0.2">
      <c r="A8502" s="1">
        <v>32028.333333333332</v>
      </c>
      <c r="B8502">
        <v>231116106.38350248</v>
      </c>
    </row>
    <row r="8503" spans="1:2" x14ac:dyDescent="0.2">
      <c r="A8503" s="1">
        <v>32029.333333333332</v>
      </c>
      <c r="B8503">
        <v>229310712.44925261</v>
      </c>
    </row>
    <row r="8504" spans="1:2" x14ac:dyDescent="0.2">
      <c r="A8504" s="1">
        <v>32030.333333333332</v>
      </c>
      <c r="B8504">
        <v>229310712.44925261</v>
      </c>
    </row>
    <row r="8505" spans="1:2" x14ac:dyDescent="0.2">
      <c r="A8505" s="1">
        <v>32031.333333333332</v>
      </c>
      <c r="B8505">
        <v>226607383.06492567</v>
      </c>
    </row>
    <row r="8506" spans="1:2" x14ac:dyDescent="0.2">
      <c r="A8506" s="1">
        <v>32032.333333333332</v>
      </c>
      <c r="B8506">
        <v>224826820.00845671</v>
      </c>
    </row>
    <row r="8507" spans="1:2" x14ac:dyDescent="0.2">
      <c r="A8507" s="1">
        <v>32033.333333333332</v>
      </c>
      <c r="B8507">
        <v>223956424.82489347</v>
      </c>
    </row>
    <row r="8508" spans="1:2" x14ac:dyDescent="0.2">
      <c r="A8508" s="1">
        <v>32034.333333333332</v>
      </c>
      <c r="B8508">
        <v>222191559.39668417</v>
      </c>
    </row>
    <row r="8509" spans="1:2" x14ac:dyDescent="0.2">
      <c r="A8509" s="1">
        <v>32035.333333333332</v>
      </c>
      <c r="B8509">
        <v>218696656.81570768</v>
      </c>
    </row>
    <row r="8510" spans="1:2" x14ac:dyDescent="0.2">
      <c r="A8510" s="1">
        <v>32036.333333333332</v>
      </c>
      <c r="B8510">
        <v>216086292.79583693</v>
      </c>
    </row>
    <row r="8511" spans="1:2" x14ac:dyDescent="0.2">
      <c r="A8511" s="1">
        <v>32037.333333333332</v>
      </c>
      <c r="B8511">
        <v>212662059.50826406</v>
      </c>
    </row>
    <row r="8512" spans="1:2" x14ac:dyDescent="0.2">
      <c r="A8512" s="1">
        <v>32038.333333333332</v>
      </c>
      <c r="B8512">
        <v>210134569.01162863</v>
      </c>
    </row>
    <row r="8513" spans="1:2" x14ac:dyDescent="0.2">
      <c r="A8513" s="1">
        <v>32039.333333333332</v>
      </c>
      <c r="B8513">
        <v>208453702.32313871</v>
      </c>
    </row>
    <row r="8514" spans="1:2" x14ac:dyDescent="0.2">
      <c r="A8514" s="1">
        <v>32040.333333333332</v>
      </c>
      <c r="B8514">
        <v>205120433.1740737</v>
      </c>
    </row>
    <row r="8515" spans="1:2" x14ac:dyDescent="0.2">
      <c r="A8515" s="1">
        <v>32041.333333333332</v>
      </c>
      <c r="B8515">
        <v>203469602.27936506</v>
      </c>
    </row>
    <row r="8516" spans="1:2" x14ac:dyDescent="0.2">
      <c r="A8516" s="1">
        <v>32042.333333333332</v>
      </c>
      <c r="B8516">
        <v>201827046.71472311</v>
      </c>
    </row>
    <row r="8517" spans="1:2" x14ac:dyDescent="0.2">
      <c r="A8517" s="1">
        <v>32043.333333333332</v>
      </c>
      <c r="B8517">
        <v>200196004.05544043</v>
      </c>
    </row>
    <row r="8518" spans="1:2" x14ac:dyDescent="0.2">
      <c r="A8518" s="1">
        <v>32044.333333333332</v>
      </c>
      <c r="B8518">
        <v>200196004.05544043</v>
      </c>
    </row>
    <row r="8519" spans="1:2" x14ac:dyDescent="0.2">
      <c r="A8519" s="1">
        <v>32045.333333333332</v>
      </c>
      <c r="B8519">
        <v>200196004.05544043</v>
      </c>
    </row>
    <row r="8520" spans="1:2" x14ac:dyDescent="0.2">
      <c r="A8520" s="1">
        <v>32046.333333333332</v>
      </c>
      <c r="B8520">
        <v>200196004.05544043</v>
      </c>
    </row>
    <row r="8521" spans="1:2" x14ac:dyDescent="0.2">
      <c r="A8521" s="1">
        <v>32047.333333333332</v>
      </c>
      <c r="B8521">
        <v>200996417.78320074</v>
      </c>
    </row>
    <row r="8522" spans="1:2" x14ac:dyDescent="0.2">
      <c r="A8522" s="1">
        <v>32048.333333333332</v>
      </c>
      <c r="B8522">
        <v>200996417.78320074</v>
      </c>
    </row>
    <row r="8523" spans="1:2" x14ac:dyDescent="0.2">
      <c r="A8523" s="1">
        <v>32049.333333333332</v>
      </c>
      <c r="B8523">
        <v>203469602.27936506</v>
      </c>
    </row>
    <row r="8524" spans="1:2" x14ac:dyDescent="0.2">
      <c r="A8524" s="1">
        <v>32050.333333333332</v>
      </c>
      <c r="B8524">
        <v>205120433.1740737</v>
      </c>
    </row>
    <row r="8525" spans="1:2" x14ac:dyDescent="0.2">
      <c r="A8525" s="1">
        <v>32051.333333333332</v>
      </c>
      <c r="B8525">
        <v>205120433.1740737</v>
      </c>
    </row>
    <row r="8526" spans="1:2" x14ac:dyDescent="0.2">
      <c r="A8526" s="1">
        <v>32052.333333333332</v>
      </c>
      <c r="B8526">
        <v>205120433.1740737</v>
      </c>
    </row>
    <row r="8527" spans="1:2" x14ac:dyDescent="0.2">
      <c r="A8527" s="1">
        <v>32053.333333333332</v>
      </c>
      <c r="B8527">
        <v>205937112.77097464</v>
      </c>
    </row>
    <row r="8528" spans="1:2" x14ac:dyDescent="0.2">
      <c r="A8528" s="1">
        <v>32054.333333333332</v>
      </c>
      <c r="B8528">
        <v>210134569.01162863</v>
      </c>
    </row>
    <row r="8529" spans="1:2" x14ac:dyDescent="0.2">
      <c r="A8529" s="1">
        <v>32055.333333333332</v>
      </c>
      <c r="B8529">
        <v>215241426.75846815</v>
      </c>
    </row>
    <row r="8530" spans="1:2" x14ac:dyDescent="0.2">
      <c r="A8530" s="1">
        <v>32056.333333333332</v>
      </c>
      <c r="B8530">
        <v>219551663.18267584</v>
      </c>
    </row>
    <row r="8531" spans="1:2" x14ac:dyDescent="0.2">
      <c r="A8531" s="1">
        <v>32057.333333333332</v>
      </c>
      <c r="B8531">
        <v>222191559.39668417</v>
      </c>
    </row>
    <row r="8532" spans="1:2" x14ac:dyDescent="0.2">
      <c r="A8532" s="1">
        <v>32058.333333333332</v>
      </c>
      <c r="B8532">
        <v>225730025.73102713</v>
      </c>
    </row>
    <row r="8533" spans="1:2" x14ac:dyDescent="0.2">
      <c r="A8533" s="1">
        <v>32059.333333333332</v>
      </c>
      <c r="B8533">
        <v>227515962.38464117</v>
      </c>
    </row>
    <row r="8534" spans="1:2" x14ac:dyDescent="0.2">
      <c r="A8534" s="1">
        <v>32060.333333333332</v>
      </c>
      <c r="B8534">
        <v>229310712.44925261</v>
      </c>
    </row>
    <row r="8535" spans="1:2" x14ac:dyDescent="0.2">
      <c r="A8535" s="1">
        <v>32061.333333333332</v>
      </c>
      <c r="B8535">
        <v>229310712.44925261</v>
      </c>
    </row>
    <row r="8536" spans="1:2" x14ac:dyDescent="0.2">
      <c r="A8536" s="1">
        <v>32062.333333333332</v>
      </c>
      <c r="B8536">
        <v>231116106.38350248</v>
      </c>
    </row>
    <row r="8537" spans="1:2" x14ac:dyDescent="0.2">
      <c r="A8537" s="1">
        <v>32063.333333333332</v>
      </c>
      <c r="B8537">
        <v>232009176.33622885</v>
      </c>
    </row>
    <row r="8538" spans="1:2" x14ac:dyDescent="0.2">
      <c r="A8538" s="1">
        <v>32064.333333333332</v>
      </c>
      <c r="B8538">
        <v>232009176.33622885</v>
      </c>
    </row>
    <row r="8539" spans="1:2" x14ac:dyDescent="0.2">
      <c r="A8539" s="1">
        <v>32065.333333333332</v>
      </c>
      <c r="B8539">
        <v>232009176.33622885</v>
      </c>
    </row>
    <row r="8540" spans="1:2" x14ac:dyDescent="0.2">
      <c r="A8540" s="1">
        <v>32066.333333333332</v>
      </c>
      <c r="B8540">
        <v>232009176.33622885</v>
      </c>
    </row>
    <row r="8541" spans="1:2" x14ac:dyDescent="0.2">
      <c r="A8541" s="1">
        <v>32067.333333333332</v>
      </c>
      <c r="B8541">
        <v>232904846.06474638</v>
      </c>
    </row>
    <row r="8542" spans="1:2" x14ac:dyDescent="0.2">
      <c r="A8542" s="1">
        <v>32068.333333333332</v>
      </c>
      <c r="B8542">
        <v>232904846.06474638</v>
      </c>
    </row>
    <row r="8543" spans="1:2" x14ac:dyDescent="0.2">
      <c r="A8543" s="1">
        <v>32069.333333333332</v>
      </c>
      <c r="B8543">
        <v>235664529.0479064</v>
      </c>
    </row>
    <row r="8544" spans="1:2" x14ac:dyDescent="0.2">
      <c r="A8544" s="1">
        <v>32070.333333333332</v>
      </c>
      <c r="B8544">
        <v>235664529.0479064</v>
      </c>
    </row>
    <row r="8545" spans="1:2" x14ac:dyDescent="0.2">
      <c r="A8545" s="1">
        <v>32071.333333333332</v>
      </c>
      <c r="B8545">
        <v>237507499.18073416</v>
      </c>
    </row>
    <row r="8546" spans="1:2" x14ac:dyDescent="0.2">
      <c r="A8546" s="1">
        <v>32072.333333333332</v>
      </c>
      <c r="B8546">
        <v>237507499.18073416</v>
      </c>
    </row>
    <row r="8547" spans="1:2" x14ac:dyDescent="0.2">
      <c r="A8547" s="1">
        <v>32073.333333333332</v>
      </c>
      <c r="B8547">
        <v>237507499.18073416</v>
      </c>
    </row>
    <row r="8548" spans="1:2" x14ac:dyDescent="0.2">
      <c r="A8548" s="1">
        <v>32074.333333333332</v>
      </c>
      <c r="B8548">
        <v>238419139.55658674</v>
      </c>
    </row>
    <row r="8549" spans="1:2" x14ac:dyDescent="0.2">
      <c r="A8549" s="1">
        <v>32075.333333333332</v>
      </c>
      <c r="B8549">
        <v>238419139.55658674</v>
      </c>
    </row>
    <row r="8550" spans="1:2" x14ac:dyDescent="0.2">
      <c r="A8550" s="1">
        <v>32076.333333333332</v>
      </c>
      <c r="B8550">
        <v>238419139.55658674</v>
      </c>
    </row>
    <row r="8551" spans="1:2" x14ac:dyDescent="0.2">
      <c r="A8551" s="1">
        <v>32077.333333333332</v>
      </c>
      <c r="B8551">
        <v>238419139.55658674</v>
      </c>
    </row>
    <row r="8552" spans="1:2" x14ac:dyDescent="0.2">
      <c r="A8552" s="1">
        <v>32078.333333333332</v>
      </c>
      <c r="B8552">
        <v>238419139.55658674</v>
      </c>
    </row>
    <row r="8553" spans="1:2" x14ac:dyDescent="0.2">
      <c r="A8553" s="1">
        <v>32079.333333333332</v>
      </c>
      <c r="B8553">
        <v>238419139.55658674</v>
      </c>
    </row>
    <row r="8554" spans="1:2" x14ac:dyDescent="0.2">
      <c r="A8554" s="1">
        <v>32080.333333333332</v>
      </c>
      <c r="B8554">
        <v>238419139.55658674</v>
      </c>
    </row>
    <row r="8555" spans="1:2" x14ac:dyDescent="0.2">
      <c r="A8555" s="1">
        <v>32081.333333333332</v>
      </c>
      <c r="B8555">
        <v>238419139.55658674</v>
      </c>
    </row>
    <row r="8556" spans="1:2" x14ac:dyDescent="0.2">
      <c r="A8556" s="1">
        <v>32082.333333333332</v>
      </c>
      <c r="B8556">
        <v>237507499.18073416</v>
      </c>
    </row>
    <row r="8557" spans="1:2" x14ac:dyDescent="0.2">
      <c r="A8557" s="1">
        <v>32083.333333333332</v>
      </c>
      <c r="B8557">
        <v>236568978.09356451</v>
      </c>
    </row>
    <row r="8558" spans="1:2" x14ac:dyDescent="0.2">
      <c r="A8558" s="1">
        <v>32084.333333333332</v>
      </c>
      <c r="B8558">
        <v>236568978.09356451</v>
      </c>
    </row>
    <row r="8559" spans="1:2" x14ac:dyDescent="0.2">
      <c r="A8559" s="1">
        <v>32085.333333333332</v>
      </c>
      <c r="B8559">
        <v>234760859.18396711</v>
      </c>
    </row>
    <row r="8560" spans="1:2" x14ac:dyDescent="0.2">
      <c r="A8560" s="1">
        <v>32086.333333333332</v>
      </c>
      <c r="B8560">
        <v>234760859.18396711</v>
      </c>
    </row>
    <row r="8561" spans="1:2" x14ac:dyDescent="0.2">
      <c r="A8561" s="1">
        <v>32087.333333333332</v>
      </c>
      <c r="B8561">
        <v>234760859.18396711</v>
      </c>
    </row>
    <row r="8562" spans="1:2" x14ac:dyDescent="0.2">
      <c r="A8562" s="1">
        <v>32088.333333333332</v>
      </c>
      <c r="B8562">
        <v>234760859.18396711</v>
      </c>
    </row>
    <row r="8563" spans="1:2" x14ac:dyDescent="0.2">
      <c r="A8563" s="1">
        <v>32089.333333333332</v>
      </c>
      <c r="B8563">
        <v>233830548.84523153</v>
      </c>
    </row>
    <row r="8564" spans="1:2" x14ac:dyDescent="0.2">
      <c r="A8564" s="1">
        <v>32090.333333333332</v>
      </c>
      <c r="B8564">
        <v>232009176.33622885</v>
      </c>
    </row>
    <row r="8565" spans="1:2" x14ac:dyDescent="0.2">
      <c r="A8565" s="1">
        <v>32091.333333333332</v>
      </c>
      <c r="B8565">
        <v>231116106.38350248</v>
      </c>
    </row>
    <row r="8566" spans="1:2" x14ac:dyDescent="0.2">
      <c r="A8566" s="1">
        <v>32092.333333333332</v>
      </c>
      <c r="B8566">
        <v>229310712.44925261</v>
      </c>
    </row>
    <row r="8567" spans="1:2" x14ac:dyDescent="0.2">
      <c r="A8567" s="1">
        <v>32093.333333333332</v>
      </c>
      <c r="B8567">
        <v>223956424.82489347</v>
      </c>
    </row>
    <row r="8568" spans="1:2" x14ac:dyDescent="0.2">
      <c r="A8568" s="1">
        <v>32094.333333333332</v>
      </c>
      <c r="B8568">
        <v>220438909.79140997</v>
      </c>
    </row>
    <row r="8569" spans="1:2" x14ac:dyDescent="0.2">
      <c r="A8569" s="1">
        <v>32095.333333333332</v>
      </c>
      <c r="B8569">
        <v>215241426.75846815</v>
      </c>
    </row>
    <row r="8570" spans="1:2" x14ac:dyDescent="0.2">
      <c r="A8570" s="1">
        <v>32096.333333333332</v>
      </c>
      <c r="B8570">
        <v>210966093.89036894</v>
      </c>
    </row>
    <row r="8571" spans="1:2" x14ac:dyDescent="0.2">
      <c r="A8571" s="1">
        <v>32097.333333333332</v>
      </c>
      <c r="B8571">
        <v>205120433.1740737</v>
      </c>
    </row>
    <row r="8572" spans="1:2" x14ac:dyDescent="0.2">
      <c r="A8572" s="1">
        <v>32098.333333333332</v>
      </c>
      <c r="B8572">
        <v>201827046.71472311</v>
      </c>
    </row>
    <row r="8573" spans="1:2" x14ac:dyDescent="0.2">
      <c r="A8573" s="1">
        <v>32099.333333333332</v>
      </c>
      <c r="B8573">
        <v>196961717.03189611</v>
      </c>
    </row>
    <row r="8574" spans="1:2" x14ac:dyDescent="0.2">
      <c r="A8574" s="1">
        <v>32100.333333333332</v>
      </c>
      <c r="B8574">
        <v>192987423.94894361</v>
      </c>
    </row>
    <row r="8575" spans="1:2" x14ac:dyDescent="0.2">
      <c r="A8575" s="1">
        <v>32101.333333333332</v>
      </c>
      <c r="B8575">
        <v>188279878.45987082</v>
      </c>
    </row>
    <row r="8576" spans="1:2" x14ac:dyDescent="0.2">
      <c r="A8576" s="1">
        <v>32102.333333333332</v>
      </c>
      <c r="B8576">
        <v>183659178.07072401</v>
      </c>
    </row>
    <row r="8577" spans="1:2" x14ac:dyDescent="0.2">
      <c r="A8577" s="1">
        <v>32103.333333333332</v>
      </c>
      <c r="B8577">
        <v>179859791.83763266</v>
      </c>
    </row>
    <row r="8578" spans="1:2" x14ac:dyDescent="0.2">
      <c r="A8578" s="1">
        <v>32104.333333333332</v>
      </c>
      <c r="B8578">
        <v>175392416.32074118</v>
      </c>
    </row>
    <row r="8579" spans="1:2" x14ac:dyDescent="0.2">
      <c r="A8579" s="1">
        <v>32105.333333333332</v>
      </c>
      <c r="B8579">
        <v>171006800.88251829</v>
      </c>
    </row>
    <row r="8580" spans="1:2" x14ac:dyDescent="0.2">
      <c r="A8580" s="1">
        <v>32106.333333333332</v>
      </c>
      <c r="B8580">
        <v>166701733.25389624</v>
      </c>
    </row>
    <row r="8581" spans="1:2" x14ac:dyDescent="0.2">
      <c r="A8581" s="1">
        <v>32107.333333333332</v>
      </c>
      <c r="B8581">
        <v>161790029.39909697</v>
      </c>
    </row>
    <row r="8582" spans="1:2" x14ac:dyDescent="0.2">
      <c r="A8582" s="1">
        <v>32108.333333333332</v>
      </c>
      <c r="B8582">
        <v>156983979.00909185</v>
      </c>
    </row>
    <row r="8583" spans="1:2" x14ac:dyDescent="0.2">
      <c r="A8583" s="1">
        <v>32109.333333333332</v>
      </c>
      <c r="B8583">
        <v>152260407.47016668</v>
      </c>
    </row>
    <row r="8584" spans="1:2" x14ac:dyDescent="0.2">
      <c r="A8584" s="1">
        <v>32110.333333333332</v>
      </c>
      <c r="B8584">
        <v>147660589.03187513</v>
      </c>
    </row>
    <row r="8585" spans="1:2" x14ac:dyDescent="0.2">
      <c r="A8585" s="1">
        <v>32111.333333333332</v>
      </c>
      <c r="B8585">
        <v>143140519.10489798</v>
      </c>
    </row>
    <row r="8586" spans="1:2" x14ac:dyDescent="0.2">
      <c r="A8586" s="1">
        <v>32112.333333333332</v>
      </c>
      <c r="B8586">
        <v>138127057.24686384</v>
      </c>
    </row>
    <row r="8587" spans="1:2" x14ac:dyDescent="0.2">
      <c r="A8587" s="1">
        <v>32113.333333333332</v>
      </c>
      <c r="B8587">
        <v>134435379.22948599</v>
      </c>
    </row>
    <row r="8588" spans="1:2" x14ac:dyDescent="0.2">
      <c r="A8588" s="1">
        <v>32114.333333333332</v>
      </c>
      <c r="B8588">
        <v>129019256.70355558</v>
      </c>
    </row>
    <row r="8589" spans="1:2" x14ac:dyDescent="0.2">
      <c r="A8589" s="1">
        <v>32115.333333333332</v>
      </c>
      <c r="B8589">
        <v>123190845.18402815</v>
      </c>
    </row>
    <row r="8590" spans="1:2" x14ac:dyDescent="0.2">
      <c r="A8590" s="1">
        <v>32116.333333333332</v>
      </c>
      <c r="B8590">
        <v>120356472.93180227</v>
      </c>
    </row>
    <row r="8591" spans="1:2" x14ac:dyDescent="0.2">
      <c r="A8591" s="1">
        <v>32117.333333333332</v>
      </c>
      <c r="B8591">
        <v>116459908.50776434</v>
      </c>
    </row>
    <row r="8592" spans="1:2" x14ac:dyDescent="0.2">
      <c r="A8592" s="1">
        <v>32118.333333333332</v>
      </c>
      <c r="B8592">
        <v>112104482.88172483</v>
      </c>
    </row>
    <row r="8593" spans="1:2" x14ac:dyDescent="0.2">
      <c r="A8593" s="1">
        <v>32119.333333333332</v>
      </c>
      <c r="B8593">
        <v>107860126.63692236</v>
      </c>
    </row>
    <row r="8594" spans="1:2" x14ac:dyDescent="0.2">
      <c r="A8594" s="1">
        <v>32120.333333333332</v>
      </c>
      <c r="B8594">
        <v>103207911.81176901</v>
      </c>
    </row>
    <row r="8595" spans="1:2" x14ac:dyDescent="0.2">
      <c r="A8595" s="1">
        <v>32121.333333333332</v>
      </c>
      <c r="B8595">
        <v>100188196.50262594</v>
      </c>
    </row>
    <row r="8596" spans="1:2" x14ac:dyDescent="0.2">
      <c r="A8596" s="1">
        <v>32122.333333333332</v>
      </c>
      <c r="B8596">
        <v>97725226.141512394</v>
      </c>
    </row>
    <row r="8597" spans="1:2" x14ac:dyDescent="0.2">
      <c r="A8597" s="1">
        <v>32123.333333333332</v>
      </c>
      <c r="B8597">
        <v>97725226.141512394</v>
      </c>
    </row>
    <row r="8598" spans="1:2" x14ac:dyDescent="0.2">
      <c r="A8598" s="1">
        <v>32124.333333333332</v>
      </c>
      <c r="B8598">
        <v>97725226.141512394</v>
      </c>
    </row>
    <row r="8599" spans="1:2" x14ac:dyDescent="0.2">
      <c r="A8599" s="1">
        <v>32125.333333333332</v>
      </c>
      <c r="B8599">
        <v>98207689.099013805</v>
      </c>
    </row>
    <row r="8600" spans="1:2" x14ac:dyDescent="0.2">
      <c r="A8600" s="1">
        <v>32126.333333333332</v>
      </c>
      <c r="B8600">
        <v>98207689.099013805</v>
      </c>
    </row>
    <row r="8601" spans="1:2" x14ac:dyDescent="0.2">
      <c r="A8601" s="1">
        <v>32127.333333333332</v>
      </c>
      <c r="B8601">
        <v>98708510.123193264</v>
      </c>
    </row>
    <row r="8602" spans="1:2" x14ac:dyDescent="0.2">
      <c r="A8602" s="1">
        <v>32128.333333333332</v>
      </c>
      <c r="B8602">
        <v>98708510.123193264</v>
      </c>
    </row>
    <row r="8603" spans="1:2" x14ac:dyDescent="0.2">
      <c r="A8603" s="1">
        <v>32129.333333333332</v>
      </c>
      <c r="B8603">
        <v>98708510.123193264</v>
      </c>
    </row>
    <row r="8604" spans="1:2" x14ac:dyDescent="0.2">
      <c r="A8604" s="1">
        <v>32130.333333333332</v>
      </c>
      <c r="B8604">
        <v>98708510.123193264</v>
      </c>
    </row>
    <row r="8605" spans="1:2" x14ac:dyDescent="0.2">
      <c r="A8605" s="1">
        <v>32131.333333333332</v>
      </c>
      <c r="B8605">
        <v>98708510.123193264</v>
      </c>
    </row>
    <row r="8606" spans="1:2" x14ac:dyDescent="0.2">
      <c r="A8606" s="1">
        <v>32132.333333333332</v>
      </c>
      <c r="B8606">
        <v>97725226.141512394</v>
      </c>
    </row>
    <row r="8607" spans="1:2" x14ac:dyDescent="0.2">
      <c r="A8607" s="1">
        <v>32133.333333333332</v>
      </c>
      <c r="B8607">
        <v>96747453.920543194</v>
      </c>
    </row>
    <row r="8608" spans="1:2" x14ac:dyDescent="0.2">
      <c r="A8608" s="1">
        <v>32134.333333333332</v>
      </c>
      <c r="B8608">
        <v>95777113.042771816</v>
      </c>
    </row>
    <row r="8609" spans="1:2" x14ac:dyDescent="0.2">
      <c r="A8609" s="1">
        <v>32135.333333333332</v>
      </c>
      <c r="B8609">
        <v>94812225.095927715</v>
      </c>
    </row>
    <row r="8610" spans="1:2" x14ac:dyDescent="0.2">
      <c r="A8610" s="1">
        <v>32136.333333333332</v>
      </c>
      <c r="B8610">
        <v>93854684.136807919</v>
      </c>
    </row>
    <row r="8611" spans="1:2" x14ac:dyDescent="0.2">
      <c r="A8611" s="1">
        <v>32137.333333333332</v>
      </c>
      <c r="B8611">
        <v>92903486.721217632</v>
      </c>
    </row>
    <row r="8612" spans="1:2" x14ac:dyDescent="0.2">
      <c r="A8612" s="1">
        <v>32138.333333333332</v>
      </c>
      <c r="B8612">
        <v>91957654.900848866</v>
      </c>
    </row>
    <row r="8613" spans="1:2" x14ac:dyDescent="0.2">
      <c r="A8613" s="1">
        <v>32139.333333333332</v>
      </c>
      <c r="B8613">
        <v>91019045.077264309</v>
      </c>
    </row>
    <row r="8614" spans="1:2" x14ac:dyDescent="0.2">
      <c r="A8614" s="1">
        <v>32140.333333333332</v>
      </c>
      <c r="B8614">
        <v>90085743.092000484</v>
      </c>
    </row>
    <row r="8615" spans="1:2" x14ac:dyDescent="0.2">
      <c r="A8615" s="1">
        <v>32141.333333333332</v>
      </c>
      <c r="B8615">
        <v>89159580.640494823</v>
      </c>
    </row>
    <row r="8616" spans="1:2" x14ac:dyDescent="0.2">
      <c r="A8616" s="1">
        <v>32142.333333333332</v>
      </c>
      <c r="B8616">
        <v>86877900.712192059</v>
      </c>
    </row>
    <row r="8617" spans="1:2" x14ac:dyDescent="0.2">
      <c r="A8617" s="1">
        <v>32143.333333333332</v>
      </c>
      <c r="B8617">
        <v>83728273.652493954</v>
      </c>
    </row>
    <row r="8618" spans="1:2" x14ac:dyDescent="0.2">
      <c r="A8618" s="1">
        <v>32144.333333333332</v>
      </c>
      <c r="B8618">
        <v>82844586.39472723</v>
      </c>
    </row>
    <row r="8619" spans="1:2" x14ac:dyDescent="0.2">
      <c r="A8619" s="1">
        <v>32145.333333333332</v>
      </c>
      <c r="B8619">
        <v>81094095.908105373</v>
      </c>
    </row>
    <row r="8620" spans="1:2" x14ac:dyDescent="0.2">
      <c r="A8620" s="1">
        <v>32146.333333333332</v>
      </c>
      <c r="B8620">
        <v>78946442.447602749</v>
      </c>
    </row>
    <row r="8621" spans="1:2" x14ac:dyDescent="0.2">
      <c r="A8621" s="1">
        <v>32147.333333333332</v>
      </c>
      <c r="B8621">
        <v>77248289.041221142</v>
      </c>
    </row>
    <row r="8622" spans="1:2" x14ac:dyDescent="0.2">
      <c r="A8622" s="1">
        <v>32148.333333333332</v>
      </c>
      <c r="B8622">
        <v>76833852.671086788</v>
      </c>
    </row>
    <row r="8623" spans="1:2" x14ac:dyDescent="0.2">
      <c r="A8623" s="1">
        <v>32149.333333333332</v>
      </c>
      <c r="B8623">
        <v>75164167.009294033</v>
      </c>
    </row>
    <row r="8624" spans="1:2" x14ac:dyDescent="0.2">
      <c r="A8624" s="1">
        <v>32150.333333333332</v>
      </c>
      <c r="B8624">
        <v>75164167.009294033</v>
      </c>
    </row>
    <row r="8625" spans="1:2" x14ac:dyDescent="0.2">
      <c r="A8625" s="1">
        <v>32151.333333333332</v>
      </c>
      <c r="B8625">
        <v>75164167.009294033</v>
      </c>
    </row>
    <row r="8626" spans="1:2" x14ac:dyDescent="0.2">
      <c r="A8626" s="1">
        <v>32152.333333333332</v>
      </c>
      <c r="B8626">
        <v>75164167.009294033</v>
      </c>
    </row>
    <row r="8627" spans="1:2" x14ac:dyDescent="0.2">
      <c r="A8627" s="1">
        <v>32153.333333333332</v>
      </c>
      <c r="B8627">
        <v>75573012.880980968</v>
      </c>
    </row>
    <row r="8628" spans="1:2" x14ac:dyDescent="0.2">
      <c r="A8628" s="1">
        <v>32154.333333333332</v>
      </c>
      <c r="B8628">
        <v>74338209.442794323</v>
      </c>
    </row>
    <row r="8629" spans="1:2" x14ac:dyDescent="0.2">
      <c r="A8629" s="1">
        <v>32155.333333333332</v>
      </c>
      <c r="B8629">
        <v>74338209.442794323</v>
      </c>
    </row>
    <row r="8630" spans="1:2" x14ac:dyDescent="0.2">
      <c r="A8630" s="1">
        <v>32156.333333333332</v>
      </c>
      <c r="B8630">
        <v>72702249.489724636</v>
      </c>
    </row>
    <row r="8631" spans="1:2" x14ac:dyDescent="0.2">
      <c r="A8631" s="1">
        <v>32157.333333333332</v>
      </c>
      <c r="B8631">
        <v>72702249.489724636</v>
      </c>
    </row>
    <row r="8632" spans="1:2" x14ac:dyDescent="0.2">
      <c r="A8632" s="1">
        <v>32158.333333333332</v>
      </c>
      <c r="B8632">
        <v>72702249.489724636</v>
      </c>
    </row>
    <row r="8633" spans="1:2" x14ac:dyDescent="0.2">
      <c r="A8633" s="1">
        <v>32159.333333333332</v>
      </c>
      <c r="B8633">
        <v>72702249.489724636</v>
      </c>
    </row>
    <row r="8634" spans="1:2" x14ac:dyDescent="0.2">
      <c r="A8634" s="1">
        <v>32160.333333333332</v>
      </c>
      <c r="B8634">
        <v>71893001.25092268</v>
      </c>
    </row>
    <row r="8635" spans="1:2" x14ac:dyDescent="0.2">
      <c r="A8635" s="1">
        <v>32161.333333333332</v>
      </c>
      <c r="B8635">
        <v>71088455.222547054</v>
      </c>
    </row>
    <row r="8636" spans="1:2" x14ac:dyDescent="0.2">
      <c r="A8636" s="1">
        <v>32162.333333333332</v>
      </c>
      <c r="B8636">
        <v>69886352.054774761</v>
      </c>
    </row>
    <row r="8637" spans="1:2" x14ac:dyDescent="0.2">
      <c r="A8637" s="1">
        <v>32163.333333333332</v>
      </c>
      <c r="B8637">
        <v>68709160.439670086</v>
      </c>
    </row>
    <row r="8638" spans="1:2" x14ac:dyDescent="0.2">
      <c r="A8638" s="1">
        <v>32164.333333333332</v>
      </c>
      <c r="B8638">
        <v>68310819.648206234</v>
      </c>
    </row>
    <row r="8639" spans="1:2" x14ac:dyDescent="0.2">
      <c r="A8639" s="1">
        <v>32165.333333333332</v>
      </c>
      <c r="B8639">
        <v>68310819.648206234</v>
      </c>
    </row>
    <row r="8640" spans="1:2" x14ac:dyDescent="0.2">
      <c r="A8640" s="1">
        <v>32166.333333333332</v>
      </c>
      <c r="B8640">
        <v>67149665.06510973</v>
      </c>
    </row>
    <row r="8641" spans="1:2" x14ac:dyDescent="0.2">
      <c r="A8641" s="1">
        <v>32167.333333333332</v>
      </c>
      <c r="B8641">
        <v>64850631.378591061</v>
      </c>
    </row>
    <row r="8642" spans="1:2" x14ac:dyDescent="0.2">
      <c r="A8642" s="1">
        <v>32168.333333333332</v>
      </c>
      <c r="B8642">
        <v>65223914.317786694</v>
      </c>
    </row>
    <row r="8643" spans="1:2" x14ac:dyDescent="0.2">
      <c r="A8643" s="1">
        <v>32169.333333333332</v>
      </c>
      <c r="B8643">
        <v>65223914.317786694</v>
      </c>
    </row>
    <row r="8644" spans="1:2" x14ac:dyDescent="0.2">
      <c r="A8644" s="1">
        <v>32170.333333333332</v>
      </c>
      <c r="B8644">
        <v>64850631.378591061</v>
      </c>
    </row>
    <row r="8645" spans="1:2" x14ac:dyDescent="0.2">
      <c r="A8645" s="1">
        <v>32171.333333333332</v>
      </c>
      <c r="B8645">
        <v>64850631.378591061</v>
      </c>
    </row>
    <row r="8646" spans="1:2" x14ac:dyDescent="0.2">
      <c r="A8646" s="1">
        <v>32172.333333333332</v>
      </c>
      <c r="B8646">
        <v>64850631.378591061</v>
      </c>
    </row>
    <row r="8647" spans="1:2" x14ac:dyDescent="0.2">
      <c r="A8647" s="1">
        <v>32173.333333333332</v>
      </c>
      <c r="B8647">
        <v>64850631.378591061</v>
      </c>
    </row>
    <row r="8648" spans="1:2" x14ac:dyDescent="0.2">
      <c r="A8648" s="1">
        <v>32174.333333333332</v>
      </c>
      <c r="B8648">
        <v>64465752.117335796</v>
      </c>
    </row>
    <row r="8649" spans="1:2" x14ac:dyDescent="0.2">
      <c r="A8649" s="1">
        <v>32175.333333333332</v>
      </c>
      <c r="B8649">
        <v>63712797.783315182</v>
      </c>
    </row>
    <row r="8650" spans="1:2" x14ac:dyDescent="0.2">
      <c r="A8650" s="1">
        <v>32176.333333333332</v>
      </c>
      <c r="B8650">
        <v>64095032.565295696</v>
      </c>
    </row>
    <row r="8651" spans="1:2" x14ac:dyDescent="0.2">
      <c r="A8651" s="1">
        <v>32177.333333333332</v>
      </c>
      <c r="B8651">
        <v>62598639.898002148</v>
      </c>
    </row>
    <row r="8652" spans="1:2" x14ac:dyDescent="0.2">
      <c r="A8652" s="1">
        <v>32178.333333333332</v>
      </c>
      <c r="B8652">
        <v>62598639.898002148</v>
      </c>
    </row>
    <row r="8653" spans="1:2" x14ac:dyDescent="0.2">
      <c r="A8653" s="1">
        <v>32179.333333333332</v>
      </c>
      <c r="B8653">
        <v>62221650.339663029</v>
      </c>
    </row>
    <row r="8654" spans="1:2" x14ac:dyDescent="0.2">
      <c r="A8654" s="1">
        <v>32180.333333333332</v>
      </c>
      <c r="B8654">
        <v>62221650.339663029</v>
      </c>
    </row>
    <row r="8655" spans="1:2" x14ac:dyDescent="0.2">
      <c r="A8655" s="1">
        <v>32181.333333333332</v>
      </c>
      <c r="B8655">
        <v>62221650.339663029</v>
      </c>
    </row>
    <row r="8656" spans="1:2" x14ac:dyDescent="0.2">
      <c r="A8656" s="1">
        <v>32182.333333333332</v>
      </c>
      <c r="B8656">
        <v>63343878.082931042</v>
      </c>
    </row>
    <row r="8657" spans="1:2" x14ac:dyDescent="0.2">
      <c r="A8657" s="1">
        <v>32183.333333333332</v>
      </c>
      <c r="B8657">
        <v>63343878.082931042</v>
      </c>
    </row>
    <row r="8658" spans="1:2" x14ac:dyDescent="0.2">
      <c r="A8658" s="1">
        <v>32184.333333333332</v>
      </c>
      <c r="B8658">
        <v>64095032.565295696</v>
      </c>
    </row>
    <row r="8659" spans="1:2" x14ac:dyDescent="0.2">
      <c r="A8659" s="1">
        <v>32185.333333333332</v>
      </c>
      <c r="B8659">
        <v>63343878.082931042</v>
      </c>
    </row>
    <row r="8660" spans="1:2" x14ac:dyDescent="0.2">
      <c r="A8660" s="1">
        <v>32186.333333333332</v>
      </c>
      <c r="B8660">
        <v>63343878.082931042</v>
      </c>
    </row>
    <row r="8661" spans="1:2" x14ac:dyDescent="0.2">
      <c r="A8661" s="1">
        <v>32187.333333333332</v>
      </c>
      <c r="B8661">
        <v>64095032.565295696</v>
      </c>
    </row>
    <row r="8662" spans="1:2" x14ac:dyDescent="0.2">
      <c r="A8662" s="1">
        <v>32188.333333333332</v>
      </c>
      <c r="B8662">
        <v>64095032.565295696</v>
      </c>
    </row>
    <row r="8663" spans="1:2" x14ac:dyDescent="0.2">
      <c r="A8663" s="1">
        <v>32189.333333333332</v>
      </c>
      <c r="B8663">
        <v>63712797.783315182</v>
      </c>
    </row>
    <row r="8664" spans="1:2" x14ac:dyDescent="0.2">
      <c r="A8664" s="1">
        <v>32190.333333333332</v>
      </c>
      <c r="B8664">
        <v>63712797.783315182</v>
      </c>
    </row>
    <row r="8665" spans="1:2" x14ac:dyDescent="0.2">
      <c r="A8665" s="1">
        <v>32191.333333333332</v>
      </c>
      <c r="B8665">
        <v>62221650.339663029</v>
      </c>
    </row>
    <row r="8666" spans="1:2" x14ac:dyDescent="0.2">
      <c r="A8666" s="1">
        <v>32192.333333333332</v>
      </c>
      <c r="B8666">
        <v>64095032.565295696</v>
      </c>
    </row>
    <row r="8667" spans="1:2" x14ac:dyDescent="0.2">
      <c r="A8667" s="1">
        <v>32193.333333333332</v>
      </c>
      <c r="B8667">
        <v>64465752.117335796</v>
      </c>
    </row>
    <row r="8668" spans="1:2" x14ac:dyDescent="0.2">
      <c r="A8668" s="1">
        <v>32194.333333333332</v>
      </c>
      <c r="B8668">
        <v>64465752.117335796</v>
      </c>
    </row>
    <row r="8669" spans="1:2" x14ac:dyDescent="0.2">
      <c r="A8669" s="1">
        <v>32195.333333333332</v>
      </c>
      <c r="B8669">
        <v>62964274.905622005</v>
      </c>
    </row>
    <row r="8670" spans="1:2" x14ac:dyDescent="0.2">
      <c r="A8670" s="1">
        <v>32196.333333333332</v>
      </c>
      <c r="B8670">
        <v>62964274.905622005</v>
      </c>
    </row>
    <row r="8671" spans="1:2" x14ac:dyDescent="0.2">
      <c r="A8671" s="1">
        <v>32197.333333333332</v>
      </c>
      <c r="B8671">
        <v>63712797.783315182</v>
      </c>
    </row>
    <row r="8672" spans="1:2" x14ac:dyDescent="0.2">
      <c r="A8672" s="1">
        <v>32198.333333333332</v>
      </c>
      <c r="B8672">
        <v>63343878.082931042</v>
      </c>
    </row>
    <row r="8673" spans="1:2" x14ac:dyDescent="0.2">
      <c r="A8673" s="1">
        <v>32199.333333333332</v>
      </c>
      <c r="B8673">
        <v>63343878.082931042</v>
      </c>
    </row>
    <row r="8674" spans="1:2" x14ac:dyDescent="0.2">
      <c r="A8674" s="1">
        <v>32200.333333333332</v>
      </c>
      <c r="B8674">
        <v>63712797.783315182</v>
      </c>
    </row>
    <row r="8675" spans="1:2" x14ac:dyDescent="0.2">
      <c r="A8675" s="1">
        <v>32201.333333333332</v>
      </c>
      <c r="B8675">
        <v>63712797.783315182</v>
      </c>
    </row>
    <row r="8676" spans="1:2" x14ac:dyDescent="0.2">
      <c r="A8676" s="1">
        <v>32202.333333333332</v>
      </c>
      <c r="B8676">
        <v>63343878.082931042</v>
      </c>
    </row>
    <row r="8677" spans="1:2" x14ac:dyDescent="0.2">
      <c r="A8677" s="1">
        <v>32203.333333333332</v>
      </c>
      <c r="B8677">
        <v>64095032.565295696</v>
      </c>
    </row>
    <row r="8678" spans="1:2" x14ac:dyDescent="0.2">
      <c r="A8678" s="1">
        <v>32204.333333333332</v>
      </c>
      <c r="B8678">
        <v>63712797.783315182</v>
      </c>
    </row>
    <row r="8679" spans="1:2" x14ac:dyDescent="0.2">
      <c r="A8679" s="1">
        <v>32205.333333333332</v>
      </c>
      <c r="B8679">
        <v>62221650.339663029</v>
      </c>
    </row>
    <row r="8680" spans="1:2" x14ac:dyDescent="0.2">
      <c r="A8680" s="1">
        <v>32206.333333333332</v>
      </c>
      <c r="B8680">
        <v>61857795.767486095</v>
      </c>
    </row>
    <row r="8681" spans="1:2" x14ac:dyDescent="0.2">
      <c r="A8681" s="1">
        <v>32207.333333333332</v>
      </c>
      <c r="B8681">
        <v>62221650.339663029</v>
      </c>
    </row>
    <row r="8682" spans="1:2" x14ac:dyDescent="0.2">
      <c r="A8682" s="1">
        <v>32208.333333333332</v>
      </c>
      <c r="B8682">
        <v>62964274.905622005</v>
      </c>
    </row>
    <row r="8683" spans="1:2" x14ac:dyDescent="0.2">
      <c r="A8683" s="1">
        <v>32209.333333333332</v>
      </c>
      <c r="B8683">
        <v>63343878.082931042</v>
      </c>
    </row>
    <row r="8684" spans="1:2" x14ac:dyDescent="0.2">
      <c r="A8684" s="1">
        <v>32210.333333333332</v>
      </c>
      <c r="B8684">
        <v>63343878.082931042</v>
      </c>
    </row>
    <row r="8685" spans="1:2" x14ac:dyDescent="0.2">
      <c r="A8685" s="1">
        <v>32211.333333333332</v>
      </c>
      <c r="B8685">
        <v>64095032.565295696</v>
      </c>
    </row>
    <row r="8686" spans="1:2" x14ac:dyDescent="0.2">
      <c r="A8686" s="1">
        <v>32212.333333333332</v>
      </c>
      <c r="B8686">
        <v>64850631.378591061</v>
      </c>
    </row>
    <row r="8687" spans="1:2" x14ac:dyDescent="0.2">
      <c r="A8687" s="1">
        <v>32213.333333333332</v>
      </c>
      <c r="B8687">
        <v>64850631.378591061</v>
      </c>
    </row>
    <row r="8688" spans="1:2" x14ac:dyDescent="0.2">
      <c r="A8688" s="1">
        <v>32214.333333333332</v>
      </c>
      <c r="B8688">
        <v>64850631.378591061</v>
      </c>
    </row>
    <row r="8689" spans="1:2" x14ac:dyDescent="0.2">
      <c r="A8689" s="1">
        <v>32215.333333333332</v>
      </c>
      <c r="B8689">
        <v>64850631.378591061</v>
      </c>
    </row>
    <row r="8690" spans="1:2" x14ac:dyDescent="0.2">
      <c r="A8690" s="1">
        <v>32216.333333333332</v>
      </c>
      <c r="B8690">
        <v>64465752.117335796</v>
      </c>
    </row>
    <row r="8691" spans="1:2" x14ac:dyDescent="0.2">
      <c r="A8691" s="1">
        <v>32217.333333333332</v>
      </c>
      <c r="B8691">
        <v>64095032.565295696</v>
      </c>
    </row>
    <row r="8692" spans="1:2" x14ac:dyDescent="0.2">
      <c r="A8692" s="1">
        <v>32218.333333333332</v>
      </c>
      <c r="B8692">
        <v>64850631.378591061</v>
      </c>
    </row>
    <row r="8693" spans="1:2" x14ac:dyDescent="0.2">
      <c r="A8693" s="1">
        <v>32219.333333333332</v>
      </c>
      <c r="B8693">
        <v>64850631.378591061</v>
      </c>
    </row>
    <row r="8694" spans="1:2" x14ac:dyDescent="0.2">
      <c r="A8694" s="1">
        <v>32220.333333333332</v>
      </c>
      <c r="B8694">
        <v>64465752.117335796</v>
      </c>
    </row>
    <row r="8695" spans="1:2" x14ac:dyDescent="0.2">
      <c r="A8695" s="1">
        <v>32221.333333333332</v>
      </c>
      <c r="B8695">
        <v>63712797.783315182</v>
      </c>
    </row>
    <row r="8696" spans="1:2" x14ac:dyDescent="0.2">
      <c r="A8696" s="1">
        <v>32222.333333333332</v>
      </c>
      <c r="B8696">
        <v>63712797.783315182</v>
      </c>
    </row>
    <row r="8697" spans="1:2" x14ac:dyDescent="0.2">
      <c r="A8697" s="1">
        <v>32223.333333333332</v>
      </c>
      <c r="B8697">
        <v>62598639.898002148</v>
      </c>
    </row>
    <row r="8698" spans="1:2" x14ac:dyDescent="0.2">
      <c r="A8698" s="1">
        <v>32224.333333333332</v>
      </c>
      <c r="B8698">
        <v>62964274.905622005</v>
      </c>
    </row>
    <row r="8699" spans="1:2" x14ac:dyDescent="0.2">
      <c r="A8699" s="1">
        <v>32225.333333333332</v>
      </c>
      <c r="B8699">
        <v>64850631.378591061</v>
      </c>
    </row>
    <row r="8700" spans="1:2" x14ac:dyDescent="0.2">
      <c r="A8700" s="1">
        <v>32226.333333333332</v>
      </c>
      <c r="B8700">
        <v>64095032.565295696</v>
      </c>
    </row>
    <row r="8701" spans="1:2" x14ac:dyDescent="0.2">
      <c r="A8701" s="1">
        <v>32227.333333333332</v>
      </c>
      <c r="B8701">
        <v>64465752.117335796</v>
      </c>
    </row>
    <row r="8702" spans="1:2" x14ac:dyDescent="0.2">
      <c r="A8702" s="1">
        <v>32228.333333333332</v>
      </c>
      <c r="B8702">
        <v>64095032.565295696</v>
      </c>
    </row>
    <row r="8703" spans="1:2" x14ac:dyDescent="0.2">
      <c r="A8703" s="1">
        <v>32229.333333333332</v>
      </c>
      <c r="B8703">
        <v>63712797.783315182</v>
      </c>
    </row>
    <row r="8704" spans="1:2" x14ac:dyDescent="0.2">
      <c r="A8704" s="1">
        <v>32230.333333333332</v>
      </c>
      <c r="B8704">
        <v>63712797.783315182</v>
      </c>
    </row>
    <row r="8705" spans="1:2" x14ac:dyDescent="0.2">
      <c r="A8705" s="1">
        <v>32231.333333333332</v>
      </c>
      <c r="B8705">
        <v>64095032.565295696</v>
      </c>
    </row>
    <row r="8706" spans="1:2" x14ac:dyDescent="0.2">
      <c r="A8706" s="1">
        <v>32232.333333333332</v>
      </c>
      <c r="B8706">
        <v>62964274.905622005</v>
      </c>
    </row>
    <row r="8707" spans="1:2" x14ac:dyDescent="0.2">
      <c r="A8707" s="1">
        <v>32233.333333333332</v>
      </c>
      <c r="B8707">
        <v>64850631.378591061</v>
      </c>
    </row>
    <row r="8708" spans="1:2" x14ac:dyDescent="0.2">
      <c r="A8708" s="1">
        <v>32234.333333333332</v>
      </c>
      <c r="B8708">
        <v>63712797.783315182</v>
      </c>
    </row>
    <row r="8709" spans="1:2" x14ac:dyDescent="0.2">
      <c r="A8709" s="1">
        <v>32235.333333333332</v>
      </c>
      <c r="B8709">
        <v>65223914.317786694</v>
      </c>
    </row>
    <row r="8710" spans="1:2" x14ac:dyDescent="0.2">
      <c r="A8710" s="1">
        <v>32236.333333333332</v>
      </c>
      <c r="B8710">
        <v>64850631.378591061</v>
      </c>
    </row>
    <row r="8711" spans="1:2" x14ac:dyDescent="0.2">
      <c r="A8711" s="1">
        <v>32237.333333333332</v>
      </c>
      <c r="B8711">
        <v>64850631.378591061</v>
      </c>
    </row>
    <row r="8712" spans="1:2" x14ac:dyDescent="0.2">
      <c r="A8712" s="1">
        <v>32238.333333333332</v>
      </c>
      <c r="B8712">
        <v>65223914.317786694</v>
      </c>
    </row>
    <row r="8713" spans="1:2" x14ac:dyDescent="0.2">
      <c r="A8713" s="1">
        <v>32239.333333333332</v>
      </c>
      <c r="B8713">
        <v>65223914.317786694</v>
      </c>
    </row>
    <row r="8714" spans="1:2" x14ac:dyDescent="0.2">
      <c r="A8714" s="1">
        <v>32240.333333333332</v>
      </c>
      <c r="B8714">
        <v>64095032.565295696</v>
      </c>
    </row>
    <row r="8715" spans="1:2" x14ac:dyDescent="0.2">
      <c r="A8715" s="1">
        <v>32241.333333333332</v>
      </c>
      <c r="B8715">
        <v>64095032.565295696</v>
      </c>
    </row>
    <row r="8716" spans="1:2" x14ac:dyDescent="0.2">
      <c r="A8716" s="1">
        <v>32242.333333333332</v>
      </c>
      <c r="B8716">
        <v>64095032.565295696</v>
      </c>
    </row>
    <row r="8717" spans="1:2" x14ac:dyDescent="0.2">
      <c r="A8717" s="1">
        <v>32243.333333333332</v>
      </c>
      <c r="B8717">
        <v>64095032.565295696</v>
      </c>
    </row>
    <row r="8718" spans="1:2" x14ac:dyDescent="0.2">
      <c r="A8718" s="1">
        <v>32244.333333333332</v>
      </c>
      <c r="B8718">
        <v>64465752.117335796</v>
      </c>
    </row>
    <row r="8719" spans="1:2" x14ac:dyDescent="0.2">
      <c r="A8719" s="1">
        <v>32245.333333333332</v>
      </c>
      <c r="B8719">
        <v>64095032.565295696</v>
      </c>
    </row>
    <row r="8720" spans="1:2" x14ac:dyDescent="0.2">
      <c r="A8720" s="1">
        <v>32246.333333333332</v>
      </c>
      <c r="B8720">
        <v>64095032.565295696</v>
      </c>
    </row>
    <row r="8721" spans="1:2" x14ac:dyDescent="0.2">
      <c r="A8721" s="1">
        <v>32247.333333333332</v>
      </c>
      <c r="B8721">
        <v>63712797.783315182</v>
      </c>
    </row>
    <row r="8722" spans="1:2" x14ac:dyDescent="0.2">
      <c r="A8722" s="1">
        <v>32248.333333333332</v>
      </c>
      <c r="B8722">
        <v>63343878.082931042</v>
      </c>
    </row>
    <row r="8723" spans="1:2" x14ac:dyDescent="0.2">
      <c r="A8723" s="1">
        <v>32249.333333333332</v>
      </c>
      <c r="B8723">
        <v>62598639.898002148</v>
      </c>
    </row>
    <row r="8724" spans="1:2" x14ac:dyDescent="0.2">
      <c r="A8724" s="1">
        <v>32250.333333333332</v>
      </c>
      <c r="B8724">
        <v>62221650.339663029</v>
      </c>
    </row>
    <row r="8725" spans="1:2" x14ac:dyDescent="0.2">
      <c r="A8725" s="1">
        <v>32251.333333333332</v>
      </c>
      <c r="B8725">
        <v>62221650.339663029</v>
      </c>
    </row>
    <row r="8726" spans="1:2" x14ac:dyDescent="0.2">
      <c r="A8726" s="1">
        <v>32252.333333333332</v>
      </c>
      <c r="B8726">
        <v>62221650.339663029</v>
      </c>
    </row>
    <row r="8727" spans="1:2" x14ac:dyDescent="0.2">
      <c r="A8727" s="1">
        <v>32253.333333333332</v>
      </c>
      <c r="B8727">
        <v>63712797.783315182</v>
      </c>
    </row>
    <row r="8728" spans="1:2" x14ac:dyDescent="0.2">
      <c r="A8728" s="1">
        <v>32254.333333333332</v>
      </c>
      <c r="B8728">
        <v>63712797.783315182</v>
      </c>
    </row>
    <row r="8729" spans="1:2" x14ac:dyDescent="0.2">
      <c r="A8729" s="1">
        <v>32255.333333333332</v>
      </c>
      <c r="B8729">
        <v>63712797.783315182</v>
      </c>
    </row>
    <row r="8730" spans="1:2" x14ac:dyDescent="0.2">
      <c r="A8730" s="1">
        <v>32256.333333333332</v>
      </c>
      <c r="B8730">
        <v>63712797.783315182</v>
      </c>
    </row>
    <row r="8731" spans="1:2" x14ac:dyDescent="0.2">
      <c r="A8731" s="1">
        <v>32257.333333333332</v>
      </c>
      <c r="B8731">
        <v>64465752.117335796</v>
      </c>
    </row>
    <row r="8732" spans="1:2" x14ac:dyDescent="0.2">
      <c r="A8732" s="1">
        <v>32258.333333333332</v>
      </c>
      <c r="B8732">
        <v>64850631.378591061</v>
      </c>
    </row>
    <row r="8733" spans="1:2" x14ac:dyDescent="0.2">
      <c r="A8733" s="1">
        <v>32259.333333333332</v>
      </c>
      <c r="B8733">
        <v>64850631.378591061</v>
      </c>
    </row>
    <row r="8734" spans="1:2" x14ac:dyDescent="0.2">
      <c r="A8734" s="1">
        <v>32260.333333333332</v>
      </c>
      <c r="B8734">
        <v>64850631.378591061</v>
      </c>
    </row>
    <row r="8735" spans="1:2" x14ac:dyDescent="0.2">
      <c r="A8735" s="1">
        <v>32261.333333333332</v>
      </c>
      <c r="B8735">
        <v>64465752.117335796</v>
      </c>
    </row>
    <row r="8736" spans="1:2" x14ac:dyDescent="0.2">
      <c r="A8736" s="1">
        <v>32262.333333333332</v>
      </c>
      <c r="B8736">
        <v>64095032.565295696</v>
      </c>
    </row>
    <row r="8737" spans="1:2" x14ac:dyDescent="0.2">
      <c r="A8737" s="1">
        <v>32263.333333333332</v>
      </c>
      <c r="B8737">
        <v>64095032.565295696</v>
      </c>
    </row>
    <row r="8738" spans="1:2" x14ac:dyDescent="0.2">
      <c r="A8738" s="1">
        <v>32264.333333333332</v>
      </c>
      <c r="B8738">
        <v>64095032.565295696</v>
      </c>
    </row>
    <row r="8739" spans="1:2" x14ac:dyDescent="0.2">
      <c r="A8739" s="1">
        <v>32265.333333333332</v>
      </c>
      <c r="B8739">
        <v>64465752.117335796</v>
      </c>
    </row>
    <row r="8740" spans="1:2" x14ac:dyDescent="0.2">
      <c r="A8740" s="1">
        <v>32266.333333333332</v>
      </c>
      <c r="B8740">
        <v>65611453.466117382</v>
      </c>
    </row>
    <row r="8741" spans="1:2" x14ac:dyDescent="0.2">
      <c r="A8741" s="1">
        <v>32267.333333333332</v>
      </c>
      <c r="B8741">
        <v>65611453.466117382</v>
      </c>
    </row>
    <row r="8742" spans="1:2" x14ac:dyDescent="0.2">
      <c r="A8742" s="1">
        <v>32268.333333333332</v>
      </c>
      <c r="B8742">
        <v>63712797.783315182</v>
      </c>
    </row>
    <row r="8743" spans="1:2" x14ac:dyDescent="0.2">
      <c r="A8743" s="1">
        <v>32269.333333333332</v>
      </c>
      <c r="B8743">
        <v>64850631.378591061</v>
      </c>
    </row>
    <row r="8744" spans="1:2" x14ac:dyDescent="0.2">
      <c r="A8744" s="1">
        <v>32270.333333333332</v>
      </c>
      <c r="B8744">
        <v>65223914.317786694</v>
      </c>
    </row>
    <row r="8745" spans="1:2" x14ac:dyDescent="0.2">
      <c r="A8745" s="1">
        <v>32271.333333333332</v>
      </c>
      <c r="B8745">
        <v>65223914.317786694</v>
      </c>
    </row>
    <row r="8746" spans="1:2" x14ac:dyDescent="0.2">
      <c r="A8746" s="1">
        <v>32272.333333333332</v>
      </c>
      <c r="B8746">
        <v>64095032.565295696</v>
      </c>
    </row>
    <row r="8747" spans="1:2" x14ac:dyDescent="0.2">
      <c r="A8747" s="1">
        <v>32273.333333333332</v>
      </c>
      <c r="B8747">
        <v>64095032.565295696</v>
      </c>
    </row>
    <row r="8748" spans="1:2" x14ac:dyDescent="0.2">
      <c r="A8748" s="1">
        <v>32274.333333333332</v>
      </c>
      <c r="B8748">
        <v>64095032.565295696</v>
      </c>
    </row>
    <row r="8749" spans="1:2" x14ac:dyDescent="0.2">
      <c r="A8749" s="1">
        <v>32275.333333333332</v>
      </c>
      <c r="B8749">
        <v>64095032.565295696</v>
      </c>
    </row>
    <row r="8750" spans="1:2" x14ac:dyDescent="0.2">
      <c r="A8750" s="1">
        <v>32276.333333333332</v>
      </c>
      <c r="B8750">
        <v>63712797.783315182</v>
      </c>
    </row>
    <row r="8751" spans="1:2" x14ac:dyDescent="0.2">
      <c r="A8751" s="1">
        <v>32277.333333333332</v>
      </c>
      <c r="B8751">
        <v>62964274.905622005</v>
      </c>
    </row>
    <row r="8752" spans="1:2" x14ac:dyDescent="0.2">
      <c r="A8752" s="1">
        <v>32278.333333333332</v>
      </c>
      <c r="B8752">
        <v>62964274.905622005</v>
      </c>
    </row>
    <row r="8753" spans="1:2" x14ac:dyDescent="0.2">
      <c r="A8753" s="1">
        <v>32279.333333333332</v>
      </c>
      <c r="B8753">
        <v>61857795.767486095</v>
      </c>
    </row>
    <row r="8754" spans="1:2" x14ac:dyDescent="0.2">
      <c r="A8754" s="1">
        <v>32280.333333333332</v>
      </c>
      <c r="B8754">
        <v>61122797.392308712</v>
      </c>
    </row>
    <row r="8755" spans="1:2" x14ac:dyDescent="0.2">
      <c r="A8755" s="1">
        <v>32281.333333333332</v>
      </c>
      <c r="B8755">
        <v>60392143.301665783</v>
      </c>
    </row>
    <row r="8756" spans="1:2" x14ac:dyDescent="0.2">
      <c r="A8756" s="1">
        <v>32282.333333333332</v>
      </c>
      <c r="B8756">
        <v>58947399.877011776</v>
      </c>
    </row>
    <row r="8757" spans="1:2" x14ac:dyDescent="0.2">
      <c r="A8757" s="1">
        <v>32283.333333333332</v>
      </c>
      <c r="B8757">
        <v>55773084.424436092</v>
      </c>
    </row>
    <row r="8758" spans="1:2" x14ac:dyDescent="0.2">
      <c r="A8758" s="1">
        <v>32284.333333333332</v>
      </c>
      <c r="B8758">
        <v>53708319.209516048</v>
      </c>
    </row>
    <row r="8759" spans="1:2" x14ac:dyDescent="0.2">
      <c r="A8759" s="1">
        <v>32285.333333333332</v>
      </c>
      <c r="B8759">
        <v>53708319.209516048</v>
      </c>
    </row>
    <row r="8760" spans="1:2" x14ac:dyDescent="0.2">
      <c r="A8760" s="1">
        <v>32286.333333333332</v>
      </c>
      <c r="B8760">
        <v>49706836.454570293</v>
      </c>
    </row>
    <row r="8761" spans="1:2" x14ac:dyDescent="0.2">
      <c r="A8761" s="1">
        <v>32287.333333333332</v>
      </c>
      <c r="B8761">
        <v>47443600.676953793</v>
      </c>
    </row>
    <row r="8762" spans="1:2" x14ac:dyDescent="0.2">
      <c r="A8762" s="1">
        <v>32288.333333333332</v>
      </c>
      <c r="B8762">
        <v>44627481.09549284</v>
      </c>
    </row>
    <row r="8763" spans="1:2" x14ac:dyDescent="0.2">
      <c r="A8763" s="1">
        <v>32289.333333333332</v>
      </c>
      <c r="B8763">
        <v>42796180.091798306</v>
      </c>
    </row>
    <row r="8764" spans="1:2" x14ac:dyDescent="0.2">
      <c r="A8764" s="1">
        <v>32290.333333333332</v>
      </c>
      <c r="B8764">
        <v>39543286.435306072</v>
      </c>
    </row>
    <row r="8765" spans="1:2" x14ac:dyDescent="0.2">
      <c r="A8765" s="1">
        <v>32291.333333333332</v>
      </c>
      <c r="B8765">
        <v>33940766.371786594</v>
      </c>
    </row>
    <row r="8766" spans="1:2" x14ac:dyDescent="0.2">
      <c r="A8766" s="1">
        <v>32292.333333333332</v>
      </c>
      <c r="B8766">
        <v>29742690.078914165</v>
      </c>
    </row>
    <row r="8767" spans="1:2" x14ac:dyDescent="0.2">
      <c r="A8767" s="1">
        <v>32293.333333333332</v>
      </c>
      <c r="B8767">
        <v>25547982.327640057</v>
      </c>
    </row>
    <row r="8768" spans="1:2" x14ac:dyDescent="0.2">
      <c r="A8768" s="1">
        <v>32294.333333333332</v>
      </c>
      <c r="B8768">
        <v>21381734.542548656</v>
      </c>
    </row>
    <row r="8769" spans="1:2" x14ac:dyDescent="0.2">
      <c r="A8769" s="1">
        <v>32295.333333333332</v>
      </c>
      <c r="B8769" t="s">
        <v>4</v>
      </c>
    </row>
    <row r="8770" spans="1:2" x14ac:dyDescent="0.2">
      <c r="A8770" s="1">
        <v>32296.333333333332</v>
      </c>
      <c r="B8770">
        <v>16456873.498857021</v>
      </c>
    </row>
    <row r="8771" spans="1:2" x14ac:dyDescent="0.2">
      <c r="A8771" s="1">
        <v>32297.333333333332</v>
      </c>
      <c r="B8771">
        <v>11385086.260735989</v>
      </c>
    </row>
    <row r="8772" spans="1:2" x14ac:dyDescent="0.2">
      <c r="A8772" s="1">
        <v>32298.333333333332</v>
      </c>
      <c r="B8772">
        <v>7653532.6763987541</v>
      </c>
    </row>
    <row r="8773" spans="1:2" x14ac:dyDescent="0.2">
      <c r="A8773" s="1">
        <v>32299.333333333332</v>
      </c>
      <c r="B8773">
        <v>7653532.6763987541</v>
      </c>
    </row>
    <row r="8774" spans="1:2" x14ac:dyDescent="0.2">
      <c r="A8774" s="1">
        <v>32300.333333333332</v>
      </c>
      <c r="B8774">
        <v>7314118.7652945518</v>
      </c>
    </row>
    <row r="8775" spans="1:2" x14ac:dyDescent="0.2">
      <c r="A8775" s="1">
        <v>32301.333333333332</v>
      </c>
      <c r="B8775">
        <v>7147966.1986231804</v>
      </c>
    </row>
    <row r="8776" spans="1:2" x14ac:dyDescent="0.2">
      <c r="A8776" s="1">
        <v>32302.333333333332</v>
      </c>
      <c r="B8776">
        <v>7147966.1986231804</v>
      </c>
    </row>
    <row r="8777" spans="1:2" x14ac:dyDescent="0.2">
      <c r="A8777" s="1">
        <v>32303.333333333332</v>
      </c>
      <c r="B8777">
        <v>7147966.1986231804</v>
      </c>
    </row>
    <row r="8778" spans="1:2" x14ac:dyDescent="0.2">
      <c r="A8778" s="1">
        <v>32304.333333333332</v>
      </c>
      <c r="B8778">
        <v>7147966.1986231804</v>
      </c>
    </row>
    <row r="8779" spans="1:2" x14ac:dyDescent="0.2">
      <c r="A8779" s="1">
        <v>32305.333333333332</v>
      </c>
      <c r="B8779">
        <v>6977440.3050541878</v>
      </c>
    </row>
    <row r="8780" spans="1:2" x14ac:dyDescent="0.2">
      <c r="A8780" s="1">
        <v>32306.333333333332</v>
      </c>
      <c r="B8780">
        <v>5983014.5910382271</v>
      </c>
    </row>
    <row r="8781" spans="1:2" x14ac:dyDescent="0.2">
      <c r="A8781" s="1">
        <v>32307.333333333332</v>
      </c>
      <c r="B8781">
        <v>5333598.1145501137</v>
      </c>
    </row>
    <row r="8782" spans="1:2" x14ac:dyDescent="0.2">
      <c r="A8782" s="1">
        <v>32308.333333333332</v>
      </c>
      <c r="B8782">
        <v>5175713.2038474083</v>
      </c>
    </row>
    <row r="8783" spans="1:2" x14ac:dyDescent="0.2">
      <c r="A8783" s="1">
        <v>32309.333333333332</v>
      </c>
      <c r="B8783">
        <v>3913730.6436896324</v>
      </c>
    </row>
    <row r="8784" spans="1:2" x14ac:dyDescent="0.2">
      <c r="A8784" s="1">
        <v>32310.333333333332</v>
      </c>
      <c r="B8784">
        <v>2994631.5512061119</v>
      </c>
    </row>
    <row r="8785" spans="1:2" x14ac:dyDescent="0.2">
      <c r="A8785" s="1">
        <v>32311.333333333332</v>
      </c>
      <c r="B8785">
        <v>2394565.7089352608</v>
      </c>
    </row>
    <row r="8786" spans="1:2" x14ac:dyDescent="0.2">
      <c r="A8786" s="1">
        <v>32312.333333333332</v>
      </c>
      <c r="B8786">
        <v>2394565.7089352608</v>
      </c>
    </row>
    <row r="8787" spans="1:2" x14ac:dyDescent="0.2">
      <c r="A8787" s="1">
        <v>32313.333333333332</v>
      </c>
      <c r="B8787">
        <v>2693480.3947806358</v>
      </c>
    </row>
    <row r="8788" spans="1:2" x14ac:dyDescent="0.2">
      <c r="A8788" s="1">
        <v>32314.333333333332</v>
      </c>
      <c r="B8788">
        <v>1948869.7722554207</v>
      </c>
    </row>
    <row r="8789" spans="1:2" x14ac:dyDescent="0.2">
      <c r="A8789" s="1">
        <v>32315.333333333332</v>
      </c>
      <c r="B8789">
        <v>798482.61922597885</v>
      </c>
    </row>
    <row r="8790" spans="1:2" x14ac:dyDescent="0.2">
      <c r="A8790" s="1">
        <v>32316.333333333332</v>
      </c>
      <c r="B8790" t="s">
        <v>4</v>
      </c>
    </row>
    <row r="8791" spans="1:2" x14ac:dyDescent="0.2">
      <c r="A8791" s="1">
        <v>32317.333333333332</v>
      </c>
      <c r="B8791">
        <v>1513510.1452469826</v>
      </c>
    </row>
    <row r="8792" spans="1:2" x14ac:dyDescent="0.2">
      <c r="A8792" s="1">
        <v>32318.333333333332</v>
      </c>
      <c r="B8792">
        <v>4379479.1921973228</v>
      </c>
    </row>
    <row r="8793" spans="1:2" x14ac:dyDescent="0.2">
      <c r="A8793" s="1">
        <v>32319.333333333332</v>
      </c>
      <c r="B8793">
        <v>6480006.0167908669</v>
      </c>
    </row>
    <row r="8794" spans="1:2" x14ac:dyDescent="0.2">
      <c r="A8794" s="1">
        <v>32320.333333333332</v>
      </c>
      <c r="B8794">
        <v>7480934.7912669182</v>
      </c>
    </row>
    <row r="8795" spans="1:2" x14ac:dyDescent="0.2">
      <c r="A8795" s="1">
        <v>32321.333333333332</v>
      </c>
      <c r="B8795">
        <v>8165225.7367968559</v>
      </c>
    </row>
    <row r="8796" spans="1:2" x14ac:dyDescent="0.2">
      <c r="A8796" s="1">
        <v>32322.333333333332</v>
      </c>
      <c r="B8796">
        <v>9213205.985724926</v>
      </c>
    </row>
    <row r="8797" spans="1:2" x14ac:dyDescent="0.2">
      <c r="A8797" s="1">
        <v>32323.333333333332</v>
      </c>
      <c r="B8797">
        <v>10649505.831301212</v>
      </c>
    </row>
    <row r="8798" spans="1:2" x14ac:dyDescent="0.2">
      <c r="A8798" s="1">
        <v>32324.333333333332</v>
      </c>
      <c r="B8798">
        <v>11385086.260735989</v>
      </c>
    </row>
    <row r="8799" spans="1:2" x14ac:dyDescent="0.2">
      <c r="A8799" s="1">
        <v>32325.333333333332</v>
      </c>
      <c r="B8799">
        <v>12324118.845164776</v>
      </c>
    </row>
    <row r="8800" spans="1:2" x14ac:dyDescent="0.2">
      <c r="A8800" s="1">
        <v>32326.333333333332</v>
      </c>
      <c r="B8800">
        <v>12132343.731820583</v>
      </c>
    </row>
    <row r="8801" spans="1:2" x14ac:dyDescent="0.2">
      <c r="A8801" s="1">
        <v>32327.333333333332</v>
      </c>
      <c r="B8801">
        <v>11947711.22187376</v>
      </c>
    </row>
    <row r="8802" spans="1:2" x14ac:dyDescent="0.2">
      <c r="A8802" s="1">
        <v>32328.333333333332</v>
      </c>
      <c r="B8802">
        <v>12510203.175246716</v>
      </c>
    </row>
    <row r="8803" spans="1:2" x14ac:dyDescent="0.2">
      <c r="A8803" s="1">
        <v>32329.333333333332</v>
      </c>
      <c r="B8803">
        <v>12324118.845164776</v>
      </c>
    </row>
    <row r="8804" spans="1:2" x14ac:dyDescent="0.2">
      <c r="A8804" s="1">
        <v>32330.333333333332</v>
      </c>
      <c r="B8804">
        <v>13860283.069312572</v>
      </c>
    </row>
    <row r="8805" spans="1:2" x14ac:dyDescent="0.2">
      <c r="A8805" s="1">
        <v>32331.333333333332</v>
      </c>
      <c r="B8805">
        <v>16248844.720423222</v>
      </c>
    </row>
    <row r="8806" spans="1:2" x14ac:dyDescent="0.2">
      <c r="A8806" s="1">
        <v>32332.333333333332</v>
      </c>
      <c r="B8806">
        <v>18756574.936211109</v>
      </c>
    </row>
    <row r="8807" spans="1:2" x14ac:dyDescent="0.2">
      <c r="A8807" s="1">
        <v>32333.333333333332</v>
      </c>
      <c r="B8807">
        <v>21381734.542548656</v>
      </c>
    </row>
    <row r="8808" spans="1:2" x14ac:dyDescent="0.2">
      <c r="A8808" s="1">
        <v>32334.333333333332</v>
      </c>
      <c r="B8808">
        <v>23661582.134664059</v>
      </c>
    </row>
    <row r="8809" spans="1:2" x14ac:dyDescent="0.2">
      <c r="A8809" s="1">
        <v>32335.333333333332</v>
      </c>
      <c r="B8809">
        <v>24127690.367400646</v>
      </c>
    </row>
    <row r="8810" spans="1:2" x14ac:dyDescent="0.2">
      <c r="A8810" s="1">
        <v>32336.333333333332</v>
      </c>
      <c r="B8810">
        <v>21609619.610011578</v>
      </c>
    </row>
    <row r="8811" spans="1:2" x14ac:dyDescent="0.2">
      <c r="A8811" s="1">
        <v>32337.333333333332</v>
      </c>
      <c r="B8811">
        <v>17283390.916883945</v>
      </c>
    </row>
    <row r="8812" spans="1:2" x14ac:dyDescent="0.2">
      <c r="A8812" s="1">
        <v>32338.333333333332</v>
      </c>
      <c r="B8812">
        <v>14445527.1884799</v>
      </c>
    </row>
    <row r="8813" spans="1:2" x14ac:dyDescent="0.2">
      <c r="A8813" s="1">
        <v>32339.333333333332</v>
      </c>
      <c r="B8813">
        <v>23433302.663266659</v>
      </c>
    </row>
    <row r="8814" spans="1:2" x14ac:dyDescent="0.2">
      <c r="A8814" s="1">
        <v>32340.333333333332</v>
      </c>
      <c r="B8814">
        <v>32337758.354842663</v>
      </c>
    </row>
    <row r="8815" spans="1:2" x14ac:dyDescent="0.2">
      <c r="A8815" s="1">
        <v>32341.333333333332</v>
      </c>
      <c r="B8815">
        <v>75983228.765428066</v>
      </c>
    </row>
    <row r="8816" spans="1:2" x14ac:dyDescent="0.2">
      <c r="A8816" s="1">
        <v>32342.333333333332</v>
      </c>
      <c r="B8816">
        <v>148301631.7114234</v>
      </c>
    </row>
    <row r="8817" spans="1:2" x14ac:dyDescent="0.2">
      <c r="A8817" s="1">
        <v>32343.333333333332</v>
      </c>
      <c r="B8817">
        <v>183659178.07072401</v>
      </c>
    </row>
    <row r="8818" spans="1:2" x14ac:dyDescent="0.2">
      <c r="A8818" s="1">
        <v>32344.333333333332</v>
      </c>
      <c r="B8818">
        <v>208453702.32313871</v>
      </c>
    </row>
    <row r="8819" spans="1:2" x14ac:dyDescent="0.2">
      <c r="A8819" s="1">
        <v>32345.333333333332</v>
      </c>
      <c r="B8819">
        <v>235664529.0479064</v>
      </c>
    </row>
    <row r="8820" spans="1:2" x14ac:dyDescent="0.2">
      <c r="A8820" s="1">
        <v>32346.333333333332</v>
      </c>
      <c r="B8820">
        <v>220438909.79140997</v>
      </c>
    </row>
    <row r="8821" spans="1:2" x14ac:dyDescent="0.2">
      <c r="A8821" s="1">
        <v>32347.333333333332</v>
      </c>
      <c r="B8821">
        <v>211827238.13503981</v>
      </c>
    </row>
    <row r="8822" spans="1:2" x14ac:dyDescent="0.2">
      <c r="A8822" s="1">
        <v>32348.333333333332</v>
      </c>
      <c r="B8822">
        <v>213528372.66772985</v>
      </c>
    </row>
    <row r="8823" spans="1:2" x14ac:dyDescent="0.2">
      <c r="A8823" s="1">
        <v>32349.333333333332</v>
      </c>
      <c r="B8823">
        <v>216086292.79583693</v>
      </c>
    </row>
    <row r="8824" spans="1:2" x14ac:dyDescent="0.2">
      <c r="A8824" s="1">
        <v>32350.333333333332</v>
      </c>
      <c r="B8824">
        <v>223058562.09248304</v>
      </c>
    </row>
    <row r="8825" spans="1:2" x14ac:dyDescent="0.2">
      <c r="A8825" s="1">
        <v>32351.333333333332</v>
      </c>
      <c r="B8825">
        <v>229310712.44925261</v>
      </c>
    </row>
    <row r="8826" spans="1:2" x14ac:dyDescent="0.2">
      <c r="A8826" s="1">
        <v>32352.333333333332</v>
      </c>
      <c r="B8826">
        <v>228396739.83305693</v>
      </c>
    </row>
    <row r="8827" spans="1:2" x14ac:dyDescent="0.2">
      <c r="A8827" s="1">
        <v>32353.333333333332</v>
      </c>
      <c r="B8827">
        <v>220438909.79140997</v>
      </c>
    </row>
    <row r="8828" spans="1:2" x14ac:dyDescent="0.2">
      <c r="A8828" s="1">
        <v>32354.333333333332</v>
      </c>
      <c r="B8828">
        <v>225730025.73102713</v>
      </c>
    </row>
    <row r="8829" spans="1:2" x14ac:dyDescent="0.2">
      <c r="A8829" s="1">
        <v>32355.333333333332</v>
      </c>
      <c r="B8829">
        <v>233830548.84523153</v>
      </c>
    </row>
    <row r="8830" spans="1:2" x14ac:dyDescent="0.2">
      <c r="A8830" s="1">
        <v>32356.333333333332</v>
      </c>
      <c r="B8830">
        <v>241227968.77473593</v>
      </c>
    </row>
    <row r="8831" spans="1:2" x14ac:dyDescent="0.2">
      <c r="A8831" s="1">
        <v>32357.333333333332</v>
      </c>
      <c r="B8831">
        <v>242150382.30270147</v>
      </c>
    </row>
    <row r="8832" spans="1:2" x14ac:dyDescent="0.2">
      <c r="A8832" s="1">
        <v>32358.333333333332</v>
      </c>
      <c r="B8832" t="s">
        <v>4</v>
      </c>
    </row>
    <row r="8833" spans="1:2" x14ac:dyDescent="0.2">
      <c r="A8833" s="1">
        <v>32359.333333333332</v>
      </c>
      <c r="B8833">
        <v>212662059.50826406</v>
      </c>
    </row>
    <row r="8834" spans="1:2" x14ac:dyDescent="0.2">
      <c r="A8834" s="1">
        <v>32360.333333333332</v>
      </c>
      <c r="B8834">
        <v>221299019.89549398</v>
      </c>
    </row>
    <row r="8835" spans="1:2" x14ac:dyDescent="0.2">
      <c r="A8835" s="1">
        <v>32361.333333333332</v>
      </c>
      <c r="B8835">
        <v>233830548.84523153</v>
      </c>
    </row>
    <row r="8836" spans="1:2" x14ac:dyDescent="0.2">
      <c r="A8836" s="1">
        <v>32362.333333333332</v>
      </c>
      <c r="B8836">
        <v>241227968.77473593</v>
      </c>
    </row>
    <row r="8837" spans="1:2" x14ac:dyDescent="0.2">
      <c r="A8837" s="1">
        <v>32363.333333333332</v>
      </c>
      <c r="B8837">
        <v>245923749.82684851</v>
      </c>
    </row>
    <row r="8838" spans="1:2" x14ac:dyDescent="0.2">
      <c r="A8838" s="1">
        <v>32364.333333333332</v>
      </c>
      <c r="B8838">
        <v>249743426.88173056</v>
      </c>
    </row>
    <row r="8839" spans="1:2" x14ac:dyDescent="0.2">
      <c r="A8839" s="1">
        <v>32365.333333333332</v>
      </c>
      <c r="B8839">
        <v>252654555.46230078</v>
      </c>
    </row>
    <row r="8840" spans="1:2" x14ac:dyDescent="0.2">
      <c r="A8840" s="1">
        <v>32366.333333333332</v>
      </c>
      <c r="B8840">
        <v>252654555.46230078</v>
      </c>
    </row>
    <row r="8841" spans="1:2" x14ac:dyDescent="0.2">
      <c r="A8841" s="1">
        <v>32367.333333333332</v>
      </c>
      <c r="B8841">
        <v>254597220.44318914</v>
      </c>
    </row>
    <row r="8842" spans="1:2" x14ac:dyDescent="0.2">
      <c r="A8842" s="1">
        <v>32368.333333333332</v>
      </c>
      <c r="B8842">
        <v>254597220.44318914</v>
      </c>
    </row>
    <row r="8843" spans="1:2" x14ac:dyDescent="0.2">
      <c r="A8843" s="1">
        <v>32369.333333333332</v>
      </c>
      <c r="B8843">
        <v>253607946.38842344</v>
      </c>
    </row>
    <row r="8844" spans="1:2" x14ac:dyDescent="0.2">
      <c r="A8844" s="1">
        <v>32370.333333333332</v>
      </c>
      <c r="B8844">
        <v>252654555.46230078</v>
      </c>
    </row>
    <row r="8845" spans="1:2" x14ac:dyDescent="0.2">
      <c r="A8845" s="1">
        <v>32371.333333333332</v>
      </c>
      <c r="B8845">
        <v>254597220.44318914</v>
      </c>
    </row>
    <row r="8846" spans="1:2" x14ac:dyDescent="0.2">
      <c r="A8846" s="1">
        <v>32372.333333333332</v>
      </c>
      <c r="B8846">
        <v>255558128.67730856</v>
      </c>
    </row>
    <row r="8847" spans="1:2" x14ac:dyDescent="0.2">
      <c r="A8847" s="1">
        <v>32373.333333333332</v>
      </c>
      <c r="B8847">
        <v>254597220.44318914</v>
      </c>
    </row>
    <row r="8848" spans="1:2" x14ac:dyDescent="0.2">
      <c r="A8848" s="1">
        <v>32374.333333333332</v>
      </c>
      <c r="B8848">
        <v>254597220.44318914</v>
      </c>
    </row>
    <row r="8849" spans="1:2" x14ac:dyDescent="0.2">
      <c r="A8849" s="1">
        <v>32375.333333333332</v>
      </c>
      <c r="B8849">
        <v>257517720.51304579</v>
      </c>
    </row>
    <row r="8850" spans="1:2" x14ac:dyDescent="0.2">
      <c r="A8850" s="1">
        <v>32376.333333333332</v>
      </c>
      <c r="B8850">
        <v>257517720.51304579</v>
      </c>
    </row>
    <row r="8851" spans="1:2" x14ac:dyDescent="0.2">
      <c r="A8851" s="1">
        <v>32377.333333333332</v>
      </c>
      <c r="B8851">
        <v>260495378.84443998</v>
      </c>
    </row>
    <row r="8852" spans="1:2" x14ac:dyDescent="0.2">
      <c r="A8852" s="1">
        <v>32378.333333333332</v>
      </c>
      <c r="B8852">
        <v>266498985.90892553</v>
      </c>
    </row>
    <row r="8853" spans="1:2" x14ac:dyDescent="0.2">
      <c r="A8853" s="1">
        <v>32379.333333333332</v>
      </c>
      <c r="B8853">
        <v>263467141.53140783</v>
      </c>
    </row>
    <row r="8854" spans="1:2" x14ac:dyDescent="0.2">
      <c r="A8854" s="1">
        <v>32380.333333333332</v>
      </c>
      <c r="B8854">
        <v>265474694.57238913</v>
      </c>
    </row>
    <row r="8855" spans="1:2" x14ac:dyDescent="0.2">
      <c r="A8855" s="1">
        <v>32381.333333333332</v>
      </c>
      <c r="B8855">
        <v>264485527.35894918</v>
      </c>
    </row>
    <row r="8856" spans="1:2" x14ac:dyDescent="0.2">
      <c r="A8856" s="1">
        <v>32382.333333333332</v>
      </c>
      <c r="B8856">
        <v>263467141.53140783</v>
      </c>
    </row>
    <row r="8857" spans="1:2" x14ac:dyDescent="0.2">
      <c r="A8857" s="1">
        <v>32383.333333333332</v>
      </c>
      <c r="B8857">
        <v>261473164.25293684</v>
      </c>
    </row>
    <row r="8858" spans="1:2" x14ac:dyDescent="0.2">
      <c r="A8858" s="1">
        <v>32384.333333333332</v>
      </c>
      <c r="B8858">
        <v>261473164.25293684</v>
      </c>
    </row>
    <row r="8859" spans="1:2" x14ac:dyDescent="0.2">
      <c r="A8859" s="1">
        <v>32385.333333333332</v>
      </c>
      <c r="B8859">
        <v>261473164.25293684</v>
      </c>
    </row>
    <row r="8860" spans="1:2" x14ac:dyDescent="0.2">
      <c r="A8860" s="1">
        <v>32386.333333333332</v>
      </c>
      <c r="B8860">
        <v>261473164.25293684</v>
      </c>
    </row>
    <row r="8861" spans="1:2" x14ac:dyDescent="0.2">
      <c r="A8861" s="1">
        <v>32387.333333333332</v>
      </c>
      <c r="B8861">
        <v>261473164.25293684</v>
      </c>
    </row>
    <row r="8862" spans="1:2" x14ac:dyDescent="0.2">
      <c r="A8862" s="1">
        <v>32388.333333333332</v>
      </c>
      <c r="B8862">
        <v>265474694.57238913</v>
      </c>
    </row>
    <row r="8863" spans="1:2" x14ac:dyDescent="0.2">
      <c r="A8863" s="1">
        <v>32389.333333333332</v>
      </c>
      <c r="B8863">
        <v>269522730.730474</v>
      </c>
    </row>
    <row r="8864" spans="1:2" x14ac:dyDescent="0.2">
      <c r="A8864" s="1">
        <v>32390.333333333332</v>
      </c>
      <c r="B8864">
        <v>269522730.730474</v>
      </c>
    </row>
    <row r="8865" spans="1:2" x14ac:dyDescent="0.2">
      <c r="A8865" s="1">
        <v>32391.333333333332</v>
      </c>
      <c r="B8865">
        <v>268522078.38743925</v>
      </c>
    </row>
    <row r="8866" spans="1:2" x14ac:dyDescent="0.2">
      <c r="A8866" s="1">
        <v>32392.333333333332</v>
      </c>
      <c r="B8866">
        <v>268522078.38743925</v>
      </c>
    </row>
    <row r="8867" spans="1:2" x14ac:dyDescent="0.2">
      <c r="A8867" s="1">
        <v>32393.333333333332</v>
      </c>
      <c r="B8867">
        <v>269522730.730474</v>
      </c>
    </row>
    <row r="8868" spans="1:2" x14ac:dyDescent="0.2">
      <c r="A8868" s="1">
        <v>32394.333333333332</v>
      </c>
      <c r="B8868">
        <v>268522078.38743925</v>
      </c>
    </row>
    <row r="8869" spans="1:2" x14ac:dyDescent="0.2">
      <c r="A8869" s="1">
        <v>32395.333333333332</v>
      </c>
      <c r="B8869">
        <v>268522078.38743925</v>
      </c>
    </row>
    <row r="8870" spans="1:2" x14ac:dyDescent="0.2">
      <c r="A8870" s="1">
        <v>32396.333333333332</v>
      </c>
      <c r="B8870">
        <v>268522078.38743925</v>
      </c>
    </row>
    <row r="8871" spans="1:2" x14ac:dyDescent="0.2">
      <c r="A8871" s="1">
        <v>32397.333333333332</v>
      </c>
      <c r="B8871">
        <v>270556864.96943235</v>
      </c>
    </row>
    <row r="8872" spans="1:2" x14ac:dyDescent="0.2">
      <c r="A8872" s="1">
        <v>32398.333333333332</v>
      </c>
      <c r="B8872">
        <v>270556864.96943235</v>
      </c>
    </row>
    <row r="8873" spans="1:2" x14ac:dyDescent="0.2">
      <c r="A8873" s="1">
        <v>32399.333333333332</v>
      </c>
      <c r="B8873">
        <v>270556864.96943235</v>
      </c>
    </row>
    <row r="8874" spans="1:2" x14ac:dyDescent="0.2">
      <c r="A8874" s="1">
        <v>32400.333333333332</v>
      </c>
      <c r="B8874">
        <v>271563296.01258039</v>
      </c>
    </row>
    <row r="8875" spans="1:2" x14ac:dyDescent="0.2">
      <c r="A8875" s="1">
        <v>32401.333333333332</v>
      </c>
      <c r="B8875">
        <v>270556864.96943235</v>
      </c>
    </row>
    <row r="8876" spans="1:2" x14ac:dyDescent="0.2">
      <c r="A8876" s="1">
        <v>32402.333333333332</v>
      </c>
      <c r="B8876">
        <v>269522730.730474</v>
      </c>
    </row>
    <row r="8877" spans="1:2" x14ac:dyDescent="0.2">
      <c r="A8877" s="1">
        <v>32403.333333333332</v>
      </c>
      <c r="B8877">
        <v>270556864.96943235</v>
      </c>
    </row>
    <row r="8878" spans="1:2" x14ac:dyDescent="0.2">
      <c r="A8878" s="1">
        <v>32404.333333333332</v>
      </c>
      <c r="B8878">
        <v>269522730.730474</v>
      </c>
    </row>
    <row r="8879" spans="1:2" x14ac:dyDescent="0.2">
      <c r="A8879" s="1">
        <v>32405.333333333332</v>
      </c>
      <c r="B8879">
        <v>270556864.96943235</v>
      </c>
    </row>
    <row r="8880" spans="1:2" x14ac:dyDescent="0.2">
      <c r="A8880" s="1">
        <v>32406.333333333332</v>
      </c>
      <c r="B8880">
        <v>271563296.01258039</v>
      </c>
    </row>
    <row r="8881" spans="1:2" x14ac:dyDescent="0.2">
      <c r="A8881" s="1">
        <v>32407.333333333332</v>
      </c>
      <c r="B8881">
        <v>269522730.730474</v>
      </c>
    </row>
    <row r="8882" spans="1:2" x14ac:dyDescent="0.2">
      <c r="A8882" s="1">
        <v>32408.333333333332</v>
      </c>
      <c r="B8882">
        <v>271563296.01258039</v>
      </c>
    </row>
    <row r="8883" spans="1:2" x14ac:dyDescent="0.2">
      <c r="A8883" s="1">
        <v>32409.333333333332</v>
      </c>
      <c r="B8883">
        <v>267491860.62067747</v>
      </c>
    </row>
    <row r="8884" spans="1:2" x14ac:dyDescent="0.2">
      <c r="A8884" s="1">
        <v>32410.333333333332</v>
      </c>
      <c r="B8884">
        <v>267491860.62067747</v>
      </c>
    </row>
    <row r="8885" spans="1:2" x14ac:dyDescent="0.2">
      <c r="A8885" s="1">
        <v>32411.333333333332</v>
      </c>
      <c r="B8885">
        <v>271563296.01258039</v>
      </c>
    </row>
    <row r="8886" spans="1:2" x14ac:dyDescent="0.2">
      <c r="A8886" s="1">
        <v>32412.333333333332</v>
      </c>
      <c r="B8886">
        <v>271563296.01258039</v>
      </c>
    </row>
    <row r="8887" spans="1:2" x14ac:dyDescent="0.2">
      <c r="A8887" s="1">
        <v>32413.333333333332</v>
      </c>
      <c r="B8887">
        <v>255558128.67730856</v>
      </c>
    </row>
    <row r="8888" spans="1:2" x14ac:dyDescent="0.2">
      <c r="A8888" s="1">
        <v>32414.333333333332</v>
      </c>
      <c r="B8888">
        <v>268522078.38743925</v>
      </c>
    </row>
    <row r="8889" spans="1:2" x14ac:dyDescent="0.2">
      <c r="A8889" s="1">
        <v>32415.333333333332</v>
      </c>
      <c r="B8889">
        <v>268522078.38743925</v>
      </c>
    </row>
    <row r="8890" spans="1:2" x14ac:dyDescent="0.2">
      <c r="A8890" s="1">
        <v>32416.333333333332</v>
      </c>
      <c r="B8890">
        <v>268522078.38743925</v>
      </c>
    </row>
    <row r="8891" spans="1:2" x14ac:dyDescent="0.2">
      <c r="A8891" s="1">
        <v>32417.333333333332</v>
      </c>
      <c r="B8891">
        <v>269522730.730474</v>
      </c>
    </row>
    <row r="8892" spans="1:2" x14ac:dyDescent="0.2">
      <c r="A8892" s="1">
        <v>32418.333333333332</v>
      </c>
      <c r="B8892">
        <v>270556864.96943235</v>
      </c>
    </row>
    <row r="8893" spans="1:2" x14ac:dyDescent="0.2">
      <c r="A8893" s="1">
        <v>32419.333333333332</v>
      </c>
      <c r="B8893">
        <v>267491860.62067747</v>
      </c>
    </row>
    <row r="8894" spans="1:2" x14ac:dyDescent="0.2">
      <c r="A8894" s="1">
        <v>32420.333333333332</v>
      </c>
      <c r="B8894">
        <v>267491860.62067747</v>
      </c>
    </row>
    <row r="8895" spans="1:2" x14ac:dyDescent="0.2">
      <c r="A8895" s="1">
        <v>32421.333333333332</v>
      </c>
      <c r="B8895">
        <v>268522078.38743925</v>
      </c>
    </row>
    <row r="8896" spans="1:2" x14ac:dyDescent="0.2">
      <c r="A8896" s="1">
        <v>32422.333333333332</v>
      </c>
      <c r="B8896">
        <v>268522078.38743925</v>
      </c>
    </row>
    <row r="8897" spans="1:2" x14ac:dyDescent="0.2">
      <c r="A8897" s="1">
        <v>32423.333333333332</v>
      </c>
      <c r="B8897">
        <v>268522078.38743925</v>
      </c>
    </row>
    <row r="8898" spans="1:2" x14ac:dyDescent="0.2">
      <c r="A8898" s="1">
        <v>32424.333333333332</v>
      </c>
      <c r="B8898">
        <v>271563296.01258039</v>
      </c>
    </row>
    <row r="8899" spans="1:2" x14ac:dyDescent="0.2">
      <c r="A8899" s="1">
        <v>32425.333333333332</v>
      </c>
      <c r="B8899">
        <v>271563296.01258039</v>
      </c>
    </row>
    <row r="8900" spans="1:2" x14ac:dyDescent="0.2">
      <c r="A8900" s="1">
        <v>32426.333333333332</v>
      </c>
      <c r="B8900">
        <v>271563296.01258039</v>
      </c>
    </row>
    <row r="8901" spans="1:2" x14ac:dyDescent="0.2">
      <c r="A8901" s="1">
        <v>32427.333333333332</v>
      </c>
      <c r="B8901">
        <v>271563296.01258039</v>
      </c>
    </row>
    <row r="8902" spans="1:2" x14ac:dyDescent="0.2">
      <c r="A8902" s="1">
        <v>32428.333333333332</v>
      </c>
      <c r="B8902">
        <v>271563296.01258039</v>
      </c>
    </row>
    <row r="8903" spans="1:2" x14ac:dyDescent="0.2">
      <c r="A8903" s="1">
        <v>32429.333333333332</v>
      </c>
      <c r="B8903">
        <v>269522730.730474</v>
      </c>
    </row>
    <row r="8904" spans="1:2" x14ac:dyDescent="0.2">
      <c r="A8904" s="1">
        <v>32430.333333333332</v>
      </c>
      <c r="B8904">
        <v>267491860.62067747</v>
      </c>
    </row>
    <row r="8905" spans="1:2" x14ac:dyDescent="0.2">
      <c r="A8905" s="1">
        <v>32431.333333333332</v>
      </c>
      <c r="B8905">
        <v>266498985.90892553</v>
      </c>
    </row>
    <row r="8906" spans="1:2" x14ac:dyDescent="0.2">
      <c r="A8906" s="1">
        <v>32432.333333333332</v>
      </c>
      <c r="B8906">
        <v>262485677.02621222</v>
      </c>
    </row>
    <row r="8907" spans="1:2" x14ac:dyDescent="0.2">
      <c r="A8907" s="1">
        <v>32433.333333333332</v>
      </c>
      <c r="B8907">
        <v>258518561.08754873</v>
      </c>
    </row>
    <row r="8908" spans="1:2" x14ac:dyDescent="0.2">
      <c r="A8908" s="1">
        <v>32434.333333333332</v>
      </c>
      <c r="B8908">
        <v>255558128.67730856</v>
      </c>
    </row>
    <row r="8909" spans="1:2" x14ac:dyDescent="0.2">
      <c r="A8909" s="1">
        <v>32435.333333333332</v>
      </c>
      <c r="B8909">
        <v>251671022.28850126</v>
      </c>
    </row>
    <row r="8910" spans="1:2" x14ac:dyDescent="0.2">
      <c r="A8910" s="1">
        <v>32436.333333333332</v>
      </c>
      <c r="B8910">
        <v>248801088.50449324</v>
      </c>
    </row>
    <row r="8911" spans="1:2" x14ac:dyDescent="0.2">
      <c r="A8911" s="1">
        <v>32437.333333333332</v>
      </c>
      <c r="B8911">
        <v>246890205.97189665</v>
      </c>
    </row>
    <row r="8912" spans="1:2" x14ac:dyDescent="0.2">
      <c r="A8912" s="1">
        <v>32438.333333333332</v>
      </c>
      <c r="B8912">
        <v>246890205.97189665</v>
      </c>
    </row>
    <row r="8913" spans="1:2" x14ac:dyDescent="0.2">
      <c r="A8913" s="1">
        <v>32439.333333333332</v>
      </c>
      <c r="B8913">
        <v>245923749.82684851</v>
      </c>
    </row>
    <row r="8914" spans="1:2" x14ac:dyDescent="0.2">
      <c r="A8914" s="1">
        <v>32440.333333333332</v>
      </c>
      <c r="B8914">
        <v>242150382.30270147</v>
      </c>
    </row>
    <row r="8915" spans="1:2" x14ac:dyDescent="0.2">
      <c r="A8915" s="1">
        <v>32441.333333333332</v>
      </c>
      <c r="B8915">
        <v>238419139.55658674</v>
      </c>
    </row>
    <row r="8916" spans="1:2" x14ac:dyDescent="0.2">
      <c r="A8916" s="1">
        <v>32442.333333333332</v>
      </c>
      <c r="B8916">
        <v>233830548.84523153</v>
      </c>
    </row>
    <row r="8917" spans="1:2" x14ac:dyDescent="0.2">
      <c r="A8917" s="1">
        <v>32443.333333333332</v>
      </c>
      <c r="B8917">
        <v>229310712.44925261</v>
      </c>
    </row>
    <row r="8918" spans="1:2" x14ac:dyDescent="0.2">
      <c r="A8918" s="1">
        <v>32444.333333333332</v>
      </c>
      <c r="B8918">
        <v>223956424.82489347</v>
      </c>
    </row>
    <row r="8919" spans="1:2" x14ac:dyDescent="0.2">
      <c r="A8919" s="1">
        <v>32445.333333333332</v>
      </c>
      <c r="B8919">
        <v>219551663.18267584</v>
      </c>
    </row>
    <row r="8920" spans="1:2" x14ac:dyDescent="0.2">
      <c r="A8920" s="1">
        <v>32446.333333333332</v>
      </c>
      <c r="B8920">
        <v>215241426.75846815</v>
      </c>
    </row>
    <row r="8921" spans="1:2" x14ac:dyDescent="0.2">
      <c r="A8921" s="1">
        <v>32447.333333333332</v>
      </c>
      <c r="B8921">
        <v>210966093.89036894</v>
      </c>
    </row>
    <row r="8922" spans="1:2" x14ac:dyDescent="0.2">
      <c r="A8922" s="1">
        <v>32448.333333333332</v>
      </c>
      <c r="B8922">
        <v>206782892.16011763</v>
      </c>
    </row>
    <row r="8923" spans="1:2" x14ac:dyDescent="0.2">
      <c r="A8923" s="1">
        <v>32449.333333333332</v>
      </c>
      <c r="B8923">
        <v>201827046.71472311</v>
      </c>
    </row>
    <row r="8924" spans="1:2" x14ac:dyDescent="0.2">
      <c r="A8924" s="1">
        <v>32450.333333333332</v>
      </c>
      <c r="B8924">
        <v>196961717.03189611</v>
      </c>
    </row>
    <row r="8925" spans="1:2" x14ac:dyDescent="0.2">
      <c r="A8925" s="1">
        <v>32451.333333333332</v>
      </c>
      <c r="B8925">
        <v>192183957.95673132</v>
      </c>
    </row>
    <row r="8926" spans="1:2" x14ac:dyDescent="0.2">
      <c r="A8926" s="1">
        <v>32452.333333333332</v>
      </c>
      <c r="B8926">
        <v>187490952.57371664</v>
      </c>
    </row>
    <row r="8927" spans="1:2" x14ac:dyDescent="0.2">
      <c r="A8927" s="1">
        <v>32453.333333333332</v>
      </c>
      <c r="B8927">
        <v>182884575.74695349</v>
      </c>
    </row>
    <row r="8928" spans="1:2" x14ac:dyDescent="0.2">
      <c r="A8928" s="1">
        <v>32454.333333333332</v>
      </c>
      <c r="B8928">
        <v>177627728.96140814</v>
      </c>
    </row>
    <row r="8929" spans="1:2" x14ac:dyDescent="0.2">
      <c r="A8929" s="1">
        <v>32455.333333333332</v>
      </c>
      <c r="B8929">
        <v>173201167.576015</v>
      </c>
    </row>
    <row r="8930" spans="1:2" x14ac:dyDescent="0.2">
      <c r="A8930" s="1">
        <v>32456.333333333332</v>
      </c>
      <c r="B8930">
        <v>168150308.66116285</v>
      </c>
    </row>
    <row r="8931" spans="1:2" x14ac:dyDescent="0.2">
      <c r="A8931" s="1">
        <v>32457.333333333332</v>
      </c>
      <c r="B8931">
        <v>163897858.16520452</v>
      </c>
    </row>
    <row r="8932" spans="1:2" x14ac:dyDescent="0.2">
      <c r="A8932" s="1">
        <v>32458.333333333332</v>
      </c>
      <c r="B8932">
        <v>158349009.2381835</v>
      </c>
    </row>
    <row r="8933" spans="1:2" x14ac:dyDescent="0.2">
      <c r="A8933" s="1">
        <v>32459.333333333332</v>
      </c>
      <c r="B8933">
        <v>154278044.96139288</v>
      </c>
    </row>
    <row r="8934" spans="1:2" x14ac:dyDescent="0.2">
      <c r="A8934" s="1">
        <v>32460.333333333332</v>
      </c>
      <c r="B8934">
        <v>148966960.95913649</v>
      </c>
    </row>
    <row r="8935" spans="1:2" x14ac:dyDescent="0.2">
      <c r="A8935" s="1">
        <v>32461.333333333332</v>
      </c>
      <c r="B8935">
        <v>143789260.6779933</v>
      </c>
    </row>
    <row r="8936" spans="1:2" x14ac:dyDescent="0.2">
      <c r="A8936" s="1">
        <v>32462.333333333332</v>
      </c>
      <c r="B8936">
        <v>139354176.51385069</v>
      </c>
    </row>
    <row r="8937" spans="1:2" x14ac:dyDescent="0.2">
      <c r="A8937" s="1">
        <v>32463.333333333332</v>
      </c>
      <c r="B8937">
        <v>134435379.22948599</v>
      </c>
    </row>
    <row r="8938" spans="1:2" x14ac:dyDescent="0.2">
      <c r="A8938" s="1">
        <v>32464.333333333332</v>
      </c>
      <c r="B8938">
        <v>129019256.70355558</v>
      </c>
    </row>
    <row r="8939" spans="1:2" x14ac:dyDescent="0.2">
      <c r="A8939" s="1">
        <v>32465.333333333332</v>
      </c>
      <c r="B8939">
        <v>124929686.62828207</v>
      </c>
    </row>
    <row r="8940" spans="1:2" x14ac:dyDescent="0.2">
      <c r="A8940" s="1">
        <v>32466.333333333332</v>
      </c>
      <c r="B8940">
        <v>120356472.93180227</v>
      </c>
    </row>
    <row r="8941" spans="1:2" x14ac:dyDescent="0.2">
      <c r="A8941" s="1">
        <v>32467.333333333332</v>
      </c>
      <c r="B8941">
        <v>115900050.63265562</v>
      </c>
    </row>
    <row r="8942" spans="1:2" x14ac:dyDescent="0.2">
      <c r="A8942" s="1">
        <v>32468.333333333332</v>
      </c>
      <c r="B8942">
        <v>111032438.21114302</v>
      </c>
    </row>
    <row r="8943" spans="1:2" x14ac:dyDescent="0.2">
      <c r="A8943" s="1">
        <v>32469.333333333332</v>
      </c>
      <c r="B8943">
        <v>106816801.4511466</v>
      </c>
    </row>
    <row r="8944" spans="1:2" x14ac:dyDescent="0.2">
      <c r="A8944" s="1">
        <v>32470.333333333332</v>
      </c>
      <c r="B8944">
        <v>101698647.43202925</v>
      </c>
    </row>
    <row r="8945" spans="1:2" x14ac:dyDescent="0.2">
      <c r="A8945" s="1">
        <v>32471.333333333332</v>
      </c>
      <c r="B8945">
        <v>99699310.354888439</v>
      </c>
    </row>
    <row r="8946" spans="1:2" x14ac:dyDescent="0.2">
      <c r="A8946" s="1">
        <v>32472.333333333332</v>
      </c>
      <c r="B8946">
        <v>99195164.881646633</v>
      </c>
    </row>
    <row r="8947" spans="1:2" x14ac:dyDescent="0.2">
      <c r="A8947" s="1">
        <v>32473.333333333332</v>
      </c>
      <c r="B8947">
        <v>97227707.974612713</v>
      </c>
    </row>
    <row r="8948" spans="1:2" x14ac:dyDescent="0.2">
      <c r="A8948" s="1">
        <v>32474.333333333332</v>
      </c>
      <c r="B8948">
        <v>94812225.095927715</v>
      </c>
    </row>
    <row r="8949" spans="1:2" x14ac:dyDescent="0.2">
      <c r="A8949" s="1">
        <v>32475.333333333332</v>
      </c>
      <c r="B8949">
        <v>94325470.857322216</v>
      </c>
    </row>
    <row r="8950" spans="1:2" x14ac:dyDescent="0.2">
      <c r="A8950" s="1">
        <v>32476.333333333332</v>
      </c>
      <c r="B8950">
        <v>91495554.454624653</v>
      </c>
    </row>
    <row r="8951" spans="1:2" x14ac:dyDescent="0.2">
      <c r="A8951" s="1">
        <v>32477.333333333332</v>
      </c>
      <c r="B8951">
        <v>89629769.124090672</v>
      </c>
    </row>
    <row r="8952" spans="1:2" x14ac:dyDescent="0.2">
      <c r="A8952" s="1">
        <v>32478.333333333332</v>
      </c>
      <c r="B8952">
        <v>87788752.846419811</v>
      </c>
    </row>
    <row r="8953" spans="1:2" x14ac:dyDescent="0.2">
      <c r="A8953" s="1">
        <v>32479.333333333332</v>
      </c>
      <c r="B8953">
        <v>84618817.366659641</v>
      </c>
    </row>
    <row r="8954" spans="1:2" x14ac:dyDescent="0.2">
      <c r="A8954" s="1">
        <v>32480.333333333332</v>
      </c>
      <c r="B8954">
        <v>82844586.39472723</v>
      </c>
    </row>
    <row r="8955" spans="1:2" x14ac:dyDescent="0.2">
      <c r="A8955" s="1">
        <v>32481.333333333332</v>
      </c>
      <c r="B8955">
        <v>79367077.462375164</v>
      </c>
    </row>
    <row r="8956" spans="1:2" x14ac:dyDescent="0.2">
      <c r="A8956" s="1">
        <v>32482.333333333332</v>
      </c>
      <c r="B8956">
        <v>75983228.765428066</v>
      </c>
    </row>
    <row r="8957" spans="1:2" x14ac:dyDescent="0.2">
      <c r="A8957" s="1">
        <v>32483.333333333332</v>
      </c>
      <c r="B8957">
        <v>73920352.853834629</v>
      </c>
    </row>
    <row r="8958" spans="1:2" x14ac:dyDescent="0.2">
      <c r="A8958" s="1">
        <v>32484.333333333332</v>
      </c>
      <c r="B8958">
        <v>71088455.222547054</v>
      </c>
    </row>
    <row r="8959" spans="1:2" x14ac:dyDescent="0.2">
      <c r="A8959" s="1">
        <v>32485.333333333332</v>
      </c>
      <c r="B8959">
        <v>69497362.75523901</v>
      </c>
    </row>
    <row r="8960" spans="1:2" x14ac:dyDescent="0.2">
      <c r="A8960" s="1">
        <v>32486.333333333332</v>
      </c>
      <c r="B8960">
        <v>67927126.877009869</v>
      </c>
    </row>
    <row r="8961" spans="1:2" x14ac:dyDescent="0.2">
      <c r="A8961" s="1">
        <v>32487.333333333332</v>
      </c>
      <c r="B8961">
        <v>66378299.050033092</v>
      </c>
    </row>
    <row r="8962" spans="1:2" x14ac:dyDescent="0.2">
      <c r="A8962" s="1">
        <v>32488.333333333332</v>
      </c>
      <c r="B8962">
        <v>66756756.536662579</v>
      </c>
    </row>
    <row r="8963" spans="1:2" x14ac:dyDescent="0.2">
      <c r="A8963" s="1">
        <v>32489.333333333332</v>
      </c>
      <c r="B8963">
        <v>66378299.050033092</v>
      </c>
    </row>
    <row r="8964" spans="1:2" x14ac:dyDescent="0.2">
      <c r="A8964" s="1">
        <v>32490.333333333332</v>
      </c>
      <c r="B8964">
        <v>65988081.716001034</v>
      </c>
    </row>
    <row r="8965" spans="1:2" x14ac:dyDescent="0.2">
      <c r="A8965" s="1">
        <v>32491.333333333332</v>
      </c>
      <c r="B8965">
        <v>65611453.466117382</v>
      </c>
    </row>
    <row r="8966" spans="1:2" x14ac:dyDescent="0.2">
      <c r="A8966" s="1">
        <v>32492.333333333332</v>
      </c>
      <c r="B8966">
        <v>68310819.648206234</v>
      </c>
    </row>
    <row r="8967" spans="1:2" x14ac:dyDescent="0.2">
      <c r="A8967" s="1">
        <v>32493.333333333332</v>
      </c>
      <c r="B8967">
        <v>68310819.648206234</v>
      </c>
    </row>
    <row r="8968" spans="1:2" x14ac:dyDescent="0.2">
      <c r="A8968" s="1">
        <v>32494.333333333332</v>
      </c>
      <c r="B8968">
        <v>67927126.877009869</v>
      </c>
    </row>
    <row r="8969" spans="1:2" x14ac:dyDescent="0.2">
      <c r="A8969" s="1">
        <v>32495.333333333332</v>
      </c>
      <c r="B8969">
        <v>69096280.626952648</v>
      </c>
    </row>
    <row r="8970" spans="1:2" x14ac:dyDescent="0.2">
      <c r="A8970" s="1">
        <v>32496.333333333332</v>
      </c>
      <c r="B8970">
        <v>67531508.736312389</v>
      </c>
    </row>
    <row r="8971" spans="1:2" x14ac:dyDescent="0.2">
      <c r="A8971" s="1">
        <v>32497.333333333332</v>
      </c>
      <c r="B8971">
        <v>67531508.736312389</v>
      </c>
    </row>
    <row r="8972" spans="1:2" x14ac:dyDescent="0.2">
      <c r="A8972" s="1">
        <v>32498.333333333332</v>
      </c>
      <c r="B8972">
        <v>67531508.736312389</v>
      </c>
    </row>
    <row r="8973" spans="1:2" x14ac:dyDescent="0.2">
      <c r="A8973" s="1">
        <v>32499.333333333332</v>
      </c>
      <c r="B8973">
        <v>67531508.736312389</v>
      </c>
    </row>
    <row r="8974" spans="1:2" x14ac:dyDescent="0.2">
      <c r="A8974" s="1">
        <v>32500.333333333332</v>
      </c>
      <c r="B8974">
        <v>68709160.439670086</v>
      </c>
    </row>
    <row r="8975" spans="1:2" x14ac:dyDescent="0.2">
      <c r="A8975" s="1">
        <v>32501.333333333332</v>
      </c>
      <c r="B8975">
        <v>67927126.877009869</v>
      </c>
    </row>
    <row r="8976" spans="1:2" x14ac:dyDescent="0.2">
      <c r="A8976" s="1">
        <v>32502.333333333332</v>
      </c>
      <c r="B8976">
        <v>67927126.877009869</v>
      </c>
    </row>
    <row r="8977" spans="1:2" x14ac:dyDescent="0.2">
      <c r="A8977" s="1">
        <v>32503.333333333332</v>
      </c>
      <c r="B8977">
        <v>67531508.736312389</v>
      </c>
    </row>
    <row r="8978" spans="1:2" x14ac:dyDescent="0.2">
      <c r="A8978" s="1">
        <v>32504.333333333332</v>
      </c>
      <c r="B8978">
        <v>67531508.736312389</v>
      </c>
    </row>
    <row r="8979" spans="1:2" x14ac:dyDescent="0.2">
      <c r="A8979" s="1">
        <v>32505.333333333332</v>
      </c>
      <c r="B8979">
        <v>67149665.06510973</v>
      </c>
    </row>
    <row r="8980" spans="1:2" x14ac:dyDescent="0.2">
      <c r="A8980" s="1">
        <v>32506.333333333332</v>
      </c>
      <c r="B8980">
        <v>66378299.050033092</v>
      </c>
    </row>
    <row r="8981" spans="1:2" x14ac:dyDescent="0.2">
      <c r="A8981" s="1">
        <v>32507.333333333332</v>
      </c>
      <c r="B8981">
        <v>65988081.716001034</v>
      </c>
    </row>
    <row r="8982" spans="1:2" x14ac:dyDescent="0.2">
      <c r="A8982" s="1">
        <v>32508.333333333332</v>
      </c>
      <c r="B8982">
        <v>65988081.716001034</v>
      </c>
    </row>
    <row r="8983" spans="1:2" x14ac:dyDescent="0.2">
      <c r="A8983" s="1">
        <v>32509.333333333332</v>
      </c>
      <c r="B8983">
        <v>65988081.716001034</v>
      </c>
    </row>
    <row r="8984" spans="1:2" x14ac:dyDescent="0.2">
      <c r="A8984" s="1">
        <v>32510.333333333332</v>
      </c>
      <c r="B8984">
        <v>65611453.466117382</v>
      </c>
    </row>
    <row r="8985" spans="1:2" x14ac:dyDescent="0.2">
      <c r="A8985" s="1">
        <v>32511.333333333332</v>
      </c>
      <c r="B8985">
        <v>65223914.317786694</v>
      </c>
    </row>
    <row r="8986" spans="1:2" x14ac:dyDescent="0.2">
      <c r="A8986" s="1">
        <v>32512.333333333332</v>
      </c>
      <c r="B8986">
        <v>65223914.317786694</v>
      </c>
    </row>
    <row r="8987" spans="1:2" x14ac:dyDescent="0.2">
      <c r="A8987" s="1">
        <v>32513.333333333332</v>
      </c>
      <c r="B8987">
        <v>64850631.378591061</v>
      </c>
    </row>
    <row r="8988" spans="1:2" x14ac:dyDescent="0.2">
      <c r="A8988" s="1">
        <v>32514.333333333332</v>
      </c>
      <c r="B8988">
        <v>64850631.378591061</v>
      </c>
    </row>
    <row r="8989" spans="1:2" x14ac:dyDescent="0.2">
      <c r="A8989" s="1">
        <v>32515.333333333332</v>
      </c>
      <c r="B8989">
        <v>64850631.378591061</v>
      </c>
    </row>
    <row r="8990" spans="1:2" x14ac:dyDescent="0.2">
      <c r="A8990" s="1">
        <v>32516.333333333332</v>
      </c>
      <c r="B8990">
        <v>64850631.378591061</v>
      </c>
    </row>
    <row r="8991" spans="1:2" x14ac:dyDescent="0.2">
      <c r="A8991" s="1">
        <v>32517.333333333332</v>
      </c>
      <c r="B8991">
        <v>64850631.378591061</v>
      </c>
    </row>
    <row r="8992" spans="1:2" x14ac:dyDescent="0.2">
      <c r="A8992" s="1">
        <v>32518.333333333332</v>
      </c>
      <c r="B8992">
        <v>65223914.317786694</v>
      </c>
    </row>
    <row r="8993" spans="1:2" x14ac:dyDescent="0.2">
      <c r="A8993" s="1">
        <v>32519.333333333332</v>
      </c>
      <c r="B8993">
        <v>65611453.466117382</v>
      </c>
    </row>
    <row r="8994" spans="1:2" x14ac:dyDescent="0.2">
      <c r="A8994" s="1">
        <v>32520.333333333332</v>
      </c>
      <c r="B8994">
        <v>65611453.466117382</v>
      </c>
    </row>
    <row r="8995" spans="1:2" x14ac:dyDescent="0.2">
      <c r="A8995" s="1">
        <v>32521.333333333332</v>
      </c>
      <c r="B8995">
        <v>65611453.466117382</v>
      </c>
    </row>
    <row r="8996" spans="1:2" x14ac:dyDescent="0.2">
      <c r="A8996" s="1">
        <v>32522.333333333332</v>
      </c>
      <c r="B8996">
        <v>66756756.536662579</v>
      </c>
    </row>
    <row r="8997" spans="1:2" x14ac:dyDescent="0.2">
      <c r="A8997" s="1">
        <v>32523.333333333332</v>
      </c>
      <c r="B8997">
        <v>66756756.536662579</v>
      </c>
    </row>
    <row r="8998" spans="1:2" x14ac:dyDescent="0.2">
      <c r="A8998" s="1">
        <v>32524.333333333332</v>
      </c>
      <c r="B8998">
        <v>67149665.06510973</v>
      </c>
    </row>
    <row r="8999" spans="1:2" x14ac:dyDescent="0.2">
      <c r="A8999" s="1">
        <v>32525.333333333332</v>
      </c>
      <c r="B8999">
        <v>67927126.877009869</v>
      </c>
    </row>
    <row r="9000" spans="1:2" x14ac:dyDescent="0.2">
      <c r="A9000" s="1">
        <v>32526.333333333332</v>
      </c>
      <c r="B9000">
        <v>65611453.466117382</v>
      </c>
    </row>
    <row r="9001" spans="1:2" x14ac:dyDescent="0.2">
      <c r="A9001" s="1">
        <v>32527.333333333332</v>
      </c>
      <c r="B9001">
        <v>64095032.565295696</v>
      </c>
    </row>
    <row r="9002" spans="1:2" x14ac:dyDescent="0.2">
      <c r="A9002" s="1">
        <v>32528.333333333332</v>
      </c>
      <c r="B9002">
        <v>64465752.117335796</v>
      </c>
    </row>
    <row r="9003" spans="1:2" x14ac:dyDescent="0.2">
      <c r="A9003" s="1">
        <v>32529.333333333332</v>
      </c>
      <c r="B9003">
        <v>64465752.117335796</v>
      </c>
    </row>
    <row r="9004" spans="1:2" x14ac:dyDescent="0.2">
      <c r="A9004" s="1">
        <v>32530.333333333332</v>
      </c>
      <c r="B9004">
        <v>63712797.783315182</v>
      </c>
    </row>
    <row r="9005" spans="1:2" x14ac:dyDescent="0.2">
      <c r="A9005" s="1">
        <v>32531.333333333332</v>
      </c>
      <c r="B9005">
        <v>64850631.378591061</v>
      </c>
    </row>
    <row r="9006" spans="1:2" x14ac:dyDescent="0.2">
      <c r="A9006" s="1">
        <v>32532.333333333332</v>
      </c>
      <c r="B9006">
        <v>64465752.117335796</v>
      </c>
    </row>
    <row r="9007" spans="1:2" x14ac:dyDescent="0.2">
      <c r="A9007" s="1">
        <v>32533.333333333332</v>
      </c>
      <c r="B9007">
        <v>64465752.117335796</v>
      </c>
    </row>
    <row r="9008" spans="1:2" x14ac:dyDescent="0.2">
      <c r="A9008" s="1">
        <v>32534.333333333332</v>
      </c>
      <c r="B9008">
        <v>64850631.378591061</v>
      </c>
    </row>
    <row r="9009" spans="1:2" x14ac:dyDescent="0.2">
      <c r="A9009" s="1">
        <v>32535.333333333332</v>
      </c>
      <c r="B9009">
        <v>65223914.317786694</v>
      </c>
    </row>
    <row r="9010" spans="1:2" x14ac:dyDescent="0.2">
      <c r="A9010" s="1">
        <v>32536.333333333332</v>
      </c>
      <c r="B9010">
        <v>64465752.117335796</v>
      </c>
    </row>
    <row r="9011" spans="1:2" x14ac:dyDescent="0.2">
      <c r="A9011" s="1">
        <v>32537.333333333332</v>
      </c>
      <c r="B9011">
        <v>64095032.565295696</v>
      </c>
    </row>
    <row r="9012" spans="1:2" x14ac:dyDescent="0.2">
      <c r="A9012" s="1">
        <v>32538.333333333332</v>
      </c>
      <c r="B9012">
        <v>64095032.565295696</v>
      </c>
    </row>
    <row r="9013" spans="1:2" x14ac:dyDescent="0.2">
      <c r="A9013" s="1">
        <v>32539.333333333332</v>
      </c>
      <c r="B9013">
        <v>63712797.783315182</v>
      </c>
    </row>
    <row r="9014" spans="1:2" x14ac:dyDescent="0.2">
      <c r="A9014" s="1">
        <v>32540.333333333332</v>
      </c>
      <c r="B9014">
        <v>63712797.783315182</v>
      </c>
    </row>
    <row r="9015" spans="1:2" x14ac:dyDescent="0.2">
      <c r="A9015" s="1">
        <v>32541.333333333332</v>
      </c>
      <c r="B9015">
        <v>63712797.783315182</v>
      </c>
    </row>
    <row r="9016" spans="1:2" x14ac:dyDescent="0.2">
      <c r="A9016" s="1">
        <v>32542.333333333332</v>
      </c>
      <c r="B9016">
        <v>63343878.082931042</v>
      </c>
    </row>
    <row r="9017" spans="1:2" x14ac:dyDescent="0.2">
      <c r="A9017" s="1">
        <v>32543.333333333332</v>
      </c>
      <c r="B9017">
        <v>63712797.783315182</v>
      </c>
    </row>
    <row r="9018" spans="1:2" x14ac:dyDescent="0.2">
      <c r="A9018" s="1">
        <v>32544.333333333332</v>
      </c>
      <c r="B9018">
        <v>64095032.565295696</v>
      </c>
    </row>
    <row r="9019" spans="1:2" x14ac:dyDescent="0.2">
      <c r="A9019" s="1">
        <v>32545.333333333332</v>
      </c>
      <c r="B9019">
        <v>63712797.783315182</v>
      </c>
    </row>
    <row r="9020" spans="1:2" x14ac:dyDescent="0.2">
      <c r="A9020" s="1">
        <v>32546.333333333332</v>
      </c>
      <c r="B9020">
        <v>63343878.082931042</v>
      </c>
    </row>
    <row r="9021" spans="1:2" x14ac:dyDescent="0.2">
      <c r="A9021" s="1">
        <v>32547.333333333332</v>
      </c>
      <c r="B9021">
        <v>62964274.905622005</v>
      </c>
    </row>
    <row r="9022" spans="1:2" x14ac:dyDescent="0.2">
      <c r="A9022" s="1">
        <v>32548.333333333332</v>
      </c>
      <c r="B9022">
        <v>62964274.905622005</v>
      </c>
    </row>
    <row r="9023" spans="1:2" x14ac:dyDescent="0.2">
      <c r="A9023" s="1">
        <v>32549.333333333332</v>
      </c>
      <c r="B9023">
        <v>64095032.565295696</v>
      </c>
    </row>
    <row r="9024" spans="1:2" x14ac:dyDescent="0.2">
      <c r="A9024" s="1">
        <v>32550.333333333332</v>
      </c>
      <c r="B9024">
        <v>64095032.565295696</v>
      </c>
    </row>
    <row r="9025" spans="1:2" x14ac:dyDescent="0.2">
      <c r="A9025" s="1">
        <v>32551.333333333332</v>
      </c>
      <c r="B9025">
        <v>64465752.117335796</v>
      </c>
    </row>
    <row r="9026" spans="1:2" x14ac:dyDescent="0.2">
      <c r="A9026" s="1">
        <v>32552.333333333332</v>
      </c>
      <c r="B9026">
        <v>64465752.117335796</v>
      </c>
    </row>
    <row r="9027" spans="1:2" x14ac:dyDescent="0.2">
      <c r="A9027" s="1">
        <v>32553.333333333332</v>
      </c>
      <c r="B9027">
        <v>64465752.117335796</v>
      </c>
    </row>
    <row r="9028" spans="1:2" x14ac:dyDescent="0.2">
      <c r="A9028" s="1">
        <v>32554.333333333332</v>
      </c>
      <c r="B9028">
        <v>64465752.117335796</v>
      </c>
    </row>
    <row r="9029" spans="1:2" x14ac:dyDescent="0.2">
      <c r="A9029" s="1">
        <v>32555.333333333332</v>
      </c>
      <c r="B9029">
        <v>64465752.117335796</v>
      </c>
    </row>
    <row r="9030" spans="1:2" x14ac:dyDescent="0.2">
      <c r="A9030" s="1">
        <v>32556.333333333332</v>
      </c>
      <c r="B9030">
        <v>64095032.565295696</v>
      </c>
    </row>
    <row r="9031" spans="1:2" x14ac:dyDescent="0.2">
      <c r="A9031" s="1">
        <v>32557.333333333332</v>
      </c>
      <c r="B9031">
        <v>64095032.565295696</v>
      </c>
    </row>
    <row r="9032" spans="1:2" x14ac:dyDescent="0.2">
      <c r="A9032" s="1">
        <v>32558.333333333332</v>
      </c>
      <c r="B9032">
        <v>64095032.565295696</v>
      </c>
    </row>
    <row r="9033" spans="1:2" x14ac:dyDescent="0.2">
      <c r="A9033" s="1">
        <v>32559.333333333332</v>
      </c>
      <c r="B9033">
        <v>64095032.565295696</v>
      </c>
    </row>
    <row r="9034" spans="1:2" x14ac:dyDescent="0.2">
      <c r="A9034" s="1">
        <v>32560.333333333332</v>
      </c>
      <c r="B9034">
        <v>64095032.565295696</v>
      </c>
    </row>
    <row r="9035" spans="1:2" x14ac:dyDescent="0.2">
      <c r="A9035" s="1">
        <v>32561.333333333332</v>
      </c>
      <c r="B9035">
        <v>64095032.565295696</v>
      </c>
    </row>
    <row r="9036" spans="1:2" x14ac:dyDescent="0.2">
      <c r="A9036" s="1">
        <v>32562.333333333332</v>
      </c>
      <c r="B9036">
        <v>64095032.565295696</v>
      </c>
    </row>
    <row r="9037" spans="1:2" x14ac:dyDescent="0.2">
      <c r="A9037" s="1">
        <v>32563.333333333332</v>
      </c>
      <c r="B9037">
        <v>64095032.565295696</v>
      </c>
    </row>
    <row r="9038" spans="1:2" x14ac:dyDescent="0.2">
      <c r="A9038" s="1">
        <v>32564.333333333332</v>
      </c>
      <c r="B9038">
        <v>63712797.783315182</v>
      </c>
    </row>
    <row r="9039" spans="1:2" x14ac:dyDescent="0.2">
      <c r="A9039" s="1">
        <v>32565.333333333332</v>
      </c>
      <c r="B9039">
        <v>63343878.082931042</v>
      </c>
    </row>
    <row r="9040" spans="1:2" x14ac:dyDescent="0.2">
      <c r="A9040" s="1">
        <v>32566.333333333332</v>
      </c>
      <c r="B9040">
        <v>62964274.905622005</v>
      </c>
    </row>
    <row r="9041" spans="1:2" x14ac:dyDescent="0.2">
      <c r="A9041" s="1">
        <v>32567.333333333332</v>
      </c>
      <c r="B9041">
        <v>64095032.565295696</v>
      </c>
    </row>
    <row r="9042" spans="1:2" x14ac:dyDescent="0.2">
      <c r="A9042" s="1">
        <v>32568.333333333332</v>
      </c>
      <c r="B9042">
        <v>62964274.905622005</v>
      </c>
    </row>
    <row r="9043" spans="1:2" x14ac:dyDescent="0.2">
      <c r="A9043" s="1">
        <v>32569.333333333332</v>
      </c>
      <c r="B9043">
        <v>64095032.565295696</v>
      </c>
    </row>
    <row r="9044" spans="1:2" x14ac:dyDescent="0.2">
      <c r="A9044" s="1">
        <v>32570.333333333332</v>
      </c>
      <c r="B9044">
        <v>64465752.117335796</v>
      </c>
    </row>
    <row r="9045" spans="1:2" x14ac:dyDescent="0.2">
      <c r="A9045" s="1">
        <v>32571.333333333332</v>
      </c>
      <c r="B9045">
        <v>64095032.565295696</v>
      </c>
    </row>
    <row r="9046" spans="1:2" x14ac:dyDescent="0.2">
      <c r="A9046" s="1">
        <v>32572.333333333332</v>
      </c>
      <c r="B9046">
        <v>63343878.082931042</v>
      </c>
    </row>
    <row r="9047" spans="1:2" x14ac:dyDescent="0.2">
      <c r="A9047" s="1">
        <v>32573.333333333332</v>
      </c>
      <c r="B9047">
        <v>63343878.082931042</v>
      </c>
    </row>
    <row r="9048" spans="1:2" x14ac:dyDescent="0.2">
      <c r="A9048" s="1">
        <v>32574.333333333332</v>
      </c>
      <c r="B9048">
        <v>63343878.082931042</v>
      </c>
    </row>
    <row r="9049" spans="1:2" x14ac:dyDescent="0.2">
      <c r="A9049" s="1">
        <v>32575.333333333332</v>
      </c>
      <c r="B9049">
        <v>64095032.565295696</v>
      </c>
    </row>
    <row r="9050" spans="1:2" x14ac:dyDescent="0.2">
      <c r="A9050" s="1">
        <v>32576.333333333332</v>
      </c>
      <c r="B9050">
        <v>64095032.565295696</v>
      </c>
    </row>
    <row r="9051" spans="1:2" x14ac:dyDescent="0.2">
      <c r="A9051" s="1">
        <v>32577.333333333332</v>
      </c>
      <c r="B9051">
        <v>64095032.565295696</v>
      </c>
    </row>
    <row r="9052" spans="1:2" x14ac:dyDescent="0.2">
      <c r="A9052" s="1">
        <v>32578.333333333332</v>
      </c>
      <c r="B9052">
        <v>64095032.565295696</v>
      </c>
    </row>
    <row r="9053" spans="1:2" x14ac:dyDescent="0.2">
      <c r="A9053" s="1">
        <v>32579.333333333332</v>
      </c>
      <c r="B9053">
        <v>63712797.783315182</v>
      </c>
    </row>
    <row r="9054" spans="1:2" x14ac:dyDescent="0.2">
      <c r="A9054" s="1">
        <v>32580.333333333332</v>
      </c>
      <c r="B9054">
        <v>63343878.082931042</v>
      </c>
    </row>
    <row r="9055" spans="1:2" x14ac:dyDescent="0.2">
      <c r="A9055" s="1">
        <v>32581.333333333332</v>
      </c>
      <c r="B9055">
        <v>62964274.905622005</v>
      </c>
    </row>
    <row r="9056" spans="1:2" x14ac:dyDescent="0.2">
      <c r="A9056" s="1">
        <v>32582.333333333332</v>
      </c>
      <c r="B9056">
        <v>63343878.082931042</v>
      </c>
    </row>
    <row r="9057" spans="1:2" x14ac:dyDescent="0.2">
      <c r="A9057" s="1">
        <v>32583.333333333332</v>
      </c>
      <c r="B9057">
        <v>63343878.082931042</v>
      </c>
    </row>
    <row r="9058" spans="1:2" x14ac:dyDescent="0.2">
      <c r="A9058" s="1">
        <v>32584.333333333332</v>
      </c>
      <c r="B9058">
        <v>63712797.783315182</v>
      </c>
    </row>
    <row r="9059" spans="1:2" x14ac:dyDescent="0.2">
      <c r="A9059" s="1">
        <v>32585.333333333332</v>
      </c>
      <c r="B9059">
        <v>63343878.082931042</v>
      </c>
    </row>
    <row r="9060" spans="1:2" x14ac:dyDescent="0.2">
      <c r="A9060" s="1">
        <v>32586.333333333332</v>
      </c>
      <c r="B9060">
        <v>63343878.082931042</v>
      </c>
    </row>
    <row r="9061" spans="1:2" x14ac:dyDescent="0.2">
      <c r="A9061" s="1">
        <v>32587.333333333332</v>
      </c>
      <c r="B9061">
        <v>62964274.905622005</v>
      </c>
    </row>
    <row r="9062" spans="1:2" x14ac:dyDescent="0.2">
      <c r="A9062" s="1">
        <v>32588.333333333332</v>
      </c>
      <c r="B9062">
        <v>62964274.905622005</v>
      </c>
    </row>
    <row r="9063" spans="1:2" x14ac:dyDescent="0.2">
      <c r="A9063" s="1">
        <v>32589.333333333332</v>
      </c>
      <c r="B9063">
        <v>62964274.905622005</v>
      </c>
    </row>
    <row r="9064" spans="1:2" x14ac:dyDescent="0.2">
      <c r="A9064" s="1">
        <v>32590.333333333332</v>
      </c>
      <c r="B9064">
        <v>62221650.339663029</v>
      </c>
    </row>
    <row r="9065" spans="1:2" x14ac:dyDescent="0.2">
      <c r="A9065" s="1">
        <v>32591.333333333332</v>
      </c>
      <c r="B9065">
        <v>61857795.767486095</v>
      </c>
    </row>
    <row r="9066" spans="1:2" x14ac:dyDescent="0.2">
      <c r="A9066" s="1">
        <v>32592.333333333332</v>
      </c>
      <c r="B9066">
        <v>62964274.905622005</v>
      </c>
    </row>
    <row r="9067" spans="1:2" x14ac:dyDescent="0.2">
      <c r="A9067" s="1">
        <v>32593.333333333332</v>
      </c>
      <c r="B9067">
        <v>64465752.117335796</v>
      </c>
    </row>
    <row r="9068" spans="1:2" x14ac:dyDescent="0.2">
      <c r="A9068" s="1">
        <v>32594.333333333332</v>
      </c>
      <c r="B9068">
        <v>64095032.565295696</v>
      </c>
    </row>
    <row r="9069" spans="1:2" x14ac:dyDescent="0.2">
      <c r="A9069" s="1">
        <v>32595.333333333332</v>
      </c>
      <c r="B9069">
        <v>62964274.905622005</v>
      </c>
    </row>
    <row r="9070" spans="1:2" x14ac:dyDescent="0.2">
      <c r="A9070" s="1">
        <v>32596.333333333332</v>
      </c>
      <c r="B9070">
        <v>63343878.082931042</v>
      </c>
    </row>
    <row r="9071" spans="1:2" x14ac:dyDescent="0.2">
      <c r="A9071" s="1">
        <v>32597.333333333332</v>
      </c>
      <c r="B9071">
        <v>64850631.378591061</v>
      </c>
    </row>
    <row r="9072" spans="1:2" x14ac:dyDescent="0.2">
      <c r="A9072" s="1">
        <v>32598.333333333332</v>
      </c>
      <c r="B9072">
        <v>63712797.783315182</v>
      </c>
    </row>
    <row r="9073" spans="1:2" x14ac:dyDescent="0.2">
      <c r="A9073" s="1">
        <v>32599.333333333332</v>
      </c>
      <c r="B9073">
        <v>64465752.117335796</v>
      </c>
    </row>
    <row r="9074" spans="1:2" x14ac:dyDescent="0.2">
      <c r="A9074" s="1">
        <v>32600.333333333332</v>
      </c>
      <c r="B9074">
        <v>64465752.117335796</v>
      </c>
    </row>
    <row r="9075" spans="1:2" x14ac:dyDescent="0.2">
      <c r="A9075" s="1">
        <v>32601.333333333332</v>
      </c>
      <c r="B9075">
        <v>64095032.565295696</v>
      </c>
    </row>
    <row r="9076" spans="1:2" x14ac:dyDescent="0.2">
      <c r="A9076" s="1">
        <v>32602.333333333332</v>
      </c>
      <c r="B9076">
        <v>64465752.117335796</v>
      </c>
    </row>
    <row r="9077" spans="1:2" x14ac:dyDescent="0.2">
      <c r="A9077" s="1">
        <v>32603.333333333332</v>
      </c>
      <c r="B9077">
        <v>64465752.117335796</v>
      </c>
    </row>
    <row r="9078" spans="1:2" x14ac:dyDescent="0.2">
      <c r="A9078" s="1">
        <v>32604.333333333332</v>
      </c>
      <c r="B9078">
        <v>63712797.783315182</v>
      </c>
    </row>
    <row r="9079" spans="1:2" x14ac:dyDescent="0.2">
      <c r="A9079" s="1">
        <v>32605.333333333332</v>
      </c>
      <c r="B9079">
        <v>63712797.783315182</v>
      </c>
    </row>
    <row r="9080" spans="1:2" x14ac:dyDescent="0.2">
      <c r="A9080" s="1">
        <v>32606.333333333332</v>
      </c>
      <c r="B9080">
        <v>64465752.117335796</v>
      </c>
    </row>
    <row r="9081" spans="1:2" x14ac:dyDescent="0.2">
      <c r="A9081" s="1">
        <v>32607.333333333332</v>
      </c>
      <c r="B9081">
        <v>64465752.117335796</v>
      </c>
    </row>
    <row r="9082" spans="1:2" x14ac:dyDescent="0.2">
      <c r="A9082" s="1">
        <v>32608.333333333332</v>
      </c>
      <c r="B9082">
        <v>64095032.565295696</v>
      </c>
    </row>
    <row r="9083" spans="1:2" x14ac:dyDescent="0.2">
      <c r="A9083" s="1">
        <v>32609.333333333332</v>
      </c>
      <c r="B9083">
        <v>64465752.117335796</v>
      </c>
    </row>
    <row r="9084" spans="1:2" x14ac:dyDescent="0.2">
      <c r="A9084" s="1">
        <v>32610.333333333332</v>
      </c>
      <c r="B9084">
        <v>64465752.117335796</v>
      </c>
    </row>
    <row r="9085" spans="1:2" x14ac:dyDescent="0.2">
      <c r="A9085" s="1">
        <v>32611.333333333332</v>
      </c>
      <c r="B9085">
        <v>64095032.565295696</v>
      </c>
    </row>
    <row r="9086" spans="1:2" x14ac:dyDescent="0.2">
      <c r="A9086" s="1">
        <v>32612.333333333332</v>
      </c>
      <c r="B9086">
        <v>64465752.117335796</v>
      </c>
    </row>
    <row r="9087" spans="1:2" x14ac:dyDescent="0.2">
      <c r="A9087" s="1">
        <v>32613.333333333332</v>
      </c>
      <c r="B9087">
        <v>63712797.783315182</v>
      </c>
    </row>
    <row r="9088" spans="1:2" x14ac:dyDescent="0.2">
      <c r="A9088" s="1">
        <v>32614.333333333332</v>
      </c>
      <c r="B9088">
        <v>63712797.783315182</v>
      </c>
    </row>
    <row r="9089" spans="1:2" x14ac:dyDescent="0.2">
      <c r="A9089" s="1">
        <v>32615.333333333332</v>
      </c>
      <c r="B9089">
        <v>63712797.783315182</v>
      </c>
    </row>
    <row r="9090" spans="1:2" x14ac:dyDescent="0.2">
      <c r="A9090" s="1">
        <v>32616.333333333332</v>
      </c>
      <c r="B9090">
        <v>63712797.783315182</v>
      </c>
    </row>
    <row r="9091" spans="1:2" x14ac:dyDescent="0.2">
      <c r="A9091" s="1">
        <v>32617.333333333332</v>
      </c>
      <c r="B9091">
        <v>64095032.565295696</v>
      </c>
    </row>
    <row r="9092" spans="1:2" x14ac:dyDescent="0.2">
      <c r="A9092" s="1">
        <v>32618.333333333332</v>
      </c>
      <c r="B9092">
        <v>64095032.565295696</v>
      </c>
    </row>
    <row r="9093" spans="1:2" x14ac:dyDescent="0.2">
      <c r="A9093" s="1">
        <v>32619.333333333332</v>
      </c>
      <c r="B9093">
        <v>64850631.378591061</v>
      </c>
    </row>
    <row r="9094" spans="1:2" x14ac:dyDescent="0.2">
      <c r="A9094" s="1">
        <v>32620.333333333332</v>
      </c>
      <c r="B9094">
        <v>64850631.378591061</v>
      </c>
    </row>
    <row r="9095" spans="1:2" x14ac:dyDescent="0.2">
      <c r="A9095" s="1">
        <v>32621.333333333332</v>
      </c>
      <c r="B9095">
        <v>64465752.117335796</v>
      </c>
    </row>
    <row r="9096" spans="1:2" x14ac:dyDescent="0.2">
      <c r="A9096" s="1">
        <v>32622.333333333332</v>
      </c>
      <c r="B9096">
        <v>64465752.117335796</v>
      </c>
    </row>
    <row r="9097" spans="1:2" x14ac:dyDescent="0.2">
      <c r="A9097" s="1">
        <v>32623.333333333332</v>
      </c>
      <c r="B9097">
        <v>64095032.565295696</v>
      </c>
    </row>
    <row r="9098" spans="1:2" x14ac:dyDescent="0.2">
      <c r="A9098" s="1">
        <v>32624.333333333332</v>
      </c>
      <c r="B9098">
        <v>63712797.783315182</v>
      </c>
    </row>
    <row r="9099" spans="1:2" x14ac:dyDescent="0.2">
      <c r="A9099" s="1">
        <v>32625.333333333332</v>
      </c>
      <c r="B9099">
        <v>64095032.565295696</v>
      </c>
    </row>
    <row r="9100" spans="1:2" x14ac:dyDescent="0.2">
      <c r="A9100" s="1">
        <v>32626.333333333332</v>
      </c>
      <c r="B9100">
        <v>63712797.783315182</v>
      </c>
    </row>
    <row r="9101" spans="1:2" x14ac:dyDescent="0.2">
      <c r="A9101" s="1">
        <v>32627.333333333332</v>
      </c>
      <c r="B9101">
        <v>64850631.378591061</v>
      </c>
    </row>
    <row r="9102" spans="1:2" x14ac:dyDescent="0.2">
      <c r="A9102" s="1">
        <v>32628.333333333332</v>
      </c>
      <c r="B9102">
        <v>64850631.378591061</v>
      </c>
    </row>
    <row r="9103" spans="1:2" x14ac:dyDescent="0.2">
      <c r="A9103" s="1">
        <v>32629.333333333332</v>
      </c>
      <c r="B9103">
        <v>64850631.378591061</v>
      </c>
    </row>
    <row r="9104" spans="1:2" x14ac:dyDescent="0.2">
      <c r="A9104" s="1">
        <v>32630.333333333332</v>
      </c>
      <c r="B9104">
        <v>62964274.905622005</v>
      </c>
    </row>
    <row r="9105" spans="1:2" x14ac:dyDescent="0.2">
      <c r="A9105" s="1">
        <v>32631.333333333332</v>
      </c>
      <c r="B9105">
        <v>63712797.783315182</v>
      </c>
    </row>
    <row r="9106" spans="1:2" x14ac:dyDescent="0.2">
      <c r="A9106" s="1">
        <v>32632.333333333332</v>
      </c>
      <c r="B9106">
        <v>64095032.565295696</v>
      </c>
    </row>
    <row r="9107" spans="1:2" x14ac:dyDescent="0.2">
      <c r="A9107" s="1">
        <v>32633.333333333332</v>
      </c>
      <c r="B9107">
        <v>64095032.565295696</v>
      </c>
    </row>
    <row r="9108" spans="1:2" x14ac:dyDescent="0.2">
      <c r="A9108" s="1">
        <v>32634.333333333332</v>
      </c>
      <c r="B9108">
        <v>64465752.117335796</v>
      </c>
    </row>
    <row r="9109" spans="1:2" x14ac:dyDescent="0.2">
      <c r="A9109" s="1">
        <v>32635.333333333332</v>
      </c>
      <c r="B9109">
        <v>64465752.117335796</v>
      </c>
    </row>
    <row r="9110" spans="1:2" x14ac:dyDescent="0.2">
      <c r="A9110" s="1">
        <v>32636.333333333332</v>
      </c>
      <c r="B9110">
        <v>64465752.117335796</v>
      </c>
    </row>
    <row r="9111" spans="1:2" x14ac:dyDescent="0.2">
      <c r="A9111" s="1">
        <v>32637.333333333332</v>
      </c>
      <c r="B9111">
        <v>64465752.117335796</v>
      </c>
    </row>
    <row r="9112" spans="1:2" x14ac:dyDescent="0.2">
      <c r="A9112" s="1">
        <v>32638.333333333332</v>
      </c>
      <c r="B9112">
        <v>64465752.117335796</v>
      </c>
    </row>
    <row r="9113" spans="1:2" x14ac:dyDescent="0.2">
      <c r="A9113" s="1">
        <v>32639.333333333332</v>
      </c>
      <c r="B9113">
        <v>64465752.117335796</v>
      </c>
    </row>
    <row r="9114" spans="1:2" x14ac:dyDescent="0.2">
      <c r="A9114" s="1">
        <v>32640.333333333332</v>
      </c>
      <c r="B9114">
        <v>64465752.117335796</v>
      </c>
    </row>
    <row r="9115" spans="1:2" x14ac:dyDescent="0.2">
      <c r="A9115" s="1">
        <v>32641.333333333332</v>
      </c>
      <c r="B9115">
        <v>64465752.117335796</v>
      </c>
    </row>
    <row r="9116" spans="1:2" x14ac:dyDescent="0.2">
      <c r="A9116" s="1">
        <v>32642.333333333332</v>
      </c>
      <c r="B9116">
        <v>64465752.117335796</v>
      </c>
    </row>
    <row r="9117" spans="1:2" x14ac:dyDescent="0.2">
      <c r="A9117" s="1">
        <v>32643.333333333332</v>
      </c>
      <c r="B9117">
        <v>64465752.117335796</v>
      </c>
    </row>
    <row r="9118" spans="1:2" x14ac:dyDescent="0.2">
      <c r="A9118" s="1">
        <v>32644.333333333332</v>
      </c>
      <c r="B9118">
        <v>64465752.117335796</v>
      </c>
    </row>
    <row r="9119" spans="1:2" x14ac:dyDescent="0.2">
      <c r="A9119" s="1">
        <v>32645.333333333332</v>
      </c>
      <c r="B9119">
        <v>64465752.117335796</v>
      </c>
    </row>
    <row r="9120" spans="1:2" x14ac:dyDescent="0.2">
      <c r="A9120" s="1">
        <v>32646.333333333332</v>
      </c>
      <c r="B9120">
        <v>64465752.117335796</v>
      </c>
    </row>
    <row r="9121" spans="1:2" x14ac:dyDescent="0.2">
      <c r="A9121" s="1">
        <v>32647.333333333332</v>
      </c>
      <c r="B9121">
        <v>64465752.117335796</v>
      </c>
    </row>
    <row r="9122" spans="1:2" x14ac:dyDescent="0.2">
      <c r="A9122" s="1">
        <v>32648.333333333332</v>
      </c>
      <c r="B9122">
        <v>64850631.378591061</v>
      </c>
    </row>
    <row r="9123" spans="1:2" x14ac:dyDescent="0.2">
      <c r="A9123" s="1">
        <v>32649.333333333332</v>
      </c>
      <c r="B9123">
        <v>64465752.117335796</v>
      </c>
    </row>
    <row r="9124" spans="1:2" x14ac:dyDescent="0.2">
      <c r="A9124" s="1">
        <v>32650.333333333332</v>
      </c>
      <c r="B9124">
        <v>63712797.783315182</v>
      </c>
    </row>
    <row r="9125" spans="1:2" x14ac:dyDescent="0.2">
      <c r="A9125" s="1">
        <v>32651.333333333332</v>
      </c>
      <c r="B9125">
        <v>63343878.082931042</v>
      </c>
    </row>
    <row r="9126" spans="1:2" x14ac:dyDescent="0.2">
      <c r="A9126" s="1">
        <v>32652.333333333332</v>
      </c>
      <c r="B9126">
        <v>63712797.783315182</v>
      </c>
    </row>
    <row r="9127" spans="1:2" x14ac:dyDescent="0.2">
      <c r="A9127" s="1">
        <v>32653.333333333332</v>
      </c>
      <c r="B9127">
        <v>63343878.082931042</v>
      </c>
    </row>
    <row r="9128" spans="1:2" x14ac:dyDescent="0.2">
      <c r="A9128" s="1">
        <v>32654.333333333332</v>
      </c>
      <c r="B9128">
        <v>63343878.082931042</v>
      </c>
    </row>
    <row r="9129" spans="1:2" x14ac:dyDescent="0.2">
      <c r="A9129" s="1">
        <v>32655.333333333332</v>
      </c>
      <c r="B9129">
        <v>61122797.392308712</v>
      </c>
    </row>
    <row r="9130" spans="1:2" x14ac:dyDescent="0.2">
      <c r="A9130" s="1">
        <v>32656.333333333332</v>
      </c>
      <c r="B9130">
        <v>61122797.392308712</v>
      </c>
    </row>
    <row r="9131" spans="1:2" x14ac:dyDescent="0.2">
      <c r="A9131" s="1">
        <v>32657.333333333332</v>
      </c>
      <c r="B9131">
        <v>59667265.020310879</v>
      </c>
    </row>
    <row r="9132" spans="1:2" x14ac:dyDescent="0.2">
      <c r="A9132" s="1">
        <v>32658.333333333332</v>
      </c>
      <c r="B9132">
        <v>60023633.815348148</v>
      </c>
    </row>
    <row r="9133" spans="1:2" x14ac:dyDescent="0.2">
      <c r="A9133" s="1">
        <v>32659.333333333332</v>
      </c>
      <c r="B9133">
        <v>60023633.815348148</v>
      </c>
    </row>
    <row r="9134" spans="1:2" x14ac:dyDescent="0.2">
      <c r="A9134" s="1">
        <v>32660.333333333332</v>
      </c>
      <c r="B9134">
        <v>61122797.392308712</v>
      </c>
    </row>
    <row r="9135" spans="1:2" x14ac:dyDescent="0.2">
      <c r="A9135" s="1">
        <v>32661.333333333332</v>
      </c>
      <c r="B9135">
        <v>62221650.339663029</v>
      </c>
    </row>
    <row r="9136" spans="1:2" x14ac:dyDescent="0.2">
      <c r="A9136" s="1">
        <v>32662.333333333332</v>
      </c>
      <c r="B9136">
        <v>66756756.536662579</v>
      </c>
    </row>
    <row r="9137" spans="1:2" x14ac:dyDescent="0.2">
      <c r="A9137" s="1">
        <v>32663.333333333332</v>
      </c>
      <c r="B9137">
        <v>67149665.06510973</v>
      </c>
    </row>
    <row r="9138" spans="1:2" x14ac:dyDescent="0.2">
      <c r="A9138" s="1">
        <v>32664.333333333332</v>
      </c>
      <c r="B9138">
        <v>68310819.648206234</v>
      </c>
    </row>
    <row r="9139" spans="1:2" x14ac:dyDescent="0.2">
      <c r="A9139" s="1">
        <v>32665.333333333332</v>
      </c>
      <c r="B9139">
        <v>71483604.706823826</v>
      </c>
    </row>
    <row r="9140" spans="1:2" x14ac:dyDescent="0.2">
      <c r="A9140" s="1">
        <v>32666.333333333332</v>
      </c>
      <c r="B9140">
        <v>75573012.880980968</v>
      </c>
    </row>
    <row r="9141" spans="1:2" x14ac:dyDescent="0.2">
      <c r="A9141" s="1">
        <v>32667.333333333332</v>
      </c>
      <c r="B9141">
        <v>76407388.679683208</v>
      </c>
    </row>
    <row r="9142" spans="1:2" x14ac:dyDescent="0.2">
      <c r="A9142" s="1">
        <v>32668.333333333332</v>
      </c>
      <c r="B9142">
        <v>76833852.671086788</v>
      </c>
    </row>
    <row r="9143" spans="1:2" x14ac:dyDescent="0.2">
      <c r="A9143" s="1">
        <v>32669.333333333332</v>
      </c>
      <c r="B9143">
        <v>75983228.765428066</v>
      </c>
    </row>
    <row r="9144" spans="1:2" x14ac:dyDescent="0.2">
      <c r="A9144" s="1">
        <v>32670.333333333332</v>
      </c>
      <c r="B9144">
        <v>73102830.700576305</v>
      </c>
    </row>
    <row r="9145" spans="1:2" x14ac:dyDescent="0.2">
      <c r="A9145" s="1">
        <v>32671.333333333332</v>
      </c>
      <c r="B9145">
        <v>69096280.626952648</v>
      </c>
    </row>
    <row r="9146" spans="1:2" x14ac:dyDescent="0.2">
      <c r="A9146" s="1">
        <v>32672.333333333332</v>
      </c>
      <c r="B9146">
        <v>64850631.378591061</v>
      </c>
    </row>
    <row r="9147" spans="1:2" x14ac:dyDescent="0.2">
      <c r="A9147" s="1">
        <v>32673.333333333332</v>
      </c>
      <c r="B9147">
        <v>61122797.392308712</v>
      </c>
    </row>
    <row r="9148" spans="1:2" x14ac:dyDescent="0.2">
      <c r="A9148" s="1">
        <v>32674.333333333332</v>
      </c>
      <c r="B9148">
        <v>57521882.824599743</v>
      </c>
    </row>
    <row r="9149" spans="1:2" x14ac:dyDescent="0.2">
      <c r="A9149" s="1">
        <v>32675.333333333332</v>
      </c>
      <c r="B9149">
        <v>54729777.447879314</v>
      </c>
    </row>
    <row r="9150" spans="1:2" x14ac:dyDescent="0.2">
      <c r="A9150" s="1">
        <v>32676.333333333332</v>
      </c>
      <c r="B9150">
        <v>53708319.209516048</v>
      </c>
    </row>
    <row r="9151" spans="1:2" x14ac:dyDescent="0.2">
      <c r="A9151" s="1">
        <v>32677.333333333332</v>
      </c>
      <c r="B9151">
        <v>55773084.424436092</v>
      </c>
    </row>
    <row r="9152" spans="1:2" x14ac:dyDescent="0.2">
      <c r="A9152" s="1">
        <v>32678.333333333332</v>
      </c>
      <c r="B9152">
        <v>54729777.447879314</v>
      </c>
    </row>
    <row r="9153" spans="1:2" x14ac:dyDescent="0.2">
      <c r="A9153" s="1">
        <v>32679.333333333332</v>
      </c>
      <c r="B9153">
        <v>52014708.451926708</v>
      </c>
    </row>
    <row r="9154" spans="1:2" x14ac:dyDescent="0.2">
      <c r="A9154" s="1">
        <v>32680.333333333332</v>
      </c>
      <c r="B9154">
        <v>49706836.454570293</v>
      </c>
    </row>
    <row r="9155" spans="1:2" x14ac:dyDescent="0.2">
      <c r="A9155" s="1">
        <v>32681.333333333332</v>
      </c>
      <c r="B9155">
        <v>46819234.46804285</v>
      </c>
    </row>
    <row r="9156" spans="1:2" x14ac:dyDescent="0.2">
      <c r="A9156" s="1">
        <v>32682.333333333332</v>
      </c>
      <c r="B9156">
        <v>43402066.90877676</v>
      </c>
    </row>
    <row r="9157" spans="1:2" x14ac:dyDescent="0.2">
      <c r="A9157" s="1">
        <v>32683.333333333332</v>
      </c>
      <c r="B9157">
        <v>41003663.472831249</v>
      </c>
    </row>
    <row r="9158" spans="1:2" x14ac:dyDescent="0.2">
      <c r="A9158" s="1">
        <v>32684.333333333332</v>
      </c>
      <c r="B9158">
        <v>38672391.660511494</v>
      </c>
    </row>
    <row r="9159" spans="1:2" x14ac:dyDescent="0.2">
      <c r="A9159" s="1">
        <v>32685.333333333332</v>
      </c>
      <c r="B9159">
        <v>36691451.214253902</v>
      </c>
    </row>
    <row r="9160" spans="1:2" x14ac:dyDescent="0.2">
      <c r="A9160" s="1">
        <v>32686.333333333332</v>
      </c>
      <c r="B9160">
        <v>34482739.262282848</v>
      </c>
    </row>
    <row r="9161" spans="1:2" x14ac:dyDescent="0.2">
      <c r="A9161" s="1">
        <v>32687.333333333332</v>
      </c>
      <c r="B9161">
        <v>33402715.869247913</v>
      </c>
    </row>
    <row r="9162" spans="1:2" x14ac:dyDescent="0.2">
      <c r="A9162" s="1">
        <v>32688.333333333332</v>
      </c>
      <c r="B9162">
        <v>32868031.196296215</v>
      </c>
    </row>
    <row r="9163" spans="1:2" x14ac:dyDescent="0.2">
      <c r="A9163" s="1">
        <v>32689.333333333332</v>
      </c>
      <c r="B9163">
        <v>36407246.164977551</v>
      </c>
    </row>
    <row r="9164" spans="1:2" x14ac:dyDescent="0.2">
      <c r="A9164" s="1">
        <v>32690.333333333332</v>
      </c>
      <c r="B9164">
        <v>44627481.09549284</v>
      </c>
    </row>
    <row r="9165" spans="1:2" x14ac:dyDescent="0.2">
      <c r="A9165" s="1">
        <v>32691.333333333332</v>
      </c>
      <c r="B9165">
        <v>51686489.723622799</v>
      </c>
    </row>
    <row r="9166" spans="1:2" x14ac:dyDescent="0.2">
      <c r="A9166" s="1">
        <v>32692.333333333332</v>
      </c>
      <c r="B9166">
        <v>54044201.336801052</v>
      </c>
    </row>
    <row r="9167" spans="1:2" x14ac:dyDescent="0.2">
      <c r="A9167" s="1">
        <v>32693.333333333332</v>
      </c>
      <c r="B9167">
        <v>58947399.877011776</v>
      </c>
    </row>
    <row r="9168" spans="1:2" x14ac:dyDescent="0.2">
      <c r="A9168" s="1">
        <v>32694.333333333332</v>
      </c>
      <c r="B9168">
        <v>62964274.905622005</v>
      </c>
    </row>
    <row r="9169" spans="1:2" x14ac:dyDescent="0.2">
      <c r="A9169" s="1">
        <v>32695.333333333332</v>
      </c>
      <c r="B9169">
        <v>65223914.317786694</v>
      </c>
    </row>
    <row r="9170" spans="1:2" x14ac:dyDescent="0.2">
      <c r="A9170" s="1">
        <v>32696.333333333332</v>
      </c>
      <c r="B9170">
        <v>66378299.050033092</v>
      </c>
    </row>
    <row r="9171" spans="1:2" x14ac:dyDescent="0.2">
      <c r="A9171" s="1">
        <v>32697.333333333332</v>
      </c>
      <c r="B9171">
        <v>64850631.378591061</v>
      </c>
    </row>
    <row r="9172" spans="1:2" x14ac:dyDescent="0.2">
      <c r="A9172" s="1">
        <v>32698.333333333332</v>
      </c>
      <c r="B9172">
        <v>63712797.783315182</v>
      </c>
    </row>
    <row r="9173" spans="1:2" x14ac:dyDescent="0.2">
      <c r="A9173" s="1">
        <v>32699.333333333332</v>
      </c>
      <c r="B9173">
        <v>61122797.392308712</v>
      </c>
    </row>
    <row r="9174" spans="1:2" x14ac:dyDescent="0.2">
      <c r="A9174" s="1">
        <v>32700.333333333332</v>
      </c>
      <c r="B9174">
        <v>57882267.065346241</v>
      </c>
    </row>
    <row r="9175" spans="1:2" x14ac:dyDescent="0.2">
      <c r="A9175" s="1">
        <v>32701.333333333332</v>
      </c>
      <c r="B9175">
        <v>54729777.447879314</v>
      </c>
    </row>
    <row r="9176" spans="1:2" x14ac:dyDescent="0.2">
      <c r="A9176" s="1">
        <v>32702.333333333332</v>
      </c>
      <c r="B9176">
        <v>52014708.451926708</v>
      </c>
    </row>
    <row r="9177" spans="1:2" x14ac:dyDescent="0.2">
      <c r="A9177" s="1">
        <v>32703.333333333332</v>
      </c>
      <c r="B9177">
        <v>48083239.994943142</v>
      </c>
    </row>
    <row r="9178" spans="1:2" x14ac:dyDescent="0.2">
      <c r="A9178" s="1">
        <v>32704.333333333332</v>
      </c>
      <c r="B9178">
        <v>44941681.377589703</v>
      </c>
    </row>
    <row r="9179" spans="1:2" x14ac:dyDescent="0.2">
      <c r="A9179" s="1">
        <v>32705.333333333332</v>
      </c>
      <c r="B9179">
        <v>42796180.091798306</v>
      </c>
    </row>
    <row r="9180" spans="1:2" x14ac:dyDescent="0.2">
      <c r="A9180" s="1">
        <v>32706.333333333332</v>
      </c>
      <c r="B9180">
        <v>41003663.472831249</v>
      </c>
    </row>
    <row r="9181" spans="1:2" x14ac:dyDescent="0.2">
      <c r="A9181" s="1">
        <v>32707.333333333332</v>
      </c>
      <c r="B9181">
        <v>39829661.808907986</v>
      </c>
    </row>
    <row r="9182" spans="1:2" x14ac:dyDescent="0.2">
      <c r="A9182" s="1">
        <v>32708.333333333332</v>
      </c>
      <c r="B9182">
        <v>40414264.939725399</v>
      </c>
    </row>
    <row r="9183" spans="1:2" x14ac:dyDescent="0.2">
      <c r="A9183" s="1">
        <v>32709.333333333332</v>
      </c>
      <c r="B9183">
        <v>45870451.979339123</v>
      </c>
    </row>
    <row r="9184" spans="1:2" x14ac:dyDescent="0.2">
      <c r="A9184" s="1">
        <v>32710.333333333332</v>
      </c>
      <c r="B9184">
        <v>53029868.744313717</v>
      </c>
    </row>
    <row r="9185" spans="1:2" x14ac:dyDescent="0.2">
      <c r="A9185" s="1">
        <v>32711.333333333332</v>
      </c>
      <c r="B9185">
        <v>60392143.301665783</v>
      </c>
    </row>
    <row r="9186" spans="1:2" x14ac:dyDescent="0.2">
      <c r="A9186" s="1">
        <v>32712.333333333332</v>
      </c>
      <c r="B9186">
        <v>67531508.736312389</v>
      </c>
    </row>
    <row r="9187" spans="1:2" x14ac:dyDescent="0.2">
      <c r="A9187" s="1">
        <v>32713.333333333332</v>
      </c>
      <c r="B9187">
        <v>78946442.447602749</v>
      </c>
    </row>
    <row r="9188" spans="1:2" x14ac:dyDescent="0.2">
      <c r="A9188" s="1">
        <v>32714.333333333332</v>
      </c>
      <c r="B9188">
        <v>206782892.16011763</v>
      </c>
    </row>
    <row r="9189" spans="1:2" x14ac:dyDescent="0.2">
      <c r="A9189" s="1">
        <v>32715.333333333332</v>
      </c>
      <c r="B9189">
        <v>230198522.17286825</v>
      </c>
    </row>
    <row r="9190" spans="1:2" x14ac:dyDescent="0.2">
      <c r="A9190" s="1">
        <v>32716.333333333332</v>
      </c>
      <c r="B9190">
        <v>232009176.33622885</v>
      </c>
    </row>
    <row r="9191" spans="1:2" x14ac:dyDescent="0.2">
      <c r="A9191" s="1">
        <v>32717.333333333332</v>
      </c>
      <c r="B9191">
        <v>233830548.84523153</v>
      </c>
    </row>
    <row r="9192" spans="1:2" x14ac:dyDescent="0.2">
      <c r="A9192" s="1">
        <v>32718.333333333332</v>
      </c>
      <c r="B9192">
        <v>233830548.84523153</v>
      </c>
    </row>
    <row r="9193" spans="1:2" x14ac:dyDescent="0.2">
      <c r="A9193" s="1">
        <v>32719.333333333332</v>
      </c>
      <c r="B9193">
        <v>232904846.06474638</v>
      </c>
    </row>
    <row r="9194" spans="1:2" x14ac:dyDescent="0.2">
      <c r="A9194" s="1">
        <v>32720.333333333332</v>
      </c>
      <c r="B9194">
        <v>234760859.18396711</v>
      </c>
    </row>
    <row r="9195" spans="1:2" x14ac:dyDescent="0.2">
      <c r="A9195" s="1">
        <v>32721.333333333332</v>
      </c>
      <c r="B9195">
        <v>235664529.0479064</v>
      </c>
    </row>
    <row r="9196" spans="1:2" x14ac:dyDescent="0.2">
      <c r="A9196" s="1">
        <v>32722.333333333332</v>
      </c>
      <c r="B9196">
        <v>236568978.09356451</v>
      </c>
    </row>
    <row r="9197" spans="1:2" x14ac:dyDescent="0.2">
      <c r="A9197" s="1">
        <v>32723.333333333332</v>
      </c>
      <c r="B9197">
        <v>238419139.55658674</v>
      </c>
    </row>
    <row r="9198" spans="1:2" x14ac:dyDescent="0.2">
      <c r="A9198" s="1">
        <v>32724.333333333332</v>
      </c>
      <c r="B9198">
        <v>241227968.77473593</v>
      </c>
    </row>
    <row r="9199" spans="1:2" x14ac:dyDescent="0.2">
      <c r="A9199" s="1">
        <v>32725.333333333332</v>
      </c>
      <c r="B9199">
        <v>245923749.82684851</v>
      </c>
    </row>
    <row r="9200" spans="1:2" x14ac:dyDescent="0.2">
      <c r="A9200" s="1">
        <v>32726.333333333332</v>
      </c>
      <c r="B9200">
        <v>247828964.13654089</v>
      </c>
    </row>
    <row r="9201" spans="1:2" x14ac:dyDescent="0.2">
      <c r="A9201" s="1">
        <v>32727.333333333332</v>
      </c>
      <c r="B9201">
        <v>247828964.13654089</v>
      </c>
    </row>
    <row r="9202" spans="1:2" x14ac:dyDescent="0.2">
      <c r="A9202" s="1">
        <v>32728.333333333332</v>
      </c>
      <c r="B9202">
        <v>248801088.50449324</v>
      </c>
    </row>
    <row r="9203" spans="1:2" x14ac:dyDescent="0.2">
      <c r="A9203" s="1">
        <v>32729.333333333332</v>
      </c>
      <c r="B9203">
        <v>250721239.76796865</v>
      </c>
    </row>
    <row r="9204" spans="1:2" x14ac:dyDescent="0.2">
      <c r="A9204" s="1">
        <v>32730.333333333332</v>
      </c>
      <c r="B9204">
        <v>253607946.38842344</v>
      </c>
    </row>
    <row r="9205" spans="1:2" x14ac:dyDescent="0.2">
      <c r="A9205" s="1">
        <v>32731.333333333332</v>
      </c>
      <c r="B9205">
        <v>256553175.71014166</v>
      </c>
    </row>
    <row r="9206" spans="1:2" x14ac:dyDescent="0.2">
      <c r="A9206" s="1">
        <v>32732.333333333332</v>
      </c>
      <c r="B9206">
        <v>258518561.08754873</v>
      </c>
    </row>
    <row r="9207" spans="1:2" x14ac:dyDescent="0.2">
      <c r="A9207" s="1">
        <v>32733.333333333332</v>
      </c>
      <c r="B9207">
        <v>259488718.35321188</v>
      </c>
    </row>
    <row r="9208" spans="1:2" x14ac:dyDescent="0.2">
      <c r="A9208" s="1">
        <v>32734.333333333332</v>
      </c>
      <c r="B9208">
        <v>259488718.35321188</v>
      </c>
    </row>
    <row r="9209" spans="1:2" x14ac:dyDescent="0.2">
      <c r="A9209" s="1">
        <v>32735.333333333332</v>
      </c>
      <c r="B9209">
        <v>258518561.08754873</v>
      </c>
    </row>
    <row r="9210" spans="1:2" x14ac:dyDescent="0.2">
      <c r="A9210" s="1">
        <v>32736.333333333332</v>
      </c>
      <c r="B9210">
        <v>257517720.51304579</v>
      </c>
    </row>
    <row r="9211" spans="1:2" x14ac:dyDescent="0.2">
      <c r="A9211" s="1">
        <v>32737.333333333332</v>
      </c>
      <c r="B9211">
        <v>256553175.71014166</v>
      </c>
    </row>
    <row r="9212" spans="1:2" x14ac:dyDescent="0.2">
      <c r="A9212" s="1">
        <v>32738.333333333332</v>
      </c>
      <c r="B9212">
        <v>257517720.51304579</v>
      </c>
    </row>
    <row r="9213" spans="1:2" x14ac:dyDescent="0.2">
      <c r="A9213" s="1">
        <v>32739.333333333332</v>
      </c>
      <c r="B9213">
        <v>258518561.08754873</v>
      </c>
    </row>
    <row r="9214" spans="1:2" x14ac:dyDescent="0.2">
      <c r="A9214" s="1">
        <v>32740.333333333332</v>
      </c>
      <c r="B9214">
        <v>260495378.84443998</v>
      </c>
    </row>
    <row r="9215" spans="1:2" x14ac:dyDescent="0.2">
      <c r="A9215" s="1">
        <v>32741.333333333332</v>
      </c>
      <c r="B9215">
        <v>257517720.51304579</v>
      </c>
    </row>
    <row r="9216" spans="1:2" x14ac:dyDescent="0.2">
      <c r="A9216" s="1">
        <v>32742.333333333332</v>
      </c>
      <c r="B9216">
        <v>257517720.51304579</v>
      </c>
    </row>
    <row r="9217" spans="1:2" x14ac:dyDescent="0.2">
      <c r="A9217" s="1">
        <v>32743.333333333332</v>
      </c>
      <c r="B9217">
        <v>261473164.25293684</v>
      </c>
    </row>
    <row r="9218" spans="1:2" x14ac:dyDescent="0.2">
      <c r="A9218" s="1">
        <v>32744.333333333332</v>
      </c>
      <c r="B9218">
        <v>262485677.02621222</v>
      </c>
    </row>
    <row r="9219" spans="1:2" x14ac:dyDescent="0.2">
      <c r="A9219" s="1">
        <v>32745.333333333332</v>
      </c>
      <c r="B9219">
        <v>263467141.53140783</v>
      </c>
    </row>
    <row r="9220" spans="1:2" x14ac:dyDescent="0.2">
      <c r="A9220" s="1">
        <v>32746.333333333332</v>
      </c>
      <c r="B9220">
        <v>265474694.57238913</v>
      </c>
    </row>
    <row r="9221" spans="1:2" x14ac:dyDescent="0.2">
      <c r="A9221" s="1">
        <v>32747.333333333332</v>
      </c>
      <c r="B9221">
        <v>264485527.35894918</v>
      </c>
    </row>
    <row r="9222" spans="1:2" x14ac:dyDescent="0.2">
      <c r="A9222" s="1">
        <v>32748.333333333332</v>
      </c>
      <c r="B9222">
        <v>266498985.90892553</v>
      </c>
    </row>
    <row r="9223" spans="1:2" x14ac:dyDescent="0.2">
      <c r="A9223" s="1">
        <v>32749.333333333332</v>
      </c>
      <c r="B9223">
        <v>269522730.730474</v>
      </c>
    </row>
    <row r="9224" spans="1:2" x14ac:dyDescent="0.2">
      <c r="A9224" s="1">
        <v>32750.333333333332</v>
      </c>
      <c r="B9224">
        <v>270556864.96943235</v>
      </c>
    </row>
    <row r="9225" spans="1:2" x14ac:dyDescent="0.2">
      <c r="A9225" s="1">
        <v>32751.333333333332</v>
      </c>
      <c r="B9225">
        <v>271563296.01258039</v>
      </c>
    </row>
    <row r="9226" spans="1:2" x14ac:dyDescent="0.2">
      <c r="A9226" s="1">
        <v>32752.333333333332</v>
      </c>
      <c r="B9226">
        <v>270556864.96943235</v>
      </c>
    </row>
    <row r="9227" spans="1:2" x14ac:dyDescent="0.2">
      <c r="A9227" s="1">
        <v>32753.333333333332</v>
      </c>
      <c r="B9227">
        <v>268522078.38743925</v>
      </c>
    </row>
    <row r="9228" spans="1:2" x14ac:dyDescent="0.2">
      <c r="A9228" s="1">
        <v>32754.333333333332</v>
      </c>
      <c r="B9228">
        <v>267491860.62067747</v>
      </c>
    </row>
    <row r="9229" spans="1:2" x14ac:dyDescent="0.2">
      <c r="A9229" s="1">
        <v>32755.333333333332</v>
      </c>
      <c r="B9229">
        <v>265474694.57238913</v>
      </c>
    </row>
    <row r="9230" spans="1:2" x14ac:dyDescent="0.2">
      <c r="A9230" s="1">
        <v>32756.333333333332</v>
      </c>
      <c r="B9230">
        <v>263467141.53140783</v>
      </c>
    </row>
    <row r="9231" spans="1:2" x14ac:dyDescent="0.2">
      <c r="A9231" s="1">
        <v>32757.333333333332</v>
      </c>
      <c r="B9231">
        <v>260495378.84443998</v>
      </c>
    </row>
    <row r="9232" spans="1:2" x14ac:dyDescent="0.2">
      <c r="A9232" s="1">
        <v>32758.333333333332</v>
      </c>
      <c r="B9232">
        <v>257517720.51304579</v>
      </c>
    </row>
    <row r="9233" spans="1:2" x14ac:dyDescent="0.2">
      <c r="A9233" s="1">
        <v>32759.333333333332</v>
      </c>
      <c r="B9233">
        <v>254597220.44318914</v>
      </c>
    </row>
    <row r="9234" spans="1:2" x14ac:dyDescent="0.2">
      <c r="A9234" s="1">
        <v>32760.333333333332</v>
      </c>
      <c r="B9234">
        <v>252654555.46230078</v>
      </c>
    </row>
    <row r="9235" spans="1:2" x14ac:dyDescent="0.2">
      <c r="A9235" s="1">
        <v>32761.333333333332</v>
      </c>
      <c r="B9235">
        <v>250721239.76796865</v>
      </c>
    </row>
    <row r="9236" spans="1:2" x14ac:dyDescent="0.2">
      <c r="A9236" s="1">
        <v>32762.333333333332</v>
      </c>
      <c r="B9236">
        <v>247828964.13654089</v>
      </c>
    </row>
    <row r="9237" spans="1:2" x14ac:dyDescent="0.2">
      <c r="A9237" s="1">
        <v>32763.333333333332</v>
      </c>
      <c r="B9237">
        <v>245923749.82684851</v>
      </c>
    </row>
    <row r="9238" spans="1:2" x14ac:dyDescent="0.2">
      <c r="A9238" s="1">
        <v>32764.333333333332</v>
      </c>
      <c r="B9238">
        <v>244031543.15799475</v>
      </c>
    </row>
    <row r="9239" spans="1:2" x14ac:dyDescent="0.2">
      <c r="A9239" s="1">
        <v>32765.333333333332</v>
      </c>
      <c r="B9239">
        <v>242150382.30270147</v>
      </c>
    </row>
    <row r="9240" spans="1:2" x14ac:dyDescent="0.2">
      <c r="A9240" s="1">
        <v>32766.333333333332</v>
      </c>
      <c r="B9240">
        <v>240278349.98816252</v>
      </c>
    </row>
    <row r="9241" spans="1:2" x14ac:dyDescent="0.2">
      <c r="A9241" s="1">
        <v>32767.333333333332</v>
      </c>
      <c r="B9241">
        <v>238419139.55658674</v>
      </c>
    </row>
    <row r="9242" spans="1:2" x14ac:dyDescent="0.2">
      <c r="A9242" s="1">
        <v>32768.333333333336</v>
      </c>
      <c r="B9242">
        <v>239363199.37556982</v>
      </c>
    </row>
    <row r="9243" spans="1:2" x14ac:dyDescent="0.2">
      <c r="A9243" s="1">
        <v>32769.333333333336</v>
      </c>
      <c r="B9243">
        <v>240278349.98816252</v>
      </c>
    </row>
    <row r="9244" spans="1:2" x14ac:dyDescent="0.2">
      <c r="A9244" s="1">
        <v>32770.333333333336</v>
      </c>
      <c r="B9244">
        <v>243105591.37910604</v>
      </c>
    </row>
    <row r="9245" spans="1:2" x14ac:dyDescent="0.2">
      <c r="A9245" s="1">
        <v>32771.333333333336</v>
      </c>
      <c r="B9245">
        <v>248801088.50449324</v>
      </c>
    </row>
    <row r="9246" spans="1:2" x14ac:dyDescent="0.2">
      <c r="A9246" s="1">
        <v>32772.333333333336</v>
      </c>
      <c r="B9246">
        <v>251671022.28850126</v>
      </c>
    </row>
    <row r="9247" spans="1:2" x14ac:dyDescent="0.2">
      <c r="A9247" s="1">
        <v>32773.333333333336</v>
      </c>
      <c r="B9247">
        <v>254597220.44318914</v>
      </c>
    </row>
    <row r="9248" spans="1:2" x14ac:dyDescent="0.2">
      <c r="A9248" s="1">
        <v>32774.333333333336</v>
      </c>
      <c r="B9248">
        <v>257517720.51304579</v>
      </c>
    </row>
    <row r="9249" spans="1:2" x14ac:dyDescent="0.2">
      <c r="A9249" s="1">
        <v>32775.333333333336</v>
      </c>
      <c r="B9249">
        <v>267491860.62067747</v>
      </c>
    </row>
    <row r="9250" spans="1:2" x14ac:dyDescent="0.2">
      <c r="A9250" s="1">
        <v>32776.333333333336</v>
      </c>
      <c r="B9250">
        <v>269522730.730474</v>
      </c>
    </row>
    <row r="9251" spans="1:2" x14ac:dyDescent="0.2">
      <c r="A9251" s="1">
        <v>32777.333333333336</v>
      </c>
      <c r="B9251">
        <v>271563296.01258039</v>
      </c>
    </row>
    <row r="9252" spans="1:2" x14ac:dyDescent="0.2">
      <c r="A9252" s="1">
        <v>32778.333333333336</v>
      </c>
      <c r="B9252">
        <v>270556864.96943235</v>
      </c>
    </row>
    <row r="9253" spans="1:2" x14ac:dyDescent="0.2">
      <c r="A9253" s="1">
        <v>32779.333333333336</v>
      </c>
      <c r="B9253">
        <v>269522730.730474</v>
      </c>
    </row>
    <row r="9254" spans="1:2" x14ac:dyDescent="0.2">
      <c r="A9254" s="1">
        <v>32780.333333333336</v>
      </c>
      <c r="B9254">
        <v>271563296.01258039</v>
      </c>
    </row>
    <row r="9255" spans="1:2" x14ac:dyDescent="0.2">
      <c r="A9255" s="1">
        <v>32781.333333333336</v>
      </c>
      <c r="B9255">
        <v>271563296.01258039</v>
      </c>
    </row>
    <row r="9256" spans="1:2" x14ac:dyDescent="0.2">
      <c r="A9256" s="1">
        <v>32782.333333333336</v>
      </c>
      <c r="B9256">
        <v>270556864.96943235</v>
      </c>
    </row>
    <row r="9257" spans="1:2" x14ac:dyDescent="0.2">
      <c r="A9257" s="1">
        <v>32783.333333333336</v>
      </c>
      <c r="B9257">
        <v>271563296.01258039</v>
      </c>
    </row>
    <row r="9258" spans="1:2" x14ac:dyDescent="0.2">
      <c r="A9258" s="1">
        <v>32784.333333333336</v>
      </c>
      <c r="B9258">
        <v>270556864.96943235</v>
      </c>
    </row>
    <row r="9259" spans="1:2" x14ac:dyDescent="0.2">
      <c r="A9259" s="1">
        <v>32785.333333333336</v>
      </c>
      <c r="B9259">
        <v>271563296.01258039</v>
      </c>
    </row>
    <row r="9260" spans="1:2" x14ac:dyDescent="0.2">
      <c r="A9260" s="1">
        <v>32786.333333333336</v>
      </c>
      <c r="B9260">
        <v>271563296.01258039</v>
      </c>
    </row>
    <row r="9261" spans="1:2" x14ac:dyDescent="0.2">
      <c r="A9261" s="1">
        <v>32787.333333333336</v>
      </c>
      <c r="B9261">
        <v>271563296.01258039</v>
      </c>
    </row>
    <row r="9262" spans="1:2" x14ac:dyDescent="0.2">
      <c r="A9262" s="1">
        <v>32788.333333333336</v>
      </c>
      <c r="B9262">
        <v>271563296.01258039</v>
      </c>
    </row>
    <row r="9263" spans="1:2" x14ac:dyDescent="0.2">
      <c r="A9263" s="1">
        <v>32789.333333333336</v>
      </c>
      <c r="B9263">
        <v>271563296.01258039</v>
      </c>
    </row>
    <row r="9264" spans="1:2" x14ac:dyDescent="0.2">
      <c r="A9264" s="1">
        <v>32790.333333333336</v>
      </c>
      <c r="B9264">
        <v>271563296.01258039</v>
      </c>
    </row>
    <row r="9265" spans="1:2" x14ac:dyDescent="0.2">
      <c r="A9265" s="1">
        <v>32791.333333333336</v>
      </c>
      <c r="B9265">
        <v>271563296.01258039</v>
      </c>
    </row>
    <row r="9266" spans="1:2" x14ac:dyDescent="0.2">
      <c r="A9266" s="1">
        <v>32792.333333333336</v>
      </c>
      <c r="B9266">
        <v>271563296.01258039</v>
      </c>
    </row>
    <row r="9267" spans="1:2" x14ac:dyDescent="0.2">
      <c r="A9267" s="1">
        <v>32793.333333333336</v>
      </c>
      <c r="B9267">
        <v>271563296.01258039</v>
      </c>
    </row>
    <row r="9268" spans="1:2" x14ac:dyDescent="0.2">
      <c r="A9268" s="1">
        <v>32794.333333333336</v>
      </c>
      <c r="B9268">
        <v>271563296.01258039</v>
      </c>
    </row>
    <row r="9269" spans="1:2" x14ac:dyDescent="0.2">
      <c r="A9269" s="1">
        <v>32795.333333333336</v>
      </c>
      <c r="B9269">
        <v>269522730.730474</v>
      </c>
    </row>
    <row r="9270" spans="1:2" x14ac:dyDescent="0.2">
      <c r="A9270" s="1">
        <v>32796.333333333336</v>
      </c>
      <c r="B9270">
        <v>266498985.90892553</v>
      </c>
    </row>
    <row r="9271" spans="1:2" x14ac:dyDescent="0.2">
      <c r="A9271" s="1">
        <v>32797.333333333336</v>
      </c>
      <c r="B9271">
        <v>266498985.90892553</v>
      </c>
    </row>
    <row r="9272" spans="1:2" x14ac:dyDescent="0.2">
      <c r="A9272" s="1">
        <v>32798.333333333336</v>
      </c>
      <c r="B9272">
        <v>266498985.90892553</v>
      </c>
    </row>
    <row r="9273" spans="1:2" x14ac:dyDescent="0.2">
      <c r="A9273" s="1">
        <v>32799.333333333336</v>
      </c>
      <c r="B9273">
        <v>266498985.90892553</v>
      </c>
    </row>
    <row r="9274" spans="1:2" x14ac:dyDescent="0.2">
      <c r="A9274" s="1">
        <v>32800.333333333336</v>
      </c>
      <c r="B9274">
        <v>266498985.90892553</v>
      </c>
    </row>
    <row r="9275" spans="1:2" x14ac:dyDescent="0.2">
      <c r="A9275" s="1">
        <v>32801.333333333336</v>
      </c>
      <c r="B9275">
        <v>266498985.90892553</v>
      </c>
    </row>
    <row r="9276" spans="1:2" x14ac:dyDescent="0.2">
      <c r="A9276" s="1">
        <v>32802.333333333336</v>
      </c>
      <c r="B9276">
        <v>266498985.90892553</v>
      </c>
    </row>
    <row r="9277" spans="1:2" x14ac:dyDescent="0.2">
      <c r="A9277" s="1">
        <v>32803.333333333336</v>
      </c>
      <c r="B9277">
        <v>264485527.35894918</v>
      </c>
    </row>
    <row r="9278" spans="1:2" x14ac:dyDescent="0.2">
      <c r="A9278" s="1">
        <v>32804.333333333336</v>
      </c>
      <c r="B9278">
        <v>261473164.25293684</v>
      </c>
    </row>
    <row r="9279" spans="1:2" x14ac:dyDescent="0.2">
      <c r="A9279" s="1">
        <v>32805.333333333336</v>
      </c>
      <c r="B9279">
        <v>256553175.71014166</v>
      </c>
    </row>
    <row r="9280" spans="1:2" x14ac:dyDescent="0.2">
      <c r="A9280" s="1">
        <v>32806.333333333336</v>
      </c>
      <c r="B9280">
        <v>252654555.46230078</v>
      </c>
    </row>
    <row r="9281" spans="1:2" x14ac:dyDescent="0.2">
      <c r="A9281" s="1">
        <v>32807.333333333336</v>
      </c>
      <c r="B9281">
        <v>247828964.13654089</v>
      </c>
    </row>
    <row r="9282" spans="1:2" x14ac:dyDescent="0.2">
      <c r="A9282" s="1">
        <v>32808.333333333336</v>
      </c>
      <c r="B9282">
        <v>243105591.37910604</v>
      </c>
    </row>
    <row r="9283" spans="1:2" x14ac:dyDescent="0.2">
      <c r="A9283" s="1">
        <v>32809.333333333336</v>
      </c>
      <c r="B9283">
        <v>238419139.55658674</v>
      </c>
    </row>
    <row r="9284" spans="1:2" x14ac:dyDescent="0.2">
      <c r="A9284" s="1">
        <v>32810.333333333336</v>
      </c>
      <c r="B9284">
        <v>233830548.84523153</v>
      </c>
    </row>
    <row r="9285" spans="1:2" x14ac:dyDescent="0.2">
      <c r="A9285" s="1">
        <v>32811.333333333336</v>
      </c>
      <c r="B9285">
        <v>229310712.44925261</v>
      </c>
    </row>
    <row r="9286" spans="1:2" x14ac:dyDescent="0.2">
      <c r="A9286" s="1">
        <v>32812.333333333336</v>
      </c>
      <c r="B9286">
        <v>223956424.82489347</v>
      </c>
    </row>
    <row r="9287" spans="1:2" x14ac:dyDescent="0.2">
      <c r="A9287" s="1">
        <v>32813.333333333336</v>
      </c>
      <c r="B9287">
        <v>219551663.18267584</v>
      </c>
    </row>
    <row r="9288" spans="1:2" x14ac:dyDescent="0.2">
      <c r="A9288" s="1">
        <v>32814.333333333336</v>
      </c>
      <c r="B9288">
        <v>215241426.75846815</v>
      </c>
    </row>
    <row r="9289" spans="1:2" x14ac:dyDescent="0.2">
      <c r="A9289" s="1">
        <v>32815.333333333336</v>
      </c>
      <c r="B9289">
        <v>210134569.01162863</v>
      </c>
    </row>
    <row r="9290" spans="1:2" x14ac:dyDescent="0.2">
      <c r="A9290" s="1">
        <v>32816.333333333336</v>
      </c>
      <c r="B9290">
        <v>205120433.1740737</v>
      </c>
    </row>
    <row r="9291" spans="1:2" x14ac:dyDescent="0.2">
      <c r="A9291" s="1">
        <v>32817.333333333336</v>
      </c>
      <c r="B9291">
        <v>200196004.05544043</v>
      </c>
    </row>
    <row r="9292" spans="1:2" x14ac:dyDescent="0.2">
      <c r="A9292" s="1">
        <v>32818.333333333336</v>
      </c>
      <c r="B9292">
        <v>195359996.22195959</v>
      </c>
    </row>
    <row r="9293" spans="1:2" x14ac:dyDescent="0.2">
      <c r="A9293" s="1">
        <v>32819.333333333336</v>
      </c>
      <c r="B9293">
        <v>190609566.11484289</v>
      </c>
    </row>
    <row r="9294" spans="1:2" x14ac:dyDescent="0.2">
      <c r="A9294" s="1">
        <v>32820.333333333336</v>
      </c>
      <c r="B9294">
        <v>186730748.55655432</v>
      </c>
    </row>
    <row r="9295" spans="1:2" x14ac:dyDescent="0.2">
      <c r="A9295" s="1">
        <v>32821.333333333336</v>
      </c>
      <c r="B9295">
        <v>182138181.97697401</v>
      </c>
    </row>
    <row r="9296" spans="1:2" x14ac:dyDescent="0.2">
      <c r="A9296" s="1">
        <v>32822.333333333336</v>
      </c>
      <c r="B9296">
        <v>176871901.65370703</v>
      </c>
    </row>
    <row r="9297" spans="1:2" x14ac:dyDescent="0.2">
      <c r="A9297" s="1">
        <v>32823.333333333336</v>
      </c>
      <c r="B9297">
        <v>172459177.21837759</v>
      </c>
    </row>
    <row r="9298" spans="1:2" x14ac:dyDescent="0.2">
      <c r="A9298" s="1">
        <v>32824.333333333336</v>
      </c>
      <c r="B9298">
        <v>168150308.66116285</v>
      </c>
    </row>
    <row r="9299" spans="1:2" x14ac:dyDescent="0.2">
      <c r="A9299" s="1">
        <v>32825.333333333336</v>
      </c>
      <c r="B9299">
        <v>163185112.31988668</v>
      </c>
    </row>
    <row r="9300" spans="1:2" x14ac:dyDescent="0.2">
      <c r="A9300" s="1">
        <v>32826.333333333336</v>
      </c>
      <c r="B9300">
        <v>157653814.24874067</v>
      </c>
    </row>
    <row r="9301" spans="1:2" x14ac:dyDescent="0.2">
      <c r="A9301" s="1">
        <v>32827.333333333336</v>
      </c>
      <c r="B9301">
        <v>153595779.20287848</v>
      </c>
    </row>
    <row r="9302" spans="1:2" x14ac:dyDescent="0.2">
      <c r="A9302" s="1">
        <v>32828.333333333336</v>
      </c>
      <c r="B9302">
        <v>148301631.7114234</v>
      </c>
    </row>
    <row r="9303" spans="1:2" x14ac:dyDescent="0.2">
      <c r="A9303" s="1">
        <v>32829.333333333336</v>
      </c>
      <c r="B9303">
        <v>143789260.6779933</v>
      </c>
    </row>
    <row r="9304" spans="1:2" x14ac:dyDescent="0.2">
      <c r="A9304" s="1">
        <v>32830.333333333336</v>
      </c>
      <c r="B9304">
        <v>138739657.18597174</v>
      </c>
    </row>
    <row r="9305" spans="1:2" x14ac:dyDescent="0.2">
      <c r="A9305" s="1">
        <v>32831.333333333336</v>
      </c>
      <c r="B9305">
        <v>135036389.01561499</v>
      </c>
    </row>
    <row r="9306" spans="1:2" x14ac:dyDescent="0.2">
      <c r="A9306" s="1">
        <v>32832.333333333336</v>
      </c>
      <c r="B9306">
        <v>129019256.70355558</v>
      </c>
    </row>
    <row r="9307" spans="1:2" x14ac:dyDescent="0.2">
      <c r="A9307" s="1">
        <v>32833.333333333336</v>
      </c>
      <c r="B9307">
        <v>125499504.32032347</v>
      </c>
    </row>
    <row r="9308" spans="1:2" x14ac:dyDescent="0.2">
      <c r="A9308" s="1">
        <v>32834.333333333336</v>
      </c>
      <c r="B9308">
        <v>120912907.17571974</v>
      </c>
    </row>
    <row r="9309" spans="1:2" x14ac:dyDescent="0.2">
      <c r="A9309" s="1">
        <v>32835.333333333336</v>
      </c>
      <c r="B9309">
        <v>115900050.63265562</v>
      </c>
    </row>
    <row r="9310" spans="1:2" x14ac:dyDescent="0.2">
      <c r="A9310" s="1">
        <v>32836.333333333336</v>
      </c>
      <c r="B9310">
        <v>110490515.31404257</v>
      </c>
    </row>
    <row r="9311" spans="1:2" x14ac:dyDescent="0.2">
      <c r="A9311" s="1">
        <v>32837.333333333336</v>
      </c>
      <c r="B9311">
        <v>107328732.84071684</v>
      </c>
    </row>
    <row r="9312" spans="1:2" x14ac:dyDescent="0.2">
      <c r="A9312" s="1">
        <v>32838.333333333336</v>
      </c>
      <c r="B9312">
        <v>102195035.42035818</v>
      </c>
    </row>
    <row r="9313" spans="1:2" x14ac:dyDescent="0.2">
      <c r="A9313" s="1">
        <v>32839.333333333336</v>
      </c>
      <c r="B9313">
        <v>100188196.50262594</v>
      </c>
    </row>
    <row r="9314" spans="1:2" x14ac:dyDescent="0.2">
      <c r="A9314" s="1">
        <v>32840.333333333336</v>
      </c>
      <c r="B9314">
        <v>98708510.123193264</v>
      </c>
    </row>
    <row r="9315" spans="1:2" x14ac:dyDescent="0.2">
      <c r="A9315" s="1">
        <v>32841.333333333336</v>
      </c>
      <c r="B9315">
        <v>97725226.141512394</v>
      </c>
    </row>
    <row r="9316" spans="1:2" x14ac:dyDescent="0.2">
      <c r="A9316" s="1">
        <v>32842.333333333336</v>
      </c>
      <c r="B9316">
        <v>97227707.974612713</v>
      </c>
    </row>
    <row r="9317" spans="1:2" x14ac:dyDescent="0.2">
      <c r="A9317" s="1">
        <v>32843.333333333336</v>
      </c>
      <c r="B9317">
        <v>95777113.042771816</v>
      </c>
    </row>
    <row r="9318" spans="1:2" x14ac:dyDescent="0.2">
      <c r="A9318" s="1">
        <v>32844.333333333336</v>
      </c>
      <c r="B9318">
        <v>94812225.095927715</v>
      </c>
    </row>
    <row r="9319" spans="1:2" x14ac:dyDescent="0.2">
      <c r="A9319" s="1">
        <v>32845.333333333336</v>
      </c>
      <c r="B9319">
        <v>92903486.721217632</v>
      </c>
    </row>
    <row r="9320" spans="1:2" x14ac:dyDescent="0.2">
      <c r="A9320" s="1">
        <v>32846.333333333336</v>
      </c>
      <c r="B9320">
        <v>91019045.077264309</v>
      </c>
    </row>
    <row r="9321" spans="1:2" x14ac:dyDescent="0.2">
      <c r="A9321" s="1">
        <v>32847.333333333336</v>
      </c>
      <c r="B9321">
        <v>89629769.124090672</v>
      </c>
    </row>
    <row r="9322" spans="1:2" x14ac:dyDescent="0.2">
      <c r="A9322" s="1">
        <v>32848.333333333336</v>
      </c>
      <c r="B9322">
        <v>88705721.728503704</v>
      </c>
    </row>
    <row r="9323" spans="1:2" x14ac:dyDescent="0.2">
      <c r="A9323" s="1">
        <v>32849.333333333336</v>
      </c>
      <c r="B9323">
        <v>85514470.331370831</v>
      </c>
    </row>
    <row r="9324" spans="1:2" x14ac:dyDescent="0.2">
      <c r="A9324" s="1">
        <v>32850.333333333336</v>
      </c>
      <c r="B9324">
        <v>83293205.849826336</v>
      </c>
    </row>
    <row r="9325" spans="1:2" x14ac:dyDescent="0.2">
      <c r="A9325" s="1">
        <v>32851.333333333336</v>
      </c>
      <c r="B9325">
        <v>81094095.908105373</v>
      </c>
    </row>
    <row r="9326" spans="1:2" x14ac:dyDescent="0.2">
      <c r="A9326" s="1">
        <v>32852.333333333336</v>
      </c>
      <c r="B9326">
        <v>79367077.462375164</v>
      </c>
    </row>
    <row r="9327" spans="1:2" x14ac:dyDescent="0.2">
      <c r="A9327" s="1">
        <v>32853.333333333336</v>
      </c>
      <c r="B9327">
        <v>77248289.041221142</v>
      </c>
    </row>
    <row r="9328" spans="1:2" x14ac:dyDescent="0.2">
      <c r="A9328" s="1">
        <v>32854.333333333336</v>
      </c>
      <c r="B9328">
        <v>76407388.679683208</v>
      </c>
    </row>
    <row r="9329" spans="1:2" x14ac:dyDescent="0.2">
      <c r="A9329" s="1">
        <v>32855.333333333336</v>
      </c>
      <c r="B9329">
        <v>74338209.442794323</v>
      </c>
    </row>
    <row r="9330" spans="1:2" x14ac:dyDescent="0.2">
      <c r="A9330" s="1">
        <v>32856.333333333336</v>
      </c>
      <c r="B9330">
        <v>70290188.72231245</v>
      </c>
    </row>
    <row r="9331" spans="1:2" x14ac:dyDescent="0.2">
      <c r="A9331" s="1">
        <v>32857.333333333336</v>
      </c>
      <c r="B9331">
        <v>69497362.75523901</v>
      </c>
    </row>
    <row r="9332" spans="1:2" x14ac:dyDescent="0.2">
      <c r="A9332" s="1">
        <v>32858.333333333336</v>
      </c>
      <c r="B9332">
        <v>71893001.25092268</v>
      </c>
    </row>
    <row r="9333" spans="1:2" x14ac:dyDescent="0.2">
      <c r="A9333" s="1">
        <v>32859.333333333336</v>
      </c>
      <c r="B9333">
        <v>70681848.086416721</v>
      </c>
    </row>
    <row r="9334" spans="1:2" x14ac:dyDescent="0.2">
      <c r="A9334" s="1">
        <v>32860.333333333336</v>
      </c>
      <c r="B9334">
        <v>69886352.054774761</v>
      </c>
    </row>
    <row r="9335" spans="1:2" x14ac:dyDescent="0.2">
      <c r="A9335" s="1">
        <v>32861.333333333336</v>
      </c>
      <c r="B9335">
        <v>68310819.648206234</v>
      </c>
    </row>
    <row r="9336" spans="1:2" x14ac:dyDescent="0.2">
      <c r="A9336" s="1">
        <v>32862.333333333336</v>
      </c>
      <c r="B9336">
        <v>66756756.536662579</v>
      </c>
    </row>
    <row r="9337" spans="1:2" x14ac:dyDescent="0.2">
      <c r="A9337" s="1">
        <v>32863.333333333336</v>
      </c>
      <c r="B9337">
        <v>66378299.050033092</v>
      </c>
    </row>
    <row r="9338" spans="1:2" x14ac:dyDescent="0.2">
      <c r="A9338" s="1">
        <v>32864.333333333336</v>
      </c>
      <c r="B9338">
        <v>64850631.378591061</v>
      </c>
    </row>
    <row r="9339" spans="1:2" x14ac:dyDescent="0.2">
      <c r="A9339" s="1">
        <v>32865.333333333336</v>
      </c>
      <c r="B9339">
        <v>64095032.565295696</v>
      </c>
    </row>
    <row r="9340" spans="1:2" x14ac:dyDescent="0.2">
      <c r="A9340" s="1">
        <v>32866.333333333336</v>
      </c>
      <c r="B9340">
        <v>63712797.783315182</v>
      </c>
    </row>
    <row r="9341" spans="1:2" x14ac:dyDescent="0.2">
      <c r="A9341" s="1">
        <v>32867.333333333336</v>
      </c>
      <c r="B9341">
        <v>62964274.905622005</v>
      </c>
    </row>
    <row r="9342" spans="1:2" x14ac:dyDescent="0.2">
      <c r="A9342" s="1">
        <v>32868.333333333336</v>
      </c>
      <c r="B9342">
        <v>62598639.898002148</v>
      </c>
    </row>
    <row r="9343" spans="1:2" x14ac:dyDescent="0.2">
      <c r="A9343" s="1">
        <v>32869.333333333336</v>
      </c>
      <c r="B9343">
        <v>62964274.905622005</v>
      </c>
    </row>
    <row r="9344" spans="1:2" x14ac:dyDescent="0.2">
      <c r="A9344" s="1">
        <v>32870.333333333336</v>
      </c>
      <c r="B9344">
        <v>61857795.767486095</v>
      </c>
    </row>
    <row r="9345" spans="1:2" x14ac:dyDescent="0.2">
      <c r="A9345" s="1">
        <v>32871.333333333336</v>
      </c>
      <c r="B9345">
        <v>61483407.132327557</v>
      </c>
    </row>
    <row r="9346" spans="1:2" x14ac:dyDescent="0.2">
      <c r="A9346" s="1">
        <v>32872.333333333336</v>
      </c>
      <c r="B9346">
        <v>61122797.392308712</v>
      </c>
    </row>
    <row r="9347" spans="1:2" x14ac:dyDescent="0.2">
      <c r="A9347" s="1">
        <v>32873.333333333336</v>
      </c>
      <c r="B9347">
        <v>61122797.392308712</v>
      </c>
    </row>
    <row r="9348" spans="1:2" x14ac:dyDescent="0.2">
      <c r="A9348" s="1">
        <v>32874.333333333336</v>
      </c>
      <c r="B9348">
        <v>61122797.392308712</v>
      </c>
    </row>
    <row r="9349" spans="1:2" x14ac:dyDescent="0.2">
      <c r="A9349" s="1">
        <v>32875.333333333336</v>
      </c>
      <c r="B9349">
        <v>61122797.392308712</v>
      </c>
    </row>
    <row r="9350" spans="1:2" x14ac:dyDescent="0.2">
      <c r="A9350" s="1">
        <v>32876.333333333336</v>
      </c>
      <c r="B9350">
        <v>61122797.392308712</v>
      </c>
    </row>
    <row r="9351" spans="1:2" x14ac:dyDescent="0.2">
      <c r="A9351" s="1">
        <v>32877.333333333336</v>
      </c>
      <c r="B9351">
        <v>62598639.898002148</v>
      </c>
    </row>
    <row r="9352" spans="1:2" x14ac:dyDescent="0.2">
      <c r="A9352" s="1">
        <v>32878.333333333336</v>
      </c>
      <c r="B9352">
        <v>62598639.898002148</v>
      </c>
    </row>
    <row r="9353" spans="1:2" x14ac:dyDescent="0.2">
      <c r="A9353" s="1">
        <v>32879.333333333336</v>
      </c>
      <c r="B9353">
        <v>64095032.565295696</v>
      </c>
    </row>
    <row r="9354" spans="1:2" x14ac:dyDescent="0.2">
      <c r="A9354" s="1">
        <v>32880.333333333336</v>
      </c>
      <c r="B9354">
        <v>64095032.565295696</v>
      </c>
    </row>
    <row r="9355" spans="1:2" x14ac:dyDescent="0.2">
      <c r="A9355" s="1">
        <v>32881.333333333336</v>
      </c>
      <c r="B9355">
        <v>64465752.117335796</v>
      </c>
    </row>
    <row r="9356" spans="1:2" x14ac:dyDescent="0.2">
      <c r="A9356" s="1">
        <v>32882.333333333336</v>
      </c>
      <c r="B9356">
        <v>64095032.565295696</v>
      </c>
    </row>
    <row r="9357" spans="1:2" x14ac:dyDescent="0.2">
      <c r="A9357" s="1">
        <v>32883.333333333336</v>
      </c>
      <c r="B9357">
        <v>64850631.378591061</v>
      </c>
    </row>
    <row r="9358" spans="1:2" x14ac:dyDescent="0.2">
      <c r="A9358" s="1">
        <v>32884.333333333336</v>
      </c>
      <c r="B9358">
        <v>64850631.378591061</v>
      </c>
    </row>
    <row r="9359" spans="1:2" x14ac:dyDescent="0.2">
      <c r="A9359" s="1">
        <v>32885.333333333336</v>
      </c>
      <c r="B9359">
        <v>64465752.117335796</v>
      </c>
    </row>
    <row r="9360" spans="1:2" x14ac:dyDescent="0.2">
      <c r="A9360" s="1">
        <v>32886.333333333336</v>
      </c>
      <c r="B9360">
        <v>64465752.117335796</v>
      </c>
    </row>
    <row r="9361" spans="1:2" x14ac:dyDescent="0.2">
      <c r="A9361" s="1">
        <v>32887.333333333336</v>
      </c>
      <c r="B9361">
        <v>64850631.378591061</v>
      </c>
    </row>
    <row r="9362" spans="1:2" x14ac:dyDescent="0.2">
      <c r="A9362" s="1">
        <v>32888.333333333336</v>
      </c>
      <c r="B9362">
        <v>65223914.317786694</v>
      </c>
    </row>
    <row r="9363" spans="1:2" x14ac:dyDescent="0.2">
      <c r="A9363" s="1">
        <v>32889.333333333336</v>
      </c>
      <c r="B9363">
        <v>65223914.317786694</v>
      </c>
    </row>
    <row r="9364" spans="1:2" x14ac:dyDescent="0.2">
      <c r="A9364" s="1">
        <v>32890.333333333336</v>
      </c>
      <c r="B9364">
        <v>65223914.317786694</v>
      </c>
    </row>
    <row r="9365" spans="1:2" x14ac:dyDescent="0.2">
      <c r="A9365" s="1">
        <v>32891.333333333336</v>
      </c>
      <c r="B9365">
        <v>65223914.317786694</v>
      </c>
    </row>
    <row r="9366" spans="1:2" x14ac:dyDescent="0.2">
      <c r="A9366" s="1">
        <v>32892.333333333336</v>
      </c>
      <c r="B9366">
        <v>65223914.317786694</v>
      </c>
    </row>
    <row r="9367" spans="1:2" x14ac:dyDescent="0.2">
      <c r="A9367" s="1">
        <v>32893.333333333336</v>
      </c>
      <c r="B9367">
        <v>64850631.378591061</v>
      </c>
    </row>
    <row r="9368" spans="1:2" x14ac:dyDescent="0.2">
      <c r="A9368" s="1">
        <v>32894.333333333336</v>
      </c>
      <c r="B9368">
        <v>64095032.565295696</v>
      </c>
    </row>
    <row r="9369" spans="1:2" x14ac:dyDescent="0.2">
      <c r="A9369" s="1">
        <v>32895.333333333336</v>
      </c>
      <c r="B9369">
        <v>64095032.565295696</v>
      </c>
    </row>
    <row r="9370" spans="1:2" x14ac:dyDescent="0.2">
      <c r="A9370" s="1">
        <v>32896.333333333336</v>
      </c>
      <c r="B9370">
        <v>64095032.565295696</v>
      </c>
    </row>
    <row r="9371" spans="1:2" x14ac:dyDescent="0.2">
      <c r="A9371" s="1">
        <v>32897.333333333336</v>
      </c>
      <c r="B9371">
        <v>64095032.565295696</v>
      </c>
    </row>
    <row r="9372" spans="1:2" x14ac:dyDescent="0.2">
      <c r="A9372" s="1">
        <v>32898.333333333336</v>
      </c>
      <c r="B9372">
        <v>64095032.565295696</v>
      </c>
    </row>
    <row r="9373" spans="1:2" x14ac:dyDescent="0.2">
      <c r="A9373" s="1">
        <v>32899.333333333336</v>
      </c>
      <c r="B9373">
        <v>64095032.565295696</v>
      </c>
    </row>
    <row r="9374" spans="1:2" x14ac:dyDescent="0.2">
      <c r="A9374" s="1">
        <v>32900.333333333336</v>
      </c>
      <c r="B9374">
        <v>64465752.117335796</v>
      </c>
    </row>
    <row r="9375" spans="1:2" x14ac:dyDescent="0.2">
      <c r="A9375" s="1">
        <v>32901.333333333336</v>
      </c>
      <c r="B9375">
        <v>64465752.117335796</v>
      </c>
    </row>
    <row r="9376" spans="1:2" x14ac:dyDescent="0.2">
      <c r="A9376" s="1">
        <v>32902.333333333336</v>
      </c>
      <c r="B9376">
        <v>64850631.378591061</v>
      </c>
    </row>
    <row r="9377" spans="1:2" x14ac:dyDescent="0.2">
      <c r="A9377" s="1">
        <v>32903.333333333336</v>
      </c>
      <c r="B9377">
        <v>64850631.378591061</v>
      </c>
    </row>
    <row r="9378" spans="1:2" x14ac:dyDescent="0.2">
      <c r="A9378" s="1">
        <v>32904.333333333336</v>
      </c>
      <c r="B9378">
        <v>64850631.378591061</v>
      </c>
    </row>
    <row r="9379" spans="1:2" x14ac:dyDescent="0.2">
      <c r="A9379" s="1">
        <v>32905.333333333336</v>
      </c>
      <c r="B9379">
        <v>64850631.378591061</v>
      </c>
    </row>
    <row r="9380" spans="1:2" x14ac:dyDescent="0.2">
      <c r="A9380" s="1">
        <v>32906.333333333336</v>
      </c>
      <c r="B9380">
        <v>66378299.050033092</v>
      </c>
    </row>
    <row r="9381" spans="1:2" x14ac:dyDescent="0.2">
      <c r="A9381" s="1">
        <v>32907.333333333336</v>
      </c>
      <c r="B9381">
        <v>65223914.317786694</v>
      </c>
    </row>
    <row r="9382" spans="1:2" x14ac:dyDescent="0.2">
      <c r="A9382" s="1">
        <v>32908.333333333336</v>
      </c>
      <c r="B9382">
        <v>63712797.783315182</v>
      </c>
    </row>
    <row r="9383" spans="1:2" x14ac:dyDescent="0.2">
      <c r="A9383" s="1">
        <v>32909.333333333336</v>
      </c>
      <c r="B9383">
        <v>64095032.565295696</v>
      </c>
    </row>
    <row r="9384" spans="1:2" x14ac:dyDescent="0.2">
      <c r="A9384" s="1">
        <v>32910.333333333336</v>
      </c>
      <c r="B9384">
        <v>64095032.565295696</v>
      </c>
    </row>
    <row r="9385" spans="1:2" x14ac:dyDescent="0.2">
      <c r="A9385" s="1">
        <v>32911.333333333336</v>
      </c>
      <c r="B9385">
        <v>64095032.565295696</v>
      </c>
    </row>
    <row r="9386" spans="1:2" x14ac:dyDescent="0.2">
      <c r="A9386" s="1">
        <v>32912.333333333336</v>
      </c>
      <c r="B9386">
        <v>63712797.783315182</v>
      </c>
    </row>
    <row r="9387" spans="1:2" x14ac:dyDescent="0.2">
      <c r="A9387" s="1">
        <v>32913.333333333336</v>
      </c>
      <c r="B9387">
        <v>63712797.783315182</v>
      </c>
    </row>
    <row r="9388" spans="1:2" x14ac:dyDescent="0.2">
      <c r="A9388" s="1">
        <v>32914.333333333336</v>
      </c>
      <c r="B9388">
        <v>63712797.783315182</v>
      </c>
    </row>
    <row r="9389" spans="1:2" x14ac:dyDescent="0.2">
      <c r="A9389" s="1">
        <v>32915.333333333336</v>
      </c>
      <c r="B9389">
        <v>63712797.783315182</v>
      </c>
    </row>
    <row r="9390" spans="1:2" x14ac:dyDescent="0.2">
      <c r="A9390" s="1">
        <v>32916.333333333336</v>
      </c>
      <c r="B9390">
        <v>64465752.117335796</v>
      </c>
    </row>
    <row r="9391" spans="1:2" x14ac:dyDescent="0.2">
      <c r="A9391" s="1">
        <v>32917.333333333336</v>
      </c>
      <c r="B9391">
        <v>64850631.378591061</v>
      </c>
    </row>
    <row r="9392" spans="1:2" x14ac:dyDescent="0.2">
      <c r="A9392" s="1">
        <v>32918.333333333336</v>
      </c>
      <c r="B9392">
        <v>64850631.378591061</v>
      </c>
    </row>
    <row r="9393" spans="1:2" x14ac:dyDescent="0.2">
      <c r="A9393" s="1">
        <v>32919.333333333336</v>
      </c>
      <c r="B9393">
        <v>64465752.117335796</v>
      </c>
    </row>
    <row r="9394" spans="1:2" x14ac:dyDescent="0.2">
      <c r="A9394" s="1">
        <v>32920.333333333336</v>
      </c>
      <c r="B9394">
        <v>64850631.378591061</v>
      </c>
    </row>
    <row r="9395" spans="1:2" x14ac:dyDescent="0.2">
      <c r="A9395" s="1">
        <v>32921.333333333336</v>
      </c>
      <c r="B9395">
        <v>65223914.317786694</v>
      </c>
    </row>
    <row r="9396" spans="1:2" x14ac:dyDescent="0.2">
      <c r="A9396" s="1">
        <v>32922.333333333336</v>
      </c>
      <c r="B9396">
        <v>65223914.317786694</v>
      </c>
    </row>
    <row r="9397" spans="1:2" x14ac:dyDescent="0.2">
      <c r="A9397" s="1">
        <v>32923.333333333336</v>
      </c>
      <c r="B9397">
        <v>65223914.317786694</v>
      </c>
    </row>
    <row r="9398" spans="1:2" x14ac:dyDescent="0.2">
      <c r="A9398" s="1">
        <v>32924.333333333336</v>
      </c>
      <c r="B9398">
        <v>65223914.317786694</v>
      </c>
    </row>
    <row r="9399" spans="1:2" x14ac:dyDescent="0.2">
      <c r="A9399" s="1">
        <v>32925.333333333336</v>
      </c>
      <c r="B9399">
        <v>65223914.317786694</v>
      </c>
    </row>
    <row r="9400" spans="1:2" x14ac:dyDescent="0.2">
      <c r="A9400" s="1">
        <v>32926.333333333336</v>
      </c>
      <c r="B9400">
        <v>65223914.317786694</v>
      </c>
    </row>
    <row r="9401" spans="1:2" x14ac:dyDescent="0.2">
      <c r="A9401" s="1">
        <v>32927.333333333336</v>
      </c>
      <c r="B9401">
        <v>64465752.117335796</v>
      </c>
    </row>
    <row r="9402" spans="1:2" x14ac:dyDescent="0.2">
      <c r="A9402" s="1">
        <v>32928.333333333336</v>
      </c>
      <c r="B9402">
        <v>64850631.378591061</v>
      </c>
    </row>
    <row r="9403" spans="1:2" x14ac:dyDescent="0.2">
      <c r="A9403" s="1">
        <v>32929.333333333336</v>
      </c>
      <c r="B9403">
        <v>64850631.378591061</v>
      </c>
    </row>
    <row r="9404" spans="1:2" x14ac:dyDescent="0.2">
      <c r="A9404" s="1">
        <v>32930.333333333336</v>
      </c>
      <c r="B9404">
        <v>64465752.117335796</v>
      </c>
    </row>
    <row r="9405" spans="1:2" x14ac:dyDescent="0.2">
      <c r="A9405" s="1">
        <v>32931.333333333336</v>
      </c>
      <c r="B9405">
        <v>64095032.565295696</v>
      </c>
    </row>
    <row r="9406" spans="1:2" x14ac:dyDescent="0.2">
      <c r="A9406" s="1">
        <v>32932.333333333336</v>
      </c>
      <c r="B9406">
        <v>63712797.783315182</v>
      </c>
    </row>
    <row r="9407" spans="1:2" x14ac:dyDescent="0.2">
      <c r="A9407" s="1">
        <v>32933.333333333336</v>
      </c>
      <c r="B9407">
        <v>63343878.082931042</v>
      </c>
    </row>
    <row r="9408" spans="1:2" x14ac:dyDescent="0.2">
      <c r="A9408" s="1">
        <v>32934.333333333336</v>
      </c>
      <c r="B9408">
        <v>63712797.783315182</v>
      </c>
    </row>
    <row r="9409" spans="1:2" x14ac:dyDescent="0.2">
      <c r="A9409" s="1">
        <v>32935.333333333336</v>
      </c>
      <c r="B9409">
        <v>64850631.378591061</v>
      </c>
    </row>
    <row r="9410" spans="1:2" x14ac:dyDescent="0.2">
      <c r="A9410" s="1">
        <v>32936.333333333336</v>
      </c>
      <c r="B9410">
        <v>65223914.317786694</v>
      </c>
    </row>
    <row r="9411" spans="1:2" x14ac:dyDescent="0.2">
      <c r="A9411" s="1">
        <v>32937.333333333336</v>
      </c>
      <c r="B9411">
        <v>64850631.378591061</v>
      </c>
    </row>
    <row r="9412" spans="1:2" x14ac:dyDescent="0.2">
      <c r="A9412" s="1">
        <v>32938.333333333336</v>
      </c>
      <c r="B9412">
        <v>64850631.378591061</v>
      </c>
    </row>
    <row r="9413" spans="1:2" x14ac:dyDescent="0.2">
      <c r="A9413" s="1">
        <v>32939.333333333336</v>
      </c>
      <c r="B9413">
        <v>64850631.378591061</v>
      </c>
    </row>
    <row r="9414" spans="1:2" x14ac:dyDescent="0.2">
      <c r="A9414" s="1">
        <v>32940.333333333336</v>
      </c>
      <c r="B9414">
        <v>64850631.378591061</v>
      </c>
    </row>
    <row r="9415" spans="1:2" x14ac:dyDescent="0.2">
      <c r="A9415" s="1">
        <v>32941.333333333336</v>
      </c>
      <c r="B9415">
        <v>65223914.317786694</v>
      </c>
    </row>
    <row r="9416" spans="1:2" x14ac:dyDescent="0.2">
      <c r="A9416" s="1">
        <v>32942.333333333336</v>
      </c>
      <c r="B9416">
        <v>65223914.317786694</v>
      </c>
    </row>
    <row r="9417" spans="1:2" x14ac:dyDescent="0.2">
      <c r="A9417" s="1">
        <v>32943.333333333336</v>
      </c>
      <c r="B9417">
        <v>65223914.317786694</v>
      </c>
    </row>
    <row r="9418" spans="1:2" x14ac:dyDescent="0.2">
      <c r="A9418" s="1">
        <v>32944.333333333336</v>
      </c>
      <c r="B9418">
        <v>64850631.378591061</v>
      </c>
    </row>
    <row r="9419" spans="1:2" x14ac:dyDescent="0.2">
      <c r="A9419" s="1">
        <v>32945.333333333336</v>
      </c>
      <c r="B9419">
        <v>64850631.378591061</v>
      </c>
    </row>
    <row r="9420" spans="1:2" x14ac:dyDescent="0.2">
      <c r="A9420" s="1">
        <v>32946.333333333336</v>
      </c>
      <c r="B9420">
        <v>64465752.117335796</v>
      </c>
    </row>
    <row r="9421" spans="1:2" x14ac:dyDescent="0.2">
      <c r="A9421" s="1">
        <v>32947.333333333336</v>
      </c>
      <c r="B9421">
        <v>64095032.565295696</v>
      </c>
    </row>
    <row r="9422" spans="1:2" x14ac:dyDescent="0.2">
      <c r="A9422" s="1">
        <v>32948.333333333336</v>
      </c>
      <c r="B9422">
        <v>64095032.565295696</v>
      </c>
    </row>
    <row r="9423" spans="1:2" x14ac:dyDescent="0.2">
      <c r="A9423" s="1">
        <v>32949.333333333336</v>
      </c>
      <c r="B9423">
        <v>64465752.117335796</v>
      </c>
    </row>
    <row r="9424" spans="1:2" x14ac:dyDescent="0.2">
      <c r="A9424" s="1">
        <v>32950.333333333336</v>
      </c>
      <c r="B9424">
        <v>64465752.117335796</v>
      </c>
    </row>
    <row r="9425" spans="1:2" x14ac:dyDescent="0.2">
      <c r="A9425" s="1">
        <v>32951.333333333336</v>
      </c>
      <c r="B9425">
        <v>64465752.117335796</v>
      </c>
    </row>
    <row r="9426" spans="1:2" x14ac:dyDescent="0.2">
      <c r="A9426" s="1">
        <v>32952.333333333336</v>
      </c>
      <c r="B9426">
        <v>64465752.117335796</v>
      </c>
    </row>
    <row r="9427" spans="1:2" x14ac:dyDescent="0.2">
      <c r="A9427" s="1">
        <v>32953.333333333336</v>
      </c>
      <c r="B9427">
        <v>64850631.378591061</v>
      </c>
    </row>
    <row r="9428" spans="1:2" x14ac:dyDescent="0.2">
      <c r="A9428" s="1">
        <v>32954.333333333336</v>
      </c>
      <c r="B9428">
        <v>64850631.378591061</v>
      </c>
    </row>
    <row r="9429" spans="1:2" x14ac:dyDescent="0.2">
      <c r="A9429" s="1">
        <v>32955.333333333336</v>
      </c>
      <c r="B9429">
        <v>64850631.378591061</v>
      </c>
    </row>
    <row r="9430" spans="1:2" x14ac:dyDescent="0.2">
      <c r="A9430" s="1">
        <v>32956.333333333336</v>
      </c>
      <c r="B9430">
        <v>64850631.378591061</v>
      </c>
    </row>
    <row r="9431" spans="1:2" x14ac:dyDescent="0.2">
      <c r="A9431" s="1">
        <v>32957.333333333336</v>
      </c>
      <c r="B9431">
        <v>64850631.378591061</v>
      </c>
    </row>
    <row r="9432" spans="1:2" x14ac:dyDescent="0.2">
      <c r="A9432" s="1">
        <v>32958.333333333336</v>
      </c>
      <c r="B9432">
        <v>64850631.378591061</v>
      </c>
    </row>
    <row r="9433" spans="1:2" x14ac:dyDescent="0.2">
      <c r="A9433" s="1">
        <v>32959.333333333336</v>
      </c>
      <c r="B9433">
        <v>64465752.117335796</v>
      </c>
    </row>
    <row r="9434" spans="1:2" x14ac:dyDescent="0.2">
      <c r="A9434" s="1">
        <v>32960.333333333336</v>
      </c>
      <c r="B9434">
        <v>64465752.117335796</v>
      </c>
    </row>
    <row r="9435" spans="1:2" x14ac:dyDescent="0.2">
      <c r="A9435" s="1">
        <v>32961.333333333336</v>
      </c>
      <c r="B9435">
        <v>64465752.117335796</v>
      </c>
    </row>
    <row r="9436" spans="1:2" x14ac:dyDescent="0.2">
      <c r="A9436" s="1">
        <v>32962.333333333336</v>
      </c>
      <c r="B9436">
        <v>64850631.378591061</v>
      </c>
    </row>
    <row r="9437" spans="1:2" x14ac:dyDescent="0.2">
      <c r="A9437" s="1">
        <v>32963.333333333336</v>
      </c>
      <c r="B9437">
        <v>64850631.378591061</v>
      </c>
    </row>
    <row r="9438" spans="1:2" x14ac:dyDescent="0.2">
      <c r="A9438" s="1">
        <v>32964.333333333336</v>
      </c>
      <c r="B9438">
        <v>64095032.565295696</v>
      </c>
    </row>
    <row r="9439" spans="1:2" x14ac:dyDescent="0.2">
      <c r="A9439" s="1">
        <v>32965.333333333336</v>
      </c>
      <c r="B9439">
        <v>64465752.117335796</v>
      </c>
    </row>
    <row r="9440" spans="1:2" x14ac:dyDescent="0.2">
      <c r="A9440" s="1">
        <v>32966.333333333336</v>
      </c>
      <c r="B9440">
        <v>64850631.378591061</v>
      </c>
    </row>
    <row r="9441" spans="1:2" x14ac:dyDescent="0.2">
      <c r="A9441" s="1">
        <v>32967.333333333336</v>
      </c>
      <c r="B9441">
        <v>65223914.317786694</v>
      </c>
    </row>
    <row r="9442" spans="1:2" x14ac:dyDescent="0.2">
      <c r="A9442" s="1">
        <v>32968.333333333336</v>
      </c>
      <c r="B9442">
        <v>65611453.466117382</v>
      </c>
    </row>
    <row r="9443" spans="1:2" x14ac:dyDescent="0.2">
      <c r="A9443" s="1">
        <v>32969.333333333336</v>
      </c>
      <c r="B9443">
        <v>64850631.378591061</v>
      </c>
    </row>
    <row r="9444" spans="1:2" x14ac:dyDescent="0.2">
      <c r="A9444" s="1">
        <v>32970.333333333336</v>
      </c>
      <c r="B9444">
        <v>64850631.378591061</v>
      </c>
    </row>
    <row r="9445" spans="1:2" x14ac:dyDescent="0.2">
      <c r="A9445" s="1">
        <v>32971.333333333336</v>
      </c>
      <c r="B9445">
        <v>64465752.117335796</v>
      </c>
    </row>
    <row r="9446" spans="1:2" x14ac:dyDescent="0.2">
      <c r="A9446" s="1">
        <v>32972.333333333336</v>
      </c>
      <c r="B9446">
        <v>64095032.565295696</v>
      </c>
    </row>
    <row r="9447" spans="1:2" x14ac:dyDescent="0.2">
      <c r="A9447" s="1">
        <v>32973.333333333336</v>
      </c>
      <c r="B9447">
        <v>64095032.565295696</v>
      </c>
    </row>
    <row r="9448" spans="1:2" x14ac:dyDescent="0.2">
      <c r="A9448" s="1">
        <v>32974.333333333336</v>
      </c>
      <c r="B9448">
        <v>64095032.565295696</v>
      </c>
    </row>
    <row r="9449" spans="1:2" x14ac:dyDescent="0.2">
      <c r="A9449" s="1">
        <v>32975.333333333336</v>
      </c>
      <c r="B9449">
        <v>63712797.783315182</v>
      </c>
    </row>
    <row r="9450" spans="1:2" x14ac:dyDescent="0.2">
      <c r="A9450" s="1">
        <v>32976.333333333336</v>
      </c>
      <c r="B9450">
        <v>63712797.783315182</v>
      </c>
    </row>
    <row r="9451" spans="1:2" x14ac:dyDescent="0.2">
      <c r="A9451" s="1">
        <v>32977.333333333336</v>
      </c>
      <c r="B9451">
        <v>64465752.117335796</v>
      </c>
    </row>
    <row r="9452" spans="1:2" x14ac:dyDescent="0.2">
      <c r="A9452" s="1">
        <v>32978.333333333336</v>
      </c>
      <c r="B9452">
        <v>64850631.378591061</v>
      </c>
    </row>
    <row r="9453" spans="1:2" x14ac:dyDescent="0.2">
      <c r="A9453" s="1">
        <v>32979.333333333336</v>
      </c>
      <c r="B9453">
        <v>64465752.117335796</v>
      </c>
    </row>
    <row r="9454" spans="1:2" x14ac:dyDescent="0.2">
      <c r="A9454" s="1">
        <v>32980.333333333336</v>
      </c>
      <c r="B9454">
        <v>64465752.117335796</v>
      </c>
    </row>
    <row r="9455" spans="1:2" x14ac:dyDescent="0.2">
      <c r="A9455" s="1">
        <v>32981.333333333336</v>
      </c>
      <c r="B9455">
        <v>64095032.565295696</v>
      </c>
    </row>
    <row r="9456" spans="1:2" x14ac:dyDescent="0.2">
      <c r="A9456" s="1">
        <v>32982.333333333336</v>
      </c>
      <c r="B9456">
        <v>64465752.117335796</v>
      </c>
    </row>
    <row r="9457" spans="1:2" x14ac:dyDescent="0.2">
      <c r="A9457" s="1">
        <v>32983.333333333336</v>
      </c>
      <c r="B9457">
        <v>64465752.117335796</v>
      </c>
    </row>
    <row r="9458" spans="1:2" x14ac:dyDescent="0.2">
      <c r="A9458" s="1">
        <v>32984.333333333336</v>
      </c>
      <c r="B9458">
        <v>64850631.378591061</v>
      </c>
    </row>
    <row r="9459" spans="1:2" x14ac:dyDescent="0.2">
      <c r="A9459" s="1">
        <v>32985.333333333336</v>
      </c>
      <c r="B9459">
        <v>64850631.378591061</v>
      </c>
    </row>
    <row r="9460" spans="1:2" x14ac:dyDescent="0.2">
      <c r="A9460" s="1">
        <v>32986.333333333336</v>
      </c>
      <c r="B9460">
        <v>64850631.378591061</v>
      </c>
    </row>
    <row r="9461" spans="1:2" x14ac:dyDescent="0.2">
      <c r="A9461" s="1">
        <v>32987.333333333336</v>
      </c>
      <c r="B9461">
        <v>64850631.378591061</v>
      </c>
    </row>
    <row r="9462" spans="1:2" x14ac:dyDescent="0.2">
      <c r="A9462" s="1">
        <v>32988.333333333336</v>
      </c>
      <c r="B9462">
        <v>64465752.117335796</v>
      </c>
    </row>
    <row r="9463" spans="1:2" x14ac:dyDescent="0.2">
      <c r="A9463" s="1">
        <v>32989.333333333336</v>
      </c>
      <c r="B9463">
        <v>64850631.378591061</v>
      </c>
    </row>
    <row r="9464" spans="1:2" x14ac:dyDescent="0.2">
      <c r="A9464" s="1">
        <v>32990.333333333336</v>
      </c>
      <c r="B9464">
        <v>65223914.317786694</v>
      </c>
    </row>
    <row r="9465" spans="1:2" x14ac:dyDescent="0.2">
      <c r="A9465" s="1">
        <v>32991.333333333336</v>
      </c>
      <c r="B9465">
        <v>65223914.317786694</v>
      </c>
    </row>
    <row r="9466" spans="1:2" x14ac:dyDescent="0.2">
      <c r="A9466" s="1">
        <v>32992.333333333336</v>
      </c>
      <c r="B9466">
        <v>65223914.317786694</v>
      </c>
    </row>
    <row r="9467" spans="1:2" x14ac:dyDescent="0.2">
      <c r="A9467" s="1">
        <v>32993.333333333336</v>
      </c>
      <c r="B9467">
        <v>65611453.466117382</v>
      </c>
    </row>
    <row r="9468" spans="1:2" x14ac:dyDescent="0.2">
      <c r="A9468" s="1">
        <v>32994.333333333336</v>
      </c>
      <c r="B9468">
        <v>65223914.317786694</v>
      </c>
    </row>
    <row r="9469" spans="1:2" x14ac:dyDescent="0.2">
      <c r="A9469" s="1">
        <v>32995.333333333336</v>
      </c>
      <c r="B9469">
        <v>64465752.117335796</v>
      </c>
    </row>
    <row r="9470" spans="1:2" x14ac:dyDescent="0.2">
      <c r="A9470" s="1">
        <v>32996.333333333336</v>
      </c>
      <c r="B9470">
        <v>64850631.378591061</v>
      </c>
    </row>
    <row r="9471" spans="1:2" x14ac:dyDescent="0.2">
      <c r="A9471" s="1">
        <v>32997.333333333336</v>
      </c>
      <c r="B9471">
        <v>64850631.378591061</v>
      </c>
    </row>
    <row r="9472" spans="1:2" x14ac:dyDescent="0.2">
      <c r="A9472" s="1">
        <v>32998.333333333336</v>
      </c>
      <c r="B9472">
        <v>64850631.378591061</v>
      </c>
    </row>
    <row r="9473" spans="1:2" x14ac:dyDescent="0.2">
      <c r="A9473" s="1">
        <v>32999.333333333336</v>
      </c>
      <c r="B9473">
        <v>64850631.378591061</v>
      </c>
    </row>
    <row r="9474" spans="1:2" x14ac:dyDescent="0.2">
      <c r="A9474" s="1">
        <v>33000.333333333336</v>
      </c>
      <c r="B9474">
        <v>64850631.378591061</v>
      </c>
    </row>
    <row r="9475" spans="1:2" x14ac:dyDescent="0.2">
      <c r="A9475" s="1">
        <v>33001.333333333336</v>
      </c>
      <c r="B9475">
        <v>63712797.783315182</v>
      </c>
    </row>
    <row r="9476" spans="1:2" x14ac:dyDescent="0.2">
      <c r="A9476" s="1">
        <v>33002.333333333336</v>
      </c>
      <c r="B9476">
        <v>64850631.378591061</v>
      </c>
    </row>
    <row r="9477" spans="1:2" x14ac:dyDescent="0.2">
      <c r="A9477" s="1">
        <v>33003.333333333336</v>
      </c>
      <c r="B9477">
        <v>65223914.317786694</v>
      </c>
    </row>
    <row r="9478" spans="1:2" x14ac:dyDescent="0.2">
      <c r="A9478" s="1">
        <v>33004.333333333336</v>
      </c>
      <c r="B9478">
        <v>64095032.565295696</v>
      </c>
    </row>
    <row r="9479" spans="1:2" x14ac:dyDescent="0.2">
      <c r="A9479" s="1">
        <v>33005.333333333336</v>
      </c>
      <c r="B9479">
        <v>62598639.898002148</v>
      </c>
    </row>
    <row r="9480" spans="1:2" x14ac:dyDescent="0.2">
      <c r="A9480" s="1">
        <v>33006.333333333336</v>
      </c>
      <c r="B9480">
        <v>62598639.898002148</v>
      </c>
    </row>
    <row r="9481" spans="1:2" x14ac:dyDescent="0.2">
      <c r="A9481" s="1">
        <v>33007.333333333336</v>
      </c>
      <c r="B9481">
        <v>62964274.905622005</v>
      </c>
    </row>
    <row r="9482" spans="1:2" x14ac:dyDescent="0.2">
      <c r="A9482" s="1">
        <v>33008.333333333336</v>
      </c>
      <c r="B9482">
        <v>62598639.898002148</v>
      </c>
    </row>
    <row r="9483" spans="1:2" x14ac:dyDescent="0.2">
      <c r="A9483" s="1">
        <v>33009.333333333336</v>
      </c>
      <c r="B9483">
        <v>62964274.905622005</v>
      </c>
    </row>
    <row r="9484" spans="1:2" x14ac:dyDescent="0.2">
      <c r="A9484" s="1">
        <v>33010.333333333336</v>
      </c>
      <c r="B9484">
        <v>61857795.767486095</v>
      </c>
    </row>
    <row r="9485" spans="1:2" x14ac:dyDescent="0.2">
      <c r="A9485" s="1">
        <v>33011.333333333336</v>
      </c>
      <c r="B9485">
        <v>61122797.392308712</v>
      </c>
    </row>
    <row r="9486" spans="1:2" x14ac:dyDescent="0.2">
      <c r="A9486" s="1">
        <v>33012.333333333336</v>
      </c>
      <c r="B9486">
        <v>61122797.392308712</v>
      </c>
    </row>
    <row r="9487" spans="1:2" x14ac:dyDescent="0.2">
      <c r="A9487" s="1">
        <v>33013.333333333336</v>
      </c>
      <c r="B9487">
        <v>60392143.301665783</v>
      </c>
    </row>
    <row r="9488" spans="1:2" x14ac:dyDescent="0.2">
      <c r="A9488" s="1">
        <v>33014.333333333336</v>
      </c>
      <c r="B9488">
        <v>58947399.877011776</v>
      </c>
    </row>
    <row r="9489" spans="1:2" x14ac:dyDescent="0.2">
      <c r="A9489" s="1">
        <v>33015.333333333336</v>
      </c>
      <c r="B9489">
        <v>57521882.824599743</v>
      </c>
    </row>
    <row r="9490" spans="1:2" x14ac:dyDescent="0.2">
      <c r="A9490" s="1">
        <v>33016.333333333336</v>
      </c>
      <c r="B9490">
        <v>53362727.425992489</v>
      </c>
    </row>
    <row r="9491" spans="1:2" x14ac:dyDescent="0.2">
      <c r="A9491" s="1">
        <v>33017.333333333336</v>
      </c>
      <c r="B9491">
        <v>49055762.358009815</v>
      </c>
    </row>
    <row r="9492" spans="1:2" x14ac:dyDescent="0.2">
      <c r="A9492" s="1">
        <v>33018.333333333336</v>
      </c>
      <c r="B9492">
        <v>46179092.429578304</v>
      </c>
    </row>
    <row r="9493" spans="1:2" x14ac:dyDescent="0.2">
      <c r="A9493" s="1">
        <v>33019.333333333336</v>
      </c>
      <c r="B9493">
        <v>43402066.90877676</v>
      </c>
    </row>
    <row r="9494" spans="1:2" x14ac:dyDescent="0.2">
      <c r="A9494" s="1">
        <v>33020.333333333336</v>
      </c>
      <c r="B9494">
        <v>42796180.091798306</v>
      </c>
    </row>
    <row r="9495" spans="1:2" x14ac:dyDescent="0.2">
      <c r="A9495" s="1">
        <v>33021.333333333336</v>
      </c>
      <c r="B9495">
        <v>42796180.091798306</v>
      </c>
    </row>
    <row r="9496" spans="1:2" x14ac:dyDescent="0.2">
      <c r="A9496" s="1">
        <v>33022.333333333336</v>
      </c>
      <c r="B9496">
        <v>42796180.091798306</v>
      </c>
    </row>
    <row r="9497" spans="1:2" x14ac:dyDescent="0.2">
      <c r="A9497" s="1">
        <v>33023.333333333336</v>
      </c>
      <c r="B9497">
        <v>43103738.956153393</v>
      </c>
    </row>
    <row r="9498" spans="1:2" x14ac:dyDescent="0.2">
      <c r="A9498" s="1">
        <v>33024.333333333336</v>
      </c>
      <c r="B9498">
        <v>42796180.091798306</v>
      </c>
    </row>
    <row r="9499" spans="1:2" x14ac:dyDescent="0.2">
      <c r="A9499" s="1">
        <v>33025.333333333336</v>
      </c>
      <c r="B9499">
        <v>42796180.091798306</v>
      </c>
    </row>
    <row r="9500" spans="1:2" x14ac:dyDescent="0.2">
      <c r="A9500" s="1">
        <v>33026.333333333336</v>
      </c>
      <c r="B9500">
        <v>42796180.091798306</v>
      </c>
    </row>
    <row r="9501" spans="1:2" x14ac:dyDescent="0.2">
      <c r="A9501" s="1">
        <v>33027.333333333336</v>
      </c>
      <c r="B9501">
        <v>42796180.091798306</v>
      </c>
    </row>
    <row r="9502" spans="1:2" x14ac:dyDescent="0.2">
      <c r="A9502" s="1">
        <v>33028.333333333336</v>
      </c>
      <c r="B9502">
        <v>42796180.091798306</v>
      </c>
    </row>
    <row r="9503" spans="1:2" x14ac:dyDescent="0.2">
      <c r="A9503" s="1">
        <v>33029.333333333336</v>
      </c>
      <c r="B9503">
        <v>42796180.091798306</v>
      </c>
    </row>
    <row r="9504" spans="1:2" x14ac:dyDescent="0.2">
      <c r="A9504" s="1">
        <v>33030.333333333336</v>
      </c>
      <c r="B9504">
        <v>41304699.592292309</v>
      </c>
    </row>
    <row r="9505" spans="1:2" x14ac:dyDescent="0.2">
      <c r="A9505" s="1">
        <v>33031.333333333336</v>
      </c>
      <c r="B9505">
        <v>41304699.592292309</v>
      </c>
    </row>
    <row r="9506" spans="1:2" x14ac:dyDescent="0.2">
      <c r="A9506" s="1">
        <v>33032.333333333336</v>
      </c>
      <c r="B9506">
        <v>40713151.417672634</v>
      </c>
    </row>
    <row r="9507" spans="1:2" x14ac:dyDescent="0.2">
      <c r="A9507" s="1">
        <v>33033.333333333336</v>
      </c>
      <c r="B9507">
        <v>40414264.939725399</v>
      </c>
    </row>
    <row r="9508" spans="1:2" x14ac:dyDescent="0.2">
      <c r="A9508" s="1">
        <v>33034.333333333336</v>
      </c>
      <c r="B9508">
        <v>40414264.939725399</v>
      </c>
    </row>
    <row r="9509" spans="1:2" x14ac:dyDescent="0.2">
      <c r="A9509" s="1">
        <v>33035.333333333336</v>
      </c>
      <c r="B9509">
        <v>40414264.939725399</v>
      </c>
    </row>
    <row r="9510" spans="1:2" x14ac:dyDescent="0.2">
      <c r="A9510" s="1">
        <v>33036.333333333336</v>
      </c>
      <c r="B9510">
        <v>40414264.939725399</v>
      </c>
    </row>
    <row r="9511" spans="1:2" x14ac:dyDescent="0.2">
      <c r="A9511" s="1">
        <v>33037.333333333336</v>
      </c>
      <c r="B9511">
        <v>40713151.417672634</v>
      </c>
    </row>
    <row r="9512" spans="1:2" x14ac:dyDescent="0.2">
      <c r="A9512" s="1">
        <v>33038.333333333336</v>
      </c>
      <c r="B9512">
        <v>41003663.472831249</v>
      </c>
    </row>
    <row r="9513" spans="1:2" x14ac:dyDescent="0.2">
      <c r="A9513" s="1">
        <v>33039.333333333336</v>
      </c>
      <c r="B9513">
        <v>41003663.472831249</v>
      </c>
    </row>
    <row r="9514" spans="1:2" x14ac:dyDescent="0.2">
      <c r="A9514" s="1">
        <v>33040.333333333336</v>
      </c>
      <c r="B9514">
        <v>40713151.417672634</v>
      </c>
    </row>
    <row r="9515" spans="1:2" x14ac:dyDescent="0.2">
      <c r="A9515" s="1">
        <v>33041.333333333336</v>
      </c>
      <c r="B9515">
        <v>41304699.592292309</v>
      </c>
    </row>
    <row r="9516" spans="1:2" x14ac:dyDescent="0.2">
      <c r="A9516" s="1">
        <v>33042.333333333336</v>
      </c>
      <c r="B9516">
        <v>41899900.697171688</v>
      </c>
    </row>
    <row r="9517" spans="1:2" x14ac:dyDescent="0.2">
      <c r="A9517" s="1">
        <v>33043.333333333336</v>
      </c>
      <c r="B9517">
        <v>45870451.979339123</v>
      </c>
    </row>
    <row r="9518" spans="1:2" x14ac:dyDescent="0.2">
      <c r="A9518" s="1">
        <v>33044.333333333336</v>
      </c>
      <c r="B9518">
        <v>48083239.994943142</v>
      </c>
    </row>
    <row r="9519" spans="1:2" x14ac:dyDescent="0.2">
      <c r="A9519" s="1">
        <v>33045.333333333336</v>
      </c>
      <c r="B9519">
        <v>50685495.428740978</v>
      </c>
    </row>
    <row r="9520" spans="1:2" x14ac:dyDescent="0.2">
      <c r="A9520" s="1">
        <v>33046.333333333336</v>
      </c>
      <c r="B9520">
        <v>49055762.358009815</v>
      </c>
    </row>
    <row r="9521" spans="1:2" x14ac:dyDescent="0.2">
      <c r="A9521" s="1">
        <v>33047.333333333336</v>
      </c>
      <c r="B9521">
        <v>45870451.979339123</v>
      </c>
    </row>
    <row r="9522" spans="1:2" x14ac:dyDescent="0.2">
      <c r="A9522" s="1">
        <v>33048.333333333336</v>
      </c>
      <c r="B9522">
        <v>43711825.512349606</v>
      </c>
    </row>
    <row r="9523" spans="1:2" x14ac:dyDescent="0.2">
      <c r="A9523" s="1">
        <v>33049.333333333336</v>
      </c>
      <c r="B9523">
        <v>42796180.091798306</v>
      </c>
    </row>
    <row r="9524" spans="1:2" x14ac:dyDescent="0.2">
      <c r="A9524" s="1">
        <v>33050.333333333336</v>
      </c>
      <c r="B9524">
        <v>49706836.454570293</v>
      </c>
    </row>
    <row r="9525" spans="1:2" x14ac:dyDescent="0.2">
      <c r="A9525" s="1">
        <v>33051.333333333336</v>
      </c>
      <c r="B9525">
        <v>49375516.556203365</v>
      </c>
    </row>
    <row r="9526" spans="1:2" x14ac:dyDescent="0.2">
      <c r="A9526" s="1">
        <v>33052.333333333336</v>
      </c>
      <c r="B9526">
        <v>47767971.716821194</v>
      </c>
    </row>
    <row r="9527" spans="1:2" x14ac:dyDescent="0.2">
      <c r="A9527" s="1">
        <v>33053.333333333336</v>
      </c>
      <c r="B9527">
        <v>53708319.209516048</v>
      </c>
    </row>
    <row r="9528" spans="1:2" x14ac:dyDescent="0.2">
      <c r="A9528" s="1">
        <v>33054.333333333336</v>
      </c>
      <c r="B9528">
        <v>63712797.783315182</v>
      </c>
    </row>
    <row r="9529" spans="1:2" x14ac:dyDescent="0.2">
      <c r="A9529" s="1">
        <v>33055.333333333336</v>
      </c>
      <c r="B9529">
        <v>78946442.447602749</v>
      </c>
    </row>
    <row r="9530" spans="1:2" x14ac:dyDescent="0.2">
      <c r="A9530" s="1">
        <v>33056.333333333336</v>
      </c>
      <c r="B9530">
        <v>85514470.331370831</v>
      </c>
    </row>
    <row r="9531" spans="1:2" x14ac:dyDescent="0.2">
      <c r="A9531" s="1">
        <v>33057.333333333336</v>
      </c>
      <c r="B9531">
        <v>85972228.460013866</v>
      </c>
    </row>
    <row r="9532" spans="1:2" x14ac:dyDescent="0.2">
      <c r="A9532" s="1">
        <v>33058.333333333336</v>
      </c>
      <c r="B9532">
        <v>104749533.52659941</v>
      </c>
    </row>
    <row r="9533" spans="1:2" x14ac:dyDescent="0.2">
      <c r="A9533" s="1">
        <v>33059.333333333336</v>
      </c>
      <c r="B9533">
        <v>112633423.20173979</v>
      </c>
    </row>
    <row r="9534" spans="1:2" x14ac:dyDescent="0.2">
      <c r="A9534" s="1">
        <v>33060.333333333336</v>
      </c>
      <c r="B9534">
        <v>112104482.88172483</v>
      </c>
    </row>
    <row r="9535" spans="1:2" x14ac:dyDescent="0.2">
      <c r="A9535" s="1">
        <v>33061.333333333336</v>
      </c>
      <c r="B9535">
        <v>113182462.65500784</v>
      </c>
    </row>
    <row r="9536" spans="1:2" x14ac:dyDescent="0.2">
      <c r="A9536" s="1">
        <v>33062.333333333336</v>
      </c>
      <c r="B9536">
        <v>112633423.20173979</v>
      </c>
    </row>
    <row r="9537" spans="1:2" x14ac:dyDescent="0.2">
      <c r="A9537" s="1">
        <v>33063.333333333336</v>
      </c>
      <c r="B9537">
        <v>112104482.88172483</v>
      </c>
    </row>
    <row r="9538" spans="1:2" x14ac:dyDescent="0.2">
      <c r="A9538" s="1">
        <v>33064.333333333336</v>
      </c>
      <c r="B9538">
        <v>112633423.20173979</v>
      </c>
    </row>
    <row r="9539" spans="1:2" x14ac:dyDescent="0.2">
      <c r="A9539" s="1">
        <v>33065.333333333336</v>
      </c>
      <c r="B9539">
        <v>117003897.09323645</v>
      </c>
    </row>
    <row r="9540" spans="1:2" x14ac:dyDescent="0.2">
      <c r="A9540" s="1">
        <v>33066.333333333336</v>
      </c>
      <c r="B9540">
        <v>122048200.95747709</v>
      </c>
    </row>
    <row r="9541" spans="1:2" x14ac:dyDescent="0.2">
      <c r="A9541" s="1">
        <v>33067.333333333336</v>
      </c>
      <c r="B9541">
        <v>136889065.79464674</v>
      </c>
    </row>
    <row r="9542" spans="1:2" x14ac:dyDescent="0.2">
      <c r="A9542" s="1">
        <v>33068.333333333336</v>
      </c>
      <c r="B9542">
        <v>148966960.95913649</v>
      </c>
    </row>
    <row r="9543" spans="1:2" x14ac:dyDescent="0.2">
      <c r="A9543" s="1">
        <v>33069.333333333336</v>
      </c>
      <c r="B9543">
        <v>157653814.24874067</v>
      </c>
    </row>
    <row r="9544" spans="1:2" x14ac:dyDescent="0.2">
      <c r="A9544" s="1">
        <v>33070.333333333336</v>
      </c>
      <c r="B9544">
        <v>163185112.31988668</v>
      </c>
    </row>
    <row r="9545" spans="1:2" x14ac:dyDescent="0.2">
      <c r="A9545" s="1">
        <v>33071.333333333336</v>
      </c>
      <c r="B9545">
        <v>185191039.55477476</v>
      </c>
    </row>
    <row r="9546" spans="1:2" x14ac:dyDescent="0.2">
      <c r="A9546" s="1">
        <v>33072.333333333336</v>
      </c>
      <c r="B9546">
        <v>177627728.96140814</v>
      </c>
    </row>
    <row r="9547" spans="1:2" x14ac:dyDescent="0.2">
      <c r="A9547" s="1">
        <v>33073.333333333336</v>
      </c>
      <c r="B9547">
        <v>185191039.55477476</v>
      </c>
    </row>
    <row r="9548" spans="1:2" x14ac:dyDescent="0.2">
      <c r="A9548" s="1">
        <v>33074.333333333336</v>
      </c>
      <c r="B9548">
        <v>183659178.07072401</v>
      </c>
    </row>
    <row r="9549" spans="1:2" x14ac:dyDescent="0.2">
      <c r="A9549" s="1">
        <v>33075.333333333336</v>
      </c>
      <c r="B9549">
        <v>189840040.25906324</v>
      </c>
    </row>
    <row r="9550" spans="1:2" x14ac:dyDescent="0.2">
      <c r="A9550" s="1">
        <v>33076.333333333336</v>
      </c>
      <c r="B9550">
        <v>170294806.20473623</v>
      </c>
    </row>
    <row r="9551" spans="1:2" x14ac:dyDescent="0.2">
      <c r="A9551" s="1">
        <v>33077.333333333336</v>
      </c>
      <c r="B9551">
        <v>187490952.57371664</v>
      </c>
    </row>
    <row r="9552" spans="1:2" x14ac:dyDescent="0.2">
      <c r="A9552" s="1">
        <v>33078.333333333336</v>
      </c>
      <c r="B9552">
        <v>200996417.78320074</v>
      </c>
    </row>
    <row r="9553" spans="1:2" x14ac:dyDescent="0.2">
      <c r="A9553" s="1">
        <v>33079.333333333336</v>
      </c>
      <c r="B9553">
        <v>195359996.22195959</v>
      </c>
    </row>
    <row r="9554" spans="1:2" x14ac:dyDescent="0.2">
      <c r="A9554" s="1">
        <v>33080.333333333336</v>
      </c>
      <c r="B9554">
        <v>205937112.77097464</v>
      </c>
    </row>
    <row r="9555" spans="1:2" x14ac:dyDescent="0.2">
      <c r="A9555" s="1">
        <v>33081.333333333336</v>
      </c>
      <c r="B9555">
        <v>210966093.89036894</v>
      </c>
    </row>
    <row r="9556" spans="1:2" x14ac:dyDescent="0.2">
      <c r="A9556" s="1">
        <v>33082.333333333336</v>
      </c>
      <c r="B9556">
        <v>220438909.79140997</v>
      </c>
    </row>
    <row r="9557" spans="1:2" x14ac:dyDescent="0.2">
      <c r="A9557" s="1">
        <v>33083.333333333336</v>
      </c>
      <c r="B9557">
        <v>223956424.82489347</v>
      </c>
    </row>
    <row r="9558" spans="1:2" x14ac:dyDescent="0.2">
      <c r="A9558" s="1">
        <v>33084.333333333336</v>
      </c>
      <c r="B9558">
        <v>225730025.73102713</v>
      </c>
    </row>
    <row r="9559" spans="1:2" x14ac:dyDescent="0.2">
      <c r="A9559" s="1">
        <v>33085.333333333336</v>
      </c>
      <c r="B9559">
        <v>228396739.83305693</v>
      </c>
    </row>
    <row r="9560" spans="1:2" x14ac:dyDescent="0.2">
      <c r="A9560" s="1">
        <v>33086.333333333336</v>
      </c>
      <c r="B9560">
        <v>231116106.38350248</v>
      </c>
    </row>
    <row r="9561" spans="1:2" x14ac:dyDescent="0.2">
      <c r="A9561" s="1">
        <v>33087.333333333336</v>
      </c>
      <c r="B9561">
        <v>232904846.06474638</v>
      </c>
    </row>
    <row r="9562" spans="1:2" x14ac:dyDescent="0.2">
      <c r="A9562" s="1">
        <v>33088.333333333336</v>
      </c>
      <c r="B9562">
        <v>238419139.55658674</v>
      </c>
    </row>
    <row r="9563" spans="1:2" x14ac:dyDescent="0.2">
      <c r="A9563" s="1">
        <v>33089.333333333336</v>
      </c>
      <c r="B9563">
        <v>244031543.15799475</v>
      </c>
    </row>
    <row r="9564" spans="1:2" x14ac:dyDescent="0.2">
      <c r="A9564" s="1">
        <v>33090.333333333336</v>
      </c>
      <c r="B9564">
        <v>247828964.13654089</v>
      </c>
    </row>
    <row r="9565" spans="1:2" x14ac:dyDescent="0.2">
      <c r="A9565" s="1">
        <v>33091.333333333336</v>
      </c>
      <c r="B9565">
        <v>252654555.46230078</v>
      </c>
    </row>
    <row r="9566" spans="1:2" x14ac:dyDescent="0.2">
      <c r="A9566" s="1">
        <v>33092.333333333336</v>
      </c>
      <c r="B9566">
        <v>254597220.44318914</v>
      </c>
    </row>
    <row r="9567" spans="1:2" x14ac:dyDescent="0.2">
      <c r="A9567" s="1">
        <v>33093.333333333336</v>
      </c>
      <c r="B9567">
        <v>257517720.51304579</v>
      </c>
    </row>
    <row r="9568" spans="1:2" x14ac:dyDescent="0.2">
      <c r="A9568" s="1">
        <v>33094.333333333336</v>
      </c>
      <c r="B9568">
        <v>258518561.08754873</v>
      </c>
    </row>
    <row r="9569" spans="1:2" x14ac:dyDescent="0.2">
      <c r="A9569" s="1">
        <v>33095.333333333336</v>
      </c>
      <c r="B9569">
        <v>258518561.08754873</v>
      </c>
    </row>
    <row r="9570" spans="1:2" x14ac:dyDescent="0.2">
      <c r="A9570" s="1">
        <v>33096.333333333336</v>
      </c>
      <c r="B9570">
        <v>258518561.08754873</v>
      </c>
    </row>
    <row r="9571" spans="1:2" x14ac:dyDescent="0.2">
      <c r="A9571" s="1">
        <v>33097.333333333336</v>
      </c>
      <c r="B9571">
        <v>257517720.51304579</v>
      </c>
    </row>
    <row r="9572" spans="1:2" x14ac:dyDescent="0.2">
      <c r="A9572" s="1">
        <v>33098.333333333336</v>
      </c>
      <c r="B9572">
        <v>264485527.35894918</v>
      </c>
    </row>
    <row r="9573" spans="1:2" x14ac:dyDescent="0.2">
      <c r="A9573" s="1">
        <v>33099.333333333336</v>
      </c>
      <c r="B9573">
        <v>262485677.02621222</v>
      </c>
    </row>
    <row r="9574" spans="1:2" x14ac:dyDescent="0.2">
      <c r="A9574" s="1">
        <v>33100.333333333336</v>
      </c>
      <c r="B9574">
        <v>267491860.62067747</v>
      </c>
    </row>
    <row r="9575" spans="1:2" x14ac:dyDescent="0.2">
      <c r="A9575" s="1">
        <v>33101.333333333336</v>
      </c>
      <c r="B9575">
        <v>257517720.51304579</v>
      </c>
    </row>
    <row r="9576" spans="1:2" x14ac:dyDescent="0.2">
      <c r="A9576" s="1">
        <v>33102.333333333336</v>
      </c>
      <c r="B9576">
        <v>253607946.38842344</v>
      </c>
    </row>
    <row r="9577" spans="1:2" x14ac:dyDescent="0.2">
      <c r="A9577" s="1">
        <v>33103.333333333336</v>
      </c>
      <c r="B9577">
        <v>246890205.97189665</v>
      </c>
    </row>
    <row r="9578" spans="1:2" x14ac:dyDescent="0.2">
      <c r="A9578" s="1">
        <v>33104.333333333336</v>
      </c>
      <c r="B9578">
        <v>251671022.28850126</v>
      </c>
    </row>
    <row r="9579" spans="1:2" x14ac:dyDescent="0.2">
      <c r="A9579" s="1">
        <v>33105.333333333336</v>
      </c>
      <c r="B9579">
        <v>252654555.46230078</v>
      </c>
    </row>
    <row r="9580" spans="1:2" x14ac:dyDescent="0.2">
      <c r="A9580" s="1">
        <v>33106.333333333336</v>
      </c>
      <c r="B9580">
        <v>257517720.51304579</v>
      </c>
    </row>
    <row r="9581" spans="1:2" x14ac:dyDescent="0.2">
      <c r="A9581" s="1">
        <v>33107.333333333336</v>
      </c>
      <c r="B9581">
        <v>261473164.25293684</v>
      </c>
    </row>
    <row r="9582" spans="1:2" x14ac:dyDescent="0.2">
      <c r="A9582" s="1">
        <v>33108.333333333336</v>
      </c>
      <c r="B9582">
        <v>256553175.71014166</v>
      </c>
    </row>
    <row r="9583" spans="1:2" x14ac:dyDescent="0.2">
      <c r="A9583" s="1">
        <v>33109.333333333336</v>
      </c>
      <c r="B9583">
        <v>253607946.38842344</v>
      </c>
    </row>
    <row r="9584" spans="1:2" x14ac:dyDescent="0.2">
      <c r="A9584" s="1">
        <v>33110.333333333336</v>
      </c>
      <c r="B9584">
        <v>247828964.13654089</v>
      </c>
    </row>
    <row r="9585" spans="1:2" x14ac:dyDescent="0.2">
      <c r="A9585" s="1">
        <v>33111.333333333336</v>
      </c>
      <c r="B9585">
        <v>263467141.53140783</v>
      </c>
    </row>
    <row r="9586" spans="1:2" x14ac:dyDescent="0.2">
      <c r="A9586" s="1">
        <v>33112.333333333336</v>
      </c>
      <c r="B9586">
        <v>264485527.35894918</v>
      </c>
    </row>
    <row r="9587" spans="1:2" x14ac:dyDescent="0.2">
      <c r="A9587" s="1">
        <v>33113.333333333336</v>
      </c>
      <c r="B9587">
        <v>260495378.84443998</v>
      </c>
    </row>
    <row r="9588" spans="1:2" x14ac:dyDescent="0.2">
      <c r="A9588" s="1">
        <v>33114.333333333336</v>
      </c>
      <c r="B9588">
        <v>268522078.38743925</v>
      </c>
    </row>
    <row r="9589" spans="1:2" x14ac:dyDescent="0.2">
      <c r="A9589" s="1">
        <v>33115.333333333336</v>
      </c>
      <c r="B9589">
        <v>269522730.730474</v>
      </c>
    </row>
    <row r="9590" spans="1:2" x14ac:dyDescent="0.2">
      <c r="A9590" s="1">
        <v>33116.333333333336</v>
      </c>
      <c r="B9590">
        <v>268522078.38743925</v>
      </c>
    </row>
    <row r="9591" spans="1:2" x14ac:dyDescent="0.2">
      <c r="A9591" s="1">
        <v>33117.333333333336</v>
      </c>
      <c r="B9591">
        <v>269522730.730474</v>
      </c>
    </row>
    <row r="9592" spans="1:2" x14ac:dyDescent="0.2">
      <c r="A9592" s="1">
        <v>33118.333333333336</v>
      </c>
      <c r="B9592">
        <v>267491860.62067747</v>
      </c>
    </row>
    <row r="9593" spans="1:2" x14ac:dyDescent="0.2">
      <c r="A9593" s="1">
        <v>33119.333333333336</v>
      </c>
      <c r="B9593">
        <v>270556864.96943235</v>
      </c>
    </row>
    <row r="9594" spans="1:2" x14ac:dyDescent="0.2">
      <c r="A9594" s="1">
        <v>33120.333333333336</v>
      </c>
      <c r="B9594">
        <v>270556864.96943235</v>
      </c>
    </row>
    <row r="9595" spans="1:2" x14ac:dyDescent="0.2">
      <c r="A9595" s="1">
        <v>33121.333333333336</v>
      </c>
      <c r="B9595">
        <v>271563296.01258039</v>
      </c>
    </row>
    <row r="9596" spans="1:2" x14ac:dyDescent="0.2">
      <c r="A9596" s="1">
        <v>33122.333333333336</v>
      </c>
      <c r="B9596">
        <v>271563296.01258039</v>
      </c>
    </row>
    <row r="9597" spans="1:2" x14ac:dyDescent="0.2">
      <c r="A9597" s="1">
        <v>33123.333333333336</v>
      </c>
      <c r="B9597">
        <v>269522730.730474</v>
      </c>
    </row>
    <row r="9598" spans="1:2" x14ac:dyDescent="0.2">
      <c r="A9598" s="1">
        <v>33124.333333333336</v>
      </c>
      <c r="B9598">
        <v>268522078.38743925</v>
      </c>
    </row>
    <row r="9599" spans="1:2" x14ac:dyDescent="0.2">
      <c r="A9599" s="1">
        <v>33125.333333333336</v>
      </c>
      <c r="B9599">
        <v>269522730.730474</v>
      </c>
    </row>
    <row r="9600" spans="1:2" x14ac:dyDescent="0.2">
      <c r="A9600" s="1">
        <v>33126.333333333336</v>
      </c>
      <c r="B9600">
        <v>271563296.01258039</v>
      </c>
    </row>
    <row r="9601" spans="1:2" x14ac:dyDescent="0.2">
      <c r="A9601" s="1">
        <v>33127.333333333336</v>
      </c>
      <c r="B9601">
        <v>271563296.01258039</v>
      </c>
    </row>
    <row r="9602" spans="1:2" x14ac:dyDescent="0.2">
      <c r="A9602" s="1">
        <v>33128.333333333336</v>
      </c>
      <c r="B9602">
        <v>271563296.01258039</v>
      </c>
    </row>
    <row r="9603" spans="1:2" x14ac:dyDescent="0.2">
      <c r="A9603" s="1">
        <v>33129.333333333336</v>
      </c>
      <c r="B9603">
        <v>271563296.01258039</v>
      </c>
    </row>
    <row r="9604" spans="1:2" x14ac:dyDescent="0.2">
      <c r="A9604" s="1">
        <v>33130.333333333336</v>
      </c>
      <c r="B9604">
        <v>271563296.01258039</v>
      </c>
    </row>
    <row r="9605" spans="1:2" x14ac:dyDescent="0.2">
      <c r="A9605" s="1">
        <v>33131.333333333336</v>
      </c>
      <c r="B9605">
        <v>271563296.01258039</v>
      </c>
    </row>
    <row r="9606" spans="1:2" x14ac:dyDescent="0.2">
      <c r="A9606" s="1">
        <v>33132.333333333336</v>
      </c>
      <c r="B9606">
        <v>271563296.01258039</v>
      </c>
    </row>
    <row r="9607" spans="1:2" x14ac:dyDescent="0.2">
      <c r="A9607" s="1">
        <v>33133.333333333336</v>
      </c>
      <c r="B9607">
        <v>271563296.01258039</v>
      </c>
    </row>
    <row r="9608" spans="1:2" x14ac:dyDescent="0.2">
      <c r="A9608" s="1">
        <v>33134.333333333336</v>
      </c>
      <c r="B9608">
        <v>271563296.01258039</v>
      </c>
    </row>
    <row r="9609" spans="1:2" x14ac:dyDescent="0.2">
      <c r="A9609" s="1">
        <v>33135.333333333336</v>
      </c>
      <c r="B9609">
        <v>271563296.01258039</v>
      </c>
    </row>
    <row r="9610" spans="1:2" x14ac:dyDescent="0.2">
      <c r="A9610" s="1">
        <v>33136.333333333336</v>
      </c>
      <c r="B9610">
        <v>271563296.01258039</v>
      </c>
    </row>
    <row r="9611" spans="1:2" x14ac:dyDescent="0.2">
      <c r="A9611" s="1">
        <v>33137.333333333336</v>
      </c>
      <c r="B9611">
        <v>271563296.01258039</v>
      </c>
    </row>
    <row r="9612" spans="1:2" x14ac:dyDescent="0.2">
      <c r="A9612" s="1">
        <v>33138.333333333336</v>
      </c>
      <c r="B9612">
        <v>271563296.01258039</v>
      </c>
    </row>
    <row r="9613" spans="1:2" x14ac:dyDescent="0.2">
      <c r="A9613" s="1">
        <v>33139.333333333336</v>
      </c>
      <c r="B9613">
        <v>271563296.01258039</v>
      </c>
    </row>
    <row r="9614" spans="1:2" x14ac:dyDescent="0.2">
      <c r="A9614" s="1">
        <v>33140.333333333336</v>
      </c>
      <c r="B9614">
        <v>269522730.730474</v>
      </c>
    </row>
    <row r="9615" spans="1:2" x14ac:dyDescent="0.2">
      <c r="A9615" s="1">
        <v>33141.333333333336</v>
      </c>
      <c r="B9615">
        <v>267491860.62067747</v>
      </c>
    </row>
    <row r="9616" spans="1:2" x14ac:dyDescent="0.2">
      <c r="A9616" s="1">
        <v>33142.333333333336</v>
      </c>
      <c r="B9616">
        <v>265474694.57238913</v>
      </c>
    </row>
    <row r="9617" spans="1:2" x14ac:dyDescent="0.2">
      <c r="A9617" s="1">
        <v>33143.333333333336</v>
      </c>
      <c r="B9617">
        <v>263467141.53140783</v>
      </c>
    </row>
    <row r="9618" spans="1:2" x14ac:dyDescent="0.2">
      <c r="A9618" s="1">
        <v>33144.333333333336</v>
      </c>
      <c r="B9618">
        <v>260495378.84443998</v>
      </c>
    </row>
    <row r="9619" spans="1:2" x14ac:dyDescent="0.2">
      <c r="A9619" s="1">
        <v>33145.333333333336</v>
      </c>
      <c r="B9619">
        <v>257517720.51304579</v>
      </c>
    </row>
    <row r="9620" spans="1:2" x14ac:dyDescent="0.2">
      <c r="A9620" s="1">
        <v>33146.333333333336</v>
      </c>
      <c r="B9620">
        <v>256553175.71014166</v>
      </c>
    </row>
    <row r="9621" spans="1:2" x14ac:dyDescent="0.2">
      <c r="A9621" s="1">
        <v>33147.333333333336</v>
      </c>
      <c r="B9621">
        <v>253607946.38842344</v>
      </c>
    </row>
    <row r="9622" spans="1:2" x14ac:dyDescent="0.2">
      <c r="A9622" s="1">
        <v>33148.333333333336</v>
      </c>
      <c r="B9622">
        <v>250721239.76796865</v>
      </c>
    </row>
    <row r="9623" spans="1:2" x14ac:dyDescent="0.2">
      <c r="A9623" s="1">
        <v>33149.333333333336</v>
      </c>
      <c r="B9623">
        <v>247828964.13654089</v>
      </c>
    </row>
    <row r="9624" spans="1:2" x14ac:dyDescent="0.2">
      <c r="A9624" s="1">
        <v>33150.333333333336</v>
      </c>
      <c r="B9624">
        <v>244031543.15799475</v>
      </c>
    </row>
    <row r="9625" spans="1:2" x14ac:dyDescent="0.2">
      <c r="A9625" s="1">
        <v>33151.333333333336</v>
      </c>
      <c r="B9625">
        <v>242150382.30270147</v>
      </c>
    </row>
    <row r="9626" spans="1:2" x14ac:dyDescent="0.2">
      <c r="A9626" s="1">
        <v>33152.333333333336</v>
      </c>
      <c r="B9626">
        <v>237507499.18073416</v>
      </c>
    </row>
    <row r="9627" spans="1:2" x14ac:dyDescent="0.2">
      <c r="A9627" s="1">
        <v>33153.333333333336</v>
      </c>
      <c r="B9627">
        <v>235664529.0479064</v>
      </c>
    </row>
    <row r="9628" spans="1:2" x14ac:dyDescent="0.2">
      <c r="A9628" s="1">
        <v>33154.333333333336</v>
      </c>
      <c r="B9628">
        <v>232904846.06474638</v>
      </c>
    </row>
    <row r="9629" spans="1:2" x14ac:dyDescent="0.2">
      <c r="A9629" s="1">
        <v>33155.333333333336</v>
      </c>
      <c r="B9629">
        <v>232904846.06474638</v>
      </c>
    </row>
    <row r="9630" spans="1:2" x14ac:dyDescent="0.2">
      <c r="A9630" s="1">
        <v>33156.333333333336</v>
      </c>
      <c r="B9630">
        <v>249743426.88173056</v>
      </c>
    </row>
    <row r="9631" spans="1:2" x14ac:dyDescent="0.2">
      <c r="A9631" s="1">
        <v>33157.333333333336</v>
      </c>
      <c r="B9631">
        <v>271563296.01258039</v>
      </c>
    </row>
    <row r="9632" spans="1:2" x14ac:dyDescent="0.2">
      <c r="A9632" s="1">
        <v>33158.333333333336</v>
      </c>
      <c r="B9632">
        <v>269522730.730474</v>
      </c>
    </row>
    <row r="9633" spans="1:2" x14ac:dyDescent="0.2">
      <c r="A9633" s="1">
        <v>33159.333333333336</v>
      </c>
      <c r="B9633">
        <v>268522078.38743925</v>
      </c>
    </row>
    <row r="9634" spans="1:2" x14ac:dyDescent="0.2">
      <c r="A9634" s="1">
        <v>33160.333333333336</v>
      </c>
      <c r="B9634">
        <v>271563296.01258039</v>
      </c>
    </row>
    <row r="9635" spans="1:2" x14ac:dyDescent="0.2">
      <c r="A9635" s="1">
        <v>33161.333333333336</v>
      </c>
      <c r="B9635">
        <v>271563296.01258039</v>
      </c>
    </row>
    <row r="9636" spans="1:2" x14ac:dyDescent="0.2">
      <c r="A9636" s="1">
        <v>33162.333333333336</v>
      </c>
      <c r="B9636">
        <v>271563296.01258039</v>
      </c>
    </row>
    <row r="9637" spans="1:2" x14ac:dyDescent="0.2">
      <c r="A9637" s="1">
        <v>33163.333333333336</v>
      </c>
      <c r="B9637">
        <v>270556864.96943235</v>
      </c>
    </row>
    <row r="9638" spans="1:2" x14ac:dyDescent="0.2">
      <c r="A9638" s="1">
        <v>33164.333333333336</v>
      </c>
      <c r="B9638">
        <v>270556864.96943235</v>
      </c>
    </row>
    <row r="9639" spans="1:2" x14ac:dyDescent="0.2">
      <c r="A9639" s="1">
        <v>33165.333333333336</v>
      </c>
      <c r="B9639">
        <v>271563296.01258039</v>
      </c>
    </row>
    <row r="9640" spans="1:2" x14ac:dyDescent="0.2">
      <c r="A9640" s="1">
        <v>33166.333333333336</v>
      </c>
      <c r="B9640">
        <v>271563296.01258039</v>
      </c>
    </row>
    <row r="9641" spans="1:2" x14ac:dyDescent="0.2">
      <c r="A9641" s="1">
        <v>33167.333333333336</v>
      </c>
      <c r="B9641">
        <v>271563296.01258039</v>
      </c>
    </row>
    <row r="9642" spans="1:2" x14ac:dyDescent="0.2">
      <c r="A9642" s="1">
        <v>33168.333333333336</v>
      </c>
      <c r="B9642">
        <v>270556864.96943235</v>
      </c>
    </row>
    <row r="9643" spans="1:2" x14ac:dyDescent="0.2">
      <c r="A9643" s="1">
        <v>33169.333333333336</v>
      </c>
      <c r="B9643">
        <v>271563296.01258039</v>
      </c>
    </row>
    <row r="9644" spans="1:2" x14ac:dyDescent="0.2">
      <c r="A9644" s="1">
        <v>33170.333333333336</v>
      </c>
      <c r="B9644">
        <v>271563296.01258039</v>
      </c>
    </row>
    <row r="9645" spans="1:2" x14ac:dyDescent="0.2">
      <c r="A9645" s="1">
        <v>33171.333333333336</v>
      </c>
      <c r="B9645">
        <v>271563296.01258039</v>
      </c>
    </row>
    <row r="9646" spans="1:2" x14ac:dyDescent="0.2">
      <c r="A9646" s="1">
        <v>33172.333333333336</v>
      </c>
      <c r="B9646">
        <v>271563296.01258039</v>
      </c>
    </row>
    <row r="9647" spans="1:2" x14ac:dyDescent="0.2">
      <c r="A9647" s="1">
        <v>33173.333333333336</v>
      </c>
      <c r="B9647">
        <v>270556864.96943235</v>
      </c>
    </row>
    <row r="9648" spans="1:2" x14ac:dyDescent="0.2">
      <c r="A9648" s="1">
        <v>33174.333333333336</v>
      </c>
      <c r="B9648">
        <v>271563296.01258039</v>
      </c>
    </row>
    <row r="9649" spans="1:2" x14ac:dyDescent="0.2">
      <c r="A9649" s="1">
        <v>33175.333333333336</v>
      </c>
      <c r="B9649">
        <v>271563296.01258039</v>
      </c>
    </row>
    <row r="9650" spans="1:2" x14ac:dyDescent="0.2">
      <c r="A9650" s="1">
        <v>33176.333333333336</v>
      </c>
      <c r="B9650">
        <v>271563296.01258039</v>
      </c>
    </row>
    <row r="9651" spans="1:2" x14ac:dyDescent="0.2">
      <c r="A9651" s="1">
        <v>33177.333333333336</v>
      </c>
      <c r="B9651">
        <v>271563296.01258039</v>
      </c>
    </row>
    <row r="9652" spans="1:2" x14ac:dyDescent="0.2">
      <c r="A9652" s="1">
        <v>33178.333333333336</v>
      </c>
      <c r="B9652">
        <v>271563296.01258039</v>
      </c>
    </row>
    <row r="9653" spans="1:2" x14ac:dyDescent="0.2">
      <c r="A9653" s="1">
        <v>33179.333333333336</v>
      </c>
      <c r="B9653">
        <v>271563296.01258039</v>
      </c>
    </row>
    <row r="9654" spans="1:2" x14ac:dyDescent="0.2">
      <c r="A9654" s="1">
        <v>33180.333333333336</v>
      </c>
      <c r="B9654">
        <v>271563296.01258039</v>
      </c>
    </row>
    <row r="9655" spans="1:2" x14ac:dyDescent="0.2">
      <c r="A9655" s="1">
        <v>33181.333333333336</v>
      </c>
      <c r="B9655">
        <v>271563296.01258039</v>
      </c>
    </row>
    <row r="9656" spans="1:2" x14ac:dyDescent="0.2">
      <c r="A9656" s="1">
        <v>33182.333333333336</v>
      </c>
      <c r="B9656">
        <v>271563296.01258039</v>
      </c>
    </row>
    <row r="9657" spans="1:2" x14ac:dyDescent="0.2">
      <c r="A9657" s="1">
        <v>33183.333333333336</v>
      </c>
      <c r="B9657">
        <v>271563296.01258039</v>
      </c>
    </row>
    <row r="9658" spans="1:2" x14ac:dyDescent="0.2">
      <c r="A9658" s="1">
        <v>33184.333333333336</v>
      </c>
      <c r="B9658">
        <v>271563296.01258039</v>
      </c>
    </row>
    <row r="9659" spans="1:2" x14ac:dyDescent="0.2">
      <c r="A9659" s="1">
        <v>33185.333333333336</v>
      </c>
      <c r="B9659">
        <v>271563296.01258039</v>
      </c>
    </row>
    <row r="9660" spans="1:2" x14ac:dyDescent="0.2">
      <c r="A9660" s="1">
        <v>33186.333333333336</v>
      </c>
      <c r="B9660">
        <v>271563296.01258039</v>
      </c>
    </row>
    <row r="9661" spans="1:2" x14ac:dyDescent="0.2">
      <c r="A9661" s="1">
        <v>33187.333333333336</v>
      </c>
      <c r="B9661">
        <v>271563296.01258039</v>
      </c>
    </row>
    <row r="9662" spans="1:2" x14ac:dyDescent="0.2">
      <c r="A9662" s="1">
        <v>33188.333333333336</v>
      </c>
      <c r="B9662">
        <v>267491860.62067747</v>
      </c>
    </row>
    <row r="9663" spans="1:2" x14ac:dyDescent="0.2">
      <c r="A9663" s="1">
        <v>33189.333333333336</v>
      </c>
      <c r="B9663">
        <v>263467141.53140783</v>
      </c>
    </row>
    <row r="9664" spans="1:2" x14ac:dyDescent="0.2">
      <c r="A9664" s="1">
        <v>33190.333333333336</v>
      </c>
      <c r="B9664">
        <v>259488718.35321188</v>
      </c>
    </row>
    <row r="9665" spans="1:2" x14ac:dyDescent="0.2">
      <c r="A9665" s="1">
        <v>33191.333333333336</v>
      </c>
      <c r="B9665">
        <v>253607946.38842344</v>
      </c>
    </row>
    <row r="9666" spans="1:2" x14ac:dyDescent="0.2">
      <c r="A9666" s="1">
        <v>33192.333333333336</v>
      </c>
      <c r="B9666">
        <v>250721239.76796865</v>
      </c>
    </row>
    <row r="9667" spans="1:2" x14ac:dyDescent="0.2">
      <c r="A9667" s="1">
        <v>33193.333333333336</v>
      </c>
      <c r="B9667">
        <v>244992362.81961203</v>
      </c>
    </row>
    <row r="9668" spans="1:2" x14ac:dyDescent="0.2">
      <c r="A9668" s="1">
        <v>33194.333333333336</v>
      </c>
      <c r="B9668">
        <v>241227968.77473593</v>
      </c>
    </row>
    <row r="9669" spans="1:2" x14ac:dyDescent="0.2">
      <c r="A9669" s="1">
        <v>33195.333333333336</v>
      </c>
      <c r="B9669">
        <v>236568978.09356451</v>
      </c>
    </row>
    <row r="9670" spans="1:2" x14ac:dyDescent="0.2">
      <c r="A9670" s="1">
        <v>33196.333333333336</v>
      </c>
      <c r="B9670">
        <v>234760859.18396711</v>
      </c>
    </row>
    <row r="9671" spans="1:2" x14ac:dyDescent="0.2">
      <c r="A9671" s="1">
        <v>33197.333333333336</v>
      </c>
      <c r="B9671">
        <v>232009176.33622885</v>
      </c>
    </row>
    <row r="9672" spans="1:2" x14ac:dyDescent="0.2">
      <c r="A9672" s="1">
        <v>33198.333333333336</v>
      </c>
      <c r="B9672">
        <v>228396739.83305693</v>
      </c>
    </row>
    <row r="9673" spans="1:2" x14ac:dyDescent="0.2">
      <c r="A9673" s="1">
        <v>33199.333333333336</v>
      </c>
      <c r="B9673">
        <v>224826820.00845671</v>
      </c>
    </row>
    <row r="9674" spans="1:2" x14ac:dyDescent="0.2">
      <c r="A9674" s="1">
        <v>33200.333333333336</v>
      </c>
      <c r="B9674">
        <v>220438909.79140997</v>
      </c>
    </row>
    <row r="9675" spans="1:2" x14ac:dyDescent="0.2">
      <c r="A9675" s="1">
        <v>33201.333333333336</v>
      </c>
      <c r="B9675">
        <v>216963023.05907011</v>
      </c>
    </row>
    <row r="9676" spans="1:2" x14ac:dyDescent="0.2">
      <c r="A9676" s="1">
        <v>33202.333333333336</v>
      </c>
      <c r="B9676">
        <v>213528372.66772985</v>
      </c>
    </row>
    <row r="9677" spans="1:2" x14ac:dyDescent="0.2">
      <c r="A9677" s="1">
        <v>33203.333333333336</v>
      </c>
      <c r="B9677">
        <v>208453702.32313871</v>
      </c>
    </row>
    <row r="9678" spans="1:2" x14ac:dyDescent="0.2">
      <c r="A9678" s="1">
        <v>33204.333333333336</v>
      </c>
      <c r="B9678">
        <v>204279729.86549139</v>
      </c>
    </row>
    <row r="9679" spans="1:2" x14ac:dyDescent="0.2">
      <c r="A9679" s="1">
        <v>33205.333333333336</v>
      </c>
      <c r="B9679">
        <v>200196004.05544043</v>
      </c>
    </row>
    <row r="9680" spans="1:2" x14ac:dyDescent="0.2">
      <c r="A9680" s="1">
        <v>33206.333333333336</v>
      </c>
      <c r="B9680">
        <v>195359996.22195959</v>
      </c>
    </row>
    <row r="9681" spans="1:2" x14ac:dyDescent="0.2">
      <c r="A9681" s="1">
        <v>33207.333333333336</v>
      </c>
      <c r="B9681">
        <v>191408160.11279821</v>
      </c>
    </row>
    <row r="9682" spans="1:2" x14ac:dyDescent="0.2">
      <c r="A9682" s="1">
        <v>33208.333333333336</v>
      </c>
      <c r="B9682">
        <v>187490952.57371664</v>
      </c>
    </row>
    <row r="9683" spans="1:2" x14ac:dyDescent="0.2">
      <c r="A9683" s="1">
        <v>33209.333333333336</v>
      </c>
      <c r="B9683">
        <v>182138181.97697401</v>
      </c>
    </row>
    <row r="9684" spans="1:2" x14ac:dyDescent="0.2">
      <c r="A9684" s="1">
        <v>33210.333333333336</v>
      </c>
      <c r="B9684">
        <v>177627728.96140814</v>
      </c>
    </row>
    <row r="9685" spans="1:2" x14ac:dyDescent="0.2">
      <c r="A9685" s="1">
        <v>33211.333333333336</v>
      </c>
      <c r="B9685">
        <v>172459177.21837759</v>
      </c>
    </row>
    <row r="9686" spans="1:2" x14ac:dyDescent="0.2">
      <c r="A9686" s="1">
        <v>33212.333333333336</v>
      </c>
      <c r="B9686">
        <v>168855761.87819242</v>
      </c>
    </row>
    <row r="9687" spans="1:2" x14ac:dyDescent="0.2">
      <c r="A9687" s="1">
        <v>33213.333333333336</v>
      </c>
      <c r="B9687">
        <v>163897858.16520452</v>
      </c>
    </row>
    <row r="9688" spans="1:2" x14ac:dyDescent="0.2">
      <c r="A9688" s="1">
        <v>33214.333333333336</v>
      </c>
      <c r="B9688">
        <v>159723967.00829268</v>
      </c>
    </row>
    <row r="9689" spans="1:2" x14ac:dyDescent="0.2">
      <c r="A9689" s="1">
        <v>33215.333333333336</v>
      </c>
      <c r="B9689">
        <v>155627453.70715857</v>
      </c>
    </row>
    <row r="9690" spans="1:2" x14ac:dyDescent="0.2">
      <c r="A9690" s="1">
        <v>33216.333333333336</v>
      </c>
      <c r="B9690">
        <v>151605819.93311644</v>
      </c>
    </row>
    <row r="9691" spans="1:2" x14ac:dyDescent="0.2">
      <c r="A9691" s="1">
        <v>33217.333333333336</v>
      </c>
      <c r="B9691">
        <v>146362422.96546698</v>
      </c>
    </row>
    <row r="9692" spans="1:2" x14ac:dyDescent="0.2">
      <c r="A9692" s="1">
        <v>33218.333333333336</v>
      </c>
      <c r="B9692">
        <v>142514196.80565596</v>
      </c>
    </row>
    <row r="9693" spans="1:2" x14ac:dyDescent="0.2">
      <c r="A9693" s="1">
        <v>33219.333333333336</v>
      </c>
      <c r="B9693">
        <v>137497783.44482183</v>
      </c>
    </row>
    <row r="9694" spans="1:2" x14ac:dyDescent="0.2">
      <c r="A9694" s="1">
        <v>33220.333333333336</v>
      </c>
      <c r="B9694">
        <v>132606188.43883276</v>
      </c>
    </row>
    <row r="9695" spans="1:2" x14ac:dyDescent="0.2">
      <c r="A9695" s="1">
        <v>33221.333333333336</v>
      </c>
      <c r="B9695">
        <v>127260875.87326765</v>
      </c>
    </row>
    <row r="9696" spans="1:2" x14ac:dyDescent="0.2">
      <c r="A9696" s="1">
        <v>33222.333333333336</v>
      </c>
      <c r="B9696">
        <v>123190845.18402815</v>
      </c>
    </row>
    <row r="9697" spans="1:2" x14ac:dyDescent="0.2">
      <c r="A9697" s="1">
        <v>33223.333333333336</v>
      </c>
      <c r="B9697">
        <v>118113818.81684065</v>
      </c>
    </row>
    <row r="9698" spans="1:2" x14ac:dyDescent="0.2">
      <c r="A9698" s="1">
        <v>33224.333333333336</v>
      </c>
      <c r="B9698">
        <v>113182462.65500784</v>
      </c>
    </row>
    <row r="9699" spans="1:2" x14ac:dyDescent="0.2">
      <c r="A9699" s="1">
        <v>33225.333333333336</v>
      </c>
      <c r="B9699">
        <v>107860126.63692236</v>
      </c>
    </row>
    <row r="9700" spans="1:2" x14ac:dyDescent="0.2">
      <c r="A9700" s="1">
        <v>33226.333333333336</v>
      </c>
      <c r="B9700">
        <v>102195035.42035818</v>
      </c>
    </row>
    <row r="9701" spans="1:2" x14ac:dyDescent="0.2">
      <c r="A9701" s="1">
        <v>33227.333333333336</v>
      </c>
      <c r="B9701">
        <v>97725226.141512394</v>
      </c>
    </row>
    <row r="9702" spans="1:2" x14ac:dyDescent="0.2">
      <c r="A9702" s="1">
        <v>33228.333333333336</v>
      </c>
      <c r="B9702">
        <v>94325470.857322216</v>
      </c>
    </row>
    <row r="9703" spans="1:2" x14ac:dyDescent="0.2">
      <c r="A9703" s="1">
        <v>33229.333333333336</v>
      </c>
      <c r="B9703">
        <v>94325470.857322216</v>
      </c>
    </row>
    <row r="9704" spans="1:2" x14ac:dyDescent="0.2">
      <c r="A9704" s="1">
        <v>33230.333333333336</v>
      </c>
      <c r="B9704">
        <v>93854684.136807919</v>
      </c>
    </row>
    <row r="9705" spans="1:2" x14ac:dyDescent="0.2">
      <c r="A9705" s="1">
        <v>33231.333333333336</v>
      </c>
      <c r="B9705">
        <v>92903486.721217632</v>
      </c>
    </row>
    <row r="9706" spans="1:2" x14ac:dyDescent="0.2">
      <c r="A9706" s="1">
        <v>33232.333333333336</v>
      </c>
      <c r="B9706">
        <v>91957654.900848866</v>
      </c>
    </row>
    <row r="9707" spans="1:2" x14ac:dyDescent="0.2">
      <c r="A9707" s="1">
        <v>33233.333333333336</v>
      </c>
      <c r="B9707">
        <v>91019045.077264309</v>
      </c>
    </row>
    <row r="9708" spans="1:2" x14ac:dyDescent="0.2">
      <c r="A9708" s="1">
        <v>33234.333333333336</v>
      </c>
      <c r="B9708">
        <v>89629769.124090672</v>
      </c>
    </row>
    <row r="9709" spans="1:2" x14ac:dyDescent="0.2">
      <c r="A9709" s="1">
        <v>33235.333333333336</v>
      </c>
      <c r="B9709">
        <v>88705721.728503704</v>
      </c>
    </row>
    <row r="9710" spans="1:2" x14ac:dyDescent="0.2">
      <c r="A9710" s="1">
        <v>33236.333333333336</v>
      </c>
      <c r="B9710">
        <v>87788752.846419811</v>
      </c>
    </row>
    <row r="9711" spans="1:2" x14ac:dyDescent="0.2">
      <c r="A9711" s="1">
        <v>33237.333333333336</v>
      </c>
      <c r="B9711">
        <v>87324814.580380917</v>
      </c>
    </row>
    <row r="9712" spans="1:2" x14ac:dyDescent="0.2">
      <c r="A9712" s="1">
        <v>33238.333333333336</v>
      </c>
      <c r="B9712">
        <v>85514470.331370831</v>
      </c>
    </row>
    <row r="9713" spans="1:2" x14ac:dyDescent="0.2">
      <c r="A9713" s="1">
        <v>33239.333333333336</v>
      </c>
      <c r="B9713">
        <v>85514470.331370831</v>
      </c>
    </row>
    <row r="9714" spans="1:2" x14ac:dyDescent="0.2">
      <c r="A9714" s="1">
        <v>33240.333333333336</v>
      </c>
      <c r="B9714">
        <v>85073513.023555279</v>
      </c>
    </row>
    <row r="9715" spans="1:2" x14ac:dyDescent="0.2">
      <c r="A9715" s="1">
        <v>33241.333333333336</v>
      </c>
      <c r="B9715">
        <v>85514470.331370831</v>
      </c>
    </row>
    <row r="9716" spans="1:2" x14ac:dyDescent="0.2">
      <c r="A9716" s="1">
        <v>33242.333333333336</v>
      </c>
      <c r="B9716">
        <v>85073513.023555279</v>
      </c>
    </row>
    <row r="9717" spans="1:2" x14ac:dyDescent="0.2">
      <c r="A9717" s="1">
        <v>33243.333333333336</v>
      </c>
      <c r="B9717">
        <v>85073513.023555279</v>
      </c>
    </row>
    <row r="9718" spans="1:2" x14ac:dyDescent="0.2">
      <c r="A9718" s="1">
        <v>33244.333333333336</v>
      </c>
      <c r="B9718">
        <v>85514470.331370831</v>
      </c>
    </row>
    <row r="9719" spans="1:2" x14ac:dyDescent="0.2">
      <c r="A9719" s="1">
        <v>33245.333333333336</v>
      </c>
      <c r="B9719">
        <v>85514470.331370831</v>
      </c>
    </row>
    <row r="9720" spans="1:2" x14ac:dyDescent="0.2">
      <c r="A9720" s="1">
        <v>33246.333333333336</v>
      </c>
      <c r="B9720">
        <v>85514470.331370831</v>
      </c>
    </row>
    <row r="9721" spans="1:2" x14ac:dyDescent="0.2">
      <c r="A9721" s="1">
        <v>33247.333333333336</v>
      </c>
      <c r="B9721">
        <v>85514470.331370831</v>
      </c>
    </row>
    <row r="9722" spans="1:2" x14ac:dyDescent="0.2">
      <c r="A9722" s="1">
        <v>33248.333333333336</v>
      </c>
      <c r="B9722">
        <v>85972228.460013866</v>
      </c>
    </row>
    <row r="9723" spans="1:2" x14ac:dyDescent="0.2">
      <c r="A9723" s="1">
        <v>33249.333333333336</v>
      </c>
      <c r="B9723">
        <v>85972228.460013866</v>
      </c>
    </row>
    <row r="9724" spans="1:2" x14ac:dyDescent="0.2">
      <c r="A9724" s="1">
        <v>33250.333333333336</v>
      </c>
      <c r="B9724">
        <v>85514470.331370831</v>
      </c>
    </row>
    <row r="9725" spans="1:2" x14ac:dyDescent="0.2">
      <c r="A9725" s="1">
        <v>33251.333333333336</v>
      </c>
      <c r="B9725">
        <v>84618817.366659641</v>
      </c>
    </row>
    <row r="9726" spans="1:2" x14ac:dyDescent="0.2">
      <c r="A9726" s="1">
        <v>33252.333333333336</v>
      </c>
      <c r="B9726">
        <v>83728273.652493954</v>
      </c>
    </row>
    <row r="9727" spans="1:2" x14ac:dyDescent="0.2">
      <c r="A9727" s="1">
        <v>33253.333333333336</v>
      </c>
      <c r="B9727">
        <v>83293205.849826336</v>
      </c>
    </row>
    <row r="9728" spans="1:2" x14ac:dyDescent="0.2">
      <c r="A9728" s="1">
        <v>33254.333333333336</v>
      </c>
      <c r="B9728">
        <v>82844586.39472723</v>
      </c>
    </row>
    <row r="9729" spans="1:2" x14ac:dyDescent="0.2">
      <c r="A9729" s="1">
        <v>33255.333333333336</v>
      </c>
      <c r="B9729">
        <v>82411558.203399181</v>
      </c>
    </row>
    <row r="9730" spans="1:2" x14ac:dyDescent="0.2">
      <c r="A9730" s="1">
        <v>33256.333333333336</v>
      </c>
      <c r="B9730">
        <v>81536707.811057568</v>
      </c>
    </row>
    <row r="9731" spans="1:2" x14ac:dyDescent="0.2">
      <c r="A9731" s="1">
        <v>33257.333333333336</v>
      </c>
      <c r="B9731">
        <v>80667736.478149891</v>
      </c>
    </row>
    <row r="9732" spans="1:2" x14ac:dyDescent="0.2">
      <c r="A9732" s="1">
        <v>33258.333333333336</v>
      </c>
      <c r="B9732">
        <v>79367077.462375164</v>
      </c>
    </row>
    <row r="9733" spans="1:2" x14ac:dyDescent="0.2">
      <c r="A9733" s="1">
        <v>33259.333333333336</v>
      </c>
      <c r="B9733">
        <v>78512713.067233562</v>
      </c>
    </row>
    <row r="9734" spans="1:2" x14ac:dyDescent="0.2">
      <c r="A9734" s="1">
        <v>33260.333333333336</v>
      </c>
      <c r="B9734">
        <v>78512713.067233562</v>
      </c>
    </row>
    <row r="9735" spans="1:2" x14ac:dyDescent="0.2">
      <c r="A9735" s="1">
        <v>33261.333333333336</v>
      </c>
      <c r="B9735">
        <v>77248289.041221142</v>
      </c>
    </row>
    <row r="9736" spans="1:2" x14ac:dyDescent="0.2">
      <c r="A9736" s="1">
        <v>33262.333333333336</v>
      </c>
      <c r="B9736">
        <v>76407388.679683208</v>
      </c>
    </row>
    <row r="9737" spans="1:2" x14ac:dyDescent="0.2">
      <c r="A9737" s="1">
        <v>33263.333333333336</v>
      </c>
      <c r="B9737">
        <v>75573012.880980968</v>
      </c>
    </row>
    <row r="9738" spans="1:2" x14ac:dyDescent="0.2">
      <c r="A9738" s="1">
        <v>33264.333333333336</v>
      </c>
      <c r="B9738">
        <v>74744285.486638546</v>
      </c>
    </row>
    <row r="9739" spans="1:2" x14ac:dyDescent="0.2">
      <c r="A9739" s="1">
        <v>33265.333333333336</v>
      </c>
      <c r="B9739">
        <v>75164167.009294033</v>
      </c>
    </row>
    <row r="9740" spans="1:2" x14ac:dyDescent="0.2">
      <c r="A9740" s="1">
        <v>33266.333333333336</v>
      </c>
      <c r="B9740">
        <v>75164167.009294033</v>
      </c>
    </row>
    <row r="9741" spans="1:2" x14ac:dyDescent="0.2">
      <c r="A9741" s="1">
        <v>33267.333333333336</v>
      </c>
      <c r="B9741">
        <v>72702249.489724636</v>
      </c>
    </row>
    <row r="9742" spans="1:2" x14ac:dyDescent="0.2">
      <c r="A9742" s="1">
        <v>33268.333333333336</v>
      </c>
      <c r="B9742">
        <v>72702249.489724636</v>
      </c>
    </row>
    <row r="9743" spans="1:2" x14ac:dyDescent="0.2">
      <c r="A9743" s="1">
        <v>33269.333333333336</v>
      </c>
      <c r="B9743">
        <v>72702249.489724636</v>
      </c>
    </row>
    <row r="9744" spans="1:2" x14ac:dyDescent="0.2">
      <c r="A9744" s="1">
        <v>33270.333333333336</v>
      </c>
      <c r="B9744">
        <v>72290050.111711025</v>
      </c>
    </row>
    <row r="9745" spans="1:2" x14ac:dyDescent="0.2">
      <c r="A9745" s="1">
        <v>33271.333333333336</v>
      </c>
      <c r="B9745">
        <v>71088455.222547054</v>
      </c>
    </row>
    <row r="9746" spans="1:2" x14ac:dyDescent="0.2">
      <c r="A9746" s="1">
        <v>33272.333333333336</v>
      </c>
      <c r="B9746">
        <v>70290188.72231245</v>
      </c>
    </row>
    <row r="9747" spans="1:2" x14ac:dyDescent="0.2">
      <c r="A9747" s="1">
        <v>33273.333333333336</v>
      </c>
      <c r="B9747">
        <v>70290188.72231245</v>
      </c>
    </row>
    <row r="9748" spans="1:2" x14ac:dyDescent="0.2">
      <c r="A9748" s="1">
        <v>33274.333333333336</v>
      </c>
      <c r="B9748">
        <v>69886352.054774761</v>
      </c>
    </row>
    <row r="9749" spans="1:2" x14ac:dyDescent="0.2">
      <c r="A9749" s="1">
        <v>33275.333333333336</v>
      </c>
      <c r="B9749">
        <v>69886352.054774761</v>
      </c>
    </row>
    <row r="9750" spans="1:2" x14ac:dyDescent="0.2">
      <c r="A9750" s="1">
        <v>33276.333333333336</v>
      </c>
      <c r="B9750">
        <v>68709160.439670086</v>
      </c>
    </row>
    <row r="9751" spans="1:2" x14ac:dyDescent="0.2">
      <c r="A9751" s="1">
        <v>33277.333333333336</v>
      </c>
      <c r="B9751">
        <v>68709160.439670086</v>
      </c>
    </row>
    <row r="9752" spans="1:2" x14ac:dyDescent="0.2">
      <c r="A9752" s="1">
        <v>33278.333333333336</v>
      </c>
      <c r="B9752">
        <v>68709160.439670086</v>
      </c>
    </row>
    <row r="9753" spans="1:2" x14ac:dyDescent="0.2">
      <c r="A9753" s="1">
        <v>33279.333333333336</v>
      </c>
      <c r="B9753">
        <v>68310819.648206234</v>
      </c>
    </row>
    <row r="9754" spans="1:2" x14ac:dyDescent="0.2">
      <c r="A9754" s="1">
        <v>33280.333333333336</v>
      </c>
      <c r="B9754">
        <v>67531508.736312389</v>
      </c>
    </row>
    <row r="9755" spans="1:2" x14ac:dyDescent="0.2">
      <c r="A9755" s="1">
        <v>33281.333333333336</v>
      </c>
      <c r="B9755">
        <v>67531508.736312389</v>
      </c>
    </row>
    <row r="9756" spans="1:2" x14ac:dyDescent="0.2">
      <c r="A9756" s="1">
        <v>33282.333333333336</v>
      </c>
      <c r="B9756">
        <v>67531508.736312389</v>
      </c>
    </row>
    <row r="9757" spans="1:2" x14ac:dyDescent="0.2">
      <c r="A9757" s="1">
        <v>33283.333333333336</v>
      </c>
      <c r="B9757">
        <v>67149665.06510973</v>
      </c>
    </row>
    <row r="9758" spans="1:2" x14ac:dyDescent="0.2">
      <c r="A9758" s="1">
        <v>33284.333333333336</v>
      </c>
      <c r="B9758">
        <v>67149665.06510973</v>
      </c>
    </row>
    <row r="9759" spans="1:2" x14ac:dyDescent="0.2">
      <c r="A9759" s="1">
        <v>33285.333333333336</v>
      </c>
      <c r="B9759">
        <v>66756756.536662579</v>
      </c>
    </row>
    <row r="9760" spans="1:2" x14ac:dyDescent="0.2">
      <c r="A9760" s="1">
        <v>33286.333333333336</v>
      </c>
      <c r="B9760">
        <v>66378299.050033092</v>
      </c>
    </row>
    <row r="9761" spans="1:2" x14ac:dyDescent="0.2">
      <c r="A9761" s="1">
        <v>33287.333333333336</v>
      </c>
      <c r="B9761">
        <v>65988081.716001034</v>
      </c>
    </row>
    <row r="9762" spans="1:2" x14ac:dyDescent="0.2">
      <c r="A9762" s="1">
        <v>33288.333333333336</v>
      </c>
      <c r="B9762">
        <v>66378299.050033092</v>
      </c>
    </row>
    <row r="9763" spans="1:2" x14ac:dyDescent="0.2">
      <c r="A9763" s="1">
        <v>33289.333333333336</v>
      </c>
      <c r="B9763">
        <v>65988081.716001034</v>
      </c>
    </row>
    <row r="9764" spans="1:2" x14ac:dyDescent="0.2">
      <c r="A9764" s="1">
        <v>33290.333333333336</v>
      </c>
      <c r="B9764">
        <v>65988081.716001034</v>
      </c>
    </row>
    <row r="9765" spans="1:2" x14ac:dyDescent="0.2">
      <c r="A9765" s="1">
        <v>33291.333333333336</v>
      </c>
      <c r="B9765">
        <v>65611453.466117382</v>
      </c>
    </row>
    <row r="9766" spans="1:2" x14ac:dyDescent="0.2">
      <c r="A9766" s="1">
        <v>33292.333333333336</v>
      </c>
      <c r="B9766">
        <v>65223914.317786694</v>
      </c>
    </row>
    <row r="9767" spans="1:2" x14ac:dyDescent="0.2">
      <c r="A9767" s="1">
        <v>33293.333333333336</v>
      </c>
      <c r="B9767">
        <v>64095032.565295696</v>
      </c>
    </row>
    <row r="9768" spans="1:2" x14ac:dyDescent="0.2">
      <c r="A9768" s="1">
        <v>33294.333333333336</v>
      </c>
      <c r="B9768">
        <v>63343878.082931042</v>
      </c>
    </row>
    <row r="9769" spans="1:2" x14ac:dyDescent="0.2">
      <c r="A9769" s="1">
        <v>33295.333333333336</v>
      </c>
      <c r="B9769">
        <v>64095032.565295696</v>
      </c>
    </row>
    <row r="9770" spans="1:2" x14ac:dyDescent="0.2">
      <c r="A9770" s="1">
        <v>33296.333333333336</v>
      </c>
      <c r="B9770">
        <v>64465752.117335796</v>
      </c>
    </row>
    <row r="9771" spans="1:2" x14ac:dyDescent="0.2">
      <c r="A9771" s="1">
        <v>33297.333333333336</v>
      </c>
      <c r="B9771">
        <v>64850631.378591061</v>
      </c>
    </row>
    <row r="9772" spans="1:2" x14ac:dyDescent="0.2">
      <c r="A9772" s="1">
        <v>33298.333333333336</v>
      </c>
      <c r="B9772">
        <v>64850631.378591061</v>
      </c>
    </row>
    <row r="9773" spans="1:2" x14ac:dyDescent="0.2">
      <c r="A9773" s="1">
        <v>33299.333333333336</v>
      </c>
      <c r="B9773">
        <v>64850631.378591061</v>
      </c>
    </row>
    <row r="9774" spans="1:2" x14ac:dyDescent="0.2">
      <c r="A9774" s="1">
        <v>33300.333333333336</v>
      </c>
      <c r="B9774">
        <v>64850631.378591061</v>
      </c>
    </row>
    <row r="9775" spans="1:2" x14ac:dyDescent="0.2">
      <c r="A9775" s="1">
        <v>33301.333333333336</v>
      </c>
      <c r="B9775">
        <v>64850631.378591061</v>
      </c>
    </row>
    <row r="9776" spans="1:2" x14ac:dyDescent="0.2">
      <c r="A9776" s="1">
        <v>33302.333333333336</v>
      </c>
      <c r="B9776">
        <v>64465752.117335796</v>
      </c>
    </row>
    <row r="9777" spans="1:2" x14ac:dyDescent="0.2">
      <c r="A9777" s="1">
        <v>33303.333333333336</v>
      </c>
      <c r="B9777">
        <v>64465752.117335796</v>
      </c>
    </row>
    <row r="9778" spans="1:2" x14ac:dyDescent="0.2">
      <c r="A9778" s="1">
        <v>33304.333333333336</v>
      </c>
      <c r="B9778">
        <v>64465752.117335796</v>
      </c>
    </row>
    <row r="9779" spans="1:2" x14ac:dyDescent="0.2">
      <c r="A9779" s="1">
        <v>33305.333333333336</v>
      </c>
      <c r="B9779">
        <v>64465752.117335796</v>
      </c>
    </row>
    <row r="9780" spans="1:2" x14ac:dyDescent="0.2">
      <c r="A9780" s="1">
        <v>33306.333333333336</v>
      </c>
      <c r="B9780">
        <v>64465752.117335796</v>
      </c>
    </row>
    <row r="9781" spans="1:2" x14ac:dyDescent="0.2">
      <c r="A9781" s="1">
        <v>33307.333333333336</v>
      </c>
      <c r="B9781">
        <v>64465752.117335796</v>
      </c>
    </row>
    <row r="9782" spans="1:2" x14ac:dyDescent="0.2">
      <c r="A9782" s="1">
        <v>33308.333333333336</v>
      </c>
      <c r="B9782">
        <v>64850631.378591061</v>
      </c>
    </row>
    <row r="9783" spans="1:2" x14ac:dyDescent="0.2">
      <c r="A9783" s="1">
        <v>33309.333333333336</v>
      </c>
      <c r="B9783">
        <v>65223914.317786694</v>
      </c>
    </row>
    <row r="9784" spans="1:2" x14ac:dyDescent="0.2">
      <c r="A9784" s="1">
        <v>33310.333333333336</v>
      </c>
      <c r="B9784">
        <v>64850631.378591061</v>
      </c>
    </row>
    <row r="9785" spans="1:2" x14ac:dyDescent="0.2">
      <c r="A9785" s="1">
        <v>33311.333333333336</v>
      </c>
      <c r="B9785">
        <v>64465752.117335796</v>
      </c>
    </row>
    <row r="9786" spans="1:2" x14ac:dyDescent="0.2">
      <c r="A9786" s="1">
        <v>33312.333333333336</v>
      </c>
      <c r="B9786">
        <v>64465752.117335796</v>
      </c>
    </row>
    <row r="9787" spans="1:2" x14ac:dyDescent="0.2">
      <c r="A9787" s="1">
        <v>33313.333333333336</v>
      </c>
      <c r="B9787">
        <v>64465752.117335796</v>
      </c>
    </row>
    <row r="9788" spans="1:2" x14ac:dyDescent="0.2">
      <c r="A9788" s="1">
        <v>33314.333333333336</v>
      </c>
      <c r="B9788">
        <v>64465752.117335796</v>
      </c>
    </row>
    <row r="9789" spans="1:2" x14ac:dyDescent="0.2">
      <c r="A9789" s="1">
        <v>33315.333333333336</v>
      </c>
      <c r="B9789">
        <v>64465752.117335796</v>
      </c>
    </row>
    <row r="9790" spans="1:2" x14ac:dyDescent="0.2">
      <c r="A9790" s="1">
        <v>33316.333333333336</v>
      </c>
      <c r="B9790">
        <v>64465752.117335796</v>
      </c>
    </row>
    <row r="9791" spans="1:2" x14ac:dyDescent="0.2">
      <c r="A9791" s="1">
        <v>33317.333333333336</v>
      </c>
      <c r="B9791">
        <v>63712797.783315182</v>
      </c>
    </row>
    <row r="9792" spans="1:2" x14ac:dyDescent="0.2">
      <c r="A9792" s="1">
        <v>33318.333333333336</v>
      </c>
      <c r="B9792">
        <v>63712797.783315182</v>
      </c>
    </row>
    <row r="9793" spans="1:2" x14ac:dyDescent="0.2">
      <c r="A9793" s="1">
        <v>33319.333333333336</v>
      </c>
      <c r="B9793">
        <v>63343878.082931042</v>
      </c>
    </row>
    <row r="9794" spans="1:2" x14ac:dyDescent="0.2">
      <c r="A9794" s="1">
        <v>33320.333333333336</v>
      </c>
      <c r="B9794">
        <v>64095032.565295696</v>
      </c>
    </row>
    <row r="9795" spans="1:2" x14ac:dyDescent="0.2">
      <c r="A9795" s="1">
        <v>33321.333333333336</v>
      </c>
      <c r="B9795">
        <v>64850631.378591061</v>
      </c>
    </row>
    <row r="9796" spans="1:2" x14ac:dyDescent="0.2">
      <c r="A9796" s="1">
        <v>33322.333333333336</v>
      </c>
      <c r="B9796">
        <v>65223914.317786694</v>
      </c>
    </row>
    <row r="9797" spans="1:2" x14ac:dyDescent="0.2">
      <c r="A9797" s="1">
        <v>33323.333333333336</v>
      </c>
      <c r="B9797">
        <v>64095032.565295696</v>
      </c>
    </row>
    <row r="9798" spans="1:2" x14ac:dyDescent="0.2">
      <c r="A9798" s="1">
        <v>33324.333333333336</v>
      </c>
      <c r="B9798">
        <v>62598639.898002148</v>
      </c>
    </row>
    <row r="9799" spans="1:2" x14ac:dyDescent="0.2">
      <c r="A9799" s="1">
        <v>33325.333333333336</v>
      </c>
      <c r="B9799">
        <v>62221650.339663029</v>
      </c>
    </row>
    <row r="9800" spans="1:2" x14ac:dyDescent="0.2">
      <c r="A9800" s="1">
        <v>33326.333333333336</v>
      </c>
      <c r="B9800">
        <v>61857795.767486095</v>
      </c>
    </row>
    <row r="9801" spans="1:2" x14ac:dyDescent="0.2">
      <c r="A9801" s="1">
        <v>33327.333333333336</v>
      </c>
      <c r="B9801">
        <v>62598639.898002148</v>
      </c>
    </row>
    <row r="9802" spans="1:2" x14ac:dyDescent="0.2">
      <c r="A9802" s="1">
        <v>33328.333333333336</v>
      </c>
      <c r="B9802">
        <v>62598639.898002148</v>
      </c>
    </row>
    <row r="9803" spans="1:2" x14ac:dyDescent="0.2">
      <c r="A9803" s="1">
        <v>33329.333333333336</v>
      </c>
      <c r="B9803">
        <v>62598639.898002148</v>
      </c>
    </row>
    <row r="9804" spans="1:2" x14ac:dyDescent="0.2">
      <c r="A9804" s="1">
        <v>33330.333333333336</v>
      </c>
      <c r="B9804">
        <v>62221650.339663029</v>
      </c>
    </row>
    <row r="9805" spans="1:2" x14ac:dyDescent="0.2">
      <c r="A9805" s="1">
        <v>33331.333333333336</v>
      </c>
      <c r="B9805">
        <v>61857795.767486095</v>
      </c>
    </row>
    <row r="9806" spans="1:2" x14ac:dyDescent="0.2">
      <c r="A9806" s="1">
        <v>33332.333333333336</v>
      </c>
      <c r="B9806">
        <v>62598639.898002148</v>
      </c>
    </row>
    <row r="9807" spans="1:2" x14ac:dyDescent="0.2">
      <c r="A9807" s="1">
        <v>33333.333333333336</v>
      </c>
      <c r="B9807">
        <v>63712797.783315182</v>
      </c>
    </row>
    <row r="9808" spans="1:2" x14ac:dyDescent="0.2">
      <c r="A9808" s="1">
        <v>33334.333333333336</v>
      </c>
      <c r="B9808">
        <v>63712797.783315182</v>
      </c>
    </row>
    <row r="9809" spans="1:2" x14ac:dyDescent="0.2">
      <c r="A9809" s="1">
        <v>33335.333333333336</v>
      </c>
      <c r="B9809">
        <v>65223914.317786694</v>
      </c>
    </row>
    <row r="9810" spans="1:2" x14ac:dyDescent="0.2">
      <c r="A9810" s="1">
        <v>33336.333333333336</v>
      </c>
      <c r="B9810">
        <v>65223914.317786694</v>
      </c>
    </row>
    <row r="9811" spans="1:2" x14ac:dyDescent="0.2">
      <c r="A9811" s="1">
        <v>33337.333333333336</v>
      </c>
      <c r="B9811">
        <v>65223914.317786694</v>
      </c>
    </row>
    <row r="9812" spans="1:2" x14ac:dyDescent="0.2">
      <c r="A9812" s="1">
        <v>33338.333333333336</v>
      </c>
      <c r="B9812">
        <v>64465752.117335796</v>
      </c>
    </row>
    <row r="9813" spans="1:2" x14ac:dyDescent="0.2">
      <c r="A9813" s="1">
        <v>33339.333333333336</v>
      </c>
      <c r="B9813">
        <v>64465752.117335796</v>
      </c>
    </row>
    <row r="9814" spans="1:2" x14ac:dyDescent="0.2">
      <c r="A9814" s="1">
        <v>33340.333333333336</v>
      </c>
      <c r="B9814">
        <v>64095032.565295696</v>
      </c>
    </row>
    <row r="9815" spans="1:2" x14ac:dyDescent="0.2">
      <c r="A9815" s="1">
        <v>33341.333333333336</v>
      </c>
      <c r="B9815">
        <v>64465752.117335796</v>
      </c>
    </row>
    <row r="9816" spans="1:2" x14ac:dyDescent="0.2">
      <c r="A9816" s="1">
        <v>33342.333333333336</v>
      </c>
      <c r="B9816">
        <v>64850631.378591061</v>
      </c>
    </row>
    <row r="9817" spans="1:2" x14ac:dyDescent="0.2">
      <c r="A9817" s="1">
        <v>33343.333333333336</v>
      </c>
      <c r="B9817">
        <v>64465752.117335796</v>
      </c>
    </row>
    <row r="9818" spans="1:2" x14ac:dyDescent="0.2">
      <c r="A9818" s="1">
        <v>33344.333333333336</v>
      </c>
      <c r="B9818">
        <v>64465752.117335796</v>
      </c>
    </row>
    <row r="9819" spans="1:2" x14ac:dyDescent="0.2">
      <c r="A9819" s="1">
        <v>33345.333333333336</v>
      </c>
      <c r="B9819">
        <v>64465752.117335796</v>
      </c>
    </row>
    <row r="9820" spans="1:2" x14ac:dyDescent="0.2">
      <c r="A9820" s="1">
        <v>33346.333333333336</v>
      </c>
      <c r="B9820">
        <v>65223914.317786694</v>
      </c>
    </row>
    <row r="9821" spans="1:2" x14ac:dyDescent="0.2">
      <c r="A9821" s="1">
        <v>33347.333333333336</v>
      </c>
      <c r="B9821">
        <v>63712797.783315182</v>
      </c>
    </row>
    <row r="9822" spans="1:2" x14ac:dyDescent="0.2">
      <c r="A9822" s="1">
        <v>33348.333333333336</v>
      </c>
      <c r="B9822">
        <v>62598639.898002148</v>
      </c>
    </row>
    <row r="9823" spans="1:2" x14ac:dyDescent="0.2">
      <c r="A9823" s="1">
        <v>33349.333333333336</v>
      </c>
      <c r="B9823">
        <v>62964274.905622005</v>
      </c>
    </row>
    <row r="9824" spans="1:2" x14ac:dyDescent="0.2">
      <c r="A9824" s="1">
        <v>33350.333333333336</v>
      </c>
      <c r="B9824">
        <v>63343878.082931042</v>
      </c>
    </row>
    <row r="9825" spans="1:2" x14ac:dyDescent="0.2">
      <c r="A9825" s="1">
        <v>33351.333333333336</v>
      </c>
      <c r="B9825">
        <v>63343878.082931042</v>
      </c>
    </row>
    <row r="9826" spans="1:2" x14ac:dyDescent="0.2">
      <c r="A9826" s="1">
        <v>33352.333333333336</v>
      </c>
      <c r="B9826">
        <v>63712797.783315182</v>
      </c>
    </row>
    <row r="9827" spans="1:2" x14ac:dyDescent="0.2">
      <c r="A9827" s="1">
        <v>33353.333333333336</v>
      </c>
      <c r="B9827">
        <v>63712797.783315182</v>
      </c>
    </row>
    <row r="9828" spans="1:2" x14ac:dyDescent="0.2">
      <c r="A9828" s="1">
        <v>33354.333333333336</v>
      </c>
      <c r="B9828">
        <v>64465752.117335796</v>
      </c>
    </row>
    <row r="9829" spans="1:2" x14ac:dyDescent="0.2">
      <c r="A9829" s="1">
        <v>33355.333333333336</v>
      </c>
      <c r="B9829">
        <v>64465752.117335796</v>
      </c>
    </row>
    <row r="9830" spans="1:2" x14ac:dyDescent="0.2">
      <c r="A9830" s="1">
        <v>33356.333333333336</v>
      </c>
      <c r="B9830">
        <v>64850631.378591061</v>
      </c>
    </row>
    <row r="9831" spans="1:2" x14ac:dyDescent="0.2">
      <c r="A9831" s="1">
        <v>33357.333333333336</v>
      </c>
      <c r="B9831">
        <v>65223914.317786694</v>
      </c>
    </row>
    <row r="9832" spans="1:2" x14ac:dyDescent="0.2">
      <c r="A9832" s="1">
        <v>33358.333333333336</v>
      </c>
      <c r="B9832">
        <v>64465752.117335796</v>
      </c>
    </row>
    <row r="9833" spans="1:2" x14ac:dyDescent="0.2">
      <c r="A9833" s="1">
        <v>33359.333333333336</v>
      </c>
      <c r="B9833">
        <v>63343878.082931042</v>
      </c>
    </row>
    <row r="9834" spans="1:2" x14ac:dyDescent="0.2">
      <c r="A9834" s="1">
        <v>33360.333333333336</v>
      </c>
      <c r="B9834">
        <v>63712797.783315182</v>
      </c>
    </row>
    <row r="9835" spans="1:2" x14ac:dyDescent="0.2">
      <c r="A9835" s="1">
        <v>33361.333333333336</v>
      </c>
      <c r="B9835">
        <v>63712797.783315182</v>
      </c>
    </row>
    <row r="9836" spans="1:2" x14ac:dyDescent="0.2">
      <c r="A9836" s="1">
        <v>33362.333333333336</v>
      </c>
      <c r="B9836">
        <v>64095032.565295696</v>
      </c>
    </row>
    <row r="9837" spans="1:2" x14ac:dyDescent="0.2">
      <c r="A9837" s="1">
        <v>33363.333333333336</v>
      </c>
      <c r="B9837">
        <v>64095032.565295696</v>
      </c>
    </row>
    <row r="9838" spans="1:2" x14ac:dyDescent="0.2">
      <c r="A9838" s="1">
        <v>33364.333333333336</v>
      </c>
      <c r="B9838">
        <v>64465752.117335796</v>
      </c>
    </row>
    <row r="9839" spans="1:2" x14ac:dyDescent="0.2">
      <c r="A9839" s="1">
        <v>33365.333333333336</v>
      </c>
      <c r="B9839">
        <v>64095032.565295696</v>
      </c>
    </row>
    <row r="9840" spans="1:2" x14ac:dyDescent="0.2">
      <c r="A9840" s="1">
        <v>33366.333333333336</v>
      </c>
      <c r="B9840">
        <v>64465752.117335796</v>
      </c>
    </row>
    <row r="9841" spans="1:2" x14ac:dyDescent="0.2">
      <c r="A9841" s="1">
        <v>33367.333333333336</v>
      </c>
      <c r="B9841">
        <v>64095032.565295696</v>
      </c>
    </row>
    <row r="9842" spans="1:2" x14ac:dyDescent="0.2">
      <c r="A9842" s="1">
        <v>33368.333333333336</v>
      </c>
      <c r="B9842">
        <v>64095032.565295696</v>
      </c>
    </row>
    <row r="9843" spans="1:2" x14ac:dyDescent="0.2">
      <c r="A9843" s="1">
        <v>33369.333333333336</v>
      </c>
      <c r="B9843">
        <v>64095032.565295696</v>
      </c>
    </row>
    <row r="9844" spans="1:2" x14ac:dyDescent="0.2">
      <c r="A9844" s="1">
        <v>33370.333333333336</v>
      </c>
      <c r="B9844">
        <v>64095032.565295696</v>
      </c>
    </row>
    <row r="9845" spans="1:2" x14ac:dyDescent="0.2">
      <c r="A9845" s="1">
        <v>33371.333333333336</v>
      </c>
      <c r="B9845">
        <v>64850631.378591061</v>
      </c>
    </row>
    <row r="9846" spans="1:2" x14ac:dyDescent="0.2">
      <c r="A9846" s="1">
        <v>33372.333333333336</v>
      </c>
      <c r="B9846">
        <v>64850631.378591061</v>
      </c>
    </row>
    <row r="9847" spans="1:2" x14ac:dyDescent="0.2">
      <c r="A9847" s="1">
        <v>33373.333333333336</v>
      </c>
      <c r="B9847">
        <v>64465752.117335796</v>
      </c>
    </row>
    <row r="9848" spans="1:2" x14ac:dyDescent="0.2">
      <c r="A9848" s="1">
        <v>33374.333333333336</v>
      </c>
      <c r="B9848">
        <v>64850631.378591061</v>
      </c>
    </row>
    <row r="9849" spans="1:2" x14ac:dyDescent="0.2">
      <c r="A9849" s="1">
        <v>33375.333333333336</v>
      </c>
      <c r="B9849">
        <v>64850631.378591061</v>
      </c>
    </row>
    <row r="9850" spans="1:2" x14ac:dyDescent="0.2">
      <c r="A9850" s="1">
        <v>33376.333333333336</v>
      </c>
      <c r="B9850">
        <v>64850631.378591061</v>
      </c>
    </row>
    <row r="9851" spans="1:2" x14ac:dyDescent="0.2">
      <c r="A9851" s="1">
        <v>33377.333333333336</v>
      </c>
      <c r="B9851">
        <v>64850631.378591061</v>
      </c>
    </row>
    <row r="9852" spans="1:2" x14ac:dyDescent="0.2">
      <c r="A9852" s="1">
        <v>33378.333333333336</v>
      </c>
      <c r="B9852">
        <v>64850631.378591061</v>
      </c>
    </row>
    <row r="9853" spans="1:2" x14ac:dyDescent="0.2">
      <c r="A9853" s="1">
        <v>33379.333333333336</v>
      </c>
      <c r="B9853">
        <v>64850631.378591061</v>
      </c>
    </row>
    <row r="9854" spans="1:2" x14ac:dyDescent="0.2">
      <c r="A9854" s="1">
        <v>33380.333333333336</v>
      </c>
      <c r="B9854">
        <v>64850631.378591061</v>
      </c>
    </row>
    <row r="9855" spans="1:2" x14ac:dyDescent="0.2">
      <c r="A9855" s="1">
        <v>33381.333333333336</v>
      </c>
      <c r="B9855">
        <v>64850631.378591061</v>
      </c>
    </row>
    <row r="9856" spans="1:2" x14ac:dyDescent="0.2">
      <c r="A9856" s="1">
        <v>33382.333333333336</v>
      </c>
      <c r="B9856">
        <v>64850631.378591061</v>
      </c>
    </row>
    <row r="9857" spans="1:2" x14ac:dyDescent="0.2">
      <c r="A9857" s="1">
        <v>33383.333333333336</v>
      </c>
      <c r="B9857">
        <v>64850631.378591061</v>
      </c>
    </row>
    <row r="9858" spans="1:2" x14ac:dyDescent="0.2">
      <c r="A9858" s="1">
        <v>33384.333333333336</v>
      </c>
      <c r="B9858">
        <v>64850631.378591061</v>
      </c>
    </row>
    <row r="9859" spans="1:2" x14ac:dyDescent="0.2">
      <c r="A9859" s="1">
        <v>33385.333333333336</v>
      </c>
      <c r="B9859">
        <v>64850631.378591061</v>
      </c>
    </row>
    <row r="9860" spans="1:2" x14ac:dyDescent="0.2">
      <c r="A9860" s="1">
        <v>33386.333333333336</v>
      </c>
      <c r="B9860">
        <v>64850631.378591061</v>
      </c>
    </row>
    <row r="9861" spans="1:2" x14ac:dyDescent="0.2">
      <c r="A9861" s="1">
        <v>33387.333333333336</v>
      </c>
      <c r="B9861">
        <v>64850631.378591061</v>
      </c>
    </row>
    <row r="9862" spans="1:2" x14ac:dyDescent="0.2">
      <c r="A9862" s="1">
        <v>33388.333333333336</v>
      </c>
      <c r="B9862">
        <v>64465752.117335796</v>
      </c>
    </row>
    <row r="9863" spans="1:2" x14ac:dyDescent="0.2">
      <c r="A9863" s="1">
        <v>33389.333333333336</v>
      </c>
      <c r="B9863">
        <v>65223914.317786694</v>
      </c>
    </row>
    <row r="9864" spans="1:2" x14ac:dyDescent="0.2">
      <c r="A9864" s="1">
        <v>33390.333333333336</v>
      </c>
      <c r="B9864">
        <v>67927126.877009869</v>
      </c>
    </row>
    <row r="9865" spans="1:2" x14ac:dyDescent="0.2">
      <c r="A9865" s="1">
        <v>33391.333333333336</v>
      </c>
      <c r="B9865">
        <v>66756756.536662579</v>
      </c>
    </row>
    <row r="9866" spans="1:2" x14ac:dyDescent="0.2">
      <c r="A9866" s="1">
        <v>33392.333333333336</v>
      </c>
      <c r="B9866">
        <v>65223914.317786694</v>
      </c>
    </row>
    <row r="9867" spans="1:2" x14ac:dyDescent="0.2">
      <c r="A9867" s="1">
        <v>33393.333333333336</v>
      </c>
      <c r="B9867">
        <v>63343878.082931042</v>
      </c>
    </row>
    <row r="9868" spans="1:2" x14ac:dyDescent="0.2">
      <c r="A9868" s="1">
        <v>33394.333333333336</v>
      </c>
      <c r="B9868">
        <v>61483407.132327557</v>
      </c>
    </row>
    <row r="9869" spans="1:2" x14ac:dyDescent="0.2">
      <c r="A9869" s="1">
        <v>33395.333333333336</v>
      </c>
      <c r="B9869">
        <v>58231805.168092251</v>
      </c>
    </row>
    <row r="9870" spans="1:2" x14ac:dyDescent="0.2">
      <c r="A9870" s="1">
        <v>33396.333333333336</v>
      </c>
      <c r="B9870">
        <v>58231805.168092251</v>
      </c>
    </row>
    <row r="9871" spans="1:2" x14ac:dyDescent="0.2">
      <c r="A9871" s="1">
        <v>33397.333333333336</v>
      </c>
      <c r="B9871">
        <v>69886352.054774761</v>
      </c>
    </row>
    <row r="9872" spans="1:2" x14ac:dyDescent="0.2">
      <c r="A9872" s="1">
        <v>33398.333333333336</v>
      </c>
      <c r="B9872">
        <v>112633423.20173979</v>
      </c>
    </row>
    <row r="9873" spans="1:2" x14ac:dyDescent="0.2">
      <c r="A9873" s="1">
        <v>33399.333333333336</v>
      </c>
      <c r="B9873">
        <v>120912907.17571974</v>
      </c>
    </row>
    <row r="9874" spans="1:2" x14ac:dyDescent="0.2">
      <c r="A9874" s="1">
        <v>33400.333333333336</v>
      </c>
      <c r="B9874">
        <v>113182462.65500784</v>
      </c>
    </row>
    <row r="9875" spans="1:2" x14ac:dyDescent="0.2">
      <c r="A9875" s="1">
        <v>33401.333333333336</v>
      </c>
      <c r="B9875">
        <v>94812225.095927715</v>
      </c>
    </row>
    <row r="9876" spans="1:2" x14ac:dyDescent="0.2">
      <c r="A9876" s="1">
        <v>33402.333333333336</v>
      </c>
      <c r="B9876">
        <v>87324814.580380917</v>
      </c>
    </row>
    <row r="9877" spans="1:2" x14ac:dyDescent="0.2">
      <c r="A9877" s="1">
        <v>33403.333333333336</v>
      </c>
      <c r="B9877">
        <v>85073513.023555279</v>
      </c>
    </row>
    <row r="9878" spans="1:2" x14ac:dyDescent="0.2">
      <c r="A9878" s="1">
        <v>33404.333333333336</v>
      </c>
      <c r="B9878">
        <v>85514470.331370831</v>
      </c>
    </row>
    <row r="9879" spans="1:2" x14ac:dyDescent="0.2">
      <c r="A9879" s="1">
        <v>33405.333333333336</v>
      </c>
      <c r="B9879">
        <v>85514470.331370831</v>
      </c>
    </row>
    <row r="9880" spans="1:2" x14ac:dyDescent="0.2">
      <c r="A9880" s="1">
        <v>33406.333333333336</v>
      </c>
      <c r="B9880">
        <v>85514470.331370831</v>
      </c>
    </row>
    <row r="9881" spans="1:2" x14ac:dyDescent="0.2">
      <c r="A9881" s="1">
        <v>33407.333333333336</v>
      </c>
      <c r="B9881">
        <v>82411558.203399181</v>
      </c>
    </row>
    <row r="9882" spans="1:2" x14ac:dyDescent="0.2">
      <c r="A9882" s="1">
        <v>33408.333333333336</v>
      </c>
      <c r="B9882">
        <v>82411558.203399181</v>
      </c>
    </row>
    <row r="9883" spans="1:2" x14ac:dyDescent="0.2">
      <c r="A9883" s="1">
        <v>33409.333333333336</v>
      </c>
      <c r="B9883">
        <v>93854684.136807919</v>
      </c>
    </row>
    <row r="9884" spans="1:2" x14ac:dyDescent="0.2">
      <c r="A9884" s="1">
        <v>33410.333333333336</v>
      </c>
      <c r="B9884">
        <v>99699310.354888439</v>
      </c>
    </row>
    <row r="9885" spans="1:2" x14ac:dyDescent="0.2">
      <c r="A9885" s="1">
        <v>33411.333333333336</v>
      </c>
      <c r="B9885">
        <v>101698647.43202925</v>
      </c>
    </row>
    <row r="9886" spans="1:2" x14ac:dyDescent="0.2">
      <c r="A9886" s="1">
        <v>33412.333333333336</v>
      </c>
      <c r="B9886">
        <v>101698647.43202925</v>
      </c>
    </row>
    <row r="9887" spans="1:2" x14ac:dyDescent="0.2">
      <c r="A9887" s="1">
        <v>33413.333333333336</v>
      </c>
      <c r="B9887">
        <v>100695681.53470755</v>
      </c>
    </row>
    <row r="9888" spans="1:2" x14ac:dyDescent="0.2">
      <c r="A9888" s="1">
        <v>33414.333333333336</v>
      </c>
      <c r="B9888">
        <v>97725226.141512394</v>
      </c>
    </row>
    <row r="9889" spans="1:2" x14ac:dyDescent="0.2">
      <c r="A9889" s="1">
        <v>33415.333333333336</v>
      </c>
      <c r="B9889">
        <v>94812225.095927715</v>
      </c>
    </row>
    <row r="9890" spans="1:2" x14ac:dyDescent="0.2">
      <c r="A9890" s="1">
        <v>33416.333333333336</v>
      </c>
      <c r="B9890">
        <v>91019045.077264309</v>
      </c>
    </row>
    <row r="9891" spans="1:2" x14ac:dyDescent="0.2">
      <c r="A9891" s="1">
        <v>33417.333333333336</v>
      </c>
      <c r="B9891">
        <v>88705721.728503704</v>
      </c>
    </row>
    <row r="9892" spans="1:2" x14ac:dyDescent="0.2">
      <c r="A9892" s="1">
        <v>33418.333333333336</v>
      </c>
      <c r="B9892">
        <v>87324814.580380917</v>
      </c>
    </row>
    <row r="9893" spans="1:2" x14ac:dyDescent="0.2">
      <c r="A9893" s="1">
        <v>33419.333333333336</v>
      </c>
      <c r="B9893">
        <v>91019045.077264309</v>
      </c>
    </row>
    <row r="9894" spans="1:2" x14ac:dyDescent="0.2">
      <c r="A9894" s="1">
        <v>33420.333333333336</v>
      </c>
      <c r="B9894">
        <v>91957654.900848866</v>
      </c>
    </row>
    <row r="9895" spans="1:2" x14ac:dyDescent="0.2">
      <c r="A9895" s="1">
        <v>33421.333333333336</v>
      </c>
      <c r="B9895">
        <v>90559081.606566906</v>
      </c>
    </row>
    <row r="9896" spans="1:2" x14ac:dyDescent="0.2">
      <c r="A9896" s="1">
        <v>33422.333333333336</v>
      </c>
      <c r="B9896">
        <v>89629769.124090672</v>
      </c>
    </row>
    <row r="9897" spans="1:2" x14ac:dyDescent="0.2">
      <c r="A9897" s="1">
        <v>33423.333333333336</v>
      </c>
      <c r="B9897">
        <v>89159580.640494823</v>
      </c>
    </row>
    <row r="9898" spans="1:2" x14ac:dyDescent="0.2">
      <c r="A9898" s="1">
        <v>33424.333333333336</v>
      </c>
      <c r="B9898">
        <v>91019045.077264309</v>
      </c>
    </row>
    <row r="9899" spans="1:2" x14ac:dyDescent="0.2">
      <c r="A9899" s="1">
        <v>33425.333333333336</v>
      </c>
      <c r="B9899">
        <v>95777113.042771816</v>
      </c>
    </row>
    <row r="9900" spans="1:2" x14ac:dyDescent="0.2">
      <c r="A9900" s="1">
        <v>33426.333333333336</v>
      </c>
      <c r="B9900">
        <v>100188196.50262594</v>
      </c>
    </row>
    <row r="9901" spans="1:2" x14ac:dyDescent="0.2">
      <c r="A9901" s="1">
        <v>33427.333333333336</v>
      </c>
      <c r="B9901">
        <v>106288878.16518545</v>
      </c>
    </row>
    <row r="9902" spans="1:2" x14ac:dyDescent="0.2">
      <c r="A9902" s="1">
        <v>33428.333333333336</v>
      </c>
      <c r="B9902">
        <v>112633423.20173979</v>
      </c>
    </row>
    <row r="9903" spans="1:2" x14ac:dyDescent="0.2">
      <c r="A9903" s="1">
        <v>33429.333333333336</v>
      </c>
      <c r="B9903">
        <v>112104482.88172483</v>
      </c>
    </row>
    <row r="9904" spans="1:2" x14ac:dyDescent="0.2">
      <c r="A9904" s="1">
        <v>33430.333333333336</v>
      </c>
      <c r="B9904">
        <v>108910304.74752188</v>
      </c>
    </row>
    <row r="9905" spans="1:2" x14ac:dyDescent="0.2">
      <c r="A9905" s="1">
        <v>33431.333333333336</v>
      </c>
      <c r="B9905">
        <v>109968434.80318785</v>
      </c>
    </row>
    <row r="9906" spans="1:2" x14ac:dyDescent="0.2">
      <c r="A9906" s="1">
        <v>33432.333333333336</v>
      </c>
      <c r="B9906">
        <v>123190845.18402815</v>
      </c>
    </row>
    <row r="9907" spans="1:2" x14ac:dyDescent="0.2">
      <c r="A9907" s="1">
        <v>33433.333333333336</v>
      </c>
      <c r="B9907">
        <v>133220829.83702421</v>
      </c>
    </row>
    <row r="9908" spans="1:2" x14ac:dyDescent="0.2">
      <c r="A9908" s="1">
        <v>33434.333333333336</v>
      </c>
      <c r="B9908">
        <v>138739657.18597174</v>
      </c>
    </row>
    <row r="9909" spans="1:2" x14ac:dyDescent="0.2">
      <c r="A9909" s="1">
        <v>33435.333333333336</v>
      </c>
      <c r="B9909">
        <v>141869551.88959837</v>
      </c>
    </row>
    <row r="9910" spans="1:2" x14ac:dyDescent="0.2">
      <c r="A9910" s="1">
        <v>33436.333333333336</v>
      </c>
      <c r="B9910">
        <v>141869551.88959837</v>
      </c>
    </row>
    <row r="9911" spans="1:2" x14ac:dyDescent="0.2">
      <c r="A9911" s="1">
        <v>33437.333333333336</v>
      </c>
      <c r="B9911">
        <v>140628020.63673735</v>
      </c>
    </row>
    <row r="9912" spans="1:2" x14ac:dyDescent="0.2">
      <c r="A9912" s="1">
        <v>33438.333333333336</v>
      </c>
      <c r="B9912">
        <v>139989444.60600615</v>
      </c>
    </row>
    <row r="9913" spans="1:2" x14ac:dyDescent="0.2">
      <c r="A9913" s="1">
        <v>33439.333333333336</v>
      </c>
      <c r="B9913">
        <v>146362422.96546698</v>
      </c>
    </row>
    <row r="9914" spans="1:2" x14ac:dyDescent="0.2">
      <c r="A9914" s="1">
        <v>33440.333333333336</v>
      </c>
      <c r="B9914">
        <v>149613368.02691221</v>
      </c>
    </row>
    <row r="9915" spans="1:2" x14ac:dyDescent="0.2">
      <c r="A9915" s="1">
        <v>33441.333333333336</v>
      </c>
      <c r="B9915">
        <v>163897858.16520452</v>
      </c>
    </row>
    <row r="9916" spans="1:2" x14ac:dyDescent="0.2">
      <c r="A9916" s="1">
        <v>33442.333333333336</v>
      </c>
      <c r="B9916">
        <v>179859791.83763266</v>
      </c>
    </row>
    <row r="9917" spans="1:2" x14ac:dyDescent="0.2">
      <c r="A9917" s="1">
        <v>33443.333333333336</v>
      </c>
      <c r="B9917">
        <v>178362005.1369071</v>
      </c>
    </row>
    <row r="9918" spans="1:2" x14ac:dyDescent="0.2">
      <c r="A9918" s="1">
        <v>33444.333333333336</v>
      </c>
      <c r="B9918">
        <v>173922009.25201178</v>
      </c>
    </row>
    <row r="9919" spans="1:2" x14ac:dyDescent="0.2">
      <c r="A9919" s="1">
        <v>33445.333333333336</v>
      </c>
      <c r="B9919">
        <v>191408160.11279821</v>
      </c>
    </row>
    <row r="9920" spans="1:2" x14ac:dyDescent="0.2">
      <c r="A9920" s="1">
        <v>33446.333333333336</v>
      </c>
      <c r="B9920">
        <v>195359996.22195959</v>
      </c>
    </row>
    <row r="9921" spans="1:2" x14ac:dyDescent="0.2">
      <c r="A9921" s="1">
        <v>33447.333333333336</v>
      </c>
      <c r="B9921">
        <v>196961717.03189611</v>
      </c>
    </row>
    <row r="9922" spans="1:2" x14ac:dyDescent="0.2">
      <c r="A9922" s="1">
        <v>33448.333333333336</v>
      </c>
      <c r="B9922">
        <v>182138181.97697401</v>
      </c>
    </row>
    <row r="9923" spans="1:2" x14ac:dyDescent="0.2">
      <c r="A9923" s="1">
        <v>33449.333333333336</v>
      </c>
      <c r="B9923">
        <v>187490952.57371664</v>
      </c>
    </row>
    <row r="9924" spans="1:2" x14ac:dyDescent="0.2">
      <c r="A9924" s="1">
        <v>33450.333333333336</v>
      </c>
      <c r="B9924">
        <v>191408160.11279821</v>
      </c>
    </row>
    <row r="9925" spans="1:2" x14ac:dyDescent="0.2">
      <c r="A9925" s="1">
        <v>33451.333333333336</v>
      </c>
      <c r="B9925">
        <v>204279729.86549139</v>
      </c>
    </row>
    <row r="9926" spans="1:2" x14ac:dyDescent="0.2">
      <c r="A9926" s="1">
        <v>33452.333333333336</v>
      </c>
      <c r="B9926">
        <v>216963023.05907011</v>
      </c>
    </row>
    <row r="9927" spans="1:2" x14ac:dyDescent="0.2">
      <c r="A9927" s="1">
        <v>33453.333333333336</v>
      </c>
      <c r="B9927">
        <v>227515962.38464117</v>
      </c>
    </row>
    <row r="9928" spans="1:2" x14ac:dyDescent="0.2">
      <c r="A9928" s="1">
        <v>33454.333333333336</v>
      </c>
      <c r="B9928">
        <v>231116106.38350248</v>
      </c>
    </row>
    <row r="9929" spans="1:2" x14ac:dyDescent="0.2">
      <c r="A9929" s="1">
        <v>33455.333333333336</v>
      </c>
      <c r="B9929">
        <v>236568978.09356451</v>
      </c>
    </row>
    <row r="9930" spans="1:2" x14ac:dyDescent="0.2">
      <c r="A9930" s="1">
        <v>33456.333333333336</v>
      </c>
      <c r="B9930">
        <v>241227968.77473593</v>
      </c>
    </row>
    <row r="9931" spans="1:2" x14ac:dyDescent="0.2">
      <c r="A9931" s="1">
        <v>33457.333333333336</v>
      </c>
      <c r="B9931">
        <v>247828964.13654089</v>
      </c>
    </row>
    <row r="9932" spans="1:2" x14ac:dyDescent="0.2">
      <c r="A9932" s="1">
        <v>33458.333333333336</v>
      </c>
      <c r="B9932">
        <v>238419139.55658674</v>
      </c>
    </row>
    <row r="9933" spans="1:2" x14ac:dyDescent="0.2">
      <c r="A9933" s="1">
        <v>33459.333333333336</v>
      </c>
      <c r="B9933">
        <v>238419139.55658674</v>
      </c>
    </row>
    <row r="9934" spans="1:2" x14ac:dyDescent="0.2">
      <c r="A9934" s="1">
        <v>33460.333333333336</v>
      </c>
      <c r="B9934">
        <v>242150382.30270147</v>
      </c>
    </row>
    <row r="9935" spans="1:2" x14ac:dyDescent="0.2">
      <c r="A9935" s="1">
        <v>33461.333333333336</v>
      </c>
      <c r="B9935">
        <v>251671022.28850126</v>
      </c>
    </row>
    <row r="9936" spans="1:2" x14ac:dyDescent="0.2">
      <c r="A9936" s="1">
        <v>33462.333333333336</v>
      </c>
      <c r="B9936">
        <v>249743426.88173056</v>
      </c>
    </row>
    <row r="9937" spans="1:2" x14ac:dyDescent="0.2">
      <c r="A9937" s="1">
        <v>33463.333333333336</v>
      </c>
      <c r="B9937">
        <v>251671022.28850126</v>
      </c>
    </row>
    <row r="9938" spans="1:2" x14ac:dyDescent="0.2">
      <c r="A9938" s="1">
        <v>33464.333333333336</v>
      </c>
      <c r="B9938">
        <v>251671022.28850126</v>
      </c>
    </row>
    <row r="9939" spans="1:2" x14ac:dyDescent="0.2">
      <c r="A9939" s="1">
        <v>33465.333333333336</v>
      </c>
      <c r="B9939">
        <v>250721239.76796865</v>
      </c>
    </row>
    <row r="9940" spans="1:2" x14ac:dyDescent="0.2">
      <c r="A9940" s="1">
        <v>33466.333333333336</v>
      </c>
      <c r="B9940">
        <v>252654555.46230078</v>
      </c>
    </row>
    <row r="9941" spans="1:2" x14ac:dyDescent="0.2">
      <c r="A9941" s="1">
        <v>33467.333333333336</v>
      </c>
      <c r="B9941">
        <v>249743426.88173056</v>
      </c>
    </row>
    <row r="9942" spans="1:2" x14ac:dyDescent="0.2">
      <c r="A9942" s="1">
        <v>33468.333333333336</v>
      </c>
      <c r="B9942">
        <v>253607946.38842344</v>
      </c>
    </row>
    <row r="9943" spans="1:2" x14ac:dyDescent="0.2">
      <c r="A9943" s="1">
        <v>33469.333333333336</v>
      </c>
      <c r="B9943">
        <v>257517720.51304579</v>
      </c>
    </row>
    <row r="9944" spans="1:2" x14ac:dyDescent="0.2">
      <c r="A9944" s="1">
        <v>33470.333333333336</v>
      </c>
      <c r="B9944">
        <v>255558128.67730856</v>
      </c>
    </row>
    <row r="9945" spans="1:2" x14ac:dyDescent="0.2">
      <c r="A9945" s="1">
        <v>33471.333333333336</v>
      </c>
      <c r="B9945">
        <v>260495378.84443998</v>
      </c>
    </row>
    <row r="9946" spans="1:2" x14ac:dyDescent="0.2">
      <c r="A9946" s="1">
        <v>33472.333333333336</v>
      </c>
      <c r="B9946">
        <v>261473164.25293684</v>
      </c>
    </row>
    <row r="9947" spans="1:2" x14ac:dyDescent="0.2">
      <c r="A9947" s="1">
        <v>33473.333333333336</v>
      </c>
      <c r="B9947">
        <v>260495378.84443998</v>
      </c>
    </row>
    <row r="9948" spans="1:2" x14ac:dyDescent="0.2">
      <c r="A9948" s="1">
        <v>33474.333333333336</v>
      </c>
      <c r="B9948">
        <v>257517720.51304579</v>
      </c>
    </row>
    <row r="9949" spans="1:2" x14ac:dyDescent="0.2">
      <c r="A9949" s="1">
        <v>33475.333333333336</v>
      </c>
      <c r="B9949">
        <v>255558128.67730856</v>
      </c>
    </row>
    <row r="9950" spans="1:2" x14ac:dyDescent="0.2">
      <c r="A9950" s="1">
        <v>33476.333333333336</v>
      </c>
      <c r="B9950">
        <v>248801088.50449324</v>
      </c>
    </row>
    <row r="9951" spans="1:2" x14ac:dyDescent="0.2">
      <c r="A9951" s="1">
        <v>33477.333333333336</v>
      </c>
      <c r="B9951">
        <v>258518561.08754873</v>
      </c>
    </row>
    <row r="9952" spans="1:2" x14ac:dyDescent="0.2">
      <c r="A9952" s="1">
        <v>33478.333333333336</v>
      </c>
      <c r="B9952">
        <v>259488718.35321188</v>
      </c>
    </row>
    <row r="9953" spans="1:2" x14ac:dyDescent="0.2">
      <c r="A9953" s="1">
        <v>33479.333333333336</v>
      </c>
      <c r="B9953">
        <v>262485677.02621222</v>
      </c>
    </row>
    <row r="9954" spans="1:2" x14ac:dyDescent="0.2">
      <c r="A9954" s="1">
        <v>33480.333333333336</v>
      </c>
      <c r="B9954">
        <v>263467141.53140783</v>
      </c>
    </row>
    <row r="9955" spans="1:2" x14ac:dyDescent="0.2">
      <c r="A9955" s="1">
        <v>33481.333333333336</v>
      </c>
      <c r="B9955">
        <v>266498985.90892553</v>
      </c>
    </row>
    <row r="9956" spans="1:2" x14ac:dyDescent="0.2">
      <c r="A9956" s="1">
        <v>33482.333333333336</v>
      </c>
      <c r="B9956">
        <v>270556864.96943235</v>
      </c>
    </row>
    <row r="9957" spans="1:2" x14ac:dyDescent="0.2">
      <c r="A9957" s="1">
        <v>33483.333333333336</v>
      </c>
      <c r="B9957">
        <v>271563296.01258039</v>
      </c>
    </row>
    <row r="9958" spans="1:2" x14ac:dyDescent="0.2">
      <c r="A9958" s="1">
        <v>33484.333333333336</v>
      </c>
      <c r="B9958">
        <v>271563296.01258039</v>
      </c>
    </row>
    <row r="9959" spans="1:2" x14ac:dyDescent="0.2">
      <c r="A9959" s="1">
        <v>33485.333333333336</v>
      </c>
      <c r="B9959">
        <v>271563296.01258039</v>
      </c>
    </row>
    <row r="9960" spans="1:2" x14ac:dyDescent="0.2">
      <c r="A9960" s="1">
        <v>33486.333333333336</v>
      </c>
      <c r="B9960">
        <v>271563296.01258039</v>
      </c>
    </row>
    <row r="9961" spans="1:2" x14ac:dyDescent="0.2">
      <c r="A9961" s="1">
        <v>33487.333333333336</v>
      </c>
      <c r="B9961">
        <v>271563296.01258039</v>
      </c>
    </row>
    <row r="9962" spans="1:2" x14ac:dyDescent="0.2">
      <c r="A9962" s="1">
        <v>33488.333333333336</v>
      </c>
      <c r="B9962">
        <v>269522730.730474</v>
      </c>
    </row>
    <row r="9963" spans="1:2" x14ac:dyDescent="0.2">
      <c r="A9963" s="1">
        <v>33489.333333333336</v>
      </c>
      <c r="B9963">
        <v>266498985.90892553</v>
      </c>
    </row>
    <row r="9964" spans="1:2" x14ac:dyDescent="0.2">
      <c r="A9964" s="1">
        <v>33490.333333333336</v>
      </c>
      <c r="B9964">
        <v>266498985.90892553</v>
      </c>
    </row>
    <row r="9965" spans="1:2" x14ac:dyDescent="0.2">
      <c r="A9965" s="1">
        <v>33491.333333333336</v>
      </c>
      <c r="B9965">
        <v>264485527.35894918</v>
      </c>
    </row>
    <row r="9966" spans="1:2" x14ac:dyDescent="0.2">
      <c r="A9966" s="1">
        <v>33492.333333333336</v>
      </c>
      <c r="B9966">
        <v>261473164.25293684</v>
      </c>
    </row>
    <row r="9967" spans="1:2" x14ac:dyDescent="0.2">
      <c r="A9967" s="1">
        <v>33493.333333333336</v>
      </c>
      <c r="B9967">
        <v>259488718.35321188</v>
      </c>
    </row>
    <row r="9968" spans="1:2" x14ac:dyDescent="0.2">
      <c r="A9968" s="1">
        <v>33494.333333333336</v>
      </c>
      <c r="B9968">
        <v>255558128.67730856</v>
      </c>
    </row>
    <row r="9969" spans="1:2" x14ac:dyDescent="0.2">
      <c r="A9969" s="1">
        <v>33495.333333333336</v>
      </c>
      <c r="B9969">
        <v>251671022.28850126</v>
      </c>
    </row>
    <row r="9970" spans="1:2" x14ac:dyDescent="0.2">
      <c r="A9970" s="1">
        <v>33496.333333333336</v>
      </c>
      <c r="B9970">
        <v>250721239.76796865</v>
      </c>
    </row>
    <row r="9971" spans="1:2" x14ac:dyDescent="0.2">
      <c r="A9971" s="1">
        <v>33497.333333333336</v>
      </c>
      <c r="B9971">
        <v>248801088.50449324</v>
      </c>
    </row>
    <row r="9972" spans="1:2" x14ac:dyDescent="0.2">
      <c r="A9972" s="1">
        <v>33498.333333333336</v>
      </c>
      <c r="B9972">
        <v>246890205.97189665</v>
      </c>
    </row>
    <row r="9973" spans="1:2" x14ac:dyDescent="0.2">
      <c r="A9973" s="1">
        <v>33499.333333333336</v>
      </c>
      <c r="B9973">
        <v>245923749.82684851</v>
      </c>
    </row>
    <row r="9974" spans="1:2" x14ac:dyDescent="0.2">
      <c r="A9974" s="1">
        <v>33500.333333333336</v>
      </c>
      <c r="B9974">
        <v>245923749.82684851</v>
      </c>
    </row>
    <row r="9975" spans="1:2" x14ac:dyDescent="0.2">
      <c r="A9975" s="1">
        <v>33501.333333333336</v>
      </c>
      <c r="B9975">
        <v>245923749.82684851</v>
      </c>
    </row>
    <row r="9976" spans="1:2" x14ac:dyDescent="0.2">
      <c r="A9976" s="1">
        <v>33502.333333333336</v>
      </c>
      <c r="B9976">
        <v>246890205.97189665</v>
      </c>
    </row>
    <row r="9977" spans="1:2" x14ac:dyDescent="0.2">
      <c r="A9977" s="1">
        <v>33503.333333333336</v>
      </c>
      <c r="B9977">
        <v>246890205.97189665</v>
      </c>
    </row>
    <row r="9978" spans="1:2" x14ac:dyDescent="0.2">
      <c r="A9978" s="1">
        <v>33504.333333333336</v>
      </c>
      <c r="B9978">
        <v>247828964.13654089</v>
      </c>
    </row>
    <row r="9979" spans="1:2" x14ac:dyDescent="0.2">
      <c r="A9979" s="1">
        <v>33505.333333333336</v>
      </c>
      <c r="B9979">
        <v>247828964.13654089</v>
      </c>
    </row>
    <row r="9980" spans="1:2" x14ac:dyDescent="0.2">
      <c r="A9980" s="1">
        <v>33506.333333333336</v>
      </c>
      <c r="B9980">
        <v>248801088.50449324</v>
      </c>
    </row>
    <row r="9981" spans="1:2" x14ac:dyDescent="0.2">
      <c r="A9981" s="1">
        <v>33507.333333333336</v>
      </c>
      <c r="B9981">
        <v>251671022.28850126</v>
      </c>
    </row>
    <row r="9982" spans="1:2" x14ac:dyDescent="0.2">
      <c r="A9982" s="1">
        <v>33508.333333333336</v>
      </c>
      <c r="B9982">
        <v>252654555.46230078</v>
      </c>
    </row>
    <row r="9983" spans="1:2" x14ac:dyDescent="0.2">
      <c r="A9983" s="1">
        <v>33509.333333333336</v>
      </c>
      <c r="B9983">
        <v>254597220.44318914</v>
      </c>
    </row>
    <row r="9984" spans="1:2" x14ac:dyDescent="0.2">
      <c r="A9984" s="1">
        <v>33510.333333333336</v>
      </c>
      <c r="B9984">
        <v>256553175.71014166</v>
      </c>
    </row>
    <row r="9985" spans="1:2" x14ac:dyDescent="0.2">
      <c r="A9985" s="1">
        <v>33511.333333333336</v>
      </c>
      <c r="B9985">
        <v>259488718.35321188</v>
      </c>
    </row>
    <row r="9986" spans="1:2" x14ac:dyDescent="0.2">
      <c r="A9986" s="1">
        <v>33512.333333333336</v>
      </c>
      <c r="B9986">
        <v>261473164.25293684</v>
      </c>
    </row>
    <row r="9987" spans="1:2" x14ac:dyDescent="0.2">
      <c r="A9987" s="1">
        <v>33513.333333333336</v>
      </c>
      <c r="B9987">
        <v>262485677.02621222</v>
      </c>
    </row>
    <row r="9988" spans="1:2" x14ac:dyDescent="0.2">
      <c r="A9988" s="1">
        <v>33514.333333333336</v>
      </c>
      <c r="B9988">
        <v>263467141.53140783</v>
      </c>
    </row>
    <row r="9989" spans="1:2" x14ac:dyDescent="0.2">
      <c r="A9989" s="1">
        <v>33515.333333333336</v>
      </c>
      <c r="B9989">
        <v>264485527.35894918</v>
      </c>
    </row>
    <row r="9990" spans="1:2" x14ac:dyDescent="0.2">
      <c r="A9990" s="1">
        <v>33516.333333333336</v>
      </c>
      <c r="B9990">
        <v>265474694.57238913</v>
      </c>
    </row>
    <row r="9991" spans="1:2" x14ac:dyDescent="0.2">
      <c r="A9991" s="1">
        <v>33517.333333333336</v>
      </c>
      <c r="B9991">
        <v>266498985.90892553</v>
      </c>
    </row>
    <row r="9992" spans="1:2" x14ac:dyDescent="0.2">
      <c r="A9992" s="1">
        <v>33518.333333333336</v>
      </c>
      <c r="B9992">
        <v>266498985.90892553</v>
      </c>
    </row>
    <row r="9993" spans="1:2" x14ac:dyDescent="0.2">
      <c r="A9993" s="1">
        <v>33519.333333333336</v>
      </c>
      <c r="B9993">
        <v>266498985.90892553</v>
      </c>
    </row>
    <row r="9994" spans="1:2" x14ac:dyDescent="0.2">
      <c r="A9994" s="1">
        <v>33520.333333333336</v>
      </c>
      <c r="B9994">
        <v>267491860.62067747</v>
      </c>
    </row>
    <row r="9995" spans="1:2" x14ac:dyDescent="0.2">
      <c r="A9995" s="1">
        <v>33521.333333333336</v>
      </c>
      <c r="B9995">
        <v>267491860.62067747</v>
      </c>
    </row>
    <row r="9996" spans="1:2" x14ac:dyDescent="0.2">
      <c r="A9996" s="1">
        <v>33522.333333333336</v>
      </c>
      <c r="B9996">
        <v>266498985.90892553</v>
      </c>
    </row>
    <row r="9997" spans="1:2" x14ac:dyDescent="0.2">
      <c r="A9997" s="1">
        <v>33523.333333333336</v>
      </c>
      <c r="B9997">
        <v>263467141.53140783</v>
      </c>
    </row>
    <row r="9998" spans="1:2" x14ac:dyDescent="0.2">
      <c r="A9998" s="1">
        <v>33524.333333333336</v>
      </c>
      <c r="B9998">
        <v>260495378.84443998</v>
      </c>
    </row>
    <row r="9999" spans="1:2" x14ac:dyDescent="0.2">
      <c r="A9999" s="1">
        <v>33525.333333333336</v>
      </c>
      <c r="B9999">
        <v>256553175.71014166</v>
      </c>
    </row>
    <row r="10000" spans="1:2" x14ac:dyDescent="0.2">
      <c r="A10000" s="1">
        <v>33526.333333333336</v>
      </c>
      <c r="B10000">
        <v>252654555.46230078</v>
      </c>
    </row>
    <row r="10001" spans="1:2" x14ac:dyDescent="0.2">
      <c r="A10001" s="1">
        <v>33527.333333333336</v>
      </c>
      <c r="B10001">
        <v>251671022.28850126</v>
      </c>
    </row>
    <row r="10002" spans="1:2" x14ac:dyDescent="0.2">
      <c r="A10002" s="1">
        <v>33528.333333333336</v>
      </c>
      <c r="B10002">
        <v>249743426.88173056</v>
      </c>
    </row>
    <row r="10003" spans="1:2" x14ac:dyDescent="0.2">
      <c r="A10003" s="1">
        <v>33529.333333333336</v>
      </c>
      <c r="B10003">
        <v>245923749.82684851</v>
      </c>
    </row>
    <row r="10004" spans="1:2" x14ac:dyDescent="0.2">
      <c r="A10004" s="1">
        <v>33530.333333333336</v>
      </c>
      <c r="B10004">
        <v>242150382.30270147</v>
      </c>
    </row>
    <row r="10005" spans="1:2" x14ac:dyDescent="0.2">
      <c r="A10005" s="1">
        <v>33531.333333333336</v>
      </c>
      <c r="B10005">
        <v>235664529.0479064</v>
      </c>
    </row>
    <row r="10006" spans="1:2" x14ac:dyDescent="0.2">
      <c r="A10006" s="1">
        <v>33532.333333333336</v>
      </c>
      <c r="B10006">
        <v>231116106.38350248</v>
      </c>
    </row>
    <row r="10007" spans="1:2" x14ac:dyDescent="0.2">
      <c r="A10007" s="1">
        <v>33533.333333333336</v>
      </c>
      <c r="B10007">
        <v>225730025.73102713</v>
      </c>
    </row>
    <row r="10008" spans="1:2" x14ac:dyDescent="0.2">
      <c r="A10008" s="1">
        <v>33534.333333333336</v>
      </c>
      <c r="B10008">
        <v>220438909.79140997</v>
      </c>
    </row>
    <row r="10009" spans="1:2" x14ac:dyDescent="0.2">
      <c r="A10009" s="1">
        <v>33535.333333333336</v>
      </c>
      <c r="B10009">
        <v>215241426.75846815</v>
      </c>
    </row>
    <row r="10010" spans="1:2" x14ac:dyDescent="0.2">
      <c r="A10010" s="1">
        <v>33536.333333333336</v>
      </c>
      <c r="B10010">
        <v>209278574.28044081</v>
      </c>
    </row>
    <row r="10011" spans="1:2" x14ac:dyDescent="0.2">
      <c r="A10011" s="1">
        <v>33537.333333333336</v>
      </c>
      <c r="B10011">
        <v>204279729.86549139</v>
      </c>
    </row>
    <row r="10012" spans="1:2" x14ac:dyDescent="0.2">
      <c r="A10012" s="1">
        <v>33538.333333333336</v>
      </c>
      <c r="B10012">
        <v>199396338.99182081</v>
      </c>
    </row>
    <row r="10013" spans="1:2" x14ac:dyDescent="0.2">
      <c r="A10013" s="1">
        <v>33539.333333333336</v>
      </c>
      <c r="B10013">
        <v>193766363.01726103</v>
      </c>
    </row>
    <row r="10014" spans="1:2" x14ac:dyDescent="0.2">
      <c r="A10014" s="1">
        <v>33540.333333333336</v>
      </c>
      <c r="B10014">
        <v>188279878.45987082</v>
      </c>
    </row>
    <row r="10015" spans="1:2" x14ac:dyDescent="0.2">
      <c r="A10015" s="1">
        <v>33541.333333333336</v>
      </c>
      <c r="B10015">
        <v>182884575.74695349</v>
      </c>
    </row>
    <row r="10016" spans="1:2" x14ac:dyDescent="0.2">
      <c r="A10016" s="1">
        <v>33542.333333333336</v>
      </c>
      <c r="B10016">
        <v>178362005.1369071</v>
      </c>
    </row>
    <row r="10017" spans="1:2" x14ac:dyDescent="0.2">
      <c r="A10017" s="1">
        <v>33543.333333333336</v>
      </c>
      <c r="B10017">
        <v>173201167.576015</v>
      </c>
    </row>
    <row r="10018" spans="1:2" x14ac:dyDescent="0.2">
      <c r="A10018" s="1">
        <v>33544.333333333336</v>
      </c>
      <c r="B10018">
        <v>167424167.59580374</v>
      </c>
    </row>
    <row r="10019" spans="1:2" x14ac:dyDescent="0.2">
      <c r="A10019" s="1">
        <v>33545.333333333336</v>
      </c>
      <c r="B10019">
        <v>162498356.39446974</v>
      </c>
    </row>
    <row r="10020" spans="1:2" x14ac:dyDescent="0.2">
      <c r="A10020" s="1">
        <v>33546.333333333336</v>
      </c>
      <c r="B10020">
        <v>157653814.24874067</v>
      </c>
    </row>
    <row r="10021" spans="1:2" x14ac:dyDescent="0.2">
      <c r="A10021" s="1">
        <v>33547.333333333336</v>
      </c>
      <c r="B10021">
        <v>152938408.66535902</v>
      </c>
    </row>
    <row r="10022" spans="1:2" x14ac:dyDescent="0.2">
      <c r="A10022" s="1">
        <v>33548.333333333336</v>
      </c>
      <c r="B10022">
        <v>147660589.03187513</v>
      </c>
    </row>
    <row r="10023" spans="1:2" x14ac:dyDescent="0.2">
      <c r="A10023" s="1">
        <v>33549.333333333336</v>
      </c>
      <c r="B10023">
        <v>143140519.10489798</v>
      </c>
    </row>
    <row r="10024" spans="1:2" x14ac:dyDescent="0.2">
      <c r="A10024" s="1">
        <v>33550.333333333336</v>
      </c>
      <c r="B10024">
        <v>138127057.24686384</v>
      </c>
    </row>
    <row r="10025" spans="1:2" x14ac:dyDescent="0.2">
      <c r="A10025" s="1">
        <v>33551.333333333336</v>
      </c>
      <c r="B10025">
        <v>133220829.83702421</v>
      </c>
    </row>
    <row r="10026" spans="1:2" x14ac:dyDescent="0.2">
      <c r="A10026" s="1">
        <v>33552.333333333336</v>
      </c>
      <c r="B10026">
        <v>128437164.26938772</v>
      </c>
    </row>
    <row r="10027" spans="1:2" x14ac:dyDescent="0.2">
      <c r="A10027" s="1">
        <v>33553.333333333336</v>
      </c>
      <c r="B10027">
        <v>123774721.25738859</v>
      </c>
    </row>
    <row r="10028" spans="1:2" x14ac:dyDescent="0.2">
      <c r="A10028" s="1">
        <v>33554.333333333336</v>
      </c>
      <c r="B10028">
        <v>118113818.81684065</v>
      </c>
    </row>
    <row r="10029" spans="1:2" x14ac:dyDescent="0.2">
      <c r="A10029" s="1">
        <v>33555.333333333336</v>
      </c>
      <c r="B10029">
        <v>112104482.88172483</v>
      </c>
    </row>
    <row r="10030" spans="1:2" x14ac:dyDescent="0.2">
      <c r="A10030" s="1">
        <v>33556.333333333336</v>
      </c>
      <c r="B10030">
        <v>106816801.4511466</v>
      </c>
    </row>
    <row r="10031" spans="1:2" x14ac:dyDescent="0.2">
      <c r="A10031" s="1">
        <v>33557.333333333336</v>
      </c>
      <c r="B10031">
        <v>101698647.43202925</v>
      </c>
    </row>
    <row r="10032" spans="1:2" x14ac:dyDescent="0.2">
      <c r="A10032" s="1">
        <v>33558.333333333336</v>
      </c>
      <c r="B10032">
        <v>97725226.141512394</v>
      </c>
    </row>
    <row r="10033" spans="1:2" x14ac:dyDescent="0.2">
      <c r="A10033" s="1">
        <v>33559.333333333336</v>
      </c>
      <c r="B10033">
        <v>93854684.136807919</v>
      </c>
    </row>
    <row r="10034" spans="1:2" x14ac:dyDescent="0.2">
      <c r="A10034" s="1">
        <v>33560.333333333336</v>
      </c>
      <c r="B10034">
        <v>92903486.721217632</v>
      </c>
    </row>
    <row r="10035" spans="1:2" x14ac:dyDescent="0.2">
      <c r="A10035" s="1">
        <v>33561.333333333336</v>
      </c>
      <c r="B10035">
        <v>91019045.077264309</v>
      </c>
    </row>
    <row r="10036" spans="1:2" x14ac:dyDescent="0.2">
      <c r="A10036" s="1">
        <v>33562.333333333336</v>
      </c>
      <c r="B10036">
        <v>89629769.124090672</v>
      </c>
    </row>
    <row r="10037" spans="1:2" x14ac:dyDescent="0.2">
      <c r="A10037" s="1">
        <v>33563.333333333336</v>
      </c>
      <c r="B10037">
        <v>89629769.124090672</v>
      </c>
    </row>
    <row r="10038" spans="1:2" x14ac:dyDescent="0.2">
      <c r="A10038" s="1">
        <v>33564.333333333336</v>
      </c>
      <c r="B10038">
        <v>86877900.712192059</v>
      </c>
    </row>
    <row r="10039" spans="1:2" x14ac:dyDescent="0.2">
      <c r="A10039" s="1">
        <v>33565.333333333336</v>
      </c>
      <c r="B10039">
        <v>85972228.460013866</v>
      </c>
    </row>
    <row r="10040" spans="1:2" x14ac:dyDescent="0.2">
      <c r="A10040" s="1">
        <v>33566.333333333336</v>
      </c>
      <c r="B10040">
        <v>83728273.652493954</v>
      </c>
    </row>
    <row r="10041" spans="1:2" x14ac:dyDescent="0.2">
      <c r="A10041" s="1">
        <v>33567.333333333336</v>
      </c>
      <c r="B10041">
        <v>81536707.811057568</v>
      </c>
    </row>
    <row r="10042" spans="1:2" x14ac:dyDescent="0.2">
      <c r="A10042" s="1">
        <v>33568.333333333336</v>
      </c>
      <c r="B10042">
        <v>80667736.478149891</v>
      </c>
    </row>
    <row r="10043" spans="1:2" x14ac:dyDescent="0.2">
      <c r="A10043" s="1">
        <v>33569.333333333336</v>
      </c>
      <c r="B10043">
        <v>79803749.762475491</v>
      </c>
    </row>
    <row r="10044" spans="1:2" x14ac:dyDescent="0.2">
      <c r="A10044" s="1">
        <v>33570.333333333336</v>
      </c>
      <c r="B10044">
        <v>78094064.883887768</v>
      </c>
    </row>
    <row r="10045" spans="1:2" x14ac:dyDescent="0.2">
      <c r="A10045" s="1">
        <v>33571.333333333336</v>
      </c>
      <c r="B10045">
        <v>75164167.009294033</v>
      </c>
    </row>
    <row r="10046" spans="1:2" x14ac:dyDescent="0.2">
      <c r="A10046" s="1">
        <v>33572.333333333336</v>
      </c>
      <c r="B10046">
        <v>73102830.700576305</v>
      </c>
    </row>
    <row r="10047" spans="1:2" x14ac:dyDescent="0.2">
      <c r="A10047" s="1">
        <v>33573.333333333336</v>
      </c>
      <c r="B10047">
        <v>73102830.700576305</v>
      </c>
    </row>
    <row r="10048" spans="1:2" x14ac:dyDescent="0.2">
      <c r="A10048" s="1">
        <v>33574.333333333336</v>
      </c>
      <c r="B10048">
        <v>73517851.911485195</v>
      </c>
    </row>
    <row r="10049" spans="1:2" x14ac:dyDescent="0.2">
      <c r="A10049" s="1">
        <v>33575.333333333336</v>
      </c>
      <c r="B10049">
        <v>73920352.853834629</v>
      </c>
    </row>
    <row r="10050" spans="1:2" x14ac:dyDescent="0.2">
      <c r="A10050" s="1">
        <v>33576.333333333336</v>
      </c>
      <c r="B10050">
        <v>73517851.911485195</v>
      </c>
    </row>
    <row r="10051" spans="1:2" x14ac:dyDescent="0.2">
      <c r="A10051" s="1">
        <v>33577.333333333336</v>
      </c>
      <c r="B10051">
        <v>74338209.442794323</v>
      </c>
    </row>
    <row r="10052" spans="1:2" x14ac:dyDescent="0.2">
      <c r="A10052" s="1">
        <v>33578.333333333336</v>
      </c>
      <c r="B10052">
        <v>75573012.880980968</v>
      </c>
    </row>
    <row r="10053" spans="1:2" x14ac:dyDescent="0.2">
      <c r="A10053" s="1">
        <v>33579.333333333336</v>
      </c>
      <c r="B10053">
        <v>75573012.880980968</v>
      </c>
    </row>
    <row r="10054" spans="1:2" x14ac:dyDescent="0.2">
      <c r="A10054" s="1">
        <v>33580.333333333336</v>
      </c>
      <c r="B10054">
        <v>75983228.765428066</v>
      </c>
    </row>
    <row r="10055" spans="1:2" x14ac:dyDescent="0.2">
      <c r="A10055" s="1">
        <v>33581.333333333336</v>
      </c>
      <c r="B10055">
        <v>76407388.679683208</v>
      </c>
    </row>
    <row r="10056" spans="1:2" x14ac:dyDescent="0.2">
      <c r="A10056" s="1">
        <v>33582.333333333336</v>
      </c>
      <c r="B10056">
        <v>76833852.671086788</v>
      </c>
    </row>
    <row r="10057" spans="1:2" x14ac:dyDescent="0.2">
      <c r="A10057" s="1">
        <v>33583.333333333336</v>
      </c>
      <c r="B10057">
        <v>77663264.66947794</v>
      </c>
    </row>
    <row r="10058" spans="1:2" x14ac:dyDescent="0.2">
      <c r="A10058" s="1">
        <v>33584.333333333336</v>
      </c>
      <c r="B10058">
        <v>77663264.66947794</v>
      </c>
    </row>
    <row r="10059" spans="1:2" x14ac:dyDescent="0.2">
      <c r="A10059" s="1">
        <v>33585.333333333336</v>
      </c>
      <c r="B10059">
        <v>76833852.671086788</v>
      </c>
    </row>
    <row r="10060" spans="1:2" x14ac:dyDescent="0.2">
      <c r="A10060" s="1">
        <v>33586.333333333336</v>
      </c>
      <c r="B10060">
        <v>75983228.765428066</v>
      </c>
    </row>
    <row r="10061" spans="1:2" x14ac:dyDescent="0.2">
      <c r="A10061" s="1">
        <v>33587.333333333336</v>
      </c>
      <c r="B10061">
        <v>75164167.009294033</v>
      </c>
    </row>
    <row r="10062" spans="1:2" x14ac:dyDescent="0.2">
      <c r="A10062" s="1">
        <v>33588.333333333336</v>
      </c>
      <c r="B10062">
        <v>73920352.853834629</v>
      </c>
    </row>
    <row r="10063" spans="1:2" x14ac:dyDescent="0.2">
      <c r="A10063" s="1">
        <v>33589.333333333336</v>
      </c>
      <c r="B10063">
        <v>72702249.489724636</v>
      </c>
    </row>
    <row r="10064" spans="1:2" x14ac:dyDescent="0.2">
      <c r="A10064" s="1">
        <v>33590.333333333336</v>
      </c>
      <c r="B10064">
        <v>71893001.25092268</v>
      </c>
    </row>
    <row r="10065" spans="1:2" x14ac:dyDescent="0.2">
      <c r="A10065" s="1">
        <v>33591.333333333336</v>
      </c>
      <c r="B10065">
        <v>71088455.222547054</v>
      </c>
    </row>
    <row r="10066" spans="1:2" x14ac:dyDescent="0.2">
      <c r="A10066" s="1">
        <v>33592.333333333336</v>
      </c>
      <c r="B10066">
        <v>69886352.054774761</v>
      </c>
    </row>
    <row r="10067" spans="1:2" x14ac:dyDescent="0.2">
      <c r="A10067" s="1">
        <v>33593.333333333336</v>
      </c>
      <c r="B10067">
        <v>69096280.626952648</v>
      </c>
    </row>
    <row r="10068" spans="1:2" x14ac:dyDescent="0.2">
      <c r="A10068" s="1">
        <v>33594.333333333336</v>
      </c>
      <c r="B10068">
        <v>67149665.06510973</v>
      </c>
    </row>
    <row r="10069" spans="1:2" x14ac:dyDescent="0.2">
      <c r="A10069" s="1">
        <v>33595.333333333336</v>
      </c>
      <c r="B10069">
        <v>65611453.466117382</v>
      </c>
    </row>
    <row r="10070" spans="1:2" x14ac:dyDescent="0.2">
      <c r="A10070" s="1">
        <v>33596.333333333336</v>
      </c>
      <c r="B10070">
        <v>64465752.117335796</v>
      </c>
    </row>
    <row r="10071" spans="1:2" x14ac:dyDescent="0.2">
      <c r="A10071" s="1">
        <v>33597.333333333336</v>
      </c>
      <c r="B10071">
        <v>63343878.082931042</v>
      </c>
    </row>
    <row r="10072" spans="1:2" x14ac:dyDescent="0.2">
      <c r="A10072" s="1">
        <v>33598.333333333336</v>
      </c>
      <c r="B10072">
        <v>61857795.767486095</v>
      </c>
    </row>
    <row r="10073" spans="1:2" x14ac:dyDescent="0.2">
      <c r="A10073" s="1">
        <v>33599.333333333336</v>
      </c>
      <c r="B10073">
        <v>62598639.898002148</v>
      </c>
    </row>
    <row r="10074" spans="1:2" x14ac:dyDescent="0.2">
      <c r="A10074" s="1">
        <v>33600.333333333336</v>
      </c>
      <c r="B10074">
        <v>63343878.082931042</v>
      </c>
    </row>
    <row r="10075" spans="1:2" x14ac:dyDescent="0.2">
      <c r="A10075" s="1">
        <v>33601.333333333336</v>
      </c>
      <c r="B10075">
        <v>64465752.117335796</v>
      </c>
    </row>
    <row r="10076" spans="1:2" x14ac:dyDescent="0.2">
      <c r="A10076" s="1">
        <v>33602.333333333336</v>
      </c>
      <c r="B10076">
        <v>64850631.378591061</v>
      </c>
    </row>
    <row r="10077" spans="1:2" x14ac:dyDescent="0.2">
      <c r="A10077" s="1">
        <v>33603.333333333336</v>
      </c>
      <c r="B10077">
        <v>65988081.716001034</v>
      </c>
    </row>
    <row r="10078" spans="1:2" x14ac:dyDescent="0.2">
      <c r="A10078" s="1">
        <v>33604.333333333336</v>
      </c>
      <c r="B10078">
        <v>67149665.06510973</v>
      </c>
    </row>
    <row r="10079" spans="1:2" x14ac:dyDescent="0.2">
      <c r="A10079" s="1">
        <v>33605.333333333336</v>
      </c>
      <c r="B10079">
        <v>66756756.536662579</v>
      </c>
    </row>
    <row r="10080" spans="1:2" x14ac:dyDescent="0.2">
      <c r="A10080" s="1">
        <v>33606.333333333336</v>
      </c>
      <c r="B10080">
        <v>65988081.716001034</v>
      </c>
    </row>
    <row r="10081" spans="1:2" x14ac:dyDescent="0.2">
      <c r="A10081" s="1">
        <v>33607.333333333336</v>
      </c>
      <c r="B10081">
        <v>66378299.050033092</v>
      </c>
    </row>
    <row r="10082" spans="1:2" x14ac:dyDescent="0.2">
      <c r="A10082" s="1">
        <v>33608.333333333336</v>
      </c>
      <c r="B10082">
        <v>67531508.736312389</v>
      </c>
    </row>
    <row r="10083" spans="1:2" x14ac:dyDescent="0.2">
      <c r="A10083" s="1">
        <v>33609.333333333336</v>
      </c>
      <c r="B10083">
        <v>68709160.439670086</v>
      </c>
    </row>
    <row r="10084" spans="1:2" x14ac:dyDescent="0.2">
      <c r="A10084" s="1">
        <v>33610.333333333336</v>
      </c>
      <c r="B10084">
        <v>68709160.439670086</v>
      </c>
    </row>
    <row r="10085" spans="1:2" x14ac:dyDescent="0.2">
      <c r="A10085" s="1">
        <v>33611.333333333336</v>
      </c>
      <c r="B10085">
        <v>69096280.626952648</v>
      </c>
    </row>
    <row r="10086" spans="1:2" x14ac:dyDescent="0.2">
      <c r="A10086" s="1">
        <v>33612.333333333336</v>
      </c>
      <c r="B10086">
        <v>68709160.439670086</v>
      </c>
    </row>
    <row r="10087" spans="1:2" x14ac:dyDescent="0.2">
      <c r="A10087" s="1">
        <v>33613.333333333336</v>
      </c>
      <c r="B10087">
        <v>67927126.877009869</v>
      </c>
    </row>
    <row r="10088" spans="1:2" x14ac:dyDescent="0.2">
      <c r="A10088" s="1">
        <v>33614.333333333336</v>
      </c>
      <c r="B10088">
        <v>67149665.06510973</v>
      </c>
    </row>
    <row r="10089" spans="1:2" x14ac:dyDescent="0.2">
      <c r="A10089" s="1">
        <v>33615.333333333336</v>
      </c>
      <c r="B10089">
        <v>66378299.050033092</v>
      </c>
    </row>
    <row r="10090" spans="1:2" x14ac:dyDescent="0.2">
      <c r="A10090" s="1">
        <v>33616.333333333336</v>
      </c>
      <c r="B10090">
        <v>67149665.06510973</v>
      </c>
    </row>
    <row r="10091" spans="1:2" x14ac:dyDescent="0.2">
      <c r="A10091" s="1">
        <v>33617.333333333336</v>
      </c>
      <c r="B10091">
        <v>67927126.877009869</v>
      </c>
    </row>
    <row r="10092" spans="1:2" x14ac:dyDescent="0.2">
      <c r="A10092" s="1">
        <v>33618.333333333336</v>
      </c>
      <c r="B10092">
        <v>68709160.439670086</v>
      </c>
    </row>
    <row r="10093" spans="1:2" x14ac:dyDescent="0.2">
      <c r="A10093" s="1">
        <v>33619.333333333336</v>
      </c>
      <c r="B10093">
        <v>68709160.439670086</v>
      </c>
    </row>
    <row r="10094" spans="1:2" x14ac:dyDescent="0.2">
      <c r="A10094" s="1">
        <v>33620.333333333336</v>
      </c>
      <c r="B10094">
        <v>68709160.439670086</v>
      </c>
    </row>
    <row r="10095" spans="1:2" x14ac:dyDescent="0.2">
      <c r="A10095" s="1">
        <v>33621.333333333336</v>
      </c>
      <c r="B10095">
        <v>68310819.648206234</v>
      </c>
    </row>
    <row r="10096" spans="1:2" x14ac:dyDescent="0.2">
      <c r="A10096" s="1">
        <v>33622.333333333336</v>
      </c>
      <c r="B10096">
        <v>68310819.648206234</v>
      </c>
    </row>
    <row r="10097" spans="1:2" x14ac:dyDescent="0.2">
      <c r="A10097" s="1">
        <v>33623.333333333336</v>
      </c>
      <c r="B10097">
        <v>67927126.877009869</v>
      </c>
    </row>
    <row r="10098" spans="1:2" x14ac:dyDescent="0.2">
      <c r="A10098" s="1">
        <v>33624.333333333336</v>
      </c>
      <c r="B10098">
        <v>68310819.648206234</v>
      </c>
    </row>
    <row r="10099" spans="1:2" x14ac:dyDescent="0.2">
      <c r="A10099" s="1">
        <v>33625.333333333336</v>
      </c>
      <c r="B10099">
        <v>68709160.439670086</v>
      </c>
    </row>
    <row r="10100" spans="1:2" x14ac:dyDescent="0.2">
      <c r="A10100" s="1">
        <v>33626.333333333336</v>
      </c>
      <c r="B10100">
        <v>68709160.439670086</v>
      </c>
    </row>
    <row r="10101" spans="1:2" x14ac:dyDescent="0.2">
      <c r="A10101" s="1">
        <v>33627.333333333336</v>
      </c>
      <c r="B10101">
        <v>68310819.648206234</v>
      </c>
    </row>
    <row r="10102" spans="1:2" x14ac:dyDescent="0.2">
      <c r="A10102" s="1">
        <v>33628.333333333336</v>
      </c>
      <c r="B10102">
        <v>68310819.648206234</v>
      </c>
    </row>
    <row r="10103" spans="1:2" x14ac:dyDescent="0.2">
      <c r="A10103" s="1">
        <v>33629.333333333336</v>
      </c>
      <c r="B10103">
        <v>68709160.439670086</v>
      </c>
    </row>
    <row r="10104" spans="1:2" x14ac:dyDescent="0.2">
      <c r="A10104" s="1">
        <v>33630.333333333336</v>
      </c>
      <c r="B10104">
        <v>68709160.439670086</v>
      </c>
    </row>
    <row r="10105" spans="1:2" x14ac:dyDescent="0.2">
      <c r="A10105" s="1">
        <v>33631.333333333336</v>
      </c>
      <c r="B10105">
        <v>68709160.439670086</v>
      </c>
    </row>
    <row r="10106" spans="1:2" x14ac:dyDescent="0.2">
      <c r="A10106" s="1">
        <v>33632.333333333336</v>
      </c>
      <c r="B10106">
        <v>68709160.439670086</v>
      </c>
    </row>
    <row r="10107" spans="1:2" x14ac:dyDescent="0.2">
      <c r="A10107" s="1">
        <v>33633.333333333336</v>
      </c>
      <c r="B10107">
        <v>67927126.877009869</v>
      </c>
    </row>
    <row r="10108" spans="1:2" x14ac:dyDescent="0.2">
      <c r="A10108" s="1">
        <v>33634.333333333336</v>
      </c>
      <c r="B10108">
        <v>68310819.648206234</v>
      </c>
    </row>
    <row r="10109" spans="1:2" x14ac:dyDescent="0.2">
      <c r="A10109" s="1">
        <v>33635.333333333336</v>
      </c>
      <c r="B10109">
        <v>68709160.439670086</v>
      </c>
    </row>
    <row r="10110" spans="1:2" x14ac:dyDescent="0.2">
      <c r="A10110" s="1">
        <v>33636.333333333336</v>
      </c>
      <c r="B10110">
        <v>68709160.439670086</v>
      </c>
    </row>
    <row r="10111" spans="1:2" x14ac:dyDescent="0.2">
      <c r="A10111" s="1">
        <v>33637.333333333336</v>
      </c>
      <c r="B10111">
        <v>68310819.648206234</v>
      </c>
    </row>
    <row r="10112" spans="1:2" x14ac:dyDescent="0.2">
      <c r="A10112" s="1">
        <v>33638.333333333336</v>
      </c>
      <c r="B10112">
        <v>67927126.877009869</v>
      </c>
    </row>
    <row r="10113" spans="1:2" x14ac:dyDescent="0.2">
      <c r="A10113" s="1">
        <v>33639.333333333336</v>
      </c>
      <c r="B10113">
        <v>67531508.736312389</v>
      </c>
    </row>
    <row r="10114" spans="1:2" x14ac:dyDescent="0.2">
      <c r="A10114" s="1">
        <v>33640.333333333336</v>
      </c>
      <c r="B10114">
        <v>67927126.877009869</v>
      </c>
    </row>
    <row r="10115" spans="1:2" x14ac:dyDescent="0.2">
      <c r="A10115" s="1">
        <v>33641.333333333336</v>
      </c>
      <c r="B10115">
        <v>68310819.648206234</v>
      </c>
    </row>
    <row r="10116" spans="1:2" x14ac:dyDescent="0.2">
      <c r="A10116" s="1">
        <v>33642.333333333336</v>
      </c>
      <c r="B10116">
        <v>68709160.439670086</v>
      </c>
    </row>
    <row r="10117" spans="1:2" x14ac:dyDescent="0.2">
      <c r="A10117" s="1">
        <v>33643.333333333336</v>
      </c>
      <c r="B10117">
        <v>68709160.439670086</v>
      </c>
    </row>
    <row r="10118" spans="1:2" x14ac:dyDescent="0.2">
      <c r="A10118" s="1">
        <v>33644.333333333336</v>
      </c>
      <c r="B10118">
        <v>68709160.439670086</v>
      </c>
    </row>
    <row r="10119" spans="1:2" x14ac:dyDescent="0.2">
      <c r="A10119" s="1">
        <v>33645.333333333336</v>
      </c>
      <c r="B10119">
        <v>68709160.439670086</v>
      </c>
    </row>
    <row r="10120" spans="1:2" x14ac:dyDescent="0.2">
      <c r="A10120" s="1">
        <v>33646.333333333336</v>
      </c>
      <c r="B10120">
        <v>68709160.439670086</v>
      </c>
    </row>
    <row r="10121" spans="1:2" x14ac:dyDescent="0.2">
      <c r="A10121" s="1">
        <v>33647.333333333336</v>
      </c>
      <c r="B10121">
        <v>69096280.626952648</v>
      </c>
    </row>
    <row r="10122" spans="1:2" x14ac:dyDescent="0.2">
      <c r="A10122" s="1">
        <v>33648.333333333336</v>
      </c>
      <c r="B10122">
        <v>68709160.439670086</v>
      </c>
    </row>
    <row r="10123" spans="1:2" x14ac:dyDescent="0.2">
      <c r="A10123" s="1">
        <v>33649.333333333336</v>
      </c>
      <c r="B10123">
        <v>68310819.648206234</v>
      </c>
    </row>
    <row r="10124" spans="1:2" x14ac:dyDescent="0.2">
      <c r="A10124" s="1">
        <v>33650.333333333336</v>
      </c>
      <c r="B10124">
        <v>67927126.877009869</v>
      </c>
    </row>
    <row r="10125" spans="1:2" x14ac:dyDescent="0.2">
      <c r="A10125" s="1">
        <v>33651.333333333336</v>
      </c>
      <c r="B10125">
        <v>66756756.536662579</v>
      </c>
    </row>
    <row r="10126" spans="1:2" x14ac:dyDescent="0.2">
      <c r="A10126" s="1">
        <v>33652.333333333336</v>
      </c>
      <c r="B10126">
        <v>67149665.06510973</v>
      </c>
    </row>
    <row r="10127" spans="1:2" x14ac:dyDescent="0.2">
      <c r="A10127" s="1">
        <v>33653.333333333336</v>
      </c>
      <c r="B10127">
        <v>68310819.648206234</v>
      </c>
    </row>
    <row r="10128" spans="1:2" x14ac:dyDescent="0.2">
      <c r="A10128" s="1">
        <v>33654.333333333336</v>
      </c>
      <c r="B10128">
        <v>68709160.439670086</v>
      </c>
    </row>
    <row r="10129" spans="1:2" x14ac:dyDescent="0.2">
      <c r="A10129" s="1">
        <v>33655.333333333336</v>
      </c>
      <c r="B10129">
        <v>68709160.439670086</v>
      </c>
    </row>
    <row r="10130" spans="1:2" x14ac:dyDescent="0.2">
      <c r="A10130" s="1">
        <v>33656.333333333336</v>
      </c>
      <c r="B10130">
        <v>68709160.439670086</v>
      </c>
    </row>
    <row r="10131" spans="1:2" x14ac:dyDescent="0.2">
      <c r="A10131" s="1">
        <v>33657.333333333336</v>
      </c>
      <c r="B10131">
        <v>69096280.626952648</v>
      </c>
    </row>
    <row r="10132" spans="1:2" x14ac:dyDescent="0.2">
      <c r="A10132" s="1">
        <v>33658.333333333336</v>
      </c>
      <c r="B10132">
        <v>69096280.626952648</v>
      </c>
    </row>
    <row r="10133" spans="1:2" x14ac:dyDescent="0.2">
      <c r="A10133" s="1">
        <v>33659.333333333336</v>
      </c>
      <c r="B10133">
        <v>69096280.626952648</v>
      </c>
    </row>
    <row r="10134" spans="1:2" x14ac:dyDescent="0.2">
      <c r="A10134" s="1">
        <v>33660.333333333336</v>
      </c>
      <c r="B10134">
        <v>69096280.626952648</v>
      </c>
    </row>
    <row r="10135" spans="1:2" x14ac:dyDescent="0.2">
      <c r="A10135" s="1">
        <v>33661.333333333336</v>
      </c>
      <c r="B10135">
        <v>69096280.626952648</v>
      </c>
    </row>
    <row r="10136" spans="1:2" x14ac:dyDescent="0.2">
      <c r="A10136" s="1">
        <v>33662.333333333336</v>
      </c>
      <c r="B10136">
        <v>68709160.439670086</v>
      </c>
    </row>
    <row r="10137" spans="1:2" x14ac:dyDescent="0.2">
      <c r="A10137" s="1">
        <v>33663.333333333336</v>
      </c>
      <c r="B10137">
        <v>68709160.439670086</v>
      </c>
    </row>
    <row r="10138" spans="1:2" x14ac:dyDescent="0.2">
      <c r="A10138" s="1">
        <v>33664.333333333336</v>
      </c>
      <c r="B10138">
        <v>68709160.439670086</v>
      </c>
    </row>
    <row r="10139" spans="1:2" x14ac:dyDescent="0.2">
      <c r="A10139" s="1">
        <v>33665.333333333336</v>
      </c>
      <c r="B10139">
        <v>68709160.439670086</v>
      </c>
    </row>
    <row r="10140" spans="1:2" x14ac:dyDescent="0.2">
      <c r="A10140" s="1">
        <v>33666.333333333336</v>
      </c>
      <c r="B10140">
        <v>68709160.439670086</v>
      </c>
    </row>
    <row r="10141" spans="1:2" x14ac:dyDescent="0.2">
      <c r="A10141" s="1">
        <v>33667.333333333336</v>
      </c>
      <c r="B10141">
        <v>68310819.648206234</v>
      </c>
    </row>
    <row r="10142" spans="1:2" x14ac:dyDescent="0.2">
      <c r="A10142" s="1">
        <v>33668.333333333336</v>
      </c>
      <c r="B10142">
        <v>68310819.648206234</v>
      </c>
    </row>
    <row r="10143" spans="1:2" x14ac:dyDescent="0.2">
      <c r="A10143" s="1">
        <v>33669.333333333336</v>
      </c>
      <c r="B10143">
        <v>68709160.439670086</v>
      </c>
    </row>
    <row r="10144" spans="1:2" x14ac:dyDescent="0.2">
      <c r="A10144" s="1">
        <v>33670.333333333336</v>
      </c>
      <c r="B10144">
        <v>68709160.439670086</v>
      </c>
    </row>
    <row r="10145" spans="1:2" x14ac:dyDescent="0.2">
      <c r="A10145" s="1">
        <v>33671.333333333336</v>
      </c>
      <c r="B10145">
        <v>68709160.439670086</v>
      </c>
    </row>
    <row r="10146" spans="1:2" x14ac:dyDescent="0.2">
      <c r="A10146" s="1">
        <v>33672.333333333336</v>
      </c>
      <c r="B10146">
        <v>69886352.054774761</v>
      </c>
    </row>
    <row r="10147" spans="1:2" x14ac:dyDescent="0.2">
      <c r="A10147" s="1">
        <v>33673.333333333336</v>
      </c>
      <c r="B10147">
        <v>69497362.75523901</v>
      </c>
    </row>
    <row r="10148" spans="1:2" x14ac:dyDescent="0.2">
      <c r="A10148" s="1">
        <v>33674.333333333336</v>
      </c>
      <c r="B10148">
        <v>68709160.439670086</v>
      </c>
    </row>
    <row r="10149" spans="1:2" x14ac:dyDescent="0.2">
      <c r="A10149" s="1">
        <v>33675.333333333336</v>
      </c>
      <c r="B10149">
        <v>68310819.648206234</v>
      </c>
    </row>
    <row r="10150" spans="1:2" x14ac:dyDescent="0.2">
      <c r="A10150" s="1">
        <v>33676.333333333336</v>
      </c>
      <c r="B10150">
        <v>68310819.648206234</v>
      </c>
    </row>
    <row r="10151" spans="1:2" x14ac:dyDescent="0.2">
      <c r="A10151" s="1">
        <v>33677.333333333336</v>
      </c>
      <c r="B10151">
        <v>68709160.439670086</v>
      </c>
    </row>
    <row r="10152" spans="1:2" x14ac:dyDescent="0.2">
      <c r="A10152" s="1">
        <v>33678.333333333336</v>
      </c>
      <c r="B10152">
        <v>69096280.626952648</v>
      </c>
    </row>
    <row r="10153" spans="1:2" x14ac:dyDescent="0.2">
      <c r="A10153" s="1">
        <v>33679.333333333336</v>
      </c>
      <c r="B10153">
        <v>69096280.626952648</v>
      </c>
    </row>
    <row r="10154" spans="1:2" x14ac:dyDescent="0.2">
      <c r="A10154" s="1">
        <v>33680.333333333336</v>
      </c>
      <c r="B10154">
        <v>67927126.877009869</v>
      </c>
    </row>
    <row r="10155" spans="1:2" x14ac:dyDescent="0.2">
      <c r="A10155" s="1">
        <v>33681.333333333336</v>
      </c>
      <c r="B10155">
        <v>68709160.439670086</v>
      </c>
    </row>
    <row r="10156" spans="1:2" x14ac:dyDescent="0.2">
      <c r="A10156" s="1">
        <v>33682.333333333336</v>
      </c>
      <c r="B10156">
        <v>69096280.626952648</v>
      </c>
    </row>
    <row r="10157" spans="1:2" x14ac:dyDescent="0.2">
      <c r="A10157" s="1">
        <v>33683.333333333336</v>
      </c>
      <c r="B10157">
        <v>69096280.626952648</v>
      </c>
    </row>
    <row r="10158" spans="1:2" x14ac:dyDescent="0.2">
      <c r="A10158" s="1">
        <v>33684.333333333336</v>
      </c>
      <c r="B10158">
        <v>68709160.439670086</v>
      </c>
    </row>
    <row r="10159" spans="1:2" x14ac:dyDescent="0.2">
      <c r="A10159" s="1">
        <v>33685.333333333336</v>
      </c>
      <c r="B10159">
        <v>68709160.439670086</v>
      </c>
    </row>
    <row r="10160" spans="1:2" x14ac:dyDescent="0.2">
      <c r="A10160" s="1">
        <v>33686.333333333336</v>
      </c>
      <c r="B10160">
        <v>68709160.439670086</v>
      </c>
    </row>
    <row r="10161" spans="1:2" x14ac:dyDescent="0.2">
      <c r="A10161" s="1">
        <v>33687.333333333336</v>
      </c>
      <c r="B10161">
        <v>68310819.648206234</v>
      </c>
    </row>
    <row r="10162" spans="1:2" x14ac:dyDescent="0.2">
      <c r="A10162" s="1">
        <v>33688.333333333336</v>
      </c>
      <c r="B10162">
        <v>67927126.877009869</v>
      </c>
    </row>
    <row r="10163" spans="1:2" x14ac:dyDescent="0.2">
      <c r="A10163" s="1">
        <v>33689.333333333336</v>
      </c>
      <c r="B10163">
        <v>67927126.877009869</v>
      </c>
    </row>
    <row r="10164" spans="1:2" x14ac:dyDescent="0.2">
      <c r="A10164" s="1">
        <v>33690.333333333336</v>
      </c>
      <c r="B10164">
        <v>68709160.439670086</v>
      </c>
    </row>
    <row r="10165" spans="1:2" x14ac:dyDescent="0.2">
      <c r="A10165" s="1">
        <v>33691.333333333336</v>
      </c>
      <c r="B10165">
        <v>69886352.054774761</v>
      </c>
    </row>
    <row r="10166" spans="1:2" x14ac:dyDescent="0.2">
      <c r="A10166" s="1">
        <v>33692.333333333336</v>
      </c>
      <c r="B10166">
        <v>69497362.75523901</v>
      </c>
    </row>
    <row r="10167" spans="1:2" x14ac:dyDescent="0.2">
      <c r="A10167" s="1">
        <v>33693.333333333336</v>
      </c>
      <c r="B10167">
        <v>70290188.72231245</v>
      </c>
    </row>
    <row r="10168" spans="1:2" x14ac:dyDescent="0.2">
      <c r="A10168" s="1">
        <v>33694.333333333336</v>
      </c>
      <c r="B10168">
        <v>71483604.706823826</v>
      </c>
    </row>
    <row r="10169" spans="1:2" x14ac:dyDescent="0.2">
      <c r="A10169" s="1">
        <v>33695.333333333336</v>
      </c>
      <c r="B10169">
        <v>67531508.736312389</v>
      </c>
    </row>
    <row r="10170" spans="1:2" x14ac:dyDescent="0.2">
      <c r="A10170" s="1">
        <v>33696.333333333336</v>
      </c>
      <c r="B10170">
        <v>67927126.877009869</v>
      </c>
    </row>
    <row r="10171" spans="1:2" x14ac:dyDescent="0.2">
      <c r="A10171" s="1">
        <v>33697.333333333336</v>
      </c>
      <c r="B10171">
        <v>68709160.439670086</v>
      </c>
    </row>
    <row r="10172" spans="1:2" x14ac:dyDescent="0.2">
      <c r="A10172" s="1">
        <v>33698.333333333336</v>
      </c>
      <c r="B10172">
        <v>69096280.626952648</v>
      </c>
    </row>
    <row r="10173" spans="1:2" x14ac:dyDescent="0.2">
      <c r="A10173" s="1">
        <v>33699.333333333336</v>
      </c>
      <c r="B10173">
        <v>69497362.75523901</v>
      </c>
    </row>
    <row r="10174" spans="1:2" x14ac:dyDescent="0.2">
      <c r="A10174" s="1">
        <v>33700.333333333336</v>
      </c>
      <c r="B10174">
        <v>70290188.72231245</v>
      </c>
    </row>
    <row r="10175" spans="1:2" x14ac:dyDescent="0.2">
      <c r="A10175" s="1">
        <v>33701.333333333336</v>
      </c>
      <c r="B10175">
        <v>69886352.054774761</v>
      </c>
    </row>
    <row r="10176" spans="1:2" x14ac:dyDescent="0.2">
      <c r="A10176" s="1">
        <v>33702.333333333336</v>
      </c>
      <c r="B10176">
        <v>67531508.736312389</v>
      </c>
    </row>
    <row r="10177" spans="1:2" x14ac:dyDescent="0.2">
      <c r="A10177" s="1">
        <v>33703.333333333336</v>
      </c>
      <c r="B10177">
        <v>68709160.439670086</v>
      </c>
    </row>
    <row r="10178" spans="1:2" x14ac:dyDescent="0.2">
      <c r="A10178" s="1">
        <v>33704.333333333336</v>
      </c>
      <c r="B10178">
        <v>69497362.75523901</v>
      </c>
    </row>
    <row r="10179" spans="1:2" x14ac:dyDescent="0.2">
      <c r="A10179" s="1">
        <v>33705.333333333336</v>
      </c>
      <c r="B10179">
        <v>68709160.439670086</v>
      </c>
    </row>
    <row r="10180" spans="1:2" x14ac:dyDescent="0.2">
      <c r="A10180" s="1">
        <v>33706.333333333336</v>
      </c>
      <c r="B10180">
        <v>66378299.050033092</v>
      </c>
    </row>
    <row r="10181" spans="1:2" x14ac:dyDescent="0.2">
      <c r="A10181" s="1">
        <v>33707.333333333336</v>
      </c>
      <c r="B10181">
        <v>67149665.06510973</v>
      </c>
    </row>
    <row r="10182" spans="1:2" x14ac:dyDescent="0.2">
      <c r="A10182" s="1">
        <v>33708.333333333336</v>
      </c>
      <c r="B10182">
        <v>67927126.877009869</v>
      </c>
    </row>
    <row r="10183" spans="1:2" x14ac:dyDescent="0.2">
      <c r="A10183" s="1">
        <v>33709.333333333336</v>
      </c>
      <c r="B10183">
        <v>68709160.439670086</v>
      </c>
    </row>
    <row r="10184" spans="1:2" x14ac:dyDescent="0.2">
      <c r="A10184" s="1">
        <v>33710.333333333336</v>
      </c>
      <c r="B10184">
        <v>68709160.439670086</v>
      </c>
    </row>
    <row r="10185" spans="1:2" x14ac:dyDescent="0.2">
      <c r="A10185" s="1">
        <v>33711.333333333336</v>
      </c>
      <c r="B10185">
        <v>68709160.439670086</v>
      </c>
    </row>
    <row r="10186" spans="1:2" x14ac:dyDescent="0.2">
      <c r="A10186" s="1">
        <v>33712.333333333336</v>
      </c>
      <c r="B10186">
        <v>68709160.439670086</v>
      </c>
    </row>
    <row r="10187" spans="1:2" x14ac:dyDescent="0.2">
      <c r="A10187" s="1">
        <v>33713.333333333336</v>
      </c>
      <c r="B10187">
        <v>68709160.439670086</v>
      </c>
    </row>
    <row r="10188" spans="1:2" x14ac:dyDescent="0.2">
      <c r="A10188" s="1">
        <v>33714.333333333336</v>
      </c>
      <c r="B10188">
        <v>69096280.626952648</v>
      </c>
    </row>
    <row r="10189" spans="1:2" x14ac:dyDescent="0.2">
      <c r="A10189" s="1">
        <v>33715.333333333336</v>
      </c>
      <c r="B10189">
        <v>69096280.626952648</v>
      </c>
    </row>
    <row r="10190" spans="1:2" x14ac:dyDescent="0.2">
      <c r="A10190" s="1">
        <v>33716.333333333336</v>
      </c>
      <c r="B10190">
        <v>69497362.75523901</v>
      </c>
    </row>
    <row r="10191" spans="1:2" x14ac:dyDescent="0.2">
      <c r="A10191" s="1">
        <v>33717.333333333336</v>
      </c>
      <c r="B10191">
        <v>69497362.75523901</v>
      </c>
    </row>
    <row r="10192" spans="1:2" x14ac:dyDescent="0.2">
      <c r="A10192" s="1">
        <v>33718.333333333336</v>
      </c>
      <c r="B10192">
        <v>69886352.054774761</v>
      </c>
    </row>
    <row r="10193" spans="1:2" x14ac:dyDescent="0.2">
      <c r="A10193" s="1">
        <v>33719.333333333336</v>
      </c>
      <c r="B10193">
        <v>71893001.25092268</v>
      </c>
    </row>
    <row r="10194" spans="1:2" x14ac:dyDescent="0.2">
      <c r="A10194" s="1">
        <v>33720.333333333336</v>
      </c>
      <c r="B10194">
        <v>69886352.054774761</v>
      </c>
    </row>
    <row r="10195" spans="1:2" x14ac:dyDescent="0.2">
      <c r="A10195" s="1">
        <v>33721.333333333336</v>
      </c>
      <c r="B10195">
        <v>68709160.439670086</v>
      </c>
    </row>
    <row r="10196" spans="1:2" x14ac:dyDescent="0.2">
      <c r="A10196" s="1">
        <v>33722.333333333336</v>
      </c>
      <c r="B10196">
        <v>68709160.439670086</v>
      </c>
    </row>
    <row r="10197" spans="1:2" x14ac:dyDescent="0.2">
      <c r="A10197" s="1">
        <v>33723.333333333336</v>
      </c>
      <c r="B10197">
        <v>68709160.439670086</v>
      </c>
    </row>
    <row r="10198" spans="1:2" x14ac:dyDescent="0.2">
      <c r="A10198" s="1">
        <v>33724.333333333336</v>
      </c>
      <c r="B10198">
        <v>67149665.06510973</v>
      </c>
    </row>
    <row r="10199" spans="1:2" x14ac:dyDescent="0.2">
      <c r="A10199" s="1">
        <v>33725.333333333336</v>
      </c>
      <c r="B10199">
        <v>67531508.736312389</v>
      </c>
    </row>
    <row r="10200" spans="1:2" x14ac:dyDescent="0.2">
      <c r="A10200" s="1">
        <v>33726.333333333336</v>
      </c>
      <c r="B10200">
        <v>67927126.877009869</v>
      </c>
    </row>
    <row r="10201" spans="1:2" x14ac:dyDescent="0.2">
      <c r="A10201" s="1">
        <v>33727.333333333336</v>
      </c>
      <c r="B10201">
        <v>68310819.648206234</v>
      </c>
    </row>
    <row r="10202" spans="1:2" x14ac:dyDescent="0.2">
      <c r="A10202" s="1">
        <v>33728.333333333336</v>
      </c>
      <c r="B10202">
        <v>67149665.06510973</v>
      </c>
    </row>
    <row r="10203" spans="1:2" x14ac:dyDescent="0.2">
      <c r="A10203" s="1">
        <v>33729.333333333336</v>
      </c>
      <c r="B10203">
        <v>65223914.317786694</v>
      </c>
    </row>
    <row r="10204" spans="1:2" x14ac:dyDescent="0.2">
      <c r="A10204" s="1">
        <v>33730.333333333336</v>
      </c>
      <c r="B10204">
        <v>65223914.317786694</v>
      </c>
    </row>
    <row r="10205" spans="1:2" x14ac:dyDescent="0.2">
      <c r="A10205" s="1">
        <v>33731.333333333336</v>
      </c>
      <c r="B10205">
        <v>63712797.783315182</v>
      </c>
    </row>
    <row r="10206" spans="1:2" x14ac:dyDescent="0.2">
      <c r="A10206" s="1">
        <v>33732.333333333336</v>
      </c>
      <c r="B10206">
        <v>61483407.132327557</v>
      </c>
    </row>
    <row r="10207" spans="1:2" x14ac:dyDescent="0.2">
      <c r="A10207" s="1">
        <v>33733.333333333336</v>
      </c>
      <c r="B10207">
        <v>59312112.204730511</v>
      </c>
    </row>
    <row r="10208" spans="1:2" x14ac:dyDescent="0.2">
      <c r="A10208" s="1">
        <v>33734.333333333336</v>
      </c>
      <c r="B10208">
        <v>57174063.27277422</v>
      </c>
    </row>
    <row r="10209" spans="1:2" x14ac:dyDescent="0.2">
      <c r="A10209" s="1">
        <v>33735.333333333336</v>
      </c>
      <c r="B10209">
        <v>54392223.335802555</v>
      </c>
    </row>
    <row r="10210" spans="1:2" x14ac:dyDescent="0.2">
      <c r="A10210" s="1">
        <v>33736.333333333336</v>
      </c>
      <c r="B10210">
        <v>52014708.451926708</v>
      </c>
    </row>
    <row r="10211" spans="1:2" x14ac:dyDescent="0.2">
      <c r="A10211" s="1">
        <v>33737.333333333336</v>
      </c>
      <c r="B10211">
        <v>50028199.248015881</v>
      </c>
    </row>
    <row r="10212" spans="1:2" x14ac:dyDescent="0.2">
      <c r="A10212" s="1">
        <v>33738.333333333336</v>
      </c>
      <c r="B10212">
        <v>45562887.974083424</v>
      </c>
    </row>
    <row r="10213" spans="1:2" x14ac:dyDescent="0.2">
      <c r="A10213" s="1">
        <v>33739.333333333336</v>
      </c>
      <c r="B10213">
        <v>41304699.592292309</v>
      </c>
    </row>
    <row r="10214" spans="1:2" x14ac:dyDescent="0.2">
      <c r="A10214" s="1">
        <v>33740.333333333336</v>
      </c>
      <c r="B10214">
        <v>36691451.214253902</v>
      </c>
    </row>
    <row r="10215" spans="1:2" x14ac:dyDescent="0.2">
      <c r="A10215" s="1">
        <v>33741.333333333336</v>
      </c>
      <c r="B10215">
        <v>32078019.969165325</v>
      </c>
    </row>
    <row r="10216" spans="1:2" x14ac:dyDescent="0.2">
      <c r="A10216" s="1">
        <v>33742.333333333336</v>
      </c>
      <c r="B10216">
        <v>26999786.697328091</v>
      </c>
    </row>
    <row r="10217" spans="1:2" x14ac:dyDescent="0.2">
      <c r="A10217" s="1">
        <v>33743.333333333336</v>
      </c>
      <c r="B10217">
        <v>22739287.070930004</v>
      </c>
    </row>
    <row r="10218" spans="1:2" x14ac:dyDescent="0.2">
      <c r="A10218" s="1">
        <v>33744.333333333336</v>
      </c>
      <c r="B10218">
        <v>18330749.534070492</v>
      </c>
    </row>
    <row r="10219" spans="1:2" x14ac:dyDescent="0.2">
      <c r="A10219" s="1">
        <v>33745.333333333336</v>
      </c>
      <c r="B10219">
        <v>14445527.1884799</v>
      </c>
    </row>
    <row r="10220" spans="1:2" x14ac:dyDescent="0.2">
      <c r="A10220" s="1">
        <v>33746.333333333336</v>
      </c>
      <c r="B10220">
        <v>9925470.9109663963</v>
      </c>
    </row>
    <row r="10221" spans="1:2" x14ac:dyDescent="0.2">
      <c r="A10221" s="1">
        <v>33747.333333333336</v>
      </c>
      <c r="B10221">
        <v>5013033.3825945854</v>
      </c>
    </row>
    <row r="10222" spans="1:2" x14ac:dyDescent="0.2">
      <c r="A10222" s="1">
        <v>33748.333333333336</v>
      </c>
      <c r="B10222">
        <v>2243685.5658888817</v>
      </c>
    </row>
    <row r="10223" spans="1:2" x14ac:dyDescent="0.2">
      <c r="A10223" s="1">
        <v>33749.333333333336</v>
      </c>
      <c r="B10223">
        <v>3604896.2399363518</v>
      </c>
    </row>
    <row r="10224" spans="1:2" x14ac:dyDescent="0.2">
      <c r="A10224" s="1">
        <v>33750.333333333336</v>
      </c>
      <c r="B10224">
        <v>4379479.1921973228</v>
      </c>
    </row>
    <row r="10225" spans="1:2" x14ac:dyDescent="0.2">
      <c r="A10225" s="1">
        <v>33751.333333333336</v>
      </c>
      <c r="B10225">
        <v>938493.48276853561</v>
      </c>
    </row>
    <row r="10226" spans="1:2" x14ac:dyDescent="0.2">
      <c r="A10226" s="1">
        <v>33752.333333333336</v>
      </c>
      <c r="B10226">
        <v>516021.78066968918</v>
      </c>
    </row>
    <row r="10227" spans="1:2" x14ac:dyDescent="0.2">
      <c r="A10227" s="1">
        <v>33753.333333333336</v>
      </c>
      <c r="B10227">
        <v>1079100.9292006493</v>
      </c>
    </row>
    <row r="10228" spans="1:2" x14ac:dyDescent="0.2">
      <c r="A10228" s="1">
        <v>33754.333333333336</v>
      </c>
      <c r="B10228">
        <v>1224620.9159493446</v>
      </c>
    </row>
    <row r="10229" spans="1:2" x14ac:dyDescent="0.2">
      <c r="A10229" s="1">
        <v>33755.333333333336</v>
      </c>
      <c r="B10229">
        <v>1224620.9159493446</v>
      </c>
    </row>
    <row r="10230" spans="1:2" x14ac:dyDescent="0.2">
      <c r="A10230" s="1">
        <v>33756.333333333336</v>
      </c>
      <c r="B10230">
        <v>1224620.9159493446</v>
      </c>
    </row>
    <row r="10231" spans="1:2" x14ac:dyDescent="0.2">
      <c r="A10231" s="1">
        <v>33757.333333333336</v>
      </c>
      <c r="B10231">
        <v>1224620.9159493446</v>
      </c>
    </row>
    <row r="10232" spans="1:2" x14ac:dyDescent="0.2">
      <c r="A10232" s="1">
        <v>33758.333333333336</v>
      </c>
      <c r="B10232">
        <v>236002.86990404129</v>
      </c>
    </row>
    <row r="10233" spans="1:2" x14ac:dyDescent="0.2">
      <c r="A10233" s="1">
        <v>33759.333333333336</v>
      </c>
      <c r="B10233" t="s">
        <v>4</v>
      </c>
    </row>
    <row r="10234" spans="1:2" x14ac:dyDescent="0.2">
      <c r="A10234" s="1">
        <v>33760.333333333336</v>
      </c>
      <c r="B10234" t="s">
        <v>4</v>
      </c>
    </row>
    <row r="10235" spans="1:2" x14ac:dyDescent="0.2">
      <c r="A10235" s="1">
        <v>33761.333333333336</v>
      </c>
      <c r="B10235" t="s">
        <v>4</v>
      </c>
    </row>
    <row r="10236" spans="1:2" x14ac:dyDescent="0.2">
      <c r="A10236" s="1">
        <v>33762.333333333336</v>
      </c>
      <c r="B10236" t="s">
        <v>4</v>
      </c>
    </row>
    <row r="10237" spans="1:2" x14ac:dyDescent="0.2">
      <c r="A10237" s="1">
        <v>33763.333333333336</v>
      </c>
      <c r="B10237" t="s">
        <v>4</v>
      </c>
    </row>
    <row r="10238" spans="1:2" x14ac:dyDescent="0.2">
      <c r="A10238" s="1">
        <v>33764.333333333336</v>
      </c>
      <c r="B10238" t="s">
        <v>4</v>
      </c>
    </row>
    <row r="10239" spans="1:2" x14ac:dyDescent="0.2">
      <c r="A10239" s="1">
        <v>33765.333333333336</v>
      </c>
      <c r="B10239" t="s">
        <v>4</v>
      </c>
    </row>
    <row r="10240" spans="1:2" x14ac:dyDescent="0.2">
      <c r="A10240" s="1">
        <v>33766.333333333336</v>
      </c>
      <c r="B10240" t="s">
        <v>4</v>
      </c>
    </row>
    <row r="10241" spans="1:2" x14ac:dyDescent="0.2">
      <c r="A10241" s="1">
        <v>33767.333333333336</v>
      </c>
      <c r="B10241" t="s">
        <v>4</v>
      </c>
    </row>
    <row r="10242" spans="1:2" x14ac:dyDescent="0.2">
      <c r="A10242" s="1">
        <v>33768.333333333336</v>
      </c>
      <c r="B10242" t="s">
        <v>4</v>
      </c>
    </row>
    <row r="10243" spans="1:2" x14ac:dyDescent="0.2">
      <c r="A10243" s="1">
        <v>33769.333333333336</v>
      </c>
      <c r="B10243" t="s">
        <v>4</v>
      </c>
    </row>
    <row r="10244" spans="1:2" x14ac:dyDescent="0.2">
      <c r="A10244" s="1">
        <v>33770.333333333336</v>
      </c>
      <c r="B10244" t="s">
        <v>4</v>
      </c>
    </row>
    <row r="10245" spans="1:2" x14ac:dyDescent="0.2">
      <c r="A10245" s="1">
        <v>33771.333333333336</v>
      </c>
      <c r="B10245" t="s">
        <v>4</v>
      </c>
    </row>
    <row r="10246" spans="1:2" x14ac:dyDescent="0.2">
      <c r="A10246" s="1">
        <v>33772.333333333336</v>
      </c>
      <c r="B10246" t="s">
        <v>4</v>
      </c>
    </row>
    <row r="10247" spans="1:2" x14ac:dyDescent="0.2">
      <c r="A10247" s="1">
        <v>33773.333333333336</v>
      </c>
      <c r="B10247" t="s">
        <v>4</v>
      </c>
    </row>
    <row r="10248" spans="1:2" x14ac:dyDescent="0.2">
      <c r="A10248" s="1">
        <v>33774.333333333336</v>
      </c>
      <c r="B10248" t="s">
        <v>4</v>
      </c>
    </row>
    <row r="10249" spans="1:2" x14ac:dyDescent="0.2">
      <c r="A10249" s="1">
        <v>33775.333333333336</v>
      </c>
      <c r="B10249" t="s">
        <v>4</v>
      </c>
    </row>
    <row r="10250" spans="1:2" x14ac:dyDescent="0.2">
      <c r="A10250" s="1">
        <v>33776.333333333336</v>
      </c>
      <c r="B10250" t="s">
        <v>4</v>
      </c>
    </row>
    <row r="10251" spans="1:2" x14ac:dyDescent="0.2">
      <c r="A10251" s="1">
        <v>33777.333333333336</v>
      </c>
      <c r="B10251">
        <v>1224620.9159493446</v>
      </c>
    </row>
    <row r="10252" spans="1:2" x14ac:dyDescent="0.2">
      <c r="A10252" s="1">
        <v>33778.333333333336</v>
      </c>
      <c r="B10252">
        <v>3604896.2399363518</v>
      </c>
    </row>
    <row r="10253" spans="1:2" x14ac:dyDescent="0.2">
      <c r="A10253" s="1">
        <v>33779.333333333336</v>
      </c>
      <c r="B10253">
        <v>3756363.3099198341</v>
      </c>
    </row>
    <row r="10254" spans="1:2" x14ac:dyDescent="0.2">
      <c r="A10254" s="1">
        <v>33780.333333333336</v>
      </c>
      <c r="B10254">
        <v>3756363.3099198341</v>
      </c>
    </row>
    <row r="10255" spans="1:2" x14ac:dyDescent="0.2">
      <c r="A10255" s="1">
        <v>33781.333333333336</v>
      </c>
      <c r="B10255">
        <v>3604896.2399363518</v>
      </c>
    </row>
    <row r="10256" spans="1:2" x14ac:dyDescent="0.2">
      <c r="A10256" s="1">
        <v>33782.333333333336</v>
      </c>
      <c r="B10256">
        <v>4225464.902818203</v>
      </c>
    </row>
    <row r="10257" spans="1:2" x14ac:dyDescent="0.2">
      <c r="A10257" s="1">
        <v>33783.333333333336</v>
      </c>
      <c r="B10257">
        <v>5013033.3825945854</v>
      </c>
    </row>
    <row r="10258" spans="1:2" x14ac:dyDescent="0.2">
      <c r="A10258" s="1">
        <v>33784.333333333336</v>
      </c>
      <c r="B10258">
        <v>5175713.2038474083</v>
      </c>
    </row>
    <row r="10259" spans="1:2" x14ac:dyDescent="0.2">
      <c r="A10259" s="1">
        <v>33785.333333333336</v>
      </c>
      <c r="B10259">
        <v>3913730.6436896324</v>
      </c>
    </row>
    <row r="10260" spans="1:2" x14ac:dyDescent="0.2">
      <c r="A10260" s="1">
        <v>33786.333333333336</v>
      </c>
      <c r="B10260">
        <v>3143577.5682330132</v>
      </c>
    </row>
    <row r="10261" spans="1:2" x14ac:dyDescent="0.2">
      <c r="A10261" s="1">
        <v>33787.333333333336</v>
      </c>
      <c r="B10261">
        <v>2243685.5658888817</v>
      </c>
    </row>
    <row r="10262" spans="1:2" x14ac:dyDescent="0.2">
      <c r="A10262" s="1">
        <v>33788.333333333336</v>
      </c>
      <c r="B10262" t="s">
        <v>4</v>
      </c>
    </row>
    <row r="10263" spans="1:2" x14ac:dyDescent="0.2">
      <c r="A10263" s="1">
        <v>33789.333333333336</v>
      </c>
      <c r="B10263" t="s">
        <v>4</v>
      </c>
    </row>
    <row r="10264" spans="1:2" x14ac:dyDescent="0.2">
      <c r="A10264" s="1">
        <v>33790.333333333336</v>
      </c>
      <c r="B10264" t="s">
        <v>4</v>
      </c>
    </row>
    <row r="10265" spans="1:2" x14ac:dyDescent="0.2">
      <c r="A10265" s="1">
        <v>33791.333333333336</v>
      </c>
      <c r="B10265" t="s">
        <v>4</v>
      </c>
    </row>
    <row r="10266" spans="1:2" x14ac:dyDescent="0.2">
      <c r="A10266" s="1">
        <v>33792.333333333336</v>
      </c>
      <c r="B10266" t="s">
        <v>4</v>
      </c>
    </row>
    <row r="10267" spans="1:2" x14ac:dyDescent="0.2">
      <c r="A10267" s="1">
        <v>33793.333333333336</v>
      </c>
      <c r="B10267" t="s">
        <v>4</v>
      </c>
    </row>
    <row r="10268" spans="1:2" x14ac:dyDescent="0.2">
      <c r="A10268" s="1">
        <v>33794.333333333336</v>
      </c>
      <c r="B10268" t="s">
        <v>4</v>
      </c>
    </row>
    <row r="10269" spans="1:2" x14ac:dyDescent="0.2">
      <c r="A10269" s="1">
        <v>33795.333333333336</v>
      </c>
      <c r="B10269" t="s">
        <v>4</v>
      </c>
    </row>
    <row r="10270" spans="1:2" x14ac:dyDescent="0.2">
      <c r="A10270" s="1">
        <v>33796.333333333336</v>
      </c>
      <c r="B10270" t="s">
        <v>4</v>
      </c>
    </row>
    <row r="10271" spans="1:2" x14ac:dyDescent="0.2">
      <c r="A10271" s="1">
        <v>33797.333333333336</v>
      </c>
      <c r="B10271" t="s">
        <v>4</v>
      </c>
    </row>
    <row r="10272" spans="1:2" x14ac:dyDescent="0.2">
      <c r="A10272" s="1">
        <v>33798.333333333336</v>
      </c>
      <c r="B10272">
        <v>1656265.0725245476</v>
      </c>
    </row>
    <row r="10273" spans="1:2" x14ac:dyDescent="0.2">
      <c r="A10273" s="1">
        <v>33799.333333333336</v>
      </c>
      <c r="B10273">
        <v>3448839.1205668449</v>
      </c>
    </row>
    <row r="10274" spans="1:2" x14ac:dyDescent="0.2">
      <c r="A10274" s="1">
        <v>33800.333333333336</v>
      </c>
      <c r="B10274">
        <v>4856445.0070261955</v>
      </c>
    </row>
    <row r="10275" spans="1:2" x14ac:dyDescent="0.2">
      <c r="A10275" s="1">
        <v>33801.333333333336</v>
      </c>
      <c r="B10275">
        <v>5822514.4818425179</v>
      </c>
    </row>
    <row r="10276" spans="1:2" x14ac:dyDescent="0.2">
      <c r="A10276" s="1">
        <v>33802.333333333336</v>
      </c>
      <c r="B10276">
        <v>5497622.899711132</v>
      </c>
    </row>
    <row r="10277" spans="1:2" x14ac:dyDescent="0.2">
      <c r="A10277" s="1">
        <v>33803.333333333336</v>
      </c>
      <c r="B10277">
        <v>5497622.899711132</v>
      </c>
    </row>
    <row r="10278" spans="1:2" x14ac:dyDescent="0.2">
      <c r="A10278" s="1">
        <v>33804.333333333336</v>
      </c>
      <c r="B10278">
        <v>16456873.498857021</v>
      </c>
    </row>
    <row r="10279" spans="1:2" x14ac:dyDescent="0.2">
      <c r="A10279" s="1">
        <v>33805.333333333336</v>
      </c>
      <c r="B10279">
        <v>38390103.51151228</v>
      </c>
    </row>
    <row r="10280" spans="1:2" x14ac:dyDescent="0.2">
      <c r="A10280" s="1">
        <v>33806.333333333336</v>
      </c>
      <c r="B10280">
        <v>66756756.536662579</v>
      </c>
    </row>
    <row r="10281" spans="1:2" x14ac:dyDescent="0.2">
      <c r="A10281" s="1">
        <v>33807.333333333336</v>
      </c>
      <c r="B10281">
        <v>92903486.721217632</v>
      </c>
    </row>
    <row r="10282" spans="1:2" x14ac:dyDescent="0.2">
      <c r="A10282" s="1">
        <v>33808.333333333336</v>
      </c>
      <c r="B10282">
        <v>106816801.4511466</v>
      </c>
    </row>
    <row r="10283" spans="1:2" x14ac:dyDescent="0.2">
      <c r="A10283" s="1">
        <v>33809.333333333336</v>
      </c>
      <c r="B10283">
        <v>123774721.25738859</v>
      </c>
    </row>
    <row r="10284" spans="1:2" x14ac:dyDescent="0.2">
      <c r="A10284" s="1">
        <v>33810.333333333336</v>
      </c>
      <c r="B10284">
        <v>142514196.80565596</v>
      </c>
    </row>
    <row r="10285" spans="1:2" x14ac:dyDescent="0.2">
      <c r="A10285" s="1">
        <v>33811.333333333336</v>
      </c>
      <c r="B10285">
        <v>177627728.96140814</v>
      </c>
    </row>
    <row r="10286" spans="1:2" x14ac:dyDescent="0.2">
      <c r="A10286" s="1">
        <v>33812.333333333336</v>
      </c>
      <c r="B10286">
        <v>195359996.22195959</v>
      </c>
    </row>
    <row r="10287" spans="1:2" x14ac:dyDescent="0.2">
      <c r="A10287" s="1">
        <v>33813.333333333336</v>
      </c>
      <c r="B10287">
        <v>203469602.27936506</v>
      </c>
    </row>
    <row r="10288" spans="1:2" x14ac:dyDescent="0.2">
      <c r="A10288" s="1">
        <v>33814.333333333336</v>
      </c>
      <c r="B10288">
        <v>215241426.75846815</v>
      </c>
    </row>
    <row r="10289" spans="1:2" x14ac:dyDescent="0.2">
      <c r="A10289" s="1">
        <v>33815.333333333336</v>
      </c>
      <c r="B10289">
        <v>227515962.38464117</v>
      </c>
    </row>
    <row r="10290" spans="1:2" x14ac:dyDescent="0.2">
      <c r="A10290" s="1">
        <v>33816.333333333336</v>
      </c>
      <c r="B10290">
        <v>234760859.18396711</v>
      </c>
    </row>
    <row r="10291" spans="1:2" x14ac:dyDescent="0.2">
      <c r="A10291" s="1">
        <v>33817.333333333336</v>
      </c>
      <c r="B10291">
        <v>240278349.98816252</v>
      </c>
    </row>
    <row r="10292" spans="1:2" x14ac:dyDescent="0.2">
      <c r="A10292" s="1">
        <v>33818.333333333336</v>
      </c>
      <c r="B10292">
        <v>243105591.37910604</v>
      </c>
    </row>
    <row r="10293" spans="1:2" x14ac:dyDescent="0.2">
      <c r="A10293" s="1">
        <v>33819.333333333336</v>
      </c>
      <c r="B10293">
        <v>244992362.81961203</v>
      </c>
    </row>
    <row r="10294" spans="1:2" x14ac:dyDescent="0.2">
      <c r="A10294" s="1">
        <v>33820.333333333336</v>
      </c>
      <c r="B10294">
        <v>245923749.82684851</v>
      </c>
    </row>
    <row r="10295" spans="1:2" x14ac:dyDescent="0.2">
      <c r="A10295" s="1">
        <v>33821.333333333336</v>
      </c>
      <c r="B10295">
        <v>245923749.82684851</v>
      </c>
    </row>
    <row r="10296" spans="1:2" x14ac:dyDescent="0.2">
      <c r="A10296" s="1">
        <v>33822.333333333336</v>
      </c>
      <c r="B10296">
        <v>244031543.15799475</v>
      </c>
    </row>
    <row r="10297" spans="1:2" x14ac:dyDescent="0.2">
      <c r="A10297" s="1">
        <v>33823.333333333336</v>
      </c>
      <c r="B10297">
        <v>241227968.77473593</v>
      </c>
    </row>
    <row r="10298" spans="1:2" x14ac:dyDescent="0.2">
      <c r="A10298" s="1">
        <v>33824.333333333336</v>
      </c>
      <c r="B10298">
        <v>238419139.55658674</v>
      </c>
    </row>
    <row r="10299" spans="1:2" x14ac:dyDescent="0.2">
      <c r="A10299" s="1">
        <v>33825.333333333336</v>
      </c>
      <c r="B10299">
        <v>234760859.18396711</v>
      </c>
    </row>
    <row r="10300" spans="1:2" x14ac:dyDescent="0.2">
      <c r="A10300" s="1">
        <v>33826.333333333336</v>
      </c>
      <c r="B10300">
        <v>232009176.33622885</v>
      </c>
    </row>
    <row r="10301" spans="1:2" x14ac:dyDescent="0.2">
      <c r="A10301" s="1">
        <v>33827.333333333336</v>
      </c>
      <c r="B10301">
        <v>230198522.17286825</v>
      </c>
    </row>
    <row r="10302" spans="1:2" x14ac:dyDescent="0.2">
      <c r="A10302" s="1">
        <v>33828.333333333336</v>
      </c>
      <c r="B10302">
        <v>247828964.13654089</v>
      </c>
    </row>
    <row r="10303" spans="1:2" x14ac:dyDescent="0.2">
      <c r="A10303" s="1">
        <v>33829.333333333336</v>
      </c>
      <c r="B10303">
        <v>266498985.90892553</v>
      </c>
    </row>
    <row r="10304" spans="1:2" x14ac:dyDescent="0.2">
      <c r="A10304" s="1">
        <v>33830.333333333336</v>
      </c>
      <c r="B10304">
        <v>250721239.76796865</v>
      </c>
    </row>
    <row r="10305" spans="1:2" x14ac:dyDescent="0.2">
      <c r="A10305" s="1">
        <v>33831.333333333336</v>
      </c>
      <c r="B10305">
        <v>247828964.13654089</v>
      </c>
    </row>
    <row r="10306" spans="1:2" x14ac:dyDescent="0.2">
      <c r="A10306" s="1">
        <v>33832.333333333336</v>
      </c>
      <c r="B10306">
        <v>260495378.84443998</v>
      </c>
    </row>
    <row r="10307" spans="1:2" x14ac:dyDescent="0.2">
      <c r="A10307" s="1">
        <v>33833.333333333336</v>
      </c>
      <c r="B10307">
        <v>260495378.84443998</v>
      </c>
    </row>
    <row r="10308" spans="1:2" x14ac:dyDescent="0.2">
      <c r="A10308" s="1">
        <v>33834.333333333336</v>
      </c>
      <c r="B10308">
        <v>255558128.67730856</v>
      </c>
    </row>
    <row r="10309" spans="1:2" x14ac:dyDescent="0.2">
      <c r="A10309" s="1">
        <v>33835.333333333336</v>
      </c>
      <c r="B10309">
        <v>259488718.35321188</v>
      </c>
    </row>
    <row r="10310" spans="1:2" x14ac:dyDescent="0.2">
      <c r="A10310" s="1">
        <v>33836.333333333336</v>
      </c>
      <c r="B10310">
        <v>263467141.53140783</v>
      </c>
    </row>
    <row r="10311" spans="1:2" x14ac:dyDescent="0.2">
      <c r="A10311" s="1">
        <v>33837.333333333336</v>
      </c>
      <c r="B10311">
        <v>263467141.53140783</v>
      </c>
    </row>
    <row r="10312" spans="1:2" x14ac:dyDescent="0.2">
      <c r="A10312" s="1">
        <v>33838.333333333336</v>
      </c>
      <c r="B10312">
        <v>267491860.62067747</v>
      </c>
    </row>
    <row r="10313" spans="1:2" x14ac:dyDescent="0.2">
      <c r="A10313" s="1">
        <v>33839.333333333336</v>
      </c>
      <c r="B10313">
        <v>266498985.90892553</v>
      </c>
    </row>
    <row r="10314" spans="1:2" x14ac:dyDescent="0.2">
      <c r="A10314" s="1">
        <v>33840.333333333336</v>
      </c>
      <c r="B10314">
        <v>265474694.57238913</v>
      </c>
    </row>
    <row r="10315" spans="1:2" x14ac:dyDescent="0.2">
      <c r="A10315" s="1">
        <v>33841.333333333336</v>
      </c>
      <c r="B10315">
        <v>267491860.62067747</v>
      </c>
    </row>
    <row r="10316" spans="1:2" x14ac:dyDescent="0.2">
      <c r="A10316" s="1">
        <v>33842.333333333336</v>
      </c>
      <c r="B10316">
        <v>268522078.38743925</v>
      </c>
    </row>
    <row r="10317" spans="1:2" x14ac:dyDescent="0.2">
      <c r="A10317" s="1">
        <v>33843.333333333336</v>
      </c>
      <c r="B10317">
        <v>268522078.38743925</v>
      </c>
    </row>
    <row r="10318" spans="1:2" x14ac:dyDescent="0.2">
      <c r="A10318" s="1">
        <v>33844.333333333336</v>
      </c>
      <c r="B10318">
        <v>269522730.730474</v>
      </c>
    </row>
    <row r="10319" spans="1:2" x14ac:dyDescent="0.2">
      <c r="A10319" s="1">
        <v>33845.333333333336</v>
      </c>
      <c r="B10319">
        <v>269522730.730474</v>
      </c>
    </row>
    <row r="10320" spans="1:2" x14ac:dyDescent="0.2">
      <c r="A10320" s="1">
        <v>33846.333333333336</v>
      </c>
      <c r="B10320">
        <v>271563296.01258039</v>
      </c>
    </row>
    <row r="10321" spans="1:2" x14ac:dyDescent="0.2">
      <c r="A10321" s="1">
        <v>33847.333333333336</v>
      </c>
      <c r="B10321">
        <v>270556864.96943235</v>
      </c>
    </row>
    <row r="10322" spans="1:2" x14ac:dyDescent="0.2">
      <c r="A10322" s="1">
        <v>33848.333333333336</v>
      </c>
      <c r="B10322">
        <v>270556864.96943235</v>
      </c>
    </row>
    <row r="10323" spans="1:2" x14ac:dyDescent="0.2">
      <c r="A10323" s="1">
        <v>33849.333333333336</v>
      </c>
      <c r="B10323">
        <v>269522730.730474</v>
      </c>
    </row>
    <row r="10324" spans="1:2" x14ac:dyDescent="0.2">
      <c r="A10324" s="1">
        <v>33850.333333333336</v>
      </c>
      <c r="B10324">
        <v>269522730.730474</v>
      </c>
    </row>
    <row r="10325" spans="1:2" x14ac:dyDescent="0.2">
      <c r="A10325" s="1">
        <v>33851.333333333336</v>
      </c>
      <c r="B10325">
        <v>270556864.96943235</v>
      </c>
    </row>
    <row r="10326" spans="1:2" x14ac:dyDescent="0.2">
      <c r="A10326" s="1">
        <v>33852.333333333336</v>
      </c>
      <c r="B10326">
        <v>268522078.38743925</v>
      </c>
    </row>
    <row r="10327" spans="1:2" x14ac:dyDescent="0.2">
      <c r="A10327" s="1">
        <v>33853.333333333336</v>
      </c>
      <c r="B10327">
        <v>268522078.38743925</v>
      </c>
    </row>
    <row r="10328" spans="1:2" x14ac:dyDescent="0.2">
      <c r="A10328" s="1">
        <v>33854.333333333336</v>
      </c>
      <c r="B10328">
        <v>266498985.90892553</v>
      </c>
    </row>
    <row r="10329" spans="1:2" x14ac:dyDescent="0.2">
      <c r="A10329" s="1">
        <v>33855.333333333336</v>
      </c>
      <c r="B10329">
        <v>269522730.730474</v>
      </c>
    </row>
    <row r="10330" spans="1:2" x14ac:dyDescent="0.2">
      <c r="A10330" s="1">
        <v>33856.333333333336</v>
      </c>
      <c r="B10330">
        <v>269522730.730474</v>
      </c>
    </row>
    <row r="10331" spans="1:2" x14ac:dyDescent="0.2">
      <c r="A10331" s="1">
        <v>33857.333333333336</v>
      </c>
      <c r="B10331">
        <v>270556864.96943235</v>
      </c>
    </row>
    <row r="10332" spans="1:2" x14ac:dyDescent="0.2">
      <c r="A10332" s="1">
        <v>33858.333333333336</v>
      </c>
      <c r="B10332">
        <v>270556864.96943235</v>
      </c>
    </row>
    <row r="10333" spans="1:2" x14ac:dyDescent="0.2">
      <c r="A10333" s="1">
        <v>33859.333333333336</v>
      </c>
      <c r="B10333">
        <v>270556864.96943235</v>
      </c>
    </row>
    <row r="10334" spans="1:2" x14ac:dyDescent="0.2">
      <c r="A10334" s="1">
        <v>33860.333333333336</v>
      </c>
      <c r="B10334">
        <v>270556864.96943235</v>
      </c>
    </row>
    <row r="10335" spans="1:2" x14ac:dyDescent="0.2">
      <c r="A10335" s="1">
        <v>33861.333333333336</v>
      </c>
      <c r="B10335">
        <v>270556864.96943235</v>
      </c>
    </row>
    <row r="10336" spans="1:2" x14ac:dyDescent="0.2">
      <c r="A10336" s="1">
        <v>33862.333333333336</v>
      </c>
      <c r="B10336">
        <v>267491860.62067747</v>
      </c>
    </row>
    <row r="10337" spans="1:2" x14ac:dyDescent="0.2">
      <c r="A10337" s="1">
        <v>33863.333333333336</v>
      </c>
      <c r="B10337">
        <v>266498985.90892553</v>
      </c>
    </row>
    <row r="10338" spans="1:2" x14ac:dyDescent="0.2">
      <c r="A10338" s="1">
        <v>33864.333333333336</v>
      </c>
      <c r="B10338">
        <v>263467141.53140783</v>
      </c>
    </row>
    <row r="10339" spans="1:2" x14ac:dyDescent="0.2">
      <c r="A10339" s="1">
        <v>33865.333333333336</v>
      </c>
      <c r="B10339">
        <v>261473164.25293684</v>
      </c>
    </row>
    <row r="10340" spans="1:2" x14ac:dyDescent="0.2">
      <c r="A10340" s="1">
        <v>33866.333333333336</v>
      </c>
      <c r="B10340">
        <v>257517720.51304579</v>
      </c>
    </row>
    <row r="10341" spans="1:2" x14ac:dyDescent="0.2">
      <c r="A10341" s="1">
        <v>33867.333333333336</v>
      </c>
      <c r="B10341">
        <v>254597220.44318914</v>
      </c>
    </row>
    <row r="10342" spans="1:2" x14ac:dyDescent="0.2">
      <c r="A10342" s="1">
        <v>33868.333333333336</v>
      </c>
      <c r="B10342">
        <v>250721239.76796865</v>
      </c>
    </row>
    <row r="10343" spans="1:2" x14ac:dyDescent="0.2">
      <c r="A10343" s="1">
        <v>33869.333333333336</v>
      </c>
      <c r="B10343">
        <v>246890205.97189665</v>
      </c>
    </row>
    <row r="10344" spans="1:2" x14ac:dyDescent="0.2">
      <c r="A10344" s="1">
        <v>33870.333333333336</v>
      </c>
      <c r="B10344">
        <v>242150382.30270147</v>
      </c>
    </row>
    <row r="10345" spans="1:2" x14ac:dyDescent="0.2">
      <c r="A10345" s="1">
        <v>33871.333333333336</v>
      </c>
      <c r="B10345">
        <v>238419139.55658674</v>
      </c>
    </row>
    <row r="10346" spans="1:2" x14ac:dyDescent="0.2">
      <c r="A10346" s="1">
        <v>33872.333333333336</v>
      </c>
      <c r="B10346">
        <v>233830548.84523153</v>
      </c>
    </row>
    <row r="10347" spans="1:2" x14ac:dyDescent="0.2">
      <c r="A10347" s="1">
        <v>33873.333333333336</v>
      </c>
      <c r="B10347">
        <v>229310712.44925261</v>
      </c>
    </row>
    <row r="10348" spans="1:2" x14ac:dyDescent="0.2">
      <c r="A10348" s="1">
        <v>33874.333333333336</v>
      </c>
      <c r="B10348">
        <v>224826820.00845671</v>
      </c>
    </row>
    <row r="10349" spans="1:2" x14ac:dyDescent="0.2">
      <c r="A10349" s="1">
        <v>33875.333333333336</v>
      </c>
      <c r="B10349">
        <v>219551663.18267584</v>
      </c>
    </row>
    <row r="10350" spans="1:2" x14ac:dyDescent="0.2">
      <c r="A10350" s="1">
        <v>33876.333333333336</v>
      </c>
      <c r="B10350">
        <v>229310712.44925261</v>
      </c>
    </row>
    <row r="10351" spans="1:2" x14ac:dyDescent="0.2">
      <c r="A10351" s="1">
        <v>33877.333333333336</v>
      </c>
      <c r="B10351">
        <v>257517720.51304579</v>
      </c>
    </row>
    <row r="10352" spans="1:2" x14ac:dyDescent="0.2">
      <c r="A10352" s="1">
        <v>33878.333333333336</v>
      </c>
      <c r="B10352">
        <v>271563296.01258039</v>
      </c>
    </row>
    <row r="10353" spans="1:2" x14ac:dyDescent="0.2">
      <c r="A10353" s="1">
        <v>33879.333333333336</v>
      </c>
      <c r="B10353">
        <v>271563296.01258039</v>
      </c>
    </row>
    <row r="10354" spans="1:2" x14ac:dyDescent="0.2">
      <c r="A10354" s="1">
        <v>33880.333333333336</v>
      </c>
      <c r="B10354">
        <v>271563296.01258039</v>
      </c>
    </row>
    <row r="10355" spans="1:2" x14ac:dyDescent="0.2">
      <c r="A10355" s="1">
        <v>33881.333333333336</v>
      </c>
      <c r="B10355">
        <v>271563296.01258039</v>
      </c>
    </row>
    <row r="10356" spans="1:2" x14ac:dyDescent="0.2">
      <c r="A10356" s="1">
        <v>33882.333333333336</v>
      </c>
      <c r="B10356">
        <v>271563296.01258039</v>
      </c>
    </row>
    <row r="10357" spans="1:2" x14ac:dyDescent="0.2">
      <c r="A10357" s="1">
        <v>33883.333333333336</v>
      </c>
      <c r="B10357">
        <v>271563296.01258039</v>
      </c>
    </row>
    <row r="10358" spans="1:2" x14ac:dyDescent="0.2">
      <c r="A10358" s="1">
        <v>33884.333333333336</v>
      </c>
      <c r="B10358">
        <v>271563296.01258039</v>
      </c>
    </row>
    <row r="10359" spans="1:2" x14ac:dyDescent="0.2">
      <c r="A10359" s="1">
        <v>33885.333333333336</v>
      </c>
      <c r="B10359">
        <v>269522730.730474</v>
      </c>
    </row>
    <row r="10360" spans="1:2" x14ac:dyDescent="0.2">
      <c r="A10360" s="1">
        <v>33886.333333333336</v>
      </c>
      <c r="B10360">
        <v>268522078.38743925</v>
      </c>
    </row>
    <row r="10361" spans="1:2" x14ac:dyDescent="0.2">
      <c r="A10361" s="1">
        <v>33887.333333333336</v>
      </c>
      <c r="B10361">
        <v>266498985.90892553</v>
      </c>
    </row>
    <row r="10362" spans="1:2" x14ac:dyDescent="0.2">
      <c r="A10362" s="1">
        <v>33888.333333333336</v>
      </c>
      <c r="B10362">
        <v>264485527.35894918</v>
      </c>
    </row>
    <row r="10363" spans="1:2" x14ac:dyDescent="0.2">
      <c r="A10363" s="1">
        <v>33889.333333333336</v>
      </c>
      <c r="B10363">
        <v>266498985.90892553</v>
      </c>
    </row>
    <row r="10364" spans="1:2" x14ac:dyDescent="0.2">
      <c r="A10364" s="1">
        <v>33890.333333333336</v>
      </c>
      <c r="B10364">
        <v>266498985.90892553</v>
      </c>
    </row>
    <row r="10365" spans="1:2" x14ac:dyDescent="0.2">
      <c r="A10365" s="1">
        <v>33891.333333333336</v>
      </c>
      <c r="B10365">
        <v>268522078.38743925</v>
      </c>
    </row>
    <row r="10366" spans="1:2" x14ac:dyDescent="0.2">
      <c r="A10366" s="1">
        <v>33892.333333333336</v>
      </c>
      <c r="B10366">
        <v>270556864.96943235</v>
      </c>
    </row>
    <row r="10367" spans="1:2" x14ac:dyDescent="0.2">
      <c r="A10367" s="1">
        <v>33893.333333333336</v>
      </c>
      <c r="B10367">
        <v>270556864.96943235</v>
      </c>
    </row>
    <row r="10368" spans="1:2" x14ac:dyDescent="0.2">
      <c r="A10368" s="1">
        <v>33894.333333333336</v>
      </c>
      <c r="B10368">
        <v>268522078.38743925</v>
      </c>
    </row>
    <row r="10369" spans="1:2" x14ac:dyDescent="0.2">
      <c r="A10369" s="1">
        <v>33895.333333333336</v>
      </c>
      <c r="B10369">
        <v>267491860.62067747</v>
      </c>
    </row>
    <row r="10370" spans="1:2" x14ac:dyDescent="0.2">
      <c r="A10370" s="1">
        <v>33896.333333333336</v>
      </c>
      <c r="B10370">
        <v>265474694.57238913</v>
      </c>
    </row>
    <row r="10371" spans="1:2" x14ac:dyDescent="0.2">
      <c r="A10371" s="1">
        <v>33897.333333333336</v>
      </c>
      <c r="B10371">
        <v>264485527.35894918</v>
      </c>
    </row>
    <row r="10372" spans="1:2" x14ac:dyDescent="0.2">
      <c r="A10372" s="1">
        <v>33898.333333333336</v>
      </c>
      <c r="B10372">
        <v>262485677.02621222</v>
      </c>
    </row>
    <row r="10373" spans="1:2" x14ac:dyDescent="0.2">
      <c r="A10373" s="1">
        <v>33899.333333333336</v>
      </c>
      <c r="B10373">
        <v>259488718.35321188</v>
      </c>
    </row>
    <row r="10374" spans="1:2" x14ac:dyDescent="0.2">
      <c r="A10374" s="1">
        <v>33900.333333333336</v>
      </c>
      <c r="B10374">
        <v>255558128.67730856</v>
      </c>
    </row>
    <row r="10375" spans="1:2" x14ac:dyDescent="0.2">
      <c r="A10375" s="1">
        <v>33901.333333333336</v>
      </c>
      <c r="B10375">
        <v>252654555.46230078</v>
      </c>
    </row>
    <row r="10376" spans="1:2" x14ac:dyDescent="0.2">
      <c r="A10376" s="1">
        <v>33902.333333333336</v>
      </c>
      <c r="B10376">
        <v>247828964.13654089</v>
      </c>
    </row>
    <row r="10377" spans="1:2" x14ac:dyDescent="0.2">
      <c r="A10377" s="1">
        <v>33903.333333333336</v>
      </c>
      <c r="B10377">
        <v>242150382.30270147</v>
      </c>
    </row>
    <row r="10378" spans="1:2" x14ac:dyDescent="0.2">
      <c r="A10378" s="1">
        <v>33904.333333333336</v>
      </c>
      <c r="B10378">
        <v>237507499.18073416</v>
      </c>
    </row>
    <row r="10379" spans="1:2" x14ac:dyDescent="0.2">
      <c r="A10379" s="1">
        <v>33905.333333333336</v>
      </c>
      <c r="B10379">
        <v>232904846.06474638</v>
      </c>
    </row>
    <row r="10380" spans="1:2" x14ac:dyDescent="0.2">
      <c r="A10380" s="1">
        <v>33906.333333333336</v>
      </c>
      <c r="B10380">
        <v>228396739.83305693</v>
      </c>
    </row>
    <row r="10381" spans="1:2" x14ac:dyDescent="0.2">
      <c r="A10381" s="1">
        <v>33907.333333333336</v>
      </c>
      <c r="B10381">
        <v>223956424.82489347</v>
      </c>
    </row>
    <row r="10382" spans="1:2" x14ac:dyDescent="0.2">
      <c r="A10382" s="1">
        <v>33908.333333333336</v>
      </c>
      <c r="B10382">
        <v>217814678.21449041</v>
      </c>
    </row>
    <row r="10383" spans="1:2" x14ac:dyDescent="0.2">
      <c r="A10383" s="1">
        <v>33909.333333333336</v>
      </c>
      <c r="B10383">
        <v>213528372.66772985</v>
      </c>
    </row>
    <row r="10384" spans="1:2" x14ac:dyDescent="0.2">
      <c r="A10384" s="1">
        <v>33910.333333333336</v>
      </c>
      <c r="B10384">
        <v>208453702.32313871</v>
      </c>
    </row>
    <row r="10385" spans="1:2" x14ac:dyDescent="0.2">
      <c r="A10385" s="1">
        <v>33911.333333333336</v>
      </c>
      <c r="B10385">
        <v>203469602.27936506</v>
      </c>
    </row>
    <row r="10386" spans="1:2" x14ac:dyDescent="0.2">
      <c r="A10386" s="1">
        <v>33912.333333333336</v>
      </c>
      <c r="B10386">
        <v>196961717.03189611</v>
      </c>
    </row>
    <row r="10387" spans="1:2" x14ac:dyDescent="0.2">
      <c r="A10387" s="1">
        <v>33913.333333333336</v>
      </c>
      <c r="B10387">
        <v>192183957.95673132</v>
      </c>
    </row>
    <row r="10388" spans="1:2" x14ac:dyDescent="0.2">
      <c r="A10388" s="1">
        <v>33914.333333333336</v>
      </c>
      <c r="B10388">
        <v>187490952.57371664</v>
      </c>
    </row>
    <row r="10389" spans="1:2" x14ac:dyDescent="0.2">
      <c r="A10389" s="1">
        <v>33915.333333333336</v>
      </c>
      <c r="B10389">
        <v>182138181.97697401</v>
      </c>
    </row>
    <row r="10390" spans="1:2" x14ac:dyDescent="0.2">
      <c r="A10390" s="1">
        <v>33916.333333333336</v>
      </c>
      <c r="B10390">
        <v>176871901.65370703</v>
      </c>
    </row>
    <row r="10391" spans="1:2" x14ac:dyDescent="0.2">
      <c r="A10391" s="1">
        <v>33917.333333333336</v>
      </c>
      <c r="B10391">
        <v>171006800.88251829</v>
      </c>
    </row>
    <row r="10392" spans="1:2" x14ac:dyDescent="0.2">
      <c r="A10392" s="1">
        <v>33918.333333333336</v>
      </c>
      <c r="B10392">
        <v>166002842.21023321</v>
      </c>
    </row>
    <row r="10393" spans="1:2" x14ac:dyDescent="0.2">
      <c r="A10393" s="1">
        <v>33919.333333333336</v>
      </c>
      <c r="B10393">
        <v>159723967.00829268</v>
      </c>
    </row>
    <row r="10394" spans="1:2" x14ac:dyDescent="0.2">
      <c r="A10394" s="1">
        <v>33920.333333333336</v>
      </c>
      <c r="B10394">
        <v>154940897.21888304</v>
      </c>
    </row>
    <row r="10395" spans="1:2" x14ac:dyDescent="0.2">
      <c r="A10395" s="1">
        <v>33921.333333333336</v>
      </c>
      <c r="B10395">
        <v>150282901.07101202</v>
      </c>
    </row>
    <row r="10396" spans="1:2" x14ac:dyDescent="0.2">
      <c r="A10396" s="1">
        <v>33922.333333333336</v>
      </c>
      <c r="B10396">
        <v>142514196.80565596</v>
      </c>
    </row>
    <row r="10397" spans="1:2" x14ac:dyDescent="0.2">
      <c r="A10397" s="1">
        <v>33923.333333333336</v>
      </c>
      <c r="B10397">
        <v>138127057.24686384</v>
      </c>
    </row>
    <row r="10398" spans="1:2" x14ac:dyDescent="0.2">
      <c r="A10398" s="1">
        <v>33924.333333333336</v>
      </c>
      <c r="B10398">
        <v>136262550.88299513</v>
      </c>
    </row>
    <row r="10399" spans="1:2" x14ac:dyDescent="0.2">
      <c r="A10399" s="1">
        <v>33925.333333333336</v>
      </c>
      <c r="B10399">
        <v>132606188.43883276</v>
      </c>
    </row>
    <row r="10400" spans="1:2" x14ac:dyDescent="0.2">
      <c r="A10400" s="1">
        <v>33926.333333333336</v>
      </c>
      <c r="B10400">
        <v>130813683.71099234</v>
      </c>
    </row>
    <row r="10401" spans="1:2" x14ac:dyDescent="0.2">
      <c r="A10401" s="1">
        <v>33927.333333333336</v>
      </c>
      <c r="B10401">
        <v>129622210.22695303</v>
      </c>
    </row>
    <row r="10402" spans="1:2" x14ac:dyDescent="0.2">
      <c r="A10402" s="1">
        <v>33928.333333333336</v>
      </c>
      <c r="B10402">
        <v>127260875.87326765</v>
      </c>
    </row>
    <row r="10403" spans="1:2" x14ac:dyDescent="0.2">
      <c r="A10403" s="1">
        <v>33929.333333333336</v>
      </c>
      <c r="B10403">
        <v>123774721.25738859</v>
      </c>
    </row>
    <row r="10404" spans="1:2" x14ac:dyDescent="0.2">
      <c r="A10404" s="1">
        <v>33930.333333333336</v>
      </c>
      <c r="B10404">
        <v>118113818.81684065</v>
      </c>
    </row>
    <row r="10405" spans="1:2" x14ac:dyDescent="0.2">
      <c r="A10405" s="1">
        <v>33931.333333333336</v>
      </c>
      <c r="B10405">
        <v>112633423.20173979</v>
      </c>
    </row>
    <row r="10406" spans="1:2" x14ac:dyDescent="0.2">
      <c r="A10406" s="1">
        <v>33932.333333333336</v>
      </c>
      <c r="B10406">
        <v>111559009.57435369</v>
      </c>
    </row>
    <row r="10407" spans="1:2" x14ac:dyDescent="0.2">
      <c r="A10407" s="1">
        <v>33933.333333333336</v>
      </c>
      <c r="B10407">
        <v>110490515.31404257</v>
      </c>
    </row>
    <row r="10408" spans="1:2" x14ac:dyDescent="0.2">
      <c r="A10408" s="1">
        <v>33934.333333333336</v>
      </c>
      <c r="B10408">
        <v>108910304.74752188</v>
      </c>
    </row>
    <row r="10409" spans="1:2" x14ac:dyDescent="0.2">
      <c r="A10409" s="1">
        <v>33935.333333333336</v>
      </c>
      <c r="B10409">
        <v>107860126.63692236</v>
      </c>
    </row>
    <row r="10410" spans="1:2" x14ac:dyDescent="0.2">
      <c r="A10410" s="1">
        <v>33936.333333333336</v>
      </c>
      <c r="B10410">
        <v>105779257.75200129</v>
      </c>
    </row>
    <row r="10411" spans="1:2" x14ac:dyDescent="0.2">
      <c r="A10411" s="1">
        <v>33937.333333333336</v>
      </c>
      <c r="B10411">
        <v>105254789.50887918</v>
      </c>
    </row>
    <row r="10412" spans="1:2" x14ac:dyDescent="0.2">
      <c r="A10412" s="1">
        <v>33938.333333333336</v>
      </c>
      <c r="B10412">
        <v>104749533.52659941</v>
      </c>
    </row>
    <row r="10413" spans="1:2" x14ac:dyDescent="0.2">
      <c r="A10413" s="1">
        <v>33939.333333333336</v>
      </c>
      <c r="B10413">
        <v>103725530.02089262</v>
      </c>
    </row>
    <row r="10414" spans="1:2" x14ac:dyDescent="0.2">
      <c r="A10414" s="1">
        <v>33940.333333333336</v>
      </c>
      <c r="B10414">
        <v>103207911.81176901</v>
      </c>
    </row>
    <row r="10415" spans="1:2" x14ac:dyDescent="0.2">
      <c r="A10415" s="1">
        <v>33941.333333333336</v>
      </c>
      <c r="B10415">
        <v>101698647.43202925</v>
      </c>
    </row>
    <row r="10416" spans="1:2" x14ac:dyDescent="0.2">
      <c r="A10416" s="1">
        <v>33942.333333333336</v>
      </c>
      <c r="B10416">
        <v>100188196.50262594</v>
      </c>
    </row>
    <row r="10417" spans="1:2" x14ac:dyDescent="0.2">
      <c r="A10417" s="1">
        <v>33943.333333333336</v>
      </c>
      <c r="B10417">
        <v>98708510.123193264</v>
      </c>
    </row>
    <row r="10418" spans="1:2" x14ac:dyDescent="0.2">
      <c r="A10418" s="1">
        <v>33944.333333333336</v>
      </c>
      <c r="B10418">
        <v>96747453.920543194</v>
      </c>
    </row>
    <row r="10419" spans="1:2" x14ac:dyDescent="0.2">
      <c r="A10419" s="1">
        <v>33945.333333333336</v>
      </c>
      <c r="B10419">
        <v>94812225.095927715</v>
      </c>
    </row>
    <row r="10420" spans="1:2" x14ac:dyDescent="0.2">
      <c r="A10420" s="1">
        <v>33946.333333333336</v>
      </c>
      <c r="B10420">
        <v>92903486.721217632</v>
      </c>
    </row>
    <row r="10421" spans="1:2" x14ac:dyDescent="0.2">
      <c r="A10421" s="1">
        <v>33947.333333333336</v>
      </c>
      <c r="B10421">
        <v>91495554.454624653</v>
      </c>
    </row>
    <row r="10422" spans="1:2" x14ac:dyDescent="0.2">
      <c r="A10422" s="1">
        <v>33948.333333333336</v>
      </c>
      <c r="B10422">
        <v>90085743.092000484</v>
      </c>
    </row>
    <row r="10423" spans="1:2" x14ac:dyDescent="0.2">
      <c r="A10423" s="1">
        <v>33949.333333333336</v>
      </c>
      <c r="B10423">
        <v>88705721.728503704</v>
      </c>
    </row>
    <row r="10424" spans="1:2" x14ac:dyDescent="0.2">
      <c r="A10424" s="1">
        <v>33950.333333333336</v>
      </c>
      <c r="B10424">
        <v>87324814.580380917</v>
      </c>
    </row>
    <row r="10425" spans="1:2" x14ac:dyDescent="0.2">
      <c r="A10425" s="1">
        <v>33951.333333333336</v>
      </c>
      <c r="B10425">
        <v>86417059.741914272</v>
      </c>
    </row>
    <row r="10426" spans="1:2" x14ac:dyDescent="0.2">
      <c r="A10426" s="1">
        <v>33952.333333333336</v>
      </c>
      <c r="B10426">
        <v>85514470.331370831</v>
      </c>
    </row>
    <row r="10427" spans="1:2" x14ac:dyDescent="0.2">
      <c r="A10427" s="1">
        <v>33953.333333333336</v>
      </c>
      <c r="B10427">
        <v>84179921.053349972</v>
      </c>
    </row>
    <row r="10428" spans="1:2" x14ac:dyDescent="0.2">
      <c r="A10428" s="1">
        <v>33954.333333333336</v>
      </c>
      <c r="B10428">
        <v>82411558.203399181</v>
      </c>
    </row>
    <row r="10429" spans="1:2" x14ac:dyDescent="0.2">
      <c r="A10429" s="1">
        <v>33955.333333333336</v>
      </c>
      <c r="B10429">
        <v>81094095.908105373</v>
      </c>
    </row>
    <row r="10430" spans="1:2" x14ac:dyDescent="0.2">
      <c r="A10430" s="1">
        <v>33956.333333333336</v>
      </c>
      <c r="B10430">
        <v>79803749.762475491</v>
      </c>
    </row>
    <row r="10431" spans="1:2" x14ac:dyDescent="0.2">
      <c r="A10431" s="1">
        <v>33957.333333333336</v>
      </c>
      <c r="B10431">
        <v>78512713.067233562</v>
      </c>
    </row>
    <row r="10432" spans="1:2" x14ac:dyDescent="0.2">
      <c r="A10432" s="1">
        <v>33958.333333333336</v>
      </c>
      <c r="B10432">
        <v>77248289.041221142</v>
      </c>
    </row>
    <row r="10433" spans="1:2" x14ac:dyDescent="0.2">
      <c r="A10433" s="1">
        <v>33959.333333333336</v>
      </c>
      <c r="B10433">
        <v>76407388.679683208</v>
      </c>
    </row>
    <row r="10434" spans="1:2" x14ac:dyDescent="0.2">
      <c r="A10434" s="1">
        <v>33960.333333333336</v>
      </c>
      <c r="B10434">
        <v>75164167.009294033</v>
      </c>
    </row>
    <row r="10435" spans="1:2" x14ac:dyDescent="0.2">
      <c r="A10435" s="1">
        <v>33961.333333333336</v>
      </c>
      <c r="B10435">
        <v>73920352.853834629</v>
      </c>
    </row>
    <row r="10436" spans="1:2" x14ac:dyDescent="0.2">
      <c r="A10436" s="1">
        <v>33962.333333333336</v>
      </c>
      <c r="B10436">
        <v>72702249.489724636</v>
      </c>
    </row>
    <row r="10437" spans="1:2" x14ac:dyDescent="0.2">
      <c r="A10437" s="1">
        <v>33963.333333333336</v>
      </c>
      <c r="B10437">
        <v>71483604.706823826</v>
      </c>
    </row>
    <row r="10438" spans="1:2" x14ac:dyDescent="0.2">
      <c r="A10438" s="1">
        <v>33964.333333333336</v>
      </c>
      <c r="B10438">
        <v>70290188.72231245</v>
      </c>
    </row>
    <row r="10439" spans="1:2" x14ac:dyDescent="0.2">
      <c r="A10439" s="1">
        <v>33965.333333333336</v>
      </c>
      <c r="B10439">
        <v>69886352.054774761</v>
      </c>
    </row>
    <row r="10440" spans="1:2" x14ac:dyDescent="0.2">
      <c r="A10440" s="1">
        <v>33966.333333333336</v>
      </c>
      <c r="B10440">
        <v>68709160.439670086</v>
      </c>
    </row>
    <row r="10441" spans="1:2" x14ac:dyDescent="0.2">
      <c r="A10441" s="1">
        <v>33967.333333333336</v>
      </c>
      <c r="B10441">
        <v>68310819.648206234</v>
      </c>
    </row>
    <row r="10442" spans="1:2" x14ac:dyDescent="0.2">
      <c r="A10442" s="1">
        <v>33968.333333333336</v>
      </c>
      <c r="B10442">
        <v>67149665.06510973</v>
      </c>
    </row>
    <row r="10443" spans="1:2" x14ac:dyDescent="0.2">
      <c r="A10443" s="1">
        <v>33969.333333333336</v>
      </c>
      <c r="B10443">
        <v>66378299.050033092</v>
      </c>
    </row>
    <row r="10444" spans="1:2" x14ac:dyDescent="0.2">
      <c r="A10444" s="1">
        <v>33970.333333333336</v>
      </c>
      <c r="B10444">
        <v>65988081.716001034</v>
      </c>
    </row>
    <row r="10445" spans="1:2" x14ac:dyDescent="0.2">
      <c r="A10445" s="1">
        <v>33971.333333333336</v>
      </c>
      <c r="B10445">
        <v>67531508.736312389</v>
      </c>
    </row>
    <row r="10446" spans="1:2" x14ac:dyDescent="0.2">
      <c r="A10446" s="1">
        <v>33972.333333333336</v>
      </c>
      <c r="B10446">
        <v>65988081.716001034</v>
      </c>
    </row>
    <row r="10447" spans="1:2" x14ac:dyDescent="0.2">
      <c r="A10447" s="1">
        <v>33973.333333333336</v>
      </c>
      <c r="B10447">
        <v>66756756.536662579</v>
      </c>
    </row>
    <row r="10448" spans="1:2" x14ac:dyDescent="0.2">
      <c r="A10448" s="1">
        <v>33974.333333333336</v>
      </c>
      <c r="B10448">
        <v>67149665.06510973</v>
      </c>
    </row>
    <row r="10449" spans="1:2" x14ac:dyDescent="0.2">
      <c r="A10449" s="1">
        <v>33975.333333333336</v>
      </c>
      <c r="B10449">
        <v>67927126.877009869</v>
      </c>
    </row>
    <row r="10450" spans="1:2" x14ac:dyDescent="0.2">
      <c r="A10450" s="1">
        <v>33976.333333333336</v>
      </c>
      <c r="B10450">
        <v>69497362.75523901</v>
      </c>
    </row>
    <row r="10451" spans="1:2" x14ac:dyDescent="0.2">
      <c r="A10451" s="1">
        <v>33977.333333333336</v>
      </c>
      <c r="B10451">
        <v>69886352.054774761</v>
      </c>
    </row>
    <row r="10452" spans="1:2" x14ac:dyDescent="0.2">
      <c r="A10452" s="1">
        <v>33978.333333333336</v>
      </c>
      <c r="B10452">
        <v>69886352.054774761</v>
      </c>
    </row>
    <row r="10453" spans="1:2" x14ac:dyDescent="0.2">
      <c r="A10453" s="1">
        <v>33979.333333333336</v>
      </c>
      <c r="B10453">
        <v>69886352.054774761</v>
      </c>
    </row>
    <row r="10454" spans="1:2" x14ac:dyDescent="0.2">
      <c r="A10454" s="1">
        <v>33980.333333333336</v>
      </c>
      <c r="B10454">
        <v>69886352.054774761</v>
      </c>
    </row>
    <row r="10455" spans="1:2" x14ac:dyDescent="0.2">
      <c r="A10455" s="1">
        <v>33981.333333333336</v>
      </c>
      <c r="B10455">
        <v>69886352.054774761</v>
      </c>
    </row>
    <row r="10456" spans="1:2" x14ac:dyDescent="0.2">
      <c r="A10456" s="1">
        <v>33982.333333333336</v>
      </c>
      <c r="B10456">
        <v>69497362.75523901</v>
      </c>
    </row>
    <row r="10457" spans="1:2" x14ac:dyDescent="0.2">
      <c r="A10457" s="1">
        <v>33983.333333333336</v>
      </c>
      <c r="B10457">
        <v>69886352.054774761</v>
      </c>
    </row>
    <row r="10458" spans="1:2" x14ac:dyDescent="0.2">
      <c r="A10458" s="1">
        <v>33984.333333333336</v>
      </c>
      <c r="B10458">
        <v>71483604.706823826</v>
      </c>
    </row>
    <row r="10459" spans="1:2" x14ac:dyDescent="0.2">
      <c r="A10459" s="1">
        <v>33985.333333333336</v>
      </c>
      <c r="B10459">
        <v>71893001.25092268</v>
      </c>
    </row>
    <row r="10460" spans="1:2" x14ac:dyDescent="0.2">
      <c r="A10460" s="1">
        <v>33986.333333333336</v>
      </c>
      <c r="B10460">
        <v>71483604.706823826</v>
      </c>
    </row>
    <row r="10461" spans="1:2" x14ac:dyDescent="0.2">
      <c r="A10461" s="1">
        <v>33987.333333333336</v>
      </c>
      <c r="B10461">
        <v>70681848.086416721</v>
      </c>
    </row>
    <row r="10462" spans="1:2" x14ac:dyDescent="0.2">
      <c r="A10462" s="1">
        <v>33988.333333333336</v>
      </c>
      <c r="B10462">
        <v>70290188.72231245</v>
      </c>
    </row>
    <row r="10463" spans="1:2" x14ac:dyDescent="0.2">
      <c r="A10463" s="1">
        <v>33989.333333333336</v>
      </c>
      <c r="B10463">
        <v>70681848.086416721</v>
      </c>
    </row>
    <row r="10464" spans="1:2" x14ac:dyDescent="0.2">
      <c r="A10464" s="1">
        <v>33990.333333333336</v>
      </c>
      <c r="B10464">
        <v>70681848.086416721</v>
      </c>
    </row>
    <row r="10465" spans="1:2" x14ac:dyDescent="0.2">
      <c r="A10465" s="1">
        <v>33991.333333333336</v>
      </c>
      <c r="B10465">
        <v>70681848.086416721</v>
      </c>
    </row>
    <row r="10466" spans="1:2" x14ac:dyDescent="0.2">
      <c r="A10466" s="1">
        <v>33992.333333333336</v>
      </c>
      <c r="B10466">
        <v>70290188.72231245</v>
      </c>
    </row>
    <row r="10467" spans="1:2" x14ac:dyDescent="0.2">
      <c r="A10467" s="1">
        <v>33993.333333333336</v>
      </c>
      <c r="B10467">
        <v>70290188.72231245</v>
      </c>
    </row>
    <row r="10468" spans="1:2" x14ac:dyDescent="0.2">
      <c r="A10468" s="1">
        <v>33994.333333333336</v>
      </c>
      <c r="B10468">
        <v>70290188.72231245</v>
      </c>
    </row>
    <row r="10469" spans="1:2" x14ac:dyDescent="0.2">
      <c r="A10469" s="1">
        <v>33995.333333333336</v>
      </c>
      <c r="B10469">
        <v>70290188.72231245</v>
      </c>
    </row>
    <row r="10470" spans="1:2" x14ac:dyDescent="0.2">
      <c r="A10470" s="1">
        <v>33996.333333333336</v>
      </c>
      <c r="B10470">
        <v>70290188.72231245</v>
      </c>
    </row>
    <row r="10471" spans="1:2" x14ac:dyDescent="0.2">
      <c r="A10471" s="1">
        <v>33997.333333333336</v>
      </c>
      <c r="B10471">
        <v>70290188.72231245</v>
      </c>
    </row>
    <row r="10472" spans="1:2" x14ac:dyDescent="0.2">
      <c r="A10472" s="1">
        <v>33998.333333333336</v>
      </c>
      <c r="B10472">
        <v>70290188.72231245</v>
      </c>
    </row>
    <row r="10473" spans="1:2" x14ac:dyDescent="0.2">
      <c r="A10473" s="1">
        <v>33999.333333333336</v>
      </c>
      <c r="B10473">
        <v>70290188.72231245</v>
      </c>
    </row>
    <row r="10474" spans="1:2" x14ac:dyDescent="0.2">
      <c r="A10474" s="1">
        <v>34000.333333333336</v>
      </c>
      <c r="B10474">
        <v>70681848.086416721</v>
      </c>
    </row>
    <row r="10475" spans="1:2" x14ac:dyDescent="0.2">
      <c r="A10475" s="1">
        <v>34001.333333333336</v>
      </c>
      <c r="B10475">
        <v>70681848.086416721</v>
      </c>
    </row>
    <row r="10476" spans="1:2" x14ac:dyDescent="0.2">
      <c r="A10476" s="1">
        <v>34002.333333333336</v>
      </c>
      <c r="B10476">
        <v>70681848.086416721</v>
      </c>
    </row>
    <row r="10477" spans="1:2" x14ac:dyDescent="0.2">
      <c r="A10477" s="1">
        <v>34003.333333333336</v>
      </c>
      <c r="B10477">
        <v>71893001.25092268</v>
      </c>
    </row>
    <row r="10478" spans="1:2" x14ac:dyDescent="0.2">
      <c r="A10478" s="1">
        <v>34004.333333333336</v>
      </c>
      <c r="B10478">
        <v>71893001.25092268</v>
      </c>
    </row>
    <row r="10479" spans="1:2" x14ac:dyDescent="0.2">
      <c r="A10479" s="1">
        <v>34005.333333333336</v>
      </c>
      <c r="B10479">
        <v>72290050.111711025</v>
      </c>
    </row>
    <row r="10480" spans="1:2" x14ac:dyDescent="0.2">
      <c r="A10480" s="1">
        <v>34006.333333333336</v>
      </c>
      <c r="B10480">
        <v>73102830.700576305</v>
      </c>
    </row>
    <row r="10481" spans="1:2" x14ac:dyDescent="0.2">
      <c r="A10481" s="1">
        <v>34007.333333333336</v>
      </c>
      <c r="B10481">
        <v>70681848.086416721</v>
      </c>
    </row>
    <row r="10482" spans="1:2" x14ac:dyDescent="0.2">
      <c r="A10482" s="1">
        <v>34008.333333333336</v>
      </c>
      <c r="B10482">
        <v>70290188.72231245</v>
      </c>
    </row>
    <row r="10483" spans="1:2" x14ac:dyDescent="0.2">
      <c r="A10483" s="1">
        <v>34009.333333333336</v>
      </c>
      <c r="B10483">
        <v>69497362.75523901</v>
      </c>
    </row>
    <row r="10484" spans="1:2" x14ac:dyDescent="0.2">
      <c r="A10484" s="1">
        <v>34010.333333333336</v>
      </c>
      <c r="B10484">
        <v>68709160.439670086</v>
      </c>
    </row>
    <row r="10485" spans="1:2" x14ac:dyDescent="0.2">
      <c r="A10485" s="1">
        <v>34011.333333333336</v>
      </c>
      <c r="B10485">
        <v>67927126.877009869</v>
      </c>
    </row>
    <row r="10486" spans="1:2" x14ac:dyDescent="0.2">
      <c r="A10486" s="1">
        <v>34012.333333333336</v>
      </c>
      <c r="B10486">
        <v>67531508.736312389</v>
      </c>
    </row>
    <row r="10487" spans="1:2" x14ac:dyDescent="0.2">
      <c r="A10487" s="1">
        <v>34013.333333333336</v>
      </c>
      <c r="B10487">
        <v>68709160.439670086</v>
      </c>
    </row>
    <row r="10488" spans="1:2" x14ac:dyDescent="0.2">
      <c r="A10488" s="1">
        <v>34014.333333333336</v>
      </c>
      <c r="B10488">
        <v>70290188.72231245</v>
      </c>
    </row>
    <row r="10489" spans="1:2" x14ac:dyDescent="0.2">
      <c r="A10489" s="1">
        <v>34015.333333333336</v>
      </c>
      <c r="B10489">
        <v>70290188.72231245</v>
      </c>
    </row>
    <row r="10490" spans="1:2" x14ac:dyDescent="0.2">
      <c r="A10490" s="1">
        <v>34016.333333333336</v>
      </c>
      <c r="B10490">
        <v>70290188.72231245</v>
      </c>
    </row>
    <row r="10491" spans="1:2" x14ac:dyDescent="0.2">
      <c r="A10491" s="1">
        <v>34017.333333333336</v>
      </c>
      <c r="B10491">
        <v>70290188.72231245</v>
      </c>
    </row>
    <row r="10492" spans="1:2" x14ac:dyDescent="0.2">
      <c r="A10492" s="1">
        <v>34018.333333333336</v>
      </c>
      <c r="B10492">
        <v>70290188.72231245</v>
      </c>
    </row>
    <row r="10493" spans="1:2" x14ac:dyDescent="0.2">
      <c r="A10493" s="1">
        <v>34019.333333333336</v>
      </c>
      <c r="B10493">
        <v>70290188.72231245</v>
      </c>
    </row>
    <row r="10494" spans="1:2" x14ac:dyDescent="0.2">
      <c r="A10494" s="1">
        <v>34020.333333333336</v>
      </c>
      <c r="B10494">
        <v>70290188.72231245</v>
      </c>
    </row>
    <row r="10495" spans="1:2" x14ac:dyDescent="0.2">
      <c r="A10495" s="1">
        <v>34021.333333333336</v>
      </c>
      <c r="B10495">
        <v>70290188.72231245</v>
      </c>
    </row>
    <row r="10496" spans="1:2" x14ac:dyDescent="0.2">
      <c r="A10496" s="1">
        <v>34022.333333333336</v>
      </c>
      <c r="B10496">
        <v>70290188.72231245</v>
      </c>
    </row>
    <row r="10497" spans="1:2" x14ac:dyDescent="0.2">
      <c r="A10497" s="1">
        <v>34023.333333333336</v>
      </c>
      <c r="B10497">
        <v>67927126.877009869</v>
      </c>
    </row>
    <row r="10498" spans="1:2" x14ac:dyDescent="0.2">
      <c r="A10498" s="1">
        <v>34024.333333333336</v>
      </c>
      <c r="B10498">
        <v>67149665.06510973</v>
      </c>
    </row>
    <row r="10499" spans="1:2" x14ac:dyDescent="0.2">
      <c r="A10499" s="1">
        <v>34025.333333333336</v>
      </c>
      <c r="B10499">
        <v>69096280.626952648</v>
      </c>
    </row>
    <row r="10500" spans="1:2" x14ac:dyDescent="0.2">
      <c r="A10500" s="1">
        <v>34026.333333333336</v>
      </c>
      <c r="B10500">
        <v>69886352.054774761</v>
      </c>
    </row>
    <row r="10501" spans="1:2" x14ac:dyDescent="0.2">
      <c r="A10501" s="1">
        <v>34027.333333333336</v>
      </c>
      <c r="B10501">
        <v>70290188.72231245</v>
      </c>
    </row>
    <row r="10502" spans="1:2" x14ac:dyDescent="0.2">
      <c r="A10502" s="1">
        <v>34028.333333333336</v>
      </c>
      <c r="B10502">
        <v>70290188.72231245</v>
      </c>
    </row>
    <row r="10503" spans="1:2" x14ac:dyDescent="0.2">
      <c r="A10503" s="1">
        <v>34029.333333333336</v>
      </c>
      <c r="B10503">
        <v>70290188.72231245</v>
      </c>
    </row>
    <row r="10504" spans="1:2" x14ac:dyDescent="0.2">
      <c r="A10504" s="1">
        <v>34030.333333333336</v>
      </c>
      <c r="B10504">
        <v>69886352.054774761</v>
      </c>
    </row>
    <row r="10505" spans="1:2" x14ac:dyDescent="0.2">
      <c r="A10505" s="1">
        <v>34031.333333333336</v>
      </c>
      <c r="B10505">
        <v>69886352.054774761</v>
      </c>
    </row>
    <row r="10506" spans="1:2" x14ac:dyDescent="0.2">
      <c r="A10506" s="1">
        <v>34032.333333333336</v>
      </c>
      <c r="B10506">
        <v>70290188.72231245</v>
      </c>
    </row>
    <row r="10507" spans="1:2" x14ac:dyDescent="0.2">
      <c r="A10507" s="1">
        <v>34033.333333333336</v>
      </c>
      <c r="B10507">
        <v>69886352.054774761</v>
      </c>
    </row>
    <row r="10508" spans="1:2" x14ac:dyDescent="0.2">
      <c r="A10508" s="1">
        <v>34034.333333333336</v>
      </c>
      <c r="B10508">
        <v>70290188.72231245</v>
      </c>
    </row>
    <row r="10509" spans="1:2" x14ac:dyDescent="0.2">
      <c r="A10509" s="1">
        <v>34035.333333333336</v>
      </c>
      <c r="B10509">
        <v>69886352.054774761</v>
      </c>
    </row>
    <row r="10510" spans="1:2" x14ac:dyDescent="0.2">
      <c r="A10510" s="1">
        <v>34036.333333333336</v>
      </c>
      <c r="B10510">
        <v>70290188.72231245</v>
      </c>
    </row>
    <row r="10511" spans="1:2" x14ac:dyDescent="0.2">
      <c r="A10511" s="1">
        <v>34037.333333333336</v>
      </c>
      <c r="B10511">
        <v>70290188.72231245</v>
      </c>
    </row>
    <row r="10512" spans="1:2" x14ac:dyDescent="0.2">
      <c r="A10512" s="1">
        <v>34038.333333333336</v>
      </c>
      <c r="B10512">
        <v>70681848.086416721</v>
      </c>
    </row>
    <row r="10513" spans="1:2" x14ac:dyDescent="0.2">
      <c r="A10513" s="1">
        <v>34039.333333333336</v>
      </c>
      <c r="B10513">
        <v>70681848.086416721</v>
      </c>
    </row>
    <row r="10514" spans="1:2" x14ac:dyDescent="0.2">
      <c r="A10514" s="1">
        <v>34040.333333333336</v>
      </c>
      <c r="B10514">
        <v>70290188.72231245</v>
      </c>
    </row>
    <row r="10515" spans="1:2" x14ac:dyDescent="0.2">
      <c r="A10515" s="1">
        <v>34041.333333333336</v>
      </c>
      <c r="B10515">
        <v>70290188.72231245</v>
      </c>
    </row>
    <row r="10516" spans="1:2" x14ac:dyDescent="0.2">
      <c r="A10516" s="1">
        <v>34042.333333333336</v>
      </c>
      <c r="B10516">
        <v>70290188.72231245</v>
      </c>
    </row>
    <row r="10517" spans="1:2" x14ac:dyDescent="0.2">
      <c r="A10517" s="1">
        <v>34043.333333333336</v>
      </c>
      <c r="B10517">
        <v>69497362.75523901</v>
      </c>
    </row>
    <row r="10518" spans="1:2" x14ac:dyDescent="0.2">
      <c r="A10518" s="1">
        <v>34044.333333333336</v>
      </c>
      <c r="B10518">
        <v>69096280.626952648</v>
      </c>
    </row>
    <row r="10519" spans="1:2" x14ac:dyDescent="0.2">
      <c r="A10519" s="1">
        <v>34045.333333333336</v>
      </c>
      <c r="B10519">
        <v>69096280.626952648</v>
      </c>
    </row>
    <row r="10520" spans="1:2" x14ac:dyDescent="0.2">
      <c r="A10520" s="1">
        <v>34046.333333333336</v>
      </c>
      <c r="B10520">
        <v>68709160.439670086</v>
      </c>
    </row>
    <row r="10521" spans="1:2" x14ac:dyDescent="0.2">
      <c r="A10521" s="1">
        <v>34047.333333333336</v>
      </c>
      <c r="B10521">
        <v>68709160.439670086</v>
      </c>
    </row>
    <row r="10522" spans="1:2" x14ac:dyDescent="0.2">
      <c r="A10522" s="1">
        <v>34048.333333333336</v>
      </c>
      <c r="B10522">
        <v>68310819.648206234</v>
      </c>
    </row>
    <row r="10523" spans="1:2" x14ac:dyDescent="0.2">
      <c r="A10523" s="1">
        <v>34049.333333333336</v>
      </c>
      <c r="B10523">
        <v>69886352.054774761</v>
      </c>
    </row>
    <row r="10524" spans="1:2" x14ac:dyDescent="0.2">
      <c r="A10524" s="1">
        <v>34050.333333333336</v>
      </c>
      <c r="B10524">
        <v>69886352.054774761</v>
      </c>
    </row>
    <row r="10525" spans="1:2" x14ac:dyDescent="0.2">
      <c r="A10525" s="1">
        <v>34051.333333333336</v>
      </c>
      <c r="B10525">
        <v>69497362.75523901</v>
      </c>
    </row>
    <row r="10526" spans="1:2" x14ac:dyDescent="0.2">
      <c r="A10526" s="1">
        <v>34052.333333333336</v>
      </c>
      <c r="B10526">
        <v>68709160.439670086</v>
      </c>
    </row>
    <row r="10527" spans="1:2" x14ac:dyDescent="0.2">
      <c r="A10527" s="1">
        <v>34053.333333333336</v>
      </c>
      <c r="B10527">
        <v>67531508.736312389</v>
      </c>
    </row>
    <row r="10528" spans="1:2" x14ac:dyDescent="0.2">
      <c r="A10528" s="1">
        <v>34054.333333333336</v>
      </c>
      <c r="B10528">
        <v>68709160.439670086</v>
      </c>
    </row>
    <row r="10529" spans="1:2" x14ac:dyDescent="0.2">
      <c r="A10529" s="1">
        <v>34055.333333333336</v>
      </c>
      <c r="B10529">
        <v>69886352.054774761</v>
      </c>
    </row>
    <row r="10530" spans="1:2" x14ac:dyDescent="0.2">
      <c r="A10530" s="1">
        <v>34056.333333333336</v>
      </c>
      <c r="B10530">
        <v>69886352.054774761</v>
      </c>
    </row>
    <row r="10531" spans="1:2" x14ac:dyDescent="0.2">
      <c r="A10531" s="1">
        <v>34057.333333333336</v>
      </c>
      <c r="B10531">
        <v>69497362.75523901</v>
      </c>
    </row>
    <row r="10532" spans="1:2" x14ac:dyDescent="0.2">
      <c r="A10532" s="1">
        <v>34058.333333333336</v>
      </c>
      <c r="B10532">
        <v>69497362.75523901</v>
      </c>
    </row>
    <row r="10533" spans="1:2" x14ac:dyDescent="0.2">
      <c r="A10533" s="1">
        <v>34059.333333333336</v>
      </c>
      <c r="B10533">
        <v>69886352.054774761</v>
      </c>
    </row>
    <row r="10534" spans="1:2" x14ac:dyDescent="0.2">
      <c r="A10534" s="1">
        <v>34060.333333333336</v>
      </c>
      <c r="B10534">
        <v>69886352.054774761</v>
      </c>
    </row>
    <row r="10535" spans="1:2" x14ac:dyDescent="0.2">
      <c r="A10535" s="1">
        <v>34061.333333333336</v>
      </c>
      <c r="B10535">
        <v>69497362.75523901</v>
      </c>
    </row>
    <row r="10536" spans="1:2" x14ac:dyDescent="0.2">
      <c r="A10536" s="1">
        <v>34062.333333333336</v>
      </c>
      <c r="B10536">
        <v>69497362.75523901</v>
      </c>
    </row>
    <row r="10537" spans="1:2" x14ac:dyDescent="0.2">
      <c r="A10537" s="1">
        <v>34063.333333333336</v>
      </c>
      <c r="B10537">
        <v>69497362.75523901</v>
      </c>
    </row>
    <row r="10538" spans="1:2" x14ac:dyDescent="0.2">
      <c r="A10538" s="1">
        <v>34064.333333333336</v>
      </c>
      <c r="B10538">
        <v>69497362.75523901</v>
      </c>
    </row>
    <row r="10539" spans="1:2" x14ac:dyDescent="0.2">
      <c r="A10539" s="1">
        <v>34065.333333333336</v>
      </c>
      <c r="B10539">
        <v>69886352.054774761</v>
      </c>
    </row>
    <row r="10540" spans="1:2" x14ac:dyDescent="0.2">
      <c r="A10540" s="1">
        <v>34066.333333333336</v>
      </c>
      <c r="B10540">
        <v>69886352.054774761</v>
      </c>
    </row>
    <row r="10541" spans="1:2" x14ac:dyDescent="0.2">
      <c r="A10541" s="1">
        <v>34067.333333333336</v>
      </c>
      <c r="B10541">
        <v>68310819.648206234</v>
      </c>
    </row>
    <row r="10542" spans="1:2" x14ac:dyDescent="0.2">
      <c r="A10542" s="1">
        <v>34068.333333333336</v>
      </c>
      <c r="B10542">
        <v>68310819.648206234</v>
      </c>
    </row>
    <row r="10543" spans="1:2" x14ac:dyDescent="0.2">
      <c r="A10543" s="1">
        <v>34069.333333333336</v>
      </c>
      <c r="B10543">
        <v>69096280.626952648</v>
      </c>
    </row>
    <row r="10544" spans="1:2" x14ac:dyDescent="0.2">
      <c r="A10544" s="1">
        <v>34070.333333333336</v>
      </c>
      <c r="B10544">
        <v>69886352.054774761</v>
      </c>
    </row>
    <row r="10545" spans="1:2" x14ac:dyDescent="0.2">
      <c r="A10545" s="1">
        <v>34071.333333333336</v>
      </c>
      <c r="B10545">
        <v>70290188.72231245</v>
      </c>
    </row>
    <row r="10546" spans="1:2" x14ac:dyDescent="0.2">
      <c r="A10546" s="1">
        <v>34072.333333333336</v>
      </c>
      <c r="B10546">
        <v>71088455.222547054</v>
      </c>
    </row>
    <row r="10547" spans="1:2" x14ac:dyDescent="0.2">
      <c r="A10547" s="1">
        <v>34073.333333333336</v>
      </c>
      <c r="B10547">
        <v>71088455.222547054</v>
      </c>
    </row>
    <row r="10548" spans="1:2" x14ac:dyDescent="0.2">
      <c r="A10548" s="1">
        <v>34074.333333333336</v>
      </c>
      <c r="B10548">
        <v>71088455.222547054</v>
      </c>
    </row>
    <row r="10549" spans="1:2" x14ac:dyDescent="0.2">
      <c r="A10549" s="1">
        <v>34075.333333333336</v>
      </c>
      <c r="B10549">
        <v>70681848.086416721</v>
      </c>
    </row>
    <row r="10550" spans="1:2" x14ac:dyDescent="0.2">
      <c r="A10550" s="1">
        <v>34076.333333333336</v>
      </c>
      <c r="B10550">
        <v>70681848.086416721</v>
      </c>
    </row>
    <row r="10551" spans="1:2" x14ac:dyDescent="0.2">
      <c r="A10551" s="1">
        <v>34077.333333333336</v>
      </c>
      <c r="B10551">
        <v>70681848.086416721</v>
      </c>
    </row>
    <row r="10552" spans="1:2" x14ac:dyDescent="0.2">
      <c r="A10552" s="1">
        <v>34078.333333333336</v>
      </c>
      <c r="B10552">
        <v>71483604.706823826</v>
      </c>
    </row>
    <row r="10553" spans="1:2" x14ac:dyDescent="0.2">
      <c r="A10553" s="1">
        <v>34079.333333333336</v>
      </c>
      <c r="B10553">
        <v>71893001.25092268</v>
      </c>
    </row>
    <row r="10554" spans="1:2" x14ac:dyDescent="0.2">
      <c r="A10554" s="1">
        <v>34080.333333333336</v>
      </c>
      <c r="B10554">
        <v>71088455.222547054</v>
      </c>
    </row>
    <row r="10555" spans="1:2" x14ac:dyDescent="0.2">
      <c r="A10555" s="1">
        <v>34081.333333333336</v>
      </c>
      <c r="B10555">
        <v>71088455.222547054</v>
      </c>
    </row>
    <row r="10556" spans="1:2" x14ac:dyDescent="0.2">
      <c r="A10556" s="1">
        <v>34082.333333333336</v>
      </c>
      <c r="B10556">
        <v>71483604.706823826</v>
      </c>
    </row>
    <row r="10557" spans="1:2" x14ac:dyDescent="0.2">
      <c r="A10557" s="1">
        <v>34083.333333333336</v>
      </c>
      <c r="B10557">
        <v>70681848.086416721</v>
      </c>
    </row>
    <row r="10558" spans="1:2" x14ac:dyDescent="0.2">
      <c r="A10558" s="1">
        <v>34084.333333333336</v>
      </c>
      <c r="B10558">
        <v>68310819.648206234</v>
      </c>
    </row>
    <row r="10559" spans="1:2" x14ac:dyDescent="0.2">
      <c r="A10559" s="1">
        <v>34085.333333333336</v>
      </c>
      <c r="B10559">
        <v>68310819.648206234</v>
      </c>
    </row>
    <row r="10560" spans="1:2" x14ac:dyDescent="0.2">
      <c r="A10560" s="1">
        <v>34086.333333333336</v>
      </c>
      <c r="B10560">
        <v>68709160.439670086</v>
      </c>
    </row>
    <row r="10561" spans="1:2" x14ac:dyDescent="0.2">
      <c r="A10561" s="1">
        <v>34087.333333333336</v>
      </c>
      <c r="B10561">
        <v>69096280.626952648</v>
      </c>
    </row>
    <row r="10562" spans="1:2" x14ac:dyDescent="0.2">
      <c r="A10562" s="1">
        <v>34088.333333333336</v>
      </c>
      <c r="B10562">
        <v>69497362.75523901</v>
      </c>
    </row>
    <row r="10563" spans="1:2" x14ac:dyDescent="0.2">
      <c r="A10563" s="1">
        <v>34089.333333333336</v>
      </c>
      <c r="B10563">
        <v>70290188.72231245</v>
      </c>
    </row>
    <row r="10564" spans="1:2" x14ac:dyDescent="0.2">
      <c r="A10564" s="1">
        <v>34090.333333333336</v>
      </c>
      <c r="B10564">
        <v>70290188.72231245</v>
      </c>
    </row>
    <row r="10565" spans="1:2" x14ac:dyDescent="0.2">
      <c r="A10565" s="1">
        <v>34091.333333333336</v>
      </c>
      <c r="B10565">
        <v>71088455.222547054</v>
      </c>
    </row>
    <row r="10566" spans="1:2" x14ac:dyDescent="0.2">
      <c r="A10566" s="1">
        <v>34092.333333333336</v>
      </c>
      <c r="B10566">
        <v>71483604.706823826</v>
      </c>
    </row>
    <row r="10567" spans="1:2" x14ac:dyDescent="0.2">
      <c r="A10567" s="1">
        <v>34093.333333333336</v>
      </c>
      <c r="B10567">
        <v>71483604.706823826</v>
      </c>
    </row>
    <row r="10568" spans="1:2" x14ac:dyDescent="0.2">
      <c r="A10568" s="1">
        <v>34094.333333333336</v>
      </c>
      <c r="B10568">
        <v>71483604.706823826</v>
      </c>
    </row>
    <row r="10569" spans="1:2" x14ac:dyDescent="0.2">
      <c r="A10569" s="1">
        <v>34095.333333333336</v>
      </c>
      <c r="B10569">
        <v>71088455.222547054</v>
      </c>
    </row>
    <row r="10570" spans="1:2" x14ac:dyDescent="0.2">
      <c r="A10570" s="1">
        <v>34096.333333333336</v>
      </c>
      <c r="B10570">
        <v>68709160.439670086</v>
      </c>
    </row>
    <row r="10571" spans="1:2" x14ac:dyDescent="0.2">
      <c r="A10571" s="1">
        <v>34097.333333333336</v>
      </c>
      <c r="B10571">
        <v>67531508.736312389</v>
      </c>
    </row>
    <row r="10572" spans="1:2" x14ac:dyDescent="0.2">
      <c r="A10572" s="1">
        <v>34098.333333333336</v>
      </c>
      <c r="B10572">
        <v>67149665.06510973</v>
      </c>
    </row>
    <row r="10573" spans="1:2" x14ac:dyDescent="0.2">
      <c r="A10573" s="1">
        <v>34099.333333333336</v>
      </c>
      <c r="B10573">
        <v>67531508.736312389</v>
      </c>
    </row>
    <row r="10574" spans="1:2" x14ac:dyDescent="0.2">
      <c r="A10574" s="1">
        <v>34100.333333333336</v>
      </c>
      <c r="B10574">
        <v>67927126.877009869</v>
      </c>
    </row>
    <row r="10575" spans="1:2" x14ac:dyDescent="0.2">
      <c r="A10575" s="1">
        <v>34101.333333333336</v>
      </c>
      <c r="B10575">
        <v>67927126.877009869</v>
      </c>
    </row>
    <row r="10576" spans="1:2" x14ac:dyDescent="0.2">
      <c r="A10576" s="1">
        <v>34102.333333333336</v>
      </c>
      <c r="B10576">
        <v>67927126.877009869</v>
      </c>
    </row>
    <row r="10577" spans="1:2" x14ac:dyDescent="0.2">
      <c r="A10577" s="1">
        <v>34103.333333333336</v>
      </c>
      <c r="B10577">
        <v>67927126.877009869</v>
      </c>
    </row>
    <row r="10578" spans="1:2" x14ac:dyDescent="0.2">
      <c r="A10578" s="1">
        <v>34104.333333333336</v>
      </c>
      <c r="B10578">
        <v>67149665.06510973</v>
      </c>
    </row>
    <row r="10579" spans="1:2" x14ac:dyDescent="0.2">
      <c r="A10579" s="1">
        <v>34105.333333333336</v>
      </c>
      <c r="B10579">
        <v>64850631.378591061</v>
      </c>
    </row>
    <row r="10580" spans="1:2" x14ac:dyDescent="0.2">
      <c r="A10580" s="1">
        <v>34106.333333333336</v>
      </c>
      <c r="B10580">
        <v>63343878.082931042</v>
      </c>
    </row>
    <row r="10581" spans="1:2" x14ac:dyDescent="0.2">
      <c r="A10581" s="1">
        <v>34107.333333333336</v>
      </c>
      <c r="B10581">
        <v>60762682.281434536</v>
      </c>
    </row>
    <row r="10582" spans="1:2" x14ac:dyDescent="0.2">
      <c r="A10582" s="1">
        <v>34108.333333333336</v>
      </c>
      <c r="B10582">
        <v>55080241.747200489</v>
      </c>
    </row>
    <row r="10583" spans="1:2" x14ac:dyDescent="0.2">
      <c r="A10583" s="1">
        <v>34109.333333333336</v>
      </c>
      <c r="B10583">
        <v>51686489.723622799</v>
      </c>
    </row>
    <row r="10584" spans="1:2" x14ac:dyDescent="0.2">
      <c r="A10584" s="1">
        <v>34110.333333333336</v>
      </c>
      <c r="B10584">
        <v>48409914.23279047</v>
      </c>
    </row>
    <row r="10585" spans="1:2" x14ac:dyDescent="0.2">
      <c r="A10585" s="1">
        <v>34111.333333333336</v>
      </c>
      <c r="B10585">
        <v>45870451.979339123</v>
      </c>
    </row>
    <row r="10586" spans="1:2" x14ac:dyDescent="0.2">
      <c r="A10586" s="1">
        <v>34112.333333333336</v>
      </c>
      <c r="B10586">
        <v>42796180.091798306</v>
      </c>
    </row>
    <row r="10587" spans="1:2" x14ac:dyDescent="0.2">
      <c r="A10587" s="1">
        <v>34113.333333333336</v>
      </c>
      <c r="B10587">
        <v>39829661.808907986</v>
      </c>
    </row>
    <row r="10588" spans="1:2" x14ac:dyDescent="0.2">
      <c r="A10588" s="1">
        <v>34114.333333333336</v>
      </c>
      <c r="B10588">
        <v>36691451.214253902</v>
      </c>
    </row>
    <row r="10589" spans="1:2" x14ac:dyDescent="0.2">
      <c r="A10589" s="1">
        <v>34115.333333333336</v>
      </c>
      <c r="B10589">
        <v>33402715.869247913</v>
      </c>
    </row>
    <row r="10590" spans="1:2" x14ac:dyDescent="0.2">
      <c r="A10590" s="1">
        <v>34116.333333333336</v>
      </c>
      <c r="B10590">
        <v>31810812.212526798</v>
      </c>
    </row>
    <row r="10591" spans="1:2" x14ac:dyDescent="0.2">
      <c r="A10591" s="1">
        <v>34117.333333333336</v>
      </c>
      <c r="B10591">
        <v>30253926.7167449</v>
      </c>
    </row>
    <row r="10592" spans="1:2" x14ac:dyDescent="0.2">
      <c r="A10592" s="1">
        <v>34118.333333333336</v>
      </c>
      <c r="B10592">
        <v>27240644.77533102</v>
      </c>
    </row>
    <row r="10593" spans="1:2" x14ac:dyDescent="0.2">
      <c r="A10593" s="1">
        <v>34119.333333333336</v>
      </c>
      <c r="B10593">
        <v>23661582.134664059</v>
      </c>
    </row>
    <row r="10594" spans="1:2" x14ac:dyDescent="0.2">
      <c r="A10594" s="1">
        <v>34120.333333333336</v>
      </c>
      <c r="B10594">
        <v>20493420.891463757</v>
      </c>
    </row>
    <row r="10595" spans="1:2" x14ac:dyDescent="0.2">
      <c r="A10595" s="1">
        <v>34121.333333333336</v>
      </c>
      <c r="B10595">
        <v>15037572.734057903</v>
      </c>
    </row>
    <row r="10596" spans="1:2" x14ac:dyDescent="0.2">
      <c r="A10596" s="1">
        <v>34122.333333333336</v>
      </c>
      <c r="B10596">
        <v>13662426.970899105</v>
      </c>
    </row>
    <row r="10597" spans="1:2" x14ac:dyDescent="0.2">
      <c r="A10597" s="1">
        <v>34123.333333333336</v>
      </c>
      <c r="B10597">
        <v>9925470.9109663963</v>
      </c>
    </row>
    <row r="10598" spans="1:2" x14ac:dyDescent="0.2">
      <c r="A10598" s="1">
        <v>34124.333333333336</v>
      </c>
      <c r="B10598">
        <v>7827181.5106272697</v>
      </c>
    </row>
    <row r="10599" spans="1:2" x14ac:dyDescent="0.2">
      <c r="A10599" s="1">
        <v>34125.333333333336</v>
      </c>
      <c r="B10599">
        <v>6812629.4687390327</v>
      </c>
    </row>
    <row r="10600" spans="1:2" x14ac:dyDescent="0.2">
      <c r="A10600" s="1">
        <v>34126.333333333336</v>
      </c>
      <c r="B10600">
        <v>6812629.4687390327</v>
      </c>
    </row>
    <row r="10601" spans="1:2" x14ac:dyDescent="0.2">
      <c r="A10601" s="1">
        <v>34127.333333333336</v>
      </c>
      <c r="B10601">
        <v>6812629.4687390327</v>
      </c>
    </row>
    <row r="10602" spans="1:2" x14ac:dyDescent="0.2">
      <c r="A10602" s="1">
        <v>34128.333333333336</v>
      </c>
      <c r="B10602">
        <v>6812629.4687390327</v>
      </c>
    </row>
    <row r="10603" spans="1:2" x14ac:dyDescent="0.2">
      <c r="A10603" s="1">
        <v>34129.333333333336</v>
      </c>
      <c r="B10603">
        <v>7147966.1986231804</v>
      </c>
    </row>
    <row r="10604" spans="1:2" x14ac:dyDescent="0.2">
      <c r="A10604" s="1">
        <v>34130.333333333336</v>
      </c>
      <c r="B10604">
        <v>7147966.1986231804</v>
      </c>
    </row>
    <row r="10605" spans="1:2" x14ac:dyDescent="0.2">
      <c r="A10605" s="1">
        <v>34131.333333333336</v>
      </c>
      <c r="B10605">
        <v>7147966.1986231804</v>
      </c>
    </row>
    <row r="10606" spans="1:2" x14ac:dyDescent="0.2">
      <c r="A10606" s="1">
        <v>34132.333333333336</v>
      </c>
      <c r="B10606">
        <v>5497622.899711132</v>
      </c>
    </row>
    <row r="10607" spans="1:2" x14ac:dyDescent="0.2">
      <c r="A10607" s="1">
        <v>34133.333333333336</v>
      </c>
      <c r="B10607">
        <v>2994631.5512061119</v>
      </c>
    </row>
    <row r="10608" spans="1:2" x14ac:dyDescent="0.2">
      <c r="A10608" s="1">
        <v>34134.333333333336</v>
      </c>
      <c r="B10608" t="s">
        <v>4</v>
      </c>
    </row>
    <row r="10609" spans="1:2" x14ac:dyDescent="0.2">
      <c r="A10609" s="1">
        <v>34135.333333333336</v>
      </c>
      <c r="B10609">
        <v>798482.61922597885</v>
      </c>
    </row>
    <row r="10610" spans="1:2" x14ac:dyDescent="0.2">
      <c r="A10610" s="1">
        <v>34136.333333333336</v>
      </c>
      <c r="B10610">
        <v>798482.61922597885</v>
      </c>
    </row>
    <row r="10611" spans="1:2" x14ac:dyDescent="0.2">
      <c r="A10611" s="1">
        <v>34137.333333333336</v>
      </c>
      <c r="B10611">
        <v>798482.61922597885</v>
      </c>
    </row>
    <row r="10612" spans="1:2" x14ac:dyDescent="0.2">
      <c r="A10612" s="1">
        <v>34138.333333333336</v>
      </c>
      <c r="B10612">
        <v>1656265.0725245476</v>
      </c>
    </row>
    <row r="10613" spans="1:2" x14ac:dyDescent="0.2">
      <c r="A10613" s="1">
        <v>34139.333333333336</v>
      </c>
      <c r="B10613">
        <v>44941681.377589703</v>
      </c>
    </row>
    <row r="10614" spans="1:2" x14ac:dyDescent="0.2">
      <c r="A10614" s="1">
        <v>34140.333333333336</v>
      </c>
      <c r="B10614">
        <v>81536707.811057568</v>
      </c>
    </row>
    <row r="10615" spans="1:2" x14ac:dyDescent="0.2">
      <c r="A10615" s="1">
        <v>34141.333333333336</v>
      </c>
      <c r="B10615">
        <v>82411558.203399181</v>
      </c>
    </row>
    <row r="10616" spans="1:2" x14ac:dyDescent="0.2">
      <c r="A10616" s="1">
        <v>34142.333333333336</v>
      </c>
      <c r="B10616">
        <v>79367077.462375164</v>
      </c>
    </row>
    <row r="10617" spans="1:2" x14ac:dyDescent="0.2">
      <c r="A10617" s="1">
        <v>34143.333333333336</v>
      </c>
      <c r="B10617">
        <v>75573012.880980968</v>
      </c>
    </row>
    <row r="10618" spans="1:2" x14ac:dyDescent="0.2">
      <c r="A10618" s="1">
        <v>34144.333333333336</v>
      </c>
      <c r="B10618">
        <v>71893001.25092268</v>
      </c>
    </row>
    <row r="10619" spans="1:2" x14ac:dyDescent="0.2">
      <c r="A10619" s="1">
        <v>34145.333333333336</v>
      </c>
      <c r="B10619">
        <v>68709160.439670086</v>
      </c>
    </row>
    <row r="10620" spans="1:2" x14ac:dyDescent="0.2">
      <c r="A10620" s="1">
        <v>34146.333333333336</v>
      </c>
      <c r="B10620">
        <v>67531508.736312389</v>
      </c>
    </row>
    <row r="10621" spans="1:2" x14ac:dyDescent="0.2">
      <c r="A10621" s="1">
        <v>34147.333333333336</v>
      </c>
      <c r="B10621">
        <v>67531508.736312389</v>
      </c>
    </row>
    <row r="10622" spans="1:2" x14ac:dyDescent="0.2">
      <c r="A10622" s="1">
        <v>34148.333333333336</v>
      </c>
      <c r="B10622">
        <v>67149665.06510973</v>
      </c>
    </row>
    <row r="10623" spans="1:2" x14ac:dyDescent="0.2">
      <c r="A10623" s="1">
        <v>34149.333333333336</v>
      </c>
      <c r="B10623">
        <v>64850631.378591061</v>
      </c>
    </row>
    <row r="10624" spans="1:2" x14ac:dyDescent="0.2">
      <c r="A10624" s="1">
        <v>34150.333333333336</v>
      </c>
      <c r="B10624">
        <v>61857795.767486095</v>
      </c>
    </row>
    <row r="10625" spans="1:2" x14ac:dyDescent="0.2">
      <c r="A10625" s="1">
        <v>34151.333333333336</v>
      </c>
      <c r="B10625">
        <v>57882267.065346241</v>
      </c>
    </row>
    <row r="10626" spans="1:2" x14ac:dyDescent="0.2">
      <c r="A10626" s="1">
        <v>34152.333333333336</v>
      </c>
      <c r="B10626">
        <v>53029868.744313717</v>
      </c>
    </row>
    <row r="10627" spans="1:2" x14ac:dyDescent="0.2">
      <c r="A10627" s="1">
        <v>34153.333333333336</v>
      </c>
      <c r="B10627">
        <v>50685495.428740978</v>
      </c>
    </row>
    <row r="10628" spans="1:2" x14ac:dyDescent="0.2">
      <c r="A10628" s="1">
        <v>34154.333333333336</v>
      </c>
      <c r="B10628">
        <v>49375516.556203365</v>
      </c>
    </row>
    <row r="10629" spans="1:2" x14ac:dyDescent="0.2">
      <c r="A10629" s="1">
        <v>34155.333333333336</v>
      </c>
      <c r="B10629">
        <v>46498272.053897381</v>
      </c>
    </row>
    <row r="10630" spans="1:2" x14ac:dyDescent="0.2">
      <c r="A10630" s="1">
        <v>34156.333333333336</v>
      </c>
      <c r="B10630">
        <v>47131191.618740559</v>
      </c>
    </row>
    <row r="10631" spans="1:2" x14ac:dyDescent="0.2">
      <c r="A10631" s="1">
        <v>34157.333333333336</v>
      </c>
      <c r="B10631">
        <v>47131191.618740559</v>
      </c>
    </row>
    <row r="10632" spans="1:2" x14ac:dyDescent="0.2">
      <c r="A10632" s="1">
        <v>34158.333333333336</v>
      </c>
      <c r="B10632">
        <v>44941681.377589703</v>
      </c>
    </row>
    <row r="10633" spans="1:2" x14ac:dyDescent="0.2">
      <c r="A10633" s="1">
        <v>34159.333333333336</v>
      </c>
      <c r="B10633">
        <v>41899900.697171688</v>
      </c>
    </row>
    <row r="10634" spans="1:2" x14ac:dyDescent="0.2">
      <c r="A10634" s="1">
        <v>34160.333333333336</v>
      </c>
      <c r="B10634">
        <v>44941681.377589703</v>
      </c>
    </row>
    <row r="10635" spans="1:2" x14ac:dyDescent="0.2">
      <c r="A10635" s="1">
        <v>34161.333333333336</v>
      </c>
      <c r="B10635">
        <v>78946442.447602749</v>
      </c>
    </row>
    <row r="10636" spans="1:2" x14ac:dyDescent="0.2">
      <c r="A10636" s="1">
        <v>34162.333333333336</v>
      </c>
      <c r="B10636">
        <v>105779257.75200129</v>
      </c>
    </row>
    <row r="10637" spans="1:2" x14ac:dyDescent="0.2">
      <c r="A10637" s="1">
        <v>34163.333333333336</v>
      </c>
      <c r="B10637">
        <v>122628324.29260015</v>
      </c>
    </row>
    <row r="10638" spans="1:2" x14ac:dyDescent="0.2">
      <c r="A10638" s="1">
        <v>34164.333333333336</v>
      </c>
      <c r="B10638">
        <v>153595779.20287848</v>
      </c>
    </row>
    <row r="10639" spans="1:2" x14ac:dyDescent="0.2">
      <c r="A10639" s="1">
        <v>34165.333333333336</v>
      </c>
      <c r="B10639">
        <v>166701733.25389624</v>
      </c>
    </row>
    <row r="10640" spans="1:2" x14ac:dyDescent="0.2">
      <c r="A10640" s="1">
        <v>34166.333333333336</v>
      </c>
      <c r="B10640">
        <v>180624960.32565832</v>
      </c>
    </row>
    <row r="10641" spans="1:2" x14ac:dyDescent="0.2">
      <c r="A10641" s="1">
        <v>34167.333333333336</v>
      </c>
      <c r="B10641">
        <v>182138181.97697401</v>
      </c>
    </row>
    <row r="10642" spans="1:2" x14ac:dyDescent="0.2">
      <c r="A10642" s="1">
        <v>34168.333333333336</v>
      </c>
      <c r="B10642">
        <v>177627728.96140814</v>
      </c>
    </row>
    <row r="10643" spans="1:2" x14ac:dyDescent="0.2">
      <c r="A10643" s="1">
        <v>34169.333333333336</v>
      </c>
      <c r="B10643">
        <v>179122493.79605055</v>
      </c>
    </row>
    <row r="10644" spans="1:2" x14ac:dyDescent="0.2">
      <c r="A10644" s="1">
        <v>34170.333333333336</v>
      </c>
      <c r="B10644">
        <v>186730748.55655432</v>
      </c>
    </row>
    <row r="10645" spans="1:2" x14ac:dyDescent="0.2">
      <c r="A10645" s="1">
        <v>34171.333333333336</v>
      </c>
      <c r="B10645">
        <v>190609566.11484289</v>
      </c>
    </row>
    <row r="10646" spans="1:2" x14ac:dyDescent="0.2">
      <c r="A10646" s="1">
        <v>34172.333333333336</v>
      </c>
      <c r="B10646">
        <v>192183957.95673132</v>
      </c>
    </row>
    <row r="10647" spans="1:2" x14ac:dyDescent="0.2">
      <c r="A10647" s="1">
        <v>34173.333333333336</v>
      </c>
      <c r="B10647">
        <v>192987423.94894361</v>
      </c>
    </row>
    <row r="10648" spans="1:2" x14ac:dyDescent="0.2">
      <c r="A10648" s="1">
        <v>34174.333333333336</v>
      </c>
      <c r="B10648">
        <v>196171669.35652494</v>
      </c>
    </row>
    <row r="10649" spans="1:2" x14ac:dyDescent="0.2">
      <c r="A10649" s="1">
        <v>34175.333333333336</v>
      </c>
      <c r="B10649">
        <v>203469602.27936506</v>
      </c>
    </row>
    <row r="10650" spans="1:2" x14ac:dyDescent="0.2">
      <c r="A10650" s="1">
        <v>34176.333333333336</v>
      </c>
      <c r="B10650">
        <v>208453702.32313871</v>
      </c>
    </row>
    <row r="10651" spans="1:2" x14ac:dyDescent="0.2">
      <c r="A10651" s="1">
        <v>34177.333333333336</v>
      </c>
      <c r="B10651">
        <v>210966093.89036894</v>
      </c>
    </row>
    <row r="10652" spans="1:2" x14ac:dyDescent="0.2">
      <c r="A10652" s="1">
        <v>34178.333333333336</v>
      </c>
      <c r="B10652">
        <v>211827238.13503981</v>
      </c>
    </row>
    <row r="10653" spans="1:2" x14ac:dyDescent="0.2">
      <c r="A10653" s="1">
        <v>34179.333333333336</v>
      </c>
      <c r="B10653">
        <v>215241426.75846815</v>
      </c>
    </row>
    <row r="10654" spans="1:2" x14ac:dyDescent="0.2">
      <c r="A10654" s="1">
        <v>34180.333333333336</v>
      </c>
      <c r="B10654">
        <v>220438909.79140997</v>
      </c>
    </row>
    <row r="10655" spans="1:2" x14ac:dyDescent="0.2">
      <c r="A10655" s="1">
        <v>34181.333333333336</v>
      </c>
      <c r="B10655">
        <v>228396739.83305693</v>
      </c>
    </row>
    <row r="10656" spans="1:2" x14ac:dyDescent="0.2">
      <c r="A10656" s="1">
        <v>34182.333333333336</v>
      </c>
      <c r="B10656">
        <v>241227968.77473593</v>
      </c>
    </row>
    <row r="10657" spans="1:2" x14ac:dyDescent="0.2">
      <c r="A10657" s="1">
        <v>34183.333333333336</v>
      </c>
      <c r="B10657">
        <v>241227968.77473593</v>
      </c>
    </row>
    <row r="10658" spans="1:2" x14ac:dyDescent="0.2">
      <c r="A10658" s="1">
        <v>34184.333333333336</v>
      </c>
      <c r="B10658">
        <v>241227968.77473593</v>
      </c>
    </row>
    <row r="10659" spans="1:2" x14ac:dyDescent="0.2">
      <c r="A10659" s="1">
        <v>34185.333333333336</v>
      </c>
      <c r="B10659">
        <v>242150382.30270147</v>
      </c>
    </row>
    <row r="10660" spans="1:2" x14ac:dyDescent="0.2">
      <c r="A10660" s="1">
        <v>34186.333333333336</v>
      </c>
      <c r="B10660">
        <v>247828964.13654089</v>
      </c>
    </row>
    <row r="10661" spans="1:2" x14ac:dyDescent="0.2">
      <c r="A10661" s="1">
        <v>34187.333333333336</v>
      </c>
      <c r="B10661">
        <v>251671022.28850126</v>
      </c>
    </row>
    <row r="10662" spans="1:2" x14ac:dyDescent="0.2">
      <c r="A10662" s="1">
        <v>34188.333333333336</v>
      </c>
      <c r="B10662">
        <v>253607946.38842344</v>
      </c>
    </row>
    <row r="10663" spans="1:2" x14ac:dyDescent="0.2">
      <c r="A10663" s="1">
        <v>34189.333333333336</v>
      </c>
      <c r="B10663">
        <v>253607946.38842344</v>
      </c>
    </row>
    <row r="10664" spans="1:2" x14ac:dyDescent="0.2">
      <c r="A10664" s="1">
        <v>34190.333333333336</v>
      </c>
      <c r="B10664">
        <v>252654555.46230078</v>
      </c>
    </row>
    <row r="10665" spans="1:2" x14ac:dyDescent="0.2">
      <c r="A10665" s="1">
        <v>34191.333333333336</v>
      </c>
      <c r="B10665">
        <v>251671022.28850126</v>
      </c>
    </row>
    <row r="10666" spans="1:2" x14ac:dyDescent="0.2">
      <c r="A10666" s="1">
        <v>34192.333333333336</v>
      </c>
      <c r="B10666">
        <v>250721239.76796865</v>
      </c>
    </row>
    <row r="10667" spans="1:2" x14ac:dyDescent="0.2">
      <c r="A10667" s="1">
        <v>34193.333333333336</v>
      </c>
      <c r="B10667">
        <v>258518561.08754873</v>
      </c>
    </row>
    <row r="10668" spans="1:2" x14ac:dyDescent="0.2">
      <c r="A10668" s="1">
        <v>34194.333333333336</v>
      </c>
      <c r="B10668">
        <v>257517720.51304579</v>
      </c>
    </row>
    <row r="10669" spans="1:2" x14ac:dyDescent="0.2">
      <c r="A10669" s="1">
        <v>34195.333333333336</v>
      </c>
      <c r="B10669">
        <v>259488718.35321188</v>
      </c>
    </row>
    <row r="10670" spans="1:2" x14ac:dyDescent="0.2">
      <c r="A10670" s="1">
        <v>34196.333333333336</v>
      </c>
      <c r="B10670">
        <v>260495378.84443998</v>
      </c>
    </row>
    <row r="10671" spans="1:2" x14ac:dyDescent="0.2">
      <c r="A10671" s="1">
        <v>34197.333333333336</v>
      </c>
      <c r="B10671">
        <v>258518561.08754873</v>
      </c>
    </row>
    <row r="10672" spans="1:2" x14ac:dyDescent="0.2">
      <c r="A10672" s="1">
        <v>34198.333333333336</v>
      </c>
      <c r="B10672">
        <v>262485677.02621222</v>
      </c>
    </row>
    <row r="10673" spans="1:2" x14ac:dyDescent="0.2">
      <c r="A10673" s="1">
        <v>34199.333333333336</v>
      </c>
      <c r="B10673">
        <v>257517720.51304579</v>
      </c>
    </row>
    <row r="10674" spans="1:2" x14ac:dyDescent="0.2">
      <c r="A10674" s="1">
        <v>34200.333333333336</v>
      </c>
      <c r="B10674">
        <v>261473164.25293684</v>
      </c>
    </row>
    <row r="10675" spans="1:2" x14ac:dyDescent="0.2">
      <c r="A10675" s="1">
        <v>34201.333333333336</v>
      </c>
      <c r="B10675">
        <v>264485527.35894918</v>
      </c>
    </row>
    <row r="10676" spans="1:2" x14ac:dyDescent="0.2">
      <c r="A10676" s="1">
        <v>34202.333333333336</v>
      </c>
      <c r="B10676">
        <v>267491860.62067747</v>
      </c>
    </row>
    <row r="10677" spans="1:2" x14ac:dyDescent="0.2">
      <c r="A10677" s="1">
        <v>34203.333333333336</v>
      </c>
      <c r="B10677">
        <v>264485527.35894918</v>
      </c>
    </row>
    <row r="10678" spans="1:2" x14ac:dyDescent="0.2">
      <c r="A10678" s="1">
        <v>34204.333333333336</v>
      </c>
      <c r="B10678">
        <v>267491860.62067747</v>
      </c>
    </row>
    <row r="10679" spans="1:2" x14ac:dyDescent="0.2">
      <c r="A10679" s="1">
        <v>34205.333333333336</v>
      </c>
      <c r="B10679">
        <v>267491860.62067747</v>
      </c>
    </row>
    <row r="10680" spans="1:2" x14ac:dyDescent="0.2">
      <c r="A10680" s="1">
        <v>34206.333333333336</v>
      </c>
      <c r="B10680">
        <v>268522078.38743925</v>
      </c>
    </row>
    <row r="10681" spans="1:2" x14ac:dyDescent="0.2">
      <c r="A10681" s="1">
        <v>34207.333333333336</v>
      </c>
      <c r="B10681">
        <v>271563296.01258039</v>
      </c>
    </row>
    <row r="10682" spans="1:2" x14ac:dyDescent="0.2">
      <c r="A10682" s="1">
        <v>34208.333333333336</v>
      </c>
      <c r="B10682">
        <v>269522730.730474</v>
      </c>
    </row>
    <row r="10683" spans="1:2" x14ac:dyDescent="0.2">
      <c r="A10683" s="1">
        <v>34209.333333333336</v>
      </c>
      <c r="B10683">
        <v>269522730.730474</v>
      </c>
    </row>
    <row r="10684" spans="1:2" x14ac:dyDescent="0.2">
      <c r="A10684" s="1">
        <v>34210.333333333336</v>
      </c>
      <c r="B10684">
        <v>271563296.01258039</v>
      </c>
    </row>
    <row r="10685" spans="1:2" x14ac:dyDescent="0.2">
      <c r="A10685" s="1">
        <v>34211.333333333336</v>
      </c>
      <c r="B10685">
        <v>267491860.62067747</v>
      </c>
    </row>
    <row r="10686" spans="1:2" x14ac:dyDescent="0.2">
      <c r="A10686" s="1">
        <v>34212.333333333336</v>
      </c>
      <c r="B10686">
        <v>265474694.57238913</v>
      </c>
    </row>
    <row r="10687" spans="1:2" x14ac:dyDescent="0.2">
      <c r="A10687" s="1">
        <v>34213.333333333336</v>
      </c>
      <c r="B10687">
        <v>265474694.57238913</v>
      </c>
    </row>
    <row r="10688" spans="1:2" x14ac:dyDescent="0.2">
      <c r="A10688" s="1">
        <v>34214.333333333336</v>
      </c>
      <c r="B10688">
        <v>262485677.02621222</v>
      </c>
    </row>
    <row r="10689" spans="1:2" x14ac:dyDescent="0.2">
      <c r="A10689" s="1">
        <v>34215.333333333336</v>
      </c>
      <c r="B10689">
        <v>261473164.25293684</v>
      </c>
    </row>
    <row r="10690" spans="1:2" x14ac:dyDescent="0.2">
      <c r="A10690" s="1">
        <v>34216.333333333336</v>
      </c>
      <c r="B10690">
        <v>262485677.02621222</v>
      </c>
    </row>
    <row r="10691" spans="1:2" x14ac:dyDescent="0.2">
      <c r="A10691" s="1">
        <v>34217.333333333336</v>
      </c>
      <c r="B10691">
        <v>269522730.730474</v>
      </c>
    </row>
    <row r="10692" spans="1:2" x14ac:dyDescent="0.2">
      <c r="A10692" s="1">
        <v>34218.333333333336</v>
      </c>
      <c r="B10692">
        <v>271563296.01258039</v>
      </c>
    </row>
    <row r="10693" spans="1:2" x14ac:dyDescent="0.2">
      <c r="A10693" s="1">
        <v>34219.333333333336</v>
      </c>
      <c r="B10693">
        <v>270556864.96943235</v>
      </c>
    </row>
    <row r="10694" spans="1:2" x14ac:dyDescent="0.2">
      <c r="A10694" s="1">
        <v>34220.333333333336</v>
      </c>
      <c r="B10694">
        <v>270556864.96943235</v>
      </c>
    </row>
    <row r="10695" spans="1:2" x14ac:dyDescent="0.2">
      <c r="A10695" s="1">
        <v>34221.333333333336</v>
      </c>
      <c r="B10695">
        <v>271563296.01258039</v>
      </c>
    </row>
    <row r="10696" spans="1:2" x14ac:dyDescent="0.2">
      <c r="A10696" s="1">
        <v>34222.333333333336</v>
      </c>
      <c r="B10696">
        <v>271563296.01258039</v>
      </c>
    </row>
    <row r="10697" spans="1:2" x14ac:dyDescent="0.2">
      <c r="A10697" s="1">
        <v>34223.333333333336</v>
      </c>
      <c r="B10697">
        <v>271563296.01258039</v>
      </c>
    </row>
    <row r="10698" spans="1:2" x14ac:dyDescent="0.2">
      <c r="A10698" s="1">
        <v>34224.333333333336</v>
      </c>
      <c r="B10698">
        <v>271563296.01258039</v>
      </c>
    </row>
    <row r="10699" spans="1:2" x14ac:dyDescent="0.2">
      <c r="A10699" s="1">
        <v>34225.333333333336</v>
      </c>
      <c r="B10699">
        <v>271563296.01258039</v>
      </c>
    </row>
    <row r="10700" spans="1:2" x14ac:dyDescent="0.2">
      <c r="A10700" s="1">
        <v>34226.333333333336</v>
      </c>
      <c r="B10700">
        <v>271563296.01258039</v>
      </c>
    </row>
    <row r="10701" spans="1:2" x14ac:dyDescent="0.2">
      <c r="A10701" s="1">
        <v>34227.333333333336</v>
      </c>
      <c r="B10701">
        <v>269522730.730474</v>
      </c>
    </row>
    <row r="10702" spans="1:2" x14ac:dyDescent="0.2">
      <c r="A10702" s="1">
        <v>34228.333333333336</v>
      </c>
      <c r="B10702">
        <v>267491860.62067747</v>
      </c>
    </row>
    <row r="10703" spans="1:2" x14ac:dyDescent="0.2">
      <c r="A10703" s="1">
        <v>34229.333333333336</v>
      </c>
      <c r="B10703">
        <v>267491860.62067747</v>
      </c>
    </row>
    <row r="10704" spans="1:2" x14ac:dyDescent="0.2">
      <c r="A10704" s="1">
        <v>34230.333333333336</v>
      </c>
      <c r="B10704">
        <v>265474694.57238913</v>
      </c>
    </row>
    <row r="10705" spans="1:2" x14ac:dyDescent="0.2">
      <c r="A10705" s="1">
        <v>34231.333333333336</v>
      </c>
      <c r="B10705">
        <v>262485677.02621222</v>
      </c>
    </row>
    <row r="10706" spans="1:2" x14ac:dyDescent="0.2">
      <c r="A10706" s="1">
        <v>34232.333333333336</v>
      </c>
      <c r="B10706">
        <v>258518561.08754873</v>
      </c>
    </row>
    <row r="10707" spans="1:2" x14ac:dyDescent="0.2">
      <c r="A10707" s="1">
        <v>34233.333333333336</v>
      </c>
      <c r="B10707">
        <v>255558128.67730856</v>
      </c>
    </row>
    <row r="10708" spans="1:2" x14ac:dyDescent="0.2">
      <c r="A10708" s="1">
        <v>34234.333333333336</v>
      </c>
      <c r="B10708">
        <v>251671022.28850126</v>
      </c>
    </row>
    <row r="10709" spans="1:2" x14ac:dyDescent="0.2">
      <c r="A10709" s="1">
        <v>34235.333333333336</v>
      </c>
      <c r="B10709">
        <v>246890205.97189665</v>
      </c>
    </row>
    <row r="10710" spans="1:2" x14ac:dyDescent="0.2">
      <c r="A10710" s="1">
        <v>34236.333333333336</v>
      </c>
      <c r="B10710">
        <v>244031543.15799475</v>
      </c>
    </row>
    <row r="10711" spans="1:2" x14ac:dyDescent="0.2">
      <c r="A10711" s="1">
        <v>34237.333333333336</v>
      </c>
      <c r="B10711">
        <v>242150382.30270147</v>
      </c>
    </row>
    <row r="10712" spans="1:2" x14ac:dyDescent="0.2">
      <c r="A10712" s="1">
        <v>34238.333333333336</v>
      </c>
      <c r="B10712">
        <v>250721239.76796865</v>
      </c>
    </row>
    <row r="10713" spans="1:2" x14ac:dyDescent="0.2">
      <c r="A10713" s="1">
        <v>34239.333333333336</v>
      </c>
      <c r="B10713">
        <v>260495378.84443998</v>
      </c>
    </row>
    <row r="10714" spans="1:2" x14ac:dyDescent="0.2">
      <c r="A10714" s="1">
        <v>34240.333333333336</v>
      </c>
      <c r="B10714">
        <v>271563296.01258039</v>
      </c>
    </row>
    <row r="10715" spans="1:2" x14ac:dyDescent="0.2">
      <c r="A10715" s="1">
        <v>34241.333333333336</v>
      </c>
      <c r="B10715">
        <v>270556864.96943235</v>
      </c>
    </row>
    <row r="10716" spans="1:2" x14ac:dyDescent="0.2">
      <c r="A10716" s="1">
        <v>34242.333333333336</v>
      </c>
      <c r="B10716">
        <v>271563296.01258039</v>
      </c>
    </row>
    <row r="10717" spans="1:2" x14ac:dyDescent="0.2">
      <c r="A10717" s="1">
        <v>34243.333333333336</v>
      </c>
      <c r="B10717">
        <v>270556864.96943235</v>
      </c>
    </row>
    <row r="10718" spans="1:2" x14ac:dyDescent="0.2">
      <c r="A10718" s="1">
        <v>34244.333333333336</v>
      </c>
      <c r="B10718">
        <v>269522730.730474</v>
      </c>
    </row>
    <row r="10719" spans="1:2" x14ac:dyDescent="0.2">
      <c r="A10719" s="1">
        <v>34245.333333333336</v>
      </c>
      <c r="B10719">
        <v>271563296.01258039</v>
      </c>
    </row>
    <row r="10720" spans="1:2" x14ac:dyDescent="0.2">
      <c r="A10720" s="1">
        <v>34246.333333333336</v>
      </c>
      <c r="B10720">
        <v>271563296.01258039</v>
      </c>
    </row>
    <row r="10721" spans="1:2" x14ac:dyDescent="0.2">
      <c r="A10721" s="1">
        <v>34247.333333333336</v>
      </c>
      <c r="B10721">
        <v>271563296.01258039</v>
      </c>
    </row>
    <row r="10722" spans="1:2" x14ac:dyDescent="0.2">
      <c r="A10722" s="1">
        <v>34248.333333333336</v>
      </c>
      <c r="B10722">
        <v>271563296.01258039</v>
      </c>
    </row>
    <row r="10723" spans="1:2" x14ac:dyDescent="0.2">
      <c r="A10723" s="1">
        <v>34249.333333333336</v>
      </c>
      <c r="B10723">
        <v>271563296.01258039</v>
      </c>
    </row>
    <row r="10724" spans="1:2" x14ac:dyDescent="0.2">
      <c r="A10724" s="1">
        <v>34250.333333333336</v>
      </c>
      <c r="B10724">
        <v>271563296.01258039</v>
      </c>
    </row>
    <row r="10725" spans="1:2" x14ac:dyDescent="0.2">
      <c r="A10725" s="1">
        <v>34251.333333333336</v>
      </c>
      <c r="B10725">
        <v>271563296.01258039</v>
      </c>
    </row>
    <row r="10726" spans="1:2" x14ac:dyDescent="0.2">
      <c r="A10726" s="1">
        <v>34252.333333333336</v>
      </c>
      <c r="B10726">
        <v>271563296.01258039</v>
      </c>
    </row>
    <row r="10727" spans="1:2" x14ac:dyDescent="0.2">
      <c r="A10727" s="1">
        <v>34253.333333333336</v>
      </c>
      <c r="B10727">
        <v>271563296.01258039</v>
      </c>
    </row>
    <row r="10728" spans="1:2" x14ac:dyDescent="0.2">
      <c r="A10728" s="1">
        <v>34254.333333333336</v>
      </c>
      <c r="B10728">
        <v>271563296.01258039</v>
      </c>
    </row>
    <row r="10729" spans="1:2" x14ac:dyDescent="0.2">
      <c r="A10729" s="1">
        <v>34255.333333333336</v>
      </c>
      <c r="B10729">
        <v>271563296.01258039</v>
      </c>
    </row>
    <row r="10730" spans="1:2" x14ac:dyDescent="0.2">
      <c r="A10730" s="1">
        <v>34256.333333333336</v>
      </c>
      <c r="B10730">
        <v>271563296.01258039</v>
      </c>
    </row>
    <row r="10731" spans="1:2" x14ac:dyDescent="0.2">
      <c r="A10731" s="1">
        <v>34257.333333333336</v>
      </c>
      <c r="B10731">
        <v>271563296.01258039</v>
      </c>
    </row>
    <row r="10732" spans="1:2" x14ac:dyDescent="0.2">
      <c r="A10732" s="1">
        <v>34258.333333333336</v>
      </c>
      <c r="B10732">
        <v>270556864.96943235</v>
      </c>
    </row>
    <row r="10733" spans="1:2" x14ac:dyDescent="0.2">
      <c r="A10733" s="1">
        <v>34259.333333333336</v>
      </c>
      <c r="B10733">
        <v>271563296.01258039</v>
      </c>
    </row>
    <row r="10734" spans="1:2" x14ac:dyDescent="0.2">
      <c r="A10734" s="1">
        <v>34260.333333333336</v>
      </c>
      <c r="B10734">
        <v>271563296.01258039</v>
      </c>
    </row>
    <row r="10735" spans="1:2" x14ac:dyDescent="0.2">
      <c r="A10735" s="1">
        <v>34261.333333333336</v>
      </c>
      <c r="B10735">
        <v>271563296.01258039</v>
      </c>
    </row>
    <row r="10736" spans="1:2" x14ac:dyDescent="0.2">
      <c r="A10736" s="1">
        <v>34262.333333333336</v>
      </c>
      <c r="B10736">
        <v>271563296.01258039</v>
      </c>
    </row>
    <row r="10737" spans="1:2" x14ac:dyDescent="0.2">
      <c r="A10737" s="1">
        <v>34263.333333333336</v>
      </c>
      <c r="B10737">
        <v>271563296.01258039</v>
      </c>
    </row>
    <row r="10738" spans="1:2" x14ac:dyDescent="0.2">
      <c r="A10738" s="1">
        <v>34264.333333333336</v>
      </c>
      <c r="B10738">
        <v>271563296.01258039</v>
      </c>
    </row>
    <row r="10739" spans="1:2" x14ac:dyDescent="0.2">
      <c r="A10739" s="1">
        <v>34265.333333333336</v>
      </c>
      <c r="B10739">
        <v>271563296.01258039</v>
      </c>
    </row>
    <row r="10740" spans="1:2" x14ac:dyDescent="0.2">
      <c r="A10740" s="1">
        <v>34266.333333333336</v>
      </c>
      <c r="B10740">
        <v>271563296.01258039</v>
      </c>
    </row>
    <row r="10741" spans="1:2" x14ac:dyDescent="0.2">
      <c r="A10741" s="1">
        <v>34267.333333333336</v>
      </c>
      <c r="B10741">
        <v>271563296.01258039</v>
      </c>
    </row>
    <row r="10742" spans="1:2" x14ac:dyDescent="0.2">
      <c r="A10742" s="1">
        <v>34268.333333333336</v>
      </c>
      <c r="B10742">
        <v>271563296.01258039</v>
      </c>
    </row>
    <row r="10743" spans="1:2" x14ac:dyDescent="0.2">
      <c r="A10743" s="1">
        <v>34269.333333333336</v>
      </c>
      <c r="B10743">
        <v>271563296.01258039</v>
      </c>
    </row>
    <row r="10744" spans="1:2" x14ac:dyDescent="0.2">
      <c r="A10744" s="1">
        <v>34270.333333333336</v>
      </c>
      <c r="B10744">
        <v>271563296.01258039</v>
      </c>
    </row>
    <row r="10745" spans="1:2" x14ac:dyDescent="0.2">
      <c r="A10745" s="1">
        <v>34271.333333333336</v>
      </c>
      <c r="B10745">
        <v>271563296.01258039</v>
      </c>
    </row>
    <row r="10746" spans="1:2" x14ac:dyDescent="0.2">
      <c r="A10746" s="1">
        <v>34272.333333333336</v>
      </c>
      <c r="B10746">
        <v>271563296.01258039</v>
      </c>
    </row>
    <row r="10747" spans="1:2" x14ac:dyDescent="0.2">
      <c r="A10747" s="1">
        <v>34273.333333333336</v>
      </c>
      <c r="B10747">
        <v>271563296.01258039</v>
      </c>
    </row>
    <row r="10748" spans="1:2" x14ac:dyDescent="0.2">
      <c r="A10748" s="1">
        <v>34274.333333333336</v>
      </c>
      <c r="B10748">
        <v>271563296.01258039</v>
      </c>
    </row>
    <row r="10749" spans="1:2" x14ac:dyDescent="0.2">
      <c r="A10749" s="1">
        <v>34275.333333333336</v>
      </c>
      <c r="B10749">
        <v>271563296.01258039</v>
      </c>
    </row>
    <row r="10750" spans="1:2" x14ac:dyDescent="0.2">
      <c r="A10750" s="1">
        <v>34276.333333333336</v>
      </c>
      <c r="B10750">
        <v>271563296.01258039</v>
      </c>
    </row>
    <row r="10751" spans="1:2" x14ac:dyDescent="0.2">
      <c r="A10751" s="1">
        <v>34277.333333333336</v>
      </c>
      <c r="B10751">
        <v>271563296.01258039</v>
      </c>
    </row>
    <row r="10752" spans="1:2" x14ac:dyDescent="0.2">
      <c r="A10752" s="1">
        <v>34278.333333333336</v>
      </c>
      <c r="B10752">
        <v>271563296.01258039</v>
      </c>
    </row>
    <row r="10753" spans="1:2" x14ac:dyDescent="0.2">
      <c r="A10753" s="1">
        <v>34279.333333333336</v>
      </c>
      <c r="B10753">
        <v>271563296.01258039</v>
      </c>
    </row>
    <row r="10754" spans="1:2" x14ac:dyDescent="0.2">
      <c r="A10754" s="1">
        <v>34280.333333333336</v>
      </c>
      <c r="B10754">
        <v>270556864.96943235</v>
      </c>
    </row>
    <row r="10755" spans="1:2" x14ac:dyDescent="0.2">
      <c r="A10755" s="1">
        <v>34281.333333333336</v>
      </c>
      <c r="B10755">
        <v>269522730.730474</v>
      </c>
    </row>
    <row r="10756" spans="1:2" x14ac:dyDescent="0.2">
      <c r="A10756" s="1">
        <v>34282.333333333336</v>
      </c>
      <c r="B10756">
        <v>267491860.62067747</v>
      </c>
    </row>
    <row r="10757" spans="1:2" x14ac:dyDescent="0.2">
      <c r="A10757" s="1">
        <v>34283.333333333336</v>
      </c>
      <c r="B10757">
        <v>266498985.90892553</v>
      </c>
    </row>
    <row r="10758" spans="1:2" x14ac:dyDescent="0.2">
      <c r="A10758" s="1">
        <v>34284.333333333336</v>
      </c>
      <c r="B10758">
        <v>263467141.53140783</v>
      </c>
    </row>
    <row r="10759" spans="1:2" x14ac:dyDescent="0.2">
      <c r="A10759" s="1">
        <v>34285.333333333336</v>
      </c>
      <c r="B10759">
        <v>260495378.84443998</v>
      </c>
    </row>
    <row r="10760" spans="1:2" x14ac:dyDescent="0.2">
      <c r="A10760" s="1">
        <v>34286.333333333336</v>
      </c>
      <c r="B10760">
        <v>257517720.51304579</v>
      </c>
    </row>
    <row r="10761" spans="1:2" x14ac:dyDescent="0.2">
      <c r="A10761" s="1">
        <v>34287.333333333336</v>
      </c>
      <c r="B10761">
        <v>253607946.38842344</v>
      </c>
    </row>
    <row r="10762" spans="1:2" x14ac:dyDescent="0.2">
      <c r="A10762" s="1">
        <v>34288.333333333336</v>
      </c>
      <c r="B10762">
        <v>248801088.50449324</v>
      </c>
    </row>
    <row r="10763" spans="1:2" x14ac:dyDescent="0.2">
      <c r="A10763" s="1">
        <v>34289.333333333336</v>
      </c>
      <c r="B10763">
        <v>245923749.82684851</v>
      </c>
    </row>
    <row r="10764" spans="1:2" x14ac:dyDescent="0.2">
      <c r="A10764" s="1">
        <v>34290.333333333336</v>
      </c>
      <c r="B10764">
        <v>241227968.77473593</v>
      </c>
    </row>
    <row r="10765" spans="1:2" x14ac:dyDescent="0.2">
      <c r="A10765" s="1">
        <v>34291.333333333336</v>
      </c>
      <c r="B10765">
        <v>238419139.55658674</v>
      </c>
    </row>
    <row r="10766" spans="1:2" x14ac:dyDescent="0.2">
      <c r="A10766" s="1">
        <v>34292.333333333336</v>
      </c>
      <c r="B10766">
        <v>232904846.06474638</v>
      </c>
    </row>
    <row r="10767" spans="1:2" x14ac:dyDescent="0.2">
      <c r="A10767" s="1">
        <v>34293.333333333336</v>
      </c>
      <c r="B10767">
        <v>229310712.44925261</v>
      </c>
    </row>
    <row r="10768" spans="1:2" x14ac:dyDescent="0.2">
      <c r="A10768" s="1">
        <v>34294.333333333336</v>
      </c>
      <c r="B10768">
        <v>224826820.00845671</v>
      </c>
    </row>
    <row r="10769" spans="1:2" x14ac:dyDescent="0.2">
      <c r="A10769" s="1">
        <v>34295.333333333336</v>
      </c>
      <c r="B10769">
        <v>220438909.79140997</v>
      </c>
    </row>
    <row r="10770" spans="1:2" x14ac:dyDescent="0.2">
      <c r="A10770" s="1">
        <v>34296.333333333336</v>
      </c>
      <c r="B10770">
        <v>216086292.79583693</v>
      </c>
    </row>
    <row r="10771" spans="1:2" x14ac:dyDescent="0.2">
      <c r="A10771" s="1">
        <v>34297.333333333336</v>
      </c>
      <c r="B10771">
        <v>211827238.13503981</v>
      </c>
    </row>
    <row r="10772" spans="1:2" x14ac:dyDescent="0.2">
      <c r="A10772" s="1">
        <v>34298.333333333336</v>
      </c>
      <c r="B10772">
        <v>206782892.16011763</v>
      </c>
    </row>
    <row r="10773" spans="1:2" x14ac:dyDescent="0.2">
      <c r="A10773" s="1">
        <v>34299.333333333336</v>
      </c>
      <c r="B10773">
        <v>202633945.78546286</v>
      </c>
    </row>
    <row r="10774" spans="1:2" x14ac:dyDescent="0.2">
      <c r="A10774" s="1">
        <v>34300.333333333336</v>
      </c>
      <c r="B10774">
        <v>197754123.2034564</v>
      </c>
    </row>
    <row r="10775" spans="1:2" x14ac:dyDescent="0.2">
      <c r="A10775" s="1">
        <v>34301.333333333336</v>
      </c>
      <c r="B10775">
        <v>192987423.94894361</v>
      </c>
    </row>
    <row r="10776" spans="1:2" x14ac:dyDescent="0.2">
      <c r="A10776" s="1">
        <v>34302.333333333336</v>
      </c>
      <c r="B10776">
        <v>188279878.45987082</v>
      </c>
    </row>
    <row r="10777" spans="1:2" x14ac:dyDescent="0.2">
      <c r="A10777" s="1">
        <v>34303.333333333336</v>
      </c>
      <c r="B10777">
        <v>182884575.74695349</v>
      </c>
    </row>
    <row r="10778" spans="1:2" x14ac:dyDescent="0.2">
      <c r="A10778" s="1">
        <v>34304.333333333336</v>
      </c>
      <c r="B10778">
        <v>178362005.1369071</v>
      </c>
    </row>
    <row r="10779" spans="1:2" x14ac:dyDescent="0.2">
      <c r="A10779" s="1">
        <v>34305.333333333336</v>
      </c>
      <c r="B10779">
        <v>173201167.576015</v>
      </c>
    </row>
    <row r="10780" spans="1:2" x14ac:dyDescent="0.2">
      <c r="A10780" s="1">
        <v>34306.333333333336</v>
      </c>
      <c r="B10780">
        <v>175392416.32074118</v>
      </c>
    </row>
    <row r="10781" spans="1:2" x14ac:dyDescent="0.2">
      <c r="A10781" s="1">
        <v>34307.333333333336</v>
      </c>
      <c r="B10781">
        <v>163185112.31988668</v>
      </c>
    </row>
    <row r="10782" spans="1:2" x14ac:dyDescent="0.2">
      <c r="A10782" s="1">
        <v>34308.333333333336</v>
      </c>
      <c r="B10782">
        <v>158349009.2381835</v>
      </c>
    </row>
    <row r="10783" spans="1:2" x14ac:dyDescent="0.2">
      <c r="A10783" s="1">
        <v>34309.333333333336</v>
      </c>
      <c r="B10783">
        <v>155627453.70715857</v>
      </c>
    </row>
    <row r="10784" spans="1:2" x14ac:dyDescent="0.2">
      <c r="A10784" s="1">
        <v>34310.333333333336</v>
      </c>
      <c r="B10784">
        <v>157653814.24874067</v>
      </c>
    </row>
    <row r="10785" spans="1:2" x14ac:dyDescent="0.2">
      <c r="A10785" s="1">
        <v>34311.333333333336</v>
      </c>
      <c r="B10785">
        <v>159024415.33654928</v>
      </c>
    </row>
    <row r="10786" spans="1:2" x14ac:dyDescent="0.2">
      <c r="A10786" s="1">
        <v>34312.333333333336</v>
      </c>
      <c r="B10786">
        <v>160402219.73508596</v>
      </c>
    </row>
    <row r="10787" spans="1:2" x14ac:dyDescent="0.2">
      <c r="A10787" s="1">
        <v>34313.333333333336</v>
      </c>
      <c r="B10787">
        <v>161790029.39909697</v>
      </c>
    </row>
    <row r="10788" spans="1:2" x14ac:dyDescent="0.2">
      <c r="A10788" s="1">
        <v>34314.333333333336</v>
      </c>
      <c r="B10788">
        <v>162498356.39446974</v>
      </c>
    </row>
    <row r="10789" spans="1:2" x14ac:dyDescent="0.2">
      <c r="A10789" s="1">
        <v>34315.333333333336</v>
      </c>
      <c r="B10789">
        <v>162498356.39446974</v>
      </c>
    </row>
    <row r="10790" spans="1:2" x14ac:dyDescent="0.2">
      <c r="A10790" s="1">
        <v>34316.333333333336</v>
      </c>
      <c r="B10790">
        <v>163185112.31988668</v>
      </c>
    </row>
    <row r="10791" spans="1:2" x14ac:dyDescent="0.2">
      <c r="A10791" s="1">
        <v>34317.333333333336</v>
      </c>
      <c r="B10791">
        <v>163897858.16520452</v>
      </c>
    </row>
    <row r="10792" spans="1:2" x14ac:dyDescent="0.2">
      <c r="A10792" s="1">
        <v>34318.333333333336</v>
      </c>
      <c r="B10792">
        <v>164590305.41032553</v>
      </c>
    </row>
    <row r="10793" spans="1:2" x14ac:dyDescent="0.2">
      <c r="A10793" s="1">
        <v>34319.333333333336</v>
      </c>
      <c r="B10793">
        <v>163185112.31988668</v>
      </c>
    </row>
    <row r="10794" spans="1:2" x14ac:dyDescent="0.2">
      <c r="A10794" s="1">
        <v>34320.333333333336</v>
      </c>
      <c r="B10794">
        <v>160402219.73508596</v>
      </c>
    </row>
    <row r="10795" spans="1:2" x14ac:dyDescent="0.2">
      <c r="A10795" s="1">
        <v>34321.333333333336</v>
      </c>
      <c r="B10795">
        <v>157653814.24874067</v>
      </c>
    </row>
    <row r="10796" spans="1:2" x14ac:dyDescent="0.2">
      <c r="A10796" s="1">
        <v>34322.333333333336</v>
      </c>
      <c r="B10796">
        <v>154278044.96139288</v>
      </c>
    </row>
    <row r="10797" spans="1:2" x14ac:dyDescent="0.2">
      <c r="A10797" s="1">
        <v>34323.333333333336</v>
      </c>
      <c r="B10797">
        <v>150932065.74767828</v>
      </c>
    </row>
    <row r="10798" spans="1:2" x14ac:dyDescent="0.2">
      <c r="A10798" s="1">
        <v>34324.333333333336</v>
      </c>
      <c r="B10798">
        <v>146999437.74193525</v>
      </c>
    </row>
    <row r="10799" spans="1:2" x14ac:dyDescent="0.2">
      <c r="A10799" s="1">
        <v>34325.333333333336</v>
      </c>
      <c r="B10799">
        <v>143789260.6779933</v>
      </c>
    </row>
    <row r="10800" spans="1:2" x14ac:dyDescent="0.2">
      <c r="A10800" s="1">
        <v>34326.333333333336</v>
      </c>
      <c r="B10800">
        <v>140628020.63673735</v>
      </c>
    </row>
    <row r="10801" spans="1:2" x14ac:dyDescent="0.2">
      <c r="A10801" s="1">
        <v>34327.333333333336</v>
      </c>
      <c r="B10801">
        <v>137497783.44482183</v>
      </c>
    </row>
    <row r="10802" spans="1:2" x14ac:dyDescent="0.2">
      <c r="A10802" s="1">
        <v>34328.333333333336</v>
      </c>
      <c r="B10802">
        <v>135036389.01561499</v>
      </c>
    </row>
    <row r="10803" spans="1:2" x14ac:dyDescent="0.2">
      <c r="A10803" s="1">
        <v>34329.333333333336</v>
      </c>
      <c r="B10803">
        <v>130206855.97509146</v>
      </c>
    </row>
    <row r="10804" spans="1:2" x14ac:dyDescent="0.2">
      <c r="A10804" s="1">
        <v>34330.333333333336</v>
      </c>
      <c r="B10804">
        <v>126665613.22659254</v>
      </c>
    </row>
    <row r="10805" spans="1:2" x14ac:dyDescent="0.2">
      <c r="A10805" s="1">
        <v>34331.333333333336</v>
      </c>
      <c r="B10805">
        <v>123190845.18402815</v>
      </c>
    </row>
    <row r="10806" spans="1:2" x14ac:dyDescent="0.2">
      <c r="A10806" s="1">
        <v>34332.333333333336</v>
      </c>
      <c r="B10806">
        <v>119232076.6672492</v>
      </c>
    </row>
    <row r="10807" spans="1:2" x14ac:dyDescent="0.2">
      <c r="A10807" s="1">
        <v>34333.333333333336</v>
      </c>
      <c r="B10807">
        <v>115343134.81301069</v>
      </c>
    </row>
    <row r="10808" spans="1:2" x14ac:dyDescent="0.2">
      <c r="A10808" s="1">
        <v>34334.333333333336</v>
      </c>
      <c r="B10808">
        <v>113182462.65500784</v>
      </c>
    </row>
    <row r="10809" spans="1:2" x14ac:dyDescent="0.2">
      <c r="A10809" s="1">
        <v>34335.333333333336</v>
      </c>
      <c r="B10809">
        <v>109430039.57718611</v>
      </c>
    </row>
    <row r="10810" spans="1:2" x14ac:dyDescent="0.2">
      <c r="A10810" s="1">
        <v>34336.333333333336</v>
      </c>
      <c r="B10810">
        <v>108910304.74752188</v>
      </c>
    </row>
    <row r="10811" spans="1:2" x14ac:dyDescent="0.2">
      <c r="A10811" s="1">
        <v>34337.333333333336</v>
      </c>
      <c r="B10811">
        <v>108375421.50169611</v>
      </c>
    </row>
    <row r="10812" spans="1:2" x14ac:dyDescent="0.2">
      <c r="A10812" s="1">
        <v>34338.333333333336</v>
      </c>
      <c r="B10812">
        <v>107328732.84071684</v>
      </c>
    </row>
    <row r="10813" spans="1:2" x14ac:dyDescent="0.2">
      <c r="A10813" s="1">
        <v>34339.333333333336</v>
      </c>
      <c r="B10813">
        <v>106288878.16518545</v>
      </c>
    </row>
    <row r="10814" spans="1:2" x14ac:dyDescent="0.2">
      <c r="A10814" s="1">
        <v>34340.333333333336</v>
      </c>
      <c r="B10814">
        <v>103725530.02089262</v>
      </c>
    </row>
    <row r="10815" spans="1:2" x14ac:dyDescent="0.2">
      <c r="A10815" s="1">
        <v>34341.333333333336</v>
      </c>
      <c r="B10815">
        <v>100695681.53470755</v>
      </c>
    </row>
    <row r="10816" spans="1:2" x14ac:dyDescent="0.2">
      <c r="A10816" s="1">
        <v>34342.333333333336</v>
      </c>
      <c r="B10816">
        <v>100695681.53470755</v>
      </c>
    </row>
    <row r="10817" spans="1:2" x14ac:dyDescent="0.2">
      <c r="A10817" s="1">
        <v>34343.333333333336</v>
      </c>
      <c r="B10817">
        <v>100188196.50262594</v>
      </c>
    </row>
    <row r="10818" spans="1:2" x14ac:dyDescent="0.2">
      <c r="A10818" s="1">
        <v>34344.333333333336</v>
      </c>
      <c r="B10818">
        <v>99699310.354888439</v>
      </c>
    </row>
    <row r="10819" spans="1:2" x14ac:dyDescent="0.2">
      <c r="A10819" s="1">
        <v>34345.333333333336</v>
      </c>
      <c r="B10819">
        <v>99195164.881646633</v>
      </c>
    </row>
    <row r="10820" spans="1:2" x14ac:dyDescent="0.2">
      <c r="A10820" s="1">
        <v>34346.333333333336</v>
      </c>
      <c r="B10820">
        <v>98207689.099013805</v>
      </c>
    </row>
    <row r="10821" spans="1:2" x14ac:dyDescent="0.2">
      <c r="A10821" s="1">
        <v>34347.333333333336</v>
      </c>
      <c r="B10821">
        <v>97227707.974612713</v>
      </c>
    </row>
    <row r="10822" spans="1:2" x14ac:dyDescent="0.2">
      <c r="A10822" s="1">
        <v>34348.333333333336</v>
      </c>
      <c r="B10822">
        <v>96253223.530948162</v>
      </c>
    </row>
    <row r="10823" spans="1:2" x14ac:dyDescent="0.2">
      <c r="A10823" s="1">
        <v>34349.333333333336</v>
      </c>
      <c r="B10823">
        <v>94325470.857322216</v>
      </c>
    </row>
    <row r="10824" spans="1:2" x14ac:dyDescent="0.2">
      <c r="A10824" s="1">
        <v>34350.333333333336</v>
      </c>
      <c r="B10824">
        <v>92437349.759042263</v>
      </c>
    </row>
    <row r="10825" spans="1:2" x14ac:dyDescent="0.2">
      <c r="A10825" s="1">
        <v>34351.333333333336</v>
      </c>
      <c r="B10825">
        <v>91019045.077264309</v>
      </c>
    </row>
    <row r="10826" spans="1:2" x14ac:dyDescent="0.2">
      <c r="A10826" s="1">
        <v>34352.333333333336</v>
      </c>
      <c r="B10826">
        <v>89159580.640494823</v>
      </c>
    </row>
    <row r="10827" spans="1:2" x14ac:dyDescent="0.2">
      <c r="A10827" s="1">
        <v>34353.333333333336</v>
      </c>
      <c r="B10827">
        <v>85073513.023555279</v>
      </c>
    </row>
    <row r="10828" spans="1:2" x14ac:dyDescent="0.2">
      <c r="A10828" s="1">
        <v>34354.333333333336</v>
      </c>
      <c r="B10828">
        <v>82411558.203399181</v>
      </c>
    </row>
    <row r="10829" spans="1:2" x14ac:dyDescent="0.2">
      <c r="A10829" s="1">
        <v>34355.333333333336</v>
      </c>
      <c r="B10829">
        <v>80667736.478149891</v>
      </c>
    </row>
    <row r="10830" spans="1:2" x14ac:dyDescent="0.2">
      <c r="A10830" s="1">
        <v>34356.333333333336</v>
      </c>
      <c r="B10830">
        <v>79367077.462375164</v>
      </c>
    </row>
    <row r="10831" spans="1:2" x14ac:dyDescent="0.2">
      <c r="A10831" s="1">
        <v>34357.333333333336</v>
      </c>
      <c r="B10831">
        <v>77663264.66947794</v>
      </c>
    </row>
    <row r="10832" spans="1:2" x14ac:dyDescent="0.2">
      <c r="A10832" s="1">
        <v>34358.333333333336</v>
      </c>
      <c r="B10832">
        <v>76407388.679683208</v>
      </c>
    </row>
    <row r="10833" spans="1:2" x14ac:dyDescent="0.2">
      <c r="A10833" s="1">
        <v>34359.333333333336</v>
      </c>
      <c r="B10833">
        <v>75573012.880980968</v>
      </c>
    </row>
    <row r="10834" spans="1:2" x14ac:dyDescent="0.2">
      <c r="A10834" s="1">
        <v>34360.333333333336</v>
      </c>
      <c r="B10834">
        <v>73517851.911485195</v>
      </c>
    </row>
    <row r="10835" spans="1:2" x14ac:dyDescent="0.2">
      <c r="A10835" s="1">
        <v>34361.333333333336</v>
      </c>
      <c r="B10835">
        <v>72290050.111711025</v>
      </c>
    </row>
    <row r="10836" spans="1:2" x14ac:dyDescent="0.2">
      <c r="A10836" s="1">
        <v>34362.333333333336</v>
      </c>
      <c r="B10836">
        <v>72290050.111711025</v>
      </c>
    </row>
    <row r="10837" spans="1:2" x14ac:dyDescent="0.2">
      <c r="A10837" s="1">
        <v>34363.333333333336</v>
      </c>
      <c r="B10837">
        <v>72702249.489724636</v>
      </c>
    </row>
    <row r="10838" spans="1:2" x14ac:dyDescent="0.2">
      <c r="A10838" s="1">
        <v>34364.333333333336</v>
      </c>
      <c r="B10838">
        <v>72702249.489724636</v>
      </c>
    </row>
    <row r="10839" spans="1:2" x14ac:dyDescent="0.2">
      <c r="A10839" s="1">
        <v>34365.333333333336</v>
      </c>
      <c r="B10839">
        <v>72702249.489724636</v>
      </c>
    </row>
    <row r="10840" spans="1:2" x14ac:dyDescent="0.2">
      <c r="A10840" s="1">
        <v>34366.333333333336</v>
      </c>
      <c r="B10840">
        <v>72702249.489724636</v>
      </c>
    </row>
    <row r="10841" spans="1:2" x14ac:dyDescent="0.2">
      <c r="A10841" s="1">
        <v>34367.333333333336</v>
      </c>
      <c r="B10841">
        <v>71893001.25092268</v>
      </c>
    </row>
    <row r="10842" spans="1:2" x14ac:dyDescent="0.2">
      <c r="A10842" s="1">
        <v>34368.333333333336</v>
      </c>
      <c r="B10842">
        <v>71893001.25092268</v>
      </c>
    </row>
    <row r="10843" spans="1:2" x14ac:dyDescent="0.2">
      <c r="A10843" s="1">
        <v>34369.333333333336</v>
      </c>
      <c r="B10843">
        <v>73102830.700576305</v>
      </c>
    </row>
    <row r="10844" spans="1:2" x14ac:dyDescent="0.2">
      <c r="A10844" s="1">
        <v>34370.333333333336</v>
      </c>
      <c r="B10844">
        <v>73517851.911485195</v>
      </c>
    </row>
    <row r="10845" spans="1:2" x14ac:dyDescent="0.2">
      <c r="A10845" s="1">
        <v>34371.333333333336</v>
      </c>
      <c r="B10845">
        <v>72702249.489724636</v>
      </c>
    </row>
    <row r="10846" spans="1:2" x14ac:dyDescent="0.2">
      <c r="A10846" s="1">
        <v>34372.333333333336</v>
      </c>
      <c r="B10846">
        <v>72290050.111711025</v>
      </c>
    </row>
    <row r="10847" spans="1:2" x14ac:dyDescent="0.2">
      <c r="A10847" s="1">
        <v>34373.333333333336</v>
      </c>
      <c r="B10847">
        <v>71483604.706823826</v>
      </c>
    </row>
    <row r="10848" spans="1:2" x14ac:dyDescent="0.2">
      <c r="A10848" s="1">
        <v>34374.333333333336</v>
      </c>
      <c r="B10848">
        <v>70681848.086416721</v>
      </c>
    </row>
    <row r="10849" spans="1:2" x14ac:dyDescent="0.2">
      <c r="A10849" s="1">
        <v>34375.333333333336</v>
      </c>
      <c r="B10849">
        <v>69886352.054774761</v>
      </c>
    </row>
    <row r="10850" spans="1:2" x14ac:dyDescent="0.2">
      <c r="A10850" s="1">
        <v>34376.333333333336</v>
      </c>
      <c r="B10850">
        <v>69096280.626952648</v>
      </c>
    </row>
    <row r="10851" spans="1:2" x14ac:dyDescent="0.2">
      <c r="A10851" s="1">
        <v>34377.333333333336</v>
      </c>
      <c r="B10851">
        <v>69096280.626952648</v>
      </c>
    </row>
    <row r="10852" spans="1:2" x14ac:dyDescent="0.2">
      <c r="A10852" s="1">
        <v>34378.333333333336</v>
      </c>
      <c r="B10852">
        <v>69096280.626952648</v>
      </c>
    </row>
    <row r="10853" spans="1:2" x14ac:dyDescent="0.2">
      <c r="A10853" s="1">
        <v>34379.333333333336</v>
      </c>
      <c r="B10853">
        <v>69096280.626952648</v>
      </c>
    </row>
    <row r="10854" spans="1:2" x14ac:dyDescent="0.2">
      <c r="A10854" s="1">
        <v>34380.333333333336</v>
      </c>
      <c r="B10854">
        <v>67927126.877009869</v>
      </c>
    </row>
    <row r="10855" spans="1:2" x14ac:dyDescent="0.2">
      <c r="A10855" s="1">
        <v>34381.333333333336</v>
      </c>
      <c r="B10855">
        <v>67927126.877009869</v>
      </c>
    </row>
    <row r="10856" spans="1:2" x14ac:dyDescent="0.2">
      <c r="A10856" s="1">
        <v>34382.333333333336</v>
      </c>
      <c r="B10856">
        <v>68310819.648206234</v>
      </c>
    </row>
    <row r="10857" spans="1:2" x14ac:dyDescent="0.2">
      <c r="A10857" s="1">
        <v>34383.333333333336</v>
      </c>
      <c r="B10857">
        <v>68709160.439670086</v>
      </c>
    </row>
    <row r="10858" spans="1:2" x14ac:dyDescent="0.2">
      <c r="A10858" s="1">
        <v>34384.333333333336</v>
      </c>
      <c r="B10858">
        <v>69096280.626952648</v>
      </c>
    </row>
    <row r="10859" spans="1:2" x14ac:dyDescent="0.2">
      <c r="A10859" s="1">
        <v>34385.333333333336</v>
      </c>
      <c r="B10859">
        <v>69886352.054774761</v>
      </c>
    </row>
    <row r="10860" spans="1:2" x14ac:dyDescent="0.2">
      <c r="A10860" s="1">
        <v>34386.333333333336</v>
      </c>
      <c r="B10860">
        <v>70681848.086416721</v>
      </c>
    </row>
    <row r="10861" spans="1:2" x14ac:dyDescent="0.2">
      <c r="A10861" s="1">
        <v>34387.333333333336</v>
      </c>
      <c r="B10861">
        <v>71893001.25092268</v>
      </c>
    </row>
    <row r="10862" spans="1:2" x14ac:dyDescent="0.2">
      <c r="A10862" s="1">
        <v>34388.333333333336</v>
      </c>
      <c r="B10862">
        <v>71483604.706823826</v>
      </c>
    </row>
    <row r="10863" spans="1:2" x14ac:dyDescent="0.2">
      <c r="A10863" s="1">
        <v>34389.333333333336</v>
      </c>
      <c r="B10863">
        <v>71483604.706823826</v>
      </c>
    </row>
    <row r="10864" spans="1:2" x14ac:dyDescent="0.2">
      <c r="A10864" s="1">
        <v>34390.333333333336</v>
      </c>
      <c r="B10864">
        <v>71088455.222547054</v>
      </c>
    </row>
    <row r="10865" spans="1:2" x14ac:dyDescent="0.2">
      <c r="A10865" s="1">
        <v>34391.333333333336</v>
      </c>
      <c r="B10865">
        <v>71088455.222547054</v>
      </c>
    </row>
    <row r="10866" spans="1:2" x14ac:dyDescent="0.2">
      <c r="A10866" s="1">
        <v>34392.333333333336</v>
      </c>
      <c r="B10866">
        <v>71483604.706823826</v>
      </c>
    </row>
    <row r="10867" spans="1:2" x14ac:dyDescent="0.2">
      <c r="A10867" s="1">
        <v>34393.333333333336</v>
      </c>
      <c r="B10867">
        <v>71088455.222547054</v>
      </c>
    </row>
    <row r="10868" spans="1:2" x14ac:dyDescent="0.2">
      <c r="A10868" s="1">
        <v>34394.333333333336</v>
      </c>
      <c r="B10868">
        <v>71893001.25092268</v>
      </c>
    </row>
    <row r="10869" spans="1:2" x14ac:dyDescent="0.2">
      <c r="A10869" s="1">
        <v>34395.333333333336</v>
      </c>
      <c r="B10869">
        <v>72290050.111711025</v>
      </c>
    </row>
    <row r="10870" spans="1:2" x14ac:dyDescent="0.2">
      <c r="A10870" s="1">
        <v>34396.333333333336</v>
      </c>
      <c r="B10870">
        <v>71088455.222547054</v>
      </c>
    </row>
    <row r="10871" spans="1:2" x14ac:dyDescent="0.2">
      <c r="A10871" s="1">
        <v>34397.333333333336</v>
      </c>
      <c r="B10871">
        <v>70290188.72231245</v>
      </c>
    </row>
    <row r="10872" spans="1:2" x14ac:dyDescent="0.2">
      <c r="A10872" s="1">
        <v>34398.333333333336</v>
      </c>
      <c r="B10872">
        <v>70290188.72231245</v>
      </c>
    </row>
    <row r="10873" spans="1:2" x14ac:dyDescent="0.2">
      <c r="A10873" s="1">
        <v>34399.333333333336</v>
      </c>
      <c r="B10873">
        <v>71088455.222547054</v>
      </c>
    </row>
    <row r="10874" spans="1:2" x14ac:dyDescent="0.2">
      <c r="A10874" s="1">
        <v>34400.333333333336</v>
      </c>
      <c r="B10874">
        <v>71483604.706823826</v>
      </c>
    </row>
    <row r="10875" spans="1:2" x14ac:dyDescent="0.2">
      <c r="A10875" s="1">
        <v>34401.333333333336</v>
      </c>
      <c r="B10875">
        <v>71893001.25092268</v>
      </c>
    </row>
    <row r="10876" spans="1:2" x14ac:dyDescent="0.2">
      <c r="A10876" s="1">
        <v>34402.333333333336</v>
      </c>
      <c r="B10876">
        <v>71483604.706823826</v>
      </c>
    </row>
    <row r="10877" spans="1:2" x14ac:dyDescent="0.2">
      <c r="A10877" s="1">
        <v>34403.333333333336</v>
      </c>
      <c r="B10877">
        <v>68310819.648206234</v>
      </c>
    </row>
    <row r="10878" spans="1:2" x14ac:dyDescent="0.2">
      <c r="A10878" s="1">
        <v>34404.333333333336</v>
      </c>
      <c r="B10878">
        <v>65611453.466117382</v>
      </c>
    </row>
    <row r="10879" spans="1:2" x14ac:dyDescent="0.2">
      <c r="A10879" s="1">
        <v>34405.333333333336</v>
      </c>
      <c r="B10879">
        <v>65223914.317786694</v>
      </c>
    </row>
    <row r="10880" spans="1:2" x14ac:dyDescent="0.2">
      <c r="A10880" s="1">
        <v>34406.333333333336</v>
      </c>
      <c r="B10880">
        <v>64850631.378591061</v>
      </c>
    </row>
    <row r="10881" spans="1:2" x14ac:dyDescent="0.2">
      <c r="A10881" s="1">
        <v>34407.333333333336</v>
      </c>
      <c r="B10881">
        <v>64465752.117335796</v>
      </c>
    </row>
    <row r="10882" spans="1:2" x14ac:dyDescent="0.2">
      <c r="A10882" s="1">
        <v>34408.333333333336</v>
      </c>
      <c r="B10882">
        <v>63712797.783315182</v>
      </c>
    </row>
    <row r="10883" spans="1:2" x14ac:dyDescent="0.2">
      <c r="A10883" s="1">
        <v>34409.333333333336</v>
      </c>
      <c r="B10883">
        <v>63343878.082931042</v>
      </c>
    </row>
    <row r="10884" spans="1:2" x14ac:dyDescent="0.2">
      <c r="A10884" s="1">
        <v>34410.333333333336</v>
      </c>
      <c r="B10884">
        <v>62964274.905622005</v>
      </c>
    </row>
    <row r="10885" spans="1:2" x14ac:dyDescent="0.2">
      <c r="A10885" s="1">
        <v>34411.333333333336</v>
      </c>
      <c r="B10885">
        <v>62964274.905622005</v>
      </c>
    </row>
    <row r="10886" spans="1:2" x14ac:dyDescent="0.2">
      <c r="A10886" s="1">
        <v>34412.333333333336</v>
      </c>
      <c r="B10886">
        <v>63343878.082931042</v>
      </c>
    </row>
    <row r="10887" spans="1:2" x14ac:dyDescent="0.2">
      <c r="A10887" s="1">
        <v>34413.333333333336</v>
      </c>
      <c r="B10887">
        <v>64095032.565295696</v>
      </c>
    </row>
    <row r="10888" spans="1:2" x14ac:dyDescent="0.2">
      <c r="A10888" s="1">
        <v>34414.333333333336</v>
      </c>
      <c r="B10888">
        <v>64850631.378591061</v>
      </c>
    </row>
    <row r="10889" spans="1:2" x14ac:dyDescent="0.2">
      <c r="A10889" s="1">
        <v>34415.333333333336</v>
      </c>
      <c r="B10889">
        <v>68310819.648206234</v>
      </c>
    </row>
    <row r="10890" spans="1:2" x14ac:dyDescent="0.2">
      <c r="A10890" s="1">
        <v>34416.333333333336</v>
      </c>
      <c r="B10890">
        <v>69886352.054774761</v>
      </c>
    </row>
    <row r="10891" spans="1:2" x14ac:dyDescent="0.2">
      <c r="A10891" s="1">
        <v>34417.333333333336</v>
      </c>
      <c r="B10891">
        <v>70681848.086416721</v>
      </c>
    </row>
    <row r="10892" spans="1:2" x14ac:dyDescent="0.2">
      <c r="A10892" s="1">
        <v>34418.333333333336</v>
      </c>
      <c r="B10892">
        <v>70290188.72231245</v>
      </c>
    </row>
    <row r="10893" spans="1:2" x14ac:dyDescent="0.2">
      <c r="A10893" s="1">
        <v>34419.333333333336</v>
      </c>
      <c r="B10893">
        <v>69497362.75523901</v>
      </c>
    </row>
    <row r="10894" spans="1:2" x14ac:dyDescent="0.2">
      <c r="A10894" s="1">
        <v>34420.333333333336</v>
      </c>
      <c r="B10894">
        <v>68709160.439670086</v>
      </c>
    </row>
    <row r="10895" spans="1:2" x14ac:dyDescent="0.2">
      <c r="A10895" s="1">
        <v>34421.333333333336</v>
      </c>
      <c r="B10895">
        <v>68709160.439670086</v>
      </c>
    </row>
    <row r="10896" spans="1:2" x14ac:dyDescent="0.2">
      <c r="A10896" s="1">
        <v>34422.333333333336</v>
      </c>
      <c r="B10896">
        <v>69497362.75523901</v>
      </c>
    </row>
    <row r="10897" spans="1:2" x14ac:dyDescent="0.2">
      <c r="A10897" s="1">
        <v>34423.333333333336</v>
      </c>
      <c r="B10897">
        <v>71483604.706823826</v>
      </c>
    </row>
    <row r="10898" spans="1:2" x14ac:dyDescent="0.2">
      <c r="A10898" s="1">
        <v>34424.333333333336</v>
      </c>
      <c r="B10898">
        <v>71483604.706823826</v>
      </c>
    </row>
    <row r="10899" spans="1:2" x14ac:dyDescent="0.2">
      <c r="A10899" s="1">
        <v>34425.333333333336</v>
      </c>
      <c r="B10899">
        <v>71483604.706823826</v>
      </c>
    </row>
    <row r="10900" spans="1:2" x14ac:dyDescent="0.2">
      <c r="A10900" s="1">
        <v>34426.333333333336</v>
      </c>
      <c r="B10900">
        <v>71483604.706823826</v>
      </c>
    </row>
    <row r="10901" spans="1:2" x14ac:dyDescent="0.2">
      <c r="A10901" s="1">
        <v>34427.333333333336</v>
      </c>
      <c r="B10901">
        <v>70681848.086416721</v>
      </c>
    </row>
    <row r="10902" spans="1:2" x14ac:dyDescent="0.2">
      <c r="A10902" s="1">
        <v>34428.333333333336</v>
      </c>
      <c r="B10902">
        <v>71088455.222547054</v>
      </c>
    </row>
    <row r="10903" spans="1:2" x14ac:dyDescent="0.2">
      <c r="A10903" s="1">
        <v>34429.333333333336</v>
      </c>
      <c r="B10903">
        <v>71088455.222547054</v>
      </c>
    </row>
    <row r="10904" spans="1:2" x14ac:dyDescent="0.2">
      <c r="A10904" s="1">
        <v>34430.333333333336</v>
      </c>
      <c r="B10904">
        <v>71088455.222547054</v>
      </c>
    </row>
    <row r="10905" spans="1:2" x14ac:dyDescent="0.2">
      <c r="A10905" s="1">
        <v>34431.333333333336</v>
      </c>
      <c r="B10905">
        <v>71088455.222547054</v>
      </c>
    </row>
    <row r="10906" spans="1:2" x14ac:dyDescent="0.2">
      <c r="A10906" s="1">
        <v>34432.333333333336</v>
      </c>
      <c r="B10906">
        <v>71483604.706823826</v>
      </c>
    </row>
    <row r="10907" spans="1:2" x14ac:dyDescent="0.2">
      <c r="A10907" s="1">
        <v>34433.333333333336</v>
      </c>
      <c r="B10907">
        <v>71483604.706823826</v>
      </c>
    </row>
    <row r="10908" spans="1:2" x14ac:dyDescent="0.2">
      <c r="A10908" s="1">
        <v>34434.333333333336</v>
      </c>
      <c r="B10908">
        <v>71483604.706823826</v>
      </c>
    </row>
    <row r="10909" spans="1:2" x14ac:dyDescent="0.2">
      <c r="A10909" s="1">
        <v>34435.333333333336</v>
      </c>
      <c r="B10909">
        <v>71893001.25092268</v>
      </c>
    </row>
    <row r="10910" spans="1:2" x14ac:dyDescent="0.2">
      <c r="A10910" s="1">
        <v>34436.333333333336</v>
      </c>
      <c r="B10910">
        <v>71893001.25092268</v>
      </c>
    </row>
    <row r="10911" spans="1:2" x14ac:dyDescent="0.2">
      <c r="A10911" s="1">
        <v>34437.333333333336</v>
      </c>
      <c r="B10911">
        <v>71893001.25092268</v>
      </c>
    </row>
    <row r="10912" spans="1:2" x14ac:dyDescent="0.2">
      <c r="A10912" s="1">
        <v>34438.333333333336</v>
      </c>
      <c r="B10912">
        <v>71483604.706823826</v>
      </c>
    </row>
    <row r="10913" spans="1:2" x14ac:dyDescent="0.2">
      <c r="A10913" s="1">
        <v>34439.333333333336</v>
      </c>
      <c r="B10913">
        <v>71483604.706823826</v>
      </c>
    </row>
    <row r="10914" spans="1:2" x14ac:dyDescent="0.2">
      <c r="A10914" s="1">
        <v>34440.333333333336</v>
      </c>
      <c r="B10914">
        <v>71893001.25092268</v>
      </c>
    </row>
    <row r="10915" spans="1:2" x14ac:dyDescent="0.2">
      <c r="A10915" s="1">
        <v>34441.333333333336</v>
      </c>
      <c r="B10915">
        <v>72290050.111711025</v>
      </c>
    </row>
    <row r="10916" spans="1:2" x14ac:dyDescent="0.2">
      <c r="A10916" s="1">
        <v>34442.333333333336</v>
      </c>
      <c r="B10916">
        <v>71483604.706823826</v>
      </c>
    </row>
    <row r="10917" spans="1:2" x14ac:dyDescent="0.2">
      <c r="A10917" s="1">
        <v>34443.333333333336</v>
      </c>
      <c r="B10917">
        <v>71088455.222547054</v>
      </c>
    </row>
    <row r="10918" spans="1:2" x14ac:dyDescent="0.2">
      <c r="A10918" s="1">
        <v>34444.333333333336</v>
      </c>
      <c r="B10918">
        <v>70681848.086416721</v>
      </c>
    </row>
    <row r="10919" spans="1:2" x14ac:dyDescent="0.2">
      <c r="A10919" s="1">
        <v>34445.333333333336</v>
      </c>
      <c r="B10919">
        <v>71088455.222547054</v>
      </c>
    </row>
    <row r="10920" spans="1:2" x14ac:dyDescent="0.2">
      <c r="A10920" s="1">
        <v>34446.333333333336</v>
      </c>
      <c r="B10920">
        <v>71483604.706823826</v>
      </c>
    </row>
    <row r="10921" spans="1:2" x14ac:dyDescent="0.2">
      <c r="A10921" s="1">
        <v>34447.333333333336</v>
      </c>
      <c r="B10921">
        <v>71483604.706823826</v>
      </c>
    </row>
    <row r="10922" spans="1:2" x14ac:dyDescent="0.2">
      <c r="A10922" s="1">
        <v>34448.333333333336</v>
      </c>
      <c r="B10922">
        <v>71893001.25092268</v>
      </c>
    </row>
    <row r="10923" spans="1:2" x14ac:dyDescent="0.2">
      <c r="A10923" s="1">
        <v>34449.333333333336</v>
      </c>
      <c r="B10923">
        <v>71893001.25092268</v>
      </c>
    </row>
    <row r="10924" spans="1:2" x14ac:dyDescent="0.2">
      <c r="A10924" s="1">
        <v>34450.333333333336</v>
      </c>
      <c r="B10924">
        <v>71893001.25092268</v>
      </c>
    </row>
    <row r="10925" spans="1:2" x14ac:dyDescent="0.2">
      <c r="A10925" s="1">
        <v>34451.333333333336</v>
      </c>
      <c r="B10925">
        <v>71893001.25092268</v>
      </c>
    </row>
    <row r="10926" spans="1:2" x14ac:dyDescent="0.2">
      <c r="A10926" s="1">
        <v>34452.333333333336</v>
      </c>
      <c r="B10926">
        <v>71893001.25092268</v>
      </c>
    </row>
    <row r="10927" spans="1:2" x14ac:dyDescent="0.2">
      <c r="A10927" s="1">
        <v>34453.333333333336</v>
      </c>
      <c r="B10927">
        <v>71893001.25092268</v>
      </c>
    </row>
    <row r="10928" spans="1:2" x14ac:dyDescent="0.2">
      <c r="A10928" s="1">
        <v>34454.333333333336</v>
      </c>
      <c r="B10928">
        <v>71893001.25092268</v>
      </c>
    </row>
    <row r="10929" spans="1:2" x14ac:dyDescent="0.2">
      <c r="A10929" s="1">
        <v>34455.333333333336</v>
      </c>
      <c r="B10929">
        <v>71088455.222547054</v>
      </c>
    </row>
    <row r="10930" spans="1:2" x14ac:dyDescent="0.2">
      <c r="A10930" s="1">
        <v>34456.333333333336</v>
      </c>
      <c r="B10930">
        <v>70681848.086416721</v>
      </c>
    </row>
    <row r="10931" spans="1:2" x14ac:dyDescent="0.2">
      <c r="A10931" s="1">
        <v>34457.333333333336</v>
      </c>
      <c r="B10931">
        <v>70290188.72231245</v>
      </c>
    </row>
    <row r="10932" spans="1:2" x14ac:dyDescent="0.2">
      <c r="A10932" s="1">
        <v>34458.333333333336</v>
      </c>
      <c r="B10932">
        <v>69886352.054774761</v>
      </c>
    </row>
    <row r="10933" spans="1:2" x14ac:dyDescent="0.2">
      <c r="A10933" s="1">
        <v>34459.333333333336</v>
      </c>
      <c r="B10933">
        <v>69886352.054774761</v>
      </c>
    </row>
    <row r="10934" spans="1:2" x14ac:dyDescent="0.2">
      <c r="A10934" s="1">
        <v>34460.333333333336</v>
      </c>
      <c r="B10934">
        <v>70290188.72231245</v>
      </c>
    </row>
    <row r="10935" spans="1:2" x14ac:dyDescent="0.2">
      <c r="A10935" s="1">
        <v>34461.333333333336</v>
      </c>
      <c r="B10935">
        <v>69886352.054774761</v>
      </c>
    </row>
    <row r="10936" spans="1:2" x14ac:dyDescent="0.2">
      <c r="A10936" s="1">
        <v>34462.333333333336</v>
      </c>
      <c r="B10936">
        <v>69497362.75523901</v>
      </c>
    </row>
    <row r="10937" spans="1:2" x14ac:dyDescent="0.2">
      <c r="A10937" s="1">
        <v>34463.333333333336</v>
      </c>
      <c r="B10937">
        <v>68709160.439670086</v>
      </c>
    </row>
    <row r="10938" spans="1:2" x14ac:dyDescent="0.2">
      <c r="A10938" s="1">
        <v>34464.333333333336</v>
      </c>
      <c r="B10938">
        <v>68709160.439670086</v>
      </c>
    </row>
    <row r="10939" spans="1:2" x14ac:dyDescent="0.2">
      <c r="A10939" s="1">
        <v>34465.333333333336</v>
      </c>
      <c r="B10939">
        <v>68709160.439670086</v>
      </c>
    </row>
    <row r="10940" spans="1:2" x14ac:dyDescent="0.2">
      <c r="A10940" s="1">
        <v>34466.333333333336</v>
      </c>
      <c r="B10940">
        <v>68709160.439670086</v>
      </c>
    </row>
    <row r="10941" spans="1:2" x14ac:dyDescent="0.2">
      <c r="A10941" s="1">
        <v>34467.333333333336</v>
      </c>
      <c r="B10941">
        <v>68709160.439670086</v>
      </c>
    </row>
    <row r="10942" spans="1:2" x14ac:dyDescent="0.2">
      <c r="A10942" s="1">
        <v>34468.333333333336</v>
      </c>
      <c r="B10942">
        <v>68709160.439670086</v>
      </c>
    </row>
    <row r="10943" spans="1:2" x14ac:dyDescent="0.2">
      <c r="A10943" s="1">
        <v>34469.333333333336</v>
      </c>
      <c r="B10943">
        <v>68709160.439670086</v>
      </c>
    </row>
    <row r="10944" spans="1:2" x14ac:dyDescent="0.2">
      <c r="A10944" s="1">
        <v>34470.333333333336</v>
      </c>
      <c r="B10944">
        <v>68709160.439670086</v>
      </c>
    </row>
    <row r="10945" spans="1:2" x14ac:dyDescent="0.2">
      <c r="A10945" s="1">
        <v>34471.333333333336</v>
      </c>
      <c r="B10945">
        <v>68709160.439670086</v>
      </c>
    </row>
    <row r="10946" spans="1:2" x14ac:dyDescent="0.2">
      <c r="A10946" s="1">
        <v>34472.333333333336</v>
      </c>
      <c r="B10946">
        <v>68310819.648206234</v>
      </c>
    </row>
    <row r="10947" spans="1:2" x14ac:dyDescent="0.2">
      <c r="A10947" s="1">
        <v>34473.333333333336</v>
      </c>
      <c r="B10947">
        <v>67927126.877009869</v>
      </c>
    </row>
    <row r="10948" spans="1:2" x14ac:dyDescent="0.2">
      <c r="A10948" s="1">
        <v>34474.333333333336</v>
      </c>
      <c r="B10948">
        <v>67927126.877009869</v>
      </c>
    </row>
    <row r="10949" spans="1:2" x14ac:dyDescent="0.2">
      <c r="A10949" s="1">
        <v>34475.333333333336</v>
      </c>
      <c r="B10949">
        <v>67927126.877009869</v>
      </c>
    </row>
    <row r="10950" spans="1:2" x14ac:dyDescent="0.2">
      <c r="A10950" s="1">
        <v>34476.333333333336</v>
      </c>
      <c r="B10950">
        <v>67927126.877009869</v>
      </c>
    </row>
    <row r="10951" spans="1:2" x14ac:dyDescent="0.2">
      <c r="A10951" s="1">
        <v>34477.333333333336</v>
      </c>
      <c r="B10951">
        <v>67927126.877009869</v>
      </c>
    </row>
    <row r="10952" spans="1:2" x14ac:dyDescent="0.2">
      <c r="A10952" s="1">
        <v>34478.333333333336</v>
      </c>
      <c r="B10952">
        <v>67927126.877009869</v>
      </c>
    </row>
    <row r="10953" spans="1:2" x14ac:dyDescent="0.2">
      <c r="A10953" s="1">
        <v>34479.333333333336</v>
      </c>
      <c r="B10953">
        <v>68709160.439670086</v>
      </c>
    </row>
    <row r="10954" spans="1:2" x14ac:dyDescent="0.2">
      <c r="A10954" s="1">
        <v>34480.333333333336</v>
      </c>
      <c r="B10954">
        <v>69096280.626952648</v>
      </c>
    </row>
    <row r="10955" spans="1:2" x14ac:dyDescent="0.2">
      <c r="A10955" s="1">
        <v>34481.333333333336</v>
      </c>
      <c r="B10955">
        <v>69886352.054774761</v>
      </c>
    </row>
    <row r="10956" spans="1:2" x14ac:dyDescent="0.2">
      <c r="A10956" s="1">
        <v>34482.333333333336</v>
      </c>
      <c r="B10956">
        <v>71088455.222547054</v>
      </c>
    </row>
    <row r="10957" spans="1:2" x14ac:dyDescent="0.2">
      <c r="A10957" s="1">
        <v>34483.333333333336</v>
      </c>
      <c r="B10957">
        <v>68709160.439670086</v>
      </c>
    </row>
    <row r="10958" spans="1:2" x14ac:dyDescent="0.2">
      <c r="A10958" s="1">
        <v>34484.333333333336</v>
      </c>
      <c r="B10958">
        <v>65611453.466117382</v>
      </c>
    </row>
    <row r="10959" spans="1:2" x14ac:dyDescent="0.2">
      <c r="A10959" s="1">
        <v>34485.333333333336</v>
      </c>
      <c r="B10959">
        <v>61483407.132327557</v>
      </c>
    </row>
    <row r="10960" spans="1:2" x14ac:dyDescent="0.2">
      <c r="A10960" s="1">
        <v>34486.333333333336</v>
      </c>
      <c r="B10960">
        <v>58947399.877011776</v>
      </c>
    </row>
    <row r="10961" spans="1:2" x14ac:dyDescent="0.2">
      <c r="A10961" s="1">
        <v>34487.333333333336</v>
      </c>
      <c r="B10961">
        <v>57521882.824599743</v>
      </c>
    </row>
    <row r="10962" spans="1:2" x14ac:dyDescent="0.2">
      <c r="A10962" s="1">
        <v>34488.333333333336</v>
      </c>
      <c r="B10962">
        <v>58231805.168092251</v>
      </c>
    </row>
    <row r="10963" spans="1:2" x14ac:dyDescent="0.2">
      <c r="A10963" s="1">
        <v>34489.333333333336</v>
      </c>
      <c r="B10963">
        <v>58947399.877011776</v>
      </c>
    </row>
    <row r="10964" spans="1:2" x14ac:dyDescent="0.2">
      <c r="A10964" s="1">
        <v>34490.333333333336</v>
      </c>
      <c r="B10964">
        <v>60023633.815348148</v>
      </c>
    </row>
    <row r="10965" spans="1:2" x14ac:dyDescent="0.2">
      <c r="A10965" s="1">
        <v>34491.333333333336</v>
      </c>
      <c r="B10965">
        <v>67149665.06510973</v>
      </c>
    </row>
    <row r="10966" spans="1:2" x14ac:dyDescent="0.2">
      <c r="A10966" s="1">
        <v>34492.333333333336</v>
      </c>
      <c r="B10966">
        <v>68310819.648206234</v>
      </c>
    </row>
    <row r="10967" spans="1:2" x14ac:dyDescent="0.2">
      <c r="A10967" s="1">
        <v>34493.333333333336</v>
      </c>
      <c r="B10967">
        <v>68310819.648206234</v>
      </c>
    </row>
    <row r="10968" spans="1:2" x14ac:dyDescent="0.2">
      <c r="A10968" s="1">
        <v>34494.333333333336</v>
      </c>
      <c r="B10968">
        <v>68709160.439670086</v>
      </c>
    </row>
    <row r="10969" spans="1:2" x14ac:dyDescent="0.2">
      <c r="A10969" s="1">
        <v>34495.333333333336</v>
      </c>
      <c r="B10969">
        <v>68709160.439670086</v>
      </c>
    </row>
    <row r="10970" spans="1:2" x14ac:dyDescent="0.2">
      <c r="A10970" s="1">
        <v>34496.333333333336</v>
      </c>
      <c r="B10970">
        <v>68709160.439670086</v>
      </c>
    </row>
    <row r="10971" spans="1:2" x14ac:dyDescent="0.2">
      <c r="A10971" s="1">
        <v>34497.333333333336</v>
      </c>
      <c r="B10971">
        <v>68709160.439670086</v>
      </c>
    </row>
    <row r="10972" spans="1:2" x14ac:dyDescent="0.2">
      <c r="A10972" s="1">
        <v>34498.333333333336</v>
      </c>
      <c r="B10972">
        <v>68310819.648206234</v>
      </c>
    </row>
    <row r="10973" spans="1:2" x14ac:dyDescent="0.2">
      <c r="A10973" s="1">
        <v>34499.333333333336</v>
      </c>
      <c r="B10973">
        <v>69096280.626952648</v>
      </c>
    </row>
    <row r="10974" spans="1:2" x14ac:dyDescent="0.2">
      <c r="A10974" s="1">
        <v>34500.333333333336</v>
      </c>
      <c r="B10974">
        <v>71483604.706823826</v>
      </c>
    </row>
    <row r="10975" spans="1:2" x14ac:dyDescent="0.2">
      <c r="A10975" s="1">
        <v>34501.333333333336</v>
      </c>
      <c r="B10975">
        <v>81094095.908105373</v>
      </c>
    </row>
    <row r="10976" spans="1:2" x14ac:dyDescent="0.2">
      <c r="A10976" s="1">
        <v>34502.333333333336</v>
      </c>
      <c r="B10976">
        <v>91957654.900848866</v>
      </c>
    </row>
    <row r="10977" spans="1:2" x14ac:dyDescent="0.2">
      <c r="A10977" s="1">
        <v>34503.333333333336</v>
      </c>
      <c r="B10977">
        <v>89159580.640494823</v>
      </c>
    </row>
    <row r="10978" spans="1:2" x14ac:dyDescent="0.2">
      <c r="A10978" s="1">
        <v>34504.333333333336</v>
      </c>
      <c r="B10978">
        <v>85514470.331370831</v>
      </c>
    </row>
    <row r="10979" spans="1:2" x14ac:dyDescent="0.2">
      <c r="A10979" s="1">
        <v>34505.333333333336</v>
      </c>
      <c r="B10979">
        <v>86417059.741914272</v>
      </c>
    </row>
    <row r="10980" spans="1:2" x14ac:dyDescent="0.2">
      <c r="A10980" s="1">
        <v>34506.333333333336</v>
      </c>
      <c r="B10980">
        <v>90559081.606566906</v>
      </c>
    </row>
    <row r="10981" spans="1:2" x14ac:dyDescent="0.2">
      <c r="A10981" s="1">
        <v>34507.333333333336</v>
      </c>
      <c r="B10981">
        <v>90559081.606566906</v>
      </c>
    </row>
    <row r="10982" spans="1:2" x14ac:dyDescent="0.2">
      <c r="A10982" s="1">
        <v>34508.333333333336</v>
      </c>
      <c r="B10982">
        <v>90085743.092000484</v>
      </c>
    </row>
    <row r="10983" spans="1:2" x14ac:dyDescent="0.2">
      <c r="A10983" s="1">
        <v>34509.333333333336</v>
      </c>
      <c r="B10983">
        <v>88705721.728503704</v>
      </c>
    </row>
    <row r="10984" spans="1:2" x14ac:dyDescent="0.2">
      <c r="A10984" s="1">
        <v>34510.333333333336</v>
      </c>
      <c r="B10984">
        <v>88238668.702542782</v>
      </c>
    </row>
    <row r="10985" spans="1:2" x14ac:dyDescent="0.2">
      <c r="A10985" s="1">
        <v>34511.333333333336</v>
      </c>
      <c r="B10985">
        <v>88705721.728503704</v>
      </c>
    </row>
    <row r="10986" spans="1:2" x14ac:dyDescent="0.2">
      <c r="A10986" s="1">
        <v>34512.333333333336</v>
      </c>
      <c r="B10986">
        <v>90559081.606566906</v>
      </c>
    </row>
    <row r="10987" spans="1:2" x14ac:dyDescent="0.2">
      <c r="A10987" s="1">
        <v>34513.333333333336</v>
      </c>
      <c r="B10987">
        <v>100188196.50262594</v>
      </c>
    </row>
    <row r="10988" spans="1:2" x14ac:dyDescent="0.2">
      <c r="A10988" s="1">
        <v>34514.333333333336</v>
      </c>
      <c r="B10988">
        <v>155627453.70715857</v>
      </c>
    </row>
    <row r="10989" spans="1:2" x14ac:dyDescent="0.2">
      <c r="A10989" s="1">
        <v>34515.333333333336</v>
      </c>
      <c r="B10989">
        <v>125499504.32032347</v>
      </c>
    </row>
    <row r="10990" spans="1:2" x14ac:dyDescent="0.2">
      <c r="A10990" s="1">
        <v>34516.333333333336</v>
      </c>
      <c r="B10990">
        <v>108375421.50169611</v>
      </c>
    </row>
    <row r="10991" spans="1:2" x14ac:dyDescent="0.2">
      <c r="A10991" s="1">
        <v>34517.333333333336</v>
      </c>
      <c r="B10991">
        <v>124342033.91522169</v>
      </c>
    </row>
    <row r="10992" spans="1:2" x14ac:dyDescent="0.2">
      <c r="A10992" s="1">
        <v>34518.333333333336</v>
      </c>
      <c r="B10992">
        <v>138127057.24686384</v>
      </c>
    </row>
    <row r="10993" spans="1:2" x14ac:dyDescent="0.2">
      <c r="A10993" s="1">
        <v>34519.333333333336</v>
      </c>
      <c r="B10993">
        <v>141869551.88959837</v>
      </c>
    </row>
    <row r="10994" spans="1:2" x14ac:dyDescent="0.2">
      <c r="A10994" s="1">
        <v>34520.333333333336</v>
      </c>
      <c r="B10994">
        <v>135658926.65833235</v>
      </c>
    </row>
    <row r="10995" spans="1:2" x14ac:dyDescent="0.2">
      <c r="A10995" s="1">
        <v>34521.333333333336</v>
      </c>
      <c r="B10995">
        <v>134435379.22948599</v>
      </c>
    </row>
    <row r="10996" spans="1:2" x14ac:dyDescent="0.2">
      <c r="A10996" s="1">
        <v>34522.333333333336</v>
      </c>
      <c r="B10996">
        <v>134435379.22948599</v>
      </c>
    </row>
    <row r="10997" spans="1:2" x14ac:dyDescent="0.2">
      <c r="A10997" s="1">
        <v>34523.333333333336</v>
      </c>
      <c r="B10997">
        <v>136262550.88299513</v>
      </c>
    </row>
    <row r="10998" spans="1:2" x14ac:dyDescent="0.2">
      <c r="A10998" s="1">
        <v>34524.333333333336</v>
      </c>
      <c r="B10998">
        <v>138127057.24686384</v>
      </c>
    </row>
    <row r="10999" spans="1:2" x14ac:dyDescent="0.2">
      <c r="A10999" s="1">
        <v>34525.333333333336</v>
      </c>
      <c r="B10999">
        <v>138127057.24686384</v>
      </c>
    </row>
    <row r="11000" spans="1:2" x14ac:dyDescent="0.2">
      <c r="A11000" s="1">
        <v>34526.333333333336</v>
      </c>
      <c r="B11000">
        <v>138739657.18597174</v>
      </c>
    </row>
    <row r="11001" spans="1:2" x14ac:dyDescent="0.2">
      <c r="A11001" s="1">
        <v>34527.333333333336</v>
      </c>
      <c r="B11001">
        <v>151605819.93311644</v>
      </c>
    </row>
    <row r="11002" spans="1:2" x14ac:dyDescent="0.2">
      <c r="A11002" s="1">
        <v>34528.333333333336</v>
      </c>
      <c r="B11002">
        <v>144418277.91184187</v>
      </c>
    </row>
    <row r="11003" spans="1:2" x14ac:dyDescent="0.2">
      <c r="A11003" s="1">
        <v>34529.333333333336</v>
      </c>
      <c r="B11003">
        <v>145071133.30811262</v>
      </c>
    </row>
    <row r="11004" spans="1:2" x14ac:dyDescent="0.2">
      <c r="A11004" s="1">
        <v>34530.333333333336</v>
      </c>
      <c r="B11004">
        <v>136889065.79464674</v>
      </c>
    </row>
    <row r="11005" spans="1:2" x14ac:dyDescent="0.2">
      <c r="A11005" s="1">
        <v>34531.333333333336</v>
      </c>
      <c r="B11005">
        <v>141869551.88959837</v>
      </c>
    </row>
    <row r="11006" spans="1:2" x14ac:dyDescent="0.2">
      <c r="A11006" s="1">
        <v>34532.333333333336</v>
      </c>
      <c r="B11006">
        <v>129622210.22695303</v>
      </c>
    </row>
    <row r="11007" spans="1:2" x14ac:dyDescent="0.2">
      <c r="A11007" s="1">
        <v>34533.333333333336</v>
      </c>
      <c r="B11007">
        <v>117548515.10375738</v>
      </c>
    </row>
    <row r="11008" spans="1:2" x14ac:dyDescent="0.2">
      <c r="A11008" s="1">
        <v>34534.333333333336</v>
      </c>
      <c r="B11008">
        <v>109968434.80318785</v>
      </c>
    </row>
    <row r="11009" spans="1:2" x14ac:dyDescent="0.2">
      <c r="A11009" s="1">
        <v>34535.333333333336</v>
      </c>
      <c r="B11009">
        <v>117548515.10375738</v>
      </c>
    </row>
    <row r="11010" spans="1:2" x14ac:dyDescent="0.2">
      <c r="A11010" s="1">
        <v>34536.333333333336</v>
      </c>
      <c r="B11010">
        <v>143789260.6779933</v>
      </c>
    </row>
    <row r="11011" spans="1:2" x14ac:dyDescent="0.2">
      <c r="A11011" s="1">
        <v>34537.333333333336</v>
      </c>
      <c r="B11011">
        <v>135658926.65833235</v>
      </c>
    </row>
    <row r="11012" spans="1:2" x14ac:dyDescent="0.2">
      <c r="A11012" s="1">
        <v>34538.333333333336</v>
      </c>
      <c r="B11012">
        <v>129622210.22695303</v>
      </c>
    </row>
    <row r="11013" spans="1:2" x14ac:dyDescent="0.2">
      <c r="A11013" s="1">
        <v>34539.333333333336</v>
      </c>
      <c r="B11013">
        <v>129019256.70355558</v>
      </c>
    </row>
    <row r="11014" spans="1:2" x14ac:dyDescent="0.2">
      <c r="A11014" s="1">
        <v>34540.333333333336</v>
      </c>
      <c r="B11014">
        <v>113182462.65500784</v>
      </c>
    </row>
    <row r="11015" spans="1:2" x14ac:dyDescent="0.2">
      <c r="A11015" s="1">
        <v>34541.333333333336</v>
      </c>
      <c r="B11015">
        <v>141248449.97376204</v>
      </c>
    </row>
    <row r="11016" spans="1:2" x14ac:dyDescent="0.2">
      <c r="A11016" s="1">
        <v>34542.333333333336</v>
      </c>
      <c r="B11016">
        <v>157653814.24874067</v>
      </c>
    </row>
    <row r="11017" spans="1:2" x14ac:dyDescent="0.2">
      <c r="A11017" s="1">
        <v>34543.333333333336</v>
      </c>
      <c r="B11017">
        <v>172459177.21837759</v>
      </c>
    </row>
    <row r="11018" spans="1:2" x14ac:dyDescent="0.2">
      <c r="A11018" s="1">
        <v>34544.333333333336</v>
      </c>
      <c r="B11018">
        <v>186730748.55655432</v>
      </c>
    </row>
    <row r="11019" spans="1:2" x14ac:dyDescent="0.2">
      <c r="A11019" s="1">
        <v>34545.333333333336</v>
      </c>
      <c r="B11019">
        <v>209278574.28044081</v>
      </c>
    </row>
    <row r="11020" spans="1:2" x14ac:dyDescent="0.2">
      <c r="A11020" s="1">
        <v>34546.333333333336</v>
      </c>
      <c r="B11020">
        <v>236568978.09356451</v>
      </c>
    </row>
    <row r="11021" spans="1:2" x14ac:dyDescent="0.2">
      <c r="A11021" s="1">
        <v>34547.333333333336</v>
      </c>
      <c r="B11021">
        <v>235664529.0479064</v>
      </c>
    </row>
    <row r="11022" spans="1:2" x14ac:dyDescent="0.2">
      <c r="A11022" s="1">
        <v>34548.333333333336</v>
      </c>
      <c r="B11022">
        <v>227515962.38464117</v>
      </c>
    </row>
    <row r="11023" spans="1:2" x14ac:dyDescent="0.2">
      <c r="A11023" s="1">
        <v>34549.333333333336</v>
      </c>
      <c r="B11023">
        <v>233830548.84523153</v>
      </c>
    </row>
    <row r="11024" spans="1:2" x14ac:dyDescent="0.2">
      <c r="A11024" s="1">
        <v>34550.333333333336</v>
      </c>
      <c r="B11024">
        <v>233830548.84523153</v>
      </c>
    </row>
    <row r="11025" spans="1:2" x14ac:dyDescent="0.2">
      <c r="A11025" s="1">
        <v>34551.333333333336</v>
      </c>
      <c r="B11025">
        <v>230198522.17286825</v>
      </c>
    </row>
    <row r="11026" spans="1:2" x14ac:dyDescent="0.2">
      <c r="A11026" s="1">
        <v>34552.333333333336</v>
      </c>
      <c r="B11026">
        <v>230198522.17286825</v>
      </c>
    </row>
    <row r="11027" spans="1:2" x14ac:dyDescent="0.2">
      <c r="A11027" s="1">
        <v>34553.333333333336</v>
      </c>
      <c r="B11027">
        <v>237507499.18073416</v>
      </c>
    </row>
    <row r="11028" spans="1:2" x14ac:dyDescent="0.2">
      <c r="A11028" s="1">
        <v>34554.333333333336</v>
      </c>
      <c r="B11028">
        <v>241227968.77473593</v>
      </c>
    </row>
    <row r="11029" spans="1:2" x14ac:dyDescent="0.2">
      <c r="A11029" s="1">
        <v>34555.333333333336</v>
      </c>
      <c r="B11029">
        <v>245923749.82684851</v>
      </c>
    </row>
    <row r="11030" spans="1:2" x14ac:dyDescent="0.2">
      <c r="A11030" s="1">
        <v>34556.333333333336</v>
      </c>
      <c r="B11030">
        <v>247828964.13654089</v>
      </c>
    </row>
    <row r="11031" spans="1:2" x14ac:dyDescent="0.2">
      <c r="A11031" s="1">
        <v>34557.333333333336</v>
      </c>
      <c r="B11031">
        <v>249743426.88173056</v>
      </c>
    </row>
    <row r="11032" spans="1:2" x14ac:dyDescent="0.2">
      <c r="A11032" s="1">
        <v>34558.333333333336</v>
      </c>
      <c r="B11032">
        <v>253607946.38842344</v>
      </c>
    </row>
    <row r="11033" spans="1:2" x14ac:dyDescent="0.2">
      <c r="A11033" s="1">
        <v>34559.333333333336</v>
      </c>
      <c r="B11033">
        <v>258518561.08754873</v>
      </c>
    </row>
    <row r="11034" spans="1:2" x14ac:dyDescent="0.2">
      <c r="A11034" s="1">
        <v>34560.333333333336</v>
      </c>
      <c r="B11034">
        <v>260495378.84443998</v>
      </c>
    </row>
    <row r="11035" spans="1:2" x14ac:dyDescent="0.2">
      <c r="A11035" s="1">
        <v>34561.333333333336</v>
      </c>
      <c r="B11035">
        <v>258518561.08754873</v>
      </c>
    </row>
    <row r="11036" spans="1:2" x14ac:dyDescent="0.2">
      <c r="A11036" s="1">
        <v>34562.333333333336</v>
      </c>
      <c r="B11036">
        <v>258518561.08754873</v>
      </c>
    </row>
    <row r="11037" spans="1:2" x14ac:dyDescent="0.2">
      <c r="A11037" s="1">
        <v>34563.333333333336</v>
      </c>
      <c r="B11037">
        <v>258518561.08754873</v>
      </c>
    </row>
    <row r="11038" spans="1:2" x14ac:dyDescent="0.2">
      <c r="A11038" s="1">
        <v>34564.333333333336</v>
      </c>
      <c r="B11038">
        <v>259488718.35321188</v>
      </c>
    </row>
    <row r="11039" spans="1:2" x14ac:dyDescent="0.2">
      <c r="A11039" s="1">
        <v>34565.333333333336</v>
      </c>
      <c r="B11039">
        <v>257517720.51304579</v>
      </c>
    </row>
    <row r="11040" spans="1:2" x14ac:dyDescent="0.2">
      <c r="A11040" s="1">
        <v>34566.333333333336</v>
      </c>
      <c r="B11040">
        <v>260495378.84443998</v>
      </c>
    </row>
    <row r="11041" spans="1:2" x14ac:dyDescent="0.2">
      <c r="A11041" s="1">
        <v>34567.333333333336</v>
      </c>
      <c r="B11041">
        <v>260495378.84443998</v>
      </c>
    </row>
    <row r="11042" spans="1:2" x14ac:dyDescent="0.2">
      <c r="A11042" s="1">
        <v>34568.333333333336</v>
      </c>
      <c r="B11042">
        <v>259488718.35321188</v>
      </c>
    </row>
    <row r="11043" spans="1:2" x14ac:dyDescent="0.2">
      <c r="A11043" s="1">
        <v>34569.333333333336</v>
      </c>
      <c r="B11043">
        <v>260495378.84443998</v>
      </c>
    </row>
    <row r="11044" spans="1:2" x14ac:dyDescent="0.2">
      <c r="A11044" s="1">
        <v>34570.333333333336</v>
      </c>
      <c r="B11044">
        <v>260495378.84443998</v>
      </c>
    </row>
    <row r="11045" spans="1:2" x14ac:dyDescent="0.2">
      <c r="A11045" s="1">
        <v>34571.333333333336</v>
      </c>
      <c r="B11045">
        <v>258518561.08754873</v>
      </c>
    </row>
    <row r="11046" spans="1:2" x14ac:dyDescent="0.2">
      <c r="A11046" s="1">
        <v>34572.333333333336</v>
      </c>
      <c r="B11046">
        <v>260495378.84443998</v>
      </c>
    </row>
    <row r="11047" spans="1:2" x14ac:dyDescent="0.2">
      <c r="A11047" s="1">
        <v>34573.333333333336</v>
      </c>
      <c r="B11047">
        <v>259488718.35321188</v>
      </c>
    </row>
    <row r="11048" spans="1:2" x14ac:dyDescent="0.2">
      <c r="A11048" s="1">
        <v>34574.333333333336</v>
      </c>
      <c r="B11048">
        <v>261473164.25293684</v>
      </c>
    </row>
    <row r="11049" spans="1:2" x14ac:dyDescent="0.2">
      <c r="A11049" s="1">
        <v>34575.333333333336</v>
      </c>
      <c r="B11049">
        <v>258518561.08754873</v>
      </c>
    </row>
    <row r="11050" spans="1:2" x14ac:dyDescent="0.2">
      <c r="A11050" s="1">
        <v>34576.333333333336</v>
      </c>
      <c r="B11050">
        <v>261473164.25293684</v>
      </c>
    </row>
    <row r="11051" spans="1:2" x14ac:dyDescent="0.2">
      <c r="A11051" s="1">
        <v>34577.333333333336</v>
      </c>
      <c r="B11051">
        <v>260495378.84443998</v>
      </c>
    </row>
    <row r="11052" spans="1:2" x14ac:dyDescent="0.2">
      <c r="A11052" s="1">
        <v>34578.333333333336</v>
      </c>
      <c r="B11052">
        <v>257517720.51304579</v>
      </c>
    </row>
    <row r="11053" spans="1:2" x14ac:dyDescent="0.2">
      <c r="A11053" s="1">
        <v>34579.333333333336</v>
      </c>
      <c r="B11053">
        <v>257517720.51304579</v>
      </c>
    </row>
    <row r="11054" spans="1:2" x14ac:dyDescent="0.2">
      <c r="A11054" s="1">
        <v>34580.333333333336</v>
      </c>
      <c r="B11054">
        <v>259488718.35321188</v>
      </c>
    </row>
    <row r="11055" spans="1:2" x14ac:dyDescent="0.2">
      <c r="A11055" s="1">
        <v>34581.333333333336</v>
      </c>
      <c r="B11055">
        <v>263467141.53140783</v>
      </c>
    </row>
    <row r="11056" spans="1:2" x14ac:dyDescent="0.2">
      <c r="A11056" s="1">
        <v>34582.333333333336</v>
      </c>
      <c r="B11056">
        <v>265474694.57238913</v>
      </c>
    </row>
    <row r="11057" spans="1:2" x14ac:dyDescent="0.2">
      <c r="A11057" s="1">
        <v>34583.333333333336</v>
      </c>
      <c r="B11057">
        <v>267491860.62067747</v>
      </c>
    </row>
    <row r="11058" spans="1:2" x14ac:dyDescent="0.2">
      <c r="A11058" s="1">
        <v>34584.333333333336</v>
      </c>
      <c r="B11058">
        <v>264485527.35894918</v>
      </c>
    </row>
    <row r="11059" spans="1:2" x14ac:dyDescent="0.2">
      <c r="A11059" s="1">
        <v>34585.333333333336</v>
      </c>
      <c r="B11059">
        <v>267491860.62067747</v>
      </c>
    </row>
    <row r="11060" spans="1:2" x14ac:dyDescent="0.2">
      <c r="A11060" s="1">
        <v>34586.333333333336</v>
      </c>
      <c r="B11060">
        <v>267491860.62067747</v>
      </c>
    </row>
    <row r="11061" spans="1:2" x14ac:dyDescent="0.2">
      <c r="A11061" s="1">
        <v>34587.333333333336</v>
      </c>
      <c r="B11061">
        <v>266498985.90892553</v>
      </c>
    </row>
    <row r="11062" spans="1:2" x14ac:dyDescent="0.2">
      <c r="A11062" s="1">
        <v>34588.333333333336</v>
      </c>
      <c r="B11062">
        <v>268522078.38743925</v>
      </c>
    </row>
    <row r="11063" spans="1:2" x14ac:dyDescent="0.2">
      <c r="A11063" s="1">
        <v>34589.333333333336</v>
      </c>
      <c r="B11063">
        <v>267491860.62067747</v>
      </c>
    </row>
    <row r="11064" spans="1:2" x14ac:dyDescent="0.2">
      <c r="A11064" s="1">
        <v>34590.333333333336</v>
      </c>
      <c r="B11064">
        <v>271563296.01258039</v>
      </c>
    </row>
    <row r="11065" spans="1:2" x14ac:dyDescent="0.2">
      <c r="A11065" s="1">
        <v>34591.333333333336</v>
      </c>
      <c r="B11065">
        <v>271563296.01258039</v>
      </c>
    </row>
    <row r="11066" spans="1:2" x14ac:dyDescent="0.2">
      <c r="A11066" s="1">
        <v>34592.333333333336</v>
      </c>
      <c r="B11066">
        <v>270556864.96943235</v>
      </c>
    </row>
    <row r="11067" spans="1:2" x14ac:dyDescent="0.2">
      <c r="A11067" s="1">
        <v>34593.333333333336</v>
      </c>
      <c r="B11067">
        <v>268522078.38743925</v>
      </c>
    </row>
    <row r="11068" spans="1:2" x14ac:dyDescent="0.2">
      <c r="A11068" s="1">
        <v>34594.333333333336</v>
      </c>
      <c r="B11068">
        <v>267491860.62067747</v>
      </c>
    </row>
    <row r="11069" spans="1:2" x14ac:dyDescent="0.2">
      <c r="A11069" s="1">
        <v>34595.333333333336</v>
      </c>
      <c r="B11069">
        <v>265474694.57238913</v>
      </c>
    </row>
    <row r="11070" spans="1:2" x14ac:dyDescent="0.2">
      <c r="A11070" s="1">
        <v>34596.333333333336</v>
      </c>
      <c r="B11070">
        <v>264485527.35894918</v>
      </c>
    </row>
    <row r="11071" spans="1:2" x14ac:dyDescent="0.2">
      <c r="A11071" s="1">
        <v>34597.333333333336</v>
      </c>
      <c r="B11071">
        <v>261473164.25293684</v>
      </c>
    </row>
    <row r="11072" spans="1:2" x14ac:dyDescent="0.2">
      <c r="A11072" s="1">
        <v>34598.333333333336</v>
      </c>
      <c r="B11072">
        <v>258518561.08754873</v>
      </c>
    </row>
    <row r="11073" spans="1:2" x14ac:dyDescent="0.2">
      <c r="A11073" s="1">
        <v>34599.333333333336</v>
      </c>
      <c r="B11073">
        <v>256553175.71014166</v>
      </c>
    </row>
    <row r="11074" spans="1:2" x14ac:dyDescent="0.2">
      <c r="A11074" s="1">
        <v>34600.333333333336</v>
      </c>
      <c r="B11074">
        <v>252654555.46230078</v>
      </c>
    </row>
    <row r="11075" spans="1:2" x14ac:dyDescent="0.2">
      <c r="A11075" s="1">
        <v>34601.333333333336</v>
      </c>
      <c r="B11075">
        <v>248801088.50449324</v>
      </c>
    </row>
    <row r="11076" spans="1:2" x14ac:dyDescent="0.2">
      <c r="A11076" s="1">
        <v>34602.333333333336</v>
      </c>
      <c r="B11076">
        <v>244992362.81961203</v>
      </c>
    </row>
    <row r="11077" spans="1:2" x14ac:dyDescent="0.2">
      <c r="A11077" s="1">
        <v>34603.333333333336</v>
      </c>
      <c r="B11077">
        <v>241227968.77473593</v>
      </c>
    </row>
    <row r="11078" spans="1:2" x14ac:dyDescent="0.2">
      <c r="A11078" s="1">
        <v>34604.333333333336</v>
      </c>
      <c r="B11078">
        <v>237507499.18073416</v>
      </c>
    </row>
    <row r="11079" spans="1:2" x14ac:dyDescent="0.2">
      <c r="A11079" s="1">
        <v>34605.333333333336</v>
      </c>
      <c r="B11079">
        <v>232904846.06474638</v>
      </c>
    </row>
    <row r="11080" spans="1:2" x14ac:dyDescent="0.2">
      <c r="A11080" s="1">
        <v>34606.333333333336</v>
      </c>
      <c r="B11080">
        <v>229310712.44925261</v>
      </c>
    </row>
    <row r="11081" spans="1:2" x14ac:dyDescent="0.2">
      <c r="A11081" s="1">
        <v>34607.333333333336</v>
      </c>
      <c r="B11081">
        <v>223956424.82489347</v>
      </c>
    </row>
    <row r="11082" spans="1:2" x14ac:dyDescent="0.2">
      <c r="A11082" s="1">
        <v>34608.333333333336</v>
      </c>
      <c r="B11082">
        <v>220438909.79140997</v>
      </c>
    </row>
    <row r="11083" spans="1:2" x14ac:dyDescent="0.2">
      <c r="A11083" s="1">
        <v>34609.333333333336</v>
      </c>
      <c r="B11083">
        <v>216963023.05907011</v>
      </c>
    </row>
    <row r="11084" spans="1:2" x14ac:dyDescent="0.2">
      <c r="A11084" s="1">
        <v>34610.333333333336</v>
      </c>
      <c r="B11084">
        <v>212662059.50826406</v>
      </c>
    </row>
    <row r="11085" spans="1:2" x14ac:dyDescent="0.2">
      <c r="A11085" s="1">
        <v>34611.333333333336</v>
      </c>
      <c r="B11085">
        <v>210134569.01162863</v>
      </c>
    </row>
    <row r="11086" spans="1:2" x14ac:dyDescent="0.2">
      <c r="A11086" s="1">
        <v>34612.333333333336</v>
      </c>
      <c r="B11086">
        <v>207602827.45212317</v>
      </c>
    </row>
    <row r="11087" spans="1:2" x14ac:dyDescent="0.2">
      <c r="A11087" s="1">
        <v>34613.333333333336</v>
      </c>
      <c r="B11087">
        <v>206782892.16011763</v>
      </c>
    </row>
    <row r="11088" spans="1:2" x14ac:dyDescent="0.2">
      <c r="A11088" s="1">
        <v>34614.333333333336</v>
      </c>
      <c r="B11088">
        <v>207602827.45212317</v>
      </c>
    </row>
    <row r="11089" spans="1:2" x14ac:dyDescent="0.2">
      <c r="A11089" s="1">
        <v>34615.333333333336</v>
      </c>
      <c r="B11089">
        <v>206782892.16011763</v>
      </c>
    </row>
    <row r="11090" spans="1:2" x14ac:dyDescent="0.2">
      <c r="A11090" s="1">
        <v>34616.333333333336</v>
      </c>
      <c r="B11090">
        <v>207602827.45212317</v>
      </c>
    </row>
    <row r="11091" spans="1:2" x14ac:dyDescent="0.2">
      <c r="A11091" s="1">
        <v>34617.333333333336</v>
      </c>
      <c r="B11091">
        <v>208453702.32313871</v>
      </c>
    </row>
    <row r="11092" spans="1:2" x14ac:dyDescent="0.2">
      <c r="A11092" s="1">
        <v>34618.333333333336</v>
      </c>
      <c r="B11092">
        <v>208453702.32313871</v>
      </c>
    </row>
    <row r="11093" spans="1:2" x14ac:dyDescent="0.2">
      <c r="A11093" s="1">
        <v>34619.333333333336</v>
      </c>
      <c r="B11093">
        <v>207602827.45212317</v>
      </c>
    </row>
    <row r="11094" spans="1:2" x14ac:dyDescent="0.2">
      <c r="A11094" s="1">
        <v>34620.333333333336</v>
      </c>
      <c r="B11094">
        <v>203469602.27936506</v>
      </c>
    </row>
    <row r="11095" spans="1:2" x14ac:dyDescent="0.2">
      <c r="A11095" s="1">
        <v>34621.333333333336</v>
      </c>
      <c r="B11095">
        <v>200196004.05544043</v>
      </c>
    </row>
    <row r="11096" spans="1:2" x14ac:dyDescent="0.2">
      <c r="A11096" s="1">
        <v>34622.333333333336</v>
      </c>
      <c r="B11096">
        <v>196171669.35652494</v>
      </c>
    </row>
    <row r="11097" spans="1:2" x14ac:dyDescent="0.2">
      <c r="A11097" s="1">
        <v>34623.333333333336</v>
      </c>
      <c r="B11097">
        <v>190609566.11484289</v>
      </c>
    </row>
    <row r="11098" spans="1:2" x14ac:dyDescent="0.2">
      <c r="A11098" s="1">
        <v>34624.333333333336</v>
      </c>
      <c r="B11098">
        <v>188279878.45987082</v>
      </c>
    </row>
    <row r="11099" spans="1:2" x14ac:dyDescent="0.2">
      <c r="A11099" s="1">
        <v>34625.333333333336</v>
      </c>
      <c r="B11099">
        <v>184411682.89631605</v>
      </c>
    </row>
    <row r="11100" spans="1:2" x14ac:dyDescent="0.2">
      <c r="A11100" s="1">
        <v>34626.333333333336</v>
      </c>
      <c r="B11100">
        <v>179859791.83763266</v>
      </c>
    </row>
    <row r="11101" spans="1:2" x14ac:dyDescent="0.2">
      <c r="A11101" s="1">
        <v>34627.333333333336</v>
      </c>
      <c r="B11101">
        <v>175392416.32074118</v>
      </c>
    </row>
    <row r="11102" spans="1:2" x14ac:dyDescent="0.2">
      <c r="A11102" s="1">
        <v>34628.333333333336</v>
      </c>
      <c r="B11102">
        <v>171006800.88251829</v>
      </c>
    </row>
    <row r="11103" spans="1:2" x14ac:dyDescent="0.2">
      <c r="A11103" s="1">
        <v>34629.333333333336</v>
      </c>
      <c r="B11103">
        <v>166701733.25389624</v>
      </c>
    </row>
    <row r="11104" spans="1:2" x14ac:dyDescent="0.2">
      <c r="A11104" s="1">
        <v>34630.333333333336</v>
      </c>
      <c r="B11104">
        <v>162498356.39446974</v>
      </c>
    </row>
    <row r="11105" spans="1:2" x14ac:dyDescent="0.2">
      <c r="A11105" s="1">
        <v>34631.333333333336</v>
      </c>
      <c r="B11105">
        <v>158349009.2381835</v>
      </c>
    </row>
    <row r="11106" spans="1:2" x14ac:dyDescent="0.2">
      <c r="A11106" s="1">
        <v>34632.333333333336</v>
      </c>
      <c r="B11106">
        <v>152938408.66535902</v>
      </c>
    </row>
    <row r="11107" spans="1:2" x14ac:dyDescent="0.2">
      <c r="A11107" s="1">
        <v>34633.333333333336</v>
      </c>
      <c r="B11107">
        <v>148966960.95913649</v>
      </c>
    </row>
    <row r="11108" spans="1:2" x14ac:dyDescent="0.2">
      <c r="A11108" s="1">
        <v>34634.333333333336</v>
      </c>
      <c r="B11108">
        <v>143789260.6779933</v>
      </c>
    </row>
    <row r="11109" spans="1:2" x14ac:dyDescent="0.2">
      <c r="A11109" s="1">
        <v>34635.333333333336</v>
      </c>
      <c r="B11109">
        <v>138739657.18597174</v>
      </c>
    </row>
    <row r="11110" spans="1:2" x14ac:dyDescent="0.2">
      <c r="A11110" s="1">
        <v>34636.333333333336</v>
      </c>
      <c r="B11110">
        <v>134435379.22948599</v>
      </c>
    </row>
    <row r="11111" spans="1:2" x14ac:dyDescent="0.2">
      <c r="A11111" s="1">
        <v>34637.333333333336</v>
      </c>
      <c r="B11111">
        <v>129622210.22695303</v>
      </c>
    </row>
    <row r="11112" spans="1:2" x14ac:dyDescent="0.2">
      <c r="A11112" s="1">
        <v>34638.333333333336</v>
      </c>
      <c r="B11112">
        <v>125499504.32032347</v>
      </c>
    </row>
    <row r="11113" spans="1:2" x14ac:dyDescent="0.2">
      <c r="A11113" s="1">
        <v>34639.333333333336</v>
      </c>
      <c r="B11113">
        <v>121489297.65075445</v>
      </c>
    </row>
    <row r="11114" spans="1:2" x14ac:dyDescent="0.2">
      <c r="A11114" s="1">
        <v>34640.333333333336</v>
      </c>
      <c r="B11114">
        <v>116459908.50776434</v>
      </c>
    </row>
    <row r="11115" spans="1:2" x14ac:dyDescent="0.2">
      <c r="A11115" s="1">
        <v>34641.333333333336</v>
      </c>
      <c r="B11115">
        <v>114804448.56733084</v>
      </c>
    </row>
    <row r="11116" spans="1:2" x14ac:dyDescent="0.2">
      <c r="A11116" s="1">
        <v>34642.333333333336</v>
      </c>
      <c r="B11116">
        <v>114267484.06141996</v>
      </c>
    </row>
    <row r="11117" spans="1:2" x14ac:dyDescent="0.2">
      <c r="A11117" s="1">
        <v>34643.333333333336</v>
      </c>
      <c r="B11117">
        <v>114267484.06141996</v>
      </c>
    </row>
    <row r="11118" spans="1:2" x14ac:dyDescent="0.2">
      <c r="A11118" s="1">
        <v>34644.333333333336</v>
      </c>
      <c r="B11118">
        <v>112633423.20173979</v>
      </c>
    </row>
    <row r="11119" spans="1:2" x14ac:dyDescent="0.2">
      <c r="A11119" s="1">
        <v>34645.333333333336</v>
      </c>
      <c r="B11119">
        <v>112104482.88172483</v>
      </c>
    </row>
    <row r="11120" spans="1:2" x14ac:dyDescent="0.2">
      <c r="A11120" s="1">
        <v>34646.333333333336</v>
      </c>
      <c r="B11120">
        <v>112104482.88172483</v>
      </c>
    </row>
    <row r="11121" spans="1:2" x14ac:dyDescent="0.2">
      <c r="A11121" s="1">
        <v>34647.333333333336</v>
      </c>
      <c r="B11121">
        <v>112104482.88172483</v>
      </c>
    </row>
    <row r="11122" spans="1:2" x14ac:dyDescent="0.2">
      <c r="A11122" s="1">
        <v>34648.333333333336</v>
      </c>
      <c r="B11122">
        <v>112104482.88172483</v>
      </c>
    </row>
    <row r="11123" spans="1:2" x14ac:dyDescent="0.2">
      <c r="A11123" s="1">
        <v>34649.333333333336</v>
      </c>
      <c r="B11123">
        <v>113182462.65500784</v>
      </c>
    </row>
    <row r="11124" spans="1:2" x14ac:dyDescent="0.2">
      <c r="A11124" s="1">
        <v>34650.333333333336</v>
      </c>
      <c r="B11124">
        <v>112633423.20173979</v>
      </c>
    </row>
    <row r="11125" spans="1:2" x14ac:dyDescent="0.2">
      <c r="A11125" s="1">
        <v>34651.333333333336</v>
      </c>
      <c r="B11125">
        <v>112104482.88172483</v>
      </c>
    </row>
    <row r="11126" spans="1:2" x14ac:dyDescent="0.2">
      <c r="A11126" s="1">
        <v>34652.333333333336</v>
      </c>
      <c r="B11126">
        <v>112633423.20173979</v>
      </c>
    </row>
    <row r="11127" spans="1:2" x14ac:dyDescent="0.2">
      <c r="A11127" s="1">
        <v>34653.333333333336</v>
      </c>
      <c r="B11127">
        <v>113182462.65500784</v>
      </c>
    </row>
    <row r="11128" spans="1:2" x14ac:dyDescent="0.2">
      <c r="A11128" s="1">
        <v>34654.333333333336</v>
      </c>
      <c r="B11128">
        <v>113182462.65500784</v>
      </c>
    </row>
    <row r="11129" spans="1:2" x14ac:dyDescent="0.2">
      <c r="A11129" s="1">
        <v>34655.333333333336</v>
      </c>
      <c r="B11129">
        <v>114267484.06141996</v>
      </c>
    </row>
    <row r="11130" spans="1:2" x14ac:dyDescent="0.2">
      <c r="A11130" s="1">
        <v>34656.333333333336</v>
      </c>
      <c r="B11130">
        <v>114267484.06141996</v>
      </c>
    </row>
    <row r="11131" spans="1:2" x14ac:dyDescent="0.2">
      <c r="A11131" s="1">
        <v>34657.333333333336</v>
      </c>
      <c r="B11131">
        <v>113182462.65500784</v>
      </c>
    </row>
    <row r="11132" spans="1:2" x14ac:dyDescent="0.2">
      <c r="A11132" s="1">
        <v>34658.333333333336</v>
      </c>
      <c r="B11132">
        <v>113182462.65500784</v>
      </c>
    </row>
    <row r="11133" spans="1:2" x14ac:dyDescent="0.2">
      <c r="A11133" s="1">
        <v>34659.333333333336</v>
      </c>
      <c r="B11133">
        <v>113182462.65500784</v>
      </c>
    </row>
    <row r="11134" spans="1:2" x14ac:dyDescent="0.2">
      <c r="A11134" s="1">
        <v>34660.333333333336</v>
      </c>
      <c r="B11134">
        <v>112633423.20173979</v>
      </c>
    </row>
    <row r="11135" spans="1:2" x14ac:dyDescent="0.2">
      <c r="A11135" s="1">
        <v>34661.333333333336</v>
      </c>
      <c r="B11135">
        <v>112104482.88172483</v>
      </c>
    </row>
    <row r="11136" spans="1:2" x14ac:dyDescent="0.2">
      <c r="A11136" s="1">
        <v>34662.333333333336</v>
      </c>
      <c r="B11136">
        <v>112104482.88172483</v>
      </c>
    </row>
    <row r="11137" spans="1:2" x14ac:dyDescent="0.2">
      <c r="A11137" s="1">
        <v>34663.333333333336</v>
      </c>
      <c r="B11137">
        <v>112104482.88172483</v>
      </c>
    </row>
    <row r="11138" spans="1:2" x14ac:dyDescent="0.2">
      <c r="A11138" s="1">
        <v>34664.333333333336</v>
      </c>
      <c r="B11138">
        <v>112104482.88172483</v>
      </c>
    </row>
    <row r="11139" spans="1:2" x14ac:dyDescent="0.2">
      <c r="A11139" s="1">
        <v>34665.333333333336</v>
      </c>
      <c r="B11139">
        <v>112104482.88172483</v>
      </c>
    </row>
    <row r="11140" spans="1:2" x14ac:dyDescent="0.2">
      <c r="A11140" s="1">
        <v>34666.333333333336</v>
      </c>
      <c r="B11140">
        <v>111559009.57435369</v>
      </c>
    </row>
    <row r="11141" spans="1:2" x14ac:dyDescent="0.2">
      <c r="A11141" s="1">
        <v>34667.333333333336</v>
      </c>
      <c r="B11141">
        <v>110490515.31404257</v>
      </c>
    </row>
    <row r="11142" spans="1:2" x14ac:dyDescent="0.2">
      <c r="A11142" s="1">
        <v>34668.333333333336</v>
      </c>
      <c r="B11142">
        <v>109430039.57718611</v>
      </c>
    </row>
    <row r="11143" spans="1:2" x14ac:dyDescent="0.2">
      <c r="A11143" s="1">
        <v>34669.333333333336</v>
      </c>
      <c r="B11143">
        <v>108375421.50169611</v>
      </c>
    </row>
    <row r="11144" spans="1:2" x14ac:dyDescent="0.2">
      <c r="A11144" s="1">
        <v>34670.333333333336</v>
      </c>
      <c r="B11144">
        <v>107860126.63692236</v>
      </c>
    </row>
    <row r="11145" spans="1:2" x14ac:dyDescent="0.2">
      <c r="A11145" s="1">
        <v>34671.333333333336</v>
      </c>
      <c r="B11145">
        <v>106816801.4511466</v>
      </c>
    </row>
    <row r="11146" spans="1:2" x14ac:dyDescent="0.2">
      <c r="A11146" s="1">
        <v>34672.333333333336</v>
      </c>
      <c r="B11146">
        <v>105779257.75200129</v>
      </c>
    </row>
    <row r="11147" spans="1:2" x14ac:dyDescent="0.2">
      <c r="A11147" s="1">
        <v>34673.333333333336</v>
      </c>
      <c r="B11147">
        <v>105254789.50887918</v>
      </c>
    </row>
    <row r="11148" spans="1:2" x14ac:dyDescent="0.2">
      <c r="A11148" s="1">
        <v>34674.333333333336</v>
      </c>
      <c r="B11148">
        <v>104228497.94477224</v>
      </c>
    </row>
    <row r="11149" spans="1:2" x14ac:dyDescent="0.2">
      <c r="A11149" s="1">
        <v>34675.333333333336</v>
      </c>
      <c r="B11149">
        <v>103207911.81176901</v>
      </c>
    </row>
    <row r="11150" spans="1:2" x14ac:dyDescent="0.2">
      <c r="A11150" s="1">
        <v>34676.333333333336</v>
      </c>
      <c r="B11150">
        <v>102195035.42035818</v>
      </c>
    </row>
    <row r="11151" spans="1:2" x14ac:dyDescent="0.2">
      <c r="A11151" s="1">
        <v>34677.333333333336</v>
      </c>
      <c r="B11151">
        <v>101698647.43202925</v>
      </c>
    </row>
    <row r="11152" spans="1:2" x14ac:dyDescent="0.2">
      <c r="A11152" s="1">
        <v>34678.333333333336</v>
      </c>
      <c r="B11152">
        <v>100695681.53470755</v>
      </c>
    </row>
    <row r="11153" spans="1:2" x14ac:dyDescent="0.2">
      <c r="A11153" s="1">
        <v>34679.333333333336</v>
      </c>
      <c r="B11153">
        <v>99699310.354888439</v>
      </c>
    </row>
    <row r="11154" spans="1:2" x14ac:dyDescent="0.2">
      <c r="A11154" s="1">
        <v>34680.333333333336</v>
      </c>
      <c r="B11154">
        <v>99699310.354888439</v>
      </c>
    </row>
    <row r="11155" spans="1:2" x14ac:dyDescent="0.2">
      <c r="A11155" s="1">
        <v>34681.333333333336</v>
      </c>
      <c r="B11155">
        <v>98207689.099013805</v>
      </c>
    </row>
    <row r="11156" spans="1:2" x14ac:dyDescent="0.2">
      <c r="A11156" s="1">
        <v>34682.333333333336</v>
      </c>
      <c r="B11156">
        <v>97725226.141512394</v>
      </c>
    </row>
    <row r="11157" spans="1:2" x14ac:dyDescent="0.2">
      <c r="A11157" s="1">
        <v>34683.333333333336</v>
      </c>
      <c r="B11157">
        <v>97725226.141512394</v>
      </c>
    </row>
    <row r="11158" spans="1:2" x14ac:dyDescent="0.2">
      <c r="A11158" s="1">
        <v>34684.333333333336</v>
      </c>
      <c r="B11158">
        <v>96253223.530948162</v>
      </c>
    </row>
    <row r="11159" spans="1:2" x14ac:dyDescent="0.2">
      <c r="A11159" s="1">
        <v>34685.333333333336</v>
      </c>
      <c r="B11159">
        <v>95301587.156951427</v>
      </c>
    </row>
    <row r="11160" spans="1:2" x14ac:dyDescent="0.2">
      <c r="A11160" s="1">
        <v>34686.333333333336</v>
      </c>
      <c r="B11160">
        <v>95301587.156951427</v>
      </c>
    </row>
    <row r="11161" spans="1:2" x14ac:dyDescent="0.2">
      <c r="A11161" s="1">
        <v>34687.333333333336</v>
      </c>
      <c r="B11161">
        <v>94325470.857322216</v>
      </c>
    </row>
    <row r="11162" spans="1:2" x14ac:dyDescent="0.2">
      <c r="A11162" s="1">
        <v>34688.333333333336</v>
      </c>
      <c r="B11162">
        <v>93385436.020791531</v>
      </c>
    </row>
    <row r="11163" spans="1:2" x14ac:dyDescent="0.2">
      <c r="A11163" s="1">
        <v>34689.333333333336</v>
      </c>
      <c r="B11163">
        <v>92903486.721217632</v>
      </c>
    </row>
    <row r="11164" spans="1:2" x14ac:dyDescent="0.2">
      <c r="A11164" s="1">
        <v>34690.333333333336</v>
      </c>
      <c r="B11164">
        <v>92437349.759042263</v>
      </c>
    </row>
    <row r="11165" spans="1:2" x14ac:dyDescent="0.2">
      <c r="A11165" s="1">
        <v>34691.333333333336</v>
      </c>
      <c r="B11165">
        <v>91957654.900848866</v>
      </c>
    </row>
    <row r="11166" spans="1:2" x14ac:dyDescent="0.2">
      <c r="A11166" s="1">
        <v>34692.333333333336</v>
      </c>
      <c r="B11166">
        <v>91019045.077264309</v>
      </c>
    </row>
    <row r="11167" spans="1:2" x14ac:dyDescent="0.2">
      <c r="A11167" s="1">
        <v>34693.333333333336</v>
      </c>
      <c r="B11167">
        <v>90085743.092000484</v>
      </c>
    </row>
    <row r="11168" spans="1:2" x14ac:dyDescent="0.2">
      <c r="A11168" s="1">
        <v>34694.333333333336</v>
      </c>
      <c r="B11168">
        <v>90085743.092000484</v>
      </c>
    </row>
    <row r="11169" spans="1:2" x14ac:dyDescent="0.2">
      <c r="A11169" s="1">
        <v>34695.333333333336</v>
      </c>
      <c r="B11169">
        <v>90085743.092000484</v>
      </c>
    </row>
    <row r="11170" spans="1:2" x14ac:dyDescent="0.2">
      <c r="A11170" s="1">
        <v>34696.333333333336</v>
      </c>
      <c r="B11170">
        <v>90085743.092000484</v>
      </c>
    </row>
    <row r="11171" spans="1:2" x14ac:dyDescent="0.2">
      <c r="A11171" s="1">
        <v>34697.333333333336</v>
      </c>
      <c r="B11171">
        <v>90085743.092000484</v>
      </c>
    </row>
    <row r="11172" spans="1:2" x14ac:dyDescent="0.2">
      <c r="A11172" s="1">
        <v>34698.333333333336</v>
      </c>
      <c r="B11172">
        <v>90085743.092000484</v>
      </c>
    </row>
    <row r="11173" spans="1:2" x14ac:dyDescent="0.2">
      <c r="A11173" s="1">
        <v>34699.333333333336</v>
      </c>
      <c r="B11173">
        <v>91495554.454624653</v>
      </c>
    </row>
    <row r="11174" spans="1:2" x14ac:dyDescent="0.2">
      <c r="A11174" s="1">
        <v>34700.333333333336</v>
      </c>
      <c r="B11174">
        <v>91495554.454624653</v>
      </c>
    </row>
    <row r="11175" spans="1:2" x14ac:dyDescent="0.2">
      <c r="A11175" s="1">
        <v>34701.333333333336</v>
      </c>
      <c r="B11175">
        <v>90559081.606566906</v>
      </c>
    </row>
    <row r="11176" spans="1:2" x14ac:dyDescent="0.2">
      <c r="A11176" s="1">
        <v>34702.333333333336</v>
      </c>
      <c r="B11176">
        <v>90559081.606566906</v>
      </c>
    </row>
    <row r="11177" spans="1:2" x14ac:dyDescent="0.2">
      <c r="A11177" s="1">
        <v>34703.333333333336</v>
      </c>
      <c r="B11177">
        <v>90559081.606566906</v>
      </c>
    </row>
    <row r="11178" spans="1:2" x14ac:dyDescent="0.2">
      <c r="A11178" s="1">
        <v>34704.333333333336</v>
      </c>
      <c r="B11178">
        <v>91019045.077264309</v>
      </c>
    </row>
    <row r="11179" spans="1:2" x14ac:dyDescent="0.2">
      <c r="A11179" s="1">
        <v>34705.333333333336</v>
      </c>
      <c r="B11179">
        <v>90559081.606566906</v>
      </c>
    </row>
    <row r="11180" spans="1:2" x14ac:dyDescent="0.2">
      <c r="A11180" s="1">
        <v>34706.333333333336</v>
      </c>
      <c r="B11180">
        <v>91019045.077264309</v>
      </c>
    </row>
    <row r="11181" spans="1:2" x14ac:dyDescent="0.2">
      <c r="A11181" s="1">
        <v>34707.333333333336</v>
      </c>
      <c r="B11181">
        <v>91019045.077264309</v>
      </c>
    </row>
    <row r="11182" spans="1:2" x14ac:dyDescent="0.2">
      <c r="A11182" s="1">
        <v>34708.333333333336</v>
      </c>
      <c r="B11182">
        <v>91019045.077264309</v>
      </c>
    </row>
    <row r="11183" spans="1:2" x14ac:dyDescent="0.2">
      <c r="A11183" s="1">
        <v>34709.333333333336</v>
      </c>
      <c r="B11183">
        <v>91019045.077264309</v>
      </c>
    </row>
    <row r="11184" spans="1:2" x14ac:dyDescent="0.2">
      <c r="A11184" s="1">
        <v>34710.333333333336</v>
      </c>
      <c r="B11184">
        <v>90559081.606566906</v>
      </c>
    </row>
    <row r="11185" spans="1:2" x14ac:dyDescent="0.2">
      <c r="A11185" s="1">
        <v>34711.333333333336</v>
      </c>
      <c r="B11185">
        <v>90559081.606566906</v>
      </c>
    </row>
    <row r="11186" spans="1:2" x14ac:dyDescent="0.2">
      <c r="A11186" s="1">
        <v>34712.333333333336</v>
      </c>
      <c r="B11186">
        <v>90085743.092000484</v>
      </c>
    </row>
    <row r="11187" spans="1:2" x14ac:dyDescent="0.2">
      <c r="A11187" s="1">
        <v>34713.333333333336</v>
      </c>
      <c r="B11187">
        <v>90085743.092000484</v>
      </c>
    </row>
    <row r="11188" spans="1:2" x14ac:dyDescent="0.2">
      <c r="A11188" s="1">
        <v>34714.333333333336</v>
      </c>
      <c r="B11188">
        <v>90085743.092000484</v>
      </c>
    </row>
    <row r="11189" spans="1:2" x14ac:dyDescent="0.2">
      <c r="A11189" s="1">
        <v>34715.333333333336</v>
      </c>
      <c r="B11189">
        <v>89629769.124090672</v>
      </c>
    </row>
    <row r="11190" spans="1:2" x14ac:dyDescent="0.2">
      <c r="A11190" s="1">
        <v>34716.333333333336</v>
      </c>
      <c r="B11190">
        <v>90085743.092000484</v>
      </c>
    </row>
    <row r="11191" spans="1:2" x14ac:dyDescent="0.2">
      <c r="A11191" s="1">
        <v>34717.333333333336</v>
      </c>
      <c r="B11191">
        <v>91495554.454624653</v>
      </c>
    </row>
    <row r="11192" spans="1:2" x14ac:dyDescent="0.2">
      <c r="A11192" s="1">
        <v>34718.333333333336</v>
      </c>
      <c r="B11192">
        <v>91957654.900848866</v>
      </c>
    </row>
    <row r="11193" spans="1:2" x14ac:dyDescent="0.2">
      <c r="A11193" s="1">
        <v>34719.333333333336</v>
      </c>
      <c r="B11193">
        <v>91957654.900848866</v>
      </c>
    </row>
    <row r="11194" spans="1:2" x14ac:dyDescent="0.2">
      <c r="A11194" s="1">
        <v>34720.333333333336</v>
      </c>
      <c r="B11194">
        <v>91957654.900848866</v>
      </c>
    </row>
    <row r="11195" spans="1:2" x14ac:dyDescent="0.2">
      <c r="A11195" s="1">
        <v>34721.333333333336</v>
      </c>
      <c r="B11195">
        <v>91957654.900848866</v>
      </c>
    </row>
    <row r="11196" spans="1:2" x14ac:dyDescent="0.2">
      <c r="A11196" s="1">
        <v>34722.333333333336</v>
      </c>
      <c r="B11196">
        <v>92437349.759042263</v>
      </c>
    </row>
    <row r="11197" spans="1:2" x14ac:dyDescent="0.2">
      <c r="A11197" s="1">
        <v>34723.333333333336</v>
      </c>
      <c r="B11197">
        <v>92437349.759042263</v>
      </c>
    </row>
    <row r="11198" spans="1:2" x14ac:dyDescent="0.2">
      <c r="A11198" s="1">
        <v>34724.333333333336</v>
      </c>
      <c r="B11198">
        <v>91957654.900848866</v>
      </c>
    </row>
    <row r="11199" spans="1:2" x14ac:dyDescent="0.2">
      <c r="A11199" s="1">
        <v>34725.333333333336</v>
      </c>
      <c r="B11199">
        <v>91495554.454624653</v>
      </c>
    </row>
    <row r="11200" spans="1:2" x14ac:dyDescent="0.2">
      <c r="A11200" s="1">
        <v>34726.333333333336</v>
      </c>
      <c r="B11200">
        <v>91019045.077264309</v>
      </c>
    </row>
    <row r="11201" spans="1:2" x14ac:dyDescent="0.2">
      <c r="A11201" s="1">
        <v>34727.333333333336</v>
      </c>
      <c r="B11201">
        <v>91019045.077264309</v>
      </c>
    </row>
    <row r="11202" spans="1:2" x14ac:dyDescent="0.2">
      <c r="A11202" s="1">
        <v>34728.333333333336</v>
      </c>
      <c r="B11202">
        <v>91019045.077264309</v>
      </c>
    </row>
    <row r="11203" spans="1:2" x14ac:dyDescent="0.2">
      <c r="A11203" s="1">
        <v>34729.333333333336</v>
      </c>
      <c r="B11203">
        <v>91019045.077264309</v>
      </c>
    </row>
    <row r="11204" spans="1:2" x14ac:dyDescent="0.2">
      <c r="A11204" s="1">
        <v>34730.333333333336</v>
      </c>
      <c r="B11204">
        <v>91019045.077264309</v>
      </c>
    </row>
    <row r="11205" spans="1:2" x14ac:dyDescent="0.2">
      <c r="A11205" s="1">
        <v>34731.333333333336</v>
      </c>
      <c r="B11205">
        <v>90559081.606566906</v>
      </c>
    </row>
    <row r="11206" spans="1:2" x14ac:dyDescent="0.2">
      <c r="A11206" s="1">
        <v>34732.333333333336</v>
      </c>
      <c r="B11206">
        <v>90559081.606566906</v>
      </c>
    </row>
    <row r="11207" spans="1:2" x14ac:dyDescent="0.2">
      <c r="A11207" s="1">
        <v>34733.333333333336</v>
      </c>
      <c r="B11207">
        <v>90559081.606566906</v>
      </c>
    </row>
    <row r="11208" spans="1:2" x14ac:dyDescent="0.2">
      <c r="A11208" s="1">
        <v>34734.333333333336</v>
      </c>
      <c r="B11208">
        <v>90085743.092000484</v>
      </c>
    </row>
    <row r="11209" spans="1:2" x14ac:dyDescent="0.2">
      <c r="A11209" s="1">
        <v>34735.333333333336</v>
      </c>
      <c r="B11209">
        <v>90085743.092000484</v>
      </c>
    </row>
    <row r="11210" spans="1:2" x14ac:dyDescent="0.2">
      <c r="A11210" s="1">
        <v>34736.333333333336</v>
      </c>
      <c r="B11210">
        <v>90085743.092000484</v>
      </c>
    </row>
    <row r="11211" spans="1:2" x14ac:dyDescent="0.2">
      <c r="A11211" s="1">
        <v>34737.333333333336</v>
      </c>
      <c r="B11211">
        <v>90085743.092000484</v>
      </c>
    </row>
    <row r="11212" spans="1:2" x14ac:dyDescent="0.2">
      <c r="A11212" s="1">
        <v>34738.333333333336</v>
      </c>
      <c r="B11212">
        <v>90085743.092000484</v>
      </c>
    </row>
    <row r="11213" spans="1:2" x14ac:dyDescent="0.2">
      <c r="A11213" s="1">
        <v>34739.333333333336</v>
      </c>
      <c r="B11213">
        <v>90085743.092000484</v>
      </c>
    </row>
    <row r="11214" spans="1:2" x14ac:dyDescent="0.2">
      <c r="A11214" s="1">
        <v>34740.333333333336</v>
      </c>
      <c r="B11214">
        <v>90559081.606566906</v>
      </c>
    </row>
    <row r="11215" spans="1:2" x14ac:dyDescent="0.2">
      <c r="A11215" s="1">
        <v>34741.333333333336</v>
      </c>
      <c r="B11215">
        <v>91019045.077264309</v>
      </c>
    </row>
    <row r="11216" spans="1:2" x14ac:dyDescent="0.2">
      <c r="A11216" s="1">
        <v>34742.333333333336</v>
      </c>
      <c r="B11216">
        <v>90559081.606566906</v>
      </c>
    </row>
    <row r="11217" spans="1:2" x14ac:dyDescent="0.2">
      <c r="A11217" s="1">
        <v>34743.333333333336</v>
      </c>
      <c r="B11217">
        <v>90559081.606566906</v>
      </c>
    </row>
    <row r="11218" spans="1:2" x14ac:dyDescent="0.2">
      <c r="A11218" s="1">
        <v>34744.333333333336</v>
      </c>
      <c r="B11218">
        <v>90559081.606566906</v>
      </c>
    </row>
    <row r="11219" spans="1:2" x14ac:dyDescent="0.2">
      <c r="A11219" s="1">
        <v>34745.333333333336</v>
      </c>
      <c r="B11219">
        <v>90559081.606566906</v>
      </c>
    </row>
    <row r="11220" spans="1:2" x14ac:dyDescent="0.2">
      <c r="A11220" s="1">
        <v>34746.333333333336</v>
      </c>
      <c r="B11220">
        <v>90559081.606566906</v>
      </c>
    </row>
    <row r="11221" spans="1:2" x14ac:dyDescent="0.2">
      <c r="A11221" s="1">
        <v>34747.333333333336</v>
      </c>
      <c r="B11221">
        <v>90085743.092000484</v>
      </c>
    </row>
    <row r="11222" spans="1:2" x14ac:dyDescent="0.2">
      <c r="A11222" s="1">
        <v>34748.333333333336</v>
      </c>
      <c r="B11222">
        <v>89629769.124090672</v>
      </c>
    </row>
    <row r="11223" spans="1:2" x14ac:dyDescent="0.2">
      <c r="A11223" s="1">
        <v>34749.333333333336</v>
      </c>
      <c r="B11223">
        <v>88238668.702542782</v>
      </c>
    </row>
    <row r="11224" spans="1:2" x14ac:dyDescent="0.2">
      <c r="A11224" s="1">
        <v>34750.333333333336</v>
      </c>
      <c r="B11224">
        <v>83293205.849826336</v>
      </c>
    </row>
    <row r="11225" spans="1:2" x14ac:dyDescent="0.2">
      <c r="A11225" s="1">
        <v>34751.333333333336</v>
      </c>
      <c r="B11225">
        <v>76833852.671086788</v>
      </c>
    </row>
    <row r="11226" spans="1:2" x14ac:dyDescent="0.2">
      <c r="A11226" s="1">
        <v>34752.333333333336</v>
      </c>
      <c r="B11226">
        <v>73920352.853834629</v>
      </c>
    </row>
    <row r="11227" spans="1:2" x14ac:dyDescent="0.2">
      <c r="A11227" s="1">
        <v>34753.333333333336</v>
      </c>
      <c r="B11227">
        <v>72702249.489724636</v>
      </c>
    </row>
    <row r="11228" spans="1:2" x14ac:dyDescent="0.2">
      <c r="A11228" s="1">
        <v>34754.333333333336</v>
      </c>
      <c r="B11228">
        <v>72290050.111711025</v>
      </c>
    </row>
    <row r="11229" spans="1:2" x14ac:dyDescent="0.2">
      <c r="A11229" s="1">
        <v>34755.333333333336</v>
      </c>
      <c r="B11229">
        <v>71893001.25092268</v>
      </c>
    </row>
    <row r="11230" spans="1:2" x14ac:dyDescent="0.2">
      <c r="A11230" s="1">
        <v>34756.333333333336</v>
      </c>
      <c r="B11230">
        <v>70681848.086416721</v>
      </c>
    </row>
    <row r="11231" spans="1:2" x14ac:dyDescent="0.2">
      <c r="A11231" s="1">
        <v>34757.333333333336</v>
      </c>
      <c r="B11231">
        <v>70681848.086416721</v>
      </c>
    </row>
    <row r="11232" spans="1:2" x14ac:dyDescent="0.2">
      <c r="A11232" s="1">
        <v>34758.333333333336</v>
      </c>
      <c r="B11232">
        <v>70681848.086416721</v>
      </c>
    </row>
    <row r="11233" spans="1:2" x14ac:dyDescent="0.2">
      <c r="A11233" s="1">
        <v>34759.333333333336</v>
      </c>
      <c r="B11233">
        <v>70681848.086416721</v>
      </c>
    </row>
    <row r="11234" spans="1:2" x14ac:dyDescent="0.2">
      <c r="A11234" s="1">
        <v>34760.333333333336</v>
      </c>
      <c r="B11234">
        <v>70681848.086416721</v>
      </c>
    </row>
    <row r="11235" spans="1:2" x14ac:dyDescent="0.2">
      <c r="A11235" s="1">
        <v>34761.333333333336</v>
      </c>
      <c r="B11235">
        <v>70681848.086416721</v>
      </c>
    </row>
    <row r="11236" spans="1:2" x14ac:dyDescent="0.2">
      <c r="A11236" s="1">
        <v>34762.333333333336</v>
      </c>
      <c r="B11236">
        <v>70681848.086416721</v>
      </c>
    </row>
    <row r="11237" spans="1:2" x14ac:dyDescent="0.2">
      <c r="A11237" s="1">
        <v>34763.333333333336</v>
      </c>
      <c r="B11237">
        <v>70290188.72231245</v>
      </c>
    </row>
    <row r="11238" spans="1:2" x14ac:dyDescent="0.2">
      <c r="A11238" s="1">
        <v>34764.333333333336</v>
      </c>
      <c r="B11238">
        <v>69886352.054774761</v>
      </c>
    </row>
    <row r="11239" spans="1:2" x14ac:dyDescent="0.2">
      <c r="A11239" s="1">
        <v>34765.333333333336</v>
      </c>
      <c r="B11239">
        <v>69886352.054774761</v>
      </c>
    </row>
    <row r="11240" spans="1:2" x14ac:dyDescent="0.2">
      <c r="A11240" s="1">
        <v>34766.333333333336</v>
      </c>
      <c r="B11240">
        <v>71088455.222547054</v>
      </c>
    </row>
    <row r="11241" spans="1:2" x14ac:dyDescent="0.2">
      <c r="A11241" s="1">
        <v>34767.333333333336</v>
      </c>
      <c r="B11241">
        <v>71483604.706823826</v>
      </c>
    </row>
    <row r="11242" spans="1:2" x14ac:dyDescent="0.2">
      <c r="A11242" s="1">
        <v>34768.333333333336</v>
      </c>
      <c r="B11242">
        <v>71483604.706823826</v>
      </c>
    </row>
    <row r="11243" spans="1:2" x14ac:dyDescent="0.2">
      <c r="A11243" s="1">
        <v>34769.333333333336</v>
      </c>
      <c r="B11243">
        <v>71088455.222547054</v>
      </c>
    </row>
    <row r="11244" spans="1:2" x14ac:dyDescent="0.2">
      <c r="A11244" s="1">
        <v>34770.333333333336</v>
      </c>
      <c r="B11244">
        <v>71088455.222547054</v>
      </c>
    </row>
    <row r="11245" spans="1:2" x14ac:dyDescent="0.2">
      <c r="A11245" s="1">
        <v>34771.333333333336</v>
      </c>
      <c r="B11245">
        <v>70290188.72231245</v>
      </c>
    </row>
    <row r="11246" spans="1:2" x14ac:dyDescent="0.2">
      <c r="A11246" s="1">
        <v>34772.333333333336</v>
      </c>
      <c r="B11246">
        <v>70290188.72231245</v>
      </c>
    </row>
    <row r="11247" spans="1:2" x14ac:dyDescent="0.2">
      <c r="A11247" s="1">
        <v>34773.333333333336</v>
      </c>
      <c r="B11247">
        <v>70290188.72231245</v>
      </c>
    </row>
    <row r="11248" spans="1:2" x14ac:dyDescent="0.2">
      <c r="A11248" s="1">
        <v>34774.333333333336</v>
      </c>
      <c r="B11248">
        <v>69886352.054774761</v>
      </c>
    </row>
    <row r="11249" spans="1:2" x14ac:dyDescent="0.2">
      <c r="A11249" s="1">
        <v>34775.333333333336</v>
      </c>
      <c r="B11249">
        <v>69886352.054774761</v>
      </c>
    </row>
    <row r="11250" spans="1:2" x14ac:dyDescent="0.2">
      <c r="A11250" s="1">
        <v>34776.333333333336</v>
      </c>
      <c r="B11250">
        <v>70681848.086416721</v>
      </c>
    </row>
    <row r="11251" spans="1:2" x14ac:dyDescent="0.2">
      <c r="A11251" s="1">
        <v>34777.333333333336</v>
      </c>
      <c r="B11251">
        <v>71088455.222547054</v>
      </c>
    </row>
    <row r="11252" spans="1:2" x14ac:dyDescent="0.2">
      <c r="A11252" s="1">
        <v>34778.333333333336</v>
      </c>
      <c r="B11252">
        <v>70681848.086416721</v>
      </c>
    </row>
    <row r="11253" spans="1:2" x14ac:dyDescent="0.2">
      <c r="A11253" s="1">
        <v>34779.333333333336</v>
      </c>
      <c r="B11253">
        <v>70290188.72231245</v>
      </c>
    </row>
    <row r="11254" spans="1:2" x14ac:dyDescent="0.2">
      <c r="A11254" s="1">
        <v>34780.333333333336</v>
      </c>
      <c r="B11254">
        <v>69886352.054774761</v>
      </c>
    </row>
    <row r="11255" spans="1:2" x14ac:dyDescent="0.2">
      <c r="A11255" s="1">
        <v>34781.333333333336</v>
      </c>
      <c r="B11255">
        <v>70290188.72231245</v>
      </c>
    </row>
    <row r="11256" spans="1:2" x14ac:dyDescent="0.2">
      <c r="A11256" s="1">
        <v>34782.333333333336</v>
      </c>
      <c r="B11256">
        <v>70290188.72231245</v>
      </c>
    </row>
    <row r="11257" spans="1:2" x14ac:dyDescent="0.2">
      <c r="A11257" s="1">
        <v>34783.333333333336</v>
      </c>
      <c r="B11257">
        <v>69886352.054774761</v>
      </c>
    </row>
    <row r="11258" spans="1:2" x14ac:dyDescent="0.2">
      <c r="A11258" s="1">
        <v>34784.333333333336</v>
      </c>
      <c r="B11258">
        <v>69886352.054774761</v>
      </c>
    </row>
    <row r="11259" spans="1:2" x14ac:dyDescent="0.2">
      <c r="A11259" s="1">
        <v>34785.333333333336</v>
      </c>
      <c r="B11259">
        <v>69886352.054774761</v>
      </c>
    </row>
    <row r="11260" spans="1:2" x14ac:dyDescent="0.2">
      <c r="A11260" s="1">
        <v>34786.333333333336</v>
      </c>
      <c r="B11260">
        <v>70290188.72231245</v>
      </c>
    </row>
    <row r="11261" spans="1:2" x14ac:dyDescent="0.2">
      <c r="A11261" s="1">
        <v>34787.333333333336</v>
      </c>
      <c r="B11261">
        <v>70681848.086416721</v>
      </c>
    </row>
    <row r="11262" spans="1:2" x14ac:dyDescent="0.2">
      <c r="A11262" s="1">
        <v>34788.333333333336</v>
      </c>
      <c r="B11262">
        <v>71088455.222547054</v>
      </c>
    </row>
    <row r="11263" spans="1:2" x14ac:dyDescent="0.2">
      <c r="A11263" s="1">
        <v>34789.333333333336</v>
      </c>
      <c r="B11263">
        <v>69886352.054774761</v>
      </c>
    </row>
    <row r="11264" spans="1:2" x14ac:dyDescent="0.2">
      <c r="A11264" s="1">
        <v>34790.333333333336</v>
      </c>
      <c r="B11264">
        <v>70681848.086416721</v>
      </c>
    </row>
    <row r="11265" spans="1:2" x14ac:dyDescent="0.2">
      <c r="A11265" s="1">
        <v>34791.333333333336</v>
      </c>
      <c r="B11265">
        <v>69886352.054774761</v>
      </c>
    </row>
    <row r="11266" spans="1:2" x14ac:dyDescent="0.2">
      <c r="A11266" s="1">
        <v>34792.333333333336</v>
      </c>
      <c r="B11266">
        <v>68709160.439670086</v>
      </c>
    </row>
    <row r="11267" spans="1:2" x14ac:dyDescent="0.2">
      <c r="A11267" s="1">
        <v>34793.333333333336</v>
      </c>
      <c r="B11267">
        <v>67531508.736312389</v>
      </c>
    </row>
    <row r="11268" spans="1:2" x14ac:dyDescent="0.2">
      <c r="A11268" s="1">
        <v>34794.333333333336</v>
      </c>
      <c r="B11268">
        <v>66756756.536662579</v>
      </c>
    </row>
    <row r="11269" spans="1:2" x14ac:dyDescent="0.2">
      <c r="A11269" s="1">
        <v>34795.333333333336</v>
      </c>
      <c r="B11269">
        <v>65988081.716001034</v>
      </c>
    </row>
    <row r="11270" spans="1:2" x14ac:dyDescent="0.2">
      <c r="A11270" s="1">
        <v>34796.333333333336</v>
      </c>
      <c r="B11270">
        <v>65611453.466117382</v>
      </c>
    </row>
    <row r="11271" spans="1:2" x14ac:dyDescent="0.2">
      <c r="A11271" s="1">
        <v>34797.333333333336</v>
      </c>
      <c r="B11271">
        <v>65611453.466117382</v>
      </c>
    </row>
    <row r="11272" spans="1:2" x14ac:dyDescent="0.2">
      <c r="A11272" s="1">
        <v>34798.333333333336</v>
      </c>
      <c r="B11272">
        <v>64095032.565295696</v>
      </c>
    </row>
    <row r="11273" spans="1:2" x14ac:dyDescent="0.2">
      <c r="A11273" s="1">
        <v>34799.333333333336</v>
      </c>
      <c r="B11273">
        <v>62964274.905622005</v>
      </c>
    </row>
    <row r="11274" spans="1:2" x14ac:dyDescent="0.2">
      <c r="A11274" s="1">
        <v>34800.333333333336</v>
      </c>
      <c r="B11274">
        <v>62598639.898002148</v>
      </c>
    </row>
    <row r="11275" spans="1:2" x14ac:dyDescent="0.2">
      <c r="A11275" s="1">
        <v>34801.333333333336</v>
      </c>
      <c r="B11275">
        <v>62598639.898002148</v>
      </c>
    </row>
    <row r="11276" spans="1:2" x14ac:dyDescent="0.2">
      <c r="A11276" s="1">
        <v>34802.333333333336</v>
      </c>
      <c r="B11276">
        <v>62598639.898002148</v>
      </c>
    </row>
    <row r="11277" spans="1:2" x14ac:dyDescent="0.2">
      <c r="A11277" s="1">
        <v>34803.333333333336</v>
      </c>
      <c r="B11277">
        <v>61122797.392308712</v>
      </c>
    </row>
    <row r="11278" spans="1:2" x14ac:dyDescent="0.2">
      <c r="A11278" s="1">
        <v>34804.333333333336</v>
      </c>
      <c r="B11278">
        <v>60023633.815348148</v>
      </c>
    </row>
    <row r="11279" spans="1:2" x14ac:dyDescent="0.2">
      <c r="A11279" s="1">
        <v>34805.333333333336</v>
      </c>
      <c r="B11279">
        <v>61122797.392308712</v>
      </c>
    </row>
    <row r="11280" spans="1:2" x14ac:dyDescent="0.2">
      <c r="A11280" s="1">
        <v>34806.333333333336</v>
      </c>
      <c r="B11280">
        <v>63343878.082931042</v>
      </c>
    </row>
    <row r="11281" spans="1:2" x14ac:dyDescent="0.2">
      <c r="A11281" s="1">
        <v>34807.333333333336</v>
      </c>
      <c r="B11281">
        <v>63343878.082931042</v>
      </c>
    </row>
    <row r="11282" spans="1:2" x14ac:dyDescent="0.2">
      <c r="A11282" s="1">
        <v>34808.333333333336</v>
      </c>
      <c r="B11282">
        <v>60392143.301665783</v>
      </c>
    </row>
    <row r="11283" spans="1:2" x14ac:dyDescent="0.2">
      <c r="A11283" s="1">
        <v>34809.333333333336</v>
      </c>
      <c r="B11283">
        <v>59667265.020310879</v>
      </c>
    </row>
    <row r="11284" spans="1:2" x14ac:dyDescent="0.2">
      <c r="A11284" s="1">
        <v>34810.333333333336</v>
      </c>
      <c r="B11284">
        <v>61122797.392308712</v>
      </c>
    </row>
    <row r="11285" spans="1:2" x14ac:dyDescent="0.2">
      <c r="A11285" s="1">
        <v>34811.333333333336</v>
      </c>
      <c r="B11285">
        <v>63712797.783315182</v>
      </c>
    </row>
    <row r="11286" spans="1:2" x14ac:dyDescent="0.2">
      <c r="A11286" s="1">
        <v>34812.333333333336</v>
      </c>
      <c r="B11286">
        <v>63712797.783315182</v>
      </c>
    </row>
    <row r="11287" spans="1:2" x14ac:dyDescent="0.2">
      <c r="A11287" s="1">
        <v>34813.333333333336</v>
      </c>
      <c r="B11287">
        <v>60392143.301665783</v>
      </c>
    </row>
    <row r="11288" spans="1:2" x14ac:dyDescent="0.2">
      <c r="A11288" s="1">
        <v>34814.333333333336</v>
      </c>
      <c r="B11288">
        <v>57521882.824599743</v>
      </c>
    </row>
    <row r="11289" spans="1:2" x14ac:dyDescent="0.2">
      <c r="A11289" s="1">
        <v>34815.333333333336</v>
      </c>
      <c r="B11289">
        <v>54392223.335802555</v>
      </c>
    </row>
    <row r="11290" spans="1:2" x14ac:dyDescent="0.2">
      <c r="A11290" s="1">
        <v>34816.333333333336</v>
      </c>
      <c r="B11290">
        <v>50685495.428740978</v>
      </c>
    </row>
    <row r="11291" spans="1:2" x14ac:dyDescent="0.2">
      <c r="A11291" s="1">
        <v>34817.333333333336</v>
      </c>
      <c r="B11291">
        <v>47443600.676953793</v>
      </c>
    </row>
    <row r="11292" spans="1:2" x14ac:dyDescent="0.2">
      <c r="A11292" s="1">
        <v>34818.333333333336</v>
      </c>
      <c r="B11292">
        <v>43103738.956153393</v>
      </c>
    </row>
    <row r="11293" spans="1:2" x14ac:dyDescent="0.2">
      <c r="A11293" s="1">
        <v>34819.333333333336</v>
      </c>
      <c r="B11293">
        <v>37531652.562320232</v>
      </c>
    </row>
    <row r="11294" spans="1:2" x14ac:dyDescent="0.2">
      <c r="A11294" s="1">
        <v>34820.333333333336</v>
      </c>
      <c r="B11294">
        <v>33139164.261519909</v>
      </c>
    </row>
    <row r="11295" spans="1:2" x14ac:dyDescent="0.2">
      <c r="A11295" s="1">
        <v>34821.333333333336</v>
      </c>
      <c r="B11295">
        <v>27733902.327716351</v>
      </c>
    </row>
    <row r="11296" spans="1:2" x14ac:dyDescent="0.2">
      <c r="A11296" s="1">
        <v>34822.333333333336</v>
      </c>
      <c r="B11296">
        <v>22972360.841929913</v>
      </c>
    </row>
    <row r="11297" spans="1:2" x14ac:dyDescent="0.2">
      <c r="A11297" s="1">
        <v>34823.333333333336</v>
      </c>
      <c r="B11297">
        <v>18546880.833804607</v>
      </c>
    </row>
    <row r="11298" spans="1:2" x14ac:dyDescent="0.2">
      <c r="A11298" s="1">
        <v>34824.333333333336</v>
      </c>
      <c r="B11298">
        <v>14445527.1884799</v>
      </c>
    </row>
    <row r="11299" spans="1:2" x14ac:dyDescent="0.2">
      <c r="A11299" s="1">
        <v>34825.333333333336</v>
      </c>
      <c r="B11299">
        <v>11203334.204852581</v>
      </c>
    </row>
    <row r="11300" spans="1:2" x14ac:dyDescent="0.2">
      <c r="A11300" s="1">
        <v>34826.333333333336</v>
      </c>
      <c r="B11300">
        <v>6311900.1165032387</v>
      </c>
    </row>
    <row r="11301" spans="1:2" x14ac:dyDescent="0.2">
      <c r="A11301" s="1">
        <v>34827.333333333336</v>
      </c>
      <c r="B11301">
        <v>7147966.1986231804</v>
      </c>
    </row>
    <row r="11302" spans="1:2" x14ac:dyDescent="0.2">
      <c r="A11302" s="1">
        <v>34828.333333333336</v>
      </c>
      <c r="B11302">
        <v>10108380.697667599</v>
      </c>
    </row>
    <row r="11303" spans="1:2" x14ac:dyDescent="0.2">
      <c r="A11303" s="1">
        <v>34829.333333333336</v>
      </c>
      <c r="B11303">
        <v>11573872.663080692</v>
      </c>
    </row>
    <row r="11304" spans="1:2" x14ac:dyDescent="0.2">
      <c r="A11304" s="1">
        <v>34830.333333333336</v>
      </c>
      <c r="B11304">
        <v>12324118.845164776</v>
      </c>
    </row>
    <row r="11305" spans="1:2" x14ac:dyDescent="0.2">
      <c r="A11305" s="1">
        <v>34831.333333333336</v>
      </c>
      <c r="B11305">
        <v>11203334.204852581</v>
      </c>
    </row>
    <row r="11306" spans="1:2" x14ac:dyDescent="0.2">
      <c r="A11306" s="1">
        <v>34832.333333333336</v>
      </c>
      <c r="B11306">
        <v>10286234.371364117</v>
      </c>
    </row>
    <row r="11307" spans="1:2" x14ac:dyDescent="0.2">
      <c r="A11307" s="1">
        <v>34833.333333333336</v>
      </c>
      <c r="B11307">
        <v>9749382.7864527702</v>
      </c>
    </row>
    <row r="11308" spans="1:2" x14ac:dyDescent="0.2">
      <c r="A11308" s="1">
        <v>34834.333333333336</v>
      </c>
      <c r="B11308">
        <v>9749382.7864527702</v>
      </c>
    </row>
    <row r="11309" spans="1:2" x14ac:dyDescent="0.2">
      <c r="A11309" s="1">
        <v>34835.333333333336</v>
      </c>
      <c r="B11309">
        <v>9749382.7864527702</v>
      </c>
    </row>
    <row r="11310" spans="1:2" x14ac:dyDescent="0.2">
      <c r="A11310" s="1">
        <v>34836.333333333336</v>
      </c>
      <c r="B11310">
        <v>8860959.8502516747</v>
      </c>
    </row>
    <row r="11311" spans="1:2" x14ac:dyDescent="0.2">
      <c r="A11311" s="1">
        <v>34837.333333333336</v>
      </c>
      <c r="B11311">
        <v>7147966.1986231804</v>
      </c>
    </row>
    <row r="11312" spans="1:2" x14ac:dyDescent="0.2">
      <c r="A11312" s="1">
        <v>34838.333333333336</v>
      </c>
      <c r="B11312">
        <v>6311900.1165032387</v>
      </c>
    </row>
    <row r="11313" spans="1:2" x14ac:dyDescent="0.2">
      <c r="A11313" s="1">
        <v>34839.333333333336</v>
      </c>
      <c r="B11313">
        <v>6149752.3412108421</v>
      </c>
    </row>
    <row r="11314" spans="1:2" x14ac:dyDescent="0.2">
      <c r="A11314" s="1">
        <v>34840.333333333336</v>
      </c>
      <c r="B11314">
        <v>6149752.3412108421</v>
      </c>
    </row>
    <row r="11315" spans="1:2" x14ac:dyDescent="0.2">
      <c r="A11315" s="1">
        <v>34841.333333333336</v>
      </c>
      <c r="B11315">
        <v>5983014.5910382271</v>
      </c>
    </row>
    <row r="11316" spans="1:2" x14ac:dyDescent="0.2">
      <c r="A11316" s="1">
        <v>34842.333333333336</v>
      </c>
      <c r="B11316">
        <v>5983014.5910382271</v>
      </c>
    </row>
    <row r="11317" spans="1:2" x14ac:dyDescent="0.2">
      <c r="A11317" s="1">
        <v>34843.333333333336</v>
      </c>
      <c r="B11317">
        <v>5983014.5910382271</v>
      </c>
    </row>
    <row r="11318" spans="1:2" x14ac:dyDescent="0.2">
      <c r="A11318" s="1">
        <v>34844.333333333336</v>
      </c>
      <c r="B11318">
        <v>5983014.5910382271</v>
      </c>
    </row>
    <row r="11319" spans="1:2" x14ac:dyDescent="0.2">
      <c r="A11319" s="1">
        <v>34845.333333333336</v>
      </c>
      <c r="B11319">
        <v>5822514.4818425179</v>
      </c>
    </row>
    <row r="11320" spans="1:2" x14ac:dyDescent="0.2">
      <c r="A11320" s="1">
        <v>34846.333333333336</v>
      </c>
      <c r="B11320">
        <v>4695103.1610369682</v>
      </c>
    </row>
    <row r="11321" spans="1:2" x14ac:dyDescent="0.2">
      <c r="A11321" s="1">
        <v>34847.333333333336</v>
      </c>
      <c r="B11321">
        <v>4695103.1610369682</v>
      </c>
    </row>
    <row r="11322" spans="1:2" x14ac:dyDescent="0.2">
      <c r="A11322" s="1">
        <v>34848.333333333336</v>
      </c>
      <c r="B11322" t="s">
        <v>4</v>
      </c>
    </row>
    <row r="11323" spans="1:2" x14ac:dyDescent="0.2">
      <c r="A11323" s="1">
        <v>34849.333333333336</v>
      </c>
      <c r="B11323" t="s">
        <v>4</v>
      </c>
    </row>
    <row r="11324" spans="1:2" x14ac:dyDescent="0.2">
      <c r="A11324" s="1">
        <v>34850.333333333336</v>
      </c>
      <c r="B11324" t="s">
        <v>4</v>
      </c>
    </row>
    <row r="11325" spans="1:2" x14ac:dyDescent="0.2">
      <c r="A11325" s="1">
        <v>34851.333333333336</v>
      </c>
      <c r="B11325" t="s">
        <v>4</v>
      </c>
    </row>
    <row r="11326" spans="1:2" x14ac:dyDescent="0.2">
      <c r="A11326" s="1">
        <v>34852.333333333336</v>
      </c>
      <c r="B11326" t="s">
        <v>4</v>
      </c>
    </row>
    <row r="11327" spans="1:2" x14ac:dyDescent="0.2">
      <c r="A11327" s="1">
        <v>34853.333333333336</v>
      </c>
      <c r="B11327" t="s">
        <v>4</v>
      </c>
    </row>
    <row r="11328" spans="1:2" x14ac:dyDescent="0.2">
      <c r="A11328" s="1">
        <v>34854.333333333336</v>
      </c>
      <c r="B11328" t="s">
        <v>4</v>
      </c>
    </row>
    <row r="11329" spans="1:2" x14ac:dyDescent="0.2">
      <c r="A11329" s="1">
        <v>34855.333333333336</v>
      </c>
      <c r="B11329" t="s">
        <v>4</v>
      </c>
    </row>
    <row r="11330" spans="1:2" x14ac:dyDescent="0.2">
      <c r="A11330" s="1">
        <v>34856.333333333336</v>
      </c>
      <c r="B11330" t="s">
        <v>4</v>
      </c>
    </row>
    <row r="11331" spans="1:2" x14ac:dyDescent="0.2">
      <c r="A11331" s="1">
        <v>34857.333333333336</v>
      </c>
      <c r="B11331" t="s">
        <v>4</v>
      </c>
    </row>
    <row r="11332" spans="1:2" x14ac:dyDescent="0.2">
      <c r="A11332" s="1">
        <v>34858.333333333336</v>
      </c>
      <c r="B11332" t="s">
        <v>4</v>
      </c>
    </row>
    <row r="11333" spans="1:2" x14ac:dyDescent="0.2">
      <c r="A11333" s="1">
        <v>34859.333333333336</v>
      </c>
      <c r="B11333">
        <v>94543.687999248505</v>
      </c>
    </row>
    <row r="11334" spans="1:2" x14ac:dyDescent="0.2">
      <c r="A11334" s="1">
        <v>34860.333333333336</v>
      </c>
      <c r="B11334">
        <v>94543.687999248505</v>
      </c>
    </row>
    <row r="11335" spans="1:2" x14ac:dyDescent="0.2">
      <c r="A11335" s="1">
        <v>34861.333333333336</v>
      </c>
      <c r="B11335">
        <v>94543.687999248505</v>
      </c>
    </row>
    <row r="11336" spans="1:2" x14ac:dyDescent="0.2">
      <c r="A11336" s="1">
        <v>34862.333333333336</v>
      </c>
      <c r="B11336">
        <v>94543.687999248505</v>
      </c>
    </row>
    <row r="11337" spans="1:2" x14ac:dyDescent="0.2">
      <c r="A11337" s="1">
        <v>34863.333333333336</v>
      </c>
      <c r="B11337" t="s">
        <v>4</v>
      </c>
    </row>
    <row r="11338" spans="1:2" x14ac:dyDescent="0.2">
      <c r="A11338" s="1">
        <v>34864.333333333336</v>
      </c>
      <c r="B11338" t="s">
        <v>4</v>
      </c>
    </row>
    <row r="11339" spans="1:2" x14ac:dyDescent="0.2">
      <c r="A11339" s="1">
        <v>34865.333333333336</v>
      </c>
      <c r="B11339" t="s">
        <v>4</v>
      </c>
    </row>
    <row r="11340" spans="1:2" x14ac:dyDescent="0.2">
      <c r="A11340" s="1">
        <v>34866.333333333336</v>
      </c>
      <c r="B11340" t="s">
        <v>4</v>
      </c>
    </row>
    <row r="11341" spans="1:2" x14ac:dyDescent="0.2">
      <c r="A11341" s="1">
        <v>34867.333333333336</v>
      </c>
      <c r="B11341" t="s">
        <v>4</v>
      </c>
    </row>
    <row r="11342" spans="1:2" x14ac:dyDescent="0.2">
      <c r="A11342" s="1">
        <v>34868.333333333336</v>
      </c>
      <c r="B11342" t="s">
        <v>4</v>
      </c>
    </row>
    <row r="11343" spans="1:2" x14ac:dyDescent="0.2">
      <c r="A11343" s="1">
        <v>34869.333333333336</v>
      </c>
      <c r="B11343" t="s">
        <v>4</v>
      </c>
    </row>
    <row r="11344" spans="1:2" x14ac:dyDescent="0.2">
      <c r="A11344" s="1">
        <v>34870.333333333336</v>
      </c>
      <c r="B11344" t="s">
        <v>4</v>
      </c>
    </row>
    <row r="11345" spans="1:2" x14ac:dyDescent="0.2">
      <c r="A11345" s="1">
        <v>34871.333333333336</v>
      </c>
      <c r="B11345" t="s">
        <v>4</v>
      </c>
    </row>
    <row r="11346" spans="1:2" x14ac:dyDescent="0.2">
      <c r="A11346" s="1">
        <v>34872.333333333336</v>
      </c>
      <c r="B11346" t="s">
        <v>4</v>
      </c>
    </row>
    <row r="11347" spans="1:2" x14ac:dyDescent="0.2">
      <c r="A11347" s="1">
        <v>34873.333333333336</v>
      </c>
      <c r="B11347" t="s">
        <v>4</v>
      </c>
    </row>
    <row r="11348" spans="1:2" x14ac:dyDescent="0.2">
      <c r="A11348" s="1">
        <v>34874.333333333336</v>
      </c>
      <c r="B11348" t="s">
        <v>4</v>
      </c>
    </row>
    <row r="11349" spans="1:2" x14ac:dyDescent="0.2">
      <c r="A11349" s="1">
        <v>34875.333333333336</v>
      </c>
      <c r="B11349" t="s">
        <v>4</v>
      </c>
    </row>
    <row r="11350" spans="1:2" x14ac:dyDescent="0.2">
      <c r="A11350" s="1">
        <v>34876.333333333336</v>
      </c>
      <c r="B11350" t="s">
        <v>4</v>
      </c>
    </row>
    <row r="11351" spans="1:2" x14ac:dyDescent="0.2">
      <c r="A11351" s="1">
        <v>34877.333333333336</v>
      </c>
      <c r="B11351" t="s">
        <v>4</v>
      </c>
    </row>
    <row r="11352" spans="1:2" x14ac:dyDescent="0.2">
      <c r="A11352" s="1">
        <v>34878.333333333336</v>
      </c>
      <c r="B11352" t="s">
        <v>4</v>
      </c>
    </row>
    <row r="11353" spans="1:2" x14ac:dyDescent="0.2">
      <c r="A11353" s="1">
        <v>34879.333333333336</v>
      </c>
      <c r="B11353" t="s">
        <v>4</v>
      </c>
    </row>
    <row r="11354" spans="1:2" x14ac:dyDescent="0.2">
      <c r="A11354" s="1">
        <v>34880.333333333336</v>
      </c>
      <c r="B11354" t="s">
        <v>4</v>
      </c>
    </row>
    <row r="11355" spans="1:2" x14ac:dyDescent="0.2">
      <c r="A11355" s="1">
        <v>34881.333333333336</v>
      </c>
      <c r="B11355" t="s">
        <v>4</v>
      </c>
    </row>
    <row r="11356" spans="1:2" x14ac:dyDescent="0.2">
      <c r="A11356" s="1">
        <v>34882.333333333336</v>
      </c>
      <c r="B11356" t="s">
        <v>4</v>
      </c>
    </row>
    <row r="11357" spans="1:2" x14ac:dyDescent="0.2">
      <c r="A11357" s="1">
        <v>34883.333333333336</v>
      </c>
      <c r="B11357" t="s">
        <v>4</v>
      </c>
    </row>
    <row r="11358" spans="1:2" x14ac:dyDescent="0.2">
      <c r="A11358" s="1">
        <v>34884.333333333336</v>
      </c>
      <c r="B11358" t="s">
        <v>4</v>
      </c>
    </row>
    <row r="11359" spans="1:2" x14ac:dyDescent="0.2">
      <c r="A11359" s="1">
        <v>34885.333333333336</v>
      </c>
      <c r="B11359" t="s">
        <v>4</v>
      </c>
    </row>
    <row r="11360" spans="1:2" x14ac:dyDescent="0.2">
      <c r="A11360" s="1">
        <v>34886.333333333336</v>
      </c>
      <c r="B11360" t="s">
        <v>4</v>
      </c>
    </row>
    <row r="11361" spans="1:2" x14ac:dyDescent="0.2">
      <c r="A11361" s="1">
        <v>34887.333333333336</v>
      </c>
      <c r="B11361" t="s">
        <v>4</v>
      </c>
    </row>
    <row r="11362" spans="1:2" x14ac:dyDescent="0.2">
      <c r="A11362" s="1">
        <v>34888.333333333336</v>
      </c>
      <c r="B11362" t="s">
        <v>4</v>
      </c>
    </row>
    <row r="11363" spans="1:2" x14ac:dyDescent="0.2">
      <c r="A11363" s="1">
        <v>34889.333333333336</v>
      </c>
      <c r="B11363" t="s">
        <v>4</v>
      </c>
    </row>
    <row r="11364" spans="1:2" x14ac:dyDescent="0.2">
      <c r="A11364" s="1">
        <v>34890.333333333336</v>
      </c>
      <c r="B11364" t="s">
        <v>4</v>
      </c>
    </row>
    <row r="11365" spans="1:2" x14ac:dyDescent="0.2">
      <c r="A11365" s="1">
        <v>34891.333333333336</v>
      </c>
      <c r="B11365" t="s">
        <v>4</v>
      </c>
    </row>
    <row r="11366" spans="1:2" x14ac:dyDescent="0.2">
      <c r="A11366" s="1">
        <v>34892.333333333336</v>
      </c>
      <c r="B11366" t="s">
        <v>4</v>
      </c>
    </row>
    <row r="11367" spans="1:2" x14ac:dyDescent="0.2">
      <c r="A11367" s="1">
        <v>34893.333333333336</v>
      </c>
      <c r="B11367" t="s">
        <v>4</v>
      </c>
    </row>
    <row r="11368" spans="1:2" x14ac:dyDescent="0.2">
      <c r="A11368" s="1">
        <v>34894.333333333336</v>
      </c>
      <c r="B11368" t="s">
        <v>4</v>
      </c>
    </row>
    <row r="11369" spans="1:2" x14ac:dyDescent="0.2">
      <c r="A11369" s="1">
        <v>34895.333333333336</v>
      </c>
      <c r="B11369">
        <v>4695103.1610369682</v>
      </c>
    </row>
    <row r="11370" spans="1:2" x14ac:dyDescent="0.2">
      <c r="A11370" s="1">
        <v>34896.333333333336</v>
      </c>
      <c r="B11370">
        <v>11947711.22187376</v>
      </c>
    </row>
    <row r="11371" spans="1:2" x14ac:dyDescent="0.2">
      <c r="A11371" s="1">
        <v>34897.333333333336</v>
      </c>
      <c r="B11371">
        <v>22514854.930341244</v>
      </c>
    </row>
    <row r="11372" spans="1:2" x14ac:dyDescent="0.2">
      <c r="A11372" s="1">
        <v>34898.333333333336</v>
      </c>
      <c r="B11372">
        <v>38964910.708367825</v>
      </c>
    </row>
    <row r="11373" spans="1:2" x14ac:dyDescent="0.2">
      <c r="A11373" s="1">
        <v>34899.333333333336</v>
      </c>
      <c r="B11373">
        <v>57882267.065346241</v>
      </c>
    </row>
    <row r="11374" spans="1:2" x14ac:dyDescent="0.2">
      <c r="A11374" s="1">
        <v>34900.333333333336</v>
      </c>
      <c r="B11374">
        <v>109968434.80318785</v>
      </c>
    </row>
    <row r="11375" spans="1:2" x14ac:dyDescent="0.2">
      <c r="A11375" s="1">
        <v>34901.333333333336</v>
      </c>
      <c r="B11375">
        <v>146999437.74193525</v>
      </c>
    </row>
    <row r="11376" spans="1:2" x14ac:dyDescent="0.2">
      <c r="A11376" s="1">
        <v>34902.333333333336</v>
      </c>
      <c r="B11376">
        <v>176143609.96335745</v>
      </c>
    </row>
    <row r="11377" spans="1:2" x14ac:dyDescent="0.2">
      <c r="A11377" s="1">
        <v>34903.333333333336</v>
      </c>
      <c r="B11377">
        <v>192183957.95673132</v>
      </c>
    </row>
    <row r="11378" spans="1:2" x14ac:dyDescent="0.2">
      <c r="A11378" s="1">
        <v>34904.333333333336</v>
      </c>
      <c r="B11378">
        <v>184411682.89631605</v>
      </c>
    </row>
    <row r="11379" spans="1:2" x14ac:dyDescent="0.2">
      <c r="A11379" s="1">
        <v>34905.333333333336</v>
      </c>
      <c r="B11379">
        <v>183659178.07072401</v>
      </c>
    </row>
    <row r="11380" spans="1:2" x14ac:dyDescent="0.2">
      <c r="A11380" s="1">
        <v>34906.333333333336</v>
      </c>
      <c r="B11380">
        <v>185946619.08596754</v>
      </c>
    </row>
    <row r="11381" spans="1:2" x14ac:dyDescent="0.2">
      <c r="A11381" s="1">
        <v>34907.333333333336</v>
      </c>
      <c r="B11381">
        <v>184411682.89631605</v>
      </c>
    </row>
    <row r="11382" spans="1:2" x14ac:dyDescent="0.2">
      <c r="A11382" s="1">
        <v>34908.333333333336</v>
      </c>
      <c r="B11382">
        <v>184411682.89631605</v>
      </c>
    </row>
    <row r="11383" spans="1:2" x14ac:dyDescent="0.2">
      <c r="A11383" s="1">
        <v>34909.333333333336</v>
      </c>
      <c r="B11383">
        <v>184411682.89631605</v>
      </c>
    </row>
    <row r="11384" spans="1:2" x14ac:dyDescent="0.2">
      <c r="A11384" s="1">
        <v>34910.333333333336</v>
      </c>
      <c r="B11384">
        <v>184411682.89631605</v>
      </c>
    </row>
    <row r="11385" spans="1:2" x14ac:dyDescent="0.2">
      <c r="A11385" s="1">
        <v>34911.333333333336</v>
      </c>
      <c r="B11385">
        <v>185191039.55477476</v>
      </c>
    </row>
    <row r="11386" spans="1:2" x14ac:dyDescent="0.2">
      <c r="A11386" s="1">
        <v>34912.333333333336</v>
      </c>
      <c r="B11386">
        <v>185946619.08596754</v>
      </c>
    </row>
    <row r="11387" spans="1:2" x14ac:dyDescent="0.2">
      <c r="A11387" s="1">
        <v>34913.333333333336</v>
      </c>
      <c r="B11387">
        <v>187490952.57371664</v>
      </c>
    </row>
    <row r="11388" spans="1:2" x14ac:dyDescent="0.2">
      <c r="A11388" s="1">
        <v>34914.333333333336</v>
      </c>
      <c r="B11388">
        <v>192987423.94894361</v>
      </c>
    </row>
    <row r="11389" spans="1:2" x14ac:dyDescent="0.2">
      <c r="A11389" s="1">
        <v>34915.333333333336</v>
      </c>
      <c r="B11389">
        <v>200196004.05544043</v>
      </c>
    </row>
    <row r="11390" spans="1:2" x14ac:dyDescent="0.2">
      <c r="A11390" s="1">
        <v>34916.333333333336</v>
      </c>
      <c r="B11390">
        <v>205120433.1740737</v>
      </c>
    </row>
    <row r="11391" spans="1:2" x14ac:dyDescent="0.2">
      <c r="A11391" s="1">
        <v>34917.333333333336</v>
      </c>
      <c r="B11391">
        <v>207602827.45212317</v>
      </c>
    </row>
    <row r="11392" spans="1:2" x14ac:dyDescent="0.2">
      <c r="A11392" s="1">
        <v>34918.333333333336</v>
      </c>
      <c r="B11392">
        <v>207602827.45212317</v>
      </c>
    </row>
    <row r="11393" spans="1:2" x14ac:dyDescent="0.2">
      <c r="A11393" s="1">
        <v>34919.333333333336</v>
      </c>
      <c r="B11393">
        <v>207602827.45212317</v>
      </c>
    </row>
    <row r="11394" spans="1:2" x14ac:dyDescent="0.2">
      <c r="A11394" s="1">
        <v>34920.333333333336</v>
      </c>
      <c r="B11394">
        <v>207602827.45212317</v>
      </c>
    </row>
    <row r="11395" spans="1:2" x14ac:dyDescent="0.2">
      <c r="A11395" s="1">
        <v>34921.333333333336</v>
      </c>
      <c r="B11395">
        <v>207602827.45212317</v>
      </c>
    </row>
    <row r="11396" spans="1:2" x14ac:dyDescent="0.2">
      <c r="A11396" s="1">
        <v>34922.333333333336</v>
      </c>
      <c r="B11396">
        <v>205937112.77097464</v>
      </c>
    </row>
    <row r="11397" spans="1:2" x14ac:dyDescent="0.2">
      <c r="A11397" s="1">
        <v>34923.333333333336</v>
      </c>
      <c r="B11397">
        <v>203469602.27936506</v>
      </c>
    </row>
    <row r="11398" spans="1:2" x14ac:dyDescent="0.2">
      <c r="A11398" s="1">
        <v>34924.333333333336</v>
      </c>
      <c r="B11398">
        <v>200196004.05544043</v>
      </c>
    </row>
    <row r="11399" spans="1:2" x14ac:dyDescent="0.2">
      <c r="A11399" s="1">
        <v>34925.333333333336</v>
      </c>
      <c r="B11399">
        <v>196171669.35652494</v>
      </c>
    </row>
    <row r="11400" spans="1:2" x14ac:dyDescent="0.2">
      <c r="A11400" s="1">
        <v>34926.333333333336</v>
      </c>
      <c r="B11400">
        <v>193766363.01726103</v>
      </c>
    </row>
    <row r="11401" spans="1:2" x14ac:dyDescent="0.2">
      <c r="A11401" s="1">
        <v>34927.333333333336</v>
      </c>
      <c r="B11401">
        <v>189840040.25906324</v>
      </c>
    </row>
    <row r="11402" spans="1:2" x14ac:dyDescent="0.2">
      <c r="A11402" s="1">
        <v>34928.333333333336</v>
      </c>
      <c r="B11402">
        <v>185946619.08596754</v>
      </c>
    </row>
    <row r="11403" spans="1:2" x14ac:dyDescent="0.2">
      <c r="A11403" s="1">
        <v>34929.333333333336</v>
      </c>
      <c r="B11403">
        <v>182884575.74695349</v>
      </c>
    </row>
    <row r="11404" spans="1:2" x14ac:dyDescent="0.2">
      <c r="A11404" s="1">
        <v>34930.333333333336</v>
      </c>
      <c r="B11404">
        <v>177627728.96140814</v>
      </c>
    </row>
    <row r="11405" spans="1:2" x14ac:dyDescent="0.2">
      <c r="A11405" s="1">
        <v>34931.333333333336</v>
      </c>
      <c r="B11405">
        <v>173201167.576015</v>
      </c>
    </row>
    <row r="11406" spans="1:2" x14ac:dyDescent="0.2">
      <c r="A11406" s="1">
        <v>34932.333333333336</v>
      </c>
      <c r="B11406">
        <v>169561927.8177619</v>
      </c>
    </row>
    <row r="11407" spans="1:2" x14ac:dyDescent="0.2">
      <c r="A11407" s="1">
        <v>34933.333333333336</v>
      </c>
      <c r="B11407">
        <v>163897858.16520452</v>
      </c>
    </row>
    <row r="11408" spans="1:2" x14ac:dyDescent="0.2">
      <c r="A11408" s="1">
        <v>34934.333333333336</v>
      </c>
      <c r="B11408">
        <v>158349009.2381835</v>
      </c>
    </row>
    <row r="11409" spans="1:2" x14ac:dyDescent="0.2">
      <c r="A11409" s="1">
        <v>34935.333333333336</v>
      </c>
      <c r="B11409">
        <v>154278044.96139288</v>
      </c>
    </row>
    <row r="11410" spans="1:2" x14ac:dyDescent="0.2">
      <c r="A11410" s="1">
        <v>34936.333333333336</v>
      </c>
      <c r="B11410">
        <v>148301631.7114234</v>
      </c>
    </row>
    <row r="11411" spans="1:2" x14ac:dyDescent="0.2">
      <c r="A11411" s="1">
        <v>34937.333333333336</v>
      </c>
      <c r="B11411">
        <v>144418277.91184187</v>
      </c>
    </row>
    <row r="11412" spans="1:2" x14ac:dyDescent="0.2">
      <c r="A11412" s="1">
        <v>34938.333333333336</v>
      </c>
      <c r="B11412">
        <v>138739657.18597174</v>
      </c>
    </row>
    <row r="11413" spans="1:2" x14ac:dyDescent="0.2">
      <c r="A11413" s="1">
        <v>34939.333333333336</v>
      </c>
      <c r="B11413">
        <v>133816802.07699537</v>
      </c>
    </row>
    <row r="11414" spans="1:2" x14ac:dyDescent="0.2">
      <c r="A11414" s="1">
        <v>34940.333333333336</v>
      </c>
      <c r="B11414">
        <v>132012806.11008406</v>
      </c>
    </row>
    <row r="11415" spans="1:2" x14ac:dyDescent="0.2">
      <c r="A11415" s="1">
        <v>34941.333333333336</v>
      </c>
      <c r="B11415">
        <v>129622210.22695303</v>
      </c>
    </row>
    <row r="11416" spans="1:2" x14ac:dyDescent="0.2">
      <c r="A11416" s="1">
        <v>34942.333333333336</v>
      </c>
      <c r="B11416">
        <v>126090949.97495413</v>
      </c>
    </row>
    <row r="11417" spans="1:2" x14ac:dyDescent="0.2">
      <c r="A11417" s="1">
        <v>34943.333333333336</v>
      </c>
      <c r="B11417">
        <v>123774721.25738859</v>
      </c>
    </row>
    <row r="11418" spans="1:2" x14ac:dyDescent="0.2">
      <c r="A11418" s="1">
        <v>34944.333333333336</v>
      </c>
      <c r="B11418">
        <v>122048200.95747709</v>
      </c>
    </row>
    <row r="11419" spans="1:2" x14ac:dyDescent="0.2">
      <c r="A11419" s="1">
        <v>34945.333333333336</v>
      </c>
      <c r="B11419">
        <v>138127057.24686384</v>
      </c>
    </row>
    <row r="11420" spans="1:2" x14ac:dyDescent="0.2">
      <c r="A11420" s="1">
        <v>34946.333333333336</v>
      </c>
      <c r="B11420">
        <v>171744226.15021467</v>
      </c>
    </row>
    <row r="11421" spans="1:2" x14ac:dyDescent="0.2">
      <c r="A11421" s="1">
        <v>34947.333333333336</v>
      </c>
      <c r="B11421">
        <v>182884575.74695349</v>
      </c>
    </row>
    <row r="11422" spans="1:2" x14ac:dyDescent="0.2">
      <c r="A11422" s="1">
        <v>34948.333333333336</v>
      </c>
      <c r="B11422">
        <v>189840040.25906324</v>
      </c>
    </row>
    <row r="11423" spans="1:2" x14ac:dyDescent="0.2">
      <c r="A11423" s="1">
        <v>34949.333333333336</v>
      </c>
      <c r="B11423">
        <v>201827046.71472311</v>
      </c>
    </row>
    <row r="11424" spans="1:2" x14ac:dyDescent="0.2">
      <c r="A11424" s="1">
        <v>34950.333333333336</v>
      </c>
      <c r="B11424">
        <v>205937112.77097464</v>
      </c>
    </row>
    <row r="11425" spans="1:2" x14ac:dyDescent="0.2">
      <c r="A11425" s="1">
        <v>34951.333333333336</v>
      </c>
      <c r="B11425">
        <v>207602827.45212317</v>
      </c>
    </row>
    <row r="11426" spans="1:2" x14ac:dyDescent="0.2">
      <c r="A11426" s="1">
        <v>34952.333333333336</v>
      </c>
      <c r="B11426">
        <v>206782892.16011763</v>
      </c>
    </row>
    <row r="11427" spans="1:2" x14ac:dyDescent="0.2">
      <c r="A11427" s="1">
        <v>34953.333333333336</v>
      </c>
      <c r="B11427">
        <v>204279729.86549139</v>
      </c>
    </row>
    <row r="11428" spans="1:2" x14ac:dyDescent="0.2">
      <c r="A11428" s="1">
        <v>34954.333333333336</v>
      </c>
      <c r="B11428">
        <v>203469602.27936506</v>
      </c>
    </row>
    <row r="11429" spans="1:2" x14ac:dyDescent="0.2">
      <c r="A11429" s="1">
        <v>34955.333333333336</v>
      </c>
      <c r="B11429">
        <v>203469602.27936506</v>
      </c>
    </row>
    <row r="11430" spans="1:2" x14ac:dyDescent="0.2">
      <c r="A11430" s="1">
        <v>34956.333333333336</v>
      </c>
      <c r="B11430">
        <v>205937112.77097464</v>
      </c>
    </row>
    <row r="11431" spans="1:2" x14ac:dyDescent="0.2">
      <c r="A11431" s="1">
        <v>34957.333333333336</v>
      </c>
      <c r="B11431">
        <v>209278574.28044081</v>
      </c>
    </row>
    <row r="11432" spans="1:2" x14ac:dyDescent="0.2">
      <c r="A11432" s="1">
        <v>34958.333333333336</v>
      </c>
      <c r="B11432">
        <v>211827238.13503981</v>
      </c>
    </row>
    <row r="11433" spans="1:2" x14ac:dyDescent="0.2">
      <c r="A11433" s="1">
        <v>34959.333333333336</v>
      </c>
      <c r="B11433">
        <v>213528372.66772985</v>
      </c>
    </row>
    <row r="11434" spans="1:2" x14ac:dyDescent="0.2">
      <c r="A11434" s="1">
        <v>34960.333333333336</v>
      </c>
      <c r="B11434">
        <v>214369914.85208273</v>
      </c>
    </row>
    <row r="11435" spans="1:2" x14ac:dyDescent="0.2">
      <c r="A11435" s="1">
        <v>34961.333333333336</v>
      </c>
      <c r="B11435">
        <v>215241426.75846815</v>
      </c>
    </row>
    <row r="11436" spans="1:2" x14ac:dyDescent="0.2">
      <c r="A11436" s="1">
        <v>34962.333333333336</v>
      </c>
      <c r="B11436">
        <v>214369914.85208273</v>
      </c>
    </row>
    <row r="11437" spans="1:2" x14ac:dyDescent="0.2">
      <c r="A11437" s="1">
        <v>34963.333333333336</v>
      </c>
      <c r="B11437">
        <v>212662059.50826406</v>
      </c>
    </row>
    <row r="11438" spans="1:2" x14ac:dyDescent="0.2">
      <c r="A11438" s="1">
        <v>34964.333333333336</v>
      </c>
      <c r="B11438">
        <v>210966093.89036894</v>
      </c>
    </row>
    <row r="11439" spans="1:2" x14ac:dyDescent="0.2">
      <c r="A11439" s="1">
        <v>34965.333333333336</v>
      </c>
      <c r="B11439">
        <v>209278574.28044081</v>
      </c>
    </row>
    <row r="11440" spans="1:2" x14ac:dyDescent="0.2">
      <c r="A11440" s="1">
        <v>34966.333333333336</v>
      </c>
      <c r="B11440">
        <v>208453702.32313871</v>
      </c>
    </row>
    <row r="11441" spans="1:2" x14ac:dyDescent="0.2">
      <c r="A11441" s="1">
        <v>34967.333333333336</v>
      </c>
      <c r="B11441">
        <v>207602827.45212317</v>
      </c>
    </row>
    <row r="11442" spans="1:2" x14ac:dyDescent="0.2">
      <c r="A11442" s="1">
        <v>34968.333333333336</v>
      </c>
      <c r="B11442">
        <v>207602827.45212317</v>
      </c>
    </row>
    <row r="11443" spans="1:2" x14ac:dyDescent="0.2">
      <c r="A11443" s="1">
        <v>34969.333333333336</v>
      </c>
      <c r="B11443">
        <v>208453702.32313871</v>
      </c>
    </row>
    <row r="11444" spans="1:2" x14ac:dyDescent="0.2">
      <c r="A11444" s="1">
        <v>34970.333333333336</v>
      </c>
      <c r="B11444">
        <v>210134569.01162863</v>
      </c>
    </row>
    <row r="11445" spans="1:2" x14ac:dyDescent="0.2">
      <c r="A11445" s="1">
        <v>34971.333333333336</v>
      </c>
      <c r="B11445">
        <v>211827238.13503981</v>
      </c>
    </row>
    <row r="11446" spans="1:2" x14ac:dyDescent="0.2">
      <c r="A11446" s="1">
        <v>34972.333333333336</v>
      </c>
      <c r="B11446">
        <v>216086292.79583693</v>
      </c>
    </row>
    <row r="11447" spans="1:2" x14ac:dyDescent="0.2">
      <c r="A11447" s="1">
        <v>34973.333333333336</v>
      </c>
      <c r="B11447">
        <v>220438909.79140997</v>
      </c>
    </row>
    <row r="11448" spans="1:2" x14ac:dyDescent="0.2">
      <c r="A11448" s="1">
        <v>34974.333333333336</v>
      </c>
      <c r="B11448">
        <v>223956424.82489347</v>
      </c>
    </row>
    <row r="11449" spans="1:2" x14ac:dyDescent="0.2">
      <c r="A11449" s="1">
        <v>34975.333333333336</v>
      </c>
      <c r="B11449">
        <v>225730025.73102713</v>
      </c>
    </row>
    <row r="11450" spans="1:2" x14ac:dyDescent="0.2">
      <c r="A11450" s="1">
        <v>34976.333333333336</v>
      </c>
      <c r="B11450">
        <v>227515962.38464117</v>
      </c>
    </row>
    <row r="11451" spans="1:2" x14ac:dyDescent="0.2">
      <c r="A11451" s="1">
        <v>34977.333333333336</v>
      </c>
      <c r="B11451">
        <v>230198522.17286825</v>
      </c>
    </row>
    <row r="11452" spans="1:2" x14ac:dyDescent="0.2">
      <c r="A11452" s="1">
        <v>34978.333333333336</v>
      </c>
      <c r="B11452">
        <v>233830548.84523153</v>
      </c>
    </row>
    <row r="11453" spans="1:2" x14ac:dyDescent="0.2">
      <c r="A11453" s="1">
        <v>34979.333333333336</v>
      </c>
      <c r="B11453">
        <v>238419139.55658674</v>
      </c>
    </row>
    <row r="11454" spans="1:2" x14ac:dyDescent="0.2">
      <c r="A11454" s="1">
        <v>34980.333333333336</v>
      </c>
      <c r="B11454">
        <v>239363199.37556982</v>
      </c>
    </row>
    <row r="11455" spans="1:2" x14ac:dyDescent="0.2">
      <c r="A11455" s="1">
        <v>34981.333333333336</v>
      </c>
      <c r="B11455">
        <v>241227968.77473593</v>
      </c>
    </row>
    <row r="11456" spans="1:2" x14ac:dyDescent="0.2">
      <c r="A11456" s="1">
        <v>34982.333333333336</v>
      </c>
      <c r="B11456">
        <v>241227968.77473593</v>
      </c>
    </row>
    <row r="11457" spans="1:2" x14ac:dyDescent="0.2">
      <c r="A11457" s="1">
        <v>34983.333333333336</v>
      </c>
      <c r="B11457">
        <v>244031543.15799475</v>
      </c>
    </row>
    <row r="11458" spans="1:2" x14ac:dyDescent="0.2">
      <c r="A11458" s="1">
        <v>34984.333333333336</v>
      </c>
      <c r="B11458">
        <v>247828964.13654089</v>
      </c>
    </row>
    <row r="11459" spans="1:2" x14ac:dyDescent="0.2">
      <c r="A11459" s="1">
        <v>34985.333333333336</v>
      </c>
      <c r="B11459">
        <v>260495378.84443998</v>
      </c>
    </row>
    <row r="11460" spans="1:2" x14ac:dyDescent="0.2">
      <c r="A11460" s="1">
        <v>34986.333333333336</v>
      </c>
      <c r="B11460">
        <v>263467141.53140783</v>
      </c>
    </row>
    <row r="11461" spans="1:2" x14ac:dyDescent="0.2">
      <c r="A11461" s="1">
        <v>34987.333333333336</v>
      </c>
      <c r="B11461">
        <v>266498985.90892553</v>
      </c>
    </row>
    <row r="11462" spans="1:2" x14ac:dyDescent="0.2">
      <c r="A11462" s="1">
        <v>34988.333333333336</v>
      </c>
      <c r="B11462">
        <v>268522078.38743925</v>
      </c>
    </row>
    <row r="11463" spans="1:2" x14ac:dyDescent="0.2">
      <c r="A11463" s="1">
        <v>34989.333333333336</v>
      </c>
      <c r="B11463">
        <v>270556864.96943235</v>
      </c>
    </row>
    <row r="11464" spans="1:2" x14ac:dyDescent="0.2">
      <c r="A11464" s="1">
        <v>34990.333333333336</v>
      </c>
      <c r="B11464">
        <v>271563296.01258039</v>
      </c>
    </row>
    <row r="11465" spans="1:2" x14ac:dyDescent="0.2">
      <c r="A11465" s="1">
        <v>34991.333333333336</v>
      </c>
      <c r="B11465">
        <v>271563296.01258039</v>
      </c>
    </row>
    <row r="11466" spans="1:2" x14ac:dyDescent="0.2">
      <c r="A11466" s="1">
        <v>34992.333333333336</v>
      </c>
      <c r="B11466">
        <v>271563296.01258039</v>
      </c>
    </row>
    <row r="11467" spans="1:2" x14ac:dyDescent="0.2">
      <c r="A11467" s="1">
        <v>34993.333333333336</v>
      </c>
      <c r="B11467">
        <v>271563296.01258039</v>
      </c>
    </row>
    <row r="11468" spans="1:2" x14ac:dyDescent="0.2">
      <c r="A11468" s="1">
        <v>34994.333333333336</v>
      </c>
      <c r="B11468">
        <v>271563296.01258039</v>
      </c>
    </row>
    <row r="11469" spans="1:2" x14ac:dyDescent="0.2">
      <c r="A11469" s="1">
        <v>34995.333333333336</v>
      </c>
      <c r="B11469">
        <v>270556864.96943235</v>
      </c>
    </row>
    <row r="11470" spans="1:2" x14ac:dyDescent="0.2">
      <c r="A11470" s="1">
        <v>34996.333333333336</v>
      </c>
      <c r="B11470">
        <v>269522730.730474</v>
      </c>
    </row>
    <row r="11471" spans="1:2" x14ac:dyDescent="0.2">
      <c r="A11471" s="1">
        <v>34997.333333333336</v>
      </c>
      <c r="B11471">
        <v>269522730.730474</v>
      </c>
    </row>
    <row r="11472" spans="1:2" x14ac:dyDescent="0.2">
      <c r="A11472" s="1">
        <v>34998.333333333336</v>
      </c>
      <c r="B11472">
        <v>269522730.730474</v>
      </c>
    </row>
    <row r="11473" spans="1:2" x14ac:dyDescent="0.2">
      <c r="A11473" s="1">
        <v>34999.333333333336</v>
      </c>
      <c r="B11473">
        <v>269522730.730474</v>
      </c>
    </row>
    <row r="11474" spans="1:2" x14ac:dyDescent="0.2">
      <c r="A11474" s="1">
        <v>35000.333333333336</v>
      </c>
      <c r="B11474">
        <v>269522730.730474</v>
      </c>
    </row>
    <row r="11475" spans="1:2" x14ac:dyDescent="0.2">
      <c r="A11475" s="1">
        <v>35001.333333333336</v>
      </c>
      <c r="B11475">
        <v>269522730.730474</v>
      </c>
    </row>
    <row r="11476" spans="1:2" x14ac:dyDescent="0.2">
      <c r="A11476" s="1">
        <v>35002.333333333336</v>
      </c>
      <c r="B11476">
        <v>268522078.38743925</v>
      </c>
    </row>
    <row r="11477" spans="1:2" x14ac:dyDescent="0.2">
      <c r="A11477" s="1">
        <v>35003.333333333336</v>
      </c>
      <c r="B11477">
        <v>267491860.62067747</v>
      </c>
    </row>
    <row r="11478" spans="1:2" x14ac:dyDescent="0.2">
      <c r="A11478" s="1">
        <v>35004.333333333336</v>
      </c>
      <c r="B11478">
        <v>267491860.62067747</v>
      </c>
    </row>
    <row r="11479" spans="1:2" x14ac:dyDescent="0.2">
      <c r="A11479" s="1">
        <v>35005.333333333336</v>
      </c>
      <c r="B11479">
        <v>265474694.57238913</v>
      </c>
    </row>
    <row r="11480" spans="1:2" x14ac:dyDescent="0.2">
      <c r="A11480" s="1">
        <v>35006.333333333336</v>
      </c>
      <c r="B11480">
        <v>263467141.53140783</v>
      </c>
    </row>
    <row r="11481" spans="1:2" x14ac:dyDescent="0.2">
      <c r="A11481" s="1">
        <v>35007.333333333336</v>
      </c>
      <c r="B11481">
        <v>258518561.08754873</v>
      </c>
    </row>
    <row r="11482" spans="1:2" x14ac:dyDescent="0.2">
      <c r="A11482" s="1">
        <v>35008.333333333336</v>
      </c>
      <c r="B11482">
        <v>253607946.38842344</v>
      </c>
    </row>
    <row r="11483" spans="1:2" x14ac:dyDescent="0.2">
      <c r="A11483" s="1">
        <v>35009.333333333336</v>
      </c>
      <c r="B11483">
        <v>248801088.50449324</v>
      </c>
    </row>
    <row r="11484" spans="1:2" x14ac:dyDescent="0.2">
      <c r="A11484" s="1">
        <v>35010.333333333336</v>
      </c>
      <c r="B11484">
        <v>245923749.82684851</v>
      </c>
    </row>
    <row r="11485" spans="1:2" x14ac:dyDescent="0.2">
      <c r="A11485" s="1">
        <v>35011.333333333336</v>
      </c>
      <c r="B11485">
        <v>239363199.37556982</v>
      </c>
    </row>
    <row r="11486" spans="1:2" x14ac:dyDescent="0.2">
      <c r="A11486" s="1">
        <v>35012.333333333336</v>
      </c>
      <c r="B11486">
        <v>234760859.18396711</v>
      </c>
    </row>
    <row r="11487" spans="1:2" x14ac:dyDescent="0.2">
      <c r="A11487" s="1">
        <v>35013.333333333336</v>
      </c>
      <c r="B11487">
        <v>229310712.44925261</v>
      </c>
    </row>
    <row r="11488" spans="1:2" x14ac:dyDescent="0.2">
      <c r="A11488" s="1">
        <v>35014.333333333336</v>
      </c>
      <c r="B11488">
        <v>223956424.82489347</v>
      </c>
    </row>
    <row r="11489" spans="1:2" x14ac:dyDescent="0.2">
      <c r="A11489" s="1">
        <v>35015.333333333336</v>
      </c>
      <c r="B11489">
        <v>220438909.79140997</v>
      </c>
    </row>
    <row r="11490" spans="1:2" x14ac:dyDescent="0.2">
      <c r="A11490" s="1">
        <v>35016.333333333336</v>
      </c>
      <c r="B11490">
        <v>214369914.85208273</v>
      </c>
    </row>
    <row r="11491" spans="1:2" x14ac:dyDescent="0.2">
      <c r="A11491" s="1">
        <v>35017.333333333336</v>
      </c>
      <c r="B11491">
        <v>208453702.32313871</v>
      </c>
    </row>
    <row r="11492" spans="1:2" x14ac:dyDescent="0.2">
      <c r="A11492" s="1">
        <v>35018.333333333336</v>
      </c>
      <c r="B11492">
        <v>204279729.86549139</v>
      </c>
    </row>
    <row r="11493" spans="1:2" x14ac:dyDescent="0.2">
      <c r="A11493" s="1">
        <v>35019.333333333336</v>
      </c>
      <c r="B11493">
        <v>198573161.3561511</v>
      </c>
    </row>
    <row r="11494" spans="1:2" x14ac:dyDescent="0.2">
      <c r="A11494" s="1">
        <v>35020.333333333336</v>
      </c>
      <c r="B11494">
        <v>192987423.94894361</v>
      </c>
    </row>
    <row r="11495" spans="1:2" x14ac:dyDescent="0.2">
      <c r="A11495" s="1">
        <v>35021.333333333336</v>
      </c>
      <c r="B11495">
        <v>186730748.55655432</v>
      </c>
    </row>
    <row r="11496" spans="1:2" x14ac:dyDescent="0.2">
      <c r="A11496" s="1">
        <v>35022.333333333336</v>
      </c>
      <c r="B11496">
        <v>181368305.85449934</v>
      </c>
    </row>
    <row r="11497" spans="1:2" x14ac:dyDescent="0.2">
      <c r="A11497" s="1">
        <v>35023.333333333336</v>
      </c>
      <c r="B11497">
        <v>176871901.65370703</v>
      </c>
    </row>
    <row r="11498" spans="1:2" x14ac:dyDescent="0.2">
      <c r="A11498" s="1">
        <v>35024.333333333336</v>
      </c>
      <c r="B11498">
        <v>171006800.88251829</v>
      </c>
    </row>
    <row r="11499" spans="1:2" x14ac:dyDescent="0.2">
      <c r="A11499" s="1">
        <v>35025.333333333336</v>
      </c>
      <c r="B11499">
        <v>166002842.21023321</v>
      </c>
    </row>
    <row r="11500" spans="1:2" x14ac:dyDescent="0.2">
      <c r="A11500" s="1">
        <v>35026.333333333336</v>
      </c>
      <c r="B11500">
        <v>159723967.00829268</v>
      </c>
    </row>
    <row r="11501" spans="1:2" x14ac:dyDescent="0.2">
      <c r="A11501" s="1">
        <v>35027.333333333336</v>
      </c>
      <c r="B11501">
        <v>154278044.96139288</v>
      </c>
    </row>
    <row r="11502" spans="1:2" x14ac:dyDescent="0.2">
      <c r="A11502" s="1">
        <v>35028.333333333336</v>
      </c>
      <c r="B11502">
        <v>148966960.95913649</v>
      </c>
    </row>
    <row r="11503" spans="1:2" x14ac:dyDescent="0.2">
      <c r="A11503" s="1">
        <v>35029.333333333336</v>
      </c>
      <c r="B11503">
        <v>143789260.6779933</v>
      </c>
    </row>
    <row r="11504" spans="1:2" x14ac:dyDescent="0.2">
      <c r="A11504" s="1">
        <v>35030.333333333336</v>
      </c>
      <c r="B11504">
        <v>138127057.24686384</v>
      </c>
    </row>
    <row r="11505" spans="1:2" x14ac:dyDescent="0.2">
      <c r="A11505" s="1">
        <v>35031.333333333336</v>
      </c>
      <c r="B11505">
        <v>132606188.43883276</v>
      </c>
    </row>
    <row r="11506" spans="1:2" x14ac:dyDescent="0.2">
      <c r="A11506" s="1">
        <v>35032.333333333336</v>
      </c>
      <c r="B11506">
        <v>126665613.22659254</v>
      </c>
    </row>
    <row r="11507" spans="1:2" x14ac:dyDescent="0.2">
      <c r="A11507" s="1">
        <v>35033.333333333336</v>
      </c>
      <c r="B11507">
        <v>120912907.17571974</v>
      </c>
    </row>
    <row r="11508" spans="1:2" x14ac:dyDescent="0.2">
      <c r="A11508" s="1">
        <v>35034.333333333336</v>
      </c>
      <c r="B11508">
        <v>115343134.81301069</v>
      </c>
    </row>
    <row r="11509" spans="1:2" x14ac:dyDescent="0.2">
      <c r="A11509" s="1">
        <v>35035.333333333336</v>
      </c>
      <c r="B11509">
        <v>110490515.31404257</v>
      </c>
    </row>
    <row r="11510" spans="1:2" x14ac:dyDescent="0.2">
      <c r="A11510" s="1">
        <v>35036.333333333336</v>
      </c>
      <c r="B11510">
        <v>106816801.4511466</v>
      </c>
    </row>
    <row r="11511" spans="1:2" x14ac:dyDescent="0.2">
      <c r="A11511" s="1">
        <v>35037.333333333336</v>
      </c>
      <c r="B11511">
        <v>102195035.42035818</v>
      </c>
    </row>
    <row r="11512" spans="1:2" x14ac:dyDescent="0.2">
      <c r="A11512" s="1">
        <v>35038.333333333336</v>
      </c>
      <c r="B11512">
        <v>100695681.53470755</v>
      </c>
    </row>
    <row r="11513" spans="1:2" x14ac:dyDescent="0.2">
      <c r="A11513" s="1">
        <v>35039.333333333336</v>
      </c>
      <c r="B11513">
        <v>97227707.974612713</v>
      </c>
    </row>
    <row r="11514" spans="1:2" x14ac:dyDescent="0.2">
      <c r="A11514" s="1">
        <v>35040.333333333336</v>
      </c>
      <c r="B11514">
        <v>93385436.020791531</v>
      </c>
    </row>
    <row r="11515" spans="1:2" x14ac:dyDescent="0.2">
      <c r="A11515" s="1">
        <v>35041.333333333336</v>
      </c>
      <c r="B11515">
        <v>90559081.606566906</v>
      </c>
    </row>
    <row r="11516" spans="1:2" x14ac:dyDescent="0.2">
      <c r="A11516" s="1">
        <v>35042.333333333336</v>
      </c>
      <c r="B11516">
        <v>87324814.580380917</v>
      </c>
    </row>
    <row r="11517" spans="1:2" x14ac:dyDescent="0.2">
      <c r="A11517" s="1">
        <v>35043.333333333336</v>
      </c>
      <c r="B11517">
        <v>85972228.460013866</v>
      </c>
    </row>
    <row r="11518" spans="1:2" x14ac:dyDescent="0.2">
      <c r="A11518" s="1">
        <v>35044.333333333336</v>
      </c>
      <c r="B11518">
        <v>85073513.023555279</v>
      </c>
    </row>
    <row r="11519" spans="1:2" x14ac:dyDescent="0.2">
      <c r="A11519" s="1">
        <v>35045.333333333336</v>
      </c>
      <c r="B11519">
        <v>83728273.652493954</v>
      </c>
    </row>
    <row r="11520" spans="1:2" x14ac:dyDescent="0.2">
      <c r="A11520" s="1">
        <v>35046.333333333336</v>
      </c>
      <c r="B11520">
        <v>81094095.908105373</v>
      </c>
    </row>
    <row r="11521" spans="1:2" x14ac:dyDescent="0.2">
      <c r="A11521" s="1">
        <v>35047.333333333336</v>
      </c>
      <c r="B11521">
        <v>79803749.762475491</v>
      </c>
    </row>
    <row r="11522" spans="1:2" x14ac:dyDescent="0.2">
      <c r="A11522" s="1">
        <v>35048.333333333336</v>
      </c>
      <c r="B11522">
        <v>78512713.067233562</v>
      </c>
    </row>
    <row r="11523" spans="1:2" x14ac:dyDescent="0.2">
      <c r="A11523" s="1">
        <v>35049.333333333336</v>
      </c>
      <c r="B11523">
        <v>77248289.041221142</v>
      </c>
    </row>
    <row r="11524" spans="1:2" x14ac:dyDescent="0.2">
      <c r="A11524" s="1">
        <v>35050.333333333336</v>
      </c>
      <c r="B11524">
        <v>76407388.679683208</v>
      </c>
    </row>
    <row r="11525" spans="1:2" x14ac:dyDescent="0.2">
      <c r="A11525" s="1">
        <v>35051.333333333336</v>
      </c>
      <c r="B11525">
        <v>75573012.880980968</v>
      </c>
    </row>
    <row r="11526" spans="1:2" x14ac:dyDescent="0.2">
      <c r="A11526" s="1">
        <v>35052.333333333336</v>
      </c>
      <c r="B11526">
        <v>75573012.880980968</v>
      </c>
    </row>
    <row r="11527" spans="1:2" x14ac:dyDescent="0.2">
      <c r="A11527" s="1">
        <v>35053.333333333336</v>
      </c>
      <c r="B11527">
        <v>76407388.679683208</v>
      </c>
    </row>
    <row r="11528" spans="1:2" x14ac:dyDescent="0.2">
      <c r="A11528" s="1">
        <v>35054.333333333336</v>
      </c>
      <c r="B11528">
        <v>76833852.671086788</v>
      </c>
    </row>
    <row r="11529" spans="1:2" x14ac:dyDescent="0.2">
      <c r="A11529" s="1">
        <v>35055.333333333336</v>
      </c>
      <c r="B11529">
        <v>76833852.671086788</v>
      </c>
    </row>
    <row r="11530" spans="1:2" x14ac:dyDescent="0.2">
      <c r="A11530" s="1">
        <v>35056.333333333336</v>
      </c>
      <c r="B11530">
        <v>77248289.041221142</v>
      </c>
    </row>
    <row r="11531" spans="1:2" x14ac:dyDescent="0.2">
      <c r="A11531" s="1">
        <v>35057.333333333336</v>
      </c>
      <c r="B11531">
        <v>76833852.671086788</v>
      </c>
    </row>
    <row r="11532" spans="1:2" x14ac:dyDescent="0.2">
      <c r="A11532" s="1">
        <v>35058.333333333336</v>
      </c>
      <c r="B11532">
        <v>75573012.880980968</v>
      </c>
    </row>
    <row r="11533" spans="1:2" x14ac:dyDescent="0.2">
      <c r="A11533" s="1">
        <v>35059.333333333336</v>
      </c>
      <c r="B11533">
        <v>74744285.486638546</v>
      </c>
    </row>
    <row r="11534" spans="1:2" x14ac:dyDescent="0.2">
      <c r="A11534" s="1">
        <v>35060.333333333336</v>
      </c>
      <c r="B11534">
        <v>72702249.489724636</v>
      </c>
    </row>
    <row r="11535" spans="1:2" x14ac:dyDescent="0.2">
      <c r="A11535" s="1">
        <v>35061.333333333336</v>
      </c>
      <c r="B11535">
        <v>71893001.25092268</v>
      </c>
    </row>
    <row r="11536" spans="1:2" x14ac:dyDescent="0.2">
      <c r="A11536" s="1">
        <v>35062.333333333336</v>
      </c>
      <c r="B11536">
        <v>70681848.086416721</v>
      </c>
    </row>
    <row r="11537" spans="1:2" x14ac:dyDescent="0.2">
      <c r="A11537" s="1">
        <v>35063.333333333336</v>
      </c>
      <c r="B11537">
        <v>69096280.626952648</v>
      </c>
    </row>
    <row r="11538" spans="1:2" x14ac:dyDescent="0.2">
      <c r="A11538" s="1">
        <v>35064.333333333336</v>
      </c>
      <c r="B11538">
        <v>68310819.648206234</v>
      </c>
    </row>
    <row r="11539" spans="1:2" x14ac:dyDescent="0.2">
      <c r="A11539" s="1">
        <v>35065.333333333336</v>
      </c>
      <c r="B11539">
        <v>67531508.736312389</v>
      </c>
    </row>
    <row r="11540" spans="1:2" x14ac:dyDescent="0.2">
      <c r="A11540" s="1">
        <v>35066.333333333336</v>
      </c>
      <c r="B11540">
        <v>66378299.050033092</v>
      </c>
    </row>
    <row r="11541" spans="1:2" x14ac:dyDescent="0.2">
      <c r="A11541" s="1">
        <v>35067.333333333336</v>
      </c>
      <c r="B11541">
        <v>65223914.317786694</v>
      </c>
    </row>
    <row r="11542" spans="1:2" x14ac:dyDescent="0.2">
      <c r="A11542" s="1">
        <v>35068.333333333336</v>
      </c>
      <c r="B11542">
        <v>68310819.648206234</v>
      </c>
    </row>
    <row r="11543" spans="1:2" x14ac:dyDescent="0.2">
      <c r="A11543" s="1">
        <v>35069.333333333336</v>
      </c>
      <c r="B11543">
        <v>66378299.050033092</v>
      </c>
    </row>
    <row r="11544" spans="1:2" x14ac:dyDescent="0.2">
      <c r="A11544" s="1">
        <v>35070.333333333336</v>
      </c>
      <c r="B11544">
        <v>68709160.439670086</v>
      </c>
    </row>
    <row r="11545" spans="1:2" x14ac:dyDescent="0.2">
      <c r="A11545" s="1">
        <v>35071.333333333336</v>
      </c>
      <c r="B11545">
        <v>70681848.086416721</v>
      </c>
    </row>
    <row r="11546" spans="1:2" x14ac:dyDescent="0.2">
      <c r="A11546" s="1">
        <v>35072.333333333336</v>
      </c>
      <c r="B11546">
        <v>70681848.086416721</v>
      </c>
    </row>
    <row r="11547" spans="1:2" x14ac:dyDescent="0.2">
      <c r="A11547" s="1">
        <v>35073.333333333336</v>
      </c>
      <c r="B11547">
        <v>70681848.086416721</v>
      </c>
    </row>
    <row r="11548" spans="1:2" x14ac:dyDescent="0.2">
      <c r="A11548" s="1">
        <v>35074.333333333336</v>
      </c>
      <c r="B11548">
        <v>69886352.054774761</v>
      </c>
    </row>
    <row r="11549" spans="1:2" x14ac:dyDescent="0.2">
      <c r="A11549" s="1">
        <v>35075.333333333336</v>
      </c>
      <c r="B11549">
        <v>69096280.626952648</v>
      </c>
    </row>
    <row r="11550" spans="1:2" x14ac:dyDescent="0.2">
      <c r="A11550" s="1">
        <v>35076.333333333336</v>
      </c>
      <c r="B11550">
        <v>67927126.877009869</v>
      </c>
    </row>
    <row r="11551" spans="1:2" x14ac:dyDescent="0.2">
      <c r="A11551" s="1">
        <v>35077.333333333336</v>
      </c>
      <c r="B11551">
        <v>66378299.050033092</v>
      </c>
    </row>
    <row r="11552" spans="1:2" x14ac:dyDescent="0.2">
      <c r="A11552" s="1">
        <v>35078.333333333336</v>
      </c>
      <c r="B11552">
        <v>65988081.716001034</v>
      </c>
    </row>
    <row r="11553" spans="1:2" x14ac:dyDescent="0.2">
      <c r="A11553" s="1">
        <v>35079.333333333336</v>
      </c>
      <c r="B11553">
        <v>65223914.317786694</v>
      </c>
    </row>
    <row r="11554" spans="1:2" x14ac:dyDescent="0.2">
      <c r="A11554" s="1">
        <v>35080.333333333336</v>
      </c>
      <c r="B11554">
        <v>65223914.317786694</v>
      </c>
    </row>
    <row r="11555" spans="1:2" x14ac:dyDescent="0.2">
      <c r="A11555" s="1">
        <v>35081.333333333336</v>
      </c>
      <c r="B11555">
        <v>63343878.082931042</v>
      </c>
    </row>
    <row r="11556" spans="1:2" x14ac:dyDescent="0.2">
      <c r="A11556" s="1">
        <v>35082.333333333336</v>
      </c>
      <c r="B11556">
        <v>62598639.898002148</v>
      </c>
    </row>
    <row r="11557" spans="1:2" x14ac:dyDescent="0.2">
      <c r="A11557" s="1">
        <v>35083.333333333336</v>
      </c>
      <c r="B11557">
        <v>61857795.767486095</v>
      </c>
    </row>
    <row r="11558" spans="1:2" x14ac:dyDescent="0.2">
      <c r="A11558" s="1">
        <v>35084.333333333336</v>
      </c>
      <c r="B11558">
        <v>61122797.392308712</v>
      </c>
    </row>
    <row r="11559" spans="1:2" x14ac:dyDescent="0.2">
      <c r="A11559" s="1">
        <v>35085.333333333336</v>
      </c>
      <c r="B11559">
        <v>60762682.281434536</v>
      </c>
    </row>
    <row r="11560" spans="1:2" x14ac:dyDescent="0.2">
      <c r="A11560" s="1">
        <v>35086.333333333336</v>
      </c>
      <c r="B11560">
        <v>60392143.301665783</v>
      </c>
    </row>
    <row r="11561" spans="1:2" x14ac:dyDescent="0.2">
      <c r="A11561" s="1">
        <v>35087.333333333336</v>
      </c>
      <c r="B11561">
        <v>60392143.301665783</v>
      </c>
    </row>
    <row r="11562" spans="1:2" x14ac:dyDescent="0.2">
      <c r="A11562" s="1">
        <v>35088.333333333336</v>
      </c>
      <c r="B11562">
        <v>61122797.392308712</v>
      </c>
    </row>
    <row r="11563" spans="1:2" x14ac:dyDescent="0.2">
      <c r="A11563" s="1">
        <v>35089.333333333336</v>
      </c>
      <c r="B11563">
        <v>63712797.783315182</v>
      </c>
    </row>
    <row r="11564" spans="1:2" x14ac:dyDescent="0.2">
      <c r="A11564" s="1">
        <v>35090.333333333336</v>
      </c>
      <c r="B11564">
        <v>65223914.317786694</v>
      </c>
    </row>
    <row r="11565" spans="1:2" x14ac:dyDescent="0.2">
      <c r="A11565" s="1">
        <v>35091.333333333336</v>
      </c>
      <c r="B11565">
        <v>67531508.736312389</v>
      </c>
    </row>
    <row r="11566" spans="1:2" x14ac:dyDescent="0.2">
      <c r="A11566" s="1">
        <v>35092.333333333336</v>
      </c>
      <c r="B11566">
        <v>69886352.054774761</v>
      </c>
    </row>
    <row r="11567" spans="1:2" x14ac:dyDescent="0.2">
      <c r="A11567" s="1">
        <v>35093.333333333336</v>
      </c>
      <c r="B11567">
        <v>68709160.439670086</v>
      </c>
    </row>
    <row r="11568" spans="1:2" x14ac:dyDescent="0.2">
      <c r="A11568" s="1">
        <v>35094.333333333336</v>
      </c>
      <c r="B11568">
        <v>70290188.72231245</v>
      </c>
    </row>
    <row r="11569" spans="1:2" x14ac:dyDescent="0.2">
      <c r="A11569" s="1">
        <v>35095.333333333336</v>
      </c>
      <c r="B11569">
        <v>71088455.222547054</v>
      </c>
    </row>
    <row r="11570" spans="1:2" x14ac:dyDescent="0.2">
      <c r="A11570" s="1">
        <v>35096.333333333336</v>
      </c>
      <c r="B11570">
        <v>71088455.222547054</v>
      </c>
    </row>
    <row r="11571" spans="1:2" x14ac:dyDescent="0.2">
      <c r="A11571" s="1">
        <v>35097.333333333336</v>
      </c>
      <c r="B11571">
        <v>71088455.222547054</v>
      </c>
    </row>
    <row r="11572" spans="1:2" x14ac:dyDescent="0.2">
      <c r="A11572" s="1">
        <v>35098.333333333336</v>
      </c>
      <c r="B11572">
        <v>68310819.648206234</v>
      </c>
    </row>
    <row r="11573" spans="1:2" x14ac:dyDescent="0.2">
      <c r="A11573" s="1">
        <v>35099.333333333336</v>
      </c>
      <c r="B11573">
        <v>67149665.06510973</v>
      </c>
    </row>
    <row r="11574" spans="1:2" x14ac:dyDescent="0.2">
      <c r="A11574" s="1">
        <v>35100.333333333336</v>
      </c>
      <c r="B11574">
        <v>65611453.466117382</v>
      </c>
    </row>
    <row r="11575" spans="1:2" x14ac:dyDescent="0.2">
      <c r="A11575" s="1">
        <v>35101.333333333336</v>
      </c>
      <c r="B11575">
        <v>64850631.378591061</v>
      </c>
    </row>
    <row r="11576" spans="1:2" x14ac:dyDescent="0.2">
      <c r="A11576" s="1">
        <v>35102.333333333336</v>
      </c>
      <c r="B11576">
        <v>64095032.565295696</v>
      </c>
    </row>
    <row r="11577" spans="1:2" x14ac:dyDescent="0.2">
      <c r="A11577" s="1">
        <v>35103.333333333336</v>
      </c>
      <c r="B11577">
        <v>68310819.648206234</v>
      </c>
    </row>
    <row r="11578" spans="1:2" x14ac:dyDescent="0.2">
      <c r="A11578" s="1">
        <v>35104.333333333336</v>
      </c>
      <c r="B11578">
        <v>71088455.222547054</v>
      </c>
    </row>
    <row r="11579" spans="1:2" x14ac:dyDescent="0.2">
      <c r="A11579" s="1">
        <v>35105.333333333336</v>
      </c>
      <c r="B11579">
        <v>71893001.25092268</v>
      </c>
    </row>
    <row r="11580" spans="1:2" x14ac:dyDescent="0.2">
      <c r="A11580" s="1">
        <v>35106.333333333336</v>
      </c>
      <c r="B11580">
        <v>71483604.706823826</v>
      </c>
    </row>
    <row r="11581" spans="1:2" x14ac:dyDescent="0.2">
      <c r="A11581" s="1">
        <v>35107.333333333336</v>
      </c>
      <c r="B11581">
        <v>71088455.222547054</v>
      </c>
    </row>
    <row r="11582" spans="1:2" x14ac:dyDescent="0.2">
      <c r="A11582" s="1">
        <v>35108.333333333336</v>
      </c>
      <c r="B11582">
        <v>70290188.72231245</v>
      </c>
    </row>
    <row r="11583" spans="1:2" x14ac:dyDescent="0.2">
      <c r="A11583" s="1">
        <v>35109.333333333336</v>
      </c>
      <c r="B11583">
        <v>69096280.626952648</v>
      </c>
    </row>
    <row r="11584" spans="1:2" x14ac:dyDescent="0.2">
      <c r="A11584" s="1">
        <v>35110.333333333336</v>
      </c>
      <c r="B11584">
        <v>69096280.626952648</v>
      </c>
    </row>
    <row r="11585" spans="1:2" x14ac:dyDescent="0.2">
      <c r="A11585" s="1">
        <v>35111.333333333336</v>
      </c>
      <c r="B11585">
        <v>71088455.222547054</v>
      </c>
    </row>
    <row r="11586" spans="1:2" x14ac:dyDescent="0.2">
      <c r="A11586" s="1">
        <v>35112.333333333336</v>
      </c>
      <c r="B11586">
        <v>71088455.222547054</v>
      </c>
    </row>
    <row r="11587" spans="1:2" x14ac:dyDescent="0.2">
      <c r="A11587" s="1">
        <v>35113.333333333336</v>
      </c>
      <c r="B11587">
        <v>71088455.222547054</v>
      </c>
    </row>
    <row r="11588" spans="1:2" x14ac:dyDescent="0.2">
      <c r="A11588" s="1">
        <v>35114.333333333336</v>
      </c>
      <c r="B11588">
        <v>71483604.706823826</v>
      </c>
    </row>
    <row r="11589" spans="1:2" x14ac:dyDescent="0.2">
      <c r="A11589" s="1">
        <v>35115.333333333336</v>
      </c>
      <c r="B11589">
        <v>71088455.222547054</v>
      </c>
    </row>
    <row r="11590" spans="1:2" x14ac:dyDescent="0.2">
      <c r="A11590" s="1">
        <v>35116.333333333336</v>
      </c>
      <c r="B11590">
        <v>71088455.222547054</v>
      </c>
    </row>
    <row r="11591" spans="1:2" x14ac:dyDescent="0.2">
      <c r="A11591" s="1">
        <v>35117.333333333336</v>
      </c>
      <c r="B11591">
        <v>70681848.086416721</v>
      </c>
    </row>
    <row r="11592" spans="1:2" x14ac:dyDescent="0.2">
      <c r="A11592" s="1">
        <v>35118.333333333336</v>
      </c>
      <c r="B11592">
        <v>70290188.72231245</v>
      </c>
    </row>
    <row r="11593" spans="1:2" x14ac:dyDescent="0.2">
      <c r="A11593" s="1">
        <v>35119.333333333336</v>
      </c>
      <c r="B11593">
        <v>69886352.054774761</v>
      </c>
    </row>
    <row r="11594" spans="1:2" x14ac:dyDescent="0.2">
      <c r="A11594" s="1">
        <v>35120.333333333336</v>
      </c>
      <c r="B11594">
        <v>70290188.72231245</v>
      </c>
    </row>
    <row r="11595" spans="1:2" x14ac:dyDescent="0.2">
      <c r="A11595" s="1">
        <v>35121.333333333336</v>
      </c>
      <c r="B11595">
        <v>70681848.086416721</v>
      </c>
    </row>
    <row r="11596" spans="1:2" x14ac:dyDescent="0.2">
      <c r="A11596" s="1">
        <v>35122.333333333336</v>
      </c>
      <c r="B11596">
        <v>71483604.706823826</v>
      </c>
    </row>
    <row r="11597" spans="1:2" x14ac:dyDescent="0.2">
      <c r="A11597" s="1">
        <v>35123.333333333336</v>
      </c>
      <c r="B11597">
        <v>71483604.706823826</v>
      </c>
    </row>
    <row r="11598" spans="1:2" x14ac:dyDescent="0.2">
      <c r="A11598" s="1">
        <v>35124.333333333336</v>
      </c>
      <c r="B11598">
        <v>71088455.222547054</v>
      </c>
    </row>
    <row r="11599" spans="1:2" x14ac:dyDescent="0.2">
      <c r="A11599" s="1">
        <v>35125.333333333336</v>
      </c>
      <c r="B11599">
        <v>71088455.222547054</v>
      </c>
    </row>
    <row r="11600" spans="1:2" x14ac:dyDescent="0.2">
      <c r="A11600" s="1">
        <v>35126.333333333336</v>
      </c>
      <c r="B11600">
        <v>71483604.706823826</v>
      </c>
    </row>
    <row r="11601" spans="1:2" x14ac:dyDescent="0.2">
      <c r="A11601" s="1">
        <v>35127.333333333336</v>
      </c>
      <c r="B11601">
        <v>71088455.222547054</v>
      </c>
    </row>
    <row r="11602" spans="1:2" x14ac:dyDescent="0.2">
      <c r="A11602" s="1">
        <v>35128.333333333336</v>
      </c>
      <c r="B11602">
        <v>68709160.439670086</v>
      </c>
    </row>
    <row r="11603" spans="1:2" x14ac:dyDescent="0.2">
      <c r="A11603" s="1">
        <v>35129.333333333336</v>
      </c>
      <c r="B11603">
        <v>66378299.050033092</v>
      </c>
    </row>
    <row r="11604" spans="1:2" x14ac:dyDescent="0.2">
      <c r="A11604" s="1">
        <v>35130.333333333336</v>
      </c>
      <c r="B11604">
        <v>64850631.378591061</v>
      </c>
    </row>
    <row r="11605" spans="1:2" x14ac:dyDescent="0.2">
      <c r="A11605" s="1">
        <v>35131.333333333336</v>
      </c>
      <c r="B11605">
        <v>62964274.905622005</v>
      </c>
    </row>
    <row r="11606" spans="1:2" x14ac:dyDescent="0.2">
      <c r="A11606" s="1">
        <v>35132.333333333336</v>
      </c>
      <c r="B11606">
        <v>64850631.378591061</v>
      </c>
    </row>
    <row r="11607" spans="1:2" x14ac:dyDescent="0.2">
      <c r="A11607" s="1">
        <v>35133.333333333336</v>
      </c>
      <c r="B11607">
        <v>69886352.054774761</v>
      </c>
    </row>
    <row r="11608" spans="1:2" x14ac:dyDescent="0.2">
      <c r="A11608" s="1">
        <v>35134.333333333336</v>
      </c>
      <c r="B11608">
        <v>70681848.086416721</v>
      </c>
    </row>
    <row r="11609" spans="1:2" x14ac:dyDescent="0.2">
      <c r="A11609" s="1">
        <v>35135.333333333336</v>
      </c>
      <c r="B11609">
        <v>70290188.72231245</v>
      </c>
    </row>
    <row r="11610" spans="1:2" x14ac:dyDescent="0.2">
      <c r="A11610" s="1">
        <v>35136.333333333336</v>
      </c>
      <c r="B11610">
        <v>70290188.72231245</v>
      </c>
    </row>
    <row r="11611" spans="1:2" x14ac:dyDescent="0.2">
      <c r="A11611" s="1">
        <v>35137.333333333336</v>
      </c>
      <c r="B11611">
        <v>69886352.054774761</v>
      </c>
    </row>
    <row r="11612" spans="1:2" x14ac:dyDescent="0.2">
      <c r="A11612" s="1">
        <v>35138.333333333336</v>
      </c>
      <c r="B11612">
        <v>68709160.439670086</v>
      </c>
    </row>
    <row r="11613" spans="1:2" x14ac:dyDescent="0.2">
      <c r="A11613" s="1">
        <v>35139.333333333336</v>
      </c>
      <c r="B11613">
        <v>68310819.648206234</v>
      </c>
    </row>
    <row r="11614" spans="1:2" x14ac:dyDescent="0.2">
      <c r="A11614" s="1">
        <v>35140.333333333336</v>
      </c>
      <c r="B11614">
        <v>67531508.736312389</v>
      </c>
    </row>
    <row r="11615" spans="1:2" x14ac:dyDescent="0.2">
      <c r="A11615" s="1">
        <v>35141.333333333336</v>
      </c>
      <c r="B11615">
        <v>66756756.536662579</v>
      </c>
    </row>
    <row r="11616" spans="1:2" x14ac:dyDescent="0.2">
      <c r="A11616" s="1">
        <v>35142.333333333336</v>
      </c>
      <c r="B11616">
        <v>64850631.378591061</v>
      </c>
    </row>
    <row r="11617" spans="1:2" x14ac:dyDescent="0.2">
      <c r="A11617" s="1">
        <v>35143.333333333336</v>
      </c>
      <c r="B11617">
        <v>66756756.536662579</v>
      </c>
    </row>
    <row r="11618" spans="1:2" x14ac:dyDescent="0.2">
      <c r="A11618" s="1">
        <v>35144.333333333336</v>
      </c>
      <c r="B11618">
        <v>68310819.648206234</v>
      </c>
    </row>
    <row r="11619" spans="1:2" x14ac:dyDescent="0.2">
      <c r="A11619" s="1">
        <v>35145.333333333336</v>
      </c>
      <c r="B11619">
        <v>68709160.439670086</v>
      </c>
    </row>
    <row r="11620" spans="1:2" x14ac:dyDescent="0.2">
      <c r="A11620" s="1">
        <v>35146.333333333336</v>
      </c>
      <c r="B11620">
        <v>69886352.054774761</v>
      </c>
    </row>
    <row r="11621" spans="1:2" x14ac:dyDescent="0.2">
      <c r="A11621" s="1">
        <v>35147.333333333336</v>
      </c>
      <c r="B11621">
        <v>70681848.086416721</v>
      </c>
    </row>
    <row r="11622" spans="1:2" x14ac:dyDescent="0.2">
      <c r="A11622" s="1">
        <v>35148.333333333336</v>
      </c>
      <c r="B11622">
        <v>71088455.222547054</v>
      </c>
    </row>
    <row r="11623" spans="1:2" x14ac:dyDescent="0.2">
      <c r="A11623" s="1">
        <v>35149.333333333336</v>
      </c>
      <c r="B11623">
        <v>71088455.222547054</v>
      </c>
    </row>
    <row r="11624" spans="1:2" x14ac:dyDescent="0.2">
      <c r="A11624" s="1">
        <v>35150.333333333336</v>
      </c>
      <c r="B11624">
        <v>71483604.706823826</v>
      </c>
    </row>
    <row r="11625" spans="1:2" x14ac:dyDescent="0.2">
      <c r="A11625" s="1">
        <v>35151.333333333336</v>
      </c>
      <c r="B11625">
        <v>71483604.706823826</v>
      </c>
    </row>
    <row r="11626" spans="1:2" x14ac:dyDescent="0.2">
      <c r="A11626" s="1">
        <v>35152.333333333336</v>
      </c>
      <c r="B11626">
        <v>71893001.25092268</v>
      </c>
    </row>
    <row r="11627" spans="1:2" x14ac:dyDescent="0.2">
      <c r="A11627" s="1">
        <v>35153.333333333336</v>
      </c>
      <c r="B11627">
        <v>71088455.222547054</v>
      </c>
    </row>
    <row r="11628" spans="1:2" x14ac:dyDescent="0.2">
      <c r="A11628" s="1">
        <v>35154.333333333336</v>
      </c>
      <c r="B11628">
        <v>68709160.439670086</v>
      </c>
    </row>
    <row r="11629" spans="1:2" x14ac:dyDescent="0.2">
      <c r="A11629" s="1">
        <v>35155.333333333336</v>
      </c>
      <c r="B11629">
        <v>66756756.536662579</v>
      </c>
    </row>
    <row r="11630" spans="1:2" x14ac:dyDescent="0.2">
      <c r="A11630" s="1">
        <v>35156.333333333336</v>
      </c>
      <c r="B11630">
        <v>66756756.536662579</v>
      </c>
    </row>
    <row r="11631" spans="1:2" x14ac:dyDescent="0.2">
      <c r="A11631" s="1">
        <v>35157.333333333336</v>
      </c>
      <c r="B11631">
        <v>66378299.050033092</v>
      </c>
    </row>
    <row r="11632" spans="1:2" x14ac:dyDescent="0.2">
      <c r="A11632" s="1">
        <v>35158.333333333336</v>
      </c>
      <c r="B11632">
        <v>65988081.716001034</v>
      </c>
    </row>
    <row r="11633" spans="1:2" x14ac:dyDescent="0.2">
      <c r="A11633" s="1">
        <v>35159.333333333336</v>
      </c>
      <c r="B11633">
        <v>65611453.466117382</v>
      </c>
    </row>
    <row r="11634" spans="1:2" x14ac:dyDescent="0.2">
      <c r="A11634" s="1">
        <v>35160.333333333336</v>
      </c>
      <c r="B11634">
        <v>65223914.317786694</v>
      </c>
    </row>
    <row r="11635" spans="1:2" x14ac:dyDescent="0.2">
      <c r="A11635" s="1">
        <v>35161.333333333336</v>
      </c>
      <c r="B11635">
        <v>64850631.378591061</v>
      </c>
    </row>
    <row r="11636" spans="1:2" x14ac:dyDescent="0.2">
      <c r="A11636" s="1">
        <v>35162.333333333336</v>
      </c>
      <c r="B11636">
        <v>64465752.117335796</v>
      </c>
    </row>
    <row r="11637" spans="1:2" x14ac:dyDescent="0.2">
      <c r="A11637" s="1">
        <v>35163.333333333336</v>
      </c>
      <c r="B11637">
        <v>64095032.565295696</v>
      </c>
    </row>
    <row r="11638" spans="1:2" x14ac:dyDescent="0.2">
      <c r="A11638" s="1">
        <v>35164.333333333336</v>
      </c>
      <c r="B11638">
        <v>63712797.783315182</v>
      </c>
    </row>
    <row r="11639" spans="1:2" x14ac:dyDescent="0.2">
      <c r="A11639" s="1">
        <v>35165.333333333336</v>
      </c>
      <c r="B11639">
        <v>62964274.905622005</v>
      </c>
    </row>
    <row r="11640" spans="1:2" x14ac:dyDescent="0.2">
      <c r="A11640" s="1">
        <v>35166.333333333336</v>
      </c>
      <c r="B11640">
        <v>64095032.565295696</v>
      </c>
    </row>
    <row r="11641" spans="1:2" x14ac:dyDescent="0.2">
      <c r="A11641" s="1">
        <v>35167.333333333336</v>
      </c>
      <c r="B11641">
        <v>65611453.466117382</v>
      </c>
    </row>
    <row r="11642" spans="1:2" x14ac:dyDescent="0.2">
      <c r="A11642" s="1">
        <v>35168.333333333336</v>
      </c>
      <c r="B11642">
        <v>65988081.716001034</v>
      </c>
    </row>
    <row r="11643" spans="1:2" x14ac:dyDescent="0.2">
      <c r="A11643" s="1">
        <v>35169.333333333336</v>
      </c>
      <c r="B11643">
        <v>68310819.648206234</v>
      </c>
    </row>
    <row r="11644" spans="1:2" x14ac:dyDescent="0.2">
      <c r="A11644" s="1">
        <v>35170.333333333336</v>
      </c>
      <c r="B11644">
        <v>69886352.054774761</v>
      </c>
    </row>
    <row r="11645" spans="1:2" x14ac:dyDescent="0.2">
      <c r="A11645" s="1">
        <v>35171.333333333336</v>
      </c>
      <c r="B11645">
        <v>70681848.086416721</v>
      </c>
    </row>
    <row r="11646" spans="1:2" x14ac:dyDescent="0.2">
      <c r="A11646" s="1">
        <v>35172.333333333336</v>
      </c>
      <c r="B11646">
        <v>68709160.439670086</v>
      </c>
    </row>
    <row r="11647" spans="1:2" x14ac:dyDescent="0.2">
      <c r="A11647" s="1">
        <v>35173.333333333336</v>
      </c>
      <c r="B11647">
        <v>66378299.050033092</v>
      </c>
    </row>
    <row r="11648" spans="1:2" x14ac:dyDescent="0.2">
      <c r="A11648" s="1">
        <v>35174.333333333336</v>
      </c>
      <c r="B11648">
        <v>64465752.117335796</v>
      </c>
    </row>
    <row r="11649" spans="1:2" x14ac:dyDescent="0.2">
      <c r="A11649" s="1">
        <v>35175.333333333336</v>
      </c>
      <c r="B11649">
        <v>67531508.736312389</v>
      </c>
    </row>
    <row r="11650" spans="1:2" x14ac:dyDescent="0.2">
      <c r="A11650" s="1">
        <v>35176.333333333336</v>
      </c>
      <c r="B11650">
        <v>67531508.736312389</v>
      </c>
    </row>
    <row r="11651" spans="1:2" x14ac:dyDescent="0.2">
      <c r="A11651" s="1">
        <v>35177.333333333336</v>
      </c>
      <c r="B11651">
        <v>67927126.877009869</v>
      </c>
    </row>
    <row r="11652" spans="1:2" x14ac:dyDescent="0.2">
      <c r="A11652" s="1">
        <v>35178.333333333336</v>
      </c>
      <c r="B11652">
        <v>67927126.877009869</v>
      </c>
    </row>
    <row r="11653" spans="1:2" x14ac:dyDescent="0.2">
      <c r="A11653" s="1">
        <v>35179.333333333336</v>
      </c>
      <c r="B11653">
        <v>68709160.439670086</v>
      </c>
    </row>
    <row r="11654" spans="1:2" x14ac:dyDescent="0.2">
      <c r="A11654" s="1">
        <v>35180.333333333336</v>
      </c>
      <c r="B11654">
        <v>69497362.75523901</v>
      </c>
    </row>
    <row r="11655" spans="1:2" x14ac:dyDescent="0.2">
      <c r="A11655" s="1">
        <v>35181.333333333336</v>
      </c>
      <c r="B11655">
        <v>69497362.75523901</v>
      </c>
    </row>
    <row r="11656" spans="1:2" x14ac:dyDescent="0.2">
      <c r="A11656" s="1">
        <v>35182.333333333336</v>
      </c>
      <c r="B11656">
        <v>69497362.75523901</v>
      </c>
    </row>
    <row r="11657" spans="1:2" x14ac:dyDescent="0.2">
      <c r="A11657" s="1">
        <v>35183.333333333336</v>
      </c>
      <c r="B11657">
        <v>70290188.72231245</v>
      </c>
    </row>
    <row r="11658" spans="1:2" x14ac:dyDescent="0.2">
      <c r="A11658" s="1">
        <v>35184.333333333336</v>
      </c>
      <c r="B11658">
        <v>70681848.086416721</v>
      </c>
    </row>
    <row r="11659" spans="1:2" x14ac:dyDescent="0.2">
      <c r="A11659" s="1">
        <v>35185.333333333336</v>
      </c>
      <c r="B11659">
        <v>68709160.439670086</v>
      </c>
    </row>
    <row r="11660" spans="1:2" x14ac:dyDescent="0.2">
      <c r="A11660" s="1">
        <v>35186.333333333336</v>
      </c>
      <c r="B11660">
        <v>66378299.050033092</v>
      </c>
    </row>
    <row r="11661" spans="1:2" x14ac:dyDescent="0.2">
      <c r="A11661" s="1">
        <v>35187.333333333336</v>
      </c>
      <c r="B11661">
        <v>61857795.767486095</v>
      </c>
    </row>
    <row r="11662" spans="1:2" x14ac:dyDescent="0.2">
      <c r="A11662" s="1">
        <v>35188.333333333336</v>
      </c>
      <c r="B11662">
        <v>58231805.168092251</v>
      </c>
    </row>
    <row r="11663" spans="1:2" x14ac:dyDescent="0.2">
      <c r="A11663" s="1">
        <v>35189.333333333336</v>
      </c>
      <c r="B11663">
        <v>55420163.385570049</v>
      </c>
    </row>
    <row r="11664" spans="1:2" x14ac:dyDescent="0.2">
      <c r="A11664" s="1">
        <v>35190.333333333336</v>
      </c>
      <c r="B11664">
        <v>52014708.451926708</v>
      </c>
    </row>
    <row r="11665" spans="1:2" x14ac:dyDescent="0.2">
      <c r="A11665" s="1">
        <v>35191.333333333336</v>
      </c>
      <c r="B11665">
        <v>48409914.23279047</v>
      </c>
    </row>
    <row r="11666" spans="1:2" x14ac:dyDescent="0.2">
      <c r="A11666" s="1">
        <v>35192.333333333336</v>
      </c>
      <c r="B11666">
        <v>45870451.979339123</v>
      </c>
    </row>
    <row r="11667" spans="1:2" x14ac:dyDescent="0.2">
      <c r="A11667" s="1">
        <v>35193.333333333336</v>
      </c>
      <c r="B11667">
        <v>44324872.963130474</v>
      </c>
    </row>
    <row r="11668" spans="1:2" x14ac:dyDescent="0.2">
      <c r="A11668" s="1">
        <v>35194.333333333336</v>
      </c>
      <c r="B11668">
        <v>42499369.703233242</v>
      </c>
    </row>
    <row r="11669" spans="1:2" x14ac:dyDescent="0.2">
      <c r="A11669" s="1">
        <v>35195.333333333336</v>
      </c>
      <c r="B11669">
        <v>41003663.472831249</v>
      </c>
    </row>
    <row r="11670" spans="1:2" x14ac:dyDescent="0.2">
      <c r="A11670" s="1">
        <v>35196.333333333336</v>
      </c>
      <c r="B11670">
        <v>41003663.472831249</v>
      </c>
    </row>
    <row r="11671" spans="1:2" x14ac:dyDescent="0.2">
      <c r="A11671" s="1">
        <v>35197.333333333336</v>
      </c>
      <c r="B11671">
        <v>40713151.417672634</v>
      </c>
    </row>
    <row r="11672" spans="1:2" x14ac:dyDescent="0.2">
      <c r="A11672" s="1">
        <v>35198.333333333336</v>
      </c>
      <c r="B11672">
        <v>40414264.939725399</v>
      </c>
    </row>
    <row r="11673" spans="1:2" x14ac:dyDescent="0.2">
      <c r="A11673" s="1">
        <v>35199.333333333336</v>
      </c>
      <c r="B11673">
        <v>40414264.939725399</v>
      </c>
    </row>
    <row r="11674" spans="1:2" x14ac:dyDescent="0.2">
      <c r="A11674" s="1">
        <v>35200.333333333336</v>
      </c>
      <c r="B11674">
        <v>40126413.66571188</v>
      </c>
    </row>
    <row r="11675" spans="1:2" x14ac:dyDescent="0.2">
      <c r="A11675" s="1">
        <v>35201.333333333336</v>
      </c>
      <c r="B11675">
        <v>40126413.66571188</v>
      </c>
    </row>
    <row r="11676" spans="1:2" x14ac:dyDescent="0.2">
      <c r="A11676" s="1">
        <v>35202.333333333336</v>
      </c>
      <c r="B11676">
        <v>39829661.808907986</v>
      </c>
    </row>
    <row r="11677" spans="1:2" x14ac:dyDescent="0.2">
      <c r="A11677" s="1">
        <v>35203.333333333336</v>
      </c>
      <c r="B11677">
        <v>38672391.660511494</v>
      </c>
    </row>
    <row r="11678" spans="1:2" x14ac:dyDescent="0.2">
      <c r="A11678" s="1">
        <v>35204.333333333336</v>
      </c>
      <c r="B11678">
        <v>36967701.308429241</v>
      </c>
    </row>
    <row r="11679" spans="1:2" x14ac:dyDescent="0.2">
      <c r="A11679" s="1">
        <v>35205.333333333336</v>
      </c>
      <c r="B11679">
        <v>35579099.200665951</v>
      </c>
    </row>
    <row r="11680" spans="1:2" x14ac:dyDescent="0.2">
      <c r="A11680" s="1">
        <v>35206.333333333336</v>
      </c>
      <c r="B11680">
        <v>34207192.294299603</v>
      </c>
    </row>
    <row r="11681" spans="1:2" x14ac:dyDescent="0.2">
      <c r="A11681" s="1">
        <v>35207.333333333336</v>
      </c>
      <c r="B11681">
        <v>31810812.212526798</v>
      </c>
    </row>
    <row r="11682" spans="1:2" x14ac:dyDescent="0.2">
      <c r="A11682" s="1">
        <v>35208.333333333336</v>
      </c>
      <c r="B11682">
        <v>28484153.978526592</v>
      </c>
    </row>
    <row r="11683" spans="1:2" x14ac:dyDescent="0.2">
      <c r="A11683" s="1">
        <v>35209.333333333336</v>
      </c>
      <c r="B11683">
        <v>24597758.017480373</v>
      </c>
    </row>
    <row r="11684" spans="1:2" x14ac:dyDescent="0.2">
      <c r="A11684" s="1">
        <v>35210.333333333336</v>
      </c>
      <c r="B11684">
        <v>20054485.149681568</v>
      </c>
    </row>
    <row r="11685" spans="1:2" x14ac:dyDescent="0.2">
      <c r="A11685" s="1">
        <v>35211.333333333336</v>
      </c>
      <c r="B11685">
        <v>16658713.199198246</v>
      </c>
    </row>
    <row r="11686" spans="1:2" x14ac:dyDescent="0.2">
      <c r="A11686" s="1">
        <v>35212.333333333336</v>
      </c>
      <c r="B11686">
        <v>13275224.678218365</v>
      </c>
    </row>
    <row r="11687" spans="1:2" x14ac:dyDescent="0.2">
      <c r="A11687" s="1">
        <v>35213.333333333336</v>
      </c>
      <c r="B11687">
        <v>13275224.678218365</v>
      </c>
    </row>
    <row r="11688" spans="1:2" x14ac:dyDescent="0.2">
      <c r="A11688" s="1">
        <v>35214.333333333336</v>
      </c>
      <c r="B11688">
        <v>10649505.831301212</v>
      </c>
    </row>
    <row r="11689" spans="1:2" x14ac:dyDescent="0.2">
      <c r="A11689" s="1">
        <v>35215.333333333336</v>
      </c>
      <c r="B11689">
        <v>9925470.9109663963</v>
      </c>
    </row>
    <row r="11690" spans="1:2" x14ac:dyDescent="0.2">
      <c r="A11690" s="1">
        <v>35216.333333333336</v>
      </c>
      <c r="B11690">
        <v>9567920.7965731621</v>
      </c>
    </row>
    <row r="11691" spans="1:2" x14ac:dyDescent="0.2">
      <c r="A11691" s="1">
        <v>35217.333333333336</v>
      </c>
      <c r="B11691">
        <v>9393228.1658053398</v>
      </c>
    </row>
    <row r="11692" spans="1:2" x14ac:dyDescent="0.2">
      <c r="A11692" s="1">
        <v>35218.333333333336</v>
      </c>
      <c r="B11692">
        <v>9749382.7864527702</v>
      </c>
    </row>
    <row r="11693" spans="1:2" x14ac:dyDescent="0.2">
      <c r="A11693" s="1">
        <v>35219.333333333336</v>
      </c>
      <c r="B11693">
        <v>10108380.697667599</v>
      </c>
    </row>
    <row r="11694" spans="1:2" x14ac:dyDescent="0.2">
      <c r="A11694" s="1">
        <v>35220.333333333336</v>
      </c>
      <c r="B11694">
        <v>8511871.2112307549</v>
      </c>
    </row>
    <row r="11695" spans="1:2" x14ac:dyDescent="0.2">
      <c r="A11695" s="1">
        <v>35221.333333333336</v>
      </c>
      <c r="B11695">
        <v>4066779.1441082954</v>
      </c>
    </row>
    <row r="11696" spans="1:2" x14ac:dyDescent="0.2">
      <c r="A11696" s="1">
        <v>35222.333333333336</v>
      </c>
      <c r="B11696" t="s">
        <v>4</v>
      </c>
    </row>
    <row r="11697" spans="1:2" x14ac:dyDescent="0.2">
      <c r="A11697" s="1">
        <v>35223.333333333336</v>
      </c>
      <c r="B11697" t="s">
        <v>4</v>
      </c>
    </row>
    <row r="11698" spans="1:2" x14ac:dyDescent="0.2">
      <c r="A11698" s="1">
        <v>35224.333333333336</v>
      </c>
      <c r="B11698">
        <v>1079100.9292006493</v>
      </c>
    </row>
    <row r="11699" spans="1:2" x14ac:dyDescent="0.2">
      <c r="A11699" s="1">
        <v>35225.333333333336</v>
      </c>
      <c r="B11699">
        <v>2098472.6026654243</v>
      </c>
    </row>
    <row r="11700" spans="1:2" x14ac:dyDescent="0.2">
      <c r="A11700" s="1">
        <v>35226.333333333336</v>
      </c>
      <c r="B11700">
        <v>798482.61922597885</v>
      </c>
    </row>
    <row r="11701" spans="1:2" x14ac:dyDescent="0.2">
      <c r="A11701" s="1">
        <v>35227.333333333336</v>
      </c>
      <c r="B11701" t="s">
        <v>4</v>
      </c>
    </row>
    <row r="11702" spans="1:2" x14ac:dyDescent="0.2">
      <c r="A11702" s="1">
        <v>35228.333333333336</v>
      </c>
      <c r="B11702" t="s">
        <v>4</v>
      </c>
    </row>
    <row r="11703" spans="1:2" x14ac:dyDescent="0.2">
      <c r="A11703" s="1">
        <v>35229.333333333336</v>
      </c>
      <c r="B11703" t="s">
        <v>4</v>
      </c>
    </row>
    <row r="11704" spans="1:2" x14ac:dyDescent="0.2">
      <c r="A11704" s="1">
        <v>35230.333333333336</v>
      </c>
      <c r="B11704" t="s">
        <v>4</v>
      </c>
    </row>
    <row r="11705" spans="1:2" x14ac:dyDescent="0.2">
      <c r="A11705" s="1">
        <v>35231.333333333336</v>
      </c>
      <c r="B11705">
        <v>2098472.6026654243</v>
      </c>
    </row>
    <row r="11706" spans="1:2" x14ac:dyDescent="0.2">
      <c r="A11706" s="1">
        <v>35232.333333333336</v>
      </c>
      <c r="B11706">
        <v>3448839.1205668449</v>
      </c>
    </row>
    <row r="11707" spans="1:2" x14ac:dyDescent="0.2">
      <c r="A11707" s="1">
        <v>35233.333333333336</v>
      </c>
      <c r="B11707">
        <v>3143577.5682330132</v>
      </c>
    </row>
    <row r="11708" spans="1:2" x14ac:dyDescent="0.2">
      <c r="A11708" s="1">
        <v>35234.333333333336</v>
      </c>
      <c r="B11708">
        <v>3143577.5682330132</v>
      </c>
    </row>
    <row r="11709" spans="1:2" x14ac:dyDescent="0.2">
      <c r="A11709" s="1">
        <v>35235.333333333336</v>
      </c>
      <c r="B11709">
        <v>10649505.831301212</v>
      </c>
    </row>
    <row r="11710" spans="1:2" x14ac:dyDescent="0.2">
      <c r="A11710" s="1">
        <v>35236.333333333336</v>
      </c>
      <c r="B11710">
        <v>42499369.703233242</v>
      </c>
    </row>
    <row r="11711" spans="1:2" x14ac:dyDescent="0.2">
      <c r="A11711" s="1">
        <v>35237.333333333336</v>
      </c>
      <c r="B11711">
        <v>45562887.974083424</v>
      </c>
    </row>
    <row r="11712" spans="1:2" x14ac:dyDescent="0.2">
      <c r="A11712" s="1">
        <v>35238.333333333336</v>
      </c>
      <c r="B11712">
        <v>44012899.093329906</v>
      </c>
    </row>
    <row r="11713" spans="1:2" x14ac:dyDescent="0.2">
      <c r="A11713" s="1">
        <v>35239.333333333336</v>
      </c>
      <c r="B11713">
        <v>44012899.093329906</v>
      </c>
    </row>
    <row r="11714" spans="1:2" x14ac:dyDescent="0.2">
      <c r="A11714" s="1">
        <v>35240.333333333336</v>
      </c>
      <c r="B11714">
        <v>43711825.512349606</v>
      </c>
    </row>
    <row r="11715" spans="1:2" x14ac:dyDescent="0.2">
      <c r="A11715" s="1">
        <v>35241.333333333336</v>
      </c>
      <c r="B11715">
        <v>43711825.512349606</v>
      </c>
    </row>
    <row r="11716" spans="1:2" x14ac:dyDescent="0.2">
      <c r="A11716" s="1">
        <v>35242.333333333336</v>
      </c>
      <c r="B11716">
        <v>43402066.90877676</v>
      </c>
    </row>
    <row r="11717" spans="1:2" x14ac:dyDescent="0.2">
      <c r="A11717" s="1">
        <v>35243.333333333336</v>
      </c>
      <c r="B11717">
        <v>42499369.703233242</v>
      </c>
    </row>
    <row r="11718" spans="1:2" x14ac:dyDescent="0.2">
      <c r="A11718" s="1">
        <v>35244.333333333336</v>
      </c>
      <c r="B11718">
        <v>39543286.435306072</v>
      </c>
    </row>
    <row r="11719" spans="1:2" x14ac:dyDescent="0.2">
      <c r="A11719" s="1">
        <v>35245.333333333336</v>
      </c>
      <c r="B11719">
        <v>35579099.200665951</v>
      </c>
    </row>
    <row r="11720" spans="1:2" x14ac:dyDescent="0.2">
      <c r="A11720" s="1">
        <v>35246.333333333336</v>
      </c>
      <c r="B11720">
        <v>32078019.969165325</v>
      </c>
    </row>
    <row r="11721" spans="1:2" x14ac:dyDescent="0.2">
      <c r="A11721" s="1">
        <v>35247.333333333336</v>
      </c>
      <c r="B11721">
        <v>26512424.759566784</v>
      </c>
    </row>
    <row r="11722" spans="1:2" x14ac:dyDescent="0.2">
      <c r="A11722" s="1">
        <v>35248.333333333336</v>
      </c>
      <c r="B11722">
        <v>22972360.841929913</v>
      </c>
    </row>
    <row r="11723" spans="1:2" x14ac:dyDescent="0.2">
      <c r="A11723" s="1">
        <v>35249.333333333336</v>
      </c>
      <c r="B11723">
        <v>17701206.3190341</v>
      </c>
    </row>
    <row r="11724" spans="1:2" x14ac:dyDescent="0.2">
      <c r="A11724" s="1">
        <v>35250.333333333336</v>
      </c>
      <c r="B11724">
        <v>12510203.175246716</v>
      </c>
    </row>
    <row r="11725" spans="1:2" x14ac:dyDescent="0.2">
      <c r="A11725" s="1">
        <v>35251.333333333336</v>
      </c>
      <c r="B11725">
        <v>5983014.5910382271</v>
      </c>
    </row>
    <row r="11726" spans="1:2" x14ac:dyDescent="0.2">
      <c r="A11726" s="1">
        <v>35252.333333333336</v>
      </c>
      <c r="B11726">
        <v>938493.48276853561</v>
      </c>
    </row>
    <row r="11727" spans="1:2" x14ac:dyDescent="0.2">
      <c r="A11727" s="1">
        <v>35253.333333333336</v>
      </c>
      <c r="B11727">
        <v>94543.687999248505</v>
      </c>
    </row>
    <row r="11728" spans="1:2" x14ac:dyDescent="0.2">
      <c r="A11728" s="1">
        <v>35254.333333333336</v>
      </c>
      <c r="B11728">
        <v>654825.72466135025</v>
      </c>
    </row>
    <row r="11729" spans="1:2" x14ac:dyDescent="0.2">
      <c r="A11729" s="1">
        <v>35255.333333333336</v>
      </c>
      <c r="B11729">
        <v>1224620.9159493446</v>
      </c>
    </row>
    <row r="11730" spans="1:2" x14ac:dyDescent="0.2">
      <c r="A11730" s="1">
        <v>35256.333333333336</v>
      </c>
      <c r="B11730">
        <v>3143577.5682330132</v>
      </c>
    </row>
    <row r="11731" spans="1:2" x14ac:dyDescent="0.2">
      <c r="A11731" s="1">
        <v>35257.333333333336</v>
      </c>
      <c r="B11731">
        <v>4225464.902818203</v>
      </c>
    </row>
    <row r="11732" spans="1:2" x14ac:dyDescent="0.2">
      <c r="A11732" s="1">
        <v>35258.333333333336</v>
      </c>
      <c r="B11732">
        <v>4379479.1921973228</v>
      </c>
    </row>
    <row r="11733" spans="1:2" x14ac:dyDescent="0.2">
      <c r="A11733" s="1">
        <v>35259.333333333336</v>
      </c>
      <c r="B11733">
        <v>3913730.6436896324</v>
      </c>
    </row>
    <row r="11734" spans="1:2" x14ac:dyDescent="0.2">
      <c r="A11734" s="1">
        <v>35260.333333333336</v>
      </c>
      <c r="B11734">
        <v>3913730.6436896324</v>
      </c>
    </row>
    <row r="11735" spans="1:2" x14ac:dyDescent="0.2">
      <c r="A11735" s="1">
        <v>35261.333333333336</v>
      </c>
      <c r="B11735">
        <v>3913730.6436896324</v>
      </c>
    </row>
    <row r="11736" spans="1:2" x14ac:dyDescent="0.2">
      <c r="A11736" s="1">
        <v>35262.333333333336</v>
      </c>
      <c r="B11736">
        <v>4856445.0070261955</v>
      </c>
    </row>
    <row r="11737" spans="1:2" x14ac:dyDescent="0.2">
      <c r="A11737" s="1">
        <v>35263.333333333336</v>
      </c>
      <c r="B11737">
        <v>6812629.4687390327</v>
      </c>
    </row>
    <row r="11738" spans="1:2" x14ac:dyDescent="0.2">
      <c r="A11738" s="1">
        <v>35264.333333333336</v>
      </c>
      <c r="B11738">
        <v>10835337.37808466</v>
      </c>
    </row>
    <row r="11739" spans="1:2" x14ac:dyDescent="0.2">
      <c r="A11739" s="1">
        <v>35265.333333333336</v>
      </c>
      <c r="B11739">
        <v>15642943.315207958</v>
      </c>
    </row>
    <row r="11740" spans="1:2" x14ac:dyDescent="0.2">
      <c r="A11740" s="1">
        <v>35266.333333333336</v>
      </c>
      <c r="B11740">
        <v>22060311.578214169</v>
      </c>
    </row>
    <row r="11741" spans="1:2" x14ac:dyDescent="0.2">
      <c r="A11741" s="1">
        <v>35267.333333333336</v>
      </c>
      <c r="B11741">
        <v>30253926.7167449</v>
      </c>
    </row>
    <row r="11742" spans="1:2" x14ac:dyDescent="0.2">
      <c r="A11742" s="1">
        <v>35268.333333333336</v>
      </c>
      <c r="B11742">
        <v>40713151.417672634</v>
      </c>
    </row>
    <row r="11743" spans="1:2" x14ac:dyDescent="0.2">
      <c r="A11743" s="1">
        <v>35269.333333333336</v>
      </c>
      <c r="B11743">
        <v>92437349.759042263</v>
      </c>
    </row>
    <row r="11744" spans="1:2" x14ac:dyDescent="0.2">
      <c r="A11744" s="1">
        <v>35270.333333333336</v>
      </c>
      <c r="B11744">
        <v>139354176.51385069</v>
      </c>
    </row>
    <row r="11745" spans="1:2" x14ac:dyDescent="0.2">
      <c r="A11745" s="1">
        <v>35271.333333333336</v>
      </c>
      <c r="B11745">
        <v>179859791.83763266</v>
      </c>
    </row>
    <row r="11746" spans="1:2" x14ac:dyDescent="0.2">
      <c r="A11746" s="1">
        <v>35272.333333333336</v>
      </c>
      <c r="B11746">
        <v>186730748.55655432</v>
      </c>
    </row>
    <row r="11747" spans="1:2" x14ac:dyDescent="0.2">
      <c r="A11747" s="1">
        <v>35273.333333333336</v>
      </c>
      <c r="B11747">
        <v>193766363.01726103</v>
      </c>
    </row>
    <row r="11748" spans="1:2" x14ac:dyDescent="0.2">
      <c r="A11748" s="1">
        <v>35274.333333333336</v>
      </c>
      <c r="B11748">
        <v>190609566.11484289</v>
      </c>
    </row>
    <row r="11749" spans="1:2" x14ac:dyDescent="0.2">
      <c r="A11749" s="1">
        <v>35275.333333333336</v>
      </c>
      <c r="B11749">
        <v>188279878.45987082</v>
      </c>
    </row>
    <row r="11750" spans="1:2" x14ac:dyDescent="0.2">
      <c r="A11750" s="1">
        <v>35276.333333333336</v>
      </c>
      <c r="B11750">
        <v>198573161.3561511</v>
      </c>
    </row>
    <row r="11751" spans="1:2" x14ac:dyDescent="0.2">
      <c r="A11751" s="1">
        <v>35277.333333333336</v>
      </c>
      <c r="B11751">
        <v>222191559.39668417</v>
      </c>
    </row>
    <row r="11752" spans="1:2" x14ac:dyDescent="0.2">
      <c r="A11752" s="1">
        <v>35278.333333333336</v>
      </c>
      <c r="B11752">
        <v>233830548.84523153</v>
      </c>
    </row>
    <row r="11753" spans="1:2" x14ac:dyDescent="0.2">
      <c r="A11753" s="1">
        <v>35279.333333333336</v>
      </c>
      <c r="B11753">
        <v>235664529.0479064</v>
      </c>
    </row>
    <row r="11754" spans="1:2" x14ac:dyDescent="0.2">
      <c r="A11754" s="1">
        <v>35280.333333333336</v>
      </c>
      <c r="B11754">
        <v>235664529.0479064</v>
      </c>
    </row>
    <row r="11755" spans="1:2" x14ac:dyDescent="0.2">
      <c r="A11755" s="1">
        <v>35281.333333333336</v>
      </c>
      <c r="B11755">
        <v>236568978.09356451</v>
      </c>
    </row>
    <row r="11756" spans="1:2" x14ac:dyDescent="0.2">
      <c r="A11756" s="1">
        <v>35282.333333333336</v>
      </c>
      <c r="B11756">
        <v>234760859.18396711</v>
      </c>
    </row>
    <row r="11757" spans="1:2" x14ac:dyDescent="0.2">
      <c r="A11757" s="1">
        <v>35283.333333333336</v>
      </c>
      <c r="B11757">
        <v>242150382.30270147</v>
      </c>
    </row>
    <row r="11758" spans="1:2" x14ac:dyDescent="0.2">
      <c r="A11758" s="1">
        <v>35284.333333333336</v>
      </c>
      <c r="B11758">
        <v>243105591.37910604</v>
      </c>
    </row>
    <row r="11759" spans="1:2" x14ac:dyDescent="0.2">
      <c r="A11759" s="1">
        <v>35285.333333333336</v>
      </c>
      <c r="B11759">
        <v>246890205.97189665</v>
      </c>
    </row>
    <row r="11760" spans="1:2" x14ac:dyDescent="0.2">
      <c r="A11760" s="1">
        <v>35286.333333333336</v>
      </c>
      <c r="B11760">
        <v>249743426.88173056</v>
      </c>
    </row>
    <row r="11761" spans="1:2" x14ac:dyDescent="0.2">
      <c r="A11761" s="1">
        <v>35287.333333333336</v>
      </c>
      <c r="B11761">
        <v>250721239.76796865</v>
      </c>
    </row>
    <row r="11762" spans="1:2" x14ac:dyDescent="0.2">
      <c r="A11762" s="1">
        <v>35288.333333333336</v>
      </c>
      <c r="B11762">
        <v>252654555.46230078</v>
      </c>
    </row>
    <row r="11763" spans="1:2" x14ac:dyDescent="0.2">
      <c r="A11763" s="1">
        <v>35289.333333333336</v>
      </c>
      <c r="B11763">
        <v>255558128.67730856</v>
      </c>
    </row>
    <row r="11764" spans="1:2" x14ac:dyDescent="0.2">
      <c r="A11764" s="1">
        <v>35290.333333333336</v>
      </c>
      <c r="B11764">
        <v>255558128.67730856</v>
      </c>
    </row>
    <row r="11765" spans="1:2" x14ac:dyDescent="0.2">
      <c r="A11765" s="1">
        <v>35291.333333333336</v>
      </c>
      <c r="B11765">
        <v>258518561.08754873</v>
      </c>
    </row>
    <row r="11766" spans="1:2" x14ac:dyDescent="0.2">
      <c r="A11766" s="1">
        <v>35292.333333333336</v>
      </c>
      <c r="B11766">
        <v>261473164.25293684</v>
      </c>
    </row>
    <row r="11767" spans="1:2" x14ac:dyDescent="0.2">
      <c r="A11767" s="1">
        <v>35293.333333333336</v>
      </c>
      <c r="B11767">
        <v>261473164.25293684</v>
      </c>
    </row>
    <row r="11768" spans="1:2" x14ac:dyDescent="0.2">
      <c r="A11768" s="1">
        <v>35294.333333333336</v>
      </c>
      <c r="B11768">
        <v>262485677.02621222</v>
      </c>
    </row>
    <row r="11769" spans="1:2" x14ac:dyDescent="0.2">
      <c r="A11769" s="1">
        <v>35295.333333333336</v>
      </c>
      <c r="B11769">
        <v>261473164.25293684</v>
      </c>
    </row>
    <row r="11770" spans="1:2" x14ac:dyDescent="0.2">
      <c r="A11770" s="1">
        <v>35296.333333333336</v>
      </c>
      <c r="B11770">
        <v>259488718.35321188</v>
      </c>
    </row>
    <row r="11771" spans="1:2" x14ac:dyDescent="0.2">
      <c r="A11771" s="1">
        <v>35297.333333333336</v>
      </c>
      <c r="B11771">
        <v>258518561.08754873</v>
      </c>
    </row>
    <row r="11772" spans="1:2" x14ac:dyDescent="0.2">
      <c r="A11772" s="1">
        <v>35298.333333333336</v>
      </c>
      <c r="B11772">
        <v>257517720.51304579</v>
      </c>
    </row>
    <row r="11773" spans="1:2" x14ac:dyDescent="0.2">
      <c r="A11773" s="1">
        <v>35299.333333333336</v>
      </c>
      <c r="B11773">
        <v>257517720.51304579</v>
      </c>
    </row>
    <row r="11774" spans="1:2" x14ac:dyDescent="0.2">
      <c r="A11774" s="1">
        <v>35300.333333333336</v>
      </c>
      <c r="B11774">
        <v>257517720.51304579</v>
      </c>
    </row>
    <row r="11775" spans="1:2" x14ac:dyDescent="0.2">
      <c r="A11775" s="1">
        <v>35301.333333333336</v>
      </c>
      <c r="B11775">
        <v>256553175.71014166</v>
      </c>
    </row>
    <row r="11776" spans="1:2" x14ac:dyDescent="0.2">
      <c r="A11776" s="1">
        <v>35302.333333333336</v>
      </c>
      <c r="B11776">
        <v>253607946.38842344</v>
      </c>
    </row>
    <row r="11777" spans="1:2" x14ac:dyDescent="0.2">
      <c r="A11777" s="1">
        <v>35303.333333333336</v>
      </c>
      <c r="B11777">
        <v>252654555.46230078</v>
      </c>
    </row>
    <row r="11778" spans="1:2" x14ac:dyDescent="0.2">
      <c r="A11778" s="1">
        <v>35304.333333333336</v>
      </c>
      <c r="B11778">
        <v>250721239.76796865</v>
      </c>
    </row>
    <row r="11779" spans="1:2" x14ac:dyDescent="0.2">
      <c r="A11779" s="1">
        <v>35305.333333333336</v>
      </c>
      <c r="B11779">
        <v>245923749.82684851</v>
      </c>
    </row>
    <row r="11780" spans="1:2" x14ac:dyDescent="0.2">
      <c r="A11780" s="1">
        <v>35306.333333333336</v>
      </c>
      <c r="B11780">
        <v>244031543.15799475</v>
      </c>
    </row>
    <row r="11781" spans="1:2" x14ac:dyDescent="0.2">
      <c r="A11781" s="1">
        <v>35307.333333333336</v>
      </c>
      <c r="B11781">
        <v>247828964.13654089</v>
      </c>
    </row>
    <row r="11782" spans="1:2" x14ac:dyDescent="0.2">
      <c r="A11782" s="1">
        <v>35308.333333333336</v>
      </c>
      <c r="B11782">
        <v>251671022.28850126</v>
      </c>
    </row>
    <row r="11783" spans="1:2" x14ac:dyDescent="0.2">
      <c r="A11783" s="1">
        <v>35309.333333333336</v>
      </c>
      <c r="B11783">
        <v>254597220.44318914</v>
      </c>
    </row>
    <row r="11784" spans="1:2" x14ac:dyDescent="0.2">
      <c r="A11784" s="1">
        <v>35310.333333333336</v>
      </c>
      <c r="B11784">
        <v>255558128.67730856</v>
      </c>
    </row>
    <row r="11785" spans="1:2" x14ac:dyDescent="0.2">
      <c r="A11785" s="1">
        <v>35311.333333333336</v>
      </c>
      <c r="B11785">
        <v>253607946.38842344</v>
      </c>
    </row>
    <row r="11786" spans="1:2" x14ac:dyDescent="0.2">
      <c r="A11786" s="1">
        <v>35312.333333333336</v>
      </c>
      <c r="B11786">
        <v>251671022.28850126</v>
      </c>
    </row>
    <row r="11787" spans="1:2" x14ac:dyDescent="0.2">
      <c r="A11787" s="1">
        <v>35313.333333333336</v>
      </c>
      <c r="B11787">
        <v>249743426.88173056</v>
      </c>
    </row>
    <row r="11788" spans="1:2" x14ac:dyDescent="0.2">
      <c r="A11788" s="1">
        <v>35314.333333333336</v>
      </c>
      <c r="B11788">
        <v>249743426.88173056</v>
      </c>
    </row>
    <row r="11789" spans="1:2" x14ac:dyDescent="0.2">
      <c r="A11789" s="1">
        <v>35315.333333333336</v>
      </c>
      <c r="B11789">
        <v>250721239.76796865</v>
      </c>
    </row>
    <row r="11790" spans="1:2" x14ac:dyDescent="0.2">
      <c r="A11790" s="1">
        <v>35316.333333333336</v>
      </c>
      <c r="B11790">
        <v>251671022.28850126</v>
      </c>
    </row>
    <row r="11791" spans="1:2" x14ac:dyDescent="0.2">
      <c r="A11791" s="1">
        <v>35317.333333333336</v>
      </c>
      <c r="B11791">
        <v>249743426.88173056</v>
      </c>
    </row>
    <row r="11792" spans="1:2" x14ac:dyDescent="0.2">
      <c r="A11792" s="1">
        <v>35318.333333333336</v>
      </c>
      <c r="B11792">
        <v>249743426.88173056</v>
      </c>
    </row>
    <row r="11793" spans="1:2" x14ac:dyDescent="0.2">
      <c r="A11793" s="1">
        <v>35319.333333333336</v>
      </c>
      <c r="B11793">
        <v>247828964.13654089</v>
      </c>
    </row>
    <row r="11794" spans="1:2" x14ac:dyDescent="0.2">
      <c r="A11794" s="1">
        <v>35320.333333333336</v>
      </c>
      <c r="B11794">
        <v>245923749.82684851</v>
      </c>
    </row>
    <row r="11795" spans="1:2" x14ac:dyDescent="0.2">
      <c r="A11795" s="1">
        <v>35321.333333333336</v>
      </c>
      <c r="B11795">
        <v>244031543.15799475</v>
      </c>
    </row>
    <row r="11796" spans="1:2" x14ac:dyDescent="0.2">
      <c r="A11796" s="1">
        <v>35322.333333333336</v>
      </c>
      <c r="B11796">
        <v>244031543.15799475</v>
      </c>
    </row>
    <row r="11797" spans="1:2" x14ac:dyDescent="0.2">
      <c r="A11797" s="1">
        <v>35323.333333333336</v>
      </c>
      <c r="B11797">
        <v>244031543.15799475</v>
      </c>
    </row>
    <row r="11798" spans="1:2" x14ac:dyDescent="0.2">
      <c r="A11798" s="1">
        <v>35324.333333333336</v>
      </c>
      <c r="B11798">
        <v>246890205.97189665</v>
      </c>
    </row>
    <row r="11799" spans="1:2" x14ac:dyDescent="0.2">
      <c r="A11799" s="1">
        <v>35325.333333333336</v>
      </c>
      <c r="B11799">
        <v>248801088.50449324</v>
      </c>
    </row>
    <row r="11800" spans="1:2" x14ac:dyDescent="0.2">
      <c r="A11800" s="1">
        <v>35326.333333333336</v>
      </c>
      <c r="B11800">
        <v>252654555.46230078</v>
      </c>
    </row>
    <row r="11801" spans="1:2" x14ac:dyDescent="0.2">
      <c r="A11801" s="1">
        <v>35327.333333333336</v>
      </c>
      <c r="B11801">
        <v>254597220.44318914</v>
      </c>
    </row>
    <row r="11802" spans="1:2" x14ac:dyDescent="0.2">
      <c r="A11802" s="1">
        <v>35328.333333333336</v>
      </c>
      <c r="B11802">
        <v>265474694.57238913</v>
      </c>
    </row>
    <row r="11803" spans="1:2" x14ac:dyDescent="0.2">
      <c r="A11803" s="1">
        <v>35329.333333333336</v>
      </c>
      <c r="B11803">
        <v>258518561.08754873</v>
      </c>
    </row>
    <row r="11804" spans="1:2" x14ac:dyDescent="0.2">
      <c r="A11804" s="1">
        <v>35330.333333333336</v>
      </c>
      <c r="B11804">
        <v>258518561.08754873</v>
      </c>
    </row>
    <row r="11805" spans="1:2" x14ac:dyDescent="0.2">
      <c r="A11805" s="1">
        <v>35331.333333333336</v>
      </c>
      <c r="B11805">
        <v>259488718.35321188</v>
      </c>
    </row>
    <row r="11806" spans="1:2" x14ac:dyDescent="0.2">
      <c r="A11806" s="1">
        <v>35332.333333333336</v>
      </c>
      <c r="B11806">
        <v>263467141.53140783</v>
      </c>
    </row>
    <row r="11807" spans="1:2" x14ac:dyDescent="0.2">
      <c r="A11807" s="1">
        <v>35333.333333333336</v>
      </c>
      <c r="B11807">
        <v>263467141.53140783</v>
      </c>
    </row>
    <row r="11808" spans="1:2" x14ac:dyDescent="0.2">
      <c r="A11808" s="1">
        <v>35334.333333333336</v>
      </c>
      <c r="B11808">
        <v>266498985.90892553</v>
      </c>
    </row>
    <row r="11809" spans="1:2" x14ac:dyDescent="0.2">
      <c r="A11809" s="1">
        <v>35335.333333333336</v>
      </c>
      <c r="B11809">
        <v>271563296.01258039</v>
      </c>
    </row>
    <row r="11810" spans="1:2" x14ac:dyDescent="0.2">
      <c r="A11810" s="1">
        <v>35336.333333333336</v>
      </c>
      <c r="B11810">
        <v>271563296.01258039</v>
      </c>
    </row>
    <row r="11811" spans="1:2" x14ac:dyDescent="0.2">
      <c r="A11811" s="1">
        <v>35337.333333333336</v>
      </c>
      <c r="B11811">
        <v>271563296.01258039</v>
      </c>
    </row>
    <row r="11812" spans="1:2" x14ac:dyDescent="0.2">
      <c r="A11812" s="1">
        <v>35338.333333333336</v>
      </c>
      <c r="B11812">
        <v>271563296.01258039</v>
      </c>
    </row>
    <row r="11813" spans="1:2" x14ac:dyDescent="0.2">
      <c r="A11813" s="1">
        <v>35339.333333333336</v>
      </c>
      <c r="B11813">
        <v>271563296.01258039</v>
      </c>
    </row>
    <row r="11814" spans="1:2" x14ac:dyDescent="0.2">
      <c r="A11814" s="1">
        <v>35340.333333333336</v>
      </c>
      <c r="B11814">
        <v>271563296.01258039</v>
      </c>
    </row>
    <row r="11815" spans="1:2" x14ac:dyDescent="0.2">
      <c r="A11815" s="1">
        <v>35341.333333333336</v>
      </c>
      <c r="B11815">
        <v>271563296.01258039</v>
      </c>
    </row>
    <row r="11816" spans="1:2" x14ac:dyDescent="0.2">
      <c r="A11816" s="1">
        <v>35342.333333333336</v>
      </c>
      <c r="B11816">
        <v>271563296.01258039</v>
      </c>
    </row>
    <row r="11817" spans="1:2" x14ac:dyDescent="0.2">
      <c r="A11817" s="1">
        <v>35343.333333333336</v>
      </c>
      <c r="B11817">
        <v>271563296.01258039</v>
      </c>
    </row>
    <row r="11818" spans="1:2" x14ac:dyDescent="0.2">
      <c r="A11818" s="1">
        <v>35344.333333333336</v>
      </c>
      <c r="B11818">
        <v>271563296.01258039</v>
      </c>
    </row>
    <row r="11819" spans="1:2" x14ac:dyDescent="0.2">
      <c r="A11819" s="1">
        <v>35345.333333333336</v>
      </c>
      <c r="B11819">
        <v>271563296.01258039</v>
      </c>
    </row>
    <row r="11820" spans="1:2" x14ac:dyDescent="0.2">
      <c r="A11820" s="1">
        <v>35346.333333333336</v>
      </c>
      <c r="B11820">
        <v>271563296.01258039</v>
      </c>
    </row>
    <row r="11821" spans="1:2" x14ac:dyDescent="0.2">
      <c r="A11821" s="1">
        <v>35347.333333333336</v>
      </c>
      <c r="B11821">
        <v>271563296.01258039</v>
      </c>
    </row>
    <row r="11822" spans="1:2" x14ac:dyDescent="0.2">
      <c r="A11822" s="1">
        <v>35348.333333333336</v>
      </c>
      <c r="B11822">
        <v>271563296.01258039</v>
      </c>
    </row>
    <row r="11823" spans="1:2" x14ac:dyDescent="0.2">
      <c r="A11823" s="1">
        <v>35349.333333333336</v>
      </c>
      <c r="B11823">
        <v>271563296.01258039</v>
      </c>
    </row>
    <row r="11824" spans="1:2" x14ac:dyDescent="0.2">
      <c r="A11824" s="1">
        <v>35350.333333333336</v>
      </c>
      <c r="B11824">
        <v>271563296.01258039</v>
      </c>
    </row>
    <row r="11825" spans="1:2" x14ac:dyDescent="0.2">
      <c r="A11825" s="1">
        <v>35351.333333333336</v>
      </c>
      <c r="B11825">
        <v>271563296.01258039</v>
      </c>
    </row>
    <row r="11826" spans="1:2" x14ac:dyDescent="0.2">
      <c r="A11826" s="1">
        <v>35352.333333333336</v>
      </c>
      <c r="B11826">
        <v>271563296.01258039</v>
      </c>
    </row>
    <row r="11827" spans="1:2" x14ac:dyDescent="0.2">
      <c r="A11827" s="1">
        <v>35353.333333333336</v>
      </c>
      <c r="B11827">
        <v>271563296.01258039</v>
      </c>
    </row>
    <row r="11828" spans="1:2" x14ac:dyDescent="0.2">
      <c r="A11828" s="1">
        <v>35354.333333333336</v>
      </c>
      <c r="B11828">
        <v>271563296.01258039</v>
      </c>
    </row>
    <row r="11829" spans="1:2" x14ac:dyDescent="0.2">
      <c r="A11829" s="1">
        <v>35355.333333333336</v>
      </c>
      <c r="B11829">
        <v>271563296.01258039</v>
      </c>
    </row>
    <row r="11830" spans="1:2" x14ac:dyDescent="0.2">
      <c r="A11830" s="1">
        <v>35356.333333333336</v>
      </c>
      <c r="B11830">
        <v>271563296.01258039</v>
      </c>
    </row>
    <row r="11831" spans="1:2" x14ac:dyDescent="0.2">
      <c r="A11831" s="1">
        <v>35357.333333333336</v>
      </c>
      <c r="B11831">
        <v>271563296.01258039</v>
      </c>
    </row>
    <row r="11832" spans="1:2" x14ac:dyDescent="0.2">
      <c r="A11832" s="1">
        <v>35358.333333333336</v>
      </c>
      <c r="B11832">
        <v>271563296.01258039</v>
      </c>
    </row>
    <row r="11833" spans="1:2" x14ac:dyDescent="0.2">
      <c r="A11833" s="1">
        <v>35359.333333333336</v>
      </c>
      <c r="B11833">
        <v>271563296.01258039</v>
      </c>
    </row>
    <row r="11834" spans="1:2" x14ac:dyDescent="0.2">
      <c r="A11834" s="1">
        <v>35360.333333333336</v>
      </c>
      <c r="B11834">
        <v>271563296.01258039</v>
      </c>
    </row>
    <row r="11835" spans="1:2" x14ac:dyDescent="0.2">
      <c r="A11835" s="1">
        <v>35361.333333333336</v>
      </c>
      <c r="B11835">
        <v>271563296.01258039</v>
      </c>
    </row>
    <row r="11836" spans="1:2" x14ac:dyDescent="0.2">
      <c r="A11836" s="1">
        <v>35362.333333333336</v>
      </c>
      <c r="B11836">
        <v>271563296.01258039</v>
      </c>
    </row>
    <row r="11837" spans="1:2" x14ac:dyDescent="0.2">
      <c r="A11837" s="1">
        <v>35363.333333333336</v>
      </c>
      <c r="B11837">
        <v>271563296.01258039</v>
      </c>
    </row>
    <row r="11838" spans="1:2" x14ac:dyDescent="0.2">
      <c r="A11838" s="1">
        <v>35364.333333333336</v>
      </c>
      <c r="B11838">
        <v>271563296.01258039</v>
      </c>
    </row>
    <row r="11839" spans="1:2" x14ac:dyDescent="0.2">
      <c r="A11839" s="1">
        <v>35365.333333333336</v>
      </c>
      <c r="B11839">
        <v>271563296.01258039</v>
      </c>
    </row>
    <row r="11840" spans="1:2" x14ac:dyDescent="0.2">
      <c r="A11840" s="1">
        <v>35366.333333333336</v>
      </c>
      <c r="B11840">
        <v>271563296.01258039</v>
      </c>
    </row>
    <row r="11841" spans="1:2" x14ac:dyDescent="0.2">
      <c r="A11841" s="1">
        <v>35367.333333333336</v>
      </c>
      <c r="B11841">
        <v>271563296.01258039</v>
      </c>
    </row>
    <row r="11842" spans="1:2" x14ac:dyDescent="0.2">
      <c r="A11842" s="1">
        <v>35368.333333333336</v>
      </c>
      <c r="B11842">
        <v>271563296.01258039</v>
      </c>
    </row>
    <row r="11843" spans="1:2" x14ac:dyDescent="0.2">
      <c r="A11843" s="1">
        <v>35369.333333333336</v>
      </c>
      <c r="B11843">
        <v>271563296.01258039</v>
      </c>
    </row>
    <row r="11844" spans="1:2" x14ac:dyDescent="0.2">
      <c r="A11844" s="1">
        <v>35370.333333333336</v>
      </c>
      <c r="B11844">
        <v>271563296.01258039</v>
      </c>
    </row>
    <row r="11845" spans="1:2" x14ac:dyDescent="0.2">
      <c r="A11845" s="1">
        <v>35371.333333333336</v>
      </c>
      <c r="B11845">
        <v>271563296.01258039</v>
      </c>
    </row>
    <row r="11846" spans="1:2" x14ac:dyDescent="0.2">
      <c r="A11846" s="1">
        <v>35372.333333333336</v>
      </c>
      <c r="B11846">
        <v>271563296.01258039</v>
      </c>
    </row>
    <row r="11847" spans="1:2" x14ac:dyDescent="0.2">
      <c r="A11847" s="1">
        <v>35373.333333333336</v>
      </c>
      <c r="B11847">
        <v>271563296.01258039</v>
      </c>
    </row>
    <row r="11848" spans="1:2" x14ac:dyDescent="0.2">
      <c r="A11848" s="1">
        <v>35374.333333333336</v>
      </c>
      <c r="B11848">
        <v>271563296.01258039</v>
      </c>
    </row>
    <row r="11849" spans="1:2" x14ac:dyDescent="0.2">
      <c r="A11849" s="1">
        <v>35375.333333333336</v>
      </c>
      <c r="B11849">
        <v>271563296.01258039</v>
      </c>
    </row>
    <row r="11850" spans="1:2" x14ac:dyDescent="0.2">
      <c r="A11850" s="1">
        <v>35376.333333333336</v>
      </c>
      <c r="B11850">
        <v>269522730.730474</v>
      </c>
    </row>
    <row r="11851" spans="1:2" x14ac:dyDescent="0.2">
      <c r="A11851" s="1">
        <v>35377.333333333336</v>
      </c>
      <c r="B11851">
        <v>268522078.38743925</v>
      </c>
    </row>
    <row r="11852" spans="1:2" x14ac:dyDescent="0.2">
      <c r="A11852" s="1">
        <v>35378.333333333336</v>
      </c>
      <c r="B11852">
        <v>267491860.62067747</v>
      </c>
    </row>
    <row r="11853" spans="1:2" x14ac:dyDescent="0.2">
      <c r="A11853" s="1">
        <v>35379.333333333336</v>
      </c>
      <c r="B11853">
        <v>267491860.62067747</v>
      </c>
    </row>
    <row r="11854" spans="1:2" x14ac:dyDescent="0.2">
      <c r="A11854" s="1">
        <v>35380.333333333336</v>
      </c>
      <c r="B11854">
        <v>267491860.62067747</v>
      </c>
    </row>
    <row r="11855" spans="1:2" x14ac:dyDescent="0.2">
      <c r="A11855" s="1">
        <v>35381.333333333336</v>
      </c>
      <c r="B11855">
        <v>267491860.62067747</v>
      </c>
    </row>
    <row r="11856" spans="1:2" x14ac:dyDescent="0.2">
      <c r="A11856" s="1">
        <v>35382.333333333336</v>
      </c>
      <c r="B11856">
        <v>267491860.62067747</v>
      </c>
    </row>
    <row r="11857" spans="1:2" x14ac:dyDescent="0.2">
      <c r="A11857" s="1">
        <v>35383.333333333336</v>
      </c>
      <c r="B11857">
        <v>267491860.62067747</v>
      </c>
    </row>
    <row r="11858" spans="1:2" x14ac:dyDescent="0.2">
      <c r="A11858" s="1">
        <v>35384.333333333336</v>
      </c>
      <c r="B11858">
        <v>265474694.57238913</v>
      </c>
    </row>
    <row r="11859" spans="1:2" x14ac:dyDescent="0.2">
      <c r="A11859" s="1">
        <v>35385.333333333336</v>
      </c>
      <c r="B11859">
        <v>260495378.84443998</v>
      </c>
    </row>
    <row r="11860" spans="1:2" x14ac:dyDescent="0.2">
      <c r="A11860" s="1">
        <v>35386.333333333336</v>
      </c>
      <c r="B11860">
        <v>254597220.44318914</v>
      </c>
    </row>
    <row r="11861" spans="1:2" x14ac:dyDescent="0.2">
      <c r="A11861" s="1">
        <v>35387.333333333336</v>
      </c>
      <c r="B11861">
        <v>250721239.76796865</v>
      </c>
    </row>
    <row r="11862" spans="1:2" x14ac:dyDescent="0.2">
      <c r="A11862" s="1">
        <v>35388.333333333336</v>
      </c>
      <c r="B11862">
        <v>245923749.82684851</v>
      </c>
    </row>
    <row r="11863" spans="1:2" x14ac:dyDescent="0.2">
      <c r="A11863" s="1">
        <v>35389.333333333336</v>
      </c>
      <c r="B11863">
        <v>240278349.98816252</v>
      </c>
    </row>
    <row r="11864" spans="1:2" x14ac:dyDescent="0.2">
      <c r="A11864" s="1">
        <v>35390.333333333336</v>
      </c>
      <c r="B11864">
        <v>235664529.0479064</v>
      </c>
    </row>
    <row r="11865" spans="1:2" x14ac:dyDescent="0.2">
      <c r="A11865" s="1">
        <v>35391.333333333336</v>
      </c>
      <c r="B11865">
        <v>229310712.44925261</v>
      </c>
    </row>
    <row r="11866" spans="1:2" x14ac:dyDescent="0.2">
      <c r="A11866" s="1">
        <v>35392.333333333336</v>
      </c>
      <c r="B11866">
        <v>224826820.00845671</v>
      </c>
    </row>
    <row r="11867" spans="1:2" x14ac:dyDescent="0.2">
      <c r="A11867" s="1">
        <v>35393.333333333336</v>
      </c>
      <c r="B11867">
        <v>218696656.81570768</v>
      </c>
    </row>
    <row r="11868" spans="1:2" x14ac:dyDescent="0.2">
      <c r="A11868" s="1">
        <v>35394.333333333336</v>
      </c>
      <c r="B11868">
        <v>213528372.66772985</v>
      </c>
    </row>
    <row r="11869" spans="1:2" x14ac:dyDescent="0.2">
      <c r="A11869" s="1">
        <v>35395.333333333336</v>
      </c>
      <c r="B11869">
        <v>208453702.32313871</v>
      </c>
    </row>
    <row r="11870" spans="1:2" x14ac:dyDescent="0.2">
      <c r="A11870" s="1">
        <v>35396.333333333336</v>
      </c>
      <c r="B11870">
        <v>202633945.78546286</v>
      </c>
    </row>
    <row r="11871" spans="1:2" x14ac:dyDescent="0.2">
      <c r="A11871" s="1">
        <v>35397.333333333336</v>
      </c>
      <c r="B11871">
        <v>196961717.03189611</v>
      </c>
    </row>
    <row r="11872" spans="1:2" x14ac:dyDescent="0.2">
      <c r="A11872" s="1">
        <v>35398.333333333336</v>
      </c>
      <c r="B11872">
        <v>191408160.11279821</v>
      </c>
    </row>
    <row r="11873" spans="1:2" x14ac:dyDescent="0.2">
      <c r="A11873" s="1">
        <v>35399.333333333336</v>
      </c>
      <c r="B11873">
        <v>185191039.55477476</v>
      </c>
    </row>
    <row r="11874" spans="1:2" x14ac:dyDescent="0.2">
      <c r="A11874" s="1">
        <v>35400.333333333336</v>
      </c>
      <c r="B11874">
        <v>179859791.83763266</v>
      </c>
    </row>
    <row r="11875" spans="1:2" x14ac:dyDescent="0.2">
      <c r="A11875" s="1">
        <v>35401.333333333336</v>
      </c>
      <c r="B11875">
        <v>173922009.25201178</v>
      </c>
    </row>
    <row r="11876" spans="1:2" x14ac:dyDescent="0.2">
      <c r="A11876" s="1">
        <v>35402.333333333336</v>
      </c>
      <c r="B11876">
        <v>168150308.66116285</v>
      </c>
    </row>
    <row r="11877" spans="1:2" x14ac:dyDescent="0.2">
      <c r="A11877" s="1">
        <v>35403.333333333336</v>
      </c>
      <c r="B11877">
        <v>162498356.39446974</v>
      </c>
    </row>
    <row r="11878" spans="1:2" x14ac:dyDescent="0.2">
      <c r="A11878" s="1">
        <v>35404.333333333336</v>
      </c>
      <c r="B11878">
        <v>156983979.00909185</v>
      </c>
    </row>
    <row r="11879" spans="1:2" x14ac:dyDescent="0.2">
      <c r="A11879" s="1">
        <v>35405.333333333336</v>
      </c>
      <c r="B11879">
        <v>151605819.93311644</v>
      </c>
    </row>
    <row r="11880" spans="1:2" x14ac:dyDescent="0.2">
      <c r="A11880" s="1">
        <v>35406.333333333336</v>
      </c>
      <c r="B11880">
        <v>145705428.26503515</v>
      </c>
    </row>
    <row r="11881" spans="1:2" x14ac:dyDescent="0.2">
      <c r="A11881" s="1">
        <v>35407.333333333336</v>
      </c>
      <c r="B11881">
        <v>139989444.60600615</v>
      </c>
    </row>
    <row r="11882" spans="1:2" x14ac:dyDescent="0.2">
      <c r="A11882" s="1">
        <v>35408.333333333336</v>
      </c>
      <c r="B11882">
        <v>134435379.22948599</v>
      </c>
    </row>
    <row r="11883" spans="1:2" x14ac:dyDescent="0.2">
      <c r="A11883" s="1">
        <v>35409.333333333336</v>
      </c>
      <c r="B11883">
        <v>129622210.22695303</v>
      </c>
    </row>
    <row r="11884" spans="1:2" x14ac:dyDescent="0.2">
      <c r="A11884" s="1">
        <v>35410.333333333336</v>
      </c>
      <c r="B11884">
        <v>123774721.25738859</v>
      </c>
    </row>
    <row r="11885" spans="1:2" x14ac:dyDescent="0.2">
      <c r="A11885" s="1">
        <v>35411.333333333336</v>
      </c>
      <c r="B11885">
        <v>118113818.81684065</v>
      </c>
    </row>
    <row r="11886" spans="1:2" x14ac:dyDescent="0.2">
      <c r="A11886" s="1">
        <v>35412.333333333336</v>
      </c>
      <c r="B11886">
        <v>113182462.65500784</v>
      </c>
    </row>
    <row r="11887" spans="1:2" x14ac:dyDescent="0.2">
      <c r="A11887" s="1">
        <v>35413.333333333336</v>
      </c>
      <c r="B11887">
        <v>110490515.31404257</v>
      </c>
    </row>
    <row r="11888" spans="1:2" x14ac:dyDescent="0.2">
      <c r="A11888" s="1">
        <v>35414.333333333336</v>
      </c>
      <c r="B11888">
        <v>110490515.31404257</v>
      </c>
    </row>
    <row r="11889" spans="1:2" x14ac:dyDescent="0.2">
      <c r="A11889" s="1">
        <v>35415.333333333336</v>
      </c>
      <c r="B11889">
        <v>110490515.31404257</v>
      </c>
    </row>
    <row r="11890" spans="1:2" x14ac:dyDescent="0.2">
      <c r="A11890" s="1">
        <v>35416.333333333336</v>
      </c>
      <c r="B11890">
        <v>111032438.21114302</v>
      </c>
    </row>
    <row r="11891" spans="1:2" x14ac:dyDescent="0.2">
      <c r="A11891" s="1">
        <v>35417.333333333336</v>
      </c>
      <c r="B11891">
        <v>111032438.21114302</v>
      </c>
    </row>
    <row r="11892" spans="1:2" x14ac:dyDescent="0.2">
      <c r="A11892" s="1">
        <v>35418.333333333336</v>
      </c>
      <c r="B11892">
        <v>112104482.88172483</v>
      </c>
    </row>
    <row r="11893" spans="1:2" x14ac:dyDescent="0.2">
      <c r="A11893" s="1">
        <v>35419.333333333336</v>
      </c>
      <c r="B11893">
        <v>112633423.20173979</v>
      </c>
    </row>
    <row r="11894" spans="1:2" x14ac:dyDescent="0.2">
      <c r="A11894" s="1">
        <v>35420.333333333336</v>
      </c>
      <c r="B11894">
        <v>112104482.88172483</v>
      </c>
    </row>
    <row r="11895" spans="1:2" x14ac:dyDescent="0.2">
      <c r="A11895" s="1">
        <v>35421.333333333336</v>
      </c>
      <c r="B11895">
        <v>109968434.80318785</v>
      </c>
    </row>
    <row r="11896" spans="1:2" x14ac:dyDescent="0.2">
      <c r="A11896" s="1">
        <v>35422.333333333336</v>
      </c>
      <c r="B11896">
        <v>109968434.80318785</v>
      </c>
    </row>
    <row r="11897" spans="1:2" x14ac:dyDescent="0.2">
      <c r="A11897" s="1">
        <v>35423.333333333336</v>
      </c>
      <c r="B11897">
        <v>109430039.57718611</v>
      </c>
    </row>
    <row r="11898" spans="1:2" x14ac:dyDescent="0.2">
      <c r="A11898" s="1">
        <v>35424.333333333336</v>
      </c>
      <c r="B11898">
        <v>109430039.57718611</v>
      </c>
    </row>
    <row r="11899" spans="1:2" x14ac:dyDescent="0.2">
      <c r="A11899" s="1">
        <v>35425.333333333336</v>
      </c>
      <c r="B11899">
        <v>108910304.74752188</v>
      </c>
    </row>
    <row r="11900" spans="1:2" x14ac:dyDescent="0.2">
      <c r="A11900" s="1">
        <v>35426.333333333336</v>
      </c>
      <c r="B11900">
        <v>108375421.50169611</v>
      </c>
    </row>
    <row r="11901" spans="1:2" x14ac:dyDescent="0.2">
      <c r="A11901" s="1">
        <v>35427.333333333336</v>
      </c>
      <c r="B11901">
        <v>106816801.4511466</v>
      </c>
    </row>
    <row r="11902" spans="1:2" x14ac:dyDescent="0.2">
      <c r="A11902" s="1">
        <v>35428.333333333336</v>
      </c>
      <c r="B11902">
        <v>104749533.52659941</v>
      </c>
    </row>
    <row r="11903" spans="1:2" x14ac:dyDescent="0.2">
      <c r="A11903" s="1">
        <v>35429.333333333336</v>
      </c>
      <c r="B11903">
        <v>101698647.43202925</v>
      </c>
    </row>
    <row r="11904" spans="1:2" x14ac:dyDescent="0.2">
      <c r="A11904" s="1">
        <v>35430.333333333336</v>
      </c>
      <c r="B11904">
        <v>99195164.881646633</v>
      </c>
    </row>
    <row r="11905" spans="1:2" x14ac:dyDescent="0.2">
      <c r="A11905" s="1">
        <v>35431.333333333336</v>
      </c>
      <c r="B11905">
        <v>97227707.974612713</v>
      </c>
    </row>
    <row r="11906" spans="1:2" x14ac:dyDescent="0.2">
      <c r="A11906" s="1">
        <v>35432.333333333336</v>
      </c>
      <c r="B11906">
        <v>92903486.721217632</v>
      </c>
    </row>
    <row r="11907" spans="1:2" x14ac:dyDescent="0.2">
      <c r="A11907" s="1">
        <v>35433.333333333336</v>
      </c>
      <c r="B11907">
        <v>90085743.092000484</v>
      </c>
    </row>
    <row r="11908" spans="1:2" x14ac:dyDescent="0.2">
      <c r="A11908" s="1">
        <v>35434.333333333336</v>
      </c>
      <c r="B11908">
        <v>86877900.712192059</v>
      </c>
    </row>
    <row r="11909" spans="1:2" x14ac:dyDescent="0.2">
      <c r="A11909" s="1">
        <v>35435.333333333336</v>
      </c>
      <c r="B11909">
        <v>84618817.366659641</v>
      </c>
    </row>
    <row r="11910" spans="1:2" x14ac:dyDescent="0.2">
      <c r="A11910" s="1">
        <v>35436.333333333336</v>
      </c>
      <c r="B11910">
        <v>83728273.652493954</v>
      </c>
    </row>
    <row r="11911" spans="1:2" x14ac:dyDescent="0.2">
      <c r="A11911" s="1">
        <v>35437.333333333336</v>
      </c>
      <c r="B11911">
        <v>81536707.811057568</v>
      </c>
    </row>
    <row r="11912" spans="1:2" x14ac:dyDescent="0.2">
      <c r="A11912" s="1">
        <v>35438.333333333336</v>
      </c>
      <c r="B11912">
        <v>79803749.762475491</v>
      </c>
    </row>
    <row r="11913" spans="1:2" x14ac:dyDescent="0.2">
      <c r="A11913" s="1">
        <v>35439.333333333336</v>
      </c>
      <c r="B11913">
        <v>78094064.883887768</v>
      </c>
    </row>
    <row r="11914" spans="1:2" x14ac:dyDescent="0.2">
      <c r="A11914" s="1">
        <v>35440.333333333336</v>
      </c>
      <c r="B11914">
        <v>78094064.883887768</v>
      </c>
    </row>
    <row r="11915" spans="1:2" x14ac:dyDescent="0.2">
      <c r="A11915" s="1">
        <v>35441.333333333336</v>
      </c>
      <c r="B11915">
        <v>76833852.671086788</v>
      </c>
    </row>
    <row r="11916" spans="1:2" x14ac:dyDescent="0.2">
      <c r="A11916" s="1">
        <v>35442.333333333336</v>
      </c>
      <c r="B11916">
        <v>75573012.880980968</v>
      </c>
    </row>
    <row r="11917" spans="1:2" x14ac:dyDescent="0.2">
      <c r="A11917" s="1">
        <v>35443.333333333336</v>
      </c>
      <c r="B11917">
        <v>73920352.853834629</v>
      </c>
    </row>
    <row r="11918" spans="1:2" x14ac:dyDescent="0.2">
      <c r="A11918" s="1">
        <v>35444.333333333336</v>
      </c>
      <c r="B11918">
        <v>72290050.111711025</v>
      </c>
    </row>
    <row r="11919" spans="1:2" x14ac:dyDescent="0.2">
      <c r="A11919" s="1">
        <v>35445.333333333336</v>
      </c>
      <c r="B11919">
        <v>71088455.222547054</v>
      </c>
    </row>
    <row r="11920" spans="1:2" x14ac:dyDescent="0.2">
      <c r="A11920" s="1">
        <v>35446.333333333336</v>
      </c>
      <c r="B11920">
        <v>69886352.054774761</v>
      </c>
    </row>
    <row r="11921" spans="1:2" x14ac:dyDescent="0.2">
      <c r="A11921" s="1">
        <v>35447.333333333336</v>
      </c>
      <c r="B11921">
        <v>69886352.054774761</v>
      </c>
    </row>
    <row r="11922" spans="1:2" x14ac:dyDescent="0.2">
      <c r="A11922" s="1">
        <v>35448.333333333336</v>
      </c>
      <c r="B11922">
        <v>69096280.626952648</v>
      </c>
    </row>
    <row r="11923" spans="1:2" x14ac:dyDescent="0.2">
      <c r="A11923" s="1">
        <v>35449.333333333336</v>
      </c>
      <c r="B11923">
        <v>68709160.439670086</v>
      </c>
    </row>
    <row r="11924" spans="1:2" x14ac:dyDescent="0.2">
      <c r="A11924" s="1">
        <v>35450.333333333336</v>
      </c>
      <c r="B11924">
        <v>68310819.648206234</v>
      </c>
    </row>
    <row r="11925" spans="1:2" x14ac:dyDescent="0.2">
      <c r="A11925" s="1">
        <v>35451.333333333336</v>
      </c>
      <c r="B11925">
        <v>69096280.626952648</v>
      </c>
    </row>
    <row r="11926" spans="1:2" x14ac:dyDescent="0.2">
      <c r="A11926" s="1">
        <v>35452.333333333336</v>
      </c>
      <c r="B11926">
        <v>69886352.054774761</v>
      </c>
    </row>
    <row r="11927" spans="1:2" x14ac:dyDescent="0.2">
      <c r="A11927" s="1">
        <v>35453.333333333336</v>
      </c>
      <c r="B11927">
        <v>70681848.086416721</v>
      </c>
    </row>
    <row r="11928" spans="1:2" x14ac:dyDescent="0.2">
      <c r="A11928" s="1">
        <v>35454.333333333336</v>
      </c>
      <c r="B11928">
        <v>71483604.706823826</v>
      </c>
    </row>
    <row r="11929" spans="1:2" x14ac:dyDescent="0.2">
      <c r="A11929" s="1">
        <v>35455.333333333336</v>
      </c>
      <c r="B11929">
        <v>71893001.25092268</v>
      </c>
    </row>
    <row r="11930" spans="1:2" x14ac:dyDescent="0.2">
      <c r="A11930" s="1">
        <v>35456.333333333336</v>
      </c>
      <c r="B11930">
        <v>72290050.111711025</v>
      </c>
    </row>
    <row r="11931" spans="1:2" x14ac:dyDescent="0.2">
      <c r="A11931" s="1">
        <v>35457.333333333336</v>
      </c>
      <c r="B11931">
        <v>72290050.111711025</v>
      </c>
    </row>
    <row r="11932" spans="1:2" x14ac:dyDescent="0.2">
      <c r="A11932" s="1">
        <v>35458.333333333336</v>
      </c>
      <c r="B11932">
        <v>72702249.489724636</v>
      </c>
    </row>
    <row r="11933" spans="1:2" x14ac:dyDescent="0.2">
      <c r="A11933" s="1">
        <v>35459.333333333336</v>
      </c>
      <c r="B11933">
        <v>72702249.489724636</v>
      </c>
    </row>
    <row r="11934" spans="1:2" x14ac:dyDescent="0.2">
      <c r="A11934" s="1">
        <v>35460.333333333336</v>
      </c>
      <c r="B11934">
        <v>72290050.111711025</v>
      </c>
    </row>
    <row r="11935" spans="1:2" x14ac:dyDescent="0.2">
      <c r="A11935" s="1">
        <v>35461.333333333336</v>
      </c>
      <c r="B11935">
        <v>72290050.111711025</v>
      </c>
    </row>
    <row r="11936" spans="1:2" x14ac:dyDescent="0.2">
      <c r="A11936" s="1">
        <v>35462.333333333336</v>
      </c>
      <c r="B11936">
        <v>71893001.25092268</v>
      </c>
    </row>
    <row r="11937" spans="1:2" x14ac:dyDescent="0.2">
      <c r="A11937" s="1">
        <v>35463.333333333336</v>
      </c>
      <c r="B11937">
        <v>71483604.706823826</v>
      </c>
    </row>
    <row r="11938" spans="1:2" x14ac:dyDescent="0.2">
      <c r="A11938" s="1">
        <v>35464.333333333336</v>
      </c>
      <c r="B11938">
        <v>71483604.706823826</v>
      </c>
    </row>
    <row r="11939" spans="1:2" x14ac:dyDescent="0.2">
      <c r="A11939" s="1">
        <v>35465.333333333336</v>
      </c>
      <c r="B11939">
        <v>71088455.222547054</v>
      </c>
    </row>
    <row r="11940" spans="1:2" x14ac:dyDescent="0.2">
      <c r="A11940" s="1">
        <v>35466.333333333336</v>
      </c>
      <c r="B11940">
        <v>70681848.086416721</v>
      </c>
    </row>
    <row r="11941" spans="1:2" x14ac:dyDescent="0.2">
      <c r="A11941" s="1">
        <v>35467.333333333336</v>
      </c>
      <c r="B11941">
        <v>70290188.72231245</v>
      </c>
    </row>
    <row r="11942" spans="1:2" x14ac:dyDescent="0.2">
      <c r="A11942" s="1">
        <v>35468.333333333336</v>
      </c>
      <c r="B11942">
        <v>69886352.054774761</v>
      </c>
    </row>
    <row r="11943" spans="1:2" x14ac:dyDescent="0.2">
      <c r="A11943" s="1">
        <v>35469.333333333336</v>
      </c>
      <c r="B11943">
        <v>69497362.75523901</v>
      </c>
    </row>
    <row r="11944" spans="1:2" x14ac:dyDescent="0.2">
      <c r="A11944" s="1">
        <v>35470.333333333336</v>
      </c>
      <c r="B11944">
        <v>68310819.648206234</v>
      </c>
    </row>
    <row r="11945" spans="1:2" x14ac:dyDescent="0.2">
      <c r="A11945" s="1">
        <v>35471.333333333336</v>
      </c>
      <c r="B11945">
        <v>67531508.736312389</v>
      </c>
    </row>
    <row r="11946" spans="1:2" x14ac:dyDescent="0.2">
      <c r="A11946" s="1">
        <v>35472.333333333336</v>
      </c>
      <c r="B11946">
        <v>66756756.536662579</v>
      </c>
    </row>
    <row r="11947" spans="1:2" x14ac:dyDescent="0.2">
      <c r="A11947" s="1">
        <v>35473.333333333336</v>
      </c>
      <c r="B11947">
        <v>65988081.716001034</v>
      </c>
    </row>
    <row r="11948" spans="1:2" x14ac:dyDescent="0.2">
      <c r="A11948" s="1">
        <v>35474.333333333336</v>
      </c>
      <c r="B11948">
        <v>64465752.117335796</v>
      </c>
    </row>
    <row r="11949" spans="1:2" x14ac:dyDescent="0.2">
      <c r="A11949" s="1">
        <v>35475.333333333336</v>
      </c>
      <c r="B11949">
        <v>64095032.565295696</v>
      </c>
    </row>
    <row r="11950" spans="1:2" x14ac:dyDescent="0.2">
      <c r="A11950" s="1">
        <v>35476.333333333336</v>
      </c>
      <c r="B11950">
        <v>61857795.767486095</v>
      </c>
    </row>
    <row r="11951" spans="1:2" x14ac:dyDescent="0.2">
      <c r="A11951" s="1">
        <v>35477.333333333336</v>
      </c>
      <c r="B11951">
        <v>61122797.392308712</v>
      </c>
    </row>
    <row r="11952" spans="1:2" x14ac:dyDescent="0.2">
      <c r="A11952" s="1">
        <v>35478.333333333336</v>
      </c>
      <c r="B11952">
        <v>57521882.824599743</v>
      </c>
    </row>
    <row r="11953" spans="1:2" x14ac:dyDescent="0.2">
      <c r="A11953" s="1">
        <v>35479.333333333336</v>
      </c>
      <c r="B11953">
        <v>60023633.815348148</v>
      </c>
    </row>
    <row r="11954" spans="1:2" x14ac:dyDescent="0.2">
      <c r="A11954" s="1">
        <v>35480.333333333336</v>
      </c>
      <c r="B11954">
        <v>58947399.877011776</v>
      </c>
    </row>
    <row r="11955" spans="1:2" x14ac:dyDescent="0.2">
      <c r="A11955" s="1">
        <v>35481.333333333336</v>
      </c>
      <c r="B11955">
        <v>58594705.067574978</v>
      </c>
    </row>
    <row r="11956" spans="1:2" x14ac:dyDescent="0.2">
      <c r="A11956" s="1">
        <v>35482.333333333336</v>
      </c>
      <c r="B11956">
        <v>58231805.168092251</v>
      </c>
    </row>
    <row r="11957" spans="1:2" x14ac:dyDescent="0.2">
      <c r="A11957" s="1">
        <v>35483.333333333336</v>
      </c>
      <c r="B11957">
        <v>57521882.824599743</v>
      </c>
    </row>
    <row r="11958" spans="1:2" x14ac:dyDescent="0.2">
      <c r="A11958" s="1">
        <v>35484.333333333336</v>
      </c>
      <c r="B11958">
        <v>57521882.824599743</v>
      </c>
    </row>
    <row r="11959" spans="1:2" x14ac:dyDescent="0.2">
      <c r="A11959" s="1">
        <v>35485.333333333336</v>
      </c>
      <c r="B11959">
        <v>58594705.067574978</v>
      </c>
    </row>
    <row r="11960" spans="1:2" x14ac:dyDescent="0.2">
      <c r="A11960" s="1">
        <v>35486.333333333336</v>
      </c>
      <c r="B11960">
        <v>59312112.204730511</v>
      </c>
    </row>
    <row r="11961" spans="1:2" x14ac:dyDescent="0.2">
      <c r="A11961" s="1">
        <v>35487.333333333336</v>
      </c>
      <c r="B11961">
        <v>59667265.020310879</v>
      </c>
    </row>
    <row r="11962" spans="1:2" x14ac:dyDescent="0.2">
      <c r="A11962" s="1">
        <v>35488.333333333336</v>
      </c>
      <c r="B11962">
        <v>61122797.392308712</v>
      </c>
    </row>
    <row r="11963" spans="1:2" x14ac:dyDescent="0.2">
      <c r="A11963" s="1">
        <v>35489.333333333336</v>
      </c>
      <c r="B11963">
        <v>62964274.905622005</v>
      </c>
    </row>
    <row r="11964" spans="1:2" x14ac:dyDescent="0.2">
      <c r="A11964" s="1">
        <v>35490.333333333336</v>
      </c>
      <c r="B11964">
        <v>64095032.565295696</v>
      </c>
    </row>
    <row r="11965" spans="1:2" x14ac:dyDescent="0.2">
      <c r="A11965" s="1">
        <v>35491.333333333336</v>
      </c>
      <c r="B11965">
        <v>66756756.536662579</v>
      </c>
    </row>
    <row r="11966" spans="1:2" x14ac:dyDescent="0.2">
      <c r="A11966" s="1">
        <v>35492.333333333336</v>
      </c>
      <c r="B11966">
        <v>67927126.877009869</v>
      </c>
    </row>
    <row r="11967" spans="1:2" x14ac:dyDescent="0.2">
      <c r="A11967" s="1">
        <v>35493.333333333336</v>
      </c>
      <c r="B11967">
        <v>67149665.06510973</v>
      </c>
    </row>
    <row r="11968" spans="1:2" x14ac:dyDescent="0.2">
      <c r="A11968" s="1">
        <v>35494.333333333336</v>
      </c>
      <c r="B11968">
        <v>66378299.050033092</v>
      </c>
    </row>
    <row r="11969" spans="1:2" x14ac:dyDescent="0.2">
      <c r="A11969" s="1">
        <v>35495.333333333336</v>
      </c>
      <c r="B11969">
        <v>65988081.716001034</v>
      </c>
    </row>
    <row r="11970" spans="1:2" x14ac:dyDescent="0.2">
      <c r="A11970" s="1">
        <v>35496.333333333336</v>
      </c>
      <c r="B11970">
        <v>65988081.716001034</v>
      </c>
    </row>
    <row r="11971" spans="1:2" x14ac:dyDescent="0.2">
      <c r="A11971" s="1">
        <v>35497.333333333336</v>
      </c>
      <c r="B11971">
        <v>65611453.466117382</v>
      </c>
    </row>
    <row r="11972" spans="1:2" x14ac:dyDescent="0.2">
      <c r="A11972" s="1">
        <v>35498.333333333336</v>
      </c>
      <c r="B11972">
        <v>64465752.117335796</v>
      </c>
    </row>
    <row r="11973" spans="1:2" x14ac:dyDescent="0.2">
      <c r="A11973" s="1">
        <v>35499.333333333336</v>
      </c>
      <c r="B11973">
        <v>64095032.565295696</v>
      </c>
    </row>
    <row r="11974" spans="1:2" x14ac:dyDescent="0.2">
      <c r="A11974" s="1">
        <v>35500.333333333336</v>
      </c>
      <c r="B11974">
        <v>63712797.783315182</v>
      </c>
    </row>
    <row r="11975" spans="1:2" x14ac:dyDescent="0.2">
      <c r="A11975" s="1">
        <v>35501.333333333336</v>
      </c>
      <c r="B11975">
        <v>63343878.082931042</v>
      </c>
    </row>
    <row r="11976" spans="1:2" x14ac:dyDescent="0.2">
      <c r="A11976" s="1">
        <v>35502.333333333336</v>
      </c>
      <c r="B11976">
        <v>62964274.905622005</v>
      </c>
    </row>
    <row r="11977" spans="1:2" x14ac:dyDescent="0.2">
      <c r="A11977" s="1">
        <v>35503.333333333336</v>
      </c>
      <c r="B11977">
        <v>62598639.898002148</v>
      </c>
    </row>
    <row r="11978" spans="1:2" x14ac:dyDescent="0.2">
      <c r="A11978" s="1">
        <v>35504.333333333336</v>
      </c>
      <c r="B11978">
        <v>63712797.783315182</v>
      </c>
    </row>
    <row r="11979" spans="1:2" x14ac:dyDescent="0.2">
      <c r="A11979" s="1">
        <v>35505.333333333336</v>
      </c>
      <c r="B11979">
        <v>62964274.905622005</v>
      </c>
    </row>
    <row r="11980" spans="1:2" x14ac:dyDescent="0.2">
      <c r="A11980" s="1">
        <v>35506.333333333336</v>
      </c>
      <c r="B11980">
        <v>63712797.783315182</v>
      </c>
    </row>
    <row r="11981" spans="1:2" x14ac:dyDescent="0.2">
      <c r="A11981" s="1">
        <v>35507.333333333336</v>
      </c>
      <c r="B11981">
        <v>67531508.736312389</v>
      </c>
    </row>
    <row r="11982" spans="1:2" x14ac:dyDescent="0.2">
      <c r="A11982" s="1">
        <v>35508.333333333336</v>
      </c>
      <c r="B11982">
        <v>67531508.736312389</v>
      </c>
    </row>
    <row r="11983" spans="1:2" x14ac:dyDescent="0.2">
      <c r="A11983" s="1">
        <v>35509.333333333336</v>
      </c>
      <c r="B11983">
        <v>67531508.736312389</v>
      </c>
    </row>
    <row r="11984" spans="1:2" x14ac:dyDescent="0.2">
      <c r="A11984" s="1">
        <v>35510.333333333336</v>
      </c>
      <c r="B11984">
        <v>67927126.877009869</v>
      </c>
    </row>
    <row r="11985" spans="1:2" x14ac:dyDescent="0.2">
      <c r="A11985" s="1">
        <v>35511.333333333336</v>
      </c>
      <c r="B11985">
        <v>67531508.736312389</v>
      </c>
    </row>
    <row r="11986" spans="1:2" x14ac:dyDescent="0.2">
      <c r="A11986" s="1">
        <v>35512.333333333336</v>
      </c>
      <c r="B11986">
        <v>67531508.736312389</v>
      </c>
    </row>
    <row r="11987" spans="1:2" x14ac:dyDescent="0.2">
      <c r="A11987" s="1">
        <v>35513.333333333336</v>
      </c>
      <c r="B11987">
        <v>67531508.736312389</v>
      </c>
    </row>
    <row r="11988" spans="1:2" x14ac:dyDescent="0.2">
      <c r="A11988" s="1">
        <v>35514.333333333336</v>
      </c>
      <c r="B11988">
        <v>67531508.736312389</v>
      </c>
    </row>
    <row r="11989" spans="1:2" x14ac:dyDescent="0.2">
      <c r="A11989" s="1">
        <v>35515.333333333336</v>
      </c>
      <c r="B11989">
        <v>67531508.736312389</v>
      </c>
    </row>
    <row r="11990" spans="1:2" x14ac:dyDescent="0.2">
      <c r="A11990" s="1">
        <v>35516.333333333336</v>
      </c>
      <c r="B11990">
        <v>67531508.736312389</v>
      </c>
    </row>
    <row r="11991" spans="1:2" x14ac:dyDescent="0.2">
      <c r="A11991" s="1">
        <v>35517.333333333336</v>
      </c>
      <c r="B11991">
        <v>67531508.736312389</v>
      </c>
    </row>
    <row r="11992" spans="1:2" x14ac:dyDescent="0.2">
      <c r="A11992" s="1">
        <v>35518.333333333336</v>
      </c>
      <c r="B11992">
        <v>68310819.648206234</v>
      </c>
    </row>
    <row r="11993" spans="1:2" x14ac:dyDescent="0.2">
      <c r="A11993" s="1">
        <v>35519.333333333336</v>
      </c>
      <c r="B11993">
        <v>68310819.648206234</v>
      </c>
    </row>
    <row r="11994" spans="1:2" x14ac:dyDescent="0.2">
      <c r="A11994" s="1">
        <v>35520.333333333336</v>
      </c>
      <c r="B11994">
        <v>67927126.877009869</v>
      </c>
    </row>
    <row r="11995" spans="1:2" x14ac:dyDescent="0.2">
      <c r="A11995" s="1">
        <v>35521.333333333336</v>
      </c>
      <c r="B11995">
        <v>66756756.536662579</v>
      </c>
    </row>
    <row r="11996" spans="1:2" x14ac:dyDescent="0.2">
      <c r="A11996" s="1">
        <v>35522.333333333336</v>
      </c>
      <c r="B11996">
        <v>66756756.536662579</v>
      </c>
    </row>
    <row r="11997" spans="1:2" x14ac:dyDescent="0.2">
      <c r="A11997" s="1">
        <v>35523.333333333336</v>
      </c>
      <c r="B11997">
        <v>66378299.050033092</v>
      </c>
    </row>
    <row r="11998" spans="1:2" x14ac:dyDescent="0.2">
      <c r="A11998" s="1">
        <v>35524.333333333336</v>
      </c>
      <c r="B11998">
        <v>65988081.716001034</v>
      </c>
    </row>
    <row r="11999" spans="1:2" x14ac:dyDescent="0.2">
      <c r="A11999" s="1">
        <v>35525.333333333336</v>
      </c>
      <c r="B11999">
        <v>65223914.317786694</v>
      </c>
    </row>
    <row r="12000" spans="1:2" x14ac:dyDescent="0.2">
      <c r="A12000" s="1">
        <v>35526.333333333336</v>
      </c>
      <c r="B12000">
        <v>64850631.378591061</v>
      </c>
    </row>
    <row r="12001" spans="1:2" x14ac:dyDescent="0.2">
      <c r="A12001" s="1">
        <v>35527.333333333336</v>
      </c>
      <c r="B12001">
        <v>64465752.117335796</v>
      </c>
    </row>
    <row r="12002" spans="1:2" x14ac:dyDescent="0.2">
      <c r="A12002" s="1">
        <v>35528.333333333336</v>
      </c>
      <c r="B12002">
        <v>63712797.783315182</v>
      </c>
    </row>
    <row r="12003" spans="1:2" x14ac:dyDescent="0.2">
      <c r="A12003" s="1">
        <v>35529.333333333336</v>
      </c>
      <c r="B12003">
        <v>62221650.339663029</v>
      </c>
    </row>
    <row r="12004" spans="1:2" x14ac:dyDescent="0.2">
      <c r="A12004" s="1">
        <v>35530.333333333336</v>
      </c>
      <c r="B12004">
        <v>61483407.132327557</v>
      </c>
    </row>
    <row r="12005" spans="1:2" x14ac:dyDescent="0.2">
      <c r="A12005" s="1">
        <v>35531.333333333336</v>
      </c>
      <c r="B12005">
        <v>61483407.132327557</v>
      </c>
    </row>
    <row r="12006" spans="1:2" x14ac:dyDescent="0.2">
      <c r="A12006" s="1">
        <v>35532.333333333336</v>
      </c>
      <c r="B12006">
        <v>64465752.117335796</v>
      </c>
    </row>
    <row r="12007" spans="1:2" x14ac:dyDescent="0.2">
      <c r="A12007" s="1">
        <v>35533.333333333336</v>
      </c>
      <c r="B12007">
        <v>67927126.877009869</v>
      </c>
    </row>
    <row r="12008" spans="1:2" x14ac:dyDescent="0.2">
      <c r="A12008" s="1">
        <v>35534.333333333336</v>
      </c>
      <c r="B12008">
        <v>67927126.877009869</v>
      </c>
    </row>
    <row r="12009" spans="1:2" x14ac:dyDescent="0.2">
      <c r="A12009" s="1">
        <v>35535.333333333336</v>
      </c>
      <c r="B12009">
        <v>67927126.877009869</v>
      </c>
    </row>
    <row r="12010" spans="1:2" x14ac:dyDescent="0.2">
      <c r="A12010" s="1">
        <v>35536.333333333336</v>
      </c>
      <c r="B12010">
        <v>67531508.736312389</v>
      </c>
    </row>
    <row r="12011" spans="1:2" x14ac:dyDescent="0.2">
      <c r="A12011" s="1">
        <v>35537.333333333336</v>
      </c>
      <c r="B12011">
        <v>67531508.736312389</v>
      </c>
    </row>
    <row r="12012" spans="1:2" x14ac:dyDescent="0.2">
      <c r="A12012" s="1">
        <v>35538.333333333336</v>
      </c>
      <c r="B12012">
        <v>67927126.877009869</v>
      </c>
    </row>
    <row r="12013" spans="1:2" x14ac:dyDescent="0.2">
      <c r="A12013" s="1">
        <v>35539.333333333336</v>
      </c>
      <c r="B12013">
        <v>67531508.736312389</v>
      </c>
    </row>
    <row r="12014" spans="1:2" x14ac:dyDescent="0.2">
      <c r="A12014" s="1">
        <v>35540.333333333336</v>
      </c>
      <c r="B12014">
        <v>67149665.06510973</v>
      </c>
    </row>
    <row r="12015" spans="1:2" x14ac:dyDescent="0.2">
      <c r="A12015" s="1">
        <v>35541.333333333336</v>
      </c>
      <c r="B12015">
        <v>66378299.050033092</v>
      </c>
    </row>
    <row r="12016" spans="1:2" x14ac:dyDescent="0.2">
      <c r="A12016" s="1">
        <v>35542.333333333336</v>
      </c>
      <c r="B12016">
        <v>65988081.716001034</v>
      </c>
    </row>
    <row r="12017" spans="1:2" x14ac:dyDescent="0.2">
      <c r="A12017" s="1">
        <v>35543.333333333336</v>
      </c>
      <c r="B12017">
        <v>65223914.317786694</v>
      </c>
    </row>
    <row r="12018" spans="1:2" x14ac:dyDescent="0.2">
      <c r="A12018" s="1">
        <v>35544.333333333336</v>
      </c>
      <c r="B12018">
        <v>64850631.378591061</v>
      </c>
    </row>
    <row r="12019" spans="1:2" x14ac:dyDescent="0.2">
      <c r="A12019" s="1">
        <v>35545.333333333336</v>
      </c>
      <c r="B12019">
        <v>64465752.117335796</v>
      </c>
    </row>
    <row r="12020" spans="1:2" x14ac:dyDescent="0.2">
      <c r="A12020" s="1">
        <v>35546.333333333336</v>
      </c>
      <c r="B12020">
        <v>62964274.905622005</v>
      </c>
    </row>
    <row r="12021" spans="1:2" x14ac:dyDescent="0.2">
      <c r="A12021" s="1">
        <v>35547.333333333336</v>
      </c>
      <c r="B12021">
        <v>62598639.898002148</v>
      </c>
    </row>
    <row r="12022" spans="1:2" x14ac:dyDescent="0.2">
      <c r="A12022" s="1">
        <v>35548.333333333336</v>
      </c>
      <c r="B12022">
        <v>62221650.339663029</v>
      </c>
    </row>
    <row r="12023" spans="1:2" x14ac:dyDescent="0.2">
      <c r="A12023" s="1">
        <v>35549.333333333336</v>
      </c>
      <c r="B12023">
        <v>62221650.339663029</v>
      </c>
    </row>
    <row r="12024" spans="1:2" x14ac:dyDescent="0.2">
      <c r="A12024" s="1">
        <v>35550.333333333336</v>
      </c>
      <c r="B12024">
        <v>62598639.898002148</v>
      </c>
    </row>
    <row r="12025" spans="1:2" x14ac:dyDescent="0.2">
      <c r="A12025" s="1">
        <v>35551.333333333336</v>
      </c>
      <c r="B12025">
        <v>62964274.905622005</v>
      </c>
    </row>
    <row r="12026" spans="1:2" x14ac:dyDescent="0.2">
      <c r="A12026" s="1">
        <v>35552.333333333336</v>
      </c>
      <c r="B12026">
        <v>63343878.082931042</v>
      </c>
    </row>
    <row r="12027" spans="1:2" x14ac:dyDescent="0.2">
      <c r="A12027" s="1">
        <v>35553.333333333336</v>
      </c>
      <c r="B12027">
        <v>63343878.082931042</v>
      </c>
    </row>
    <row r="12028" spans="1:2" x14ac:dyDescent="0.2">
      <c r="A12028" s="1">
        <v>35554.333333333336</v>
      </c>
      <c r="B12028">
        <v>64095032.565295696</v>
      </c>
    </row>
    <row r="12029" spans="1:2" x14ac:dyDescent="0.2">
      <c r="A12029" s="1">
        <v>35555.333333333336</v>
      </c>
      <c r="B12029">
        <v>64850631.378591061</v>
      </c>
    </row>
    <row r="12030" spans="1:2" x14ac:dyDescent="0.2">
      <c r="A12030" s="1">
        <v>35556.333333333336</v>
      </c>
      <c r="B12030">
        <v>65611453.466117382</v>
      </c>
    </row>
    <row r="12031" spans="1:2" x14ac:dyDescent="0.2">
      <c r="A12031" s="1">
        <v>35557.333333333336</v>
      </c>
      <c r="B12031">
        <v>66756756.536662579</v>
      </c>
    </row>
    <row r="12032" spans="1:2" x14ac:dyDescent="0.2">
      <c r="A12032" s="1">
        <v>35558.333333333336</v>
      </c>
      <c r="B12032">
        <v>67149665.06510973</v>
      </c>
    </row>
    <row r="12033" spans="1:2" x14ac:dyDescent="0.2">
      <c r="A12033" s="1">
        <v>35559.333333333336</v>
      </c>
      <c r="B12033">
        <v>67149665.06510973</v>
      </c>
    </row>
    <row r="12034" spans="1:2" x14ac:dyDescent="0.2">
      <c r="A12034" s="1">
        <v>35560.333333333336</v>
      </c>
      <c r="B12034">
        <v>65611453.466117382</v>
      </c>
    </row>
    <row r="12035" spans="1:2" x14ac:dyDescent="0.2">
      <c r="A12035" s="1">
        <v>35561.333333333336</v>
      </c>
      <c r="B12035">
        <v>64095032.565295696</v>
      </c>
    </row>
    <row r="12036" spans="1:2" x14ac:dyDescent="0.2">
      <c r="A12036" s="1">
        <v>35562.333333333336</v>
      </c>
      <c r="B12036">
        <v>63712797.783315182</v>
      </c>
    </row>
    <row r="12037" spans="1:2" x14ac:dyDescent="0.2">
      <c r="A12037" s="1">
        <v>35563.333333333336</v>
      </c>
      <c r="B12037">
        <v>63343878.082931042</v>
      </c>
    </row>
    <row r="12038" spans="1:2" x14ac:dyDescent="0.2">
      <c r="A12038" s="1">
        <v>35564.333333333336</v>
      </c>
      <c r="B12038">
        <v>63343878.082931042</v>
      </c>
    </row>
    <row r="12039" spans="1:2" x14ac:dyDescent="0.2">
      <c r="A12039" s="1">
        <v>35565.333333333336</v>
      </c>
      <c r="B12039">
        <v>63343878.082931042</v>
      </c>
    </row>
    <row r="12040" spans="1:2" x14ac:dyDescent="0.2">
      <c r="A12040" s="1">
        <v>35566.333333333336</v>
      </c>
      <c r="B12040">
        <v>64850631.378591061</v>
      </c>
    </row>
    <row r="12041" spans="1:2" x14ac:dyDescent="0.2">
      <c r="A12041" s="1">
        <v>35567.333333333336</v>
      </c>
      <c r="B12041">
        <v>65223914.317786694</v>
      </c>
    </row>
    <row r="12042" spans="1:2" x14ac:dyDescent="0.2">
      <c r="A12042" s="1">
        <v>35568.333333333336</v>
      </c>
      <c r="B12042">
        <v>65223914.317786694</v>
      </c>
    </row>
    <row r="12043" spans="1:2" x14ac:dyDescent="0.2">
      <c r="A12043" s="1">
        <v>35569.333333333336</v>
      </c>
      <c r="B12043">
        <v>65223914.317786694</v>
      </c>
    </row>
    <row r="12044" spans="1:2" x14ac:dyDescent="0.2">
      <c r="A12044" s="1">
        <v>35570.333333333336</v>
      </c>
      <c r="B12044">
        <v>65223914.317786694</v>
      </c>
    </row>
    <row r="12045" spans="1:2" x14ac:dyDescent="0.2">
      <c r="A12045" s="1">
        <v>35571.333333333336</v>
      </c>
      <c r="B12045">
        <v>64850631.378591061</v>
      </c>
    </row>
    <row r="12046" spans="1:2" x14ac:dyDescent="0.2">
      <c r="A12046" s="1">
        <v>35572.333333333336</v>
      </c>
      <c r="B12046">
        <v>63712797.783315182</v>
      </c>
    </row>
    <row r="12047" spans="1:2" x14ac:dyDescent="0.2">
      <c r="A12047" s="1">
        <v>35573.333333333336</v>
      </c>
      <c r="B12047">
        <v>62964274.905622005</v>
      </c>
    </row>
    <row r="12048" spans="1:2" x14ac:dyDescent="0.2">
      <c r="A12048" s="1">
        <v>35574.333333333336</v>
      </c>
      <c r="B12048">
        <v>62221650.339663029</v>
      </c>
    </row>
    <row r="12049" spans="1:2" x14ac:dyDescent="0.2">
      <c r="A12049" s="1">
        <v>35575.333333333336</v>
      </c>
      <c r="B12049">
        <v>61483407.132327557</v>
      </c>
    </row>
    <row r="12050" spans="1:2" x14ac:dyDescent="0.2">
      <c r="A12050" s="1">
        <v>35576.333333333336</v>
      </c>
      <c r="B12050">
        <v>60762682.281434536</v>
      </c>
    </row>
    <row r="12051" spans="1:2" x14ac:dyDescent="0.2">
      <c r="A12051" s="1">
        <v>35577.333333333336</v>
      </c>
      <c r="B12051">
        <v>60392143.301665783</v>
      </c>
    </row>
    <row r="12052" spans="1:2" x14ac:dyDescent="0.2">
      <c r="A12052" s="1">
        <v>35578.333333333336</v>
      </c>
      <c r="B12052">
        <v>59667265.020310879</v>
      </c>
    </row>
    <row r="12053" spans="1:2" x14ac:dyDescent="0.2">
      <c r="A12053" s="1">
        <v>35579.333333333336</v>
      </c>
      <c r="B12053">
        <v>58947399.877011776</v>
      </c>
    </row>
    <row r="12054" spans="1:2" x14ac:dyDescent="0.2">
      <c r="A12054" s="1">
        <v>35580.333333333336</v>
      </c>
      <c r="B12054">
        <v>56471480.928361416</v>
      </c>
    </row>
    <row r="12055" spans="1:2" x14ac:dyDescent="0.2">
      <c r="A12055" s="1">
        <v>35581.333333333336</v>
      </c>
      <c r="B12055">
        <v>58947399.877011776</v>
      </c>
    </row>
    <row r="12056" spans="1:2" x14ac:dyDescent="0.2">
      <c r="A12056" s="1">
        <v>35582.333333333336</v>
      </c>
      <c r="B12056">
        <v>45562887.974083424</v>
      </c>
    </row>
    <row r="12057" spans="1:2" x14ac:dyDescent="0.2">
      <c r="A12057" s="1">
        <v>35583.333333333336</v>
      </c>
      <c r="B12057">
        <v>39829661.808907986</v>
      </c>
    </row>
    <row r="12058" spans="1:2" x14ac:dyDescent="0.2">
      <c r="A12058" s="1">
        <v>35584.333333333336</v>
      </c>
      <c r="B12058">
        <v>33940766.371786594</v>
      </c>
    </row>
    <row r="12059" spans="1:2" x14ac:dyDescent="0.2">
      <c r="A12059" s="1">
        <v>35585.333333333336</v>
      </c>
      <c r="B12059">
        <v>27490764.163434505</v>
      </c>
    </row>
    <row r="12060" spans="1:2" x14ac:dyDescent="0.2">
      <c r="A12060" s="1">
        <v>35586.333333333336</v>
      </c>
      <c r="B12060">
        <v>20935681.484639645</v>
      </c>
    </row>
    <row r="12061" spans="1:2" x14ac:dyDescent="0.2">
      <c r="A12061" s="1">
        <v>35587.333333333336</v>
      </c>
      <c r="B12061">
        <v>14646080.397069454</v>
      </c>
    </row>
    <row r="12062" spans="1:2" x14ac:dyDescent="0.2">
      <c r="A12062" s="1">
        <v>35588.333333333336</v>
      </c>
      <c r="B12062">
        <v>6977440.3050541878</v>
      </c>
    </row>
    <row r="12063" spans="1:2" x14ac:dyDescent="0.2">
      <c r="A12063" s="1">
        <v>35589.333333333336</v>
      </c>
      <c r="B12063">
        <v>1079100.9292006493</v>
      </c>
    </row>
    <row r="12064" spans="1:2" x14ac:dyDescent="0.2">
      <c r="A12064" s="1">
        <v>35590.333333333336</v>
      </c>
      <c r="B12064">
        <v>1079100.9292006493</v>
      </c>
    </row>
    <row r="12065" spans="1:2" x14ac:dyDescent="0.2">
      <c r="A12065" s="1">
        <v>35591.333333333336</v>
      </c>
      <c r="B12065">
        <v>4856445.0070261955</v>
      </c>
    </row>
    <row r="12066" spans="1:2" x14ac:dyDescent="0.2">
      <c r="A12066" s="1">
        <v>35592.333333333336</v>
      </c>
      <c r="B12066">
        <v>8511871.2112307549</v>
      </c>
    </row>
    <row r="12067" spans="1:2" x14ac:dyDescent="0.2">
      <c r="A12067" s="1">
        <v>35593.333333333336</v>
      </c>
      <c r="B12067">
        <v>9567920.7965731621</v>
      </c>
    </row>
    <row r="12068" spans="1:2" x14ac:dyDescent="0.2">
      <c r="A12068" s="1">
        <v>35594.333333333336</v>
      </c>
      <c r="B12068">
        <v>7996040.8434271812</v>
      </c>
    </row>
    <row r="12069" spans="1:2" x14ac:dyDescent="0.2">
      <c r="A12069" s="1">
        <v>35595.333333333336</v>
      </c>
      <c r="B12069">
        <v>6311900.1165032387</v>
      </c>
    </row>
    <row r="12070" spans="1:2" x14ac:dyDescent="0.2">
      <c r="A12070" s="1">
        <v>35596.333333333336</v>
      </c>
      <c r="B12070">
        <v>6977440.3050541878</v>
      </c>
    </row>
    <row r="12071" spans="1:2" x14ac:dyDescent="0.2">
      <c r="A12071" s="1">
        <v>35597.333333333336</v>
      </c>
      <c r="B12071">
        <v>6812629.4687390327</v>
      </c>
    </row>
    <row r="12072" spans="1:2" x14ac:dyDescent="0.2">
      <c r="A12072" s="1">
        <v>35598.333333333336</v>
      </c>
      <c r="B12072">
        <v>6643149.4578719139</v>
      </c>
    </row>
    <row r="12073" spans="1:2" x14ac:dyDescent="0.2">
      <c r="A12073" s="1">
        <v>35599.333333333336</v>
      </c>
      <c r="B12073">
        <v>6149752.3412108421</v>
      </c>
    </row>
    <row r="12074" spans="1:2" x14ac:dyDescent="0.2">
      <c r="A12074" s="1">
        <v>35600.333333333336</v>
      </c>
      <c r="B12074">
        <v>6480006.0167908669</v>
      </c>
    </row>
    <row r="12075" spans="1:2" x14ac:dyDescent="0.2">
      <c r="A12075" s="1">
        <v>35601.333333333336</v>
      </c>
      <c r="B12075">
        <v>8860959.8502516747</v>
      </c>
    </row>
    <row r="12076" spans="1:2" x14ac:dyDescent="0.2">
      <c r="A12076" s="1">
        <v>35602.333333333336</v>
      </c>
      <c r="B12076">
        <v>14251659.415662289</v>
      </c>
    </row>
    <row r="12077" spans="1:2" x14ac:dyDescent="0.2">
      <c r="A12077" s="1">
        <v>35603.333333333336</v>
      </c>
      <c r="B12077">
        <v>17488344.989717007</v>
      </c>
    </row>
    <row r="12078" spans="1:2" x14ac:dyDescent="0.2">
      <c r="A12078" s="1">
        <v>35604.333333333336</v>
      </c>
      <c r="B12078">
        <v>19839528.46378088</v>
      </c>
    </row>
    <row r="12079" spans="1:2" x14ac:dyDescent="0.2">
      <c r="A12079" s="1">
        <v>35605.333333333336</v>
      </c>
      <c r="B12079">
        <v>36967701.308429241</v>
      </c>
    </row>
    <row r="12080" spans="1:2" x14ac:dyDescent="0.2">
      <c r="A12080" s="1">
        <v>35606.333333333336</v>
      </c>
      <c r="B12080">
        <v>56816182.337701321</v>
      </c>
    </row>
    <row r="12081" spans="1:2" x14ac:dyDescent="0.2">
      <c r="A12081" s="1">
        <v>35607.333333333336</v>
      </c>
      <c r="B12081">
        <v>69886352.054774761</v>
      </c>
    </row>
    <row r="12082" spans="1:2" x14ac:dyDescent="0.2">
      <c r="A12082" s="1">
        <v>35608.333333333336</v>
      </c>
      <c r="B12082">
        <v>75164167.009294033</v>
      </c>
    </row>
    <row r="12083" spans="1:2" x14ac:dyDescent="0.2">
      <c r="A12083" s="1">
        <v>35609.333333333336</v>
      </c>
      <c r="B12083">
        <v>77248289.041221142</v>
      </c>
    </row>
    <row r="12084" spans="1:2" x14ac:dyDescent="0.2">
      <c r="A12084" s="1">
        <v>35610.333333333336</v>
      </c>
      <c r="B12084">
        <v>85514470.331370831</v>
      </c>
    </row>
    <row r="12085" spans="1:2" x14ac:dyDescent="0.2">
      <c r="A12085" s="1">
        <v>35611.333333333336</v>
      </c>
      <c r="B12085">
        <v>94325470.857322216</v>
      </c>
    </row>
    <row r="12086" spans="1:2" x14ac:dyDescent="0.2">
      <c r="A12086" s="1">
        <v>35612.333333333336</v>
      </c>
      <c r="B12086">
        <v>93385436.020791531</v>
      </c>
    </row>
    <row r="12087" spans="1:2" x14ac:dyDescent="0.2">
      <c r="A12087" s="1">
        <v>35613.333333333336</v>
      </c>
      <c r="B12087">
        <v>94812225.095927715</v>
      </c>
    </row>
    <row r="12088" spans="1:2" x14ac:dyDescent="0.2">
      <c r="A12088" s="1">
        <v>35614.333333333336</v>
      </c>
      <c r="B12088">
        <v>94325470.857322216</v>
      </c>
    </row>
    <row r="12089" spans="1:2" x14ac:dyDescent="0.2">
      <c r="A12089" s="1">
        <v>35615.333333333336</v>
      </c>
      <c r="B12089">
        <v>93385436.020791531</v>
      </c>
    </row>
    <row r="12090" spans="1:2" x14ac:dyDescent="0.2">
      <c r="A12090" s="1">
        <v>35616.333333333336</v>
      </c>
      <c r="B12090">
        <v>91019045.077264309</v>
      </c>
    </row>
    <row r="12091" spans="1:2" x14ac:dyDescent="0.2">
      <c r="A12091" s="1">
        <v>35617.333333333336</v>
      </c>
      <c r="B12091">
        <v>87788752.846419811</v>
      </c>
    </row>
    <row r="12092" spans="1:2" x14ac:dyDescent="0.2">
      <c r="A12092" s="1">
        <v>35618.333333333336</v>
      </c>
      <c r="B12092">
        <v>97725226.141512394</v>
      </c>
    </row>
    <row r="12093" spans="1:2" x14ac:dyDescent="0.2">
      <c r="A12093" s="1">
        <v>35619.333333333336</v>
      </c>
      <c r="B12093">
        <v>131402083.80669355</v>
      </c>
    </row>
    <row r="12094" spans="1:2" x14ac:dyDescent="0.2">
      <c r="A12094" s="1">
        <v>35620.333333333336</v>
      </c>
      <c r="B12094">
        <v>135658926.65833235</v>
      </c>
    </row>
    <row r="12095" spans="1:2" x14ac:dyDescent="0.2">
      <c r="A12095" s="1">
        <v>35621.333333333336</v>
      </c>
      <c r="B12095">
        <v>106816801.4511466</v>
      </c>
    </row>
    <row r="12096" spans="1:2" x14ac:dyDescent="0.2">
      <c r="A12096" s="1">
        <v>35622.333333333336</v>
      </c>
      <c r="B12096">
        <v>95777113.042771816</v>
      </c>
    </row>
    <row r="12097" spans="1:2" x14ac:dyDescent="0.2">
      <c r="A12097" s="1">
        <v>35623.333333333336</v>
      </c>
      <c r="B12097">
        <v>92437349.759042263</v>
      </c>
    </row>
    <row r="12098" spans="1:2" x14ac:dyDescent="0.2">
      <c r="A12098" s="1">
        <v>35624.333333333336</v>
      </c>
      <c r="B12098">
        <v>92903486.721217632</v>
      </c>
    </row>
    <row r="12099" spans="1:2" x14ac:dyDescent="0.2">
      <c r="A12099" s="1">
        <v>35625.333333333336</v>
      </c>
      <c r="B12099">
        <v>92437349.759042263</v>
      </c>
    </row>
    <row r="12100" spans="1:2" x14ac:dyDescent="0.2">
      <c r="A12100" s="1">
        <v>35626.333333333336</v>
      </c>
      <c r="B12100">
        <v>92903486.721217632</v>
      </c>
    </row>
    <row r="12101" spans="1:2" x14ac:dyDescent="0.2">
      <c r="A12101" s="1">
        <v>35627.333333333336</v>
      </c>
      <c r="B12101">
        <v>91957654.900848866</v>
      </c>
    </row>
    <row r="12102" spans="1:2" x14ac:dyDescent="0.2">
      <c r="A12102" s="1">
        <v>35628.333333333336</v>
      </c>
      <c r="B12102">
        <v>89629769.124090672</v>
      </c>
    </row>
    <row r="12103" spans="1:2" x14ac:dyDescent="0.2">
      <c r="A12103" s="1">
        <v>35629.333333333336</v>
      </c>
      <c r="B12103">
        <v>87788752.846419811</v>
      </c>
    </row>
    <row r="12104" spans="1:2" x14ac:dyDescent="0.2">
      <c r="A12104" s="1">
        <v>35630.333333333336</v>
      </c>
      <c r="B12104">
        <v>85073513.023555279</v>
      </c>
    </row>
    <row r="12105" spans="1:2" x14ac:dyDescent="0.2">
      <c r="A12105" s="1">
        <v>35631.333333333336</v>
      </c>
      <c r="B12105">
        <v>82844586.39472723</v>
      </c>
    </row>
    <row r="12106" spans="1:2" x14ac:dyDescent="0.2">
      <c r="A12106" s="1">
        <v>35632.333333333336</v>
      </c>
      <c r="B12106">
        <v>80667736.478149891</v>
      </c>
    </row>
    <row r="12107" spans="1:2" x14ac:dyDescent="0.2">
      <c r="A12107" s="1">
        <v>35633.333333333336</v>
      </c>
      <c r="B12107">
        <v>78094064.883887768</v>
      </c>
    </row>
    <row r="12108" spans="1:2" x14ac:dyDescent="0.2">
      <c r="A12108" s="1">
        <v>35634.333333333336</v>
      </c>
      <c r="B12108">
        <v>74744285.486638546</v>
      </c>
    </row>
    <row r="12109" spans="1:2" x14ac:dyDescent="0.2">
      <c r="A12109" s="1">
        <v>35635.333333333336</v>
      </c>
      <c r="B12109">
        <v>70681848.086416721</v>
      </c>
    </row>
    <row r="12110" spans="1:2" x14ac:dyDescent="0.2">
      <c r="A12110" s="1">
        <v>35636.333333333336</v>
      </c>
      <c r="B12110">
        <v>66378299.050033092</v>
      </c>
    </row>
    <row r="12111" spans="1:2" x14ac:dyDescent="0.2">
      <c r="A12111" s="1">
        <v>35637.333333333336</v>
      </c>
      <c r="B12111">
        <v>62964274.905622005</v>
      </c>
    </row>
    <row r="12112" spans="1:2" x14ac:dyDescent="0.2">
      <c r="A12112" s="1">
        <v>35638.333333333336</v>
      </c>
      <c r="B12112">
        <v>90085743.092000484</v>
      </c>
    </row>
    <row r="12113" spans="1:2" x14ac:dyDescent="0.2">
      <c r="A12113" s="1">
        <v>35639.333333333336</v>
      </c>
      <c r="B12113">
        <v>141869551.88959837</v>
      </c>
    </row>
    <row r="12114" spans="1:2" x14ac:dyDescent="0.2">
      <c r="A12114" s="1">
        <v>35640.333333333336</v>
      </c>
      <c r="B12114">
        <v>179122493.79605055</v>
      </c>
    </row>
    <row r="12115" spans="1:2" x14ac:dyDescent="0.2">
      <c r="A12115" s="1">
        <v>35641.333333333336</v>
      </c>
      <c r="B12115">
        <v>223058562.09248304</v>
      </c>
    </row>
    <row r="12116" spans="1:2" x14ac:dyDescent="0.2">
      <c r="A12116" s="1">
        <v>35642.333333333336</v>
      </c>
      <c r="B12116">
        <v>243105591.37910604</v>
      </c>
    </row>
    <row r="12117" spans="1:2" x14ac:dyDescent="0.2">
      <c r="A12117" s="1">
        <v>35643.333333333336</v>
      </c>
      <c r="B12117">
        <v>228396739.83305693</v>
      </c>
    </row>
    <row r="12118" spans="1:2" x14ac:dyDescent="0.2">
      <c r="A12118" s="1">
        <v>35644.333333333336</v>
      </c>
      <c r="B12118">
        <v>224826820.00845671</v>
      </c>
    </row>
    <row r="12119" spans="1:2" x14ac:dyDescent="0.2">
      <c r="A12119" s="1">
        <v>35645.333333333336</v>
      </c>
      <c r="B12119">
        <v>233830548.84523153</v>
      </c>
    </row>
    <row r="12120" spans="1:2" x14ac:dyDescent="0.2">
      <c r="A12120" s="1">
        <v>35646.333333333336</v>
      </c>
      <c r="B12120">
        <v>236568978.09356451</v>
      </c>
    </row>
    <row r="12121" spans="1:2" x14ac:dyDescent="0.2">
      <c r="A12121" s="1">
        <v>35647.333333333336</v>
      </c>
      <c r="B12121">
        <v>251671022.28850126</v>
      </c>
    </row>
    <row r="12122" spans="1:2" x14ac:dyDescent="0.2">
      <c r="A12122" s="1">
        <v>35648.333333333336</v>
      </c>
      <c r="B12122">
        <v>251671022.28850126</v>
      </c>
    </row>
    <row r="12123" spans="1:2" x14ac:dyDescent="0.2">
      <c r="A12123" s="1">
        <v>35649.333333333336</v>
      </c>
      <c r="B12123">
        <v>250721239.76796865</v>
      </c>
    </row>
    <row r="12124" spans="1:2" x14ac:dyDescent="0.2">
      <c r="A12124" s="1">
        <v>35650.333333333336</v>
      </c>
      <c r="B12124">
        <v>232904846.06474638</v>
      </c>
    </row>
    <row r="12125" spans="1:2" x14ac:dyDescent="0.2">
      <c r="A12125" s="1">
        <v>35651.333333333336</v>
      </c>
      <c r="B12125">
        <v>232904846.06474638</v>
      </c>
    </row>
    <row r="12126" spans="1:2" x14ac:dyDescent="0.2">
      <c r="A12126" s="1">
        <v>35652.333333333336</v>
      </c>
      <c r="B12126">
        <v>247828964.13654089</v>
      </c>
    </row>
    <row r="12127" spans="1:2" x14ac:dyDescent="0.2">
      <c r="A12127" s="1">
        <v>35653.333333333336</v>
      </c>
      <c r="B12127">
        <v>253607946.38842344</v>
      </c>
    </row>
    <row r="12128" spans="1:2" x14ac:dyDescent="0.2">
      <c r="A12128" s="1">
        <v>35654.333333333336</v>
      </c>
      <c r="B12128">
        <v>258518561.08754873</v>
      </c>
    </row>
    <row r="12129" spans="1:2" x14ac:dyDescent="0.2">
      <c r="A12129" s="1">
        <v>35655.333333333336</v>
      </c>
      <c r="B12129">
        <v>262485677.02621222</v>
      </c>
    </row>
    <row r="12130" spans="1:2" x14ac:dyDescent="0.2">
      <c r="A12130" s="1">
        <v>35656.333333333336</v>
      </c>
      <c r="B12130">
        <v>261473164.25293684</v>
      </c>
    </row>
    <row r="12131" spans="1:2" x14ac:dyDescent="0.2">
      <c r="A12131" s="1">
        <v>35657.333333333336</v>
      </c>
      <c r="B12131">
        <v>260495378.84443998</v>
      </c>
    </row>
    <row r="12132" spans="1:2" x14ac:dyDescent="0.2">
      <c r="A12132" s="1">
        <v>35658.333333333336</v>
      </c>
      <c r="B12132">
        <v>262485677.02621222</v>
      </c>
    </row>
    <row r="12133" spans="1:2" x14ac:dyDescent="0.2">
      <c r="A12133" s="1">
        <v>35659.333333333336</v>
      </c>
      <c r="B12133">
        <v>261473164.25293684</v>
      </c>
    </row>
    <row r="12134" spans="1:2" x14ac:dyDescent="0.2">
      <c r="A12134" s="1">
        <v>35660.333333333336</v>
      </c>
      <c r="B12134">
        <v>262485677.02621222</v>
      </c>
    </row>
    <row r="12135" spans="1:2" x14ac:dyDescent="0.2">
      <c r="A12135" s="1">
        <v>35661.333333333336</v>
      </c>
      <c r="B12135">
        <v>261473164.25293684</v>
      </c>
    </row>
    <row r="12136" spans="1:2" x14ac:dyDescent="0.2">
      <c r="A12136" s="1">
        <v>35662.333333333336</v>
      </c>
      <c r="B12136">
        <v>263467141.53140783</v>
      </c>
    </row>
    <row r="12137" spans="1:2" x14ac:dyDescent="0.2">
      <c r="A12137" s="1">
        <v>35663.333333333336</v>
      </c>
      <c r="B12137">
        <v>261473164.25293684</v>
      </c>
    </row>
    <row r="12138" spans="1:2" x14ac:dyDescent="0.2">
      <c r="A12138" s="1">
        <v>35664.333333333336</v>
      </c>
      <c r="B12138">
        <v>264485527.35894918</v>
      </c>
    </row>
    <row r="12139" spans="1:2" x14ac:dyDescent="0.2">
      <c r="A12139" s="1">
        <v>35665.333333333336</v>
      </c>
      <c r="B12139">
        <v>262485677.02621222</v>
      </c>
    </row>
    <row r="12140" spans="1:2" x14ac:dyDescent="0.2">
      <c r="A12140" s="1">
        <v>35666.333333333336</v>
      </c>
      <c r="B12140">
        <v>240278349.98816252</v>
      </c>
    </row>
    <row r="12141" spans="1:2" x14ac:dyDescent="0.2">
      <c r="A12141" s="1">
        <v>35667.333333333336</v>
      </c>
      <c r="B12141">
        <v>235664529.0479064</v>
      </c>
    </row>
    <row r="12142" spans="1:2" x14ac:dyDescent="0.2">
      <c r="A12142" s="1">
        <v>35668.333333333336</v>
      </c>
      <c r="B12142">
        <v>267491860.62067747</v>
      </c>
    </row>
    <row r="12143" spans="1:2" x14ac:dyDescent="0.2">
      <c r="A12143" s="1">
        <v>35669.333333333336</v>
      </c>
      <c r="B12143">
        <v>267491860.62067747</v>
      </c>
    </row>
    <row r="12144" spans="1:2" x14ac:dyDescent="0.2">
      <c r="A12144" s="1">
        <v>35670.333333333336</v>
      </c>
      <c r="B12144">
        <v>267491860.62067747</v>
      </c>
    </row>
    <row r="12145" spans="1:2" x14ac:dyDescent="0.2">
      <c r="A12145" s="1">
        <v>35671.333333333336</v>
      </c>
      <c r="B12145">
        <v>267491860.62067747</v>
      </c>
    </row>
    <row r="12146" spans="1:2" x14ac:dyDescent="0.2">
      <c r="A12146" s="1">
        <v>35672.333333333336</v>
      </c>
      <c r="B12146">
        <v>267491860.62067747</v>
      </c>
    </row>
    <row r="12147" spans="1:2" x14ac:dyDescent="0.2">
      <c r="A12147" s="1">
        <v>35673.333333333336</v>
      </c>
      <c r="B12147">
        <v>268522078.38743925</v>
      </c>
    </row>
    <row r="12148" spans="1:2" x14ac:dyDescent="0.2">
      <c r="A12148" s="1">
        <v>35674.333333333336</v>
      </c>
      <c r="B12148">
        <v>269522730.730474</v>
      </c>
    </row>
    <row r="12149" spans="1:2" x14ac:dyDescent="0.2">
      <c r="A12149" s="1">
        <v>35675.333333333336</v>
      </c>
      <c r="B12149">
        <v>268522078.38743925</v>
      </c>
    </row>
    <row r="12150" spans="1:2" x14ac:dyDescent="0.2">
      <c r="A12150" s="1">
        <v>35676.333333333336</v>
      </c>
      <c r="B12150">
        <v>271563296.01258039</v>
      </c>
    </row>
    <row r="12151" spans="1:2" x14ac:dyDescent="0.2">
      <c r="A12151" s="1">
        <v>35677.333333333336</v>
      </c>
      <c r="B12151">
        <v>271563296.01258039</v>
      </c>
    </row>
    <row r="12152" spans="1:2" x14ac:dyDescent="0.2">
      <c r="A12152" s="1">
        <v>35678.333333333336</v>
      </c>
      <c r="B12152">
        <v>269522730.730474</v>
      </c>
    </row>
    <row r="12153" spans="1:2" x14ac:dyDescent="0.2">
      <c r="A12153" s="1">
        <v>35679.333333333336</v>
      </c>
      <c r="B12153">
        <v>269522730.730474</v>
      </c>
    </row>
    <row r="12154" spans="1:2" x14ac:dyDescent="0.2">
      <c r="A12154" s="1">
        <v>35680.333333333336</v>
      </c>
      <c r="B12154">
        <v>266498985.90892553</v>
      </c>
    </row>
    <row r="12155" spans="1:2" x14ac:dyDescent="0.2">
      <c r="A12155" s="1">
        <v>35681.333333333336</v>
      </c>
      <c r="B12155">
        <v>262485677.02621222</v>
      </c>
    </row>
    <row r="12156" spans="1:2" x14ac:dyDescent="0.2">
      <c r="A12156" s="1">
        <v>35682.333333333336</v>
      </c>
      <c r="B12156">
        <v>259488718.35321188</v>
      </c>
    </row>
    <row r="12157" spans="1:2" x14ac:dyDescent="0.2">
      <c r="A12157" s="1">
        <v>35683.333333333336</v>
      </c>
      <c r="B12157">
        <v>256553175.71014166</v>
      </c>
    </row>
    <row r="12158" spans="1:2" x14ac:dyDescent="0.2">
      <c r="A12158" s="1">
        <v>35684.333333333336</v>
      </c>
      <c r="B12158">
        <v>252654555.46230078</v>
      </c>
    </row>
    <row r="12159" spans="1:2" x14ac:dyDescent="0.2">
      <c r="A12159" s="1">
        <v>35685.333333333336</v>
      </c>
      <c r="B12159">
        <v>247828964.13654089</v>
      </c>
    </row>
    <row r="12160" spans="1:2" x14ac:dyDescent="0.2">
      <c r="A12160" s="1">
        <v>35686.333333333336</v>
      </c>
      <c r="B12160">
        <v>244031543.15799475</v>
      </c>
    </row>
    <row r="12161" spans="1:2" x14ac:dyDescent="0.2">
      <c r="A12161" s="1">
        <v>35687.333333333336</v>
      </c>
      <c r="B12161">
        <v>240278349.98816252</v>
      </c>
    </row>
    <row r="12162" spans="1:2" x14ac:dyDescent="0.2">
      <c r="A12162" s="1">
        <v>35688.333333333336</v>
      </c>
      <c r="B12162">
        <v>244992362.81961203</v>
      </c>
    </row>
    <row r="12163" spans="1:2" x14ac:dyDescent="0.2">
      <c r="A12163" s="1">
        <v>35689.333333333336</v>
      </c>
      <c r="B12163">
        <v>232009176.33622885</v>
      </c>
    </row>
    <row r="12164" spans="1:2" x14ac:dyDescent="0.2">
      <c r="A12164" s="1">
        <v>35690.333333333336</v>
      </c>
      <c r="B12164">
        <v>228396739.83305693</v>
      </c>
    </row>
    <row r="12165" spans="1:2" x14ac:dyDescent="0.2">
      <c r="A12165" s="1">
        <v>35691.333333333336</v>
      </c>
      <c r="B12165">
        <v>223058562.09248304</v>
      </c>
    </row>
    <row r="12166" spans="1:2" x14ac:dyDescent="0.2">
      <c r="A12166" s="1">
        <v>35692.333333333336</v>
      </c>
      <c r="B12166">
        <v>217814678.21449041</v>
      </c>
    </row>
    <row r="12167" spans="1:2" x14ac:dyDescent="0.2">
      <c r="A12167" s="1">
        <v>35693.333333333336</v>
      </c>
      <c r="B12167">
        <v>219551663.18267584</v>
      </c>
    </row>
    <row r="12168" spans="1:2" x14ac:dyDescent="0.2">
      <c r="A12168" s="1">
        <v>35694.333333333336</v>
      </c>
      <c r="B12168">
        <v>207602827.45212317</v>
      </c>
    </row>
    <row r="12169" spans="1:2" x14ac:dyDescent="0.2">
      <c r="A12169" s="1">
        <v>35695.333333333336</v>
      </c>
      <c r="B12169">
        <v>203469602.27936506</v>
      </c>
    </row>
    <row r="12170" spans="1:2" x14ac:dyDescent="0.2">
      <c r="A12170" s="1">
        <v>35696.333333333336</v>
      </c>
      <c r="B12170">
        <v>198573161.3561511</v>
      </c>
    </row>
    <row r="12171" spans="1:2" x14ac:dyDescent="0.2">
      <c r="A12171" s="1">
        <v>35697.333333333336</v>
      </c>
      <c r="B12171">
        <v>195359996.22195959</v>
      </c>
    </row>
    <row r="12172" spans="1:2" x14ac:dyDescent="0.2">
      <c r="A12172" s="1">
        <v>35698.333333333336</v>
      </c>
      <c r="B12172">
        <v>192183957.95673132</v>
      </c>
    </row>
    <row r="12173" spans="1:2" x14ac:dyDescent="0.2">
      <c r="A12173" s="1">
        <v>35699.333333333336</v>
      </c>
      <c r="B12173">
        <v>188279878.45987082</v>
      </c>
    </row>
    <row r="12174" spans="1:2" x14ac:dyDescent="0.2">
      <c r="A12174" s="1">
        <v>35700.333333333336</v>
      </c>
      <c r="B12174">
        <v>187490952.57371664</v>
      </c>
    </row>
    <row r="12175" spans="1:2" x14ac:dyDescent="0.2">
      <c r="A12175" s="1">
        <v>35701.333333333336</v>
      </c>
      <c r="B12175">
        <v>185946619.08596754</v>
      </c>
    </row>
    <row r="12176" spans="1:2" x14ac:dyDescent="0.2">
      <c r="A12176" s="1">
        <v>35702.333333333336</v>
      </c>
      <c r="B12176">
        <v>181368305.85449934</v>
      </c>
    </row>
    <row r="12177" spans="1:2" x14ac:dyDescent="0.2">
      <c r="A12177" s="1">
        <v>35703.333333333336</v>
      </c>
      <c r="B12177">
        <v>179859791.83763266</v>
      </c>
    </row>
    <row r="12178" spans="1:2" x14ac:dyDescent="0.2">
      <c r="A12178" s="1">
        <v>35704.333333333336</v>
      </c>
      <c r="B12178">
        <v>176871901.65370703</v>
      </c>
    </row>
    <row r="12179" spans="1:2" x14ac:dyDescent="0.2">
      <c r="A12179" s="1">
        <v>35705.333333333336</v>
      </c>
      <c r="B12179">
        <v>173922009.25201178</v>
      </c>
    </row>
    <row r="12180" spans="1:2" x14ac:dyDescent="0.2">
      <c r="A12180" s="1">
        <v>35706.333333333336</v>
      </c>
      <c r="B12180">
        <v>171744226.15021467</v>
      </c>
    </row>
    <row r="12181" spans="1:2" x14ac:dyDescent="0.2">
      <c r="A12181" s="1">
        <v>35707.333333333336</v>
      </c>
      <c r="B12181">
        <v>169561927.8177619</v>
      </c>
    </row>
    <row r="12182" spans="1:2" x14ac:dyDescent="0.2">
      <c r="A12182" s="1">
        <v>35708.333333333336</v>
      </c>
      <c r="B12182">
        <v>166701733.25389624</v>
      </c>
    </row>
    <row r="12183" spans="1:2" x14ac:dyDescent="0.2">
      <c r="A12183" s="1">
        <v>35709.333333333336</v>
      </c>
      <c r="B12183">
        <v>165306082.83728361</v>
      </c>
    </row>
    <row r="12184" spans="1:2" x14ac:dyDescent="0.2">
      <c r="A12184" s="1">
        <v>35710.333333333336</v>
      </c>
      <c r="B12184">
        <v>164590305.41032553</v>
      </c>
    </row>
    <row r="12185" spans="1:2" x14ac:dyDescent="0.2">
      <c r="A12185" s="1">
        <v>35711.333333333336</v>
      </c>
      <c r="B12185">
        <v>163897858.16520452</v>
      </c>
    </row>
    <row r="12186" spans="1:2" x14ac:dyDescent="0.2">
      <c r="A12186" s="1">
        <v>35712.333333333336</v>
      </c>
      <c r="B12186">
        <v>162498356.39446974</v>
      </c>
    </row>
    <row r="12187" spans="1:2" x14ac:dyDescent="0.2">
      <c r="A12187" s="1">
        <v>35713.333333333336</v>
      </c>
      <c r="B12187">
        <v>161106145.7619071</v>
      </c>
    </row>
    <row r="12188" spans="1:2" x14ac:dyDescent="0.2">
      <c r="A12188" s="1">
        <v>35714.333333333336</v>
      </c>
      <c r="B12188">
        <v>160402219.73508596</v>
      </c>
    </row>
    <row r="12189" spans="1:2" x14ac:dyDescent="0.2">
      <c r="A12189" s="1">
        <v>35715.333333333336</v>
      </c>
      <c r="B12189">
        <v>159024415.33654928</v>
      </c>
    </row>
    <row r="12190" spans="1:2" x14ac:dyDescent="0.2">
      <c r="A12190" s="1">
        <v>35716.333333333336</v>
      </c>
      <c r="B12190">
        <v>158349009.2381835</v>
      </c>
    </row>
    <row r="12191" spans="1:2" x14ac:dyDescent="0.2">
      <c r="A12191" s="1">
        <v>35717.333333333336</v>
      </c>
      <c r="B12191">
        <v>157653814.24874067</v>
      </c>
    </row>
    <row r="12192" spans="1:2" x14ac:dyDescent="0.2">
      <c r="A12192" s="1">
        <v>35718.333333333336</v>
      </c>
      <c r="B12192">
        <v>157653814.24874067</v>
      </c>
    </row>
    <row r="12193" spans="1:2" x14ac:dyDescent="0.2">
      <c r="A12193" s="1">
        <v>35719.333333333336</v>
      </c>
      <c r="B12193">
        <v>156983979.00909185</v>
      </c>
    </row>
    <row r="12194" spans="1:2" x14ac:dyDescent="0.2">
      <c r="A12194" s="1">
        <v>35720.333333333336</v>
      </c>
      <c r="B12194">
        <v>153595779.20287848</v>
      </c>
    </row>
    <row r="12195" spans="1:2" x14ac:dyDescent="0.2">
      <c r="A12195" s="1">
        <v>35721.333333333336</v>
      </c>
      <c r="B12195">
        <v>150282901.07101202</v>
      </c>
    </row>
    <row r="12196" spans="1:2" x14ac:dyDescent="0.2">
      <c r="A12196" s="1">
        <v>35722.333333333336</v>
      </c>
      <c r="B12196">
        <v>146362422.96546698</v>
      </c>
    </row>
    <row r="12197" spans="1:2" x14ac:dyDescent="0.2">
      <c r="A12197" s="1">
        <v>35723.333333333336</v>
      </c>
      <c r="B12197">
        <v>143140519.10489798</v>
      </c>
    </row>
    <row r="12198" spans="1:2" x14ac:dyDescent="0.2">
      <c r="A12198" s="1">
        <v>35724.333333333336</v>
      </c>
      <c r="B12198">
        <v>139989444.60600615</v>
      </c>
    </row>
    <row r="12199" spans="1:2" x14ac:dyDescent="0.2">
      <c r="A12199" s="1">
        <v>35725.333333333336</v>
      </c>
      <c r="B12199">
        <v>136262550.88299513</v>
      </c>
    </row>
    <row r="12200" spans="1:2" x14ac:dyDescent="0.2">
      <c r="A12200" s="1">
        <v>35726.333333333336</v>
      </c>
      <c r="B12200">
        <v>132606188.43883276</v>
      </c>
    </row>
    <row r="12201" spans="1:2" x14ac:dyDescent="0.2">
      <c r="A12201" s="1">
        <v>35727.333333333336</v>
      </c>
      <c r="B12201">
        <v>130206855.97509146</v>
      </c>
    </row>
    <row r="12202" spans="1:2" x14ac:dyDescent="0.2">
      <c r="A12202" s="1">
        <v>35728.333333333336</v>
      </c>
      <c r="B12202">
        <v>126090949.97495413</v>
      </c>
    </row>
    <row r="12203" spans="1:2" x14ac:dyDescent="0.2">
      <c r="A12203" s="1">
        <v>35729.333333333336</v>
      </c>
      <c r="B12203">
        <v>122628324.29260015</v>
      </c>
    </row>
    <row r="12204" spans="1:2" x14ac:dyDescent="0.2">
      <c r="A12204" s="1">
        <v>35730.333333333336</v>
      </c>
      <c r="B12204">
        <v>120356472.93180227</v>
      </c>
    </row>
    <row r="12205" spans="1:2" x14ac:dyDescent="0.2">
      <c r="A12205" s="1">
        <v>35731.333333333336</v>
      </c>
      <c r="B12205">
        <v>119783799.07459021</v>
      </c>
    </row>
    <row r="12206" spans="1:2" x14ac:dyDescent="0.2">
      <c r="A12206" s="1">
        <v>35732.333333333336</v>
      </c>
      <c r="B12206">
        <v>118663095.94362974</v>
      </c>
    </row>
    <row r="12207" spans="1:2" x14ac:dyDescent="0.2">
      <c r="A12207" s="1">
        <v>35733.333333333336</v>
      </c>
      <c r="B12207">
        <v>118113818.81684065</v>
      </c>
    </row>
    <row r="12208" spans="1:2" x14ac:dyDescent="0.2">
      <c r="A12208" s="1">
        <v>35734.333333333336</v>
      </c>
      <c r="B12208">
        <v>117003897.09323645</v>
      </c>
    </row>
    <row r="12209" spans="1:2" x14ac:dyDescent="0.2">
      <c r="A12209" s="1">
        <v>35735.333333333336</v>
      </c>
      <c r="B12209">
        <v>117003897.09323645</v>
      </c>
    </row>
    <row r="12210" spans="1:2" x14ac:dyDescent="0.2">
      <c r="A12210" s="1">
        <v>35736.333333333336</v>
      </c>
      <c r="B12210">
        <v>117003897.09323645</v>
      </c>
    </row>
    <row r="12211" spans="1:2" x14ac:dyDescent="0.2">
      <c r="A12211" s="1">
        <v>35737.333333333336</v>
      </c>
      <c r="B12211">
        <v>116459908.50776434</v>
      </c>
    </row>
    <row r="12212" spans="1:2" x14ac:dyDescent="0.2">
      <c r="A12212" s="1">
        <v>35738.333333333336</v>
      </c>
      <c r="B12212">
        <v>116459908.50776434</v>
      </c>
    </row>
    <row r="12213" spans="1:2" x14ac:dyDescent="0.2">
      <c r="A12213" s="1">
        <v>35739.333333333336</v>
      </c>
      <c r="B12213">
        <v>115900050.63265562</v>
      </c>
    </row>
    <row r="12214" spans="1:2" x14ac:dyDescent="0.2">
      <c r="A12214" s="1">
        <v>35740.333333333336</v>
      </c>
      <c r="B12214">
        <v>115900050.63265562</v>
      </c>
    </row>
    <row r="12215" spans="1:2" x14ac:dyDescent="0.2">
      <c r="A12215" s="1">
        <v>35741.333333333336</v>
      </c>
      <c r="B12215">
        <v>115343134.81301069</v>
      </c>
    </row>
    <row r="12216" spans="1:2" x14ac:dyDescent="0.2">
      <c r="A12216" s="1">
        <v>35742.333333333336</v>
      </c>
      <c r="B12216">
        <v>114804448.56733084</v>
      </c>
    </row>
    <row r="12217" spans="1:2" x14ac:dyDescent="0.2">
      <c r="A12217" s="1">
        <v>35743.333333333336</v>
      </c>
      <c r="B12217">
        <v>114804448.56733084</v>
      </c>
    </row>
    <row r="12218" spans="1:2" x14ac:dyDescent="0.2">
      <c r="A12218" s="1">
        <v>35744.333333333336</v>
      </c>
      <c r="B12218">
        <v>114267484.06141996</v>
      </c>
    </row>
    <row r="12219" spans="1:2" x14ac:dyDescent="0.2">
      <c r="A12219" s="1">
        <v>35745.333333333336</v>
      </c>
      <c r="B12219">
        <v>113715945.17678022</v>
      </c>
    </row>
    <row r="12220" spans="1:2" x14ac:dyDescent="0.2">
      <c r="A12220" s="1">
        <v>35746.333333333336</v>
      </c>
      <c r="B12220">
        <v>113715945.17678022</v>
      </c>
    </row>
    <row r="12221" spans="1:2" x14ac:dyDescent="0.2">
      <c r="A12221" s="1">
        <v>35747.333333333336</v>
      </c>
      <c r="B12221">
        <v>115343134.81301069</v>
      </c>
    </row>
    <row r="12222" spans="1:2" x14ac:dyDescent="0.2">
      <c r="A12222" s="1">
        <v>35748.333333333336</v>
      </c>
      <c r="B12222">
        <v>115343134.81301069</v>
      </c>
    </row>
    <row r="12223" spans="1:2" x14ac:dyDescent="0.2">
      <c r="A12223" s="1">
        <v>35749.333333333336</v>
      </c>
      <c r="B12223">
        <v>115343134.81301069</v>
      </c>
    </row>
    <row r="12224" spans="1:2" x14ac:dyDescent="0.2">
      <c r="A12224" s="1">
        <v>35750.333333333336</v>
      </c>
      <c r="B12224">
        <v>115343134.81301069</v>
      </c>
    </row>
    <row r="12225" spans="1:2" x14ac:dyDescent="0.2">
      <c r="A12225" s="1">
        <v>35751.333333333336</v>
      </c>
      <c r="B12225">
        <v>115343134.81301069</v>
      </c>
    </row>
    <row r="12226" spans="1:2" x14ac:dyDescent="0.2">
      <c r="A12226" s="1">
        <v>35752.333333333336</v>
      </c>
      <c r="B12226">
        <v>115343134.81301069</v>
      </c>
    </row>
    <row r="12227" spans="1:2" x14ac:dyDescent="0.2">
      <c r="A12227" s="1">
        <v>35753.333333333336</v>
      </c>
      <c r="B12227">
        <v>115343134.81301069</v>
      </c>
    </row>
    <row r="12228" spans="1:2" x14ac:dyDescent="0.2">
      <c r="A12228" s="1">
        <v>35754.333333333336</v>
      </c>
      <c r="B12228">
        <v>115343134.81301069</v>
      </c>
    </row>
    <row r="12229" spans="1:2" x14ac:dyDescent="0.2">
      <c r="A12229" s="1">
        <v>35755.333333333336</v>
      </c>
      <c r="B12229">
        <v>114804448.56733084</v>
      </c>
    </row>
    <row r="12230" spans="1:2" x14ac:dyDescent="0.2">
      <c r="A12230" s="1">
        <v>35756.333333333336</v>
      </c>
      <c r="B12230">
        <v>114267484.06141996</v>
      </c>
    </row>
    <row r="12231" spans="1:2" x14ac:dyDescent="0.2">
      <c r="A12231" s="1">
        <v>35757.333333333336</v>
      </c>
      <c r="B12231">
        <v>114267484.06141996</v>
      </c>
    </row>
    <row r="12232" spans="1:2" x14ac:dyDescent="0.2">
      <c r="A12232" s="1">
        <v>35758.333333333336</v>
      </c>
      <c r="B12232">
        <v>113715945.17678022</v>
      </c>
    </row>
    <row r="12233" spans="1:2" x14ac:dyDescent="0.2">
      <c r="A12233" s="1">
        <v>35759.333333333336</v>
      </c>
      <c r="B12233">
        <v>113182462.65500784</v>
      </c>
    </row>
    <row r="12234" spans="1:2" x14ac:dyDescent="0.2">
      <c r="A12234" s="1">
        <v>35760.333333333336</v>
      </c>
      <c r="B12234">
        <v>112633423.20173979</v>
      </c>
    </row>
    <row r="12235" spans="1:2" x14ac:dyDescent="0.2">
      <c r="A12235" s="1">
        <v>35761.333333333336</v>
      </c>
      <c r="B12235">
        <v>112633423.20173979</v>
      </c>
    </row>
    <row r="12236" spans="1:2" x14ac:dyDescent="0.2">
      <c r="A12236" s="1">
        <v>35762.333333333336</v>
      </c>
      <c r="B12236">
        <v>112633423.20173979</v>
      </c>
    </row>
    <row r="12237" spans="1:2" x14ac:dyDescent="0.2">
      <c r="A12237" s="1">
        <v>35763.333333333336</v>
      </c>
      <c r="B12237">
        <v>112633423.20173979</v>
      </c>
    </row>
    <row r="12238" spans="1:2" x14ac:dyDescent="0.2">
      <c r="A12238" s="1">
        <v>35764.333333333336</v>
      </c>
      <c r="B12238">
        <v>113715945.17678022</v>
      </c>
    </row>
    <row r="12239" spans="1:2" x14ac:dyDescent="0.2">
      <c r="A12239" s="1">
        <v>35765.333333333336</v>
      </c>
      <c r="B12239">
        <v>113715945.17678022</v>
      </c>
    </row>
    <row r="12240" spans="1:2" x14ac:dyDescent="0.2">
      <c r="A12240" s="1">
        <v>35766.333333333336</v>
      </c>
      <c r="B12240">
        <v>114804448.56733084</v>
      </c>
    </row>
    <row r="12241" spans="1:2" x14ac:dyDescent="0.2">
      <c r="A12241" s="1">
        <v>35767.333333333336</v>
      </c>
      <c r="B12241">
        <v>115343134.81301069</v>
      </c>
    </row>
    <row r="12242" spans="1:2" x14ac:dyDescent="0.2">
      <c r="A12242" s="1">
        <v>35768.333333333336</v>
      </c>
      <c r="B12242">
        <v>116459908.50776434</v>
      </c>
    </row>
    <row r="12243" spans="1:2" x14ac:dyDescent="0.2">
      <c r="A12243" s="1">
        <v>35769.333333333336</v>
      </c>
      <c r="B12243">
        <v>117003897.09323645</v>
      </c>
    </row>
    <row r="12244" spans="1:2" x14ac:dyDescent="0.2">
      <c r="A12244" s="1">
        <v>35770.333333333336</v>
      </c>
      <c r="B12244">
        <v>117003897.09323645</v>
      </c>
    </row>
    <row r="12245" spans="1:2" x14ac:dyDescent="0.2">
      <c r="A12245" s="1">
        <v>35771.333333333336</v>
      </c>
      <c r="B12245">
        <v>117548515.10375738</v>
      </c>
    </row>
    <row r="12246" spans="1:2" x14ac:dyDescent="0.2">
      <c r="A12246" s="1">
        <v>35772.333333333336</v>
      </c>
      <c r="B12246">
        <v>117003897.09323645</v>
      </c>
    </row>
    <row r="12247" spans="1:2" x14ac:dyDescent="0.2">
      <c r="A12247" s="1">
        <v>35773.333333333336</v>
      </c>
      <c r="B12247">
        <v>117003897.09323645</v>
      </c>
    </row>
    <row r="12248" spans="1:2" x14ac:dyDescent="0.2">
      <c r="A12248" s="1">
        <v>35774.333333333336</v>
      </c>
      <c r="B12248">
        <v>117003897.09323645</v>
      </c>
    </row>
    <row r="12249" spans="1:2" x14ac:dyDescent="0.2">
      <c r="A12249" s="1">
        <v>35775.333333333336</v>
      </c>
      <c r="B12249">
        <v>117003897.09323645</v>
      </c>
    </row>
    <row r="12250" spans="1:2" x14ac:dyDescent="0.2">
      <c r="A12250" s="1">
        <v>35776.333333333336</v>
      </c>
      <c r="B12250">
        <v>117003897.09323645</v>
      </c>
    </row>
    <row r="12251" spans="1:2" x14ac:dyDescent="0.2">
      <c r="A12251" s="1">
        <v>35777.333333333336</v>
      </c>
      <c r="B12251">
        <v>117548515.10375738</v>
      </c>
    </row>
    <row r="12252" spans="1:2" x14ac:dyDescent="0.2">
      <c r="A12252" s="1">
        <v>35778.333333333336</v>
      </c>
      <c r="B12252">
        <v>117548515.10375738</v>
      </c>
    </row>
    <row r="12253" spans="1:2" x14ac:dyDescent="0.2">
      <c r="A12253" s="1">
        <v>35779.333333333336</v>
      </c>
      <c r="B12253">
        <v>117548515.10375738</v>
      </c>
    </row>
    <row r="12254" spans="1:2" x14ac:dyDescent="0.2">
      <c r="A12254" s="1">
        <v>35780.333333333336</v>
      </c>
      <c r="B12254">
        <v>117548515.10375738</v>
      </c>
    </row>
    <row r="12255" spans="1:2" x14ac:dyDescent="0.2">
      <c r="A12255" s="1">
        <v>35781.333333333336</v>
      </c>
      <c r="B12255">
        <v>117003897.09323645</v>
      </c>
    </row>
    <row r="12256" spans="1:2" x14ac:dyDescent="0.2">
      <c r="A12256" s="1">
        <v>35782.333333333336</v>
      </c>
      <c r="B12256">
        <v>115900050.63265562</v>
      </c>
    </row>
    <row r="12257" spans="1:2" x14ac:dyDescent="0.2">
      <c r="A12257" s="1">
        <v>35783.333333333336</v>
      </c>
      <c r="B12257">
        <v>114804448.56733084</v>
      </c>
    </row>
    <row r="12258" spans="1:2" x14ac:dyDescent="0.2">
      <c r="A12258" s="1">
        <v>35784.333333333336</v>
      </c>
      <c r="B12258">
        <v>113715945.17678022</v>
      </c>
    </row>
    <row r="12259" spans="1:2" x14ac:dyDescent="0.2">
      <c r="A12259" s="1">
        <v>35785.333333333336</v>
      </c>
      <c r="B12259">
        <v>112104482.88172483</v>
      </c>
    </row>
    <row r="12260" spans="1:2" x14ac:dyDescent="0.2">
      <c r="A12260" s="1">
        <v>35786.333333333336</v>
      </c>
      <c r="B12260">
        <v>110490515.31404257</v>
      </c>
    </row>
    <row r="12261" spans="1:2" x14ac:dyDescent="0.2">
      <c r="A12261" s="1">
        <v>35787.333333333336</v>
      </c>
      <c r="B12261">
        <v>109430039.57718611</v>
      </c>
    </row>
    <row r="12262" spans="1:2" x14ac:dyDescent="0.2">
      <c r="A12262" s="1">
        <v>35788.333333333336</v>
      </c>
      <c r="B12262">
        <v>107860126.63692236</v>
      </c>
    </row>
    <row r="12263" spans="1:2" x14ac:dyDescent="0.2">
      <c r="A12263" s="1">
        <v>35789.333333333336</v>
      </c>
      <c r="B12263">
        <v>106288878.16518545</v>
      </c>
    </row>
    <row r="12264" spans="1:2" x14ac:dyDescent="0.2">
      <c r="A12264" s="1">
        <v>35790.333333333336</v>
      </c>
      <c r="B12264">
        <v>104749533.52659941</v>
      </c>
    </row>
    <row r="12265" spans="1:2" x14ac:dyDescent="0.2">
      <c r="A12265" s="1">
        <v>35791.333333333336</v>
      </c>
      <c r="B12265">
        <v>102709258.51911306</v>
      </c>
    </row>
    <row r="12266" spans="1:2" x14ac:dyDescent="0.2">
      <c r="A12266" s="1">
        <v>35792.333333333336</v>
      </c>
      <c r="B12266">
        <v>101187804.37856913</v>
      </c>
    </row>
    <row r="12267" spans="1:2" x14ac:dyDescent="0.2">
      <c r="A12267" s="1">
        <v>35793.333333333336</v>
      </c>
      <c r="B12267">
        <v>99195164.881646633</v>
      </c>
    </row>
    <row r="12268" spans="1:2" x14ac:dyDescent="0.2">
      <c r="A12268" s="1">
        <v>35794.333333333336</v>
      </c>
      <c r="B12268">
        <v>97227707.974612713</v>
      </c>
    </row>
    <row r="12269" spans="1:2" x14ac:dyDescent="0.2">
      <c r="A12269" s="1">
        <v>35795.333333333336</v>
      </c>
      <c r="B12269">
        <v>94812225.095927715</v>
      </c>
    </row>
    <row r="12270" spans="1:2" x14ac:dyDescent="0.2">
      <c r="A12270" s="1">
        <v>35796.333333333336</v>
      </c>
      <c r="B12270">
        <v>93385436.020791531</v>
      </c>
    </row>
    <row r="12271" spans="1:2" x14ac:dyDescent="0.2">
      <c r="A12271" s="1">
        <v>35797.333333333336</v>
      </c>
      <c r="B12271">
        <v>91495554.454624653</v>
      </c>
    </row>
    <row r="12272" spans="1:2" x14ac:dyDescent="0.2">
      <c r="A12272" s="1">
        <v>35798.333333333336</v>
      </c>
      <c r="B12272">
        <v>89159580.640494823</v>
      </c>
    </row>
    <row r="12273" spans="1:2" x14ac:dyDescent="0.2">
      <c r="A12273" s="1">
        <v>35799.333333333336</v>
      </c>
      <c r="B12273">
        <v>86877900.712192059</v>
      </c>
    </row>
    <row r="12274" spans="1:2" x14ac:dyDescent="0.2">
      <c r="A12274" s="1">
        <v>35800.333333333336</v>
      </c>
      <c r="B12274">
        <v>84618817.366659641</v>
      </c>
    </row>
    <row r="12275" spans="1:2" x14ac:dyDescent="0.2">
      <c r="A12275" s="1">
        <v>35801.333333333336</v>
      </c>
      <c r="B12275">
        <v>82844586.39472723</v>
      </c>
    </row>
    <row r="12276" spans="1:2" x14ac:dyDescent="0.2">
      <c r="A12276" s="1">
        <v>35802.333333333336</v>
      </c>
      <c r="B12276">
        <v>80667736.478149891</v>
      </c>
    </row>
    <row r="12277" spans="1:2" x14ac:dyDescent="0.2">
      <c r="A12277" s="1">
        <v>35803.333333333336</v>
      </c>
      <c r="B12277">
        <v>78512713.067233562</v>
      </c>
    </row>
    <row r="12278" spans="1:2" x14ac:dyDescent="0.2">
      <c r="A12278" s="1">
        <v>35804.333333333336</v>
      </c>
      <c r="B12278">
        <v>76833852.671086788</v>
      </c>
    </row>
    <row r="12279" spans="1:2" x14ac:dyDescent="0.2">
      <c r="A12279" s="1">
        <v>35805.333333333336</v>
      </c>
      <c r="B12279">
        <v>74744285.486638546</v>
      </c>
    </row>
    <row r="12280" spans="1:2" x14ac:dyDescent="0.2">
      <c r="A12280" s="1">
        <v>35806.333333333336</v>
      </c>
      <c r="B12280">
        <v>72702249.489724636</v>
      </c>
    </row>
    <row r="12281" spans="1:2" x14ac:dyDescent="0.2">
      <c r="A12281" s="1">
        <v>35807.333333333336</v>
      </c>
      <c r="B12281">
        <v>70681848.086416721</v>
      </c>
    </row>
    <row r="12282" spans="1:2" x14ac:dyDescent="0.2">
      <c r="A12282" s="1">
        <v>35808.333333333336</v>
      </c>
      <c r="B12282">
        <v>68709160.439670086</v>
      </c>
    </row>
    <row r="12283" spans="1:2" x14ac:dyDescent="0.2">
      <c r="A12283" s="1">
        <v>35809.333333333336</v>
      </c>
      <c r="B12283">
        <v>66756756.536662579</v>
      </c>
    </row>
    <row r="12284" spans="1:2" x14ac:dyDescent="0.2">
      <c r="A12284" s="1">
        <v>35810.333333333336</v>
      </c>
      <c r="B12284">
        <v>66378299.050033092</v>
      </c>
    </row>
    <row r="12285" spans="1:2" x14ac:dyDescent="0.2">
      <c r="A12285" s="1">
        <v>35811.333333333336</v>
      </c>
      <c r="B12285">
        <v>67149665.06510973</v>
      </c>
    </row>
    <row r="12286" spans="1:2" x14ac:dyDescent="0.2">
      <c r="A12286" s="1">
        <v>35812.333333333336</v>
      </c>
      <c r="B12286">
        <v>67149665.06510973</v>
      </c>
    </row>
    <row r="12287" spans="1:2" x14ac:dyDescent="0.2">
      <c r="A12287" s="1">
        <v>35813.333333333336</v>
      </c>
      <c r="B12287">
        <v>67149665.06510973</v>
      </c>
    </row>
    <row r="12288" spans="1:2" x14ac:dyDescent="0.2">
      <c r="A12288" s="1">
        <v>35814.333333333336</v>
      </c>
      <c r="B12288">
        <v>67531508.736312389</v>
      </c>
    </row>
    <row r="12289" spans="1:2" x14ac:dyDescent="0.2">
      <c r="A12289" s="1">
        <v>35815.333333333336</v>
      </c>
      <c r="B12289">
        <v>67149665.06510973</v>
      </c>
    </row>
    <row r="12290" spans="1:2" x14ac:dyDescent="0.2">
      <c r="A12290" s="1">
        <v>35816.333333333336</v>
      </c>
      <c r="B12290">
        <v>67149665.06510973</v>
      </c>
    </row>
    <row r="12291" spans="1:2" x14ac:dyDescent="0.2">
      <c r="A12291" s="1">
        <v>35817.333333333336</v>
      </c>
      <c r="B12291">
        <v>67149665.06510973</v>
      </c>
    </row>
    <row r="12292" spans="1:2" x14ac:dyDescent="0.2">
      <c r="A12292" s="1">
        <v>35818.333333333336</v>
      </c>
      <c r="B12292">
        <v>67149665.06510973</v>
      </c>
    </row>
    <row r="12293" spans="1:2" x14ac:dyDescent="0.2">
      <c r="A12293" s="1">
        <v>35819.333333333336</v>
      </c>
      <c r="B12293">
        <v>67149665.06510973</v>
      </c>
    </row>
    <row r="12294" spans="1:2" x14ac:dyDescent="0.2">
      <c r="A12294" s="1">
        <v>35820.333333333336</v>
      </c>
      <c r="B12294">
        <v>67927126.877009869</v>
      </c>
    </row>
    <row r="12295" spans="1:2" x14ac:dyDescent="0.2">
      <c r="A12295" s="1">
        <v>35821.333333333336</v>
      </c>
      <c r="B12295">
        <v>68709160.439670086</v>
      </c>
    </row>
    <row r="12296" spans="1:2" x14ac:dyDescent="0.2">
      <c r="A12296" s="1">
        <v>35822.333333333336</v>
      </c>
      <c r="B12296">
        <v>69886352.054774761</v>
      </c>
    </row>
    <row r="12297" spans="1:2" x14ac:dyDescent="0.2">
      <c r="A12297" s="1">
        <v>35823.333333333336</v>
      </c>
      <c r="B12297">
        <v>70681848.086416721</v>
      </c>
    </row>
    <row r="12298" spans="1:2" x14ac:dyDescent="0.2">
      <c r="A12298" s="1">
        <v>35824.333333333336</v>
      </c>
      <c r="B12298">
        <v>71088455.222547054</v>
      </c>
    </row>
    <row r="12299" spans="1:2" x14ac:dyDescent="0.2">
      <c r="A12299" s="1">
        <v>35825.333333333336</v>
      </c>
      <c r="B12299">
        <v>71893001.25092268</v>
      </c>
    </row>
    <row r="12300" spans="1:2" x14ac:dyDescent="0.2">
      <c r="A12300" s="1">
        <v>35826.333333333336</v>
      </c>
      <c r="B12300">
        <v>72702249.489724636</v>
      </c>
    </row>
    <row r="12301" spans="1:2" x14ac:dyDescent="0.2">
      <c r="A12301" s="1">
        <v>35827.333333333336</v>
      </c>
      <c r="B12301">
        <v>73920352.853834629</v>
      </c>
    </row>
    <row r="12302" spans="1:2" x14ac:dyDescent="0.2">
      <c r="A12302" s="1">
        <v>35828.333333333336</v>
      </c>
      <c r="B12302">
        <v>76833852.671086788</v>
      </c>
    </row>
    <row r="12303" spans="1:2" x14ac:dyDescent="0.2">
      <c r="A12303" s="1">
        <v>35829.333333333336</v>
      </c>
      <c r="B12303">
        <v>79367077.462375164</v>
      </c>
    </row>
    <row r="12304" spans="1:2" x14ac:dyDescent="0.2">
      <c r="A12304" s="1">
        <v>35830.333333333336</v>
      </c>
      <c r="B12304">
        <v>80667736.478149891</v>
      </c>
    </row>
    <row r="12305" spans="1:2" x14ac:dyDescent="0.2">
      <c r="A12305" s="1">
        <v>35831.333333333336</v>
      </c>
      <c r="B12305">
        <v>79367077.462375164</v>
      </c>
    </row>
    <row r="12306" spans="1:2" x14ac:dyDescent="0.2">
      <c r="A12306" s="1">
        <v>35832.333333333336</v>
      </c>
      <c r="B12306">
        <v>76407388.679683208</v>
      </c>
    </row>
    <row r="12307" spans="1:2" x14ac:dyDescent="0.2">
      <c r="A12307" s="1">
        <v>35833.333333333336</v>
      </c>
      <c r="B12307">
        <v>73102830.700576305</v>
      </c>
    </row>
    <row r="12308" spans="1:2" x14ac:dyDescent="0.2">
      <c r="A12308" s="1">
        <v>35834.333333333336</v>
      </c>
      <c r="B12308">
        <v>71893001.25092268</v>
      </c>
    </row>
    <row r="12309" spans="1:2" x14ac:dyDescent="0.2">
      <c r="A12309" s="1">
        <v>35835.333333333336</v>
      </c>
      <c r="B12309">
        <v>70681848.086416721</v>
      </c>
    </row>
    <row r="12310" spans="1:2" x14ac:dyDescent="0.2">
      <c r="A12310" s="1">
        <v>35836.333333333336</v>
      </c>
      <c r="B12310">
        <v>69886352.054774761</v>
      </c>
    </row>
    <row r="12311" spans="1:2" x14ac:dyDescent="0.2">
      <c r="A12311" s="1">
        <v>35837.333333333336</v>
      </c>
      <c r="B12311">
        <v>69096280.626952648</v>
      </c>
    </row>
    <row r="12312" spans="1:2" x14ac:dyDescent="0.2">
      <c r="A12312" s="1">
        <v>35838.333333333336</v>
      </c>
      <c r="B12312">
        <v>68310819.648206234</v>
      </c>
    </row>
    <row r="12313" spans="1:2" x14ac:dyDescent="0.2">
      <c r="A12313" s="1">
        <v>35839.333333333336</v>
      </c>
      <c r="B12313">
        <v>67531508.736312389</v>
      </c>
    </row>
    <row r="12314" spans="1:2" x14ac:dyDescent="0.2">
      <c r="A12314" s="1">
        <v>35840.333333333336</v>
      </c>
      <c r="B12314">
        <v>66756756.536662579</v>
      </c>
    </row>
    <row r="12315" spans="1:2" x14ac:dyDescent="0.2">
      <c r="A12315" s="1">
        <v>35841.333333333336</v>
      </c>
      <c r="B12315">
        <v>65988081.716001034</v>
      </c>
    </row>
    <row r="12316" spans="1:2" x14ac:dyDescent="0.2">
      <c r="A12316" s="1">
        <v>35842.333333333336</v>
      </c>
      <c r="B12316">
        <v>65223914.317786694</v>
      </c>
    </row>
    <row r="12317" spans="1:2" x14ac:dyDescent="0.2">
      <c r="A12317" s="1">
        <v>35843.333333333336</v>
      </c>
      <c r="B12317">
        <v>64465752.117335796</v>
      </c>
    </row>
    <row r="12318" spans="1:2" x14ac:dyDescent="0.2">
      <c r="A12318" s="1">
        <v>35844.333333333336</v>
      </c>
      <c r="B12318">
        <v>64095032.565295696</v>
      </c>
    </row>
    <row r="12319" spans="1:2" x14ac:dyDescent="0.2">
      <c r="A12319" s="1">
        <v>35845.333333333336</v>
      </c>
      <c r="B12319">
        <v>63712797.783315182</v>
      </c>
    </row>
    <row r="12320" spans="1:2" x14ac:dyDescent="0.2">
      <c r="A12320" s="1">
        <v>35846.333333333336</v>
      </c>
      <c r="B12320">
        <v>64465752.117335796</v>
      </c>
    </row>
    <row r="12321" spans="1:2" x14ac:dyDescent="0.2">
      <c r="A12321" s="1">
        <v>35847.333333333336</v>
      </c>
      <c r="B12321">
        <v>65223914.317786694</v>
      </c>
    </row>
    <row r="12322" spans="1:2" x14ac:dyDescent="0.2">
      <c r="A12322" s="1">
        <v>35848.333333333336</v>
      </c>
      <c r="B12322">
        <v>66756756.536662579</v>
      </c>
    </row>
    <row r="12323" spans="1:2" x14ac:dyDescent="0.2">
      <c r="A12323" s="1">
        <v>35849.333333333336</v>
      </c>
      <c r="B12323">
        <v>66756756.536662579</v>
      </c>
    </row>
    <row r="12324" spans="1:2" x14ac:dyDescent="0.2">
      <c r="A12324" s="1">
        <v>35850.333333333336</v>
      </c>
      <c r="B12324">
        <v>67531508.736312389</v>
      </c>
    </row>
    <row r="12325" spans="1:2" x14ac:dyDescent="0.2">
      <c r="A12325" s="1">
        <v>35851.333333333336</v>
      </c>
      <c r="B12325">
        <v>67927126.877009869</v>
      </c>
    </row>
    <row r="12326" spans="1:2" x14ac:dyDescent="0.2">
      <c r="A12326" s="1">
        <v>35852.333333333336</v>
      </c>
      <c r="B12326">
        <v>67927126.877009869</v>
      </c>
    </row>
    <row r="12327" spans="1:2" x14ac:dyDescent="0.2">
      <c r="A12327" s="1">
        <v>35853.333333333336</v>
      </c>
      <c r="B12327">
        <v>68310819.648206234</v>
      </c>
    </row>
    <row r="12328" spans="1:2" x14ac:dyDescent="0.2">
      <c r="A12328" s="1">
        <v>35854.333333333336</v>
      </c>
      <c r="B12328">
        <v>68709160.439670086</v>
      </c>
    </row>
    <row r="12329" spans="1:2" x14ac:dyDescent="0.2">
      <c r="A12329" s="1">
        <v>35855.333333333336</v>
      </c>
      <c r="B12329">
        <v>68310819.648206234</v>
      </c>
    </row>
    <row r="12330" spans="1:2" x14ac:dyDescent="0.2">
      <c r="A12330" s="1">
        <v>35856.333333333336</v>
      </c>
      <c r="B12330">
        <v>67927126.877009869</v>
      </c>
    </row>
    <row r="12331" spans="1:2" x14ac:dyDescent="0.2">
      <c r="A12331" s="1">
        <v>35857.333333333336</v>
      </c>
      <c r="B12331">
        <v>67531508.736312389</v>
      </c>
    </row>
    <row r="12332" spans="1:2" x14ac:dyDescent="0.2">
      <c r="A12332" s="1">
        <v>35858.333333333336</v>
      </c>
      <c r="B12332">
        <v>67149665.06510973</v>
      </c>
    </row>
    <row r="12333" spans="1:2" x14ac:dyDescent="0.2">
      <c r="A12333" s="1">
        <v>35859.333333333336</v>
      </c>
      <c r="B12333">
        <v>66756756.536662579</v>
      </c>
    </row>
    <row r="12334" spans="1:2" x14ac:dyDescent="0.2">
      <c r="A12334" s="1">
        <v>35860.333333333336</v>
      </c>
      <c r="B12334">
        <v>64850631.378591061</v>
      </c>
    </row>
    <row r="12335" spans="1:2" x14ac:dyDescent="0.2">
      <c r="A12335" s="1">
        <v>35861.333333333336</v>
      </c>
      <c r="B12335">
        <v>63343878.082931042</v>
      </c>
    </row>
    <row r="12336" spans="1:2" x14ac:dyDescent="0.2">
      <c r="A12336" s="1">
        <v>35862.333333333336</v>
      </c>
      <c r="B12336">
        <v>62964274.905622005</v>
      </c>
    </row>
    <row r="12337" spans="1:2" x14ac:dyDescent="0.2">
      <c r="A12337" s="1">
        <v>35863.333333333336</v>
      </c>
      <c r="B12337">
        <v>61857795.767486095</v>
      </c>
    </row>
    <row r="12338" spans="1:2" x14ac:dyDescent="0.2">
      <c r="A12338" s="1">
        <v>35864.333333333336</v>
      </c>
      <c r="B12338">
        <v>61857795.767486095</v>
      </c>
    </row>
    <row r="12339" spans="1:2" x14ac:dyDescent="0.2">
      <c r="A12339" s="1">
        <v>35865.333333333336</v>
      </c>
      <c r="B12339">
        <v>61122797.392308712</v>
      </c>
    </row>
    <row r="12340" spans="1:2" x14ac:dyDescent="0.2">
      <c r="A12340" s="1">
        <v>35866.333333333336</v>
      </c>
      <c r="B12340">
        <v>60762682.281434536</v>
      </c>
    </row>
    <row r="12341" spans="1:2" x14ac:dyDescent="0.2">
      <c r="A12341" s="1">
        <v>35867.333333333336</v>
      </c>
      <c r="B12341">
        <v>60392143.301665783</v>
      </c>
    </row>
    <row r="12342" spans="1:2" x14ac:dyDescent="0.2">
      <c r="A12342" s="1">
        <v>35868.333333333336</v>
      </c>
      <c r="B12342">
        <v>60023633.815348148</v>
      </c>
    </row>
    <row r="12343" spans="1:2" x14ac:dyDescent="0.2">
      <c r="A12343" s="1">
        <v>35869.333333333336</v>
      </c>
      <c r="B12343">
        <v>61857795.767486095</v>
      </c>
    </row>
    <row r="12344" spans="1:2" x14ac:dyDescent="0.2">
      <c r="A12344" s="1">
        <v>35870.333333333336</v>
      </c>
      <c r="B12344">
        <v>64465752.117335796</v>
      </c>
    </row>
    <row r="12345" spans="1:2" x14ac:dyDescent="0.2">
      <c r="A12345" s="1">
        <v>35871.333333333336</v>
      </c>
      <c r="B12345">
        <v>67149665.06510973</v>
      </c>
    </row>
    <row r="12346" spans="1:2" x14ac:dyDescent="0.2">
      <c r="A12346" s="1">
        <v>35872.333333333336</v>
      </c>
      <c r="B12346">
        <v>67531508.736312389</v>
      </c>
    </row>
    <row r="12347" spans="1:2" x14ac:dyDescent="0.2">
      <c r="A12347" s="1">
        <v>35873.333333333336</v>
      </c>
      <c r="B12347">
        <v>67927126.877009869</v>
      </c>
    </row>
    <row r="12348" spans="1:2" x14ac:dyDescent="0.2">
      <c r="A12348" s="1">
        <v>35874.333333333336</v>
      </c>
      <c r="B12348">
        <v>67927126.877009869</v>
      </c>
    </row>
    <row r="12349" spans="1:2" x14ac:dyDescent="0.2">
      <c r="A12349" s="1">
        <v>35875.333333333336</v>
      </c>
      <c r="B12349">
        <v>67927126.877009869</v>
      </c>
    </row>
    <row r="12350" spans="1:2" x14ac:dyDescent="0.2">
      <c r="A12350" s="1">
        <v>35876.333333333336</v>
      </c>
      <c r="B12350">
        <v>67927126.877009869</v>
      </c>
    </row>
    <row r="12351" spans="1:2" x14ac:dyDescent="0.2">
      <c r="A12351" s="1">
        <v>35877.333333333336</v>
      </c>
      <c r="B12351">
        <v>67927126.877009869</v>
      </c>
    </row>
    <row r="12352" spans="1:2" x14ac:dyDescent="0.2">
      <c r="A12352" s="1">
        <v>35878.333333333336</v>
      </c>
      <c r="B12352">
        <v>67927126.877009869</v>
      </c>
    </row>
    <row r="12353" spans="1:2" x14ac:dyDescent="0.2">
      <c r="A12353" s="1">
        <v>35879.333333333336</v>
      </c>
      <c r="B12353">
        <v>67927126.877009869</v>
      </c>
    </row>
    <row r="12354" spans="1:2" x14ac:dyDescent="0.2">
      <c r="A12354" s="1">
        <v>35880.333333333336</v>
      </c>
      <c r="B12354">
        <v>67927126.877009869</v>
      </c>
    </row>
    <row r="12355" spans="1:2" x14ac:dyDescent="0.2">
      <c r="A12355" s="1">
        <v>35881.333333333336</v>
      </c>
      <c r="B12355">
        <v>67531508.736312389</v>
      </c>
    </row>
    <row r="12356" spans="1:2" x14ac:dyDescent="0.2">
      <c r="A12356" s="1">
        <v>35882.333333333336</v>
      </c>
      <c r="B12356">
        <v>67531508.736312389</v>
      </c>
    </row>
    <row r="12357" spans="1:2" x14ac:dyDescent="0.2">
      <c r="A12357" s="1">
        <v>35883.333333333336</v>
      </c>
      <c r="B12357">
        <v>67927126.877009869</v>
      </c>
    </row>
    <row r="12358" spans="1:2" x14ac:dyDescent="0.2">
      <c r="A12358" s="1">
        <v>35884.333333333336</v>
      </c>
      <c r="B12358">
        <v>68310819.648206234</v>
      </c>
    </row>
    <row r="12359" spans="1:2" x14ac:dyDescent="0.2">
      <c r="A12359" s="1">
        <v>35885.333333333336</v>
      </c>
      <c r="B12359">
        <v>69096280.626952648</v>
      </c>
    </row>
    <row r="12360" spans="1:2" x14ac:dyDescent="0.2">
      <c r="A12360" s="1">
        <v>35886.333333333336</v>
      </c>
      <c r="B12360">
        <v>67927126.877009869</v>
      </c>
    </row>
    <row r="12361" spans="1:2" x14ac:dyDescent="0.2">
      <c r="A12361" s="1">
        <v>35887.333333333336</v>
      </c>
      <c r="B12361">
        <v>67531508.736312389</v>
      </c>
    </row>
    <row r="12362" spans="1:2" x14ac:dyDescent="0.2">
      <c r="A12362" s="1">
        <v>35888.333333333336</v>
      </c>
      <c r="B12362">
        <v>65988081.716001034</v>
      </c>
    </row>
    <row r="12363" spans="1:2" x14ac:dyDescent="0.2">
      <c r="A12363" s="1">
        <v>35889.333333333336</v>
      </c>
      <c r="B12363">
        <v>67531508.736312389</v>
      </c>
    </row>
    <row r="12364" spans="1:2" x14ac:dyDescent="0.2">
      <c r="A12364" s="1">
        <v>35890.333333333336</v>
      </c>
      <c r="B12364">
        <v>66378299.050033092</v>
      </c>
    </row>
    <row r="12365" spans="1:2" x14ac:dyDescent="0.2">
      <c r="A12365" s="1">
        <v>35891.333333333336</v>
      </c>
      <c r="B12365">
        <v>64465752.117335796</v>
      </c>
    </row>
    <row r="12366" spans="1:2" x14ac:dyDescent="0.2">
      <c r="A12366" s="1">
        <v>35892.333333333336</v>
      </c>
      <c r="B12366">
        <v>62598639.898002148</v>
      </c>
    </row>
    <row r="12367" spans="1:2" x14ac:dyDescent="0.2">
      <c r="A12367" s="1">
        <v>35893.333333333336</v>
      </c>
      <c r="B12367">
        <v>61483407.132327557</v>
      </c>
    </row>
    <row r="12368" spans="1:2" x14ac:dyDescent="0.2">
      <c r="A12368" s="1">
        <v>35894.333333333336</v>
      </c>
      <c r="B12368">
        <v>61122797.392308712</v>
      </c>
    </row>
    <row r="12369" spans="1:2" x14ac:dyDescent="0.2">
      <c r="A12369" s="1">
        <v>35895.333333333336</v>
      </c>
      <c r="B12369">
        <v>62221650.339663029</v>
      </c>
    </row>
    <row r="12370" spans="1:2" x14ac:dyDescent="0.2">
      <c r="A12370" s="1">
        <v>35896.333333333336</v>
      </c>
      <c r="B12370">
        <v>64465752.117335796</v>
      </c>
    </row>
    <row r="12371" spans="1:2" x14ac:dyDescent="0.2">
      <c r="A12371" s="1">
        <v>35897.333333333336</v>
      </c>
      <c r="B12371">
        <v>65611453.466117382</v>
      </c>
    </row>
    <row r="12372" spans="1:2" x14ac:dyDescent="0.2">
      <c r="A12372" s="1">
        <v>35898.333333333336</v>
      </c>
      <c r="B12372">
        <v>67149665.06510973</v>
      </c>
    </row>
    <row r="12373" spans="1:2" x14ac:dyDescent="0.2">
      <c r="A12373" s="1">
        <v>35899.333333333336</v>
      </c>
      <c r="B12373">
        <v>67531508.736312389</v>
      </c>
    </row>
    <row r="12374" spans="1:2" x14ac:dyDescent="0.2">
      <c r="A12374" s="1">
        <v>35900.333333333336</v>
      </c>
      <c r="B12374">
        <v>68310819.648206234</v>
      </c>
    </row>
    <row r="12375" spans="1:2" x14ac:dyDescent="0.2">
      <c r="A12375" s="1">
        <v>35901.333333333336</v>
      </c>
      <c r="B12375">
        <v>68709160.439670086</v>
      </c>
    </row>
    <row r="12376" spans="1:2" x14ac:dyDescent="0.2">
      <c r="A12376" s="1">
        <v>35902.333333333336</v>
      </c>
      <c r="B12376">
        <v>68709160.439670086</v>
      </c>
    </row>
    <row r="12377" spans="1:2" x14ac:dyDescent="0.2">
      <c r="A12377" s="1">
        <v>35903.333333333336</v>
      </c>
      <c r="B12377">
        <v>67531508.736312389</v>
      </c>
    </row>
    <row r="12378" spans="1:2" x14ac:dyDescent="0.2">
      <c r="A12378" s="1">
        <v>35904.333333333336</v>
      </c>
      <c r="B12378">
        <v>67531508.736312389</v>
      </c>
    </row>
    <row r="12379" spans="1:2" x14ac:dyDescent="0.2">
      <c r="A12379" s="1">
        <v>35905.333333333336</v>
      </c>
      <c r="B12379">
        <v>67531508.736312389</v>
      </c>
    </row>
    <row r="12380" spans="1:2" x14ac:dyDescent="0.2">
      <c r="A12380" s="1">
        <v>35906.333333333336</v>
      </c>
      <c r="B12380">
        <v>67927126.877009869</v>
      </c>
    </row>
    <row r="12381" spans="1:2" x14ac:dyDescent="0.2">
      <c r="A12381" s="1">
        <v>35907.333333333336</v>
      </c>
      <c r="B12381">
        <v>67927126.877009869</v>
      </c>
    </row>
    <row r="12382" spans="1:2" x14ac:dyDescent="0.2">
      <c r="A12382" s="1">
        <v>35908.333333333336</v>
      </c>
      <c r="B12382">
        <v>67927126.877009869</v>
      </c>
    </row>
    <row r="12383" spans="1:2" x14ac:dyDescent="0.2">
      <c r="A12383" s="1">
        <v>35909.333333333336</v>
      </c>
      <c r="B12383">
        <v>68310819.648206234</v>
      </c>
    </row>
    <row r="12384" spans="1:2" x14ac:dyDescent="0.2">
      <c r="A12384" s="1">
        <v>35910.333333333336</v>
      </c>
      <c r="B12384">
        <v>68310819.648206234</v>
      </c>
    </row>
    <row r="12385" spans="1:2" x14ac:dyDescent="0.2">
      <c r="A12385" s="1">
        <v>35911.333333333336</v>
      </c>
      <c r="B12385">
        <v>68310819.648206234</v>
      </c>
    </row>
    <row r="12386" spans="1:2" x14ac:dyDescent="0.2">
      <c r="A12386" s="1">
        <v>35912.333333333336</v>
      </c>
      <c r="B12386">
        <v>68310819.648206234</v>
      </c>
    </row>
    <row r="12387" spans="1:2" x14ac:dyDescent="0.2">
      <c r="A12387" s="1">
        <v>35913.333333333336</v>
      </c>
      <c r="B12387">
        <v>68310819.648206234</v>
      </c>
    </row>
    <row r="12388" spans="1:2" x14ac:dyDescent="0.2">
      <c r="A12388" s="1">
        <v>35914.333333333336</v>
      </c>
      <c r="B12388">
        <v>68310819.648206234</v>
      </c>
    </row>
    <row r="12389" spans="1:2" x14ac:dyDescent="0.2">
      <c r="A12389" s="1">
        <v>35915.333333333336</v>
      </c>
      <c r="B12389">
        <v>68310819.648206234</v>
      </c>
    </row>
    <row r="12390" spans="1:2" x14ac:dyDescent="0.2">
      <c r="A12390" s="1">
        <v>35916.333333333336</v>
      </c>
      <c r="B12390">
        <v>68709160.439670086</v>
      </c>
    </row>
    <row r="12391" spans="1:2" x14ac:dyDescent="0.2">
      <c r="A12391" s="1">
        <v>35917.333333333336</v>
      </c>
      <c r="B12391">
        <v>68709160.439670086</v>
      </c>
    </row>
    <row r="12392" spans="1:2" x14ac:dyDescent="0.2">
      <c r="A12392" s="1">
        <v>35918.333333333336</v>
      </c>
      <c r="B12392">
        <v>68310819.648206234</v>
      </c>
    </row>
    <row r="12393" spans="1:2" x14ac:dyDescent="0.2">
      <c r="A12393" s="1">
        <v>35919.333333333336</v>
      </c>
      <c r="B12393">
        <v>67927126.877009869</v>
      </c>
    </row>
    <row r="12394" spans="1:2" x14ac:dyDescent="0.2">
      <c r="A12394" s="1">
        <v>35920.333333333336</v>
      </c>
      <c r="B12394">
        <v>67531508.736312389</v>
      </c>
    </row>
    <row r="12395" spans="1:2" x14ac:dyDescent="0.2">
      <c r="A12395" s="1">
        <v>35921.333333333336</v>
      </c>
      <c r="B12395">
        <v>67149665.06510973</v>
      </c>
    </row>
    <row r="12396" spans="1:2" x14ac:dyDescent="0.2">
      <c r="A12396" s="1">
        <v>35922.333333333336</v>
      </c>
      <c r="B12396">
        <v>67149665.06510973</v>
      </c>
    </row>
    <row r="12397" spans="1:2" x14ac:dyDescent="0.2">
      <c r="A12397" s="1">
        <v>35923.333333333336</v>
      </c>
      <c r="B12397">
        <v>68310819.648206234</v>
      </c>
    </row>
    <row r="12398" spans="1:2" x14ac:dyDescent="0.2">
      <c r="A12398" s="1">
        <v>35924.333333333336</v>
      </c>
      <c r="B12398">
        <v>67531508.736312389</v>
      </c>
    </row>
    <row r="12399" spans="1:2" x14ac:dyDescent="0.2">
      <c r="A12399" s="1">
        <v>35925.333333333336</v>
      </c>
      <c r="B12399">
        <v>66756756.536662579</v>
      </c>
    </row>
    <row r="12400" spans="1:2" x14ac:dyDescent="0.2">
      <c r="A12400" s="1">
        <v>35926.333333333336</v>
      </c>
      <c r="B12400">
        <v>63712797.783315182</v>
      </c>
    </row>
    <row r="12401" spans="1:2" x14ac:dyDescent="0.2">
      <c r="A12401" s="1">
        <v>35927.333333333336</v>
      </c>
      <c r="B12401">
        <v>60762682.281434536</v>
      </c>
    </row>
    <row r="12402" spans="1:2" x14ac:dyDescent="0.2">
      <c r="A12402" s="1">
        <v>35928.333333333336</v>
      </c>
      <c r="B12402">
        <v>59312112.204730511</v>
      </c>
    </row>
    <row r="12403" spans="1:2" x14ac:dyDescent="0.2">
      <c r="A12403" s="1">
        <v>35929.333333333336</v>
      </c>
      <c r="B12403">
        <v>57174063.27277422</v>
      </c>
    </row>
    <row r="12404" spans="1:2" x14ac:dyDescent="0.2">
      <c r="A12404" s="1">
        <v>35930.333333333336</v>
      </c>
      <c r="B12404">
        <v>54392223.335802555</v>
      </c>
    </row>
    <row r="12405" spans="1:2" x14ac:dyDescent="0.2">
      <c r="A12405" s="1">
        <v>35931.333333333336</v>
      </c>
      <c r="B12405">
        <v>52686690.352857113</v>
      </c>
    </row>
    <row r="12406" spans="1:2" x14ac:dyDescent="0.2">
      <c r="A12406" s="1">
        <v>35932.333333333336</v>
      </c>
      <c r="B12406">
        <v>49706836.454570293</v>
      </c>
    </row>
    <row r="12407" spans="1:2" x14ac:dyDescent="0.2">
      <c r="A12407" s="1">
        <v>35933.333333333336</v>
      </c>
      <c r="B12407">
        <v>46498272.053897381</v>
      </c>
    </row>
    <row r="12408" spans="1:2" x14ac:dyDescent="0.2">
      <c r="A12408" s="1">
        <v>35934.333333333336</v>
      </c>
      <c r="B12408">
        <v>41003663.472831249</v>
      </c>
    </row>
    <row r="12409" spans="1:2" x14ac:dyDescent="0.2">
      <c r="A12409" s="1">
        <v>35935.333333333336</v>
      </c>
      <c r="B12409">
        <v>37253967.083990574</v>
      </c>
    </row>
    <row r="12410" spans="1:2" x14ac:dyDescent="0.2">
      <c r="A12410" s="1">
        <v>35936.333333333336</v>
      </c>
      <c r="B12410">
        <v>34207192.294299603</v>
      </c>
    </row>
    <row r="12411" spans="1:2" x14ac:dyDescent="0.2">
      <c r="A12411" s="1">
        <v>35937.333333333336</v>
      </c>
      <c r="B12411">
        <v>31553487.382829189</v>
      </c>
    </row>
    <row r="12412" spans="1:2" x14ac:dyDescent="0.2">
      <c r="A12412" s="1">
        <v>35938.333333333336</v>
      </c>
      <c r="B12412">
        <v>29742690.078914165</v>
      </c>
    </row>
    <row r="12413" spans="1:2" x14ac:dyDescent="0.2">
      <c r="A12413" s="1">
        <v>35939.333333333336</v>
      </c>
      <c r="B12413">
        <v>29742690.078914165</v>
      </c>
    </row>
    <row r="12414" spans="1:2" x14ac:dyDescent="0.2">
      <c r="A12414" s="1">
        <v>35940.333333333336</v>
      </c>
      <c r="B12414">
        <v>31032252.751290798</v>
      </c>
    </row>
    <row r="12415" spans="1:2" x14ac:dyDescent="0.2">
      <c r="A12415" s="1">
        <v>35941.333333333336</v>
      </c>
      <c r="B12415">
        <v>31810812.212526798</v>
      </c>
    </row>
    <row r="12416" spans="1:2" x14ac:dyDescent="0.2">
      <c r="A12416" s="1">
        <v>35942.333333333336</v>
      </c>
      <c r="B12416">
        <v>29234684.579074383</v>
      </c>
    </row>
    <row r="12417" spans="1:2" x14ac:dyDescent="0.2">
      <c r="A12417" s="1">
        <v>35943.333333333336</v>
      </c>
      <c r="B12417">
        <v>25305163.882672787</v>
      </c>
    </row>
    <row r="12418" spans="1:2" x14ac:dyDescent="0.2">
      <c r="A12418" s="1">
        <v>35944.333333333336</v>
      </c>
      <c r="B12418">
        <v>22060311.578214169</v>
      </c>
    </row>
    <row r="12419" spans="1:2" x14ac:dyDescent="0.2">
      <c r="A12419" s="1">
        <v>35945.333333333336</v>
      </c>
      <c r="B12419">
        <v>18546880.833804607</v>
      </c>
    </row>
    <row r="12420" spans="1:2" x14ac:dyDescent="0.2">
      <c r="A12420" s="1">
        <v>35946.333333333336</v>
      </c>
      <c r="B12420">
        <v>14841454.140841961</v>
      </c>
    </row>
    <row r="12421" spans="1:2" x14ac:dyDescent="0.2">
      <c r="A12421" s="1">
        <v>35947.333333333336</v>
      </c>
      <c r="B12421">
        <v>11203334.204852581</v>
      </c>
    </row>
    <row r="12422" spans="1:2" x14ac:dyDescent="0.2">
      <c r="A12422" s="1">
        <v>35948.333333333336</v>
      </c>
      <c r="B12422">
        <v>7314118.7652945518</v>
      </c>
    </row>
    <row r="12423" spans="1:2" x14ac:dyDescent="0.2">
      <c r="A12423" s="1">
        <v>35949.333333333336</v>
      </c>
      <c r="B12423">
        <v>3448839.1205668449</v>
      </c>
    </row>
    <row r="12424" spans="1:2" x14ac:dyDescent="0.2">
      <c r="A12424" s="1">
        <v>35950.333333333336</v>
      </c>
      <c r="B12424">
        <v>2994631.5512061119</v>
      </c>
    </row>
    <row r="12425" spans="1:2" x14ac:dyDescent="0.2">
      <c r="A12425" s="1">
        <v>35951.333333333336</v>
      </c>
      <c r="B12425">
        <v>2994631.5512061119</v>
      </c>
    </row>
    <row r="12426" spans="1:2" x14ac:dyDescent="0.2">
      <c r="A12426" s="1">
        <v>35952.333333333336</v>
      </c>
      <c r="B12426">
        <v>2994631.5512061119</v>
      </c>
    </row>
    <row r="12427" spans="1:2" x14ac:dyDescent="0.2">
      <c r="A12427" s="1">
        <v>35953.333333333336</v>
      </c>
      <c r="B12427">
        <v>1224620.9159493446</v>
      </c>
    </row>
    <row r="12428" spans="1:2" x14ac:dyDescent="0.2">
      <c r="A12428" s="1">
        <v>35954.333333333336</v>
      </c>
      <c r="B12428">
        <v>1656265.0725245476</v>
      </c>
    </row>
    <row r="12429" spans="1:2" x14ac:dyDescent="0.2">
      <c r="A12429" s="1">
        <v>35955.333333333336</v>
      </c>
      <c r="B12429">
        <v>1804595.6864953041</v>
      </c>
    </row>
    <row r="12430" spans="1:2" x14ac:dyDescent="0.2">
      <c r="A12430" s="1">
        <v>35956.333333333336</v>
      </c>
      <c r="B12430">
        <v>1804595.6864953041</v>
      </c>
    </row>
    <row r="12431" spans="1:2" x14ac:dyDescent="0.2">
      <c r="A12431" s="1">
        <v>35957.333333333336</v>
      </c>
      <c r="B12431">
        <v>1804595.6864953041</v>
      </c>
    </row>
    <row r="12432" spans="1:2" x14ac:dyDescent="0.2">
      <c r="A12432" s="1">
        <v>35958.333333333336</v>
      </c>
      <c r="B12432">
        <v>1804595.6864953041</v>
      </c>
    </row>
    <row r="12433" spans="1:2" x14ac:dyDescent="0.2">
      <c r="A12433" s="1">
        <v>35959.333333333336</v>
      </c>
      <c r="B12433">
        <v>798482.61922597885</v>
      </c>
    </row>
    <row r="12434" spans="1:2" x14ac:dyDescent="0.2">
      <c r="A12434" s="1">
        <v>35960.333333333336</v>
      </c>
      <c r="B12434">
        <v>94543.687999248505</v>
      </c>
    </row>
    <row r="12435" spans="1:2" x14ac:dyDescent="0.2">
      <c r="A12435" s="1">
        <v>35961.333333333336</v>
      </c>
      <c r="B12435">
        <v>516021.78066968918</v>
      </c>
    </row>
    <row r="12436" spans="1:2" x14ac:dyDescent="0.2">
      <c r="A12436" s="1">
        <v>35962.333333333336</v>
      </c>
      <c r="B12436">
        <v>654825.72466135025</v>
      </c>
    </row>
    <row r="12437" spans="1:2" x14ac:dyDescent="0.2">
      <c r="A12437" s="1">
        <v>35963.333333333336</v>
      </c>
      <c r="B12437">
        <v>798482.61922597885</v>
      </c>
    </row>
    <row r="12438" spans="1:2" x14ac:dyDescent="0.2">
      <c r="A12438" s="1">
        <v>35964.333333333336</v>
      </c>
      <c r="B12438">
        <v>798482.61922597885</v>
      </c>
    </row>
    <row r="12439" spans="1:2" x14ac:dyDescent="0.2">
      <c r="A12439" s="1">
        <v>35965.333333333336</v>
      </c>
      <c r="B12439">
        <v>938493.48276853561</v>
      </c>
    </row>
    <row r="12440" spans="1:2" x14ac:dyDescent="0.2">
      <c r="A12440" s="1">
        <v>35966.333333333336</v>
      </c>
      <c r="B12440">
        <v>1224620.9159493446</v>
      </c>
    </row>
    <row r="12441" spans="1:2" x14ac:dyDescent="0.2">
      <c r="A12441" s="1">
        <v>35967.333333333336</v>
      </c>
      <c r="B12441">
        <v>1513510.1452469826</v>
      </c>
    </row>
    <row r="12442" spans="1:2" x14ac:dyDescent="0.2">
      <c r="A12442" s="1">
        <v>35968.333333333336</v>
      </c>
      <c r="B12442">
        <v>1513510.1452469826</v>
      </c>
    </row>
    <row r="12443" spans="1:2" x14ac:dyDescent="0.2">
      <c r="A12443" s="1">
        <v>35969.333333333336</v>
      </c>
      <c r="B12443">
        <v>654825.72466135025</v>
      </c>
    </row>
    <row r="12444" spans="1:2" x14ac:dyDescent="0.2">
      <c r="A12444" s="1">
        <v>35970.333333333336</v>
      </c>
      <c r="B12444" t="s">
        <v>4</v>
      </c>
    </row>
    <row r="12445" spans="1:2" x14ac:dyDescent="0.2">
      <c r="A12445" s="1">
        <v>35971.333333333336</v>
      </c>
      <c r="B12445" t="s">
        <v>4</v>
      </c>
    </row>
    <row r="12446" spans="1:2" x14ac:dyDescent="0.2">
      <c r="A12446" s="1">
        <v>35972.333333333336</v>
      </c>
      <c r="B12446" t="s">
        <v>4</v>
      </c>
    </row>
    <row r="12447" spans="1:2" x14ac:dyDescent="0.2">
      <c r="A12447" s="1">
        <v>35973.333333333336</v>
      </c>
      <c r="B12447" t="s">
        <v>4</v>
      </c>
    </row>
    <row r="12448" spans="1:2" x14ac:dyDescent="0.2">
      <c r="A12448" s="1">
        <v>35974.333333333336</v>
      </c>
      <c r="B12448" t="s">
        <v>4</v>
      </c>
    </row>
    <row r="12449" spans="1:2" x14ac:dyDescent="0.2">
      <c r="A12449" s="1">
        <v>35975.333333333336</v>
      </c>
      <c r="B12449">
        <v>2994631.5512061119</v>
      </c>
    </row>
    <row r="12450" spans="1:2" x14ac:dyDescent="0.2">
      <c r="A12450" s="1">
        <v>35976.333333333336</v>
      </c>
      <c r="B12450">
        <v>12324118.845164776</v>
      </c>
    </row>
    <row r="12451" spans="1:2" x14ac:dyDescent="0.2">
      <c r="A12451" s="1">
        <v>35977.333333333336</v>
      </c>
      <c r="B12451">
        <v>25070865.921676159</v>
      </c>
    </row>
    <row r="12452" spans="1:2" x14ac:dyDescent="0.2">
      <c r="A12452" s="1">
        <v>35978.333333333336</v>
      </c>
      <c r="B12452">
        <v>43402066.90877676</v>
      </c>
    </row>
    <row r="12453" spans="1:2" x14ac:dyDescent="0.2">
      <c r="A12453" s="1">
        <v>35979.333333333336</v>
      </c>
      <c r="B12453">
        <v>64850631.378591061</v>
      </c>
    </row>
    <row r="12454" spans="1:2" x14ac:dyDescent="0.2">
      <c r="A12454" s="1">
        <v>35980.333333333336</v>
      </c>
      <c r="B12454">
        <v>78094064.883887768</v>
      </c>
    </row>
    <row r="12455" spans="1:2" x14ac:dyDescent="0.2">
      <c r="A12455" s="1">
        <v>35981.333333333336</v>
      </c>
      <c r="B12455">
        <v>92903486.721217632</v>
      </c>
    </row>
    <row r="12456" spans="1:2" x14ac:dyDescent="0.2">
      <c r="A12456" s="1">
        <v>35982.333333333336</v>
      </c>
      <c r="B12456">
        <v>96253223.530948162</v>
      </c>
    </row>
    <row r="12457" spans="1:2" x14ac:dyDescent="0.2">
      <c r="A12457" s="1">
        <v>35983.333333333336</v>
      </c>
      <c r="B12457">
        <v>97725226.141512394</v>
      </c>
    </row>
    <row r="12458" spans="1:2" x14ac:dyDescent="0.2">
      <c r="A12458" s="1">
        <v>35984.333333333336</v>
      </c>
      <c r="B12458">
        <v>97725226.141512394</v>
      </c>
    </row>
    <row r="12459" spans="1:2" x14ac:dyDescent="0.2">
      <c r="A12459" s="1">
        <v>35985.333333333336</v>
      </c>
      <c r="B12459">
        <v>113182462.65500784</v>
      </c>
    </row>
    <row r="12460" spans="1:2" x14ac:dyDescent="0.2">
      <c r="A12460" s="1">
        <v>35986.333333333336</v>
      </c>
      <c r="B12460">
        <v>99195164.881646633</v>
      </c>
    </row>
    <row r="12461" spans="1:2" x14ac:dyDescent="0.2">
      <c r="A12461" s="1">
        <v>35987.333333333336</v>
      </c>
      <c r="B12461">
        <v>92903486.721217632</v>
      </c>
    </row>
    <row r="12462" spans="1:2" x14ac:dyDescent="0.2">
      <c r="A12462" s="1">
        <v>35988.333333333336</v>
      </c>
      <c r="B12462">
        <v>90559081.606566906</v>
      </c>
    </row>
    <row r="12463" spans="1:2" x14ac:dyDescent="0.2">
      <c r="A12463" s="1">
        <v>35989.333333333336</v>
      </c>
      <c r="B12463">
        <v>91019045.077264309</v>
      </c>
    </row>
    <row r="12464" spans="1:2" x14ac:dyDescent="0.2">
      <c r="A12464" s="1">
        <v>35990.333333333336</v>
      </c>
      <c r="B12464">
        <v>90559081.606566906</v>
      </c>
    </row>
    <row r="12465" spans="1:2" x14ac:dyDescent="0.2">
      <c r="A12465" s="1">
        <v>35991.333333333336</v>
      </c>
      <c r="B12465">
        <v>89629769.124090672</v>
      </c>
    </row>
    <row r="12466" spans="1:2" x14ac:dyDescent="0.2">
      <c r="A12466" s="1">
        <v>35992.333333333336</v>
      </c>
      <c r="B12466">
        <v>89159580.640494823</v>
      </c>
    </row>
    <row r="12467" spans="1:2" x14ac:dyDescent="0.2">
      <c r="A12467" s="1">
        <v>35993.333333333336</v>
      </c>
      <c r="B12467">
        <v>87788752.846419811</v>
      </c>
    </row>
    <row r="12468" spans="1:2" x14ac:dyDescent="0.2">
      <c r="A12468" s="1">
        <v>35994.333333333336</v>
      </c>
      <c r="B12468">
        <v>86417059.741914272</v>
      </c>
    </row>
    <row r="12469" spans="1:2" x14ac:dyDescent="0.2">
      <c r="A12469" s="1">
        <v>35995.333333333336</v>
      </c>
      <c r="B12469">
        <v>82411558.203399181</v>
      </c>
    </row>
    <row r="12470" spans="1:2" x14ac:dyDescent="0.2">
      <c r="A12470" s="1">
        <v>35996.333333333336</v>
      </c>
      <c r="B12470">
        <v>81094095.908105373</v>
      </c>
    </row>
    <row r="12471" spans="1:2" x14ac:dyDescent="0.2">
      <c r="A12471" s="1">
        <v>35997.333333333336</v>
      </c>
      <c r="B12471">
        <v>78094064.883887768</v>
      </c>
    </row>
    <row r="12472" spans="1:2" x14ac:dyDescent="0.2">
      <c r="A12472" s="1">
        <v>35998.333333333336</v>
      </c>
      <c r="B12472">
        <v>74338209.442794323</v>
      </c>
    </row>
    <row r="12473" spans="1:2" x14ac:dyDescent="0.2">
      <c r="A12473" s="1">
        <v>35999.333333333336</v>
      </c>
      <c r="B12473">
        <v>70290188.72231245</v>
      </c>
    </row>
    <row r="12474" spans="1:2" x14ac:dyDescent="0.2">
      <c r="A12474" s="1">
        <v>36000.333333333336</v>
      </c>
      <c r="B12474">
        <v>65611453.466117382</v>
      </c>
    </row>
    <row r="12475" spans="1:2" x14ac:dyDescent="0.2">
      <c r="A12475" s="1">
        <v>36001.333333333336</v>
      </c>
      <c r="B12475">
        <v>61122797.392308712</v>
      </c>
    </row>
    <row r="12476" spans="1:2" x14ac:dyDescent="0.2">
      <c r="A12476" s="1">
        <v>36002.333333333336</v>
      </c>
      <c r="B12476">
        <v>56471480.928361416</v>
      </c>
    </row>
    <row r="12477" spans="1:2" x14ac:dyDescent="0.2">
      <c r="A12477" s="1">
        <v>36003.333333333336</v>
      </c>
      <c r="B12477">
        <v>52355485.372245312</v>
      </c>
    </row>
    <row r="12478" spans="1:2" x14ac:dyDescent="0.2">
      <c r="A12478" s="1">
        <v>36004.333333333336</v>
      </c>
      <c r="B12478">
        <v>49375516.556203365</v>
      </c>
    </row>
    <row r="12479" spans="1:2" x14ac:dyDescent="0.2">
      <c r="A12479" s="1">
        <v>36005.333333333336</v>
      </c>
      <c r="B12479">
        <v>54392223.335802555</v>
      </c>
    </row>
    <row r="12480" spans="1:2" x14ac:dyDescent="0.2">
      <c r="A12480" s="1">
        <v>36006.333333333336</v>
      </c>
      <c r="B12480">
        <v>60762682.281434536</v>
      </c>
    </row>
    <row r="12481" spans="1:2" x14ac:dyDescent="0.2">
      <c r="A12481" s="1">
        <v>36007.333333333336</v>
      </c>
      <c r="B12481">
        <v>74744285.486638546</v>
      </c>
    </row>
    <row r="12482" spans="1:2" x14ac:dyDescent="0.2">
      <c r="A12482" s="1">
        <v>36008.333333333336</v>
      </c>
      <c r="B12482">
        <v>86877900.712192059</v>
      </c>
    </row>
    <row r="12483" spans="1:2" x14ac:dyDescent="0.2">
      <c r="A12483" s="1">
        <v>36009.333333333336</v>
      </c>
      <c r="B12483">
        <v>94812225.095927715</v>
      </c>
    </row>
    <row r="12484" spans="1:2" x14ac:dyDescent="0.2">
      <c r="A12484" s="1">
        <v>36010.333333333336</v>
      </c>
      <c r="B12484">
        <v>99699310.354888439</v>
      </c>
    </row>
    <row r="12485" spans="1:2" x14ac:dyDescent="0.2">
      <c r="A12485" s="1">
        <v>36011.333333333336</v>
      </c>
      <c r="B12485">
        <v>103725530.02089262</v>
      </c>
    </row>
    <row r="12486" spans="1:2" x14ac:dyDescent="0.2">
      <c r="A12486" s="1">
        <v>36012.333333333336</v>
      </c>
      <c r="B12486">
        <v>109430039.57718611</v>
      </c>
    </row>
    <row r="12487" spans="1:2" x14ac:dyDescent="0.2">
      <c r="A12487" s="1">
        <v>36013.333333333336</v>
      </c>
      <c r="B12487">
        <v>111032438.21114302</v>
      </c>
    </row>
    <row r="12488" spans="1:2" x14ac:dyDescent="0.2">
      <c r="A12488" s="1">
        <v>36014.333333333336</v>
      </c>
      <c r="B12488">
        <v>116459908.50776434</v>
      </c>
    </row>
    <row r="12489" spans="1:2" x14ac:dyDescent="0.2">
      <c r="A12489" s="1">
        <v>36015.333333333336</v>
      </c>
      <c r="B12489">
        <v>122628324.29260015</v>
      </c>
    </row>
    <row r="12490" spans="1:2" x14ac:dyDescent="0.2">
      <c r="A12490" s="1">
        <v>36016.333333333336</v>
      </c>
      <c r="B12490">
        <v>127838068.32879782</v>
      </c>
    </row>
    <row r="12491" spans="1:2" x14ac:dyDescent="0.2">
      <c r="A12491" s="1">
        <v>36017.333333333336</v>
      </c>
      <c r="B12491">
        <v>138127057.24686384</v>
      </c>
    </row>
    <row r="12492" spans="1:2" x14ac:dyDescent="0.2">
      <c r="A12492" s="1">
        <v>36018.333333333336</v>
      </c>
      <c r="B12492">
        <v>150932065.74767828</v>
      </c>
    </row>
    <row r="12493" spans="1:2" x14ac:dyDescent="0.2">
      <c r="A12493" s="1">
        <v>36019.333333333336</v>
      </c>
      <c r="B12493">
        <v>164590305.41032553</v>
      </c>
    </row>
    <row r="12494" spans="1:2" x14ac:dyDescent="0.2">
      <c r="A12494" s="1">
        <v>36020.333333333336</v>
      </c>
      <c r="B12494">
        <v>177627728.96140814</v>
      </c>
    </row>
    <row r="12495" spans="1:2" x14ac:dyDescent="0.2">
      <c r="A12495" s="1">
        <v>36021.333333333336</v>
      </c>
      <c r="B12495">
        <v>190609566.11484289</v>
      </c>
    </row>
    <row r="12496" spans="1:2" x14ac:dyDescent="0.2">
      <c r="A12496" s="1">
        <v>36022.333333333336</v>
      </c>
      <c r="B12496">
        <v>206782892.16011763</v>
      </c>
    </row>
    <row r="12497" spans="1:2" x14ac:dyDescent="0.2">
      <c r="A12497" s="1">
        <v>36023.333333333336</v>
      </c>
      <c r="B12497">
        <v>216086292.79583693</v>
      </c>
    </row>
    <row r="12498" spans="1:2" x14ac:dyDescent="0.2">
      <c r="A12498" s="1">
        <v>36024.333333333336</v>
      </c>
      <c r="B12498">
        <v>219551663.18267584</v>
      </c>
    </row>
    <row r="12499" spans="1:2" x14ac:dyDescent="0.2">
      <c r="A12499" s="1">
        <v>36025.333333333336</v>
      </c>
      <c r="B12499">
        <v>221299019.89549398</v>
      </c>
    </row>
    <row r="12500" spans="1:2" x14ac:dyDescent="0.2">
      <c r="A12500" s="1">
        <v>36026.333333333336</v>
      </c>
      <c r="B12500">
        <v>222191559.39668417</v>
      </c>
    </row>
    <row r="12501" spans="1:2" x14ac:dyDescent="0.2">
      <c r="A12501" s="1">
        <v>36027.333333333336</v>
      </c>
      <c r="B12501">
        <v>220438909.79140997</v>
      </c>
    </row>
    <row r="12502" spans="1:2" x14ac:dyDescent="0.2">
      <c r="A12502" s="1">
        <v>36028.333333333336</v>
      </c>
      <c r="B12502">
        <v>217814678.21449041</v>
      </c>
    </row>
    <row r="12503" spans="1:2" x14ac:dyDescent="0.2">
      <c r="A12503" s="1">
        <v>36029.333333333336</v>
      </c>
      <c r="B12503">
        <v>216963023.05907011</v>
      </c>
    </row>
    <row r="12504" spans="1:2" x14ac:dyDescent="0.2">
      <c r="A12504" s="1">
        <v>36030.333333333336</v>
      </c>
      <c r="B12504">
        <v>218696656.81570768</v>
      </c>
    </row>
    <row r="12505" spans="1:2" x14ac:dyDescent="0.2">
      <c r="A12505" s="1">
        <v>36031.333333333336</v>
      </c>
      <c r="B12505">
        <v>217814678.21449041</v>
      </c>
    </row>
    <row r="12506" spans="1:2" x14ac:dyDescent="0.2">
      <c r="A12506" s="1">
        <v>36032.333333333336</v>
      </c>
      <c r="B12506">
        <v>236568978.09356451</v>
      </c>
    </row>
    <row r="12507" spans="1:2" x14ac:dyDescent="0.2">
      <c r="A12507" s="1">
        <v>36033.333333333336</v>
      </c>
      <c r="B12507">
        <v>245923749.82684851</v>
      </c>
    </row>
    <row r="12508" spans="1:2" x14ac:dyDescent="0.2">
      <c r="A12508" s="1">
        <v>36034.333333333336</v>
      </c>
      <c r="B12508">
        <v>257517720.51304579</v>
      </c>
    </row>
    <row r="12509" spans="1:2" x14ac:dyDescent="0.2">
      <c r="A12509" s="1">
        <v>36035.333333333336</v>
      </c>
      <c r="B12509">
        <v>264485527.35894918</v>
      </c>
    </row>
    <row r="12510" spans="1:2" x14ac:dyDescent="0.2">
      <c r="A12510" s="1">
        <v>36036.333333333336</v>
      </c>
      <c r="B12510">
        <v>264485527.35894918</v>
      </c>
    </row>
    <row r="12511" spans="1:2" x14ac:dyDescent="0.2">
      <c r="A12511" s="1">
        <v>36037.333333333336</v>
      </c>
      <c r="B12511">
        <v>264485527.35894918</v>
      </c>
    </row>
    <row r="12512" spans="1:2" x14ac:dyDescent="0.2">
      <c r="A12512" s="1">
        <v>36038.333333333336</v>
      </c>
      <c r="B12512">
        <v>269522730.730474</v>
      </c>
    </row>
    <row r="12513" spans="1:2" x14ac:dyDescent="0.2">
      <c r="A12513" s="1">
        <v>36039.333333333336</v>
      </c>
      <c r="B12513">
        <v>271563296.01258039</v>
      </c>
    </row>
    <row r="12514" spans="1:2" x14ac:dyDescent="0.2">
      <c r="A12514" s="1">
        <v>36040.333333333336</v>
      </c>
      <c r="B12514">
        <v>271563296.01258039</v>
      </c>
    </row>
    <row r="12515" spans="1:2" x14ac:dyDescent="0.2">
      <c r="A12515" s="1">
        <v>36041.333333333336</v>
      </c>
      <c r="B12515">
        <v>271563296.01258039</v>
      </c>
    </row>
    <row r="12516" spans="1:2" x14ac:dyDescent="0.2">
      <c r="A12516" s="1">
        <v>36042.333333333336</v>
      </c>
      <c r="B12516">
        <v>271563296.01258039</v>
      </c>
    </row>
    <row r="12517" spans="1:2" x14ac:dyDescent="0.2">
      <c r="A12517" s="1">
        <v>36043.333333333336</v>
      </c>
      <c r="B12517">
        <v>271563296.01258039</v>
      </c>
    </row>
    <row r="12518" spans="1:2" x14ac:dyDescent="0.2">
      <c r="A12518" s="1">
        <v>36044.333333333336</v>
      </c>
      <c r="B12518">
        <v>271563296.01258039</v>
      </c>
    </row>
    <row r="12519" spans="1:2" x14ac:dyDescent="0.2">
      <c r="A12519" s="1">
        <v>36045.333333333336</v>
      </c>
      <c r="B12519">
        <v>271563296.01258039</v>
      </c>
    </row>
    <row r="12520" spans="1:2" x14ac:dyDescent="0.2">
      <c r="A12520" s="1">
        <v>36046.333333333336</v>
      </c>
      <c r="B12520">
        <v>271563296.01258039</v>
      </c>
    </row>
    <row r="12521" spans="1:2" x14ac:dyDescent="0.2">
      <c r="A12521" s="1">
        <v>36047.333333333336</v>
      </c>
      <c r="B12521">
        <v>271563296.01258039</v>
      </c>
    </row>
    <row r="12522" spans="1:2" x14ac:dyDescent="0.2">
      <c r="A12522" s="1">
        <v>36048.333333333336</v>
      </c>
      <c r="B12522">
        <v>271563296.01258039</v>
      </c>
    </row>
    <row r="12523" spans="1:2" x14ac:dyDescent="0.2">
      <c r="A12523" s="1">
        <v>36049.333333333336</v>
      </c>
      <c r="B12523">
        <v>271563296.01258039</v>
      </c>
    </row>
    <row r="12524" spans="1:2" x14ac:dyDescent="0.2">
      <c r="A12524" s="1">
        <v>36050.333333333336</v>
      </c>
      <c r="B12524">
        <v>271563296.01258039</v>
      </c>
    </row>
    <row r="12525" spans="1:2" x14ac:dyDescent="0.2">
      <c r="A12525" s="1">
        <v>36051.333333333336</v>
      </c>
      <c r="B12525">
        <v>271563296.01258039</v>
      </c>
    </row>
    <row r="12526" spans="1:2" x14ac:dyDescent="0.2">
      <c r="A12526" s="1">
        <v>36052.333333333336</v>
      </c>
      <c r="B12526">
        <v>271563296.01258039</v>
      </c>
    </row>
    <row r="12527" spans="1:2" x14ac:dyDescent="0.2">
      <c r="A12527" s="1">
        <v>36053.333333333336</v>
      </c>
      <c r="B12527">
        <v>271563296.01258039</v>
      </c>
    </row>
    <row r="12528" spans="1:2" x14ac:dyDescent="0.2">
      <c r="A12528" s="1">
        <v>36054.333333333336</v>
      </c>
      <c r="B12528">
        <v>271563296.01258039</v>
      </c>
    </row>
    <row r="12529" spans="1:2" x14ac:dyDescent="0.2">
      <c r="A12529" s="1">
        <v>36055.333333333336</v>
      </c>
      <c r="B12529">
        <v>271563296.01258039</v>
      </c>
    </row>
    <row r="12530" spans="1:2" x14ac:dyDescent="0.2">
      <c r="A12530" s="1">
        <v>36056.333333333336</v>
      </c>
      <c r="B12530">
        <v>271563296.01258039</v>
      </c>
    </row>
    <row r="12531" spans="1:2" x14ac:dyDescent="0.2">
      <c r="A12531" s="1">
        <v>36057.333333333336</v>
      </c>
      <c r="B12531">
        <v>271563296.01258039</v>
      </c>
    </row>
    <row r="12532" spans="1:2" x14ac:dyDescent="0.2">
      <c r="A12532" s="1">
        <v>36058.333333333336</v>
      </c>
      <c r="B12532">
        <v>271563296.01258039</v>
      </c>
    </row>
    <row r="12533" spans="1:2" x14ac:dyDescent="0.2">
      <c r="A12533" s="1">
        <v>36059.333333333336</v>
      </c>
      <c r="B12533">
        <v>271563296.01258039</v>
      </c>
    </row>
    <row r="12534" spans="1:2" x14ac:dyDescent="0.2">
      <c r="A12534" s="1">
        <v>36060.333333333336</v>
      </c>
      <c r="B12534">
        <v>271563296.01258039</v>
      </c>
    </row>
    <row r="12535" spans="1:2" x14ac:dyDescent="0.2">
      <c r="A12535" s="1">
        <v>36061.333333333336</v>
      </c>
      <c r="B12535">
        <v>271563296.01258039</v>
      </c>
    </row>
    <row r="12536" spans="1:2" x14ac:dyDescent="0.2">
      <c r="A12536" s="1">
        <v>36062.333333333336</v>
      </c>
      <c r="B12536">
        <v>271563296.01258039</v>
      </c>
    </row>
    <row r="12537" spans="1:2" x14ac:dyDescent="0.2">
      <c r="A12537" s="1">
        <v>36063.333333333336</v>
      </c>
      <c r="B12537">
        <v>271563296.01258039</v>
      </c>
    </row>
    <row r="12538" spans="1:2" x14ac:dyDescent="0.2">
      <c r="A12538" s="1">
        <v>36064.333333333336</v>
      </c>
      <c r="B12538">
        <v>271563296.01258039</v>
      </c>
    </row>
    <row r="12539" spans="1:2" x14ac:dyDescent="0.2">
      <c r="A12539" s="1">
        <v>36065.333333333336</v>
      </c>
      <c r="B12539">
        <v>271563296.01258039</v>
      </c>
    </row>
    <row r="12540" spans="1:2" x14ac:dyDescent="0.2">
      <c r="A12540" s="1">
        <v>36066.333333333336</v>
      </c>
      <c r="B12540">
        <v>271563296.01258039</v>
      </c>
    </row>
    <row r="12541" spans="1:2" x14ac:dyDescent="0.2">
      <c r="A12541" s="1">
        <v>36067.333333333336</v>
      </c>
      <c r="B12541">
        <v>271563296.01258039</v>
      </c>
    </row>
    <row r="12542" spans="1:2" x14ac:dyDescent="0.2">
      <c r="A12542" s="1">
        <v>36068.333333333336</v>
      </c>
      <c r="B12542">
        <v>271563296.01258039</v>
      </c>
    </row>
    <row r="12543" spans="1:2" x14ac:dyDescent="0.2">
      <c r="A12543" s="1">
        <v>36069.333333333336</v>
      </c>
      <c r="B12543">
        <v>271563296.01258039</v>
      </c>
    </row>
    <row r="12544" spans="1:2" x14ac:dyDescent="0.2">
      <c r="A12544" s="1">
        <v>36070.333333333336</v>
      </c>
      <c r="B12544">
        <v>271563296.01258039</v>
      </c>
    </row>
    <row r="12545" spans="1:2" x14ac:dyDescent="0.2">
      <c r="A12545" s="1">
        <v>36071.333333333336</v>
      </c>
      <c r="B12545">
        <v>271563296.01258039</v>
      </c>
    </row>
    <row r="12546" spans="1:2" x14ac:dyDescent="0.2">
      <c r="A12546" s="1">
        <v>36072.333333333336</v>
      </c>
      <c r="B12546">
        <v>271563296.01258039</v>
      </c>
    </row>
    <row r="12547" spans="1:2" x14ac:dyDescent="0.2">
      <c r="A12547" s="1">
        <v>36073.333333333336</v>
      </c>
      <c r="B12547">
        <v>271563296.01258039</v>
      </c>
    </row>
    <row r="12548" spans="1:2" x14ac:dyDescent="0.2">
      <c r="A12548" s="1">
        <v>36074.333333333336</v>
      </c>
      <c r="B12548">
        <v>271563296.01258039</v>
      </c>
    </row>
    <row r="12549" spans="1:2" x14ac:dyDescent="0.2">
      <c r="A12549" s="1">
        <v>36075.333333333336</v>
      </c>
      <c r="B12549">
        <v>271563296.01258039</v>
      </c>
    </row>
    <row r="12550" spans="1:2" x14ac:dyDescent="0.2">
      <c r="A12550" s="1">
        <v>36076.333333333336</v>
      </c>
      <c r="B12550">
        <v>271563296.01258039</v>
      </c>
    </row>
    <row r="12551" spans="1:2" x14ac:dyDescent="0.2">
      <c r="A12551" s="1">
        <v>36077.333333333336</v>
      </c>
      <c r="B12551">
        <v>271563296.01258039</v>
      </c>
    </row>
    <row r="12552" spans="1:2" x14ac:dyDescent="0.2">
      <c r="A12552" s="1">
        <v>36078.333333333336</v>
      </c>
      <c r="B12552">
        <v>271563296.01258039</v>
      </c>
    </row>
    <row r="12553" spans="1:2" x14ac:dyDescent="0.2">
      <c r="A12553" s="1">
        <v>36079.333333333336</v>
      </c>
      <c r="B12553">
        <v>271563296.01258039</v>
      </c>
    </row>
    <row r="12554" spans="1:2" x14ac:dyDescent="0.2">
      <c r="A12554" s="1">
        <v>36080.333333333336</v>
      </c>
      <c r="B12554">
        <v>271563296.01258039</v>
      </c>
    </row>
    <row r="12555" spans="1:2" x14ac:dyDescent="0.2">
      <c r="A12555" s="1">
        <v>36081.333333333336</v>
      </c>
      <c r="B12555">
        <v>271563296.01258039</v>
      </c>
    </row>
    <row r="12556" spans="1:2" x14ac:dyDescent="0.2">
      <c r="A12556" s="1">
        <v>36082.333333333336</v>
      </c>
      <c r="B12556">
        <v>271563296.01258039</v>
      </c>
    </row>
    <row r="12557" spans="1:2" x14ac:dyDescent="0.2">
      <c r="A12557" s="1">
        <v>36083.333333333336</v>
      </c>
      <c r="B12557">
        <v>271563296.01258039</v>
      </c>
    </row>
    <row r="12558" spans="1:2" x14ac:dyDescent="0.2">
      <c r="A12558" s="1">
        <v>36084.333333333336</v>
      </c>
      <c r="B12558">
        <v>271563296.01258039</v>
      </c>
    </row>
    <row r="12559" spans="1:2" x14ac:dyDescent="0.2">
      <c r="A12559" s="1">
        <v>36085.333333333336</v>
      </c>
      <c r="B12559">
        <v>271563296.01258039</v>
      </c>
    </row>
    <row r="12560" spans="1:2" x14ac:dyDescent="0.2">
      <c r="A12560" s="1">
        <v>36086.333333333336</v>
      </c>
      <c r="B12560">
        <v>271563296.01258039</v>
      </c>
    </row>
    <row r="12561" spans="1:2" x14ac:dyDescent="0.2">
      <c r="A12561" s="1">
        <v>36087.333333333336</v>
      </c>
      <c r="B12561">
        <v>271563296.01258039</v>
      </c>
    </row>
    <row r="12562" spans="1:2" x14ac:dyDescent="0.2">
      <c r="A12562" s="1">
        <v>36088.333333333336</v>
      </c>
      <c r="B12562">
        <v>271563296.01258039</v>
      </c>
    </row>
    <row r="12563" spans="1:2" x14ac:dyDescent="0.2">
      <c r="A12563" s="1">
        <v>36089.333333333336</v>
      </c>
      <c r="B12563">
        <v>271563296.01258039</v>
      </c>
    </row>
    <row r="12564" spans="1:2" x14ac:dyDescent="0.2">
      <c r="A12564" s="1">
        <v>36090.333333333336</v>
      </c>
      <c r="B12564">
        <v>271563296.01258039</v>
      </c>
    </row>
    <row r="12565" spans="1:2" x14ac:dyDescent="0.2">
      <c r="A12565" s="1">
        <v>36091.333333333336</v>
      </c>
      <c r="B12565">
        <v>271563296.01258039</v>
      </c>
    </row>
    <row r="12566" spans="1:2" x14ac:dyDescent="0.2">
      <c r="A12566" s="1">
        <v>36092.333333333336</v>
      </c>
      <c r="B12566">
        <v>271563296.01258039</v>
      </c>
    </row>
    <row r="12567" spans="1:2" x14ac:dyDescent="0.2">
      <c r="A12567" s="1">
        <v>36093.333333333336</v>
      </c>
      <c r="B12567">
        <v>271563296.01258039</v>
      </c>
    </row>
    <row r="12568" spans="1:2" x14ac:dyDescent="0.2">
      <c r="A12568" s="1">
        <v>36094.333333333336</v>
      </c>
      <c r="B12568">
        <v>271563296.01258039</v>
      </c>
    </row>
    <row r="12569" spans="1:2" x14ac:dyDescent="0.2">
      <c r="A12569" s="1">
        <v>36095.333333333336</v>
      </c>
      <c r="B12569">
        <v>271563296.01258039</v>
      </c>
    </row>
    <row r="12570" spans="1:2" x14ac:dyDescent="0.2">
      <c r="A12570" s="1">
        <v>36096.333333333336</v>
      </c>
      <c r="B12570">
        <v>271563296.01258039</v>
      </c>
    </row>
    <row r="12571" spans="1:2" x14ac:dyDescent="0.2">
      <c r="A12571" s="1">
        <v>36097.333333333336</v>
      </c>
      <c r="B12571">
        <v>271563296.01258039</v>
      </c>
    </row>
    <row r="12572" spans="1:2" x14ac:dyDescent="0.2">
      <c r="A12572" s="1">
        <v>36098.333333333336</v>
      </c>
      <c r="B12572">
        <v>271563296.01258039</v>
      </c>
    </row>
    <row r="12573" spans="1:2" x14ac:dyDescent="0.2">
      <c r="A12573" s="1">
        <v>36099.333333333336</v>
      </c>
      <c r="B12573">
        <v>271563296.01258039</v>
      </c>
    </row>
    <row r="12574" spans="1:2" x14ac:dyDescent="0.2">
      <c r="A12574" s="1">
        <v>36100.333333333336</v>
      </c>
      <c r="B12574">
        <v>271563296.01258039</v>
      </c>
    </row>
    <row r="12575" spans="1:2" x14ac:dyDescent="0.2">
      <c r="A12575" s="1">
        <v>36101.333333333336</v>
      </c>
      <c r="B12575">
        <v>271563296.01258039</v>
      </c>
    </row>
    <row r="12576" spans="1:2" x14ac:dyDescent="0.2">
      <c r="A12576" s="1">
        <v>36102.333333333336</v>
      </c>
      <c r="B12576">
        <v>271563296.01258039</v>
      </c>
    </row>
    <row r="12577" spans="1:2" x14ac:dyDescent="0.2">
      <c r="A12577" s="1">
        <v>36103.333333333336</v>
      </c>
      <c r="B12577">
        <v>271563296.01258039</v>
      </c>
    </row>
    <row r="12578" spans="1:2" x14ac:dyDescent="0.2">
      <c r="A12578" s="1">
        <v>36104.333333333336</v>
      </c>
      <c r="B12578">
        <v>271563296.01258039</v>
      </c>
    </row>
    <row r="12579" spans="1:2" x14ac:dyDescent="0.2">
      <c r="A12579" s="1">
        <v>36105.333333333336</v>
      </c>
      <c r="B12579">
        <v>271563296.01258039</v>
      </c>
    </row>
    <row r="12580" spans="1:2" x14ac:dyDescent="0.2">
      <c r="A12580" s="1">
        <v>36106.333333333336</v>
      </c>
      <c r="B12580">
        <v>271563296.01258039</v>
      </c>
    </row>
    <row r="12581" spans="1:2" x14ac:dyDescent="0.2">
      <c r="A12581" s="1">
        <v>36107.333333333336</v>
      </c>
      <c r="B12581">
        <v>271563296.01258039</v>
      </c>
    </row>
    <row r="12582" spans="1:2" x14ac:dyDescent="0.2">
      <c r="A12582" s="1">
        <v>36108.333333333336</v>
      </c>
      <c r="B12582">
        <v>270556864.96943235</v>
      </c>
    </row>
    <row r="12583" spans="1:2" x14ac:dyDescent="0.2">
      <c r="A12583" s="1">
        <v>36109.333333333336</v>
      </c>
      <c r="B12583">
        <v>270556864.96943235</v>
      </c>
    </row>
    <row r="12584" spans="1:2" x14ac:dyDescent="0.2">
      <c r="A12584" s="1">
        <v>36110.333333333336</v>
      </c>
      <c r="B12584">
        <v>270556864.96943235</v>
      </c>
    </row>
    <row r="12585" spans="1:2" x14ac:dyDescent="0.2">
      <c r="A12585" s="1">
        <v>36111.333333333336</v>
      </c>
      <c r="B12585">
        <v>270556864.96943235</v>
      </c>
    </row>
    <row r="12586" spans="1:2" x14ac:dyDescent="0.2">
      <c r="A12586" s="1">
        <v>36112.333333333336</v>
      </c>
      <c r="B12586">
        <v>269522730.730474</v>
      </c>
    </row>
    <row r="12587" spans="1:2" x14ac:dyDescent="0.2">
      <c r="A12587" s="1">
        <v>36113.333333333336</v>
      </c>
      <c r="B12587">
        <v>268522078.38743925</v>
      </c>
    </row>
    <row r="12588" spans="1:2" x14ac:dyDescent="0.2">
      <c r="A12588" s="1">
        <v>36114.333333333336</v>
      </c>
      <c r="B12588">
        <v>267491860.62067747</v>
      </c>
    </row>
    <row r="12589" spans="1:2" x14ac:dyDescent="0.2">
      <c r="A12589" s="1">
        <v>36115.333333333336</v>
      </c>
      <c r="B12589">
        <v>265474694.57238913</v>
      </c>
    </row>
    <row r="12590" spans="1:2" x14ac:dyDescent="0.2">
      <c r="A12590" s="1">
        <v>36116.333333333336</v>
      </c>
      <c r="B12590">
        <v>264485527.35894918</v>
      </c>
    </row>
    <row r="12591" spans="1:2" x14ac:dyDescent="0.2">
      <c r="A12591" s="1">
        <v>36117.333333333336</v>
      </c>
      <c r="B12591">
        <v>262485677.02621222</v>
      </c>
    </row>
    <row r="12592" spans="1:2" x14ac:dyDescent="0.2">
      <c r="A12592" s="1">
        <v>36118.333333333336</v>
      </c>
      <c r="B12592">
        <v>260495378.84443998</v>
      </c>
    </row>
    <row r="12593" spans="1:2" x14ac:dyDescent="0.2">
      <c r="A12593" s="1">
        <v>36119.333333333336</v>
      </c>
      <c r="B12593">
        <v>258518561.08754873</v>
      </c>
    </row>
    <row r="12594" spans="1:2" x14ac:dyDescent="0.2">
      <c r="A12594" s="1">
        <v>36120.333333333336</v>
      </c>
      <c r="B12594">
        <v>256553175.71014166</v>
      </c>
    </row>
    <row r="12595" spans="1:2" x14ac:dyDescent="0.2">
      <c r="A12595" s="1">
        <v>36121.333333333336</v>
      </c>
      <c r="B12595">
        <v>253607946.38842344</v>
      </c>
    </row>
    <row r="12596" spans="1:2" x14ac:dyDescent="0.2">
      <c r="A12596" s="1">
        <v>36122.333333333336</v>
      </c>
      <c r="B12596">
        <v>249743426.88173056</v>
      </c>
    </row>
    <row r="12597" spans="1:2" x14ac:dyDescent="0.2">
      <c r="A12597" s="1">
        <v>36123.333333333336</v>
      </c>
      <c r="B12597">
        <v>244992362.81961203</v>
      </c>
    </row>
    <row r="12598" spans="1:2" x14ac:dyDescent="0.2">
      <c r="A12598" s="1">
        <v>36124.333333333336</v>
      </c>
      <c r="B12598">
        <v>241227968.77473593</v>
      </c>
    </row>
    <row r="12599" spans="1:2" x14ac:dyDescent="0.2">
      <c r="A12599" s="1">
        <v>36125.333333333336</v>
      </c>
      <c r="B12599">
        <v>236568978.09356451</v>
      </c>
    </row>
    <row r="12600" spans="1:2" x14ac:dyDescent="0.2">
      <c r="A12600" s="1">
        <v>36126.333333333336</v>
      </c>
      <c r="B12600">
        <v>231116106.38350248</v>
      </c>
    </row>
    <row r="12601" spans="1:2" x14ac:dyDescent="0.2">
      <c r="A12601" s="1">
        <v>36127.333333333336</v>
      </c>
      <c r="B12601">
        <v>226607383.06492567</v>
      </c>
    </row>
    <row r="12602" spans="1:2" x14ac:dyDescent="0.2">
      <c r="A12602" s="1">
        <v>36128.333333333336</v>
      </c>
      <c r="B12602">
        <v>221299019.89549398</v>
      </c>
    </row>
    <row r="12603" spans="1:2" x14ac:dyDescent="0.2">
      <c r="A12603" s="1">
        <v>36129.333333333336</v>
      </c>
      <c r="B12603">
        <v>216086292.79583693</v>
      </c>
    </row>
    <row r="12604" spans="1:2" x14ac:dyDescent="0.2">
      <c r="A12604" s="1">
        <v>36130.333333333336</v>
      </c>
      <c r="B12604">
        <v>210966093.89036894</v>
      </c>
    </row>
    <row r="12605" spans="1:2" x14ac:dyDescent="0.2">
      <c r="A12605" s="1">
        <v>36131.333333333336</v>
      </c>
      <c r="B12605">
        <v>205937112.77097464</v>
      </c>
    </row>
    <row r="12606" spans="1:2" x14ac:dyDescent="0.2">
      <c r="A12606" s="1">
        <v>36132.333333333336</v>
      </c>
      <c r="B12606">
        <v>200196004.05544043</v>
      </c>
    </row>
    <row r="12607" spans="1:2" x14ac:dyDescent="0.2">
      <c r="A12607" s="1">
        <v>36133.333333333336</v>
      </c>
      <c r="B12607">
        <v>195359996.22195959</v>
      </c>
    </row>
    <row r="12608" spans="1:2" x14ac:dyDescent="0.2">
      <c r="A12608" s="1">
        <v>36134.333333333336</v>
      </c>
      <c r="B12608">
        <v>189046289.73454237</v>
      </c>
    </row>
    <row r="12609" spans="1:2" x14ac:dyDescent="0.2">
      <c r="A12609" s="1">
        <v>36135.333333333336</v>
      </c>
      <c r="B12609">
        <v>183659178.07072401</v>
      </c>
    </row>
    <row r="12610" spans="1:2" x14ac:dyDescent="0.2">
      <c r="A12610" s="1">
        <v>36136.333333333336</v>
      </c>
      <c r="B12610">
        <v>178362005.1369071</v>
      </c>
    </row>
    <row r="12611" spans="1:2" x14ac:dyDescent="0.2">
      <c r="A12611" s="1">
        <v>36137.333333333336</v>
      </c>
      <c r="B12611">
        <v>172459177.21837759</v>
      </c>
    </row>
    <row r="12612" spans="1:2" x14ac:dyDescent="0.2">
      <c r="A12612" s="1">
        <v>36138.333333333336</v>
      </c>
      <c r="B12612">
        <v>167424167.59580374</v>
      </c>
    </row>
    <row r="12613" spans="1:2" x14ac:dyDescent="0.2">
      <c r="A12613" s="1">
        <v>36139.333333333336</v>
      </c>
      <c r="B12613">
        <v>162498356.39446974</v>
      </c>
    </row>
    <row r="12614" spans="1:2" x14ac:dyDescent="0.2">
      <c r="A12614" s="1">
        <v>36140.333333333336</v>
      </c>
      <c r="B12614">
        <v>156983979.00909185</v>
      </c>
    </row>
    <row r="12615" spans="1:2" x14ac:dyDescent="0.2">
      <c r="A12615" s="1">
        <v>36141.333333333336</v>
      </c>
      <c r="B12615">
        <v>151605819.93311644</v>
      </c>
    </row>
    <row r="12616" spans="1:2" x14ac:dyDescent="0.2">
      <c r="A12616" s="1">
        <v>36142.333333333336</v>
      </c>
      <c r="B12616">
        <v>146999437.74193525</v>
      </c>
    </row>
    <row r="12617" spans="1:2" x14ac:dyDescent="0.2">
      <c r="A12617" s="1">
        <v>36143.333333333336</v>
      </c>
      <c r="B12617">
        <v>142514196.80565596</v>
      </c>
    </row>
    <row r="12618" spans="1:2" x14ac:dyDescent="0.2">
      <c r="A12618" s="1">
        <v>36144.333333333336</v>
      </c>
      <c r="B12618">
        <v>138739657.18597174</v>
      </c>
    </row>
    <row r="12619" spans="1:2" x14ac:dyDescent="0.2">
      <c r="A12619" s="1">
        <v>36145.333333333336</v>
      </c>
      <c r="B12619">
        <v>134435379.22948599</v>
      </c>
    </row>
    <row r="12620" spans="1:2" x14ac:dyDescent="0.2">
      <c r="A12620" s="1">
        <v>36146.333333333336</v>
      </c>
      <c r="B12620">
        <v>131402083.80669355</v>
      </c>
    </row>
    <row r="12621" spans="1:2" x14ac:dyDescent="0.2">
      <c r="A12621" s="1">
        <v>36147.333333333336</v>
      </c>
      <c r="B12621">
        <v>128437164.26938772</v>
      </c>
    </row>
    <row r="12622" spans="1:2" x14ac:dyDescent="0.2">
      <c r="A12622" s="1">
        <v>36148.333333333336</v>
      </c>
      <c r="B12622">
        <v>124929686.62828207</v>
      </c>
    </row>
    <row r="12623" spans="1:2" x14ac:dyDescent="0.2">
      <c r="A12623" s="1">
        <v>36149.333333333336</v>
      </c>
      <c r="B12623">
        <v>122048200.95747709</v>
      </c>
    </row>
    <row r="12624" spans="1:2" x14ac:dyDescent="0.2">
      <c r="A12624" s="1">
        <v>36150.333333333336</v>
      </c>
      <c r="B12624">
        <v>118663095.94362974</v>
      </c>
    </row>
    <row r="12625" spans="1:2" x14ac:dyDescent="0.2">
      <c r="A12625" s="1">
        <v>36151.333333333336</v>
      </c>
      <c r="B12625">
        <v>113715945.17678022</v>
      </c>
    </row>
    <row r="12626" spans="1:2" x14ac:dyDescent="0.2">
      <c r="A12626" s="1">
        <v>36152.333333333336</v>
      </c>
      <c r="B12626">
        <v>109430039.57718611</v>
      </c>
    </row>
    <row r="12627" spans="1:2" x14ac:dyDescent="0.2">
      <c r="A12627" s="1">
        <v>36153.333333333336</v>
      </c>
      <c r="B12627">
        <v>105254789.50887918</v>
      </c>
    </row>
    <row r="12628" spans="1:2" x14ac:dyDescent="0.2">
      <c r="A12628" s="1">
        <v>36154.333333333336</v>
      </c>
      <c r="B12628">
        <v>103207911.81176901</v>
      </c>
    </row>
    <row r="12629" spans="1:2" x14ac:dyDescent="0.2">
      <c r="A12629" s="1">
        <v>36155.333333333336</v>
      </c>
      <c r="B12629">
        <v>103207911.81176901</v>
      </c>
    </row>
    <row r="12630" spans="1:2" x14ac:dyDescent="0.2">
      <c r="A12630" s="1">
        <v>36156.333333333336</v>
      </c>
      <c r="B12630">
        <v>103207911.81176901</v>
      </c>
    </row>
    <row r="12631" spans="1:2" x14ac:dyDescent="0.2">
      <c r="A12631" s="1">
        <v>36157.333333333336</v>
      </c>
      <c r="B12631">
        <v>104228497.94477224</v>
      </c>
    </row>
    <row r="12632" spans="1:2" x14ac:dyDescent="0.2">
      <c r="A12632" s="1">
        <v>36158.333333333336</v>
      </c>
      <c r="B12632">
        <v>104228497.94477224</v>
      </c>
    </row>
    <row r="12633" spans="1:2" x14ac:dyDescent="0.2">
      <c r="A12633" s="1">
        <v>36159.333333333336</v>
      </c>
      <c r="B12633">
        <v>104749533.52659941</v>
      </c>
    </row>
    <row r="12634" spans="1:2" x14ac:dyDescent="0.2">
      <c r="A12634" s="1">
        <v>36160.333333333336</v>
      </c>
      <c r="B12634">
        <v>104749533.52659941</v>
      </c>
    </row>
    <row r="12635" spans="1:2" x14ac:dyDescent="0.2">
      <c r="A12635" s="1">
        <v>36161.333333333336</v>
      </c>
      <c r="B12635">
        <v>104228497.94477224</v>
      </c>
    </row>
    <row r="12636" spans="1:2" x14ac:dyDescent="0.2">
      <c r="A12636" s="1">
        <v>36162.333333333336</v>
      </c>
      <c r="B12636">
        <v>99699310.354888439</v>
      </c>
    </row>
    <row r="12637" spans="1:2" x14ac:dyDescent="0.2">
      <c r="A12637" s="1">
        <v>36163.333333333336</v>
      </c>
      <c r="B12637">
        <v>99699310.354888439</v>
      </c>
    </row>
    <row r="12638" spans="1:2" x14ac:dyDescent="0.2">
      <c r="A12638" s="1">
        <v>36164.333333333336</v>
      </c>
      <c r="B12638">
        <v>99699310.354888439</v>
      </c>
    </row>
    <row r="12639" spans="1:2" x14ac:dyDescent="0.2">
      <c r="A12639" s="1">
        <v>36165.333333333336</v>
      </c>
      <c r="B12639">
        <v>99699310.354888439</v>
      </c>
    </row>
    <row r="12640" spans="1:2" x14ac:dyDescent="0.2">
      <c r="A12640" s="1">
        <v>36166.333333333336</v>
      </c>
      <c r="B12640">
        <v>99699310.354888439</v>
      </c>
    </row>
    <row r="12641" spans="1:2" x14ac:dyDescent="0.2">
      <c r="A12641" s="1">
        <v>36167.333333333336</v>
      </c>
      <c r="B12641">
        <v>99699310.354888439</v>
      </c>
    </row>
    <row r="12642" spans="1:2" x14ac:dyDescent="0.2">
      <c r="A12642" s="1">
        <v>36168.333333333336</v>
      </c>
      <c r="B12642">
        <v>103725530.02089262</v>
      </c>
    </row>
    <row r="12643" spans="1:2" x14ac:dyDescent="0.2">
      <c r="A12643" s="1">
        <v>36169.333333333336</v>
      </c>
      <c r="B12643">
        <v>103207911.81176901</v>
      </c>
    </row>
    <row r="12644" spans="1:2" x14ac:dyDescent="0.2">
      <c r="A12644" s="1">
        <v>36170.333333333336</v>
      </c>
      <c r="B12644">
        <v>102709258.51911306</v>
      </c>
    </row>
    <row r="12645" spans="1:2" x14ac:dyDescent="0.2">
      <c r="A12645" s="1">
        <v>36171.333333333336</v>
      </c>
      <c r="B12645">
        <v>102195035.42035818</v>
      </c>
    </row>
    <row r="12646" spans="1:2" x14ac:dyDescent="0.2">
      <c r="A12646" s="1">
        <v>36172.333333333336</v>
      </c>
      <c r="B12646">
        <v>101698647.43202925</v>
      </c>
    </row>
    <row r="12647" spans="1:2" x14ac:dyDescent="0.2">
      <c r="A12647" s="1">
        <v>36173.333333333336</v>
      </c>
      <c r="B12647">
        <v>101187804.37856913</v>
      </c>
    </row>
    <row r="12648" spans="1:2" x14ac:dyDescent="0.2">
      <c r="A12648" s="1">
        <v>36174.333333333336</v>
      </c>
      <c r="B12648">
        <v>100695681.53470755</v>
      </c>
    </row>
    <row r="12649" spans="1:2" x14ac:dyDescent="0.2">
      <c r="A12649" s="1">
        <v>36175.333333333336</v>
      </c>
      <c r="B12649">
        <v>101187804.37856913</v>
      </c>
    </row>
    <row r="12650" spans="1:2" x14ac:dyDescent="0.2">
      <c r="A12650" s="1">
        <v>36176.333333333336</v>
      </c>
      <c r="B12650">
        <v>101187804.37856913</v>
      </c>
    </row>
    <row r="12651" spans="1:2" x14ac:dyDescent="0.2">
      <c r="A12651" s="1">
        <v>36177.333333333336</v>
      </c>
      <c r="B12651">
        <v>101698647.43202925</v>
      </c>
    </row>
    <row r="12652" spans="1:2" x14ac:dyDescent="0.2">
      <c r="A12652" s="1">
        <v>36178.333333333336</v>
      </c>
      <c r="B12652">
        <v>102195035.42035818</v>
      </c>
    </row>
    <row r="12653" spans="1:2" x14ac:dyDescent="0.2">
      <c r="A12653" s="1">
        <v>36179.333333333336</v>
      </c>
      <c r="B12653">
        <v>102195035.42035818</v>
      </c>
    </row>
    <row r="12654" spans="1:2" x14ac:dyDescent="0.2">
      <c r="A12654" s="1">
        <v>36180.333333333336</v>
      </c>
      <c r="B12654">
        <v>100695681.53470755</v>
      </c>
    </row>
    <row r="12655" spans="1:2" x14ac:dyDescent="0.2">
      <c r="A12655" s="1">
        <v>36181.333333333336</v>
      </c>
      <c r="B12655">
        <v>98207689.099013805</v>
      </c>
    </row>
    <row r="12656" spans="1:2" x14ac:dyDescent="0.2">
      <c r="A12656" s="1">
        <v>36182.333333333336</v>
      </c>
      <c r="B12656">
        <v>96253223.530948162</v>
      </c>
    </row>
    <row r="12657" spans="1:2" x14ac:dyDescent="0.2">
      <c r="A12657" s="1">
        <v>36183.333333333336</v>
      </c>
      <c r="B12657">
        <v>93385436.020791531</v>
      </c>
    </row>
    <row r="12658" spans="1:2" x14ac:dyDescent="0.2">
      <c r="A12658" s="1">
        <v>36184.333333333336</v>
      </c>
      <c r="B12658">
        <v>91495554.454624653</v>
      </c>
    </row>
    <row r="12659" spans="1:2" x14ac:dyDescent="0.2">
      <c r="A12659" s="1">
        <v>36185.333333333336</v>
      </c>
      <c r="B12659">
        <v>89159580.640494823</v>
      </c>
    </row>
    <row r="12660" spans="1:2" x14ac:dyDescent="0.2">
      <c r="A12660" s="1">
        <v>36186.333333333336</v>
      </c>
      <c r="B12660">
        <v>87788752.846419811</v>
      </c>
    </row>
    <row r="12661" spans="1:2" x14ac:dyDescent="0.2">
      <c r="A12661" s="1">
        <v>36187.333333333336</v>
      </c>
      <c r="B12661">
        <v>83728273.652493954</v>
      </c>
    </row>
    <row r="12662" spans="1:2" x14ac:dyDescent="0.2">
      <c r="A12662" s="1">
        <v>36188.333333333336</v>
      </c>
      <c r="B12662">
        <v>81094095.908105373</v>
      </c>
    </row>
    <row r="12663" spans="1:2" x14ac:dyDescent="0.2">
      <c r="A12663" s="1">
        <v>36189.333333333336</v>
      </c>
      <c r="B12663">
        <v>80228101.36526823</v>
      </c>
    </row>
    <row r="12664" spans="1:2" x14ac:dyDescent="0.2">
      <c r="A12664" s="1">
        <v>36190.333333333336</v>
      </c>
      <c r="B12664">
        <v>79367077.462375164</v>
      </c>
    </row>
    <row r="12665" spans="1:2" x14ac:dyDescent="0.2">
      <c r="A12665" s="1">
        <v>36191.333333333336</v>
      </c>
      <c r="B12665">
        <v>78094064.883887768</v>
      </c>
    </row>
    <row r="12666" spans="1:2" x14ac:dyDescent="0.2">
      <c r="A12666" s="1">
        <v>36192.333333333336</v>
      </c>
      <c r="B12666">
        <v>76407388.679683208</v>
      </c>
    </row>
    <row r="12667" spans="1:2" x14ac:dyDescent="0.2">
      <c r="A12667" s="1">
        <v>36193.333333333336</v>
      </c>
      <c r="B12667">
        <v>74744285.486638546</v>
      </c>
    </row>
    <row r="12668" spans="1:2" x14ac:dyDescent="0.2">
      <c r="A12668" s="1">
        <v>36194.333333333336</v>
      </c>
      <c r="B12668">
        <v>73920352.853834629</v>
      </c>
    </row>
    <row r="12669" spans="1:2" x14ac:dyDescent="0.2">
      <c r="A12669" s="1">
        <v>36195.333333333336</v>
      </c>
      <c r="B12669">
        <v>72702249.489724636</v>
      </c>
    </row>
    <row r="12670" spans="1:2" x14ac:dyDescent="0.2">
      <c r="A12670" s="1">
        <v>36196.333333333336</v>
      </c>
      <c r="B12670">
        <v>72702249.489724636</v>
      </c>
    </row>
    <row r="12671" spans="1:2" x14ac:dyDescent="0.2">
      <c r="A12671" s="1">
        <v>36197.333333333336</v>
      </c>
      <c r="B12671">
        <v>73102830.700576305</v>
      </c>
    </row>
    <row r="12672" spans="1:2" x14ac:dyDescent="0.2">
      <c r="A12672" s="1">
        <v>36198.333333333336</v>
      </c>
      <c r="B12672">
        <v>73517851.911485195</v>
      </c>
    </row>
    <row r="12673" spans="1:2" x14ac:dyDescent="0.2">
      <c r="A12673" s="1">
        <v>36199.333333333336</v>
      </c>
      <c r="B12673">
        <v>73920352.853834629</v>
      </c>
    </row>
    <row r="12674" spans="1:2" x14ac:dyDescent="0.2">
      <c r="A12674" s="1">
        <v>36200.333333333336</v>
      </c>
      <c r="B12674">
        <v>74744285.486638546</v>
      </c>
    </row>
    <row r="12675" spans="1:2" x14ac:dyDescent="0.2">
      <c r="A12675" s="1">
        <v>36201.333333333336</v>
      </c>
      <c r="B12675">
        <v>75164167.009294033</v>
      </c>
    </row>
    <row r="12676" spans="1:2" x14ac:dyDescent="0.2">
      <c r="A12676" s="1">
        <v>36202.333333333336</v>
      </c>
      <c r="B12676">
        <v>75573012.880980968</v>
      </c>
    </row>
    <row r="12677" spans="1:2" x14ac:dyDescent="0.2">
      <c r="A12677" s="1">
        <v>36203.333333333336</v>
      </c>
      <c r="B12677">
        <v>75164167.009294033</v>
      </c>
    </row>
    <row r="12678" spans="1:2" x14ac:dyDescent="0.2">
      <c r="A12678" s="1">
        <v>36204.333333333336</v>
      </c>
      <c r="B12678">
        <v>75164167.009294033</v>
      </c>
    </row>
    <row r="12679" spans="1:2" x14ac:dyDescent="0.2">
      <c r="A12679" s="1">
        <v>36205.333333333336</v>
      </c>
      <c r="B12679">
        <v>75573012.880980968</v>
      </c>
    </row>
    <row r="12680" spans="1:2" x14ac:dyDescent="0.2">
      <c r="A12680" s="1">
        <v>36206.333333333336</v>
      </c>
      <c r="B12680">
        <v>75983228.765428066</v>
      </c>
    </row>
    <row r="12681" spans="1:2" x14ac:dyDescent="0.2">
      <c r="A12681" s="1">
        <v>36207.333333333336</v>
      </c>
      <c r="B12681">
        <v>75983228.765428066</v>
      </c>
    </row>
    <row r="12682" spans="1:2" x14ac:dyDescent="0.2">
      <c r="A12682" s="1">
        <v>36208.333333333336</v>
      </c>
      <c r="B12682">
        <v>75983228.765428066</v>
      </c>
    </row>
    <row r="12683" spans="1:2" x14ac:dyDescent="0.2">
      <c r="A12683" s="1">
        <v>36209.333333333336</v>
      </c>
      <c r="B12683">
        <v>75983228.765428066</v>
      </c>
    </row>
    <row r="12684" spans="1:2" x14ac:dyDescent="0.2">
      <c r="A12684" s="1">
        <v>36210.333333333336</v>
      </c>
      <c r="B12684">
        <v>76407388.679683208</v>
      </c>
    </row>
    <row r="12685" spans="1:2" x14ac:dyDescent="0.2">
      <c r="A12685" s="1">
        <v>36211.333333333336</v>
      </c>
      <c r="B12685">
        <v>75573012.880980968</v>
      </c>
    </row>
    <row r="12686" spans="1:2" x14ac:dyDescent="0.2">
      <c r="A12686" s="1">
        <v>36212.333333333336</v>
      </c>
      <c r="B12686">
        <v>74338209.442794323</v>
      </c>
    </row>
    <row r="12687" spans="1:2" x14ac:dyDescent="0.2">
      <c r="A12687" s="1">
        <v>36213.333333333336</v>
      </c>
      <c r="B12687">
        <v>73517851.911485195</v>
      </c>
    </row>
    <row r="12688" spans="1:2" x14ac:dyDescent="0.2">
      <c r="A12688" s="1">
        <v>36214.333333333336</v>
      </c>
      <c r="B12688">
        <v>71483604.706823826</v>
      </c>
    </row>
    <row r="12689" spans="1:2" x14ac:dyDescent="0.2">
      <c r="A12689" s="1">
        <v>36215.333333333336</v>
      </c>
      <c r="B12689">
        <v>69886352.054774761</v>
      </c>
    </row>
    <row r="12690" spans="1:2" x14ac:dyDescent="0.2">
      <c r="A12690" s="1">
        <v>36216.333333333336</v>
      </c>
      <c r="B12690">
        <v>68310819.648206234</v>
      </c>
    </row>
    <row r="12691" spans="1:2" x14ac:dyDescent="0.2">
      <c r="A12691" s="1">
        <v>36217.333333333336</v>
      </c>
      <c r="B12691">
        <v>67531508.736312389</v>
      </c>
    </row>
    <row r="12692" spans="1:2" x14ac:dyDescent="0.2">
      <c r="A12692" s="1">
        <v>36218.333333333336</v>
      </c>
      <c r="B12692">
        <v>66378299.050033092</v>
      </c>
    </row>
    <row r="12693" spans="1:2" x14ac:dyDescent="0.2">
      <c r="A12693" s="1">
        <v>36219.333333333336</v>
      </c>
      <c r="B12693">
        <v>64850631.378591061</v>
      </c>
    </row>
    <row r="12694" spans="1:2" x14ac:dyDescent="0.2">
      <c r="A12694" s="1">
        <v>36220.333333333336</v>
      </c>
      <c r="B12694">
        <v>64850631.378591061</v>
      </c>
    </row>
    <row r="12695" spans="1:2" x14ac:dyDescent="0.2">
      <c r="A12695" s="1">
        <v>36221.333333333336</v>
      </c>
      <c r="B12695">
        <v>65611453.466117382</v>
      </c>
    </row>
    <row r="12696" spans="1:2" x14ac:dyDescent="0.2">
      <c r="A12696" s="1">
        <v>36222.333333333336</v>
      </c>
      <c r="B12696">
        <v>67149665.06510973</v>
      </c>
    </row>
    <row r="12697" spans="1:2" x14ac:dyDescent="0.2">
      <c r="A12697" s="1">
        <v>36223.333333333336</v>
      </c>
      <c r="B12697">
        <v>67531508.736312389</v>
      </c>
    </row>
    <row r="12698" spans="1:2" x14ac:dyDescent="0.2">
      <c r="A12698" s="1">
        <v>36224.333333333336</v>
      </c>
      <c r="B12698">
        <v>67531508.736312389</v>
      </c>
    </row>
    <row r="12699" spans="1:2" x14ac:dyDescent="0.2">
      <c r="A12699" s="1">
        <v>36225.333333333336</v>
      </c>
      <c r="B12699">
        <v>67531508.736312389</v>
      </c>
    </row>
    <row r="12700" spans="1:2" x14ac:dyDescent="0.2">
      <c r="A12700" s="1">
        <v>36226.333333333336</v>
      </c>
      <c r="B12700">
        <v>67531508.736312389</v>
      </c>
    </row>
    <row r="12701" spans="1:2" x14ac:dyDescent="0.2">
      <c r="A12701" s="1">
        <v>36227.333333333336</v>
      </c>
      <c r="B12701">
        <v>67531508.736312389</v>
      </c>
    </row>
    <row r="12702" spans="1:2" x14ac:dyDescent="0.2">
      <c r="A12702" s="1">
        <v>36228.333333333336</v>
      </c>
      <c r="B12702">
        <v>67531508.736312389</v>
      </c>
    </row>
    <row r="12703" spans="1:2" x14ac:dyDescent="0.2">
      <c r="A12703" s="1">
        <v>36229.333333333336</v>
      </c>
      <c r="B12703">
        <v>67927126.877009869</v>
      </c>
    </row>
    <row r="12704" spans="1:2" x14ac:dyDescent="0.2">
      <c r="A12704" s="1">
        <v>36230.333333333336</v>
      </c>
      <c r="B12704">
        <v>68310819.648206234</v>
      </c>
    </row>
    <row r="12705" spans="1:2" x14ac:dyDescent="0.2">
      <c r="A12705" s="1">
        <v>36231.333333333336</v>
      </c>
      <c r="B12705">
        <v>68709160.439670086</v>
      </c>
    </row>
    <row r="12706" spans="1:2" x14ac:dyDescent="0.2">
      <c r="A12706" s="1">
        <v>36232.333333333336</v>
      </c>
      <c r="B12706">
        <v>67531508.736312389</v>
      </c>
    </row>
    <row r="12707" spans="1:2" x14ac:dyDescent="0.2">
      <c r="A12707" s="1">
        <v>36233.333333333336</v>
      </c>
      <c r="B12707">
        <v>66378299.050033092</v>
      </c>
    </row>
    <row r="12708" spans="1:2" x14ac:dyDescent="0.2">
      <c r="A12708" s="1">
        <v>36234.333333333336</v>
      </c>
      <c r="B12708">
        <v>65611453.466117382</v>
      </c>
    </row>
    <row r="12709" spans="1:2" x14ac:dyDescent="0.2">
      <c r="A12709" s="1">
        <v>36235.333333333336</v>
      </c>
      <c r="B12709">
        <v>64850631.378591061</v>
      </c>
    </row>
    <row r="12710" spans="1:2" x14ac:dyDescent="0.2">
      <c r="A12710" s="1">
        <v>36236.333333333336</v>
      </c>
      <c r="B12710">
        <v>64850631.378591061</v>
      </c>
    </row>
    <row r="12711" spans="1:2" x14ac:dyDescent="0.2">
      <c r="A12711" s="1">
        <v>36237.333333333336</v>
      </c>
      <c r="B12711">
        <v>65223914.317786694</v>
      </c>
    </row>
    <row r="12712" spans="1:2" x14ac:dyDescent="0.2">
      <c r="A12712" s="1">
        <v>36238.333333333336</v>
      </c>
      <c r="B12712">
        <v>65611453.466117382</v>
      </c>
    </row>
    <row r="12713" spans="1:2" x14ac:dyDescent="0.2">
      <c r="A12713" s="1">
        <v>36239.333333333336</v>
      </c>
      <c r="B12713">
        <v>66378299.050033092</v>
      </c>
    </row>
    <row r="12714" spans="1:2" x14ac:dyDescent="0.2">
      <c r="A12714" s="1">
        <v>36240.333333333336</v>
      </c>
      <c r="B12714">
        <v>67149665.06510973</v>
      </c>
    </row>
    <row r="12715" spans="1:2" x14ac:dyDescent="0.2">
      <c r="A12715" s="1">
        <v>36241.333333333336</v>
      </c>
      <c r="B12715">
        <v>67531508.736312389</v>
      </c>
    </row>
    <row r="12716" spans="1:2" x14ac:dyDescent="0.2">
      <c r="A12716" s="1">
        <v>36242.333333333336</v>
      </c>
      <c r="B12716">
        <v>67927126.877009869</v>
      </c>
    </row>
    <row r="12717" spans="1:2" x14ac:dyDescent="0.2">
      <c r="A12717" s="1">
        <v>36243.333333333336</v>
      </c>
      <c r="B12717">
        <v>68310819.648206234</v>
      </c>
    </row>
    <row r="12718" spans="1:2" x14ac:dyDescent="0.2">
      <c r="A12718" s="1">
        <v>36244.333333333336</v>
      </c>
      <c r="B12718">
        <v>68310819.648206234</v>
      </c>
    </row>
    <row r="12719" spans="1:2" x14ac:dyDescent="0.2">
      <c r="A12719" s="1">
        <v>36245.333333333336</v>
      </c>
      <c r="B12719">
        <v>68310819.648206234</v>
      </c>
    </row>
    <row r="12720" spans="1:2" x14ac:dyDescent="0.2">
      <c r="A12720" s="1">
        <v>36246.333333333336</v>
      </c>
      <c r="B12720">
        <v>68709160.439670086</v>
      </c>
    </row>
    <row r="12721" spans="1:2" x14ac:dyDescent="0.2">
      <c r="A12721" s="1">
        <v>36247.333333333336</v>
      </c>
      <c r="B12721">
        <v>68709160.439670086</v>
      </c>
    </row>
    <row r="12722" spans="1:2" x14ac:dyDescent="0.2">
      <c r="A12722" s="1">
        <v>36248.333333333336</v>
      </c>
      <c r="B12722">
        <v>69096280.626952648</v>
      </c>
    </row>
    <row r="12723" spans="1:2" x14ac:dyDescent="0.2">
      <c r="A12723" s="1">
        <v>36249.333333333336</v>
      </c>
      <c r="B12723">
        <v>69096280.626952648</v>
      </c>
    </row>
    <row r="12724" spans="1:2" x14ac:dyDescent="0.2">
      <c r="A12724" s="1">
        <v>36250.333333333336</v>
      </c>
      <c r="B12724">
        <v>69497362.75523901</v>
      </c>
    </row>
    <row r="12725" spans="1:2" x14ac:dyDescent="0.2">
      <c r="A12725" s="1">
        <v>36251.333333333336</v>
      </c>
      <c r="B12725">
        <v>69886352.054774761</v>
      </c>
    </row>
    <row r="12726" spans="1:2" x14ac:dyDescent="0.2">
      <c r="A12726" s="1">
        <v>36252.333333333336</v>
      </c>
      <c r="B12726">
        <v>69886352.054774761</v>
      </c>
    </row>
    <row r="12727" spans="1:2" x14ac:dyDescent="0.2">
      <c r="A12727" s="1">
        <v>36253.333333333336</v>
      </c>
      <c r="B12727">
        <v>69886352.054774761</v>
      </c>
    </row>
    <row r="12728" spans="1:2" x14ac:dyDescent="0.2">
      <c r="A12728" s="1">
        <v>36254.333333333336</v>
      </c>
      <c r="B12728">
        <v>69886352.054774761</v>
      </c>
    </row>
    <row r="12729" spans="1:2" x14ac:dyDescent="0.2">
      <c r="A12729" s="1">
        <v>36255.333333333336</v>
      </c>
      <c r="B12729">
        <v>69886352.054774761</v>
      </c>
    </row>
    <row r="12730" spans="1:2" x14ac:dyDescent="0.2">
      <c r="A12730" s="1">
        <v>36256.333333333336</v>
      </c>
      <c r="B12730">
        <v>70290188.72231245</v>
      </c>
    </row>
    <row r="12731" spans="1:2" x14ac:dyDescent="0.2">
      <c r="A12731" s="1">
        <v>36257.333333333336</v>
      </c>
      <c r="B12731">
        <v>70290188.72231245</v>
      </c>
    </row>
    <row r="12732" spans="1:2" x14ac:dyDescent="0.2">
      <c r="A12732" s="1">
        <v>36258.333333333336</v>
      </c>
      <c r="B12732">
        <v>70290188.72231245</v>
      </c>
    </row>
    <row r="12733" spans="1:2" x14ac:dyDescent="0.2">
      <c r="A12733" s="1">
        <v>36259.333333333336</v>
      </c>
      <c r="B12733">
        <v>70290188.72231245</v>
      </c>
    </row>
    <row r="12734" spans="1:2" x14ac:dyDescent="0.2">
      <c r="A12734" s="1">
        <v>36260.333333333336</v>
      </c>
      <c r="B12734">
        <v>70290188.72231245</v>
      </c>
    </row>
    <row r="12735" spans="1:2" x14ac:dyDescent="0.2">
      <c r="A12735" s="1">
        <v>36261.333333333336</v>
      </c>
      <c r="B12735">
        <v>70681848.086416721</v>
      </c>
    </row>
    <row r="12736" spans="1:2" x14ac:dyDescent="0.2">
      <c r="A12736" s="1">
        <v>36262.333333333336</v>
      </c>
      <c r="B12736">
        <v>70681848.086416721</v>
      </c>
    </row>
    <row r="12737" spans="1:2" x14ac:dyDescent="0.2">
      <c r="A12737" s="1">
        <v>36263.333333333336</v>
      </c>
      <c r="B12737">
        <v>70290188.72231245</v>
      </c>
    </row>
    <row r="12738" spans="1:2" x14ac:dyDescent="0.2">
      <c r="A12738" s="1">
        <v>36264.333333333336</v>
      </c>
      <c r="B12738">
        <v>69886352.054774761</v>
      </c>
    </row>
    <row r="12739" spans="1:2" x14ac:dyDescent="0.2">
      <c r="A12739" s="1">
        <v>36265.333333333336</v>
      </c>
      <c r="B12739">
        <v>69497362.75523901</v>
      </c>
    </row>
    <row r="12740" spans="1:2" x14ac:dyDescent="0.2">
      <c r="A12740" s="1">
        <v>36266.333333333336</v>
      </c>
      <c r="B12740">
        <v>69497362.75523901</v>
      </c>
    </row>
    <row r="12741" spans="1:2" x14ac:dyDescent="0.2">
      <c r="A12741" s="1">
        <v>36267.333333333336</v>
      </c>
      <c r="B12741">
        <v>69497362.75523901</v>
      </c>
    </row>
    <row r="12742" spans="1:2" x14ac:dyDescent="0.2">
      <c r="A12742" s="1">
        <v>36268.333333333336</v>
      </c>
      <c r="B12742">
        <v>69497362.75523901</v>
      </c>
    </row>
    <row r="12743" spans="1:2" x14ac:dyDescent="0.2">
      <c r="A12743" s="1">
        <v>36269.333333333336</v>
      </c>
      <c r="B12743">
        <v>69886352.054774761</v>
      </c>
    </row>
    <row r="12744" spans="1:2" x14ac:dyDescent="0.2">
      <c r="A12744" s="1">
        <v>36270.333333333336</v>
      </c>
      <c r="B12744">
        <v>69497362.75523901</v>
      </c>
    </row>
    <row r="12745" spans="1:2" x14ac:dyDescent="0.2">
      <c r="A12745" s="1">
        <v>36271.333333333336</v>
      </c>
      <c r="B12745">
        <v>69497362.75523901</v>
      </c>
    </row>
    <row r="12746" spans="1:2" x14ac:dyDescent="0.2">
      <c r="A12746" s="1">
        <v>36272.333333333336</v>
      </c>
      <c r="B12746">
        <v>69497362.75523901</v>
      </c>
    </row>
    <row r="12747" spans="1:2" x14ac:dyDescent="0.2">
      <c r="A12747" s="1">
        <v>36273.333333333336</v>
      </c>
      <c r="B12747">
        <v>69886352.054774761</v>
      </c>
    </row>
    <row r="12748" spans="1:2" x14ac:dyDescent="0.2">
      <c r="A12748" s="1">
        <v>36274.333333333336</v>
      </c>
      <c r="B12748">
        <v>69886352.054774761</v>
      </c>
    </row>
    <row r="12749" spans="1:2" x14ac:dyDescent="0.2">
      <c r="A12749" s="1">
        <v>36275.333333333336</v>
      </c>
      <c r="B12749">
        <v>69886352.054774761</v>
      </c>
    </row>
    <row r="12750" spans="1:2" x14ac:dyDescent="0.2">
      <c r="A12750" s="1">
        <v>36276.333333333336</v>
      </c>
      <c r="B12750">
        <v>71088455.222547054</v>
      </c>
    </row>
    <row r="12751" spans="1:2" x14ac:dyDescent="0.2">
      <c r="A12751" s="1">
        <v>36277.333333333336</v>
      </c>
      <c r="B12751">
        <v>70681848.086416721</v>
      </c>
    </row>
    <row r="12752" spans="1:2" x14ac:dyDescent="0.2">
      <c r="A12752" s="1">
        <v>36278.333333333336</v>
      </c>
      <c r="B12752">
        <v>70681848.086416721</v>
      </c>
    </row>
    <row r="12753" spans="1:2" x14ac:dyDescent="0.2">
      <c r="A12753" s="1">
        <v>36279.333333333336</v>
      </c>
      <c r="B12753">
        <v>70681848.086416721</v>
      </c>
    </row>
    <row r="12754" spans="1:2" x14ac:dyDescent="0.2">
      <c r="A12754" s="1">
        <v>36280.333333333336</v>
      </c>
      <c r="B12754">
        <v>70681848.086416721</v>
      </c>
    </row>
    <row r="12755" spans="1:2" x14ac:dyDescent="0.2">
      <c r="A12755" s="1">
        <v>36281.333333333336</v>
      </c>
      <c r="B12755">
        <v>70290188.72231245</v>
      </c>
    </row>
    <row r="12756" spans="1:2" x14ac:dyDescent="0.2">
      <c r="A12756" s="1">
        <v>36282.333333333336</v>
      </c>
      <c r="B12756">
        <v>70290188.72231245</v>
      </c>
    </row>
    <row r="12757" spans="1:2" x14ac:dyDescent="0.2">
      <c r="A12757" s="1">
        <v>36283.333333333336</v>
      </c>
      <c r="B12757">
        <v>70290188.72231245</v>
      </c>
    </row>
    <row r="12758" spans="1:2" x14ac:dyDescent="0.2">
      <c r="A12758" s="1">
        <v>36284.333333333336</v>
      </c>
      <c r="B12758">
        <v>69886352.054774761</v>
      </c>
    </row>
    <row r="12759" spans="1:2" x14ac:dyDescent="0.2">
      <c r="A12759" s="1">
        <v>36285.333333333336</v>
      </c>
      <c r="B12759">
        <v>69886352.054774761</v>
      </c>
    </row>
    <row r="12760" spans="1:2" x14ac:dyDescent="0.2">
      <c r="A12760" s="1">
        <v>36286.333333333336</v>
      </c>
      <c r="B12760">
        <v>68709160.439670086</v>
      </c>
    </row>
    <row r="12761" spans="1:2" x14ac:dyDescent="0.2">
      <c r="A12761" s="1">
        <v>36287.333333333336</v>
      </c>
      <c r="B12761">
        <v>68709160.439670086</v>
      </c>
    </row>
    <row r="12762" spans="1:2" x14ac:dyDescent="0.2">
      <c r="A12762" s="1">
        <v>36288.333333333336</v>
      </c>
      <c r="B12762">
        <v>67927126.877009869</v>
      </c>
    </row>
    <row r="12763" spans="1:2" x14ac:dyDescent="0.2">
      <c r="A12763" s="1">
        <v>36289.333333333336</v>
      </c>
      <c r="B12763">
        <v>67149665.06510973</v>
      </c>
    </row>
    <row r="12764" spans="1:2" x14ac:dyDescent="0.2">
      <c r="A12764" s="1">
        <v>36290.333333333336</v>
      </c>
      <c r="B12764">
        <v>66756756.536662579</v>
      </c>
    </row>
    <row r="12765" spans="1:2" x14ac:dyDescent="0.2">
      <c r="A12765" s="1">
        <v>36291.333333333336</v>
      </c>
      <c r="B12765">
        <v>66378299.050033092</v>
      </c>
    </row>
    <row r="12766" spans="1:2" x14ac:dyDescent="0.2">
      <c r="A12766" s="1">
        <v>36292.333333333336</v>
      </c>
      <c r="B12766">
        <v>65988081.716001034</v>
      </c>
    </row>
    <row r="12767" spans="1:2" x14ac:dyDescent="0.2">
      <c r="A12767" s="1">
        <v>36293.333333333336</v>
      </c>
      <c r="B12767">
        <v>65611453.466117382</v>
      </c>
    </row>
    <row r="12768" spans="1:2" x14ac:dyDescent="0.2">
      <c r="A12768" s="1">
        <v>36294.333333333336</v>
      </c>
      <c r="B12768">
        <v>65611453.466117382</v>
      </c>
    </row>
    <row r="12769" spans="1:2" x14ac:dyDescent="0.2">
      <c r="A12769" s="1">
        <v>36295.333333333336</v>
      </c>
      <c r="B12769">
        <v>66378299.050033092</v>
      </c>
    </row>
    <row r="12770" spans="1:2" x14ac:dyDescent="0.2">
      <c r="A12770" s="1">
        <v>36296.333333333336</v>
      </c>
      <c r="B12770">
        <v>67149665.06510973</v>
      </c>
    </row>
    <row r="12771" spans="1:2" x14ac:dyDescent="0.2">
      <c r="A12771" s="1">
        <v>36297.333333333336</v>
      </c>
      <c r="B12771">
        <v>68310819.648206234</v>
      </c>
    </row>
    <row r="12772" spans="1:2" x14ac:dyDescent="0.2">
      <c r="A12772" s="1">
        <v>36298.333333333336</v>
      </c>
      <c r="B12772">
        <v>69096280.626952648</v>
      </c>
    </row>
    <row r="12773" spans="1:2" x14ac:dyDescent="0.2">
      <c r="A12773" s="1">
        <v>36299.333333333336</v>
      </c>
      <c r="B12773">
        <v>69497362.75523901</v>
      </c>
    </row>
    <row r="12774" spans="1:2" x14ac:dyDescent="0.2">
      <c r="A12774" s="1">
        <v>36300.333333333336</v>
      </c>
      <c r="B12774">
        <v>69886352.054774761</v>
      </c>
    </row>
    <row r="12775" spans="1:2" x14ac:dyDescent="0.2">
      <c r="A12775" s="1">
        <v>36301.333333333336</v>
      </c>
      <c r="B12775">
        <v>69886352.054774761</v>
      </c>
    </row>
    <row r="12776" spans="1:2" x14ac:dyDescent="0.2">
      <c r="A12776" s="1">
        <v>36302.333333333336</v>
      </c>
      <c r="B12776">
        <v>69886352.054774761</v>
      </c>
    </row>
    <row r="12777" spans="1:2" x14ac:dyDescent="0.2">
      <c r="A12777" s="1">
        <v>36303.333333333336</v>
      </c>
      <c r="B12777">
        <v>60762682.281434536</v>
      </c>
    </row>
    <row r="12778" spans="1:2" x14ac:dyDescent="0.2">
      <c r="A12778" s="1">
        <v>36304.333333333336</v>
      </c>
      <c r="B12778">
        <v>56471480.928361416</v>
      </c>
    </row>
    <row r="12779" spans="1:2" x14ac:dyDescent="0.2">
      <c r="A12779" s="1">
        <v>36305.333333333336</v>
      </c>
      <c r="B12779">
        <v>53708319.209516048</v>
      </c>
    </row>
    <row r="12780" spans="1:2" x14ac:dyDescent="0.2">
      <c r="A12780" s="1">
        <v>36306.333333333336</v>
      </c>
      <c r="B12780">
        <v>52014708.451926708</v>
      </c>
    </row>
    <row r="12781" spans="1:2" x14ac:dyDescent="0.2">
      <c r="A12781" s="1">
        <v>36307.333333333336</v>
      </c>
      <c r="B12781">
        <v>52355485.372245312</v>
      </c>
    </row>
    <row r="12782" spans="1:2" x14ac:dyDescent="0.2">
      <c r="A12782" s="1">
        <v>36308.333333333336</v>
      </c>
      <c r="B12782">
        <v>52355485.372245312</v>
      </c>
    </row>
    <row r="12783" spans="1:2" x14ac:dyDescent="0.2">
      <c r="A12783" s="1">
        <v>36309.333333333336</v>
      </c>
      <c r="B12783">
        <v>50685495.428740978</v>
      </c>
    </row>
    <row r="12784" spans="1:2" x14ac:dyDescent="0.2">
      <c r="A12784" s="1">
        <v>36310.333333333336</v>
      </c>
      <c r="B12784">
        <v>46498272.053897381</v>
      </c>
    </row>
    <row r="12785" spans="1:2" x14ac:dyDescent="0.2">
      <c r="A12785" s="1">
        <v>36311.333333333336</v>
      </c>
      <c r="B12785">
        <v>43103738.956153393</v>
      </c>
    </row>
    <row r="12786" spans="1:2" x14ac:dyDescent="0.2">
      <c r="A12786" s="1">
        <v>36312.333333333336</v>
      </c>
      <c r="B12786">
        <v>39829661.808907986</v>
      </c>
    </row>
    <row r="12787" spans="1:2" x14ac:dyDescent="0.2">
      <c r="A12787" s="1">
        <v>36313.333333333336</v>
      </c>
      <c r="B12787">
        <v>36691451.214253902</v>
      </c>
    </row>
    <row r="12788" spans="1:2" x14ac:dyDescent="0.2">
      <c r="A12788" s="1">
        <v>36314.333333333336</v>
      </c>
      <c r="B12788">
        <v>35851383.619010448</v>
      </c>
    </row>
    <row r="12789" spans="1:2" x14ac:dyDescent="0.2">
      <c r="A12789" s="1">
        <v>36315.333333333336</v>
      </c>
      <c r="B12789">
        <v>30515335.582196712</v>
      </c>
    </row>
    <row r="12790" spans="1:2" x14ac:dyDescent="0.2">
      <c r="A12790" s="1">
        <v>36316.333333333336</v>
      </c>
      <c r="B12790">
        <v>29742690.078914165</v>
      </c>
    </row>
    <row r="12791" spans="1:2" x14ac:dyDescent="0.2">
      <c r="A12791" s="1">
        <v>36317.333333333336</v>
      </c>
      <c r="B12791">
        <v>28986617.766320705</v>
      </c>
    </row>
    <row r="12792" spans="1:2" x14ac:dyDescent="0.2">
      <c r="A12792" s="1">
        <v>36318.333333333336</v>
      </c>
      <c r="B12792">
        <v>27733902.327716351</v>
      </c>
    </row>
    <row r="12793" spans="1:2" x14ac:dyDescent="0.2">
      <c r="A12793" s="1">
        <v>36319.333333333336</v>
      </c>
      <c r="B12793">
        <v>25070865.921676159</v>
      </c>
    </row>
    <row r="12794" spans="1:2" x14ac:dyDescent="0.2">
      <c r="A12794" s="1">
        <v>36320.333333333336</v>
      </c>
      <c r="B12794">
        <v>22514854.930341244</v>
      </c>
    </row>
    <row r="12795" spans="1:2" x14ac:dyDescent="0.2">
      <c r="A12795" s="1">
        <v>36321.333333333336</v>
      </c>
      <c r="B12795">
        <v>19618420.086801052</v>
      </c>
    </row>
    <row r="12796" spans="1:2" x14ac:dyDescent="0.2">
      <c r="A12796" s="1">
        <v>36322.333333333336</v>
      </c>
      <c r="B12796">
        <v>16456873.498857021</v>
      </c>
    </row>
    <row r="12797" spans="1:2" x14ac:dyDescent="0.2">
      <c r="A12797" s="1">
        <v>36323.333333333336</v>
      </c>
      <c r="B12797">
        <v>16456873.498857021</v>
      </c>
    </row>
    <row r="12798" spans="1:2" x14ac:dyDescent="0.2">
      <c r="A12798" s="1">
        <v>36324.333333333336</v>
      </c>
      <c r="B12798">
        <v>16456873.498857021</v>
      </c>
    </row>
    <row r="12799" spans="1:2" x14ac:dyDescent="0.2">
      <c r="A12799" s="1">
        <v>36325.333333333336</v>
      </c>
      <c r="B12799">
        <v>16048140.63757658</v>
      </c>
    </row>
    <row r="12800" spans="1:2" x14ac:dyDescent="0.2">
      <c r="A12800" s="1">
        <v>36326.333333333336</v>
      </c>
      <c r="B12800">
        <v>16048140.63757658</v>
      </c>
    </row>
    <row r="12801" spans="1:2" x14ac:dyDescent="0.2">
      <c r="A12801" s="1">
        <v>36327.333333333336</v>
      </c>
      <c r="B12801">
        <v>16048140.63757658</v>
      </c>
    </row>
    <row r="12802" spans="1:2" x14ac:dyDescent="0.2">
      <c r="A12802" s="1">
        <v>36328.333333333336</v>
      </c>
      <c r="B12802">
        <v>15841704.957187176</v>
      </c>
    </row>
    <row r="12803" spans="1:2" x14ac:dyDescent="0.2">
      <c r="A12803" s="1">
        <v>36329.333333333336</v>
      </c>
      <c r="B12803">
        <v>15841704.957187176</v>
      </c>
    </row>
    <row r="12804" spans="1:2" x14ac:dyDescent="0.2">
      <c r="A12804" s="1">
        <v>36330.333333333336</v>
      </c>
      <c r="B12804">
        <v>15037572.734057903</v>
      </c>
    </row>
    <row r="12805" spans="1:2" x14ac:dyDescent="0.2">
      <c r="A12805" s="1">
        <v>36331.333333333336</v>
      </c>
      <c r="B12805">
        <v>14445527.1884799</v>
      </c>
    </row>
    <row r="12806" spans="1:2" x14ac:dyDescent="0.2">
      <c r="A12806" s="1">
        <v>36332.333333333336</v>
      </c>
      <c r="B12806">
        <v>16868342.809379101</v>
      </c>
    </row>
    <row r="12807" spans="1:2" x14ac:dyDescent="0.2">
      <c r="A12807" s="1">
        <v>36333.333333333336</v>
      </c>
      <c r="B12807">
        <v>21161856.345832348</v>
      </c>
    </row>
    <row r="12808" spans="1:2" x14ac:dyDescent="0.2">
      <c r="A12808" s="1">
        <v>36334.333333333336</v>
      </c>
      <c r="B12808">
        <v>36133542.381227016</v>
      </c>
    </row>
    <row r="12809" spans="1:2" x14ac:dyDescent="0.2">
      <c r="A12809" s="1">
        <v>36335.333333333336</v>
      </c>
      <c r="B12809">
        <v>69886352.054774761</v>
      </c>
    </row>
    <row r="12810" spans="1:2" x14ac:dyDescent="0.2">
      <c r="A12810" s="1">
        <v>36336.333333333336</v>
      </c>
      <c r="B12810">
        <v>85514470.331370831</v>
      </c>
    </row>
    <row r="12811" spans="1:2" x14ac:dyDescent="0.2">
      <c r="A12811" s="1">
        <v>36337.333333333336</v>
      </c>
      <c r="B12811">
        <v>91019045.077264309</v>
      </c>
    </row>
    <row r="12812" spans="1:2" x14ac:dyDescent="0.2">
      <c r="A12812" s="1">
        <v>36338.333333333336</v>
      </c>
      <c r="B12812">
        <v>95301587.156951427</v>
      </c>
    </row>
    <row r="12813" spans="1:2" x14ac:dyDescent="0.2">
      <c r="A12813" s="1">
        <v>36339.333333333336</v>
      </c>
      <c r="B12813">
        <v>97227707.974612713</v>
      </c>
    </row>
    <row r="12814" spans="1:2" x14ac:dyDescent="0.2">
      <c r="A12814" s="1">
        <v>36340.333333333336</v>
      </c>
      <c r="B12814">
        <v>97725226.141512394</v>
      </c>
    </row>
    <row r="12815" spans="1:2" x14ac:dyDescent="0.2">
      <c r="A12815" s="1">
        <v>36341.333333333336</v>
      </c>
      <c r="B12815">
        <v>97227707.974612713</v>
      </c>
    </row>
    <row r="12816" spans="1:2" x14ac:dyDescent="0.2">
      <c r="A12816" s="1">
        <v>36342.333333333336</v>
      </c>
      <c r="B12816">
        <v>96253223.530948162</v>
      </c>
    </row>
    <row r="12817" spans="1:2" x14ac:dyDescent="0.2">
      <c r="A12817" s="1">
        <v>36343.333333333336</v>
      </c>
      <c r="B12817">
        <v>94325470.857322216</v>
      </c>
    </row>
    <row r="12818" spans="1:2" x14ac:dyDescent="0.2">
      <c r="A12818" s="1">
        <v>36344.333333333336</v>
      </c>
      <c r="B12818">
        <v>91957654.900848866</v>
      </c>
    </row>
    <row r="12819" spans="1:2" x14ac:dyDescent="0.2">
      <c r="A12819" s="1">
        <v>36345.333333333336</v>
      </c>
      <c r="B12819">
        <v>89159580.640494823</v>
      </c>
    </row>
    <row r="12820" spans="1:2" x14ac:dyDescent="0.2">
      <c r="A12820" s="1">
        <v>36346.333333333336</v>
      </c>
      <c r="B12820">
        <v>86417059.741914272</v>
      </c>
    </row>
    <row r="12821" spans="1:2" x14ac:dyDescent="0.2">
      <c r="A12821" s="1">
        <v>36347.333333333336</v>
      </c>
      <c r="B12821">
        <v>82411558.203399181</v>
      </c>
    </row>
    <row r="12822" spans="1:2" x14ac:dyDescent="0.2">
      <c r="A12822" s="1">
        <v>36348.333333333336</v>
      </c>
      <c r="B12822">
        <v>79803749.762475491</v>
      </c>
    </row>
    <row r="12823" spans="1:2" x14ac:dyDescent="0.2">
      <c r="A12823" s="1">
        <v>36349.333333333336</v>
      </c>
      <c r="B12823">
        <v>75983228.765428066</v>
      </c>
    </row>
    <row r="12824" spans="1:2" x14ac:dyDescent="0.2">
      <c r="A12824" s="1">
        <v>36350.333333333336</v>
      </c>
      <c r="B12824">
        <v>73102830.700576305</v>
      </c>
    </row>
    <row r="12825" spans="1:2" x14ac:dyDescent="0.2">
      <c r="A12825" s="1">
        <v>36351.333333333336</v>
      </c>
      <c r="B12825">
        <v>69886352.054774761</v>
      </c>
    </row>
    <row r="12826" spans="1:2" x14ac:dyDescent="0.2">
      <c r="A12826" s="1">
        <v>36352.333333333336</v>
      </c>
      <c r="B12826">
        <v>67927126.877009869</v>
      </c>
    </row>
    <row r="12827" spans="1:2" x14ac:dyDescent="0.2">
      <c r="A12827" s="1">
        <v>36353.333333333336</v>
      </c>
      <c r="B12827">
        <v>70681848.086416721</v>
      </c>
    </row>
    <row r="12828" spans="1:2" x14ac:dyDescent="0.2">
      <c r="A12828" s="1">
        <v>36354.333333333336</v>
      </c>
      <c r="B12828">
        <v>78094064.883887768</v>
      </c>
    </row>
    <row r="12829" spans="1:2" x14ac:dyDescent="0.2">
      <c r="A12829" s="1">
        <v>36355.333333333336</v>
      </c>
      <c r="B12829">
        <v>89159580.640494823</v>
      </c>
    </row>
    <row r="12830" spans="1:2" x14ac:dyDescent="0.2">
      <c r="A12830" s="1">
        <v>36356.333333333336</v>
      </c>
      <c r="B12830">
        <v>93854684.136807919</v>
      </c>
    </row>
    <row r="12831" spans="1:2" x14ac:dyDescent="0.2">
      <c r="A12831" s="1">
        <v>36357.333333333336</v>
      </c>
      <c r="B12831">
        <v>94812225.095927715</v>
      </c>
    </row>
    <row r="12832" spans="1:2" x14ac:dyDescent="0.2">
      <c r="A12832" s="1">
        <v>36358.333333333336</v>
      </c>
      <c r="B12832">
        <v>100695681.53470755</v>
      </c>
    </row>
    <row r="12833" spans="1:2" x14ac:dyDescent="0.2">
      <c r="A12833" s="1">
        <v>36359.333333333336</v>
      </c>
      <c r="B12833">
        <v>100188196.50262594</v>
      </c>
    </row>
    <row r="12834" spans="1:2" x14ac:dyDescent="0.2">
      <c r="A12834" s="1">
        <v>36360.333333333336</v>
      </c>
      <c r="B12834">
        <v>95301587.156951427</v>
      </c>
    </row>
    <row r="12835" spans="1:2" x14ac:dyDescent="0.2">
      <c r="A12835" s="1">
        <v>36361.333333333336</v>
      </c>
      <c r="B12835">
        <v>103725530.02089262</v>
      </c>
    </row>
    <row r="12836" spans="1:2" x14ac:dyDescent="0.2">
      <c r="A12836" s="1">
        <v>36362.333333333336</v>
      </c>
      <c r="B12836">
        <v>108910304.74752188</v>
      </c>
    </row>
    <row r="12837" spans="1:2" x14ac:dyDescent="0.2">
      <c r="A12837" s="1">
        <v>36363.333333333336</v>
      </c>
      <c r="B12837">
        <v>151605819.93311644</v>
      </c>
    </row>
    <row r="12838" spans="1:2" x14ac:dyDescent="0.2">
      <c r="A12838" s="1">
        <v>36364.333333333336</v>
      </c>
      <c r="B12838">
        <v>185946619.08596754</v>
      </c>
    </row>
    <row r="12839" spans="1:2" x14ac:dyDescent="0.2">
      <c r="A12839" s="1">
        <v>36365.333333333336</v>
      </c>
      <c r="B12839">
        <v>183659178.07072401</v>
      </c>
    </row>
    <row r="12840" spans="1:2" x14ac:dyDescent="0.2">
      <c r="A12840" s="1">
        <v>36366.333333333336</v>
      </c>
      <c r="B12840">
        <v>193766363.01726103</v>
      </c>
    </row>
    <row r="12841" spans="1:2" x14ac:dyDescent="0.2">
      <c r="A12841" s="1">
        <v>36367.333333333336</v>
      </c>
      <c r="B12841">
        <v>188279878.45987082</v>
      </c>
    </row>
    <row r="12842" spans="1:2" x14ac:dyDescent="0.2">
      <c r="A12842" s="1">
        <v>36368.333333333336</v>
      </c>
      <c r="B12842">
        <v>194574719.89840269</v>
      </c>
    </row>
    <row r="12843" spans="1:2" x14ac:dyDescent="0.2">
      <c r="A12843" s="1">
        <v>36369.333333333336</v>
      </c>
      <c r="B12843">
        <v>187490952.57371664</v>
      </c>
    </row>
    <row r="12844" spans="1:2" x14ac:dyDescent="0.2">
      <c r="A12844" s="1">
        <v>36370.333333333336</v>
      </c>
      <c r="B12844">
        <v>198573161.3561511</v>
      </c>
    </row>
    <row r="12845" spans="1:2" x14ac:dyDescent="0.2">
      <c r="A12845" s="1">
        <v>36371.333333333336</v>
      </c>
      <c r="B12845">
        <v>186730748.55655432</v>
      </c>
    </row>
    <row r="12846" spans="1:2" x14ac:dyDescent="0.2">
      <c r="A12846" s="1">
        <v>36372.333333333336</v>
      </c>
      <c r="B12846">
        <v>186730748.55655432</v>
      </c>
    </row>
    <row r="12847" spans="1:2" x14ac:dyDescent="0.2">
      <c r="A12847" s="1">
        <v>36373.333333333336</v>
      </c>
      <c r="B12847">
        <v>185191039.55477476</v>
      </c>
    </row>
    <row r="12848" spans="1:2" x14ac:dyDescent="0.2">
      <c r="A12848" s="1">
        <v>36374.333333333336</v>
      </c>
      <c r="B12848">
        <v>186730748.55655432</v>
      </c>
    </row>
    <row r="12849" spans="1:2" x14ac:dyDescent="0.2">
      <c r="A12849" s="1">
        <v>36375.333333333336</v>
      </c>
      <c r="B12849">
        <v>187490952.57371664</v>
      </c>
    </row>
    <row r="12850" spans="1:2" x14ac:dyDescent="0.2">
      <c r="A12850" s="1">
        <v>36376.333333333336</v>
      </c>
      <c r="B12850">
        <v>189046289.73454237</v>
      </c>
    </row>
    <row r="12851" spans="1:2" x14ac:dyDescent="0.2">
      <c r="A12851" s="1">
        <v>36377.333333333336</v>
      </c>
      <c r="B12851">
        <v>192987423.94894361</v>
      </c>
    </row>
    <row r="12852" spans="1:2" x14ac:dyDescent="0.2">
      <c r="A12852" s="1">
        <v>36378.333333333336</v>
      </c>
      <c r="B12852">
        <v>203469602.27936506</v>
      </c>
    </row>
    <row r="12853" spans="1:2" x14ac:dyDescent="0.2">
      <c r="A12853" s="1">
        <v>36379.333333333336</v>
      </c>
      <c r="B12853">
        <v>229310712.44925261</v>
      </c>
    </row>
    <row r="12854" spans="1:2" x14ac:dyDescent="0.2">
      <c r="A12854" s="1">
        <v>36380.333333333336</v>
      </c>
      <c r="B12854">
        <v>238419139.55658674</v>
      </c>
    </row>
    <row r="12855" spans="1:2" x14ac:dyDescent="0.2">
      <c r="A12855" s="1">
        <v>36381.333333333336</v>
      </c>
      <c r="B12855">
        <v>238419139.55658674</v>
      </c>
    </row>
    <row r="12856" spans="1:2" x14ac:dyDescent="0.2">
      <c r="A12856" s="1">
        <v>36382.333333333336</v>
      </c>
      <c r="B12856">
        <v>236568978.09356451</v>
      </c>
    </row>
    <row r="12857" spans="1:2" x14ac:dyDescent="0.2">
      <c r="A12857" s="1">
        <v>36383.333333333336</v>
      </c>
      <c r="B12857">
        <v>234760859.18396711</v>
      </c>
    </row>
    <row r="12858" spans="1:2" x14ac:dyDescent="0.2">
      <c r="A12858" s="1">
        <v>36384.333333333336</v>
      </c>
      <c r="B12858">
        <v>245923749.82684851</v>
      </c>
    </row>
    <row r="12859" spans="1:2" x14ac:dyDescent="0.2">
      <c r="A12859" s="1">
        <v>36385.333333333336</v>
      </c>
      <c r="B12859">
        <v>252654555.46230078</v>
      </c>
    </row>
    <row r="12860" spans="1:2" x14ac:dyDescent="0.2">
      <c r="A12860" s="1">
        <v>36386.333333333336</v>
      </c>
      <c r="B12860">
        <v>256553175.71014166</v>
      </c>
    </row>
    <row r="12861" spans="1:2" x14ac:dyDescent="0.2">
      <c r="A12861" s="1">
        <v>36387.333333333336</v>
      </c>
      <c r="B12861">
        <v>252654555.46230078</v>
      </c>
    </row>
    <row r="12862" spans="1:2" x14ac:dyDescent="0.2">
      <c r="A12862" s="1">
        <v>36388.333333333336</v>
      </c>
      <c r="B12862">
        <v>257517720.51304579</v>
      </c>
    </row>
    <row r="12863" spans="1:2" x14ac:dyDescent="0.2">
      <c r="A12863" s="1">
        <v>36389.333333333336</v>
      </c>
      <c r="B12863">
        <v>257517720.51304579</v>
      </c>
    </row>
    <row r="12864" spans="1:2" x14ac:dyDescent="0.2">
      <c r="A12864" s="1">
        <v>36390.333333333336</v>
      </c>
      <c r="B12864">
        <v>257517720.51304579</v>
      </c>
    </row>
    <row r="12865" spans="1:2" x14ac:dyDescent="0.2">
      <c r="A12865" s="1">
        <v>36391.333333333336</v>
      </c>
      <c r="B12865">
        <v>264485527.35894918</v>
      </c>
    </row>
    <row r="12866" spans="1:2" x14ac:dyDescent="0.2">
      <c r="A12866" s="1">
        <v>36392.333333333336</v>
      </c>
      <c r="B12866">
        <v>265474694.57238913</v>
      </c>
    </row>
    <row r="12867" spans="1:2" x14ac:dyDescent="0.2">
      <c r="A12867" s="1">
        <v>36393.333333333336</v>
      </c>
      <c r="B12867">
        <v>246890205.97189665</v>
      </c>
    </row>
    <row r="12868" spans="1:2" x14ac:dyDescent="0.2">
      <c r="A12868" s="1">
        <v>36394.333333333336</v>
      </c>
      <c r="B12868">
        <v>244992362.81961203</v>
      </c>
    </row>
    <row r="12869" spans="1:2" x14ac:dyDescent="0.2">
      <c r="A12869" s="1">
        <v>36395.333333333336</v>
      </c>
      <c r="B12869">
        <v>241227968.77473593</v>
      </c>
    </row>
    <row r="12870" spans="1:2" x14ac:dyDescent="0.2">
      <c r="A12870" s="1">
        <v>36396.333333333336</v>
      </c>
      <c r="B12870">
        <v>237507499.18073416</v>
      </c>
    </row>
    <row r="12871" spans="1:2" x14ac:dyDescent="0.2">
      <c r="A12871" s="1">
        <v>36397.333333333336</v>
      </c>
      <c r="B12871">
        <v>233830548.84523153</v>
      </c>
    </row>
    <row r="12872" spans="1:2" x14ac:dyDescent="0.2">
      <c r="A12872" s="1">
        <v>36398.333333333336</v>
      </c>
      <c r="B12872">
        <v>230198522.17286825</v>
      </c>
    </row>
    <row r="12873" spans="1:2" x14ac:dyDescent="0.2">
      <c r="A12873" s="1">
        <v>36399.333333333336</v>
      </c>
      <c r="B12873">
        <v>226607383.06492567</v>
      </c>
    </row>
    <row r="12874" spans="1:2" x14ac:dyDescent="0.2">
      <c r="A12874" s="1">
        <v>36400.333333333336</v>
      </c>
      <c r="B12874">
        <v>225730025.73102713</v>
      </c>
    </row>
    <row r="12875" spans="1:2" x14ac:dyDescent="0.2">
      <c r="A12875" s="1">
        <v>36401.333333333336</v>
      </c>
      <c r="B12875">
        <v>228396739.83305693</v>
      </c>
    </row>
    <row r="12876" spans="1:2" x14ac:dyDescent="0.2">
      <c r="A12876" s="1">
        <v>36402.333333333336</v>
      </c>
      <c r="B12876">
        <v>224826820.00845671</v>
      </c>
    </row>
    <row r="12877" spans="1:2" x14ac:dyDescent="0.2">
      <c r="A12877" s="1">
        <v>36403.333333333336</v>
      </c>
      <c r="B12877">
        <v>222191559.39668417</v>
      </c>
    </row>
    <row r="12878" spans="1:2" x14ac:dyDescent="0.2">
      <c r="A12878" s="1">
        <v>36404.333333333336</v>
      </c>
      <c r="B12878">
        <v>218696656.81570768</v>
      </c>
    </row>
    <row r="12879" spans="1:2" x14ac:dyDescent="0.2">
      <c r="A12879" s="1">
        <v>36405.333333333336</v>
      </c>
      <c r="B12879">
        <v>216963023.05907011</v>
      </c>
    </row>
    <row r="12880" spans="1:2" x14ac:dyDescent="0.2">
      <c r="A12880" s="1">
        <v>36406.333333333336</v>
      </c>
      <c r="B12880">
        <v>215241426.75846815</v>
      </c>
    </row>
    <row r="12881" spans="1:2" x14ac:dyDescent="0.2">
      <c r="A12881" s="1">
        <v>36407.333333333336</v>
      </c>
      <c r="B12881">
        <v>213528372.66772985</v>
      </c>
    </row>
    <row r="12882" spans="1:2" x14ac:dyDescent="0.2">
      <c r="A12882" s="1">
        <v>36408.333333333336</v>
      </c>
      <c r="B12882">
        <v>215241426.75846815</v>
      </c>
    </row>
    <row r="12883" spans="1:2" x14ac:dyDescent="0.2">
      <c r="A12883" s="1">
        <v>36409.333333333336</v>
      </c>
      <c r="B12883">
        <v>216963023.05907011</v>
      </c>
    </row>
    <row r="12884" spans="1:2" x14ac:dyDescent="0.2">
      <c r="A12884" s="1">
        <v>36410.333333333336</v>
      </c>
      <c r="B12884">
        <v>217814678.21449041</v>
      </c>
    </row>
    <row r="12885" spans="1:2" x14ac:dyDescent="0.2">
      <c r="A12885" s="1">
        <v>36411.333333333336</v>
      </c>
      <c r="B12885">
        <v>216963023.05907011</v>
      </c>
    </row>
    <row r="12886" spans="1:2" x14ac:dyDescent="0.2">
      <c r="A12886" s="1">
        <v>36412.333333333336</v>
      </c>
      <c r="B12886">
        <v>217814678.21449041</v>
      </c>
    </row>
    <row r="12887" spans="1:2" x14ac:dyDescent="0.2">
      <c r="A12887" s="1">
        <v>36413.333333333336</v>
      </c>
      <c r="B12887">
        <v>218696656.81570768</v>
      </c>
    </row>
    <row r="12888" spans="1:2" x14ac:dyDescent="0.2">
      <c r="A12888" s="1">
        <v>36414.333333333336</v>
      </c>
      <c r="B12888">
        <v>220438909.79140997</v>
      </c>
    </row>
    <row r="12889" spans="1:2" x14ac:dyDescent="0.2">
      <c r="A12889" s="1">
        <v>36415.333333333336</v>
      </c>
      <c r="B12889">
        <v>221299019.89549398</v>
      </c>
    </row>
    <row r="12890" spans="1:2" x14ac:dyDescent="0.2">
      <c r="A12890" s="1">
        <v>36416.333333333336</v>
      </c>
      <c r="B12890">
        <v>222191559.39668417</v>
      </c>
    </row>
    <row r="12891" spans="1:2" x14ac:dyDescent="0.2">
      <c r="A12891" s="1">
        <v>36417.333333333336</v>
      </c>
      <c r="B12891">
        <v>226607383.06492567</v>
      </c>
    </row>
    <row r="12892" spans="1:2" x14ac:dyDescent="0.2">
      <c r="A12892" s="1">
        <v>36418.333333333336</v>
      </c>
      <c r="B12892">
        <v>227515962.38464117</v>
      </c>
    </row>
    <row r="12893" spans="1:2" x14ac:dyDescent="0.2">
      <c r="A12893" s="1">
        <v>36419.333333333336</v>
      </c>
      <c r="B12893">
        <v>227515962.38464117</v>
      </c>
    </row>
    <row r="12894" spans="1:2" x14ac:dyDescent="0.2">
      <c r="A12894" s="1">
        <v>36420.333333333336</v>
      </c>
      <c r="B12894">
        <v>230198522.17286825</v>
      </c>
    </row>
    <row r="12895" spans="1:2" x14ac:dyDescent="0.2">
      <c r="A12895" s="1">
        <v>36421.333333333336</v>
      </c>
      <c r="B12895">
        <v>232904846.06474638</v>
      </c>
    </row>
    <row r="12896" spans="1:2" x14ac:dyDescent="0.2">
      <c r="A12896" s="1">
        <v>36422.333333333336</v>
      </c>
      <c r="B12896">
        <v>233830548.84523153</v>
      </c>
    </row>
    <row r="12897" spans="1:2" x14ac:dyDescent="0.2">
      <c r="A12897" s="1">
        <v>36423.333333333336</v>
      </c>
      <c r="B12897">
        <v>235664529.0479064</v>
      </c>
    </row>
    <row r="12898" spans="1:2" x14ac:dyDescent="0.2">
      <c r="A12898" s="1">
        <v>36424.333333333336</v>
      </c>
      <c r="B12898">
        <v>236568978.09356451</v>
      </c>
    </row>
    <row r="12899" spans="1:2" x14ac:dyDescent="0.2">
      <c r="A12899" s="1">
        <v>36425.333333333336</v>
      </c>
      <c r="B12899">
        <v>237507499.18073416</v>
      </c>
    </row>
    <row r="12900" spans="1:2" x14ac:dyDescent="0.2">
      <c r="A12900" s="1">
        <v>36426.333333333336</v>
      </c>
      <c r="B12900">
        <v>237507499.18073416</v>
      </c>
    </row>
    <row r="12901" spans="1:2" x14ac:dyDescent="0.2">
      <c r="A12901" s="1">
        <v>36427.333333333336</v>
      </c>
      <c r="B12901">
        <v>238419139.55658674</v>
      </c>
    </row>
    <row r="12902" spans="1:2" x14ac:dyDescent="0.2">
      <c r="A12902" s="1">
        <v>36428.333333333336</v>
      </c>
      <c r="B12902">
        <v>247828964.13654089</v>
      </c>
    </row>
    <row r="12903" spans="1:2" x14ac:dyDescent="0.2">
      <c r="A12903" s="1">
        <v>36429.333333333336</v>
      </c>
      <c r="B12903">
        <v>249743426.88173056</v>
      </c>
    </row>
    <row r="12904" spans="1:2" x14ac:dyDescent="0.2">
      <c r="A12904" s="1">
        <v>36430.333333333336</v>
      </c>
      <c r="B12904">
        <v>253607946.38842344</v>
      </c>
    </row>
    <row r="12905" spans="1:2" x14ac:dyDescent="0.2">
      <c r="A12905" s="1">
        <v>36431.333333333336</v>
      </c>
      <c r="B12905">
        <v>267491860.62067747</v>
      </c>
    </row>
    <row r="12906" spans="1:2" x14ac:dyDescent="0.2">
      <c r="A12906" s="1">
        <v>36432.333333333336</v>
      </c>
      <c r="B12906">
        <v>271563296.01258039</v>
      </c>
    </row>
    <row r="12907" spans="1:2" x14ac:dyDescent="0.2">
      <c r="A12907" s="1">
        <v>36433.333333333336</v>
      </c>
      <c r="B12907">
        <v>271563296.01258039</v>
      </c>
    </row>
    <row r="12908" spans="1:2" x14ac:dyDescent="0.2">
      <c r="A12908" s="1">
        <v>36434.333333333336</v>
      </c>
      <c r="B12908">
        <v>271563296.01258039</v>
      </c>
    </row>
    <row r="12909" spans="1:2" x14ac:dyDescent="0.2">
      <c r="A12909" s="1">
        <v>36435.333333333336</v>
      </c>
      <c r="B12909">
        <v>271563296.01258039</v>
      </c>
    </row>
    <row r="12910" spans="1:2" x14ac:dyDescent="0.2">
      <c r="A12910" s="1">
        <v>36436.333333333336</v>
      </c>
      <c r="B12910">
        <v>271563296.01258039</v>
      </c>
    </row>
    <row r="12911" spans="1:2" x14ac:dyDescent="0.2">
      <c r="A12911" s="1">
        <v>36437.333333333336</v>
      </c>
      <c r="B12911">
        <v>271563296.01258039</v>
      </c>
    </row>
    <row r="12912" spans="1:2" x14ac:dyDescent="0.2">
      <c r="A12912" s="1">
        <v>36438.333333333336</v>
      </c>
      <c r="B12912">
        <v>271563296.01258039</v>
      </c>
    </row>
    <row r="12913" spans="1:2" x14ac:dyDescent="0.2">
      <c r="A12913" s="1">
        <v>36439.333333333336</v>
      </c>
      <c r="B12913">
        <v>271563296.01258039</v>
      </c>
    </row>
    <row r="12914" spans="1:2" x14ac:dyDescent="0.2">
      <c r="A12914" s="1">
        <v>36440.333333333336</v>
      </c>
      <c r="B12914">
        <v>271563296.01258039</v>
      </c>
    </row>
    <row r="12915" spans="1:2" x14ac:dyDescent="0.2">
      <c r="A12915" s="1">
        <v>36441.333333333336</v>
      </c>
      <c r="B12915">
        <v>271563296.01258039</v>
      </c>
    </row>
    <row r="12916" spans="1:2" x14ac:dyDescent="0.2">
      <c r="A12916" s="1">
        <v>36442.333333333336</v>
      </c>
      <c r="B12916">
        <v>271563296.01258039</v>
      </c>
    </row>
    <row r="12917" spans="1:2" x14ac:dyDescent="0.2">
      <c r="A12917" s="1">
        <v>36443.333333333336</v>
      </c>
      <c r="B12917">
        <v>271563296.01258039</v>
      </c>
    </row>
    <row r="12918" spans="1:2" x14ac:dyDescent="0.2">
      <c r="A12918" s="1">
        <v>36444.333333333336</v>
      </c>
      <c r="B12918">
        <v>271563296.01258039</v>
      </c>
    </row>
    <row r="12919" spans="1:2" x14ac:dyDescent="0.2">
      <c r="A12919" s="1">
        <v>36445.333333333336</v>
      </c>
      <c r="B12919">
        <v>271563296.01258039</v>
      </c>
    </row>
    <row r="12920" spans="1:2" x14ac:dyDescent="0.2">
      <c r="A12920" s="1">
        <v>36446.333333333336</v>
      </c>
      <c r="B12920">
        <v>271563296.01258039</v>
      </c>
    </row>
    <row r="12921" spans="1:2" x14ac:dyDescent="0.2">
      <c r="A12921" s="1">
        <v>36447.333333333336</v>
      </c>
      <c r="B12921">
        <v>271563296.01258039</v>
      </c>
    </row>
    <row r="12922" spans="1:2" x14ac:dyDescent="0.2">
      <c r="A12922" s="1">
        <v>36448.333333333336</v>
      </c>
      <c r="B12922">
        <v>271563296.01258039</v>
      </c>
    </row>
    <row r="12923" spans="1:2" x14ac:dyDescent="0.2">
      <c r="A12923" s="1">
        <v>36449.333333333336</v>
      </c>
      <c r="B12923">
        <v>271563296.01258039</v>
      </c>
    </row>
    <row r="12924" spans="1:2" x14ac:dyDescent="0.2">
      <c r="A12924" s="1">
        <v>36450.333333333336</v>
      </c>
      <c r="B12924">
        <v>271563296.01258039</v>
      </c>
    </row>
    <row r="12925" spans="1:2" x14ac:dyDescent="0.2">
      <c r="A12925" s="1">
        <v>36451.333333333336</v>
      </c>
      <c r="B12925">
        <v>271563296.01258039</v>
      </c>
    </row>
    <row r="12926" spans="1:2" x14ac:dyDescent="0.2">
      <c r="A12926" s="1">
        <v>36452.333333333336</v>
      </c>
      <c r="B12926">
        <v>271563296.01258039</v>
      </c>
    </row>
    <row r="12927" spans="1:2" x14ac:dyDescent="0.2">
      <c r="A12927" s="1">
        <v>36453.333333333336</v>
      </c>
      <c r="B12927">
        <v>271563296.01258039</v>
      </c>
    </row>
    <row r="12928" spans="1:2" x14ac:dyDescent="0.2">
      <c r="A12928" s="1">
        <v>36454.333333333336</v>
      </c>
      <c r="B12928">
        <v>271563296.01258039</v>
      </c>
    </row>
    <row r="12929" spans="1:2" x14ac:dyDescent="0.2">
      <c r="A12929" s="1">
        <v>36455.333333333336</v>
      </c>
      <c r="B12929">
        <v>271563296.01258039</v>
      </c>
    </row>
    <row r="12930" spans="1:2" x14ac:dyDescent="0.2">
      <c r="A12930" s="1">
        <v>36456.333333333336</v>
      </c>
      <c r="B12930">
        <v>271563296.01258039</v>
      </c>
    </row>
    <row r="12931" spans="1:2" x14ac:dyDescent="0.2">
      <c r="A12931" s="1">
        <v>36457.333333333336</v>
      </c>
      <c r="B12931">
        <v>271563296.01258039</v>
      </c>
    </row>
    <row r="12932" spans="1:2" x14ac:dyDescent="0.2">
      <c r="A12932" s="1">
        <v>36458.333333333336</v>
      </c>
      <c r="B12932">
        <v>271563296.01258039</v>
      </c>
    </row>
    <row r="12933" spans="1:2" x14ac:dyDescent="0.2">
      <c r="A12933" s="1">
        <v>36459.333333333336</v>
      </c>
      <c r="B12933">
        <v>271563296.01258039</v>
      </c>
    </row>
    <row r="12934" spans="1:2" x14ac:dyDescent="0.2">
      <c r="A12934" s="1">
        <v>36460.333333333336</v>
      </c>
      <c r="B12934">
        <v>271563296.01258039</v>
      </c>
    </row>
    <row r="12935" spans="1:2" x14ac:dyDescent="0.2">
      <c r="A12935" s="1">
        <v>36461.333333333336</v>
      </c>
      <c r="B12935">
        <v>271563296.01258039</v>
      </c>
    </row>
    <row r="12936" spans="1:2" x14ac:dyDescent="0.2">
      <c r="A12936" s="1">
        <v>36462.333333333336</v>
      </c>
      <c r="B12936">
        <v>271563296.01258039</v>
      </c>
    </row>
    <row r="12937" spans="1:2" x14ac:dyDescent="0.2">
      <c r="A12937" s="1">
        <v>36463.333333333336</v>
      </c>
      <c r="B12937">
        <v>271563296.01258039</v>
      </c>
    </row>
    <row r="12938" spans="1:2" x14ac:dyDescent="0.2">
      <c r="A12938" s="1">
        <v>36464.333333333336</v>
      </c>
      <c r="B12938">
        <v>271563296.01258039</v>
      </c>
    </row>
    <row r="12939" spans="1:2" x14ac:dyDescent="0.2">
      <c r="A12939" s="1">
        <v>36465.333333333336</v>
      </c>
      <c r="B12939">
        <v>271563296.01258039</v>
      </c>
    </row>
    <row r="12940" spans="1:2" x14ac:dyDescent="0.2">
      <c r="A12940" s="1">
        <v>36466.333333333336</v>
      </c>
      <c r="B12940">
        <v>271563296.01258039</v>
      </c>
    </row>
    <row r="12941" spans="1:2" x14ac:dyDescent="0.2">
      <c r="A12941" s="1">
        <v>36467.333333333336</v>
      </c>
      <c r="B12941">
        <v>271563296.01258039</v>
      </c>
    </row>
    <row r="12942" spans="1:2" x14ac:dyDescent="0.2">
      <c r="A12942" s="1">
        <v>36468.333333333336</v>
      </c>
      <c r="B12942">
        <v>271563296.01258039</v>
      </c>
    </row>
    <row r="12943" spans="1:2" x14ac:dyDescent="0.2">
      <c r="A12943" s="1">
        <v>36469.333333333336</v>
      </c>
      <c r="B12943">
        <v>271563296.01258039</v>
      </c>
    </row>
    <row r="12944" spans="1:2" x14ac:dyDescent="0.2">
      <c r="A12944" s="1">
        <v>36470.333333333336</v>
      </c>
      <c r="B12944">
        <v>271563296.01258039</v>
      </c>
    </row>
    <row r="12945" spans="1:2" x14ac:dyDescent="0.2">
      <c r="A12945" s="1">
        <v>36471.333333333336</v>
      </c>
      <c r="B12945">
        <v>271563296.01258039</v>
      </c>
    </row>
    <row r="12946" spans="1:2" x14ac:dyDescent="0.2">
      <c r="A12946" s="1">
        <v>36472.333333333336</v>
      </c>
      <c r="B12946">
        <v>271563296.01258039</v>
      </c>
    </row>
    <row r="12947" spans="1:2" x14ac:dyDescent="0.2">
      <c r="A12947" s="1">
        <v>36473.333333333336</v>
      </c>
      <c r="B12947">
        <v>270556864.96943235</v>
      </c>
    </row>
    <row r="12948" spans="1:2" x14ac:dyDescent="0.2">
      <c r="A12948" s="1">
        <v>36474.333333333336</v>
      </c>
      <c r="B12948">
        <v>270556864.96943235</v>
      </c>
    </row>
    <row r="12949" spans="1:2" x14ac:dyDescent="0.2">
      <c r="A12949" s="1">
        <v>36475.333333333336</v>
      </c>
      <c r="B12949">
        <v>270556864.96943235</v>
      </c>
    </row>
    <row r="12950" spans="1:2" x14ac:dyDescent="0.2">
      <c r="A12950" s="1">
        <v>36476.333333333336</v>
      </c>
      <c r="B12950">
        <v>270556864.96943235</v>
      </c>
    </row>
    <row r="12951" spans="1:2" x14ac:dyDescent="0.2">
      <c r="A12951" s="1">
        <v>36477.333333333336</v>
      </c>
      <c r="B12951">
        <v>269522730.730474</v>
      </c>
    </row>
    <row r="12952" spans="1:2" x14ac:dyDescent="0.2">
      <c r="A12952" s="1">
        <v>36478.333333333336</v>
      </c>
      <c r="B12952">
        <v>268522078.38743925</v>
      </c>
    </row>
    <row r="12953" spans="1:2" x14ac:dyDescent="0.2">
      <c r="A12953" s="1">
        <v>36479.333333333336</v>
      </c>
      <c r="B12953">
        <v>267491860.62067747</v>
      </c>
    </row>
    <row r="12954" spans="1:2" x14ac:dyDescent="0.2">
      <c r="A12954" s="1">
        <v>36480.333333333336</v>
      </c>
      <c r="B12954">
        <v>265474694.57238913</v>
      </c>
    </row>
    <row r="12955" spans="1:2" x14ac:dyDescent="0.2">
      <c r="A12955" s="1">
        <v>36481.333333333336</v>
      </c>
      <c r="B12955">
        <v>264485527.35894918</v>
      </c>
    </row>
    <row r="12956" spans="1:2" x14ac:dyDescent="0.2">
      <c r="A12956" s="1">
        <v>36482.333333333336</v>
      </c>
      <c r="B12956">
        <v>262485677.02621222</v>
      </c>
    </row>
    <row r="12957" spans="1:2" x14ac:dyDescent="0.2">
      <c r="A12957" s="1">
        <v>36483.333333333336</v>
      </c>
      <c r="B12957">
        <v>260495378.84443998</v>
      </c>
    </row>
    <row r="12958" spans="1:2" x14ac:dyDescent="0.2">
      <c r="A12958" s="1">
        <v>36484.333333333336</v>
      </c>
      <c r="B12958">
        <v>258518561.08754873</v>
      </c>
    </row>
    <row r="12959" spans="1:2" x14ac:dyDescent="0.2">
      <c r="A12959" s="1">
        <v>36485.333333333336</v>
      </c>
      <c r="B12959">
        <v>256553175.71014166</v>
      </c>
    </row>
    <row r="12960" spans="1:2" x14ac:dyDescent="0.2">
      <c r="A12960" s="1">
        <v>36486.333333333336</v>
      </c>
      <c r="B12960">
        <v>253607946.38842344</v>
      </c>
    </row>
    <row r="12961" spans="1:2" x14ac:dyDescent="0.2">
      <c r="A12961" s="1">
        <v>36487.333333333336</v>
      </c>
      <c r="B12961">
        <v>249743426.88173056</v>
      </c>
    </row>
    <row r="12962" spans="1:2" x14ac:dyDescent="0.2">
      <c r="A12962" s="1">
        <v>36488.333333333336</v>
      </c>
      <c r="B12962">
        <v>244992362.81961203</v>
      </c>
    </row>
    <row r="12963" spans="1:2" x14ac:dyDescent="0.2">
      <c r="A12963" s="1">
        <v>36489.333333333336</v>
      </c>
      <c r="B12963">
        <v>241227968.77473593</v>
      </c>
    </row>
    <row r="12964" spans="1:2" x14ac:dyDescent="0.2">
      <c r="A12964" s="1">
        <v>36490.333333333336</v>
      </c>
      <c r="B12964">
        <v>236568978.09356451</v>
      </c>
    </row>
    <row r="12965" spans="1:2" x14ac:dyDescent="0.2">
      <c r="A12965" s="1">
        <v>36491.333333333336</v>
      </c>
      <c r="B12965">
        <v>231116106.38350248</v>
      </c>
    </row>
    <row r="12966" spans="1:2" x14ac:dyDescent="0.2">
      <c r="A12966" s="1">
        <v>36492.333333333336</v>
      </c>
      <c r="B12966">
        <v>226607383.06492567</v>
      </c>
    </row>
    <row r="12967" spans="1:2" x14ac:dyDescent="0.2">
      <c r="A12967" s="1">
        <v>36493.333333333336</v>
      </c>
      <c r="B12967">
        <v>221299019.89549398</v>
      </c>
    </row>
    <row r="12968" spans="1:2" x14ac:dyDescent="0.2">
      <c r="A12968" s="1">
        <v>36494.333333333336</v>
      </c>
      <c r="B12968">
        <v>216086292.79583693</v>
      </c>
    </row>
    <row r="12969" spans="1:2" x14ac:dyDescent="0.2">
      <c r="A12969" s="1">
        <v>36495.333333333336</v>
      </c>
      <c r="B12969">
        <v>132012806.11008406</v>
      </c>
    </row>
    <row r="12970" spans="1:2" x14ac:dyDescent="0.2">
      <c r="A12970" s="1">
        <v>36496.333333333336</v>
      </c>
      <c r="B12970">
        <v>126090949.97495413</v>
      </c>
    </row>
    <row r="12971" spans="1:2" x14ac:dyDescent="0.2">
      <c r="A12971" s="1">
        <v>36497.333333333336</v>
      </c>
      <c r="B12971">
        <v>120356472.93180227</v>
      </c>
    </row>
    <row r="12972" spans="1:2" x14ac:dyDescent="0.2">
      <c r="A12972" s="1">
        <v>36498.333333333336</v>
      </c>
      <c r="B12972">
        <v>114267484.06141996</v>
      </c>
    </row>
    <row r="12973" spans="1:2" x14ac:dyDescent="0.2">
      <c r="A12973" s="1">
        <v>36499.333333333336</v>
      </c>
      <c r="B12973">
        <v>108375421.50169611</v>
      </c>
    </row>
    <row r="12974" spans="1:2" x14ac:dyDescent="0.2">
      <c r="A12974" s="1">
        <v>36500.333333333336</v>
      </c>
      <c r="B12974">
        <v>104749533.52659941</v>
      </c>
    </row>
    <row r="12975" spans="1:2" x14ac:dyDescent="0.2">
      <c r="A12975" s="1">
        <v>36501.333333333336</v>
      </c>
      <c r="B12975">
        <v>103725530.02089262</v>
      </c>
    </row>
    <row r="12976" spans="1:2" x14ac:dyDescent="0.2">
      <c r="A12976" s="1">
        <v>36502.333333333336</v>
      </c>
      <c r="B12976">
        <v>103207911.81176901</v>
      </c>
    </row>
    <row r="12977" spans="1:2" x14ac:dyDescent="0.2">
      <c r="A12977" s="1">
        <v>36503.333333333336</v>
      </c>
      <c r="B12977">
        <v>102195035.42035818</v>
      </c>
    </row>
    <row r="12978" spans="1:2" x14ac:dyDescent="0.2">
      <c r="A12978" s="1">
        <v>36504.333333333336</v>
      </c>
      <c r="B12978">
        <v>101187804.37856913</v>
      </c>
    </row>
    <row r="12979" spans="1:2" x14ac:dyDescent="0.2">
      <c r="A12979" s="1">
        <v>36505.333333333336</v>
      </c>
      <c r="B12979">
        <v>101187804.37856913</v>
      </c>
    </row>
    <row r="12980" spans="1:2" x14ac:dyDescent="0.2">
      <c r="A12980" s="1">
        <v>36506.333333333336</v>
      </c>
      <c r="B12980">
        <v>101187804.37856913</v>
      </c>
    </row>
    <row r="12981" spans="1:2" x14ac:dyDescent="0.2">
      <c r="A12981" s="1">
        <v>36507.333333333336</v>
      </c>
      <c r="B12981">
        <v>101187804.37856913</v>
      </c>
    </row>
    <row r="12982" spans="1:2" x14ac:dyDescent="0.2">
      <c r="A12982" s="1">
        <v>36508.333333333336</v>
      </c>
      <c r="B12982">
        <v>101187804.37856913</v>
      </c>
    </row>
    <row r="12983" spans="1:2" x14ac:dyDescent="0.2">
      <c r="A12983" s="1">
        <v>36509.333333333336</v>
      </c>
      <c r="B12983">
        <v>101698647.43202925</v>
      </c>
    </row>
    <row r="12984" spans="1:2" x14ac:dyDescent="0.2">
      <c r="A12984" s="1">
        <v>36510.333333333336</v>
      </c>
      <c r="B12984">
        <v>101698647.43202925</v>
      </c>
    </row>
    <row r="12985" spans="1:2" x14ac:dyDescent="0.2">
      <c r="A12985" s="1">
        <v>36511.333333333336</v>
      </c>
      <c r="B12985">
        <v>102195035.42035818</v>
      </c>
    </row>
    <row r="12986" spans="1:2" x14ac:dyDescent="0.2">
      <c r="A12986" s="1">
        <v>36512.333333333336</v>
      </c>
      <c r="B12986">
        <v>102195035.42035818</v>
      </c>
    </row>
    <row r="12987" spans="1:2" x14ac:dyDescent="0.2">
      <c r="A12987" s="1">
        <v>36513.333333333336</v>
      </c>
      <c r="B12987">
        <v>102709258.51911306</v>
      </c>
    </row>
    <row r="12988" spans="1:2" x14ac:dyDescent="0.2">
      <c r="A12988" s="1">
        <v>36514.333333333336</v>
      </c>
      <c r="B12988">
        <v>101187804.37856913</v>
      </c>
    </row>
    <row r="12989" spans="1:2" x14ac:dyDescent="0.2">
      <c r="A12989" s="1">
        <v>36515.333333333336</v>
      </c>
      <c r="B12989">
        <v>99699310.354888439</v>
      </c>
    </row>
    <row r="12990" spans="1:2" x14ac:dyDescent="0.2">
      <c r="A12990" s="1">
        <v>36516.333333333336</v>
      </c>
      <c r="B12990">
        <v>98207689.099013805</v>
      </c>
    </row>
    <row r="12991" spans="1:2" x14ac:dyDescent="0.2">
      <c r="A12991" s="1">
        <v>36517.333333333336</v>
      </c>
      <c r="B12991">
        <v>96253223.530948162</v>
      </c>
    </row>
    <row r="12992" spans="1:2" x14ac:dyDescent="0.2">
      <c r="A12992" s="1">
        <v>36518.333333333336</v>
      </c>
      <c r="B12992">
        <v>94812225.095927715</v>
      </c>
    </row>
    <row r="12993" spans="1:2" x14ac:dyDescent="0.2">
      <c r="A12993" s="1">
        <v>36519.333333333336</v>
      </c>
      <c r="B12993">
        <v>92903486.721217632</v>
      </c>
    </row>
    <row r="12994" spans="1:2" x14ac:dyDescent="0.2">
      <c r="A12994" s="1">
        <v>36520.333333333336</v>
      </c>
      <c r="B12994">
        <v>91019045.077264309</v>
      </c>
    </row>
    <row r="12995" spans="1:2" x14ac:dyDescent="0.2">
      <c r="A12995" s="1">
        <v>36521.333333333336</v>
      </c>
      <c r="B12995">
        <v>89159580.640494823</v>
      </c>
    </row>
    <row r="12996" spans="1:2" x14ac:dyDescent="0.2">
      <c r="A12996" s="1">
        <v>36522.333333333336</v>
      </c>
      <c r="B12996">
        <v>88238668.702542782</v>
      </c>
    </row>
    <row r="12997" spans="1:2" x14ac:dyDescent="0.2">
      <c r="A12997" s="1">
        <v>36523.333333333336</v>
      </c>
      <c r="B12997">
        <v>87324814.580380917</v>
      </c>
    </row>
    <row r="12998" spans="1:2" x14ac:dyDescent="0.2">
      <c r="A12998" s="1">
        <v>36524.333333333336</v>
      </c>
      <c r="B12998">
        <v>85972228.460013866</v>
      </c>
    </row>
    <row r="12999" spans="1:2" x14ac:dyDescent="0.2">
      <c r="A12999" s="1">
        <v>36525.333333333336</v>
      </c>
      <c r="B12999">
        <v>85073513.023555279</v>
      </c>
    </row>
    <row r="13000" spans="1:2" x14ac:dyDescent="0.2">
      <c r="A13000" s="1">
        <v>36526.333333333336</v>
      </c>
      <c r="B13000">
        <v>84179921.053349972</v>
      </c>
    </row>
    <row r="13001" spans="1:2" x14ac:dyDescent="0.2">
      <c r="A13001" s="1">
        <v>36527.333333333336</v>
      </c>
      <c r="B13001">
        <v>82411558.203399181</v>
      </c>
    </row>
    <row r="13002" spans="1:2" x14ac:dyDescent="0.2">
      <c r="A13002" s="1">
        <v>36528.333333333336</v>
      </c>
      <c r="B13002">
        <v>81536707.811057568</v>
      </c>
    </row>
    <row r="13003" spans="1:2" x14ac:dyDescent="0.2">
      <c r="A13003" s="1">
        <v>36529.333333333336</v>
      </c>
      <c r="B13003">
        <v>81094095.908105373</v>
      </c>
    </row>
    <row r="13004" spans="1:2" x14ac:dyDescent="0.2">
      <c r="A13004" s="1">
        <v>36530.333333333336</v>
      </c>
      <c r="B13004">
        <v>81094095.908105373</v>
      </c>
    </row>
    <row r="13005" spans="1:2" x14ac:dyDescent="0.2">
      <c r="A13005" s="1">
        <v>36531.333333333336</v>
      </c>
      <c r="B13005">
        <v>81965952.582657337</v>
      </c>
    </row>
    <row r="13006" spans="1:2" x14ac:dyDescent="0.2">
      <c r="A13006" s="1">
        <v>36532.333333333336</v>
      </c>
      <c r="B13006">
        <v>82844586.39472723</v>
      </c>
    </row>
    <row r="13007" spans="1:2" x14ac:dyDescent="0.2">
      <c r="A13007" s="1">
        <v>36533.333333333336</v>
      </c>
      <c r="B13007">
        <v>83728273.652493954</v>
      </c>
    </row>
    <row r="13008" spans="1:2" x14ac:dyDescent="0.2">
      <c r="A13008" s="1">
        <v>36534.333333333336</v>
      </c>
      <c r="B13008">
        <v>85972228.460013866</v>
      </c>
    </row>
    <row r="13009" spans="1:2" x14ac:dyDescent="0.2">
      <c r="A13009" s="1">
        <v>36535.333333333336</v>
      </c>
      <c r="B13009">
        <v>88238668.702542782</v>
      </c>
    </row>
    <row r="13010" spans="1:2" x14ac:dyDescent="0.2">
      <c r="A13010" s="1">
        <v>36536.333333333336</v>
      </c>
      <c r="B13010">
        <v>89629769.124090672</v>
      </c>
    </row>
    <row r="13011" spans="1:2" x14ac:dyDescent="0.2">
      <c r="A13011" s="1">
        <v>36537.333333333336</v>
      </c>
      <c r="B13011">
        <v>91957654.900848866</v>
      </c>
    </row>
    <row r="13012" spans="1:2" x14ac:dyDescent="0.2">
      <c r="A13012" s="1">
        <v>36538.333333333336</v>
      </c>
      <c r="B13012">
        <v>94325470.857322216</v>
      </c>
    </row>
    <row r="13013" spans="1:2" x14ac:dyDescent="0.2">
      <c r="A13013" s="1">
        <v>36539.333333333336</v>
      </c>
      <c r="B13013">
        <v>96253223.530948162</v>
      </c>
    </row>
    <row r="13014" spans="1:2" x14ac:dyDescent="0.2">
      <c r="A13014" s="1">
        <v>36540.333333333336</v>
      </c>
      <c r="B13014">
        <v>96253223.530948162</v>
      </c>
    </row>
    <row r="13015" spans="1:2" x14ac:dyDescent="0.2">
      <c r="A13015" s="1">
        <v>36541.333333333336</v>
      </c>
      <c r="B13015">
        <v>96747453.920543194</v>
      </c>
    </row>
    <row r="13016" spans="1:2" x14ac:dyDescent="0.2">
      <c r="A13016" s="1">
        <v>36542.333333333336</v>
      </c>
      <c r="B13016">
        <v>95777113.042771816</v>
      </c>
    </row>
    <row r="13017" spans="1:2" x14ac:dyDescent="0.2">
      <c r="A13017" s="1">
        <v>36543.333333333336</v>
      </c>
      <c r="B13017">
        <v>96253223.530948162</v>
      </c>
    </row>
    <row r="13018" spans="1:2" x14ac:dyDescent="0.2">
      <c r="A13018" s="1">
        <v>36544.333333333336</v>
      </c>
      <c r="B13018">
        <v>97227707.974612713</v>
      </c>
    </row>
    <row r="13019" spans="1:2" x14ac:dyDescent="0.2">
      <c r="A13019" s="1">
        <v>36545.333333333336</v>
      </c>
      <c r="B13019">
        <v>97227707.974612713</v>
      </c>
    </row>
    <row r="13020" spans="1:2" x14ac:dyDescent="0.2">
      <c r="A13020" s="1">
        <v>36546.333333333336</v>
      </c>
      <c r="B13020">
        <v>98207689.099013805</v>
      </c>
    </row>
    <row r="13021" spans="1:2" x14ac:dyDescent="0.2">
      <c r="A13021" s="1">
        <v>36547.333333333336</v>
      </c>
      <c r="B13021">
        <v>99195164.881646633</v>
      </c>
    </row>
    <row r="13022" spans="1:2" x14ac:dyDescent="0.2">
      <c r="A13022" s="1">
        <v>36548.333333333336</v>
      </c>
      <c r="B13022">
        <v>99699310.354888439</v>
      </c>
    </row>
    <row r="13023" spans="1:2" x14ac:dyDescent="0.2">
      <c r="A13023" s="1">
        <v>36549.333333333336</v>
      </c>
      <c r="B13023">
        <v>99195164.881646633</v>
      </c>
    </row>
    <row r="13024" spans="1:2" x14ac:dyDescent="0.2">
      <c r="A13024" s="1">
        <v>36550.333333333336</v>
      </c>
      <c r="B13024">
        <v>96253223.530948162</v>
      </c>
    </row>
    <row r="13025" spans="1:2" x14ac:dyDescent="0.2">
      <c r="A13025" s="1">
        <v>36551.333333333336</v>
      </c>
      <c r="B13025">
        <v>97227707.974612713</v>
      </c>
    </row>
    <row r="13026" spans="1:2" x14ac:dyDescent="0.2">
      <c r="A13026" s="1">
        <v>36552.333333333336</v>
      </c>
      <c r="B13026">
        <v>98207689.099013805</v>
      </c>
    </row>
    <row r="13027" spans="1:2" x14ac:dyDescent="0.2">
      <c r="A13027" s="1">
        <v>36553.333333333336</v>
      </c>
      <c r="B13027">
        <v>98207689.099013805</v>
      </c>
    </row>
    <row r="13028" spans="1:2" x14ac:dyDescent="0.2">
      <c r="A13028" s="1">
        <v>36554.333333333336</v>
      </c>
      <c r="B13028">
        <v>98708510.123193264</v>
      </c>
    </row>
    <row r="13029" spans="1:2" x14ac:dyDescent="0.2">
      <c r="A13029" s="1">
        <v>36555.333333333336</v>
      </c>
      <c r="B13029">
        <v>99699310.354888439</v>
      </c>
    </row>
    <row r="13030" spans="1:2" x14ac:dyDescent="0.2">
      <c r="A13030" s="1">
        <v>36556.333333333336</v>
      </c>
      <c r="B13030">
        <v>96747453.920543194</v>
      </c>
    </row>
    <row r="13031" spans="1:2" x14ac:dyDescent="0.2">
      <c r="A13031" s="1">
        <v>36557.333333333336</v>
      </c>
      <c r="B13031">
        <v>92437349.759042263</v>
      </c>
    </row>
    <row r="13032" spans="1:2" x14ac:dyDescent="0.2">
      <c r="A13032" s="1">
        <v>36558.333333333336</v>
      </c>
      <c r="B13032">
        <v>88705721.728503704</v>
      </c>
    </row>
    <row r="13033" spans="1:2" x14ac:dyDescent="0.2">
      <c r="A13033" s="1">
        <v>36559.333333333336</v>
      </c>
      <c r="B13033">
        <v>86877900.712192059</v>
      </c>
    </row>
    <row r="13034" spans="1:2" x14ac:dyDescent="0.2">
      <c r="A13034" s="1">
        <v>36560.333333333336</v>
      </c>
      <c r="B13034">
        <v>87788752.846419811</v>
      </c>
    </row>
    <row r="13035" spans="1:2" x14ac:dyDescent="0.2">
      <c r="A13035" s="1">
        <v>36561.333333333336</v>
      </c>
      <c r="B13035">
        <v>88705721.728503704</v>
      </c>
    </row>
    <row r="13036" spans="1:2" x14ac:dyDescent="0.2">
      <c r="A13036" s="1">
        <v>36562.333333333336</v>
      </c>
      <c r="B13036">
        <v>90085743.092000484</v>
      </c>
    </row>
    <row r="13037" spans="1:2" x14ac:dyDescent="0.2">
      <c r="A13037" s="1">
        <v>36563.333333333336</v>
      </c>
      <c r="B13037">
        <v>89159580.640494823</v>
      </c>
    </row>
    <row r="13038" spans="1:2" x14ac:dyDescent="0.2">
      <c r="A13038" s="1">
        <v>36564.333333333336</v>
      </c>
      <c r="B13038">
        <v>88238668.702542782</v>
      </c>
    </row>
    <row r="13039" spans="1:2" x14ac:dyDescent="0.2">
      <c r="A13039" s="1">
        <v>36565.333333333336</v>
      </c>
      <c r="B13039">
        <v>87324814.580380917</v>
      </c>
    </row>
    <row r="13040" spans="1:2" x14ac:dyDescent="0.2">
      <c r="A13040" s="1">
        <v>36566.333333333336</v>
      </c>
      <c r="B13040">
        <v>86417059.741914272</v>
      </c>
    </row>
    <row r="13041" spans="1:2" x14ac:dyDescent="0.2">
      <c r="A13041" s="1">
        <v>36567.333333333336</v>
      </c>
      <c r="B13041">
        <v>85514470.331370831</v>
      </c>
    </row>
    <row r="13042" spans="1:2" x14ac:dyDescent="0.2">
      <c r="A13042" s="1">
        <v>36568.333333333336</v>
      </c>
      <c r="B13042">
        <v>84618817.366659641</v>
      </c>
    </row>
    <row r="13043" spans="1:2" x14ac:dyDescent="0.2">
      <c r="A13043" s="1">
        <v>36569.333333333336</v>
      </c>
      <c r="B13043">
        <v>88238668.702542782</v>
      </c>
    </row>
    <row r="13044" spans="1:2" x14ac:dyDescent="0.2">
      <c r="A13044" s="1">
        <v>36570.333333333336</v>
      </c>
      <c r="B13044">
        <v>83293205.849826336</v>
      </c>
    </row>
    <row r="13045" spans="1:2" x14ac:dyDescent="0.2">
      <c r="A13045" s="1">
        <v>36571.333333333336</v>
      </c>
      <c r="B13045">
        <v>82411558.203399181</v>
      </c>
    </row>
    <row r="13046" spans="1:2" x14ac:dyDescent="0.2">
      <c r="A13046" s="1">
        <v>36572.333333333336</v>
      </c>
      <c r="B13046">
        <v>81536707.811057568</v>
      </c>
    </row>
    <row r="13047" spans="1:2" x14ac:dyDescent="0.2">
      <c r="A13047" s="1">
        <v>36573.333333333336</v>
      </c>
      <c r="B13047">
        <v>80667736.478149891</v>
      </c>
    </row>
    <row r="13048" spans="1:2" x14ac:dyDescent="0.2">
      <c r="A13048" s="1">
        <v>36574.333333333336</v>
      </c>
      <c r="B13048">
        <v>80228101.36526823</v>
      </c>
    </row>
    <row r="13049" spans="1:2" x14ac:dyDescent="0.2">
      <c r="A13049" s="1">
        <v>36575.333333333336</v>
      </c>
      <c r="B13049">
        <v>79367077.462375164</v>
      </c>
    </row>
    <row r="13050" spans="1:2" x14ac:dyDescent="0.2">
      <c r="A13050" s="1">
        <v>36576.333333333336</v>
      </c>
      <c r="B13050">
        <v>78946442.447602749</v>
      </c>
    </row>
    <row r="13051" spans="1:2" x14ac:dyDescent="0.2">
      <c r="A13051" s="1">
        <v>36577.333333333336</v>
      </c>
      <c r="B13051">
        <v>78946442.447602749</v>
      </c>
    </row>
    <row r="13052" spans="1:2" x14ac:dyDescent="0.2">
      <c r="A13052" s="1">
        <v>36578.333333333336</v>
      </c>
      <c r="B13052">
        <v>78946442.447602749</v>
      </c>
    </row>
    <row r="13053" spans="1:2" x14ac:dyDescent="0.2">
      <c r="A13053" s="1">
        <v>36579.333333333336</v>
      </c>
      <c r="B13053">
        <v>79367077.462375164</v>
      </c>
    </row>
    <row r="13054" spans="1:2" x14ac:dyDescent="0.2">
      <c r="A13054" s="1">
        <v>36580.333333333336</v>
      </c>
      <c r="B13054">
        <v>80228101.36526823</v>
      </c>
    </row>
    <row r="13055" spans="1:2" x14ac:dyDescent="0.2">
      <c r="A13055" s="1">
        <v>36581.333333333336</v>
      </c>
      <c r="B13055">
        <v>79367077.462375164</v>
      </c>
    </row>
    <row r="13056" spans="1:2" x14ac:dyDescent="0.2">
      <c r="A13056" s="1">
        <v>36582.333333333336</v>
      </c>
      <c r="B13056">
        <v>76407388.679683208</v>
      </c>
    </row>
    <row r="13057" spans="1:2" x14ac:dyDescent="0.2">
      <c r="A13057" s="1">
        <v>36583.333333333336</v>
      </c>
      <c r="B13057">
        <v>73920352.853834629</v>
      </c>
    </row>
    <row r="13058" spans="1:2" x14ac:dyDescent="0.2">
      <c r="A13058" s="1">
        <v>36584.333333333336</v>
      </c>
      <c r="B13058">
        <v>72290050.111711025</v>
      </c>
    </row>
    <row r="13059" spans="1:2" x14ac:dyDescent="0.2">
      <c r="A13059" s="1">
        <v>36585.333333333336</v>
      </c>
      <c r="B13059">
        <v>71893001.25092268</v>
      </c>
    </row>
    <row r="13060" spans="1:2" x14ac:dyDescent="0.2">
      <c r="A13060" s="1">
        <v>36586.333333333336</v>
      </c>
      <c r="B13060">
        <v>71893001.25092268</v>
      </c>
    </row>
    <row r="13061" spans="1:2" x14ac:dyDescent="0.2">
      <c r="A13061" s="1">
        <v>36587.333333333336</v>
      </c>
      <c r="B13061">
        <v>71483604.706823826</v>
      </c>
    </row>
    <row r="13062" spans="1:2" x14ac:dyDescent="0.2">
      <c r="A13062" s="1">
        <v>36588.333333333336</v>
      </c>
      <c r="B13062">
        <v>71088455.222547054</v>
      </c>
    </row>
    <row r="13063" spans="1:2" x14ac:dyDescent="0.2">
      <c r="A13063" s="1">
        <v>36589.333333333336</v>
      </c>
      <c r="B13063">
        <v>70681848.086416721</v>
      </c>
    </row>
    <row r="13064" spans="1:2" x14ac:dyDescent="0.2">
      <c r="A13064" s="1">
        <v>36590.333333333336</v>
      </c>
      <c r="B13064">
        <v>70290188.72231245</v>
      </c>
    </row>
    <row r="13065" spans="1:2" x14ac:dyDescent="0.2">
      <c r="A13065" s="1">
        <v>36591.333333333336</v>
      </c>
      <c r="B13065">
        <v>69886352.054774761</v>
      </c>
    </row>
    <row r="13066" spans="1:2" x14ac:dyDescent="0.2">
      <c r="A13066" s="1">
        <v>36592.333333333336</v>
      </c>
      <c r="B13066">
        <v>69497362.75523901</v>
      </c>
    </row>
    <row r="13067" spans="1:2" x14ac:dyDescent="0.2">
      <c r="A13067" s="1">
        <v>36593.333333333336</v>
      </c>
      <c r="B13067">
        <v>67531508.736312389</v>
      </c>
    </row>
    <row r="13068" spans="1:2" x14ac:dyDescent="0.2">
      <c r="A13068" s="1">
        <v>36594.333333333336</v>
      </c>
      <c r="B13068">
        <v>65611453.466117382</v>
      </c>
    </row>
    <row r="13069" spans="1:2" x14ac:dyDescent="0.2">
      <c r="A13069" s="1">
        <v>36595.333333333336</v>
      </c>
      <c r="B13069">
        <v>64465752.117335796</v>
      </c>
    </row>
    <row r="13070" spans="1:2" x14ac:dyDescent="0.2">
      <c r="A13070" s="1">
        <v>36596.333333333336</v>
      </c>
      <c r="B13070">
        <v>64095032.565295696</v>
      </c>
    </row>
    <row r="13071" spans="1:2" x14ac:dyDescent="0.2">
      <c r="A13071" s="1">
        <v>36597.333333333336</v>
      </c>
      <c r="B13071">
        <v>63712797.783315182</v>
      </c>
    </row>
    <row r="13072" spans="1:2" x14ac:dyDescent="0.2">
      <c r="A13072" s="1">
        <v>36598.333333333336</v>
      </c>
      <c r="B13072">
        <v>63343878.082931042</v>
      </c>
    </row>
    <row r="13073" spans="1:2" x14ac:dyDescent="0.2">
      <c r="A13073" s="1">
        <v>36599.333333333336</v>
      </c>
      <c r="B13073">
        <v>62964274.905622005</v>
      </c>
    </row>
    <row r="13074" spans="1:2" x14ac:dyDescent="0.2">
      <c r="A13074" s="1">
        <v>36600.333333333336</v>
      </c>
      <c r="B13074">
        <v>62598639.898002148</v>
      </c>
    </row>
    <row r="13075" spans="1:2" x14ac:dyDescent="0.2">
      <c r="A13075" s="1">
        <v>36601.333333333336</v>
      </c>
      <c r="B13075">
        <v>61122797.392308712</v>
      </c>
    </row>
    <row r="13076" spans="1:2" x14ac:dyDescent="0.2">
      <c r="A13076" s="1">
        <v>36602.333333333336</v>
      </c>
      <c r="B13076">
        <v>60762682.281434536</v>
      </c>
    </row>
    <row r="13077" spans="1:2" x14ac:dyDescent="0.2">
      <c r="A13077" s="1">
        <v>36603.333333333336</v>
      </c>
      <c r="B13077">
        <v>62598639.898002148</v>
      </c>
    </row>
    <row r="13078" spans="1:2" x14ac:dyDescent="0.2">
      <c r="A13078" s="1">
        <v>36604.333333333336</v>
      </c>
      <c r="B13078">
        <v>63712797.783315182</v>
      </c>
    </row>
    <row r="13079" spans="1:2" x14ac:dyDescent="0.2">
      <c r="A13079" s="1">
        <v>36605.333333333336</v>
      </c>
      <c r="B13079">
        <v>63712797.783315182</v>
      </c>
    </row>
    <row r="13080" spans="1:2" x14ac:dyDescent="0.2">
      <c r="A13080" s="1">
        <v>36606.333333333336</v>
      </c>
      <c r="B13080">
        <v>62964274.905622005</v>
      </c>
    </row>
    <row r="13081" spans="1:2" x14ac:dyDescent="0.2">
      <c r="A13081" s="1">
        <v>36607.333333333336</v>
      </c>
      <c r="B13081">
        <v>62964274.905622005</v>
      </c>
    </row>
    <row r="13082" spans="1:2" x14ac:dyDescent="0.2">
      <c r="A13082" s="1">
        <v>36608.333333333336</v>
      </c>
      <c r="B13082">
        <v>62964274.905622005</v>
      </c>
    </row>
    <row r="13083" spans="1:2" x14ac:dyDescent="0.2">
      <c r="A13083" s="1">
        <v>36609.333333333336</v>
      </c>
      <c r="B13083">
        <v>63343878.082931042</v>
      </c>
    </row>
    <row r="13084" spans="1:2" x14ac:dyDescent="0.2">
      <c r="A13084" s="1">
        <v>36610.333333333336</v>
      </c>
      <c r="B13084">
        <v>63343878.082931042</v>
      </c>
    </row>
    <row r="13085" spans="1:2" x14ac:dyDescent="0.2">
      <c r="A13085" s="1">
        <v>36611.333333333336</v>
      </c>
      <c r="B13085">
        <v>63712797.783315182</v>
      </c>
    </row>
    <row r="13086" spans="1:2" x14ac:dyDescent="0.2">
      <c r="A13086" s="1">
        <v>36612.333333333336</v>
      </c>
      <c r="B13086">
        <v>63712797.783315182</v>
      </c>
    </row>
    <row r="13087" spans="1:2" x14ac:dyDescent="0.2">
      <c r="A13087" s="1">
        <v>36613.333333333336</v>
      </c>
      <c r="B13087">
        <v>63712797.783315182</v>
      </c>
    </row>
    <row r="13088" spans="1:2" x14ac:dyDescent="0.2">
      <c r="A13088" s="1">
        <v>36614.333333333336</v>
      </c>
      <c r="B13088">
        <v>64095032.565295696</v>
      </c>
    </row>
    <row r="13089" spans="1:2" x14ac:dyDescent="0.2">
      <c r="A13089" s="1">
        <v>36615.333333333336</v>
      </c>
      <c r="B13089">
        <v>64095032.565295696</v>
      </c>
    </row>
    <row r="13090" spans="1:2" x14ac:dyDescent="0.2">
      <c r="A13090" s="1">
        <v>36616.333333333336</v>
      </c>
      <c r="B13090">
        <v>64095032.565295696</v>
      </c>
    </row>
    <row r="13091" spans="1:2" x14ac:dyDescent="0.2">
      <c r="A13091" s="1">
        <v>36617.333333333336</v>
      </c>
      <c r="B13091">
        <v>62221650.339663029</v>
      </c>
    </row>
    <row r="13092" spans="1:2" x14ac:dyDescent="0.2">
      <c r="A13092" s="1">
        <v>36618.333333333336</v>
      </c>
      <c r="B13092">
        <v>56471480.928361416</v>
      </c>
    </row>
    <row r="13093" spans="1:2" x14ac:dyDescent="0.2">
      <c r="A13093" s="1">
        <v>36619.333333333336</v>
      </c>
      <c r="B13093">
        <v>52355485.372245312</v>
      </c>
    </row>
    <row r="13094" spans="1:2" x14ac:dyDescent="0.2">
      <c r="A13094" s="1">
        <v>36620.333333333336</v>
      </c>
      <c r="B13094">
        <v>47443600.676953793</v>
      </c>
    </row>
    <row r="13095" spans="1:2" x14ac:dyDescent="0.2">
      <c r="A13095" s="1">
        <v>36621.333333333336</v>
      </c>
      <c r="B13095">
        <v>43103738.956153393</v>
      </c>
    </row>
    <row r="13096" spans="1:2" x14ac:dyDescent="0.2">
      <c r="A13096" s="1">
        <v>36622.333333333336</v>
      </c>
      <c r="B13096">
        <v>39543286.435306072</v>
      </c>
    </row>
    <row r="13097" spans="1:2" x14ac:dyDescent="0.2">
      <c r="A13097" s="1">
        <v>36623.333333333336</v>
      </c>
      <c r="B13097">
        <v>35579099.200665951</v>
      </c>
    </row>
    <row r="13098" spans="1:2" x14ac:dyDescent="0.2">
      <c r="A13098" s="1">
        <v>36624.333333333336</v>
      </c>
      <c r="B13098">
        <v>32078019.969165325</v>
      </c>
    </row>
    <row r="13099" spans="1:2" x14ac:dyDescent="0.2">
      <c r="A13099" s="1">
        <v>36625.333333333336</v>
      </c>
      <c r="B13099">
        <v>29742690.078914165</v>
      </c>
    </row>
    <row r="13100" spans="1:2" x14ac:dyDescent="0.2">
      <c r="A13100" s="1">
        <v>36626.333333333336</v>
      </c>
      <c r="B13100">
        <v>26512424.759566784</v>
      </c>
    </row>
    <row r="13101" spans="1:2" x14ac:dyDescent="0.2">
      <c r="A13101" s="1">
        <v>36627.333333333336</v>
      </c>
      <c r="B13101">
        <v>24127690.367400646</v>
      </c>
    </row>
    <row r="13102" spans="1:2" x14ac:dyDescent="0.2">
      <c r="A13102" s="1">
        <v>36628.333333333336</v>
      </c>
      <c r="B13102">
        <v>23661582.134664059</v>
      </c>
    </row>
    <row r="13103" spans="1:2" x14ac:dyDescent="0.2">
      <c r="A13103" s="1">
        <v>36629.333333333336</v>
      </c>
      <c r="B13103">
        <v>23433302.663266659</v>
      </c>
    </row>
    <row r="13104" spans="1:2" x14ac:dyDescent="0.2">
      <c r="A13104" s="1">
        <v>36630.333333333336</v>
      </c>
      <c r="B13104">
        <v>23198940.567672253</v>
      </c>
    </row>
    <row r="13105" spans="1:2" x14ac:dyDescent="0.2">
      <c r="A13105" s="1">
        <v>36631.333333333336</v>
      </c>
      <c r="B13105">
        <v>22972360.841929913</v>
      </c>
    </row>
    <row r="13106" spans="1:2" x14ac:dyDescent="0.2">
      <c r="A13106" s="1">
        <v>36632.333333333336</v>
      </c>
      <c r="B13106">
        <v>20935681.484639645</v>
      </c>
    </row>
    <row r="13107" spans="1:2" x14ac:dyDescent="0.2">
      <c r="A13107" s="1">
        <v>36633.333333333336</v>
      </c>
      <c r="B13107">
        <v>18974354.915320873</v>
      </c>
    </row>
    <row r="13108" spans="1:2" x14ac:dyDescent="0.2">
      <c r="A13108" s="1">
        <v>36634.333333333336</v>
      </c>
      <c r="B13108">
        <v>16868342.809379101</v>
      </c>
    </row>
    <row r="13109" spans="1:2" x14ac:dyDescent="0.2">
      <c r="A13109" s="1">
        <v>36635.333333333336</v>
      </c>
      <c r="B13109">
        <v>15841704.957187176</v>
      </c>
    </row>
    <row r="13110" spans="1:2" x14ac:dyDescent="0.2">
      <c r="A13110" s="1">
        <v>36636.333333333336</v>
      </c>
      <c r="B13110">
        <v>16456873.498857021</v>
      </c>
    </row>
    <row r="13111" spans="1:2" x14ac:dyDescent="0.2">
      <c r="A13111" s="1">
        <v>36637.333333333336</v>
      </c>
      <c r="B13111">
        <v>17907730.586826801</v>
      </c>
    </row>
    <row r="13112" spans="1:2" x14ac:dyDescent="0.2">
      <c r="A13112" s="1">
        <v>36638.333333333336</v>
      </c>
      <c r="B13112">
        <v>19186078.332364559</v>
      </c>
    </row>
    <row r="13113" spans="1:2" x14ac:dyDescent="0.2">
      <c r="A13113" s="1">
        <v>36639.333333333336</v>
      </c>
      <c r="B13113">
        <v>21381734.542548656</v>
      </c>
    </row>
    <row r="13114" spans="1:2" x14ac:dyDescent="0.2">
      <c r="A13114" s="1">
        <v>36640.333333333336</v>
      </c>
      <c r="B13114">
        <v>23661582.134664059</v>
      </c>
    </row>
    <row r="13115" spans="1:2" x14ac:dyDescent="0.2">
      <c r="A13115" s="1">
        <v>36641.333333333336</v>
      </c>
      <c r="B13115">
        <v>25070865.921676159</v>
      </c>
    </row>
    <row r="13116" spans="1:2" x14ac:dyDescent="0.2">
      <c r="A13116" s="1">
        <v>36642.333333333336</v>
      </c>
      <c r="B13116">
        <v>25070865.921676159</v>
      </c>
    </row>
    <row r="13117" spans="1:2" x14ac:dyDescent="0.2">
      <c r="A13117" s="1">
        <v>36643.333333333336</v>
      </c>
      <c r="B13117">
        <v>25070865.921676159</v>
      </c>
    </row>
    <row r="13118" spans="1:2" x14ac:dyDescent="0.2">
      <c r="A13118" s="1">
        <v>36644.333333333336</v>
      </c>
      <c r="B13118">
        <v>24829846.762120724</v>
      </c>
    </row>
    <row r="13119" spans="1:2" x14ac:dyDescent="0.2">
      <c r="A13119" s="1">
        <v>36645.333333333336</v>
      </c>
      <c r="B13119">
        <v>24127690.367400646</v>
      </c>
    </row>
    <row r="13120" spans="1:2" x14ac:dyDescent="0.2">
      <c r="A13120" s="1">
        <v>36646.333333333336</v>
      </c>
      <c r="B13120">
        <v>24127690.367400646</v>
      </c>
    </row>
    <row r="13121" spans="1:2" x14ac:dyDescent="0.2">
      <c r="A13121" s="1">
        <v>36647.333333333336</v>
      </c>
      <c r="B13121">
        <v>23890702.38918066</v>
      </c>
    </row>
    <row r="13122" spans="1:2" x14ac:dyDescent="0.2">
      <c r="A13122" s="1">
        <v>36648.333333333336</v>
      </c>
      <c r="B13122">
        <v>23661582.134664059</v>
      </c>
    </row>
    <row r="13123" spans="1:2" x14ac:dyDescent="0.2">
      <c r="A13123" s="1">
        <v>36649.333333333336</v>
      </c>
      <c r="B13123">
        <v>23433302.663266659</v>
      </c>
    </row>
    <row r="13124" spans="1:2" x14ac:dyDescent="0.2">
      <c r="A13124" s="1">
        <v>36650.333333333336</v>
      </c>
      <c r="B13124">
        <v>23198940.567672253</v>
      </c>
    </row>
    <row r="13125" spans="1:2" x14ac:dyDescent="0.2">
      <c r="A13125" s="1">
        <v>36651.333333333336</v>
      </c>
      <c r="B13125">
        <v>23198940.567672253</v>
      </c>
    </row>
    <row r="13126" spans="1:2" x14ac:dyDescent="0.2">
      <c r="A13126" s="1">
        <v>36652.333333333336</v>
      </c>
      <c r="B13126">
        <v>23198940.567672253</v>
      </c>
    </row>
    <row r="13127" spans="1:2" x14ac:dyDescent="0.2">
      <c r="A13127" s="1">
        <v>36653.333333333336</v>
      </c>
      <c r="B13127">
        <v>23198940.567672253</v>
      </c>
    </row>
    <row r="13128" spans="1:2" x14ac:dyDescent="0.2">
      <c r="A13128" s="1">
        <v>36654.333333333336</v>
      </c>
      <c r="B13128">
        <v>23198940.567672253</v>
      </c>
    </row>
    <row r="13129" spans="1:2" x14ac:dyDescent="0.2">
      <c r="A13129" s="1">
        <v>36655.333333333336</v>
      </c>
      <c r="B13129">
        <v>23198940.567672253</v>
      </c>
    </row>
    <row r="13130" spans="1:2" x14ac:dyDescent="0.2">
      <c r="A13130" s="1">
        <v>36656.333333333336</v>
      </c>
      <c r="B13130">
        <v>23890702.38918066</v>
      </c>
    </row>
    <row r="13131" spans="1:2" x14ac:dyDescent="0.2">
      <c r="A13131" s="1">
        <v>36657.333333333336</v>
      </c>
      <c r="B13131">
        <v>23661582.134664059</v>
      </c>
    </row>
    <row r="13132" spans="1:2" x14ac:dyDescent="0.2">
      <c r="A13132" s="1">
        <v>36658.333333333336</v>
      </c>
      <c r="B13132">
        <v>23198940.567672253</v>
      </c>
    </row>
    <row r="13133" spans="1:2" x14ac:dyDescent="0.2">
      <c r="A13133" s="1">
        <v>36659.333333333336</v>
      </c>
      <c r="B13133">
        <v>22514854.930341244</v>
      </c>
    </row>
    <row r="13134" spans="1:2" x14ac:dyDescent="0.2">
      <c r="A13134" s="1">
        <v>36660.333333333336</v>
      </c>
      <c r="B13134">
        <v>22514854.930341244</v>
      </c>
    </row>
    <row r="13135" spans="1:2" x14ac:dyDescent="0.2">
      <c r="A13135" s="1">
        <v>36661.333333333336</v>
      </c>
      <c r="B13135">
        <v>22514854.930341244</v>
      </c>
    </row>
    <row r="13136" spans="1:2" x14ac:dyDescent="0.2">
      <c r="A13136" s="1">
        <v>36662.333333333336</v>
      </c>
      <c r="B13136">
        <v>20935681.484639645</v>
      </c>
    </row>
    <row r="13137" spans="1:2" x14ac:dyDescent="0.2">
      <c r="A13137" s="1">
        <v>36663.333333333336</v>
      </c>
      <c r="B13137">
        <v>18330749.534070492</v>
      </c>
    </row>
    <row r="13138" spans="1:2" x14ac:dyDescent="0.2">
      <c r="A13138" s="1">
        <v>36664.333333333336</v>
      </c>
      <c r="B13138">
        <v>15037572.734057903</v>
      </c>
    </row>
    <row r="13139" spans="1:2" x14ac:dyDescent="0.2">
      <c r="A13139" s="1">
        <v>36665.333333333336</v>
      </c>
      <c r="B13139">
        <v>11203334.204852581</v>
      </c>
    </row>
    <row r="13140" spans="1:2" x14ac:dyDescent="0.2">
      <c r="A13140" s="1">
        <v>36666.333333333336</v>
      </c>
      <c r="B13140">
        <v>9039548.8068461418</v>
      </c>
    </row>
    <row r="13141" spans="1:2" x14ac:dyDescent="0.2">
      <c r="A13141" s="1">
        <v>36667.333333333336</v>
      </c>
      <c r="B13141">
        <v>7147966.1986231804</v>
      </c>
    </row>
    <row r="13142" spans="1:2" x14ac:dyDescent="0.2">
      <c r="A13142" s="1">
        <v>36668.333333333336</v>
      </c>
      <c r="B13142">
        <v>7996040.8434271812</v>
      </c>
    </row>
    <row r="13143" spans="1:2" x14ac:dyDescent="0.2">
      <c r="A13143" s="1">
        <v>36669.333333333336</v>
      </c>
      <c r="B13143">
        <v>8340973.4591841698</v>
      </c>
    </row>
    <row r="13144" spans="1:2" x14ac:dyDescent="0.2">
      <c r="A13144" s="1">
        <v>36670.333333333336</v>
      </c>
      <c r="B13144">
        <v>6311900.1165032387</v>
      </c>
    </row>
    <row r="13145" spans="1:2" x14ac:dyDescent="0.2">
      <c r="A13145" s="1">
        <v>36671.333333333336</v>
      </c>
      <c r="B13145">
        <v>1656265.0725245476</v>
      </c>
    </row>
    <row r="13146" spans="1:2" x14ac:dyDescent="0.2">
      <c r="A13146" s="1">
        <v>36672.333333333336</v>
      </c>
      <c r="B13146" t="s">
        <v>4</v>
      </c>
    </row>
    <row r="13147" spans="1:2" x14ac:dyDescent="0.2">
      <c r="A13147" s="1">
        <v>36673.333333333336</v>
      </c>
      <c r="B13147" t="s">
        <v>4</v>
      </c>
    </row>
    <row r="13148" spans="1:2" x14ac:dyDescent="0.2">
      <c r="A13148" s="1">
        <v>36674.333333333336</v>
      </c>
      <c r="B13148" t="s">
        <v>4</v>
      </c>
    </row>
    <row r="13149" spans="1:2" x14ac:dyDescent="0.2">
      <c r="A13149" s="1">
        <v>36675.333333333336</v>
      </c>
      <c r="B13149" t="s">
        <v>4</v>
      </c>
    </row>
    <row r="13150" spans="1:2" x14ac:dyDescent="0.2">
      <c r="A13150" s="1">
        <v>36676.333333333336</v>
      </c>
      <c r="B13150" t="s">
        <v>4</v>
      </c>
    </row>
    <row r="13151" spans="1:2" x14ac:dyDescent="0.2">
      <c r="A13151" s="1">
        <v>36677.333333333336</v>
      </c>
      <c r="B13151" t="s">
        <v>4</v>
      </c>
    </row>
    <row r="13152" spans="1:2" x14ac:dyDescent="0.2">
      <c r="A13152" s="1">
        <v>36678.333333333336</v>
      </c>
      <c r="B13152" t="s">
        <v>4</v>
      </c>
    </row>
    <row r="13153" spans="1:2" x14ac:dyDescent="0.2">
      <c r="A13153" s="1">
        <v>36679.333333333336</v>
      </c>
      <c r="B13153" t="s">
        <v>4</v>
      </c>
    </row>
    <row r="13154" spans="1:2" x14ac:dyDescent="0.2">
      <c r="A13154" s="1">
        <v>36680.333333333336</v>
      </c>
      <c r="B13154" t="s">
        <v>4</v>
      </c>
    </row>
    <row r="13155" spans="1:2" x14ac:dyDescent="0.2">
      <c r="A13155" s="1">
        <v>36681.333333333336</v>
      </c>
      <c r="B13155" t="s">
        <v>4</v>
      </c>
    </row>
    <row r="13156" spans="1:2" x14ac:dyDescent="0.2">
      <c r="A13156" s="1">
        <v>36682.333333333336</v>
      </c>
      <c r="B13156" t="s">
        <v>4</v>
      </c>
    </row>
    <row r="13157" spans="1:2" x14ac:dyDescent="0.2">
      <c r="A13157" s="1">
        <v>36683.333333333336</v>
      </c>
      <c r="B13157" t="s">
        <v>4</v>
      </c>
    </row>
    <row r="13158" spans="1:2" x14ac:dyDescent="0.2">
      <c r="A13158" s="1">
        <v>36684.333333333336</v>
      </c>
      <c r="B13158">
        <v>938493.48276853561</v>
      </c>
    </row>
    <row r="13159" spans="1:2" x14ac:dyDescent="0.2">
      <c r="A13159" s="1">
        <v>36685.333333333336</v>
      </c>
      <c r="B13159">
        <v>7147966.1986231804</v>
      </c>
    </row>
    <row r="13160" spans="1:2" x14ac:dyDescent="0.2">
      <c r="A13160" s="1">
        <v>36686.333333333336</v>
      </c>
      <c r="B13160">
        <v>10649505.831301212</v>
      </c>
    </row>
    <row r="13161" spans="1:2" x14ac:dyDescent="0.2">
      <c r="A13161" s="1">
        <v>36687.333333333336</v>
      </c>
      <c r="B13161">
        <v>11573872.663080692</v>
      </c>
    </row>
    <row r="13162" spans="1:2" x14ac:dyDescent="0.2">
      <c r="A13162" s="1">
        <v>36688.333333333336</v>
      </c>
      <c r="B13162">
        <v>11947711.22187376</v>
      </c>
    </row>
    <row r="13163" spans="1:2" x14ac:dyDescent="0.2">
      <c r="A13163" s="1">
        <v>36689.333333333336</v>
      </c>
      <c r="B13163">
        <v>12510203.175246716</v>
      </c>
    </row>
    <row r="13164" spans="1:2" x14ac:dyDescent="0.2">
      <c r="A13164" s="1">
        <v>36690.333333333336</v>
      </c>
      <c r="B13164">
        <v>12703484.676778316</v>
      </c>
    </row>
    <row r="13165" spans="1:2" x14ac:dyDescent="0.2">
      <c r="A13165" s="1">
        <v>36691.333333333336</v>
      </c>
      <c r="B13165">
        <v>12703484.676778316</v>
      </c>
    </row>
    <row r="13166" spans="1:2" x14ac:dyDescent="0.2">
      <c r="A13166" s="1">
        <v>36692.333333333336</v>
      </c>
      <c r="B13166">
        <v>12703484.676778316</v>
      </c>
    </row>
    <row r="13167" spans="1:2" x14ac:dyDescent="0.2">
      <c r="A13167" s="1">
        <v>36693.333333333336</v>
      </c>
      <c r="B13167">
        <v>12324118.845164776</v>
      </c>
    </row>
    <row r="13168" spans="1:2" x14ac:dyDescent="0.2">
      <c r="A13168" s="1">
        <v>36694.333333333336</v>
      </c>
      <c r="B13168">
        <v>12324118.845164776</v>
      </c>
    </row>
    <row r="13169" spans="1:2" x14ac:dyDescent="0.2">
      <c r="A13169" s="1">
        <v>36695.333333333336</v>
      </c>
      <c r="B13169">
        <v>12132343.731820583</v>
      </c>
    </row>
    <row r="13170" spans="1:2" x14ac:dyDescent="0.2">
      <c r="A13170" s="1">
        <v>36696.333333333336</v>
      </c>
      <c r="B13170">
        <v>10649505.831301212</v>
      </c>
    </row>
    <row r="13171" spans="1:2" x14ac:dyDescent="0.2">
      <c r="A13171" s="1">
        <v>36697.333333333336</v>
      </c>
      <c r="B13171">
        <v>8511871.2112307549</v>
      </c>
    </row>
    <row r="13172" spans="1:2" x14ac:dyDescent="0.2">
      <c r="A13172" s="1">
        <v>36698.333333333336</v>
      </c>
      <c r="B13172">
        <v>5822514.4818425179</v>
      </c>
    </row>
    <row r="13173" spans="1:2" x14ac:dyDescent="0.2">
      <c r="A13173" s="1">
        <v>36699.333333333336</v>
      </c>
      <c r="B13173">
        <v>1656265.0725245476</v>
      </c>
    </row>
    <row r="13174" spans="1:2" x14ac:dyDescent="0.2">
      <c r="A13174" s="1">
        <v>36700.333333333336</v>
      </c>
      <c r="B13174">
        <v>3143577.5682330132</v>
      </c>
    </row>
    <row r="13175" spans="1:2" x14ac:dyDescent="0.2">
      <c r="A13175" s="1">
        <v>36701.333333333336</v>
      </c>
      <c r="B13175">
        <v>3448839.1205668449</v>
      </c>
    </row>
    <row r="13176" spans="1:2" x14ac:dyDescent="0.2">
      <c r="A13176" s="1">
        <v>36702.333333333336</v>
      </c>
      <c r="B13176">
        <v>4379479.1921973228</v>
      </c>
    </row>
    <row r="13177" spans="1:2" x14ac:dyDescent="0.2">
      <c r="A13177" s="1">
        <v>36703.333333333336</v>
      </c>
      <c r="B13177">
        <v>5175713.2038474083</v>
      </c>
    </row>
    <row r="13178" spans="1:2" x14ac:dyDescent="0.2">
      <c r="A13178" s="1">
        <v>36704.333333333336</v>
      </c>
      <c r="B13178">
        <v>6311900.1165032387</v>
      </c>
    </row>
    <row r="13179" spans="1:2" x14ac:dyDescent="0.2">
      <c r="A13179" s="1">
        <v>36705.333333333336</v>
      </c>
      <c r="B13179">
        <v>6311900.1165032387</v>
      </c>
    </row>
    <row r="13180" spans="1:2" x14ac:dyDescent="0.2">
      <c r="A13180" s="1">
        <v>36706.333333333336</v>
      </c>
      <c r="B13180">
        <v>6311900.1165032387</v>
      </c>
    </row>
    <row r="13181" spans="1:2" x14ac:dyDescent="0.2">
      <c r="A13181" s="1">
        <v>36707.333333333336</v>
      </c>
      <c r="B13181">
        <v>8860959.8502516747</v>
      </c>
    </row>
    <row r="13182" spans="1:2" x14ac:dyDescent="0.2">
      <c r="A13182" s="1">
        <v>36708.333333333336</v>
      </c>
      <c r="B13182">
        <v>8689036.3022685051</v>
      </c>
    </row>
    <row r="13183" spans="1:2" x14ac:dyDescent="0.2">
      <c r="A13183" s="1">
        <v>36709.333333333336</v>
      </c>
      <c r="B13183">
        <v>7480934.7912669182</v>
      </c>
    </row>
    <row r="13184" spans="1:2" x14ac:dyDescent="0.2">
      <c r="A13184" s="1">
        <v>36710.333333333336</v>
      </c>
      <c r="B13184">
        <v>8689036.3022685051</v>
      </c>
    </row>
    <row r="13185" spans="1:2" x14ac:dyDescent="0.2">
      <c r="A13185" s="1">
        <v>36711.333333333336</v>
      </c>
      <c r="B13185">
        <v>10649505.831301212</v>
      </c>
    </row>
    <row r="13186" spans="1:2" x14ac:dyDescent="0.2">
      <c r="A13186" s="1">
        <v>36712.333333333336</v>
      </c>
      <c r="B13186">
        <v>11947711.22187376</v>
      </c>
    </row>
    <row r="13187" spans="1:2" x14ac:dyDescent="0.2">
      <c r="A13187" s="1">
        <v>36713.333333333336</v>
      </c>
      <c r="B13187">
        <v>12510203.175246716</v>
      </c>
    </row>
    <row r="13188" spans="1:2" x14ac:dyDescent="0.2">
      <c r="A13188" s="1">
        <v>36714.333333333336</v>
      </c>
      <c r="B13188">
        <v>14052261.851727962</v>
      </c>
    </row>
    <row r="13189" spans="1:2" x14ac:dyDescent="0.2">
      <c r="A13189" s="1">
        <v>36715.333333333336</v>
      </c>
      <c r="B13189">
        <v>13086210.064589977</v>
      </c>
    </row>
    <row r="13190" spans="1:2" x14ac:dyDescent="0.2">
      <c r="A13190" s="1">
        <v>36716.333333333336</v>
      </c>
      <c r="B13190">
        <v>12703484.676778316</v>
      </c>
    </row>
    <row r="13191" spans="1:2" x14ac:dyDescent="0.2">
      <c r="A13191" s="1">
        <v>36717.333333333336</v>
      </c>
      <c r="B13191">
        <v>15240452.192723751</v>
      </c>
    </row>
    <row r="13192" spans="1:2" x14ac:dyDescent="0.2">
      <c r="A13192" s="1">
        <v>36718.333333333336</v>
      </c>
      <c r="B13192">
        <v>20054485.149681568</v>
      </c>
    </row>
    <row r="13193" spans="1:2" x14ac:dyDescent="0.2">
      <c r="A13193" s="1">
        <v>36719.333333333336</v>
      </c>
      <c r="B13193">
        <v>26265976.928174496</v>
      </c>
    </row>
    <row r="13194" spans="1:2" x14ac:dyDescent="0.2">
      <c r="A13194" s="1">
        <v>36720.333333333336</v>
      </c>
      <c r="B13194">
        <v>41003663.472831249</v>
      </c>
    </row>
    <row r="13195" spans="1:2" x14ac:dyDescent="0.2">
      <c r="A13195" s="1">
        <v>36721.333333333336</v>
      </c>
      <c r="B13195">
        <v>88238668.702542782</v>
      </c>
    </row>
    <row r="13196" spans="1:2" x14ac:dyDescent="0.2">
      <c r="A13196" s="1">
        <v>36722.333333333336</v>
      </c>
      <c r="B13196">
        <v>117003897.09323645</v>
      </c>
    </row>
    <row r="13197" spans="1:2" x14ac:dyDescent="0.2">
      <c r="A13197" s="1">
        <v>36723.333333333336</v>
      </c>
      <c r="B13197">
        <v>143789260.6779933</v>
      </c>
    </row>
    <row r="13198" spans="1:2" x14ac:dyDescent="0.2">
      <c r="A13198" s="1">
        <v>36724.333333333336</v>
      </c>
      <c r="B13198">
        <v>161790029.39909697</v>
      </c>
    </row>
    <row r="13199" spans="1:2" x14ac:dyDescent="0.2">
      <c r="A13199" s="1">
        <v>36725.333333333336</v>
      </c>
      <c r="B13199">
        <v>173201167.576015</v>
      </c>
    </row>
    <row r="13200" spans="1:2" x14ac:dyDescent="0.2">
      <c r="A13200" s="1">
        <v>36726.333333333336</v>
      </c>
      <c r="B13200">
        <v>181368305.85449934</v>
      </c>
    </row>
    <row r="13201" spans="1:2" x14ac:dyDescent="0.2">
      <c r="A13201" s="1">
        <v>36727.333333333336</v>
      </c>
      <c r="B13201">
        <v>187490952.57371664</v>
      </c>
    </row>
    <row r="13202" spans="1:2" x14ac:dyDescent="0.2">
      <c r="A13202" s="1">
        <v>36728.333333333336</v>
      </c>
      <c r="B13202">
        <v>190609566.11484289</v>
      </c>
    </row>
    <row r="13203" spans="1:2" x14ac:dyDescent="0.2">
      <c r="A13203" s="1">
        <v>36729.333333333336</v>
      </c>
      <c r="B13203">
        <v>192183957.95673132</v>
      </c>
    </row>
    <row r="13204" spans="1:2" x14ac:dyDescent="0.2">
      <c r="A13204" s="1">
        <v>36730.333333333336</v>
      </c>
      <c r="B13204">
        <v>189840040.25906324</v>
      </c>
    </row>
    <row r="13205" spans="1:2" x14ac:dyDescent="0.2">
      <c r="A13205" s="1">
        <v>36731.333333333336</v>
      </c>
      <c r="B13205">
        <v>189046289.73454237</v>
      </c>
    </row>
    <row r="13206" spans="1:2" x14ac:dyDescent="0.2">
      <c r="A13206" s="1">
        <v>36732.333333333336</v>
      </c>
      <c r="B13206">
        <v>188279878.45987082</v>
      </c>
    </row>
    <row r="13207" spans="1:2" x14ac:dyDescent="0.2">
      <c r="A13207" s="1">
        <v>36733.333333333336</v>
      </c>
      <c r="B13207">
        <v>186730748.55655432</v>
      </c>
    </row>
    <row r="13208" spans="1:2" x14ac:dyDescent="0.2">
      <c r="A13208" s="1">
        <v>36734.333333333336</v>
      </c>
      <c r="B13208">
        <v>184411682.89631605</v>
      </c>
    </row>
    <row r="13209" spans="1:2" x14ac:dyDescent="0.2">
      <c r="A13209" s="1">
        <v>36735.333333333336</v>
      </c>
      <c r="B13209">
        <v>181368305.85449934</v>
      </c>
    </row>
    <row r="13210" spans="1:2" x14ac:dyDescent="0.2">
      <c r="A13210" s="1">
        <v>36736.333333333336</v>
      </c>
      <c r="B13210">
        <v>176871901.65370703</v>
      </c>
    </row>
    <row r="13211" spans="1:2" x14ac:dyDescent="0.2">
      <c r="A13211" s="1">
        <v>36737.333333333336</v>
      </c>
      <c r="B13211">
        <v>173922009.25201178</v>
      </c>
    </row>
    <row r="13212" spans="1:2" x14ac:dyDescent="0.2">
      <c r="A13212" s="1">
        <v>36738.333333333336</v>
      </c>
      <c r="B13212">
        <v>171006800.88251829</v>
      </c>
    </row>
    <row r="13213" spans="1:2" x14ac:dyDescent="0.2">
      <c r="A13213" s="1">
        <v>36739.333333333336</v>
      </c>
      <c r="B13213">
        <v>166002842.21023321</v>
      </c>
    </row>
    <row r="13214" spans="1:2" x14ac:dyDescent="0.2">
      <c r="A13214" s="1">
        <v>36740.333333333336</v>
      </c>
      <c r="B13214">
        <v>161790029.39909697</v>
      </c>
    </row>
    <row r="13215" spans="1:2" x14ac:dyDescent="0.2">
      <c r="A13215" s="1">
        <v>36741.333333333336</v>
      </c>
      <c r="B13215">
        <v>158349009.2381835</v>
      </c>
    </row>
    <row r="13216" spans="1:2" x14ac:dyDescent="0.2">
      <c r="A13216" s="1">
        <v>36742.333333333336</v>
      </c>
      <c r="B13216">
        <v>152938408.66535902</v>
      </c>
    </row>
    <row r="13217" spans="1:2" x14ac:dyDescent="0.2">
      <c r="A13217" s="1">
        <v>36743.333333333336</v>
      </c>
      <c r="B13217">
        <v>147660589.03187513</v>
      </c>
    </row>
    <row r="13218" spans="1:2" x14ac:dyDescent="0.2">
      <c r="A13218" s="1">
        <v>36744.333333333336</v>
      </c>
      <c r="B13218">
        <v>142514196.80565596</v>
      </c>
    </row>
    <row r="13219" spans="1:2" x14ac:dyDescent="0.2">
      <c r="A13219" s="1">
        <v>36745.333333333336</v>
      </c>
      <c r="B13219">
        <v>136262550.88299513</v>
      </c>
    </row>
    <row r="13220" spans="1:2" x14ac:dyDescent="0.2">
      <c r="A13220" s="1">
        <v>36746.333333333336</v>
      </c>
      <c r="B13220">
        <v>130813683.71099234</v>
      </c>
    </row>
    <row r="13221" spans="1:2" x14ac:dyDescent="0.2">
      <c r="A13221" s="1">
        <v>36747.333333333336</v>
      </c>
      <c r="B13221">
        <v>124929686.62828207</v>
      </c>
    </row>
    <row r="13222" spans="1:2" x14ac:dyDescent="0.2">
      <c r="A13222" s="1">
        <v>36748.333333333336</v>
      </c>
      <c r="B13222">
        <v>118113818.81684065</v>
      </c>
    </row>
    <row r="13223" spans="1:2" x14ac:dyDescent="0.2">
      <c r="A13223" s="1">
        <v>36749.333333333336</v>
      </c>
      <c r="B13223">
        <v>114267484.06141996</v>
      </c>
    </row>
    <row r="13224" spans="1:2" x14ac:dyDescent="0.2">
      <c r="A13224" s="1">
        <v>36750.333333333336</v>
      </c>
      <c r="B13224">
        <v>112633423.20173979</v>
      </c>
    </row>
    <row r="13225" spans="1:2" x14ac:dyDescent="0.2">
      <c r="A13225" s="1">
        <v>36751.333333333336</v>
      </c>
      <c r="B13225">
        <v>117003897.09323645</v>
      </c>
    </row>
    <row r="13226" spans="1:2" x14ac:dyDescent="0.2">
      <c r="A13226" s="1">
        <v>36752.333333333336</v>
      </c>
      <c r="B13226">
        <v>121489297.65075445</v>
      </c>
    </row>
    <row r="13227" spans="1:2" x14ac:dyDescent="0.2">
      <c r="A13227" s="1">
        <v>36753.333333333336</v>
      </c>
      <c r="B13227">
        <v>122628324.29260015</v>
      </c>
    </row>
    <row r="13228" spans="1:2" x14ac:dyDescent="0.2">
      <c r="A13228" s="1">
        <v>36754.333333333336</v>
      </c>
      <c r="B13228">
        <v>122048200.95747709</v>
      </c>
    </row>
    <row r="13229" spans="1:2" x14ac:dyDescent="0.2">
      <c r="A13229" s="1">
        <v>36755.333333333336</v>
      </c>
      <c r="B13229">
        <v>120356472.93180227</v>
      </c>
    </row>
    <row r="13230" spans="1:2" x14ac:dyDescent="0.2">
      <c r="A13230" s="1">
        <v>36756.333333333336</v>
      </c>
      <c r="B13230">
        <v>118113818.81684065</v>
      </c>
    </row>
    <row r="13231" spans="1:2" x14ac:dyDescent="0.2">
      <c r="A13231" s="1">
        <v>36757.333333333336</v>
      </c>
      <c r="B13231">
        <v>115343134.81301069</v>
      </c>
    </row>
    <row r="13232" spans="1:2" x14ac:dyDescent="0.2">
      <c r="A13232" s="1">
        <v>36758.333333333336</v>
      </c>
      <c r="B13232">
        <v>113182462.65500784</v>
      </c>
    </row>
    <row r="13233" spans="1:2" x14ac:dyDescent="0.2">
      <c r="A13233" s="1">
        <v>36759.333333333336</v>
      </c>
      <c r="B13233">
        <v>111032438.21114302</v>
      </c>
    </row>
    <row r="13234" spans="1:2" x14ac:dyDescent="0.2">
      <c r="A13234" s="1">
        <v>36760.333333333336</v>
      </c>
      <c r="B13234">
        <v>110490515.31404257</v>
      </c>
    </row>
    <row r="13235" spans="1:2" x14ac:dyDescent="0.2">
      <c r="A13235" s="1">
        <v>36761.333333333336</v>
      </c>
      <c r="B13235">
        <v>112633423.20173979</v>
      </c>
    </row>
    <row r="13236" spans="1:2" x14ac:dyDescent="0.2">
      <c r="A13236" s="1">
        <v>36762.333333333336</v>
      </c>
      <c r="B13236">
        <v>113182462.65500784</v>
      </c>
    </row>
    <row r="13237" spans="1:2" x14ac:dyDescent="0.2">
      <c r="A13237" s="1">
        <v>36763.333333333336</v>
      </c>
      <c r="B13237">
        <v>113715945.17678022</v>
      </c>
    </row>
    <row r="13238" spans="1:2" x14ac:dyDescent="0.2">
      <c r="A13238" s="1">
        <v>36764.333333333336</v>
      </c>
      <c r="B13238">
        <v>112633423.20173979</v>
      </c>
    </row>
    <row r="13239" spans="1:2" x14ac:dyDescent="0.2">
      <c r="A13239" s="1">
        <v>36765.333333333336</v>
      </c>
      <c r="B13239">
        <v>111559009.57435369</v>
      </c>
    </row>
    <row r="13240" spans="1:2" x14ac:dyDescent="0.2">
      <c r="A13240" s="1">
        <v>36766.333333333336</v>
      </c>
      <c r="B13240">
        <v>113715945.17678022</v>
      </c>
    </row>
    <row r="13241" spans="1:2" x14ac:dyDescent="0.2">
      <c r="A13241" s="1">
        <v>36767.333333333336</v>
      </c>
      <c r="B13241">
        <v>122048200.95747709</v>
      </c>
    </row>
    <row r="13242" spans="1:2" x14ac:dyDescent="0.2">
      <c r="A13242" s="1">
        <v>36768.333333333336</v>
      </c>
      <c r="B13242">
        <v>132606188.43883276</v>
      </c>
    </row>
    <row r="13243" spans="1:2" x14ac:dyDescent="0.2">
      <c r="A13243" s="1">
        <v>36769.333333333336</v>
      </c>
      <c r="B13243">
        <v>141869551.88959837</v>
      </c>
    </row>
    <row r="13244" spans="1:2" x14ac:dyDescent="0.2">
      <c r="A13244" s="1">
        <v>36770.333333333336</v>
      </c>
      <c r="B13244">
        <v>151605819.93311644</v>
      </c>
    </row>
    <row r="13245" spans="1:2" x14ac:dyDescent="0.2">
      <c r="A13245" s="1">
        <v>36771.333333333336</v>
      </c>
      <c r="B13245">
        <v>163897858.16520452</v>
      </c>
    </row>
    <row r="13246" spans="1:2" x14ac:dyDescent="0.2">
      <c r="A13246" s="1">
        <v>36772.333333333336</v>
      </c>
      <c r="B13246">
        <v>175392416.32074118</v>
      </c>
    </row>
    <row r="13247" spans="1:2" x14ac:dyDescent="0.2">
      <c r="A13247" s="1">
        <v>36773.333333333336</v>
      </c>
      <c r="B13247">
        <v>183659178.07072401</v>
      </c>
    </row>
    <row r="13248" spans="1:2" x14ac:dyDescent="0.2">
      <c r="A13248" s="1">
        <v>36774.333333333336</v>
      </c>
      <c r="B13248">
        <v>188279878.45987082</v>
      </c>
    </row>
    <row r="13249" spans="1:2" x14ac:dyDescent="0.2">
      <c r="A13249" s="1">
        <v>36775.333333333336</v>
      </c>
      <c r="B13249">
        <v>190609566.11484289</v>
      </c>
    </row>
    <row r="13250" spans="1:2" x14ac:dyDescent="0.2">
      <c r="A13250" s="1">
        <v>36776.333333333336</v>
      </c>
      <c r="B13250">
        <v>191408160.11279821</v>
      </c>
    </row>
    <row r="13251" spans="1:2" x14ac:dyDescent="0.2">
      <c r="A13251" s="1">
        <v>36777.333333333336</v>
      </c>
      <c r="B13251">
        <v>191408160.11279821</v>
      </c>
    </row>
    <row r="13252" spans="1:2" x14ac:dyDescent="0.2">
      <c r="A13252" s="1">
        <v>36778.333333333336</v>
      </c>
      <c r="B13252">
        <v>190609566.11484289</v>
      </c>
    </row>
    <row r="13253" spans="1:2" x14ac:dyDescent="0.2">
      <c r="A13253" s="1">
        <v>36779.333333333336</v>
      </c>
      <c r="B13253">
        <v>188279878.45987082</v>
      </c>
    </row>
    <row r="13254" spans="1:2" x14ac:dyDescent="0.2">
      <c r="A13254" s="1">
        <v>36780.333333333336</v>
      </c>
      <c r="B13254">
        <v>186730748.55655432</v>
      </c>
    </row>
    <row r="13255" spans="1:2" x14ac:dyDescent="0.2">
      <c r="A13255" s="1">
        <v>36781.333333333336</v>
      </c>
      <c r="B13255">
        <v>184411682.89631605</v>
      </c>
    </row>
    <row r="13256" spans="1:2" x14ac:dyDescent="0.2">
      <c r="A13256" s="1">
        <v>36782.333333333336</v>
      </c>
      <c r="B13256">
        <v>182138181.97697401</v>
      </c>
    </row>
    <row r="13257" spans="1:2" x14ac:dyDescent="0.2">
      <c r="A13257" s="1">
        <v>36783.333333333336</v>
      </c>
      <c r="B13257">
        <v>179122493.79605055</v>
      </c>
    </row>
    <row r="13258" spans="1:2" x14ac:dyDescent="0.2">
      <c r="A13258" s="1">
        <v>36784.333333333336</v>
      </c>
      <c r="B13258">
        <v>176871901.65370703</v>
      </c>
    </row>
    <row r="13259" spans="1:2" x14ac:dyDescent="0.2">
      <c r="A13259" s="1">
        <v>36785.333333333336</v>
      </c>
      <c r="B13259">
        <v>173922009.25201178</v>
      </c>
    </row>
    <row r="13260" spans="1:2" x14ac:dyDescent="0.2">
      <c r="A13260" s="1">
        <v>36786.333333333336</v>
      </c>
      <c r="B13260">
        <v>168855761.87819242</v>
      </c>
    </row>
    <row r="13261" spans="1:2" x14ac:dyDescent="0.2">
      <c r="A13261" s="1">
        <v>36787.333333333336</v>
      </c>
      <c r="B13261">
        <v>163897858.16520452</v>
      </c>
    </row>
    <row r="13262" spans="1:2" x14ac:dyDescent="0.2">
      <c r="A13262" s="1">
        <v>36788.333333333336</v>
      </c>
      <c r="B13262">
        <v>159024415.33654928</v>
      </c>
    </row>
    <row r="13263" spans="1:2" x14ac:dyDescent="0.2">
      <c r="A13263" s="1">
        <v>36789.333333333336</v>
      </c>
      <c r="B13263">
        <v>154940897.21888304</v>
      </c>
    </row>
    <row r="13264" spans="1:2" x14ac:dyDescent="0.2">
      <c r="A13264" s="1">
        <v>36790.333333333336</v>
      </c>
      <c r="B13264">
        <v>150282901.07101202</v>
      </c>
    </row>
    <row r="13265" spans="1:2" x14ac:dyDescent="0.2">
      <c r="A13265" s="1">
        <v>36791.333333333336</v>
      </c>
      <c r="B13265">
        <v>146999437.74193525</v>
      </c>
    </row>
    <row r="13266" spans="1:2" x14ac:dyDescent="0.2">
      <c r="A13266" s="1">
        <v>36792.333333333336</v>
      </c>
      <c r="B13266">
        <v>143789260.6779933</v>
      </c>
    </row>
    <row r="13267" spans="1:2" x14ac:dyDescent="0.2">
      <c r="A13267" s="1">
        <v>36793.333333333336</v>
      </c>
      <c r="B13267">
        <v>140628020.63673735</v>
      </c>
    </row>
    <row r="13268" spans="1:2" x14ac:dyDescent="0.2">
      <c r="A13268" s="1">
        <v>36794.333333333336</v>
      </c>
      <c r="B13268">
        <v>144418277.91184187</v>
      </c>
    </row>
    <row r="13269" spans="1:2" x14ac:dyDescent="0.2">
      <c r="A13269" s="1">
        <v>36795.333333333336</v>
      </c>
      <c r="B13269">
        <v>136262550.88299513</v>
      </c>
    </row>
    <row r="13270" spans="1:2" x14ac:dyDescent="0.2">
      <c r="A13270" s="1">
        <v>36796.333333333336</v>
      </c>
      <c r="B13270">
        <v>135036389.01561499</v>
      </c>
    </row>
    <row r="13271" spans="1:2" x14ac:dyDescent="0.2">
      <c r="A13271" s="1">
        <v>36797.333333333336</v>
      </c>
      <c r="B13271">
        <v>133220829.83702421</v>
      </c>
    </row>
    <row r="13272" spans="1:2" x14ac:dyDescent="0.2">
      <c r="A13272" s="1">
        <v>36798.333333333336</v>
      </c>
      <c r="B13272">
        <v>132606188.43883276</v>
      </c>
    </row>
    <row r="13273" spans="1:2" x14ac:dyDescent="0.2">
      <c r="A13273" s="1">
        <v>36799.333333333336</v>
      </c>
      <c r="B13273">
        <v>132012806.11008406</v>
      </c>
    </row>
    <row r="13274" spans="1:2" x14ac:dyDescent="0.2">
      <c r="A13274" s="1">
        <v>36800.333333333336</v>
      </c>
      <c r="B13274">
        <v>131402083.80669355</v>
      </c>
    </row>
    <row r="13275" spans="1:2" x14ac:dyDescent="0.2">
      <c r="A13275" s="1">
        <v>36801.333333333336</v>
      </c>
      <c r="B13275">
        <v>131402083.80669355</v>
      </c>
    </row>
    <row r="13276" spans="1:2" x14ac:dyDescent="0.2">
      <c r="A13276" s="1">
        <v>36802.333333333336</v>
      </c>
      <c r="B13276">
        <v>132606188.43883276</v>
      </c>
    </row>
    <row r="13277" spans="1:2" x14ac:dyDescent="0.2">
      <c r="A13277" s="1">
        <v>36803.333333333336</v>
      </c>
      <c r="B13277">
        <v>133220829.83702421</v>
      </c>
    </row>
    <row r="13278" spans="1:2" x14ac:dyDescent="0.2">
      <c r="A13278" s="1">
        <v>36804.333333333336</v>
      </c>
      <c r="B13278">
        <v>133220829.83702421</v>
      </c>
    </row>
    <row r="13279" spans="1:2" x14ac:dyDescent="0.2">
      <c r="A13279" s="1">
        <v>36805.333333333336</v>
      </c>
      <c r="B13279">
        <v>133220829.83702421</v>
      </c>
    </row>
    <row r="13280" spans="1:2" x14ac:dyDescent="0.2">
      <c r="A13280" s="1">
        <v>36806.333333333336</v>
      </c>
      <c r="B13280">
        <v>133220829.83702421</v>
      </c>
    </row>
    <row r="13281" spans="1:2" x14ac:dyDescent="0.2">
      <c r="A13281" s="1">
        <v>36807.333333333336</v>
      </c>
      <c r="B13281">
        <v>133816802.07699537</v>
      </c>
    </row>
    <row r="13282" spans="1:2" x14ac:dyDescent="0.2">
      <c r="A13282" s="1">
        <v>36808.333333333336</v>
      </c>
      <c r="B13282">
        <v>133816802.07699537</v>
      </c>
    </row>
    <row r="13283" spans="1:2" x14ac:dyDescent="0.2">
      <c r="A13283" s="1">
        <v>36809.333333333336</v>
      </c>
      <c r="B13283">
        <v>136262550.88299513</v>
      </c>
    </row>
    <row r="13284" spans="1:2" x14ac:dyDescent="0.2">
      <c r="A13284" s="1">
        <v>36810.333333333336</v>
      </c>
      <c r="B13284">
        <v>138127057.24686384</v>
      </c>
    </row>
    <row r="13285" spans="1:2" x14ac:dyDescent="0.2">
      <c r="A13285" s="1">
        <v>36811.333333333336</v>
      </c>
      <c r="B13285">
        <v>139989444.60600615</v>
      </c>
    </row>
    <row r="13286" spans="1:2" x14ac:dyDescent="0.2">
      <c r="A13286" s="1">
        <v>36812.333333333336</v>
      </c>
      <c r="B13286">
        <v>141869551.88959837</v>
      </c>
    </row>
    <row r="13287" spans="1:2" x14ac:dyDescent="0.2">
      <c r="A13287" s="1">
        <v>36813.333333333336</v>
      </c>
      <c r="B13287">
        <v>145071133.30811262</v>
      </c>
    </row>
    <row r="13288" spans="1:2" x14ac:dyDescent="0.2">
      <c r="A13288" s="1">
        <v>36814.333333333336</v>
      </c>
      <c r="B13288">
        <v>148301631.7114234</v>
      </c>
    </row>
    <row r="13289" spans="1:2" x14ac:dyDescent="0.2">
      <c r="A13289" s="1">
        <v>36815.333333333336</v>
      </c>
      <c r="B13289">
        <v>150932065.74767828</v>
      </c>
    </row>
    <row r="13290" spans="1:2" x14ac:dyDescent="0.2">
      <c r="A13290" s="1">
        <v>36816.333333333336</v>
      </c>
      <c r="B13290">
        <v>152260407.47016668</v>
      </c>
    </row>
    <row r="13291" spans="1:2" x14ac:dyDescent="0.2">
      <c r="A13291" s="1">
        <v>36817.333333333336</v>
      </c>
      <c r="B13291">
        <v>154278044.96139288</v>
      </c>
    </row>
    <row r="13292" spans="1:2" x14ac:dyDescent="0.2">
      <c r="A13292" s="1">
        <v>36818.333333333336</v>
      </c>
      <c r="B13292">
        <v>155627453.70715857</v>
      </c>
    </row>
    <row r="13293" spans="1:2" x14ac:dyDescent="0.2">
      <c r="A13293" s="1">
        <v>36819.333333333336</v>
      </c>
      <c r="B13293">
        <v>157653814.24874067</v>
      </c>
    </row>
    <row r="13294" spans="1:2" x14ac:dyDescent="0.2">
      <c r="A13294" s="1">
        <v>36820.333333333336</v>
      </c>
      <c r="B13294">
        <v>158349009.2381835</v>
      </c>
    </row>
    <row r="13295" spans="1:2" x14ac:dyDescent="0.2">
      <c r="A13295" s="1">
        <v>36821.333333333336</v>
      </c>
      <c r="B13295">
        <v>159723967.00829268</v>
      </c>
    </row>
    <row r="13296" spans="1:2" x14ac:dyDescent="0.2">
      <c r="A13296" s="1">
        <v>36822.333333333336</v>
      </c>
      <c r="B13296">
        <v>159723967.00829268</v>
      </c>
    </row>
    <row r="13297" spans="1:2" x14ac:dyDescent="0.2">
      <c r="A13297" s="1">
        <v>36823.333333333336</v>
      </c>
      <c r="B13297">
        <v>159723967.00829268</v>
      </c>
    </row>
    <row r="13298" spans="1:2" x14ac:dyDescent="0.2">
      <c r="A13298" s="1">
        <v>36824.333333333336</v>
      </c>
      <c r="B13298">
        <v>161106145.7619071</v>
      </c>
    </row>
    <row r="13299" spans="1:2" x14ac:dyDescent="0.2">
      <c r="A13299" s="1">
        <v>36825.333333333336</v>
      </c>
      <c r="B13299">
        <v>161790029.39909697</v>
      </c>
    </row>
    <row r="13300" spans="1:2" x14ac:dyDescent="0.2">
      <c r="A13300" s="1">
        <v>36826.333333333336</v>
      </c>
      <c r="B13300">
        <v>162498356.39446974</v>
      </c>
    </row>
    <row r="13301" spans="1:2" x14ac:dyDescent="0.2">
      <c r="A13301" s="1">
        <v>36827.333333333336</v>
      </c>
      <c r="B13301">
        <v>162498356.39446974</v>
      </c>
    </row>
    <row r="13302" spans="1:2" x14ac:dyDescent="0.2">
      <c r="A13302" s="1">
        <v>36828.333333333336</v>
      </c>
      <c r="B13302">
        <v>162498356.39446974</v>
      </c>
    </row>
    <row r="13303" spans="1:2" x14ac:dyDescent="0.2">
      <c r="A13303" s="1">
        <v>36829.333333333336</v>
      </c>
      <c r="B13303">
        <v>163185112.31988668</v>
      </c>
    </row>
    <row r="13304" spans="1:2" x14ac:dyDescent="0.2">
      <c r="A13304" s="1">
        <v>36830.333333333336</v>
      </c>
      <c r="B13304">
        <v>163897858.16520452</v>
      </c>
    </row>
    <row r="13305" spans="1:2" x14ac:dyDescent="0.2">
      <c r="A13305" s="1">
        <v>36831.333333333336</v>
      </c>
      <c r="B13305">
        <v>164590305.41032553</v>
      </c>
    </row>
    <row r="13306" spans="1:2" x14ac:dyDescent="0.2">
      <c r="A13306" s="1">
        <v>36832.333333333336</v>
      </c>
      <c r="B13306">
        <v>164590305.41032553</v>
      </c>
    </row>
    <row r="13307" spans="1:2" x14ac:dyDescent="0.2">
      <c r="A13307" s="1">
        <v>36833.333333333336</v>
      </c>
      <c r="B13307">
        <v>165306082.83728361</v>
      </c>
    </row>
    <row r="13308" spans="1:2" x14ac:dyDescent="0.2">
      <c r="A13308" s="1">
        <v>36834.333333333336</v>
      </c>
      <c r="B13308">
        <v>165306082.83728361</v>
      </c>
    </row>
    <row r="13309" spans="1:2" x14ac:dyDescent="0.2">
      <c r="A13309" s="1">
        <v>36835.333333333336</v>
      </c>
      <c r="B13309">
        <v>164590305.41032553</v>
      </c>
    </row>
    <row r="13310" spans="1:2" x14ac:dyDescent="0.2">
      <c r="A13310" s="1">
        <v>36836.333333333336</v>
      </c>
      <c r="B13310">
        <v>164590305.41032553</v>
      </c>
    </row>
    <row r="13311" spans="1:2" x14ac:dyDescent="0.2">
      <c r="A13311" s="1">
        <v>36837.333333333336</v>
      </c>
      <c r="B13311">
        <v>165306082.83728361</v>
      </c>
    </row>
    <row r="13312" spans="1:2" x14ac:dyDescent="0.2">
      <c r="A13312" s="1">
        <v>36838.333333333336</v>
      </c>
      <c r="B13312">
        <v>165306082.83728361</v>
      </c>
    </row>
    <row r="13313" spans="1:2" x14ac:dyDescent="0.2">
      <c r="A13313" s="1">
        <v>36839.333333333336</v>
      </c>
      <c r="B13313">
        <v>163185112.31988668</v>
      </c>
    </row>
    <row r="13314" spans="1:2" x14ac:dyDescent="0.2">
      <c r="A13314" s="1">
        <v>36840.333333333336</v>
      </c>
      <c r="B13314">
        <v>161790029.39909697</v>
      </c>
    </row>
    <row r="13315" spans="1:2" x14ac:dyDescent="0.2">
      <c r="A13315" s="1">
        <v>36841.333333333336</v>
      </c>
      <c r="B13315">
        <v>160402219.73508596</v>
      </c>
    </row>
    <row r="13316" spans="1:2" x14ac:dyDescent="0.2">
      <c r="A13316" s="1">
        <v>36842.333333333336</v>
      </c>
      <c r="B13316">
        <v>158349009.2381835</v>
      </c>
    </row>
    <row r="13317" spans="1:2" x14ac:dyDescent="0.2">
      <c r="A13317" s="1">
        <v>36843.333333333336</v>
      </c>
      <c r="B13317">
        <v>153595779.20287848</v>
      </c>
    </row>
    <row r="13318" spans="1:2" x14ac:dyDescent="0.2">
      <c r="A13318" s="1">
        <v>36844.333333333336</v>
      </c>
      <c r="B13318">
        <v>149613368.02691221</v>
      </c>
    </row>
    <row r="13319" spans="1:2" x14ac:dyDescent="0.2">
      <c r="A13319" s="1">
        <v>36845.333333333336</v>
      </c>
      <c r="B13319">
        <v>144418277.91184187</v>
      </c>
    </row>
    <row r="13320" spans="1:2" x14ac:dyDescent="0.2">
      <c r="A13320" s="1">
        <v>36846.333333333336</v>
      </c>
      <c r="B13320">
        <v>138739657.18597174</v>
      </c>
    </row>
    <row r="13321" spans="1:2" x14ac:dyDescent="0.2">
      <c r="A13321" s="1">
        <v>36847.333333333336</v>
      </c>
      <c r="B13321">
        <v>133816802.07699537</v>
      </c>
    </row>
    <row r="13322" spans="1:2" x14ac:dyDescent="0.2">
      <c r="A13322" s="1">
        <v>36848.333333333336</v>
      </c>
      <c r="B13322">
        <v>127838068.32879782</v>
      </c>
    </row>
    <row r="13323" spans="1:2" x14ac:dyDescent="0.2">
      <c r="A13323" s="1">
        <v>36849.333333333336</v>
      </c>
      <c r="B13323">
        <v>122628324.29260015</v>
      </c>
    </row>
    <row r="13324" spans="1:2" x14ac:dyDescent="0.2">
      <c r="A13324" s="1">
        <v>36850.333333333336</v>
      </c>
      <c r="B13324">
        <v>117003897.09323645</v>
      </c>
    </row>
    <row r="13325" spans="1:2" x14ac:dyDescent="0.2">
      <c r="A13325" s="1">
        <v>36851.333333333336</v>
      </c>
      <c r="B13325">
        <v>111032438.21114302</v>
      </c>
    </row>
    <row r="13326" spans="1:2" x14ac:dyDescent="0.2">
      <c r="A13326" s="1">
        <v>36852.333333333336</v>
      </c>
      <c r="B13326">
        <v>106288878.16518545</v>
      </c>
    </row>
    <row r="13327" spans="1:2" x14ac:dyDescent="0.2">
      <c r="A13327" s="1">
        <v>36853.333333333336</v>
      </c>
      <c r="B13327">
        <v>100695681.53470755</v>
      </c>
    </row>
    <row r="13328" spans="1:2" x14ac:dyDescent="0.2">
      <c r="A13328" s="1">
        <v>36854.333333333336</v>
      </c>
      <c r="B13328">
        <v>95777113.042771816</v>
      </c>
    </row>
    <row r="13329" spans="1:2" x14ac:dyDescent="0.2">
      <c r="A13329" s="1">
        <v>36855.333333333336</v>
      </c>
      <c r="B13329">
        <v>90085743.092000484</v>
      </c>
    </row>
    <row r="13330" spans="1:2" x14ac:dyDescent="0.2">
      <c r="A13330" s="1">
        <v>36856.333333333336</v>
      </c>
      <c r="B13330">
        <v>86877900.712192059</v>
      </c>
    </row>
    <row r="13331" spans="1:2" x14ac:dyDescent="0.2">
      <c r="A13331" s="1">
        <v>36857.333333333336</v>
      </c>
      <c r="B13331">
        <v>85514470.331370831</v>
      </c>
    </row>
    <row r="13332" spans="1:2" x14ac:dyDescent="0.2">
      <c r="A13332" s="1">
        <v>36858.333333333336</v>
      </c>
      <c r="B13332">
        <v>83728273.652493954</v>
      </c>
    </row>
    <row r="13333" spans="1:2" x14ac:dyDescent="0.2">
      <c r="A13333" s="1">
        <v>36859.333333333336</v>
      </c>
      <c r="B13333">
        <v>82411558.203399181</v>
      </c>
    </row>
    <row r="13334" spans="1:2" x14ac:dyDescent="0.2">
      <c r="A13334" s="1">
        <v>36860.333333333336</v>
      </c>
      <c r="B13334">
        <v>80667736.478149891</v>
      </c>
    </row>
    <row r="13335" spans="1:2" x14ac:dyDescent="0.2">
      <c r="A13335" s="1">
        <v>36861.333333333336</v>
      </c>
      <c r="B13335">
        <v>78946442.447602749</v>
      </c>
    </row>
    <row r="13336" spans="1:2" x14ac:dyDescent="0.2">
      <c r="A13336" s="1">
        <v>36862.333333333336</v>
      </c>
      <c r="B13336">
        <v>76833852.671086788</v>
      </c>
    </row>
    <row r="13337" spans="1:2" x14ac:dyDescent="0.2">
      <c r="A13337" s="1">
        <v>36863.333333333336</v>
      </c>
      <c r="B13337">
        <v>75573012.880980968</v>
      </c>
    </row>
    <row r="13338" spans="1:2" x14ac:dyDescent="0.2">
      <c r="A13338" s="1">
        <v>36864.333333333336</v>
      </c>
      <c r="B13338">
        <v>73517851.911485195</v>
      </c>
    </row>
    <row r="13339" spans="1:2" x14ac:dyDescent="0.2">
      <c r="A13339" s="1">
        <v>36865.333333333336</v>
      </c>
      <c r="B13339">
        <v>71893001.25092268</v>
      </c>
    </row>
    <row r="13340" spans="1:2" x14ac:dyDescent="0.2">
      <c r="A13340" s="1">
        <v>36866.333333333336</v>
      </c>
      <c r="B13340">
        <v>69886352.054774761</v>
      </c>
    </row>
    <row r="13341" spans="1:2" x14ac:dyDescent="0.2">
      <c r="A13341" s="1">
        <v>36867.333333333336</v>
      </c>
      <c r="B13341">
        <v>68310819.648206234</v>
      </c>
    </row>
    <row r="13342" spans="1:2" x14ac:dyDescent="0.2">
      <c r="A13342" s="1">
        <v>36868.333333333336</v>
      </c>
      <c r="B13342">
        <v>66756756.536662579</v>
      </c>
    </row>
    <row r="13343" spans="1:2" x14ac:dyDescent="0.2">
      <c r="A13343" s="1">
        <v>36869.333333333336</v>
      </c>
      <c r="B13343">
        <v>65223914.317786694</v>
      </c>
    </row>
    <row r="13344" spans="1:2" x14ac:dyDescent="0.2">
      <c r="A13344" s="1">
        <v>36870.333333333336</v>
      </c>
      <c r="B13344">
        <v>63712797.783315182</v>
      </c>
    </row>
    <row r="13345" spans="1:2" x14ac:dyDescent="0.2">
      <c r="A13345" s="1">
        <v>36871.333333333336</v>
      </c>
      <c r="B13345">
        <v>62598639.898002148</v>
      </c>
    </row>
    <row r="13346" spans="1:2" x14ac:dyDescent="0.2">
      <c r="A13346" s="1">
        <v>36872.333333333336</v>
      </c>
      <c r="B13346">
        <v>61122797.392308712</v>
      </c>
    </row>
    <row r="13347" spans="1:2" x14ac:dyDescent="0.2">
      <c r="A13347" s="1">
        <v>36873.333333333336</v>
      </c>
      <c r="B13347">
        <v>60023633.815348148</v>
      </c>
    </row>
    <row r="13348" spans="1:2" x14ac:dyDescent="0.2">
      <c r="A13348" s="1">
        <v>36874.333333333336</v>
      </c>
      <c r="B13348">
        <v>60023633.815348148</v>
      </c>
    </row>
    <row r="13349" spans="1:2" x14ac:dyDescent="0.2">
      <c r="A13349" s="1">
        <v>36875.333333333336</v>
      </c>
      <c r="B13349">
        <v>60762682.281434536</v>
      </c>
    </row>
    <row r="13350" spans="1:2" x14ac:dyDescent="0.2">
      <c r="A13350" s="1">
        <v>36876.333333333336</v>
      </c>
      <c r="B13350">
        <v>61483407.132327557</v>
      </c>
    </row>
    <row r="13351" spans="1:2" x14ac:dyDescent="0.2">
      <c r="A13351" s="1">
        <v>36877.333333333336</v>
      </c>
      <c r="B13351">
        <v>62598639.898002148</v>
      </c>
    </row>
    <row r="13352" spans="1:2" x14ac:dyDescent="0.2">
      <c r="A13352" s="1">
        <v>36878.333333333336</v>
      </c>
      <c r="B13352">
        <v>63712797.783315182</v>
      </c>
    </row>
    <row r="13353" spans="1:2" x14ac:dyDescent="0.2">
      <c r="A13353" s="1">
        <v>36879.333333333336</v>
      </c>
      <c r="B13353">
        <v>65223914.317786694</v>
      </c>
    </row>
    <row r="13354" spans="1:2" x14ac:dyDescent="0.2">
      <c r="A13354" s="1">
        <v>36880.333333333336</v>
      </c>
      <c r="B13354">
        <v>67531508.736312389</v>
      </c>
    </row>
    <row r="13355" spans="1:2" x14ac:dyDescent="0.2">
      <c r="A13355" s="1">
        <v>36881.333333333336</v>
      </c>
      <c r="B13355">
        <v>69497362.75523901</v>
      </c>
    </row>
    <row r="13356" spans="1:2" x14ac:dyDescent="0.2">
      <c r="A13356" s="1">
        <v>36882.333333333336</v>
      </c>
      <c r="B13356">
        <v>72290050.111711025</v>
      </c>
    </row>
    <row r="13357" spans="1:2" x14ac:dyDescent="0.2">
      <c r="A13357" s="1">
        <v>36883.333333333336</v>
      </c>
      <c r="B13357">
        <v>73920352.853834629</v>
      </c>
    </row>
    <row r="13358" spans="1:2" x14ac:dyDescent="0.2">
      <c r="A13358" s="1">
        <v>36884.333333333336</v>
      </c>
      <c r="B13358">
        <v>75983228.765428066</v>
      </c>
    </row>
    <row r="13359" spans="1:2" x14ac:dyDescent="0.2">
      <c r="A13359" s="1">
        <v>36885.333333333336</v>
      </c>
      <c r="B13359">
        <v>75983228.765428066</v>
      </c>
    </row>
    <row r="13360" spans="1:2" x14ac:dyDescent="0.2">
      <c r="A13360" s="1">
        <v>36886.333333333336</v>
      </c>
      <c r="B13360">
        <v>76833852.671086788</v>
      </c>
    </row>
    <row r="13361" spans="1:2" x14ac:dyDescent="0.2">
      <c r="A13361" s="1">
        <v>36887.333333333336</v>
      </c>
      <c r="B13361">
        <v>75573012.880980968</v>
      </c>
    </row>
    <row r="13362" spans="1:2" x14ac:dyDescent="0.2">
      <c r="A13362" s="1">
        <v>36888.333333333336</v>
      </c>
      <c r="B13362">
        <v>72290050.111711025</v>
      </c>
    </row>
    <row r="13363" spans="1:2" x14ac:dyDescent="0.2">
      <c r="A13363" s="1">
        <v>36889.333333333336</v>
      </c>
      <c r="B13363">
        <v>71483604.706823826</v>
      </c>
    </row>
    <row r="13364" spans="1:2" x14ac:dyDescent="0.2">
      <c r="A13364" s="1">
        <v>36890.333333333336</v>
      </c>
      <c r="B13364">
        <v>71088455.222547054</v>
      </c>
    </row>
    <row r="13365" spans="1:2" x14ac:dyDescent="0.2">
      <c r="A13365" s="1">
        <v>36891.333333333336</v>
      </c>
      <c r="B13365">
        <v>70681848.086416721</v>
      </c>
    </row>
    <row r="13366" spans="1:2" x14ac:dyDescent="0.2">
      <c r="A13366" s="1">
        <v>36892.333333333336</v>
      </c>
      <c r="B13366">
        <v>70681848.086416721</v>
      </c>
    </row>
    <row r="13367" spans="1:2" x14ac:dyDescent="0.2">
      <c r="A13367" s="1">
        <v>36893.333333333336</v>
      </c>
      <c r="B13367">
        <v>70290188.72231245</v>
      </c>
    </row>
    <row r="13368" spans="1:2" x14ac:dyDescent="0.2">
      <c r="A13368" s="1">
        <v>36894.333333333336</v>
      </c>
      <c r="B13368">
        <v>69886352.054774761</v>
      </c>
    </row>
    <row r="13369" spans="1:2" x14ac:dyDescent="0.2">
      <c r="A13369" s="1">
        <v>36895.333333333336</v>
      </c>
      <c r="B13369">
        <v>69886352.054774761</v>
      </c>
    </row>
    <row r="13370" spans="1:2" x14ac:dyDescent="0.2">
      <c r="A13370" s="1">
        <v>36896.333333333336</v>
      </c>
      <c r="B13370">
        <v>69497362.75523901</v>
      </c>
    </row>
    <row r="13371" spans="1:2" x14ac:dyDescent="0.2">
      <c r="A13371" s="1">
        <v>36897.333333333336</v>
      </c>
      <c r="B13371">
        <v>69497362.75523901</v>
      </c>
    </row>
    <row r="13372" spans="1:2" x14ac:dyDescent="0.2">
      <c r="A13372" s="1">
        <v>36898.333333333336</v>
      </c>
      <c r="B13372">
        <v>69096280.626952648</v>
      </c>
    </row>
    <row r="13373" spans="1:2" x14ac:dyDescent="0.2">
      <c r="A13373" s="1">
        <v>36899.333333333336</v>
      </c>
      <c r="B13373">
        <v>68709160.439670086</v>
      </c>
    </row>
    <row r="13374" spans="1:2" x14ac:dyDescent="0.2">
      <c r="A13374" s="1">
        <v>36900.333333333336</v>
      </c>
      <c r="B13374">
        <v>67531508.736312389</v>
      </c>
    </row>
    <row r="13375" spans="1:2" x14ac:dyDescent="0.2">
      <c r="A13375" s="1">
        <v>36901.333333333336</v>
      </c>
      <c r="B13375">
        <v>66378299.050033092</v>
      </c>
    </row>
    <row r="13376" spans="1:2" x14ac:dyDescent="0.2">
      <c r="A13376" s="1">
        <v>36902.333333333336</v>
      </c>
      <c r="B13376">
        <v>65988081.716001034</v>
      </c>
    </row>
    <row r="13377" spans="1:2" x14ac:dyDescent="0.2">
      <c r="A13377" s="1">
        <v>36903.333333333336</v>
      </c>
      <c r="B13377">
        <v>65611453.466117382</v>
      </c>
    </row>
    <row r="13378" spans="1:2" x14ac:dyDescent="0.2">
      <c r="A13378" s="1">
        <v>36904.333333333336</v>
      </c>
      <c r="B13378">
        <v>65611453.466117382</v>
      </c>
    </row>
    <row r="13379" spans="1:2" x14ac:dyDescent="0.2">
      <c r="A13379" s="1">
        <v>36905.333333333336</v>
      </c>
      <c r="B13379">
        <v>65988081.716001034</v>
      </c>
    </row>
    <row r="13380" spans="1:2" x14ac:dyDescent="0.2">
      <c r="A13380" s="1">
        <v>36906.333333333336</v>
      </c>
      <c r="B13380">
        <v>65223914.317786694</v>
      </c>
    </row>
    <row r="13381" spans="1:2" x14ac:dyDescent="0.2">
      <c r="A13381" s="1">
        <v>36907.333333333336</v>
      </c>
      <c r="B13381">
        <v>64465752.117335796</v>
      </c>
    </row>
    <row r="13382" spans="1:2" x14ac:dyDescent="0.2">
      <c r="A13382" s="1">
        <v>36908.333333333336</v>
      </c>
      <c r="B13382">
        <v>65223914.317786694</v>
      </c>
    </row>
    <row r="13383" spans="1:2" x14ac:dyDescent="0.2">
      <c r="A13383" s="1">
        <v>36909.333333333336</v>
      </c>
      <c r="B13383">
        <v>65223914.317786694</v>
      </c>
    </row>
    <row r="13384" spans="1:2" x14ac:dyDescent="0.2">
      <c r="A13384" s="1">
        <v>36910.333333333336</v>
      </c>
      <c r="B13384">
        <v>65223914.317786694</v>
      </c>
    </row>
    <row r="13385" spans="1:2" x14ac:dyDescent="0.2">
      <c r="A13385" s="1">
        <v>36911.333333333336</v>
      </c>
      <c r="B13385">
        <v>65223914.317786694</v>
      </c>
    </row>
    <row r="13386" spans="1:2" x14ac:dyDescent="0.2">
      <c r="A13386" s="1">
        <v>36912.333333333336</v>
      </c>
      <c r="B13386">
        <v>65223914.317786694</v>
      </c>
    </row>
    <row r="13387" spans="1:2" x14ac:dyDescent="0.2">
      <c r="A13387" s="1">
        <v>36913.333333333336</v>
      </c>
      <c r="B13387">
        <v>65223914.317786694</v>
      </c>
    </row>
    <row r="13388" spans="1:2" x14ac:dyDescent="0.2">
      <c r="A13388" s="1">
        <v>36914.333333333336</v>
      </c>
      <c r="B13388">
        <v>64465752.117335796</v>
      </c>
    </row>
    <row r="13389" spans="1:2" x14ac:dyDescent="0.2">
      <c r="A13389" s="1">
        <v>36915.333333333336</v>
      </c>
      <c r="B13389">
        <v>63712797.783315182</v>
      </c>
    </row>
    <row r="13390" spans="1:2" x14ac:dyDescent="0.2">
      <c r="A13390" s="1">
        <v>36916.333333333336</v>
      </c>
      <c r="B13390">
        <v>62964274.905622005</v>
      </c>
    </row>
    <row r="13391" spans="1:2" x14ac:dyDescent="0.2">
      <c r="A13391" s="1">
        <v>36917.333333333336</v>
      </c>
      <c r="B13391">
        <v>62221650.339663029</v>
      </c>
    </row>
    <row r="13392" spans="1:2" x14ac:dyDescent="0.2">
      <c r="A13392" s="1">
        <v>36918.333333333336</v>
      </c>
      <c r="B13392">
        <v>61857795.767486095</v>
      </c>
    </row>
    <row r="13393" spans="1:2" x14ac:dyDescent="0.2">
      <c r="A13393" s="1">
        <v>36919.333333333336</v>
      </c>
      <c r="B13393">
        <v>60762682.281434536</v>
      </c>
    </row>
    <row r="13394" spans="1:2" x14ac:dyDescent="0.2">
      <c r="A13394" s="1">
        <v>36920.333333333336</v>
      </c>
      <c r="B13394">
        <v>60023633.815348148</v>
      </c>
    </row>
    <row r="13395" spans="1:2" x14ac:dyDescent="0.2">
      <c r="A13395" s="1">
        <v>36921.333333333336</v>
      </c>
      <c r="B13395">
        <v>60762682.281434536</v>
      </c>
    </row>
    <row r="13396" spans="1:2" x14ac:dyDescent="0.2">
      <c r="A13396" s="1">
        <v>36922.333333333336</v>
      </c>
      <c r="B13396">
        <v>62221650.339663029</v>
      </c>
    </row>
    <row r="13397" spans="1:2" x14ac:dyDescent="0.2">
      <c r="A13397" s="1">
        <v>36923.333333333336</v>
      </c>
      <c r="B13397">
        <v>63712797.783315182</v>
      </c>
    </row>
    <row r="13398" spans="1:2" x14ac:dyDescent="0.2">
      <c r="A13398" s="1">
        <v>36924.333333333336</v>
      </c>
      <c r="B13398">
        <v>63712797.783315182</v>
      </c>
    </row>
    <row r="13399" spans="1:2" x14ac:dyDescent="0.2">
      <c r="A13399" s="1">
        <v>36925.333333333336</v>
      </c>
      <c r="B13399">
        <v>63343878.082931042</v>
      </c>
    </row>
    <row r="13400" spans="1:2" x14ac:dyDescent="0.2">
      <c r="A13400" s="1">
        <v>36926.333333333336</v>
      </c>
      <c r="B13400">
        <v>62964274.905622005</v>
      </c>
    </row>
    <row r="13401" spans="1:2" x14ac:dyDescent="0.2">
      <c r="A13401" s="1">
        <v>36927.333333333336</v>
      </c>
      <c r="B13401">
        <v>62598639.898002148</v>
      </c>
    </row>
    <row r="13402" spans="1:2" x14ac:dyDescent="0.2">
      <c r="A13402" s="1">
        <v>36928.333333333336</v>
      </c>
      <c r="B13402">
        <v>62221650.339663029</v>
      </c>
    </row>
    <row r="13403" spans="1:2" x14ac:dyDescent="0.2">
      <c r="A13403" s="1">
        <v>36929.333333333336</v>
      </c>
      <c r="B13403">
        <v>62598639.898002148</v>
      </c>
    </row>
    <row r="13404" spans="1:2" x14ac:dyDescent="0.2">
      <c r="A13404" s="1">
        <v>36930.333333333336</v>
      </c>
      <c r="B13404">
        <v>62598639.898002148</v>
      </c>
    </row>
    <row r="13405" spans="1:2" x14ac:dyDescent="0.2">
      <c r="A13405" s="1">
        <v>36931.333333333336</v>
      </c>
      <c r="B13405">
        <v>62964274.905622005</v>
      </c>
    </row>
    <row r="13406" spans="1:2" x14ac:dyDescent="0.2">
      <c r="A13406" s="1">
        <v>36932.333333333336</v>
      </c>
      <c r="B13406">
        <v>62598639.898002148</v>
      </c>
    </row>
    <row r="13407" spans="1:2" x14ac:dyDescent="0.2">
      <c r="A13407" s="1">
        <v>36933.333333333336</v>
      </c>
      <c r="B13407">
        <v>61857795.767486095</v>
      </c>
    </row>
    <row r="13408" spans="1:2" x14ac:dyDescent="0.2">
      <c r="A13408" s="1">
        <v>36934.333333333336</v>
      </c>
      <c r="B13408">
        <v>62598639.898002148</v>
      </c>
    </row>
    <row r="13409" spans="1:2" x14ac:dyDescent="0.2">
      <c r="A13409" s="1">
        <v>36935.333333333336</v>
      </c>
      <c r="B13409">
        <v>63343878.082931042</v>
      </c>
    </row>
    <row r="13410" spans="1:2" x14ac:dyDescent="0.2">
      <c r="A13410" s="1">
        <v>36936.333333333336</v>
      </c>
      <c r="B13410">
        <v>61857795.767486095</v>
      </c>
    </row>
    <row r="13411" spans="1:2" x14ac:dyDescent="0.2">
      <c r="A13411" s="1">
        <v>36937.333333333336</v>
      </c>
      <c r="B13411">
        <v>60762682.281434536</v>
      </c>
    </row>
    <row r="13412" spans="1:2" x14ac:dyDescent="0.2">
      <c r="A13412" s="1">
        <v>36938.333333333336</v>
      </c>
      <c r="B13412">
        <v>60762682.281434536</v>
      </c>
    </row>
    <row r="13413" spans="1:2" x14ac:dyDescent="0.2">
      <c r="A13413" s="1">
        <v>36939.333333333336</v>
      </c>
      <c r="B13413">
        <v>60023633.815348148</v>
      </c>
    </row>
    <row r="13414" spans="1:2" x14ac:dyDescent="0.2">
      <c r="A13414" s="1">
        <v>36940.333333333336</v>
      </c>
      <c r="B13414">
        <v>59667265.020310879</v>
      </c>
    </row>
    <row r="13415" spans="1:2" x14ac:dyDescent="0.2">
      <c r="A13415" s="1">
        <v>36941.333333333336</v>
      </c>
      <c r="B13415">
        <v>59312112.204730511</v>
      </c>
    </row>
    <row r="13416" spans="1:2" x14ac:dyDescent="0.2">
      <c r="A13416" s="1">
        <v>36942.333333333336</v>
      </c>
      <c r="B13416">
        <v>58947399.877011776</v>
      </c>
    </row>
    <row r="13417" spans="1:2" x14ac:dyDescent="0.2">
      <c r="A13417" s="1">
        <v>36943.333333333336</v>
      </c>
      <c r="B13417">
        <v>57882267.065346241</v>
      </c>
    </row>
    <row r="13418" spans="1:2" x14ac:dyDescent="0.2">
      <c r="A13418" s="1">
        <v>36944.333333333336</v>
      </c>
      <c r="B13418">
        <v>57174063.27277422</v>
      </c>
    </row>
    <row r="13419" spans="1:2" x14ac:dyDescent="0.2">
      <c r="A13419" s="1">
        <v>36945.333333333336</v>
      </c>
      <c r="B13419">
        <v>56471480.928361416</v>
      </c>
    </row>
    <row r="13420" spans="1:2" x14ac:dyDescent="0.2">
      <c r="A13420" s="1">
        <v>36946.333333333336</v>
      </c>
      <c r="B13420">
        <v>56116086.028516293</v>
      </c>
    </row>
    <row r="13421" spans="1:2" x14ac:dyDescent="0.2">
      <c r="A13421" s="1">
        <v>36947.333333333336</v>
      </c>
      <c r="B13421">
        <v>55773084.424436092</v>
      </c>
    </row>
    <row r="13422" spans="1:2" x14ac:dyDescent="0.2">
      <c r="A13422" s="1">
        <v>36948.333333333336</v>
      </c>
      <c r="B13422">
        <v>55420163.385570049</v>
      </c>
    </row>
    <row r="13423" spans="1:2" x14ac:dyDescent="0.2">
      <c r="A13423" s="1">
        <v>36949.333333333336</v>
      </c>
      <c r="B13423">
        <v>55080241.747200489</v>
      </c>
    </row>
    <row r="13424" spans="1:2" x14ac:dyDescent="0.2">
      <c r="A13424" s="1">
        <v>36950.333333333336</v>
      </c>
      <c r="B13424">
        <v>55080241.747200489</v>
      </c>
    </row>
    <row r="13425" spans="1:2" x14ac:dyDescent="0.2">
      <c r="A13425" s="1">
        <v>36951.333333333336</v>
      </c>
      <c r="B13425">
        <v>54392223.335802555</v>
      </c>
    </row>
    <row r="13426" spans="1:2" x14ac:dyDescent="0.2">
      <c r="A13426" s="1">
        <v>36952.333333333336</v>
      </c>
      <c r="B13426">
        <v>53362727.425992489</v>
      </c>
    </row>
    <row r="13427" spans="1:2" x14ac:dyDescent="0.2">
      <c r="A13427" s="1">
        <v>36953.333333333336</v>
      </c>
      <c r="B13427">
        <v>51686489.723622799</v>
      </c>
    </row>
    <row r="13428" spans="1:2" x14ac:dyDescent="0.2">
      <c r="A13428" s="1">
        <v>36954.333333333336</v>
      </c>
      <c r="B13428">
        <v>49706836.454570293</v>
      </c>
    </row>
    <row r="13429" spans="1:2" x14ac:dyDescent="0.2">
      <c r="A13429" s="1">
        <v>36955.333333333336</v>
      </c>
      <c r="B13429">
        <v>49055762.358009815</v>
      </c>
    </row>
    <row r="13430" spans="1:2" x14ac:dyDescent="0.2">
      <c r="A13430" s="1">
        <v>36956.333333333336</v>
      </c>
      <c r="B13430">
        <v>48726773.403584957</v>
      </c>
    </row>
    <row r="13431" spans="1:2" x14ac:dyDescent="0.2">
      <c r="A13431" s="1">
        <v>36957.333333333336</v>
      </c>
      <c r="B13431">
        <v>48409914.23279047</v>
      </c>
    </row>
    <row r="13432" spans="1:2" x14ac:dyDescent="0.2">
      <c r="A13432" s="1">
        <v>36958.333333333336</v>
      </c>
      <c r="B13432">
        <v>48083239.994943142</v>
      </c>
    </row>
    <row r="13433" spans="1:2" x14ac:dyDescent="0.2">
      <c r="A13433" s="1">
        <v>36959.333333333336</v>
      </c>
      <c r="B13433">
        <v>47767971.716821194</v>
      </c>
    </row>
    <row r="13434" spans="1:2" x14ac:dyDescent="0.2">
      <c r="A13434" s="1">
        <v>36960.333333333336</v>
      </c>
      <c r="B13434">
        <v>47443600.676953793</v>
      </c>
    </row>
    <row r="13435" spans="1:2" x14ac:dyDescent="0.2">
      <c r="A13435" s="1">
        <v>36961.333333333336</v>
      </c>
      <c r="B13435">
        <v>47131191.618740559</v>
      </c>
    </row>
    <row r="13436" spans="1:2" x14ac:dyDescent="0.2">
      <c r="A13436" s="1">
        <v>36962.333333333336</v>
      </c>
      <c r="B13436">
        <v>46819234.46804285</v>
      </c>
    </row>
    <row r="13437" spans="1:2" x14ac:dyDescent="0.2">
      <c r="A13437" s="1">
        <v>36963.333333333336</v>
      </c>
      <c r="B13437">
        <v>46498272.053897381</v>
      </c>
    </row>
    <row r="13438" spans="1:2" x14ac:dyDescent="0.2">
      <c r="A13438" s="1">
        <v>36964.333333333336</v>
      </c>
      <c r="B13438">
        <v>46179092.429578304</v>
      </c>
    </row>
    <row r="13439" spans="1:2" x14ac:dyDescent="0.2">
      <c r="A13439" s="1">
        <v>36965.333333333336</v>
      </c>
      <c r="B13439">
        <v>45870451.979339123</v>
      </c>
    </row>
    <row r="13440" spans="1:2" x14ac:dyDescent="0.2">
      <c r="A13440" s="1">
        <v>36966.333333333336</v>
      </c>
      <c r="B13440">
        <v>45562887.974083424</v>
      </c>
    </row>
    <row r="13441" spans="1:2" x14ac:dyDescent="0.2">
      <c r="A13441" s="1">
        <v>36967.333333333336</v>
      </c>
      <c r="B13441">
        <v>43711825.512349606</v>
      </c>
    </row>
    <row r="13442" spans="1:2" x14ac:dyDescent="0.2">
      <c r="A13442" s="1">
        <v>36968.333333333336</v>
      </c>
      <c r="B13442">
        <v>40126413.66571188</v>
      </c>
    </row>
    <row r="13443" spans="1:2" x14ac:dyDescent="0.2">
      <c r="A13443" s="1">
        <v>36969.333333333336</v>
      </c>
      <c r="B13443">
        <v>35579099.200665951</v>
      </c>
    </row>
    <row r="13444" spans="1:2" x14ac:dyDescent="0.2">
      <c r="A13444" s="1">
        <v>36970.333333333336</v>
      </c>
      <c r="B13444">
        <v>30515335.582196712</v>
      </c>
    </row>
    <row r="13445" spans="1:2" x14ac:dyDescent="0.2">
      <c r="A13445" s="1">
        <v>36971.333333333336</v>
      </c>
      <c r="B13445">
        <v>28730903.796851635</v>
      </c>
    </row>
    <row r="13446" spans="1:2" x14ac:dyDescent="0.2">
      <c r="A13446" s="1">
        <v>36972.333333333336</v>
      </c>
      <c r="B13446">
        <v>28986617.766320705</v>
      </c>
    </row>
    <row r="13447" spans="1:2" x14ac:dyDescent="0.2">
      <c r="A13447" s="1">
        <v>36973.333333333336</v>
      </c>
      <c r="B13447">
        <v>29234684.579074383</v>
      </c>
    </row>
    <row r="13448" spans="1:2" x14ac:dyDescent="0.2">
      <c r="A13448" s="1">
        <v>36974.333333333336</v>
      </c>
      <c r="B13448">
        <v>29492284.797132015</v>
      </c>
    </row>
    <row r="13449" spans="1:2" x14ac:dyDescent="0.2">
      <c r="A13449" s="1">
        <v>36975.333333333336</v>
      </c>
      <c r="B13449">
        <v>29742690.078914165</v>
      </c>
    </row>
    <row r="13450" spans="1:2" x14ac:dyDescent="0.2">
      <c r="A13450" s="1">
        <v>36976.333333333336</v>
      </c>
      <c r="B13450">
        <v>30002189.837396145</v>
      </c>
    </row>
    <row r="13451" spans="1:2" x14ac:dyDescent="0.2">
      <c r="A13451" s="1">
        <v>36977.333333333336</v>
      </c>
      <c r="B13451">
        <v>30002189.837396145</v>
      </c>
    </row>
    <row r="13452" spans="1:2" x14ac:dyDescent="0.2">
      <c r="A13452" s="1">
        <v>36978.333333333336</v>
      </c>
      <c r="B13452">
        <v>30002189.837396145</v>
      </c>
    </row>
    <row r="13453" spans="1:2" x14ac:dyDescent="0.2">
      <c r="A13453" s="1">
        <v>36979.333333333336</v>
      </c>
      <c r="B13453">
        <v>30253926.7167449</v>
      </c>
    </row>
    <row r="13454" spans="1:2" x14ac:dyDescent="0.2">
      <c r="A13454" s="1">
        <v>36980.333333333336</v>
      </c>
      <c r="B13454">
        <v>30768923.245370388</v>
      </c>
    </row>
    <row r="13455" spans="1:2" x14ac:dyDescent="0.2">
      <c r="A13455" s="1">
        <v>36981.333333333336</v>
      </c>
      <c r="B13455">
        <v>31288223.646581173</v>
      </c>
    </row>
    <row r="13456" spans="1:2" x14ac:dyDescent="0.2">
      <c r="A13456" s="1">
        <v>36982.333333333336</v>
      </c>
      <c r="B13456">
        <v>31810812.212526798</v>
      </c>
    </row>
    <row r="13457" spans="1:2" x14ac:dyDescent="0.2">
      <c r="A13457" s="1">
        <v>36983.333333333336</v>
      </c>
      <c r="B13457">
        <v>32606923.751533031</v>
      </c>
    </row>
    <row r="13458" spans="1:2" x14ac:dyDescent="0.2">
      <c r="A13458" s="1">
        <v>36984.333333333336</v>
      </c>
      <c r="B13458">
        <v>32606923.751533031</v>
      </c>
    </row>
    <row r="13459" spans="1:2" x14ac:dyDescent="0.2">
      <c r="A13459" s="1">
        <v>36985.333333333336</v>
      </c>
      <c r="B13459">
        <v>31553487.382829189</v>
      </c>
    </row>
    <row r="13460" spans="1:2" x14ac:dyDescent="0.2">
      <c r="A13460" s="1">
        <v>36986.333333333336</v>
      </c>
      <c r="B13460">
        <v>29742690.078914165</v>
      </c>
    </row>
    <row r="13461" spans="1:2" x14ac:dyDescent="0.2">
      <c r="A13461" s="1">
        <v>36987.333333333336</v>
      </c>
      <c r="B13461">
        <v>27733902.327716351</v>
      </c>
    </row>
    <row r="13462" spans="1:2" x14ac:dyDescent="0.2">
      <c r="A13462" s="1">
        <v>36988.333333333336</v>
      </c>
      <c r="B13462">
        <v>25783547.572791576</v>
      </c>
    </row>
    <row r="13463" spans="1:2" x14ac:dyDescent="0.2">
      <c r="A13463" s="1">
        <v>36989.333333333336</v>
      </c>
      <c r="B13463">
        <v>25783547.572791576</v>
      </c>
    </row>
    <row r="13464" spans="1:2" x14ac:dyDescent="0.2">
      <c r="A13464" s="1">
        <v>36990.333333333336</v>
      </c>
      <c r="B13464">
        <v>25547982.327640057</v>
      </c>
    </row>
    <row r="13465" spans="1:2" x14ac:dyDescent="0.2">
      <c r="A13465" s="1">
        <v>36991.333333333336</v>
      </c>
      <c r="B13465">
        <v>25305163.882672787</v>
      </c>
    </row>
    <row r="13466" spans="1:2" x14ac:dyDescent="0.2">
      <c r="A13466" s="1">
        <v>36992.333333333336</v>
      </c>
      <c r="B13466">
        <v>25070865.921676159</v>
      </c>
    </row>
    <row r="13467" spans="1:2" x14ac:dyDescent="0.2">
      <c r="A13467" s="1">
        <v>36993.333333333336</v>
      </c>
      <c r="B13467">
        <v>24829846.762120724</v>
      </c>
    </row>
    <row r="13468" spans="1:2" x14ac:dyDescent="0.2">
      <c r="A13468" s="1">
        <v>36994.333333333336</v>
      </c>
      <c r="B13468">
        <v>24597758.017480373</v>
      </c>
    </row>
    <row r="13469" spans="1:2" x14ac:dyDescent="0.2">
      <c r="A13469" s="1">
        <v>36995.333333333336</v>
      </c>
      <c r="B13469">
        <v>23433302.663266659</v>
      </c>
    </row>
    <row r="13470" spans="1:2" x14ac:dyDescent="0.2">
      <c r="A13470" s="1">
        <v>36996.333333333336</v>
      </c>
      <c r="B13470">
        <v>22283520.542085171</v>
      </c>
    </row>
    <row r="13471" spans="1:2" x14ac:dyDescent="0.2">
      <c r="A13471" s="1">
        <v>36997.333333333336</v>
      </c>
      <c r="B13471">
        <v>21381734.542548656</v>
      </c>
    </row>
    <row r="13472" spans="1:2" x14ac:dyDescent="0.2">
      <c r="A13472" s="1">
        <v>36998.333333333336</v>
      </c>
      <c r="B13472">
        <v>20054485.149681568</v>
      </c>
    </row>
    <row r="13473" spans="1:2" x14ac:dyDescent="0.2">
      <c r="A13473" s="1">
        <v>36999.333333333336</v>
      </c>
      <c r="B13473">
        <v>18756574.936211109</v>
      </c>
    </row>
    <row r="13474" spans="1:2" x14ac:dyDescent="0.2">
      <c r="A13474" s="1">
        <v>37000.333333333336</v>
      </c>
      <c r="B13474">
        <v>18546880.833804607</v>
      </c>
    </row>
    <row r="13475" spans="1:2" x14ac:dyDescent="0.2">
      <c r="A13475" s="1">
        <v>37001.333333333336</v>
      </c>
      <c r="B13475">
        <v>18330749.534070492</v>
      </c>
    </row>
    <row r="13476" spans="1:2" x14ac:dyDescent="0.2">
      <c r="A13476" s="1">
        <v>37002.333333333336</v>
      </c>
      <c r="B13476">
        <v>18122221.253812313</v>
      </c>
    </row>
    <row r="13477" spans="1:2" x14ac:dyDescent="0.2">
      <c r="A13477" s="1">
        <v>37003.333333333336</v>
      </c>
      <c r="B13477">
        <v>17907730.586826801</v>
      </c>
    </row>
    <row r="13478" spans="1:2" x14ac:dyDescent="0.2">
      <c r="A13478" s="1">
        <v>37004.333333333336</v>
      </c>
      <c r="B13478">
        <v>17701206.3190341</v>
      </c>
    </row>
    <row r="13479" spans="1:2" x14ac:dyDescent="0.2">
      <c r="A13479" s="1">
        <v>37005.333333333336</v>
      </c>
      <c r="B13479">
        <v>17701206.3190341</v>
      </c>
    </row>
    <row r="13480" spans="1:2" x14ac:dyDescent="0.2">
      <c r="A13480" s="1">
        <v>37006.333333333336</v>
      </c>
      <c r="B13480">
        <v>21830707.870423794</v>
      </c>
    </row>
    <row r="13481" spans="1:2" x14ac:dyDescent="0.2">
      <c r="A13481" s="1">
        <v>37007.333333333336</v>
      </c>
      <c r="B13481">
        <v>24597758.017480373</v>
      </c>
    </row>
    <row r="13482" spans="1:2" x14ac:dyDescent="0.2">
      <c r="A13482" s="1">
        <v>37008.333333333336</v>
      </c>
      <c r="B13482">
        <v>25547982.327640057</v>
      </c>
    </row>
    <row r="13483" spans="1:2" x14ac:dyDescent="0.2">
      <c r="A13483" s="1">
        <v>37009.333333333336</v>
      </c>
      <c r="B13483">
        <v>26028174.363076687</v>
      </c>
    </row>
    <row r="13484" spans="1:2" x14ac:dyDescent="0.2">
      <c r="A13484" s="1">
        <v>37010.333333333336</v>
      </c>
      <c r="B13484">
        <v>26512424.759566784</v>
      </c>
    </row>
    <row r="13485" spans="1:2" x14ac:dyDescent="0.2">
      <c r="A13485" s="1">
        <v>37011.333333333336</v>
      </c>
      <c r="B13485">
        <v>26999786.697328091</v>
      </c>
    </row>
    <row r="13486" spans="1:2" x14ac:dyDescent="0.2">
      <c r="A13486" s="1">
        <v>37012.333333333336</v>
      </c>
      <c r="B13486">
        <v>26751508.556306362</v>
      </c>
    </row>
    <row r="13487" spans="1:2" x14ac:dyDescent="0.2">
      <c r="A13487" s="1">
        <v>37013.333333333336</v>
      </c>
      <c r="B13487">
        <v>26512424.759566784</v>
      </c>
    </row>
    <row r="13488" spans="1:2" x14ac:dyDescent="0.2">
      <c r="A13488" s="1">
        <v>37014.333333333336</v>
      </c>
      <c r="B13488">
        <v>26265976.928174496</v>
      </c>
    </row>
    <row r="13489" spans="1:2" x14ac:dyDescent="0.2">
      <c r="A13489" s="1">
        <v>37015.333333333336</v>
      </c>
      <c r="B13489">
        <v>25547982.327640057</v>
      </c>
    </row>
    <row r="13490" spans="1:2" x14ac:dyDescent="0.2">
      <c r="A13490" s="1">
        <v>37016.333333333336</v>
      </c>
      <c r="B13490">
        <v>25070865.921676159</v>
      </c>
    </row>
    <row r="13491" spans="1:2" x14ac:dyDescent="0.2">
      <c r="A13491" s="1">
        <v>37017.333333333336</v>
      </c>
      <c r="B13491">
        <v>24366046.689450741</v>
      </c>
    </row>
    <row r="13492" spans="1:2" x14ac:dyDescent="0.2">
      <c r="A13492" s="1">
        <v>37018.333333333336</v>
      </c>
      <c r="B13492">
        <v>23198940.567672253</v>
      </c>
    </row>
    <row r="13493" spans="1:2" x14ac:dyDescent="0.2">
      <c r="A13493" s="1">
        <v>37019.333333333336</v>
      </c>
      <c r="B13493">
        <v>22283520.542085171</v>
      </c>
    </row>
    <row r="13494" spans="1:2" x14ac:dyDescent="0.2">
      <c r="A13494" s="1">
        <v>37020.333333333336</v>
      </c>
      <c r="B13494">
        <v>21830707.870423794</v>
      </c>
    </row>
    <row r="13495" spans="1:2" x14ac:dyDescent="0.2">
      <c r="A13495" s="1">
        <v>37021.333333333336</v>
      </c>
      <c r="B13495">
        <v>20054485.149681568</v>
      </c>
    </row>
    <row r="13496" spans="1:2" x14ac:dyDescent="0.2">
      <c r="A13496" s="1">
        <v>37022.333333333336</v>
      </c>
      <c r="B13496">
        <v>18546880.833804607</v>
      </c>
    </row>
    <row r="13497" spans="1:2" x14ac:dyDescent="0.2">
      <c r="A13497" s="1">
        <v>37023.333333333336</v>
      </c>
      <c r="B13497">
        <v>17701206.3190341</v>
      </c>
    </row>
    <row r="13498" spans="1:2" x14ac:dyDescent="0.2">
      <c r="A13498" s="1">
        <v>37024.333333333336</v>
      </c>
      <c r="B13498">
        <v>17283390.916883945</v>
      </c>
    </row>
    <row r="13499" spans="1:2" x14ac:dyDescent="0.2">
      <c r="A13499" s="1">
        <v>37025.333333333336</v>
      </c>
      <c r="B13499">
        <v>16658713.199198246</v>
      </c>
    </row>
    <row r="13500" spans="1:2" x14ac:dyDescent="0.2">
      <c r="A13500" s="1">
        <v>37026.333333333336</v>
      </c>
      <c r="B13500">
        <v>14646080.397069454</v>
      </c>
    </row>
    <row r="13501" spans="1:2" x14ac:dyDescent="0.2">
      <c r="A13501" s="1">
        <v>37027.333333333336</v>
      </c>
      <c r="B13501">
        <v>13860283.069312572</v>
      </c>
    </row>
    <row r="13502" spans="1:2" x14ac:dyDescent="0.2">
      <c r="A13502" s="1">
        <v>37028.333333333336</v>
      </c>
      <c r="B13502">
        <v>12891411.952674389</v>
      </c>
    </row>
    <row r="13503" spans="1:2" x14ac:dyDescent="0.2">
      <c r="A13503" s="1">
        <v>37029.333333333336</v>
      </c>
      <c r="B13503">
        <v>9567920.7965731621</v>
      </c>
    </row>
    <row r="13504" spans="1:2" x14ac:dyDescent="0.2">
      <c r="A13504" s="1">
        <v>37030.333333333336</v>
      </c>
      <c r="B13504">
        <v>3913730.6436896324</v>
      </c>
    </row>
    <row r="13505" spans="1:2" x14ac:dyDescent="0.2">
      <c r="A13505" s="1">
        <v>37031.333333333336</v>
      </c>
      <c r="B13505">
        <v>236002.86990404129</v>
      </c>
    </row>
    <row r="13506" spans="1:2" x14ac:dyDescent="0.2">
      <c r="A13506" s="1">
        <v>37032.333333333336</v>
      </c>
      <c r="B13506">
        <v>516021.78066968918</v>
      </c>
    </row>
    <row r="13507" spans="1:2" x14ac:dyDescent="0.2">
      <c r="A13507" s="1">
        <v>37033.333333333336</v>
      </c>
      <c r="B13507">
        <v>938493.48276853561</v>
      </c>
    </row>
    <row r="13508" spans="1:2" x14ac:dyDescent="0.2">
      <c r="A13508" s="1">
        <v>37034.333333333336</v>
      </c>
      <c r="B13508" t="s">
        <v>4</v>
      </c>
    </row>
    <row r="13509" spans="1:2" x14ac:dyDescent="0.2">
      <c r="A13509" s="1">
        <v>37035.333333333336</v>
      </c>
      <c r="B13509" t="s">
        <v>4</v>
      </c>
    </row>
    <row r="13510" spans="1:2" x14ac:dyDescent="0.2">
      <c r="A13510" s="1">
        <v>37036.333333333336</v>
      </c>
      <c r="B13510" t="s">
        <v>4</v>
      </c>
    </row>
    <row r="13511" spans="1:2" x14ac:dyDescent="0.2">
      <c r="A13511" s="1">
        <v>37037.333333333336</v>
      </c>
      <c r="B13511">
        <v>654825.72466135025</v>
      </c>
    </row>
    <row r="13512" spans="1:2" x14ac:dyDescent="0.2">
      <c r="A13512" s="1">
        <v>37038.333333333336</v>
      </c>
      <c r="B13512" t="s">
        <v>4</v>
      </c>
    </row>
    <row r="13513" spans="1:2" x14ac:dyDescent="0.2">
      <c r="A13513" s="1">
        <v>37039.333333333336</v>
      </c>
      <c r="B13513" t="s">
        <v>4</v>
      </c>
    </row>
    <row r="13514" spans="1:2" x14ac:dyDescent="0.2">
      <c r="A13514" s="1">
        <v>37040.333333333336</v>
      </c>
      <c r="B13514" t="s">
        <v>4</v>
      </c>
    </row>
    <row r="13515" spans="1:2" x14ac:dyDescent="0.2">
      <c r="A13515" s="1">
        <v>37041.333333333336</v>
      </c>
      <c r="B13515" t="s">
        <v>4</v>
      </c>
    </row>
    <row r="13516" spans="1:2" x14ac:dyDescent="0.2">
      <c r="A13516" s="1">
        <v>37042.333333333336</v>
      </c>
      <c r="B13516" t="s">
        <v>4</v>
      </c>
    </row>
    <row r="13517" spans="1:2" x14ac:dyDescent="0.2">
      <c r="A13517" s="1">
        <v>37043.333333333336</v>
      </c>
      <c r="B13517" t="s">
        <v>4</v>
      </c>
    </row>
    <row r="13518" spans="1:2" x14ac:dyDescent="0.2">
      <c r="A13518" s="1">
        <v>37044.333333333336</v>
      </c>
      <c r="B13518" t="s">
        <v>4</v>
      </c>
    </row>
    <row r="13519" spans="1:2" x14ac:dyDescent="0.2">
      <c r="A13519" s="1">
        <v>37045.333333333336</v>
      </c>
      <c r="B13519" t="s">
        <v>4</v>
      </c>
    </row>
    <row r="13520" spans="1:2" x14ac:dyDescent="0.2">
      <c r="A13520" s="1">
        <v>37046.333333333336</v>
      </c>
      <c r="B13520" t="s">
        <v>4</v>
      </c>
    </row>
    <row r="13521" spans="1:2" x14ac:dyDescent="0.2">
      <c r="A13521" s="1">
        <v>37047.333333333336</v>
      </c>
      <c r="B13521" t="s">
        <v>4</v>
      </c>
    </row>
    <row r="13522" spans="1:2" x14ac:dyDescent="0.2">
      <c r="A13522" s="1">
        <v>37048.333333333336</v>
      </c>
      <c r="B13522" t="s">
        <v>4</v>
      </c>
    </row>
    <row r="13523" spans="1:2" x14ac:dyDescent="0.2">
      <c r="A13523" s="1">
        <v>37049.333333333336</v>
      </c>
      <c r="B13523" t="s">
        <v>4</v>
      </c>
    </row>
    <row r="13524" spans="1:2" x14ac:dyDescent="0.2">
      <c r="A13524" s="1">
        <v>37050.333333333336</v>
      </c>
      <c r="B13524" t="s">
        <v>4</v>
      </c>
    </row>
    <row r="13525" spans="1:2" x14ac:dyDescent="0.2">
      <c r="A13525" s="1">
        <v>37051.333333333336</v>
      </c>
      <c r="B13525">
        <v>373325.4000544548</v>
      </c>
    </row>
    <row r="13526" spans="1:2" x14ac:dyDescent="0.2">
      <c r="A13526" s="1">
        <v>37052.333333333336</v>
      </c>
      <c r="B13526">
        <v>654825.72466135025</v>
      </c>
    </row>
    <row r="13527" spans="1:2" x14ac:dyDescent="0.2">
      <c r="A13527" s="1">
        <v>37053.333333333336</v>
      </c>
      <c r="B13527">
        <v>516021.78066968918</v>
      </c>
    </row>
    <row r="13528" spans="1:2" x14ac:dyDescent="0.2">
      <c r="A13528" s="1">
        <v>37054.333333333336</v>
      </c>
      <c r="B13528">
        <v>516021.78066968918</v>
      </c>
    </row>
    <row r="13529" spans="1:2" x14ac:dyDescent="0.2">
      <c r="A13529" s="1">
        <v>37055.333333333336</v>
      </c>
      <c r="B13529">
        <v>516021.78066968918</v>
      </c>
    </row>
    <row r="13530" spans="1:2" x14ac:dyDescent="0.2">
      <c r="A13530" s="1">
        <v>37056.333333333336</v>
      </c>
      <c r="B13530" t="s">
        <v>4</v>
      </c>
    </row>
    <row r="13531" spans="1:2" x14ac:dyDescent="0.2">
      <c r="A13531" s="1">
        <v>37057.333333333336</v>
      </c>
      <c r="B13531" t="s">
        <v>4</v>
      </c>
    </row>
    <row r="13532" spans="1:2" x14ac:dyDescent="0.2">
      <c r="A13532" s="1">
        <v>37058.333333333336</v>
      </c>
      <c r="B13532" t="s">
        <v>4</v>
      </c>
    </row>
    <row r="13533" spans="1:2" x14ac:dyDescent="0.2">
      <c r="A13533" s="1">
        <v>37059.333333333336</v>
      </c>
      <c r="B13533" t="s">
        <v>4</v>
      </c>
    </row>
    <row r="13534" spans="1:2" x14ac:dyDescent="0.2">
      <c r="A13534" s="1">
        <v>37060.333333333336</v>
      </c>
      <c r="B13534">
        <v>516021.78066968918</v>
      </c>
    </row>
    <row r="13535" spans="1:2" x14ac:dyDescent="0.2">
      <c r="A13535" s="1">
        <v>37061.333333333336</v>
      </c>
      <c r="B13535">
        <v>3298329.8823237419</v>
      </c>
    </row>
    <row r="13536" spans="1:2" x14ac:dyDescent="0.2">
      <c r="A13536" s="1">
        <v>37062.333333333336</v>
      </c>
      <c r="B13536">
        <v>1371066.3840174675</v>
      </c>
    </row>
    <row r="13537" spans="1:2" x14ac:dyDescent="0.2">
      <c r="A13537" s="1">
        <v>37063.333333333336</v>
      </c>
      <c r="B13537" t="s">
        <v>4</v>
      </c>
    </row>
    <row r="13538" spans="1:2" x14ac:dyDescent="0.2">
      <c r="A13538" s="1">
        <v>37064.333333333336</v>
      </c>
      <c r="B13538" t="s">
        <v>4</v>
      </c>
    </row>
    <row r="13539" spans="1:2" x14ac:dyDescent="0.2">
      <c r="A13539" s="1">
        <v>37065.333333333336</v>
      </c>
      <c r="B13539">
        <v>2098472.6026654243</v>
      </c>
    </row>
    <row r="13540" spans="1:2" x14ac:dyDescent="0.2">
      <c r="A13540" s="1">
        <v>37066.333333333336</v>
      </c>
      <c r="B13540">
        <v>3756363.3099198341</v>
      </c>
    </row>
    <row r="13541" spans="1:2" x14ac:dyDescent="0.2">
      <c r="A13541" s="1">
        <v>37067.333333333336</v>
      </c>
      <c r="B13541">
        <v>3448839.1205668449</v>
      </c>
    </row>
    <row r="13542" spans="1:2" x14ac:dyDescent="0.2">
      <c r="A13542" s="1">
        <v>37068.333333333336</v>
      </c>
      <c r="B13542" t="s">
        <v>4</v>
      </c>
    </row>
    <row r="13543" spans="1:2" x14ac:dyDescent="0.2">
      <c r="A13543" s="1">
        <v>37069.333333333336</v>
      </c>
      <c r="B13543" t="s">
        <v>4</v>
      </c>
    </row>
    <row r="13544" spans="1:2" x14ac:dyDescent="0.2">
      <c r="A13544" s="1">
        <v>37070.333333333336</v>
      </c>
      <c r="B13544" t="s">
        <v>4</v>
      </c>
    </row>
    <row r="13545" spans="1:2" x14ac:dyDescent="0.2">
      <c r="A13545" s="1">
        <v>37071.333333333336</v>
      </c>
      <c r="B13545" t="s">
        <v>4</v>
      </c>
    </row>
    <row r="13546" spans="1:2" x14ac:dyDescent="0.2">
      <c r="A13546" s="1">
        <v>37072.333333333336</v>
      </c>
      <c r="B13546" t="s">
        <v>4</v>
      </c>
    </row>
    <row r="13547" spans="1:2" x14ac:dyDescent="0.2">
      <c r="A13547" s="1">
        <v>37073.333333333336</v>
      </c>
      <c r="B13547" t="s">
        <v>4</v>
      </c>
    </row>
    <row r="13548" spans="1:2" x14ac:dyDescent="0.2">
      <c r="A13548" s="1">
        <v>37074.333333333336</v>
      </c>
      <c r="B13548" t="s">
        <v>4</v>
      </c>
    </row>
    <row r="13549" spans="1:2" x14ac:dyDescent="0.2">
      <c r="A13549" s="1">
        <v>37075.333333333336</v>
      </c>
      <c r="B13549">
        <v>938493.48276853561</v>
      </c>
    </row>
    <row r="13550" spans="1:2" x14ac:dyDescent="0.2">
      <c r="A13550" s="1">
        <v>37076.333333333336</v>
      </c>
      <c r="B13550">
        <v>3604896.2399363518</v>
      </c>
    </row>
    <row r="13551" spans="1:2" x14ac:dyDescent="0.2">
      <c r="A13551" s="1">
        <v>37077.333333333336</v>
      </c>
      <c r="B13551">
        <v>8689036.3022685051</v>
      </c>
    </row>
    <row r="13552" spans="1:2" x14ac:dyDescent="0.2">
      <c r="A13552" s="1">
        <v>37078.333333333336</v>
      </c>
      <c r="B13552">
        <v>11203334.204852581</v>
      </c>
    </row>
    <row r="13553" spans="1:2" x14ac:dyDescent="0.2">
      <c r="A13553" s="1">
        <v>37079.333333333336</v>
      </c>
      <c r="B13553">
        <v>13275224.678218365</v>
      </c>
    </row>
    <row r="13554" spans="1:2" x14ac:dyDescent="0.2">
      <c r="A13554" s="1">
        <v>37080.333333333336</v>
      </c>
      <c r="B13554">
        <v>17701206.3190341</v>
      </c>
    </row>
    <row r="13555" spans="1:2" x14ac:dyDescent="0.2">
      <c r="A13555" s="1">
        <v>37081.333333333336</v>
      </c>
      <c r="B13555">
        <v>27733902.327716351</v>
      </c>
    </row>
    <row r="13556" spans="1:2" x14ac:dyDescent="0.2">
      <c r="A13556" s="1">
        <v>37082.333333333336</v>
      </c>
      <c r="B13556">
        <v>72702249.489724636</v>
      </c>
    </row>
    <row r="13557" spans="1:2" x14ac:dyDescent="0.2">
      <c r="A13557" s="1">
        <v>37083.333333333336</v>
      </c>
      <c r="B13557">
        <v>97725226.141512394</v>
      </c>
    </row>
    <row r="13558" spans="1:2" x14ac:dyDescent="0.2">
      <c r="A13558" s="1">
        <v>37084.333333333336</v>
      </c>
      <c r="B13558">
        <v>113182462.65500784</v>
      </c>
    </row>
    <row r="13559" spans="1:2" x14ac:dyDescent="0.2">
      <c r="A13559" s="1">
        <v>37085.333333333336</v>
      </c>
      <c r="B13559">
        <v>120912907.17571974</v>
      </c>
    </row>
    <row r="13560" spans="1:2" x14ac:dyDescent="0.2">
      <c r="A13560" s="1">
        <v>37086.333333333336</v>
      </c>
      <c r="B13560">
        <v>125499504.32032347</v>
      </c>
    </row>
    <row r="13561" spans="1:2" x14ac:dyDescent="0.2">
      <c r="A13561" s="1">
        <v>37087.333333333336</v>
      </c>
      <c r="B13561">
        <v>128437164.26938772</v>
      </c>
    </row>
    <row r="13562" spans="1:2" x14ac:dyDescent="0.2">
      <c r="A13562" s="1">
        <v>37088.333333333336</v>
      </c>
      <c r="B13562">
        <v>130206855.97509146</v>
      </c>
    </row>
    <row r="13563" spans="1:2" x14ac:dyDescent="0.2">
      <c r="A13563" s="1">
        <v>37089.333333333336</v>
      </c>
      <c r="B13563">
        <v>123774721.25738859</v>
      </c>
    </row>
    <row r="13564" spans="1:2" x14ac:dyDescent="0.2">
      <c r="A13564" s="1">
        <v>37090.333333333336</v>
      </c>
      <c r="B13564">
        <v>115900050.63265562</v>
      </c>
    </row>
    <row r="13565" spans="1:2" x14ac:dyDescent="0.2">
      <c r="A13565" s="1">
        <v>37091.333333333336</v>
      </c>
      <c r="B13565">
        <v>154278044.96139288</v>
      </c>
    </row>
    <row r="13566" spans="1:2" x14ac:dyDescent="0.2">
      <c r="A13566" s="1">
        <v>37092.333333333336</v>
      </c>
      <c r="B13566">
        <v>130206855.97509146</v>
      </c>
    </row>
    <row r="13567" spans="1:2" x14ac:dyDescent="0.2">
      <c r="A13567" s="1">
        <v>37093.333333333336</v>
      </c>
      <c r="B13567">
        <v>138127057.24686384</v>
      </c>
    </row>
    <row r="13568" spans="1:2" x14ac:dyDescent="0.2">
      <c r="A13568" s="1">
        <v>37094.333333333336</v>
      </c>
      <c r="B13568">
        <v>138127057.24686384</v>
      </c>
    </row>
    <row r="13569" spans="1:2" x14ac:dyDescent="0.2">
      <c r="A13569" s="1">
        <v>37095.333333333336</v>
      </c>
      <c r="B13569">
        <v>143140519.10489798</v>
      </c>
    </row>
    <row r="13570" spans="1:2" x14ac:dyDescent="0.2">
      <c r="A13570" s="1">
        <v>37096.333333333336</v>
      </c>
      <c r="B13570">
        <v>151605819.93311644</v>
      </c>
    </row>
    <row r="13571" spans="1:2" x14ac:dyDescent="0.2">
      <c r="A13571" s="1">
        <v>37097.333333333336</v>
      </c>
      <c r="B13571">
        <v>161790029.39909697</v>
      </c>
    </row>
    <row r="13572" spans="1:2" x14ac:dyDescent="0.2">
      <c r="A13572" s="1">
        <v>37098.333333333336</v>
      </c>
      <c r="B13572">
        <v>168150308.66116285</v>
      </c>
    </row>
    <row r="13573" spans="1:2" x14ac:dyDescent="0.2">
      <c r="A13573" s="1">
        <v>37099.333333333336</v>
      </c>
      <c r="B13573">
        <v>172459177.21837759</v>
      </c>
    </row>
    <row r="13574" spans="1:2" x14ac:dyDescent="0.2">
      <c r="A13574" s="1">
        <v>37100.333333333336</v>
      </c>
      <c r="B13574">
        <v>173922009.25201178</v>
      </c>
    </row>
    <row r="13575" spans="1:2" x14ac:dyDescent="0.2">
      <c r="A13575" s="1">
        <v>37101.333333333336</v>
      </c>
      <c r="B13575">
        <v>174668592.1177268</v>
      </c>
    </row>
    <row r="13576" spans="1:2" x14ac:dyDescent="0.2">
      <c r="A13576" s="1">
        <v>37102.333333333336</v>
      </c>
      <c r="B13576">
        <v>173922009.25201178</v>
      </c>
    </row>
    <row r="13577" spans="1:2" x14ac:dyDescent="0.2">
      <c r="A13577" s="1">
        <v>37103.333333333336</v>
      </c>
      <c r="B13577">
        <v>173201167.576015</v>
      </c>
    </row>
    <row r="13578" spans="1:2" x14ac:dyDescent="0.2">
      <c r="A13578" s="1">
        <v>37104.333333333336</v>
      </c>
      <c r="B13578">
        <v>171744226.15021467</v>
      </c>
    </row>
    <row r="13579" spans="1:2" x14ac:dyDescent="0.2">
      <c r="A13579" s="1">
        <v>37105.333333333336</v>
      </c>
      <c r="B13579">
        <v>168855761.87819242</v>
      </c>
    </row>
    <row r="13580" spans="1:2" x14ac:dyDescent="0.2">
      <c r="A13580" s="1">
        <v>37106.333333333336</v>
      </c>
      <c r="B13580">
        <v>166002842.21023321</v>
      </c>
    </row>
    <row r="13581" spans="1:2" x14ac:dyDescent="0.2">
      <c r="A13581" s="1">
        <v>37107.333333333336</v>
      </c>
      <c r="B13581">
        <v>163185112.31988668</v>
      </c>
    </row>
    <row r="13582" spans="1:2" x14ac:dyDescent="0.2">
      <c r="A13582" s="1">
        <v>37108.333333333336</v>
      </c>
      <c r="B13582">
        <v>161106145.7619071</v>
      </c>
    </row>
    <row r="13583" spans="1:2" x14ac:dyDescent="0.2">
      <c r="A13583" s="1">
        <v>37109.333333333336</v>
      </c>
      <c r="B13583">
        <v>159723967.00829268</v>
      </c>
    </row>
    <row r="13584" spans="1:2" x14ac:dyDescent="0.2">
      <c r="A13584" s="1">
        <v>37110.333333333336</v>
      </c>
      <c r="B13584">
        <v>156983979.00909185</v>
      </c>
    </row>
    <row r="13585" spans="1:2" x14ac:dyDescent="0.2">
      <c r="A13585" s="1">
        <v>37111.333333333336</v>
      </c>
      <c r="B13585">
        <v>155627453.70715857</v>
      </c>
    </row>
    <row r="13586" spans="1:2" x14ac:dyDescent="0.2">
      <c r="A13586" s="1">
        <v>37112.333333333336</v>
      </c>
      <c r="B13586">
        <v>154940897.21888304</v>
      </c>
    </row>
    <row r="13587" spans="1:2" x14ac:dyDescent="0.2">
      <c r="A13587" s="1">
        <v>37113.333333333336</v>
      </c>
      <c r="B13587">
        <v>156293114.20768499</v>
      </c>
    </row>
    <row r="13588" spans="1:2" x14ac:dyDescent="0.2">
      <c r="A13588" s="1">
        <v>37114.333333333336</v>
      </c>
      <c r="B13588">
        <v>157653814.24874067</v>
      </c>
    </row>
    <row r="13589" spans="1:2" x14ac:dyDescent="0.2">
      <c r="A13589" s="1">
        <v>37115.333333333336</v>
      </c>
      <c r="B13589">
        <v>159723967.00829268</v>
      </c>
    </row>
    <row r="13590" spans="1:2" x14ac:dyDescent="0.2">
      <c r="A13590" s="1">
        <v>37116.333333333336</v>
      </c>
      <c r="B13590">
        <v>161790029.39909697</v>
      </c>
    </row>
    <row r="13591" spans="1:2" x14ac:dyDescent="0.2">
      <c r="A13591" s="1">
        <v>37117.333333333336</v>
      </c>
      <c r="B13591">
        <v>165306082.83728361</v>
      </c>
    </row>
    <row r="13592" spans="1:2" x14ac:dyDescent="0.2">
      <c r="A13592" s="1">
        <v>37118.333333333336</v>
      </c>
      <c r="B13592">
        <v>171006800.88251829</v>
      </c>
    </row>
    <row r="13593" spans="1:2" x14ac:dyDescent="0.2">
      <c r="A13593" s="1">
        <v>37119.333333333336</v>
      </c>
      <c r="B13593">
        <v>187490952.57371664</v>
      </c>
    </row>
    <row r="13594" spans="1:2" x14ac:dyDescent="0.2">
      <c r="A13594" s="1">
        <v>37120.333333333336</v>
      </c>
      <c r="B13594">
        <v>210134569.01162863</v>
      </c>
    </row>
    <row r="13595" spans="1:2" x14ac:dyDescent="0.2">
      <c r="A13595" s="1">
        <v>37121.333333333336</v>
      </c>
      <c r="B13595">
        <v>238419139.55658674</v>
      </c>
    </row>
    <row r="13596" spans="1:2" x14ac:dyDescent="0.2">
      <c r="A13596" s="1">
        <v>37122.333333333336</v>
      </c>
      <c r="B13596">
        <v>256553175.71014166</v>
      </c>
    </row>
    <row r="13597" spans="1:2" x14ac:dyDescent="0.2">
      <c r="A13597" s="1">
        <v>37123.333333333336</v>
      </c>
      <c r="B13597">
        <v>263467141.53140783</v>
      </c>
    </row>
    <row r="13598" spans="1:2" x14ac:dyDescent="0.2">
      <c r="A13598" s="1">
        <v>37124.333333333336</v>
      </c>
      <c r="B13598">
        <v>267491860.62067747</v>
      </c>
    </row>
    <row r="13599" spans="1:2" x14ac:dyDescent="0.2">
      <c r="A13599" s="1">
        <v>37125.333333333336</v>
      </c>
      <c r="B13599">
        <v>269522730.730474</v>
      </c>
    </row>
    <row r="13600" spans="1:2" x14ac:dyDescent="0.2">
      <c r="A13600" s="1">
        <v>37126.333333333336</v>
      </c>
      <c r="B13600">
        <v>269522730.730474</v>
      </c>
    </row>
    <row r="13601" spans="1:2" x14ac:dyDescent="0.2">
      <c r="A13601" s="1">
        <v>37127.333333333336</v>
      </c>
      <c r="B13601">
        <v>269522730.730474</v>
      </c>
    </row>
    <row r="13602" spans="1:2" x14ac:dyDescent="0.2">
      <c r="A13602" s="1">
        <v>37128.333333333336</v>
      </c>
      <c r="B13602">
        <v>269522730.730474</v>
      </c>
    </row>
    <row r="13603" spans="1:2" x14ac:dyDescent="0.2">
      <c r="A13603" s="1">
        <v>37129.333333333336</v>
      </c>
      <c r="B13603">
        <v>268522078.38743925</v>
      </c>
    </row>
    <row r="13604" spans="1:2" x14ac:dyDescent="0.2">
      <c r="A13604" s="1">
        <v>37130.333333333336</v>
      </c>
      <c r="B13604">
        <v>267491860.62067747</v>
      </c>
    </row>
    <row r="13605" spans="1:2" x14ac:dyDescent="0.2">
      <c r="A13605" s="1">
        <v>37131.333333333336</v>
      </c>
      <c r="B13605">
        <v>267491860.62067747</v>
      </c>
    </row>
    <row r="13606" spans="1:2" x14ac:dyDescent="0.2">
      <c r="A13606" s="1">
        <v>37132.333333333336</v>
      </c>
      <c r="B13606">
        <v>265474694.57238913</v>
      </c>
    </row>
    <row r="13607" spans="1:2" x14ac:dyDescent="0.2">
      <c r="A13607" s="1">
        <v>37133.333333333336</v>
      </c>
      <c r="B13607">
        <v>264485527.35894918</v>
      </c>
    </row>
    <row r="13608" spans="1:2" x14ac:dyDescent="0.2">
      <c r="A13608" s="1">
        <v>37134.333333333336</v>
      </c>
      <c r="B13608">
        <v>264485527.35894918</v>
      </c>
    </row>
    <row r="13609" spans="1:2" x14ac:dyDescent="0.2">
      <c r="A13609" s="1">
        <v>37135.333333333336</v>
      </c>
      <c r="B13609">
        <v>262485677.02621222</v>
      </c>
    </row>
    <row r="13610" spans="1:2" x14ac:dyDescent="0.2">
      <c r="A13610" s="1">
        <v>37136.333333333336</v>
      </c>
      <c r="B13610">
        <v>260495378.84443998</v>
      </c>
    </row>
    <row r="13611" spans="1:2" x14ac:dyDescent="0.2">
      <c r="A13611" s="1">
        <v>37137.333333333336</v>
      </c>
      <c r="B13611">
        <v>256553175.71014166</v>
      </c>
    </row>
    <row r="13612" spans="1:2" x14ac:dyDescent="0.2">
      <c r="A13612" s="1">
        <v>37138.333333333336</v>
      </c>
      <c r="B13612">
        <v>252654555.46230078</v>
      </c>
    </row>
    <row r="13613" spans="1:2" x14ac:dyDescent="0.2">
      <c r="A13613" s="1">
        <v>37139.333333333336</v>
      </c>
      <c r="B13613">
        <v>248801088.50449324</v>
      </c>
    </row>
    <row r="13614" spans="1:2" x14ac:dyDescent="0.2">
      <c r="A13614" s="1">
        <v>37140.333333333336</v>
      </c>
      <c r="B13614">
        <v>244031543.15799475</v>
      </c>
    </row>
    <row r="13615" spans="1:2" x14ac:dyDescent="0.2">
      <c r="A13615" s="1">
        <v>37141.333333333336</v>
      </c>
      <c r="B13615">
        <v>240278349.98816252</v>
      </c>
    </row>
    <row r="13616" spans="1:2" x14ac:dyDescent="0.2">
      <c r="A13616" s="1">
        <v>37142.333333333336</v>
      </c>
      <c r="B13616">
        <v>235664529.0479064</v>
      </c>
    </row>
    <row r="13617" spans="1:2" x14ac:dyDescent="0.2">
      <c r="A13617" s="1">
        <v>37143.333333333336</v>
      </c>
      <c r="B13617">
        <v>231116106.38350248</v>
      </c>
    </row>
    <row r="13618" spans="1:2" x14ac:dyDescent="0.2">
      <c r="A13618" s="1">
        <v>37144.333333333336</v>
      </c>
      <c r="B13618">
        <v>235664529.0479064</v>
      </c>
    </row>
    <row r="13619" spans="1:2" x14ac:dyDescent="0.2">
      <c r="A13619" s="1">
        <v>37145.333333333336</v>
      </c>
      <c r="B13619">
        <v>222191559.39668417</v>
      </c>
    </row>
    <row r="13620" spans="1:2" x14ac:dyDescent="0.2">
      <c r="A13620" s="1">
        <v>37146.333333333336</v>
      </c>
      <c r="B13620">
        <v>216963023.05907011</v>
      </c>
    </row>
    <row r="13621" spans="1:2" x14ac:dyDescent="0.2">
      <c r="A13621" s="1">
        <v>37147.333333333336</v>
      </c>
      <c r="B13621">
        <v>216963023.05907011</v>
      </c>
    </row>
    <row r="13622" spans="1:2" x14ac:dyDescent="0.2">
      <c r="A13622" s="1">
        <v>37148.333333333336</v>
      </c>
      <c r="B13622">
        <v>206782892.16011763</v>
      </c>
    </row>
    <row r="13623" spans="1:2" x14ac:dyDescent="0.2">
      <c r="A13623" s="1">
        <v>37149.333333333336</v>
      </c>
      <c r="B13623">
        <v>202633945.78546286</v>
      </c>
    </row>
    <row r="13624" spans="1:2" x14ac:dyDescent="0.2">
      <c r="A13624" s="1">
        <v>37150.333333333336</v>
      </c>
      <c r="B13624">
        <v>197754123.2034564</v>
      </c>
    </row>
    <row r="13625" spans="1:2" x14ac:dyDescent="0.2">
      <c r="A13625" s="1">
        <v>37151.333333333336</v>
      </c>
      <c r="B13625">
        <v>192987423.94894361</v>
      </c>
    </row>
    <row r="13626" spans="1:2" x14ac:dyDescent="0.2">
      <c r="A13626" s="1">
        <v>37152.333333333336</v>
      </c>
      <c r="B13626">
        <v>188279878.45987082</v>
      </c>
    </row>
    <row r="13627" spans="1:2" x14ac:dyDescent="0.2">
      <c r="A13627" s="1">
        <v>37153.333333333336</v>
      </c>
      <c r="B13627">
        <v>187490952.57371664</v>
      </c>
    </row>
    <row r="13628" spans="1:2" x14ac:dyDescent="0.2">
      <c r="A13628" s="1">
        <v>37154.333333333336</v>
      </c>
      <c r="B13628">
        <v>187490952.57371664</v>
      </c>
    </row>
    <row r="13629" spans="1:2" x14ac:dyDescent="0.2">
      <c r="A13629" s="1">
        <v>37155.333333333336</v>
      </c>
      <c r="B13629">
        <v>192183957.95673132</v>
      </c>
    </row>
    <row r="13630" spans="1:2" x14ac:dyDescent="0.2">
      <c r="A13630" s="1">
        <v>37156.333333333336</v>
      </c>
      <c r="B13630">
        <v>195359996.22195959</v>
      </c>
    </row>
    <row r="13631" spans="1:2" x14ac:dyDescent="0.2">
      <c r="A13631" s="1">
        <v>37157.333333333336</v>
      </c>
      <c r="B13631">
        <v>198573161.3561511</v>
      </c>
    </row>
    <row r="13632" spans="1:2" x14ac:dyDescent="0.2">
      <c r="A13632" s="1">
        <v>37158.333333333336</v>
      </c>
      <c r="B13632">
        <v>200996417.78320074</v>
      </c>
    </row>
    <row r="13633" spans="1:2" x14ac:dyDescent="0.2">
      <c r="A13633" s="1">
        <v>37159.333333333336</v>
      </c>
      <c r="B13633">
        <v>203469602.27936506</v>
      </c>
    </row>
    <row r="13634" spans="1:2" x14ac:dyDescent="0.2">
      <c r="A13634" s="1">
        <v>37160.333333333336</v>
      </c>
      <c r="B13634">
        <v>207602827.45212317</v>
      </c>
    </row>
    <row r="13635" spans="1:2" x14ac:dyDescent="0.2">
      <c r="A13635" s="1">
        <v>37161.333333333336</v>
      </c>
      <c r="B13635">
        <v>211827238.13503981</v>
      </c>
    </row>
    <row r="13636" spans="1:2" x14ac:dyDescent="0.2">
      <c r="A13636" s="1">
        <v>37162.333333333336</v>
      </c>
      <c r="B13636">
        <v>213528372.66772985</v>
      </c>
    </row>
    <row r="13637" spans="1:2" x14ac:dyDescent="0.2">
      <c r="A13637" s="1">
        <v>37163.333333333336</v>
      </c>
      <c r="B13637">
        <v>216963023.05907011</v>
      </c>
    </row>
    <row r="13638" spans="1:2" x14ac:dyDescent="0.2">
      <c r="A13638" s="1">
        <v>37164.333333333336</v>
      </c>
      <c r="B13638">
        <v>219551663.18267584</v>
      </c>
    </row>
    <row r="13639" spans="1:2" x14ac:dyDescent="0.2">
      <c r="A13639" s="1">
        <v>37165.333333333336</v>
      </c>
      <c r="B13639">
        <v>220438909.79140997</v>
      </c>
    </row>
    <row r="13640" spans="1:2" x14ac:dyDescent="0.2">
      <c r="A13640" s="1">
        <v>37166.333333333336</v>
      </c>
      <c r="B13640">
        <v>221299019.89549398</v>
      </c>
    </row>
    <row r="13641" spans="1:2" x14ac:dyDescent="0.2">
      <c r="A13641" s="1">
        <v>37167.333333333336</v>
      </c>
      <c r="B13641">
        <v>222191559.39668417</v>
      </c>
    </row>
    <row r="13642" spans="1:2" x14ac:dyDescent="0.2">
      <c r="A13642" s="1">
        <v>37168.333333333336</v>
      </c>
      <c r="B13642">
        <v>223956424.82489347</v>
      </c>
    </row>
    <row r="13643" spans="1:2" x14ac:dyDescent="0.2">
      <c r="A13643" s="1">
        <v>37169.333333333336</v>
      </c>
      <c r="B13643">
        <v>225730025.73102713</v>
      </c>
    </row>
    <row r="13644" spans="1:2" x14ac:dyDescent="0.2">
      <c r="A13644" s="1">
        <v>37170.333333333336</v>
      </c>
      <c r="B13644">
        <v>226607383.06492567</v>
      </c>
    </row>
    <row r="13645" spans="1:2" x14ac:dyDescent="0.2">
      <c r="A13645" s="1">
        <v>37171.333333333336</v>
      </c>
      <c r="B13645">
        <v>230198522.17286825</v>
      </c>
    </row>
    <row r="13646" spans="1:2" x14ac:dyDescent="0.2">
      <c r="A13646" s="1">
        <v>37172.333333333336</v>
      </c>
      <c r="B13646">
        <v>236568978.09356451</v>
      </c>
    </row>
    <row r="13647" spans="1:2" x14ac:dyDescent="0.2">
      <c r="A13647" s="1">
        <v>37173.333333333336</v>
      </c>
      <c r="B13647">
        <v>244031543.15799475</v>
      </c>
    </row>
    <row r="13648" spans="1:2" x14ac:dyDescent="0.2">
      <c r="A13648" s="1">
        <v>37174.333333333336</v>
      </c>
      <c r="B13648">
        <v>250721239.76796865</v>
      </c>
    </row>
    <row r="13649" spans="1:2" x14ac:dyDescent="0.2">
      <c r="A13649" s="1">
        <v>37175.333333333336</v>
      </c>
      <c r="B13649">
        <v>254597220.44318914</v>
      </c>
    </row>
    <row r="13650" spans="1:2" x14ac:dyDescent="0.2">
      <c r="A13650" s="1">
        <v>37176.333333333336</v>
      </c>
      <c r="B13650">
        <v>256553175.71014166</v>
      </c>
    </row>
    <row r="13651" spans="1:2" x14ac:dyDescent="0.2">
      <c r="A13651" s="1">
        <v>37177.333333333336</v>
      </c>
      <c r="B13651">
        <v>257517720.51304579</v>
      </c>
    </row>
    <row r="13652" spans="1:2" x14ac:dyDescent="0.2">
      <c r="A13652" s="1">
        <v>37178.333333333336</v>
      </c>
      <c r="B13652">
        <v>260495378.84443998</v>
      </c>
    </row>
    <row r="13653" spans="1:2" x14ac:dyDescent="0.2">
      <c r="A13653" s="1">
        <v>37179.333333333336</v>
      </c>
      <c r="B13653">
        <v>263467141.53140783</v>
      </c>
    </row>
    <row r="13654" spans="1:2" x14ac:dyDescent="0.2">
      <c r="A13654" s="1">
        <v>37180.333333333336</v>
      </c>
      <c r="B13654">
        <v>266498985.90892553</v>
      </c>
    </row>
    <row r="13655" spans="1:2" x14ac:dyDescent="0.2">
      <c r="A13655" s="1">
        <v>37181.333333333336</v>
      </c>
      <c r="B13655">
        <v>268522078.38743925</v>
      </c>
    </row>
    <row r="13656" spans="1:2" x14ac:dyDescent="0.2">
      <c r="A13656" s="1">
        <v>37182.333333333336</v>
      </c>
      <c r="B13656">
        <v>270556864.96943235</v>
      </c>
    </row>
    <row r="13657" spans="1:2" x14ac:dyDescent="0.2">
      <c r="A13657" s="1">
        <v>37183.333333333336</v>
      </c>
      <c r="B13657">
        <v>271563296.01258039</v>
      </c>
    </row>
    <row r="13658" spans="1:2" x14ac:dyDescent="0.2">
      <c r="A13658" s="1">
        <v>37184.333333333336</v>
      </c>
      <c r="B13658">
        <v>271563296.01258039</v>
      </c>
    </row>
    <row r="13659" spans="1:2" x14ac:dyDescent="0.2">
      <c r="A13659" s="1">
        <v>37185.333333333336</v>
      </c>
      <c r="B13659">
        <v>271563296.01258039</v>
      </c>
    </row>
    <row r="13660" spans="1:2" x14ac:dyDescent="0.2">
      <c r="A13660" s="1">
        <v>37186.333333333336</v>
      </c>
      <c r="B13660">
        <v>271563296.01258039</v>
      </c>
    </row>
    <row r="13661" spans="1:2" x14ac:dyDescent="0.2">
      <c r="A13661" s="1">
        <v>37187.333333333336</v>
      </c>
      <c r="B13661">
        <v>271563296.01258039</v>
      </c>
    </row>
    <row r="13662" spans="1:2" x14ac:dyDescent="0.2">
      <c r="A13662" s="1">
        <v>37188.333333333336</v>
      </c>
      <c r="B13662">
        <v>270556864.96943235</v>
      </c>
    </row>
    <row r="13663" spans="1:2" x14ac:dyDescent="0.2">
      <c r="A13663" s="1">
        <v>37189.333333333336</v>
      </c>
      <c r="B13663">
        <v>270556864.96943235</v>
      </c>
    </row>
    <row r="13664" spans="1:2" x14ac:dyDescent="0.2">
      <c r="A13664" s="1">
        <v>37190.333333333336</v>
      </c>
      <c r="B13664">
        <v>270556864.96943235</v>
      </c>
    </row>
    <row r="13665" spans="1:2" x14ac:dyDescent="0.2">
      <c r="A13665" s="1">
        <v>37191.333333333336</v>
      </c>
      <c r="B13665">
        <v>270556864.96943235</v>
      </c>
    </row>
    <row r="13666" spans="1:2" x14ac:dyDescent="0.2">
      <c r="A13666" s="1">
        <v>37192.333333333336</v>
      </c>
      <c r="B13666">
        <v>270556864.96943235</v>
      </c>
    </row>
    <row r="13667" spans="1:2" x14ac:dyDescent="0.2">
      <c r="A13667" s="1">
        <v>37193.333333333336</v>
      </c>
      <c r="B13667">
        <v>270556864.96943235</v>
      </c>
    </row>
    <row r="13668" spans="1:2" x14ac:dyDescent="0.2">
      <c r="A13668" s="1">
        <v>37194.333333333336</v>
      </c>
      <c r="B13668">
        <v>270556864.96943235</v>
      </c>
    </row>
    <row r="13669" spans="1:2" x14ac:dyDescent="0.2">
      <c r="A13669" s="1">
        <v>37195.333333333336</v>
      </c>
      <c r="B13669">
        <v>270556864.96943235</v>
      </c>
    </row>
    <row r="13670" spans="1:2" x14ac:dyDescent="0.2">
      <c r="A13670" s="1">
        <v>37196.333333333336</v>
      </c>
      <c r="B13670">
        <v>269522730.730474</v>
      </c>
    </row>
    <row r="13671" spans="1:2" x14ac:dyDescent="0.2">
      <c r="A13671" s="1">
        <v>37197.333333333336</v>
      </c>
      <c r="B13671">
        <v>267491860.62067747</v>
      </c>
    </row>
    <row r="13672" spans="1:2" x14ac:dyDescent="0.2">
      <c r="A13672" s="1">
        <v>37198.333333333336</v>
      </c>
      <c r="B13672">
        <v>264485527.35894918</v>
      </c>
    </row>
    <row r="13673" spans="1:2" x14ac:dyDescent="0.2">
      <c r="A13673" s="1">
        <v>37199.333333333336</v>
      </c>
      <c r="B13673">
        <v>260495378.84443998</v>
      </c>
    </row>
    <row r="13674" spans="1:2" x14ac:dyDescent="0.2">
      <c r="A13674" s="1">
        <v>37200.333333333336</v>
      </c>
      <c r="B13674">
        <v>255558128.67730856</v>
      </c>
    </row>
    <row r="13675" spans="1:2" x14ac:dyDescent="0.2">
      <c r="A13675" s="1">
        <v>37201.333333333336</v>
      </c>
      <c r="B13675">
        <v>249743426.88173056</v>
      </c>
    </row>
    <row r="13676" spans="1:2" x14ac:dyDescent="0.2">
      <c r="A13676" s="1">
        <v>37202.333333333336</v>
      </c>
      <c r="B13676">
        <v>244031543.15799475</v>
      </c>
    </row>
    <row r="13677" spans="1:2" x14ac:dyDescent="0.2">
      <c r="A13677" s="1">
        <v>37203.333333333336</v>
      </c>
      <c r="B13677">
        <v>238419139.55658674</v>
      </c>
    </row>
    <row r="13678" spans="1:2" x14ac:dyDescent="0.2">
      <c r="A13678" s="1">
        <v>37204.333333333336</v>
      </c>
      <c r="B13678">
        <v>232009176.33622885</v>
      </c>
    </row>
    <row r="13679" spans="1:2" x14ac:dyDescent="0.2">
      <c r="A13679" s="1">
        <v>37205.333333333336</v>
      </c>
      <c r="B13679">
        <v>226607383.06492567</v>
      </c>
    </row>
    <row r="13680" spans="1:2" x14ac:dyDescent="0.2">
      <c r="A13680" s="1">
        <v>37206.333333333336</v>
      </c>
      <c r="B13680">
        <v>220438909.79140997</v>
      </c>
    </row>
    <row r="13681" spans="1:2" x14ac:dyDescent="0.2">
      <c r="A13681" s="1">
        <v>37207.333333333336</v>
      </c>
      <c r="B13681">
        <v>215241426.75846815</v>
      </c>
    </row>
    <row r="13682" spans="1:2" x14ac:dyDescent="0.2">
      <c r="A13682" s="1">
        <v>37208.333333333336</v>
      </c>
      <c r="B13682">
        <v>210134569.01162863</v>
      </c>
    </row>
    <row r="13683" spans="1:2" x14ac:dyDescent="0.2">
      <c r="A13683" s="1">
        <v>37209.333333333336</v>
      </c>
      <c r="B13683">
        <v>204279729.86549139</v>
      </c>
    </row>
    <row r="13684" spans="1:2" x14ac:dyDescent="0.2">
      <c r="A13684" s="1">
        <v>37210.333333333336</v>
      </c>
      <c r="B13684">
        <v>198573161.3561511</v>
      </c>
    </row>
    <row r="13685" spans="1:2" x14ac:dyDescent="0.2">
      <c r="A13685" s="1">
        <v>37211.333333333336</v>
      </c>
      <c r="B13685">
        <v>192183957.95673132</v>
      </c>
    </row>
    <row r="13686" spans="1:2" x14ac:dyDescent="0.2">
      <c r="A13686" s="1">
        <v>37212.333333333336</v>
      </c>
      <c r="B13686">
        <v>187490952.57371664</v>
      </c>
    </row>
    <row r="13687" spans="1:2" x14ac:dyDescent="0.2">
      <c r="A13687" s="1">
        <v>37213.333333333336</v>
      </c>
      <c r="B13687">
        <v>182884575.74695349</v>
      </c>
    </row>
    <row r="13688" spans="1:2" x14ac:dyDescent="0.2">
      <c r="A13688" s="1">
        <v>37214.333333333336</v>
      </c>
      <c r="B13688">
        <v>176871901.65370703</v>
      </c>
    </row>
    <row r="13689" spans="1:2" x14ac:dyDescent="0.2">
      <c r="A13689" s="1">
        <v>37215.333333333336</v>
      </c>
      <c r="B13689">
        <v>171744226.15021467</v>
      </c>
    </row>
    <row r="13690" spans="1:2" x14ac:dyDescent="0.2">
      <c r="A13690" s="1">
        <v>37216.333333333336</v>
      </c>
      <c r="B13690">
        <v>166002842.21023321</v>
      </c>
    </row>
    <row r="13691" spans="1:2" x14ac:dyDescent="0.2">
      <c r="A13691" s="1">
        <v>37217.333333333336</v>
      </c>
      <c r="B13691">
        <v>160402219.73508596</v>
      </c>
    </row>
    <row r="13692" spans="1:2" x14ac:dyDescent="0.2">
      <c r="A13692" s="1">
        <v>37218.333333333336</v>
      </c>
      <c r="B13692">
        <v>155627453.70715857</v>
      </c>
    </row>
    <row r="13693" spans="1:2" x14ac:dyDescent="0.2">
      <c r="A13693" s="1">
        <v>37219.333333333336</v>
      </c>
      <c r="B13693">
        <v>150932065.74767828</v>
      </c>
    </row>
    <row r="13694" spans="1:2" x14ac:dyDescent="0.2">
      <c r="A13694" s="1">
        <v>37220.333333333336</v>
      </c>
      <c r="B13694">
        <v>145071133.30811262</v>
      </c>
    </row>
    <row r="13695" spans="1:2" x14ac:dyDescent="0.2">
      <c r="A13695" s="1">
        <v>37221.333333333336</v>
      </c>
      <c r="B13695">
        <v>139989444.60600615</v>
      </c>
    </row>
    <row r="13696" spans="1:2" x14ac:dyDescent="0.2">
      <c r="A13696" s="1">
        <v>37222.333333333336</v>
      </c>
      <c r="B13696">
        <v>135036389.01561499</v>
      </c>
    </row>
    <row r="13697" spans="1:2" x14ac:dyDescent="0.2">
      <c r="A13697" s="1">
        <v>37223.333333333336</v>
      </c>
      <c r="B13697">
        <v>129622210.22695303</v>
      </c>
    </row>
    <row r="13698" spans="1:2" x14ac:dyDescent="0.2">
      <c r="A13698" s="1">
        <v>37224.333333333336</v>
      </c>
      <c r="B13698">
        <v>124342033.91522169</v>
      </c>
    </row>
    <row r="13699" spans="1:2" x14ac:dyDescent="0.2">
      <c r="A13699" s="1">
        <v>37225.333333333336</v>
      </c>
      <c r="B13699">
        <v>119783799.07459021</v>
      </c>
    </row>
    <row r="13700" spans="1:2" x14ac:dyDescent="0.2">
      <c r="A13700" s="1">
        <v>37226.333333333336</v>
      </c>
      <c r="B13700">
        <v>115343134.81301069</v>
      </c>
    </row>
    <row r="13701" spans="1:2" x14ac:dyDescent="0.2">
      <c r="A13701" s="1">
        <v>37227.333333333336</v>
      </c>
      <c r="B13701">
        <v>112104482.88172483</v>
      </c>
    </row>
    <row r="13702" spans="1:2" x14ac:dyDescent="0.2">
      <c r="A13702" s="1">
        <v>37228.333333333336</v>
      </c>
      <c r="B13702">
        <v>108910304.74752188</v>
      </c>
    </row>
    <row r="13703" spans="1:2" x14ac:dyDescent="0.2">
      <c r="A13703" s="1">
        <v>37229.333333333336</v>
      </c>
      <c r="B13703">
        <v>105779257.75200129</v>
      </c>
    </row>
    <row r="13704" spans="1:2" x14ac:dyDescent="0.2">
      <c r="A13704" s="1">
        <v>37230.333333333336</v>
      </c>
      <c r="B13704">
        <v>102709258.51911306</v>
      </c>
    </row>
    <row r="13705" spans="1:2" x14ac:dyDescent="0.2">
      <c r="A13705" s="1">
        <v>37231.333333333336</v>
      </c>
      <c r="B13705">
        <v>100188196.50262594</v>
      </c>
    </row>
    <row r="13706" spans="1:2" x14ac:dyDescent="0.2">
      <c r="A13706" s="1">
        <v>37232.333333333336</v>
      </c>
      <c r="B13706">
        <v>97227707.974612713</v>
      </c>
    </row>
    <row r="13707" spans="1:2" x14ac:dyDescent="0.2">
      <c r="A13707" s="1">
        <v>37233.333333333336</v>
      </c>
      <c r="B13707">
        <v>93854684.136807919</v>
      </c>
    </row>
    <row r="13708" spans="1:2" x14ac:dyDescent="0.2">
      <c r="A13708" s="1">
        <v>37234.333333333336</v>
      </c>
      <c r="B13708">
        <v>92437349.759042263</v>
      </c>
    </row>
    <row r="13709" spans="1:2" x14ac:dyDescent="0.2">
      <c r="A13709" s="1">
        <v>37235.333333333336</v>
      </c>
      <c r="B13709">
        <v>93854684.136807919</v>
      </c>
    </row>
    <row r="13710" spans="1:2" x14ac:dyDescent="0.2">
      <c r="A13710" s="1">
        <v>37236.333333333336</v>
      </c>
      <c r="B13710">
        <v>95301587.156951427</v>
      </c>
    </row>
    <row r="13711" spans="1:2" x14ac:dyDescent="0.2">
      <c r="A13711" s="1">
        <v>37237.333333333336</v>
      </c>
      <c r="B13711">
        <v>96747453.920543194</v>
      </c>
    </row>
    <row r="13712" spans="1:2" x14ac:dyDescent="0.2">
      <c r="A13712" s="1">
        <v>37238.333333333336</v>
      </c>
      <c r="B13712">
        <v>98207689.099013805</v>
      </c>
    </row>
    <row r="13713" spans="1:2" x14ac:dyDescent="0.2">
      <c r="A13713" s="1">
        <v>37239.333333333336</v>
      </c>
      <c r="B13713">
        <v>98708510.123193264</v>
      </c>
    </row>
    <row r="13714" spans="1:2" x14ac:dyDescent="0.2">
      <c r="A13714" s="1">
        <v>37240.333333333336</v>
      </c>
      <c r="B13714">
        <v>99699310.354888439</v>
      </c>
    </row>
    <row r="13715" spans="1:2" x14ac:dyDescent="0.2">
      <c r="A13715" s="1">
        <v>37241.333333333336</v>
      </c>
      <c r="B13715">
        <v>99699310.354888439</v>
      </c>
    </row>
    <row r="13716" spans="1:2" x14ac:dyDescent="0.2">
      <c r="A13716" s="1">
        <v>37242.333333333336</v>
      </c>
      <c r="B13716">
        <v>99699310.354888439</v>
      </c>
    </row>
    <row r="13717" spans="1:2" x14ac:dyDescent="0.2">
      <c r="A13717" s="1">
        <v>37243.333333333336</v>
      </c>
      <c r="B13717">
        <v>97725226.141512394</v>
      </c>
    </row>
    <row r="13718" spans="1:2" x14ac:dyDescent="0.2">
      <c r="A13718" s="1">
        <v>37244.333333333336</v>
      </c>
      <c r="B13718">
        <v>96253223.530948162</v>
      </c>
    </row>
    <row r="13719" spans="1:2" x14ac:dyDescent="0.2">
      <c r="A13719" s="1">
        <v>37245.333333333336</v>
      </c>
      <c r="B13719">
        <v>94812225.095927715</v>
      </c>
    </row>
    <row r="13720" spans="1:2" x14ac:dyDescent="0.2">
      <c r="A13720" s="1">
        <v>37246.333333333336</v>
      </c>
      <c r="B13720">
        <v>93385436.020791531</v>
      </c>
    </row>
    <row r="13721" spans="1:2" x14ac:dyDescent="0.2">
      <c r="A13721" s="1">
        <v>37247.333333333336</v>
      </c>
      <c r="B13721">
        <v>92437349.759042263</v>
      </c>
    </row>
    <row r="13722" spans="1:2" x14ac:dyDescent="0.2">
      <c r="A13722" s="1">
        <v>37248.333333333336</v>
      </c>
      <c r="B13722">
        <v>90559081.606566906</v>
      </c>
    </row>
    <row r="13723" spans="1:2" x14ac:dyDescent="0.2">
      <c r="A13723" s="1">
        <v>37249.333333333336</v>
      </c>
      <c r="B13723">
        <v>89629769.124090672</v>
      </c>
    </row>
    <row r="13724" spans="1:2" x14ac:dyDescent="0.2">
      <c r="A13724" s="1">
        <v>37250.333333333336</v>
      </c>
      <c r="B13724">
        <v>88705721.728503704</v>
      </c>
    </row>
    <row r="13725" spans="1:2" x14ac:dyDescent="0.2">
      <c r="A13725" s="1">
        <v>37251.333333333336</v>
      </c>
      <c r="B13725">
        <v>87788752.846419811</v>
      </c>
    </row>
    <row r="13726" spans="1:2" x14ac:dyDescent="0.2">
      <c r="A13726" s="1">
        <v>37252.333333333336</v>
      </c>
      <c r="B13726">
        <v>86417059.741914272</v>
      </c>
    </row>
    <row r="13727" spans="1:2" x14ac:dyDescent="0.2">
      <c r="A13727" s="1">
        <v>37253.333333333336</v>
      </c>
      <c r="B13727">
        <v>85514470.331370831</v>
      </c>
    </row>
    <row r="13728" spans="1:2" x14ac:dyDescent="0.2">
      <c r="A13728" s="1">
        <v>37254.333333333336</v>
      </c>
      <c r="B13728">
        <v>84618817.366659641</v>
      </c>
    </row>
    <row r="13729" spans="1:2" x14ac:dyDescent="0.2">
      <c r="A13729" s="1">
        <v>37255.333333333336</v>
      </c>
      <c r="B13729">
        <v>83728273.652493954</v>
      </c>
    </row>
    <row r="13730" spans="1:2" x14ac:dyDescent="0.2">
      <c r="A13730" s="1">
        <v>37256.333333333336</v>
      </c>
      <c r="B13730">
        <v>82844586.39472723</v>
      </c>
    </row>
    <row r="13731" spans="1:2" x14ac:dyDescent="0.2">
      <c r="A13731" s="1">
        <v>37257.333333333336</v>
      </c>
      <c r="B13731">
        <v>81965952.582657337</v>
      </c>
    </row>
    <row r="13732" spans="1:2" x14ac:dyDescent="0.2">
      <c r="A13732" s="1">
        <v>37258.333333333336</v>
      </c>
      <c r="B13732">
        <v>81094095.908105373</v>
      </c>
    </row>
    <row r="13733" spans="1:2" x14ac:dyDescent="0.2">
      <c r="A13733" s="1">
        <v>37259.333333333336</v>
      </c>
      <c r="B13733">
        <v>80667736.478149891</v>
      </c>
    </row>
    <row r="13734" spans="1:2" x14ac:dyDescent="0.2">
      <c r="A13734" s="1">
        <v>37260.333333333336</v>
      </c>
      <c r="B13734">
        <v>80667736.478149891</v>
      </c>
    </row>
    <row r="13735" spans="1:2" x14ac:dyDescent="0.2">
      <c r="A13735" s="1">
        <v>37261.333333333336</v>
      </c>
      <c r="B13735">
        <v>80667736.478149891</v>
      </c>
    </row>
    <row r="13736" spans="1:2" x14ac:dyDescent="0.2">
      <c r="A13736" s="1">
        <v>37262.333333333336</v>
      </c>
      <c r="B13736">
        <v>80667736.478149891</v>
      </c>
    </row>
    <row r="13737" spans="1:2" x14ac:dyDescent="0.2">
      <c r="A13737" s="1">
        <v>37263.333333333336</v>
      </c>
      <c r="B13737">
        <v>80667736.478149891</v>
      </c>
    </row>
    <row r="13738" spans="1:2" x14ac:dyDescent="0.2">
      <c r="A13738" s="1">
        <v>37264.333333333336</v>
      </c>
      <c r="B13738">
        <v>80667736.478149891</v>
      </c>
    </row>
    <row r="13739" spans="1:2" x14ac:dyDescent="0.2">
      <c r="A13739" s="1">
        <v>37265.333333333336</v>
      </c>
      <c r="B13739">
        <v>84179921.053349972</v>
      </c>
    </row>
    <row r="13740" spans="1:2" x14ac:dyDescent="0.2">
      <c r="A13740" s="1">
        <v>37266.333333333336</v>
      </c>
      <c r="B13740">
        <v>87324814.580380917</v>
      </c>
    </row>
    <row r="13741" spans="1:2" x14ac:dyDescent="0.2">
      <c r="A13741" s="1">
        <v>37267.333333333336</v>
      </c>
      <c r="B13741">
        <v>90085743.092000484</v>
      </c>
    </row>
    <row r="13742" spans="1:2" x14ac:dyDescent="0.2">
      <c r="A13742" s="1">
        <v>37268.333333333336</v>
      </c>
      <c r="B13742">
        <v>91957654.900848866</v>
      </c>
    </row>
    <row r="13743" spans="1:2" x14ac:dyDescent="0.2">
      <c r="A13743" s="1">
        <v>37269.333333333336</v>
      </c>
      <c r="B13743">
        <v>92903486.721217632</v>
      </c>
    </row>
    <row r="13744" spans="1:2" x14ac:dyDescent="0.2">
      <c r="A13744" s="1">
        <v>37270.333333333336</v>
      </c>
      <c r="B13744">
        <v>95301587.156951427</v>
      </c>
    </row>
    <row r="13745" spans="1:2" x14ac:dyDescent="0.2">
      <c r="A13745" s="1">
        <v>37271.333333333336</v>
      </c>
      <c r="B13745">
        <v>98708510.123193264</v>
      </c>
    </row>
    <row r="13746" spans="1:2" x14ac:dyDescent="0.2">
      <c r="A13746" s="1">
        <v>37272.333333333336</v>
      </c>
      <c r="B13746">
        <v>101187804.37856913</v>
      </c>
    </row>
    <row r="13747" spans="1:2" x14ac:dyDescent="0.2">
      <c r="A13747" s="1">
        <v>37273.333333333336</v>
      </c>
      <c r="B13747">
        <v>104749533.52659941</v>
      </c>
    </row>
    <row r="13748" spans="1:2" x14ac:dyDescent="0.2">
      <c r="A13748" s="1">
        <v>37274.333333333336</v>
      </c>
      <c r="B13748">
        <v>107860126.63692236</v>
      </c>
    </row>
    <row r="13749" spans="1:2" x14ac:dyDescent="0.2">
      <c r="A13749" s="1">
        <v>37275.333333333336</v>
      </c>
      <c r="B13749">
        <v>109968434.80318785</v>
      </c>
    </row>
    <row r="13750" spans="1:2" x14ac:dyDescent="0.2">
      <c r="A13750" s="1">
        <v>37276.333333333336</v>
      </c>
      <c r="B13750">
        <v>111032438.21114302</v>
      </c>
    </row>
    <row r="13751" spans="1:2" x14ac:dyDescent="0.2">
      <c r="A13751" s="1">
        <v>37277.333333333336</v>
      </c>
      <c r="B13751">
        <v>112104482.88172483</v>
      </c>
    </row>
    <row r="13752" spans="1:2" x14ac:dyDescent="0.2">
      <c r="A13752" s="1">
        <v>37278.333333333336</v>
      </c>
      <c r="B13752">
        <v>113182462.65500784</v>
      </c>
    </row>
    <row r="13753" spans="1:2" x14ac:dyDescent="0.2">
      <c r="A13753" s="1">
        <v>37279.333333333336</v>
      </c>
      <c r="B13753">
        <v>112633423.20173979</v>
      </c>
    </row>
    <row r="13754" spans="1:2" x14ac:dyDescent="0.2">
      <c r="A13754" s="1">
        <v>37280.333333333336</v>
      </c>
      <c r="B13754">
        <v>112104482.88172483</v>
      </c>
    </row>
    <row r="13755" spans="1:2" x14ac:dyDescent="0.2">
      <c r="A13755" s="1">
        <v>37281.333333333336</v>
      </c>
      <c r="B13755">
        <v>109968434.80318785</v>
      </c>
    </row>
    <row r="13756" spans="1:2" x14ac:dyDescent="0.2">
      <c r="A13756" s="1">
        <v>37282.333333333336</v>
      </c>
      <c r="B13756">
        <v>107860126.63692236</v>
      </c>
    </row>
    <row r="13757" spans="1:2" x14ac:dyDescent="0.2">
      <c r="A13757" s="1">
        <v>37283.333333333336</v>
      </c>
      <c r="B13757">
        <v>105254789.50887918</v>
      </c>
    </row>
    <row r="13758" spans="1:2" x14ac:dyDescent="0.2">
      <c r="A13758" s="1">
        <v>37284.333333333336</v>
      </c>
      <c r="B13758">
        <v>102195035.42035818</v>
      </c>
    </row>
    <row r="13759" spans="1:2" x14ac:dyDescent="0.2">
      <c r="A13759" s="1">
        <v>37285.333333333336</v>
      </c>
      <c r="B13759">
        <v>99699310.354888439</v>
      </c>
    </row>
    <row r="13760" spans="1:2" x14ac:dyDescent="0.2">
      <c r="A13760" s="1">
        <v>37286.333333333336</v>
      </c>
      <c r="B13760">
        <v>96747453.920543194</v>
      </c>
    </row>
    <row r="13761" spans="1:2" x14ac:dyDescent="0.2">
      <c r="A13761" s="1">
        <v>37287.333333333336</v>
      </c>
      <c r="B13761">
        <v>94325470.857322216</v>
      </c>
    </row>
    <row r="13762" spans="1:2" x14ac:dyDescent="0.2">
      <c r="A13762" s="1">
        <v>37288.333333333336</v>
      </c>
      <c r="B13762">
        <v>92903486.721217632</v>
      </c>
    </row>
    <row r="13763" spans="1:2" x14ac:dyDescent="0.2">
      <c r="A13763" s="1">
        <v>37289.333333333336</v>
      </c>
      <c r="B13763">
        <v>90085743.092000484</v>
      </c>
    </row>
    <row r="13764" spans="1:2" x14ac:dyDescent="0.2">
      <c r="A13764" s="1">
        <v>37290.333333333336</v>
      </c>
      <c r="B13764">
        <v>87324814.580380917</v>
      </c>
    </row>
    <row r="13765" spans="1:2" x14ac:dyDescent="0.2">
      <c r="A13765" s="1">
        <v>37291.333333333336</v>
      </c>
      <c r="B13765">
        <v>83293205.849826336</v>
      </c>
    </row>
    <row r="13766" spans="1:2" x14ac:dyDescent="0.2">
      <c r="A13766" s="1">
        <v>37292.333333333336</v>
      </c>
      <c r="B13766">
        <v>81536707.811057568</v>
      </c>
    </row>
    <row r="13767" spans="1:2" x14ac:dyDescent="0.2">
      <c r="A13767" s="1">
        <v>37293.333333333336</v>
      </c>
      <c r="B13767">
        <v>78946442.447602749</v>
      </c>
    </row>
    <row r="13768" spans="1:2" x14ac:dyDescent="0.2">
      <c r="A13768" s="1">
        <v>37294.333333333336</v>
      </c>
      <c r="B13768">
        <v>78094064.883887768</v>
      </c>
    </row>
    <row r="13769" spans="1:2" x14ac:dyDescent="0.2">
      <c r="A13769" s="1">
        <v>37295.333333333336</v>
      </c>
      <c r="B13769">
        <v>79803749.762475491</v>
      </c>
    </row>
    <row r="13770" spans="1:2" x14ac:dyDescent="0.2">
      <c r="A13770" s="1">
        <v>37296.333333333336</v>
      </c>
      <c r="B13770">
        <v>81536707.811057568</v>
      </c>
    </row>
    <row r="13771" spans="1:2" x14ac:dyDescent="0.2">
      <c r="A13771" s="1">
        <v>37297.333333333336</v>
      </c>
      <c r="B13771">
        <v>84179921.053349972</v>
      </c>
    </row>
    <row r="13772" spans="1:2" x14ac:dyDescent="0.2">
      <c r="A13772" s="1">
        <v>37298.333333333336</v>
      </c>
      <c r="B13772">
        <v>85972228.460013866</v>
      </c>
    </row>
    <row r="13773" spans="1:2" x14ac:dyDescent="0.2">
      <c r="A13773" s="1">
        <v>37299.333333333336</v>
      </c>
      <c r="B13773">
        <v>88238668.702542782</v>
      </c>
    </row>
    <row r="13774" spans="1:2" x14ac:dyDescent="0.2">
      <c r="A13774" s="1">
        <v>37300.333333333336</v>
      </c>
      <c r="B13774">
        <v>90085743.092000484</v>
      </c>
    </row>
    <row r="13775" spans="1:2" x14ac:dyDescent="0.2">
      <c r="A13775" s="1">
        <v>37301.333333333336</v>
      </c>
      <c r="B13775">
        <v>89629769.124090672</v>
      </c>
    </row>
    <row r="13776" spans="1:2" x14ac:dyDescent="0.2">
      <c r="A13776" s="1">
        <v>37302.333333333336</v>
      </c>
      <c r="B13776">
        <v>89629769.124090672</v>
      </c>
    </row>
    <row r="13777" spans="1:2" x14ac:dyDescent="0.2">
      <c r="A13777" s="1">
        <v>37303.333333333336</v>
      </c>
      <c r="B13777">
        <v>90085743.092000484</v>
      </c>
    </row>
    <row r="13778" spans="1:2" x14ac:dyDescent="0.2">
      <c r="A13778" s="1">
        <v>37304.333333333336</v>
      </c>
      <c r="B13778">
        <v>90085743.092000484</v>
      </c>
    </row>
    <row r="13779" spans="1:2" x14ac:dyDescent="0.2">
      <c r="A13779" s="1">
        <v>37305.333333333336</v>
      </c>
      <c r="B13779">
        <v>91019045.077264309</v>
      </c>
    </row>
    <row r="13780" spans="1:2" x14ac:dyDescent="0.2">
      <c r="A13780" s="1">
        <v>37306.333333333336</v>
      </c>
      <c r="B13780">
        <v>90085743.092000484</v>
      </c>
    </row>
    <row r="13781" spans="1:2" x14ac:dyDescent="0.2">
      <c r="A13781" s="1">
        <v>37307.333333333336</v>
      </c>
      <c r="B13781">
        <v>90085743.092000484</v>
      </c>
    </row>
    <row r="13782" spans="1:2" x14ac:dyDescent="0.2">
      <c r="A13782" s="1">
        <v>37308.333333333336</v>
      </c>
      <c r="B13782">
        <v>90085743.092000484</v>
      </c>
    </row>
    <row r="13783" spans="1:2" x14ac:dyDescent="0.2">
      <c r="A13783" s="1">
        <v>37309.333333333336</v>
      </c>
      <c r="B13783">
        <v>90559081.606566906</v>
      </c>
    </row>
    <row r="13784" spans="1:2" x14ac:dyDescent="0.2">
      <c r="A13784" s="1">
        <v>37310.333333333336</v>
      </c>
      <c r="B13784">
        <v>89629769.124090672</v>
      </c>
    </row>
    <row r="13785" spans="1:2" x14ac:dyDescent="0.2">
      <c r="A13785" s="1">
        <v>37311.333333333336</v>
      </c>
      <c r="B13785">
        <v>88238668.702542782</v>
      </c>
    </row>
    <row r="13786" spans="1:2" x14ac:dyDescent="0.2">
      <c r="A13786" s="1">
        <v>37312.333333333336</v>
      </c>
      <c r="B13786">
        <v>87324814.580380917</v>
      </c>
    </row>
    <row r="13787" spans="1:2" x14ac:dyDescent="0.2">
      <c r="A13787" s="1">
        <v>37313.333333333336</v>
      </c>
      <c r="B13787">
        <v>85514470.331370831</v>
      </c>
    </row>
    <row r="13788" spans="1:2" x14ac:dyDescent="0.2">
      <c r="A13788" s="1">
        <v>37314.333333333336</v>
      </c>
      <c r="B13788">
        <v>85073513.023555279</v>
      </c>
    </row>
    <row r="13789" spans="1:2" x14ac:dyDescent="0.2">
      <c r="A13789" s="1">
        <v>37315.333333333336</v>
      </c>
      <c r="B13789">
        <v>84179921.053349972</v>
      </c>
    </row>
    <row r="13790" spans="1:2" x14ac:dyDescent="0.2">
      <c r="A13790" s="1">
        <v>37316.333333333336</v>
      </c>
      <c r="B13790">
        <v>82411558.203399181</v>
      </c>
    </row>
    <row r="13791" spans="1:2" x14ac:dyDescent="0.2">
      <c r="A13791" s="1">
        <v>37317.333333333336</v>
      </c>
      <c r="B13791">
        <v>80667736.478149891</v>
      </c>
    </row>
    <row r="13792" spans="1:2" x14ac:dyDescent="0.2">
      <c r="A13792" s="1">
        <v>37318.333333333336</v>
      </c>
      <c r="B13792">
        <v>78512713.067233562</v>
      </c>
    </row>
    <row r="13793" spans="1:2" x14ac:dyDescent="0.2">
      <c r="A13793" s="1">
        <v>37319.333333333336</v>
      </c>
      <c r="B13793">
        <v>76833852.671086788</v>
      </c>
    </row>
    <row r="13794" spans="1:2" x14ac:dyDescent="0.2">
      <c r="A13794" s="1">
        <v>37320.333333333336</v>
      </c>
      <c r="B13794">
        <v>76833852.671086788</v>
      </c>
    </row>
    <row r="13795" spans="1:2" x14ac:dyDescent="0.2">
      <c r="A13795" s="1">
        <v>37321.333333333336</v>
      </c>
      <c r="B13795">
        <v>78512713.067233562</v>
      </c>
    </row>
    <row r="13796" spans="1:2" x14ac:dyDescent="0.2">
      <c r="A13796" s="1">
        <v>37322.333333333336</v>
      </c>
      <c r="B13796">
        <v>79803749.762475491</v>
      </c>
    </row>
    <row r="13797" spans="1:2" x14ac:dyDescent="0.2">
      <c r="A13797" s="1">
        <v>37323.333333333336</v>
      </c>
      <c r="B13797">
        <v>81536707.811057568</v>
      </c>
    </row>
    <row r="13798" spans="1:2" x14ac:dyDescent="0.2">
      <c r="A13798" s="1">
        <v>37324.333333333336</v>
      </c>
      <c r="B13798">
        <v>83293205.849826336</v>
      </c>
    </row>
    <row r="13799" spans="1:2" x14ac:dyDescent="0.2">
      <c r="A13799" s="1">
        <v>37325.333333333336</v>
      </c>
      <c r="B13799">
        <v>85514470.331370831</v>
      </c>
    </row>
    <row r="13800" spans="1:2" x14ac:dyDescent="0.2">
      <c r="A13800" s="1">
        <v>37326.333333333336</v>
      </c>
      <c r="B13800">
        <v>87324814.580380917</v>
      </c>
    </row>
    <row r="13801" spans="1:2" x14ac:dyDescent="0.2">
      <c r="A13801" s="1">
        <v>37327.333333333336</v>
      </c>
      <c r="B13801">
        <v>88238668.702542782</v>
      </c>
    </row>
    <row r="13802" spans="1:2" x14ac:dyDescent="0.2">
      <c r="A13802" s="1">
        <v>37328.333333333336</v>
      </c>
      <c r="B13802">
        <v>88705721.728503704</v>
      </c>
    </row>
    <row r="13803" spans="1:2" x14ac:dyDescent="0.2">
      <c r="A13803" s="1">
        <v>37329.333333333336</v>
      </c>
      <c r="B13803">
        <v>89159580.640494823</v>
      </c>
    </row>
    <row r="13804" spans="1:2" x14ac:dyDescent="0.2">
      <c r="A13804" s="1">
        <v>37330.333333333336</v>
      </c>
      <c r="B13804">
        <v>89159580.640494823</v>
      </c>
    </row>
    <row r="13805" spans="1:2" x14ac:dyDescent="0.2">
      <c r="A13805" s="1">
        <v>37331.333333333336</v>
      </c>
      <c r="B13805">
        <v>89159580.640494823</v>
      </c>
    </row>
    <row r="13806" spans="1:2" x14ac:dyDescent="0.2">
      <c r="A13806" s="1">
        <v>37332.333333333336</v>
      </c>
      <c r="B13806">
        <v>89629769.124090672</v>
      </c>
    </row>
    <row r="13807" spans="1:2" x14ac:dyDescent="0.2">
      <c r="A13807" s="1">
        <v>37333.333333333336</v>
      </c>
      <c r="B13807">
        <v>89629769.124090672</v>
      </c>
    </row>
    <row r="13808" spans="1:2" x14ac:dyDescent="0.2">
      <c r="A13808" s="1">
        <v>37334.333333333336</v>
      </c>
      <c r="B13808">
        <v>90085743.092000484</v>
      </c>
    </row>
    <row r="13809" spans="1:2" x14ac:dyDescent="0.2">
      <c r="A13809" s="1">
        <v>37335.333333333336</v>
      </c>
      <c r="B13809">
        <v>90085743.092000484</v>
      </c>
    </row>
    <row r="13810" spans="1:2" x14ac:dyDescent="0.2">
      <c r="A13810" s="1">
        <v>37336.333333333336</v>
      </c>
      <c r="B13810">
        <v>90085743.092000484</v>
      </c>
    </row>
    <row r="13811" spans="1:2" x14ac:dyDescent="0.2">
      <c r="A13811" s="1">
        <v>37337.333333333336</v>
      </c>
      <c r="B13811">
        <v>90085743.092000484</v>
      </c>
    </row>
    <row r="13812" spans="1:2" x14ac:dyDescent="0.2">
      <c r="A13812" s="1">
        <v>37338.333333333336</v>
      </c>
      <c r="B13812">
        <v>90559081.606566906</v>
      </c>
    </row>
    <row r="13813" spans="1:2" x14ac:dyDescent="0.2">
      <c r="A13813" s="1">
        <v>37339.333333333336</v>
      </c>
      <c r="B13813">
        <v>90559081.606566906</v>
      </c>
    </row>
    <row r="13814" spans="1:2" x14ac:dyDescent="0.2">
      <c r="A13814" s="1">
        <v>37340.333333333336</v>
      </c>
      <c r="B13814">
        <v>90085743.092000484</v>
      </c>
    </row>
    <row r="13815" spans="1:2" x14ac:dyDescent="0.2">
      <c r="A13815" s="1">
        <v>37341.333333333336</v>
      </c>
      <c r="B13815">
        <v>89159580.640494823</v>
      </c>
    </row>
    <row r="13816" spans="1:2" x14ac:dyDescent="0.2">
      <c r="A13816" s="1">
        <v>37342.333333333336</v>
      </c>
      <c r="B13816">
        <v>88705721.728503704</v>
      </c>
    </row>
    <row r="13817" spans="1:2" x14ac:dyDescent="0.2">
      <c r="A13817" s="1">
        <v>37343.333333333336</v>
      </c>
      <c r="B13817">
        <v>88705721.728503704</v>
      </c>
    </row>
    <row r="13818" spans="1:2" x14ac:dyDescent="0.2">
      <c r="A13818" s="1">
        <v>37344.333333333336</v>
      </c>
      <c r="B13818">
        <v>88705721.728503704</v>
      </c>
    </row>
    <row r="13819" spans="1:2" x14ac:dyDescent="0.2">
      <c r="A13819" s="1">
        <v>37345.333333333336</v>
      </c>
      <c r="B13819">
        <v>89629769.124090672</v>
      </c>
    </row>
    <row r="13820" spans="1:2" x14ac:dyDescent="0.2">
      <c r="A13820" s="1">
        <v>37346.333333333336</v>
      </c>
      <c r="B13820">
        <v>90085743.092000484</v>
      </c>
    </row>
    <row r="13821" spans="1:2" x14ac:dyDescent="0.2">
      <c r="A13821" s="1">
        <v>37347.333333333336</v>
      </c>
      <c r="B13821">
        <v>91019045.077264309</v>
      </c>
    </row>
    <row r="13822" spans="1:2" x14ac:dyDescent="0.2">
      <c r="A13822" s="1">
        <v>37348.333333333336</v>
      </c>
      <c r="B13822">
        <v>90085743.092000484</v>
      </c>
    </row>
    <row r="13823" spans="1:2" x14ac:dyDescent="0.2">
      <c r="A13823" s="1">
        <v>37349.333333333336</v>
      </c>
      <c r="B13823">
        <v>89159580.640494823</v>
      </c>
    </row>
    <row r="13824" spans="1:2" x14ac:dyDescent="0.2">
      <c r="A13824" s="1">
        <v>37350.333333333336</v>
      </c>
      <c r="B13824">
        <v>88705721.728503704</v>
      </c>
    </row>
    <row r="13825" spans="1:2" x14ac:dyDescent="0.2">
      <c r="A13825" s="1">
        <v>37351.333333333336</v>
      </c>
      <c r="B13825">
        <v>88238668.702542782</v>
      </c>
    </row>
    <row r="13826" spans="1:2" x14ac:dyDescent="0.2">
      <c r="A13826" s="1">
        <v>37352.333333333336</v>
      </c>
      <c r="B13826">
        <v>87788752.846419811</v>
      </c>
    </row>
    <row r="13827" spans="1:2" x14ac:dyDescent="0.2">
      <c r="A13827" s="1">
        <v>37353.333333333336</v>
      </c>
      <c r="B13827">
        <v>87788752.846419811</v>
      </c>
    </row>
    <row r="13828" spans="1:2" x14ac:dyDescent="0.2">
      <c r="A13828" s="1">
        <v>37354.333333333336</v>
      </c>
      <c r="B13828">
        <v>86877900.712192059</v>
      </c>
    </row>
    <row r="13829" spans="1:2" x14ac:dyDescent="0.2">
      <c r="A13829" s="1">
        <v>37355.333333333336</v>
      </c>
      <c r="B13829">
        <v>85073513.023555279</v>
      </c>
    </row>
    <row r="13830" spans="1:2" x14ac:dyDescent="0.2">
      <c r="A13830" s="1">
        <v>37356.333333333336</v>
      </c>
      <c r="B13830">
        <v>82844586.39472723</v>
      </c>
    </row>
    <row r="13831" spans="1:2" x14ac:dyDescent="0.2">
      <c r="A13831" s="1">
        <v>37357.333333333336</v>
      </c>
      <c r="B13831">
        <v>80228101.36526823</v>
      </c>
    </row>
    <row r="13832" spans="1:2" x14ac:dyDescent="0.2">
      <c r="A13832" s="1">
        <v>37358.333333333336</v>
      </c>
      <c r="B13832">
        <v>78094064.883887768</v>
      </c>
    </row>
    <row r="13833" spans="1:2" x14ac:dyDescent="0.2">
      <c r="A13833" s="1">
        <v>37359.333333333336</v>
      </c>
      <c r="B13833">
        <v>75983228.765428066</v>
      </c>
    </row>
    <row r="13834" spans="1:2" x14ac:dyDescent="0.2">
      <c r="A13834" s="1">
        <v>37360.333333333336</v>
      </c>
      <c r="B13834">
        <v>74338209.442794323</v>
      </c>
    </row>
    <row r="13835" spans="1:2" x14ac:dyDescent="0.2">
      <c r="A13835" s="1">
        <v>37361.333333333336</v>
      </c>
      <c r="B13835">
        <v>72702249.489724636</v>
      </c>
    </row>
    <row r="13836" spans="1:2" x14ac:dyDescent="0.2">
      <c r="A13836" s="1">
        <v>37362.333333333336</v>
      </c>
      <c r="B13836">
        <v>72702249.489724636</v>
      </c>
    </row>
    <row r="13837" spans="1:2" x14ac:dyDescent="0.2">
      <c r="A13837" s="1">
        <v>37363.333333333336</v>
      </c>
      <c r="B13837">
        <v>72702249.489724636</v>
      </c>
    </row>
    <row r="13838" spans="1:2" x14ac:dyDescent="0.2">
      <c r="A13838" s="1">
        <v>37364.333333333336</v>
      </c>
      <c r="B13838">
        <v>71483604.706823826</v>
      </c>
    </row>
    <row r="13839" spans="1:2" x14ac:dyDescent="0.2">
      <c r="A13839" s="1">
        <v>37365.333333333336</v>
      </c>
      <c r="B13839">
        <v>71088455.222547054</v>
      </c>
    </row>
    <row r="13840" spans="1:2" x14ac:dyDescent="0.2">
      <c r="A13840" s="1">
        <v>37366.333333333336</v>
      </c>
      <c r="B13840">
        <v>70290188.72231245</v>
      </c>
    </row>
    <row r="13841" spans="1:2" x14ac:dyDescent="0.2">
      <c r="A13841" s="1">
        <v>37367.333333333336</v>
      </c>
      <c r="B13841">
        <v>69886352.054774761</v>
      </c>
    </row>
    <row r="13842" spans="1:2" x14ac:dyDescent="0.2">
      <c r="A13842" s="1">
        <v>37368.333333333336</v>
      </c>
      <c r="B13842">
        <v>69096280.626952648</v>
      </c>
    </row>
    <row r="13843" spans="1:2" x14ac:dyDescent="0.2">
      <c r="A13843" s="1">
        <v>37369.333333333336</v>
      </c>
      <c r="B13843">
        <v>68310819.648206234</v>
      </c>
    </row>
    <row r="13844" spans="1:2" x14ac:dyDescent="0.2">
      <c r="A13844" s="1">
        <v>37370.333333333336</v>
      </c>
      <c r="B13844">
        <v>67927126.877009869</v>
      </c>
    </row>
    <row r="13845" spans="1:2" x14ac:dyDescent="0.2">
      <c r="A13845" s="1">
        <v>37371.333333333336</v>
      </c>
      <c r="B13845">
        <v>67531508.736312389</v>
      </c>
    </row>
    <row r="13846" spans="1:2" x14ac:dyDescent="0.2">
      <c r="A13846" s="1">
        <v>37372.333333333336</v>
      </c>
      <c r="B13846">
        <v>66756756.536662579</v>
      </c>
    </row>
    <row r="13847" spans="1:2" x14ac:dyDescent="0.2">
      <c r="A13847" s="1">
        <v>37373.333333333336</v>
      </c>
      <c r="B13847">
        <v>66378299.050033092</v>
      </c>
    </row>
    <row r="13848" spans="1:2" x14ac:dyDescent="0.2">
      <c r="A13848" s="1">
        <v>37374.333333333336</v>
      </c>
      <c r="B13848">
        <v>65988081.716001034</v>
      </c>
    </row>
    <row r="13849" spans="1:2" x14ac:dyDescent="0.2">
      <c r="A13849" s="1">
        <v>37375.333333333336</v>
      </c>
      <c r="B13849">
        <v>65611453.466117382</v>
      </c>
    </row>
    <row r="13850" spans="1:2" x14ac:dyDescent="0.2">
      <c r="A13850" s="1">
        <v>37376.333333333336</v>
      </c>
      <c r="B13850">
        <v>65611453.466117382</v>
      </c>
    </row>
    <row r="13851" spans="1:2" x14ac:dyDescent="0.2">
      <c r="A13851" s="1">
        <v>37377.333333333336</v>
      </c>
      <c r="B13851">
        <v>65611453.466117382</v>
      </c>
    </row>
    <row r="13852" spans="1:2" x14ac:dyDescent="0.2">
      <c r="A13852" s="1">
        <v>37378.333333333336</v>
      </c>
      <c r="B13852">
        <v>64850631.378591061</v>
      </c>
    </row>
    <row r="13853" spans="1:2" x14ac:dyDescent="0.2">
      <c r="A13853" s="1">
        <v>37379.333333333336</v>
      </c>
      <c r="B13853">
        <v>64095032.565295696</v>
      </c>
    </row>
    <row r="13854" spans="1:2" x14ac:dyDescent="0.2">
      <c r="A13854" s="1">
        <v>37380.333333333336</v>
      </c>
      <c r="B13854">
        <v>63343878.082931042</v>
      </c>
    </row>
    <row r="13855" spans="1:2" x14ac:dyDescent="0.2">
      <c r="A13855" s="1">
        <v>37381.333333333336</v>
      </c>
      <c r="B13855">
        <v>62598639.898002148</v>
      </c>
    </row>
    <row r="13856" spans="1:2" x14ac:dyDescent="0.2">
      <c r="A13856" s="1">
        <v>37382.333333333336</v>
      </c>
      <c r="B13856">
        <v>62221650.339663029</v>
      </c>
    </row>
    <row r="13857" spans="1:2" x14ac:dyDescent="0.2">
      <c r="A13857" s="1">
        <v>37383.333333333336</v>
      </c>
      <c r="B13857">
        <v>62598639.898002148</v>
      </c>
    </row>
    <row r="13858" spans="1:2" x14ac:dyDescent="0.2">
      <c r="A13858" s="1">
        <v>37384.333333333336</v>
      </c>
      <c r="B13858">
        <v>64850631.378591061</v>
      </c>
    </row>
    <row r="13859" spans="1:2" x14ac:dyDescent="0.2">
      <c r="A13859" s="1">
        <v>37385.333333333336</v>
      </c>
      <c r="B13859">
        <v>66378299.050033092</v>
      </c>
    </row>
    <row r="13860" spans="1:2" x14ac:dyDescent="0.2">
      <c r="A13860" s="1">
        <v>37386.333333333336</v>
      </c>
      <c r="B13860">
        <v>67927126.877009869</v>
      </c>
    </row>
    <row r="13861" spans="1:2" x14ac:dyDescent="0.2">
      <c r="A13861" s="1">
        <v>37387.333333333336</v>
      </c>
      <c r="B13861">
        <v>69497362.75523901</v>
      </c>
    </row>
    <row r="13862" spans="1:2" x14ac:dyDescent="0.2">
      <c r="A13862" s="1">
        <v>37388.333333333336</v>
      </c>
      <c r="B13862">
        <v>66756756.536662579</v>
      </c>
    </row>
    <row r="13863" spans="1:2" x14ac:dyDescent="0.2">
      <c r="A13863" s="1">
        <v>37389.333333333336</v>
      </c>
      <c r="B13863">
        <v>62598639.898002148</v>
      </c>
    </row>
    <row r="13864" spans="1:2" x14ac:dyDescent="0.2">
      <c r="A13864" s="1">
        <v>37390.333333333336</v>
      </c>
      <c r="B13864">
        <v>60392143.301665783</v>
      </c>
    </row>
    <row r="13865" spans="1:2" x14ac:dyDescent="0.2">
      <c r="A13865" s="1">
        <v>37391.333333333336</v>
      </c>
      <c r="B13865">
        <v>59667265.020310879</v>
      </c>
    </row>
    <row r="13866" spans="1:2" x14ac:dyDescent="0.2">
      <c r="A13866" s="1">
        <v>37392.333333333336</v>
      </c>
      <c r="B13866">
        <v>55773084.424436092</v>
      </c>
    </row>
    <row r="13867" spans="1:2" x14ac:dyDescent="0.2">
      <c r="A13867" s="1">
        <v>37393.333333333336</v>
      </c>
      <c r="B13867">
        <v>52355485.372245312</v>
      </c>
    </row>
    <row r="13868" spans="1:2" x14ac:dyDescent="0.2">
      <c r="A13868" s="1">
        <v>37394.333333333336</v>
      </c>
      <c r="B13868">
        <v>49055762.358009815</v>
      </c>
    </row>
    <row r="13869" spans="1:2" x14ac:dyDescent="0.2">
      <c r="A13869" s="1">
        <v>37395.333333333336</v>
      </c>
      <c r="B13869">
        <v>44324872.963130474</v>
      </c>
    </row>
    <row r="13870" spans="1:2" x14ac:dyDescent="0.2">
      <c r="A13870" s="1">
        <v>37396.333333333336</v>
      </c>
      <c r="B13870">
        <v>41003663.472831249</v>
      </c>
    </row>
    <row r="13871" spans="1:2" x14ac:dyDescent="0.2">
      <c r="A13871" s="1">
        <v>37397.333333333336</v>
      </c>
      <c r="B13871">
        <v>37253967.083990574</v>
      </c>
    </row>
    <row r="13872" spans="1:2" x14ac:dyDescent="0.2">
      <c r="A13872" s="1">
        <v>37398.333333333336</v>
      </c>
      <c r="B13872">
        <v>33402715.869247913</v>
      </c>
    </row>
    <row r="13873" spans="1:2" x14ac:dyDescent="0.2">
      <c r="A13873" s="1">
        <v>37399.333333333336</v>
      </c>
      <c r="B13873">
        <v>29742690.078914165</v>
      </c>
    </row>
    <row r="13874" spans="1:2" x14ac:dyDescent="0.2">
      <c r="A13874" s="1">
        <v>37400.333333333336</v>
      </c>
      <c r="B13874">
        <v>26265976.928174496</v>
      </c>
    </row>
    <row r="13875" spans="1:2" x14ac:dyDescent="0.2">
      <c r="A13875" s="1">
        <v>37401.333333333336</v>
      </c>
      <c r="B13875">
        <v>21609619.610011578</v>
      </c>
    </row>
    <row r="13876" spans="1:2" x14ac:dyDescent="0.2">
      <c r="A13876" s="1">
        <v>37402.333333333336</v>
      </c>
      <c r="B13876">
        <v>16456873.498857021</v>
      </c>
    </row>
    <row r="13877" spans="1:2" x14ac:dyDescent="0.2">
      <c r="A13877" s="1">
        <v>37403.333333333336</v>
      </c>
      <c r="B13877">
        <v>12132343.731820583</v>
      </c>
    </row>
    <row r="13878" spans="1:2" x14ac:dyDescent="0.2">
      <c r="A13878" s="1">
        <v>37404.333333333336</v>
      </c>
      <c r="B13878">
        <v>5983014.5910382271</v>
      </c>
    </row>
    <row r="13879" spans="1:2" x14ac:dyDescent="0.2">
      <c r="A13879" s="1">
        <v>37405.333333333336</v>
      </c>
      <c r="B13879">
        <v>4856445.0070261955</v>
      </c>
    </row>
    <row r="13880" spans="1:2" x14ac:dyDescent="0.2">
      <c r="A13880" s="1">
        <v>37406.333333333336</v>
      </c>
      <c r="B13880">
        <v>5497622.899711132</v>
      </c>
    </row>
    <row r="13881" spans="1:2" x14ac:dyDescent="0.2">
      <c r="A13881" s="1">
        <v>37407.333333333336</v>
      </c>
      <c r="B13881" t="s">
        <v>4</v>
      </c>
    </row>
    <row r="13882" spans="1:2" x14ac:dyDescent="0.2">
      <c r="A13882" s="1">
        <v>37408.333333333336</v>
      </c>
      <c r="B13882">
        <v>6812629.4687390327</v>
      </c>
    </row>
    <row r="13883" spans="1:2" x14ac:dyDescent="0.2">
      <c r="A13883" s="1">
        <v>37409.333333333336</v>
      </c>
      <c r="B13883">
        <v>7314118.7652945518</v>
      </c>
    </row>
    <row r="13884" spans="1:2" x14ac:dyDescent="0.2">
      <c r="A13884" s="1">
        <v>37410.333333333336</v>
      </c>
      <c r="B13884">
        <v>7827181.5106272697</v>
      </c>
    </row>
    <row r="13885" spans="1:2" x14ac:dyDescent="0.2">
      <c r="A13885" s="1">
        <v>37411.333333333336</v>
      </c>
      <c r="B13885">
        <v>7996040.8434271812</v>
      </c>
    </row>
    <row r="13886" spans="1:2" x14ac:dyDescent="0.2">
      <c r="A13886" s="1">
        <v>37412.333333333336</v>
      </c>
      <c r="B13886">
        <v>8165225.7367968559</v>
      </c>
    </row>
    <row r="13887" spans="1:2" x14ac:dyDescent="0.2">
      <c r="A13887" s="1">
        <v>37413.333333333336</v>
      </c>
      <c r="B13887">
        <v>6977440.3050541878</v>
      </c>
    </row>
    <row r="13888" spans="1:2" x14ac:dyDescent="0.2">
      <c r="A13888" s="1">
        <v>37414.333333333336</v>
      </c>
      <c r="B13888">
        <v>6149752.3412108421</v>
      </c>
    </row>
    <row r="13889" spans="1:2" x14ac:dyDescent="0.2">
      <c r="A13889" s="1">
        <v>37415.333333333336</v>
      </c>
      <c r="B13889">
        <v>5175713.2038474083</v>
      </c>
    </row>
    <row r="13890" spans="1:2" x14ac:dyDescent="0.2">
      <c r="A13890" s="1">
        <v>37416.333333333336</v>
      </c>
      <c r="B13890">
        <v>4856445.0070261955</v>
      </c>
    </row>
    <row r="13891" spans="1:2" x14ac:dyDescent="0.2">
      <c r="A13891" s="1">
        <v>37417.333333333336</v>
      </c>
      <c r="B13891">
        <v>5333598.1145501137</v>
      </c>
    </row>
    <row r="13892" spans="1:2" x14ac:dyDescent="0.2">
      <c r="A13892" s="1">
        <v>37418.333333333336</v>
      </c>
      <c r="B13892">
        <v>7653532.6763987541</v>
      </c>
    </row>
    <row r="13893" spans="1:2" x14ac:dyDescent="0.2">
      <c r="A13893" s="1">
        <v>37419.333333333336</v>
      </c>
      <c r="B13893">
        <v>9567920.7965731621</v>
      </c>
    </row>
    <row r="13894" spans="1:2" x14ac:dyDescent="0.2">
      <c r="A13894" s="1">
        <v>37420.333333333336</v>
      </c>
      <c r="B13894">
        <v>9567920.7965731621</v>
      </c>
    </row>
    <row r="13895" spans="1:2" x14ac:dyDescent="0.2">
      <c r="A13895" s="1">
        <v>37421.333333333336</v>
      </c>
      <c r="B13895">
        <v>10649505.831301212</v>
      </c>
    </row>
    <row r="13896" spans="1:2" x14ac:dyDescent="0.2">
      <c r="A13896" s="1">
        <v>37422.333333333336</v>
      </c>
      <c r="B13896">
        <v>12510203.175246716</v>
      </c>
    </row>
    <row r="13897" spans="1:2" x14ac:dyDescent="0.2">
      <c r="A13897" s="1">
        <v>37423.333333333336</v>
      </c>
      <c r="B13897">
        <v>12510203.175246716</v>
      </c>
    </row>
    <row r="13898" spans="1:2" x14ac:dyDescent="0.2">
      <c r="A13898" s="1">
        <v>37424.333333333336</v>
      </c>
      <c r="B13898">
        <v>12510203.175246716</v>
      </c>
    </row>
    <row r="13899" spans="1:2" x14ac:dyDescent="0.2">
      <c r="A13899" s="1">
        <v>37425.333333333336</v>
      </c>
      <c r="B13899">
        <v>12510203.175246716</v>
      </c>
    </row>
    <row r="13900" spans="1:2" x14ac:dyDescent="0.2">
      <c r="A13900" s="1">
        <v>37426.333333333336</v>
      </c>
      <c r="B13900">
        <v>12703484.676778316</v>
      </c>
    </row>
    <row r="13901" spans="1:2" x14ac:dyDescent="0.2">
      <c r="A13901" s="1">
        <v>37427.333333333336</v>
      </c>
      <c r="B13901">
        <v>12703484.676778316</v>
      </c>
    </row>
    <row r="13902" spans="1:2" x14ac:dyDescent="0.2">
      <c r="A13902" s="1">
        <v>37428.333333333336</v>
      </c>
      <c r="B13902">
        <v>12703484.676778316</v>
      </c>
    </row>
    <row r="13903" spans="1:2" x14ac:dyDescent="0.2">
      <c r="A13903" s="1">
        <v>37429.333333333336</v>
      </c>
      <c r="B13903">
        <v>12703484.676778316</v>
      </c>
    </row>
    <row r="13904" spans="1:2" x14ac:dyDescent="0.2">
      <c r="A13904" s="1">
        <v>37430.333333333336</v>
      </c>
      <c r="B13904">
        <v>9749382.7864527702</v>
      </c>
    </row>
    <row r="13905" spans="1:2" x14ac:dyDescent="0.2">
      <c r="A13905" s="1">
        <v>37431.333333333336</v>
      </c>
      <c r="B13905">
        <v>7653532.6763987541</v>
      </c>
    </row>
    <row r="13906" spans="1:2" x14ac:dyDescent="0.2">
      <c r="A13906" s="1">
        <v>37432.333333333336</v>
      </c>
      <c r="B13906">
        <v>7653532.6763987541</v>
      </c>
    </row>
    <row r="13907" spans="1:2" x14ac:dyDescent="0.2">
      <c r="A13907" s="1">
        <v>37433.333333333336</v>
      </c>
      <c r="B13907">
        <v>10470601.670444012</v>
      </c>
    </row>
    <row r="13908" spans="1:2" x14ac:dyDescent="0.2">
      <c r="A13908" s="1">
        <v>37434.333333333336</v>
      </c>
      <c r="B13908">
        <v>11757433.943450451</v>
      </c>
    </row>
    <row r="13909" spans="1:2" x14ac:dyDescent="0.2">
      <c r="A13909" s="1">
        <v>37435.333333333336</v>
      </c>
      <c r="B13909">
        <v>23890702.38918066</v>
      </c>
    </row>
    <row r="13910" spans="1:2" x14ac:dyDescent="0.2">
      <c r="A13910" s="1">
        <v>37436.333333333336</v>
      </c>
      <c r="B13910">
        <v>26512424.759566784</v>
      </c>
    </row>
    <row r="13911" spans="1:2" x14ac:dyDescent="0.2">
      <c r="A13911" s="1">
        <v>37437.333333333336</v>
      </c>
      <c r="B13911">
        <v>30253926.7167449</v>
      </c>
    </row>
    <row r="13912" spans="1:2" x14ac:dyDescent="0.2">
      <c r="A13912" s="1">
        <v>37438.333333333336</v>
      </c>
      <c r="B13912">
        <v>33940766.371786594</v>
      </c>
    </row>
    <row r="13913" spans="1:2" x14ac:dyDescent="0.2">
      <c r="A13913" s="1">
        <v>37439.333333333336</v>
      </c>
      <c r="B13913">
        <v>35579099.200665951</v>
      </c>
    </row>
    <row r="13914" spans="1:2" x14ac:dyDescent="0.2">
      <c r="A13914" s="1">
        <v>37440.333333333336</v>
      </c>
      <c r="B13914">
        <v>36967701.308429241</v>
      </c>
    </row>
    <row r="13915" spans="1:2" x14ac:dyDescent="0.2">
      <c r="A13915" s="1">
        <v>37441.333333333336</v>
      </c>
      <c r="B13915">
        <v>38099682.830274105</v>
      </c>
    </row>
    <row r="13916" spans="1:2" x14ac:dyDescent="0.2">
      <c r="A13916" s="1">
        <v>37442.333333333336</v>
      </c>
      <c r="B13916">
        <v>38672391.660511494</v>
      </c>
    </row>
    <row r="13917" spans="1:2" x14ac:dyDescent="0.2">
      <c r="A13917" s="1">
        <v>37443.333333333336</v>
      </c>
      <c r="B13917">
        <v>39248658.396303654</v>
      </c>
    </row>
    <row r="13918" spans="1:2" x14ac:dyDescent="0.2">
      <c r="A13918" s="1">
        <v>37444.333333333336</v>
      </c>
      <c r="B13918">
        <v>39543286.435306072</v>
      </c>
    </row>
    <row r="13919" spans="1:2" x14ac:dyDescent="0.2">
      <c r="A13919" s="1">
        <v>37445.333333333336</v>
      </c>
      <c r="B13919">
        <v>39248658.396303654</v>
      </c>
    </row>
    <row r="13920" spans="1:2" x14ac:dyDescent="0.2">
      <c r="A13920" s="1">
        <v>37446.333333333336</v>
      </c>
      <c r="B13920">
        <v>38390103.51151228</v>
      </c>
    </row>
    <row r="13921" spans="1:2" x14ac:dyDescent="0.2">
      <c r="A13921" s="1">
        <v>37447.333333333336</v>
      </c>
      <c r="B13921">
        <v>35298976.473510265</v>
      </c>
    </row>
    <row r="13922" spans="1:2" x14ac:dyDescent="0.2">
      <c r="A13922" s="1">
        <v>37448.333333333336</v>
      </c>
      <c r="B13922">
        <v>32078019.969165325</v>
      </c>
    </row>
    <row r="13923" spans="1:2" x14ac:dyDescent="0.2">
      <c r="A13923" s="1">
        <v>37449.333333333336</v>
      </c>
      <c r="B13923">
        <v>30002189.837396145</v>
      </c>
    </row>
    <row r="13924" spans="1:2" x14ac:dyDescent="0.2">
      <c r="A13924" s="1">
        <v>37450.333333333336</v>
      </c>
      <c r="B13924">
        <v>28730903.796851635</v>
      </c>
    </row>
    <row r="13925" spans="1:2" x14ac:dyDescent="0.2">
      <c r="A13925" s="1">
        <v>37451.333333333336</v>
      </c>
      <c r="B13925">
        <v>26751508.556306362</v>
      </c>
    </row>
    <row r="13926" spans="1:2" x14ac:dyDescent="0.2">
      <c r="A13926" s="1">
        <v>37452.333333333336</v>
      </c>
      <c r="B13926">
        <v>25547982.327640057</v>
      </c>
    </row>
    <row r="13927" spans="1:2" x14ac:dyDescent="0.2">
      <c r="A13927" s="1">
        <v>37453.333333333336</v>
      </c>
      <c r="B13927">
        <v>25547982.327640057</v>
      </c>
    </row>
    <row r="13928" spans="1:2" x14ac:dyDescent="0.2">
      <c r="A13928" s="1">
        <v>37454.333333333336</v>
      </c>
      <c r="B13928">
        <v>28730903.796851635</v>
      </c>
    </row>
    <row r="13929" spans="1:2" x14ac:dyDescent="0.2">
      <c r="A13929" s="1">
        <v>37455.333333333336</v>
      </c>
      <c r="B13929">
        <v>32868031.196296215</v>
      </c>
    </row>
    <row r="13930" spans="1:2" x14ac:dyDescent="0.2">
      <c r="A13930" s="1">
        <v>37456.333333333336</v>
      </c>
      <c r="B13930">
        <v>38390103.51151228</v>
      </c>
    </row>
    <row r="13931" spans="1:2" x14ac:dyDescent="0.2">
      <c r="A13931" s="1">
        <v>37457.333333333336</v>
      </c>
      <c r="B13931">
        <v>43402066.90877676</v>
      </c>
    </row>
    <row r="13932" spans="1:2" x14ac:dyDescent="0.2">
      <c r="A13932" s="1">
        <v>37458.333333333336</v>
      </c>
      <c r="B13932">
        <v>47443600.676953793</v>
      </c>
    </row>
    <row r="13933" spans="1:2" x14ac:dyDescent="0.2">
      <c r="A13933" s="1">
        <v>37459.333333333336</v>
      </c>
      <c r="B13933">
        <v>51021514.467895031</v>
      </c>
    </row>
    <row r="13934" spans="1:2" x14ac:dyDescent="0.2">
      <c r="A13934" s="1">
        <v>37460.333333333336</v>
      </c>
      <c r="B13934">
        <v>56471480.928361416</v>
      </c>
    </row>
    <row r="13935" spans="1:2" x14ac:dyDescent="0.2">
      <c r="A13935" s="1">
        <v>37461.333333333336</v>
      </c>
      <c r="B13935">
        <v>68709160.439670086</v>
      </c>
    </row>
    <row r="13936" spans="1:2" x14ac:dyDescent="0.2">
      <c r="A13936" s="1">
        <v>37462.333333333336</v>
      </c>
      <c r="B13936">
        <v>79367077.462375164</v>
      </c>
    </row>
    <row r="13937" spans="1:2" x14ac:dyDescent="0.2">
      <c r="A13937" s="1">
        <v>37463.333333333336</v>
      </c>
      <c r="B13937">
        <v>86417059.741914272</v>
      </c>
    </row>
    <row r="13938" spans="1:2" x14ac:dyDescent="0.2">
      <c r="A13938" s="1">
        <v>37464.333333333336</v>
      </c>
      <c r="B13938">
        <v>89629769.124090672</v>
      </c>
    </row>
    <row r="13939" spans="1:2" x14ac:dyDescent="0.2">
      <c r="A13939" s="1">
        <v>37465.333333333336</v>
      </c>
      <c r="B13939">
        <v>91019045.077264309</v>
      </c>
    </row>
    <row r="13940" spans="1:2" x14ac:dyDescent="0.2">
      <c r="A13940" s="1">
        <v>37466.333333333336</v>
      </c>
      <c r="B13940">
        <v>91495554.454624653</v>
      </c>
    </row>
    <row r="13941" spans="1:2" x14ac:dyDescent="0.2">
      <c r="A13941" s="1">
        <v>37467.333333333336</v>
      </c>
      <c r="B13941">
        <v>89629769.124090672</v>
      </c>
    </row>
    <row r="13942" spans="1:2" x14ac:dyDescent="0.2">
      <c r="A13942" s="1">
        <v>37468.333333333336</v>
      </c>
      <c r="B13942">
        <v>86877900.712192059</v>
      </c>
    </row>
    <row r="13943" spans="1:2" x14ac:dyDescent="0.2">
      <c r="A13943" s="1">
        <v>37469.333333333336</v>
      </c>
      <c r="B13943">
        <v>83293205.849826336</v>
      </c>
    </row>
    <row r="13944" spans="1:2" x14ac:dyDescent="0.2">
      <c r="A13944" s="1">
        <v>37470.333333333336</v>
      </c>
      <c r="B13944">
        <v>78946442.447602749</v>
      </c>
    </row>
    <row r="13945" spans="1:2" x14ac:dyDescent="0.2">
      <c r="A13945" s="1">
        <v>37471.333333333336</v>
      </c>
      <c r="B13945">
        <v>75164167.009294033</v>
      </c>
    </row>
    <row r="13946" spans="1:2" x14ac:dyDescent="0.2">
      <c r="A13946" s="1">
        <v>37472.333333333336</v>
      </c>
      <c r="B13946">
        <v>71483604.706823826</v>
      </c>
    </row>
    <row r="13947" spans="1:2" x14ac:dyDescent="0.2">
      <c r="A13947" s="1">
        <v>37473.333333333336</v>
      </c>
      <c r="B13947">
        <v>67149665.06510973</v>
      </c>
    </row>
    <row r="13948" spans="1:2" x14ac:dyDescent="0.2">
      <c r="A13948" s="1">
        <v>37474.333333333336</v>
      </c>
      <c r="B13948">
        <v>65223914.317786694</v>
      </c>
    </row>
    <row r="13949" spans="1:2" x14ac:dyDescent="0.2">
      <c r="A13949" s="1">
        <v>37475.333333333336</v>
      </c>
      <c r="B13949">
        <v>67927126.877009869</v>
      </c>
    </row>
    <row r="13950" spans="1:2" x14ac:dyDescent="0.2">
      <c r="A13950" s="1">
        <v>37476.333333333336</v>
      </c>
      <c r="B13950">
        <v>91957654.900848866</v>
      </c>
    </row>
    <row r="13951" spans="1:2" x14ac:dyDescent="0.2">
      <c r="A13951" s="1">
        <v>37477.333333333336</v>
      </c>
      <c r="B13951">
        <v>116459908.50776434</v>
      </c>
    </row>
    <row r="13952" spans="1:2" x14ac:dyDescent="0.2">
      <c r="A13952" s="1">
        <v>37478.333333333336</v>
      </c>
      <c r="B13952">
        <v>138739657.18597174</v>
      </c>
    </row>
    <row r="13953" spans="1:2" x14ac:dyDescent="0.2">
      <c r="A13953" s="1">
        <v>37479.333333333336</v>
      </c>
      <c r="B13953">
        <v>161790029.39909697</v>
      </c>
    </row>
    <row r="13954" spans="1:2" x14ac:dyDescent="0.2">
      <c r="A13954" s="1">
        <v>37480.333333333336</v>
      </c>
      <c r="B13954">
        <v>195359996.22195959</v>
      </c>
    </row>
    <row r="13955" spans="1:2" x14ac:dyDescent="0.2">
      <c r="A13955" s="1">
        <v>37481.333333333336</v>
      </c>
      <c r="B13955">
        <v>242150382.30270147</v>
      </c>
    </row>
    <row r="13956" spans="1:2" x14ac:dyDescent="0.2">
      <c r="A13956" s="1">
        <v>37482.333333333336</v>
      </c>
      <c r="B13956">
        <v>266498985.90892553</v>
      </c>
    </row>
    <row r="13957" spans="1:2" x14ac:dyDescent="0.2">
      <c r="A13957" s="1">
        <v>37483.333333333336</v>
      </c>
      <c r="B13957">
        <v>265474694.57238913</v>
      </c>
    </row>
    <row r="13958" spans="1:2" x14ac:dyDescent="0.2">
      <c r="A13958" s="1">
        <v>37484.333333333336</v>
      </c>
      <c r="B13958">
        <v>269522730.730474</v>
      </c>
    </row>
    <row r="13959" spans="1:2" x14ac:dyDescent="0.2">
      <c r="A13959" s="1">
        <v>37485.333333333336</v>
      </c>
      <c r="B13959">
        <v>270556864.96943235</v>
      </c>
    </row>
    <row r="13960" spans="1:2" x14ac:dyDescent="0.2">
      <c r="A13960" s="1">
        <v>37486.333333333336</v>
      </c>
      <c r="B13960">
        <v>269522730.730474</v>
      </c>
    </row>
    <row r="13961" spans="1:2" x14ac:dyDescent="0.2">
      <c r="A13961" s="1">
        <v>37487.333333333336</v>
      </c>
      <c r="B13961">
        <v>269522730.730474</v>
      </c>
    </row>
    <row r="13962" spans="1:2" x14ac:dyDescent="0.2">
      <c r="A13962" s="1">
        <v>37488.333333333336</v>
      </c>
      <c r="B13962">
        <v>270556864.96943235</v>
      </c>
    </row>
    <row r="13963" spans="1:2" x14ac:dyDescent="0.2">
      <c r="A13963" s="1">
        <v>37489.333333333336</v>
      </c>
      <c r="B13963">
        <v>270556864.96943235</v>
      </c>
    </row>
    <row r="13964" spans="1:2" x14ac:dyDescent="0.2">
      <c r="A13964" s="1">
        <v>37490.333333333336</v>
      </c>
      <c r="B13964">
        <v>271563296.01258039</v>
      </c>
    </row>
    <row r="13965" spans="1:2" x14ac:dyDescent="0.2">
      <c r="A13965" s="1">
        <v>37491.333333333336</v>
      </c>
      <c r="B13965">
        <v>271563296.01258039</v>
      </c>
    </row>
    <row r="13966" spans="1:2" x14ac:dyDescent="0.2">
      <c r="A13966" s="1">
        <v>37492.333333333336</v>
      </c>
      <c r="B13966">
        <v>269522730.730474</v>
      </c>
    </row>
    <row r="13967" spans="1:2" x14ac:dyDescent="0.2">
      <c r="A13967" s="1">
        <v>37493.333333333336</v>
      </c>
      <c r="B13967">
        <v>268522078.38743925</v>
      </c>
    </row>
    <row r="13968" spans="1:2" x14ac:dyDescent="0.2">
      <c r="A13968" s="1">
        <v>37494.333333333336</v>
      </c>
      <c r="B13968">
        <v>268522078.38743925</v>
      </c>
    </row>
    <row r="13969" spans="1:2" x14ac:dyDescent="0.2">
      <c r="A13969" s="1">
        <v>37495.333333333336</v>
      </c>
      <c r="B13969">
        <v>271563296.01258039</v>
      </c>
    </row>
    <row r="13970" spans="1:2" x14ac:dyDescent="0.2">
      <c r="A13970" s="1">
        <v>37496.333333333336</v>
      </c>
      <c r="B13970">
        <v>271563296.01258039</v>
      </c>
    </row>
    <row r="13971" spans="1:2" x14ac:dyDescent="0.2">
      <c r="A13971" s="1">
        <v>37497.333333333336</v>
      </c>
      <c r="B13971">
        <v>271563296.01258039</v>
      </c>
    </row>
    <row r="13972" spans="1:2" x14ac:dyDescent="0.2">
      <c r="A13972" s="1">
        <v>37498.333333333336</v>
      </c>
      <c r="B13972">
        <v>269522730.730474</v>
      </c>
    </row>
    <row r="13973" spans="1:2" x14ac:dyDescent="0.2">
      <c r="A13973" s="1">
        <v>37499.333333333336</v>
      </c>
      <c r="B13973">
        <v>266498985.90892553</v>
      </c>
    </row>
    <row r="13974" spans="1:2" x14ac:dyDescent="0.2">
      <c r="A13974" s="1">
        <v>37500.333333333336</v>
      </c>
      <c r="B13974">
        <v>263467141.53140783</v>
      </c>
    </row>
    <row r="13975" spans="1:2" x14ac:dyDescent="0.2">
      <c r="A13975" s="1">
        <v>37501.333333333336</v>
      </c>
      <c r="B13975">
        <v>259488718.35321188</v>
      </c>
    </row>
    <row r="13976" spans="1:2" x14ac:dyDescent="0.2">
      <c r="A13976" s="1">
        <v>37502.333333333336</v>
      </c>
      <c r="B13976">
        <v>256553175.71014166</v>
      </c>
    </row>
    <row r="13977" spans="1:2" x14ac:dyDescent="0.2">
      <c r="A13977" s="1">
        <v>37503.333333333336</v>
      </c>
      <c r="B13977">
        <v>253607946.38842344</v>
      </c>
    </row>
    <row r="13978" spans="1:2" x14ac:dyDescent="0.2">
      <c r="A13978" s="1">
        <v>37504.333333333336</v>
      </c>
      <c r="B13978">
        <v>256553175.71014166</v>
      </c>
    </row>
    <row r="13979" spans="1:2" x14ac:dyDescent="0.2">
      <c r="A13979" s="1">
        <v>37505.333333333336</v>
      </c>
      <c r="B13979">
        <v>262485677.02621222</v>
      </c>
    </row>
    <row r="13980" spans="1:2" x14ac:dyDescent="0.2">
      <c r="A13980" s="1">
        <v>37506.333333333336</v>
      </c>
      <c r="B13980">
        <v>267491860.62067747</v>
      </c>
    </row>
    <row r="13981" spans="1:2" x14ac:dyDescent="0.2">
      <c r="A13981" s="1">
        <v>37507.333333333336</v>
      </c>
      <c r="B13981">
        <v>267491860.62067747</v>
      </c>
    </row>
    <row r="13982" spans="1:2" x14ac:dyDescent="0.2">
      <c r="A13982" s="1">
        <v>37508.333333333336</v>
      </c>
      <c r="B13982">
        <v>267491860.62067747</v>
      </c>
    </row>
    <row r="13983" spans="1:2" x14ac:dyDescent="0.2">
      <c r="A13983" s="1">
        <v>37509.333333333336</v>
      </c>
      <c r="B13983">
        <v>264485527.35894918</v>
      </c>
    </row>
    <row r="13984" spans="1:2" x14ac:dyDescent="0.2">
      <c r="A13984" s="1">
        <v>37510.333333333336</v>
      </c>
      <c r="B13984">
        <v>260495378.84443998</v>
      </c>
    </row>
    <row r="13985" spans="1:2" x14ac:dyDescent="0.2">
      <c r="A13985" s="1">
        <v>37511.333333333336</v>
      </c>
      <c r="B13985">
        <v>257517720.51304579</v>
      </c>
    </row>
    <row r="13986" spans="1:2" x14ac:dyDescent="0.2">
      <c r="A13986" s="1">
        <v>37512.333333333336</v>
      </c>
      <c r="B13986">
        <v>252654555.46230078</v>
      </c>
    </row>
    <row r="13987" spans="1:2" x14ac:dyDescent="0.2">
      <c r="A13987" s="1">
        <v>37513.333333333336</v>
      </c>
      <c r="B13987">
        <v>248801088.50449324</v>
      </c>
    </row>
    <row r="13988" spans="1:2" x14ac:dyDescent="0.2">
      <c r="A13988" s="1">
        <v>37514.333333333336</v>
      </c>
      <c r="B13988">
        <v>244031543.15799475</v>
      </c>
    </row>
    <row r="13989" spans="1:2" x14ac:dyDescent="0.2">
      <c r="A13989" s="1">
        <v>37515.333333333336</v>
      </c>
      <c r="B13989">
        <v>239363199.37556982</v>
      </c>
    </row>
    <row r="13990" spans="1:2" x14ac:dyDescent="0.2">
      <c r="A13990" s="1">
        <v>37516.333333333336</v>
      </c>
      <c r="B13990">
        <v>233830548.84523153</v>
      </c>
    </row>
    <row r="13991" spans="1:2" x14ac:dyDescent="0.2">
      <c r="A13991" s="1">
        <v>37517.333333333336</v>
      </c>
      <c r="B13991">
        <v>229310712.44925261</v>
      </c>
    </row>
    <row r="13992" spans="1:2" x14ac:dyDescent="0.2">
      <c r="A13992" s="1">
        <v>37518.333333333336</v>
      </c>
      <c r="B13992">
        <v>223956424.82489347</v>
      </c>
    </row>
    <row r="13993" spans="1:2" x14ac:dyDescent="0.2">
      <c r="A13993" s="1">
        <v>37519.333333333336</v>
      </c>
      <c r="B13993">
        <v>218696656.81570768</v>
      </c>
    </row>
    <row r="13994" spans="1:2" x14ac:dyDescent="0.2">
      <c r="A13994" s="1">
        <v>37520.333333333336</v>
      </c>
      <c r="B13994">
        <v>213528372.66772985</v>
      </c>
    </row>
    <row r="13995" spans="1:2" x14ac:dyDescent="0.2">
      <c r="A13995" s="1">
        <v>37521.333333333336</v>
      </c>
      <c r="B13995">
        <v>208453702.32313871</v>
      </c>
    </row>
    <row r="13996" spans="1:2" x14ac:dyDescent="0.2">
      <c r="A13996" s="1">
        <v>37522.333333333336</v>
      </c>
      <c r="B13996">
        <v>203469602.27936506</v>
      </c>
    </row>
    <row r="13997" spans="1:2" x14ac:dyDescent="0.2">
      <c r="A13997" s="1">
        <v>37523.333333333336</v>
      </c>
      <c r="B13997">
        <v>196961717.03189611</v>
      </c>
    </row>
    <row r="13998" spans="1:2" x14ac:dyDescent="0.2">
      <c r="A13998" s="1">
        <v>37524.333333333336</v>
      </c>
      <c r="B13998">
        <v>192183957.95673132</v>
      </c>
    </row>
    <row r="13999" spans="1:2" x14ac:dyDescent="0.2">
      <c r="A13999" s="1">
        <v>37525.333333333336</v>
      </c>
      <c r="B13999">
        <v>187490952.57371664</v>
      </c>
    </row>
    <row r="14000" spans="1:2" x14ac:dyDescent="0.2">
      <c r="A14000" s="1">
        <v>37526.333333333336</v>
      </c>
      <c r="B14000">
        <v>182138181.97697401</v>
      </c>
    </row>
    <row r="14001" spans="1:2" x14ac:dyDescent="0.2">
      <c r="A14001" s="1">
        <v>37527.333333333336</v>
      </c>
      <c r="B14001">
        <v>176871901.65370703</v>
      </c>
    </row>
    <row r="14002" spans="1:2" x14ac:dyDescent="0.2">
      <c r="A14002" s="1">
        <v>37528.333333333336</v>
      </c>
      <c r="B14002">
        <v>171744226.15021467</v>
      </c>
    </row>
    <row r="14003" spans="1:2" x14ac:dyDescent="0.2">
      <c r="A14003" s="1">
        <v>37529.333333333336</v>
      </c>
      <c r="B14003">
        <v>167424167.59580374</v>
      </c>
    </row>
    <row r="14004" spans="1:2" x14ac:dyDescent="0.2">
      <c r="A14004" s="1">
        <v>37530.333333333336</v>
      </c>
      <c r="B14004">
        <v>162498356.39446974</v>
      </c>
    </row>
    <row r="14005" spans="1:2" x14ac:dyDescent="0.2">
      <c r="A14005" s="1">
        <v>37531.333333333336</v>
      </c>
      <c r="B14005">
        <v>158349009.2381835</v>
      </c>
    </row>
    <row r="14006" spans="1:2" x14ac:dyDescent="0.2">
      <c r="A14006" s="1">
        <v>37532.333333333336</v>
      </c>
      <c r="B14006">
        <v>152260407.47016668</v>
      </c>
    </row>
    <row r="14007" spans="1:2" x14ac:dyDescent="0.2">
      <c r="A14007" s="1">
        <v>37533.333333333336</v>
      </c>
      <c r="B14007">
        <v>148301631.7114234</v>
      </c>
    </row>
    <row r="14008" spans="1:2" x14ac:dyDescent="0.2">
      <c r="A14008" s="1">
        <v>37534.333333333336</v>
      </c>
      <c r="B14008">
        <v>143140519.10489798</v>
      </c>
    </row>
    <row r="14009" spans="1:2" x14ac:dyDescent="0.2">
      <c r="A14009" s="1">
        <v>37535.333333333336</v>
      </c>
      <c r="B14009">
        <v>138127057.24686384</v>
      </c>
    </row>
    <row r="14010" spans="1:2" x14ac:dyDescent="0.2">
      <c r="A14010" s="1">
        <v>37536.333333333336</v>
      </c>
      <c r="B14010">
        <v>132606188.43883276</v>
      </c>
    </row>
    <row r="14011" spans="1:2" x14ac:dyDescent="0.2">
      <c r="A14011" s="1">
        <v>37537.333333333336</v>
      </c>
      <c r="B14011">
        <v>127838068.32879782</v>
      </c>
    </row>
    <row r="14012" spans="1:2" x14ac:dyDescent="0.2">
      <c r="A14012" s="1">
        <v>37538.333333333336</v>
      </c>
      <c r="B14012">
        <v>122048200.95747709</v>
      </c>
    </row>
    <row r="14013" spans="1:2" x14ac:dyDescent="0.2">
      <c r="A14013" s="1">
        <v>37539.333333333336</v>
      </c>
      <c r="B14013">
        <v>117548515.10375738</v>
      </c>
    </row>
    <row r="14014" spans="1:2" x14ac:dyDescent="0.2">
      <c r="A14014" s="1">
        <v>37540.333333333336</v>
      </c>
      <c r="B14014">
        <v>113182462.65500784</v>
      </c>
    </row>
    <row r="14015" spans="1:2" x14ac:dyDescent="0.2">
      <c r="A14015" s="1">
        <v>37541.333333333336</v>
      </c>
      <c r="B14015">
        <v>111559009.57435369</v>
      </c>
    </row>
    <row r="14016" spans="1:2" x14ac:dyDescent="0.2">
      <c r="A14016" s="1">
        <v>37542.333333333336</v>
      </c>
      <c r="B14016">
        <v>109430039.57718611</v>
      </c>
    </row>
    <row r="14017" spans="1:2" x14ac:dyDescent="0.2">
      <c r="A14017" s="1">
        <v>37543.333333333336</v>
      </c>
      <c r="B14017">
        <v>107860126.63692236</v>
      </c>
    </row>
    <row r="14018" spans="1:2" x14ac:dyDescent="0.2">
      <c r="A14018" s="1">
        <v>37544.333333333336</v>
      </c>
      <c r="B14018">
        <v>105779257.75200129</v>
      </c>
    </row>
    <row r="14019" spans="1:2" x14ac:dyDescent="0.2">
      <c r="A14019" s="1">
        <v>37545.333333333336</v>
      </c>
      <c r="B14019">
        <v>103207911.81176901</v>
      </c>
    </row>
    <row r="14020" spans="1:2" x14ac:dyDescent="0.2">
      <c r="A14020" s="1">
        <v>37546.333333333336</v>
      </c>
      <c r="B14020">
        <v>102709258.51911306</v>
      </c>
    </row>
    <row r="14021" spans="1:2" x14ac:dyDescent="0.2">
      <c r="A14021" s="1">
        <v>37547.333333333336</v>
      </c>
      <c r="B14021">
        <v>102709258.51911306</v>
      </c>
    </row>
    <row r="14022" spans="1:2" x14ac:dyDescent="0.2">
      <c r="A14022" s="1">
        <v>37548.333333333336</v>
      </c>
      <c r="B14022">
        <v>102195035.42035818</v>
      </c>
    </row>
    <row r="14023" spans="1:2" x14ac:dyDescent="0.2">
      <c r="A14023" s="1">
        <v>37549.333333333336</v>
      </c>
      <c r="B14023">
        <v>101698647.43202925</v>
      </c>
    </row>
    <row r="14024" spans="1:2" x14ac:dyDescent="0.2">
      <c r="A14024" s="1">
        <v>37550.333333333336</v>
      </c>
      <c r="B14024">
        <v>101187804.37856913</v>
      </c>
    </row>
    <row r="14025" spans="1:2" x14ac:dyDescent="0.2">
      <c r="A14025" s="1">
        <v>37551.333333333336</v>
      </c>
      <c r="B14025">
        <v>101187804.37856913</v>
      </c>
    </row>
    <row r="14026" spans="1:2" x14ac:dyDescent="0.2">
      <c r="A14026" s="1">
        <v>37552.333333333336</v>
      </c>
      <c r="B14026">
        <v>100695681.53470755</v>
      </c>
    </row>
    <row r="14027" spans="1:2" x14ac:dyDescent="0.2">
      <c r="A14027" s="1">
        <v>37553.333333333336</v>
      </c>
      <c r="B14027">
        <v>100188196.50262594</v>
      </c>
    </row>
    <row r="14028" spans="1:2" x14ac:dyDescent="0.2">
      <c r="A14028" s="1">
        <v>37554.333333333336</v>
      </c>
      <c r="B14028">
        <v>99195164.881646633</v>
      </c>
    </row>
    <row r="14029" spans="1:2" x14ac:dyDescent="0.2">
      <c r="A14029" s="1">
        <v>37555.333333333336</v>
      </c>
      <c r="B14029">
        <v>97725226.141512394</v>
      </c>
    </row>
    <row r="14030" spans="1:2" x14ac:dyDescent="0.2">
      <c r="A14030" s="1">
        <v>37556.333333333336</v>
      </c>
      <c r="B14030">
        <v>97227707.974612713</v>
      </c>
    </row>
    <row r="14031" spans="1:2" x14ac:dyDescent="0.2">
      <c r="A14031" s="1">
        <v>37557.333333333336</v>
      </c>
      <c r="B14031">
        <v>96747453.920543194</v>
      </c>
    </row>
    <row r="14032" spans="1:2" x14ac:dyDescent="0.2">
      <c r="A14032" s="1">
        <v>37558.333333333336</v>
      </c>
      <c r="B14032">
        <v>96253223.530948162</v>
      </c>
    </row>
    <row r="14033" spans="1:2" x14ac:dyDescent="0.2">
      <c r="A14033" s="1">
        <v>37559.333333333336</v>
      </c>
      <c r="B14033">
        <v>95777113.042771816</v>
      </c>
    </row>
    <row r="14034" spans="1:2" x14ac:dyDescent="0.2">
      <c r="A14034" s="1">
        <v>37560.333333333336</v>
      </c>
      <c r="B14034">
        <v>95301587.156951427</v>
      </c>
    </row>
    <row r="14035" spans="1:2" x14ac:dyDescent="0.2">
      <c r="A14035" s="1">
        <v>37561.333333333336</v>
      </c>
      <c r="B14035">
        <v>94325470.857322216</v>
      </c>
    </row>
    <row r="14036" spans="1:2" x14ac:dyDescent="0.2">
      <c r="A14036" s="1">
        <v>37562.333333333336</v>
      </c>
      <c r="B14036">
        <v>92437349.759042263</v>
      </c>
    </row>
    <row r="14037" spans="1:2" x14ac:dyDescent="0.2">
      <c r="A14037" s="1">
        <v>37563.333333333336</v>
      </c>
      <c r="B14037">
        <v>91495554.454624653</v>
      </c>
    </row>
    <row r="14038" spans="1:2" x14ac:dyDescent="0.2">
      <c r="A14038" s="1">
        <v>37564.333333333336</v>
      </c>
      <c r="B14038">
        <v>91019045.077264309</v>
      </c>
    </row>
    <row r="14039" spans="1:2" x14ac:dyDescent="0.2">
      <c r="A14039" s="1">
        <v>37565.333333333336</v>
      </c>
      <c r="B14039">
        <v>91019045.077264309</v>
      </c>
    </row>
    <row r="14040" spans="1:2" x14ac:dyDescent="0.2">
      <c r="A14040" s="1">
        <v>37566.333333333336</v>
      </c>
      <c r="B14040">
        <v>90559081.606566906</v>
      </c>
    </row>
    <row r="14041" spans="1:2" x14ac:dyDescent="0.2">
      <c r="A14041" s="1">
        <v>37567.333333333336</v>
      </c>
      <c r="B14041">
        <v>90085743.092000484</v>
      </c>
    </row>
    <row r="14042" spans="1:2" x14ac:dyDescent="0.2">
      <c r="A14042" s="1">
        <v>37568.333333333336</v>
      </c>
      <c r="B14042">
        <v>89159580.640494823</v>
      </c>
    </row>
    <row r="14043" spans="1:2" x14ac:dyDescent="0.2">
      <c r="A14043" s="1">
        <v>37569.333333333336</v>
      </c>
      <c r="B14043">
        <v>87324814.580380917</v>
      </c>
    </row>
    <row r="14044" spans="1:2" x14ac:dyDescent="0.2">
      <c r="A14044" s="1">
        <v>37570.333333333336</v>
      </c>
      <c r="B14044">
        <v>86417059.741914272</v>
      </c>
    </row>
    <row r="14045" spans="1:2" x14ac:dyDescent="0.2">
      <c r="A14045" s="1">
        <v>37571.333333333336</v>
      </c>
      <c r="B14045">
        <v>86417059.741914272</v>
      </c>
    </row>
    <row r="14046" spans="1:2" x14ac:dyDescent="0.2">
      <c r="A14046" s="1">
        <v>37572.333333333336</v>
      </c>
      <c r="B14046">
        <v>85972228.460013866</v>
      </c>
    </row>
    <row r="14047" spans="1:2" x14ac:dyDescent="0.2">
      <c r="A14047" s="1">
        <v>37573.333333333336</v>
      </c>
      <c r="B14047">
        <v>85972228.460013866</v>
      </c>
    </row>
    <row r="14048" spans="1:2" x14ac:dyDescent="0.2">
      <c r="A14048" s="1">
        <v>37574.333333333336</v>
      </c>
      <c r="B14048">
        <v>85514470.331370831</v>
      </c>
    </row>
    <row r="14049" spans="1:2" x14ac:dyDescent="0.2">
      <c r="A14049" s="1">
        <v>37575.333333333336</v>
      </c>
      <c r="B14049">
        <v>85073513.023555279</v>
      </c>
    </row>
    <row r="14050" spans="1:2" x14ac:dyDescent="0.2">
      <c r="A14050" s="1">
        <v>37576.333333333336</v>
      </c>
      <c r="B14050">
        <v>83728273.652493954</v>
      </c>
    </row>
    <row r="14051" spans="1:2" x14ac:dyDescent="0.2">
      <c r="A14051" s="1">
        <v>37577.333333333336</v>
      </c>
      <c r="B14051">
        <v>84618817.366659641</v>
      </c>
    </row>
    <row r="14052" spans="1:2" x14ac:dyDescent="0.2">
      <c r="A14052" s="1">
        <v>37578.333333333336</v>
      </c>
      <c r="B14052">
        <v>87788752.846419811</v>
      </c>
    </row>
    <row r="14053" spans="1:2" x14ac:dyDescent="0.2">
      <c r="A14053" s="1">
        <v>37579.333333333336</v>
      </c>
      <c r="B14053">
        <v>91495554.454624653</v>
      </c>
    </row>
    <row r="14054" spans="1:2" x14ac:dyDescent="0.2">
      <c r="A14054" s="1">
        <v>37580.333333333336</v>
      </c>
      <c r="B14054">
        <v>95301587.156951427</v>
      </c>
    </row>
    <row r="14055" spans="1:2" x14ac:dyDescent="0.2">
      <c r="A14055" s="1">
        <v>37581.333333333336</v>
      </c>
      <c r="B14055">
        <v>97725226.141512394</v>
      </c>
    </row>
    <row r="14056" spans="1:2" x14ac:dyDescent="0.2">
      <c r="A14056" s="1">
        <v>37582.333333333336</v>
      </c>
      <c r="B14056">
        <v>98207689.099013805</v>
      </c>
    </row>
    <row r="14057" spans="1:2" x14ac:dyDescent="0.2">
      <c r="A14057" s="1">
        <v>37583.333333333336</v>
      </c>
      <c r="B14057">
        <v>98207689.099013805</v>
      </c>
    </row>
    <row r="14058" spans="1:2" x14ac:dyDescent="0.2">
      <c r="A14058" s="1">
        <v>37584.333333333336</v>
      </c>
      <c r="B14058">
        <v>98207689.099013805</v>
      </c>
    </row>
    <row r="14059" spans="1:2" x14ac:dyDescent="0.2">
      <c r="A14059" s="1">
        <v>37585.333333333336</v>
      </c>
      <c r="B14059">
        <v>98207689.099013805</v>
      </c>
    </row>
    <row r="14060" spans="1:2" x14ac:dyDescent="0.2">
      <c r="A14060" s="1">
        <v>37586.333333333336</v>
      </c>
      <c r="B14060">
        <v>98207689.099013805</v>
      </c>
    </row>
    <row r="14061" spans="1:2" x14ac:dyDescent="0.2">
      <c r="A14061" s="1">
        <v>37587.333333333336</v>
      </c>
      <c r="B14061">
        <v>100695681.53470755</v>
      </c>
    </row>
    <row r="14062" spans="1:2" x14ac:dyDescent="0.2">
      <c r="A14062" s="1">
        <v>37588.333333333336</v>
      </c>
      <c r="B14062">
        <v>102195035.42035818</v>
      </c>
    </row>
    <row r="14063" spans="1:2" x14ac:dyDescent="0.2">
      <c r="A14063" s="1">
        <v>37589.333333333336</v>
      </c>
      <c r="B14063">
        <v>102195035.42035818</v>
      </c>
    </row>
    <row r="14064" spans="1:2" x14ac:dyDescent="0.2">
      <c r="A14064" s="1">
        <v>37590.333333333336</v>
      </c>
      <c r="B14064">
        <v>102195035.42035818</v>
      </c>
    </row>
    <row r="14065" spans="1:2" x14ac:dyDescent="0.2">
      <c r="A14065" s="1">
        <v>37591.333333333336</v>
      </c>
      <c r="B14065">
        <v>101187804.37856913</v>
      </c>
    </row>
    <row r="14066" spans="1:2" x14ac:dyDescent="0.2">
      <c r="A14066" s="1">
        <v>37592.333333333336</v>
      </c>
      <c r="B14066">
        <v>99699310.354888439</v>
      </c>
    </row>
    <row r="14067" spans="1:2" x14ac:dyDescent="0.2">
      <c r="A14067" s="1">
        <v>37593.333333333336</v>
      </c>
      <c r="B14067">
        <v>97725226.141512394</v>
      </c>
    </row>
    <row r="14068" spans="1:2" x14ac:dyDescent="0.2">
      <c r="A14068" s="1">
        <v>37594.333333333336</v>
      </c>
      <c r="B14068">
        <v>96253223.530948162</v>
      </c>
    </row>
    <row r="14069" spans="1:2" x14ac:dyDescent="0.2">
      <c r="A14069" s="1">
        <v>37595.333333333336</v>
      </c>
      <c r="B14069">
        <v>95777113.042771816</v>
      </c>
    </row>
    <row r="14070" spans="1:2" x14ac:dyDescent="0.2">
      <c r="A14070" s="1">
        <v>37596.333333333336</v>
      </c>
      <c r="B14070">
        <v>95301587.156951427</v>
      </c>
    </row>
    <row r="14071" spans="1:2" x14ac:dyDescent="0.2">
      <c r="A14071" s="1">
        <v>37597.333333333336</v>
      </c>
      <c r="B14071">
        <v>94325470.857322216</v>
      </c>
    </row>
    <row r="14072" spans="1:2" x14ac:dyDescent="0.2">
      <c r="A14072" s="1">
        <v>37598.333333333336</v>
      </c>
      <c r="B14072">
        <v>92903486.721217632</v>
      </c>
    </row>
    <row r="14073" spans="1:2" x14ac:dyDescent="0.2">
      <c r="A14073" s="1">
        <v>37599.333333333336</v>
      </c>
      <c r="B14073">
        <v>91957654.900848866</v>
      </c>
    </row>
    <row r="14074" spans="1:2" x14ac:dyDescent="0.2">
      <c r="A14074" s="1">
        <v>37600.333333333336</v>
      </c>
      <c r="B14074">
        <v>91019045.077264309</v>
      </c>
    </row>
    <row r="14075" spans="1:2" x14ac:dyDescent="0.2">
      <c r="A14075" s="1">
        <v>37601.333333333336</v>
      </c>
      <c r="B14075">
        <v>89629769.124090672</v>
      </c>
    </row>
    <row r="14076" spans="1:2" x14ac:dyDescent="0.2">
      <c r="A14076" s="1">
        <v>37602.333333333336</v>
      </c>
      <c r="B14076">
        <v>89159580.640494823</v>
      </c>
    </row>
    <row r="14077" spans="1:2" x14ac:dyDescent="0.2">
      <c r="A14077" s="1">
        <v>37603.333333333336</v>
      </c>
      <c r="B14077">
        <v>88238668.702542782</v>
      </c>
    </row>
    <row r="14078" spans="1:2" x14ac:dyDescent="0.2">
      <c r="A14078" s="1">
        <v>37604.333333333336</v>
      </c>
      <c r="B14078">
        <v>87324814.580380917</v>
      </c>
    </row>
    <row r="14079" spans="1:2" x14ac:dyDescent="0.2">
      <c r="A14079" s="1">
        <v>37605.333333333336</v>
      </c>
      <c r="B14079">
        <v>86877900.712192059</v>
      </c>
    </row>
    <row r="14080" spans="1:2" x14ac:dyDescent="0.2">
      <c r="A14080" s="1">
        <v>37606.333333333336</v>
      </c>
      <c r="B14080">
        <v>85972228.460013866</v>
      </c>
    </row>
    <row r="14081" spans="1:2" x14ac:dyDescent="0.2">
      <c r="A14081" s="1">
        <v>37607.333333333336</v>
      </c>
      <c r="B14081">
        <v>85073513.023555279</v>
      </c>
    </row>
    <row r="14082" spans="1:2" x14ac:dyDescent="0.2">
      <c r="A14082" s="1">
        <v>37608.333333333336</v>
      </c>
      <c r="B14082">
        <v>84618817.366659641</v>
      </c>
    </row>
    <row r="14083" spans="1:2" x14ac:dyDescent="0.2">
      <c r="A14083" s="1">
        <v>37609.333333333336</v>
      </c>
      <c r="B14083">
        <v>83728273.652493954</v>
      </c>
    </row>
    <row r="14084" spans="1:2" x14ac:dyDescent="0.2">
      <c r="A14084" s="1">
        <v>37610.333333333336</v>
      </c>
      <c r="B14084">
        <v>83293205.849826336</v>
      </c>
    </row>
    <row r="14085" spans="1:2" x14ac:dyDescent="0.2">
      <c r="A14085" s="1">
        <v>37611.333333333336</v>
      </c>
      <c r="B14085">
        <v>82844586.39472723</v>
      </c>
    </row>
    <row r="14086" spans="1:2" x14ac:dyDescent="0.2">
      <c r="A14086" s="1">
        <v>37612.333333333336</v>
      </c>
      <c r="B14086">
        <v>81965952.582657337</v>
      </c>
    </row>
    <row r="14087" spans="1:2" x14ac:dyDescent="0.2">
      <c r="A14087" s="1">
        <v>37613.333333333336</v>
      </c>
      <c r="B14087">
        <v>81536707.811057568</v>
      </c>
    </row>
    <row r="14088" spans="1:2" x14ac:dyDescent="0.2">
      <c r="A14088" s="1">
        <v>37614.333333333336</v>
      </c>
      <c r="B14088">
        <v>81094095.908105373</v>
      </c>
    </row>
    <row r="14089" spans="1:2" x14ac:dyDescent="0.2">
      <c r="A14089" s="1">
        <v>37615.333333333336</v>
      </c>
      <c r="B14089">
        <v>80667736.478149891</v>
      </c>
    </row>
    <row r="14090" spans="1:2" x14ac:dyDescent="0.2">
      <c r="A14090" s="1">
        <v>37616.333333333336</v>
      </c>
      <c r="B14090">
        <v>79803749.762475491</v>
      </c>
    </row>
    <row r="14091" spans="1:2" x14ac:dyDescent="0.2">
      <c r="A14091" s="1">
        <v>37617.333333333336</v>
      </c>
      <c r="B14091">
        <v>79367077.462375164</v>
      </c>
    </row>
    <row r="14092" spans="1:2" x14ac:dyDescent="0.2">
      <c r="A14092" s="1">
        <v>37618.333333333336</v>
      </c>
      <c r="B14092">
        <v>78946442.447602749</v>
      </c>
    </row>
    <row r="14093" spans="1:2" x14ac:dyDescent="0.2">
      <c r="A14093" s="1">
        <v>37619.333333333336</v>
      </c>
      <c r="B14093">
        <v>78512713.067233562</v>
      </c>
    </row>
    <row r="14094" spans="1:2" x14ac:dyDescent="0.2">
      <c r="A14094" s="1">
        <v>37620.333333333336</v>
      </c>
      <c r="B14094">
        <v>78094064.883887768</v>
      </c>
    </row>
    <row r="14095" spans="1:2" x14ac:dyDescent="0.2">
      <c r="A14095" s="1">
        <v>37621.333333333336</v>
      </c>
      <c r="B14095">
        <v>77663264.66947794</v>
      </c>
    </row>
    <row r="14096" spans="1:2" x14ac:dyDescent="0.2">
      <c r="A14096" s="1">
        <v>37622.333333333336</v>
      </c>
      <c r="B14096">
        <v>76833852.671086788</v>
      </c>
    </row>
    <row r="14097" spans="1:2" x14ac:dyDescent="0.2">
      <c r="A14097" s="1">
        <v>37623.333333333336</v>
      </c>
      <c r="B14097">
        <v>76407388.679683208</v>
      </c>
    </row>
    <row r="14098" spans="1:2" x14ac:dyDescent="0.2">
      <c r="A14098" s="1">
        <v>37624.333333333336</v>
      </c>
      <c r="B14098">
        <v>76407388.679683208</v>
      </c>
    </row>
    <row r="14099" spans="1:2" x14ac:dyDescent="0.2">
      <c r="A14099" s="1">
        <v>37625.333333333336</v>
      </c>
      <c r="B14099">
        <v>75983228.765428066</v>
      </c>
    </row>
    <row r="14100" spans="1:2" x14ac:dyDescent="0.2">
      <c r="A14100" s="1">
        <v>37626.333333333336</v>
      </c>
      <c r="B14100">
        <v>75983228.765428066</v>
      </c>
    </row>
    <row r="14101" spans="1:2" x14ac:dyDescent="0.2">
      <c r="A14101" s="1">
        <v>37627.333333333336</v>
      </c>
      <c r="B14101">
        <v>76407388.679683208</v>
      </c>
    </row>
    <row r="14102" spans="1:2" x14ac:dyDescent="0.2">
      <c r="A14102" s="1">
        <v>37628.333333333336</v>
      </c>
      <c r="B14102">
        <v>77248289.041221142</v>
      </c>
    </row>
    <row r="14103" spans="1:2" x14ac:dyDescent="0.2">
      <c r="A14103" s="1">
        <v>37629.333333333336</v>
      </c>
      <c r="B14103">
        <v>77663264.66947794</v>
      </c>
    </row>
    <row r="14104" spans="1:2" x14ac:dyDescent="0.2">
      <c r="A14104" s="1">
        <v>37630.333333333336</v>
      </c>
      <c r="B14104">
        <v>78512713.067233562</v>
      </c>
    </row>
    <row r="14105" spans="1:2" x14ac:dyDescent="0.2">
      <c r="A14105" s="1">
        <v>37631.333333333336</v>
      </c>
      <c r="B14105">
        <v>79803749.762475491</v>
      </c>
    </row>
    <row r="14106" spans="1:2" x14ac:dyDescent="0.2">
      <c r="A14106" s="1">
        <v>37632.333333333336</v>
      </c>
      <c r="B14106">
        <v>80667736.478149891</v>
      </c>
    </row>
    <row r="14107" spans="1:2" x14ac:dyDescent="0.2">
      <c r="A14107" s="1">
        <v>37633.333333333336</v>
      </c>
      <c r="B14107">
        <v>82844586.39472723</v>
      </c>
    </row>
    <row r="14108" spans="1:2" x14ac:dyDescent="0.2">
      <c r="A14108" s="1">
        <v>37634.333333333336</v>
      </c>
      <c r="B14108">
        <v>85073513.023555279</v>
      </c>
    </row>
    <row r="14109" spans="1:2" x14ac:dyDescent="0.2">
      <c r="A14109" s="1">
        <v>37635.333333333336</v>
      </c>
      <c r="B14109">
        <v>84179921.053349972</v>
      </c>
    </row>
    <row r="14110" spans="1:2" x14ac:dyDescent="0.2">
      <c r="A14110" s="1">
        <v>37636.333333333336</v>
      </c>
      <c r="B14110">
        <v>82844586.39472723</v>
      </c>
    </row>
    <row r="14111" spans="1:2" x14ac:dyDescent="0.2">
      <c r="A14111" s="1">
        <v>37637.333333333336</v>
      </c>
      <c r="B14111">
        <v>81965952.582657337</v>
      </c>
    </row>
    <row r="14112" spans="1:2" x14ac:dyDescent="0.2">
      <c r="A14112" s="1">
        <v>37638.333333333336</v>
      </c>
      <c r="B14112">
        <v>80667736.478149891</v>
      </c>
    </row>
    <row r="14113" spans="1:2" x14ac:dyDescent="0.2">
      <c r="A14113" s="1">
        <v>37639.333333333336</v>
      </c>
      <c r="B14113">
        <v>79803749.762475491</v>
      </c>
    </row>
    <row r="14114" spans="1:2" x14ac:dyDescent="0.2">
      <c r="A14114" s="1">
        <v>37640.333333333336</v>
      </c>
      <c r="B14114">
        <v>78946442.447602749</v>
      </c>
    </row>
    <row r="14115" spans="1:2" x14ac:dyDescent="0.2">
      <c r="A14115" s="1">
        <v>37641.333333333336</v>
      </c>
      <c r="B14115">
        <v>78946442.447602749</v>
      </c>
    </row>
    <row r="14116" spans="1:2" x14ac:dyDescent="0.2">
      <c r="A14116" s="1">
        <v>37642.333333333336</v>
      </c>
      <c r="B14116">
        <v>79367077.462375164</v>
      </c>
    </row>
    <row r="14117" spans="1:2" x14ac:dyDescent="0.2">
      <c r="A14117" s="1">
        <v>37643.333333333336</v>
      </c>
      <c r="B14117">
        <v>79367077.462375164</v>
      </c>
    </row>
    <row r="14118" spans="1:2" x14ac:dyDescent="0.2">
      <c r="A14118" s="1">
        <v>37644.333333333336</v>
      </c>
      <c r="B14118">
        <v>79803749.762475491</v>
      </c>
    </row>
    <row r="14119" spans="1:2" x14ac:dyDescent="0.2">
      <c r="A14119" s="1">
        <v>37645.333333333336</v>
      </c>
      <c r="B14119">
        <v>80228101.36526823</v>
      </c>
    </row>
    <row r="14120" spans="1:2" x14ac:dyDescent="0.2">
      <c r="A14120" s="1">
        <v>37646.333333333336</v>
      </c>
      <c r="B14120">
        <v>80667736.478149891</v>
      </c>
    </row>
    <row r="14121" spans="1:2" x14ac:dyDescent="0.2">
      <c r="A14121" s="1">
        <v>37647.333333333336</v>
      </c>
      <c r="B14121">
        <v>80667736.478149891</v>
      </c>
    </row>
    <row r="14122" spans="1:2" x14ac:dyDescent="0.2">
      <c r="A14122" s="1">
        <v>37648.333333333336</v>
      </c>
      <c r="B14122">
        <v>81094095.908105373</v>
      </c>
    </row>
    <row r="14123" spans="1:2" x14ac:dyDescent="0.2">
      <c r="A14123" s="1">
        <v>37649.333333333336</v>
      </c>
      <c r="B14123">
        <v>80667736.478149891</v>
      </c>
    </row>
    <row r="14124" spans="1:2" x14ac:dyDescent="0.2">
      <c r="A14124" s="1">
        <v>37650.333333333336</v>
      </c>
      <c r="B14124">
        <v>79803749.762475491</v>
      </c>
    </row>
    <row r="14125" spans="1:2" x14ac:dyDescent="0.2">
      <c r="A14125" s="1">
        <v>37651.333333333336</v>
      </c>
      <c r="B14125">
        <v>79803749.762475491</v>
      </c>
    </row>
    <row r="14126" spans="1:2" x14ac:dyDescent="0.2">
      <c r="A14126" s="1">
        <v>37652.333333333336</v>
      </c>
      <c r="B14126">
        <v>79803749.762475491</v>
      </c>
    </row>
    <row r="14127" spans="1:2" x14ac:dyDescent="0.2">
      <c r="A14127" s="1">
        <v>37653.333333333336</v>
      </c>
      <c r="B14127">
        <v>80228101.36526823</v>
      </c>
    </row>
    <row r="14128" spans="1:2" x14ac:dyDescent="0.2">
      <c r="A14128" s="1">
        <v>37654.333333333336</v>
      </c>
      <c r="B14128">
        <v>80667736.478149891</v>
      </c>
    </row>
    <row r="14129" spans="1:2" x14ac:dyDescent="0.2">
      <c r="A14129" s="1">
        <v>37655.333333333336</v>
      </c>
      <c r="B14129">
        <v>80228101.36526823</v>
      </c>
    </row>
    <row r="14130" spans="1:2" x14ac:dyDescent="0.2">
      <c r="A14130" s="1">
        <v>37656.333333333336</v>
      </c>
      <c r="B14130">
        <v>78094064.883887768</v>
      </c>
    </row>
    <row r="14131" spans="1:2" x14ac:dyDescent="0.2">
      <c r="A14131" s="1">
        <v>37657.333333333336</v>
      </c>
      <c r="B14131">
        <v>74744285.486638546</v>
      </c>
    </row>
    <row r="14132" spans="1:2" x14ac:dyDescent="0.2">
      <c r="A14132" s="1">
        <v>37658.333333333336</v>
      </c>
      <c r="B14132">
        <v>74744285.486638546</v>
      </c>
    </row>
    <row r="14133" spans="1:2" x14ac:dyDescent="0.2">
      <c r="A14133" s="1">
        <v>37659.333333333336</v>
      </c>
      <c r="B14133">
        <v>75573012.880980968</v>
      </c>
    </row>
    <row r="14134" spans="1:2" x14ac:dyDescent="0.2">
      <c r="A14134" s="1">
        <v>37660.333333333336</v>
      </c>
      <c r="B14134">
        <v>76407388.679683208</v>
      </c>
    </row>
    <row r="14135" spans="1:2" x14ac:dyDescent="0.2">
      <c r="A14135" s="1">
        <v>37661.333333333336</v>
      </c>
      <c r="B14135">
        <v>77248289.041221142</v>
      </c>
    </row>
    <row r="14136" spans="1:2" x14ac:dyDescent="0.2">
      <c r="A14136" s="1">
        <v>37662.333333333336</v>
      </c>
      <c r="B14136">
        <v>77663264.66947794</v>
      </c>
    </row>
    <row r="14137" spans="1:2" x14ac:dyDescent="0.2">
      <c r="A14137" s="1">
        <v>37663.333333333336</v>
      </c>
      <c r="B14137">
        <v>78512713.067233562</v>
      </c>
    </row>
    <row r="14138" spans="1:2" x14ac:dyDescent="0.2">
      <c r="A14138" s="1">
        <v>37664.333333333336</v>
      </c>
      <c r="B14138">
        <v>79367077.462375164</v>
      </c>
    </row>
    <row r="14139" spans="1:2" x14ac:dyDescent="0.2">
      <c r="A14139" s="1">
        <v>37665.333333333336</v>
      </c>
      <c r="B14139">
        <v>80228101.36526823</v>
      </c>
    </row>
    <row r="14140" spans="1:2" x14ac:dyDescent="0.2">
      <c r="A14140" s="1">
        <v>37666.333333333336</v>
      </c>
      <c r="B14140">
        <v>80667736.478149891</v>
      </c>
    </row>
    <row r="14141" spans="1:2" x14ac:dyDescent="0.2">
      <c r="A14141" s="1">
        <v>37667.333333333336</v>
      </c>
      <c r="B14141">
        <v>81094095.908105373</v>
      </c>
    </row>
    <row r="14142" spans="1:2" x14ac:dyDescent="0.2">
      <c r="A14142" s="1">
        <v>37668.333333333336</v>
      </c>
      <c r="B14142">
        <v>81965952.582657337</v>
      </c>
    </row>
    <row r="14143" spans="1:2" x14ac:dyDescent="0.2">
      <c r="A14143" s="1">
        <v>37669.333333333336</v>
      </c>
      <c r="B14143">
        <v>82411558.203399181</v>
      </c>
    </row>
    <row r="14144" spans="1:2" x14ac:dyDescent="0.2">
      <c r="A14144" s="1">
        <v>37670.333333333336</v>
      </c>
      <c r="B14144">
        <v>83293205.849826336</v>
      </c>
    </row>
    <row r="14145" spans="1:2" x14ac:dyDescent="0.2">
      <c r="A14145" s="1">
        <v>37671.333333333336</v>
      </c>
      <c r="B14145">
        <v>85073513.023555279</v>
      </c>
    </row>
    <row r="14146" spans="1:2" x14ac:dyDescent="0.2">
      <c r="A14146" s="1">
        <v>37672.333333333336</v>
      </c>
      <c r="B14146">
        <v>84179921.053349972</v>
      </c>
    </row>
    <row r="14147" spans="1:2" x14ac:dyDescent="0.2">
      <c r="A14147" s="1">
        <v>37673.333333333336</v>
      </c>
      <c r="B14147">
        <v>84179921.053349972</v>
      </c>
    </row>
    <row r="14148" spans="1:2" x14ac:dyDescent="0.2">
      <c r="A14148" s="1">
        <v>37674.333333333336</v>
      </c>
      <c r="B14148">
        <v>83728273.652493954</v>
      </c>
    </row>
    <row r="14149" spans="1:2" x14ac:dyDescent="0.2">
      <c r="A14149" s="1">
        <v>37675.333333333336</v>
      </c>
      <c r="B14149">
        <v>83293205.849826336</v>
      </c>
    </row>
    <row r="14150" spans="1:2" x14ac:dyDescent="0.2">
      <c r="A14150" s="1">
        <v>37676.333333333336</v>
      </c>
      <c r="B14150">
        <v>82844586.39472723</v>
      </c>
    </row>
    <row r="14151" spans="1:2" x14ac:dyDescent="0.2">
      <c r="A14151" s="1">
        <v>37677.333333333336</v>
      </c>
      <c r="B14151">
        <v>82411558.203399181</v>
      </c>
    </row>
    <row r="14152" spans="1:2" x14ac:dyDescent="0.2">
      <c r="A14152" s="1">
        <v>37678.333333333336</v>
      </c>
      <c r="B14152">
        <v>82411558.203399181</v>
      </c>
    </row>
    <row r="14153" spans="1:2" x14ac:dyDescent="0.2">
      <c r="A14153" s="1">
        <v>37679.333333333336</v>
      </c>
      <c r="B14153">
        <v>81536707.811057568</v>
      </c>
    </row>
    <row r="14154" spans="1:2" x14ac:dyDescent="0.2">
      <c r="A14154" s="1">
        <v>37680.333333333336</v>
      </c>
      <c r="B14154">
        <v>84618817.366659641</v>
      </c>
    </row>
    <row r="14155" spans="1:2" x14ac:dyDescent="0.2">
      <c r="A14155" s="1">
        <v>37681.333333333336</v>
      </c>
      <c r="B14155">
        <v>85514470.331370831</v>
      </c>
    </row>
    <row r="14156" spans="1:2" x14ac:dyDescent="0.2">
      <c r="A14156" s="1">
        <v>37682.333333333336</v>
      </c>
      <c r="B14156">
        <v>85972228.460013866</v>
      </c>
    </row>
    <row r="14157" spans="1:2" x14ac:dyDescent="0.2">
      <c r="A14157" s="1">
        <v>37683.333333333336</v>
      </c>
      <c r="B14157">
        <v>87324814.580380917</v>
      </c>
    </row>
    <row r="14158" spans="1:2" x14ac:dyDescent="0.2">
      <c r="A14158" s="1">
        <v>37684.333333333336</v>
      </c>
      <c r="B14158">
        <v>89159580.640494823</v>
      </c>
    </row>
    <row r="14159" spans="1:2" x14ac:dyDescent="0.2">
      <c r="A14159" s="1">
        <v>37685.333333333336</v>
      </c>
      <c r="B14159">
        <v>90559081.606566906</v>
      </c>
    </row>
    <row r="14160" spans="1:2" x14ac:dyDescent="0.2">
      <c r="A14160" s="1">
        <v>37686.333333333336</v>
      </c>
      <c r="B14160">
        <v>89629769.124090672</v>
      </c>
    </row>
    <row r="14161" spans="1:2" x14ac:dyDescent="0.2">
      <c r="A14161" s="1">
        <v>37687.333333333336</v>
      </c>
      <c r="B14161">
        <v>87788752.846419811</v>
      </c>
    </row>
    <row r="14162" spans="1:2" x14ac:dyDescent="0.2">
      <c r="A14162" s="1">
        <v>37688.333333333336</v>
      </c>
      <c r="B14162">
        <v>85972228.460013866</v>
      </c>
    </row>
    <row r="14163" spans="1:2" x14ac:dyDescent="0.2">
      <c r="A14163" s="1">
        <v>37689.333333333336</v>
      </c>
      <c r="B14163">
        <v>84618817.366659641</v>
      </c>
    </row>
    <row r="14164" spans="1:2" x14ac:dyDescent="0.2">
      <c r="A14164" s="1">
        <v>37690.333333333336</v>
      </c>
      <c r="B14164">
        <v>82844586.39472723</v>
      </c>
    </row>
    <row r="14165" spans="1:2" x14ac:dyDescent="0.2">
      <c r="A14165" s="1">
        <v>37691.333333333336</v>
      </c>
      <c r="B14165">
        <v>80667736.478149891</v>
      </c>
    </row>
    <row r="14166" spans="1:2" x14ac:dyDescent="0.2">
      <c r="A14166" s="1">
        <v>37692.333333333336</v>
      </c>
      <c r="B14166">
        <v>78946442.447602749</v>
      </c>
    </row>
    <row r="14167" spans="1:2" x14ac:dyDescent="0.2">
      <c r="A14167" s="1">
        <v>37693.333333333336</v>
      </c>
      <c r="B14167">
        <v>78946442.447602749</v>
      </c>
    </row>
    <row r="14168" spans="1:2" x14ac:dyDescent="0.2">
      <c r="A14168" s="1">
        <v>37694.333333333336</v>
      </c>
      <c r="B14168">
        <v>78946442.447602749</v>
      </c>
    </row>
    <row r="14169" spans="1:2" x14ac:dyDescent="0.2">
      <c r="A14169" s="1">
        <v>37695.333333333336</v>
      </c>
      <c r="B14169">
        <v>78512713.067233562</v>
      </c>
    </row>
    <row r="14170" spans="1:2" x14ac:dyDescent="0.2">
      <c r="A14170" s="1">
        <v>37696.333333333336</v>
      </c>
      <c r="B14170">
        <v>78512713.067233562</v>
      </c>
    </row>
    <row r="14171" spans="1:2" x14ac:dyDescent="0.2">
      <c r="A14171" s="1">
        <v>37697.333333333336</v>
      </c>
      <c r="B14171">
        <v>78094064.883887768</v>
      </c>
    </row>
    <row r="14172" spans="1:2" x14ac:dyDescent="0.2">
      <c r="A14172" s="1">
        <v>37698.333333333336</v>
      </c>
      <c r="B14172">
        <v>77663264.66947794</v>
      </c>
    </row>
    <row r="14173" spans="1:2" x14ac:dyDescent="0.2">
      <c r="A14173" s="1">
        <v>37699.333333333336</v>
      </c>
      <c r="B14173">
        <v>77663264.66947794</v>
      </c>
    </row>
    <row r="14174" spans="1:2" x14ac:dyDescent="0.2">
      <c r="A14174" s="1">
        <v>37700.333333333336</v>
      </c>
      <c r="B14174">
        <v>77663264.66947794</v>
      </c>
    </row>
    <row r="14175" spans="1:2" x14ac:dyDescent="0.2">
      <c r="A14175" s="1">
        <v>37701.333333333336</v>
      </c>
      <c r="B14175">
        <v>77663264.66947794</v>
      </c>
    </row>
    <row r="14176" spans="1:2" x14ac:dyDescent="0.2">
      <c r="A14176" s="1">
        <v>37702.333333333336</v>
      </c>
      <c r="B14176">
        <v>76833852.671086788</v>
      </c>
    </row>
    <row r="14177" spans="1:2" x14ac:dyDescent="0.2">
      <c r="A14177" s="1">
        <v>37703.333333333336</v>
      </c>
      <c r="B14177">
        <v>75573012.880980968</v>
      </c>
    </row>
    <row r="14178" spans="1:2" x14ac:dyDescent="0.2">
      <c r="A14178" s="1">
        <v>37704.333333333336</v>
      </c>
      <c r="B14178">
        <v>73102830.700576305</v>
      </c>
    </row>
    <row r="14179" spans="1:2" x14ac:dyDescent="0.2">
      <c r="A14179" s="1">
        <v>37705.333333333336</v>
      </c>
      <c r="B14179">
        <v>72290050.111711025</v>
      </c>
    </row>
    <row r="14180" spans="1:2" x14ac:dyDescent="0.2">
      <c r="A14180" s="1">
        <v>37706.333333333336</v>
      </c>
      <c r="B14180">
        <v>72290050.111711025</v>
      </c>
    </row>
    <row r="14181" spans="1:2" x14ac:dyDescent="0.2">
      <c r="A14181" s="1">
        <v>37707.333333333336</v>
      </c>
      <c r="B14181">
        <v>72290050.111711025</v>
      </c>
    </row>
    <row r="14182" spans="1:2" x14ac:dyDescent="0.2">
      <c r="A14182" s="1">
        <v>37708.333333333336</v>
      </c>
      <c r="B14182">
        <v>71893001.25092268</v>
      </c>
    </row>
    <row r="14183" spans="1:2" x14ac:dyDescent="0.2">
      <c r="A14183" s="1">
        <v>37709.333333333336</v>
      </c>
      <c r="B14183">
        <v>71088455.222547054</v>
      </c>
    </row>
    <row r="14184" spans="1:2" x14ac:dyDescent="0.2">
      <c r="A14184" s="1">
        <v>37710.333333333336</v>
      </c>
      <c r="B14184">
        <v>70290188.72231245</v>
      </c>
    </row>
    <row r="14185" spans="1:2" x14ac:dyDescent="0.2">
      <c r="A14185" s="1">
        <v>37711.333333333336</v>
      </c>
      <c r="B14185">
        <v>69886352.054774761</v>
      </c>
    </row>
    <row r="14186" spans="1:2" x14ac:dyDescent="0.2">
      <c r="A14186" s="1">
        <v>37712.333333333336</v>
      </c>
      <c r="B14186">
        <v>69886352.054774761</v>
      </c>
    </row>
    <row r="14187" spans="1:2" x14ac:dyDescent="0.2">
      <c r="A14187" s="1">
        <v>37713.333333333336</v>
      </c>
      <c r="B14187">
        <v>69886352.054774761</v>
      </c>
    </row>
    <row r="14188" spans="1:2" x14ac:dyDescent="0.2">
      <c r="A14188" s="1">
        <v>37714.333333333336</v>
      </c>
      <c r="B14188">
        <v>69886352.054774761</v>
      </c>
    </row>
    <row r="14189" spans="1:2" x14ac:dyDescent="0.2">
      <c r="A14189" s="1">
        <v>37715.333333333336</v>
      </c>
      <c r="B14189">
        <v>69886352.054774761</v>
      </c>
    </row>
    <row r="14190" spans="1:2" x14ac:dyDescent="0.2">
      <c r="A14190" s="1">
        <v>37716.333333333336</v>
      </c>
      <c r="B14190">
        <v>69886352.054774761</v>
      </c>
    </row>
    <row r="14191" spans="1:2" x14ac:dyDescent="0.2">
      <c r="A14191" s="1">
        <v>37717.333333333336</v>
      </c>
      <c r="B14191">
        <v>70290188.72231245</v>
      </c>
    </row>
    <row r="14192" spans="1:2" x14ac:dyDescent="0.2">
      <c r="A14192" s="1">
        <v>37718.333333333336</v>
      </c>
      <c r="B14192">
        <v>71088455.222547054</v>
      </c>
    </row>
    <row r="14193" spans="1:2" x14ac:dyDescent="0.2">
      <c r="A14193" s="1">
        <v>37719.333333333336</v>
      </c>
      <c r="B14193">
        <v>72290050.111711025</v>
      </c>
    </row>
    <row r="14194" spans="1:2" x14ac:dyDescent="0.2">
      <c r="A14194" s="1">
        <v>37720.333333333336</v>
      </c>
      <c r="B14194">
        <v>75164167.009294033</v>
      </c>
    </row>
    <row r="14195" spans="1:2" x14ac:dyDescent="0.2">
      <c r="A14195" s="1">
        <v>37721.333333333336</v>
      </c>
      <c r="B14195">
        <v>76833852.671086788</v>
      </c>
    </row>
    <row r="14196" spans="1:2" x14ac:dyDescent="0.2">
      <c r="A14196" s="1">
        <v>37722.333333333336</v>
      </c>
      <c r="B14196">
        <v>78094064.883887768</v>
      </c>
    </row>
    <row r="14197" spans="1:2" x14ac:dyDescent="0.2">
      <c r="A14197" s="1">
        <v>37723.333333333336</v>
      </c>
      <c r="B14197">
        <v>79803749.762475491</v>
      </c>
    </row>
    <row r="14198" spans="1:2" x14ac:dyDescent="0.2">
      <c r="A14198" s="1">
        <v>37724.333333333336</v>
      </c>
      <c r="B14198">
        <v>79803749.762475491</v>
      </c>
    </row>
    <row r="14199" spans="1:2" x14ac:dyDescent="0.2">
      <c r="A14199" s="1">
        <v>37725.333333333336</v>
      </c>
      <c r="B14199">
        <v>79367077.462375164</v>
      </c>
    </row>
    <row r="14200" spans="1:2" x14ac:dyDescent="0.2">
      <c r="A14200" s="1">
        <v>37726.333333333336</v>
      </c>
      <c r="B14200">
        <v>76407388.679683208</v>
      </c>
    </row>
    <row r="14201" spans="1:2" x14ac:dyDescent="0.2">
      <c r="A14201" s="1">
        <v>37727.333333333336</v>
      </c>
      <c r="B14201">
        <v>72702249.489724636</v>
      </c>
    </row>
    <row r="14202" spans="1:2" x14ac:dyDescent="0.2">
      <c r="A14202" s="1">
        <v>37728.333333333336</v>
      </c>
      <c r="B14202">
        <v>71483604.706823826</v>
      </c>
    </row>
    <row r="14203" spans="1:2" x14ac:dyDescent="0.2">
      <c r="A14203" s="1">
        <v>37729.333333333336</v>
      </c>
      <c r="B14203">
        <v>68709160.439670086</v>
      </c>
    </row>
    <row r="14204" spans="1:2" x14ac:dyDescent="0.2">
      <c r="A14204" s="1">
        <v>37730.333333333336</v>
      </c>
      <c r="B14204">
        <v>66378299.050033092</v>
      </c>
    </row>
    <row r="14205" spans="1:2" x14ac:dyDescent="0.2">
      <c r="A14205" s="1">
        <v>37731.333333333336</v>
      </c>
      <c r="B14205">
        <v>61857795.767486095</v>
      </c>
    </row>
    <row r="14206" spans="1:2" x14ac:dyDescent="0.2">
      <c r="A14206" s="1">
        <v>37732.333333333336</v>
      </c>
      <c r="B14206">
        <v>55773084.424436092</v>
      </c>
    </row>
    <row r="14207" spans="1:2" x14ac:dyDescent="0.2">
      <c r="A14207" s="1">
        <v>37733.333333333336</v>
      </c>
      <c r="B14207">
        <v>50028199.248015881</v>
      </c>
    </row>
    <row r="14208" spans="1:2" x14ac:dyDescent="0.2">
      <c r="A14208" s="1">
        <v>37734.333333333336</v>
      </c>
      <c r="B14208">
        <v>43711825.512349606</v>
      </c>
    </row>
    <row r="14209" spans="1:2" x14ac:dyDescent="0.2">
      <c r="A14209" s="1">
        <v>37735.333333333336</v>
      </c>
      <c r="B14209">
        <v>37819989.524781704</v>
      </c>
    </row>
    <row r="14210" spans="1:2" x14ac:dyDescent="0.2">
      <c r="A14210" s="1">
        <v>37736.333333333336</v>
      </c>
      <c r="B14210">
        <v>31032252.751290798</v>
      </c>
    </row>
    <row r="14211" spans="1:2" x14ac:dyDescent="0.2">
      <c r="A14211" s="1">
        <v>37737.333333333336</v>
      </c>
      <c r="B14211">
        <v>25783547.572791576</v>
      </c>
    </row>
    <row r="14212" spans="1:2" x14ac:dyDescent="0.2">
      <c r="A14212" s="1">
        <v>37738.333333333336</v>
      </c>
      <c r="B14212">
        <v>20493420.891463757</v>
      </c>
    </row>
    <row r="14213" spans="1:2" x14ac:dyDescent="0.2">
      <c r="A14213" s="1">
        <v>37739.333333333336</v>
      </c>
      <c r="B14213">
        <v>16248844.720423222</v>
      </c>
    </row>
    <row r="14214" spans="1:2" x14ac:dyDescent="0.2">
      <c r="A14214" s="1">
        <v>37740.333333333336</v>
      </c>
      <c r="B14214">
        <v>11757433.943450451</v>
      </c>
    </row>
    <row r="14215" spans="1:2" x14ac:dyDescent="0.2">
      <c r="A14215" s="1">
        <v>37741.333333333336</v>
      </c>
      <c r="B14215">
        <v>9925470.9109663963</v>
      </c>
    </row>
    <row r="14216" spans="1:2" x14ac:dyDescent="0.2">
      <c r="A14216" s="1">
        <v>37742.333333333336</v>
      </c>
      <c r="B14216">
        <v>8860959.8502516747</v>
      </c>
    </row>
    <row r="14217" spans="1:2" x14ac:dyDescent="0.2">
      <c r="A14217" s="1">
        <v>37743.333333333336</v>
      </c>
      <c r="B14217">
        <v>7996040.8434271812</v>
      </c>
    </row>
    <row r="14218" spans="1:2" x14ac:dyDescent="0.2">
      <c r="A14218" s="1">
        <v>37744.333333333336</v>
      </c>
      <c r="B14218">
        <v>8165225.7367968559</v>
      </c>
    </row>
    <row r="14219" spans="1:2" x14ac:dyDescent="0.2">
      <c r="A14219" s="1">
        <v>37745.333333333336</v>
      </c>
      <c r="B14219">
        <v>8340973.4591841698</v>
      </c>
    </row>
    <row r="14220" spans="1:2" x14ac:dyDescent="0.2">
      <c r="A14220" s="1">
        <v>37746.333333333336</v>
      </c>
      <c r="B14220">
        <v>8511871.2112307549</v>
      </c>
    </row>
    <row r="14221" spans="1:2" x14ac:dyDescent="0.2">
      <c r="A14221" s="1">
        <v>37747.333333333336</v>
      </c>
      <c r="B14221">
        <v>9749382.7864527702</v>
      </c>
    </row>
    <row r="14222" spans="1:2" x14ac:dyDescent="0.2">
      <c r="A14222" s="1">
        <v>37748.333333333336</v>
      </c>
      <c r="B14222">
        <v>10108380.697667599</v>
      </c>
    </row>
    <row r="14223" spans="1:2" x14ac:dyDescent="0.2">
      <c r="A14223" s="1">
        <v>37749.333333333336</v>
      </c>
      <c r="B14223">
        <v>10835337.37808466</v>
      </c>
    </row>
    <row r="14224" spans="1:2" x14ac:dyDescent="0.2">
      <c r="A14224" s="1">
        <v>37750.333333333336</v>
      </c>
      <c r="B14224">
        <v>12510203.175246716</v>
      </c>
    </row>
    <row r="14225" spans="1:2" x14ac:dyDescent="0.2">
      <c r="A14225" s="1">
        <v>37751.333333333336</v>
      </c>
      <c r="B14225">
        <v>14251659.415662289</v>
      </c>
    </row>
    <row r="14226" spans="1:2" x14ac:dyDescent="0.2">
      <c r="A14226" s="1">
        <v>37752.333333333336</v>
      </c>
      <c r="B14226">
        <v>15642943.315207958</v>
      </c>
    </row>
    <row r="14227" spans="1:2" x14ac:dyDescent="0.2">
      <c r="A14227" s="1">
        <v>37753.333333333336</v>
      </c>
      <c r="B14227">
        <v>17283390.916883945</v>
      </c>
    </row>
    <row r="14228" spans="1:2" x14ac:dyDescent="0.2">
      <c r="A14228" s="1">
        <v>37754.333333333336</v>
      </c>
      <c r="B14228">
        <v>18330749.534070492</v>
      </c>
    </row>
    <row r="14229" spans="1:2" x14ac:dyDescent="0.2">
      <c r="A14229" s="1">
        <v>37755.333333333336</v>
      </c>
      <c r="B14229">
        <v>16868342.809379101</v>
      </c>
    </row>
    <row r="14230" spans="1:2" x14ac:dyDescent="0.2">
      <c r="A14230" s="1">
        <v>37756.333333333336</v>
      </c>
      <c r="B14230">
        <v>15642943.315207958</v>
      </c>
    </row>
    <row r="14231" spans="1:2" x14ac:dyDescent="0.2">
      <c r="A14231" s="1">
        <v>37757.333333333336</v>
      </c>
      <c r="B14231">
        <v>14841454.140841961</v>
      </c>
    </row>
    <row r="14232" spans="1:2" x14ac:dyDescent="0.2">
      <c r="A14232" s="1">
        <v>37758.333333333336</v>
      </c>
      <c r="B14232">
        <v>12703484.676778316</v>
      </c>
    </row>
    <row r="14233" spans="1:2" x14ac:dyDescent="0.2">
      <c r="A14233" s="1">
        <v>37759.333333333336</v>
      </c>
      <c r="B14233">
        <v>10470601.670444012</v>
      </c>
    </row>
    <row r="14234" spans="1:2" x14ac:dyDescent="0.2">
      <c r="A14234" s="1">
        <v>37760.333333333336</v>
      </c>
      <c r="B14234">
        <v>9039548.8068461418</v>
      </c>
    </row>
    <row r="14235" spans="1:2" x14ac:dyDescent="0.2">
      <c r="A14235" s="1">
        <v>37761.333333333336</v>
      </c>
      <c r="B14235">
        <v>9749382.7864527702</v>
      </c>
    </row>
    <row r="14236" spans="1:2" x14ac:dyDescent="0.2">
      <c r="A14236" s="1">
        <v>37762.333333333336</v>
      </c>
      <c r="B14236">
        <v>10835337.37808466</v>
      </c>
    </row>
    <row r="14237" spans="1:2" x14ac:dyDescent="0.2">
      <c r="A14237" s="1">
        <v>37763.333333333336</v>
      </c>
      <c r="B14237">
        <v>11947711.22187376</v>
      </c>
    </row>
    <row r="14238" spans="1:2" x14ac:dyDescent="0.2">
      <c r="A14238" s="1">
        <v>37764.333333333336</v>
      </c>
      <c r="B14238">
        <v>12703484.676778316</v>
      </c>
    </row>
    <row r="14239" spans="1:2" x14ac:dyDescent="0.2">
      <c r="A14239" s="1">
        <v>37765.333333333336</v>
      </c>
      <c r="B14239">
        <v>13471546.582877636</v>
      </c>
    </row>
    <row r="14240" spans="1:2" x14ac:dyDescent="0.2">
      <c r="A14240" s="1">
        <v>37766.333333333336</v>
      </c>
      <c r="B14240">
        <v>14251659.415662289</v>
      </c>
    </row>
    <row r="14241" spans="1:2" x14ac:dyDescent="0.2">
      <c r="A14241" s="1">
        <v>37767.333333333336</v>
      </c>
      <c r="B14241">
        <v>14251659.415662289</v>
      </c>
    </row>
    <row r="14242" spans="1:2" x14ac:dyDescent="0.2">
      <c r="A14242" s="1">
        <v>37768.333333333336</v>
      </c>
      <c r="B14242">
        <v>14445527.1884799</v>
      </c>
    </row>
    <row r="14243" spans="1:2" x14ac:dyDescent="0.2">
      <c r="A14243" s="1">
        <v>37769.333333333336</v>
      </c>
      <c r="B14243">
        <v>14445527.1884799</v>
      </c>
    </row>
    <row r="14244" spans="1:2" x14ac:dyDescent="0.2">
      <c r="A14244" s="1">
        <v>37770.333333333336</v>
      </c>
      <c r="B14244">
        <v>13860283.069312572</v>
      </c>
    </row>
    <row r="14245" spans="1:2" x14ac:dyDescent="0.2">
      <c r="A14245" s="1">
        <v>37771.333333333336</v>
      </c>
      <c r="B14245">
        <v>11947711.22187376</v>
      </c>
    </row>
    <row r="14246" spans="1:2" x14ac:dyDescent="0.2">
      <c r="A14246" s="1">
        <v>37772.333333333336</v>
      </c>
      <c r="B14246">
        <v>10470601.670444012</v>
      </c>
    </row>
    <row r="14247" spans="1:2" x14ac:dyDescent="0.2">
      <c r="A14247" s="1">
        <v>37773.333333333336</v>
      </c>
      <c r="B14247">
        <v>9213205.985724926</v>
      </c>
    </row>
    <row r="14248" spans="1:2" x14ac:dyDescent="0.2">
      <c r="A14248" s="1">
        <v>37774.333333333336</v>
      </c>
      <c r="B14248">
        <v>8860959.8502516747</v>
      </c>
    </row>
    <row r="14249" spans="1:2" x14ac:dyDescent="0.2">
      <c r="A14249" s="1">
        <v>37775.333333333336</v>
      </c>
      <c r="B14249">
        <v>7147966.1986231804</v>
      </c>
    </row>
    <row r="14250" spans="1:2" x14ac:dyDescent="0.2">
      <c r="A14250" s="1">
        <v>37776.333333333336</v>
      </c>
      <c r="B14250">
        <v>5497622.899711132</v>
      </c>
    </row>
    <row r="14251" spans="1:2" x14ac:dyDescent="0.2">
      <c r="A14251" s="1">
        <v>37777.333333333336</v>
      </c>
      <c r="B14251">
        <v>2841176.1149764061</v>
      </c>
    </row>
    <row r="14252" spans="1:2" x14ac:dyDescent="0.2">
      <c r="A14252" s="1">
        <v>37778.333333333336</v>
      </c>
      <c r="B14252">
        <v>2098472.6026654243</v>
      </c>
    </row>
    <row r="14253" spans="1:2" x14ac:dyDescent="0.2">
      <c r="A14253" s="1">
        <v>37779.333333333336</v>
      </c>
      <c r="B14253">
        <v>1804595.6864953041</v>
      </c>
    </row>
    <row r="14254" spans="1:2" x14ac:dyDescent="0.2">
      <c r="A14254" s="1">
        <v>37780.333333333336</v>
      </c>
      <c r="B14254">
        <v>1804595.6864953041</v>
      </c>
    </row>
    <row r="14255" spans="1:2" x14ac:dyDescent="0.2">
      <c r="A14255" s="1">
        <v>37781.333333333336</v>
      </c>
      <c r="B14255">
        <v>1948869.7722554207</v>
      </c>
    </row>
    <row r="14256" spans="1:2" x14ac:dyDescent="0.2">
      <c r="A14256" s="1">
        <v>37782.333333333336</v>
      </c>
      <c r="B14256">
        <v>1948869.7722554207</v>
      </c>
    </row>
    <row r="14257" spans="1:2" x14ac:dyDescent="0.2">
      <c r="A14257" s="1">
        <v>37783.333333333336</v>
      </c>
      <c r="B14257" t="s">
        <v>4</v>
      </c>
    </row>
    <row r="14258" spans="1:2" x14ac:dyDescent="0.2">
      <c r="A14258" s="1">
        <v>37784.333333333336</v>
      </c>
      <c r="B14258" t="s">
        <v>4</v>
      </c>
    </row>
    <row r="14259" spans="1:2" x14ac:dyDescent="0.2">
      <c r="A14259" s="1">
        <v>37785.333333333336</v>
      </c>
      <c r="B14259" t="s">
        <v>4</v>
      </c>
    </row>
    <row r="14260" spans="1:2" x14ac:dyDescent="0.2">
      <c r="A14260" s="1">
        <v>37786.333333333336</v>
      </c>
      <c r="B14260" t="s">
        <v>4</v>
      </c>
    </row>
    <row r="14261" spans="1:2" x14ac:dyDescent="0.2">
      <c r="A14261" s="1">
        <v>37787.333333333336</v>
      </c>
      <c r="B14261">
        <v>236002.86990404129</v>
      </c>
    </row>
    <row r="14262" spans="1:2" x14ac:dyDescent="0.2">
      <c r="A14262" s="1">
        <v>37788.333333333336</v>
      </c>
      <c r="B14262">
        <v>3298329.8823237419</v>
      </c>
    </row>
    <row r="14263" spans="1:2" x14ac:dyDescent="0.2">
      <c r="A14263" s="1">
        <v>37789.333333333336</v>
      </c>
      <c r="B14263">
        <v>2693480.3947806358</v>
      </c>
    </row>
    <row r="14264" spans="1:2" x14ac:dyDescent="0.2">
      <c r="A14264" s="1">
        <v>37790.333333333336</v>
      </c>
      <c r="B14264">
        <v>1948869.7722554207</v>
      </c>
    </row>
    <row r="14265" spans="1:2" x14ac:dyDescent="0.2">
      <c r="A14265" s="1">
        <v>37791.333333333336</v>
      </c>
      <c r="B14265">
        <v>1948869.7722554207</v>
      </c>
    </row>
    <row r="14266" spans="1:2" x14ac:dyDescent="0.2">
      <c r="A14266" s="1">
        <v>37792.333333333336</v>
      </c>
      <c r="B14266">
        <v>1948869.7722554207</v>
      </c>
    </row>
    <row r="14267" spans="1:2" x14ac:dyDescent="0.2">
      <c r="A14267" s="1">
        <v>37793.333333333336</v>
      </c>
      <c r="B14267">
        <v>2994631.5512061119</v>
      </c>
    </row>
    <row r="14268" spans="1:2" x14ac:dyDescent="0.2">
      <c r="A14268" s="1">
        <v>37794.333333333336</v>
      </c>
      <c r="B14268">
        <v>18756574.936211109</v>
      </c>
    </row>
    <row r="14269" spans="1:2" x14ac:dyDescent="0.2">
      <c r="A14269" s="1">
        <v>37795.333333333336</v>
      </c>
      <c r="B14269">
        <v>22514854.930341244</v>
      </c>
    </row>
    <row r="14270" spans="1:2" x14ac:dyDescent="0.2">
      <c r="A14270" s="1">
        <v>37796.333333333336</v>
      </c>
      <c r="B14270">
        <v>27733902.327716351</v>
      </c>
    </row>
    <row r="14271" spans="1:2" x14ac:dyDescent="0.2">
      <c r="A14271" s="1">
        <v>37797.333333333336</v>
      </c>
      <c r="B14271">
        <v>30768923.245370388</v>
      </c>
    </row>
    <row r="14272" spans="1:2" x14ac:dyDescent="0.2">
      <c r="A14272" s="1">
        <v>37798.333333333336</v>
      </c>
      <c r="B14272">
        <v>33940766.371786594</v>
      </c>
    </row>
    <row r="14273" spans="1:2" x14ac:dyDescent="0.2">
      <c r="A14273" s="1">
        <v>37799.333333333336</v>
      </c>
      <c r="B14273">
        <v>34482739.262282848</v>
      </c>
    </row>
    <row r="14274" spans="1:2" x14ac:dyDescent="0.2">
      <c r="A14274" s="1">
        <v>37800.333333333336</v>
      </c>
      <c r="B14274">
        <v>34207192.294299603</v>
      </c>
    </row>
    <row r="14275" spans="1:2" x14ac:dyDescent="0.2">
      <c r="A14275" s="1">
        <v>37801.333333333336</v>
      </c>
      <c r="B14275">
        <v>35579099.200665951</v>
      </c>
    </row>
    <row r="14276" spans="1:2" x14ac:dyDescent="0.2">
      <c r="A14276" s="1">
        <v>37802.333333333336</v>
      </c>
      <c r="B14276">
        <v>40414264.939725399</v>
      </c>
    </row>
    <row r="14277" spans="1:2" x14ac:dyDescent="0.2">
      <c r="A14277" s="1">
        <v>37803.333333333336</v>
      </c>
      <c r="B14277">
        <v>42499369.703233242</v>
      </c>
    </row>
    <row r="14278" spans="1:2" x14ac:dyDescent="0.2">
      <c r="A14278" s="1">
        <v>37804.333333333336</v>
      </c>
      <c r="B14278">
        <v>42499369.703233242</v>
      </c>
    </row>
    <row r="14279" spans="1:2" x14ac:dyDescent="0.2">
      <c r="A14279" s="1">
        <v>37805.333333333336</v>
      </c>
      <c r="B14279">
        <v>45870451.979339123</v>
      </c>
    </row>
    <row r="14280" spans="1:2" x14ac:dyDescent="0.2">
      <c r="A14280" s="1">
        <v>37806.333333333336</v>
      </c>
      <c r="B14280">
        <v>47443600.676953793</v>
      </c>
    </row>
    <row r="14281" spans="1:2" x14ac:dyDescent="0.2">
      <c r="A14281" s="1">
        <v>37807.333333333336</v>
      </c>
      <c r="B14281">
        <v>47767971.716821194</v>
      </c>
    </row>
    <row r="14282" spans="1:2" x14ac:dyDescent="0.2">
      <c r="A14282" s="1">
        <v>37808.333333333336</v>
      </c>
      <c r="B14282">
        <v>46498272.053897381</v>
      </c>
    </row>
    <row r="14283" spans="1:2" x14ac:dyDescent="0.2">
      <c r="A14283" s="1">
        <v>37809.333333333336</v>
      </c>
      <c r="B14283">
        <v>44941681.377589703</v>
      </c>
    </row>
    <row r="14284" spans="1:2" x14ac:dyDescent="0.2">
      <c r="A14284" s="1">
        <v>37810.333333333336</v>
      </c>
      <c r="B14284">
        <v>44012899.093329906</v>
      </c>
    </row>
    <row r="14285" spans="1:2" x14ac:dyDescent="0.2">
      <c r="A14285" s="1">
        <v>37811.333333333336</v>
      </c>
      <c r="B14285">
        <v>43711825.512349606</v>
      </c>
    </row>
    <row r="14286" spans="1:2" x14ac:dyDescent="0.2">
      <c r="A14286" s="1">
        <v>37812.333333333336</v>
      </c>
      <c r="B14286">
        <v>44324872.963130474</v>
      </c>
    </row>
    <row r="14287" spans="1:2" x14ac:dyDescent="0.2">
      <c r="A14287" s="1">
        <v>37813.333333333336</v>
      </c>
      <c r="B14287">
        <v>44941681.377589703</v>
      </c>
    </row>
    <row r="14288" spans="1:2" x14ac:dyDescent="0.2">
      <c r="A14288" s="1">
        <v>37814.333333333336</v>
      </c>
      <c r="B14288">
        <v>44324872.963130474</v>
      </c>
    </row>
    <row r="14289" spans="1:2" x14ac:dyDescent="0.2">
      <c r="A14289" s="1">
        <v>37815.333333333336</v>
      </c>
      <c r="B14289">
        <v>42499369.703233242</v>
      </c>
    </row>
    <row r="14290" spans="1:2" x14ac:dyDescent="0.2">
      <c r="A14290" s="1">
        <v>37816.333333333336</v>
      </c>
      <c r="B14290">
        <v>40713151.417672634</v>
      </c>
    </row>
    <row r="14291" spans="1:2" x14ac:dyDescent="0.2">
      <c r="A14291" s="1">
        <v>37817.333333333336</v>
      </c>
      <c r="B14291">
        <v>38964910.708367825</v>
      </c>
    </row>
    <row r="14292" spans="1:2" x14ac:dyDescent="0.2">
      <c r="A14292" s="1">
        <v>37818.333333333336</v>
      </c>
      <c r="B14292">
        <v>39829661.808907986</v>
      </c>
    </row>
    <row r="14293" spans="1:2" x14ac:dyDescent="0.2">
      <c r="A14293" s="1">
        <v>37819.333333333336</v>
      </c>
      <c r="B14293">
        <v>39829661.808907986</v>
      </c>
    </row>
    <row r="14294" spans="1:2" x14ac:dyDescent="0.2">
      <c r="A14294" s="1">
        <v>37820.333333333336</v>
      </c>
      <c r="B14294">
        <v>39543286.435306072</v>
      </c>
    </row>
    <row r="14295" spans="1:2" x14ac:dyDescent="0.2">
      <c r="A14295" s="1">
        <v>37821.333333333336</v>
      </c>
      <c r="B14295">
        <v>39248658.396303654</v>
      </c>
    </row>
    <row r="14296" spans="1:2" x14ac:dyDescent="0.2">
      <c r="A14296" s="1">
        <v>37822.333333333336</v>
      </c>
      <c r="B14296">
        <v>37819989.524781704</v>
      </c>
    </row>
    <row r="14297" spans="1:2" x14ac:dyDescent="0.2">
      <c r="A14297" s="1">
        <v>37823.333333333336</v>
      </c>
      <c r="B14297">
        <v>35579099.200665951</v>
      </c>
    </row>
    <row r="14298" spans="1:2" x14ac:dyDescent="0.2">
      <c r="A14298" s="1">
        <v>37824.333333333336</v>
      </c>
      <c r="B14298">
        <v>33402715.869247913</v>
      </c>
    </row>
    <row r="14299" spans="1:2" x14ac:dyDescent="0.2">
      <c r="A14299" s="1">
        <v>37825.333333333336</v>
      </c>
      <c r="B14299">
        <v>31288223.646581173</v>
      </c>
    </row>
    <row r="14300" spans="1:2" x14ac:dyDescent="0.2">
      <c r="A14300" s="1">
        <v>37826.333333333336</v>
      </c>
      <c r="B14300">
        <v>29234684.579074383</v>
      </c>
    </row>
    <row r="14301" spans="1:2" x14ac:dyDescent="0.2">
      <c r="A14301" s="1">
        <v>37827.333333333336</v>
      </c>
      <c r="B14301">
        <v>29234684.579074383</v>
      </c>
    </row>
    <row r="14302" spans="1:2" x14ac:dyDescent="0.2">
      <c r="A14302" s="1">
        <v>37828.333333333336</v>
      </c>
      <c r="B14302">
        <v>36691451.214253902</v>
      </c>
    </row>
    <row r="14303" spans="1:2" x14ac:dyDescent="0.2">
      <c r="A14303" s="1">
        <v>37829.333333333336</v>
      </c>
      <c r="B14303">
        <v>49055762.358009815</v>
      </c>
    </row>
    <row r="14304" spans="1:2" x14ac:dyDescent="0.2">
      <c r="A14304" s="1">
        <v>37830.333333333336</v>
      </c>
      <c r="B14304">
        <v>74338209.442794323</v>
      </c>
    </row>
    <row r="14305" spans="1:2" x14ac:dyDescent="0.2">
      <c r="A14305" s="1">
        <v>37831.333333333336</v>
      </c>
      <c r="B14305">
        <v>91019045.077264309</v>
      </c>
    </row>
    <row r="14306" spans="1:2" x14ac:dyDescent="0.2">
      <c r="A14306" s="1">
        <v>37832.333333333336</v>
      </c>
      <c r="B14306">
        <v>98708510.123193264</v>
      </c>
    </row>
    <row r="14307" spans="1:2" x14ac:dyDescent="0.2">
      <c r="A14307" s="1">
        <v>37833.333333333336</v>
      </c>
      <c r="B14307">
        <v>101698647.43202925</v>
      </c>
    </row>
    <row r="14308" spans="1:2" x14ac:dyDescent="0.2">
      <c r="A14308" s="1">
        <v>37834.333333333336</v>
      </c>
      <c r="B14308">
        <v>101698647.43202925</v>
      </c>
    </row>
    <row r="14309" spans="1:2" x14ac:dyDescent="0.2">
      <c r="A14309" s="1">
        <v>37835.333333333336</v>
      </c>
      <c r="B14309">
        <v>101187804.37856913</v>
      </c>
    </row>
    <row r="14310" spans="1:2" x14ac:dyDescent="0.2">
      <c r="A14310" s="1">
        <v>37836.333333333336</v>
      </c>
      <c r="B14310">
        <v>100188196.50262594</v>
      </c>
    </row>
    <row r="14311" spans="1:2" x14ac:dyDescent="0.2">
      <c r="A14311" s="1">
        <v>37837.333333333336</v>
      </c>
      <c r="B14311">
        <v>101698647.43202925</v>
      </c>
    </row>
    <row r="14312" spans="1:2" x14ac:dyDescent="0.2">
      <c r="A14312" s="1">
        <v>37838.333333333336</v>
      </c>
      <c r="B14312">
        <v>104749533.52659941</v>
      </c>
    </row>
    <row r="14313" spans="1:2" x14ac:dyDescent="0.2">
      <c r="A14313" s="1">
        <v>37839.333333333336</v>
      </c>
      <c r="B14313">
        <v>106816801.4511466</v>
      </c>
    </row>
    <row r="14314" spans="1:2" x14ac:dyDescent="0.2">
      <c r="A14314" s="1">
        <v>37840.333333333336</v>
      </c>
      <c r="B14314">
        <v>113715945.17678022</v>
      </c>
    </row>
    <row r="14315" spans="1:2" x14ac:dyDescent="0.2">
      <c r="A14315" s="1">
        <v>37841.333333333336</v>
      </c>
      <c r="B14315">
        <v>117548515.10375738</v>
      </c>
    </row>
    <row r="14316" spans="1:2" x14ac:dyDescent="0.2">
      <c r="A14316" s="1">
        <v>37842.333333333336</v>
      </c>
      <c r="B14316">
        <v>111032438.21114302</v>
      </c>
    </row>
    <row r="14317" spans="1:2" x14ac:dyDescent="0.2">
      <c r="A14317" s="1">
        <v>37843.333333333336</v>
      </c>
      <c r="B14317">
        <v>99699310.354888439</v>
      </c>
    </row>
    <row r="14318" spans="1:2" x14ac:dyDescent="0.2">
      <c r="A14318" s="1">
        <v>37844.333333333336</v>
      </c>
      <c r="B14318">
        <v>94325470.857322216</v>
      </c>
    </row>
    <row r="14319" spans="1:2" x14ac:dyDescent="0.2">
      <c r="A14319" s="1">
        <v>37845.333333333336</v>
      </c>
      <c r="B14319">
        <v>90559081.606566906</v>
      </c>
    </row>
    <row r="14320" spans="1:2" x14ac:dyDescent="0.2">
      <c r="A14320" s="1">
        <v>37846.333333333336</v>
      </c>
      <c r="B14320">
        <v>90085743.092000484</v>
      </c>
    </row>
    <row r="14321" spans="1:2" x14ac:dyDescent="0.2">
      <c r="A14321" s="1">
        <v>37847.333333333336</v>
      </c>
      <c r="B14321">
        <v>90085743.092000484</v>
      </c>
    </row>
    <row r="14322" spans="1:2" x14ac:dyDescent="0.2">
      <c r="A14322" s="1">
        <v>37848.333333333336</v>
      </c>
      <c r="B14322">
        <v>91019045.077264309</v>
      </c>
    </row>
    <row r="14323" spans="1:2" x14ac:dyDescent="0.2">
      <c r="A14323" s="1">
        <v>37849.333333333336</v>
      </c>
      <c r="B14323">
        <v>91019045.077264309</v>
      </c>
    </row>
    <row r="14324" spans="1:2" x14ac:dyDescent="0.2">
      <c r="A14324" s="1">
        <v>37850.333333333336</v>
      </c>
      <c r="B14324">
        <v>90085743.092000484</v>
      </c>
    </row>
    <row r="14325" spans="1:2" x14ac:dyDescent="0.2">
      <c r="A14325" s="1">
        <v>37851.333333333336</v>
      </c>
      <c r="B14325">
        <v>88238668.702542782</v>
      </c>
    </row>
    <row r="14326" spans="1:2" x14ac:dyDescent="0.2">
      <c r="A14326" s="1">
        <v>37852.333333333336</v>
      </c>
      <c r="B14326">
        <v>84179921.053349972</v>
      </c>
    </row>
    <row r="14327" spans="1:2" x14ac:dyDescent="0.2">
      <c r="A14327" s="1">
        <v>37853.333333333336</v>
      </c>
      <c r="B14327">
        <v>80667736.478149891</v>
      </c>
    </row>
    <row r="14328" spans="1:2" x14ac:dyDescent="0.2">
      <c r="A14328" s="1">
        <v>37854.333333333336</v>
      </c>
      <c r="B14328">
        <v>78946442.447602749</v>
      </c>
    </row>
    <row r="14329" spans="1:2" x14ac:dyDescent="0.2">
      <c r="A14329" s="1">
        <v>37855.333333333336</v>
      </c>
      <c r="B14329">
        <v>78512713.067233562</v>
      </c>
    </row>
    <row r="14330" spans="1:2" x14ac:dyDescent="0.2">
      <c r="A14330" s="1">
        <v>37856.333333333336</v>
      </c>
      <c r="B14330">
        <v>78512713.067233562</v>
      </c>
    </row>
    <row r="14331" spans="1:2" x14ac:dyDescent="0.2">
      <c r="A14331" s="1">
        <v>37857.333333333336</v>
      </c>
      <c r="B14331">
        <v>78094064.883887768</v>
      </c>
    </row>
    <row r="14332" spans="1:2" x14ac:dyDescent="0.2">
      <c r="A14332" s="1">
        <v>37858.333333333336</v>
      </c>
      <c r="B14332">
        <v>78094064.883887768</v>
      </c>
    </row>
    <row r="14333" spans="1:2" x14ac:dyDescent="0.2">
      <c r="A14333" s="1">
        <v>37859.333333333336</v>
      </c>
      <c r="B14333">
        <v>78512713.067233562</v>
      </c>
    </row>
    <row r="14334" spans="1:2" x14ac:dyDescent="0.2">
      <c r="A14334" s="1">
        <v>37860.333333333336</v>
      </c>
      <c r="B14334">
        <v>78512713.067233562</v>
      </c>
    </row>
    <row r="14335" spans="1:2" x14ac:dyDescent="0.2">
      <c r="A14335" s="1">
        <v>37861.333333333336</v>
      </c>
      <c r="B14335">
        <v>78094064.883887768</v>
      </c>
    </row>
    <row r="14336" spans="1:2" x14ac:dyDescent="0.2">
      <c r="A14336" s="1">
        <v>37862.333333333336</v>
      </c>
      <c r="B14336">
        <v>80228101.36526823</v>
      </c>
    </row>
    <row r="14337" spans="1:2" x14ac:dyDescent="0.2">
      <c r="A14337" s="1">
        <v>37863.333333333336</v>
      </c>
      <c r="B14337">
        <v>85073513.023555279</v>
      </c>
    </row>
    <row r="14338" spans="1:2" x14ac:dyDescent="0.2">
      <c r="A14338" s="1">
        <v>37864.333333333336</v>
      </c>
      <c r="B14338">
        <v>88705721.728503704</v>
      </c>
    </row>
    <row r="14339" spans="1:2" x14ac:dyDescent="0.2">
      <c r="A14339" s="1">
        <v>37865.333333333336</v>
      </c>
      <c r="B14339">
        <v>89629769.124090672</v>
      </c>
    </row>
    <row r="14340" spans="1:2" x14ac:dyDescent="0.2">
      <c r="A14340" s="1">
        <v>37866.333333333336</v>
      </c>
      <c r="B14340">
        <v>89159580.640494823</v>
      </c>
    </row>
    <row r="14341" spans="1:2" x14ac:dyDescent="0.2">
      <c r="A14341" s="1">
        <v>37867.333333333336</v>
      </c>
      <c r="B14341">
        <v>87788752.846419811</v>
      </c>
    </row>
    <row r="14342" spans="1:2" x14ac:dyDescent="0.2">
      <c r="A14342" s="1">
        <v>37868.333333333336</v>
      </c>
      <c r="B14342">
        <v>86877900.712192059</v>
      </c>
    </row>
    <row r="14343" spans="1:2" x14ac:dyDescent="0.2">
      <c r="A14343" s="1">
        <v>37869.333333333336</v>
      </c>
      <c r="B14343">
        <v>85514470.331370831</v>
      </c>
    </row>
    <row r="14344" spans="1:2" x14ac:dyDescent="0.2">
      <c r="A14344" s="1">
        <v>37870.333333333336</v>
      </c>
      <c r="B14344">
        <v>84618817.366659641</v>
      </c>
    </row>
    <row r="14345" spans="1:2" x14ac:dyDescent="0.2">
      <c r="A14345" s="1">
        <v>37871.333333333336</v>
      </c>
      <c r="B14345">
        <v>83728273.652493954</v>
      </c>
    </row>
    <row r="14346" spans="1:2" x14ac:dyDescent="0.2">
      <c r="A14346" s="1">
        <v>37872.333333333336</v>
      </c>
      <c r="B14346">
        <v>82844586.39472723</v>
      </c>
    </row>
    <row r="14347" spans="1:2" x14ac:dyDescent="0.2">
      <c r="A14347" s="1">
        <v>37873.333333333336</v>
      </c>
      <c r="B14347">
        <v>81965952.582657337</v>
      </c>
    </row>
    <row r="14348" spans="1:2" x14ac:dyDescent="0.2">
      <c r="A14348" s="1">
        <v>37874.333333333336</v>
      </c>
      <c r="B14348">
        <v>80667736.478149891</v>
      </c>
    </row>
    <row r="14349" spans="1:2" x14ac:dyDescent="0.2">
      <c r="A14349" s="1">
        <v>37875.333333333336</v>
      </c>
      <c r="B14349">
        <v>79367077.462375164</v>
      </c>
    </row>
    <row r="14350" spans="1:2" x14ac:dyDescent="0.2">
      <c r="A14350" s="1">
        <v>37876.333333333336</v>
      </c>
      <c r="B14350">
        <v>81094095.908105373</v>
      </c>
    </row>
    <row r="14351" spans="1:2" x14ac:dyDescent="0.2">
      <c r="A14351" s="1">
        <v>37877.333333333336</v>
      </c>
      <c r="B14351">
        <v>85514470.331370831</v>
      </c>
    </row>
    <row r="14352" spans="1:2" x14ac:dyDescent="0.2">
      <c r="A14352" s="1">
        <v>37878.333333333336</v>
      </c>
      <c r="B14352">
        <v>88238668.702542782</v>
      </c>
    </row>
    <row r="14353" spans="1:2" x14ac:dyDescent="0.2">
      <c r="A14353" s="1">
        <v>37879.333333333336</v>
      </c>
      <c r="B14353">
        <v>89159580.640494823</v>
      </c>
    </row>
    <row r="14354" spans="1:2" x14ac:dyDescent="0.2">
      <c r="A14354" s="1">
        <v>37880.333333333336</v>
      </c>
      <c r="B14354">
        <v>88238668.702542782</v>
      </c>
    </row>
    <row r="14355" spans="1:2" x14ac:dyDescent="0.2">
      <c r="A14355" s="1">
        <v>37881.333333333336</v>
      </c>
      <c r="B14355">
        <v>86877900.712192059</v>
      </c>
    </row>
    <row r="14356" spans="1:2" x14ac:dyDescent="0.2">
      <c r="A14356" s="1">
        <v>37882.333333333336</v>
      </c>
      <c r="B14356">
        <v>85514470.331370831</v>
      </c>
    </row>
    <row r="14357" spans="1:2" x14ac:dyDescent="0.2">
      <c r="A14357" s="1">
        <v>37883.333333333336</v>
      </c>
      <c r="B14357">
        <v>81094095.908105373</v>
      </c>
    </row>
    <row r="14358" spans="1:2" x14ac:dyDescent="0.2">
      <c r="A14358" s="1">
        <v>37884.333333333336</v>
      </c>
      <c r="B14358">
        <v>77248289.041221142</v>
      </c>
    </row>
    <row r="14359" spans="1:2" x14ac:dyDescent="0.2">
      <c r="A14359" s="1">
        <v>37885.333333333336</v>
      </c>
      <c r="B14359">
        <v>72702249.489724636</v>
      </c>
    </row>
    <row r="14360" spans="1:2" x14ac:dyDescent="0.2">
      <c r="A14360" s="1">
        <v>37886.333333333336</v>
      </c>
      <c r="B14360">
        <v>69497362.75523901</v>
      </c>
    </row>
    <row r="14361" spans="1:2" x14ac:dyDescent="0.2">
      <c r="A14361" s="1">
        <v>37887.333333333336</v>
      </c>
      <c r="B14361">
        <v>64850631.378591061</v>
      </c>
    </row>
    <row r="14362" spans="1:2" x14ac:dyDescent="0.2">
      <c r="A14362" s="1">
        <v>37888.333333333336</v>
      </c>
      <c r="B14362">
        <v>60392143.301665783</v>
      </c>
    </row>
    <row r="14363" spans="1:2" x14ac:dyDescent="0.2">
      <c r="A14363" s="1">
        <v>37889.333333333336</v>
      </c>
      <c r="B14363">
        <v>55080241.747200489</v>
      </c>
    </row>
    <row r="14364" spans="1:2" x14ac:dyDescent="0.2">
      <c r="A14364" s="1">
        <v>37890.333333333336</v>
      </c>
      <c r="B14364">
        <v>50361861.728131771</v>
      </c>
    </row>
    <row r="14365" spans="1:2" x14ac:dyDescent="0.2">
      <c r="A14365" s="1">
        <v>37891.333333333336</v>
      </c>
      <c r="B14365">
        <v>46179092.429578304</v>
      </c>
    </row>
    <row r="14366" spans="1:2" x14ac:dyDescent="0.2">
      <c r="A14366" s="1">
        <v>37892.333333333336</v>
      </c>
      <c r="B14366">
        <v>43402066.90877676</v>
      </c>
    </row>
    <row r="14367" spans="1:2" x14ac:dyDescent="0.2">
      <c r="A14367" s="1">
        <v>37893.333333333336</v>
      </c>
      <c r="B14367">
        <v>41304699.592292309</v>
      </c>
    </row>
    <row r="14368" spans="1:2" x14ac:dyDescent="0.2">
      <c r="A14368" s="1">
        <v>37894.333333333336</v>
      </c>
      <c r="B14368">
        <v>38964910.708367825</v>
      </c>
    </row>
    <row r="14369" spans="1:2" x14ac:dyDescent="0.2">
      <c r="A14369" s="1">
        <v>37895.333333333336</v>
      </c>
      <c r="B14369">
        <v>36967701.308429241</v>
      </c>
    </row>
    <row r="14370" spans="1:2" x14ac:dyDescent="0.2">
      <c r="A14370" s="1">
        <v>37896.333333333336</v>
      </c>
      <c r="B14370">
        <v>35029206.50690794</v>
      </c>
    </row>
    <row r="14371" spans="1:2" x14ac:dyDescent="0.2">
      <c r="A14371" s="1">
        <v>37897.333333333336</v>
      </c>
      <c r="B14371">
        <v>32868031.196296215</v>
      </c>
    </row>
    <row r="14372" spans="1:2" x14ac:dyDescent="0.2">
      <c r="A14372" s="1">
        <v>37898.333333333336</v>
      </c>
      <c r="B14372">
        <v>31553487.382829189</v>
      </c>
    </row>
    <row r="14373" spans="1:2" x14ac:dyDescent="0.2">
      <c r="A14373" s="1">
        <v>37899.333333333336</v>
      </c>
      <c r="B14373">
        <v>29492284.797132015</v>
      </c>
    </row>
    <row r="14374" spans="1:2" x14ac:dyDescent="0.2">
      <c r="A14374" s="1">
        <v>37900.333333333336</v>
      </c>
      <c r="B14374">
        <v>29742690.078914165</v>
      </c>
    </row>
    <row r="14375" spans="1:2" x14ac:dyDescent="0.2">
      <c r="A14375" s="1">
        <v>37901.333333333336</v>
      </c>
      <c r="B14375">
        <v>30515335.582196712</v>
      </c>
    </row>
    <row r="14376" spans="1:2" x14ac:dyDescent="0.2">
      <c r="A14376" s="1">
        <v>37902.333333333336</v>
      </c>
      <c r="B14376">
        <v>31288223.646581173</v>
      </c>
    </row>
    <row r="14377" spans="1:2" x14ac:dyDescent="0.2">
      <c r="A14377" s="1">
        <v>37903.333333333336</v>
      </c>
      <c r="B14377">
        <v>32337758.354842663</v>
      </c>
    </row>
    <row r="14378" spans="1:2" x14ac:dyDescent="0.2">
      <c r="A14378" s="1">
        <v>37904.333333333336</v>
      </c>
      <c r="B14378">
        <v>33139164.261519909</v>
      </c>
    </row>
    <row r="14379" spans="1:2" x14ac:dyDescent="0.2">
      <c r="A14379" s="1">
        <v>37905.333333333336</v>
      </c>
      <c r="B14379">
        <v>33940766.371786594</v>
      </c>
    </row>
    <row r="14380" spans="1:2" x14ac:dyDescent="0.2">
      <c r="A14380" s="1">
        <v>37906.333333333336</v>
      </c>
      <c r="B14380">
        <v>34482739.262282848</v>
      </c>
    </row>
    <row r="14381" spans="1:2" x14ac:dyDescent="0.2">
      <c r="A14381" s="1">
        <v>37907.333333333336</v>
      </c>
      <c r="B14381">
        <v>34759848.974645138</v>
      </c>
    </row>
    <row r="14382" spans="1:2" x14ac:dyDescent="0.2">
      <c r="A14382" s="1">
        <v>37908.333333333336</v>
      </c>
      <c r="B14382">
        <v>35029206.50690794</v>
      </c>
    </row>
    <row r="14383" spans="1:2" x14ac:dyDescent="0.2">
      <c r="A14383" s="1">
        <v>37909.333333333336</v>
      </c>
      <c r="B14383">
        <v>35029206.50690794</v>
      </c>
    </row>
    <row r="14384" spans="1:2" x14ac:dyDescent="0.2">
      <c r="A14384" s="1">
        <v>37910.333333333336</v>
      </c>
      <c r="B14384">
        <v>35298976.473510265</v>
      </c>
    </row>
    <row r="14385" spans="1:2" x14ac:dyDescent="0.2">
      <c r="A14385" s="1">
        <v>37911.333333333336</v>
      </c>
      <c r="B14385">
        <v>35579099.200665951</v>
      </c>
    </row>
    <row r="14386" spans="1:2" x14ac:dyDescent="0.2">
      <c r="A14386" s="1">
        <v>37912.333333333336</v>
      </c>
      <c r="B14386">
        <v>33675291.858613491</v>
      </c>
    </row>
    <row r="14387" spans="1:2" x14ac:dyDescent="0.2">
      <c r="A14387" s="1">
        <v>37913.333333333336</v>
      </c>
      <c r="B14387">
        <v>30768923.245370388</v>
      </c>
    </row>
    <row r="14388" spans="1:2" x14ac:dyDescent="0.2">
      <c r="A14388" s="1">
        <v>37914.333333333336</v>
      </c>
      <c r="B14388">
        <v>30768923.245370388</v>
      </c>
    </row>
    <row r="14389" spans="1:2" x14ac:dyDescent="0.2">
      <c r="A14389" s="1">
        <v>37915.333333333336</v>
      </c>
      <c r="B14389">
        <v>32078019.969165325</v>
      </c>
    </row>
    <row r="14390" spans="1:2" x14ac:dyDescent="0.2">
      <c r="A14390" s="1">
        <v>37916.333333333336</v>
      </c>
      <c r="B14390">
        <v>33402715.869247913</v>
      </c>
    </row>
    <row r="14391" spans="1:2" x14ac:dyDescent="0.2">
      <c r="A14391" s="1">
        <v>37917.333333333336</v>
      </c>
      <c r="B14391">
        <v>34482739.262282848</v>
      </c>
    </row>
    <row r="14392" spans="1:2" x14ac:dyDescent="0.2">
      <c r="A14392" s="1">
        <v>37918.333333333336</v>
      </c>
      <c r="B14392">
        <v>35851383.619010448</v>
      </c>
    </row>
    <row r="14393" spans="1:2" x14ac:dyDescent="0.2">
      <c r="A14393" s="1">
        <v>37919.333333333336</v>
      </c>
      <c r="B14393">
        <v>36967701.308429241</v>
      </c>
    </row>
    <row r="14394" spans="1:2" x14ac:dyDescent="0.2">
      <c r="A14394" s="1">
        <v>37920.333333333336</v>
      </c>
      <c r="B14394">
        <v>38390103.51151228</v>
      </c>
    </row>
    <row r="14395" spans="1:2" x14ac:dyDescent="0.2">
      <c r="A14395" s="1">
        <v>37921.333333333336</v>
      </c>
      <c r="B14395">
        <v>39543286.435306072</v>
      </c>
    </row>
    <row r="14396" spans="1:2" x14ac:dyDescent="0.2">
      <c r="A14396" s="1">
        <v>37922.333333333336</v>
      </c>
      <c r="B14396">
        <v>40713151.417672634</v>
      </c>
    </row>
    <row r="14397" spans="1:2" x14ac:dyDescent="0.2">
      <c r="A14397" s="1">
        <v>37923.333333333336</v>
      </c>
      <c r="B14397">
        <v>40414264.939725399</v>
      </c>
    </row>
    <row r="14398" spans="1:2" x14ac:dyDescent="0.2">
      <c r="A14398" s="1">
        <v>37924.333333333336</v>
      </c>
      <c r="B14398">
        <v>39829661.808907986</v>
      </c>
    </row>
    <row r="14399" spans="1:2" x14ac:dyDescent="0.2">
      <c r="A14399" s="1">
        <v>37925.333333333336</v>
      </c>
      <c r="B14399">
        <v>40713151.417672634</v>
      </c>
    </row>
    <row r="14400" spans="1:2" x14ac:dyDescent="0.2">
      <c r="A14400" s="1">
        <v>37926.333333333336</v>
      </c>
      <c r="B14400">
        <v>42193999.715149403</v>
      </c>
    </row>
    <row r="14401" spans="1:2" x14ac:dyDescent="0.2">
      <c r="A14401" s="1">
        <v>37927.333333333336</v>
      </c>
      <c r="B14401">
        <v>42796180.091798306</v>
      </c>
    </row>
    <row r="14402" spans="1:2" x14ac:dyDescent="0.2">
      <c r="A14402" s="1">
        <v>37928.333333333336</v>
      </c>
      <c r="B14402">
        <v>43711825.512349606</v>
      </c>
    </row>
    <row r="14403" spans="1:2" x14ac:dyDescent="0.2">
      <c r="A14403" s="1">
        <v>37929.333333333336</v>
      </c>
      <c r="B14403">
        <v>42796180.091798306</v>
      </c>
    </row>
    <row r="14404" spans="1:2" x14ac:dyDescent="0.2">
      <c r="A14404" s="1">
        <v>37930.333333333336</v>
      </c>
      <c r="B14404">
        <v>48409914.23279047</v>
      </c>
    </row>
    <row r="14405" spans="1:2" x14ac:dyDescent="0.2">
      <c r="A14405" s="1">
        <v>37931.333333333336</v>
      </c>
      <c r="B14405">
        <v>50685495.428740978</v>
      </c>
    </row>
    <row r="14406" spans="1:2" x14ac:dyDescent="0.2">
      <c r="A14406" s="1">
        <v>37932.333333333336</v>
      </c>
      <c r="B14406">
        <v>54044201.336801052</v>
      </c>
    </row>
    <row r="14407" spans="1:2" x14ac:dyDescent="0.2">
      <c r="A14407" s="1">
        <v>37933.333333333336</v>
      </c>
      <c r="B14407">
        <v>56816182.337701321</v>
      </c>
    </row>
    <row r="14408" spans="1:2" x14ac:dyDescent="0.2">
      <c r="A14408" s="1">
        <v>37934.333333333336</v>
      </c>
      <c r="B14408">
        <v>57174063.27277422</v>
      </c>
    </row>
    <row r="14409" spans="1:2" x14ac:dyDescent="0.2">
      <c r="A14409" s="1">
        <v>37935.333333333336</v>
      </c>
      <c r="B14409">
        <v>56816182.337701321</v>
      </c>
    </row>
    <row r="14410" spans="1:2" x14ac:dyDescent="0.2">
      <c r="A14410" s="1">
        <v>37936.333333333336</v>
      </c>
      <c r="B14410">
        <v>56471480.928361416</v>
      </c>
    </row>
    <row r="14411" spans="1:2" x14ac:dyDescent="0.2">
      <c r="A14411" s="1">
        <v>37937.333333333336</v>
      </c>
      <c r="B14411">
        <v>55773084.424436092</v>
      </c>
    </row>
    <row r="14412" spans="1:2" x14ac:dyDescent="0.2">
      <c r="A14412" s="1">
        <v>37938.333333333336</v>
      </c>
      <c r="B14412">
        <v>55080241.747200489</v>
      </c>
    </row>
    <row r="14413" spans="1:2" x14ac:dyDescent="0.2">
      <c r="A14413" s="1">
        <v>37939.333333333336</v>
      </c>
      <c r="B14413">
        <v>54392223.335802555</v>
      </c>
    </row>
    <row r="14414" spans="1:2" x14ac:dyDescent="0.2">
      <c r="A14414" s="1">
        <v>37940.333333333336</v>
      </c>
      <c r="B14414">
        <v>53708319.209516048</v>
      </c>
    </row>
    <row r="14415" spans="1:2" x14ac:dyDescent="0.2">
      <c r="A14415" s="1">
        <v>37941.333333333336</v>
      </c>
      <c r="B14415">
        <v>53362727.425992489</v>
      </c>
    </row>
    <row r="14416" spans="1:2" x14ac:dyDescent="0.2">
      <c r="A14416" s="1">
        <v>37942.333333333336</v>
      </c>
      <c r="B14416">
        <v>53029868.744313717</v>
      </c>
    </row>
    <row r="14417" spans="1:2" x14ac:dyDescent="0.2">
      <c r="A14417" s="1">
        <v>37943.333333333336</v>
      </c>
      <c r="B14417">
        <v>52686690.352857113</v>
      </c>
    </row>
    <row r="14418" spans="1:2" x14ac:dyDescent="0.2">
      <c r="A14418" s="1">
        <v>37944.333333333336</v>
      </c>
      <c r="B14418">
        <v>52355485.372245312</v>
      </c>
    </row>
    <row r="14419" spans="1:2" x14ac:dyDescent="0.2">
      <c r="A14419" s="1">
        <v>37945.333333333336</v>
      </c>
      <c r="B14419">
        <v>51686489.723622799</v>
      </c>
    </row>
    <row r="14420" spans="1:2" x14ac:dyDescent="0.2">
      <c r="A14420" s="1">
        <v>37946.333333333336</v>
      </c>
      <c r="B14420">
        <v>51021514.467895031</v>
      </c>
    </row>
    <row r="14421" spans="1:2" x14ac:dyDescent="0.2">
      <c r="A14421" s="1">
        <v>37947.333333333336</v>
      </c>
      <c r="B14421">
        <v>50361861.728131771</v>
      </c>
    </row>
    <row r="14422" spans="1:2" x14ac:dyDescent="0.2">
      <c r="A14422" s="1">
        <v>37948.333333333336</v>
      </c>
      <c r="B14422">
        <v>50028199.248015881</v>
      </c>
    </row>
    <row r="14423" spans="1:2" x14ac:dyDescent="0.2">
      <c r="A14423" s="1">
        <v>37949.333333333336</v>
      </c>
      <c r="B14423">
        <v>49055762.358009815</v>
      </c>
    </row>
    <row r="14424" spans="1:2" x14ac:dyDescent="0.2">
      <c r="A14424" s="1">
        <v>37950.333333333336</v>
      </c>
      <c r="B14424">
        <v>48726773.403584957</v>
      </c>
    </row>
    <row r="14425" spans="1:2" x14ac:dyDescent="0.2">
      <c r="A14425" s="1">
        <v>37951.333333333336</v>
      </c>
      <c r="B14425">
        <v>48083239.994943142</v>
      </c>
    </row>
    <row r="14426" spans="1:2" x14ac:dyDescent="0.2">
      <c r="A14426" s="1">
        <v>37952.333333333336</v>
      </c>
      <c r="B14426">
        <v>47443600.676953793</v>
      </c>
    </row>
    <row r="14427" spans="1:2" x14ac:dyDescent="0.2">
      <c r="A14427" s="1">
        <v>37953.333333333336</v>
      </c>
      <c r="B14427">
        <v>47131191.618740559</v>
      </c>
    </row>
    <row r="14428" spans="1:2" x14ac:dyDescent="0.2">
      <c r="A14428" s="1">
        <v>37954.333333333336</v>
      </c>
      <c r="B14428">
        <v>46498272.053897381</v>
      </c>
    </row>
    <row r="14429" spans="1:2" x14ac:dyDescent="0.2">
      <c r="A14429" s="1">
        <v>37955.333333333336</v>
      </c>
      <c r="B14429">
        <v>46179092.429578304</v>
      </c>
    </row>
    <row r="14430" spans="1:2" x14ac:dyDescent="0.2">
      <c r="A14430" s="1">
        <v>37956.333333333336</v>
      </c>
      <c r="B14430">
        <v>45870451.979339123</v>
      </c>
    </row>
    <row r="14431" spans="1:2" x14ac:dyDescent="0.2">
      <c r="A14431" s="1">
        <v>37957.333333333336</v>
      </c>
      <c r="B14431">
        <v>45247069.709002972</v>
      </c>
    </row>
    <row r="14432" spans="1:2" x14ac:dyDescent="0.2">
      <c r="A14432" s="1">
        <v>37958.333333333336</v>
      </c>
      <c r="B14432">
        <v>44941681.377589703</v>
      </c>
    </row>
    <row r="14433" spans="1:2" x14ac:dyDescent="0.2">
      <c r="A14433" s="1">
        <v>37959.333333333336</v>
      </c>
      <c r="B14433">
        <v>44627481.09549284</v>
      </c>
    </row>
    <row r="14434" spans="1:2" x14ac:dyDescent="0.2">
      <c r="A14434" s="1">
        <v>37960.333333333336</v>
      </c>
      <c r="B14434">
        <v>44324872.963130474</v>
      </c>
    </row>
    <row r="14435" spans="1:2" x14ac:dyDescent="0.2">
      <c r="A14435" s="1">
        <v>37961.333333333336</v>
      </c>
      <c r="B14435">
        <v>44012899.093329906</v>
      </c>
    </row>
    <row r="14436" spans="1:2" x14ac:dyDescent="0.2">
      <c r="A14436" s="1">
        <v>37962.333333333336</v>
      </c>
      <c r="B14436">
        <v>40414264.939725399</v>
      </c>
    </row>
    <row r="14437" spans="1:2" x14ac:dyDescent="0.2">
      <c r="A14437" s="1">
        <v>37963.333333333336</v>
      </c>
      <c r="B14437">
        <v>35298976.473510265</v>
      </c>
    </row>
    <row r="14438" spans="1:2" x14ac:dyDescent="0.2">
      <c r="A14438" s="1">
        <v>37964.333333333336</v>
      </c>
      <c r="B14438">
        <v>30515335.582196712</v>
      </c>
    </row>
    <row r="14439" spans="1:2" x14ac:dyDescent="0.2">
      <c r="A14439" s="1">
        <v>37965.333333333336</v>
      </c>
      <c r="B14439">
        <v>30515335.582196712</v>
      </c>
    </row>
    <row r="14440" spans="1:2" x14ac:dyDescent="0.2">
      <c r="A14440" s="1">
        <v>37966.333333333336</v>
      </c>
      <c r="B14440">
        <v>30515335.582196712</v>
      </c>
    </row>
    <row r="14441" spans="1:2" x14ac:dyDescent="0.2">
      <c r="A14441" s="1">
        <v>37967.333333333336</v>
      </c>
      <c r="B14441">
        <v>30768923.245370388</v>
      </c>
    </row>
    <row r="14442" spans="1:2" x14ac:dyDescent="0.2">
      <c r="A14442" s="1">
        <v>37968.333333333336</v>
      </c>
      <c r="B14442">
        <v>30768923.245370388</v>
      </c>
    </row>
    <row r="14443" spans="1:2" x14ac:dyDescent="0.2">
      <c r="A14443" s="1">
        <v>37969.333333333336</v>
      </c>
      <c r="B14443">
        <v>31032252.751290798</v>
      </c>
    </row>
    <row r="14444" spans="1:2" x14ac:dyDescent="0.2">
      <c r="A14444" s="1">
        <v>37970.333333333336</v>
      </c>
      <c r="B14444">
        <v>31810812.212526798</v>
      </c>
    </row>
    <row r="14445" spans="1:2" x14ac:dyDescent="0.2">
      <c r="A14445" s="1">
        <v>37971.333333333336</v>
      </c>
      <c r="B14445">
        <v>33139164.261519909</v>
      </c>
    </row>
    <row r="14446" spans="1:2" x14ac:dyDescent="0.2">
      <c r="A14446" s="1">
        <v>37972.333333333336</v>
      </c>
      <c r="B14446">
        <v>34759848.974645138</v>
      </c>
    </row>
    <row r="14447" spans="1:2" x14ac:dyDescent="0.2">
      <c r="A14447" s="1">
        <v>37973.333333333336</v>
      </c>
      <c r="B14447">
        <v>36691451.214253902</v>
      </c>
    </row>
    <row r="14448" spans="1:2" x14ac:dyDescent="0.2">
      <c r="A14448" s="1">
        <v>37974.333333333336</v>
      </c>
      <c r="B14448">
        <v>38099682.830274105</v>
      </c>
    </row>
    <row r="14449" spans="1:2" x14ac:dyDescent="0.2">
      <c r="A14449" s="1">
        <v>37975.333333333336</v>
      </c>
      <c r="B14449">
        <v>40713151.417672634</v>
      </c>
    </row>
    <row r="14450" spans="1:2" x14ac:dyDescent="0.2">
      <c r="A14450" s="1">
        <v>37976.333333333336</v>
      </c>
      <c r="B14450">
        <v>44012899.093329906</v>
      </c>
    </row>
    <row r="14451" spans="1:2" x14ac:dyDescent="0.2">
      <c r="A14451" s="1">
        <v>37977.333333333336</v>
      </c>
      <c r="B14451">
        <v>47131191.618740559</v>
      </c>
    </row>
    <row r="14452" spans="1:2" x14ac:dyDescent="0.2">
      <c r="A14452" s="1">
        <v>37978.333333333336</v>
      </c>
      <c r="B14452">
        <v>51021514.467895031</v>
      </c>
    </row>
    <row r="14453" spans="1:2" x14ac:dyDescent="0.2">
      <c r="A14453" s="1">
        <v>37979.333333333336</v>
      </c>
      <c r="B14453">
        <v>55773084.424436092</v>
      </c>
    </row>
    <row r="14454" spans="1:2" x14ac:dyDescent="0.2">
      <c r="A14454" s="1">
        <v>37980.333333333336</v>
      </c>
      <c r="B14454">
        <v>60392143.301665783</v>
      </c>
    </row>
    <row r="14455" spans="1:2" x14ac:dyDescent="0.2">
      <c r="A14455" s="1">
        <v>37981.333333333336</v>
      </c>
      <c r="B14455">
        <v>65611453.466117382</v>
      </c>
    </row>
    <row r="14456" spans="1:2" x14ac:dyDescent="0.2">
      <c r="A14456" s="1">
        <v>37982.333333333336</v>
      </c>
      <c r="B14456">
        <v>70681848.086416721</v>
      </c>
    </row>
    <row r="14457" spans="1:2" x14ac:dyDescent="0.2">
      <c r="A14457" s="1">
        <v>37983.333333333336</v>
      </c>
      <c r="B14457">
        <v>72702249.489724636</v>
      </c>
    </row>
    <row r="14458" spans="1:2" x14ac:dyDescent="0.2">
      <c r="A14458" s="1">
        <v>37984.333333333336</v>
      </c>
      <c r="B14458">
        <v>72702249.489724636</v>
      </c>
    </row>
    <row r="14459" spans="1:2" x14ac:dyDescent="0.2">
      <c r="A14459" s="1">
        <v>37985.333333333336</v>
      </c>
      <c r="B14459">
        <v>71893001.25092268</v>
      </c>
    </row>
    <row r="14460" spans="1:2" x14ac:dyDescent="0.2">
      <c r="A14460" s="1">
        <v>37986.333333333336</v>
      </c>
      <c r="B14460">
        <v>71483604.706823826</v>
      </c>
    </row>
    <row r="14461" spans="1:2" x14ac:dyDescent="0.2">
      <c r="A14461" s="1">
        <v>37987.333333333336</v>
      </c>
      <c r="B14461">
        <v>71088455.222547054</v>
      </c>
    </row>
    <row r="14462" spans="1:2" x14ac:dyDescent="0.2">
      <c r="A14462" s="1">
        <v>37988.333333333336</v>
      </c>
      <c r="B14462">
        <v>70681848.086416721</v>
      </c>
    </row>
    <row r="14463" spans="1:2" x14ac:dyDescent="0.2">
      <c r="A14463" s="1">
        <v>37989.333333333336</v>
      </c>
      <c r="B14463">
        <v>70290188.72231245</v>
      </c>
    </row>
    <row r="14464" spans="1:2" x14ac:dyDescent="0.2">
      <c r="A14464" s="1">
        <v>37990.333333333336</v>
      </c>
      <c r="B14464">
        <v>70290188.72231245</v>
      </c>
    </row>
    <row r="14465" spans="1:2" x14ac:dyDescent="0.2">
      <c r="A14465" s="1">
        <v>37991.333333333336</v>
      </c>
      <c r="B14465">
        <v>71088455.222547054</v>
      </c>
    </row>
    <row r="14466" spans="1:2" x14ac:dyDescent="0.2">
      <c r="A14466" s="1">
        <v>37992.333333333336</v>
      </c>
      <c r="B14466">
        <v>72702249.489724636</v>
      </c>
    </row>
    <row r="14467" spans="1:2" x14ac:dyDescent="0.2">
      <c r="A14467" s="1">
        <v>37993.333333333336</v>
      </c>
      <c r="B14467">
        <v>75573012.880980968</v>
      </c>
    </row>
    <row r="14468" spans="1:2" x14ac:dyDescent="0.2">
      <c r="A14468" s="1">
        <v>37994.333333333336</v>
      </c>
      <c r="B14468">
        <v>77663264.66947794</v>
      </c>
    </row>
    <row r="14469" spans="1:2" x14ac:dyDescent="0.2">
      <c r="A14469" s="1">
        <v>37995.333333333336</v>
      </c>
      <c r="B14469">
        <v>77248289.041221142</v>
      </c>
    </row>
    <row r="14470" spans="1:2" x14ac:dyDescent="0.2">
      <c r="A14470" s="1">
        <v>37996.333333333336</v>
      </c>
      <c r="B14470">
        <v>76407388.679683208</v>
      </c>
    </row>
    <row r="14471" spans="1:2" x14ac:dyDescent="0.2">
      <c r="A14471" s="1">
        <v>37997.333333333336</v>
      </c>
      <c r="B14471">
        <v>75573012.880980968</v>
      </c>
    </row>
    <row r="14472" spans="1:2" x14ac:dyDescent="0.2">
      <c r="A14472" s="1">
        <v>37998.333333333336</v>
      </c>
      <c r="B14472">
        <v>75573012.880980968</v>
      </c>
    </row>
    <row r="14473" spans="1:2" x14ac:dyDescent="0.2">
      <c r="A14473" s="1">
        <v>37999.333333333336</v>
      </c>
      <c r="B14473">
        <v>75164167.009294033</v>
      </c>
    </row>
    <row r="14474" spans="1:2" x14ac:dyDescent="0.2">
      <c r="A14474" s="1">
        <v>38000.333333333336</v>
      </c>
      <c r="B14474">
        <v>75164167.009294033</v>
      </c>
    </row>
    <row r="14475" spans="1:2" x14ac:dyDescent="0.2">
      <c r="A14475" s="1">
        <v>38001.333333333336</v>
      </c>
      <c r="B14475">
        <v>76407388.679683208</v>
      </c>
    </row>
    <row r="14476" spans="1:2" x14ac:dyDescent="0.2">
      <c r="A14476" s="1">
        <v>38002.333333333336</v>
      </c>
      <c r="B14476">
        <v>77248289.041221142</v>
      </c>
    </row>
    <row r="14477" spans="1:2" x14ac:dyDescent="0.2">
      <c r="A14477" s="1">
        <v>38003.333333333336</v>
      </c>
      <c r="B14477">
        <v>78512713.067233562</v>
      </c>
    </row>
    <row r="14478" spans="1:2" x14ac:dyDescent="0.2">
      <c r="A14478" s="1">
        <v>38004.333333333336</v>
      </c>
      <c r="B14478">
        <v>79367077.462375164</v>
      </c>
    </row>
    <row r="14479" spans="1:2" x14ac:dyDescent="0.2">
      <c r="A14479" s="1">
        <v>38005.333333333336</v>
      </c>
      <c r="B14479">
        <v>80667736.478149891</v>
      </c>
    </row>
    <row r="14480" spans="1:2" x14ac:dyDescent="0.2">
      <c r="A14480" s="1">
        <v>38006.333333333336</v>
      </c>
      <c r="B14480">
        <v>80228101.36526823</v>
      </c>
    </row>
    <row r="14481" spans="1:2" x14ac:dyDescent="0.2">
      <c r="A14481" s="1">
        <v>38007.333333333336</v>
      </c>
      <c r="B14481">
        <v>80667736.478149891</v>
      </c>
    </row>
    <row r="14482" spans="1:2" x14ac:dyDescent="0.2">
      <c r="A14482" s="1">
        <v>38008.333333333336</v>
      </c>
      <c r="B14482">
        <v>80228101.36526823</v>
      </c>
    </row>
    <row r="14483" spans="1:2" x14ac:dyDescent="0.2">
      <c r="A14483" s="1">
        <v>38009.333333333336</v>
      </c>
      <c r="B14483">
        <v>79803749.762475491</v>
      </c>
    </row>
    <row r="14484" spans="1:2" x14ac:dyDescent="0.2">
      <c r="A14484" s="1">
        <v>38010.333333333336</v>
      </c>
      <c r="B14484">
        <v>80667736.478149891</v>
      </c>
    </row>
    <row r="14485" spans="1:2" x14ac:dyDescent="0.2">
      <c r="A14485" s="1">
        <v>38011.333333333336</v>
      </c>
      <c r="B14485">
        <v>79803749.762475491</v>
      </c>
    </row>
    <row r="14486" spans="1:2" x14ac:dyDescent="0.2">
      <c r="A14486" s="1">
        <v>38012.333333333336</v>
      </c>
      <c r="B14486">
        <v>78946442.447602749</v>
      </c>
    </row>
    <row r="14487" spans="1:2" x14ac:dyDescent="0.2">
      <c r="A14487" s="1">
        <v>38013.333333333336</v>
      </c>
      <c r="B14487">
        <v>78094064.883887768</v>
      </c>
    </row>
    <row r="14488" spans="1:2" x14ac:dyDescent="0.2">
      <c r="A14488" s="1">
        <v>38014.333333333336</v>
      </c>
      <c r="B14488">
        <v>77663264.66947794</v>
      </c>
    </row>
    <row r="14489" spans="1:2" x14ac:dyDescent="0.2">
      <c r="A14489" s="1">
        <v>38015.333333333336</v>
      </c>
      <c r="B14489">
        <v>76833852.671086788</v>
      </c>
    </row>
    <row r="14490" spans="1:2" x14ac:dyDescent="0.2">
      <c r="A14490" s="1">
        <v>38016.333333333336</v>
      </c>
      <c r="B14490">
        <v>76407388.679683208</v>
      </c>
    </row>
    <row r="14491" spans="1:2" x14ac:dyDescent="0.2">
      <c r="A14491" s="1">
        <v>38017.333333333336</v>
      </c>
      <c r="B14491">
        <v>75573012.880980968</v>
      </c>
    </row>
    <row r="14492" spans="1:2" x14ac:dyDescent="0.2">
      <c r="A14492" s="1">
        <v>38018.333333333336</v>
      </c>
      <c r="B14492">
        <v>74744285.486638546</v>
      </c>
    </row>
    <row r="14493" spans="1:2" x14ac:dyDescent="0.2">
      <c r="A14493" s="1">
        <v>38019.333333333336</v>
      </c>
      <c r="B14493">
        <v>74338209.442794323</v>
      </c>
    </row>
    <row r="14494" spans="1:2" x14ac:dyDescent="0.2">
      <c r="A14494" s="1">
        <v>38020.333333333336</v>
      </c>
      <c r="B14494">
        <v>73517851.911485195</v>
      </c>
    </row>
    <row r="14495" spans="1:2" x14ac:dyDescent="0.2">
      <c r="A14495" s="1">
        <v>38021.333333333336</v>
      </c>
      <c r="B14495">
        <v>73102830.700576305</v>
      </c>
    </row>
    <row r="14496" spans="1:2" x14ac:dyDescent="0.2">
      <c r="A14496" s="1">
        <v>38022.333333333336</v>
      </c>
      <c r="B14496">
        <v>72702249.489724636</v>
      </c>
    </row>
    <row r="14497" spans="1:2" x14ac:dyDescent="0.2">
      <c r="A14497" s="1">
        <v>38023.333333333336</v>
      </c>
      <c r="B14497">
        <v>72702249.489724636</v>
      </c>
    </row>
    <row r="14498" spans="1:2" x14ac:dyDescent="0.2">
      <c r="A14498" s="1">
        <v>38024.333333333336</v>
      </c>
      <c r="B14498">
        <v>73102830.700576305</v>
      </c>
    </row>
    <row r="14499" spans="1:2" x14ac:dyDescent="0.2">
      <c r="A14499" s="1">
        <v>38025.333333333336</v>
      </c>
      <c r="B14499">
        <v>70681848.086416721</v>
      </c>
    </row>
    <row r="14500" spans="1:2" x14ac:dyDescent="0.2">
      <c r="A14500" s="1">
        <v>38026.333333333336</v>
      </c>
      <c r="B14500">
        <v>68310819.648206234</v>
      </c>
    </row>
    <row r="14501" spans="1:2" x14ac:dyDescent="0.2">
      <c r="A14501" s="1">
        <v>38027.333333333336</v>
      </c>
      <c r="B14501">
        <v>66756756.536662579</v>
      </c>
    </row>
    <row r="14502" spans="1:2" x14ac:dyDescent="0.2">
      <c r="A14502" s="1">
        <v>38028.333333333336</v>
      </c>
      <c r="B14502">
        <v>64465752.117335796</v>
      </c>
    </row>
    <row r="14503" spans="1:2" x14ac:dyDescent="0.2">
      <c r="A14503" s="1">
        <v>38029.333333333336</v>
      </c>
      <c r="B14503">
        <v>63712797.783315182</v>
      </c>
    </row>
    <row r="14504" spans="1:2" x14ac:dyDescent="0.2">
      <c r="A14504" s="1">
        <v>38030.333333333336</v>
      </c>
      <c r="B14504">
        <v>63712797.783315182</v>
      </c>
    </row>
    <row r="14505" spans="1:2" x14ac:dyDescent="0.2">
      <c r="A14505" s="1">
        <v>38031.333333333336</v>
      </c>
      <c r="B14505">
        <v>64465752.117335796</v>
      </c>
    </row>
    <row r="14506" spans="1:2" x14ac:dyDescent="0.2">
      <c r="A14506" s="1">
        <v>38032.333333333336</v>
      </c>
      <c r="B14506">
        <v>65611453.466117382</v>
      </c>
    </row>
    <row r="14507" spans="1:2" x14ac:dyDescent="0.2">
      <c r="A14507" s="1">
        <v>38033.333333333336</v>
      </c>
      <c r="B14507">
        <v>66378299.050033092</v>
      </c>
    </row>
    <row r="14508" spans="1:2" x14ac:dyDescent="0.2">
      <c r="A14508" s="1">
        <v>38034.333333333336</v>
      </c>
      <c r="B14508">
        <v>67149665.06510973</v>
      </c>
    </row>
    <row r="14509" spans="1:2" x14ac:dyDescent="0.2">
      <c r="A14509" s="1">
        <v>38035.333333333336</v>
      </c>
      <c r="B14509">
        <v>67927126.877009869</v>
      </c>
    </row>
    <row r="14510" spans="1:2" x14ac:dyDescent="0.2">
      <c r="A14510" s="1">
        <v>38036.333333333336</v>
      </c>
      <c r="B14510">
        <v>68709160.439670086</v>
      </c>
    </row>
    <row r="14511" spans="1:2" x14ac:dyDescent="0.2">
      <c r="A14511" s="1">
        <v>38037.333333333336</v>
      </c>
      <c r="B14511">
        <v>69497362.75523901</v>
      </c>
    </row>
    <row r="14512" spans="1:2" x14ac:dyDescent="0.2">
      <c r="A14512" s="1">
        <v>38038.333333333336</v>
      </c>
      <c r="B14512">
        <v>70290188.72231245</v>
      </c>
    </row>
    <row r="14513" spans="1:2" x14ac:dyDescent="0.2">
      <c r="A14513" s="1">
        <v>38039.333333333336</v>
      </c>
      <c r="B14513">
        <v>71088455.222547054</v>
      </c>
    </row>
    <row r="14514" spans="1:2" x14ac:dyDescent="0.2">
      <c r="A14514" s="1">
        <v>38040.333333333336</v>
      </c>
      <c r="B14514">
        <v>71088455.222547054</v>
      </c>
    </row>
    <row r="14515" spans="1:2" x14ac:dyDescent="0.2">
      <c r="A14515" s="1">
        <v>38041.333333333336</v>
      </c>
      <c r="B14515">
        <v>70290188.72231245</v>
      </c>
    </row>
    <row r="14516" spans="1:2" x14ac:dyDescent="0.2">
      <c r="A14516" s="1">
        <v>38042.333333333336</v>
      </c>
      <c r="B14516">
        <v>70290188.72231245</v>
      </c>
    </row>
    <row r="14517" spans="1:2" x14ac:dyDescent="0.2">
      <c r="A14517" s="1">
        <v>38043.333333333336</v>
      </c>
      <c r="B14517">
        <v>71088455.222547054</v>
      </c>
    </row>
    <row r="14518" spans="1:2" x14ac:dyDescent="0.2">
      <c r="A14518" s="1">
        <v>38044.333333333336</v>
      </c>
      <c r="B14518">
        <v>71893001.25092268</v>
      </c>
    </row>
    <row r="14519" spans="1:2" x14ac:dyDescent="0.2">
      <c r="A14519" s="1">
        <v>38045.333333333336</v>
      </c>
      <c r="B14519">
        <v>72290050.111711025</v>
      </c>
    </row>
    <row r="14520" spans="1:2" x14ac:dyDescent="0.2">
      <c r="A14520" s="1">
        <v>38046.333333333336</v>
      </c>
      <c r="B14520">
        <v>72702249.489724636</v>
      </c>
    </row>
    <row r="14521" spans="1:2" x14ac:dyDescent="0.2">
      <c r="A14521" s="1">
        <v>38047.333333333336</v>
      </c>
      <c r="B14521">
        <v>72702249.489724636</v>
      </c>
    </row>
    <row r="14522" spans="1:2" x14ac:dyDescent="0.2">
      <c r="A14522" s="1">
        <v>38048.333333333336</v>
      </c>
      <c r="B14522">
        <v>71483604.706823826</v>
      </c>
    </row>
    <row r="14523" spans="1:2" x14ac:dyDescent="0.2">
      <c r="A14523" s="1">
        <v>38049.333333333336</v>
      </c>
      <c r="B14523">
        <v>70290188.72231245</v>
      </c>
    </row>
    <row r="14524" spans="1:2" x14ac:dyDescent="0.2">
      <c r="A14524" s="1">
        <v>38050.333333333336</v>
      </c>
      <c r="B14524">
        <v>69886352.054774761</v>
      </c>
    </row>
    <row r="14525" spans="1:2" x14ac:dyDescent="0.2">
      <c r="A14525" s="1">
        <v>38051.333333333336</v>
      </c>
      <c r="B14525">
        <v>69497362.75523901</v>
      </c>
    </row>
    <row r="14526" spans="1:2" x14ac:dyDescent="0.2">
      <c r="A14526" s="1">
        <v>38052.333333333336</v>
      </c>
      <c r="B14526">
        <v>69096280.626952648</v>
      </c>
    </row>
    <row r="14527" spans="1:2" x14ac:dyDescent="0.2">
      <c r="A14527" s="1">
        <v>38053.333333333336</v>
      </c>
      <c r="B14527">
        <v>68709160.439670086</v>
      </c>
    </row>
    <row r="14528" spans="1:2" x14ac:dyDescent="0.2">
      <c r="A14528" s="1">
        <v>38054.333333333336</v>
      </c>
      <c r="B14528">
        <v>69497362.75523901</v>
      </c>
    </row>
    <row r="14529" spans="1:2" x14ac:dyDescent="0.2">
      <c r="A14529" s="1">
        <v>38055.333333333336</v>
      </c>
      <c r="B14529">
        <v>70681848.086416721</v>
      </c>
    </row>
    <row r="14530" spans="1:2" x14ac:dyDescent="0.2">
      <c r="A14530" s="1">
        <v>38056.333333333336</v>
      </c>
      <c r="B14530">
        <v>71088455.222547054</v>
      </c>
    </row>
    <row r="14531" spans="1:2" x14ac:dyDescent="0.2">
      <c r="A14531" s="1">
        <v>38057.333333333336</v>
      </c>
      <c r="B14531">
        <v>71088455.222547054</v>
      </c>
    </row>
    <row r="14532" spans="1:2" x14ac:dyDescent="0.2">
      <c r="A14532" s="1">
        <v>38058.333333333336</v>
      </c>
      <c r="B14532">
        <v>71483604.706823826</v>
      </c>
    </row>
    <row r="14533" spans="1:2" x14ac:dyDescent="0.2">
      <c r="A14533" s="1">
        <v>38059.333333333336</v>
      </c>
      <c r="B14533">
        <v>71893001.25092268</v>
      </c>
    </row>
    <row r="14534" spans="1:2" x14ac:dyDescent="0.2">
      <c r="A14534" s="1">
        <v>38060.333333333336</v>
      </c>
      <c r="B14534">
        <v>72290050.111711025</v>
      </c>
    </row>
    <row r="14535" spans="1:2" x14ac:dyDescent="0.2">
      <c r="A14535" s="1">
        <v>38061.333333333336</v>
      </c>
      <c r="B14535">
        <v>72290050.111711025</v>
      </c>
    </row>
    <row r="14536" spans="1:2" x14ac:dyDescent="0.2">
      <c r="A14536" s="1">
        <v>38062.333333333336</v>
      </c>
      <c r="B14536">
        <v>72702249.489724636</v>
      </c>
    </row>
    <row r="14537" spans="1:2" x14ac:dyDescent="0.2">
      <c r="A14537" s="1">
        <v>38063.333333333336</v>
      </c>
      <c r="B14537">
        <v>73102830.700576305</v>
      </c>
    </row>
    <row r="14538" spans="1:2" x14ac:dyDescent="0.2">
      <c r="A14538" s="1">
        <v>38064.333333333336</v>
      </c>
      <c r="B14538">
        <v>73517851.911485195</v>
      </c>
    </row>
    <row r="14539" spans="1:2" x14ac:dyDescent="0.2">
      <c r="A14539" s="1">
        <v>38065.333333333336</v>
      </c>
      <c r="B14539">
        <v>73920352.853834629</v>
      </c>
    </row>
    <row r="14540" spans="1:2" x14ac:dyDescent="0.2">
      <c r="A14540" s="1">
        <v>38066.333333333336</v>
      </c>
      <c r="B14540">
        <v>74338209.442794323</v>
      </c>
    </row>
    <row r="14541" spans="1:2" x14ac:dyDescent="0.2">
      <c r="A14541" s="1">
        <v>38067.333333333336</v>
      </c>
      <c r="B14541">
        <v>74744285.486638546</v>
      </c>
    </row>
    <row r="14542" spans="1:2" x14ac:dyDescent="0.2">
      <c r="A14542" s="1">
        <v>38068.333333333336</v>
      </c>
      <c r="B14542">
        <v>73920352.853834629</v>
      </c>
    </row>
    <row r="14543" spans="1:2" x14ac:dyDescent="0.2">
      <c r="A14543" s="1">
        <v>38069.333333333336</v>
      </c>
      <c r="B14543">
        <v>72290050.111711025</v>
      </c>
    </row>
    <row r="14544" spans="1:2" x14ac:dyDescent="0.2">
      <c r="A14544" s="1">
        <v>38070.333333333336</v>
      </c>
      <c r="B14544">
        <v>68709160.439670086</v>
      </c>
    </row>
    <row r="14545" spans="1:2" x14ac:dyDescent="0.2">
      <c r="A14545" s="1">
        <v>38071.333333333336</v>
      </c>
      <c r="B14545">
        <v>63712797.783315182</v>
      </c>
    </row>
    <row r="14546" spans="1:2" x14ac:dyDescent="0.2">
      <c r="A14546" s="1">
        <v>38072.333333333336</v>
      </c>
      <c r="B14546">
        <v>60392143.301665783</v>
      </c>
    </row>
    <row r="14547" spans="1:2" x14ac:dyDescent="0.2">
      <c r="A14547" s="1">
        <v>38073.333333333336</v>
      </c>
      <c r="B14547">
        <v>58594705.067574978</v>
      </c>
    </row>
    <row r="14548" spans="1:2" x14ac:dyDescent="0.2">
      <c r="A14548" s="1">
        <v>38074.333333333336</v>
      </c>
      <c r="B14548">
        <v>56116086.028516293</v>
      </c>
    </row>
    <row r="14549" spans="1:2" x14ac:dyDescent="0.2">
      <c r="A14549" s="1">
        <v>38075.333333333336</v>
      </c>
      <c r="B14549">
        <v>54392223.335802555</v>
      </c>
    </row>
    <row r="14550" spans="1:2" x14ac:dyDescent="0.2">
      <c r="A14550" s="1">
        <v>38076.333333333336</v>
      </c>
      <c r="B14550">
        <v>52014708.451926708</v>
      </c>
    </row>
    <row r="14551" spans="1:2" x14ac:dyDescent="0.2">
      <c r="A14551" s="1">
        <v>38077.333333333336</v>
      </c>
      <c r="B14551">
        <v>50028199.248015881</v>
      </c>
    </row>
    <row r="14552" spans="1:2" x14ac:dyDescent="0.2">
      <c r="A14552" s="1">
        <v>38078.333333333336</v>
      </c>
      <c r="B14552">
        <v>48083239.994943142</v>
      </c>
    </row>
    <row r="14553" spans="1:2" x14ac:dyDescent="0.2">
      <c r="A14553" s="1">
        <v>38079.333333333336</v>
      </c>
      <c r="B14553">
        <v>46498272.053897381</v>
      </c>
    </row>
    <row r="14554" spans="1:2" x14ac:dyDescent="0.2">
      <c r="A14554" s="1">
        <v>38080.333333333336</v>
      </c>
      <c r="B14554">
        <v>44627481.09549284</v>
      </c>
    </row>
    <row r="14555" spans="1:2" x14ac:dyDescent="0.2">
      <c r="A14555" s="1">
        <v>38081.333333333336</v>
      </c>
      <c r="B14555">
        <v>42796180.091798306</v>
      </c>
    </row>
    <row r="14556" spans="1:2" x14ac:dyDescent="0.2">
      <c r="A14556" s="1">
        <v>38082.333333333336</v>
      </c>
      <c r="B14556">
        <v>40713151.417672634</v>
      </c>
    </row>
    <row r="14557" spans="1:2" x14ac:dyDescent="0.2">
      <c r="A14557" s="1">
        <v>38083.333333333336</v>
      </c>
      <c r="B14557">
        <v>38964910.708367825</v>
      </c>
    </row>
    <row r="14558" spans="1:2" x14ac:dyDescent="0.2">
      <c r="A14558" s="1">
        <v>38084.333333333336</v>
      </c>
      <c r="B14558">
        <v>36691451.214253902</v>
      </c>
    </row>
    <row r="14559" spans="1:2" x14ac:dyDescent="0.2">
      <c r="A14559" s="1">
        <v>38085.333333333336</v>
      </c>
      <c r="B14559">
        <v>33139164.261519909</v>
      </c>
    </row>
    <row r="14560" spans="1:2" x14ac:dyDescent="0.2">
      <c r="A14560" s="1">
        <v>38086.333333333336</v>
      </c>
      <c r="B14560">
        <v>30253926.7167449</v>
      </c>
    </row>
    <row r="14561" spans="1:2" x14ac:dyDescent="0.2">
      <c r="A14561" s="1">
        <v>38087.333333333336</v>
      </c>
      <c r="B14561">
        <v>27490764.163434505</v>
      </c>
    </row>
    <row r="14562" spans="1:2" x14ac:dyDescent="0.2">
      <c r="A14562" s="1">
        <v>38088.333333333336</v>
      </c>
      <c r="B14562">
        <v>25305163.882672787</v>
      </c>
    </row>
    <row r="14563" spans="1:2" x14ac:dyDescent="0.2">
      <c r="A14563" s="1">
        <v>38089.333333333336</v>
      </c>
      <c r="B14563">
        <v>22972360.841929913</v>
      </c>
    </row>
    <row r="14564" spans="1:2" x14ac:dyDescent="0.2">
      <c r="A14564" s="1">
        <v>38090.333333333336</v>
      </c>
      <c r="B14564">
        <v>20717897.467315197</v>
      </c>
    </row>
    <row r="14565" spans="1:2" x14ac:dyDescent="0.2">
      <c r="A14565" s="1">
        <v>38091.333333333336</v>
      </c>
      <c r="B14565">
        <v>20277273.438870907</v>
      </c>
    </row>
    <row r="14566" spans="1:2" x14ac:dyDescent="0.2">
      <c r="A14566" s="1">
        <v>38092.333333333336</v>
      </c>
      <c r="B14566">
        <v>20277273.438870907</v>
      </c>
    </row>
    <row r="14567" spans="1:2" x14ac:dyDescent="0.2">
      <c r="A14567" s="1">
        <v>38093.333333333336</v>
      </c>
      <c r="B14567">
        <v>20054485.149681568</v>
      </c>
    </row>
    <row r="14568" spans="1:2" x14ac:dyDescent="0.2">
      <c r="A14568" s="1">
        <v>38094.333333333336</v>
      </c>
      <c r="B14568">
        <v>19839528.46378088</v>
      </c>
    </row>
    <row r="14569" spans="1:2" x14ac:dyDescent="0.2">
      <c r="A14569" s="1">
        <v>38095.333333333336</v>
      </c>
      <c r="B14569">
        <v>19618420.086801052</v>
      </c>
    </row>
    <row r="14570" spans="1:2" x14ac:dyDescent="0.2">
      <c r="A14570" s="1">
        <v>38096.333333333336</v>
      </c>
      <c r="B14570">
        <v>19405518.434941769</v>
      </c>
    </row>
    <row r="14571" spans="1:2" x14ac:dyDescent="0.2">
      <c r="A14571" s="1">
        <v>38097.333333333336</v>
      </c>
      <c r="B14571">
        <v>19186078.332364559</v>
      </c>
    </row>
    <row r="14572" spans="1:2" x14ac:dyDescent="0.2">
      <c r="A14572" s="1">
        <v>38098.333333333336</v>
      </c>
      <c r="B14572">
        <v>18974354.915320873</v>
      </c>
    </row>
    <row r="14573" spans="1:2" x14ac:dyDescent="0.2">
      <c r="A14573" s="1">
        <v>38099.333333333336</v>
      </c>
      <c r="B14573">
        <v>18546880.833804607</v>
      </c>
    </row>
    <row r="14574" spans="1:2" x14ac:dyDescent="0.2">
      <c r="A14574" s="1">
        <v>38100.333333333336</v>
      </c>
      <c r="B14574">
        <v>18330749.534070492</v>
      </c>
    </row>
    <row r="14575" spans="1:2" x14ac:dyDescent="0.2">
      <c r="A14575" s="1">
        <v>38101.333333333336</v>
      </c>
      <c r="B14575">
        <v>17907730.586826801</v>
      </c>
    </row>
    <row r="14576" spans="1:2" x14ac:dyDescent="0.2">
      <c r="A14576" s="1">
        <v>38102.333333333336</v>
      </c>
      <c r="B14576">
        <v>13860283.069312572</v>
      </c>
    </row>
    <row r="14577" spans="1:2" x14ac:dyDescent="0.2">
      <c r="A14577" s="1">
        <v>38103.333333333336</v>
      </c>
      <c r="B14577">
        <v>10649505.831301212</v>
      </c>
    </row>
    <row r="14578" spans="1:2" x14ac:dyDescent="0.2">
      <c r="A14578" s="1">
        <v>38104.333333333336</v>
      </c>
      <c r="B14578">
        <v>9213205.985724926</v>
      </c>
    </row>
    <row r="14579" spans="1:2" x14ac:dyDescent="0.2">
      <c r="A14579" s="1">
        <v>38105.333333333336</v>
      </c>
      <c r="B14579">
        <v>8511871.2112307549</v>
      </c>
    </row>
    <row r="14580" spans="1:2" x14ac:dyDescent="0.2">
      <c r="A14580" s="1">
        <v>38106.333333333336</v>
      </c>
      <c r="B14580">
        <v>8340973.4591841698</v>
      </c>
    </row>
    <row r="14581" spans="1:2" x14ac:dyDescent="0.2">
      <c r="A14581" s="1">
        <v>38107.333333333336</v>
      </c>
      <c r="B14581">
        <v>8340973.4591841698</v>
      </c>
    </row>
    <row r="14582" spans="1:2" x14ac:dyDescent="0.2">
      <c r="A14582" s="1">
        <v>38108.333333333336</v>
      </c>
      <c r="B14582">
        <v>15037572.734057903</v>
      </c>
    </row>
    <row r="14583" spans="1:2" x14ac:dyDescent="0.2">
      <c r="A14583" s="1">
        <v>38109.333333333336</v>
      </c>
      <c r="B14583">
        <v>21161856.345832348</v>
      </c>
    </row>
    <row r="14584" spans="1:2" x14ac:dyDescent="0.2">
      <c r="A14584" s="1">
        <v>38110.333333333336</v>
      </c>
      <c r="B14584">
        <v>26999786.697328091</v>
      </c>
    </row>
    <row r="14585" spans="1:2" x14ac:dyDescent="0.2">
      <c r="A14585" s="1">
        <v>38111.333333333336</v>
      </c>
      <c r="B14585">
        <v>33139164.261519909</v>
      </c>
    </row>
    <row r="14586" spans="1:2" x14ac:dyDescent="0.2">
      <c r="A14586" s="1">
        <v>38112.333333333336</v>
      </c>
      <c r="B14586">
        <v>37531652.562320232</v>
      </c>
    </row>
    <row r="14587" spans="1:2" x14ac:dyDescent="0.2">
      <c r="A14587" s="1">
        <v>38113.333333333336</v>
      </c>
      <c r="B14587">
        <v>38964910.708367825</v>
      </c>
    </row>
    <row r="14588" spans="1:2" x14ac:dyDescent="0.2">
      <c r="A14588" s="1">
        <v>38114.333333333336</v>
      </c>
      <c r="B14588">
        <v>39248658.396303654</v>
      </c>
    </row>
    <row r="14589" spans="1:2" x14ac:dyDescent="0.2">
      <c r="A14589" s="1">
        <v>38115.333333333336</v>
      </c>
      <c r="B14589">
        <v>39543286.435306072</v>
      </c>
    </row>
    <row r="14590" spans="1:2" x14ac:dyDescent="0.2">
      <c r="A14590" s="1">
        <v>38116.333333333336</v>
      </c>
      <c r="B14590">
        <v>39829661.808907986</v>
      </c>
    </row>
    <row r="14591" spans="1:2" x14ac:dyDescent="0.2">
      <c r="A14591" s="1">
        <v>38117.333333333336</v>
      </c>
      <c r="B14591">
        <v>39543286.435306072</v>
      </c>
    </row>
    <row r="14592" spans="1:2" x14ac:dyDescent="0.2">
      <c r="A14592" s="1">
        <v>38118.333333333336</v>
      </c>
      <c r="B14592">
        <v>36691451.214253902</v>
      </c>
    </row>
    <row r="14593" spans="1:2" x14ac:dyDescent="0.2">
      <c r="A14593" s="1">
        <v>38119.333333333336</v>
      </c>
      <c r="B14593">
        <v>34482739.262282848</v>
      </c>
    </row>
    <row r="14594" spans="1:2" x14ac:dyDescent="0.2">
      <c r="A14594" s="1">
        <v>38120.333333333336</v>
      </c>
      <c r="B14594">
        <v>32868031.196296215</v>
      </c>
    </row>
    <row r="14595" spans="1:2" x14ac:dyDescent="0.2">
      <c r="A14595" s="1">
        <v>38121.333333333336</v>
      </c>
      <c r="B14595">
        <v>31288223.646581173</v>
      </c>
    </row>
    <row r="14596" spans="1:2" x14ac:dyDescent="0.2">
      <c r="A14596" s="1">
        <v>38122.333333333336</v>
      </c>
      <c r="B14596">
        <v>29492284.797132015</v>
      </c>
    </row>
    <row r="14597" spans="1:2" x14ac:dyDescent="0.2">
      <c r="A14597" s="1">
        <v>38123.333333333336</v>
      </c>
      <c r="B14597">
        <v>27490764.163434505</v>
      </c>
    </row>
    <row r="14598" spans="1:2" x14ac:dyDescent="0.2">
      <c r="A14598" s="1">
        <v>38124.333333333336</v>
      </c>
      <c r="B14598">
        <v>27490764.163434505</v>
      </c>
    </row>
    <row r="14599" spans="1:2" x14ac:dyDescent="0.2">
      <c r="A14599" s="1">
        <v>38125.333333333336</v>
      </c>
      <c r="B14599">
        <v>27985875.986516476</v>
      </c>
    </row>
    <row r="14600" spans="1:2" x14ac:dyDescent="0.2">
      <c r="A14600" s="1">
        <v>38126.333333333336</v>
      </c>
      <c r="B14600">
        <v>27985875.986516476</v>
      </c>
    </row>
    <row r="14601" spans="1:2" x14ac:dyDescent="0.2">
      <c r="A14601" s="1">
        <v>38127.333333333336</v>
      </c>
      <c r="B14601">
        <v>27733902.327716351</v>
      </c>
    </row>
    <row r="14602" spans="1:2" x14ac:dyDescent="0.2">
      <c r="A14602" s="1">
        <v>38128.333333333336</v>
      </c>
      <c r="B14602">
        <v>27490764.163434505</v>
      </c>
    </row>
    <row r="14603" spans="1:2" x14ac:dyDescent="0.2">
      <c r="A14603" s="1">
        <v>38129.333333333336</v>
      </c>
      <c r="B14603">
        <v>27240644.77533102</v>
      </c>
    </row>
    <row r="14604" spans="1:2" x14ac:dyDescent="0.2">
      <c r="A14604" s="1">
        <v>38130.333333333336</v>
      </c>
      <c r="B14604">
        <v>26999786.697328091</v>
      </c>
    </row>
    <row r="14605" spans="1:2" x14ac:dyDescent="0.2">
      <c r="A14605" s="1">
        <v>38131.333333333336</v>
      </c>
      <c r="B14605">
        <v>26751508.556306362</v>
      </c>
    </row>
    <row r="14606" spans="1:2" x14ac:dyDescent="0.2">
      <c r="A14606" s="1">
        <v>38132.333333333336</v>
      </c>
      <c r="B14606">
        <v>26512424.759566784</v>
      </c>
    </row>
    <row r="14607" spans="1:2" x14ac:dyDescent="0.2">
      <c r="A14607" s="1">
        <v>38133.333333333336</v>
      </c>
      <c r="B14607">
        <v>26265976.928174496</v>
      </c>
    </row>
    <row r="14608" spans="1:2" x14ac:dyDescent="0.2">
      <c r="A14608" s="1">
        <v>38134.333333333336</v>
      </c>
      <c r="B14608">
        <v>26028174.363076687</v>
      </c>
    </row>
    <row r="14609" spans="1:2" x14ac:dyDescent="0.2">
      <c r="A14609" s="1">
        <v>38135.333333333336</v>
      </c>
      <c r="B14609">
        <v>25783547.572791576</v>
      </c>
    </row>
    <row r="14610" spans="1:2" x14ac:dyDescent="0.2">
      <c r="A14610" s="1">
        <v>38136.333333333336</v>
      </c>
      <c r="B14610">
        <v>25783547.572791576</v>
      </c>
    </row>
    <row r="14611" spans="1:2" x14ac:dyDescent="0.2">
      <c r="A14611" s="1">
        <v>38137.333333333336</v>
      </c>
      <c r="B14611">
        <v>25547982.327640057</v>
      </c>
    </row>
    <row r="14612" spans="1:2" x14ac:dyDescent="0.2">
      <c r="A14612" s="1">
        <v>38138.333333333336</v>
      </c>
      <c r="B14612">
        <v>25547982.327640057</v>
      </c>
    </row>
    <row r="14613" spans="1:2" x14ac:dyDescent="0.2">
      <c r="A14613" s="1">
        <v>38139.333333333336</v>
      </c>
      <c r="B14613">
        <v>25547982.327640057</v>
      </c>
    </row>
    <row r="14614" spans="1:2" x14ac:dyDescent="0.2">
      <c r="A14614" s="1">
        <v>38140.333333333336</v>
      </c>
      <c r="B14614">
        <v>25305163.882672787</v>
      </c>
    </row>
    <row r="14615" spans="1:2" x14ac:dyDescent="0.2">
      <c r="A14615" s="1">
        <v>38141.333333333336</v>
      </c>
      <c r="B14615">
        <v>23433302.663266659</v>
      </c>
    </row>
    <row r="14616" spans="1:2" x14ac:dyDescent="0.2">
      <c r="A14616" s="1">
        <v>38142.333333333336</v>
      </c>
      <c r="B14616">
        <v>20493420.891463757</v>
      </c>
    </row>
    <row r="14617" spans="1:2" x14ac:dyDescent="0.2">
      <c r="A14617" s="1">
        <v>38143.333333333336</v>
      </c>
      <c r="B14617">
        <v>20054485.149681568</v>
      </c>
    </row>
    <row r="14618" spans="1:2" x14ac:dyDescent="0.2">
      <c r="A14618" s="1">
        <v>38144.333333333336</v>
      </c>
      <c r="B14618">
        <v>20935681.484639645</v>
      </c>
    </row>
    <row r="14619" spans="1:2" x14ac:dyDescent="0.2">
      <c r="A14619" s="1">
        <v>38145.333333333336</v>
      </c>
      <c r="B14619">
        <v>21161856.345832348</v>
      </c>
    </row>
    <row r="14620" spans="1:2" x14ac:dyDescent="0.2">
      <c r="A14620" s="1">
        <v>38146.333333333336</v>
      </c>
      <c r="B14620">
        <v>21381734.542548656</v>
      </c>
    </row>
    <row r="14621" spans="1:2" x14ac:dyDescent="0.2">
      <c r="A14621" s="1">
        <v>38147.333333333336</v>
      </c>
      <c r="B14621">
        <v>21381734.542548656</v>
      </c>
    </row>
    <row r="14622" spans="1:2" x14ac:dyDescent="0.2">
      <c r="A14622" s="1">
        <v>38148.333333333336</v>
      </c>
      <c r="B14622">
        <v>21830707.870423794</v>
      </c>
    </row>
    <row r="14623" spans="1:2" x14ac:dyDescent="0.2">
      <c r="A14623" s="1">
        <v>38149.333333333336</v>
      </c>
      <c r="B14623">
        <v>22060311.578214169</v>
      </c>
    </row>
    <row r="14624" spans="1:2" x14ac:dyDescent="0.2">
      <c r="A14624" s="1">
        <v>38150.333333333336</v>
      </c>
      <c r="B14624">
        <v>22283520.542085171</v>
      </c>
    </row>
    <row r="14625" spans="1:2" x14ac:dyDescent="0.2">
      <c r="A14625" s="1">
        <v>38151.333333333336</v>
      </c>
      <c r="B14625">
        <v>23433302.663266659</v>
      </c>
    </row>
    <row r="14626" spans="1:2" x14ac:dyDescent="0.2">
      <c r="A14626" s="1">
        <v>38152.333333333336</v>
      </c>
      <c r="B14626">
        <v>24366046.689450741</v>
      </c>
    </row>
    <row r="14627" spans="1:2" x14ac:dyDescent="0.2">
      <c r="A14627" s="1">
        <v>38153.333333333336</v>
      </c>
      <c r="B14627">
        <v>27985875.986516476</v>
      </c>
    </row>
    <row r="14628" spans="1:2" x14ac:dyDescent="0.2">
      <c r="A14628" s="1">
        <v>38154.333333333336</v>
      </c>
      <c r="B14628">
        <v>44627481.09549284</v>
      </c>
    </row>
    <row r="14629" spans="1:2" x14ac:dyDescent="0.2">
      <c r="A14629" s="1">
        <v>38155.333333333336</v>
      </c>
      <c r="B14629">
        <v>54392223.335802555</v>
      </c>
    </row>
    <row r="14630" spans="1:2" x14ac:dyDescent="0.2">
      <c r="A14630" s="1">
        <v>38156.333333333336</v>
      </c>
      <c r="B14630">
        <v>69096280.626952648</v>
      </c>
    </row>
    <row r="14631" spans="1:2" x14ac:dyDescent="0.2">
      <c r="A14631" s="1">
        <v>38157.333333333336</v>
      </c>
      <c r="B14631">
        <v>81536707.811057568</v>
      </c>
    </row>
    <row r="14632" spans="1:2" x14ac:dyDescent="0.2">
      <c r="A14632" s="1">
        <v>38158.333333333336</v>
      </c>
      <c r="B14632">
        <v>85972228.460013866</v>
      </c>
    </row>
    <row r="14633" spans="1:2" x14ac:dyDescent="0.2">
      <c r="A14633" s="1">
        <v>38159.333333333336</v>
      </c>
      <c r="B14633">
        <v>86417059.741914272</v>
      </c>
    </row>
    <row r="14634" spans="1:2" x14ac:dyDescent="0.2">
      <c r="A14634" s="1">
        <v>38160.333333333336</v>
      </c>
      <c r="B14634">
        <v>87788752.846419811</v>
      </c>
    </row>
    <row r="14635" spans="1:2" x14ac:dyDescent="0.2">
      <c r="A14635" s="1">
        <v>38161.333333333336</v>
      </c>
      <c r="B14635">
        <v>86877900.712192059</v>
      </c>
    </row>
    <row r="14636" spans="1:2" x14ac:dyDescent="0.2">
      <c r="A14636" s="1">
        <v>38162.333333333336</v>
      </c>
      <c r="B14636">
        <v>84618817.366659641</v>
      </c>
    </row>
    <row r="14637" spans="1:2" x14ac:dyDescent="0.2">
      <c r="A14637" s="1">
        <v>38163.333333333336</v>
      </c>
      <c r="B14637">
        <v>81965952.582657337</v>
      </c>
    </row>
    <row r="14638" spans="1:2" x14ac:dyDescent="0.2">
      <c r="A14638" s="1">
        <v>38164.333333333336</v>
      </c>
      <c r="B14638">
        <v>79803749.762475491</v>
      </c>
    </row>
    <row r="14639" spans="1:2" x14ac:dyDescent="0.2">
      <c r="A14639" s="1">
        <v>38165.333333333336</v>
      </c>
      <c r="B14639">
        <v>77663264.66947794</v>
      </c>
    </row>
    <row r="14640" spans="1:2" x14ac:dyDescent="0.2">
      <c r="A14640" s="1">
        <v>38166.333333333336</v>
      </c>
      <c r="B14640">
        <v>75164167.009294033</v>
      </c>
    </row>
    <row r="14641" spans="1:2" x14ac:dyDescent="0.2">
      <c r="A14641" s="1">
        <v>38167.333333333336</v>
      </c>
      <c r="B14641">
        <v>73102830.700576305</v>
      </c>
    </row>
    <row r="14642" spans="1:2" x14ac:dyDescent="0.2">
      <c r="A14642" s="1">
        <v>38168.333333333336</v>
      </c>
      <c r="B14642">
        <v>69886352.054774761</v>
      </c>
    </row>
    <row r="14643" spans="1:2" x14ac:dyDescent="0.2">
      <c r="A14643" s="1">
        <v>38169.333333333336</v>
      </c>
      <c r="B14643">
        <v>67531508.736312389</v>
      </c>
    </row>
    <row r="14644" spans="1:2" x14ac:dyDescent="0.2">
      <c r="A14644" s="1">
        <v>38170.333333333336</v>
      </c>
      <c r="B14644">
        <v>65988081.716001034</v>
      </c>
    </row>
    <row r="14645" spans="1:2" x14ac:dyDescent="0.2">
      <c r="A14645" s="1">
        <v>38171.333333333336</v>
      </c>
      <c r="B14645">
        <v>64465752.117335796</v>
      </c>
    </row>
    <row r="14646" spans="1:2" x14ac:dyDescent="0.2">
      <c r="A14646" s="1">
        <v>38172.333333333336</v>
      </c>
      <c r="B14646">
        <v>62598639.898002148</v>
      </c>
    </row>
    <row r="14647" spans="1:2" x14ac:dyDescent="0.2">
      <c r="A14647" s="1">
        <v>38173.333333333336</v>
      </c>
      <c r="B14647">
        <v>60762682.281434536</v>
      </c>
    </row>
    <row r="14648" spans="1:2" x14ac:dyDescent="0.2">
      <c r="A14648" s="1">
        <v>38174.333333333336</v>
      </c>
      <c r="B14648">
        <v>59312112.204730511</v>
      </c>
    </row>
    <row r="14649" spans="1:2" x14ac:dyDescent="0.2">
      <c r="A14649" s="1">
        <v>38175.333333333336</v>
      </c>
      <c r="B14649">
        <v>57521882.824599743</v>
      </c>
    </row>
    <row r="14650" spans="1:2" x14ac:dyDescent="0.2">
      <c r="A14650" s="1">
        <v>38176.333333333336</v>
      </c>
      <c r="B14650">
        <v>55420163.385570049</v>
      </c>
    </row>
    <row r="14651" spans="1:2" x14ac:dyDescent="0.2">
      <c r="A14651" s="1">
        <v>38177.333333333336</v>
      </c>
      <c r="B14651">
        <v>53029868.744313717</v>
      </c>
    </row>
    <row r="14652" spans="1:2" x14ac:dyDescent="0.2">
      <c r="A14652" s="1">
        <v>38178.333333333336</v>
      </c>
      <c r="B14652">
        <v>50361861.728131771</v>
      </c>
    </row>
    <row r="14653" spans="1:2" x14ac:dyDescent="0.2">
      <c r="A14653" s="1">
        <v>38179.333333333336</v>
      </c>
      <c r="B14653">
        <v>47131191.618740559</v>
      </c>
    </row>
    <row r="14654" spans="1:2" x14ac:dyDescent="0.2">
      <c r="A14654" s="1">
        <v>38180.333333333336</v>
      </c>
      <c r="B14654">
        <v>44627481.09549284</v>
      </c>
    </row>
    <row r="14655" spans="1:2" x14ac:dyDescent="0.2">
      <c r="A14655" s="1">
        <v>38181.333333333336</v>
      </c>
      <c r="B14655">
        <v>42193999.715149403</v>
      </c>
    </row>
    <row r="14656" spans="1:2" x14ac:dyDescent="0.2">
      <c r="A14656" s="1">
        <v>38182.333333333336</v>
      </c>
      <c r="B14656">
        <v>40414264.939725399</v>
      </c>
    </row>
    <row r="14657" spans="1:2" x14ac:dyDescent="0.2">
      <c r="A14657" s="1">
        <v>38183.333333333336</v>
      </c>
      <c r="B14657">
        <v>39248658.396303654</v>
      </c>
    </row>
    <row r="14658" spans="1:2" x14ac:dyDescent="0.2">
      <c r="A14658" s="1">
        <v>38184.333333333336</v>
      </c>
      <c r="B14658">
        <v>36967701.308429241</v>
      </c>
    </row>
    <row r="14659" spans="1:2" x14ac:dyDescent="0.2">
      <c r="A14659" s="1">
        <v>38185.333333333336</v>
      </c>
      <c r="B14659">
        <v>34482739.262282848</v>
      </c>
    </row>
    <row r="14660" spans="1:2" x14ac:dyDescent="0.2">
      <c r="A14660" s="1">
        <v>38186.333333333336</v>
      </c>
      <c r="B14660">
        <v>31288223.646581173</v>
      </c>
    </row>
    <row r="14661" spans="1:2" x14ac:dyDescent="0.2">
      <c r="A14661" s="1">
        <v>38187.333333333336</v>
      </c>
      <c r="B14661">
        <v>28230316.72090292</v>
      </c>
    </row>
    <row r="14662" spans="1:2" x14ac:dyDescent="0.2">
      <c r="A14662" s="1">
        <v>38188.333333333336</v>
      </c>
      <c r="B14662">
        <v>24366046.689450741</v>
      </c>
    </row>
    <row r="14663" spans="1:2" x14ac:dyDescent="0.2">
      <c r="A14663" s="1">
        <v>38189.333333333336</v>
      </c>
      <c r="B14663">
        <v>20277273.438870907</v>
      </c>
    </row>
    <row r="14664" spans="1:2" x14ac:dyDescent="0.2">
      <c r="A14664" s="1">
        <v>38190.333333333336</v>
      </c>
      <c r="B14664">
        <v>16456873.498857021</v>
      </c>
    </row>
    <row r="14665" spans="1:2" x14ac:dyDescent="0.2">
      <c r="A14665" s="1">
        <v>38191.333333333336</v>
      </c>
      <c r="B14665">
        <v>12703484.676778316</v>
      </c>
    </row>
    <row r="14666" spans="1:2" x14ac:dyDescent="0.2">
      <c r="A14666" s="1">
        <v>38192.333333333336</v>
      </c>
      <c r="B14666">
        <v>9039548.8068461418</v>
      </c>
    </row>
    <row r="14667" spans="1:2" x14ac:dyDescent="0.2">
      <c r="A14667" s="1">
        <v>38193.333333333336</v>
      </c>
      <c r="B14667">
        <v>8860959.8502516747</v>
      </c>
    </row>
    <row r="14668" spans="1:2" x14ac:dyDescent="0.2">
      <c r="A14668" s="1">
        <v>38194.333333333336</v>
      </c>
      <c r="B14668">
        <v>10835337.37808466</v>
      </c>
    </row>
    <row r="14669" spans="1:2" x14ac:dyDescent="0.2">
      <c r="A14669" s="1">
        <v>38195.333333333336</v>
      </c>
      <c r="B14669">
        <v>13086210.064589977</v>
      </c>
    </row>
    <row r="14670" spans="1:2" x14ac:dyDescent="0.2">
      <c r="A14670" s="1">
        <v>38196.333333333336</v>
      </c>
      <c r="B14670">
        <v>15444529.764354229</v>
      </c>
    </row>
    <row r="14671" spans="1:2" x14ac:dyDescent="0.2">
      <c r="A14671" s="1">
        <v>38197.333333333336</v>
      </c>
      <c r="B14671">
        <v>19186078.332364559</v>
      </c>
    </row>
    <row r="14672" spans="1:2" x14ac:dyDescent="0.2">
      <c r="A14672" s="1">
        <v>38198.333333333336</v>
      </c>
      <c r="B14672">
        <v>23661582.134664059</v>
      </c>
    </row>
    <row r="14673" spans="1:2" x14ac:dyDescent="0.2">
      <c r="A14673" s="1">
        <v>38199.333333333336</v>
      </c>
      <c r="B14673">
        <v>28230316.72090292</v>
      </c>
    </row>
    <row r="14674" spans="1:2" x14ac:dyDescent="0.2">
      <c r="A14674" s="1">
        <v>38200.333333333336</v>
      </c>
      <c r="B14674">
        <v>32606923.751533031</v>
      </c>
    </row>
    <row r="14675" spans="1:2" x14ac:dyDescent="0.2">
      <c r="A14675" s="1">
        <v>38201.333333333336</v>
      </c>
      <c r="B14675">
        <v>59312112.204730511</v>
      </c>
    </row>
    <row r="14676" spans="1:2" x14ac:dyDescent="0.2">
      <c r="A14676" s="1">
        <v>38202.333333333336</v>
      </c>
      <c r="B14676">
        <v>140628020.63673735</v>
      </c>
    </row>
    <row r="14677" spans="1:2" x14ac:dyDescent="0.2">
      <c r="A14677" s="1">
        <v>38203.333333333336</v>
      </c>
      <c r="B14677">
        <v>229310712.44925261</v>
      </c>
    </row>
    <row r="14678" spans="1:2" x14ac:dyDescent="0.2">
      <c r="A14678" s="1">
        <v>38204.333333333336</v>
      </c>
      <c r="B14678">
        <v>247828964.13654089</v>
      </c>
    </row>
    <row r="14679" spans="1:2" x14ac:dyDescent="0.2">
      <c r="A14679" s="1">
        <v>38205.333333333336</v>
      </c>
      <c r="B14679">
        <v>231116106.38350248</v>
      </c>
    </row>
    <row r="14680" spans="1:2" x14ac:dyDescent="0.2">
      <c r="A14680" s="1">
        <v>38206.333333333336</v>
      </c>
      <c r="B14680">
        <v>237507499.18073416</v>
      </c>
    </row>
    <row r="14681" spans="1:2" x14ac:dyDescent="0.2">
      <c r="A14681" s="1">
        <v>38207.333333333336</v>
      </c>
      <c r="B14681">
        <v>247828964.13654089</v>
      </c>
    </row>
    <row r="14682" spans="1:2" x14ac:dyDescent="0.2">
      <c r="A14682" s="1">
        <v>38208.333333333336</v>
      </c>
      <c r="B14682">
        <v>246890205.97189665</v>
      </c>
    </row>
    <row r="14683" spans="1:2" x14ac:dyDescent="0.2">
      <c r="A14683" s="1">
        <v>38209.333333333336</v>
      </c>
      <c r="B14683">
        <v>235664529.0479064</v>
      </c>
    </row>
    <row r="14684" spans="1:2" x14ac:dyDescent="0.2">
      <c r="A14684" s="1">
        <v>38210.333333333336</v>
      </c>
      <c r="B14684">
        <v>249743426.88173056</v>
      </c>
    </row>
    <row r="14685" spans="1:2" x14ac:dyDescent="0.2">
      <c r="A14685" s="1">
        <v>38211.333333333336</v>
      </c>
      <c r="B14685">
        <v>240278349.98816252</v>
      </c>
    </row>
    <row r="14686" spans="1:2" x14ac:dyDescent="0.2">
      <c r="A14686" s="1">
        <v>38212.333333333336</v>
      </c>
      <c r="B14686">
        <v>207602827.45212317</v>
      </c>
    </row>
    <row r="14687" spans="1:2" x14ac:dyDescent="0.2">
      <c r="A14687" s="1">
        <v>38213.333333333336</v>
      </c>
      <c r="B14687">
        <v>242150382.30270147</v>
      </c>
    </row>
    <row r="14688" spans="1:2" x14ac:dyDescent="0.2">
      <c r="A14688" s="1">
        <v>38214.333333333336</v>
      </c>
      <c r="B14688">
        <v>252654555.46230078</v>
      </c>
    </row>
    <row r="14689" spans="1:2" x14ac:dyDescent="0.2">
      <c r="A14689" s="1">
        <v>38215.333333333336</v>
      </c>
      <c r="B14689">
        <v>252654555.46230078</v>
      </c>
    </row>
    <row r="14690" spans="1:2" x14ac:dyDescent="0.2">
      <c r="A14690" s="1">
        <v>38216.333333333336</v>
      </c>
      <c r="B14690">
        <v>256553175.71014166</v>
      </c>
    </row>
    <row r="14691" spans="1:2" x14ac:dyDescent="0.2">
      <c r="A14691" s="1">
        <v>38217.333333333336</v>
      </c>
      <c r="B14691">
        <v>259488718.35321188</v>
      </c>
    </row>
    <row r="14692" spans="1:2" x14ac:dyDescent="0.2">
      <c r="A14692" s="1">
        <v>38218.333333333336</v>
      </c>
      <c r="B14692">
        <v>263467141.53140783</v>
      </c>
    </row>
    <row r="14693" spans="1:2" x14ac:dyDescent="0.2">
      <c r="A14693" s="1">
        <v>38219.333333333336</v>
      </c>
      <c r="B14693">
        <v>261473164.25293684</v>
      </c>
    </row>
    <row r="14694" spans="1:2" x14ac:dyDescent="0.2">
      <c r="A14694" s="1">
        <v>38220.333333333336</v>
      </c>
      <c r="B14694">
        <v>262485677.02621222</v>
      </c>
    </row>
    <row r="14695" spans="1:2" x14ac:dyDescent="0.2">
      <c r="A14695" s="1">
        <v>38221.333333333336</v>
      </c>
      <c r="B14695">
        <v>262485677.02621222</v>
      </c>
    </row>
    <row r="14696" spans="1:2" x14ac:dyDescent="0.2">
      <c r="A14696" s="1">
        <v>38222.333333333336</v>
      </c>
      <c r="B14696">
        <v>264485527.35894918</v>
      </c>
    </row>
    <row r="14697" spans="1:2" x14ac:dyDescent="0.2">
      <c r="A14697" s="1">
        <v>38223.333333333336</v>
      </c>
      <c r="B14697">
        <v>264485527.35894918</v>
      </c>
    </row>
    <row r="14698" spans="1:2" x14ac:dyDescent="0.2">
      <c r="A14698" s="1">
        <v>38224.333333333336</v>
      </c>
      <c r="B14698">
        <v>265474694.57238913</v>
      </c>
    </row>
    <row r="14699" spans="1:2" x14ac:dyDescent="0.2">
      <c r="A14699" s="1">
        <v>38225.333333333336</v>
      </c>
      <c r="B14699">
        <v>263467141.53140783</v>
      </c>
    </row>
    <row r="14700" spans="1:2" x14ac:dyDescent="0.2">
      <c r="A14700" s="1">
        <v>38226.333333333336</v>
      </c>
      <c r="B14700">
        <v>265474694.57238913</v>
      </c>
    </row>
    <row r="14701" spans="1:2" x14ac:dyDescent="0.2">
      <c r="A14701" s="1">
        <v>38227.333333333336</v>
      </c>
      <c r="B14701">
        <v>268522078.38743925</v>
      </c>
    </row>
    <row r="14702" spans="1:2" x14ac:dyDescent="0.2">
      <c r="A14702" s="1">
        <v>38228.333333333336</v>
      </c>
      <c r="B14702">
        <v>271563296.01258039</v>
      </c>
    </row>
    <row r="14703" spans="1:2" x14ac:dyDescent="0.2">
      <c r="A14703" s="1">
        <v>38229.333333333336</v>
      </c>
      <c r="B14703">
        <v>271563296.01258039</v>
      </c>
    </row>
    <row r="14704" spans="1:2" x14ac:dyDescent="0.2">
      <c r="A14704" s="1">
        <v>38230.333333333336</v>
      </c>
      <c r="B14704">
        <v>271563296.01258039</v>
      </c>
    </row>
    <row r="14705" spans="1:2" x14ac:dyDescent="0.2">
      <c r="A14705" s="1">
        <v>38231.333333333336</v>
      </c>
      <c r="B14705">
        <v>271563296.01258039</v>
      </c>
    </row>
    <row r="14706" spans="1:2" x14ac:dyDescent="0.2">
      <c r="A14706" s="1">
        <v>38232.333333333336</v>
      </c>
      <c r="B14706">
        <v>269522730.730474</v>
      </c>
    </row>
    <row r="14707" spans="1:2" x14ac:dyDescent="0.2">
      <c r="A14707" s="1">
        <v>38233.333333333336</v>
      </c>
      <c r="B14707">
        <v>266498985.90892553</v>
      </c>
    </row>
    <row r="14708" spans="1:2" x14ac:dyDescent="0.2">
      <c r="A14708" s="1">
        <v>38234.333333333336</v>
      </c>
      <c r="B14708">
        <v>263467141.53140783</v>
      </c>
    </row>
    <row r="14709" spans="1:2" x14ac:dyDescent="0.2">
      <c r="A14709" s="1">
        <v>38235.333333333336</v>
      </c>
      <c r="B14709">
        <v>260495378.84443998</v>
      </c>
    </row>
    <row r="14710" spans="1:2" x14ac:dyDescent="0.2">
      <c r="A14710" s="1">
        <v>38236.333333333336</v>
      </c>
      <c r="B14710">
        <v>257517720.51304579</v>
      </c>
    </row>
    <row r="14711" spans="1:2" x14ac:dyDescent="0.2">
      <c r="A14711" s="1">
        <v>38237.333333333336</v>
      </c>
      <c r="B14711">
        <v>256553175.71014166</v>
      </c>
    </row>
    <row r="14712" spans="1:2" x14ac:dyDescent="0.2">
      <c r="A14712" s="1">
        <v>38238.333333333336</v>
      </c>
      <c r="B14712">
        <v>256553175.71014166</v>
      </c>
    </row>
    <row r="14713" spans="1:2" x14ac:dyDescent="0.2">
      <c r="A14713" s="1">
        <v>38239.333333333336</v>
      </c>
      <c r="B14713">
        <v>257517720.51304579</v>
      </c>
    </row>
    <row r="14714" spans="1:2" x14ac:dyDescent="0.2">
      <c r="A14714" s="1">
        <v>38240.333333333336</v>
      </c>
      <c r="B14714">
        <v>258518561.08754873</v>
      </c>
    </row>
    <row r="14715" spans="1:2" x14ac:dyDescent="0.2">
      <c r="A14715" s="1">
        <v>38241.333333333336</v>
      </c>
      <c r="B14715">
        <v>259488718.35321188</v>
      </c>
    </row>
    <row r="14716" spans="1:2" x14ac:dyDescent="0.2">
      <c r="A14716" s="1">
        <v>38242.333333333336</v>
      </c>
      <c r="B14716">
        <v>261473164.25293684</v>
      </c>
    </row>
    <row r="14717" spans="1:2" x14ac:dyDescent="0.2">
      <c r="A14717" s="1">
        <v>38243.333333333336</v>
      </c>
      <c r="B14717">
        <v>261473164.25293684</v>
      </c>
    </row>
    <row r="14718" spans="1:2" x14ac:dyDescent="0.2">
      <c r="A14718" s="1">
        <v>38244.333333333336</v>
      </c>
      <c r="B14718">
        <v>265474694.57238913</v>
      </c>
    </row>
    <row r="14719" spans="1:2" x14ac:dyDescent="0.2">
      <c r="A14719" s="1">
        <v>38245.333333333336</v>
      </c>
      <c r="B14719">
        <v>268522078.38743925</v>
      </c>
    </row>
    <row r="14720" spans="1:2" x14ac:dyDescent="0.2">
      <c r="A14720" s="1">
        <v>38246.333333333336</v>
      </c>
      <c r="B14720">
        <v>270556864.96943235</v>
      </c>
    </row>
    <row r="14721" spans="1:2" x14ac:dyDescent="0.2">
      <c r="A14721" s="1">
        <v>38247.333333333336</v>
      </c>
      <c r="B14721">
        <v>271563296.01258039</v>
      </c>
    </row>
    <row r="14722" spans="1:2" x14ac:dyDescent="0.2">
      <c r="A14722" s="1">
        <v>38248.333333333336</v>
      </c>
      <c r="B14722">
        <v>271563296.01258039</v>
      </c>
    </row>
    <row r="14723" spans="1:2" x14ac:dyDescent="0.2">
      <c r="A14723" s="1">
        <v>38249.333333333336</v>
      </c>
      <c r="B14723">
        <v>270556864.96943235</v>
      </c>
    </row>
    <row r="14724" spans="1:2" x14ac:dyDescent="0.2">
      <c r="A14724" s="1">
        <v>38250.333333333336</v>
      </c>
      <c r="B14724">
        <v>269522730.730474</v>
      </c>
    </row>
    <row r="14725" spans="1:2" x14ac:dyDescent="0.2">
      <c r="A14725" s="1">
        <v>38251.333333333336</v>
      </c>
      <c r="B14725">
        <v>269522730.730474</v>
      </c>
    </row>
    <row r="14726" spans="1:2" x14ac:dyDescent="0.2">
      <c r="A14726" s="1">
        <v>38252.333333333336</v>
      </c>
      <c r="B14726">
        <v>271563296.01258039</v>
      </c>
    </row>
    <row r="14727" spans="1:2" x14ac:dyDescent="0.2">
      <c r="A14727" s="1">
        <v>38253.333333333336</v>
      </c>
      <c r="B14727">
        <v>271563296.01258039</v>
      </c>
    </row>
    <row r="14728" spans="1:2" x14ac:dyDescent="0.2">
      <c r="A14728" s="1">
        <v>38254.333333333336</v>
      </c>
      <c r="B14728">
        <v>271563296.01258039</v>
      </c>
    </row>
    <row r="14729" spans="1:2" x14ac:dyDescent="0.2">
      <c r="A14729" s="1">
        <v>38255.333333333336</v>
      </c>
      <c r="B14729">
        <v>271563296.01258039</v>
      </c>
    </row>
    <row r="14730" spans="1:2" x14ac:dyDescent="0.2">
      <c r="A14730" s="1">
        <v>38256.333333333336</v>
      </c>
      <c r="B14730">
        <v>271563296.01258039</v>
      </c>
    </row>
    <row r="14731" spans="1:2" x14ac:dyDescent="0.2">
      <c r="A14731" s="1">
        <v>38257.333333333336</v>
      </c>
      <c r="B14731">
        <v>271563296.01258039</v>
      </c>
    </row>
    <row r="14732" spans="1:2" x14ac:dyDescent="0.2">
      <c r="A14732" s="1">
        <v>38258.333333333336</v>
      </c>
      <c r="B14732">
        <v>271563296.01258039</v>
      </c>
    </row>
    <row r="14733" spans="1:2" x14ac:dyDescent="0.2">
      <c r="A14733" s="1">
        <v>38259.333333333336</v>
      </c>
      <c r="B14733">
        <v>271563296.01258039</v>
      </c>
    </row>
    <row r="14734" spans="1:2" x14ac:dyDescent="0.2">
      <c r="A14734" s="1">
        <v>38260.333333333336</v>
      </c>
      <c r="B14734">
        <v>271563296.01258039</v>
      </c>
    </row>
    <row r="14735" spans="1:2" x14ac:dyDescent="0.2">
      <c r="A14735" s="1">
        <v>38261.333333333336</v>
      </c>
      <c r="B14735">
        <v>271563296.01258039</v>
      </c>
    </row>
    <row r="14736" spans="1:2" x14ac:dyDescent="0.2">
      <c r="A14736" s="1">
        <v>38262.333333333336</v>
      </c>
      <c r="B14736">
        <v>271563296.01258039</v>
      </c>
    </row>
    <row r="14737" spans="1:2" x14ac:dyDescent="0.2">
      <c r="A14737" s="1">
        <v>38263.333333333336</v>
      </c>
      <c r="B14737">
        <v>271563296.01258039</v>
      </c>
    </row>
    <row r="14738" spans="1:2" x14ac:dyDescent="0.2">
      <c r="A14738" s="1">
        <v>38264.333333333336</v>
      </c>
      <c r="B14738">
        <v>271563296.01258039</v>
      </c>
    </row>
    <row r="14739" spans="1:2" x14ac:dyDescent="0.2">
      <c r="A14739" s="1">
        <v>38265.333333333336</v>
      </c>
      <c r="B14739">
        <v>271563296.01258039</v>
      </c>
    </row>
    <row r="14740" spans="1:2" x14ac:dyDescent="0.2">
      <c r="A14740" s="1">
        <v>38266.333333333336</v>
      </c>
      <c r="B14740">
        <v>271563296.01258039</v>
      </c>
    </row>
    <row r="14741" spans="1:2" x14ac:dyDescent="0.2">
      <c r="A14741" s="1">
        <v>38267.333333333336</v>
      </c>
      <c r="B14741">
        <v>271563296.01258039</v>
      </c>
    </row>
    <row r="14742" spans="1:2" x14ac:dyDescent="0.2">
      <c r="A14742" s="1">
        <v>38268.333333333336</v>
      </c>
      <c r="B14742">
        <v>271563296.01258039</v>
      </c>
    </row>
    <row r="14743" spans="1:2" x14ac:dyDescent="0.2">
      <c r="A14743" s="1">
        <v>38269.333333333336</v>
      </c>
      <c r="B14743">
        <v>271563296.01258039</v>
      </c>
    </row>
    <row r="14744" spans="1:2" x14ac:dyDescent="0.2">
      <c r="A14744" s="1">
        <v>38270.333333333336</v>
      </c>
      <c r="B14744">
        <v>271563296.01258039</v>
      </c>
    </row>
    <row r="14745" spans="1:2" x14ac:dyDescent="0.2">
      <c r="A14745" s="1">
        <v>38271.333333333336</v>
      </c>
      <c r="B14745">
        <v>271563296.01258039</v>
      </c>
    </row>
    <row r="14746" spans="1:2" x14ac:dyDescent="0.2">
      <c r="A14746" s="1">
        <v>38272.333333333336</v>
      </c>
      <c r="B14746">
        <v>271563296.01258039</v>
      </c>
    </row>
    <row r="14747" spans="1:2" x14ac:dyDescent="0.2">
      <c r="A14747" s="1">
        <v>38273.333333333336</v>
      </c>
      <c r="B14747">
        <v>271563296.01258039</v>
      </c>
    </row>
    <row r="14748" spans="1:2" x14ac:dyDescent="0.2">
      <c r="A14748" s="1">
        <v>38274.333333333336</v>
      </c>
      <c r="B14748">
        <v>271563296.01258039</v>
      </c>
    </row>
    <row r="14749" spans="1:2" x14ac:dyDescent="0.2">
      <c r="A14749" s="1">
        <v>38275.333333333336</v>
      </c>
      <c r="B14749">
        <v>271563296.01258039</v>
      </c>
    </row>
    <row r="14750" spans="1:2" x14ac:dyDescent="0.2">
      <c r="A14750" s="1">
        <v>38276.333333333336</v>
      </c>
      <c r="B14750">
        <v>271563296.01258039</v>
      </c>
    </row>
    <row r="14751" spans="1:2" x14ac:dyDescent="0.2">
      <c r="A14751" s="1">
        <v>38277.333333333336</v>
      </c>
      <c r="B14751">
        <v>271563296.01258039</v>
      </c>
    </row>
    <row r="14752" spans="1:2" x14ac:dyDescent="0.2">
      <c r="A14752" s="1">
        <v>38278.333333333336</v>
      </c>
      <c r="B14752">
        <v>271563296.01258039</v>
      </c>
    </row>
    <row r="14753" spans="1:2" x14ac:dyDescent="0.2">
      <c r="A14753" s="1">
        <v>38279.333333333336</v>
      </c>
      <c r="B14753">
        <v>271563296.01258039</v>
      </c>
    </row>
    <row r="14754" spans="1:2" x14ac:dyDescent="0.2">
      <c r="A14754" s="1">
        <v>38280.333333333336</v>
      </c>
      <c r="B14754">
        <v>271563296.01258039</v>
      </c>
    </row>
    <row r="14755" spans="1:2" x14ac:dyDescent="0.2">
      <c r="A14755" s="1">
        <v>38281.333333333336</v>
      </c>
      <c r="B14755">
        <v>271563296.01258039</v>
      </c>
    </row>
    <row r="14756" spans="1:2" x14ac:dyDescent="0.2">
      <c r="A14756" s="1">
        <v>38282.333333333336</v>
      </c>
      <c r="B14756">
        <v>271563296.01258039</v>
      </c>
    </row>
    <row r="14757" spans="1:2" x14ac:dyDescent="0.2">
      <c r="A14757" s="1">
        <v>38283.333333333336</v>
      </c>
      <c r="B14757">
        <v>270556864.96943235</v>
      </c>
    </row>
    <row r="14758" spans="1:2" x14ac:dyDescent="0.2">
      <c r="A14758" s="1">
        <v>38284.333333333336</v>
      </c>
      <c r="B14758">
        <v>269522730.730474</v>
      </c>
    </row>
    <row r="14759" spans="1:2" x14ac:dyDescent="0.2">
      <c r="A14759" s="1">
        <v>38285.333333333336</v>
      </c>
      <c r="B14759">
        <v>270556864.96943235</v>
      </c>
    </row>
    <row r="14760" spans="1:2" x14ac:dyDescent="0.2">
      <c r="A14760" s="1">
        <v>38286.333333333336</v>
      </c>
      <c r="B14760">
        <v>269522730.730474</v>
      </c>
    </row>
    <row r="14761" spans="1:2" x14ac:dyDescent="0.2">
      <c r="A14761" s="1">
        <v>38287.333333333336</v>
      </c>
      <c r="B14761">
        <v>268522078.38743925</v>
      </c>
    </row>
    <row r="14762" spans="1:2" x14ac:dyDescent="0.2">
      <c r="A14762" s="1">
        <v>38288.333333333336</v>
      </c>
      <c r="B14762">
        <v>266498985.90892553</v>
      </c>
    </row>
    <row r="14763" spans="1:2" x14ac:dyDescent="0.2">
      <c r="A14763" s="1">
        <v>38289.333333333336</v>
      </c>
      <c r="B14763">
        <v>262485677.02621222</v>
      </c>
    </row>
    <row r="14764" spans="1:2" x14ac:dyDescent="0.2">
      <c r="A14764" s="1">
        <v>38290.333333333336</v>
      </c>
      <c r="B14764">
        <v>257517720.51304579</v>
      </c>
    </row>
    <row r="14765" spans="1:2" x14ac:dyDescent="0.2">
      <c r="A14765" s="1">
        <v>38291.333333333336</v>
      </c>
      <c r="B14765">
        <v>252654555.46230078</v>
      </c>
    </row>
    <row r="14766" spans="1:2" x14ac:dyDescent="0.2">
      <c r="A14766" s="1">
        <v>38292.333333333336</v>
      </c>
      <c r="B14766">
        <v>247828964.13654089</v>
      </c>
    </row>
    <row r="14767" spans="1:2" x14ac:dyDescent="0.2">
      <c r="A14767" s="1">
        <v>38293.333333333336</v>
      </c>
      <c r="B14767">
        <v>244031543.15799475</v>
      </c>
    </row>
    <row r="14768" spans="1:2" x14ac:dyDescent="0.2">
      <c r="A14768" s="1">
        <v>38294.333333333336</v>
      </c>
      <c r="B14768">
        <v>239363199.37556982</v>
      </c>
    </row>
    <row r="14769" spans="1:2" x14ac:dyDescent="0.2">
      <c r="A14769" s="1">
        <v>38295.333333333336</v>
      </c>
      <c r="B14769">
        <v>234760859.18396711</v>
      </c>
    </row>
    <row r="14770" spans="1:2" x14ac:dyDescent="0.2">
      <c r="A14770" s="1">
        <v>38296.333333333336</v>
      </c>
      <c r="B14770">
        <v>230198522.17286825</v>
      </c>
    </row>
    <row r="14771" spans="1:2" x14ac:dyDescent="0.2">
      <c r="A14771" s="1">
        <v>38297.333333333336</v>
      </c>
      <c r="B14771">
        <v>223058562.09248304</v>
      </c>
    </row>
    <row r="14772" spans="1:2" x14ac:dyDescent="0.2">
      <c r="A14772" s="1">
        <v>38298.333333333336</v>
      </c>
      <c r="B14772">
        <v>217814678.21449041</v>
      </c>
    </row>
    <row r="14773" spans="1:2" x14ac:dyDescent="0.2">
      <c r="A14773" s="1">
        <v>38299.333333333336</v>
      </c>
      <c r="B14773">
        <v>211827238.13503981</v>
      </c>
    </row>
    <row r="14774" spans="1:2" x14ac:dyDescent="0.2">
      <c r="A14774" s="1">
        <v>38300.333333333336</v>
      </c>
      <c r="B14774">
        <v>206782892.16011763</v>
      </c>
    </row>
    <row r="14775" spans="1:2" x14ac:dyDescent="0.2">
      <c r="A14775" s="1">
        <v>38301.333333333336</v>
      </c>
      <c r="B14775">
        <v>201827046.71472311</v>
      </c>
    </row>
    <row r="14776" spans="1:2" x14ac:dyDescent="0.2">
      <c r="A14776" s="1">
        <v>38302.333333333336</v>
      </c>
      <c r="B14776">
        <v>196171669.35652494</v>
      </c>
    </row>
    <row r="14777" spans="1:2" x14ac:dyDescent="0.2">
      <c r="A14777" s="1">
        <v>38303.333333333336</v>
      </c>
      <c r="B14777">
        <v>191408160.11279821</v>
      </c>
    </row>
    <row r="14778" spans="1:2" x14ac:dyDescent="0.2">
      <c r="A14778" s="1">
        <v>38304.333333333336</v>
      </c>
      <c r="B14778">
        <v>188279878.45987082</v>
      </c>
    </row>
    <row r="14779" spans="1:2" x14ac:dyDescent="0.2">
      <c r="A14779" s="1">
        <v>38305.333333333336</v>
      </c>
      <c r="B14779">
        <v>185946619.08596754</v>
      </c>
    </row>
    <row r="14780" spans="1:2" x14ac:dyDescent="0.2">
      <c r="A14780" s="1">
        <v>38306.333333333336</v>
      </c>
      <c r="B14780">
        <v>182884575.74695349</v>
      </c>
    </row>
    <row r="14781" spans="1:2" x14ac:dyDescent="0.2">
      <c r="A14781" s="1">
        <v>38307.333333333336</v>
      </c>
      <c r="B14781">
        <v>180624960.32565832</v>
      </c>
    </row>
    <row r="14782" spans="1:2" x14ac:dyDescent="0.2">
      <c r="A14782" s="1">
        <v>38308.333333333336</v>
      </c>
      <c r="B14782">
        <v>178362005.1369071</v>
      </c>
    </row>
    <row r="14783" spans="1:2" x14ac:dyDescent="0.2">
      <c r="A14783" s="1">
        <v>38309.333333333336</v>
      </c>
      <c r="B14783">
        <v>174668592.1177268</v>
      </c>
    </row>
    <row r="14784" spans="1:2" x14ac:dyDescent="0.2">
      <c r="A14784" s="1">
        <v>38310.333333333336</v>
      </c>
      <c r="B14784">
        <v>168855761.87819242</v>
      </c>
    </row>
    <row r="14785" spans="1:2" x14ac:dyDescent="0.2">
      <c r="A14785" s="1">
        <v>38311.333333333336</v>
      </c>
      <c r="B14785">
        <v>163897858.16520452</v>
      </c>
    </row>
    <row r="14786" spans="1:2" x14ac:dyDescent="0.2">
      <c r="A14786" s="1">
        <v>38312.333333333336</v>
      </c>
      <c r="B14786">
        <v>158349009.2381835</v>
      </c>
    </row>
    <row r="14787" spans="1:2" x14ac:dyDescent="0.2">
      <c r="A14787" s="1">
        <v>38313.333333333336</v>
      </c>
      <c r="B14787">
        <v>152938408.66535902</v>
      </c>
    </row>
    <row r="14788" spans="1:2" x14ac:dyDescent="0.2">
      <c r="A14788" s="1">
        <v>38314.333333333336</v>
      </c>
      <c r="B14788">
        <v>146999437.74193525</v>
      </c>
    </row>
    <row r="14789" spans="1:2" x14ac:dyDescent="0.2">
      <c r="A14789" s="1">
        <v>38315.333333333336</v>
      </c>
      <c r="B14789">
        <v>141869551.88959837</v>
      </c>
    </row>
    <row r="14790" spans="1:2" x14ac:dyDescent="0.2">
      <c r="A14790" s="1">
        <v>38316.333333333336</v>
      </c>
      <c r="B14790">
        <v>137497783.44482183</v>
      </c>
    </row>
    <row r="14791" spans="1:2" x14ac:dyDescent="0.2">
      <c r="A14791" s="1">
        <v>38317.333333333336</v>
      </c>
      <c r="B14791">
        <v>132606188.43883276</v>
      </c>
    </row>
    <row r="14792" spans="1:2" x14ac:dyDescent="0.2">
      <c r="A14792" s="1">
        <v>38318.333333333336</v>
      </c>
      <c r="B14792">
        <v>128437164.26938772</v>
      </c>
    </row>
    <row r="14793" spans="1:2" x14ac:dyDescent="0.2">
      <c r="A14793" s="1">
        <v>38319.333333333336</v>
      </c>
      <c r="B14793">
        <v>123774721.25738859</v>
      </c>
    </row>
    <row r="14794" spans="1:2" x14ac:dyDescent="0.2">
      <c r="A14794" s="1">
        <v>38320.333333333336</v>
      </c>
      <c r="B14794">
        <v>119232076.6672492</v>
      </c>
    </row>
    <row r="14795" spans="1:2" x14ac:dyDescent="0.2">
      <c r="A14795" s="1">
        <v>38321.333333333336</v>
      </c>
      <c r="B14795">
        <v>114804448.56733084</v>
      </c>
    </row>
    <row r="14796" spans="1:2" x14ac:dyDescent="0.2">
      <c r="A14796" s="1">
        <v>38322.333333333336</v>
      </c>
      <c r="B14796">
        <v>112633423.20173979</v>
      </c>
    </row>
    <row r="14797" spans="1:2" x14ac:dyDescent="0.2">
      <c r="A14797" s="1">
        <v>38323.333333333336</v>
      </c>
      <c r="B14797">
        <v>113182462.65500784</v>
      </c>
    </row>
    <row r="14798" spans="1:2" x14ac:dyDescent="0.2">
      <c r="A14798" s="1">
        <v>38324.333333333336</v>
      </c>
      <c r="B14798">
        <v>112633423.20173979</v>
      </c>
    </row>
    <row r="14799" spans="1:2" x14ac:dyDescent="0.2">
      <c r="A14799" s="1">
        <v>38325.333333333336</v>
      </c>
      <c r="B14799">
        <v>112633423.20173979</v>
      </c>
    </row>
    <row r="14800" spans="1:2" x14ac:dyDescent="0.2">
      <c r="A14800" s="1">
        <v>38326.333333333336</v>
      </c>
      <c r="B14800">
        <v>112633423.20173979</v>
      </c>
    </row>
    <row r="14801" spans="1:2" x14ac:dyDescent="0.2">
      <c r="A14801" s="1">
        <v>38327.333333333336</v>
      </c>
      <c r="B14801">
        <v>113182462.65500784</v>
      </c>
    </row>
    <row r="14802" spans="1:2" x14ac:dyDescent="0.2">
      <c r="A14802" s="1">
        <v>38328.333333333336</v>
      </c>
      <c r="B14802">
        <v>113715945.17678022</v>
      </c>
    </row>
    <row r="14803" spans="1:2" x14ac:dyDescent="0.2">
      <c r="A14803" s="1">
        <v>38329.333333333336</v>
      </c>
      <c r="B14803">
        <v>114804448.56733084</v>
      </c>
    </row>
    <row r="14804" spans="1:2" x14ac:dyDescent="0.2">
      <c r="A14804" s="1">
        <v>38330.333333333336</v>
      </c>
      <c r="B14804">
        <v>115900050.63265562</v>
      </c>
    </row>
    <row r="14805" spans="1:2" x14ac:dyDescent="0.2">
      <c r="A14805" s="1">
        <v>38331.333333333336</v>
      </c>
      <c r="B14805">
        <v>117548515.10375738</v>
      </c>
    </row>
    <row r="14806" spans="1:2" x14ac:dyDescent="0.2">
      <c r="A14806" s="1">
        <v>38332.333333333336</v>
      </c>
      <c r="B14806">
        <v>119232076.6672492</v>
      </c>
    </row>
    <row r="14807" spans="1:2" x14ac:dyDescent="0.2">
      <c r="A14807" s="1">
        <v>38333.333333333336</v>
      </c>
      <c r="B14807">
        <v>120356472.93180227</v>
      </c>
    </row>
    <row r="14808" spans="1:2" x14ac:dyDescent="0.2">
      <c r="A14808" s="1">
        <v>38334.333333333336</v>
      </c>
      <c r="B14808">
        <v>117003897.09323645</v>
      </c>
    </row>
    <row r="14809" spans="1:2" x14ac:dyDescent="0.2">
      <c r="A14809" s="1">
        <v>38335.333333333336</v>
      </c>
      <c r="B14809">
        <v>115343134.81301069</v>
      </c>
    </row>
    <row r="14810" spans="1:2" x14ac:dyDescent="0.2">
      <c r="A14810" s="1">
        <v>38336.333333333336</v>
      </c>
      <c r="B14810">
        <v>115900050.63265562</v>
      </c>
    </row>
    <row r="14811" spans="1:2" x14ac:dyDescent="0.2">
      <c r="A14811" s="1">
        <v>38337.333333333336</v>
      </c>
      <c r="B14811">
        <v>115900050.63265562</v>
      </c>
    </row>
    <row r="14812" spans="1:2" x14ac:dyDescent="0.2">
      <c r="A14812" s="1">
        <v>38338.333333333336</v>
      </c>
      <c r="B14812">
        <v>116459908.50776434</v>
      </c>
    </row>
    <row r="14813" spans="1:2" x14ac:dyDescent="0.2">
      <c r="A14813" s="1">
        <v>38339.333333333336</v>
      </c>
      <c r="B14813">
        <v>115343134.81301069</v>
      </c>
    </row>
    <row r="14814" spans="1:2" x14ac:dyDescent="0.2">
      <c r="A14814" s="1">
        <v>38340.333333333336</v>
      </c>
      <c r="B14814">
        <v>113715945.17678022</v>
      </c>
    </row>
    <row r="14815" spans="1:2" x14ac:dyDescent="0.2">
      <c r="A14815" s="1">
        <v>38341.333333333336</v>
      </c>
      <c r="B14815">
        <v>112104482.88172483</v>
      </c>
    </row>
    <row r="14816" spans="1:2" x14ac:dyDescent="0.2">
      <c r="A14816" s="1">
        <v>38342.333333333336</v>
      </c>
      <c r="B14816">
        <v>110490515.31404257</v>
      </c>
    </row>
    <row r="14817" spans="1:2" x14ac:dyDescent="0.2">
      <c r="A14817" s="1">
        <v>38343.333333333336</v>
      </c>
      <c r="B14817">
        <v>109430039.57718611</v>
      </c>
    </row>
    <row r="14818" spans="1:2" x14ac:dyDescent="0.2">
      <c r="A14818" s="1">
        <v>38344.333333333336</v>
      </c>
      <c r="B14818">
        <v>108375421.50169611</v>
      </c>
    </row>
    <row r="14819" spans="1:2" x14ac:dyDescent="0.2">
      <c r="A14819" s="1">
        <v>38345.333333333336</v>
      </c>
      <c r="B14819">
        <v>107328732.84071684</v>
      </c>
    </row>
    <row r="14820" spans="1:2" x14ac:dyDescent="0.2">
      <c r="A14820" s="1">
        <v>38346.333333333336</v>
      </c>
      <c r="B14820">
        <v>105779257.75200129</v>
      </c>
    </row>
    <row r="14821" spans="1:2" x14ac:dyDescent="0.2">
      <c r="A14821" s="1">
        <v>38347.333333333336</v>
      </c>
      <c r="B14821">
        <v>104749533.52659941</v>
      </c>
    </row>
    <row r="14822" spans="1:2" x14ac:dyDescent="0.2">
      <c r="A14822" s="1">
        <v>38348.333333333336</v>
      </c>
      <c r="B14822">
        <v>103207911.81176901</v>
      </c>
    </row>
    <row r="14823" spans="1:2" x14ac:dyDescent="0.2">
      <c r="A14823" s="1">
        <v>38349.333333333336</v>
      </c>
      <c r="B14823">
        <v>102195035.42035818</v>
      </c>
    </row>
    <row r="14824" spans="1:2" x14ac:dyDescent="0.2">
      <c r="A14824" s="1">
        <v>38350.333333333336</v>
      </c>
      <c r="B14824">
        <v>101187804.37856913</v>
      </c>
    </row>
    <row r="14825" spans="1:2" x14ac:dyDescent="0.2">
      <c r="A14825" s="1">
        <v>38351.333333333336</v>
      </c>
      <c r="B14825">
        <v>100188196.50262594</v>
      </c>
    </row>
    <row r="14826" spans="1:2" x14ac:dyDescent="0.2">
      <c r="A14826" s="1">
        <v>38352.333333333336</v>
      </c>
      <c r="B14826">
        <v>99195164.881646633</v>
      </c>
    </row>
    <row r="14827" spans="1:2" x14ac:dyDescent="0.2">
      <c r="A14827" s="1">
        <v>38353.333333333336</v>
      </c>
      <c r="B14827">
        <v>99699310.354888439</v>
      </c>
    </row>
    <row r="14828" spans="1:2" x14ac:dyDescent="0.2">
      <c r="A14828" s="1">
        <v>38354.333333333336</v>
      </c>
      <c r="B14828">
        <v>98207689.099013805</v>
      </c>
    </row>
    <row r="14829" spans="1:2" x14ac:dyDescent="0.2">
      <c r="A14829" s="1">
        <v>38355.333333333336</v>
      </c>
      <c r="B14829">
        <v>97725226.141512394</v>
      </c>
    </row>
    <row r="14830" spans="1:2" x14ac:dyDescent="0.2">
      <c r="A14830" s="1">
        <v>38356.333333333336</v>
      </c>
      <c r="B14830">
        <v>97227707.974612713</v>
      </c>
    </row>
    <row r="14831" spans="1:2" x14ac:dyDescent="0.2">
      <c r="A14831" s="1">
        <v>38357.333333333336</v>
      </c>
      <c r="B14831">
        <v>97227707.974612713</v>
      </c>
    </row>
    <row r="14832" spans="1:2" x14ac:dyDescent="0.2">
      <c r="A14832" s="1">
        <v>38358.333333333336</v>
      </c>
      <c r="B14832">
        <v>97227707.974612713</v>
      </c>
    </row>
    <row r="14833" spans="1:2" x14ac:dyDescent="0.2">
      <c r="A14833" s="1">
        <v>38359.333333333336</v>
      </c>
      <c r="B14833">
        <v>97725226.141512394</v>
      </c>
    </row>
    <row r="14834" spans="1:2" x14ac:dyDescent="0.2">
      <c r="A14834" s="1">
        <v>38360.333333333336</v>
      </c>
      <c r="B14834">
        <v>98708510.123193264</v>
      </c>
    </row>
    <row r="14835" spans="1:2" x14ac:dyDescent="0.2">
      <c r="A14835" s="1">
        <v>38361.333333333336</v>
      </c>
      <c r="B14835">
        <v>99195164.881646633</v>
      </c>
    </row>
    <row r="14836" spans="1:2" x14ac:dyDescent="0.2">
      <c r="A14836" s="1">
        <v>38362.333333333336</v>
      </c>
      <c r="B14836">
        <v>100188196.50262594</v>
      </c>
    </row>
    <row r="14837" spans="1:2" x14ac:dyDescent="0.2">
      <c r="A14837" s="1">
        <v>38363.333333333336</v>
      </c>
      <c r="B14837">
        <v>101187804.37856913</v>
      </c>
    </row>
    <row r="14838" spans="1:2" x14ac:dyDescent="0.2">
      <c r="A14838" s="1">
        <v>38364.333333333336</v>
      </c>
      <c r="B14838">
        <v>103725530.02089262</v>
      </c>
    </row>
    <row r="14839" spans="1:2" x14ac:dyDescent="0.2">
      <c r="A14839" s="1">
        <v>38365.333333333336</v>
      </c>
      <c r="B14839">
        <v>106816801.4511466</v>
      </c>
    </row>
    <row r="14840" spans="1:2" x14ac:dyDescent="0.2">
      <c r="A14840" s="1">
        <v>38366.333333333336</v>
      </c>
      <c r="B14840">
        <v>109430039.57718611</v>
      </c>
    </row>
    <row r="14841" spans="1:2" x14ac:dyDescent="0.2">
      <c r="A14841" s="1">
        <v>38367.333333333336</v>
      </c>
      <c r="B14841">
        <v>112633423.20173979</v>
      </c>
    </row>
    <row r="14842" spans="1:2" x14ac:dyDescent="0.2">
      <c r="A14842" s="1">
        <v>38368.333333333336</v>
      </c>
      <c r="B14842">
        <v>115343134.81301069</v>
      </c>
    </row>
    <row r="14843" spans="1:2" x14ac:dyDescent="0.2">
      <c r="A14843" s="1">
        <v>38369.333333333336</v>
      </c>
      <c r="B14843">
        <v>117548515.10375738</v>
      </c>
    </row>
    <row r="14844" spans="1:2" x14ac:dyDescent="0.2">
      <c r="A14844" s="1">
        <v>38370.333333333336</v>
      </c>
      <c r="B14844">
        <v>120912907.17571974</v>
      </c>
    </row>
    <row r="14845" spans="1:2" x14ac:dyDescent="0.2">
      <c r="A14845" s="1">
        <v>38371.333333333336</v>
      </c>
      <c r="B14845">
        <v>120912907.17571974</v>
      </c>
    </row>
    <row r="14846" spans="1:2" x14ac:dyDescent="0.2">
      <c r="A14846" s="1">
        <v>38372.333333333336</v>
      </c>
      <c r="B14846">
        <v>123774721.25738859</v>
      </c>
    </row>
    <row r="14847" spans="1:2" x14ac:dyDescent="0.2">
      <c r="A14847" s="1">
        <v>38373.333333333336</v>
      </c>
      <c r="B14847">
        <v>113715945.17678022</v>
      </c>
    </row>
    <row r="14848" spans="1:2" x14ac:dyDescent="0.2">
      <c r="A14848" s="1">
        <v>38374.333333333336</v>
      </c>
      <c r="B14848">
        <v>114267484.06141996</v>
      </c>
    </row>
    <row r="14849" spans="1:2" x14ac:dyDescent="0.2">
      <c r="A14849" s="1">
        <v>38375.333333333336</v>
      </c>
      <c r="B14849">
        <v>117003897.09323645</v>
      </c>
    </row>
    <row r="14850" spans="1:2" x14ac:dyDescent="0.2">
      <c r="A14850" s="1">
        <v>38376.333333333336</v>
      </c>
      <c r="B14850">
        <v>120356472.93180227</v>
      </c>
    </row>
    <row r="14851" spans="1:2" x14ac:dyDescent="0.2">
      <c r="A14851" s="1">
        <v>38377.333333333336</v>
      </c>
      <c r="B14851">
        <v>123774721.25738859</v>
      </c>
    </row>
    <row r="14852" spans="1:2" x14ac:dyDescent="0.2">
      <c r="A14852" s="1">
        <v>38378.333333333336</v>
      </c>
      <c r="B14852">
        <v>127260875.87326765</v>
      </c>
    </row>
    <row r="14853" spans="1:2" x14ac:dyDescent="0.2">
      <c r="A14853" s="1">
        <v>38379.333333333336</v>
      </c>
      <c r="B14853">
        <v>129019256.70355558</v>
      </c>
    </row>
    <row r="14854" spans="1:2" x14ac:dyDescent="0.2">
      <c r="A14854" s="1">
        <v>38380.333333333336</v>
      </c>
      <c r="B14854">
        <v>130206855.97509146</v>
      </c>
    </row>
    <row r="14855" spans="1:2" x14ac:dyDescent="0.2">
      <c r="A14855" s="1">
        <v>38381.333333333336</v>
      </c>
      <c r="B14855">
        <v>132012806.11008406</v>
      </c>
    </row>
    <row r="14856" spans="1:2" x14ac:dyDescent="0.2">
      <c r="A14856" s="1">
        <v>38382.333333333336</v>
      </c>
      <c r="B14856">
        <v>132606188.43883276</v>
      </c>
    </row>
    <row r="14857" spans="1:2" x14ac:dyDescent="0.2">
      <c r="A14857" s="1">
        <v>38383.333333333336</v>
      </c>
      <c r="B14857">
        <v>130206855.97509146</v>
      </c>
    </row>
    <row r="14858" spans="1:2" x14ac:dyDescent="0.2">
      <c r="A14858" s="1">
        <v>38384.333333333336</v>
      </c>
      <c r="B14858">
        <v>129622210.22695303</v>
      </c>
    </row>
    <row r="14859" spans="1:2" x14ac:dyDescent="0.2">
      <c r="A14859" s="1">
        <v>38385.333333333336</v>
      </c>
      <c r="B14859">
        <v>128437164.26938772</v>
      </c>
    </row>
    <row r="14860" spans="1:2" x14ac:dyDescent="0.2">
      <c r="A14860" s="1">
        <v>38386.333333333336</v>
      </c>
      <c r="B14860">
        <v>128437164.26938772</v>
      </c>
    </row>
    <row r="14861" spans="1:2" x14ac:dyDescent="0.2">
      <c r="A14861" s="1">
        <v>38387.333333333336</v>
      </c>
      <c r="B14861">
        <v>127838068.32879782</v>
      </c>
    </row>
    <row r="14862" spans="1:2" x14ac:dyDescent="0.2">
      <c r="A14862" s="1">
        <v>38388.333333333336</v>
      </c>
      <c r="B14862">
        <v>127260875.87326765</v>
      </c>
    </row>
    <row r="14863" spans="1:2" x14ac:dyDescent="0.2">
      <c r="A14863" s="1">
        <v>38389.333333333336</v>
      </c>
      <c r="B14863">
        <v>126665613.22659254</v>
      </c>
    </row>
    <row r="14864" spans="1:2" x14ac:dyDescent="0.2">
      <c r="A14864" s="1">
        <v>38390.333333333336</v>
      </c>
      <c r="B14864">
        <v>126090949.97495413</v>
      </c>
    </row>
    <row r="14865" spans="1:2" x14ac:dyDescent="0.2">
      <c r="A14865" s="1">
        <v>38391.333333333336</v>
      </c>
      <c r="B14865">
        <v>124929686.62828207</v>
      </c>
    </row>
    <row r="14866" spans="1:2" x14ac:dyDescent="0.2">
      <c r="A14866" s="1">
        <v>38392.333333333336</v>
      </c>
      <c r="B14866">
        <v>124342033.91522169</v>
      </c>
    </row>
    <row r="14867" spans="1:2" x14ac:dyDescent="0.2">
      <c r="A14867" s="1">
        <v>38393.333333333336</v>
      </c>
      <c r="B14867">
        <v>123774721.25738859</v>
      </c>
    </row>
    <row r="14868" spans="1:2" x14ac:dyDescent="0.2">
      <c r="A14868" s="1">
        <v>38394.333333333336</v>
      </c>
      <c r="B14868">
        <v>121489297.65075445</v>
      </c>
    </row>
    <row r="14869" spans="1:2" x14ac:dyDescent="0.2">
      <c r="A14869" s="1">
        <v>38395.333333333336</v>
      </c>
      <c r="B14869">
        <v>119232076.6672492</v>
      </c>
    </row>
    <row r="14870" spans="1:2" x14ac:dyDescent="0.2">
      <c r="A14870" s="1">
        <v>38396.333333333336</v>
      </c>
      <c r="B14870">
        <v>116459908.50776434</v>
      </c>
    </row>
    <row r="14871" spans="1:2" x14ac:dyDescent="0.2">
      <c r="A14871" s="1">
        <v>38397.333333333336</v>
      </c>
      <c r="B14871">
        <v>114267484.06141996</v>
      </c>
    </row>
    <row r="14872" spans="1:2" x14ac:dyDescent="0.2">
      <c r="A14872" s="1">
        <v>38398.333333333336</v>
      </c>
      <c r="B14872">
        <v>111559009.57435369</v>
      </c>
    </row>
    <row r="14873" spans="1:2" x14ac:dyDescent="0.2">
      <c r="A14873" s="1">
        <v>38399.333333333336</v>
      </c>
      <c r="B14873">
        <v>108375421.50169611</v>
      </c>
    </row>
    <row r="14874" spans="1:2" x14ac:dyDescent="0.2">
      <c r="A14874" s="1">
        <v>38400.333333333336</v>
      </c>
      <c r="B14874">
        <v>105779257.75200129</v>
      </c>
    </row>
    <row r="14875" spans="1:2" x14ac:dyDescent="0.2">
      <c r="A14875" s="1">
        <v>38401.333333333336</v>
      </c>
      <c r="B14875">
        <v>103725530.02089262</v>
      </c>
    </row>
    <row r="14876" spans="1:2" x14ac:dyDescent="0.2">
      <c r="A14876" s="1">
        <v>38402.333333333336</v>
      </c>
      <c r="B14876">
        <v>100695681.53470755</v>
      </c>
    </row>
    <row r="14877" spans="1:2" x14ac:dyDescent="0.2">
      <c r="A14877" s="1">
        <v>38403.333333333336</v>
      </c>
      <c r="B14877">
        <v>100188196.50262594</v>
      </c>
    </row>
    <row r="14878" spans="1:2" x14ac:dyDescent="0.2">
      <c r="A14878" s="1">
        <v>38404.333333333336</v>
      </c>
      <c r="B14878">
        <v>99699310.354888439</v>
      </c>
    </row>
    <row r="14879" spans="1:2" x14ac:dyDescent="0.2">
      <c r="A14879" s="1">
        <v>38405.333333333336</v>
      </c>
      <c r="B14879">
        <v>99195164.881646633</v>
      </c>
    </row>
    <row r="14880" spans="1:2" x14ac:dyDescent="0.2">
      <c r="A14880" s="1">
        <v>38406.333333333336</v>
      </c>
      <c r="B14880">
        <v>99699310.354888439</v>
      </c>
    </row>
    <row r="14881" spans="1:2" x14ac:dyDescent="0.2">
      <c r="A14881" s="1">
        <v>38407.333333333336</v>
      </c>
      <c r="B14881">
        <v>99699310.354888439</v>
      </c>
    </row>
    <row r="14882" spans="1:2" x14ac:dyDescent="0.2">
      <c r="A14882" s="1">
        <v>38408.333333333336</v>
      </c>
      <c r="B14882">
        <v>100188196.50262594</v>
      </c>
    </row>
    <row r="14883" spans="1:2" x14ac:dyDescent="0.2">
      <c r="A14883" s="1">
        <v>38409.333333333336</v>
      </c>
      <c r="B14883">
        <v>101187804.37856913</v>
      </c>
    </row>
    <row r="14884" spans="1:2" x14ac:dyDescent="0.2">
      <c r="A14884" s="1">
        <v>38410.333333333336</v>
      </c>
      <c r="B14884">
        <v>102195035.42035818</v>
      </c>
    </row>
    <row r="14885" spans="1:2" x14ac:dyDescent="0.2">
      <c r="A14885" s="1">
        <v>38411.333333333336</v>
      </c>
      <c r="B14885">
        <v>102195035.42035818</v>
      </c>
    </row>
    <row r="14886" spans="1:2" x14ac:dyDescent="0.2">
      <c r="A14886" s="1">
        <v>38412.333333333336</v>
      </c>
      <c r="B14886">
        <v>102195035.42035818</v>
      </c>
    </row>
    <row r="14887" spans="1:2" x14ac:dyDescent="0.2">
      <c r="A14887" s="1">
        <v>38413.333333333336</v>
      </c>
      <c r="B14887">
        <v>101698647.43202925</v>
      </c>
    </row>
    <row r="14888" spans="1:2" x14ac:dyDescent="0.2">
      <c r="A14888" s="1">
        <v>38414.333333333336</v>
      </c>
      <c r="B14888">
        <v>101698647.43202925</v>
      </c>
    </row>
    <row r="14889" spans="1:2" x14ac:dyDescent="0.2">
      <c r="A14889" s="1">
        <v>38415.333333333336</v>
      </c>
      <c r="B14889">
        <v>101187804.37856913</v>
      </c>
    </row>
    <row r="14890" spans="1:2" x14ac:dyDescent="0.2">
      <c r="A14890" s="1">
        <v>38416.333333333336</v>
      </c>
      <c r="B14890">
        <v>101187804.37856913</v>
      </c>
    </row>
    <row r="14891" spans="1:2" x14ac:dyDescent="0.2">
      <c r="A14891" s="1">
        <v>38417.333333333336</v>
      </c>
      <c r="B14891">
        <v>101187804.37856913</v>
      </c>
    </row>
    <row r="14892" spans="1:2" x14ac:dyDescent="0.2">
      <c r="A14892" s="1">
        <v>38418.333333333336</v>
      </c>
      <c r="B14892">
        <v>100695681.53470755</v>
      </c>
    </row>
    <row r="14893" spans="1:2" x14ac:dyDescent="0.2">
      <c r="A14893" s="1">
        <v>38419.333333333336</v>
      </c>
      <c r="B14893">
        <v>100695681.53470755</v>
      </c>
    </row>
    <row r="14894" spans="1:2" x14ac:dyDescent="0.2">
      <c r="A14894" s="1">
        <v>38420.333333333336</v>
      </c>
      <c r="B14894">
        <v>98207689.099013805</v>
      </c>
    </row>
    <row r="14895" spans="1:2" x14ac:dyDescent="0.2">
      <c r="A14895" s="1">
        <v>38421.333333333336</v>
      </c>
      <c r="B14895">
        <v>94812225.095927715</v>
      </c>
    </row>
    <row r="14896" spans="1:2" x14ac:dyDescent="0.2">
      <c r="A14896" s="1">
        <v>38422.333333333336</v>
      </c>
      <c r="B14896">
        <v>91495554.454624653</v>
      </c>
    </row>
    <row r="14897" spans="1:2" x14ac:dyDescent="0.2">
      <c r="A14897" s="1">
        <v>38423.333333333336</v>
      </c>
      <c r="B14897">
        <v>87788752.846419811</v>
      </c>
    </row>
    <row r="14898" spans="1:2" x14ac:dyDescent="0.2">
      <c r="A14898" s="1">
        <v>38424.333333333336</v>
      </c>
      <c r="B14898">
        <v>84618817.366659641</v>
      </c>
    </row>
    <row r="14899" spans="1:2" x14ac:dyDescent="0.2">
      <c r="A14899" s="1">
        <v>38425.333333333336</v>
      </c>
      <c r="B14899">
        <v>81536707.811057568</v>
      </c>
    </row>
    <row r="14900" spans="1:2" x14ac:dyDescent="0.2">
      <c r="A14900" s="1">
        <v>38426.333333333336</v>
      </c>
      <c r="B14900">
        <v>78819926.224648952</v>
      </c>
    </row>
    <row r="14901" spans="1:2" x14ac:dyDescent="0.2">
      <c r="A14901" s="1">
        <v>38427.333333333336</v>
      </c>
      <c r="B14901">
        <v>73920352.853834629</v>
      </c>
    </row>
    <row r="14902" spans="1:2" x14ac:dyDescent="0.2">
      <c r="A14902" s="1">
        <v>38428.333333333336</v>
      </c>
      <c r="B14902">
        <v>69886352.054774761</v>
      </c>
    </row>
    <row r="14903" spans="1:2" x14ac:dyDescent="0.2">
      <c r="A14903" s="1">
        <v>38429.333333333336</v>
      </c>
      <c r="B14903">
        <v>67531508.736312389</v>
      </c>
    </row>
    <row r="14904" spans="1:2" x14ac:dyDescent="0.2">
      <c r="A14904" s="1">
        <v>38430.333333333336</v>
      </c>
      <c r="B14904">
        <v>69096280.626952648</v>
      </c>
    </row>
    <row r="14905" spans="1:2" x14ac:dyDescent="0.2">
      <c r="A14905" s="1">
        <v>38431.333333333336</v>
      </c>
      <c r="B14905">
        <v>71483604.706823826</v>
      </c>
    </row>
    <row r="14906" spans="1:2" x14ac:dyDescent="0.2">
      <c r="A14906" s="1">
        <v>38432.333333333336</v>
      </c>
      <c r="B14906">
        <v>73102830.700576305</v>
      </c>
    </row>
    <row r="14907" spans="1:2" x14ac:dyDescent="0.2">
      <c r="A14907" s="1">
        <v>38433.333333333336</v>
      </c>
      <c r="B14907">
        <v>76407388.679683208</v>
      </c>
    </row>
    <row r="14908" spans="1:2" x14ac:dyDescent="0.2">
      <c r="A14908" s="1">
        <v>38434.333333333336</v>
      </c>
      <c r="B14908">
        <v>80228101.36526823</v>
      </c>
    </row>
    <row r="14909" spans="1:2" x14ac:dyDescent="0.2">
      <c r="A14909" s="1">
        <v>38435.333333333336</v>
      </c>
      <c r="B14909">
        <v>83293205.849826336</v>
      </c>
    </row>
    <row r="14910" spans="1:2" x14ac:dyDescent="0.2">
      <c r="A14910" s="1">
        <v>38436.333333333336</v>
      </c>
      <c r="B14910">
        <v>86877900.712192059</v>
      </c>
    </row>
    <row r="14911" spans="1:2" x14ac:dyDescent="0.2">
      <c r="A14911" s="1">
        <v>38437.333333333336</v>
      </c>
      <c r="B14911">
        <v>85972228.460013866</v>
      </c>
    </row>
    <row r="14912" spans="1:2" x14ac:dyDescent="0.2">
      <c r="A14912" s="1">
        <v>38438.333333333336</v>
      </c>
      <c r="B14912">
        <v>85514470.331370831</v>
      </c>
    </row>
    <row r="14913" spans="1:2" x14ac:dyDescent="0.2">
      <c r="A14913" s="1">
        <v>38439.333333333336</v>
      </c>
      <c r="B14913">
        <v>85514470.331370831</v>
      </c>
    </row>
    <row r="14914" spans="1:2" x14ac:dyDescent="0.2">
      <c r="A14914" s="1">
        <v>38440.333333333336</v>
      </c>
      <c r="B14914">
        <v>85073513.023555279</v>
      </c>
    </row>
    <row r="14915" spans="1:2" x14ac:dyDescent="0.2">
      <c r="A14915" s="1">
        <v>38441.333333333336</v>
      </c>
      <c r="B14915">
        <v>85073513.023555279</v>
      </c>
    </row>
    <row r="14916" spans="1:2" x14ac:dyDescent="0.2">
      <c r="A14916" s="1">
        <v>38442.333333333336</v>
      </c>
      <c r="B14916">
        <v>85073513.023555279</v>
      </c>
    </row>
    <row r="14917" spans="1:2" x14ac:dyDescent="0.2">
      <c r="A14917" s="1">
        <v>38443.333333333336</v>
      </c>
      <c r="B14917">
        <v>84618817.366659641</v>
      </c>
    </row>
    <row r="14918" spans="1:2" x14ac:dyDescent="0.2">
      <c r="A14918" s="1">
        <v>38444.333333333336</v>
      </c>
      <c r="B14918">
        <v>84618817.366659641</v>
      </c>
    </row>
    <row r="14919" spans="1:2" x14ac:dyDescent="0.2">
      <c r="A14919" s="1">
        <v>38445.333333333336</v>
      </c>
      <c r="B14919">
        <v>82411558.203399181</v>
      </c>
    </row>
    <row r="14920" spans="1:2" x14ac:dyDescent="0.2">
      <c r="A14920" s="1">
        <v>38446.333333333336</v>
      </c>
      <c r="B14920">
        <v>79367077.462375164</v>
      </c>
    </row>
    <row r="14921" spans="1:2" x14ac:dyDescent="0.2">
      <c r="A14921" s="1">
        <v>38447.333333333336</v>
      </c>
      <c r="B14921">
        <v>78946442.447602749</v>
      </c>
    </row>
    <row r="14922" spans="1:2" x14ac:dyDescent="0.2">
      <c r="A14922" s="1">
        <v>38448.333333333336</v>
      </c>
      <c r="B14922">
        <v>79803749.762475491</v>
      </c>
    </row>
    <row r="14923" spans="1:2" x14ac:dyDescent="0.2">
      <c r="A14923" s="1">
        <v>38449.333333333336</v>
      </c>
      <c r="B14923">
        <v>81094095.908105373</v>
      </c>
    </row>
    <row r="14924" spans="1:2" x14ac:dyDescent="0.2">
      <c r="A14924" s="1">
        <v>38450.333333333336</v>
      </c>
      <c r="B14924">
        <v>82411558.203399181</v>
      </c>
    </row>
    <row r="14925" spans="1:2" x14ac:dyDescent="0.2">
      <c r="A14925" s="1">
        <v>38451.333333333336</v>
      </c>
      <c r="B14925">
        <v>81536707.811057568</v>
      </c>
    </row>
    <row r="14926" spans="1:2" x14ac:dyDescent="0.2">
      <c r="A14926" s="1">
        <v>38452.333333333336</v>
      </c>
      <c r="B14926">
        <v>78094064.883887768</v>
      </c>
    </row>
    <row r="14927" spans="1:2" x14ac:dyDescent="0.2">
      <c r="A14927" s="1">
        <v>38453.333333333336</v>
      </c>
      <c r="B14927">
        <v>74338209.442794323</v>
      </c>
    </row>
    <row r="14928" spans="1:2" x14ac:dyDescent="0.2">
      <c r="A14928" s="1">
        <v>38454.333333333336</v>
      </c>
      <c r="B14928">
        <v>72702249.489724636</v>
      </c>
    </row>
    <row r="14929" spans="1:2" x14ac:dyDescent="0.2">
      <c r="A14929" s="1">
        <v>38455.333333333336</v>
      </c>
      <c r="B14929">
        <v>72702249.489724636</v>
      </c>
    </row>
    <row r="14930" spans="1:2" x14ac:dyDescent="0.2">
      <c r="A14930" s="1">
        <v>38456.333333333336</v>
      </c>
      <c r="B14930">
        <v>72702249.489724636</v>
      </c>
    </row>
    <row r="14931" spans="1:2" x14ac:dyDescent="0.2">
      <c r="A14931" s="1">
        <v>38457.333333333336</v>
      </c>
      <c r="B14931">
        <v>71088455.222547054</v>
      </c>
    </row>
    <row r="14932" spans="1:2" x14ac:dyDescent="0.2">
      <c r="A14932" s="1">
        <v>38458.333333333336</v>
      </c>
      <c r="B14932">
        <v>67149665.06510973</v>
      </c>
    </row>
    <row r="14933" spans="1:2" x14ac:dyDescent="0.2">
      <c r="A14933" s="1">
        <v>38459.333333333336</v>
      </c>
      <c r="B14933">
        <v>63712797.783315182</v>
      </c>
    </row>
    <row r="14934" spans="1:2" x14ac:dyDescent="0.2">
      <c r="A14934" s="1">
        <v>38460.333333333336</v>
      </c>
      <c r="B14934">
        <v>63343878.082931042</v>
      </c>
    </row>
    <row r="14935" spans="1:2" x14ac:dyDescent="0.2">
      <c r="A14935" s="1">
        <v>38461.333333333336</v>
      </c>
      <c r="B14935">
        <v>63343878.082931042</v>
      </c>
    </row>
    <row r="14936" spans="1:2" x14ac:dyDescent="0.2">
      <c r="A14936" s="1">
        <v>38462.333333333336</v>
      </c>
      <c r="B14936">
        <v>62964274.905622005</v>
      </c>
    </row>
    <row r="14937" spans="1:2" x14ac:dyDescent="0.2">
      <c r="A14937" s="1">
        <v>38463.333333333336</v>
      </c>
      <c r="B14937">
        <v>62598639.898002148</v>
      </c>
    </row>
    <row r="14938" spans="1:2" x14ac:dyDescent="0.2">
      <c r="A14938" s="1">
        <v>38464.333333333336</v>
      </c>
      <c r="B14938">
        <v>63712797.783315182</v>
      </c>
    </row>
    <row r="14939" spans="1:2" x14ac:dyDescent="0.2">
      <c r="A14939" s="1">
        <v>38465.333333333336</v>
      </c>
      <c r="B14939">
        <v>66756756.536662579</v>
      </c>
    </row>
    <row r="14940" spans="1:2" x14ac:dyDescent="0.2">
      <c r="A14940" s="1">
        <v>38466.333333333336</v>
      </c>
      <c r="B14940">
        <v>66756756.536662579</v>
      </c>
    </row>
    <row r="14941" spans="1:2" x14ac:dyDescent="0.2">
      <c r="A14941" s="1">
        <v>38467.333333333336</v>
      </c>
      <c r="B14941">
        <v>65988081.716001034</v>
      </c>
    </row>
    <row r="14942" spans="1:2" x14ac:dyDescent="0.2">
      <c r="A14942" s="1">
        <v>38468.333333333336</v>
      </c>
      <c r="B14942">
        <v>65223914.317786694</v>
      </c>
    </row>
    <row r="14943" spans="1:2" x14ac:dyDescent="0.2">
      <c r="A14943" s="1">
        <v>38469.333333333336</v>
      </c>
      <c r="B14943">
        <v>64850631.378591061</v>
      </c>
    </row>
    <row r="14944" spans="1:2" x14ac:dyDescent="0.2">
      <c r="A14944" s="1">
        <v>38470.333333333336</v>
      </c>
      <c r="B14944">
        <v>64850631.378591061</v>
      </c>
    </row>
    <row r="14945" spans="1:2" x14ac:dyDescent="0.2">
      <c r="A14945" s="1">
        <v>38471.333333333336</v>
      </c>
      <c r="B14945">
        <v>65611453.466117382</v>
      </c>
    </row>
    <row r="14946" spans="1:2" x14ac:dyDescent="0.2">
      <c r="A14946" s="1">
        <v>38472.333333333336</v>
      </c>
      <c r="B14946">
        <v>65988081.716001034</v>
      </c>
    </row>
    <row r="14947" spans="1:2" x14ac:dyDescent="0.2">
      <c r="A14947" s="1">
        <v>38473.333333333336</v>
      </c>
      <c r="B14947">
        <v>66378299.050033092</v>
      </c>
    </row>
    <row r="14948" spans="1:2" x14ac:dyDescent="0.2">
      <c r="A14948" s="1">
        <v>38474.333333333336</v>
      </c>
      <c r="B14948">
        <v>66378299.050033092</v>
      </c>
    </row>
    <row r="14949" spans="1:2" x14ac:dyDescent="0.2">
      <c r="A14949" s="1">
        <v>38475.333333333336</v>
      </c>
      <c r="B14949">
        <v>67149665.06510973</v>
      </c>
    </row>
    <row r="14950" spans="1:2" x14ac:dyDescent="0.2">
      <c r="A14950" s="1">
        <v>38476.333333333336</v>
      </c>
      <c r="B14950">
        <v>67531508.736312389</v>
      </c>
    </row>
    <row r="14951" spans="1:2" x14ac:dyDescent="0.2">
      <c r="A14951" s="1">
        <v>38477.333333333336</v>
      </c>
      <c r="B14951">
        <v>67927126.877009869</v>
      </c>
    </row>
    <row r="14952" spans="1:2" x14ac:dyDescent="0.2">
      <c r="A14952" s="1">
        <v>38478.333333333336</v>
      </c>
      <c r="B14952">
        <v>68310819.648206234</v>
      </c>
    </row>
    <row r="14953" spans="1:2" x14ac:dyDescent="0.2">
      <c r="A14953" s="1">
        <v>38479.333333333336</v>
      </c>
      <c r="B14953">
        <v>69096280.626952648</v>
      </c>
    </row>
    <row r="14954" spans="1:2" x14ac:dyDescent="0.2">
      <c r="A14954" s="1">
        <v>38480.333333333336</v>
      </c>
      <c r="B14954">
        <v>69886352.054774761</v>
      </c>
    </row>
    <row r="14955" spans="1:2" x14ac:dyDescent="0.2">
      <c r="A14955" s="1">
        <v>38481.333333333336</v>
      </c>
      <c r="B14955">
        <v>70681848.086416721</v>
      </c>
    </row>
    <row r="14956" spans="1:2" x14ac:dyDescent="0.2">
      <c r="A14956" s="1">
        <v>38482.333333333336</v>
      </c>
      <c r="B14956">
        <v>71088455.222547054</v>
      </c>
    </row>
    <row r="14957" spans="1:2" x14ac:dyDescent="0.2">
      <c r="A14957" s="1">
        <v>38483.333333333336</v>
      </c>
      <c r="B14957">
        <v>69096280.626952648</v>
      </c>
    </row>
    <row r="14958" spans="1:2" x14ac:dyDescent="0.2">
      <c r="A14958" s="1">
        <v>38484.333333333336</v>
      </c>
      <c r="B14958">
        <v>64465752.117335796</v>
      </c>
    </row>
    <row r="14959" spans="1:2" x14ac:dyDescent="0.2">
      <c r="A14959" s="1">
        <v>38485.333333333336</v>
      </c>
      <c r="B14959">
        <v>60023633.815348148</v>
      </c>
    </row>
    <row r="14960" spans="1:2" x14ac:dyDescent="0.2">
      <c r="A14960" s="1">
        <v>38486.333333333336</v>
      </c>
      <c r="B14960">
        <v>55773084.424436092</v>
      </c>
    </row>
    <row r="14961" spans="1:2" x14ac:dyDescent="0.2">
      <c r="A14961" s="1">
        <v>38487.333333333336</v>
      </c>
      <c r="B14961">
        <v>52355485.372245312</v>
      </c>
    </row>
    <row r="14962" spans="1:2" x14ac:dyDescent="0.2">
      <c r="A14962" s="1">
        <v>38488.333333333336</v>
      </c>
      <c r="B14962">
        <v>48409914.23279047</v>
      </c>
    </row>
    <row r="14963" spans="1:2" x14ac:dyDescent="0.2">
      <c r="A14963" s="1">
        <v>38489.333333333336</v>
      </c>
      <c r="B14963">
        <v>44324872.963130474</v>
      </c>
    </row>
    <row r="14964" spans="1:2" x14ac:dyDescent="0.2">
      <c r="A14964" s="1">
        <v>38490.333333333336</v>
      </c>
      <c r="B14964">
        <v>42499369.703233242</v>
      </c>
    </row>
    <row r="14965" spans="1:2" x14ac:dyDescent="0.2">
      <c r="A14965" s="1">
        <v>38491.333333333336</v>
      </c>
      <c r="B14965">
        <v>41304699.592292309</v>
      </c>
    </row>
    <row r="14966" spans="1:2" x14ac:dyDescent="0.2">
      <c r="A14966" s="1">
        <v>38492.333333333336</v>
      </c>
      <c r="B14966">
        <v>38390103.51151228</v>
      </c>
    </row>
    <row r="14967" spans="1:2" x14ac:dyDescent="0.2">
      <c r="A14967" s="1">
        <v>38493.333333333336</v>
      </c>
      <c r="B14967">
        <v>40126413.66571188</v>
      </c>
    </row>
    <row r="14968" spans="1:2" x14ac:dyDescent="0.2">
      <c r="A14968" s="1">
        <v>38494.333333333336</v>
      </c>
      <c r="B14968">
        <v>40126413.66571188</v>
      </c>
    </row>
    <row r="14969" spans="1:2" x14ac:dyDescent="0.2">
      <c r="A14969" s="1">
        <v>38495.333333333336</v>
      </c>
      <c r="B14969">
        <v>59312112.204730511</v>
      </c>
    </row>
    <row r="14970" spans="1:2" x14ac:dyDescent="0.2">
      <c r="A14970" s="1">
        <v>38496.333333333336</v>
      </c>
      <c r="B14970">
        <v>39829661.808907986</v>
      </c>
    </row>
    <row r="14971" spans="1:2" x14ac:dyDescent="0.2">
      <c r="A14971" s="1">
        <v>38497.333333333336</v>
      </c>
      <c r="B14971">
        <v>39829661.808907986</v>
      </c>
    </row>
    <row r="14972" spans="1:2" x14ac:dyDescent="0.2">
      <c r="A14972" s="1">
        <v>38498.333333333336</v>
      </c>
      <c r="B14972">
        <v>40126413.66571188</v>
      </c>
    </row>
    <row r="14973" spans="1:2" x14ac:dyDescent="0.2">
      <c r="A14973" s="1">
        <v>38499.333333333336</v>
      </c>
      <c r="B14973">
        <v>39829661.808907986</v>
      </c>
    </row>
    <row r="14974" spans="1:2" x14ac:dyDescent="0.2">
      <c r="A14974" s="1">
        <v>38500.333333333336</v>
      </c>
      <c r="B14974">
        <v>38672391.660511494</v>
      </c>
    </row>
    <row r="14975" spans="1:2" x14ac:dyDescent="0.2">
      <c r="A14975" s="1">
        <v>38501.333333333336</v>
      </c>
      <c r="B14975">
        <v>38390103.51151228</v>
      </c>
    </row>
    <row r="14976" spans="1:2" x14ac:dyDescent="0.2">
      <c r="A14976" s="1">
        <v>38502.333333333336</v>
      </c>
      <c r="B14976">
        <v>38099682.830274105</v>
      </c>
    </row>
    <row r="14977" spans="1:2" x14ac:dyDescent="0.2">
      <c r="A14977" s="1">
        <v>38503.333333333336</v>
      </c>
      <c r="B14977">
        <v>37531652.562320232</v>
      </c>
    </row>
    <row r="14978" spans="1:2" x14ac:dyDescent="0.2">
      <c r="A14978" s="1">
        <v>38504.333333333336</v>
      </c>
      <c r="B14978">
        <v>36967701.308429241</v>
      </c>
    </row>
    <row r="14979" spans="1:2" x14ac:dyDescent="0.2">
      <c r="A14979" s="1">
        <v>38505.333333333336</v>
      </c>
      <c r="B14979">
        <v>36407246.164977551</v>
      </c>
    </row>
    <row r="14980" spans="1:2" x14ac:dyDescent="0.2">
      <c r="A14980" s="1">
        <v>38506.333333333336</v>
      </c>
      <c r="B14980">
        <v>33940766.371786594</v>
      </c>
    </row>
    <row r="14981" spans="1:2" x14ac:dyDescent="0.2">
      <c r="A14981" s="1">
        <v>38507.333333333336</v>
      </c>
      <c r="B14981">
        <v>29742690.078914165</v>
      </c>
    </row>
    <row r="14982" spans="1:2" x14ac:dyDescent="0.2">
      <c r="A14982" s="1">
        <v>38508.333333333336</v>
      </c>
      <c r="B14982">
        <v>25305163.882672787</v>
      </c>
    </row>
    <row r="14983" spans="1:2" x14ac:dyDescent="0.2">
      <c r="A14983" s="1">
        <v>38509.333333333336</v>
      </c>
      <c r="B14983">
        <v>20717897.467315197</v>
      </c>
    </row>
    <row r="14984" spans="1:2" x14ac:dyDescent="0.2">
      <c r="A14984" s="1">
        <v>38510.333333333336</v>
      </c>
      <c r="B14984">
        <v>17488344.989717007</v>
      </c>
    </row>
    <row r="14985" spans="1:2" x14ac:dyDescent="0.2">
      <c r="A14985" s="1">
        <v>38511.333333333336</v>
      </c>
      <c r="B14985">
        <v>15444529.764354229</v>
      </c>
    </row>
    <row r="14986" spans="1:2" x14ac:dyDescent="0.2">
      <c r="A14986" s="1">
        <v>38512.333333333336</v>
      </c>
      <c r="B14986">
        <v>13471546.582877636</v>
      </c>
    </row>
    <row r="14987" spans="1:2" x14ac:dyDescent="0.2">
      <c r="A14987" s="1">
        <v>38513.333333333336</v>
      </c>
      <c r="B14987">
        <v>11016028.665006161</v>
      </c>
    </row>
    <row r="14988" spans="1:2" x14ac:dyDescent="0.2">
      <c r="A14988" s="1">
        <v>38514.333333333336</v>
      </c>
      <c r="B14988">
        <v>7480934.7912669182</v>
      </c>
    </row>
    <row r="14989" spans="1:2" x14ac:dyDescent="0.2">
      <c r="A14989" s="1">
        <v>38515.333333333336</v>
      </c>
      <c r="B14989">
        <v>938493.48276853561</v>
      </c>
    </row>
    <row r="14990" spans="1:2" x14ac:dyDescent="0.2">
      <c r="A14990" s="1">
        <v>38516.333333333336</v>
      </c>
      <c r="B14990">
        <v>236002.86990404129</v>
      </c>
    </row>
    <row r="14991" spans="1:2" x14ac:dyDescent="0.2">
      <c r="A14991" s="1">
        <v>38517.333333333336</v>
      </c>
      <c r="B14991">
        <v>938493.48276853561</v>
      </c>
    </row>
    <row r="14992" spans="1:2" x14ac:dyDescent="0.2">
      <c r="A14992" s="1">
        <v>38518.333333333336</v>
      </c>
      <c r="B14992">
        <v>2394565.7089352608</v>
      </c>
    </row>
    <row r="14993" spans="1:2" x14ac:dyDescent="0.2">
      <c r="A14993" s="1">
        <v>38519.333333333336</v>
      </c>
      <c r="B14993">
        <v>2841176.1149764061</v>
      </c>
    </row>
    <row r="14994" spans="1:2" x14ac:dyDescent="0.2">
      <c r="A14994" s="1">
        <v>38520.333333333336</v>
      </c>
      <c r="B14994">
        <v>3143577.5682330132</v>
      </c>
    </row>
    <row r="14995" spans="1:2" x14ac:dyDescent="0.2">
      <c r="A14995" s="1">
        <v>38521.333333333336</v>
      </c>
      <c r="B14995">
        <v>3298329.8823237419</v>
      </c>
    </row>
    <row r="14996" spans="1:2" x14ac:dyDescent="0.2">
      <c r="A14996" s="1">
        <v>38522.333333333336</v>
      </c>
      <c r="B14996">
        <v>3448839.1205668449</v>
      </c>
    </row>
    <row r="14997" spans="1:2" x14ac:dyDescent="0.2">
      <c r="A14997" s="1">
        <v>38523.333333333336</v>
      </c>
      <c r="B14997">
        <v>3448839.1205668449</v>
      </c>
    </row>
    <row r="14998" spans="1:2" x14ac:dyDescent="0.2">
      <c r="A14998" s="1">
        <v>38524.333333333336</v>
      </c>
      <c r="B14998">
        <v>1513510.1452469826</v>
      </c>
    </row>
    <row r="14999" spans="1:2" x14ac:dyDescent="0.2">
      <c r="A14999" s="1">
        <v>38525.333333333336</v>
      </c>
      <c r="B14999">
        <v>94543.687999248505</v>
      </c>
    </row>
    <row r="15000" spans="1:2" x14ac:dyDescent="0.2">
      <c r="A15000" s="1">
        <v>38526.333333333336</v>
      </c>
      <c r="B15000">
        <v>236002.86990404129</v>
      </c>
    </row>
    <row r="15001" spans="1:2" x14ac:dyDescent="0.2">
      <c r="A15001" s="1">
        <v>38527.333333333336</v>
      </c>
      <c r="B15001">
        <v>373325.4000544548</v>
      </c>
    </row>
    <row r="15002" spans="1:2" x14ac:dyDescent="0.2">
      <c r="A15002" s="1">
        <v>38528.333333333336</v>
      </c>
      <c r="B15002">
        <v>654825.72466135025</v>
      </c>
    </row>
    <row r="15003" spans="1:2" x14ac:dyDescent="0.2">
      <c r="A15003" s="1">
        <v>38529.333333333336</v>
      </c>
      <c r="B15003">
        <v>2841176.1149764061</v>
      </c>
    </row>
    <row r="15004" spans="1:2" x14ac:dyDescent="0.2">
      <c r="A15004" s="1">
        <v>38530.333333333336</v>
      </c>
      <c r="B15004">
        <v>12510203.175246716</v>
      </c>
    </row>
    <row r="15005" spans="1:2" x14ac:dyDescent="0.2">
      <c r="A15005" s="1">
        <v>38531.333333333336</v>
      </c>
      <c r="B15005">
        <v>29742690.078914165</v>
      </c>
    </row>
    <row r="15006" spans="1:2" x14ac:dyDescent="0.2">
      <c r="A15006" s="1">
        <v>38532.333333333336</v>
      </c>
      <c r="B15006">
        <v>61122797.392308712</v>
      </c>
    </row>
    <row r="15007" spans="1:2" x14ac:dyDescent="0.2">
      <c r="A15007" s="1">
        <v>38533.333333333336</v>
      </c>
      <c r="B15007">
        <v>104749533.52659941</v>
      </c>
    </row>
    <row r="15008" spans="1:2" x14ac:dyDescent="0.2">
      <c r="A15008" s="1">
        <v>38534.333333333336</v>
      </c>
      <c r="B15008">
        <v>165306082.83728361</v>
      </c>
    </row>
    <row r="15009" spans="1:2" x14ac:dyDescent="0.2">
      <c r="A15009" s="1">
        <v>38535.333333333336</v>
      </c>
      <c r="B15009">
        <v>202633945.78546286</v>
      </c>
    </row>
    <row r="15010" spans="1:2" x14ac:dyDescent="0.2">
      <c r="A15010" s="1">
        <v>38536.333333333336</v>
      </c>
      <c r="B15010">
        <v>230198522.17286825</v>
      </c>
    </row>
    <row r="15011" spans="1:2" x14ac:dyDescent="0.2">
      <c r="A15011" s="1">
        <v>38537.333333333336</v>
      </c>
      <c r="B15011">
        <v>228396739.83305693</v>
      </c>
    </row>
    <row r="15012" spans="1:2" x14ac:dyDescent="0.2">
      <c r="A15012" s="1">
        <v>38538.333333333336</v>
      </c>
      <c r="B15012">
        <v>231116106.38350248</v>
      </c>
    </row>
    <row r="15013" spans="1:2" x14ac:dyDescent="0.2">
      <c r="A15013" s="1">
        <v>38539.333333333336</v>
      </c>
      <c r="B15013">
        <v>236568978.09356451</v>
      </c>
    </row>
    <row r="15014" spans="1:2" x14ac:dyDescent="0.2">
      <c r="A15014" s="1">
        <v>38540.333333333336</v>
      </c>
      <c r="B15014">
        <v>243105591.37910604</v>
      </c>
    </row>
    <row r="15015" spans="1:2" x14ac:dyDescent="0.2">
      <c r="A15015" s="1">
        <v>38541.333333333336</v>
      </c>
      <c r="B15015">
        <v>244992362.81961203</v>
      </c>
    </row>
    <row r="15016" spans="1:2" x14ac:dyDescent="0.2">
      <c r="A15016" s="1">
        <v>38542.333333333336</v>
      </c>
      <c r="B15016">
        <v>245923749.82684851</v>
      </c>
    </row>
    <row r="15017" spans="1:2" x14ac:dyDescent="0.2">
      <c r="A15017" s="1">
        <v>38543.333333333336</v>
      </c>
      <c r="B15017">
        <v>243105591.37910604</v>
      </c>
    </row>
    <row r="15018" spans="1:2" x14ac:dyDescent="0.2">
      <c r="A15018" s="1">
        <v>38544.333333333336</v>
      </c>
      <c r="B15018">
        <v>241227968.77473593</v>
      </c>
    </row>
    <row r="15019" spans="1:2" x14ac:dyDescent="0.2">
      <c r="A15019" s="1">
        <v>38545.333333333336</v>
      </c>
      <c r="B15019">
        <v>239363199.37556982</v>
      </c>
    </row>
    <row r="15020" spans="1:2" x14ac:dyDescent="0.2">
      <c r="A15020" s="1">
        <v>38546.333333333336</v>
      </c>
      <c r="B15020">
        <v>236568978.09356451</v>
      </c>
    </row>
    <row r="15021" spans="1:2" x14ac:dyDescent="0.2">
      <c r="A15021" s="1">
        <v>38547.333333333336</v>
      </c>
      <c r="B15021">
        <v>232009176.33622885</v>
      </c>
    </row>
    <row r="15022" spans="1:2" x14ac:dyDescent="0.2">
      <c r="A15022" s="1">
        <v>38548.333333333336</v>
      </c>
      <c r="B15022">
        <v>228396739.83305693</v>
      </c>
    </row>
    <row r="15023" spans="1:2" x14ac:dyDescent="0.2">
      <c r="A15023" s="1">
        <v>38549.333333333336</v>
      </c>
      <c r="B15023">
        <v>223956424.82489347</v>
      </c>
    </row>
    <row r="15024" spans="1:2" x14ac:dyDescent="0.2">
      <c r="A15024" s="1">
        <v>38550.333333333336</v>
      </c>
      <c r="B15024">
        <v>219551663.18267584</v>
      </c>
    </row>
    <row r="15025" spans="1:2" x14ac:dyDescent="0.2">
      <c r="A15025" s="1">
        <v>38551.333333333336</v>
      </c>
      <c r="B15025">
        <v>215241426.75846815</v>
      </c>
    </row>
    <row r="15026" spans="1:2" x14ac:dyDescent="0.2">
      <c r="A15026" s="1">
        <v>38552.333333333336</v>
      </c>
      <c r="B15026">
        <v>212662059.50826406</v>
      </c>
    </row>
    <row r="15027" spans="1:2" x14ac:dyDescent="0.2">
      <c r="A15027" s="1">
        <v>38553.333333333336</v>
      </c>
      <c r="B15027">
        <v>211827238.13503981</v>
      </c>
    </row>
    <row r="15028" spans="1:2" x14ac:dyDescent="0.2">
      <c r="A15028" s="1">
        <v>38554.333333333336</v>
      </c>
      <c r="B15028">
        <v>207602827.45212317</v>
      </c>
    </row>
    <row r="15029" spans="1:2" x14ac:dyDescent="0.2">
      <c r="A15029" s="1">
        <v>38555.333333333336</v>
      </c>
      <c r="B15029">
        <v>206782892.16011763</v>
      </c>
    </row>
    <row r="15030" spans="1:2" x14ac:dyDescent="0.2">
      <c r="A15030" s="1">
        <v>38556.333333333336</v>
      </c>
      <c r="B15030">
        <v>205937112.77097464</v>
      </c>
    </row>
    <row r="15031" spans="1:2" x14ac:dyDescent="0.2">
      <c r="A15031" s="1">
        <v>38557.333333333336</v>
      </c>
      <c r="B15031">
        <v>205120433.1740737</v>
      </c>
    </row>
    <row r="15032" spans="1:2" x14ac:dyDescent="0.2">
      <c r="A15032" s="1">
        <v>38558.333333333336</v>
      </c>
      <c r="B15032">
        <v>207602827.45212317</v>
      </c>
    </row>
    <row r="15033" spans="1:2" x14ac:dyDescent="0.2">
      <c r="A15033" s="1">
        <v>38559.333333333336</v>
      </c>
      <c r="B15033">
        <v>226607383.06492567</v>
      </c>
    </row>
    <row r="15034" spans="1:2" x14ac:dyDescent="0.2">
      <c r="A15034" s="1">
        <v>38560.333333333336</v>
      </c>
      <c r="B15034">
        <v>220438909.79140997</v>
      </c>
    </row>
    <row r="15035" spans="1:2" x14ac:dyDescent="0.2">
      <c r="A15035" s="1">
        <v>38561.333333333336</v>
      </c>
      <c r="B15035">
        <v>215241426.75846815</v>
      </c>
    </row>
    <row r="15036" spans="1:2" x14ac:dyDescent="0.2">
      <c r="A15036" s="1">
        <v>38562.333333333336</v>
      </c>
      <c r="B15036">
        <v>224826820.00845671</v>
      </c>
    </row>
    <row r="15037" spans="1:2" x14ac:dyDescent="0.2">
      <c r="A15037" s="1">
        <v>38563.333333333336</v>
      </c>
      <c r="B15037">
        <v>237507499.18073416</v>
      </c>
    </row>
    <row r="15038" spans="1:2" x14ac:dyDescent="0.2">
      <c r="A15038" s="1">
        <v>38564.333333333336</v>
      </c>
      <c r="B15038">
        <v>228396739.83305693</v>
      </c>
    </row>
    <row r="15039" spans="1:2" x14ac:dyDescent="0.2">
      <c r="A15039" s="1">
        <v>38565.333333333336</v>
      </c>
      <c r="B15039">
        <v>227515962.38464117</v>
      </c>
    </row>
    <row r="15040" spans="1:2" x14ac:dyDescent="0.2">
      <c r="A15040" s="1">
        <v>38566.333333333336</v>
      </c>
      <c r="B15040">
        <v>229310712.44925261</v>
      </c>
    </row>
    <row r="15041" spans="1:2" x14ac:dyDescent="0.2">
      <c r="A15041" s="1">
        <v>38567.333333333336</v>
      </c>
      <c r="B15041">
        <v>226607383.06492567</v>
      </c>
    </row>
    <row r="15042" spans="1:2" x14ac:dyDescent="0.2">
      <c r="A15042" s="1">
        <v>38568.333333333336</v>
      </c>
      <c r="B15042">
        <v>247828964.13654089</v>
      </c>
    </row>
    <row r="15043" spans="1:2" x14ac:dyDescent="0.2">
      <c r="A15043" s="1">
        <v>38569.333333333336</v>
      </c>
      <c r="B15043">
        <v>254597220.44318914</v>
      </c>
    </row>
    <row r="15044" spans="1:2" x14ac:dyDescent="0.2">
      <c r="A15044" s="1">
        <v>38570.333333333336</v>
      </c>
      <c r="B15044">
        <v>250721239.76796865</v>
      </c>
    </row>
    <row r="15045" spans="1:2" x14ac:dyDescent="0.2">
      <c r="A15045" s="1">
        <v>38571.333333333336</v>
      </c>
      <c r="B15045">
        <v>237507499.18073416</v>
      </c>
    </row>
    <row r="15046" spans="1:2" x14ac:dyDescent="0.2">
      <c r="A15046" s="1">
        <v>38572.333333333336</v>
      </c>
      <c r="B15046">
        <v>243105591.37910604</v>
      </c>
    </row>
    <row r="15047" spans="1:2" x14ac:dyDescent="0.2">
      <c r="A15047" s="1">
        <v>38573.333333333336</v>
      </c>
      <c r="B15047">
        <v>265474694.57238913</v>
      </c>
    </row>
    <row r="15048" spans="1:2" x14ac:dyDescent="0.2">
      <c r="A15048" s="1">
        <v>38574.333333333336</v>
      </c>
      <c r="B15048">
        <v>264485527.35894918</v>
      </c>
    </row>
    <row r="15049" spans="1:2" x14ac:dyDescent="0.2">
      <c r="A15049" s="1">
        <v>38575.333333333336</v>
      </c>
      <c r="B15049">
        <v>261473164.25293684</v>
      </c>
    </row>
    <row r="15050" spans="1:2" x14ac:dyDescent="0.2">
      <c r="A15050" s="1">
        <v>38576.333333333336</v>
      </c>
      <c r="B15050">
        <v>267491860.62067747</v>
      </c>
    </row>
    <row r="15051" spans="1:2" x14ac:dyDescent="0.2">
      <c r="A15051" s="1">
        <v>38577.333333333336</v>
      </c>
      <c r="B15051">
        <v>271563296.01258039</v>
      </c>
    </row>
    <row r="15052" spans="1:2" x14ac:dyDescent="0.2">
      <c r="A15052" s="1">
        <v>38578.333333333336</v>
      </c>
      <c r="B15052">
        <v>267491860.62067747</v>
      </c>
    </row>
    <row r="15053" spans="1:2" x14ac:dyDescent="0.2">
      <c r="A15053" s="1">
        <v>38579.333333333336</v>
      </c>
      <c r="B15053">
        <v>269522730.730474</v>
      </c>
    </row>
    <row r="15054" spans="1:2" x14ac:dyDescent="0.2">
      <c r="A15054" s="1">
        <v>38580.333333333336</v>
      </c>
      <c r="B15054">
        <v>271563296.01258039</v>
      </c>
    </row>
    <row r="15055" spans="1:2" x14ac:dyDescent="0.2">
      <c r="A15055" s="1">
        <v>38581.333333333336</v>
      </c>
      <c r="B15055">
        <v>266498985.90892553</v>
      </c>
    </row>
    <row r="15056" spans="1:2" x14ac:dyDescent="0.2">
      <c r="A15056" s="1">
        <v>38582.333333333336</v>
      </c>
      <c r="B15056">
        <v>260495378.84443998</v>
      </c>
    </row>
    <row r="15057" spans="1:2" x14ac:dyDescent="0.2">
      <c r="A15057" s="1">
        <v>38583.333333333336</v>
      </c>
      <c r="B15057">
        <v>261473164.25293684</v>
      </c>
    </row>
    <row r="15058" spans="1:2" x14ac:dyDescent="0.2">
      <c r="A15058" s="1">
        <v>38584.333333333336</v>
      </c>
      <c r="B15058">
        <v>257517720.51304579</v>
      </c>
    </row>
    <row r="15059" spans="1:2" x14ac:dyDescent="0.2">
      <c r="A15059" s="1">
        <v>38585.333333333336</v>
      </c>
      <c r="B15059">
        <v>262485677.02621222</v>
      </c>
    </row>
    <row r="15060" spans="1:2" x14ac:dyDescent="0.2">
      <c r="A15060" s="1">
        <v>38586.333333333336</v>
      </c>
      <c r="B15060">
        <v>259488718.35321188</v>
      </c>
    </row>
    <row r="15061" spans="1:2" x14ac:dyDescent="0.2">
      <c r="A15061" s="1">
        <v>38587.333333333336</v>
      </c>
      <c r="B15061">
        <v>253607946.38842344</v>
      </c>
    </row>
    <row r="15062" spans="1:2" x14ac:dyDescent="0.2">
      <c r="A15062" s="1">
        <v>38588.333333333336</v>
      </c>
      <c r="B15062">
        <v>264485527.35894918</v>
      </c>
    </row>
    <row r="15063" spans="1:2" x14ac:dyDescent="0.2">
      <c r="A15063" s="1">
        <v>38589.333333333336</v>
      </c>
      <c r="B15063">
        <v>271563296.01258039</v>
      </c>
    </row>
    <row r="15064" spans="1:2" x14ac:dyDescent="0.2">
      <c r="A15064" s="1">
        <v>38590.333333333336</v>
      </c>
      <c r="B15064">
        <v>271563296.01258039</v>
      </c>
    </row>
    <row r="15065" spans="1:2" x14ac:dyDescent="0.2">
      <c r="A15065" s="1">
        <v>38591.333333333336</v>
      </c>
      <c r="B15065">
        <v>271563296.01258039</v>
      </c>
    </row>
    <row r="15066" spans="1:2" x14ac:dyDescent="0.2">
      <c r="A15066" s="1">
        <v>38592.333333333336</v>
      </c>
      <c r="B15066">
        <v>271563296.01258039</v>
      </c>
    </row>
    <row r="15067" spans="1:2" x14ac:dyDescent="0.2">
      <c r="A15067" s="1">
        <v>38593.333333333336</v>
      </c>
      <c r="B15067">
        <v>271563296.01258039</v>
      </c>
    </row>
    <row r="15068" spans="1:2" x14ac:dyDescent="0.2">
      <c r="A15068" s="1">
        <v>38594.333333333336</v>
      </c>
      <c r="B15068">
        <v>268522078.38743925</v>
      </c>
    </row>
    <row r="15069" spans="1:2" x14ac:dyDescent="0.2">
      <c r="A15069" s="1">
        <v>38595.333333333336</v>
      </c>
      <c r="B15069">
        <v>267491860.62067747</v>
      </c>
    </row>
    <row r="15070" spans="1:2" x14ac:dyDescent="0.2">
      <c r="A15070" s="1">
        <v>38596.333333333336</v>
      </c>
      <c r="B15070">
        <v>271563296.01258039</v>
      </c>
    </row>
    <row r="15071" spans="1:2" x14ac:dyDescent="0.2">
      <c r="A15071" s="1">
        <v>38597.333333333336</v>
      </c>
      <c r="B15071">
        <v>271563296.01258039</v>
      </c>
    </row>
    <row r="15072" spans="1:2" x14ac:dyDescent="0.2">
      <c r="A15072" s="1">
        <v>38598.333333333336</v>
      </c>
      <c r="B15072">
        <v>271563296.01258039</v>
      </c>
    </row>
    <row r="15073" spans="1:2" x14ac:dyDescent="0.2">
      <c r="A15073" s="1">
        <v>38599.333333333336</v>
      </c>
      <c r="B15073">
        <v>271563296.01258039</v>
      </c>
    </row>
    <row r="15074" spans="1:2" x14ac:dyDescent="0.2">
      <c r="A15074" s="1">
        <v>38600.333333333336</v>
      </c>
      <c r="B15074">
        <v>271563296.01258039</v>
      </c>
    </row>
    <row r="15075" spans="1:2" x14ac:dyDescent="0.2">
      <c r="A15075" s="1">
        <v>38601.333333333336</v>
      </c>
      <c r="B15075">
        <v>271563296.01258039</v>
      </c>
    </row>
    <row r="15076" spans="1:2" x14ac:dyDescent="0.2">
      <c r="A15076" s="1">
        <v>38602.333333333336</v>
      </c>
      <c r="B15076">
        <v>271563296.01258039</v>
      </c>
    </row>
    <row r="15077" spans="1:2" x14ac:dyDescent="0.2">
      <c r="A15077" s="1">
        <v>38603.333333333336</v>
      </c>
      <c r="B15077">
        <v>271563296.01258039</v>
      </c>
    </row>
    <row r="15078" spans="1:2" x14ac:dyDescent="0.2">
      <c r="A15078" s="1">
        <v>38604.333333333336</v>
      </c>
      <c r="B15078">
        <v>271563296.01258039</v>
      </c>
    </row>
    <row r="15079" spans="1:2" x14ac:dyDescent="0.2">
      <c r="A15079" s="1">
        <v>38605.333333333336</v>
      </c>
      <c r="B15079">
        <v>268522078.38743925</v>
      </c>
    </row>
    <row r="15080" spans="1:2" x14ac:dyDescent="0.2">
      <c r="A15080" s="1">
        <v>38606.333333333336</v>
      </c>
      <c r="B15080">
        <v>271563296.01258039</v>
      </c>
    </row>
    <row r="15081" spans="1:2" x14ac:dyDescent="0.2">
      <c r="A15081" s="1">
        <v>38607.333333333336</v>
      </c>
      <c r="B15081">
        <v>271563296.01258039</v>
      </c>
    </row>
    <row r="15082" spans="1:2" x14ac:dyDescent="0.2">
      <c r="A15082" s="1">
        <v>38608.333333333336</v>
      </c>
      <c r="B15082">
        <v>271563296.01258039</v>
      </c>
    </row>
    <row r="15083" spans="1:2" x14ac:dyDescent="0.2">
      <c r="A15083" s="1">
        <v>38609.333333333336</v>
      </c>
      <c r="B15083">
        <v>271563296.01258039</v>
      </c>
    </row>
    <row r="15084" spans="1:2" x14ac:dyDescent="0.2">
      <c r="A15084" s="1">
        <v>38610.333333333336</v>
      </c>
      <c r="B15084">
        <v>267491860.62067747</v>
      </c>
    </row>
    <row r="15085" spans="1:2" x14ac:dyDescent="0.2">
      <c r="A15085" s="1">
        <v>38611.333333333336</v>
      </c>
      <c r="B15085">
        <v>271563296.01258039</v>
      </c>
    </row>
    <row r="15086" spans="1:2" x14ac:dyDescent="0.2">
      <c r="A15086" s="1">
        <v>38612.333333333336</v>
      </c>
      <c r="B15086">
        <v>271563296.01258039</v>
      </c>
    </row>
    <row r="15087" spans="1:2" x14ac:dyDescent="0.2">
      <c r="A15087" s="1">
        <v>38613.333333333336</v>
      </c>
      <c r="B15087">
        <v>270556864.96943235</v>
      </c>
    </row>
    <row r="15088" spans="1:2" x14ac:dyDescent="0.2">
      <c r="A15088" s="1">
        <v>38614.333333333336</v>
      </c>
      <c r="B15088">
        <v>265474694.57238913</v>
      </c>
    </row>
    <row r="15089" spans="1:2" x14ac:dyDescent="0.2">
      <c r="A15089" s="1">
        <v>38615.333333333336</v>
      </c>
      <c r="B15089">
        <v>271563296.01258039</v>
      </c>
    </row>
    <row r="15090" spans="1:2" x14ac:dyDescent="0.2">
      <c r="A15090" s="1">
        <v>38616.333333333336</v>
      </c>
      <c r="B15090">
        <v>271563296.01258039</v>
      </c>
    </row>
    <row r="15091" spans="1:2" x14ac:dyDescent="0.2">
      <c r="A15091" s="1">
        <v>38617.333333333336</v>
      </c>
      <c r="B15091">
        <v>271563296.01258039</v>
      </c>
    </row>
    <row r="15092" spans="1:2" x14ac:dyDescent="0.2">
      <c r="A15092" s="1">
        <v>38618.333333333336</v>
      </c>
      <c r="B15092">
        <v>271563296.01258039</v>
      </c>
    </row>
    <row r="15093" spans="1:2" x14ac:dyDescent="0.2">
      <c r="A15093" s="1">
        <v>38619.333333333336</v>
      </c>
      <c r="B15093">
        <v>266498985.90892553</v>
      </c>
    </row>
    <row r="15094" spans="1:2" x14ac:dyDescent="0.2">
      <c r="A15094" s="1">
        <v>38620.333333333336</v>
      </c>
      <c r="B15094">
        <v>271563296.01258039</v>
      </c>
    </row>
    <row r="15095" spans="1:2" x14ac:dyDescent="0.2">
      <c r="A15095" s="1">
        <v>38621.333333333336</v>
      </c>
      <c r="B15095">
        <v>271563296.01258039</v>
      </c>
    </row>
    <row r="15096" spans="1:2" x14ac:dyDescent="0.2">
      <c r="A15096" s="1">
        <v>38622.333333333336</v>
      </c>
      <c r="B15096">
        <v>271563296.01258039</v>
      </c>
    </row>
    <row r="15097" spans="1:2" x14ac:dyDescent="0.2">
      <c r="A15097" s="1">
        <v>38623.333333333336</v>
      </c>
      <c r="B15097">
        <v>271563296.01258039</v>
      </c>
    </row>
    <row r="15098" spans="1:2" x14ac:dyDescent="0.2">
      <c r="A15098" s="1">
        <v>38624.333333333336</v>
      </c>
      <c r="B15098">
        <v>271563296.01258039</v>
      </c>
    </row>
    <row r="15099" spans="1:2" x14ac:dyDescent="0.2">
      <c r="A15099" s="1">
        <v>38625.333333333336</v>
      </c>
      <c r="B15099">
        <v>268522078.38743925</v>
      </c>
    </row>
    <row r="15100" spans="1:2" x14ac:dyDescent="0.2">
      <c r="A15100" s="1">
        <v>38626.333333333336</v>
      </c>
      <c r="B15100">
        <v>270556864.96943235</v>
      </c>
    </row>
    <row r="15101" spans="1:2" x14ac:dyDescent="0.2">
      <c r="A15101" s="1">
        <v>38627.333333333336</v>
      </c>
      <c r="B15101">
        <v>270556864.96943235</v>
      </c>
    </row>
    <row r="15102" spans="1:2" x14ac:dyDescent="0.2">
      <c r="A15102" s="1">
        <v>38628.333333333336</v>
      </c>
      <c r="B15102">
        <v>271563296.01258039</v>
      </c>
    </row>
    <row r="15103" spans="1:2" x14ac:dyDescent="0.2">
      <c r="A15103" s="1">
        <v>38629.333333333336</v>
      </c>
      <c r="B15103">
        <v>271563296.01258039</v>
      </c>
    </row>
    <row r="15104" spans="1:2" x14ac:dyDescent="0.2">
      <c r="A15104" s="1">
        <v>38630.333333333336</v>
      </c>
      <c r="B15104">
        <v>271563296.01258039</v>
      </c>
    </row>
    <row r="15105" spans="1:2" x14ac:dyDescent="0.2">
      <c r="A15105" s="1">
        <v>38631.333333333336</v>
      </c>
      <c r="B15105">
        <v>271563296.01258039</v>
      </c>
    </row>
    <row r="15106" spans="1:2" x14ac:dyDescent="0.2">
      <c r="A15106" s="1">
        <v>38632.333333333336</v>
      </c>
      <c r="B15106">
        <v>271563296.01258039</v>
      </c>
    </row>
    <row r="15107" spans="1:2" x14ac:dyDescent="0.2">
      <c r="A15107" s="1">
        <v>38633.333333333336</v>
      </c>
      <c r="B15107">
        <v>271563296.01258039</v>
      </c>
    </row>
    <row r="15108" spans="1:2" x14ac:dyDescent="0.2">
      <c r="A15108" s="1">
        <v>38634.333333333336</v>
      </c>
      <c r="B15108">
        <v>270556864.96943235</v>
      </c>
    </row>
    <row r="15109" spans="1:2" x14ac:dyDescent="0.2">
      <c r="A15109" s="1">
        <v>38635.333333333336</v>
      </c>
      <c r="B15109">
        <v>267491860.62067747</v>
      </c>
    </row>
    <row r="15110" spans="1:2" x14ac:dyDescent="0.2">
      <c r="A15110" s="1">
        <v>38636.333333333336</v>
      </c>
      <c r="B15110">
        <v>264485527.35894918</v>
      </c>
    </row>
    <row r="15111" spans="1:2" x14ac:dyDescent="0.2">
      <c r="A15111" s="1">
        <v>38637.333333333336</v>
      </c>
      <c r="B15111">
        <v>261473164.25293684</v>
      </c>
    </row>
    <row r="15112" spans="1:2" x14ac:dyDescent="0.2">
      <c r="A15112" s="1">
        <v>38638.333333333336</v>
      </c>
      <c r="B15112">
        <v>261473164.25293684</v>
      </c>
    </row>
    <row r="15113" spans="1:2" x14ac:dyDescent="0.2">
      <c r="A15113" s="1">
        <v>38639.333333333336</v>
      </c>
      <c r="B15113">
        <v>259488718.35321188</v>
      </c>
    </row>
    <row r="15114" spans="1:2" x14ac:dyDescent="0.2">
      <c r="A15114" s="1">
        <v>38640.333333333336</v>
      </c>
      <c r="B15114">
        <v>257517720.51304579</v>
      </c>
    </row>
    <row r="15115" spans="1:2" x14ac:dyDescent="0.2">
      <c r="A15115" s="1">
        <v>38641.333333333336</v>
      </c>
      <c r="B15115">
        <v>257517720.51304579</v>
      </c>
    </row>
    <row r="15116" spans="1:2" x14ac:dyDescent="0.2">
      <c r="A15116" s="1">
        <v>38642.333333333336</v>
      </c>
      <c r="B15116">
        <v>258518561.08754873</v>
      </c>
    </row>
    <row r="15117" spans="1:2" x14ac:dyDescent="0.2">
      <c r="A15117" s="1">
        <v>38643.333333333336</v>
      </c>
      <c r="B15117">
        <v>260495378.84443998</v>
      </c>
    </row>
    <row r="15118" spans="1:2" x14ac:dyDescent="0.2">
      <c r="A15118" s="1">
        <v>38644.333333333336</v>
      </c>
      <c r="B15118">
        <v>261473164.25293684</v>
      </c>
    </row>
    <row r="15119" spans="1:2" x14ac:dyDescent="0.2">
      <c r="A15119" s="1">
        <v>38645.333333333336</v>
      </c>
      <c r="B15119">
        <v>263467141.53140783</v>
      </c>
    </row>
    <row r="15120" spans="1:2" x14ac:dyDescent="0.2">
      <c r="A15120" s="1">
        <v>38646.333333333336</v>
      </c>
      <c r="B15120">
        <v>263467141.53140783</v>
      </c>
    </row>
    <row r="15121" spans="1:2" x14ac:dyDescent="0.2">
      <c r="A15121" s="1">
        <v>38647.333333333336</v>
      </c>
      <c r="B15121">
        <v>264485527.35894918</v>
      </c>
    </row>
    <row r="15122" spans="1:2" x14ac:dyDescent="0.2">
      <c r="A15122" s="1">
        <v>38648.333333333336</v>
      </c>
      <c r="B15122">
        <v>265474694.57238913</v>
      </c>
    </row>
    <row r="15123" spans="1:2" x14ac:dyDescent="0.2">
      <c r="A15123" s="1">
        <v>38649.333333333336</v>
      </c>
      <c r="B15123">
        <v>265474694.57238913</v>
      </c>
    </row>
    <row r="15124" spans="1:2" x14ac:dyDescent="0.2">
      <c r="A15124" s="1">
        <v>38650.333333333336</v>
      </c>
      <c r="B15124">
        <v>260495378.84443998</v>
      </c>
    </row>
    <row r="15125" spans="1:2" x14ac:dyDescent="0.2">
      <c r="A15125" s="1">
        <v>38651.333333333336</v>
      </c>
      <c r="B15125">
        <v>265474694.57238913</v>
      </c>
    </row>
    <row r="15126" spans="1:2" x14ac:dyDescent="0.2">
      <c r="A15126" s="1">
        <v>38652.333333333336</v>
      </c>
      <c r="B15126">
        <v>265474694.57238913</v>
      </c>
    </row>
    <row r="15127" spans="1:2" x14ac:dyDescent="0.2">
      <c r="A15127" s="1">
        <v>38653.333333333336</v>
      </c>
      <c r="B15127">
        <v>266498985.90892553</v>
      </c>
    </row>
    <row r="15128" spans="1:2" x14ac:dyDescent="0.2">
      <c r="A15128" s="1">
        <v>38654.333333333336</v>
      </c>
      <c r="B15128">
        <v>267491860.62067747</v>
      </c>
    </row>
    <row r="15129" spans="1:2" x14ac:dyDescent="0.2">
      <c r="A15129" s="1">
        <v>38655.333333333336</v>
      </c>
      <c r="B15129">
        <v>267491860.62067747</v>
      </c>
    </row>
    <row r="15130" spans="1:2" x14ac:dyDescent="0.2">
      <c r="A15130" s="1">
        <v>38656.333333333336</v>
      </c>
      <c r="B15130">
        <v>266498985.90892553</v>
      </c>
    </row>
    <row r="15131" spans="1:2" x14ac:dyDescent="0.2">
      <c r="A15131" s="1">
        <v>38657.333333333336</v>
      </c>
      <c r="B15131">
        <v>266498985.90892553</v>
      </c>
    </row>
    <row r="15132" spans="1:2" x14ac:dyDescent="0.2">
      <c r="A15132" s="1">
        <v>38658.333333333336</v>
      </c>
      <c r="B15132">
        <v>266498985.90892553</v>
      </c>
    </row>
    <row r="15133" spans="1:2" x14ac:dyDescent="0.2">
      <c r="A15133" s="1">
        <v>38659.333333333336</v>
      </c>
      <c r="B15133">
        <v>266498985.90892553</v>
      </c>
    </row>
    <row r="15134" spans="1:2" x14ac:dyDescent="0.2">
      <c r="A15134" s="1">
        <v>38660.333333333336</v>
      </c>
      <c r="B15134">
        <v>265474694.57238913</v>
      </c>
    </row>
    <row r="15135" spans="1:2" x14ac:dyDescent="0.2">
      <c r="A15135" s="1">
        <v>38661.333333333336</v>
      </c>
      <c r="B15135">
        <v>264485527.35894918</v>
      </c>
    </row>
    <row r="15136" spans="1:2" x14ac:dyDescent="0.2">
      <c r="A15136" s="1">
        <v>38662.333333333336</v>
      </c>
      <c r="B15136">
        <v>261473164.25293684</v>
      </c>
    </row>
    <row r="15137" spans="1:2" x14ac:dyDescent="0.2">
      <c r="A15137" s="1">
        <v>38663.333333333336</v>
      </c>
      <c r="B15137">
        <v>257517720.51304579</v>
      </c>
    </row>
    <row r="15138" spans="1:2" x14ac:dyDescent="0.2">
      <c r="A15138" s="1">
        <v>38664.333333333336</v>
      </c>
      <c r="B15138">
        <v>251671022.28850126</v>
      </c>
    </row>
    <row r="15139" spans="1:2" x14ac:dyDescent="0.2">
      <c r="A15139" s="1">
        <v>38665.333333333336</v>
      </c>
      <c r="B15139">
        <v>246890205.97189665</v>
      </c>
    </row>
    <row r="15140" spans="1:2" x14ac:dyDescent="0.2">
      <c r="A15140" s="1">
        <v>38666.333333333336</v>
      </c>
      <c r="B15140">
        <v>241227968.77473593</v>
      </c>
    </row>
    <row r="15141" spans="1:2" x14ac:dyDescent="0.2">
      <c r="A15141" s="1">
        <v>38667.333333333336</v>
      </c>
      <c r="B15141">
        <v>236568978.09356451</v>
      </c>
    </row>
    <row r="15142" spans="1:2" x14ac:dyDescent="0.2">
      <c r="A15142" s="1">
        <v>38668.333333333336</v>
      </c>
      <c r="B15142">
        <v>231116106.38350248</v>
      </c>
    </row>
    <row r="15143" spans="1:2" x14ac:dyDescent="0.2">
      <c r="A15143" s="1">
        <v>38669.333333333336</v>
      </c>
      <c r="B15143">
        <v>223058562.09248304</v>
      </c>
    </row>
    <row r="15144" spans="1:2" x14ac:dyDescent="0.2">
      <c r="A15144" s="1">
        <v>38670.333333333336</v>
      </c>
      <c r="B15144">
        <v>223058562.09248304</v>
      </c>
    </row>
    <row r="15145" spans="1:2" x14ac:dyDescent="0.2">
      <c r="A15145" s="1">
        <v>38671.333333333336</v>
      </c>
      <c r="B15145">
        <v>217814678.21449041</v>
      </c>
    </row>
    <row r="15146" spans="1:2" x14ac:dyDescent="0.2">
      <c r="A15146" s="1">
        <v>38672.333333333336</v>
      </c>
      <c r="B15146">
        <v>213528372.66772985</v>
      </c>
    </row>
    <row r="15147" spans="1:2" x14ac:dyDescent="0.2">
      <c r="A15147" s="1">
        <v>38673.333333333336</v>
      </c>
      <c r="B15147">
        <v>209278574.28044081</v>
      </c>
    </row>
    <row r="15148" spans="1:2" x14ac:dyDescent="0.2">
      <c r="A15148" s="1">
        <v>38674.333333333336</v>
      </c>
      <c r="B15148">
        <v>204279729.86549139</v>
      </c>
    </row>
    <row r="15149" spans="1:2" x14ac:dyDescent="0.2">
      <c r="A15149" s="1">
        <v>38675.333333333336</v>
      </c>
      <c r="B15149">
        <v>200196004.05544043</v>
      </c>
    </row>
    <row r="15150" spans="1:2" x14ac:dyDescent="0.2">
      <c r="A15150" s="1">
        <v>38676.333333333336</v>
      </c>
      <c r="B15150">
        <v>196171669.35652494</v>
      </c>
    </row>
    <row r="15151" spans="1:2" x14ac:dyDescent="0.2">
      <c r="A15151" s="1">
        <v>38677.333333333336</v>
      </c>
      <c r="B15151">
        <v>192183957.95673132</v>
      </c>
    </row>
    <row r="15152" spans="1:2" x14ac:dyDescent="0.2">
      <c r="A15152" s="1">
        <v>38678.333333333336</v>
      </c>
      <c r="B15152">
        <v>188279878.45987082</v>
      </c>
    </row>
    <row r="15153" spans="1:2" x14ac:dyDescent="0.2">
      <c r="A15153" s="1">
        <v>38679.333333333336</v>
      </c>
      <c r="B15153">
        <v>184411682.89631605</v>
      </c>
    </row>
    <row r="15154" spans="1:2" x14ac:dyDescent="0.2">
      <c r="A15154" s="1">
        <v>38680.333333333336</v>
      </c>
      <c r="B15154">
        <v>180624960.32565832</v>
      </c>
    </row>
    <row r="15155" spans="1:2" x14ac:dyDescent="0.2">
      <c r="A15155" s="1">
        <v>38681.333333333336</v>
      </c>
      <c r="B15155">
        <v>176871901.65370703</v>
      </c>
    </row>
    <row r="15156" spans="1:2" x14ac:dyDescent="0.2">
      <c r="A15156" s="1">
        <v>38682.333333333336</v>
      </c>
      <c r="B15156">
        <v>172459177.21837759</v>
      </c>
    </row>
    <row r="15157" spans="1:2" x14ac:dyDescent="0.2">
      <c r="A15157" s="1">
        <v>38683.333333333336</v>
      </c>
      <c r="B15157">
        <v>168855761.87819242</v>
      </c>
    </row>
    <row r="15158" spans="1:2" x14ac:dyDescent="0.2">
      <c r="A15158" s="1">
        <v>38684.333333333336</v>
      </c>
      <c r="B15158">
        <v>164590305.41032553</v>
      </c>
    </row>
    <row r="15159" spans="1:2" x14ac:dyDescent="0.2">
      <c r="A15159" s="1">
        <v>38685.333333333336</v>
      </c>
      <c r="B15159">
        <v>160402219.73508596</v>
      </c>
    </row>
    <row r="15160" spans="1:2" x14ac:dyDescent="0.2">
      <c r="A15160" s="1">
        <v>38686.333333333336</v>
      </c>
      <c r="B15160">
        <v>156293114.20768499</v>
      </c>
    </row>
    <row r="15161" spans="1:2" x14ac:dyDescent="0.2">
      <c r="A15161" s="1">
        <v>38687.333333333336</v>
      </c>
      <c r="B15161">
        <v>152260407.47016668</v>
      </c>
    </row>
    <row r="15162" spans="1:2" x14ac:dyDescent="0.2">
      <c r="A15162" s="1">
        <v>38688.333333333336</v>
      </c>
      <c r="B15162">
        <v>148301631.7114234</v>
      </c>
    </row>
    <row r="15163" spans="1:2" x14ac:dyDescent="0.2">
      <c r="A15163" s="1">
        <v>38689.333333333336</v>
      </c>
      <c r="B15163">
        <v>144418277.91184187</v>
      </c>
    </row>
    <row r="15164" spans="1:2" x14ac:dyDescent="0.2">
      <c r="A15164" s="1">
        <v>38690.333333333336</v>
      </c>
      <c r="B15164">
        <v>140628020.63673735</v>
      </c>
    </row>
    <row r="15165" spans="1:2" x14ac:dyDescent="0.2">
      <c r="A15165" s="1">
        <v>38691.333333333336</v>
      </c>
      <c r="B15165">
        <v>136889065.79464674</v>
      </c>
    </row>
    <row r="15166" spans="1:2" x14ac:dyDescent="0.2">
      <c r="A15166" s="1">
        <v>38692.333333333336</v>
      </c>
      <c r="B15166">
        <v>133220829.83702421</v>
      </c>
    </row>
    <row r="15167" spans="1:2" x14ac:dyDescent="0.2">
      <c r="A15167" s="1">
        <v>38693.333333333336</v>
      </c>
      <c r="B15167">
        <v>130206855.97509146</v>
      </c>
    </row>
    <row r="15168" spans="1:2" x14ac:dyDescent="0.2">
      <c r="A15168" s="1">
        <v>38694.333333333336</v>
      </c>
      <c r="B15168">
        <v>126665613.22659254</v>
      </c>
    </row>
    <row r="15169" spans="1:2" x14ac:dyDescent="0.2">
      <c r="A15169" s="1">
        <v>38695.333333333336</v>
      </c>
      <c r="B15169">
        <v>123190845.18402815</v>
      </c>
    </row>
    <row r="15170" spans="1:2" x14ac:dyDescent="0.2">
      <c r="A15170" s="1">
        <v>38696.333333333336</v>
      </c>
      <c r="B15170">
        <v>119232076.6672492</v>
      </c>
    </row>
    <row r="15171" spans="1:2" x14ac:dyDescent="0.2">
      <c r="A15171" s="1">
        <v>38697.333333333336</v>
      </c>
      <c r="B15171">
        <v>115900050.63265562</v>
      </c>
    </row>
    <row r="15172" spans="1:2" x14ac:dyDescent="0.2">
      <c r="A15172" s="1">
        <v>38698.333333333336</v>
      </c>
      <c r="B15172">
        <v>112104482.88172483</v>
      </c>
    </row>
    <row r="15173" spans="1:2" x14ac:dyDescent="0.2">
      <c r="A15173" s="1">
        <v>38699.333333333336</v>
      </c>
      <c r="B15173">
        <v>109968434.80318785</v>
      </c>
    </row>
    <row r="15174" spans="1:2" x14ac:dyDescent="0.2">
      <c r="A15174" s="1">
        <v>38700.333333333336</v>
      </c>
      <c r="B15174">
        <v>107860126.63692236</v>
      </c>
    </row>
    <row r="15175" spans="1:2" x14ac:dyDescent="0.2">
      <c r="A15175" s="1">
        <v>38701.333333333336</v>
      </c>
      <c r="B15175">
        <v>105779257.75200129</v>
      </c>
    </row>
    <row r="15176" spans="1:2" x14ac:dyDescent="0.2">
      <c r="A15176" s="1">
        <v>38702.333333333336</v>
      </c>
      <c r="B15176">
        <v>102709258.51911306</v>
      </c>
    </row>
    <row r="15177" spans="1:2" x14ac:dyDescent="0.2">
      <c r="A15177" s="1">
        <v>38703.333333333336</v>
      </c>
      <c r="B15177">
        <v>100188196.50262594</v>
      </c>
    </row>
    <row r="15178" spans="1:2" x14ac:dyDescent="0.2">
      <c r="A15178" s="1">
        <v>38704.333333333336</v>
      </c>
      <c r="B15178">
        <v>97725226.141512394</v>
      </c>
    </row>
    <row r="15179" spans="1:2" x14ac:dyDescent="0.2">
      <c r="A15179" s="1">
        <v>38705.333333333336</v>
      </c>
      <c r="B15179">
        <v>97725226.141512394</v>
      </c>
    </row>
    <row r="15180" spans="1:2" x14ac:dyDescent="0.2">
      <c r="A15180" s="1">
        <v>38706.333333333336</v>
      </c>
      <c r="B15180">
        <v>97725226.141512394</v>
      </c>
    </row>
    <row r="15181" spans="1:2" x14ac:dyDescent="0.2">
      <c r="A15181" s="1">
        <v>38707.333333333336</v>
      </c>
      <c r="B15181">
        <v>96747453.920543194</v>
      </c>
    </row>
    <row r="15182" spans="1:2" x14ac:dyDescent="0.2">
      <c r="A15182" s="1">
        <v>38708.333333333336</v>
      </c>
      <c r="B15182">
        <v>94812225.095927715</v>
      </c>
    </row>
    <row r="15183" spans="1:2" x14ac:dyDescent="0.2">
      <c r="A15183" s="1">
        <v>38709.333333333336</v>
      </c>
      <c r="B15183">
        <v>92903486.721217632</v>
      </c>
    </row>
    <row r="15184" spans="1:2" x14ac:dyDescent="0.2">
      <c r="A15184" s="1">
        <v>38710.333333333336</v>
      </c>
      <c r="B15184">
        <v>91019045.077264309</v>
      </c>
    </row>
    <row r="15185" spans="1:2" x14ac:dyDescent="0.2">
      <c r="A15185" s="1">
        <v>38711.333333333336</v>
      </c>
      <c r="B15185">
        <v>89159580.640494823</v>
      </c>
    </row>
    <row r="15186" spans="1:2" x14ac:dyDescent="0.2">
      <c r="A15186" s="1">
        <v>38712.333333333336</v>
      </c>
      <c r="B15186">
        <v>88238668.702542782</v>
      </c>
    </row>
    <row r="15187" spans="1:2" x14ac:dyDescent="0.2">
      <c r="A15187" s="1">
        <v>38713.333333333336</v>
      </c>
      <c r="B15187">
        <v>85972228.460013866</v>
      </c>
    </row>
    <row r="15188" spans="1:2" x14ac:dyDescent="0.2">
      <c r="A15188" s="1">
        <v>38714.333333333336</v>
      </c>
      <c r="B15188">
        <v>84618817.366659641</v>
      </c>
    </row>
    <row r="15189" spans="1:2" x14ac:dyDescent="0.2">
      <c r="A15189" s="1">
        <v>38715.333333333336</v>
      </c>
      <c r="B15189">
        <v>83728273.652493954</v>
      </c>
    </row>
    <row r="15190" spans="1:2" x14ac:dyDescent="0.2">
      <c r="A15190" s="1">
        <v>38716.333333333336</v>
      </c>
      <c r="B15190">
        <v>82411558.203399181</v>
      </c>
    </row>
    <row r="15191" spans="1:2" x14ac:dyDescent="0.2">
      <c r="A15191" s="1">
        <v>38717.333333333336</v>
      </c>
      <c r="B15191">
        <v>81536707.811057568</v>
      </c>
    </row>
    <row r="15192" spans="1:2" x14ac:dyDescent="0.2">
      <c r="A15192" s="1">
        <v>38718.333333333336</v>
      </c>
      <c r="B15192">
        <v>81094095.908105373</v>
      </c>
    </row>
    <row r="15193" spans="1:2" x14ac:dyDescent="0.2">
      <c r="A15193" s="1">
        <v>38719.333333333336</v>
      </c>
      <c r="B15193">
        <v>81094095.908105373</v>
      </c>
    </row>
    <row r="15194" spans="1:2" x14ac:dyDescent="0.2">
      <c r="A15194" s="1">
        <v>38720.333333333336</v>
      </c>
      <c r="B15194">
        <v>81094095.908105373</v>
      </c>
    </row>
    <row r="15195" spans="1:2" x14ac:dyDescent="0.2">
      <c r="A15195" s="1">
        <v>38721.333333333336</v>
      </c>
      <c r="B15195">
        <v>81094095.908105373</v>
      </c>
    </row>
    <row r="15196" spans="1:2" x14ac:dyDescent="0.2">
      <c r="A15196" s="1">
        <v>38722.333333333336</v>
      </c>
      <c r="B15196">
        <v>81094095.908105373</v>
      </c>
    </row>
    <row r="15197" spans="1:2" x14ac:dyDescent="0.2">
      <c r="A15197" s="1">
        <v>38723.333333333336</v>
      </c>
      <c r="B15197">
        <v>80667736.478149891</v>
      </c>
    </row>
    <row r="15198" spans="1:2" x14ac:dyDescent="0.2">
      <c r="A15198" s="1">
        <v>38724.333333333336</v>
      </c>
      <c r="B15198">
        <v>80228101.36526823</v>
      </c>
    </row>
    <row r="15199" spans="1:2" x14ac:dyDescent="0.2">
      <c r="A15199" s="1">
        <v>38725.333333333336</v>
      </c>
      <c r="B15199">
        <v>80228101.36526823</v>
      </c>
    </row>
    <row r="15200" spans="1:2" x14ac:dyDescent="0.2">
      <c r="A15200" s="1">
        <v>38726.333333333336</v>
      </c>
      <c r="B15200">
        <v>80228101.36526823</v>
      </c>
    </row>
    <row r="15201" spans="1:2" x14ac:dyDescent="0.2">
      <c r="A15201" s="1">
        <v>38727.333333333336</v>
      </c>
      <c r="B15201">
        <v>81536707.811057568</v>
      </c>
    </row>
    <row r="15202" spans="1:2" x14ac:dyDescent="0.2">
      <c r="A15202" s="1">
        <v>38728.333333333336</v>
      </c>
      <c r="B15202">
        <v>81536707.811057568</v>
      </c>
    </row>
    <row r="15203" spans="1:2" x14ac:dyDescent="0.2">
      <c r="A15203" s="1">
        <v>38729.333333333336</v>
      </c>
      <c r="B15203">
        <v>82844586.39472723</v>
      </c>
    </row>
    <row r="15204" spans="1:2" x14ac:dyDescent="0.2">
      <c r="A15204" s="1">
        <v>38730.333333333336</v>
      </c>
      <c r="B15204">
        <v>83293205.849826336</v>
      </c>
    </row>
    <row r="15205" spans="1:2" x14ac:dyDescent="0.2">
      <c r="A15205" s="1">
        <v>38731.333333333336</v>
      </c>
      <c r="B15205">
        <v>84179921.053349972</v>
      </c>
    </row>
    <row r="15206" spans="1:2" x14ac:dyDescent="0.2">
      <c r="A15206" s="1">
        <v>38732.333333333336</v>
      </c>
      <c r="B15206">
        <v>85514470.331370831</v>
      </c>
    </row>
    <row r="15207" spans="1:2" x14ac:dyDescent="0.2">
      <c r="A15207" s="1">
        <v>38733.333333333336</v>
      </c>
      <c r="B15207">
        <v>87788752.846419811</v>
      </c>
    </row>
    <row r="15208" spans="1:2" x14ac:dyDescent="0.2">
      <c r="A15208" s="1">
        <v>38734.333333333336</v>
      </c>
      <c r="B15208">
        <v>90085743.092000484</v>
      </c>
    </row>
    <row r="15209" spans="1:2" x14ac:dyDescent="0.2">
      <c r="A15209" s="1">
        <v>38735.333333333336</v>
      </c>
      <c r="B15209">
        <v>93385436.020791531</v>
      </c>
    </row>
    <row r="15210" spans="1:2" x14ac:dyDescent="0.2">
      <c r="A15210" s="1">
        <v>38736.333333333336</v>
      </c>
      <c r="B15210">
        <v>96253223.530948162</v>
      </c>
    </row>
    <row r="15211" spans="1:2" x14ac:dyDescent="0.2">
      <c r="A15211" s="1">
        <v>38737.333333333336</v>
      </c>
      <c r="B15211">
        <v>99699310.354888439</v>
      </c>
    </row>
    <row r="15212" spans="1:2" x14ac:dyDescent="0.2">
      <c r="A15212" s="1">
        <v>38738.333333333336</v>
      </c>
      <c r="B15212">
        <v>102709258.51911306</v>
      </c>
    </row>
    <row r="15213" spans="1:2" x14ac:dyDescent="0.2">
      <c r="A15213" s="1">
        <v>38739.333333333336</v>
      </c>
      <c r="B15213">
        <v>105779257.75200129</v>
      </c>
    </row>
    <row r="15214" spans="1:2" x14ac:dyDescent="0.2">
      <c r="A15214" s="1">
        <v>38740.333333333336</v>
      </c>
      <c r="B15214">
        <v>108910304.74752188</v>
      </c>
    </row>
    <row r="15215" spans="1:2" x14ac:dyDescent="0.2">
      <c r="A15215" s="1">
        <v>38741.333333333336</v>
      </c>
      <c r="B15215">
        <v>111559009.57435369</v>
      </c>
    </row>
    <row r="15216" spans="1:2" x14ac:dyDescent="0.2">
      <c r="A15216" s="1">
        <v>38742.333333333336</v>
      </c>
      <c r="B15216">
        <v>114267484.06141996</v>
      </c>
    </row>
    <row r="15217" spans="1:2" x14ac:dyDescent="0.2">
      <c r="A15217" s="1">
        <v>38743.333333333336</v>
      </c>
      <c r="B15217">
        <v>117003897.09323645</v>
      </c>
    </row>
    <row r="15218" spans="1:2" x14ac:dyDescent="0.2">
      <c r="A15218" s="1">
        <v>38744.333333333336</v>
      </c>
      <c r="B15218">
        <v>119232076.6672492</v>
      </c>
    </row>
    <row r="15219" spans="1:2" x14ac:dyDescent="0.2">
      <c r="A15219" s="1">
        <v>38745.333333333336</v>
      </c>
      <c r="B15219">
        <v>121489297.65075445</v>
      </c>
    </row>
    <row r="15220" spans="1:2" x14ac:dyDescent="0.2">
      <c r="A15220" s="1">
        <v>38746.333333333336</v>
      </c>
      <c r="B15220">
        <v>123190845.18402815</v>
      </c>
    </row>
    <row r="15221" spans="1:2" x14ac:dyDescent="0.2">
      <c r="A15221" s="1">
        <v>38747.333333333336</v>
      </c>
      <c r="B15221">
        <v>125499504.32032347</v>
      </c>
    </row>
    <row r="15222" spans="1:2" x14ac:dyDescent="0.2">
      <c r="A15222" s="1">
        <v>38748.333333333336</v>
      </c>
      <c r="B15222">
        <v>126090949.97495413</v>
      </c>
    </row>
    <row r="15223" spans="1:2" x14ac:dyDescent="0.2">
      <c r="A15223" s="1">
        <v>38749.333333333336</v>
      </c>
      <c r="B15223">
        <v>126090949.97495413</v>
      </c>
    </row>
    <row r="15224" spans="1:2" x14ac:dyDescent="0.2">
      <c r="A15224" s="1">
        <v>38750.333333333336</v>
      </c>
      <c r="B15224">
        <v>126090949.97495413</v>
      </c>
    </row>
    <row r="15225" spans="1:2" x14ac:dyDescent="0.2">
      <c r="A15225" s="1">
        <v>38751.333333333336</v>
      </c>
      <c r="B15225">
        <v>126090949.97495413</v>
      </c>
    </row>
    <row r="15226" spans="1:2" x14ac:dyDescent="0.2">
      <c r="A15226" s="1">
        <v>38752.333333333336</v>
      </c>
      <c r="B15226">
        <v>126665613.22659254</v>
      </c>
    </row>
    <row r="15227" spans="1:2" x14ac:dyDescent="0.2">
      <c r="A15227" s="1">
        <v>38753.333333333336</v>
      </c>
      <c r="B15227">
        <v>126665613.22659254</v>
      </c>
    </row>
    <row r="15228" spans="1:2" x14ac:dyDescent="0.2">
      <c r="A15228" s="1">
        <v>38754.333333333336</v>
      </c>
      <c r="B15228">
        <v>126665613.22659254</v>
      </c>
    </row>
    <row r="15229" spans="1:2" x14ac:dyDescent="0.2">
      <c r="A15229" s="1">
        <v>38755.333333333336</v>
      </c>
      <c r="B15229">
        <v>126665613.22659254</v>
      </c>
    </row>
    <row r="15230" spans="1:2" x14ac:dyDescent="0.2">
      <c r="A15230" s="1">
        <v>38756.333333333336</v>
      </c>
      <c r="B15230">
        <v>126665613.22659254</v>
      </c>
    </row>
    <row r="15231" spans="1:2" x14ac:dyDescent="0.2">
      <c r="A15231" s="1">
        <v>38757.333333333336</v>
      </c>
      <c r="B15231">
        <v>126665613.22659254</v>
      </c>
    </row>
    <row r="15232" spans="1:2" x14ac:dyDescent="0.2">
      <c r="A15232" s="1">
        <v>38758.333333333336</v>
      </c>
      <c r="B15232">
        <v>127260875.87326765</v>
      </c>
    </row>
    <row r="15233" spans="1:2" x14ac:dyDescent="0.2">
      <c r="A15233" s="1">
        <v>38759.333333333336</v>
      </c>
      <c r="B15233">
        <v>127260875.87326765</v>
      </c>
    </row>
    <row r="15234" spans="1:2" x14ac:dyDescent="0.2">
      <c r="A15234" s="1">
        <v>38760.333333333336</v>
      </c>
      <c r="B15234">
        <v>127838068.32879782</v>
      </c>
    </row>
    <row r="15235" spans="1:2" x14ac:dyDescent="0.2">
      <c r="A15235" s="1">
        <v>38761.333333333336</v>
      </c>
      <c r="B15235">
        <v>126665613.22659254</v>
      </c>
    </row>
    <row r="15236" spans="1:2" x14ac:dyDescent="0.2">
      <c r="A15236" s="1">
        <v>38762.333333333336</v>
      </c>
      <c r="B15236">
        <v>120356472.93180227</v>
      </c>
    </row>
    <row r="15237" spans="1:2" x14ac:dyDescent="0.2">
      <c r="A15237" s="1">
        <v>38763.333333333336</v>
      </c>
      <c r="B15237">
        <v>115343134.81301069</v>
      </c>
    </row>
    <row r="15238" spans="1:2" x14ac:dyDescent="0.2">
      <c r="A15238" s="1">
        <v>38764.333333333336</v>
      </c>
      <c r="B15238">
        <v>109968434.80318785</v>
      </c>
    </row>
    <row r="15239" spans="1:2" x14ac:dyDescent="0.2">
      <c r="A15239" s="1">
        <v>38765.333333333336</v>
      </c>
      <c r="B15239">
        <v>105779257.75200129</v>
      </c>
    </row>
    <row r="15240" spans="1:2" x14ac:dyDescent="0.2">
      <c r="A15240" s="1">
        <v>38766.333333333336</v>
      </c>
      <c r="B15240">
        <v>102195035.42035818</v>
      </c>
    </row>
    <row r="15241" spans="1:2" x14ac:dyDescent="0.2">
      <c r="A15241" s="1">
        <v>38767.333333333336</v>
      </c>
      <c r="B15241">
        <v>98708510.123193264</v>
      </c>
    </row>
    <row r="15242" spans="1:2" x14ac:dyDescent="0.2">
      <c r="A15242" s="1">
        <v>38768.333333333336</v>
      </c>
      <c r="B15242">
        <v>95301587.156951427</v>
      </c>
    </row>
    <row r="15243" spans="1:2" x14ac:dyDescent="0.2">
      <c r="A15243" s="1">
        <v>38769.333333333336</v>
      </c>
      <c r="B15243">
        <v>92903486.721217632</v>
      </c>
    </row>
    <row r="15244" spans="1:2" x14ac:dyDescent="0.2">
      <c r="A15244" s="1">
        <v>38770.333333333336</v>
      </c>
      <c r="B15244">
        <v>90085743.092000484</v>
      </c>
    </row>
    <row r="15245" spans="1:2" x14ac:dyDescent="0.2">
      <c r="A15245" s="1">
        <v>38771.333333333336</v>
      </c>
      <c r="B15245">
        <v>87788752.846419811</v>
      </c>
    </row>
    <row r="15246" spans="1:2" x14ac:dyDescent="0.2">
      <c r="A15246" s="1">
        <v>38772.333333333336</v>
      </c>
      <c r="B15246">
        <v>85514470.331370831</v>
      </c>
    </row>
    <row r="15247" spans="1:2" x14ac:dyDescent="0.2">
      <c r="A15247" s="1">
        <v>38773.333333333336</v>
      </c>
      <c r="B15247">
        <v>85073513.023555279</v>
      </c>
    </row>
    <row r="15248" spans="1:2" x14ac:dyDescent="0.2">
      <c r="A15248" s="1">
        <v>38774.333333333336</v>
      </c>
      <c r="B15248">
        <v>84179921.053349972</v>
      </c>
    </row>
    <row r="15249" spans="1:2" x14ac:dyDescent="0.2">
      <c r="A15249" s="1">
        <v>38775.333333333336</v>
      </c>
      <c r="B15249">
        <v>84618817.366659641</v>
      </c>
    </row>
    <row r="15250" spans="1:2" x14ac:dyDescent="0.2">
      <c r="A15250" s="1">
        <v>38776.333333333336</v>
      </c>
      <c r="B15250">
        <v>85514470.331370831</v>
      </c>
    </row>
    <row r="15251" spans="1:2" x14ac:dyDescent="0.2">
      <c r="A15251" s="1">
        <v>38777.333333333336</v>
      </c>
      <c r="B15251">
        <v>86417059.741914272</v>
      </c>
    </row>
    <row r="15252" spans="1:2" x14ac:dyDescent="0.2">
      <c r="A15252" s="1">
        <v>38778.333333333336</v>
      </c>
      <c r="B15252">
        <v>86877900.712192059</v>
      </c>
    </row>
    <row r="15253" spans="1:2" x14ac:dyDescent="0.2">
      <c r="A15253" s="1">
        <v>38779.333333333336</v>
      </c>
      <c r="B15253">
        <v>87788752.846419811</v>
      </c>
    </row>
    <row r="15254" spans="1:2" x14ac:dyDescent="0.2">
      <c r="A15254" s="1">
        <v>38780.333333333336</v>
      </c>
      <c r="B15254">
        <v>88238668.702542782</v>
      </c>
    </row>
    <row r="15255" spans="1:2" x14ac:dyDescent="0.2">
      <c r="A15255" s="1">
        <v>38781.333333333336</v>
      </c>
      <c r="B15255">
        <v>88705721.728503704</v>
      </c>
    </row>
    <row r="15256" spans="1:2" x14ac:dyDescent="0.2">
      <c r="A15256" s="1">
        <v>38782.333333333336</v>
      </c>
      <c r="B15256">
        <v>89629769.124090672</v>
      </c>
    </row>
    <row r="15257" spans="1:2" x14ac:dyDescent="0.2">
      <c r="A15257" s="1">
        <v>38783.333333333336</v>
      </c>
      <c r="B15257">
        <v>90559081.606566906</v>
      </c>
    </row>
    <row r="15258" spans="1:2" x14ac:dyDescent="0.2">
      <c r="A15258" s="1">
        <v>38784.333333333336</v>
      </c>
      <c r="B15258">
        <v>91019045.077264309</v>
      </c>
    </row>
    <row r="15259" spans="1:2" x14ac:dyDescent="0.2">
      <c r="A15259" s="1">
        <v>38785.333333333336</v>
      </c>
      <c r="B15259">
        <v>91957654.900848866</v>
      </c>
    </row>
    <row r="15260" spans="1:2" x14ac:dyDescent="0.2">
      <c r="A15260" s="1">
        <v>38786.333333333336</v>
      </c>
      <c r="B15260">
        <v>96253223.530948162</v>
      </c>
    </row>
    <row r="15261" spans="1:2" x14ac:dyDescent="0.2">
      <c r="A15261" s="1">
        <v>38787.333333333336</v>
      </c>
      <c r="B15261">
        <v>98708510.123193264</v>
      </c>
    </row>
    <row r="15262" spans="1:2" x14ac:dyDescent="0.2">
      <c r="A15262" s="1">
        <v>38788.333333333336</v>
      </c>
      <c r="B15262">
        <v>99699310.354888439</v>
      </c>
    </row>
    <row r="15263" spans="1:2" x14ac:dyDescent="0.2">
      <c r="A15263" s="1">
        <v>38789.333333333336</v>
      </c>
      <c r="B15263">
        <v>100695681.53470755</v>
      </c>
    </row>
    <row r="15264" spans="1:2" x14ac:dyDescent="0.2">
      <c r="A15264" s="1">
        <v>38790.333333333336</v>
      </c>
      <c r="B15264">
        <v>101698647.43202925</v>
      </c>
    </row>
    <row r="15265" spans="1:2" x14ac:dyDescent="0.2">
      <c r="A15265" s="1">
        <v>38791.333333333336</v>
      </c>
      <c r="B15265">
        <v>101698647.43202925</v>
      </c>
    </row>
    <row r="15266" spans="1:2" x14ac:dyDescent="0.2">
      <c r="A15266" s="1">
        <v>38792.333333333336</v>
      </c>
      <c r="B15266">
        <v>102195035.42035818</v>
      </c>
    </row>
    <row r="15267" spans="1:2" x14ac:dyDescent="0.2">
      <c r="A15267" s="1">
        <v>38793.333333333336</v>
      </c>
      <c r="B15267">
        <v>102709258.51911306</v>
      </c>
    </row>
    <row r="15268" spans="1:2" x14ac:dyDescent="0.2">
      <c r="A15268" s="1">
        <v>38794.333333333336</v>
      </c>
      <c r="B15268">
        <v>103207911.81176901</v>
      </c>
    </row>
    <row r="15269" spans="1:2" x14ac:dyDescent="0.2">
      <c r="A15269" s="1">
        <v>38795.333333333336</v>
      </c>
      <c r="B15269">
        <v>103725530.02089262</v>
      </c>
    </row>
    <row r="15270" spans="1:2" x14ac:dyDescent="0.2">
      <c r="A15270" s="1">
        <v>38796.333333333336</v>
      </c>
      <c r="B15270">
        <v>104228497.94477224</v>
      </c>
    </row>
    <row r="15271" spans="1:2" x14ac:dyDescent="0.2">
      <c r="A15271" s="1">
        <v>38797.333333333336</v>
      </c>
      <c r="B15271">
        <v>104228497.94477224</v>
      </c>
    </row>
    <row r="15272" spans="1:2" x14ac:dyDescent="0.2">
      <c r="A15272" s="1">
        <v>38798.333333333336</v>
      </c>
      <c r="B15272">
        <v>104749533.52659941</v>
      </c>
    </row>
    <row r="15273" spans="1:2" x14ac:dyDescent="0.2">
      <c r="A15273" s="1">
        <v>38799.333333333336</v>
      </c>
      <c r="B15273">
        <v>105254789.50887918</v>
      </c>
    </row>
    <row r="15274" spans="1:2" x14ac:dyDescent="0.2">
      <c r="A15274" s="1">
        <v>38800.333333333336</v>
      </c>
      <c r="B15274">
        <v>105254789.50887918</v>
      </c>
    </row>
    <row r="15275" spans="1:2" x14ac:dyDescent="0.2">
      <c r="A15275" s="1">
        <v>38801.333333333336</v>
      </c>
      <c r="B15275">
        <v>105779257.75200129</v>
      </c>
    </row>
    <row r="15276" spans="1:2" x14ac:dyDescent="0.2">
      <c r="A15276" s="1">
        <v>38802.333333333336</v>
      </c>
      <c r="B15276">
        <v>106288878.16518545</v>
      </c>
    </row>
    <row r="15277" spans="1:2" x14ac:dyDescent="0.2">
      <c r="A15277" s="1">
        <v>38803.333333333336</v>
      </c>
      <c r="B15277">
        <v>107328732.84071684</v>
      </c>
    </row>
    <row r="15278" spans="1:2" x14ac:dyDescent="0.2">
      <c r="A15278" s="1">
        <v>38804.333333333336</v>
      </c>
      <c r="B15278">
        <v>107860126.63692236</v>
      </c>
    </row>
    <row r="15279" spans="1:2" x14ac:dyDescent="0.2">
      <c r="A15279" s="1">
        <v>38805.333333333336</v>
      </c>
      <c r="B15279">
        <v>108375421.50169611</v>
      </c>
    </row>
    <row r="15280" spans="1:2" x14ac:dyDescent="0.2">
      <c r="A15280" s="1">
        <v>38806.333333333336</v>
      </c>
      <c r="B15280">
        <v>108910304.74752188</v>
      </c>
    </row>
    <row r="15281" spans="1:2" x14ac:dyDescent="0.2">
      <c r="A15281" s="1">
        <v>38807.333333333336</v>
      </c>
      <c r="B15281">
        <v>109968434.80318785</v>
      </c>
    </row>
    <row r="15282" spans="1:2" x14ac:dyDescent="0.2">
      <c r="A15282" s="1">
        <v>38808.333333333336</v>
      </c>
      <c r="B15282">
        <v>109968434.80318785</v>
      </c>
    </row>
    <row r="15283" spans="1:2" x14ac:dyDescent="0.2">
      <c r="A15283" s="1">
        <v>38809.333333333336</v>
      </c>
      <c r="B15283">
        <v>108375421.50169611</v>
      </c>
    </row>
    <row r="15284" spans="1:2" x14ac:dyDescent="0.2">
      <c r="A15284" s="1">
        <v>38810.333333333336</v>
      </c>
      <c r="B15284">
        <v>107328732.84071684</v>
      </c>
    </row>
    <row r="15285" spans="1:2" x14ac:dyDescent="0.2">
      <c r="A15285" s="1">
        <v>38811.333333333336</v>
      </c>
      <c r="B15285">
        <v>106288878.16518545</v>
      </c>
    </row>
    <row r="15286" spans="1:2" x14ac:dyDescent="0.2">
      <c r="A15286" s="1">
        <v>38812.333333333336</v>
      </c>
      <c r="B15286">
        <v>104749533.52659941</v>
      </c>
    </row>
    <row r="15287" spans="1:2" x14ac:dyDescent="0.2">
      <c r="A15287" s="1">
        <v>38813.333333333336</v>
      </c>
      <c r="B15287">
        <v>104228497.94477224</v>
      </c>
    </row>
    <row r="15288" spans="1:2" x14ac:dyDescent="0.2">
      <c r="A15288" s="1">
        <v>38814.333333333336</v>
      </c>
      <c r="B15288">
        <v>103207911.81176901</v>
      </c>
    </row>
    <row r="15289" spans="1:2" x14ac:dyDescent="0.2">
      <c r="A15289" s="1">
        <v>38815.333333333336</v>
      </c>
      <c r="B15289">
        <v>102709258.51911306</v>
      </c>
    </row>
    <row r="15290" spans="1:2" x14ac:dyDescent="0.2">
      <c r="A15290" s="1">
        <v>38816.333333333336</v>
      </c>
      <c r="B15290">
        <v>102195035.42035818</v>
      </c>
    </row>
    <row r="15291" spans="1:2" x14ac:dyDescent="0.2">
      <c r="A15291" s="1">
        <v>38817.333333333336</v>
      </c>
      <c r="B15291">
        <v>102195035.42035818</v>
      </c>
    </row>
    <row r="15292" spans="1:2" x14ac:dyDescent="0.2">
      <c r="A15292" s="1">
        <v>38818.333333333336</v>
      </c>
      <c r="B15292">
        <v>99195164.881646633</v>
      </c>
    </row>
    <row r="15293" spans="1:2" x14ac:dyDescent="0.2">
      <c r="A15293" s="1">
        <v>38819.333333333336</v>
      </c>
      <c r="B15293">
        <v>95301587.156951427</v>
      </c>
    </row>
    <row r="15294" spans="1:2" x14ac:dyDescent="0.2">
      <c r="A15294" s="1">
        <v>38820.333333333336</v>
      </c>
      <c r="B15294">
        <v>91495554.454624653</v>
      </c>
    </row>
    <row r="15295" spans="1:2" x14ac:dyDescent="0.2">
      <c r="A15295" s="1">
        <v>38821.333333333336</v>
      </c>
      <c r="B15295">
        <v>87324814.580380917</v>
      </c>
    </row>
    <row r="15296" spans="1:2" x14ac:dyDescent="0.2">
      <c r="A15296" s="1">
        <v>38822.333333333336</v>
      </c>
      <c r="B15296">
        <v>83293205.849826336</v>
      </c>
    </row>
    <row r="15297" spans="1:2" x14ac:dyDescent="0.2">
      <c r="A15297" s="1">
        <v>38823.333333333336</v>
      </c>
      <c r="B15297">
        <v>82844586.39472723</v>
      </c>
    </row>
    <row r="15298" spans="1:2" x14ac:dyDescent="0.2">
      <c r="A15298" s="1">
        <v>38824.333333333336</v>
      </c>
      <c r="B15298">
        <v>83728273.652493954</v>
      </c>
    </row>
    <row r="15299" spans="1:2" x14ac:dyDescent="0.2">
      <c r="A15299" s="1">
        <v>38825.333333333336</v>
      </c>
      <c r="B15299">
        <v>84618817.366659641</v>
      </c>
    </row>
    <row r="15300" spans="1:2" x14ac:dyDescent="0.2">
      <c r="A15300" s="1">
        <v>38826.333333333336</v>
      </c>
      <c r="B15300">
        <v>85972228.460013866</v>
      </c>
    </row>
    <row r="15301" spans="1:2" x14ac:dyDescent="0.2">
      <c r="A15301" s="1">
        <v>38827.333333333336</v>
      </c>
      <c r="B15301">
        <v>87324814.580380917</v>
      </c>
    </row>
    <row r="15302" spans="1:2" x14ac:dyDescent="0.2">
      <c r="A15302" s="1">
        <v>38828.333333333336</v>
      </c>
      <c r="B15302">
        <v>88238668.702542782</v>
      </c>
    </row>
    <row r="15303" spans="1:2" x14ac:dyDescent="0.2">
      <c r="A15303" s="1">
        <v>38829.333333333336</v>
      </c>
      <c r="B15303">
        <v>89159580.640494823</v>
      </c>
    </row>
    <row r="15304" spans="1:2" x14ac:dyDescent="0.2">
      <c r="A15304" s="1">
        <v>38830.333333333336</v>
      </c>
      <c r="B15304">
        <v>90085743.092000484</v>
      </c>
    </row>
    <row r="15305" spans="1:2" x14ac:dyDescent="0.2">
      <c r="A15305" s="1">
        <v>38831.333333333336</v>
      </c>
      <c r="B15305">
        <v>89629769.124090672</v>
      </c>
    </row>
    <row r="15306" spans="1:2" x14ac:dyDescent="0.2">
      <c r="A15306" s="1">
        <v>38832.333333333336</v>
      </c>
      <c r="B15306">
        <v>88705721.728503704</v>
      </c>
    </row>
    <row r="15307" spans="1:2" x14ac:dyDescent="0.2">
      <c r="A15307" s="1">
        <v>38833.333333333336</v>
      </c>
      <c r="B15307">
        <v>87324814.580380917</v>
      </c>
    </row>
    <row r="15308" spans="1:2" x14ac:dyDescent="0.2">
      <c r="A15308" s="1">
        <v>38834.333333333336</v>
      </c>
      <c r="B15308">
        <v>86417059.741914272</v>
      </c>
    </row>
    <row r="15309" spans="1:2" x14ac:dyDescent="0.2">
      <c r="A15309" s="1">
        <v>38835.333333333336</v>
      </c>
      <c r="B15309">
        <v>85514470.331370831</v>
      </c>
    </row>
    <row r="15310" spans="1:2" x14ac:dyDescent="0.2">
      <c r="A15310" s="1">
        <v>38836.333333333336</v>
      </c>
      <c r="B15310">
        <v>84618817.366659641</v>
      </c>
    </row>
    <row r="15311" spans="1:2" x14ac:dyDescent="0.2">
      <c r="A15311" s="1">
        <v>38837.333333333336</v>
      </c>
      <c r="B15311">
        <v>83728273.652493954</v>
      </c>
    </row>
    <row r="15312" spans="1:2" x14ac:dyDescent="0.2">
      <c r="A15312" s="1">
        <v>38838.333333333336</v>
      </c>
      <c r="B15312">
        <v>82844586.39472723</v>
      </c>
    </row>
    <row r="15313" spans="1:2" x14ac:dyDescent="0.2">
      <c r="A15313" s="1">
        <v>38839.333333333336</v>
      </c>
      <c r="B15313">
        <v>81965952.582657337</v>
      </c>
    </row>
    <row r="15314" spans="1:2" x14ac:dyDescent="0.2">
      <c r="A15314" s="1">
        <v>38840.333333333336</v>
      </c>
      <c r="B15314">
        <v>81094095.908105373</v>
      </c>
    </row>
    <row r="15315" spans="1:2" x14ac:dyDescent="0.2">
      <c r="A15315" s="1">
        <v>38841.333333333336</v>
      </c>
      <c r="B15315">
        <v>79803749.762475491</v>
      </c>
    </row>
    <row r="15316" spans="1:2" x14ac:dyDescent="0.2">
      <c r="A15316" s="1">
        <v>38842.333333333336</v>
      </c>
      <c r="B15316">
        <v>78946442.447602749</v>
      </c>
    </row>
    <row r="15317" spans="1:2" x14ac:dyDescent="0.2">
      <c r="A15317" s="1">
        <v>38843.333333333336</v>
      </c>
      <c r="B15317">
        <v>78512713.067233562</v>
      </c>
    </row>
    <row r="15318" spans="1:2" x14ac:dyDescent="0.2">
      <c r="A15318" s="1">
        <v>38844.333333333336</v>
      </c>
      <c r="B15318">
        <v>77663264.66947794</v>
      </c>
    </row>
    <row r="15319" spans="1:2" x14ac:dyDescent="0.2">
      <c r="A15319" s="1">
        <v>38845.333333333336</v>
      </c>
      <c r="B15319">
        <v>77248289.041221142</v>
      </c>
    </row>
    <row r="15320" spans="1:2" x14ac:dyDescent="0.2">
      <c r="A15320" s="1">
        <v>38846.333333333336</v>
      </c>
      <c r="B15320">
        <v>76833852.671086788</v>
      </c>
    </row>
    <row r="15321" spans="1:2" x14ac:dyDescent="0.2">
      <c r="A15321" s="1">
        <v>38847.333333333336</v>
      </c>
      <c r="B15321">
        <v>76833852.671086788</v>
      </c>
    </row>
    <row r="15322" spans="1:2" x14ac:dyDescent="0.2">
      <c r="A15322" s="1">
        <v>38848.333333333336</v>
      </c>
      <c r="B15322">
        <v>76833852.671086788</v>
      </c>
    </row>
    <row r="15323" spans="1:2" x14ac:dyDescent="0.2">
      <c r="A15323" s="1">
        <v>38849.333333333336</v>
      </c>
      <c r="B15323">
        <v>75983228.765428066</v>
      </c>
    </row>
    <row r="15324" spans="1:2" x14ac:dyDescent="0.2">
      <c r="A15324" s="1">
        <v>38850.333333333336</v>
      </c>
      <c r="B15324">
        <v>75164167.009294033</v>
      </c>
    </row>
    <row r="15325" spans="1:2" x14ac:dyDescent="0.2">
      <c r="A15325" s="1">
        <v>38851.333333333336</v>
      </c>
      <c r="B15325">
        <v>74338209.442794323</v>
      </c>
    </row>
    <row r="15326" spans="1:2" x14ac:dyDescent="0.2">
      <c r="A15326" s="1">
        <v>38852.333333333336</v>
      </c>
      <c r="B15326">
        <v>73920352.853834629</v>
      </c>
    </row>
    <row r="15327" spans="1:2" x14ac:dyDescent="0.2">
      <c r="A15327" s="1">
        <v>38853.333333333336</v>
      </c>
      <c r="B15327">
        <v>73920352.853834629</v>
      </c>
    </row>
    <row r="15328" spans="1:2" x14ac:dyDescent="0.2">
      <c r="A15328" s="1">
        <v>38854.333333333336</v>
      </c>
      <c r="B15328">
        <v>73517851.911485195</v>
      </c>
    </row>
    <row r="15329" spans="1:2" x14ac:dyDescent="0.2">
      <c r="A15329" s="1">
        <v>38855.333333333336</v>
      </c>
      <c r="B15329">
        <v>73102830.700576305</v>
      </c>
    </row>
    <row r="15330" spans="1:2" x14ac:dyDescent="0.2">
      <c r="A15330" s="1">
        <v>38856.333333333336</v>
      </c>
      <c r="B15330">
        <v>72702249.489724636</v>
      </c>
    </row>
    <row r="15331" spans="1:2" x14ac:dyDescent="0.2">
      <c r="A15331" s="1">
        <v>38857.333333333336</v>
      </c>
      <c r="B15331">
        <v>72290050.111711025</v>
      </c>
    </row>
    <row r="15332" spans="1:2" x14ac:dyDescent="0.2">
      <c r="A15332" s="1">
        <v>38858.333333333336</v>
      </c>
      <c r="B15332">
        <v>70290188.72231245</v>
      </c>
    </row>
    <row r="15333" spans="1:2" x14ac:dyDescent="0.2">
      <c r="A15333" s="1">
        <v>38859.333333333336</v>
      </c>
      <c r="B15333">
        <v>64850631.378591061</v>
      </c>
    </row>
    <row r="15334" spans="1:2" x14ac:dyDescent="0.2">
      <c r="A15334" s="1">
        <v>38860.333333333336</v>
      </c>
      <c r="B15334">
        <v>57174063.27277422</v>
      </c>
    </row>
    <row r="15335" spans="1:2" x14ac:dyDescent="0.2">
      <c r="A15335" s="1">
        <v>38861.333333333336</v>
      </c>
      <c r="B15335">
        <v>51021514.467895031</v>
      </c>
    </row>
    <row r="15336" spans="1:2" x14ac:dyDescent="0.2">
      <c r="A15336" s="1">
        <v>38862.333333333336</v>
      </c>
      <c r="B15336">
        <v>44627481.09549284</v>
      </c>
    </row>
    <row r="15337" spans="1:2" x14ac:dyDescent="0.2">
      <c r="A15337" s="1">
        <v>38863.333333333336</v>
      </c>
      <c r="B15337">
        <v>38390103.51151228</v>
      </c>
    </row>
    <row r="15338" spans="1:2" x14ac:dyDescent="0.2">
      <c r="A15338" s="1">
        <v>38864.333333333336</v>
      </c>
      <c r="B15338">
        <v>32868031.196296215</v>
      </c>
    </row>
    <row r="15339" spans="1:2" x14ac:dyDescent="0.2">
      <c r="A15339" s="1">
        <v>38865.333333333336</v>
      </c>
      <c r="B15339">
        <v>27733902.327716351</v>
      </c>
    </row>
    <row r="15340" spans="1:2" x14ac:dyDescent="0.2">
      <c r="A15340" s="1">
        <v>38866.333333333336</v>
      </c>
      <c r="B15340">
        <v>23890702.38918066</v>
      </c>
    </row>
    <row r="15341" spans="1:2" x14ac:dyDescent="0.2">
      <c r="A15341" s="1">
        <v>38867.333333333336</v>
      </c>
      <c r="B15341">
        <v>23661582.134664059</v>
      </c>
    </row>
    <row r="15342" spans="1:2" x14ac:dyDescent="0.2">
      <c r="A15342" s="1">
        <v>38868.333333333336</v>
      </c>
      <c r="B15342">
        <v>26751508.556306362</v>
      </c>
    </row>
    <row r="15343" spans="1:2" x14ac:dyDescent="0.2">
      <c r="A15343" s="1">
        <v>38869.333333333336</v>
      </c>
      <c r="B15343">
        <v>26751508.556306362</v>
      </c>
    </row>
    <row r="15344" spans="1:2" x14ac:dyDescent="0.2">
      <c r="A15344" s="1">
        <v>38870.333333333336</v>
      </c>
      <c r="B15344">
        <v>28730903.796851635</v>
      </c>
    </row>
    <row r="15345" spans="1:2" x14ac:dyDescent="0.2">
      <c r="A15345" s="1">
        <v>38871.333333333336</v>
      </c>
      <c r="B15345">
        <v>30253926.7167449</v>
      </c>
    </row>
    <row r="15346" spans="1:2" x14ac:dyDescent="0.2">
      <c r="A15346" s="1">
        <v>38872.333333333336</v>
      </c>
      <c r="B15346">
        <v>31288223.646581173</v>
      </c>
    </row>
    <row r="15347" spans="1:2" x14ac:dyDescent="0.2">
      <c r="A15347" s="1">
        <v>38873.333333333336</v>
      </c>
      <c r="B15347">
        <v>31810812.212526798</v>
      </c>
    </row>
    <row r="15348" spans="1:2" x14ac:dyDescent="0.2">
      <c r="A15348" s="1">
        <v>38874.333333333336</v>
      </c>
      <c r="B15348">
        <v>32078019.969165325</v>
      </c>
    </row>
    <row r="15349" spans="1:2" x14ac:dyDescent="0.2">
      <c r="A15349" s="1">
        <v>38875.333333333336</v>
      </c>
      <c r="B15349">
        <v>31810812.212526798</v>
      </c>
    </row>
    <row r="15350" spans="1:2" x14ac:dyDescent="0.2">
      <c r="A15350" s="1">
        <v>38876.333333333336</v>
      </c>
      <c r="B15350">
        <v>31810812.212526798</v>
      </c>
    </row>
    <row r="15351" spans="1:2" x14ac:dyDescent="0.2">
      <c r="A15351" s="1">
        <v>38877.333333333336</v>
      </c>
      <c r="B15351">
        <v>32337758.354842663</v>
      </c>
    </row>
    <row r="15352" spans="1:2" x14ac:dyDescent="0.2">
      <c r="A15352" s="1">
        <v>38878.333333333336</v>
      </c>
      <c r="B15352">
        <v>32606923.751533031</v>
      </c>
    </row>
    <row r="15353" spans="1:2" x14ac:dyDescent="0.2">
      <c r="A15353" s="1">
        <v>38879.333333333336</v>
      </c>
      <c r="B15353">
        <v>32868031.196296215</v>
      </c>
    </row>
    <row r="15354" spans="1:2" x14ac:dyDescent="0.2">
      <c r="A15354" s="1">
        <v>38880.333333333336</v>
      </c>
      <c r="B15354">
        <v>32868031.196296215</v>
      </c>
    </row>
    <row r="15355" spans="1:2" x14ac:dyDescent="0.2">
      <c r="A15355" s="1">
        <v>38881.333333333336</v>
      </c>
      <c r="B15355">
        <v>32868031.196296215</v>
      </c>
    </row>
    <row r="15356" spans="1:2" x14ac:dyDescent="0.2">
      <c r="A15356" s="1">
        <v>38882.333333333336</v>
      </c>
      <c r="B15356">
        <v>33139164.261519909</v>
      </c>
    </row>
    <row r="15357" spans="1:2" x14ac:dyDescent="0.2">
      <c r="A15357" s="1">
        <v>38883.333333333336</v>
      </c>
      <c r="B15357">
        <v>33675291.858613491</v>
      </c>
    </row>
    <row r="15358" spans="1:2" x14ac:dyDescent="0.2">
      <c r="A15358" s="1">
        <v>38884.333333333336</v>
      </c>
      <c r="B15358">
        <v>33940766.371786594</v>
      </c>
    </row>
    <row r="15359" spans="1:2" x14ac:dyDescent="0.2">
      <c r="A15359" s="1">
        <v>38885.333333333336</v>
      </c>
      <c r="B15359">
        <v>33940766.371786594</v>
      </c>
    </row>
    <row r="15360" spans="1:2" x14ac:dyDescent="0.2">
      <c r="A15360" s="1">
        <v>38886.333333333336</v>
      </c>
      <c r="B15360">
        <v>35579099.200665951</v>
      </c>
    </row>
    <row r="15361" spans="1:2" x14ac:dyDescent="0.2">
      <c r="A15361" s="1">
        <v>38887.333333333336</v>
      </c>
      <c r="B15361">
        <v>36967701.308429241</v>
      </c>
    </row>
    <row r="15362" spans="1:2" x14ac:dyDescent="0.2">
      <c r="A15362" s="1">
        <v>38888.333333333336</v>
      </c>
      <c r="B15362">
        <v>39543286.435306072</v>
      </c>
    </row>
    <row r="15363" spans="1:2" x14ac:dyDescent="0.2">
      <c r="A15363" s="1">
        <v>38889.333333333336</v>
      </c>
      <c r="B15363">
        <v>39829661.808907986</v>
      </c>
    </row>
    <row r="15364" spans="1:2" x14ac:dyDescent="0.2">
      <c r="A15364" s="1">
        <v>38890.333333333336</v>
      </c>
      <c r="B15364">
        <v>41003663.472831249</v>
      </c>
    </row>
    <row r="15365" spans="1:2" x14ac:dyDescent="0.2">
      <c r="A15365" s="1">
        <v>38891.333333333336</v>
      </c>
      <c r="B15365">
        <v>43402066.90877676</v>
      </c>
    </row>
    <row r="15366" spans="1:2" x14ac:dyDescent="0.2">
      <c r="A15366" s="1">
        <v>38892.333333333336</v>
      </c>
      <c r="B15366">
        <v>44941681.377589703</v>
      </c>
    </row>
    <row r="15367" spans="1:2" x14ac:dyDescent="0.2">
      <c r="A15367" s="1">
        <v>38893.333333333336</v>
      </c>
      <c r="B15367">
        <v>48726773.403584957</v>
      </c>
    </row>
    <row r="15368" spans="1:2" x14ac:dyDescent="0.2">
      <c r="A15368" s="1">
        <v>38894.333333333336</v>
      </c>
      <c r="B15368">
        <v>49375516.556203365</v>
      </c>
    </row>
    <row r="15369" spans="1:2" x14ac:dyDescent="0.2">
      <c r="A15369" s="1">
        <v>38895.333333333336</v>
      </c>
      <c r="B15369">
        <v>49375516.556203365</v>
      </c>
    </row>
    <row r="15370" spans="1:2" x14ac:dyDescent="0.2">
      <c r="A15370" s="1">
        <v>38896.333333333336</v>
      </c>
      <c r="B15370">
        <v>50028199.248015881</v>
      </c>
    </row>
    <row r="15371" spans="1:2" x14ac:dyDescent="0.2">
      <c r="A15371" s="1">
        <v>38897.333333333336</v>
      </c>
      <c r="B15371">
        <v>52014708.451926708</v>
      </c>
    </row>
    <row r="15372" spans="1:2" x14ac:dyDescent="0.2">
      <c r="A15372" s="1">
        <v>38898.333333333336</v>
      </c>
      <c r="B15372">
        <v>56471480.928361416</v>
      </c>
    </row>
    <row r="15373" spans="1:2" x14ac:dyDescent="0.2">
      <c r="A15373" s="1">
        <v>38899.333333333336</v>
      </c>
      <c r="B15373">
        <v>66756756.536662579</v>
      </c>
    </row>
    <row r="15374" spans="1:2" x14ac:dyDescent="0.2">
      <c r="A15374" s="1">
        <v>38900.333333333336</v>
      </c>
      <c r="B15374">
        <v>95301587.156951427</v>
      </c>
    </row>
    <row r="15375" spans="1:2" x14ac:dyDescent="0.2">
      <c r="A15375" s="1">
        <v>38901.333333333336</v>
      </c>
      <c r="B15375">
        <v>117003897.09323645</v>
      </c>
    </row>
    <row r="15376" spans="1:2" x14ac:dyDescent="0.2">
      <c r="A15376" s="1">
        <v>38902.333333333336</v>
      </c>
      <c r="B15376">
        <v>181368305.85449934</v>
      </c>
    </row>
    <row r="15377" spans="1:2" x14ac:dyDescent="0.2">
      <c r="A15377" s="1">
        <v>38903.333333333336</v>
      </c>
      <c r="B15377">
        <v>210134569.01162863</v>
      </c>
    </row>
    <row r="15378" spans="1:2" x14ac:dyDescent="0.2">
      <c r="A15378" s="1">
        <v>38904.333333333336</v>
      </c>
      <c r="B15378">
        <v>223956424.82489347</v>
      </c>
    </row>
    <row r="15379" spans="1:2" x14ac:dyDescent="0.2">
      <c r="A15379" s="1">
        <v>38905.333333333336</v>
      </c>
      <c r="B15379">
        <v>223956424.82489347</v>
      </c>
    </row>
    <row r="15380" spans="1:2" x14ac:dyDescent="0.2">
      <c r="A15380" s="1">
        <v>38906.333333333336</v>
      </c>
      <c r="B15380">
        <v>230198522.17286825</v>
      </c>
    </row>
    <row r="15381" spans="1:2" x14ac:dyDescent="0.2">
      <c r="A15381" s="1">
        <v>38907.333333333336</v>
      </c>
      <c r="B15381">
        <v>232904846.06474638</v>
      </c>
    </row>
    <row r="15382" spans="1:2" x14ac:dyDescent="0.2">
      <c r="A15382" s="1">
        <v>38908.333333333336</v>
      </c>
      <c r="B15382">
        <v>240278349.98816252</v>
      </c>
    </row>
    <row r="15383" spans="1:2" x14ac:dyDescent="0.2">
      <c r="A15383" s="1">
        <v>38909.333333333336</v>
      </c>
      <c r="B15383">
        <v>244031543.15799475</v>
      </c>
    </row>
    <row r="15384" spans="1:2" x14ac:dyDescent="0.2">
      <c r="A15384" s="1">
        <v>38910.333333333336</v>
      </c>
      <c r="B15384">
        <v>247828964.13654089</v>
      </c>
    </row>
    <row r="15385" spans="1:2" x14ac:dyDescent="0.2">
      <c r="A15385" s="1">
        <v>38911.333333333336</v>
      </c>
      <c r="B15385">
        <v>250721239.76796865</v>
      </c>
    </row>
    <row r="15386" spans="1:2" x14ac:dyDescent="0.2">
      <c r="A15386" s="1">
        <v>38912.333333333336</v>
      </c>
      <c r="B15386">
        <v>253607946.38842344</v>
      </c>
    </row>
    <row r="15387" spans="1:2" x14ac:dyDescent="0.2">
      <c r="A15387" s="1">
        <v>38913.333333333336</v>
      </c>
      <c r="B15387">
        <v>255558128.67730856</v>
      </c>
    </row>
    <row r="15388" spans="1:2" x14ac:dyDescent="0.2">
      <c r="A15388" s="1">
        <v>38914.333333333336</v>
      </c>
      <c r="B15388">
        <v>256553175.71014166</v>
      </c>
    </row>
    <row r="15389" spans="1:2" x14ac:dyDescent="0.2">
      <c r="A15389" s="1">
        <v>38915.333333333336</v>
      </c>
      <c r="B15389">
        <v>257517720.51304579</v>
      </c>
    </row>
    <row r="15390" spans="1:2" x14ac:dyDescent="0.2">
      <c r="A15390" s="1">
        <v>38916.333333333336</v>
      </c>
      <c r="B15390">
        <v>262485677.02621222</v>
      </c>
    </row>
    <row r="15391" spans="1:2" x14ac:dyDescent="0.2">
      <c r="A15391" s="1">
        <v>38917.333333333336</v>
      </c>
      <c r="B15391">
        <v>247828964.13654089</v>
      </c>
    </row>
    <row r="15392" spans="1:2" x14ac:dyDescent="0.2">
      <c r="A15392" s="1">
        <v>38918.333333333336</v>
      </c>
      <c r="B15392">
        <v>249743426.88173056</v>
      </c>
    </row>
    <row r="15393" spans="1:2" x14ac:dyDescent="0.2">
      <c r="A15393" s="1">
        <v>38919.333333333336</v>
      </c>
      <c r="B15393">
        <v>254597220.44318914</v>
      </c>
    </row>
    <row r="15394" spans="1:2" x14ac:dyDescent="0.2">
      <c r="A15394" s="1">
        <v>38920.333333333336</v>
      </c>
      <c r="B15394">
        <v>262485677.02621222</v>
      </c>
    </row>
    <row r="15395" spans="1:2" x14ac:dyDescent="0.2">
      <c r="A15395" s="1">
        <v>38921.333333333336</v>
      </c>
      <c r="B15395">
        <v>260495378.84443998</v>
      </c>
    </row>
    <row r="15396" spans="1:2" x14ac:dyDescent="0.2">
      <c r="A15396" s="1">
        <v>38922.333333333336</v>
      </c>
      <c r="B15396">
        <v>250721239.76796865</v>
      </c>
    </row>
    <row r="15397" spans="1:2" x14ac:dyDescent="0.2">
      <c r="A15397" s="1">
        <v>38923.333333333336</v>
      </c>
      <c r="B15397">
        <v>252654555.46230078</v>
      </c>
    </row>
    <row r="15398" spans="1:2" x14ac:dyDescent="0.2">
      <c r="A15398" s="1">
        <v>38924.333333333336</v>
      </c>
      <c r="B15398">
        <v>250721239.76796865</v>
      </c>
    </row>
    <row r="15399" spans="1:2" x14ac:dyDescent="0.2">
      <c r="A15399" s="1">
        <v>38925.333333333336</v>
      </c>
      <c r="B15399">
        <v>260495378.84443998</v>
      </c>
    </row>
    <row r="15400" spans="1:2" x14ac:dyDescent="0.2">
      <c r="A15400" s="1">
        <v>38926.333333333336</v>
      </c>
      <c r="B15400">
        <v>262485677.02621222</v>
      </c>
    </row>
    <row r="15401" spans="1:2" x14ac:dyDescent="0.2">
      <c r="A15401" s="1">
        <v>38927.333333333336</v>
      </c>
      <c r="B15401">
        <v>243105591.37910604</v>
      </c>
    </row>
    <row r="15402" spans="1:2" x14ac:dyDescent="0.2">
      <c r="A15402" s="1">
        <v>38928.333333333336</v>
      </c>
      <c r="B15402">
        <v>233830548.84523153</v>
      </c>
    </row>
    <row r="15403" spans="1:2" x14ac:dyDescent="0.2">
      <c r="A15403" s="1">
        <v>38929.333333333336</v>
      </c>
      <c r="B15403">
        <v>247828964.13654089</v>
      </c>
    </row>
    <row r="15404" spans="1:2" x14ac:dyDescent="0.2">
      <c r="A15404" s="1">
        <v>38930.333333333336</v>
      </c>
      <c r="B15404">
        <v>256553175.71014166</v>
      </c>
    </row>
    <row r="15405" spans="1:2" x14ac:dyDescent="0.2">
      <c r="A15405" s="1">
        <v>38931.333333333336</v>
      </c>
      <c r="B15405">
        <v>250721239.76796865</v>
      </c>
    </row>
    <row r="15406" spans="1:2" x14ac:dyDescent="0.2">
      <c r="A15406" s="1">
        <v>38932.333333333336</v>
      </c>
      <c r="B15406">
        <v>243105591.37910604</v>
      </c>
    </row>
    <row r="15407" spans="1:2" x14ac:dyDescent="0.2">
      <c r="A15407" s="1">
        <v>38933.333333333336</v>
      </c>
      <c r="B15407">
        <v>244031543.15799475</v>
      </c>
    </row>
    <row r="15408" spans="1:2" x14ac:dyDescent="0.2">
      <c r="A15408" s="1">
        <v>38934.333333333336</v>
      </c>
      <c r="B15408">
        <v>245923749.82684851</v>
      </c>
    </row>
    <row r="15409" spans="1:2" x14ac:dyDescent="0.2">
      <c r="A15409" s="1">
        <v>38935.333333333336</v>
      </c>
      <c r="B15409">
        <v>252654555.46230078</v>
      </c>
    </row>
    <row r="15410" spans="1:2" x14ac:dyDescent="0.2">
      <c r="A15410" s="1">
        <v>38936.333333333336</v>
      </c>
      <c r="B15410">
        <v>246890205.97189665</v>
      </c>
    </row>
    <row r="15411" spans="1:2" x14ac:dyDescent="0.2">
      <c r="A15411" s="1">
        <v>38937.333333333336</v>
      </c>
      <c r="B15411">
        <v>247828964.13654089</v>
      </c>
    </row>
    <row r="15412" spans="1:2" x14ac:dyDescent="0.2">
      <c r="A15412" s="1">
        <v>38938.333333333336</v>
      </c>
      <c r="B15412">
        <v>257517720.51304579</v>
      </c>
    </row>
    <row r="15413" spans="1:2" x14ac:dyDescent="0.2">
      <c r="A15413" s="1">
        <v>38939.333333333336</v>
      </c>
      <c r="B15413">
        <v>271563296.01258039</v>
      </c>
    </row>
    <row r="15414" spans="1:2" x14ac:dyDescent="0.2">
      <c r="A15414" s="1">
        <v>38940.333333333336</v>
      </c>
      <c r="B15414">
        <v>271563296.01258039</v>
      </c>
    </row>
    <row r="15415" spans="1:2" x14ac:dyDescent="0.2">
      <c r="A15415" s="1">
        <v>38941.333333333336</v>
      </c>
      <c r="B15415">
        <v>271563296.01258039</v>
      </c>
    </row>
    <row r="15416" spans="1:2" x14ac:dyDescent="0.2">
      <c r="A15416" s="1">
        <v>38942.333333333336</v>
      </c>
      <c r="B15416">
        <v>271563296.01258039</v>
      </c>
    </row>
    <row r="15417" spans="1:2" x14ac:dyDescent="0.2">
      <c r="A15417" s="1">
        <v>38943.333333333336</v>
      </c>
      <c r="B15417">
        <v>271563296.01258039</v>
      </c>
    </row>
    <row r="15418" spans="1:2" x14ac:dyDescent="0.2">
      <c r="A15418" s="1">
        <v>38944.333333333336</v>
      </c>
      <c r="B15418">
        <v>271563296.01258039</v>
      </c>
    </row>
    <row r="15419" spans="1:2" x14ac:dyDescent="0.2">
      <c r="A15419" s="1">
        <v>38945.333333333336</v>
      </c>
      <c r="B15419">
        <v>258518561.08754873</v>
      </c>
    </row>
    <row r="15420" spans="1:2" x14ac:dyDescent="0.2">
      <c r="A15420" s="1">
        <v>38946.333333333336</v>
      </c>
      <c r="B15420">
        <v>258518561.08754873</v>
      </c>
    </row>
    <row r="15421" spans="1:2" x14ac:dyDescent="0.2">
      <c r="A15421" s="1">
        <v>38947.333333333336</v>
      </c>
      <c r="B15421">
        <v>259488718.35321188</v>
      </c>
    </row>
    <row r="15422" spans="1:2" x14ac:dyDescent="0.2">
      <c r="A15422" s="1">
        <v>38948.333333333336</v>
      </c>
      <c r="B15422">
        <v>260495378.84443998</v>
      </c>
    </row>
    <row r="15423" spans="1:2" x14ac:dyDescent="0.2">
      <c r="A15423" s="1">
        <v>38949.333333333336</v>
      </c>
      <c r="B15423">
        <v>260495378.84443998</v>
      </c>
    </row>
    <row r="15424" spans="1:2" x14ac:dyDescent="0.2">
      <c r="A15424" s="1">
        <v>38950.333333333336</v>
      </c>
      <c r="B15424">
        <v>271563296.01258039</v>
      </c>
    </row>
    <row r="15425" spans="1:2" x14ac:dyDescent="0.2">
      <c r="A15425" s="1">
        <v>38951.333333333336</v>
      </c>
      <c r="B15425">
        <v>264485527.35894918</v>
      </c>
    </row>
    <row r="15426" spans="1:2" x14ac:dyDescent="0.2">
      <c r="A15426" s="1">
        <v>38952.333333333336</v>
      </c>
      <c r="B15426">
        <v>271563296.01258039</v>
      </c>
    </row>
    <row r="15427" spans="1:2" x14ac:dyDescent="0.2">
      <c r="A15427" s="1">
        <v>38953.333333333336</v>
      </c>
      <c r="B15427">
        <v>271563296.01258039</v>
      </c>
    </row>
    <row r="15428" spans="1:2" x14ac:dyDescent="0.2">
      <c r="A15428" s="1">
        <v>38954.333333333336</v>
      </c>
      <c r="B15428">
        <v>271563296.01258039</v>
      </c>
    </row>
    <row r="15429" spans="1:2" x14ac:dyDescent="0.2">
      <c r="A15429" s="1">
        <v>38955.333333333336</v>
      </c>
      <c r="B15429">
        <v>271563296.01258039</v>
      </c>
    </row>
    <row r="15430" spans="1:2" x14ac:dyDescent="0.2">
      <c r="A15430" s="1">
        <v>38956.333333333336</v>
      </c>
      <c r="B15430">
        <v>271563296.01258039</v>
      </c>
    </row>
    <row r="15431" spans="1:2" x14ac:dyDescent="0.2">
      <c r="A15431" s="1">
        <v>38957.333333333336</v>
      </c>
      <c r="B15431">
        <v>271563296.01258039</v>
      </c>
    </row>
    <row r="15432" spans="1:2" x14ac:dyDescent="0.2">
      <c r="A15432" s="1">
        <v>38958.333333333336</v>
      </c>
      <c r="B15432">
        <v>271563296.01258039</v>
      </c>
    </row>
    <row r="15433" spans="1:2" x14ac:dyDescent="0.2">
      <c r="A15433" s="1">
        <v>38959.333333333336</v>
      </c>
      <c r="B15433">
        <v>271563296.01258039</v>
      </c>
    </row>
    <row r="15434" spans="1:2" x14ac:dyDescent="0.2">
      <c r="A15434" s="1">
        <v>38960.333333333336</v>
      </c>
      <c r="B15434">
        <v>271563296.01258039</v>
      </c>
    </row>
    <row r="15435" spans="1:2" x14ac:dyDescent="0.2">
      <c r="A15435" s="1">
        <v>38961.333333333336</v>
      </c>
      <c r="B15435">
        <v>271563296.01258039</v>
      </c>
    </row>
    <row r="15436" spans="1:2" x14ac:dyDescent="0.2">
      <c r="A15436" s="1">
        <v>38962.333333333336</v>
      </c>
      <c r="B15436">
        <v>271563296.01258039</v>
      </c>
    </row>
    <row r="15437" spans="1:2" x14ac:dyDescent="0.2">
      <c r="A15437" s="1">
        <v>38963.333333333336</v>
      </c>
      <c r="B15437">
        <v>271563296.01258039</v>
      </c>
    </row>
    <row r="15438" spans="1:2" x14ac:dyDescent="0.2">
      <c r="A15438" s="1">
        <v>38964.333333333336</v>
      </c>
      <c r="B15438">
        <v>271563296.01258039</v>
      </c>
    </row>
    <row r="15439" spans="1:2" x14ac:dyDescent="0.2">
      <c r="A15439" s="1">
        <v>38965.333333333336</v>
      </c>
      <c r="B15439">
        <v>271563296.01258039</v>
      </c>
    </row>
    <row r="15440" spans="1:2" x14ac:dyDescent="0.2">
      <c r="A15440" s="1">
        <v>38966.333333333336</v>
      </c>
      <c r="B15440">
        <v>271563296.01258039</v>
      </c>
    </row>
    <row r="15441" spans="1:2" x14ac:dyDescent="0.2">
      <c r="A15441" s="1">
        <v>38967.333333333336</v>
      </c>
      <c r="B15441">
        <v>271563296.01258039</v>
      </c>
    </row>
    <row r="15442" spans="1:2" x14ac:dyDescent="0.2">
      <c r="A15442" s="1">
        <v>38968.333333333336</v>
      </c>
      <c r="B15442">
        <v>270556864.96943235</v>
      </c>
    </row>
    <row r="15443" spans="1:2" x14ac:dyDescent="0.2">
      <c r="A15443" s="1">
        <v>38969.333333333336</v>
      </c>
      <c r="B15443">
        <v>268522078.38743925</v>
      </c>
    </row>
    <row r="15444" spans="1:2" x14ac:dyDescent="0.2">
      <c r="A15444" s="1">
        <v>38970.333333333336</v>
      </c>
      <c r="B15444">
        <v>267491860.62067747</v>
      </c>
    </row>
    <row r="15445" spans="1:2" x14ac:dyDescent="0.2">
      <c r="A15445" s="1">
        <v>38971.333333333336</v>
      </c>
      <c r="B15445">
        <v>271563296.01258039</v>
      </c>
    </row>
    <row r="15446" spans="1:2" x14ac:dyDescent="0.2">
      <c r="A15446" s="1">
        <v>38972.333333333336</v>
      </c>
      <c r="B15446">
        <v>271563296.01258039</v>
      </c>
    </row>
    <row r="15447" spans="1:2" x14ac:dyDescent="0.2">
      <c r="A15447" s="1">
        <v>38973.333333333336</v>
      </c>
      <c r="B15447">
        <v>271563296.01258039</v>
      </c>
    </row>
    <row r="15448" spans="1:2" x14ac:dyDescent="0.2">
      <c r="A15448" s="1">
        <v>38974.333333333336</v>
      </c>
      <c r="B15448">
        <v>271563296.01258039</v>
      </c>
    </row>
    <row r="15449" spans="1:2" x14ac:dyDescent="0.2">
      <c r="A15449" s="1">
        <v>38975.333333333336</v>
      </c>
      <c r="B15449">
        <v>271563296.01258039</v>
      </c>
    </row>
    <row r="15450" spans="1:2" x14ac:dyDescent="0.2">
      <c r="A15450" s="1">
        <v>38976.333333333336</v>
      </c>
      <c r="B15450">
        <v>271563296.01258039</v>
      </c>
    </row>
    <row r="15451" spans="1:2" x14ac:dyDescent="0.2">
      <c r="A15451" s="1">
        <v>38977.333333333336</v>
      </c>
      <c r="B15451">
        <v>271563296.01258039</v>
      </c>
    </row>
    <row r="15452" spans="1:2" x14ac:dyDescent="0.2">
      <c r="A15452" s="1">
        <v>38978.333333333336</v>
      </c>
      <c r="B15452">
        <v>271563296.01258039</v>
      </c>
    </row>
    <row r="15453" spans="1:2" x14ac:dyDescent="0.2">
      <c r="A15453" s="1">
        <v>38979.333333333336</v>
      </c>
      <c r="B15453">
        <v>271563296.01258039</v>
      </c>
    </row>
    <row r="15454" spans="1:2" x14ac:dyDescent="0.2">
      <c r="A15454" s="1">
        <v>38980.333333333336</v>
      </c>
      <c r="B15454">
        <v>271563296.01258039</v>
      </c>
    </row>
    <row r="15455" spans="1:2" x14ac:dyDescent="0.2">
      <c r="A15455" s="1">
        <v>38981.333333333336</v>
      </c>
      <c r="B15455">
        <v>271563296.01258039</v>
      </c>
    </row>
    <row r="15456" spans="1:2" x14ac:dyDescent="0.2">
      <c r="A15456" s="1">
        <v>38982.333333333336</v>
      </c>
      <c r="B15456">
        <v>271563296.01258039</v>
      </c>
    </row>
    <row r="15457" spans="1:2" x14ac:dyDescent="0.2">
      <c r="A15457" s="1">
        <v>38983.333333333336</v>
      </c>
      <c r="B15457">
        <v>271563296.01258039</v>
      </c>
    </row>
    <row r="15458" spans="1:2" x14ac:dyDescent="0.2">
      <c r="A15458" s="1">
        <v>38984.333333333336</v>
      </c>
      <c r="B15458">
        <v>271563296.01258039</v>
      </c>
    </row>
    <row r="15459" spans="1:2" x14ac:dyDescent="0.2">
      <c r="A15459" s="1">
        <v>38985.333333333336</v>
      </c>
      <c r="B15459">
        <v>271563296.01258039</v>
      </c>
    </row>
    <row r="15460" spans="1:2" x14ac:dyDescent="0.2">
      <c r="A15460" s="1">
        <v>38986.333333333336</v>
      </c>
      <c r="B15460">
        <v>271563296.01258039</v>
      </c>
    </row>
    <row r="15461" spans="1:2" x14ac:dyDescent="0.2">
      <c r="A15461" s="1">
        <v>38987.333333333336</v>
      </c>
      <c r="B15461">
        <v>271563296.01258039</v>
      </c>
    </row>
    <row r="15462" spans="1:2" x14ac:dyDescent="0.2">
      <c r="A15462" s="1">
        <v>38988.333333333336</v>
      </c>
      <c r="B15462">
        <v>271563296.01258039</v>
      </c>
    </row>
    <row r="15463" spans="1:2" x14ac:dyDescent="0.2">
      <c r="A15463" s="1">
        <v>38989.333333333336</v>
      </c>
      <c r="B15463">
        <v>271563296.01258039</v>
      </c>
    </row>
    <row r="15464" spans="1:2" x14ac:dyDescent="0.2">
      <c r="A15464" s="1">
        <v>38990.333333333336</v>
      </c>
      <c r="B15464">
        <v>271563296.01258039</v>
      </c>
    </row>
    <row r="15465" spans="1:2" x14ac:dyDescent="0.2">
      <c r="A15465" s="1">
        <v>38991.333333333336</v>
      </c>
      <c r="B15465">
        <v>271563296.01258039</v>
      </c>
    </row>
    <row r="15466" spans="1:2" x14ac:dyDescent="0.2">
      <c r="A15466" s="1">
        <v>38992.333333333336</v>
      </c>
      <c r="B15466">
        <v>271563296.01258039</v>
      </c>
    </row>
    <row r="15467" spans="1:2" x14ac:dyDescent="0.2">
      <c r="A15467" s="1">
        <v>38993.333333333336</v>
      </c>
      <c r="B15467">
        <v>271563296.01258039</v>
      </c>
    </row>
    <row r="15468" spans="1:2" x14ac:dyDescent="0.2">
      <c r="A15468" s="1">
        <v>38994.333333333336</v>
      </c>
      <c r="B15468">
        <v>271563296.01258039</v>
      </c>
    </row>
    <row r="15469" spans="1:2" x14ac:dyDescent="0.2">
      <c r="A15469" s="1">
        <v>38995.333333333336</v>
      </c>
      <c r="B15469">
        <v>271563296.01258039</v>
      </c>
    </row>
    <row r="15470" spans="1:2" x14ac:dyDescent="0.2">
      <c r="A15470" s="1">
        <v>38996.333333333336</v>
      </c>
      <c r="B15470">
        <v>271563296.01258039</v>
      </c>
    </row>
    <row r="15471" spans="1:2" x14ac:dyDescent="0.2">
      <c r="A15471" s="1">
        <v>38997.333333333336</v>
      </c>
      <c r="B15471">
        <v>271563296.01258039</v>
      </c>
    </row>
    <row r="15472" spans="1:2" x14ac:dyDescent="0.2">
      <c r="A15472" s="1">
        <v>38998.333333333336</v>
      </c>
      <c r="B15472">
        <v>271563296.01258039</v>
      </c>
    </row>
    <row r="15473" spans="1:2" x14ac:dyDescent="0.2">
      <c r="A15473" s="1">
        <v>38999.333333333336</v>
      </c>
      <c r="B15473">
        <v>271563296.01258039</v>
      </c>
    </row>
    <row r="15474" spans="1:2" x14ac:dyDescent="0.2">
      <c r="A15474" s="1">
        <v>39000.333333333336</v>
      </c>
      <c r="B15474">
        <v>271563296.01258039</v>
      </c>
    </row>
    <row r="15475" spans="1:2" x14ac:dyDescent="0.2">
      <c r="A15475" s="1">
        <v>39001.333333333336</v>
      </c>
      <c r="B15475">
        <v>271563296.01258039</v>
      </c>
    </row>
    <row r="15476" spans="1:2" x14ac:dyDescent="0.2">
      <c r="A15476" s="1">
        <v>39002.333333333336</v>
      </c>
      <c r="B15476">
        <v>271563296.01258039</v>
      </c>
    </row>
    <row r="15477" spans="1:2" x14ac:dyDescent="0.2">
      <c r="A15477" s="1">
        <v>39003.333333333336</v>
      </c>
      <c r="B15477">
        <v>271563296.01258039</v>
      </c>
    </row>
    <row r="15478" spans="1:2" x14ac:dyDescent="0.2">
      <c r="A15478" s="1">
        <v>39004.333333333336</v>
      </c>
      <c r="B15478">
        <v>271563296.01258039</v>
      </c>
    </row>
    <row r="15479" spans="1:2" x14ac:dyDescent="0.2">
      <c r="A15479" s="1">
        <v>39005.333333333336</v>
      </c>
      <c r="B15479">
        <v>271563296.01258039</v>
      </c>
    </row>
    <row r="15480" spans="1:2" x14ac:dyDescent="0.2">
      <c r="A15480" s="1">
        <v>39006.333333333336</v>
      </c>
      <c r="B15480">
        <v>271563296.01258039</v>
      </c>
    </row>
    <row r="15481" spans="1:2" x14ac:dyDescent="0.2">
      <c r="A15481" s="1">
        <v>39007.333333333336</v>
      </c>
      <c r="B15481">
        <v>271563296.01258039</v>
      </c>
    </row>
    <row r="15482" spans="1:2" x14ac:dyDescent="0.2">
      <c r="A15482" s="1">
        <v>39008.333333333336</v>
      </c>
      <c r="B15482">
        <v>271563296.01258039</v>
      </c>
    </row>
    <row r="15483" spans="1:2" x14ac:dyDescent="0.2">
      <c r="A15483" s="1">
        <v>39009.333333333336</v>
      </c>
      <c r="B15483">
        <v>271563296.01258039</v>
      </c>
    </row>
    <row r="15484" spans="1:2" x14ac:dyDescent="0.2">
      <c r="A15484" s="1">
        <v>39010.333333333336</v>
      </c>
      <c r="B15484">
        <v>271563296.01258039</v>
      </c>
    </row>
    <row r="15485" spans="1:2" x14ac:dyDescent="0.2">
      <c r="A15485" s="1">
        <v>39011.333333333336</v>
      </c>
      <c r="B15485">
        <v>271563296.01258039</v>
      </c>
    </row>
    <row r="15486" spans="1:2" x14ac:dyDescent="0.2">
      <c r="A15486" s="1">
        <v>39012.333333333336</v>
      </c>
      <c r="B15486">
        <v>271563296.01258039</v>
      </c>
    </row>
    <row r="15487" spans="1:2" x14ac:dyDescent="0.2">
      <c r="A15487" s="1">
        <v>39013.333333333336</v>
      </c>
      <c r="B15487">
        <v>271563296.01258039</v>
      </c>
    </row>
    <row r="15488" spans="1:2" x14ac:dyDescent="0.2">
      <c r="A15488" s="1">
        <v>39014.333333333336</v>
      </c>
      <c r="B15488">
        <v>271563296.01258039</v>
      </c>
    </row>
    <row r="15489" spans="1:2" x14ac:dyDescent="0.2">
      <c r="A15489" s="1">
        <v>39015.333333333336</v>
      </c>
      <c r="B15489">
        <v>271563296.01258039</v>
      </c>
    </row>
    <row r="15490" spans="1:2" x14ac:dyDescent="0.2">
      <c r="A15490" s="1">
        <v>39016.333333333336</v>
      </c>
      <c r="B15490">
        <v>271563296.01258039</v>
      </c>
    </row>
    <row r="15491" spans="1:2" x14ac:dyDescent="0.2">
      <c r="A15491" s="1">
        <v>39017.333333333336</v>
      </c>
      <c r="B15491">
        <v>271563296.01258039</v>
      </c>
    </row>
    <row r="15492" spans="1:2" x14ac:dyDescent="0.2">
      <c r="A15492" s="1">
        <v>39018.333333333336</v>
      </c>
      <c r="B15492">
        <v>269522730.730474</v>
      </c>
    </row>
    <row r="15493" spans="1:2" x14ac:dyDescent="0.2">
      <c r="A15493" s="1">
        <v>39019.333333333336</v>
      </c>
      <c r="B15493">
        <v>263467141.53140783</v>
      </c>
    </row>
    <row r="15494" spans="1:2" x14ac:dyDescent="0.2">
      <c r="A15494" s="1">
        <v>39020.333333333336</v>
      </c>
      <c r="B15494">
        <v>257517720.51304579</v>
      </c>
    </row>
    <row r="15495" spans="1:2" x14ac:dyDescent="0.2">
      <c r="A15495" s="1">
        <v>39021.333333333336</v>
      </c>
      <c r="B15495">
        <v>251671022.28850126</v>
      </c>
    </row>
    <row r="15496" spans="1:2" x14ac:dyDescent="0.2">
      <c r="A15496" s="1">
        <v>39022.333333333336</v>
      </c>
      <c r="B15496">
        <v>245923749.82684851</v>
      </c>
    </row>
    <row r="15497" spans="1:2" x14ac:dyDescent="0.2">
      <c r="A15497" s="1">
        <v>39023.333333333336</v>
      </c>
      <c r="B15497">
        <v>240278349.98816252</v>
      </c>
    </row>
    <row r="15498" spans="1:2" x14ac:dyDescent="0.2">
      <c r="A15498" s="1">
        <v>39024.333333333336</v>
      </c>
      <c r="B15498">
        <v>234760859.18396711</v>
      </c>
    </row>
    <row r="15499" spans="1:2" x14ac:dyDescent="0.2">
      <c r="A15499" s="1">
        <v>39025.333333333336</v>
      </c>
      <c r="B15499">
        <v>230198522.17286825</v>
      </c>
    </row>
    <row r="15500" spans="1:2" x14ac:dyDescent="0.2">
      <c r="A15500" s="1">
        <v>39026.333333333336</v>
      </c>
      <c r="B15500">
        <v>224826820.00845671</v>
      </c>
    </row>
    <row r="15501" spans="1:2" x14ac:dyDescent="0.2">
      <c r="A15501" s="1">
        <v>39027.333333333336</v>
      </c>
      <c r="B15501">
        <v>220438909.79140997</v>
      </c>
    </row>
    <row r="15502" spans="1:2" x14ac:dyDescent="0.2">
      <c r="A15502" s="1">
        <v>39028.333333333336</v>
      </c>
      <c r="B15502">
        <v>216086292.79583693</v>
      </c>
    </row>
    <row r="15503" spans="1:2" x14ac:dyDescent="0.2">
      <c r="A15503" s="1">
        <v>39029.333333333336</v>
      </c>
      <c r="B15503">
        <v>211827238.13503981</v>
      </c>
    </row>
    <row r="15504" spans="1:2" x14ac:dyDescent="0.2">
      <c r="A15504" s="1">
        <v>39030.333333333336</v>
      </c>
      <c r="B15504">
        <v>209278574.28044081</v>
      </c>
    </row>
    <row r="15505" spans="1:2" x14ac:dyDescent="0.2">
      <c r="A15505" s="1">
        <v>39031.333333333336</v>
      </c>
      <c r="B15505">
        <v>208453702.32313871</v>
      </c>
    </row>
    <row r="15506" spans="1:2" x14ac:dyDescent="0.2">
      <c r="A15506" s="1">
        <v>39032.333333333336</v>
      </c>
      <c r="B15506">
        <v>207602827.45212317</v>
      </c>
    </row>
    <row r="15507" spans="1:2" x14ac:dyDescent="0.2">
      <c r="A15507" s="1">
        <v>39033.333333333336</v>
      </c>
      <c r="B15507">
        <v>207602827.45212317</v>
      </c>
    </row>
    <row r="15508" spans="1:2" x14ac:dyDescent="0.2">
      <c r="A15508" s="1">
        <v>39034.333333333336</v>
      </c>
      <c r="B15508">
        <v>207602827.45212317</v>
      </c>
    </row>
    <row r="15509" spans="1:2" x14ac:dyDescent="0.2">
      <c r="A15509" s="1">
        <v>39035.333333333336</v>
      </c>
      <c r="B15509">
        <v>206782892.16011763</v>
      </c>
    </row>
    <row r="15510" spans="1:2" x14ac:dyDescent="0.2">
      <c r="A15510" s="1">
        <v>39036.333333333336</v>
      </c>
      <c r="B15510">
        <v>205937112.77097464</v>
      </c>
    </row>
    <row r="15511" spans="1:2" x14ac:dyDescent="0.2">
      <c r="A15511" s="1">
        <v>39037.333333333336</v>
      </c>
      <c r="B15511">
        <v>205120433.1740737</v>
      </c>
    </row>
    <row r="15512" spans="1:2" x14ac:dyDescent="0.2">
      <c r="A15512" s="1">
        <v>39038.333333333336</v>
      </c>
      <c r="B15512">
        <v>204279729.86549139</v>
      </c>
    </row>
    <row r="15513" spans="1:2" x14ac:dyDescent="0.2">
      <c r="A15513" s="1">
        <v>39039.333333333336</v>
      </c>
      <c r="B15513">
        <v>202633945.78546286</v>
      </c>
    </row>
    <row r="15514" spans="1:2" x14ac:dyDescent="0.2">
      <c r="A15514" s="1">
        <v>39040.333333333336</v>
      </c>
      <c r="B15514">
        <v>199396338.99182081</v>
      </c>
    </row>
    <row r="15515" spans="1:2" x14ac:dyDescent="0.2">
      <c r="A15515" s="1">
        <v>39041.333333333336</v>
      </c>
      <c r="B15515">
        <v>196961717.03189611</v>
      </c>
    </row>
    <row r="15516" spans="1:2" x14ac:dyDescent="0.2">
      <c r="A15516" s="1">
        <v>39042.333333333336</v>
      </c>
      <c r="B15516">
        <v>193766363.01726103</v>
      </c>
    </row>
    <row r="15517" spans="1:2" x14ac:dyDescent="0.2">
      <c r="A15517" s="1">
        <v>39043.333333333336</v>
      </c>
      <c r="B15517">
        <v>191408160.11279821</v>
      </c>
    </row>
    <row r="15518" spans="1:2" x14ac:dyDescent="0.2">
      <c r="A15518" s="1">
        <v>39044.333333333336</v>
      </c>
      <c r="B15518">
        <v>188279878.45987082</v>
      </c>
    </row>
    <row r="15519" spans="1:2" x14ac:dyDescent="0.2">
      <c r="A15519" s="1">
        <v>39045.333333333336</v>
      </c>
      <c r="B15519">
        <v>185191039.55477476</v>
      </c>
    </row>
    <row r="15520" spans="1:2" x14ac:dyDescent="0.2">
      <c r="A15520" s="1">
        <v>39046.333333333336</v>
      </c>
      <c r="B15520">
        <v>183659178.07072401</v>
      </c>
    </row>
    <row r="15521" spans="1:2" x14ac:dyDescent="0.2">
      <c r="A15521" s="1">
        <v>39047.333333333336</v>
      </c>
      <c r="B15521">
        <v>182884575.74695349</v>
      </c>
    </row>
    <row r="15522" spans="1:2" x14ac:dyDescent="0.2">
      <c r="A15522" s="1">
        <v>39048.333333333336</v>
      </c>
      <c r="B15522">
        <v>182884575.74695349</v>
      </c>
    </row>
    <row r="15523" spans="1:2" x14ac:dyDescent="0.2">
      <c r="A15523" s="1">
        <v>39049.333333333336</v>
      </c>
      <c r="B15523">
        <v>184411682.89631605</v>
      </c>
    </row>
    <row r="15524" spans="1:2" x14ac:dyDescent="0.2">
      <c r="A15524" s="1">
        <v>39050.333333333336</v>
      </c>
      <c r="B15524">
        <v>185191039.55477476</v>
      </c>
    </row>
    <row r="15525" spans="1:2" x14ac:dyDescent="0.2">
      <c r="A15525" s="1">
        <v>39051.333333333336</v>
      </c>
      <c r="B15525">
        <v>185946619.08596754</v>
      </c>
    </row>
    <row r="15526" spans="1:2" x14ac:dyDescent="0.2">
      <c r="A15526" s="1">
        <v>39052.333333333336</v>
      </c>
      <c r="B15526">
        <v>186730748.55655432</v>
      </c>
    </row>
    <row r="15527" spans="1:2" x14ac:dyDescent="0.2">
      <c r="A15527" s="1">
        <v>39053.333333333336</v>
      </c>
      <c r="B15527">
        <v>186730748.55655432</v>
      </c>
    </row>
    <row r="15528" spans="1:2" x14ac:dyDescent="0.2">
      <c r="A15528" s="1">
        <v>39054.333333333336</v>
      </c>
      <c r="B15528">
        <v>186730748.55655432</v>
      </c>
    </row>
    <row r="15529" spans="1:2" x14ac:dyDescent="0.2">
      <c r="A15529" s="1">
        <v>39055.333333333336</v>
      </c>
      <c r="B15529">
        <v>187490952.57371664</v>
      </c>
    </row>
    <row r="15530" spans="1:2" x14ac:dyDescent="0.2">
      <c r="A15530" s="1">
        <v>39056.333333333336</v>
      </c>
      <c r="B15530">
        <v>187490952.57371664</v>
      </c>
    </row>
    <row r="15531" spans="1:2" x14ac:dyDescent="0.2">
      <c r="A15531" s="1">
        <v>39057.333333333336</v>
      </c>
      <c r="B15531">
        <v>187490952.57371664</v>
      </c>
    </row>
    <row r="15532" spans="1:2" x14ac:dyDescent="0.2">
      <c r="A15532" s="1">
        <v>39058.333333333336</v>
      </c>
      <c r="B15532">
        <v>188279878.45987082</v>
      </c>
    </row>
    <row r="15533" spans="1:2" x14ac:dyDescent="0.2">
      <c r="A15533" s="1">
        <v>39059.333333333336</v>
      </c>
      <c r="B15533">
        <v>188279878.45987082</v>
      </c>
    </row>
    <row r="15534" spans="1:2" x14ac:dyDescent="0.2">
      <c r="A15534" s="1">
        <v>39060.333333333336</v>
      </c>
      <c r="B15534">
        <v>187490952.57371664</v>
      </c>
    </row>
    <row r="15535" spans="1:2" x14ac:dyDescent="0.2">
      <c r="A15535" s="1">
        <v>39061.333333333336</v>
      </c>
      <c r="B15535">
        <v>185191039.55477476</v>
      </c>
    </row>
    <row r="15536" spans="1:2" x14ac:dyDescent="0.2">
      <c r="A15536" s="1">
        <v>39062.333333333336</v>
      </c>
      <c r="B15536">
        <v>183659178.07072401</v>
      </c>
    </row>
    <row r="15537" spans="1:2" x14ac:dyDescent="0.2">
      <c r="A15537" s="1">
        <v>39063.333333333336</v>
      </c>
      <c r="B15537">
        <v>182138181.97697401</v>
      </c>
    </row>
    <row r="15538" spans="1:2" x14ac:dyDescent="0.2">
      <c r="A15538" s="1">
        <v>39064.333333333336</v>
      </c>
      <c r="B15538">
        <v>180624960.32565832</v>
      </c>
    </row>
    <row r="15539" spans="1:2" x14ac:dyDescent="0.2">
      <c r="A15539" s="1">
        <v>39065.333333333336</v>
      </c>
      <c r="B15539">
        <v>179122493.79605055</v>
      </c>
    </row>
    <row r="15540" spans="1:2" x14ac:dyDescent="0.2">
      <c r="A15540" s="1">
        <v>39066.333333333336</v>
      </c>
      <c r="B15540" t="s">
        <v>4</v>
      </c>
    </row>
    <row r="15541" spans="1:2" x14ac:dyDescent="0.2">
      <c r="A15541" s="1">
        <v>39067.333333333336</v>
      </c>
      <c r="B15541">
        <v>175392416.32074118</v>
      </c>
    </row>
    <row r="15542" spans="1:2" x14ac:dyDescent="0.2">
      <c r="A15542" s="1">
        <v>39068.333333333336</v>
      </c>
      <c r="B15542">
        <v>173201167.576015</v>
      </c>
    </row>
    <row r="15543" spans="1:2" x14ac:dyDescent="0.2">
      <c r="A15543" s="1">
        <v>39069.333333333336</v>
      </c>
      <c r="B15543">
        <v>171006800.88251829</v>
      </c>
    </row>
    <row r="15544" spans="1:2" x14ac:dyDescent="0.2">
      <c r="A15544" s="1">
        <v>39070.333333333336</v>
      </c>
      <c r="B15544">
        <v>168855761.87819242</v>
      </c>
    </row>
    <row r="15545" spans="1:2" x14ac:dyDescent="0.2">
      <c r="A15545" s="1">
        <v>39071.333333333336</v>
      </c>
      <c r="B15545">
        <v>170294806.20473623</v>
      </c>
    </row>
    <row r="15546" spans="1:2" x14ac:dyDescent="0.2">
      <c r="A15546" s="1">
        <v>39072.333333333336</v>
      </c>
      <c r="B15546">
        <v>172459177.21837759</v>
      </c>
    </row>
    <row r="15547" spans="1:2" x14ac:dyDescent="0.2">
      <c r="A15547" s="1">
        <v>39073.333333333336</v>
      </c>
      <c r="B15547">
        <v>173922009.25201178</v>
      </c>
    </row>
    <row r="15548" spans="1:2" x14ac:dyDescent="0.2">
      <c r="A15548" s="1">
        <v>39074.333333333336</v>
      </c>
      <c r="B15548">
        <v>175392416.32074118</v>
      </c>
    </row>
    <row r="15549" spans="1:2" x14ac:dyDescent="0.2">
      <c r="A15549" s="1">
        <v>39075.333333333336</v>
      </c>
      <c r="B15549">
        <v>176871901.65370703</v>
      </c>
    </row>
    <row r="15550" spans="1:2" x14ac:dyDescent="0.2">
      <c r="A15550" s="1">
        <v>39076.333333333336</v>
      </c>
      <c r="B15550">
        <v>178362005.1369071</v>
      </c>
    </row>
    <row r="15551" spans="1:2" x14ac:dyDescent="0.2">
      <c r="A15551" s="1">
        <v>39077.333333333336</v>
      </c>
      <c r="B15551">
        <v>179859791.83763266</v>
      </c>
    </row>
    <row r="15552" spans="1:2" x14ac:dyDescent="0.2">
      <c r="A15552" s="1">
        <v>39078.333333333336</v>
      </c>
      <c r="B15552">
        <v>181368305.85449934</v>
      </c>
    </row>
    <row r="15553" spans="1:2" x14ac:dyDescent="0.2">
      <c r="A15553" s="1">
        <v>39079.333333333336</v>
      </c>
      <c r="B15553">
        <v>182884575.74695349</v>
      </c>
    </row>
    <row r="15554" spans="1:2" x14ac:dyDescent="0.2">
      <c r="A15554" s="1">
        <v>39080.333333333336</v>
      </c>
      <c r="B15554">
        <v>183659178.07072401</v>
      </c>
    </row>
    <row r="15555" spans="1:2" x14ac:dyDescent="0.2">
      <c r="A15555" s="1">
        <v>39081.333333333336</v>
      </c>
      <c r="B15555">
        <v>185191039.55477476</v>
      </c>
    </row>
    <row r="15556" spans="1:2" x14ac:dyDescent="0.2">
      <c r="A15556" s="1">
        <v>39082.333333333336</v>
      </c>
      <c r="B15556">
        <v>185191039.55477476</v>
      </c>
    </row>
    <row r="15557" spans="1:2" x14ac:dyDescent="0.2">
      <c r="A15557" s="1">
        <v>39083.333333333336</v>
      </c>
      <c r="B15557">
        <v>187490952.57371664</v>
      </c>
    </row>
    <row r="15558" spans="1:2" x14ac:dyDescent="0.2">
      <c r="A15558" s="1">
        <v>39084.333333333336</v>
      </c>
      <c r="B15558">
        <v>188279878.45987082</v>
      </c>
    </row>
    <row r="15559" spans="1:2" x14ac:dyDescent="0.2">
      <c r="A15559" s="1">
        <v>39085.333333333336</v>
      </c>
      <c r="B15559">
        <v>189046289.73454237</v>
      </c>
    </row>
    <row r="15560" spans="1:2" x14ac:dyDescent="0.2">
      <c r="A15560" s="1">
        <v>39086.333333333336</v>
      </c>
      <c r="B15560">
        <v>190609566.11484289</v>
      </c>
    </row>
    <row r="15561" spans="1:2" x14ac:dyDescent="0.2">
      <c r="A15561" s="1">
        <v>39087.333333333336</v>
      </c>
      <c r="B15561">
        <v>191408160.11279821</v>
      </c>
    </row>
    <row r="15562" spans="1:2" x14ac:dyDescent="0.2">
      <c r="A15562" s="1">
        <v>39088.333333333336</v>
      </c>
      <c r="B15562">
        <v>192183957.95673132</v>
      </c>
    </row>
    <row r="15563" spans="1:2" x14ac:dyDescent="0.2">
      <c r="A15563" s="1">
        <v>39089.333333333336</v>
      </c>
      <c r="B15563">
        <v>192987423.94894361</v>
      </c>
    </row>
    <row r="15564" spans="1:2" x14ac:dyDescent="0.2">
      <c r="A15564" s="1">
        <v>39090.333333333336</v>
      </c>
      <c r="B15564">
        <v>192987423.94894361</v>
      </c>
    </row>
    <row r="15565" spans="1:2" x14ac:dyDescent="0.2">
      <c r="A15565" s="1">
        <v>39091.333333333336</v>
      </c>
      <c r="B15565">
        <v>191408160.11279821</v>
      </c>
    </row>
    <row r="15566" spans="1:2" x14ac:dyDescent="0.2">
      <c r="A15566" s="1">
        <v>39092.333333333336</v>
      </c>
      <c r="B15566">
        <v>187490952.57371664</v>
      </c>
    </row>
    <row r="15567" spans="1:2" x14ac:dyDescent="0.2">
      <c r="A15567" s="1">
        <v>39093.333333333336</v>
      </c>
      <c r="B15567">
        <v>184411682.89631605</v>
      </c>
    </row>
    <row r="15568" spans="1:2" x14ac:dyDescent="0.2">
      <c r="A15568" s="1">
        <v>39094.333333333336</v>
      </c>
      <c r="B15568">
        <v>180624960.32565832</v>
      </c>
    </row>
    <row r="15569" spans="1:2" x14ac:dyDescent="0.2">
      <c r="A15569" s="1">
        <v>39095.333333333336</v>
      </c>
      <c r="B15569">
        <v>177627728.96140814</v>
      </c>
    </row>
    <row r="15570" spans="1:2" x14ac:dyDescent="0.2">
      <c r="A15570" s="1">
        <v>39096.333333333336</v>
      </c>
      <c r="B15570">
        <v>174668592.1177268</v>
      </c>
    </row>
    <row r="15571" spans="1:2" x14ac:dyDescent="0.2">
      <c r="A15571" s="1">
        <v>39097.333333333336</v>
      </c>
      <c r="B15571">
        <v>171744226.15021467</v>
      </c>
    </row>
    <row r="15572" spans="1:2" x14ac:dyDescent="0.2">
      <c r="A15572" s="1">
        <v>39098.333333333336</v>
      </c>
      <c r="B15572">
        <v>168150308.66116285</v>
      </c>
    </row>
    <row r="15573" spans="1:2" x14ac:dyDescent="0.2">
      <c r="A15573" s="1">
        <v>39099.333333333336</v>
      </c>
      <c r="B15573">
        <v>164590305.41032553</v>
      </c>
    </row>
    <row r="15574" spans="1:2" x14ac:dyDescent="0.2">
      <c r="A15574" s="1">
        <v>39100.333333333336</v>
      </c>
      <c r="B15574">
        <v>159723967.00829268</v>
      </c>
    </row>
    <row r="15575" spans="1:2" x14ac:dyDescent="0.2">
      <c r="A15575" s="1">
        <v>39101.333333333336</v>
      </c>
      <c r="B15575">
        <v>156293114.20768499</v>
      </c>
    </row>
    <row r="15576" spans="1:2" x14ac:dyDescent="0.2">
      <c r="A15576" s="1">
        <v>39102.333333333336</v>
      </c>
      <c r="B15576">
        <v>152260407.47016668</v>
      </c>
    </row>
    <row r="15577" spans="1:2" x14ac:dyDescent="0.2">
      <c r="A15577" s="1">
        <v>39103.333333333336</v>
      </c>
      <c r="B15577">
        <v>148966960.95913649</v>
      </c>
    </row>
    <row r="15578" spans="1:2" x14ac:dyDescent="0.2">
      <c r="A15578" s="1">
        <v>39104.333333333336</v>
      </c>
      <c r="B15578">
        <v>141248449.97376204</v>
      </c>
    </row>
    <row r="15579" spans="1:2" x14ac:dyDescent="0.2">
      <c r="A15579" s="1">
        <v>39105.333333333336</v>
      </c>
      <c r="B15579">
        <v>135658926.65833235</v>
      </c>
    </row>
    <row r="15580" spans="1:2" x14ac:dyDescent="0.2">
      <c r="A15580" s="1">
        <v>39106.333333333336</v>
      </c>
      <c r="B15580">
        <v>129622210.22695303</v>
      </c>
    </row>
    <row r="15581" spans="1:2" x14ac:dyDescent="0.2">
      <c r="A15581" s="1">
        <v>39107.333333333336</v>
      </c>
      <c r="B15581">
        <v>123774721.25738859</v>
      </c>
    </row>
    <row r="15582" spans="1:2" x14ac:dyDescent="0.2">
      <c r="A15582" s="1">
        <v>39108.333333333336</v>
      </c>
      <c r="B15582">
        <v>118663095.94362974</v>
      </c>
    </row>
    <row r="15583" spans="1:2" x14ac:dyDescent="0.2">
      <c r="A15583" s="1">
        <v>39109.333333333336</v>
      </c>
      <c r="B15583">
        <v>112633423.20173979</v>
      </c>
    </row>
    <row r="15584" spans="1:2" x14ac:dyDescent="0.2">
      <c r="A15584" s="1">
        <v>39110.333333333336</v>
      </c>
      <c r="B15584">
        <v>106816801.4511466</v>
      </c>
    </row>
    <row r="15585" spans="1:2" x14ac:dyDescent="0.2">
      <c r="A15585" s="1">
        <v>39111.333333333336</v>
      </c>
      <c r="B15585">
        <v>104749533.52659941</v>
      </c>
    </row>
    <row r="15586" spans="1:2" x14ac:dyDescent="0.2">
      <c r="A15586" s="1">
        <v>39112.333333333336</v>
      </c>
      <c r="B15586">
        <v>103725530.02089262</v>
      </c>
    </row>
    <row r="15587" spans="1:2" x14ac:dyDescent="0.2">
      <c r="A15587" s="1">
        <v>39113.333333333336</v>
      </c>
      <c r="B15587">
        <v>101698647.43202925</v>
      </c>
    </row>
    <row r="15588" spans="1:2" x14ac:dyDescent="0.2">
      <c r="A15588" s="1">
        <v>39114.333333333336</v>
      </c>
      <c r="B15588">
        <v>99699310.354888439</v>
      </c>
    </row>
    <row r="15589" spans="1:2" x14ac:dyDescent="0.2">
      <c r="A15589" s="1">
        <v>39115.333333333336</v>
      </c>
      <c r="B15589">
        <v>97725226.141512394</v>
      </c>
    </row>
    <row r="15590" spans="1:2" x14ac:dyDescent="0.2">
      <c r="A15590" s="1">
        <v>39116.333333333336</v>
      </c>
      <c r="B15590">
        <v>95777113.042771816</v>
      </c>
    </row>
    <row r="15591" spans="1:2" x14ac:dyDescent="0.2">
      <c r="A15591" s="1">
        <v>39117.333333333336</v>
      </c>
      <c r="B15591">
        <v>93854684.136807919</v>
      </c>
    </row>
    <row r="15592" spans="1:2" x14ac:dyDescent="0.2">
      <c r="A15592" s="1">
        <v>39118.333333333336</v>
      </c>
      <c r="B15592">
        <v>91957654.900848866</v>
      </c>
    </row>
    <row r="15593" spans="1:2" x14ac:dyDescent="0.2">
      <c r="A15593" s="1">
        <v>39119.333333333336</v>
      </c>
      <c r="B15593">
        <v>90085743.092000484</v>
      </c>
    </row>
    <row r="15594" spans="1:2" x14ac:dyDescent="0.2">
      <c r="A15594" s="1">
        <v>39120.333333333336</v>
      </c>
      <c r="B15594">
        <v>88238668.702542782</v>
      </c>
    </row>
    <row r="15595" spans="1:2" x14ac:dyDescent="0.2">
      <c r="A15595" s="1">
        <v>39121.333333333336</v>
      </c>
      <c r="B15595">
        <v>86417059.741914272</v>
      </c>
    </row>
    <row r="15596" spans="1:2" x14ac:dyDescent="0.2">
      <c r="A15596" s="1">
        <v>39122.333333333336</v>
      </c>
      <c r="B15596">
        <v>84618817.366659641</v>
      </c>
    </row>
    <row r="15597" spans="1:2" x14ac:dyDescent="0.2">
      <c r="A15597" s="1">
        <v>39123.333333333336</v>
      </c>
      <c r="B15597">
        <v>82844586.39472723</v>
      </c>
    </row>
    <row r="15598" spans="1:2" x14ac:dyDescent="0.2">
      <c r="A15598" s="1">
        <v>39124.333333333336</v>
      </c>
      <c r="B15598">
        <v>76833852.671086788</v>
      </c>
    </row>
    <row r="15599" spans="1:2" x14ac:dyDescent="0.2">
      <c r="A15599" s="1">
        <v>39125.333333333336</v>
      </c>
      <c r="B15599">
        <v>79803749.762475491</v>
      </c>
    </row>
    <row r="15600" spans="1:2" x14ac:dyDescent="0.2">
      <c r="A15600" s="1">
        <v>39126.333333333336</v>
      </c>
      <c r="B15600">
        <v>78094064.883887768</v>
      </c>
    </row>
    <row r="15601" spans="1:2" x14ac:dyDescent="0.2">
      <c r="A15601" s="1">
        <v>39127.333333333336</v>
      </c>
      <c r="B15601">
        <v>75983228.765428066</v>
      </c>
    </row>
    <row r="15602" spans="1:2" x14ac:dyDescent="0.2">
      <c r="A15602" s="1">
        <v>39128.333333333336</v>
      </c>
      <c r="B15602">
        <v>74744285.486638546</v>
      </c>
    </row>
    <row r="15603" spans="1:2" x14ac:dyDescent="0.2">
      <c r="A15603" s="1">
        <v>39129.333333333336</v>
      </c>
      <c r="B15603">
        <v>73920352.853834629</v>
      </c>
    </row>
    <row r="15604" spans="1:2" x14ac:dyDescent="0.2">
      <c r="A15604" s="1">
        <v>39130.333333333336</v>
      </c>
      <c r="B15604">
        <v>72702249.489724636</v>
      </c>
    </row>
    <row r="15605" spans="1:2" x14ac:dyDescent="0.2">
      <c r="A15605" s="1">
        <v>39131.333333333336</v>
      </c>
      <c r="B15605">
        <v>71088455.222547054</v>
      </c>
    </row>
    <row r="15606" spans="1:2" x14ac:dyDescent="0.2">
      <c r="A15606" s="1">
        <v>39132.333333333336</v>
      </c>
      <c r="B15606">
        <v>69497362.75523901</v>
      </c>
    </row>
    <row r="15607" spans="1:2" x14ac:dyDescent="0.2">
      <c r="A15607" s="1">
        <v>39133.333333333336</v>
      </c>
      <c r="B15607">
        <v>67927126.877009869</v>
      </c>
    </row>
    <row r="15608" spans="1:2" x14ac:dyDescent="0.2">
      <c r="A15608" s="1">
        <v>39134.333333333336</v>
      </c>
      <c r="B15608">
        <v>67927126.877009869</v>
      </c>
    </row>
    <row r="15609" spans="1:2" x14ac:dyDescent="0.2">
      <c r="A15609" s="1">
        <v>39135.333333333336</v>
      </c>
      <c r="B15609">
        <v>68310819.648206234</v>
      </c>
    </row>
    <row r="15610" spans="1:2" x14ac:dyDescent="0.2">
      <c r="A15610" s="1">
        <v>39136.333333333336</v>
      </c>
      <c r="B15610">
        <v>68310819.648206234</v>
      </c>
    </row>
    <row r="15611" spans="1:2" x14ac:dyDescent="0.2">
      <c r="A15611" s="1">
        <v>39137.333333333336</v>
      </c>
      <c r="B15611">
        <v>68310819.648206234</v>
      </c>
    </row>
    <row r="15612" spans="1:2" x14ac:dyDescent="0.2">
      <c r="A15612" s="1">
        <v>39138.333333333336</v>
      </c>
      <c r="B15612">
        <v>68709160.439670086</v>
      </c>
    </row>
    <row r="15613" spans="1:2" x14ac:dyDescent="0.2">
      <c r="A15613" s="1">
        <v>39139.333333333336</v>
      </c>
      <c r="B15613">
        <v>68709160.439670086</v>
      </c>
    </row>
    <row r="15614" spans="1:2" x14ac:dyDescent="0.2">
      <c r="A15614" s="1">
        <v>39140.333333333336</v>
      </c>
      <c r="B15614">
        <v>68709160.439670086</v>
      </c>
    </row>
    <row r="15615" spans="1:2" x14ac:dyDescent="0.2">
      <c r="A15615" s="1">
        <v>39141.333333333336</v>
      </c>
      <c r="B15615">
        <v>68709160.439670086</v>
      </c>
    </row>
    <row r="15616" spans="1:2" x14ac:dyDescent="0.2">
      <c r="A15616" s="1">
        <v>39142.333333333336</v>
      </c>
      <c r="B15616">
        <v>68709160.439670086</v>
      </c>
    </row>
    <row r="15617" spans="1:2" x14ac:dyDescent="0.2">
      <c r="A15617" s="1">
        <v>39143.333333333336</v>
      </c>
      <c r="B15617">
        <v>68709160.439670086</v>
      </c>
    </row>
    <row r="15618" spans="1:2" x14ac:dyDescent="0.2">
      <c r="A15618" s="1">
        <v>39144.333333333336</v>
      </c>
      <c r="B15618">
        <v>69096280.626952648</v>
      </c>
    </row>
    <row r="15619" spans="1:2" x14ac:dyDescent="0.2">
      <c r="A15619" s="1">
        <v>39145.333333333336</v>
      </c>
      <c r="B15619">
        <v>69886352.054774761</v>
      </c>
    </row>
    <row r="15620" spans="1:2" x14ac:dyDescent="0.2">
      <c r="A15620" s="1">
        <v>39146.333333333336</v>
      </c>
      <c r="B15620">
        <v>69096280.626952648</v>
      </c>
    </row>
    <row r="15621" spans="1:2" x14ac:dyDescent="0.2">
      <c r="A15621" s="1">
        <v>39147.333333333336</v>
      </c>
      <c r="B15621">
        <v>67531508.736312389</v>
      </c>
    </row>
    <row r="15622" spans="1:2" x14ac:dyDescent="0.2">
      <c r="A15622" s="1">
        <v>39148.333333333336</v>
      </c>
      <c r="B15622">
        <v>65988081.716001034</v>
      </c>
    </row>
    <row r="15623" spans="1:2" x14ac:dyDescent="0.2">
      <c r="A15623" s="1">
        <v>39149.333333333336</v>
      </c>
      <c r="B15623">
        <v>64465752.117335796</v>
      </c>
    </row>
    <row r="15624" spans="1:2" x14ac:dyDescent="0.2">
      <c r="A15624" s="1">
        <v>39150.333333333336</v>
      </c>
      <c r="B15624">
        <v>64465752.117335796</v>
      </c>
    </row>
    <row r="15625" spans="1:2" x14ac:dyDescent="0.2">
      <c r="A15625" s="1">
        <v>39151.333333333336</v>
      </c>
      <c r="B15625">
        <v>64465752.117335796</v>
      </c>
    </row>
    <row r="15626" spans="1:2" x14ac:dyDescent="0.2">
      <c r="A15626" s="1">
        <v>39152.333333333336</v>
      </c>
      <c r="B15626">
        <v>64850631.378591061</v>
      </c>
    </row>
    <row r="15627" spans="1:2" x14ac:dyDescent="0.2">
      <c r="A15627" s="1">
        <v>39153.333333333336</v>
      </c>
      <c r="B15627">
        <v>65223914.317786694</v>
      </c>
    </row>
    <row r="15628" spans="1:2" x14ac:dyDescent="0.2">
      <c r="A15628" s="1">
        <v>39154.333333333336</v>
      </c>
      <c r="B15628">
        <v>65611453.466117382</v>
      </c>
    </row>
    <row r="15629" spans="1:2" x14ac:dyDescent="0.2">
      <c r="A15629" s="1">
        <v>39155.333333333336</v>
      </c>
      <c r="B15629">
        <v>65988081.716001034</v>
      </c>
    </row>
    <row r="15630" spans="1:2" x14ac:dyDescent="0.2">
      <c r="A15630" s="1">
        <v>39156.333333333336</v>
      </c>
      <c r="B15630">
        <v>68310819.648206234</v>
      </c>
    </row>
    <row r="15631" spans="1:2" x14ac:dyDescent="0.2">
      <c r="A15631" s="1">
        <v>39157.333333333336</v>
      </c>
      <c r="B15631">
        <v>69886352.054774761</v>
      </c>
    </row>
    <row r="15632" spans="1:2" x14ac:dyDescent="0.2">
      <c r="A15632" s="1">
        <v>39158.333333333336</v>
      </c>
      <c r="B15632">
        <v>71483604.706823826</v>
      </c>
    </row>
    <row r="15633" spans="1:2" x14ac:dyDescent="0.2">
      <c r="A15633" s="1">
        <v>39159.333333333336</v>
      </c>
      <c r="B15633">
        <v>74744285.486638546</v>
      </c>
    </row>
    <row r="15634" spans="1:2" x14ac:dyDescent="0.2">
      <c r="A15634" s="1">
        <v>39160.333333333336</v>
      </c>
      <c r="B15634">
        <v>78094064.883887768</v>
      </c>
    </row>
    <row r="15635" spans="1:2" x14ac:dyDescent="0.2">
      <c r="A15635" s="1">
        <v>39161.333333333336</v>
      </c>
      <c r="B15635">
        <v>80667736.478149891</v>
      </c>
    </row>
    <row r="15636" spans="1:2" x14ac:dyDescent="0.2">
      <c r="A15636" s="1">
        <v>39162.333333333336</v>
      </c>
      <c r="B15636">
        <v>83293205.849826336</v>
      </c>
    </row>
    <row r="15637" spans="1:2" x14ac:dyDescent="0.2">
      <c r="A15637" s="1">
        <v>39163.333333333336</v>
      </c>
      <c r="B15637">
        <v>86877900.712192059</v>
      </c>
    </row>
    <row r="15638" spans="1:2" x14ac:dyDescent="0.2">
      <c r="A15638" s="1">
        <v>39164.333333333336</v>
      </c>
      <c r="B15638">
        <v>89629769.124090672</v>
      </c>
    </row>
    <row r="15639" spans="1:2" x14ac:dyDescent="0.2">
      <c r="A15639" s="1">
        <v>39165.333333333336</v>
      </c>
      <c r="B15639">
        <v>92903486.721217632</v>
      </c>
    </row>
    <row r="15640" spans="1:2" x14ac:dyDescent="0.2">
      <c r="A15640" s="1">
        <v>39166.333333333336</v>
      </c>
      <c r="B15640">
        <v>95777113.042771816</v>
      </c>
    </row>
    <row r="15641" spans="1:2" x14ac:dyDescent="0.2">
      <c r="A15641" s="1">
        <v>39167.333333333336</v>
      </c>
      <c r="B15641">
        <v>96747453.920543194</v>
      </c>
    </row>
    <row r="15642" spans="1:2" x14ac:dyDescent="0.2">
      <c r="A15642" s="1">
        <v>39168.333333333336</v>
      </c>
      <c r="B15642">
        <v>97725226.141512394</v>
      </c>
    </row>
    <row r="15643" spans="1:2" x14ac:dyDescent="0.2">
      <c r="A15643" s="1">
        <v>39169.333333333336</v>
      </c>
      <c r="B15643">
        <v>100188196.50262594</v>
      </c>
    </row>
    <row r="15644" spans="1:2" x14ac:dyDescent="0.2">
      <c r="A15644" s="1">
        <v>39170.333333333336</v>
      </c>
      <c r="B15644">
        <v>100188196.50262594</v>
      </c>
    </row>
    <row r="15645" spans="1:2" x14ac:dyDescent="0.2">
      <c r="A15645" s="1">
        <v>39171.333333333336</v>
      </c>
      <c r="B15645">
        <v>101187804.37856913</v>
      </c>
    </row>
    <row r="15646" spans="1:2" x14ac:dyDescent="0.2">
      <c r="A15646" s="1">
        <v>39172.333333333336</v>
      </c>
      <c r="B15646">
        <v>103207911.81176901</v>
      </c>
    </row>
    <row r="15647" spans="1:2" x14ac:dyDescent="0.2">
      <c r="A15647" s="1">
        <v>39173.333333333336</v>
      </c>
      <c r="B15647">
        <v>104228497.94477224</v>
      </c>
    </row>
    <row r="15648" spans="1:2" x14ac:dyDescent="0.2">
      <c r="A15648" s="1">
        <v>39174.333333333336</v>
      </c>
      <c r="B15648">
        <v>105254789.50887918</v>
      </c>
    </row>
    <row r="15649" spans="1:2" x14ac:dyDescent="0.2">
      <c r="A15649" s="1">
        <v>39175.333333333336</v>
      </c>
      <c r="B15649">
        <v>106288878.16518545</v>
      </c>
    </row>
    <row r="15650" spans="1:2" x14ac:dyDescent="0.2">
      <c r="A15650" s="1">
        <v>39176.333333333336</v>
      </c>
      <c r="B15650">
        <v>107328732.84071684</v>
      </c>
    </row>
    <row r="15651" spans="1:2" x14ac:dyDescent="0.2">
      <c r="A15651" s="1">
        <v>39177.333333333336</v>
      </c>
      <c r="B15651">
        <v>107860126.63692236</v>
      </c>
    </row>
    <row r="15652" spans="1:2" x14ac:dyDescent="0.2">
      <c r="A15652" s="1">
        <v>39178.333333333336</v>
      </c>
      <c r="B15652">
        <v>106816801.4511466</v>
      </c>
    </row>
    <row r="15653" spans="1:2" x14ac:dyDescent="0.2">
      <c r="A15653" s="1">
        <v>39179.333333333336</v>
      </c>
      <c r="B15653">
        <v>106288878.16518545</v>
      </c>
    </row>
    <row r="15654" spans="1:2" x14ac:dyDescent="0.2">
      <c r="A15654" s="1">
        <v>39180.333333333336</v>
      </c>
      <c r="B15654">
        <v>105254789.50887918</v>
      </c>
    </row>
    <row r="15655" spans="1:2" x14ac:dyDescent="0.2">
      <c r="A15655" s="1">
        <v>39181.333333333336</v>
      </c>
      <c r="B15655">
        <v>104749533.52659941</v>
      </c>
    </row>
    <row r="15656" spans="1:2" x14ac:dyDescent="0.2">
      <c r="A15656" s="1">
        <v>39182.333333333336</v>
      </c>
      <c r="B15656">
        <v>104228497.94477224</v>
      </c>
    </row>
    <row r="15657" spans="1:2" x14ac:dyDescent="0.2">
      <c r="A15657" s="1">
        <v>39183.333333333336</v>
      </c>
      <c r="B15657">
        <v>103207911.81176901</v>
      </c>
    </row>
    <row r="15658" spans="1:2" x14ac:dyDescent="0.2">
      <c r="A15658" s="1">
        <v>39184.333333333336</v>
      </c>
      <c r="B15658">
        <v>102195035.42035818</v>
      </c>
    </row>
    <row r="15659" spans="1:2" x14ac:dyDescent="0.2">
      <c r="A15659" s="1">
        <v>39185.333333333336</v>
      </c>
      <c r="B15659">
        <v>101698647.43202925</v>
      </c>
    </row>
    <row r="15660" spans="1:2" x14ac:dyDescent="0.2">
      <c r="A15660" s="1">
        <v>39186.333333333336</v>
      </c>
      <c r="B15660">
        <v>101187804.37856913</v>
      </c>
    </row>
    <row r="15661" spans="1:2" x14ac:dyDescent="0.2">
      <c r="A15661" s="1">
        <v>39187.333333333336</v>
      </c>
      <c r="B15661">
        <v>100188196.50262594</v>
      </c>
    </row>
    <row r="15662" spans="1:2" x14ac:dyDescent="0.2">
      <c r="A15662" s="1">
        <v>39188.333333333336</v>
      </c>
      <c r="B15662">
        <v>99699310.354888439</v>
      </c>
    </row>
    <row r="15663" spans="1:2" x14ac:dyDescent="0.2">
      <c r="A15663" s="1">
        <v>39189.333333333336</v>
      </c>
      <c r="B15663">
        <v>100188196.50262594</v>
      </c>
    </row>
    <row r="15664" spans="1:2" x14ac:dyDescent="0.2">
      <c r="A15664" s="1">
        <v>39190.333333333336</v>
      </c>
      <c r="B15664">
        <v>100188196.50262594</v>
      </c>
    </row>
    <row r="15665" spans="1:2" x14ac:dyDescent="0.2">
      <c r="A15665" s="1">
        <v>39191.333333333336</v>
      </c>
      <c r="B15665">
        <v>100188196.50262594</v>
      </c>
    </row>
    <row r="15666" spans="1:2" x14ac:dyDescent="0.2">
      <c r="A15666" s="1">
        <v>39192.333333333336</v>
      </c>
      <c r="B15666">
        <v>100695681.53470755</v>
      </c>
    </row>
    <row r="15667" spans="1:2" x14ac:dyDescent="0.2">
      <c r="A15667" s="1">
        <v>39193.333333333336</v>
      </c>
      <c r="B15667">
        <v>101187804.37856913</v>
      </c>
    </row>
    <row r="15668" spans="1:2" x14ac:dyDescent="0.2">
      <c r="A15668" s="1">
        <v>39194.333333333336</v>
      </c>
      <c r="B15668">
        <v>100695681.53470755</v>
      </c>
    </row>
    <row r="15669" spans="1:2" x14ac:dyDescent="0.2">
      <c r="A15669" s="1">
        <v>39195.333333333336</v>
      </c>
      <c r="B15669">
        <v>100188196.50262594</v>
      </c>
    </row>
    <row r="15670" spans="1:2" x14ac:dyDescent="0.2">
      <c r="A15670" s="1">
        <v>39196.333333333336</v>
      </c>
      <c r="B15670">
        <v>100188196.50262594</v>
      </c>
    </row>
    <row r="15671" spans="1:2" x14ac:dyDescent="0.2">
      <c r="A15671" s="1">
        <v>39197.333333333336</v>
      </c>
      <c r="B15671">
        <v>100188196.50262594</v>
      </c>
    </row>
    <row r="15672" spans="1:2" x14ac:dyDescent="0.2">
      <c r="A15672" s="1">
        <v>39198.333333333336</v>
      </c>
      <c r="B15672">
        <v>99699310.354888439</v>
      </c>
    </row>
    <row r="15673" spans="1:2" x14ac:dyDescent="0.2">
      <c r="A15673" s="1">
        <v>39199.333333333336</v>
      </c>
      <c r="B15673">
        <v>99195164.881646633</v>
      </c>
    </row>
    <row r="15674" spans="1:2" x14ac:dyDescent="0.2">
      <c r="A15674" s="1">
        <v>39200.333333333336</v>
      </c>
      <c r="B15674">
        <v>98708510.123193264</v>
      </c>
    </row>
    <row r="15675" spans="1:2" x14ac:dyDescent="0.2">
      <c r="A15675" s="1">
        <v>39201.333333333336</v>
      </c>
      <c r="B15675">
        <v>98207689.099013805</v>
      </c>
    </row>
    <row r="15676" spans="1:2" x14ac:dyDescent="0.2">
      <c r="A15676" s="1">
        <v>39202.333333333336</v>
      </c>
      <c r="B15676">
        <v>97725226.141512394</v>
      </c>
    </row>
    <row r="15677" spans="1:2" x14ac:dyDescent="0.2">
      <c r="A15677" s="1">
        <v>39203.333333333336</v>
      </c>
      <c r="B15677">
        <v>97227707.974612713</v>
      </c>
    </row>
    <row r="15678" spans="1:2" x14ac:dyDescent="0.2">
      <c r="A15678" s="1">
        <v>39204.333333333336</v>
      </c>
      <c r="B15678">
        <v>96747453.920543194</v>
      </c>
    </row>
    <row r="15679" spans="1:2" x14ac:dyDescent="0.2">
      <c r="A15679" s="1">
        <v>39205.333333333336</v>
      </c>
      <c r="B15679">
        <v>96253223.530948162</v>
      </c>
    </row>
    <row r="15680" spans="1:2" x14ac:dyDescent="0.2">
      <c r="A15680" s="1">
        <v>39206.333333333336</v>
      </c>
      <c r="B15680">
        <v>96253223.530948162</v>
      </c>
    </row>
    <row r="15681" spans="1:2" x14ac:dyDescent="0.2">
      <c r="A15681" s="1">
        <v>39207.333333333336</v>
      </c>
      <c r="B15681">
        <v>96253223.530948162</v>
      </c>
    </row>
    <row r="15682" spans="1:2" x14ac:dyDescent="0.2">
      <c r="A15682" s="1">
        <v>39208.333333333336</v>
      </c>
      <c r="B15682">
        <v>96253223.530948162</v>
      </c>
    </row>
    <row r="15683" spans="1:2" x14ac:dyDescent="0.2">
      <c r="A15683" s="1">
        <v>39209.333333333336</v>
      </c>
      <c r="B15683">
        <v>96747453.920543194</v>
      </c>
    </row>
    <row r="15684" spans="1:2" x14ac:dyDescent="0.2">
      <c r="A15684" s="1">
        <v>39210.333333333336</v>
      </c>
      <c r="B15684">
        <v>96747453.920543194</v>
      </c>
    </row>
    <row r="15685" spans="1:2" x14ac:dyDescent="0.2">
      <c r="A15685" s="1">
        <v>39211.333333333336</v>
      </c>
      <c r="B15685">
        <v>97227707.974612713</v>
      </c>
    </row>
    <row r="15686" spans="1:2" x14ac:dyDescent="0.2">
      <c r="A15686" s="1">
        <v>39212.333333333336</v>
      </c>
      <c r="B15686">
        <v>97227707.974612713</v>
      </c>
    </row>
    <row r="15687" spans="1:2" x14ac:dyDescent="0.2">
      <c r="A15687" s="1">
        <v>39213.333333333336</v>
      </c>
      <c r="B15687">
        <v>97227707.974612713</v>
      </c>
    </row>
    <row r="15688" spans="1:2" x14ac:dyDescent="0.2">
      <c r="A15688" s="1">
        <v>39214.333333333336</v>
      </c>
      <c r="B15688">
        <v>97227707.974612713</v>
      </c>
    </row>
    <row r="15689" spans="1:2" x14ac:dyDescent="0.2">
      <c r="A15689" s="1">
        <v>39215.333333333336</v>
      </c>
      <c r="B15689">
        <v>97227707.974612713</v>
      </c>
    </row>
    <row r="15690" spans="1:2" x14ac:dyDescent="0.2">
      <c r="A15690" s="1">
        <v>39216.333333333336</v>
      </c>
      <c r="B15690">
        <v>97725226.141512394</v>
      </c>
    </row>
    <row r="15691" spans="1:2" x14ac:dyDescent="0.2">
      <c r="A15691" s="1">
        <v>39217.333333333336</v>
      </c>
      <c r="B15691">
        <v>97725226.141512394</v>
      </c>
    </row>
    <row r="15692" spans="1:2" x14ac:dyDescent="0.2">
      <c r="A15692" s="1">
        <v>39218.333333333336</v>
      </c>
      <c r="B15692">
        <v>97725226.141512394</v>
      </c>
    </row>
    <row r="15693" spans="1:2" x14ac:dyDescent="0.2">
      <c r="A15693" s="1">
        <v>39219.333333333336</v>
      </c>
      <c r="B15693">
        <v>97725226.141512394</v>
      </c>
    </row>
    <row r="15694" spans="1:2" x14ac:dyDescent="0.2">
      <c r="A15694" s="1">
        <v>39220.333333333336</v>
      </c>
      <c r="B15694">
        <v>97725226.141512394</v>
      </c>
    </row>
    <row r="15695" spans="1:2" x14ac:dyDescent="0.2">
      <c r="A15695" s="1">
        <v>39221.333333333336</v>
      </c>
      <c r="B15695">
        <v>97227707.974612713</v>
      </c>
    </row>
    <row r="15696" spans="1:2" x14ac:dyDescent="0.2">
      <c r="A15696" s="1">
        <v>39222.333333333336</v>
      </c>
      <c r="B15696">
        <v>96253223.530948162</v>
      </c>
    </row>
    <row r="15697" spans="1:2" x14ac:dyDescent="0.2">
      <c r="A15697" s="1">
        <v>39223.333333333336</v>
      </c>
      <c r="B15697">
        <v>90559081.606566906</v>
      </c>
    </row>
    <row r="15698" spans="1:2" x14ac:dyDescent="0.2">
      <c r="A15698" s="1">
        <v>39224.333333333336</v>
      </c>
      <c r="B15698">
        <v>85514470.331370831</v>
      </c>
    </row>
    <row r="15699" spans="1:2" x14ac:dyDescent="0.2">
      <c r="A15699" s="1">
        <v>39225.333333333336</v>
      </c>
      <c r="B15699">
        <v>81094095.908105373</v>
      </c>
    </row>
    <row r="15700" spans="1:2" x14ac:dyDescent="0.2">
      <c r="A15700" s="1">
        <v>39226.333333333336</v>
      </c>
      <c r="B15700">
        <v>76833852.671086788</v>
      </c>
    </row>
    <row r="15701" spans="1:2" x14ac:dyDescent="0.2">
      <c r="A15701" s="1">
        <v>39227.333333333336</v>
      </c>
      <c r="B15701">
        <v>72702249.489724636</v>
      </c>
    </row>
    <row r="15702" spans="1:2" x14ac:dyDescent="0.2">
      <c r="A15702" s="1">
        <v>39228.333333333336</v>
      </c>
      <c r="B15702">
        <v>68310819.648206234</v>
      </c>
    </row>
    <row r="15703" spans="1:2" x14ac:dyDescent="0.2">
      <c r="A15703" s="1">
        <v>39229.333333333336</v>
      </c>
      <c r="B15703">
        <v>64095032.565295696</v>
      </c>
    </row>
    <row r="15704" spans="1:2" x14ac:dyDescent="0.2">
      <c r="A15704" s="1">
        <v>39230.333333333336</v>
      </c>
      <c r="B15704">
        <v>59667265.020310879</v>
      </c>
    </row>
    <row r="15705" spans="1:2" x14ac:dyDescent="0.2">
      <c r="A15705" s="1">
        <v>39231.333333333336</v>
      </c>
      <c r="B15705">
        <v>55080241.747200489</v>
      </c>
    </row>
    <row r="15706" spans="1:2" x14ac:dyDescent="0.2">
      <c r="A15706" s="1">
        <v>39232.333333333336</v>
      </c>
      <c r="B15706">
        <v>48409914.23279047</v>
      </c>
    </row>
    <row r="15707" spans="1:2" x14ac:dyDescent="0.2">
      <c r="A15707" s="1">
        <v>39233.333333333336</v>
      </c>
      <c r="B15707">
        <v>40414264.939725399</v>
      </c>
    </row>
    <row r="15708" spans="1:2" x14ac:dyDescent="0.2">
      <c r="A15708" s="1">
        <v>39234.333333333336</v>
      </c>
      <c r="B15708">
        <v>37819989.524781704</v>
      </c>
    </row>
    <row r="15709" spans="1:2" x14ac:dyDescent="0.2">
      <c r="A15709" s="1">
        <v>39235.333333333336</v>
      </c>
      <c r="B15709">
        <v>34759848.974645138</v>
      </c>
    </row>
    <row r="15710" spans="1:2" x14ac:dyDescent="0.2">
      <c r="A15710" s="1">
        <v>39236.333333333336</v>
      </c>
      <c r="B15710">
        <v>30515335.582196712</v>
      </c>
    </row>
    <row r="15711" spans="1:2" x14ac:dyDescent="0.2">
      <c r="A15711" s="1">
        <v>39237.333333333336</v>
      </c>
      <c r="B15711">
        <v>27490764.163434505</v>
      </c>
    </row>
    <row r="15712" spans="1:2" x14ac:dyDescent="0.2">
      <c r="A15712" s="1">
        <v>39238.333333333336</v>
      </c>
      <c r="B15712">
        <v>25547982.327640057</v>
      </c>
    </row>
    <row r="15713" spans="1:2" x14ac:dyDescent="0.2">
      <c r="A15713" s="1">
        <v>39239.333333333336</v>
      </c>
      <c r="B15713">
        <v>26999786.697328091</v>
      </c>
    </row>
    <row r="15714" spans="1:2" x14ac:dyDescent="0.2">
      <c r="A15714" s="1">
        <v>39240.333333333336</v>
      </c>
      <c r="B15714">
        <v>27733902.327716351</v>
      </c>
    </row>
    <row r="15715" spans="1:2" x14ac:dyDescent="0.2">
      <c r="A15715" s="1">
        <v>39241.333333333336</v>
      </c>
      <c r="B15715">
        <v>27733902.327716351</v>
      </c>
    </row>
    <row r="15716" spans="1:2" x14ac:dyDescent="0.2">
      <c r="A15716" s="1">
        <v>39242.333333333336</v>
      </c>
      <c r="B15716">
        <v>27985875.986516476</v>
      </c>
    </row>
    <row r="15717" spans="1:2" x14ac:dyDescent="0.2">
      <c r="A15717" s="1">
        <v>39243.333333333336</v>
      </c>
      <c r="B15717">
        <v>27985875.986516476</v>
      </c>
    </row>
    <row r="15718" spans="1:2" x14ac:dyDescent="0.2">
      <c r="A15718" s="1">
        <v>39244.333333333336</v>
      </c>
      <c r="B15718">
        <v>27985875.986516476</v>
      </c>
    </row>
    <row r="15719" spans="1:2" x14ac:dyDescent="0.2">
      <c r="A15719" s="1">
        <v>39245.333333333336</v>
      </c>
      <c r="B15719">
        <v>28230316.72090292</v>
      </c>
    </row>
    <row r="15720" spans="1:2" x14ac:dyDescent="0.2">
      <c r="A15720" s="1">
        <v>39246.333333333336</v>
      </c>
      <c r="B15720">
        <v>28230316.72090292</v>
      </c>
    </row>
    <row r="15721" spans="1:2" x14ac:dyDescent="0.2">
      <c r="A15721" s="1">
        <v>39247.333333333336</v>
      </c>
      <c r="B15721">
        <v>28230316.72090292</v>
      </c>
    </row>
    <row r="15722" spans="1:2" x14ac:dyDescent="0.2">
      <c r="A15722" s="1">
        <v>39248.333333333336</v>
      </c>
      <c r="B15722">
        <v>28230316.72090292</v>
      </c>
    </row>
    <row r="15723" spans="1:2" x14ac:dyDescent="0.2">
      <c r="A15723" s="1">
        <v>39249.333333333336</v>
      </c>
      <c r="B15723">
        <v>28230316.72090292</v>
      </c>
    </row>
    <row r="15724" spans="1:2" x14ac:dyDescent="0.2">
      <c r="A15724" s="1">
        <v>39250.333333333336</v>
      </c>
      <c r="B15724">
        <v>28230316.72090292</v>
      </c>
    </row>
    <row r="15725" spans="1:2" x14ac:dyDescent="0.2">
      <c r="A15725" s="1">
        <v>39251.333333333336</v>
      </c>
      <c r="B15725">
        <v>28230316.72090292</v>
      </c>
    </row>
    <row r="15726" spans="1:2" x14ac:dyDescent="0.2">
      <c r="A15726" s="1">
        <v>39252.333333333336</v>
      </c>
      <c r="B15726">
        <v>27240644.77533102</v>
      </c>
    </row>
    <row r="15727" spans="1:2" x14ac:dyDescent="0.2">
      <c r="A15727" s="1">
        <v>39253.333333333336</v>
      </c>
      <c r="B15727">
        <v>26512424.759566784</v>
      </c>
    </row>
    <row r="15728" spans="1:2" x14ac:dyDescent="0.2">
      <c r="A15728" s="1">
        <v>39254.333333333336</v>
      </c>
      <c r="B15728">
        <v>26512424.759566784</v>
      </c>
    </row>
    <row r="15729" spans="1:2" x14ac:dyDescent="0.2">
      <c r="A15729" s="1">
        <v>39255.333333333336</v>
      </c>
      <c r="B15729">
        <v>25547982.327640057</v>
      </c>
    </row>
    <row r="15730" spans="1:2" x14ac:dyDescent="0.2">
      <c r="A15730" s="1">
        <v>39256.333333333336</v>
      </c>
      <c r="B15730">
        <v>24829846.762120724</v>
      </c>
    </row>
    <row r="15731" spans="1:2" x14ac:dyDescent="0.2">
      <c r="A15731" s="1">
        <v>39257.333333333336</v>
      </c>
      <c r="B15731">
        <v>29234684.579074383</v>
      </c>
    </row>
    <row r="15732" spans="1:2" x14ac:dyDescent="0.2">
      <c r="A15732" s="1">
        <v>39258.333333333336</v>
      </c>
      <c r="B15732">
        <v>41304699.592292309</v>
      </c>
    </row>
    <row r="15733" spans="1:2" x14ac:dyDescent="0.2">
      <c r="A15733" s="1">
        <v>39259.333333333336</v>
      </c>
      <c r="B15733">
        <v>53708319.209516048</v>
      </c>
    </row>
    <row r="15734" spans="1:2" x14ac:dyDescent="0.2">
      <c r="A15734" s="1">
        <v>39260.333333333336</v>
      </c>
      <c r="B15734">
        <v>62221650.339663029</v>
      </c>
    </row>
    <row r="15735" spans="1:2" x14ac:dyDescent="0.2">
      <c r="A15735" s="1">
        <v>39261.333333333336</v>
      </c>
      <c r="B15735">
        <v>61483407.132327557</v>
      </c>
    </row>
    <row r="15736" spans="1:2" x14ac:dyDescent="0.2">
      <c r="A15736" s="1">
        <v>39262.333333333336</v>
      </c>
      <c r="B15736">
        <v>74338209.442794323</v>
      </c>
    </row>
    <row r="15737" spans="1:2" x14ac:dyDescent="0.2">
      <c r="A15737" s="1">
        <v>39263.333333333336</v>
      </c>
      <c r="B15737">
        <v>98207689.099013805</v>
      </c>
    </row>
    <row r="15738" spans="1:2" x14ac:dyDescent="0.2">
      <c r="A15738" s="1">
        <v>39264.333333333336</v>
      </c>
      <c r="B15738">
        <v>136262550.88299513</v>
      </c>
    </row>
    <row r="15739" spans="1:2" x14ac:dyDescent="0.2">
      <c r="A15739" s="1">
        <v>39265.333333333336</v>
      </c>
      <c r="B15739">
        <v>185191039.55477476</v>
      </c>
    </row>
    <row r="15740" spans="1:2" x14ac:dyDescent="0.2">
      <c r="A15740" s="1">
        <v>39266.333333333336</v>
      </c>
      <c r="B15740">
        <v>182884575.74695349</v>
      </c>
    </row>
    <row r="15741" spans="1:2" x14ac:dyDescent="0.2">
      <c r="A15741" s="1">
        <v>39267.333333333336</v>
      </c>
      <c r="B15741">
        <v>187490952.57371664</v>
      </c>
    </row>
    <row r="15742" spans="1:2" x14ac:dyDescent="0.2">
      <c r="A15742" s="1">
        <v>39268.333333333336</v>
      </c>
      <c r="B15742">
        <v>199396338.99182081</v>
      </c>
    </row>
    <row r="15743" spans="1:2" x14ac:dyDescent="0.2">
      <c r="A15743" s="1">
        <v>39269.333333333336</v>
      </c>
      <c r="B15743">
        <v>223956424.82489347</v>
      </c>
    </row>
    <row r="15744" spans="1:2" x14ac:dyDescent="0.2">
      <c r="A15744" s="1">
        <v>39270.333333333336</v>
      </c>
      <c r="B15744">
        <v>215241426.75846815</v>
      </c>
    </row>
    <row r="15745" spans="1:2" x14ac:dyDescent="0.2">
      <c r="A15745" s="1">
        <v>39271.333333333336</v>
      </c>
      <c r="B15745">
        <v>215241426.75846815</v>
      </c>
    </row>
    <row r="15746" spans="1:2" x14ac:dyDescent="0.2">
      <c r="A15746" s="1">
        <v>39272.333333333336</v>
      </c>
      <c r="B15746">
        <v>217814678.21449041</v>
      </c>
    </row>
    <row r="15747" spans="1:2" x14ac:dyDescent="0.2">
      <c r="A15747" s="1">
        <v>39273.333333333336</v>
      </c>
      <c r="B15747">
        <v>213528372.66772985</v>
      </c>
    </row>
    <row r="15748" spans="1:2" x14ac:dyDescent="0.2">
      <c r="A15748" s="1">
        <v>39274.333333333336</v>
      </c>
      <c r="B15748">
        <v>221299019.89549398</v>
      </c>
    </row>
    <row r="15749" spans="1:2" x14ac:dyDescent="0.2">
      <c r="A15749" s="1">
        <v>39275.333333333336</v>
      </c>
      <c r="B15749">
        <v>217814678.21449041</v>
      </c>
    </row>
    <row r="15750" spans="1:2" x14ac:dyDescent="0.2">
      <c r="A15750" s="1">
        <v>39276.333333333336</v>
      </c>
      <c r="B15750">
        <v>218696656.81570768</v>
      </c>
    </row>
    <row r="15751" spans="1:2" x14ac:dyDescent="0.2">
      <c r="A15751" s="1">
        <v>39277.333333333336</v>
      </c>
      <c r="B15751">
        <v>218696656.81570768</v>
      </c>
    </row>
    <row r="15752" spans="1:2" x14ac:dyDescent="0.2">
      <c r="A15752" s="1">
        <v>39278.333333333336</v>
      </c>
      <c r="B15752">
        <v>218696656.81570768</v>
      </c>
    </row>
    <row r="15753" spans="1:2" x14ac:dyDescent="0.2">
      <c r="A15753" s="1">
        <v>39279.333333333336</v>
      </c>
      <c r="B15753">
        <v>218696656.81570768</v>
      </c>
    </row>
    <row r="15754" spans="1:2" x14ac:dyDescent="0.2">
      <c r="A15754" s="1">
        <v>39280.333333333336</v>
      </c>
      <c r="B15754">
        <v>217814678.21449041</v>
      </c>
    </row>
    <row r="15755" spans="1:2" x14ac:dyDescent="0.2">
      <c r="A15755" s="1">
        <v>39281.333333333336</v>
      </c>
      <c r="B15755">
        <v>217814678.21449041</v>
      </c>
    </row>
    <row r="15756" spans="1:2" x14ac:dyDescent="0.2">
      <c r="A15756" s="1">
        <v>39282.333333333336</v>
      </c>
      <c r="B15756">
        <v>217814678.21449041</v>
      </c>
    </row>
    <row r="15757" spans="1:2" x14ac:dyDescent="0.2">
      <c r="A15757" s="1">
        <v>39283.333333333336</v>
      </c>
      <c r="B15757">
        <v>217814678.21449041</v>
      </c>
    </row>
    <row r="15758" spans="1:2" x14ac:dyDescent="0.2">
      <c r="A15758" s="1">
        <v>39284.333333333336</v>
      </c>
      <c r="B15758">
        <v>217814678.21449041</v>
      </c>
    </row>
    <row r="15759" spans="1:2" x14ac:dyDescent="0.2">
      <c r="A15759" s="1">
        <v>39285.333333333336</v>
      </c>
      <c r="B15759">
        <v>217814678.21449041</v>
      </c>
    </row>
    <row r="15760" spans="1:2" x14ac:dyDescent="0.2">
      <c r="A15760" s="1">
        <v>39286.333333333336</v>
      </c>
      <c r="B15760">
        <v>216086292.79583693</v>
      </c>
    </row>
    <row r="15761" spans="1:2" x14ac:dyDescent="0.2">
      <c r="A15761" s="1">
        <v>39287.333333333336</v>
      </c>
      <c r="B15761">
        <v>214369914.85208273</v>
      </c>
    </row>
    <row r="15762" spans="1:2" x14ac:dyDescent="0.2">
      <c r="A15762" s="1">
        <v>39288.333333333336</v>
      </c>
      <c r="B15762">
        <v>211827238.13503981</v>
      </c>
    </row>
    <row r="15763" spans="1:2" x14ac:dyDescent="0.2">
      <c r="A15763" s="1">
        <v>39289.333333333336</v>
      </c>
      <c r="B15763">
        <v>209278574.28044081</v>
      </c>
    </row>
    <row r="15764" spans="1:2" x14ac:dyDescent="0.2">
      <c r="A15764" s="1">
        <v>39290.333333333336</v>
      </c>
      <c r="B15764">
        <v>205937112.77097464</v>
      </c>
    </row>
    <row r="15765" spans="1:2" x14ac:dyDescent="0.2">
      <c r="A15765" s="1">
        <v>39291.333333333336</v>
      </c>
      <c r="B15765">
        <v>203469602.27936506</v>
      </c>
    </row>
    <row r="15766" spans="1:2" x14ac:dyDescent="0.2">
      <c r="A15766" s="1">
        <v>39292.333333333336</v>
      </c>
      <c r="B15766">
        <v>200196004.05544043</v>
      </c>
    </row>
    <row r="15767" spans="1:2" x14ac:dyDescent="0.2">
      <c r="A15767" s="1">
        <v>39293.333333333336</v>
      </c>
      <c r="B15767">
        <v>197754123.2034564</v>
      </c>
    </row>
    <row r="15768" spans="1:2" x14ac:dyDescent="0.2">
      <c r="A15768" s="1">
        <v>39294.333333333336</v>
      </c>
      <c r="B15768">
        <v>196171669.35652494</v>
      </c>
    </row>
    <row r="15769" spans="1:2" x14ac:dyDescent="0.2">
      <c r="A15769" s="1">
        <v>39295.333333333336</v>
      </c>
      <c r="B15769">
        <v>192987423.94894361</v>
      </c>
    </row>
    <row r="15770" spans="1:2" x14ac:dyDescent="0.2">
      <c r="A15770" s="1">
        <v>39296.333333333336</v>
      </c>
      <c r="B15770">
        <v>190609566.11484289</v>
      </c>
    </row>
    <row r="15771" spans="1:2" x14ac:dyDescent="0.2">
      <c r="A15771" s="1">
        <v>39297.333333333336</v>
      </c>
      <c r="B15771">
        <v>186730748.55655432</v>
      </c>
    </row>
    <row r="15772" spans="1:2" x14ac:dyDescent="0.2">
      <c r="A15772" s="1">
        <v>39298.333333333336</v>
      </c>
      <c r="B15772">
        <v>185946619.08596754</v>
      </c>
    </row>
    <row r="15773" spans="1:2" x14ac:dyDescent="0.2">
      <c r="A15773" s="1">
        <v>39299.333333333336</v>
      </c>
      <c r="B15773">
        <v>203469602.27936506</v>
      </c>
    </row>
    <row r="15774" spans="1:2" x14ac:dyDescent="0.2">
      <c r="A15774" s="1">
        <v>39300.333333333336</v>
      </c>
      <c r="B15774">
        <v>244992362.81961203</v>
      </c>
    </row>
    <row r="15775" spans="1:2" x14ac:dyDescent="0.2">
      <c r="A15775" s="1">
        <v>39301.333333333336</v>
      </c>
      <c r="B15775">
        <v>292633925.57948828</v>
      </c>
    </row>
    <row r="15776" spans="1:2" x14ac:dyDescent="0.2">
      <c r="A15776" s="1">
        <v>39302.333333333336</v>
      </c>
      <c r="B15776">
        <v>271563296.01258039</v>
      </c>
    </row>
    <row r="15777" spans="1:2" x14ac:dyDescent="0.2">
      <c r="A15777" s="1">
        <v>39303.333333333336</v>
      </c>
      <c r="B15777">
        <v>271563296.01258039</v>
      </c>
    </row>
    <row r="15778" spans="1:2" x14ac:dyDescent="0.2">
      <c r="A15778" s="1">
        <v>39304.333333333336</v>
      </c>
      <c r="B15778">
        <v>271563296.01258039</v>
      </c>
    </row>
    <row r="15779" spans="1:2" x14ac:dyDescent="0.2">
      <c r="A15779" s="1">
        <v>39305.333333333336</v>
      </c>
      <c r="B15779">
        <v>271563296.01258039</v>
      </c>
    </row>
    <row r="15780" spans="1:2" x14ac:dyDescent="0.2">
      <c r="A15780" s="1">
        <v>39306.333333333336</v>
      </c>
      <c r="B15780">
        <v>271563296.01258039</v>
      </c>
    </row>
    <row r="15781" spans="1:2" x14ac:dyDescent="0.2">
      <c r="A15781" s="1">
        <v>39307.333333333336</v>
      </c>
      <c r="B15781">
        <v>271563296.01258039</v>
      </c>
    </row>
    <row r="15782" spans="1:2" x14ac:dyDescent="0.2">
      <c r="A15782" s="1">
        <v>39308.333333333336</v>
      </c>
      <c r="B15782">
        <v>271563296.01258039</v>
      </c>
    </row>
    <row r="15783" spans="1:2" x14ac:dyDescent="0.2">
      <c r="A15783" s="1">
        <v>39309.333333333336</v>
      </c>
      <c r="B15783">
        <v>271563296.01258039</v>
      </c>
    </row>
    <row r="15784" spans="1:2" x14ac:dyDescent="0.2">
      <c r="A15784" s="1">
        <v>39310.333333333336</v>
      </c>
      <c r="B15784">
        <v>271563296.01258039</v>
      </c>
    </row>
    <row r="15785" spans="1:2" x14ac:dyDescent="0.2">
      <c r="A15785" s="1">
        <v>39311.333333333336</v>
      </c>
      <c r="B15785">
        <v>271563296.01258039</v>
      </c>
    </row>
    <row r="15786" spans="1:2" x14ac:dyDescent="0.2">
      <c r="A15786" s="1">
        <v>39312.333333333336</v>
      </c>
      <c r="B15786">
        <v>271563296.01258039</v>
      </c>
    </row>
    <row r="15787" spans="1:2" x14ac:dyDescent="0.2">
      <c r="A15787" s="1">
        <v>39313.333333333336</v>
      </c>
      <c r="B15787">
        <v>271563296.01258039</v>
      </c>
    </row>
    <row r="15788" spans="1:2" x14ac:dyDescent="0.2">
      <c r="A15788" s="1">
        <v>39314.333333333336</v>
      </c>
      <c r="B15788">
        <v>271563296.01258039</v>
      </c>
    </row>
    <row r="15789" spans="1:2" x14ac:dyDescent="0.2">
      <c r="A15789" s="1">
        <v>39315.333333333336</v>
      </c>
      <c r="B15789">
        <v>271563296.01258039</v>
      </c>
    </row>
    <row r="15790" spans="1:2" x14ac:dyDescent="0.2">
      <c r="A15790" s="1">
        <v>39316.333333333336</v>
      </c>
      <c r="B15790">
        <v>271563296.01258039</v>
      </c>
    </row>
    <row r="15791" spans="1:2" x14ac:dyDescent="0.2">
      <c r="A15791" s="1">
        <v>39317.333333333336</v>
      </c>
      <c r="B15791">
        <v>271563296.01258039</v>
      </c>
    </row>
    <row r="15792" spans="1:2" x14ac:dyDescent="0.2">
      <c r="A15792" s="1">
        <v>39318.333333333336</v>
      </c>
      <c r="B15792">
        <v>271563296.01258039</v>
      </c>
    </row>
    <row r="15793" spans="1:2" x14ac:dyDescent="0.2">
      <c r="A15793" s="1">
        <v>39319.333333333336</v>
      </c>
      <c r="B15793">
        <v>271563296.01258039</v>
      </c>
    </row>
    <row r="15794" spans="1:2" x14ac:dyDescent="0.2">
      <c r="A15794" s="1">
        <v>39320.333333333336</v>
      </c>
      <c r="B15794">
        <v>271563296.01258039</v>
      </c>
    </row>
    <row r="15795" spans="1:2" x14ac:dyDescent="0.2">
      <c r="A15795" s="1">
        <v>39321.333333333336</v>
      </c>
      <c r="B15795">
        <v>271563296.01258039</v>
      </c>
    </row>
    <row r="15796" spans="1:2" x14ac:dyDescent="0.2">
      <c r="A15796" s="1">
        <v>39322.333333333336</v>
      </c>
      <c r="B15796">
        <v>271563296.01258039</v>
      </c>
    </row>
    <row r="15797" spans="1:2" x14ac:dyDescent="0.2">
      <c r="A15797" s="1">
        <v>39323.333333333336</v>
      </c>
      <c r="B15797">
        <v>271563296.01258039</v>
      </c>
    </row>
    <row r="15798" spans="1:2" x14ac:dyDescent="0.2">
      <c r="A15798" s="1">
        <v>39324.333333333336</v>
      </c>
      <c r="B15798">
        <v>271563296.01258039</v>
      </c>
    </row>
    <row r="15799" spans="1:2" x14ac:dyDescent="0.2">
      <c r="A15799" s="1">
        <v>39325.333333333336</v>
      </c>
      <c r="B15799">
        <v>271563296.01258039</v>
      </c>
    </row>
    <row r="15800" spans="1:2" x14ac:dyDescent="0.2">
      <c r="A15800" s="1">
        <v>39326.333333333336</v>
      </c>
      <c r="B15800">
        <v>271563296.01258039</v>
      </c>
    </row>
    <row r="15801" spans="1:2" x14ac:dyDescent="0.2">
      <c r="A15801" s="1">
        <v>39327.333333333336</v>
      </c>
      <c r="B15801">
        <v>271563296.01258039</v>
      </c>
    </row>
    <row r="15802" spans="1:2" x14ac:dyDescent="0.2">
      <c r="A15802" s="1">
        <v>39328.333333333336</v>
      </c>
      <c r="B15802">
        <v>271563296.01258039</v>
      </c>
    </row>
    <row r="15803" spans="1:2" x14ac:dyDescent="0.2">
      <c r="A15803" s="1">
        <v>39329.333333333336</v>
      </c>
      <c r="B15803">
        <v>271563296.01258039</v>
      </c>
    </row>
    <row r="15804" spans="1:2" x14ac:dyDescent="0.2">
      <c r="A15804" s="1">
        <v>39330.333333333336</v>
      </c>
      <c r="B15804">
        <v>271563296.01258039</v>
      </c>
    </row>
    <row r="15805" spans="1:2" x14ac:dyDescent="0.2">
      <c r="A15805" s="1">
        <v>39331.333333333336</v>
      </c>
      <c r="B15805">
        <v>271563296.01258039</v>
      </c>
    </row>
    <row r="15806" spans="1:2" x14ac:dyDescent="0.2">
      <c r="A15806" s="1">
        <v>39332.333333333336</v>
      </c>
      <c r="B15806">
        <v>271563296.01258039</v>
      </c>
    </row>
    <row r="15807" spans="1:2" x14ac:dyDescent="0.2">
      <c r="A15807" s="1">
        <v>39333.333333333336</v>
      </c>
      <c r="B15807">
        <v>271563296.01258039</v>
      </c>
    </row>
    <row r="15808" spans="1:2" x14ac:dyDescent="0.2">
      <c r="A15808" s="1">
        <v>39334.333333333336</v>
      </c>
      <c r="B15808">
        <v>271563296.01258039</v>
      </c>
    </row>
    <row r="15809" spans="1:2" x14ac:dyDescent="0.2">
      <c r="A15809" s="1">
        <v>39335.333333333336</v>
      </c>
      <c r="B15809">
        <v>271563296.01258039</v>
      </c>
    </row>
    <row r="15810" spans="1:2" x14ac:dyDescent="0.2">
      <c r="A15810" s="1">
        <v>39336.333333333336</v>
      </c>
      <c r="B15810">
        <v>271563296.01258039</v>
      </c>
    </row>
    <row r="15811" spans="1:2" x14ac:dyDescent="0.2">
      <c r="A15811" s="1">
        <v>39337.333333333336</v>
      </c>
      <c r="B15811">
        <v>271563296.01258039</v>
      </c>
    </row>
    <row r="15812" spans="1:2" x14ac:dyDescent="0.2">
      <c r="A15812" s="1">
        <v>39338.333333333336</v>
      </c>
      <c r="B15812">
        <v>271563296.01258039</v>
      </c>
    </row>
    <row r="15813" spans="1:2" x14ac:dyDescent="0.2">
      <c r="A15813" s="1">
        <v>39339.333333333336</v>
      </c>
      <c r="B15813">
        <v>271563296.01258039</v>
      </c>
    </row>
    <row r="15814" spans="1:2" x14ac:dyDescent="0.2">
      <c r="A15814" s="1">
        <v>39340.333333333336</v>
      </c>
      <c r="B15814">
        <v>271563296.01258039</v>
      </c>
    </row>
    <row r="15815" spans="1:2" x14ac:dyDescent="0.2">
      <c r="A15815" s="1">
        <v>39341.333333333336</v>
      </c>
      <c r="B15815">
        <v>271563296.01258039</v>
      </c>
    </row>
    <row r="15816" spans="1:2" x14ac:dyDescent="0.2">
      <c r="A15816" s="1">
        <v>39342.333333333336</v>
      </c>
      <c r="B15816">
        <v>271563296.01258039</v>
      </c>
    </row>
    <row r="15817" spans="1:2" x14ac:dyDescent="0.2">
      <c r="A15817" s="1">
        <v>39343.333333333336</v>
      </c>
      <c r="B15817">
        <v>271563296.01258039</v>
      </c>
    </row>
    <row r="15818" spans="1:2" x14ac:dyDescent="0.2">
      <c r="A15818" s="1">
        <v>39344.333333333336</v>
      </c>
      <c r="B15818">
        <v>271563296.01258039</v>
      </c>
    </row>
    <row r="15819" spans="1:2" x14ac:dyDescent="0.2">
      <c r="A15819" s="1">
        <v>39345.333333333336</v>
      </c>
      <c r="B15819">
        <v>271563296.01258039</v>
      </c>
    </row>
    <row r="15820" spans="1:2" x14ac:dyDescent="0.2">
      <c r="A15820" s="1">
        <v>39346.333333333336</v>
      </c>
      <c r="B15820">
        <v>271563296.01258039</v>
      </c>
    </row>
    <row r="15821" spans="1:2" x14ac:dyDescent="0.2">
      <c r="A15821" s="1">
        <v>39347.333333333336</v>
      </c>
      <c r="B15821">
        <v>271563296.01258039</v>
      </c>
    </row>
    <row r="15822" spans="1:2" x14ac:dyDescent="0.2">
      <c r="A15822" s="1">
        <v>39348.333333333336</v>
      </c>
      <c r="B15822">
        <v>271563296.01258039</v>
      </c>
    </row>
    <row r="15823" spans="1:2" x14ac:dyDescent="0.2">
      <c r="A15823" s="1">
        <v>39349.333333333336</v>
      </c>
      <c r="B15823">
        <v>271563296.01258039</v>
      </c>
    </row>
    <row r="15824" spans="1:2" x14ac:dyDescent="0.2">
      <c r="A15824" s="1">
        <v>39350.333333333336</v>
      </c>
      <c r="B15824">
        <v>271563296.01258039</v>
      </c>
    </row>
    <row r="15825" spans="1:2" x14ac:dyDescent="0.2">
      <c r="A15825" s="1">
        <v>39351.333333333336</v>
      </c>
      <c r="B15825">
        <v>271563296.01258039</v>
      </c>
    </row>
    <row r="15826" spans="1:2" x14ac:dyDescent="0.2">
      <c r="A15826" s="1">
        <v>39352.333333333336</v>
      </c>
      <c r="B15826">
        <v>271563296.01258039</v>
      </c>
    </row>
    <row r="15827" spans="1:2" x14ac:dyDescent="0.2">
      <c r="A15827" s="1">
        <v>39353.333333333336</v>
      </c>
      <c r="B15827">
        <v>271563296.01258039</v>
      </c>
    </row>
    <row r="15828" spans="1:2" x14ac:dyDescent="0.2">
      <c r="A15828" s="1">
        <v>39354.333333333336</v>
      </c>
      <c r="B15828">
        <v>271563296.01258039</v>
      </c>
    </row>
    <row r="15829" spans="1:2" x14ac:dyDescent="0.2">
      <c r="A15829" s="1">
        <v>39355.333333333336</v>
      </c>
      <c r="B15829">
        <v>271563296.01258039</v>
      </c>
    </row>
    <row r="15830" spans="1:2" x14ac:dyDescent="0.2">
      <c r="A15830" s="1">
        <v>39356.333333333336</v>
      </c>
      <c r="B15830">
        <v>271563296.01258039</v>
      </c>
    </row>
    <row r="15831" spans="1:2" x14ac:dyDescent="0.2">
      <c r="A15831" s="1">
        <v>39357.333333333336</v>
      </c>
      <c r="B15831">
        <v>271563296.01258039</v>
      </c>
    </row>
    <row r="15832" spans="1:2" x14ac:dyDescent="0.2">
      <c r="A15832" s="1">
        <v>39358.333333333336</v>
      </c>
      <c r="B15832">
        <v>271563296.01258039</v>
      </c>
    </row>
    <row r="15833" spans="1:2" x14ac:dyDescent="0.2">
      <c r="A15833" s="1">
        <v>39359.333333333336</v>
      </c>
      <c r="B15833">
        <v>271563296.01258039</v>
      </c>
    </row>
    <row r="15834" spans="1:2" x14ac:dyDescent="0.2">
      <c r="A15834" s="1">
        <v>39360.333333333336</v>
      </c>
      <c r="B15834">
        <v>271563296.01258039</v>
      </c>
    </row>
    <row r="15835" spans="1:2" x14ac:dyDescent="0.2">
      <c r="A15835" s="1">
        <v>39361.333333333336</v>
      </c>
      <c r="B15835">
        <v>271563296.01258039</v>
      </c>
    </row>
    <row r="15836" spans="1:2" x14ac:dyDescent="0.2">
      <c r="A15836" s="1">
        <v>39362.333333333336</v>
      </c>
      <c r="B15836">
        <v>271563296.01258039</v>
      </c>
    </row>
    <row r="15837" spans="1:2" x14ac:dyDescent="0.2">
      <c r="A15837" s="1">
        <v>39363.333333333336</v>
      </c>
      <c r="B15837">
        <v>271563296.01258039</v>
      </c>
    </row>
    <row r="15838" spans="1:2" x14ac:dyDescent="0.2">
      <c r="A15838" s="1">
        <v>39364.333333333336</v>
      </c>
      <c r="B15838">
        <v>271563296.01258039</v>
      </c>
    </row>
    <row r="15839" spans="1:2" x14ac:dyDescent="0.2">
      <c r="A15839" s="1">
        <v>39365.333333333336</v>
      </c>
      <c r="B15839">
        <v>271563296.01258039</v>
      </c>
    </row>
    <row r="15840" spans="1:2" x14ac:dyDescent="0.2">
      <c r="A15840" s="1">
        <v>39366.333333333336</v>
      </c>
      <c r="B15840">
        <v>271563296.01258039</v>
      </c>
    </row>
    <row r="15841" spans="1:2" x14ac:dyDescent="0.2">
      <c r="A15841" s="1">
        <v>39367.333333333336</v>
      </c>
      <c r="B15841">
        <v>271563296.01258039</v>
      </c>
    </row>
    <row r="15842" spans="1:2" x14ac:dyDescent="0.2">
      <c r="A15842" s="1">
        <v>39368.333333333336</v>
      </c>
      <c r="B15842">
        <v>271563296.01258039</v>
      </c>
    </row>
    <row r="15843" spans="1:2" x14ac:dyDescent="0.2">
      <c r="A15843" s="1">
        <v>39369.333333333336</v>
      </c>
      <c r="B15843">
        <v>271563296.01258039</v>
      </c>
    </row>
    <row r="15844" spans="1:2" x14ac:dyDescent="0.2">
      <c r="A15844" s="1">
        <v>39370.333333333336</v>
      </c>
      <c r="B15844">
        <v>271563296.01258039</v>
      </c>
    </row>
    <row r="15845" spans="1:2" x14ac:dyDescent="0.2">
      <c r="A15845" s="1">
        <v>39371.333333333336</v>
      </c>
      <c r="B15845">
        <v>271563296.01258039</v>
      </c>
    </row>
    <row r="15846" spans="1:2" x14ac:dyDescent="0.2">
      <c r="A15846" s="1">
        <v>39372.333333333336</v>
      </c>
      <c r="B15846">
        <v>269522730.730474</v>
      </c>
    </row>
    <row r="15847" spans="1:2" x14ac:dyDescent="0.2">
      <c r="A15847" s="1">
        <v>39373.333333333336</v>
      </c>
      <c r="B15847">
        <v>263467141.53140783</v>
      </c>
    </row>
    <row r="15848" spans="1:2" x14ac:dyDescent="0.2">
      <c r="A15848" s="1">
        <v>39374.333333333336</v>
      </c>
      <c r="B15848">
        <v>260495378.84443998</v>
      </c>
    </row>
    <row r="15849" spans="1:2" x14ac:dyDescent="0.2">
      <c r="A15849" s="1">
        <v>39375.333333333336</v>
      </c>
      <c r="B15849">
        <v>254597220.44318914</v>
      </c>
    </row>
    <row r="15850" spans="1:2" x14ac:dyDescent="0.2">
      <c r="A15850" s="1">
        <v>39376.333333333336</v>
      </c>
      <c r="B15850">
        <v>247828964.13654089</v>
      </c>
    </row>
    <row r="15851" spans="1:2" x14ac:dyDescent="0.2">
      <c r="A15851" s="1">
        <v>39377.333333333336</v>
      </c>
      <c r="B15851">
        <v>243105591.37910604</v>
      </c>
    </row>
    <row r="15852" spans="1:2" x14ac:dyDescent="0.2">
      <c r="A15852" s="1">
        <v>39378.333333333336</v>
      </c>
      <c r="B15852">
        <v>237507499.18073416</v>
      </c>
    </row>
    <row r="15853" spans="1:2" x14ac:dyDescent="0.2">
      <c r="A15853" s="1">
        <v>39379.333333333336</v>
      </c>
      <c r="B15853">
        <v>232009176.33622885</v>
      </c>
    </row>
    <row r="15854" spans="1:2" x14ac:dyDescent="0.2">
      <c r="A15854" s="1">
        <v>39380.333333333336</v>
      </c>
      <c r="B15854">
        <v>226607383.06492567</v>
      </c>
    </row>
    <row r="15855" spans="1:2" x14ac:dyDescent="0.2">
      <c r="A15855" s="1">
        <v>39381.333333333336</v>
      </c>
      <c r="B15855">
        <v>220438909.79140997</v>
      </c>
    </row>
    <row r="15856" spans="1:2" x14ac:dyDescent="0.2">
      <c r="A15856" s="1">
        <v>39382.333333333336</v>
      </c>
      <c r="B15856">
        <v>214369914.85208273</v>
      </c>
    </row>
    <row r="15857" spans="1:2" x14ac:dyDescent="0.2">
      <c r="A15857" s="1">
        <v>39383.333333333336</v>
      </c>
      <c r="B15857">
        <v>209278574.28044081</v>
      </c>
    </row>
    <row r="15858" spans="1:2" x14ac:dyDescent="0.2">
      <c r="A15858" s="1">
        <v>39384.333333333336</v>
      </c>
      <c r="B15858">
        <v>203469602.27936506</v>
      </c>
    </row>
    <row r="15859" spans="1:2" x14ac:dyDescent="0.2">
      <c r="A15859" s="1">
        <v>39385.333333333336</v>
      </c>
      <c r="B15859">
        <v>197754123.2034564</v>
      </c>
    </row>
    <row r="15860" spans="1:2" x14ac:dyDescent="0.2">
      <c r="A15860" s="1">
        <v>39386.333333333336</v>
      </c>
      <c r="B15860">
        <v>192183957.95673132</v>
      </c>
    </row>
    <row r="15861" spans="1:2" x14ac:dyDescent="0.2">
      <c r="A15861" s="1">
        <v>39387.333333333336</v>
      </c>
      <c r="B15861">
        <v>186730748.55655432</v>
      </c>
    </row>
    <row r="15862" spans="1:2" x14ac:dyDescent="0.2">
      <c r="A15862" s="1">
        <v>39388.333333333336</v>
      </c>
      <c r="B15862">
        <v>181368305.85449934</v>
      </c>
    </row>
    <row r="15863" spans="1:2" x14ac:dyDescent="0.2">
      <c r="A15863" s="1">
        <v>39389.333333333336</v>
      </c>
      <c r="B15863">
        <v>175392416.32074118</v>
      </c>
    </row>
    <row r="15864" spans="1:2" x14ac:dyDescent="0.2">
      <c r="A15864" s="1">
        <v>39390.333333333336</v>
      </c>
      <c r="B15864">
        <v>170294806.20473623</v>
      </c>
    </row>
    <row r="15865" spans="1:2" x14ac:dyDescent="0.2">
      <c r="A15865" s="1">
        <v>39391.333333333336</v>
      </c>
      <c r="B15865">
        <v>166002842.21023321</v>
      </c>
    </row>
    <row r="15866" spans="1:2" x14ac:dyDescent="0.2">
      <c r="A15866" s="1">
        <v>39392.333333333336</v>
      </c>
      <c r="B15866">
        <v>161790029.39909697</v>
      </c>
    </row>
    <row r="15867" spans="1:2" x14ac:dyDescent="0.2">
      <c r="A15867" s="1">
        <v>39393.333333333336</v>
      </c>
      <c r="B15867">
        <v>156983979.00909185</v>
      </c>
    </row>
    <row r="15868" spans="1:2" x14ac:dyDescent="0.2">
      <c r="A15868" s="1">
        <v>39394.333333333336</v>
      </c>
      <c r="B15868">
        <v>152938408.66535902</v>
      </c>
    </row>
    <row r="15869" spans="1:2" x14ac:dyDescent="0.2">
      <c r="A15869" s="1">
        <v>39395.333333333336</v>
      </c>
      <c r="B15869">
        <v>148966960.95913649</v>
      </c>
    </row>
    <row r="15870" spans="1:2" x14ac:dyDescent="0.2">
      <c r="A15870" s="1">
        <v>39396.333333333336</v>
      </c>
      <c r="B15870">
        <v>145071133.30811262</v>
      </c>
    </row>
    <row r="15871" spans="1:2" x14ac:dyDescent="0.2">
      <c r="A15871" s="1">
        <v>39397.333333333336</v>
      </c>
      <c r="B15871">
        <v>141869551.88959837</v>
      </c>
    </row>
    <row r="15872" spans="1:2" x14ac:dyDescent="0.2">
      <c r="A15872" s="1">
        <v>39398.333333333336</v>
      </c>
      <c r="B15872">
        <v>138739657.18597174</v>
      </c>
    </row>
    <row r="15873" spans="1:2" x14ac:dyDescent="0.2">
      <c r="A15873" s="1">
        <v>39399.333333333336</v>
      </c>
      <c r="B15873">
        <v>135036389.01561499</v>
      </c>
    </row>
    <row r="15874" spans="1:2" x14ac:dyDescent="0.2">
      <c r="A15874" s="1">
        <v>39400.333333333336</v>
      </c>
      <c r="B15874">
        <v>132606188.43883276</v>
      </c>
    </row>
    <row r="15875" spans="1:2" x14ac:dyDescent="0.2">
      <c r="A15875" s="1">
        <v>39401.333333333336</v>
      </c>
      <c r="B15875">
        <v>131402083.80669355</v>
      </c>
    </row>
    <row r="15876" spans="1:2" x14ac:dyDescent="0.2">
      <c r="A15876" s="1">
        <v>39402.333333333336</v>
      </c>
      <c r="B15876">
        <v>128437164.26938772</v>
      </c>
    </row>
    <row r="15877" spans="1:2" x14ac:dyDescent="0.2">
      <c r="A15877" s="1">
        <v>39403.333333333336</v>
      </c>
      <c r="B15877">
        <v>123190845.18402815</v>
      </c>
    </row>
    <row r="15878" spans="1:2" x14ac:dyDescent="0.2">
      <c r="A15878" s="1">
        <v>39404.333333333336</v>
      </c>
      <c r="B15878">
        <v>120912907.17571974</v>
      </c>
    </row>
    <row r="15879" spans="1:2" x14ac:dyDescent="0.2">
      <c r="A15879" s="1">
        <v>39405.333333333336</v>
      </c>
      <c r="B15879">
        <v>119232076.6672492</v>
      </c>
    </row>
    <row r="15880" spans="1:2" x14ac:dyDescent="0.2">
      <c r="A15880" s="1">
        <v>39406.333333333336</v>
      </c>
      <c r="B15880">
        <v>116459908.50776434</v>
      </c>
    </row>
    <row r="15881" spans="1:2" x14ac:dyDescent="0.2">
      <c r="A15881" s="1">
        <v>39407.333333333336</v>
      </c>
      <c r="B15881">
        <v>112633423.20173979</v>
      </c>
    </row>
    <row r="15882" spans="1:2" x14ac:dyDescent="0.2">
      <c r="A15882" s="1">
        <v>39408.333333333336</v>
      </c>
      <c r="B15882">
        <v>109968434.80318785</v>
      </c>
    </row>
    <row r="15883" spans="1:2" x14ac:dyDescent="0.2">
      <c r="A15883" s="1">
        <v>39409.333333333336</v>
      </c>
      <c r="B15883">
        <v>109430039.57718611</v>
      </c>
    </row>
    <row r="15884" spans="1:2" x14ac:dyDescent="0.2">
      <c r="A15884" s="1">
        <v>39410.333333333336</v>
      </c>
      <c r="B15884">
        <v>109430039.57718611</v>
      </c>
    </row>
    <row r="15885" spans="1:2" x14ac:dyDescent="0.2">
      <c r="A15885" s="1">
        <v>39411.333333333336</v>
      </c>
      <c r="B15885">
        <v>109430039.57718611</v>
      </c>
    </row>
    <row r="15886" spans="1:2" x14ac:dyDescent="0.2">
      <c r="A15886" s="1">
        <v>39412.333333333336</v>
      </c>
      <c r="B15886">
        <v>108910304.74752188</v>
      </c>
    </row>
    <row r="15887" spans="1:2" x14ac:dyDescent="0.2">
      <c r="A15887" s="1">
        <v>39413.333333333336</v>
      </c>
      <c r="B15887">
        <v>107328732.84071684</v>
      </c>
    </row>
    <row r="15888" spans="1:2" x14ac:dyDescent="0.2">
      <c r="A15888" s="1">
        <v>39414.333333333336</v>
      </c>
      <c r="B15888">
        <v>105254789.50887918</v>
      </c>
    </row>
    <row r="15889" spans="1:2" x14ac:dyDescent="0.2">
      <c r="A15889" s="1">
        <v>39415.333333333336</v>
      </c>
      <c r="B15889">
        <v>103725530.02089262</v>
      </c>
    </row>
    <row r="15890" spans="1:2" x14ac:dyDescent="0.2">
      <c r="A15890" s="1">
        <v>39416.333333333336</v>
      </c>
      <c r="B15890">
        <v>102195035.42035818</v>
      </c>
    </row>
    <row r="15891" spans="1:2" x14ac:dyDescent="0.2">
      <c r="A15891" s="1">
        <v>39417.333333333336</v>
      </c>
      <c r="B15891">
        <v>100695681.53470755</v>
      </c>
    </row>
    <row r="15892" spans="1:2" x14ac:dyDescent="0.2">
      <c r="A15892" s="1">
        <v>39418.333333333336</v>
      </c>
      <c r="B15892">
        <v>98207689.099013805</v>
      </c>
    </row>
    <row r="15893" spans="1:2" x14ac:dyDescent="0.2">
      <c r="A15893" s="1">
        <v>39419.333333333336</v>
      </c>
      <c r="B15893">
        <v>96253223.530948162</v>
      </c>
    </row>
    <row r="15894" spans="1:2" x14ac:dyDescent="0.2">
      <c r="A15894" s="1">
        <v>39420.333333333336</v>
      </c>
      <c r="B15894">
        <v>93854684.136807919</v>
      </c>
    </row>
    <row r="15895" spans="1:2" x14ac:dyDescent="0.2">
      <c r="A15895" s="1">
        <v>39421.333333333336</v>
      </c>
      <c r="B15895">
        <v>91019045.077264309</v>
      </c>
    </row>
    <row r="15896" spans="1:2" x14ac:dyDescent="0.2">
      <c r="A15896" s="1">
        <v>39422.333333333336</v>
      </c>
      <c r="B15896">
        <v>88238668.702542782</v>
      </c>
    </row>
    <row r="15897" spans="1:2" x14ac:dyDescent="0.2">
      <c r="A15897" s="1">
        <v>39423.333333333336</v>
      </c>
      <c r="B15897">
        <v>86417059.741914272</v>
      </c>
    </row>
    <row r="15898" spans="1:2" x14ac:dyDescent="0.2">
      <c r="A15898" s="1">
        <v>39424.333333333336</v>
      </c>
      <c r="B15898">
        <v>85514470.331370831</v>
      </c>
    </row>
    <row r="15899" spans="1:2" x14ac:dyDescent="0.2">
      <c r="A15899" s="1">
        <v>39425.333333333336</v>
      </c>
      <c r="B15899">
        <v>85073513.023555279</v>
      </c>
    </row>
    <row r="15900" spans="1:2" x14ac:dyDescent="0.2">
      <c r="A15900" s="1">
        <v>39426.333333333336</v>
      </c>
      <c r="B15900">
        <v>84179921.053349972</v>
      </c>
    </row>
    <row r="15901" spans="1:2" x14ac:dyDescent="0.2">
      <c r="A15901" s="1">
        <v>39427.333333333336</v>
      </c>
      <c r="B15901">
        <v>83293205.849826336</v>
      </c>
    </row>
    <row r="15902" spans="1:2" x14ac:dyDescent="0.2">
      <c r="A15902" s="1">
        <v>39428.333333333336</v>
      </c>
      <c r="B15902">
        <v>81536707.811057568</v>
      </c>
    </row>
    <row r="15903" spans="1:2" x14ac:dyDescent="0.2">
      <c r="A15903" s="1">
        <v>39429.333333333336</v>
      </c>
      <c r="B15903">
        <v>81536707.811057568</v>
      </c>
    </row>
    <row r="15904" spans="1:2" x14ac:dyDescent="0.2">
      <c r="A15904" s="1">
        <v>39430.333333333336</v>
      </c>
      <c r="B15904">
        <v>81536707.811057568</v>
      </c>
    </row>
    <row r="15905" spans="1:2" x14ac:dyDescent="0.2">
      <c r="A15905" s="1">
        <v>39431.333333333336</v>
      </c>
      <c r="B15905">
        <v>78946442.447602749</v>
      </c>
    </row>
    <row r="15906" spans="1:2" x14ac:dyDescent="0.2">
      <c r="A15906" s="1">
        <v>39432.333333333336</v>
      </c>
      <c r="B15906">
        <v>77248289.041221142</v>
      </c>
    </row>
    <row r="15907" spans="1:2" x14ac:dyDescent="0.2">
      <c r="A15907" s="1">
        <v>39433.333333333336</v>
      </c>
      <c r="B15907">
        <v>75573012.880980968</v>
      </c>
    </row>
    <row r="15908" spans="1:2" x14ac:dyDescent="0.2">
      <c r="A15908" s="1">
        <v>39434.333333333336</v>
      </c>
      <c r="B15908">
        <v>74744285.486638546</v>
      </c>
    </row>
    <row r="15909" spans="1:2" x14ac:dyDescent="0.2">
      <c r="A15909" s="1">
        <v>39435.333333333336</v>
      </c>
      <c r="B15909">
        <v>73920352.853834629</v>
      </c>
    </row>
    <row r="15910" spans="1:2" x14ac:dyDescent="0.2">
      <c r="A15910" s="1">
        <v>39436.333333333336</v>
      </c>
      <c r="B15910">
        <v>72702249.489724636</v>
      </c>
    </row>
    <row r="15911" spans="1:2" x14ac:dyDescent="0.2">
      <c r="A15911" s="1">
        <v>39437.333333333336</v>
      </c>
      <c r="B15911">
        <v>71893001.25092268</v>
      </c>
    </row>
    <row r="15912" spans="1:2" x14ac:dyDescent="0.2">
      <c r="A15912" s="1">
        <v>39438.333333333336</v>
      </c>
      <c r="B15912">
        <v>70681848.086416721</v>
      </c>
    </row>
    <row r="15913" spans="1:2" x14ac:dyDescent="0.2">
      <c r="A15913" s="1">
        <v>39439.333333333336</v>
      </c>
      <c r="B15913">
        <v>69497362.75523901</v>
      </c>
    </row>
    <row r="15914" spans="1:2" x14ac:dyDescent="0.2">
      <c r="A15914" s="1">
        <v>39440.333333333336</v>
      </c>
      <c r="B15914">
        <v>68709160.439670086</v>
      </c>
    </row>
    <row r="15915" spans="1:2" x14ac:dyDescent="0.2">
      <c r="A15915" s="1">
        <v>39441.333333333336</v>
      </c>
      <c r="B15915">
        <v>67927126.877009869</v>
      </c>
    </row>
    <row r="15916" spans="1:2" x14ac:dyDescent="0.2">
      <c r="A15916" s="1">
        <v>39442.333333333336</v>
      </c>
      <c r="B15916">
        <v>68310819.648206234</v>
      </c>
    </row>
    <row r="15917" spans="1:2" x14ac:dyDescent="0.2">
      <c r="A15917" s="1">
        <v>39443.333333333336</v>
      </c>
      <c r="B15917">
        <v>69497362.75523901</v>
      </c>
    </row>
    <row r="15918" spans="1:2" x14ac:dyDescent="0.2">
      <c r="A15918" s="1">
        <v>39444.333333333336</v>
      </c>
      <c r="B15918">
        <v>72290050.111711025</v>
      </c>
    </row>
    <row r="15919" spans="1:2" x14ac:dyDescent="0.2">
      <c r="A15919" s="1">
        <v>39445.333333333336</v>
      </c>
      <c r="B15919">
        <v>75573012.880980968</v>
      </c>
    </row>
    <row r="15920" spans="1:2" x14ac:dyDescent="0.2">
      <c r="A15920" s="1">
        <v>39446.333333333336</v>
      </c>
      <c r="B15920">
        <v>79367077.462375164</v>
      </c>
    </row>
    <row r="15921" spans="1:2" x14ac:dyDescent="0.2">
      <c r="A15921" s="1">
        <v>39447.333333333336</v>
      </c>
      <c r="B15921">
        <v>83293205.849826336</v>
      </c>
    </row>
    <row r="15922" spans="1:2" x14ac:dyDescent="0.2">
      <c r="A15922" s="1">
        <v>39448.333333333336</v>
      </c>
      <c r="B15922">
        <v>87324814.580380917</v>
      </c>
    </row>
    <row r="15923" spans="1:2" x14ac:dyDescent="0.2">
      <c r="A15923" s="1">
        <v>39449.333333333336</v>
      </c>
      <c r="B15923">
        <v>91495554.454624653</v>
      </c>
    </row>
    <row r="15924" spans="1:2" x14ac:dyDescent="0.2">
      <c r="A15924" s="1">
        <v>39450.333333333336</v>
      </c>
      <c r="B15924">
        <v>95777113.042771816</v>
      </c>
    </row>
    <row r="15925" spans="1:2" x14ac:dyDescent="0.2">
      <c r="A15925" s="1">
        <v>39451.333333333336</v>
      </c>
      <c r="B15925">
        <v>99699310.354888439</v>
      </c>
    </row>
    <row r="15926" spans="1:2" x14ac:dyDescent="0.2">
      <c r="A15926" s="1">
        <v>39452.333333333336</v>
      </c>
      <c r="B15926">
        <v>103725530.02089262</v>
      </c>
    </row>
    <row r="15927" spans="1:2" x14ac:dyDescent="0.2">
      <c r="A15927" s="1">
        <v>39453.333333333336</v>
      </c>
      <c r="B15927">
        <v>107328732.84071684</v>
      </c>
    </row>
    <row r="15928" spans="1:2" x14ac:dyDescent="0.2">
      <c r="A15928" s="1">
        <v>39454.333333333336</v>
      </c>
      <c r="B15928">
        <v>111559009.57435369</v>
      </c>
    </row>
    <row r="15929" spans="1:2" x14ac:dyDescent="0.2">
      <c r="A15929" s="1">
        <v>39455.333333333336</v>
      </c>
      <c r="B15929">
        <v>114267484.06141996</v>
      </c>
    </row>
    <row r="15930" spans="1:2" x14ac:dyDescent="0.2">
      <c r="A15930" s="1">
        <v>39456.333333333336</v>
      </c>
      <c r="B15930">
        <v>115468198.53037596</v>
      </c>
    </row>
    <row r="15931" spans="1:2" x14ac:dyDescent="0.2">
      <c r="A15931" s="1">
        <v>39457.333333333336</v>
      </c>
      <c r="B15931">
        <v>116459908.50776434</v>
      </c>
    </row>
    <row r="15932" spans="1:2" x14ac:dyDescent="0.2">
      <c r="A15932" s="1">
        <v>39458.333333333336</v>
      </c>
      <c r="B15932">
        <v>117548515.10375738</v>
      </c>
    </row>
    <row r="15933" spans="1:2" x14ac:dyDescent="0.2">
      <c r="A15933" s="1">
        <v>39459.333333333336</v>
      </c>
      <c r="B15933">
        <v>118663095.94362974</v>
      </c>
    </row>
    <row r="15934" spans="1:2" x14ac:dyDescent="0.2">
      <c r="A15934" s="1">
        <v>39460.333333333336</v>
      </c>
      <c r="B15934">
        <v>119783799.07459021</v>
      </c>
    </row>
    <row r="15935" spans="1:2" x14ac:dyDescent="0.2">
      <c r="A15935" s="1">
        <v>39461.333333333336</v>
      </c>
      <c r="B15935">
        <v>119232076.6672492</v>
      </c>
    </row>
    <row r="15936" spans="1:2" x14ac:dyDescent="0.2">
      <c r="A15936" s="1">
        <v>39462.333333333336</v>
      </c>
      <c r="B15936">
        <v>118113818.81684065</v>
      </c>
    </row>
    <row r="15937" spans="1:2" x14ac:dyDescent="0.2">
      <c r="A15937" s="1">
        <v>39463.333333333336</v>
      </c>
      <c r="B15937">
        <v>116459908.50776434</v>
      </c>
    </row>
    <row r="15938" spans="1:2" x14ac:dyDescent="0.2">
      <c r="A15938" s="1">
        <v>39464.333333333336</v>
      </c>
      <c r="B15938">
        <v>114804448.56733084</v>
      </c>
    </row>
    <row r="15939" spans="1:2" x14ac:dyDescent="0.2">
      <c r="A15939" s="1">
        <v>39465.333333333336</v>
      </c>
      <c r="B15939">
        <v>113715945.17678022</v>
      </c>
    </row>
    <row r="15940" spans="1:2" x14ac:dyDescent="0.2">
      <c r="A15940" s="1">
        <v>39466.333333333336</v>
      </c>
      <c r="B15940">
        <v>112633423.20173979</v>
      </c>
    </row>
    <row r="15941" spans="1:2" x14ac:dyDescent="0.2">
      <c r="A15941" s="1">
        <v>39467.333333333336</v>
      </c>
      <c r="B15941">
        <v>111032438.21114302</v>
      </c>
    </row>
    <row r="15942" spans="1:2" x14ac:dyDescent="0.2">
      <c r="A15942" s="1">
        <v>39468.333333333336</v>
      </c>
      <c r="B15942">
        <v>109430039.57718611</v>
      </c>
    </row>
    <row r="15943" spans="1:2" x14ac:dyDescent="0.2">
      <c r="A15943" s="1">
        <v>39469.333333333336</v>
      </c>
      <c r="B15943">
        <v>108375421.50169611</v>
      </c>
    </row>
    <row r="15944" spans="1:2" x14ac:dyDescent="0.2">
      <c r="A15944" s="1">
        <v>39470.333333333336</v>
      </c>
      <c r="B15944">
        <v>107328732.84071684</v>
      </c>
    </row>
    <row r="15945" spans="1:2" x14ac:dyDescent="0.2">
      <c r="A15945" s="1">
        <v>39471.333333333336</v>
      </c>
      <c r="B15945">
        <v>105779257.75200129</v>
      </c>
    </row>
    <row r="15946" spans="1:2" x14ac:dyDescent="0.2">
      <c r="A15946" s="1">
        <v>39472.333333333336</v>
      </c>
      <c r="B15946">
        <v>104228497.94477224</v>
      </c>
    </row>
    <row r="15947" spans="1:2" x14ac:dyDescent="0.2">
      <c r="A15947" s="1">
        <v>39473.333333333336</v>
      </c>
      <c r="B15947">
        <v>103207911.81176901</v>
      </c>
    </row>
    <row r="15948" spans="1:2" x14ac:dyDescent="0.2">
      <c r="A15948" s="1">
        <v>39474.333333333336</v>
      </c>
      <c r="B15948">
        <v>101698647.43202925</v>
      </c>
    </row>
    <row r="15949" spans="1:2" x14ac:dyDescent="0.2">
      <c r="A15949" s="1">
        <v>39475.333333333336</v>
      </c>
      <c r="B15949">
        <v>100695681.53470755</v>
      </c>
    </row>
    <row r="15950" spans="1:2" x14ac:dyDescent="0.2">
      <c r="A15950" s="1">
        <v>39476.333333333336</v>
      </c>
      <c r="B15950">
        <v>99699310.354888439</v>
      </c>
    </row>
    <row r="15951" spans="1:2" x14ac:dyDescent="0.2">
      <c r="A15951" s="1">
        <v>39477.333333333336</v>
      </c>
      <c r="B15951">
        <v>98207689.099013805</v>
      </c>
    </row>
    <row r="15952" spans="1:2" x14ac:dyDescent="0.2">
      <c r="A15952" s="1">
        <v>39478.333333333336</v>
      </c>
      <c r="B15952">
        <v>96747453.920543194</v>
      </c>
    </row>
    <row r="15953" spans="1:2" x14ac:dyDescent="0.2">
      <c r="A15953" s="1">
        <v>39479.333333333336</v>
      </c>
      <c r="B15953">
        <v>95777113.042771816</v>
      </c>
    </row>
    <row r="15954" spans="1:2" x14ac:dyDescent="0.2">
      <c r="A15954" s="1">
        <v>39480.333333333336</v>
      </c>
      <c r="B15954">
        <v>94812225.095927715</v>
      </c>
    </row>
    <row r="15955" spans="1:2" x14ac:dyDescent="0.2">
      <c r="A15955" s="1">
        <v>39481.333333333336</v>
      </c>
      <c r="B15955">
        <v>93854684.136807919</v>
      </c>
    </row>
    <row r="15956" spans="1:2" x14ac:dyDescent="0.2">
      <c r="A15956" s="1">
        <v>39482.333333333336</v>
      </c>
      <c r="B15956">
        <v>92903486.721217632</v>
      </c>
    </row>
    <row r="15957" spans="1:2" x14ac:dyDescent="0.2">
      <c r="A15957" s="1">
        <v>39483.333333333336</v>
      </c>
      <c r="B15957">
        <v>91957654.900848866</v>
      </c>
    </row>
    <row r="15958" spans="1:2" x14ac:dyDescent="0.2">
      <c r="A15958" s="1">
        <v>39484.333333333336</v>
      </c>
      <c r="B15958">
        <v>90559081.606566906</v>
      </c>
    </row>
    <row r="15959" spans="1:2" x14ac:dyDescent="0.2">
      <c r="A15959" s="1">
        <v>39485.333333333336</v>
      </c>
      <c r="B15959">
        <v>89629769.124090672</v>
      </c>
    </row>
    <row r="15960" spans="1:2" x14ac:dyDescent="0.2">
      <c r="A15960" s="1">
        <v>39486.333333333336</v>
      </c>
      <c r="B15960">
        <v>89159580.640494823</v>
      </c>
    </row>
    <row r="15961" spans="1:2" x14ac:dyDescent="0.2">
      <c r="A15961" s="1">
        <v>39487.333333333336</v>
      </c>
      <c r="B15961">
        <v>89629769.124090672</v>
      </c>
    </row>
    <row r="15962" spans="1:2" x14ac:dyDescent="0.2">
      <c r="A15962" s="1">
        <v>39488.333333333336</v>
      </c>
      <c r="B15962">
        <v>90559081.606566906</v>
      </c>
    </row>
    <row r="15963" spans="1:2" x14ac:dyDescent="0.2">
      <c r="A15963" s="1">
        <v>39489.333333333336</v>
      </c>
      <c r="B15963">
        <v>91957654.900848866</v>
      </c>
    </row>
    <row r="15964" spans="1:2" x14ac:dyDescent="0.2">
      <c r="A15964" s="1">
        <v>39490.333333333336</v>
      </c>
      <c r="B15964">
        <v>93385436.020791531</v>
      </c>
    </row>
    <row r="15965" spans="1:2" x14ac:dyDescent="0.2">
      <c r="A15965" s="1">
        <v>39491.333333333336</v>
      </c>
      <c r="B15965">
        <v>94812225.095927715</v>
      </c>
    </row>
    <row r="15966" spans="1:2" x14ac:dyDescent="0.2">
      <c r="A15966" s="1">
        <v>39492.333333333336</v>
      </c>
      <c r="B15966">
        <v>96253223.530948162</v>
      </c>
    </row>
    <row r="15967" spans="1:2" x14ac:dyDescent="0.2">
      <c r="A15967" s="1">
        <v>39493.333333333336</v>
      </c>
      <c r="B15967">
        <v>97725226.141512394</v>
      </c>
    </row>
    <row r="15968" spans="1:2" x14ac:dyDescent="0.2">
      <c r="A15968" s="1">
        <v>39494.333333333336</v>
      </c>
      <c r="B15968">
        <v>97227707.974612713</v>
      </c>
    </row>
    <row r="15969" spans="1:2" x14ac:dyDescent="0.2">
      <c r="A15969" s="1">
        <v>39495.333333333336</v>
      </c>
      <c r="B15969">
        <v>98708510.123193264</v>
      </c>
    </row>
    <row r="15970" spans="1:2" x14ac:dyDescent="0.2">
      <c r="A15970" s="1">
        <v>39496.333333333336</v>
      </c>
      <c r="B15970">
        <v>101187804.37856913</v>
      </c>
    </row>
    <row r="15971" spans="1:2" x14ac:dyDescent="0.2">
      <c r="A15971" s="1">
        <v>39497.333333333336</v>
      </c>
      <c r="B15971">
        <v>103725530.02089262</v>
      </c>
    </row>
    <row r="15972" spans="1:2" x14ac:dyDescent="0.2">
      <c r="A15972" s="1">
        <v>39498.333333333336</v>
      </c>
      <c r="B15972">
        <v>106816801.4511466</v>
      </c>
    </row>
    <row r="15973" spans="1:2" x14ac:dyDescent="0.2">
      <c r="A15973" s="1">
        <v>39499.333333333336</v>
      </c>
      <c r="B15973">
        <v>109968434.80318785</v>
      </c>
    </row>
    <row r="15974" spans="1:2" x14ac:dyDescent="0.2">
      <c r="A15974" s="1">
        <v>39500.333333333336</v>
      </c>
      <c r="B15974">
        <v>111032438.21114302</v>
      </c>
    </row>
    <row r="15975" spans="1:2" x14ac:dyDescent="0.2">
      <c r="A15975" s="1">
        <v>39501.333333333336</v>
      </c>
      <c r="B15975">
        <v>110490515.31404257</v>
      </c>
    </row>
    <row r="15976" spans="1:2" x14ac:dyDescent="0.2">
      <c r="A15976" s="1">
        <v>39502.333333333336</v>
      </c>
      <c r="B15976">
        <v>110490515.31404257</v>
      </c>
    </row>
    <row r="15977" spans="1:2" x14ac:dyDescent="0.2">
      <c r="A15977" s="1">
        <v>39503.333333333336</v>
      </c>
      <c r="B15977">
        <v>110490515.31404257</v>
      </c>
    </row>
    <row r="15978" spans="1:2" x14ac:dyDescent="0.2">
      <c r="A15978" s="1">
        <v>39504.333333333336</v>
      </c>
      <c r="B15978">
        <v>110490515.31404257</v>
      </c>
    </row>
    <row r="15979" spans="1:2" x14ac:dyDescent="0.2">
      <c r="A15979" s="1">
        <v>39505.333333333336</v>
      </c>
      <c r="B15979">
        <v>110490515.31404257</v>
      </c>
    </row>
    <row r="15980" spans="1:2" x14ac:dyDescent="0.2">
      <c r="A15980" s="1">
        <v>39506.333333333336</v>
      </c>
      <c r="B15980">
        <v>112633423.20173979</v>
      </c>
    </row>
    <row r="15981" spans="1:2" x14ac:dyDescent="0.2">
      <c r="A15981" s="1">
        <v>39507.333333333336</v>
      </c>
      <c r="B15981">
        <v>114804448.56733084</v>
      </c>
    </row>
    <row r="15982" spans="1:2" x14ac:dyDescent="0.2">
      <c r="A15982" s="1">
        <v>39508.333333333336</v>
      </c>
      <c r="B15982">
        <v>116459908.50776434</v>
      </c>
    </row>
    <row r="15983" spans="1:2" x14ac:dyDescent="0.2">
      <c r="A15983" s="1">
        <v>39509.333333333336</v>
      </c>
      <c r="B15983">
        <v>117548515.10375738</v>
      </c>
    </row>
    <row r="15984" spans="1:2" x14ac:dyDescent="0.2">
      <c r="A15984" s="1">
        <v>39510.333333333336</v>
      </c>
      <c r="B15984">
        <v>117003897.09323645</v>
      </c>
    </row>
    <row r="15985" spans="1:2" x14ac:dyDescent="0.2">
      <c r="A15985" s="1">
        <v>39511.333333333336</v>
      </c>
      <c r="B15985">
        <v>115343134.81301069</v>
      </c>
    </row>
    <row r="15986" spans="1:2" x14ac:dyDescent="0.2">
      <c r="A15986" s="1">
        <v>39512.333333333336</v>
      </c>
      <c r="B15986">
        <v>112633423.20173979</v>
      </c>
    </row>
    <row r="15987" spans="1:2" x14ac:dyDescent="0.2">
      <c r="A15987" s="1">
        <v>39513.333333333336</v>
      </c>
      <c r="B15987">
        <v>109968434.80318785</v>
      </c>
    </row>
    <row r="15988" spans="1:2" x14ac:dyDescent="0.2">
      <c r="A15988" s="1">
        <v>39514.333333333336</v>
      </c>
      <c r="B15988">
        <v>106816801.4511466</v>
      </c>
    </row>
    <row r="15989" spans="1:2" x14ac:dyDescent="0.2">
      <c r="A15989" s="1">
        <v>39515.333333333336</v>
      </c>
      <c r="B15989">
        <v>103725530.02089262</v>
      </c>
    </row>
    <row r="15990" spans="1:2" x14ac:dyDescent="0.2">
      <c r="A15990" s="1">
        <v>39516.333333333336</v>
      </c>
      <c r="B15990">
        <v>100695681.53470755</v>
      </c>
    </row>
    <row r="15991" spans="1:2" x14ac:dyDescent="0.2">
      <c r="A15991" s="1">
        <v>39517.333333333336</v>
      </c>
      <c r="B15991">
        <v>97725226.141512394</v>
      </c>
    </row>
    <row r="15992" spans="1:2" x14ac:dyDescent="0.2">
      <c r="A15992" s="1">
        <v>39518.333333333336</v>
      </c>
      <c r="B15992">
        <v>98207689.099013805</v>
      </c>
    </row>
    <row r="15993" spans="1:2" x14ac:dyDescent="0.2">
      <c r="A15993" s="1">
        <v>39519.333333333336</v>
      </c>
      <c r="B15993">
        <v>99699310.354888439</v>
      </c>
    </row>
    <row r="15994" spans="1:2" x14ac:dyDescent="0.2">
      <c r="A15994" s="1">
        <v>39520.333333333336</v>
      </c>
      <c r="B15994">
        <v>100695681.53470755</v>
      </c>
    </row>
    <row r="15995" spans="1:2" x14ac:dyDescent="0.2">
      <c r="A15995" s="1">
        <v>39521.333333333336</v>
      </c>
      <c r="B15995">
        <v>101698647.43202925</v>
      </c>
    </row>
    <row r="15996" spans="1:2" x14ac:dyDescent="0.2">
      <c r="A15996" s="1">
        <v>39522.333333333336</v>
      </c>
      <c r="B15996">
        <v>103207911.81176901</v>
      </c>
    </row>
    <row r="15997" spans="1:2" x14ac:dyDescent="0.2">
      <c r="A15997" s="1">
        <v>39523.333333333336</v>
      </c>
      <c r="B15997">
        <v>103725530.02089262</v>
      </c>
    </row>
    <row r="15998" spans="1:2" x14ac:dyDescent="0.2">
      <c r="A15998" s="1">
        <v>39524.333333333336</v>
      </c>
      <c r="B15998">
        <v>103725530.02089262</v>
      </c>
    </row>
    <row r="15999" spans="1:2" x14ac:dyDescent="0.2">
      <c r="A15999" s="1">
        <v>39525.333333333336</v>
      </c>
      <c r="B15999">
        <v>103725530.02089262</v>
      </c>
    </row>
    <row r="16000" spans="1:2" x14ac:dyDescent="0.2">
      <c r="A16000" s="1">
        <v>39526.333333333336</v>
      </c>
      <c r="B16000">
        <v>104228497.94477224</v>
      </c>
    </row>
    <row r="16001" spans="1:2" x14ac:dyDescent="0.2">
      <c r="A16001" s="1">
        <v>39527.333333333336</v>
      </c>
      <c r="B16001">
        <v>102709258.51911306</v>
      </c>
    </row>
    <row r="16002" spans="1:2" x14ac:dyDescent="0.2">
      <c r="A16002" s="1">
        <v>39528.333333333336</v>
      </c>
      <c r="B16002">
        <v>102195035.42035818</v>
      </c>
    </row>
    <row r="16003" spans="1:2" x14ac:dyDescent="0.2">
      <c r="A16003" s="1">
        <v>39529.333333333336</v>
      </c>
      <c r="B16003">
        <v>101187804.37856913</v>
      </c>
    </row>
    <row r="16004" spans="1:2" x14ac:dyDescent="0.2">
      <c r="A16004" s="1">
        <v>39530.333333333336</v>
      </c>
      <c r="B16004">
        <v>100188196.50262594</v>
      </c>
    </row>
    <row r="16005" spans="1:2" x14ac:dyDescent="0.2">
      <c r="A16005" s="1">
        <v>39531.333333333336</v>
      </c>
      <c r="B16005">
        <v>102195035.42035818</v>
      </c>
    </row>
    <row r="16006" spans="1:2" x14ac:dyDescent="0.2">
      <c r="A16006" s="1">
        <v>39532.333333333336</v>
      </c>
      <c r="B16006">
        <v>103207911.81176901</v>
      </c>
    </row>
    <row r="16007" spans="1:2" x14ac:dyDescent="0.2">
      <c r="A16007" s="1">
        <v>39533.333333333336</v>
      </c>
      <c r="B16007">
        <v>105254789.50887918</v>
      </c>
    </row>
    <row r="16008" spans="1:2" x14ac:dyDescent="0.2">
      <c r="A16008" s="1">
        <v>39534.333333333336</v>
      </c>
      <c r="B16008">
        <v>106816801.4511466</v>
      </c>
    </row>
    <row r="16009" spans="1:2" x14ac:dyDescent="0.2">
      <c r="A16009" s="1">
        <v>39535.333333333336</v>
      </c>
      <c r="B16009">
        <v>108375421.50169611</v>
      </c>
    </row>
    <row r="16010" spans="1:2" x14ac:dyDescent="0.2">
      <c r="A16010" s="1">
        <v>39536.333333333336</v>
      </c>
      <c r="B16010">
        <v>109968434.80318785</v>
      </c>
    </row>
    <row r="16011" spans="1:2" x14ac:dyDescent="0.2">
      <c r="A16011" s="1">
        <v>39537.333333333336</v>
      </c>
      <c r="B16011">
        <v>111559009.57435369</v>
      </c>
    </row>
    <row r="16012" spans="1:2" x14ac:dyDescent="0.2">
      <c r="A16012" s="1">
        <v>39538.333333333336</v>
      </c>
      <c r="B16012">
        <v>113182462.65500784</v>
      </c>
    </row>
    <row r="16013" spans="1:2" x14ac:dyDescent="0.2">
      <c r="A16013" s="1">
        <v>39539.333333333336</v>
      </c>
      <c r="B16013">
        <v>114267484.06141996</v>
      </c>
    </row>
    <row r="16014" spans="1:2" x14ac:dyDescent="0.2">
      <c r="A16014" s="1">
        <v>39540.333333333336</v>
      </c>
      <c r="B16014">
        <v>112104482.88172483</v>
      </c>
    </row>
    <row r="16015" spans="1:2" x14ac:dyDescent="0.2">
      <c r="A16015" s="1">
        <v>39541.333333333336</v>
      </c>
      <c r="B16015">
        <v>110490515.31404257</v>
      </c>
    </row>
    <row r="16016" spans="1:2" x14ac:dyDescent="0.2">
      <c r="A16016" s="1">
        <v>39542.333333333336</v>
      </c>
      <c r="B16016">
        <v>111559009.57435369</v>
      </c>
    </row>
    <row r="16017" spans="1:2" x14ac:dyDescent="0.2">
      <c r="A16017" s="1">
        <v>39543.333333333336</v>
      </c>
      <c r="B16017">
        <v>112633423.20173979</v>
      </c>
    </row>
    <row r="16018" spans="1:2" x14ac:dyDescent="0.2">
      <c r="A16018" s="1">
        <v>39544.333333333336</v>
      </c>
      <c r="B16018">
        <v>112104482.88172483</v>
      </c>
    </row>
    <row r="16019" spans="1:2" x14ac:dyDescent="0.2">
      <c r="A16019" s="1">
        <v>39545.333333333336</v>
      </c>
      <c r="B16019">
        <v>111032438.21114302</v>
      </c>
    </row>
    <row r="16020" spans="1:2" x14ac:dyDescent="0.2">
      <c r="A16020" s="1">
        <v>39546.333333333336</v>
      </c>
      <c r="B16020">
        <v>110490515.31404257</v>
      </c>
    </row>
    <row r="16021" spans="1:2" x14ac:dyDescent="0.2">
      <c r="A16021" s="1">
        <v>39547.333333333336</v>
      </c>
      <c r="B16021">
        <v>108910304.74752188</v>
      </c>
    </row>
    <row r="16022" spans="1:2" x14ac:dyDescent="0.2">
      <c r="A16022" s="1">
        <v>39548.333333333336</v>
      </c>
      <c r="B16022">
        <v>108910304.74752188</v>
      </c>
    </row>
    <row r="16023" spans="1:2" x14ac:dyDescent="0.2">
      <c r="A16023" s="1">
        <v>39549.333333333336</v>
      </c>
      <c r="B16023">
        <v>107328732.84071684</v>
      </c>
    </row>
    <row r="16024" spans="1:2" x14ac:dyDescent="0.2">
      <c r="A16024" s="1">
        <v>39550.333333333336</v>
      </c>
      <c r="B16024">
        <v>105254789.50887918</v>
      </c>
    </row>
    <row r="16025" spans="1:2" x14ac:dyDescent="0.2">
      <c r="A16025" s="1">
        <v>39551.333333333336</v>
      </c>
      <c r="B16025">
        <v>101698647.43202925</v>
      </c>
    </row>
    <row r="16026" spans="1:2" x14ac:dyDescent="0.2">
      <c r="A16026" s="1">
        <v>39552.333333333336</v>
      </c>
      <c r="B16026">
        <v>101187804.37856913</v>
      </c>
    </row>
    <row r="16027" spans="1:2" x14ac:dyDescent="0.2">
      <c r="A16027" s="1">
        <v>39553.333333333336</v>
      </c>
      <c r="B16027">
        <v>101187804.37856913</v>
      </c>
    </row>
    <row r="16028" spans="1:2" x14ac:dyDescent="0.2">
      <c r="A16028" s="1">
        <v>39554.333333333336</v>
      </c>
      <c r="B16028">
        <v>101187804.37856913</v>
      </c>
    </row>
    <row r="16029" spans="1:2" x14ac:dyDescent="0.2">
      <c r="A16029" s="1">
        <v>39555.333333333336</v>
      </c>
      <c r="B16029">
        <v>99699310.354888439</v>
      </c>
    </row>
    <row r="16030" spans="1:2" x14ac:dyDescent="0.2">
      <c r="A16030" s="1">
        <v>39556.333333333336</v>
      </c>
      <c r="B16030">
        <v>98207689.099013805</v>
      </c>
    </row>
    <row r="16031" spans="1:2" x14ac:dyDescent="0.2">
      <c r="A16031" s="1">
        <v>39557.333333333336</v>
      </c>
      <c r="B16031">
        <v>97227707.974612713</v>
      </c>
    </row>
    <row r="16032" spans="1:2" x14ac:dyDescent="0.2">
      <c r="A16032" s="1">
        <v>39558.333333333336</v>
      </c>
      <c r="B16032">
        <v>96253223.530948162</v>
      </c>
    </row>
    <row r="16033" spans="1:2" x14ac:dyDescent="0.2">
      <c r="A16033" s="1">
        <v>39559.333333333336</v>
      </c>
      <c r="B16033">
        <v>95301587.156951427</v>
      </c>
    </row>
    <row r="16034" spans="1:2" x14ac:dyDescent="0.2">
      <c r="A16034" s="1">
        <v>39560.333333333336</v>
      </c>
      <c r="B16034">
        <v>95301587.156951427</v>
      </c>
    </row>
    <row r="16035" spans="1:2" x14ac:dyDescent="0.2">
      <c r="A16035" s="1">
        <v>39561.333333333336</v>
      </c>
      <c r="B16035">
        <v>94812225.095927715</v>
      </c>
    </row>
    <row r="16036" spans="1:2" x14ac:dyDescent="0.2">
      <c r="A16036" s="1">
        <v>39562.333333333336</v>
      </c>
      <c r="B16036">
        <v>94325470.857322216</v>
      </c>
    </row>
    <row r="16037" spans="1:2" x14ac:dyDescent="0.2">
      <c r="A16037" s="1">
        <v>39563.333333333336</v>
      </c>
      <c r="B16037">
        <v>93385436.020791531</v>
      </c>
    </row>
    <row r="16038" spans="1:2" x14ac:dyDescent="0.2">
      <c r="A16038" s="1">
        <v>39564.333333333336</v>
      </c>
      <c r="B16038">
        <v>93854684.136807919</v>
      </c>
    </row>
    <row r="16039" spans="1:2" x14ac:dyDescent="0.2">
      <c r="A16039" s="1">
        <v>39565.333333333336</v>
      </c>
      <c r="B16039">
        <v>93385436.020791531</v>
      </c>
    </row>
    <row r="16040" spans="1:2" x14ac:dyDescent="0.2">
      <c r="A16040" s="1">
        <v>39566.333333333336</v>
      </c>
      <c r="B16040">
        <v>93385436.020791531</v>
      </c>
    </row>
    <row r="16041" spans="1:2" x14ac:dyDescent="0.2">
      <c r="A16041" s="1">
        <v>39567.333333333336</v>
      </c>
      <c r="B16041">
        <v>93854684.136807919</v>
      </c>
    </row>
    <row r="16042" spans="1:2" x14ac:dyDescent="0.2">
      <c r="A16042" s="1">
        <v>39568.333333333336</v>
      </c>
      <c r="B16042">
        <v>94812225.095927715</v>
      </c>
    </row>
    <row r="16043" spans="1:2" x14ac:dyDescent="0.2">
      <c r="A16043" s="1">
        <v>39569.333333333336</v>
      </c>
      <c r="B16043">
        <v>95301587.156951427</v>
      </c>
    </row>
    <row r="16044" spans="1:2" x14ac:dyDescent="0.2">
      <c r="A16044" s="1">
        <v>39570.333333333336</v>
      </c>
      <c r="B16044">
        <v>96747453.920543194</v>
      </c>
    </row>
    <row r="16045" spans="1:2" x14ac:dyDescent="0.2">
      <c r="A16045" s="1">
        <v>39571.333333333336</v>
      </c>
      <c r="B16045">
        <v>96747453.920543194</v>
      </c>
    </row>
    <row r="16046" spans="1:2" x14ac:dyDescent="0.2">
      <c r="A16046" s="1">
        <v>39572.333333333336</v>
      </c>
      <c r="B16046">
        <v>96747453.920543194</v>
      </c>
    </row>
    <row r="16047" spans="1:2" x14ac:dyDescent="0.2">
      <c r="A16047" s="1">
        <v>39573.333333333336</v>
      </c>
      <c r="B16047">
        <v>96253223.530948162</v>
      </c>
    </row>
    <row r="16048" spans="1:2" x14ac:dyDescent="0.2">
      <c r="A16048" s="1">
        <v>39574.333333333336</v>
      </c>
      <c r="B16048">
        <v>96253223.530948162</v>
      </c>
    </row>
    <row r="16049" spans="1:2" x14ac:dyDescent="0.2">
      <c r="A16049" s="1">
        <v>39575.333333333336</v>
      </c>
      <c r="B16049">
        <v>95777113.042771816</v>
      </c>
    </row>
    <row r="16050" spans="1:2" x14ac:dyDescent="0.2">
      <c r="A16050" s="1">
        <v>39576.333333333336</v>
      </c>
      <c r="B16050">
        <v>95301587.156951427</v>
      </c>
    </row>
    <row r="16051" spans="1:2" x14ac:dyDescent="0.2">
      <c r="A16051" s="1">
        <v>39577.333333333336</v>
      </c>
      <c r="B16051">
        <v>95301587.156951427</v>
      </c>
    </row>
    <row r="16052" spans="1:2" x14ac:dyDescent="0.2">
      <c r="A16052" s="1">
        <v>39578.333333333336</v>
      </c>
      <c r="B16052">
        <v>95301587.156951427</v>
      </c>
    </row>
    <row r="16053" spans="1:2" x14ac:dyDescent="0.2">
      <c r="A16053" s="1">
        <v>39579.333333333336</v>
      </c>
      <c r="B16053">
        <v>94812225.095927715</v>
      </c>
    </row>
    <row r="16054" spans="1:2" x14ac:dyDescent="0.2">
      <c r="A16054" s="1">
        <v>39580.333333333336</v>
      </c>
      <c r="B16054">
        <v>94325470.857322216</v>
      </c>
    </row>
    <row r="16055" spans="1:2" x14ac:dyDescent="0.2">
      <c r="A16055" s="1">
        <v>39581.333333333336</v>
      </c>
      <c r="B16055">
        <v>93854684.136807919</v>
      </c>
    </row>
    <row r="16056" spans="1:2" x14ac:dyDescent="0.2">
      <c r="A16056" s="1">
        <v>39582.333333333336</v>
      </c>
      <c r="B16056">
        <v>92903486.721217632</v>
      </c>
    </row>
    <row r="16057" spans="1:2" x14ac:dyDescent="0.2">
      <c r="A16057" s="1">
        <v>39583.333333333336</v>
      </c>
      <c r="B16057">
        <v>92903486.721217632</v>
      </c>
    </row>
    <row r="16058" spans="1:2" x14ac:dyDescent="0.2">
      <c r="A16058" s="1">
        <v>39584.333333333336</v>
      </c>
      <c r="B16058">
        <v>91957654.900848866</v>
      </c>
    </row>
    <row r="16059" spans="1:2" x14ac:dyDescent="0.2">
      <c r="A16059" s="1">
        <v>39585.333333333336</v>
      </c>
      <c r="B16059">
        <v>91019045.077264309</v>
      </c>
    </row>
    <row r="16060" spans="1:2" x14ac:dyDescent="0.2">
      <c r="A16060" s="1">
        <v>39586.333333333336</v>
      </c>
      <c r="B16060">
        <v>89629769.124090672</v>
      </c>
    </row>
    <row r="16061" spans="1:2" x14ac:dyDescent="0.2">
      <c r="A16061" s="1">
        <v>39587.333333333336</v>
      </c>
      <c r="B16061">
        <v>87788752.846419811</v>
      </c>
    </row>
    <row r="16062" spans="1:2" x14ac:dyDescent="0.2">
      <c r="A16062" s="1">
        <v>39588.333333333336</v>
      </c>
      <c r="B16062">
        <v>85073513.023555279</v>
      </c>
    </row>
    <row r="16063" spans="1:2" x14ac:dyDescent="0.2">
      <c r="A16063" s="1">
        <v>39589.333333333336</v>
      </c>
      <c r="B16063">
        <v>83293205.849826336</v>
      </c>
    </row>
    <row r="16064" spans="1:2" x14ac:dyDescent="0.2">
      <c r="A16064" s="1">
        <v>39590.333333333336</v>
      </c>
      <c r="B16064">
        <v>82411558.203399181</v>
      </c>
    </row>
    <row r="16065" spans="1:2" x14ac:dyDescent="0.2">
      <c r="A16065" s="1">
        <v>39591.333333333336</v>
      </c>
      <c r="B16065">
        <v>81965952.582657337</v>
      </c>
    </row>
    <row r="16066" spans="1:2" x14ac:dyDescent="0.2">
      <c r="A16066" s="1">
        <v>39592.333333333336</v>
      </c>
      <c r="B16066">
        <v>81094095.908105373</v>
      </c>
    </row>
    <row r="16067" spans="1:2" x14ac:dyDescent="0.2">
      <c r="A16067" s="1">
        <v>39593.333333333336</v>
      </c>
      <c r="B16067">
        <v>79803749.762475491</v>
      </c>
    </row>
    <row r="16068" spans="1:2" x14ac:dyDescent="0.2">
      <c r="A16068" s="1">
        <v>39594.333333333336</v>
      </c>
      <c r="B16068">
        <v>78946442.447602749</v>
      </c>
    </row>
    <row r="16069" spans="1:2" x14ac:dyDescent="0.2">
      <c r="A16069" s="1">
        <v>39595.333333333336</v>
      </c>
      <c r="B16069">
        <v>78946442.447602749</v>
      </c>
    </row>
    <row r="16070" spans="1:2" x14ac:dyDescent="0.2">
      <c r="A16070" s="1">
        <v>39596.333333333336</v>
      </c>
      <c r="B16070">
        <v>78512713.067233562</v>
      </c>
    </row>
    <row r="16071" spans="1:2" x14ac:dyDescent="0.2">
      <c r="A16071" s="1">
        <v>39597.333333333336</v>
      </c>
      <c r="B16071">
        <v>78094064.883887768</v>
      </c>
    </row>
    <row r="16072" spans="1:2" x14ac:dyDescent="0.2">
      <c r="A16072" s="1">
        <v>39598.333333333336</v>
      </c>
      <c r="B16072">
        <v>77663264.66947794</v>
      </c>
    </row>
    <row r="16073" spans="1:2" x14ac:dyDescent="0.2">
      <c r="A16073" s="1">
        <v>39599.333333333336</v>
      </c>
      <c r="B16073">
        <v>73102830.700576305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6073"/>
  <sheetViews>
    <sheetView workbookViewId="0">
      <selection sqref="A1:A1048576"/>
    </sheetView>
  </sheetViews>
  <sheetFormatPr baseColWidth="10" defaultColWidth="8.83203125" defaultRowHeight="15" x14ac:dyDescent="0.2"/>
  <cols>
    <col min="1" max="1" width="15.1640625" bestFit="1" customWidth="1"/>
    <col min="2" max="2" width="32.33203125" bestFit="1" customWidth="1"/>
    <col min="3" max="3" width="12" bestFit="1" customWidth="1"/>
  </cols>
  <sheetData>
    <row r="1" spans="1:5" x14ac:dyDescent="0.2">
      <c r="B1" t="s">
        <v>1</v>
      </c>
    </row>
    <row r="2" spans="1:5" ht="17" x14ac:dyDescent="0.2">
      <c r="B2" t="s">
        <v>0</v>
      </c>
      <c r="E2" t="s">
        <v>2</v>
      </c>
    </row>
    <row r="3" spans="1:5" x14ac:dyDescent="0.2">
      <c r="A3" s="1">
        <v>23529.333333333332</v>
      </c>
      <c r="B3">
        <v>562.6519775390625</v>
      </c>
      <c r="C3">
        <f>0.0154*B3^3 - 25.538*B3^2 + 14142*B3-3000000</f>
        <v>-384634.14485627413</v>
      </c>
      <c r="D3">
        <f>0.5312*B3^2 - 591.26*B3 + 164526</f>
        <v>18.225806815637043</v>
      </c>
      <c r="E3">
        <f>B3*0.0154</f>
        <v>8.6648404541015633</v>
      </c>
    </row>
    <row r="4" spans="1:5" x14ac:dyDescent="0.2">
      <c r="A4" s="1">
        <v>23530.333333333332</v>
      </c>
      <c r="B4">
        <v>562.8809814453125</v>
      </c>
      <c r="D4">
        <f t="shared" ref="D4:D67" si="0">0.5312*B4^2 - 591.26*B4 + 164526</f>
        <v>19.742524376197252</v>
      </c>
    </row>
    <row r="5" spans="1:5" x14ac:dyDescent="0.2">
      <c r="A5" s="1">
        <v>23531.333333333332</v>
      </c>
      <c r="B5">
        <v>562.72900390625</v>
      </c>
      <c r="D5">
        <f t="shared" si="0"/>
        <v>18.729742375202477</v>
      </c>
    </row>
    <row r="6" spans="1:5" x14ac:dyDescent="0.2">
      <c r="A6" s="1">
        <v>23532.333333333332</v>
      </c>
      <c r="B6">
        <v>562.6519775390625</v>
      </c>
      <c r="D6">
        <f t="shared" si="0"/>
        <v>18.225806815637043</v>
      </c>
    </row>
    <row r="7" spans="1:5" x14ac:dyDescent="0.2">
      <c r="A7" s="1">
        <v>23533.333333333332</v>
      </c>
      <c r="B7">
        <v>562.6519775390625</v>
      </c>
      <c r="D7">
        <f t="shared" si="0"/>
        <v>18.225806815637043</v>
      </c>
    </row>
    <row r="8" spans="1:5" x14ac:dyDescent="0.2">
      <c r="A8" s="1">
        <v>23534.333333333332</v>
      </c>
      <c r="B8">
        <v>562.72900390625</v>
      </c>
      <c r="D8">
        <f t="shared" si="0"/>
        <v>18.729742375202477</v>
      </c>
    </row>
    <row r="9" spans="1:5" x14ac:dyDescent="0.2">
      <c r="A9" s="1">
        <v>23535.333333333332</v>
      </c>
      <c r="B9">
        <v>562.8809814453125</v>
      </c>
      <c r="D9">
        <f t="shared" si="0"/>
        <v>19.742524376197252</v>
      </c>
    </row>
    <row r="10" spans="1:5" x14ac:dyDescent="0.2">
      <c r="A10" s="1">
        <v>23536.333333333332</v>
      </c>
      <c r="B10">
        <v>562.95697021484375</v>
      </c>
      <c r="D10">
        <f t="shared" si="0"/>
        <v>20.2581172901846</v>
      </c>
    </row>
    <row r="11" spans="1:5" x14ac:dyDescent="0.2">
      <c r="A11" s="1">
        <v>23537.333333333332</v>
      </c>
      <c r="B11">
        <v>562.42401123046875</v>
      </c>
      <c r="D11">
        <f t="shared" si="0"/>
        <v>16.771298505656887</v>
      </c>
    </row>
    <row r="12" spans="1:5" x14ac:dyDescent="0.2">
      <c r="A12" s="1">
        <v>23538.333333333332</v>
      </c>
      <c r="B12">
        <v>562.27099609375</v>
      </c>
      <c r="D12">
        <f t="shared" si="0"/>
        <v>15.825972843973432</v>
      </c>
    </row>
    <row r="13" spans="1:5" x14ac:dyDescent="0.2">
      <c r="A13" s="1">
        <v>23539.333333333332</v>
      </c>
      <c r="B13">
        <v>562.19500732421875</v>
      </c>
      <c r="D13">
        <f t="shared" si="0"/>
        <v>15.365758942323737</v>
      </c>
    </row>
    <row r="14" spans="1:5" x14ac:dyDescent="0.2">
      <c r="A14" s="1">
        <v>23540.333333333332</v>
      </c>
      <c r="B14">
        <v>562.1190185546875</v>
      </c>
      <c r="D14">
        <f t="shared" si="0"/>
        <v>14.911679649638245</v>
      </c>
    </row>
    <row r="15" spans="1:5" x14ac:dyDescent="0.2">
      <c r="A15" s="1">
        <v>23541.333333333332</v>
      </c>
      <c r="B15">
        <v>562.19500732421875</v>
      </c>
      <c r="D15">
        <f t="shared" si="0"/>
        <v>15.365758942323737</v>
      </c>
    </row>
    <row r="16" spans="1:5" x14ac:dyDescent="0.2">
      <c r="A16" s="1">
        <v>23542.333333333332</v>
      </c>
      <c r="B16">
        <v>561.96697998046875</v>
      </c>
      <c r="D16">
        <f t="shared" si="0"/>
        <v>14.021572489436949</v>
      </c>
    </row>
    <row r="17" spans="1:4" x14ac:dyDescent="0.2">
      <c r="A17" s="1">
        <v>23543.333333333332</v>
      </c>
      <c r="B17">
        <v>562.19500732421875</v>
      </c>
      <c r="D17">
        <f t="shared" si="0"/>
        <v>15.365758942323737</v>
      </c>
    </row>
    <row r="18" spans="1:4" x14ac:dyDescent="0.2">
      <c r="A18" s="1">
        <v>23544.333333333332</v>
      </c>
      <c r="B18">
        <v>562.04302978515625</v>
      </c>
      <c r="D18">
        <f t="shared" si="0"/>
        <v>14.463734965975164</v>
      </c>
    </row>
    <row r="19" spans="1:4" x14ac:dyDescent="0.2">
      <c r="A19" s="1">
        <v>23545.333333333332</v>
      </c>
      <c r="B19">
        <v>561.8900146484375</v>
      </c>
      <c r="D19">
        <f t="shared" si="0"/>
        <v>13.580342898116214</v>
      </c>
    </row>
    <row r="20" spans="1:4" x14ac:dyDescent="0.2">
      <c r="A20" s="1">
        <v>23546.333333333332</v>
      </c>
      <c r="B20">
        <v>561.8900146484375</v>
      </c>
      <c r="D20">
        <f t="shared" si="0"/>
        <v>13.580342898116214</v>
      </c>
    </row>
    <row r="21" spans="1:4" x14ac:dyDescent="0.2">
      <c r="A21" s="1">
        <v>23547.333333333332</v>
      </c>
      <c r="B21">
        <v>561.76800537109375</v>
      </c>
      <c r="D21">
        <f t="shared" si="0"/>
        <v>12.893779584584991</v>
      </c>
    </row>
    <row r="22" spans="1:4" x14ac:dyDescent="0.2">
      <c r="A22" s="1">
        <v>23548.333333333332</v>
      </c>
      <c r="B22">
        <v>561.64599609375</v>
      </c>
      <c r="D22">
        <f t="shared" si="0"/>
        <v>12.223031437693862</v>
      </c>
    </row>
    <row r="23" spans="1:4" x14ac:dyDescent="0.2">
      <c r="A23" s="1">
        <v>23549.333333333332</v>
      </c>
      <c r="B23">
        <v>561.52398681640625</v>
      </c>
      <c r="D23">
        <f t="shared" si="0"/>
        <v>11.568098457413726</v>
      </c>
    </row>
    <row r="24" spans="1:4" x14ac:dyDescent="0.2">
      <c r="A24" s="1">
        <v>23550.333333333332</v>
      </c>
      <c r="B24">
        <v>561.4019775390625</v>
      </c>
      <c r="D24">
        <f t="shared" si="0"/>
        <v>10.928980643715477</v>
      </c>
    </row>
    <row r="25" spans="1:4" x14ac:dyDescent="0.2">
      <c r="A25" s="1">
        <v>23551.333333333332</v>
      </c>
      <c r="B25">
        <v>561.280029296875</v>
      </c>
      <c r="D25">
        <f t="shared" si="0"/>
        <v>10.305985850165598</v>
      </c>
    </row>
    <row r="26" spans="1:4" x14ac:dyDescent="0.2">
      <c r="A26" s="1">
        <v>23552.333333333332</v>
      </c>
      <c r="B26">
        <v>561.280029296875</v>
      </c>
      <c r="D26">
        <f t="shared" si="0"/>
        <v>10.305985850165598</v>
      </c>
    </row>
    <row r="27" spans="1:4" x14ac:dyDescent="0.2">
      <c r="A27" s="1">
        <v>23553.333333333332</v>
      </c>
      <c r="B27">
        <v>561.280029296875</v>
      </c>
      <c r="D27">
        <f t="shared" si="0"/>
        <v>10.305985850165598</v>
      </c>
    </row>
    <row r="28" spans="1:4" x14ac:dyDescent="0.2">
      <c r="A28" s="1">
        <v>23554.333333333332</v>
      </c>
      <c r="B28">
        <v>561.280029296875</v>
      </c>
      <c r="D28">
        <f t="shared" si="0"/>
        <v>10.305985850165598</v>
      </c>
    </row>
    <row r="29" spans="1:4" x14ac:dyDescent="0.2">
      <c r="A29" s="1">
        <v>23555.333333333332</v>
      </c>
      <c r="B29">
        <v>562.1190185546875</v>
      </c>
      <c r="D29">
        <f t="shared" si="0"/>
        <v>14.911679649638245</v>
      </c>
    </row>
    <row r="30" spans="1:4" x14ac:dyDescent="0.2">
      <c r="A30" s="1">
        <v>23556.333333333332</v>
      </c>
      <c r="B30">
        <v>563.87200927734375</v>
      </c>
      <c r="D30">
        <f t="shared" si="0"/>
        <v>26.948474721983075</v>
      </c>
    </row>
    <row r="31" spans="1:4" x14ac:dyDescent="0.2">
      <c r="A31" s="1">
        <v>23557.333333333332</v>
      </c>
      <c r="B31">
        <v>564.93902587890625</v>
      </c>
      <c r="D31">
        <f t="shared" si="0"/>
        <v>35.873451725114137</v>
      </c>
    </row>
    <row r="32" spans="1:4" x14ac:dyDescent="0.2">
      <c r="A32" s="1">
        <v>23558.333333333332</v>
      </c>
      <c r="B32">
        <v>566.9210205078125</v>
      </c>
      <c r="D32">
        <f t="shared" si="0"/>
        <v>55.661798361485125</v>
      </c>
    </row>
    <row r="33" spans="1:4" x14ac:dyDescent="0.2">
      <c r="A33" s="1">
        <v>23559.333333333332</v>
      </c>
      <c r="B33">
        <v>569.1309814453125</v>
      </c>
      <c r="D33">
        <f t="shared" si="0"/>
        <v>82.647241173079237</v>
      </c>
    </row>
    <row r="34" spans="1:4" x14ac:dyDescent="0.2">
      <c r="A34" s="1">
        <v>23560.333333333332</v>
      </c>
      <c r="B34">
        <v>571.79901123046875</v>
      </c>
      <c r="D34">
        <f t="shared" si="0"/>
        <v>122.13945036113728</v>
      </c>
    </row>
    <row r="35" spans="1:4" x14ac:dyDescent="0.2">
      <c r="A35" s="1">
        <v>23561.333333333332</v>
      </c>
      <c r="B35">
        <v>573.094970703125</v>
      </c>
      <c r="D35">
        <f t="shared" si="0"/>
        <v>144.05112256889697</v>
      </c>
    </row>
    <row r="36" spans="1:4" x14ac:dyDescent="0.2">
      <c r="A36" s="1">
        <v>23562.333333333332</v>
      </c>
      <c r="B36">
        <v>573.094970703125</v>
      </c>
      <c r="D36">
        <f t="shared" si="0"/>
        <v>144.05112256889697</v>
      </c>
    </row>
    <row r="37" spans="1:4" x14ac:dyDescent="0.2">
      <c r="A37" s="1">
        <v>23563.333333333332</v>
      </c>
      <c r="B37">
        <v>572.9420166015625</v>
      </c>
      <c r="D37">
        <f t="shared" si="0"/>
        <v>141.37215478165308</v>
      </c>
    </row>
    <row r="38" spans="1:4" x14ac:dyDescent="0.2">
      <c r="A38" s="1">
        <v>23564.333333333332</v>
      </c>
      <c r="B38">
        <v>573.9329833984375</v>
      </c>
      <c r="D38">
        <f t="shared" si="0"/>
        <v>159.16991845349548</v>
      </c>
    </row>
    <row r="39" spans="1:4" x14ac:dyDescent="0.2">
      <c r="A39" s="1">
        <v>23565.333333333332</v>
      </c>
      <c r="B39">
        <v>573.85699462890625</v>
      </c>
      <c r="D39">
        <f t="shared" si="0"/>
        <v>157.76822685022489</v>
      </c>
    </row>
    <row r="40" spans="1:4" x14ac:dyDescent="0.2">
      <c r="A40" s="1">
        <v>23566.333333333332</v>
      </c>
      <c r="B40">
        <v>572.9420166015625</v>
      </c>
      <c r="D40">
        <f t="shared" si="0"/>
        <v>141.37215478165308</v>
      </c>
    </row>
    <row r="41" spans="1:4" x14ac:dyDescent="0.2">
      <c r="A41" s="1">
        <v>23567.333333333332</v>
      </c>
      <c r="B41">
        <v>573.01800537109375</v>
      </c>
      <c r="D41">
        <f t="shared" si="0"/>
        <v>142.6999797799217</v>
      </c>
    </row>
    <row r="42" spans="1:4" x14ac:dyDescent="0.2">
      <c r="A42" s="1">
        <v>23568.333333333332</v>
      </c>
      <c r="B42">
        <v>572.86602783203125</v>
      </c>
      <c r="D42">
        <f t="shared" si="0"/>
        <v>140.05046439234866</v>
      </c>
    </row>
    <row r="43" spans="1:4" x14ac:dyDescent="0.2">
      <c r="A43" s="1">
        <v>23569.333333333332</v>
      </c>
      <c r="B43">
        <v>572.40899658203125</v>
      </c>
      <c r="D43">
        <f t="shared" si="0"/>
        <v>132.23061721524573</v>
      </c>
    </row>
    <row r="44" spans="1:4" x14ac:dyDescent="0.2">
      <c r="A44" s="1">
        <v>23570.333333333332</v>
      </c>
      <c r="B44">
        <v>572.40899658203125</v>
      </c>
      <c r="D44">
        <f t="shared" si="0"/>
        <v>132.23061721524573</v>
      </c>
    </row>
    <row r="45" spans="1:4" x14ac:dyDescent="0.2">
      <c r="A45" s="1">
        <v>23571.333333333332</v>
      </c>
      <c r="B45">
        <v>572.40899658203125</v>
      </c>
      <c r="D45">
        <f t="shared" si="0"/>
        <v>132.23061721524573</v>
      </c>
    </row>
    <row r="46" spans="1:4" x14ac:dyDescent="0.2">
      <c r="A46" s="1">
        <v>23572.333333333332</v>
      </c>
      <c r="B46">
        <v>572.33197021484375</v>
      </c>
      <c r="D46">
        <f t="shared" si="0"/>
        <v>130.93454063002719</v>
      </c>
    </row>
    <row r="47" spans="1:4" x14ac:dyDescent="0.2">
      <c r="A47" s="1">
        <v>23573.333333333332</v>
      </c>
      <c r="B47">
        <v>572.17999267578125</v>
      </c>
      <c r="D47">
        <f t="shared" si="0"/>
        <v>128.39579312197748</v>
      </c>
    </row>
    <row r="48" spans="1:4" x14ac:dyDescent="0.2">
      <c r="A48" s="1">
        <v>23574.333333333332</v>
      </c>
      <c r="B48">
        <v>572.0269775390625</v>
      </c>
      <c r="D48">
        <f t="shared" si="0"/>
        <v>125.86450310470536</v>
      </c>
    </row>
    <row r="49" spans="1:4" x14ac:dyDescent="0.2">
      <c r="A49" s="1">
        <v>23575.333333333332</v>
      </c>
      <c r="B49">
        <v>571.875</v>
      </c>
      <c r="D49">
        <f t="shared" si="0"/>
        <v>123.375</v>
      </c>
    </row>
    <row r="50" spans="1:4" x14ac:dyDescent="0.2">
      <c r="A50" s="1">
        <v>23576.333333333332</v>
      </c>
      <c r="B50">
        <v>571.875</v>
      </c>
      <c r="D50">
        <f t="shared" si="0"/>
        <v>123.375</v>
      </c>
    </row>
    <row r="51" spans="1:4" x14ac:dyDescent="0.2">
      <c r="A51" s="1">
        <v>23577.333333333332</v>
      </c>
      <c r="B51">
        <v>571.64599609375</v>
      </c>
      <c r="D51">
        <f t="shared" si="0"/>
        <v>119.67009393771878</v>
      </c>
    </row>
    <row r="52" spans="1:4" x14ac:dyDescent="0.2">
      <c r="A52" s="1">
        <v>23578.333333333332</v>
      </c>
      <c r="B52">
        <v>571.57000732421875</v>
      </c>
      <c r="D52">
        <f t="shared" si="0"/>
        <v>118.45303189152037</v>
      </c>
    </row>
    <row r="53" spans="1:4" x14ac:dyDescent="0.2">
      <c r="A53" s="1">
        <v>23579.333333333332</v>
      </c>
      <c r="B53">
        <v>571.57000732421875</v>
      </c>
      <c r="D53">
        <f t="shared" si="0"/>
        <v>118.45303189152037</v>
      </c>
    </row>
    <row r="54" spans="1:4" x14ac:dyDescent="0.2">
      <c r="A54" s="1">
        <v>23580.333333333332</v>
      </c>
      <c r="B54">
        <v>571.64599609375</v>
      </c>
      <c r="D54">
        <f t="shared" si="0"/>
        <v>119.67009393771878</v>
      </c>
    </row>
    <row r="55" spans="1:4" x14ac:dyDescent="0.2">
      <c r="A55" s="1">
        <v>23581.333333333332</v>
      </c>
      <c r="B55">
        <v>571.7230224609375</v>
      </c>
      <c r="D55">
        <f t="shared" si="0"/>
        <v>120.91003533123876</v>
      </c>
    </row>
    <row r="56" spans="1:4" x14ac:dyDescent="0.2">
      <c r="A56" s="1">
        <v>23582.333333333332</v>
      </c>
      <c r="B56">
        <v>571.79901123046875</v>
      </c>
      <c r="D56">
        <f t="shared" si="0"/>
        <v>122.13945036113728</v>
      </c>
    </row>
    <row r="57" spans="1:4" x14ac:dyDescent="0.2">
      <c r="A57" s="1">
        <v>23583.333333333332</v>
      </c>
      <c r="B57">
        <v>571.875</v>
      </c>
      <c r="D57">
        <f t="shared" si="0"/>
        <v>123.375</v>
      </c>
    </row>
    <row r="58" spans="1:4" x14ac:dyDescent="0.2">
      <c r="A58" s="1">
        <v>23584.333333333332</v>
      </c>
      <c r="B58">
        <v>571.79901123046875</v>
      </c>
      <c r="D58">
        <f t="shared" si="0"/>
        <v>122.13945036113728</v>
      </c>
    </row>
    <row r="59" spans="1:4" x14ac:dyDescent="0.2">
      <c r="A59" s="1">
        <v>23585.333333333332</v>
      </c>
      <c r="B59">
        <v>571.79901123046875</v>
      </c>
      <c r="D59">
        <f t="shared" si="0"/>
        <v>122.13945036113728</v>
      </c>
    </row>
    <row r="60" spans="1:4" x14ac:dyDescent="0.2">
      <c r="A60" s="1">
        <v>23586.333333333332</v>
      </c>
      <c r="B60">
        <v>571.79901123046875</v>
      </c>
      <c r="D60">
        <f t="shared" si="0"/>
        <v>122.13945036113728</v>
      </c>
    </row>
    <row r="61" spans="1:4" x14ac:dyDescent="0.2">
      <c r="A61" s="1">
        <v>23587.333333333332</v>
      </c>
      <c r="B61">
        <v>571.79901123046875</v>
      </c>
      <c r="D61">
        <f t="shared" si="0"/>
        <v>122.13945036113728</v>
      </c>
    </row>
    <row r="62" spans="1:4" x14ac:dyDescent="0.2">
      <c r="A62" s="1">
        <v>23588.333333333332</v>
      </c>
      <c r="B62">
        <v>571.7230224609375</v>
      </c>
      <c r="D62">
        <f t="shared" si="0"/>
        <v>120.91003533123876</v>
      </c>
    </row>
    <row r="63" spans="1:4" x14ac:dyDescent="0.2">
      <c r="A63" s="1">
        <v>23589.333333333332</v>
      </c>
      <c r="B63">
        <v>571.64599609375</v>
      </c>
      <c r="D63">
        <f t="shared" si="0"/>
        <v>119.67009393771878</v>
      </c>
    </row>
    <row r="64" spans="1:4" x14ac:dyDescent="0.2">
      <c r="A64" s="1">
        <v>23590.333333333332</v>
      </c>
      <c r="B64">
        <v>571.57000732421875</v>
      </c>
      <c r="D64">
        <f t="shared" si="0"/>
        <v>118.45303189152037</v>
      </c>
    </row>
    <row r="65" spans="1:4" x14ac:dyDescent="0.2">
      <c r="A65" s="1">
        <v>23591.333333333332</v>
      </c>
      <c r="B65">
        <v>571.57000732421875</v>
      </c>
      <c r="D65">
        <f t="shared" si="0"/>
        <v>118.45303189152037</v>
      </c>
    </row>
    <row r="66" spans="1:4" x14ac:dyDescent="0.2">
      <c r="A66" s="1">
        <v>23592.333333333332</v>
      </c>
      <c r="B66">
        <v>571.64599609375</v>
      </c>
      <c r="D66">
        <f t="shared" si="0"/>
        <v>119.67009393771878</v>
      </c>
    </row>
    <row r="67" spans="1:4" x14ac:dyDescent="0.2">
      <c r="A67" s="1">
        <v>23593.333333333332</v>
      </c>
      <c r="B67">
        <v>572.2559814453125</v>
      </c>
      <c r="D67">
        <f t="shared" si="0"/>
        <v>129.66209957152023</v>
      </c>
    </row>
    <row r="68" spans="1:4" x14ac:dyDescent="0.2">
      <c r="A68" s="1">
        <v>23594.333333333332</v>
      </c>
      <c r="B68">
        <v>572.86602783203125</v>
      </c>
      <c r="D68">
        <f t="shared" ref="D68:D131" si="1">0.5312*B68^2 - 591.26*B68 + 164526</f>
        <v>140.05046439234866</v>
      </c>
    </row>
    <row r="69" spans="1:4" x14ac:dyDescent="0.2">
      <c r="A69" s="1">
        <v>23595.333333333332</v>
      </c>
      <c r="B69">
        <v>572.86602783203125</v>
      </c>
      <c r="D69">
        <f t="shared" si="1"/>
        <v>140.05046439234866</v>
      </c>
    </row>
    <row r="70" spans="1:4" x14ac:dyDescent="0.2">
      <c r="A70" s="1">
        <v>23596.333333333332</v>
      </c>
      <c r="B70">
        <v>572.4849853515625</v>
      </c>
      <c r="D70">
        <f t="shared" si="1"/>
        <v>133.5154112574819</v>
      </c>
    </row>
    <row r="71" spans="1:4" x14ac:dyDescent="0.2">
      <c r="A71" s="1">
        <v>23597.333333333332</v>
      </c>
      <c r="B71">
        <v>572.7130126953125</v>
      </c>
      <c r="D71">
        <f t="shared" si="1"/>
        <v>137.40765024899156</v>
      </c>
    </row>
    <row r="72" spans="1:4" x14ac:dyDescent="0.2">
      <c r="A72" s="1">
        <v>23598.333333333332</v>
      </c>
      <c r="B72">
        <v>573.094970703125</v>
      </c>
      <c r="D72">
        <f t="shared" si="1"/>
        <v>144.05112256889697</v>
      </c>
    </row>
    <row r="73" spans="1:4" x14ac:dyDescent="0.2">
      <c r="A73" s="1">
        <v>23599.333333333332</v>
      </c>
      <c r="B73">
        <v>572.9420166015625</v>
      </c>
      <c r="D73">
        <f t="shared" si="1"/>
        <v>141.37215478165308</v>
      </c>
    </row>
    <row r="74" spans="1:4" x14ac:dyDescent="0.2">
      <c r="A74" s="1">
        <v>23600.333333333332</v>
      </c>
      <c r="B74">
        <v>572.86602783203125</v>
      </c>
      <c r="D74">
        <f t="shared" si="1"/>
        <v>140.05046439234866</v>
      </c>
    </row>
    <row r="75" spans="1:4" x14ac:dyDescent="0.2">
      <c r="A75" s="1">
        <v>23601.333333333332</v>
      </c>
      <c r="B75">
        <v>573.7039794921875</v>
      </c>
      <c r="D75">
        <f t="shared" si="1"/>
        <v>154.96431789276539</v>
      </c>
    </row>
    <row r="76" spans="1:4" x14ac:dyDescent="0.2">
      <c r="A76" s="1">
        <v>23602.333333333332</v>
      </c>
      <c r="B76">
        <v>574.31402587890625</v>
      </c>
      <c r="D76">
        <f t="shared" si="1"/>
        <v>166.29114947901689</v>
      </c>
    </row>
    <row r="77" spans="1:4" x14ac:dyDescent="0.2">
      <c r="A77" s="1">
        <v>23603.333333333332</v>
      </c>
      <c r="B77">
        <v>573.62799072265625</v>
      </c>
      <c r="D77">
        <f t="shared" si="1"/>
        <v>153.58111388213001</v>
      </c>
    </row>
    <row r="78" spans="1:4" x14ac:dyDescent="0.2">
      <c r="A78" s="1">
        <v>23604.333333333332</v>
      </c>
      <c r="B78">
        <v>573.322998046875</v>
      </c>
      <c r="D78">
        <f t="shared" si="1"/>
        <v>148.09113432429149</v>
      </c>
    </row>
    <row r="79" spans="1:4" x14ac:dyDescent="0.2">
      <c r="A79" s="1">
        <v>23605.333333333332</v>
      </c>
      <c r="B79">
        <v>573.01800537109375</v>
      </c>
      <c r="D79">
        <f t="shared" si="1"/>
        <v>142.6999797799217</v>
      </c>
    </row>
    <row r="80" spans="1:4" x14ac:dyDescent="0.2">
      <c r="A80" s="1">
        <v>23606.333333333332</v>
      </c>
      <c r="B80">
        <v>573.39898681640625</v>
      </c>
      <c r="D80">
        <f t="shared" si="1"/>
        <v>149.44971613321104</v>
      </c>
    </row>
    <row r="81" spans="1:4" x14ac:dyDescent="0.2">
      <c r="A81" s="1">
        <v>23607.333333333332</v>
      </c>
      <c r="B81">
        <v>573.65899658203125</v>
      </c>
      <c r="D81">
        <f t="shared" si="1"/>
        <v>154.14476467616623</v>
      </c>
    </row>
    <row r="82" spans="1:4" x14ac:dyDescent="0.2">
      <c r="A82" s="1">
        <v>23608.333333333332</v>
      </c>
      <c r="B82">
        <v>573.24700927734375</v>
      </c>
      <c r="D82">
        <f t="shared" si="1"/>
        <v>146.73868712433614</v>
      </c>
    </row>
    <row r="83" spans="1:4" x14ac:dyDescent="0.2">
      <c r="A83" s="1">
        <v>23609.333333333332</v>
      </c>
      <c r="B83">
        <v>573.1710205078125</v>
      </c>
      <c r="D83">
        <f t="shared" si="1"/>
        <v>145.3923745333741</v>
      </c>
    </row>
    <row r="84" spans="1:4" x14ac:dyDescent="0.2">
      <c r="A84" s="1">
        <v>23610.333333333332</v>
      </c>
      <c r="B84">
        <v>572.9420166015625</v>
      </c>
      <c r="D84">
        <f t="shared" si="1"/>
        <v>141.37215478165308</v>
      </c>
    </row>
    <row r="85" spans="1:4" x14ac:dyDescent="0.2">
      <c r="A85" s="1">
        <v>23611.333333333332</v>
      </c>
      <c r="B85">
        <v>572.9420166015625</v>
      </c>
      <c r="D85">
        <f t="shared" si="1"/>
        <v>141.37215478165308</v>
      </c>
    </row>
    <row r="86" spans="1:4" x14ac:dyDescent="0.2">
      <c r="A86" s="1">
        <v>23612.333333333332</v>
      </c>
      <c r="B86">
        <v>572.86602783203125</v>
      </c>
      <c r="D86">
        <f t="shared" si="1"/>
        <v>140.05046439234866</v>
      </c>
    </row>
    <row r="87" spans="1:4" x14ac:dyDescent="0.2">
      <c r="A87" s="1">
        <v>23613.333333333332</v>
      </c>
      <c r="B87">
        <v>572.78997802734375</v>
      </c>
      <c r="D87">
        <f t="shared" si="1"/>
        <v>138.73385440642596</v>
      </c>
    </row>
    <row r="88" spans="1:4" x14ac:dyDescent="0.2">
      <c r="A88" s="1">
        <v>23614.333333333332</v>
      </c>
      <c r="B88">
        <v>572.86602783203125</v>
      </c>
      <c r="D88">
        <f t="shared" si="1"/>
        <v>140.05046439234866</v>
      </c>
    </row>
    <row r="89" spans="1:4" x14ac:dyDescent="0.2">
      <c r="A89" s="1">
        <v>23615.333333333332</v>
      </c>
      <c r="B89">
        <v>572.78997802734375</v>
      </c>
      <c r="D89">
        <f t="shared" si="1"/>
        <v>138.73385440642596</v>
      </c>
    </row>
    <row r="90" spans="1:4" x14ac:dyDescent="0.2">
      <c r="A90" s="1">
        <v>23616.333333333332</v>
      </c>
      <c r="B90">
        <v>572.56097412109375</v>
      </c>
      <c r="D90">
        <f t="shared" si="1"/>
        <v>134.80633990865317</v>
      </c>
    </row>
    <row r="91" spans="1:4" x14ac:dyDescent="0.2">
      <c r="A91" s="1">
        <v>23617.333333333332</v>
      </c>
      <c r="B91">
        <v>572.63702392578125</v>
      </c>
      <c r="D91">
        <f t="shared" si="1"/>
        <v>136.10444745240966</v>
      </c>
    </row>
    <row r="92" spans="1:4" x14ac:dyDescent="0.2">
      <c r="A92" s="1">
        <v>23618.333333333332</v>
      </c>
      <c r="B92">
        <v>572.78997802734375</v>
      </c>
      <c r="D92">
        <f t="shared" si="1"/>
        <v>138.73385440642596</v>
      </c>
    </row>
    <row r="93" spans="1:4" x14ac:dyDescent="0.2">
      <c r="A93" s="1">
        <v>23619.333333333332</v>
      </c>
      <c r="B93">
        <v>572.63702392578125</v>
      </c>
      <c r="D93">
        <f t="shared" si="1"/>
        <v>136.10444745240966</v>
      </c>
    </row>
    <row r="94" spans="1:4" x14ac:dyDescent="0.2">
      <c r="A94" s="1">
        <v>23620.333333333332</v>
      </c>
      <c r="B94">
        <v>572.10400390625</v>
      </c>
      <c r="D94">
        <f t="shared" si="1"/>
        <v>127.13562128145713</v>
      </c>
    </row>
    <row r="95" spans="1:4" x14ac:dyDescent="0.2">
      <c r="A95" s="1">
        <v>23621.333333333332</v>
      </c>
      <c r="B95">
        <v>571.79901123046875</v>
      </c>
      <c r="D95">
        <f t="shared" si="1"/>
        <v>122.13945036113728</v>
      </c>
    </row>
    <row r="96" spans="1:4" x14ac:dyDescent="0.2">
      <c r="A96" s="1">
        <v>23622.333333333332</v>
      </c>
      <c r="B96">
        <v>571.79901123046875</v>
      </c>
      <c r="D96">
        <f t="shared" si="1"/>
        <v>122.13945036113728</v>
      </c>
    </row>
    <row r="97" spans="1:4" x14ac:dyDescent="0.2">
      <c r="A97" s="1">
        <v>23623.333333333332</v>
      </c>
      <c r="B97">
        <v>571.64599609375</v>
      </c>
      <c r="D97">
        <f t="shared" si="1"/>
        <v>119.67009393771878</v>
      </c>
    </row>
    <row r="98" spans="1:4" x14ac:dyDescent="0.2">
      <c r="A98" s="1">
        <v>23624.333333333332</v>
      </c>
      <c r="B98">
        <v>571.64599609375</v>
      </c>
      <c r="D98">
        <f t="shared" si="1"/>
        <v>119.67009393771878</v>
      </c>
    </row>
    <row r="99" spans="1:4" x14ac:dyDescent="0.2">
      <c r="A99" s="1">
        <v>23625.333333333332</v>
      </c>
      <c r="B99">
        <v>571.57000732421875</v>
      </c>
      <c r="D99">
        <f t="shared" si="1"/>
        <v>118.45303189152037</v>
      </c>
    </row>
    <row r="100" spans="1:4" x14ac:dyDescent="0.2">
      <c r="A100" s="1">
        <v>23626.333333333332</v>
      </c>
      <c r="B100">
        <v>571.41802978515625</v>
      </c>
      <c r="D100">
        <f t="shared" si="1"/>
        <v>116.03731162613258</v>
      </c>
    </row>
    <row r="101" spans="1:4" x14ac:dyDescent="0.2">
      <c r="A101" s="1">
        <v>23627.333333333332</v>
      </c>
      <c r="B101">
        <v>571.4940185546875</v>
      </c>
      <c r="D101">
        <f t="shared" si="1"/>
        <v>117.24210445434437</v>
      </c>
    </row>
    <row r="102" spans="1:4" x14ac:dyDescent="0.2">
      <c r="A102" s="1">
        <v>23628.333333333332</v>
      </c>
      <c r="B102">
        <v>571.57000732421875</v>
      </c>
      <c r="D102">
        <f t="shared" si="1"/>
        <v>118.45303189152037</v>
      </c>
    </row>
    <row r="103" spans="1:4" x14ac:dyDescent="0.2">
      <c r="A103" s="1">
        <v>23629.333333333332</v>
      </c>
      <c r="B103">
        <v>571.64599609375</v>
      </c>
      <c r="D103">
        <f t="shared" si="1"/>
        <v>119.67009393771878</v>
      </c>
    </row>
    <row r="104" spans="1:4" x14ac:dyDescent="0.2">
      <c r="A104" s="1">
        <v>23630.333333333332</v>
      </c>
      <c r="B104">
        <v>571.64599609375</v>
      </c>
      <c r="D104">
        <f t="shared" si="1"/>
        <v>119.67009393771878</v>
      </c>
    </row>
    <row r="105" spans="1:4" x14ac:dyDescent="0.2">
      <c r="A105" s="1">
        <v>23631.333333333332</v>
      </c>
      <c r="B105">
        <v>571.64599609375</v>
      </c>
      <c r="D105">
        <f t="shared" si="1"/>
        <v>119.67009393771878</v>
      </c>
    </row>
    <row r="106" spans="1:4" x14ac:dyDescent="0.2">
      <c r="A106" s="1">
        <v>23632.333333333332</v>
      </c>
      <c r="B106">
        <v>571.64599609375</v>
      </c>
      <c r="D106">
        <f t="shared" si="1"/>
        <v>119.67009393771878</v>
      </c>
    </row>
    <row r="107" spans="1:4" x14ac:dyDescent="0.2">
      <c r="A107" s="1">
        <v>23633.333333333332</v>
      </c>
      <c r="B107">
        <v>571.64599609375</v>
      </c>
      <c r="D107">
        <f t="shared" si="1"/>
        <v>119.67009393771878</v>
      </c>
    </row>
    <row r="108" spans="1:4" x14ac:dyDescent="0.2">
      <c r="A108" s="1">
        <v>23634.333333333332</v>
      </c>
      <c r="B108">
        <v>571.64599609375</v>
      </c>
      <c r="D108">
        <f t="shared" si="1"/>
        <v>119.67009393771878</v>
      </c>
    </row>
    <row r="109" spans="1:4" x14ac:dyDescent="0.2">
      <c r="A109" s="1">
        <v>23635.333333333332</v>
      </c>
      <c r="B109">
        <v>571.64599609375</v>
      </c>
      <c r="D109">
        <f t="shared" si="1"/>
        <v>119.67009393771878</v>
      </c>
    </row>
    <row r="110" spans="1:4" x14ac:dyDescent="0.2">
      <c r="A110" s="1">
        <v>23636.333333333332</v>
      </c>
      <c r="B110">
        <v>571.79901123046875</v>
      </c>
      <c r="D110">
        <f t="shared" si="1"/>
        <v>122.13945036113728</v>
      </c>
    </row>
    <row r="111" spans="1:4" x14ac:dyDescent="0.2">
      <c r="A111" s="1">
        <v>23637.333333333332</v>
      </c>
      <c r="B111">
        <v>571.79901123046875</v>
      </c>
      <c r="D111">
        <f t="shared" si="1"/>
        <v>122.13945036113728</v>
      </c>
    </row>
    <row r="112" spans="1:4" x14ac:dyDescent="0.2">
      <c r="A112" s="1">
        <v>23638.333333333332</v>
      </c>
      <c r="B112">
        <v>572.17999267578125</v>
      </c>
      <c r="D112">
        <f t="shared" si="1"/>
        <v>128.39579312197748</v>
      </c>
    </row>
    <row r="113" spans="1:4" x14ac:dyDescent="0.2">
      <c r="A113" s="1">
        <v>23639.333333333332</v>
      </c>
      <c r="B113">
        <v>572.40899658203125</v>
      </c>
      <c r="D113">
        <f t="shared" si="1"/>
        <v>132.23061721524573</v>
      </c>
    </row>
    <row r="114" spans="1:4" x14ac:dyDescent="0.2">
      <c r="A114" s="1">
        <v>23640.333333333332</v>
      </c>
      <c r="B114">
        <v>573.094970703125</v>
      </c>
      <c r="D114">
        <f t="shared" si="1"/>
        <v>144.05112256889697</v>
      </c>
    </row>
    <row r="115" spans="1:4" x14ac:dyDescent="0.2">
      <c r="A115" s="1">
        <v>23641.333333333332</v>
      </c>
      <c r="B115">
        <v>573.24700927734375</v>
      </c>
      <c r="D115">
        <f t="shared" si="1"/>
        <v>146.73868712433614</v>
      </c>
    </row>
    <row r="116" spans="1:4" x14ac:dyDescent="0.2">
      <c r="A116" s="1">
        <v>23642.333333333332</v>
      </c>
      <c r="B116">
        <v>572.9420166015625</v>
      </c>
      <c r="D116">
        <f t="shared" si="1"/>
        <v>141.37215478165308</v>
      </c>
    </row>
    <row r="117" spans="1:4" x14ac:dyDescent="0.2">
      <c r="A117" s="1">
        <v>23643.333333333332</v>
      </c>
      <c r="B117">
        <v>572.9420166015625</v>
      </c>
      <c r="D117">
        <f t="shared" si="1"/>
        <v>141.37215478165308</v>
      </c>
    </row>
    <row r="118" spans="1:4" x14ac:dyDescent="0.2">
      <c r="A118" s="1">
        <v>23644.333333333332</v>
      </c>
      <c r="B118">
        <v>572.7130126953125</v>
      </c>
      <c r="D118">
        <f t="shared" si="1"/>
        <v>137.40765024899156</v>
      </c>
    </row>
    <row r="119" spans="1:4" x14ac:dyDescent="0.2">
      <c r="A119" s="1">
        <v>23645.333333333332</v>
      </c>
      <c r="B119">
        <v>572.56097412109375</v>
      </c>
      <c r="D119">
        <f t="shared" si="1"/>
        <v>134.80633990865317</v>
      </c>
    </row>
    <row r="120" spans="1:4" x14ac:dyDescent="0.2">
      <c r="A120" s="1">
        <v>23646.333333333332</v>
      </c>
      <c r="B120">
        <v>572.4849853515625</v>
      </c>
      <c r="D120">
        <f t="shared" si="1"/>
        <v>133.5154112574819</v>
      </c>
    </row>
    <row r="121" spans="1:4" x14ac:dyDescent="0.2">
      <c r="A121" s="1">
        <v>23647.333333333332</v>
      </c>
      <c r="B121">
        <v>572.2559814453125</v>
      </c>
      <c r="D121">
        <f t="shared" si="1"/>
        <v>129.66209957152023</v>
      </c>
    </row>
    <row r="122" spans="1:4" x14ac:dyDescent="0.2">
      <c r="A122" s="1">
        <v>23648.333333333332</v>
      </c>
      <c r="B122">
        <v>572.2559814453125</v>
      </c>
      <c r="D122">
        <f t="shared" si="1"/>
        <v>129.66209957152023</v>
      </c>
    </row>
    <row r="123" spans="1:4" x14ac:dyDescent="0.2">
      <c r="A123" s="1">
        <v>23649.333333333332</v>
      </c>
      <c r="B123">
        <v>572.17999267578125</v>
      </c>
      <c r="D123">
        <f t="shared" si="1"/>
        <v>128.39579312197748</v>
      </c>
    </row>
    <row r="124" spans="1:4" x14ac:dyDescent="0.2">
      <c r="A124" s="1">
        <v>23650.333333333332</v>
      </c>
      <c r="B124">
        <v>572.10400390625</v>
      </c>
      <c r="D124">
        <f t="shared" si="1"/>
        <v>127.13562128145713</v>
      </c>
    </row>
    <row r="125" spans="1:4" x14ac:dyDescent="0.2">
      <c r="A125" s="1">
        <v>23651.333333333332</v>
      </c>
      <c r="B125">
        <v>572.7130126953125</v>
      </c>
      <c r="D125">
        <f t="shared" si="1"/>
        <v>137.40765024899156</v>
      </c>
    </row>
    <row r="126" spans="1:4" x14ac:dyDescent="0.2">
      <c r="A126" s="1">
        <v>23652.333333333332</v>
      </c>
      <c r="B126">
        <v>572.78997802734375</v>
      </c>
      <c r="D126">
        <f t="shared" si="1"/>
        <v>138.73385440642596</v>
      </c>
    </row>
    <row r="127" spans="1:4" x14ac:dyDescent="0.2">
      <c r="A127" s="1">
        <v>23653.333333333332</v>
      </c>
      <c r="B127">
        <v>572.86602783203125</v>
      </c>
      <c r="D127">
        <f t="shared" si="1"/>
        <v>140.05046439234866</v>
      </c>
    </row>
    <row r="128" spans="1:4" x14ac:dyDescent="0.2">
      <c r="A128" s="1">
        <v>23654.333333333332</v>
      </c>
      <c r="B128">
        <v>572.7130126953125</v>
      </c>
      <c r="D128">
        <f t="shared" si="1"/>
        <v>137.40765024899156</v>
      </c>
    </row>
    <row r="129" spans="1:4" x14ac:dyDescent="0.2">
      <c r="A129" s="1">
        <v>23655.333333333332</v>
      </c>
      <c r="B129">
        <v>572.56097412109375</v>
      </c>
      <c r="D129">
        <f t="shared" si="1"/>
        <v>134.80633990865317</v>
      </c>
    </row>
    <row r="130" spans="1:4" x14ac:dyDescent="0.2">
      <c r="A130" s="1">
        <v>23656.333333333332</v>
      </c>
      <c r="B130">
        <v>572.40899658203125</v>
      </c>
      <c r="D130">
        <f t="shared" si="1"/>
        <v>132.23061721524573</v>
      </c>
    </row>
    <row r="131" spans="1:4" x14ac:dyDescent="0.2">
      <c r="A131" s="1">
        <v>23657.333333333332</v>
      </c>
      <c r="B131">
        <v>572.33197021484375</v>
      </c>
      <c r="D131">
        <f t="shared" si="1"/>
        <v>130.93454063002719</v>
      </c>
    </row>
    <row r="132" spans="1:4" x14ac:dyDescent="0.2">
      <c r="A132" s="1">
        <v>23658.333333333332</v>
      </c>
      <c r="B132">
        <v>572.2559814453125</v>
      </c>
      <c r="D132">
        <f t="shared" ref="D132:D195" si="2">0.5312*B132^2 - 591.26*B132 + 164526</f>
        <v>129.66209957152023</v>
      </c>
    </row>
    <row r="133" spans="1:4" x14ac:dyDescent="0.2">
      <c r="A133" s="1">
        <v>23659.333333333332</v>
      </c>
      <c r="B133">
        <v>572.17999267578125</v>
      </c>
      <c r="D133">
        <f t="shared" si="2"/>
        <v>128.39579312197748</v>
      </c>
    </row>
    <row r="134" spans="1:4" x14ac:dyDescent="0.2">
      <c r="A134" s="1">
        <v>23660.333333333332</v>
      </c>
      <c r="B134">
        <v>572.10400390625</v>
      </c>
      <c r="D134">
        <f t="shared" si="2"/>
        <v>127.13562128145713</v>
      </c>
    </row>
    <row r="135" spans="1:4" x14ac:dyDescent="0.2">
      <c r="A135" s="1">
        <v>23661.333333333332</v>
      </c>
      <c r="B135">
        <v>572.0269775390625</v>
      </c>
      <c r="D135">
        <f t="shared" si="2"/>
        <v>125.86450310470536</v>
      </c>
    </row>
    <row r="136" spans="1:4" x14ac:dyDescent="0.2">
      <c r="A136" s="1">
        <v>23662.333333333332</v>
      </c>
      <c r="B136">
        <v>571.79901123046875</v>
      </c>
      <c r="D136">
        <f t="shared" si="2"/>
        <v>122.13945036113728</v>
      </c>
    </row>
    <row r="137" spans="1:4" x14ac:dyDescent="0.2">
      <c r="A137" s="1">
        <v>23663.333333333332</v>
      </c>
      <c r="B137">
        <v>571.79901123046875</v>
      </c>
      <c r="D137">
        <f t="shared" si="2"/>
        <v>122.13945036113728</v>
      </c>
    </row>
    <row r="138" spans="1:4" x14ac:dyDescent="0.2">
      <c r="A138" s="1">
        <v>23664.333333333332</v>
      </c>
      <c r="B138">
        <v>571.79901123046875</v>
      </c>
      <c r="D138">
        <f t="shared" si="2"/>
        <v>122.13945036113728</v>
      </c>
    </row>
    <row r="139" spans="1:4" x14ac:dyDescent="0.2">
      <c r="A139" s="1">
        <v>23665.333333333332</v>
      </c>
      <c r="B139">
        <v>571.79901123046875</v>
      </c>
      <c r="D139">
        <f t="shared" si="2"/>
        <v>122.13945036113728</v>
      </c>
    </row>
    <row r="140" spans="1:4" x14ac:dyDescent="0.2">
      <c r="A140" s="1">
        <v>23666.333333333332</v>
      </c>
      <c r="B140">
        <v>571.79901123046875</v>
      </c>
      <c r="D140">
        <f t="shared" si="2"/>
        <v>122.13945036113728</v>
      </c>
    </row>
    <row r="141" spans="1:4" x14ac:dyDescent="0.2">
      <c r="A141" s="1">
        <v>23667.333333333332</v>
      </c>
      <c r="B141">
        <v>571.7230224609375</v>
      </c>
      <c r="D141">
        <f t="shared" si="2"/>
        <v>120.91003533123876</v>
      </c>
    </row>
    <row r="142" spans="1:4" x14ac:dyDescent="0.2">
      <c r="A142" s="1">
        <v>23668.333333333332</v>
      </c>
      <c r="B142">
        <v>571.64599609375</v>
      </c>
      <c r="D142">
        <f t="shared" si="2"/>
        <v>119.67009393771878</v>
      </c>
    </row>
    <row r="143" spans="1:4" x14ac:dyDescent="0.2">
      <c r="A143" s="1">
        <v>23669.333333333332</v>
      </c>
      <c r="B143">
        <v>571.64599609375</v>
      </c>
      <c r="D143">
        <f t="shared" si="2"/>
        <v>119.67009393771878</v>
      </c>
    </row>
    <row r="144" spans="1:4" x14ac:dyDescent="0.2">
      <c r="A144" s="1">
        <v>23670.333333333332</v>
      </c>
      <c r="B144">
        <v>571.64599609375</v>
      </c>
      <c r="D144">
        <f t="shared" si="2"/>
        <v>119.67009393771878</v>
      </c>
    </row>
    <row r="145" spans="1:4" x14ac:dyDescent="0.2">
      <c r="A145" s="1">
        <v>23671.333333333332</v>
      </c>
      <c r="B145">
        <v>571.64599609375</v>
      </c>
      <c r="D145">
        <f t="shared" si="2"/>
        <v>119.67009393771878</v>
      </c>
    </row>
    <row r="146" spans="1:4" x14ac:dyDescent="0.2">
      <c r="A146" s="1">
        <v>23672.333333333332</v>
      </c>
      <c r="B146">
        <v>571.64599609375</v>
      </c>
      <c r="D146">
        <f t="shared" si="2"/>
        <v>119.67009393771878</v>
      </c>
    </row>
    <row r="147" spans="1:4" x14ac:dyDescent="0.2">
      <c r="A147" s="1">
        <v>23673.333333333332</v>
      </c>
      <c r="B147">
        <v>571.64599609375</v>
      </c>
      <c r="D147">
        <f t="shared" si="2"/>
        <v>119.67009393771878</v>
      </c>
    </row>
    <row r="148" spans="1:4" x14ac:dyDescent="0.2">
      <c r="A148" s="1">
        <v>23674.333333333332</v>
      </c>
      <c r="B148">
        <v>571.64599609375</v>
      </c>
      <c r="D148">
        <f t="shared" si="2"/>
        <v>119.67009393771878</v>
      </c>
    </row>
    <row r="149" spans="1:4" x14ac:dyDescent="0.2">
      <c r="A149" s="1">
        <v>23675.333333333332</v>
      </c>
      <c r="B149">
        <v>571.64599609375</v>
      </c>
      <c r="D149">
        <f t="shared" si="2"/>
        <v>119.67009393771878</v>
      </c>
    </row>
    <row r="150" spans="1:4" x14ac:dyDescent="0.2">
      <c r="A150" s="1">
        <v>23676.333333333332</v>
      </c>
      <c r="B150">
        <v>571.64599609375</v>
      </c>
      <c r="D150">
        <f t="shared" si="2"/>
        <v>119.67009393771878</v>
      </c>
    </row>
    <row r="151" spans="1:4" x14ac:dyDescent="0.2">
      <c r="A151" s="1">
        <v>23677.333333333332</v>
      </c>
      <c r="B151">
        <v>571.64599609375</v>
      </c>
      <c r="D151">
        <f t="shared" si="2"/>
        <v>119.67009393771878</v>
      </c>
    </row>
    <row r="152" spans="1:4" x14ac:dyDescent="0.2">
      <c r="A152" s="1">
        <v>23678.333333333332</v>
      </c>
      <c r="B152">
        <v>571.4940185546875</v>
      </c>
      <c r="D152">
        <f t="shared" si="2"/>
        <v>117.24210445434437</v>
      </c>
    </row>
    <row r="153" spans="1:4" x14ac:dyDescent="0.2">
      <c r="A153" s="1">
        <v>23679.333333333332</v>
      </c>
      <c r="B153">
        <v>571.2650146484375</v>
      </c>
      <c r="D153">
        <f t="shared" si="2"/>
        <v>113.62988879656768</v>
      </c>
    </row>
    <row r="154" spans="1:4" x14ac:dyDescent="0.2">
      <c r="A154" s="1">
        <v>23680.333333333332</v>
      </c>
      <c r="B154">
        <v>571.2650146484375</v>
      </c>
      <c r="D154">
        <f t="shared" si="2"/>
        <v>113.62988879656768</v>
      </c>
    </row>
    <row r="155" spans="1:4" x14ac:dyDescent="0.2">
      <c r="A155" s="1">
        <v>23681.333333333332</v>
      </c>
      <c r="B155">
        <v>571.2650146484375</v>
      </c>
      <c r="D155">
        <f t="shared" si="2"/>
        <v>113.62988879656768</v>
      </c>
    </row>
    <row r="156" spans="1:4" x14ac:dyDescent="0.2">
      <c r="A156" s="1">
        <v>23682.333333333332</v>
      </c>
      <c r="B156">
        <v>570.96002197265625</v>
      </c>
      <c r="D156">
        <f t="shared" si="2"/>
        <v>108.90557071502553</v>
      </c>
    </row>
    <row r="157" spans="1:4" x14ac:dyDescent="0.2">
      <c r="A157" s="1">
        <v>23683.333333333332</v>
      </c>
      <c r="B157">
        <v>570.427001953125</v>
      </c>
      <c r="D157">
        <f t="shared" si="2"/>
        <v>100.88639799613156</v>
      </c>
    </row>
    <row r="158" spans="1:4" x14ac:dyDescent="0.2">
      <c r="A158" s="1">
        <v>23684.333333333332</v>
      </c>
      <c r="B158">
        <v>570.27398681640625</v>
      </c>
      <c r="D158">
        <f t="shared" si="2"/>
        <v>98.640079902746947</v>
      </c>
    </row>
    <row r="159" spans="1:4" x14ac:dyDescent="0.2">
      <c r="A159" s="1">
        <v>23685.333333333332</v>
      </c>
      <c r="B159">
        <v>570.27398681640625</v>
      </c>
      <c r="D159">
        <f t="shared" si="2"/>
        <v>98.640079902746947</v>
      </c>
    </row>
    <row r="160" spans="1:4" x14ac:dyDescent="0.2">
      <c r="A160" s="1">
        <v>23686.333333333332</v>
      </c>
      <c r="B160">
        <v>570.27398681640625</v>
      </c>
      <c r="D160">
        <f t="shared" si="2"/>
        <v>98.640079902746947</v>
      </c>
    </row>
    <row r="161" spans="1:4" x14ac:dyDescent="0.2">
      <c r="A161" s="1">
        <v>23687.333333333332</v>
      </c>
      <c r="B161">
        <v>570.197998046875</v>
      </c>
      <c r="D161">
        <f t="shared" si="2"/>
        <v>97.533780808647862</v>
      </c>
    </row>
    <row r="162" spans="1:4" x14ac:dyDescent="0.2">
      <c r="A162" s="1">
        <v>23688.333333333332</v>
      </c>
      <c r="B162">
        <v>570.0460205078125</v>
      </c>
      <c r="D162">
        <f t="shared" si="2"/>
        <v>95.33958644742961</v>
      </c>
    </row>
    <row r="163" spans="1:4" x14ac:dyDescent="0.2">
      <c r="A163" s="1">
        <v>23689.333333333332</v>
      </c>
      <c r="B163">
        <v>570.0460205078125</v>
      </c>
      <c r="D163">
        <f t="shared" si="2"/>
        <v>95.33958644742961</v>
      </c>
    </row>
    <row r="164" spans="1:4" x14ac:dyDescent="0.2">
      <c r="A164" s="1">
        <v>23690.333333333332</v>
      </c>
      <c r="B164">
        <v>569.89300537109375</v>
      </c>
      <c r="D164">
        <f t="shared" si="2"/>
        <v>93.155201947898604</v>
      </c>
    </row>
    <row r="165" spans="1:4" x14ac:dyDescent="0.2">
      <c r="A165" s="1">
        <v>23691.333333333332</v>
      </c>
      <c r="B165">
        <v>569.8170166015625</v>
      </c>
      <c r="D165">
        <f t="shared" si="2"/>
        <v>92.079659664450446</v>
      </c>
    </row>
    <row r="166" spans="1:4" x14ac:dyDescent="0.2">
      <c r="A166" s="1">
        <v>23692.333333333332</v>
      </c>
      <c r="B166">
        <v>569.74102783203125</v>
      </c>
      <c r="D166">
        <f t="shared" si="2"/>
        <v>91.010251990024699</v>
      </c>
    </row>
    <row r="167" spans="1:4" x14ac:dyDescent="0.2">
      <c r="A167" s="1">
        <v>23693.333333333332</v>
      </c>
      <c r="B167">
        <v>569.5880126953125</v>
      </c>
      <c r="D167">
        <f t="shared" si="2"/>
        <v>88.875448100559879</v>
      </c>
    </row>
    <row r="168" spans="1:4" x14ac:dyDescent="0.2">
      <c r="A168" s="1">
        <v>23694.333333333332</v>
      </c>
      <c r="B168">
        <v>569.43597412109375</v>
      </c>
      <c r="D168">
        <f t="shared" si="2"/>
        <v>86.778905826620758</v>
      </c>
    </row>
    <row r="169" spans="1:4" x14ac:dyDescent="0.2">
      <c r="A169" s="1">
        <v>23695.333333333332</v>
      </c>
      <c r="B169">
        <v>569.05499267578125</v>
      </c>
      <c r="D169">
        <f t="shared" si="2"/>
        <v>81.633217438386055</v>
      </c>
    </row>
    <row r="170" spans="1:4" x14ac:dyDescent="0.2">
      <c r="A170" s="1">
        <v>23696.333333333332</v>
      </c>
      <c r="B170">
        <v>568.75</v>
      </c>
      <c r="D170">
        <f t="shared" si="2"/>
        <v>77.625</v>
      </c>
    </row>
    <row r="171" spans="1:4" x14ac:dyDescent="0.2">
      <c r="A171" s="1">
        <v>23697.333333333332</v>
      </c>
      <c r="B171">
        <v>568.44500732421875</v>
      </c>
      <c r="D171">
        <f t="shared" si="2"/>
        <v>73.71560757511179</v>
      </c>
    </row>
    <row r="172" spans="1:4" x14ac:dyDescent="0.2">
      <c r="A172" s="1">
        <v>23698.333333333332</v>
      </c>
      <c r="B172">
        <v>568.1400146484375</v>
      </c>
      <c r="D172">
        <f t="shared" si="2"/>
        <v>69.905040163750527</v>
      </c>
    </row>
    <row r="173" spans="1:4" x14ac:dyDescent="0.2">
      <c r="A173" s="1">
        <v>23699.333333333332</v>
      </c>
      <c r="B173">
        <v>567.9119873046875</v>
      </c>
      <c r="D173">
        <f t="shared" si="2"/>
        <v>67.120638530264841</v>
      </c>
    </row>
    <row r="174" spans="1:4" x14ac:dyDescent="0.2">
      <c r="A174" s="1">
        <v>23700.333333333332</v>
      </c>
      <c r="B174">
        <v>567.75897216796875</v>
      </c>
      <c r="D174">
        <f t="shared" si="2"/>
        <v>65.283169470465509</v>
      </c>
    </row>
    <row r="175" spans="1:4" x14ac:dyDescent="0.2">
      <c r="A175" s="1">
        <v>23701.333333333332</v>
      </c>
      <c r="B175">
        <v>567.60699462890625</v>
      </c>
      <c r="D175">
        <f t="shared" si="2"/>
        <v>63.482782514300197</v>
      </c>
    </row>
    <row r="176" spans="1:4" x14ac:dyDescent="0.2">
      <c r="A176" s="1">
        <v>23702.333333333332</v>
      </c>
      <c r="B176">
        <v>567.60699462890625</v>
      </c>
      <c r="D176">
        <f t="shared" si="2"/>
        <v>63.482782514300197</v>
      </c>
    </row>
    <row r="177" spans="1:4" x14ac:dyDescent="0.2">
      <c r="A177" s="1">
        <v>23703.333333333332</v>
      </c>
      <c r="B177">
        <v>567.83502197265625</v>
      </c>
      <c r="D177">
        <f t="shared" si="2"/>
        <v>66.193297765799798</v>
      </c>
    </row>
    <row r="178" spans="1:4" x14ac:dyDescent="0.2">
      <c r="A178" s="1">
        <v>23704.333333333332</v>
      </c>
      <c r="B178">
        <v>567.9119873046875</v>
      </c>
      <c r="D178">
        <f t="shared" si="2"/>
        <v>67.120638530264841</v>
      </c>
    </row>
    <row r="179" spans="1:4" x14ac:dyDescent="0.2">
      <c r="A179" s="1">
        <v>23705.333333333332</v>
      </c>
      <c r="B179">
        <v>567.98797607421875</v>
      </c>
      <c r="D179">
        <f t="shared" si="2"/>
        <v>68.042386905581225</v>
      </c>
    </row>
    <row r="180" spans="1:4" x14ac:dyDescent="0.2">
      <c r="A180" s="1">
        <v>23706.333333333332</v>
      </c>
      <c r="B180">
        <v>568.06402587890625</v>
      </c>
      <c r="D180">
        <f t="shared" si="2"/>
        <v>68.971017643081723</v>
      </c>
    </row>
    <row r="181" spans="1:4" x14ac:dyDescent="0.2">
      <c r="A181" s="1">
        <v>23707.333333333332</v>
      </c>
      <c r="B181">
        <v>567.9119873046875</v>
      </c>
      <c r="D181">
        <f t="shared" si="2"/>
        <v>67.120638530264841</v>
      </c>
    </row>
    <row r="182" spans="1:4" x14ac:dyDescent="0.2">
      <c r="A182" s="1">
        <v>23708.333333333332</v>
      </c>
      <c r="B182">
        <v>567.4539794921875</v>
      </c>
      <c r="D182">
        <f t="shared" si="2"/>
        <v>61.694894064625259</v>
      </c>
    </row>
    <row r="183" spans="1:4" x14ac:dyDescent="0.2">
      <c r="A183" s="1">
        <v>23709.333333333332</v>
      </c>
      <c r="B183">
        <v>566.9210205078125</v>
      </c>
      <c r="D183">
        <f t="shared" si="2"/>
        <v>55.661798361485125</v>
      </c>
    </row>
    <row r="184" spans="1:4" x14ac:dyDescent="0.2">
      <c r="A184" s="1">
        <v>23710.333333333332</v>
      </c>
      <c r="B184">
        <v>566.38702392578125</v>
      </c>
      <c r="D184">
        <f t="shared" si="2"/>
        <v>49.919608585216338</v>
      </c>
    </row>
    <row r="185" spans="1:4" x14ac:dyDescent="0.2">
      <c r="A185" s="1">
        <v>23711.333333333332</v>
      </c>
      <c r="B185">
        <v>565.85400390625</v>
      </c>
      <c r="D185">
        <f t="shared" si="2"/>
        <v>44.490035343973432</v>
      </c>
    </row>
    <row r="186" spans="1:4" x14ac:dyDescent="0.2">
      <c r="A186" s="1">
        <v>23712.333333333332</v>
      </c>
      <c r="B186">
        <v>565.16802978515625</v>
      </c>
      <c r="D186">
        <f t="shared" si="2"/>
        <v>37.9465938526846</v>
      </c>
    </row>
    <row r="187" spans="1:4" x14ac:dyDescent="0.2">
      <c r="A187" s="1">
        <v>23713.333333333332</v>
      </c>
      <c r="B187">
        <v>563.719970703125</v>
      </c>
      <c r="D187">
        <f t="shared" si="2"/>
        <v>25.775214365770807</v>
      </c>
    </row>
    <row r="188" spans="1:4" x14ac:dyDescent="0.2">
      <c r="A188" s="1">
        <v>23714.333333333332</v>
      </c>
      <c r="B188">
        <v>563.03399658203125</v>
      </c>
      <c r="D188">
        <f t="shared" si="2"/>
        <v>20.787011258216808</v>
      </c>
    </row>
    <row r="189" spans="1:4" x14ac:dyDescent="0.2">
      <c r="A189" s="1">
        <v>23715.333333333332</v>
      </c>
      <c r="B189">
        <v>563.1099853515625</v>
      </c>
      <c r="D189">
        <f t="shared" si="2"/>
        <v>21.314957155933371</v>
      </c>
    </row>
    <row r="190" spans="1:4" x14ac:dyDescent="0.2">
      <c r="A190" s="1">
        <v>23716.333333333332</v>
      </c>
      <c r="B190">
        <v>563.03399658203125</v>
      </c>
      <c r="D190">
        <f t="shared" si="2"/>
        <v>20.787011258216808</v>
      </c>
    </row>
    <row r="191" spans="1:4" x14ac:dyDescent="0.2">
      <c r="A191" s="1">
        <v>23717.333333333332</v>
      </c>
      <c r="B191">
        <v>563.03399658203125</v>
      </c>
      <c r="D191">
        <f t="shared" si="2"/>
        <v>20.787011258216808</v>
      </c>
    </row>
    <row r="192" spans="1:4" x14ac:dyDescent="0.2">
      <c r="A192" s="1">
        <v>23718.333333333332</v>
      </c>
      <c r="B192">
        <v>562.95697021484375</v>
      </c>
      <c r="D192">
        <f t="shared" si="2"/>
        <v>20.2581172901846</v>
      </c>
    </row>
    <row r="193" spans="1:4" x14ac:dyDescent="0.2">
      <c r="A193" s="1">
        <v>23719.333333333332</v>
      </c>
      <c r="B193">
        <v>562.80499267578125</v>
      </c>
      <c r="D193">
        <f t="shared" si="2"/>
        <v>19.233066071174107</v>
      </c>
    </row>
    <row r="194" spans="1:4" x14ac:dyDescent="0.2">
      <c r="A194" s="1">
        <v>23720.333333333332</v>
      </c>
      <c r="B194">
        <v>562.6519775390625</v>
      </c>
      <c r="D194">
        <f t="shared" si="2"/>
        <v>18.225806815637043</v>
      </c>
    </row>
    <row r="195" spans="1:4" x14ac:dyDescent="0.2">
      <c r="A195" s="1">
        <v>23721.333333333332</v>
      </c>
      <c r="B195">
        <v>562.6519775390625</v>
      </c>
      <c r="D195">
        <f t="shared" si="2"/>
        <v>18.225806815637043</v>
      </c>
    </row>
    <row r="196" spans="1:4" x14ac:dyDescent="0.2">
      <c r="A196" s="1">
        <v>23722.333333333332</v>
      </c>
      <c r="B196">
        <v>562.6519775390625</v>
      </c>
      <c r="D196">
        <f t="shared" ref="D196:D259" si="3">0.5312*B196^2 - 591.26*B196 + 164526</f>
        <v>18.225806815637043</v>
      </c>
    </row>
    <row r="197" spans="1:4" x14ac:dyDescent="0.2">
      <c r="A197" s="1">
        <v>23723.333333333332</v>
      </c>
      <c r="B197">
        <v>562.6519775390625</v>
      </c>
      <c r="D197">
        <f t="shared" si="3"/>
        <v>18.225806815637043</v>
      </c>
    </row>
    <row r="198" spans="1:4" x14ac:dyDescent="0.2">
      <c r="A198" s="1">
        <v>23724.333333333332</v>
      </c>
      <c r="B198">
        <v>562.57598876953125</v>
      </c>
      <c r="D198">
        <f t="shared" si="3"/>
        <v>17.73483610333642</v>
      </c>
    </row>
    <row r="199" spans="1:4" x14ac:dyDescent="0.2">
      <c r="A199" s="1">
        <v>23725.333333333332</v>
      </c>
      <c r="B199">
        <v>562.42401123046875</v>
      </c>
      <c r="D199">
        <f t="shared" si="3"/>
        <v>16.771298505656887</v>
      </c>
    </row>
    <row r="200" spans="1:4" x14ac:dyDescent="0.2">
      <c r="A200" s="1">
        <v>23726.333333333332</v>
      </c>
      <c r="B200">
        <v>562.19500732421875</v>
      </c>
      <c r="D200">
        <f t="shared" si="3"/>
        <v>15.365758942323737</v>
      </c>
    </row>
    <row r="201" spans="1:4" x14ac:dyDescent="0.2">
      <c r="A201" s="1">
        <v>23727.333333333332</v>
      </c>
      <c r="B201">
        <v>562.42401123046875</v>
      </c>
      <c r="D201">
        <f t="shared" si="3"/>
        <v>16.771298505656887</v>
      </c>
    </row>
    <row r="202" spans="1:4" x14ac:dyDescent="0.2">
      <c r="A202" s="1">
        <v>23728.333333333332</v>
      </c>
      <c r="B202">
        <v>562.42401123046875</v>
      </c>
      <c r="D202">
        <f t="shared" si="3"/>
        <v>16.771298505656887</v>
      </c>
    </row>
    <row r="203" spans="1:4" x14ac:dyDescent="0.2">
      <c r="A203" s="1">
        <v>23729.333333333332</v>
      </c>
      <c r="B203">
        <v>562.42401123046875</v>
      </c>
      <c r="D203">
        <f t="shared" si="3"/>
        <v>16.771298505656887</v>
      </c>
    </row>
    <row r="204" spans="1:4" x14ac:dyDescent="0.2">
      <c r="A204" s="1">
        <v>23730.333333333332</v>
      </c>
      <c r="B204">
        <v>562.57598876953125</v>
      </c>
      <c r="D204">
        <f t="shared" si="3"/>
        <v>17.73483610333642</v>
      </c>
    </row>
    <row r="205" spans="1:4" x14ac:dyDescent="0.2">
      <c r="A205" s="1">
        <v>23731.333333333332</v>
      </c>
      <c r="B205">
        <v>562.57598876953125</v>
      </c>
      <c r="D205">
        <f t="shared" si="3"/>
        <v>17.73483610333642</v>
      </c>
    </row>
    <row r="206" spans="1:4" x14ac:dyDescent="0.2">
      <c r="A206" s="1">
        <v>23732.333333333332</v>
      </c>
      <c r="B206">
        <v>562.42401123046875</v>
      </c>
      <c r="D206">
        <f t="shared" si="3"/>
        <v>16.771298505656887</v>
      </c>
    </row>
    <row r="207" spans="1:4" x14ac:dyDescent="0.2">
      <c r="A207" s="1">
        <v>23733.333333333332</v>
      </c>
      <c r="B207">
        <v>562.3480224609375</v>
      </c>
      <c r="D207">
        <f t="shared" si="3"/>
        <v>16.298731620277977</v>
      </c>
    </row>
    <row r="208" spans="1:4" x14ac:dyDescent="0.2">
      <c r="A208" s="1">
        <v>23734.333333333332</v>
      </c>
      <c r="B208">
        <v>562.27099609375</v>
      </c>
      <c r="D208">
        <f t="shared" si="3"/>
        <v>15.825972843973432</v>
      </c>
    </row>
    <row r="209" spans="1:4" x14ac:dyDescent="0.2">
      <c r="A209" s="1">
        <v>23735.333333333332</v>
      </c>
      <c r="B209">
        <v>562.19500732421875</v>
      </c>
      <c r="D209">
        <f t="shared" si="3"/>
        <v>15.365758942323737</v>
      </c>
    </row>
    <row r="210" spans="1:4" x14ac:dyDescent="0.2">
      <c r="A210" s="1">
        <v>23736.333333333332</v>
      </c>
      <c r="B210">
        <v>562.6519775390625</v>
      </c>
      <c r="D210">
        <f t="shared" si="3"/>
        <v>18.225806815637043</v>
      </c>
    </row>
    <row r="211" spans="1:4" x14ac:dyDescent="0.2">
      <c r="A211" s="1">
        <v>23737.333333333332</v>
      </c>
      <c r="B211">
        <v>562.57598876953125</v>
      </c>
      <c r="D211">
        <f t="shared" si="3"/>
        <v>17.73483610333642</v>
      </c>
    </row>
    <row r="212" spans="1:4" x14ac:dyDescent="0.2">
      <c r="A212" s="1">
        <v>23738.333333333332</v>
      </c>
      <c r="B212">
        <v>562.5</v>
      </c>
      <c r="D212">
        <f t="shared" si="3"/>
        <v>17.25</v>
      </c>
    </row>
    <row r="213" spans="1:4" x14ac:dyDescent="0.2">
      <c r="A213" s="1">
        <v>23739.333333333332</v>
      </c>
      <c r="B213">
        <v>562.42401123046875</v>
      </c>
      <c r="D213">
        <f t="shared" si="3"/>
        <v>16.771298505656887</v>
      </c>
    </row>
    <row r="214" spans="1:4" x14ac:dyDescent="0.2">
      <c r="A214" s="1">
        <v>23740.333333333332</v>
      </c>
      <c r="B214">
        <v>562.5</v>
      </c>
      <c r="D214">
        <f t="shared" si="3"/>
        <v>17.25</v>
      </c>
    </row>
    <row r="215" spans="1:4" x14ac:dyDescent="0.2">
      <c r="A215" s="1">
        <v>23741.333333333332</v>
      </c>
      <c r="B215">
        <v>562.42401123046875</v>
      </c>
      <c r="D215">
        <f t="shared" si="3"/>
        <v>16.771298505656887</v>
      </c>
    </row>
    <row r="216" spans="1:4" x14ac:dyDescent="0.2">
      <c r="A216" s="1">
        <v>23742.333333333332</v>
      </c>
      <c r="B216">
        <v>562.3480224609375</v>
      </c>
      <c r="D216">
        <f t="shared" si="3"/>
        <v>16.298731620277977</v>
      </c>
    </row>
    <row r="217" spans="1:4" x14ac:dyDescent="0.2">
      <c r="A217" s="1">
        <v>23743.333333333332</v>
      </c>
      <c r="B217">
        <v>562.42401123046875</v>
      </c>
      <c r="D217">
        <f t="shared" si="3"/>
        <v>16.771298505656887</v>
      </c>
    </row>
    <row r="218" spans="1:4" x14ac:dyDescent="0.2">
      <c r="A218" s="1">
        <v>23744.333333333332</v>
      </c>
      <c r="B218">
        <v>562.3480224609375</v>
      </c>
      <c r="D218">
        <f t="shared" si="3"/>
        <v>16.298731620277977</v>
      </c>
    </row>
    <row r="219" spans="1:4" x14ac:dyDescent="0.2">
      <c r="A219" s="1">
        <v>23745.333333333332</v>
      </c>
      <c r="B219">
        <v>562.19500732421875</v>
      </c>
      <c r="D219">
        <f t="shared" si="3"/>
        <v>15.365758942323737</v>
      </c>
    </row>
    <row r="220" spans="1:4" x14ac:dyDescent="0.2">
      <c r="A220" s="1">
        <v>23746.333333333332</v>
      </c>
      <c r="B220">
        <v>562.3480224609375</v>
      </c>
      <c r="D220">
        <f t="shared" si="3"/>
        <v>16.298731620277977</v>
      </c>
    </row>
    <row r="221" spans="1:4" x14ac:dyDescent="0.2">
      <c r="A221" s="1">
        <v>23747.333333333332</v>
      </c>
      <c r="B221">
        <v>562.42401123046875</v>
      </c>
      <c r="D221">
        <f t="shared" si="3"/>
        <v>16.771298505656887</v>
      </c>
    </row>
    <row r="222" spans="1:4" x14ac:dyDescent="0.2">
      <c r="A222" s="1">
        <v>23748.333333333332</v>
      </c>
      <c r="B222">
        <v>562.5</v>
      </c>
      <c r="D222">
        <f t="shared" si="3"/>
        <v>17.25</v>
      </c>
    </row>
    <row r="223" spans="1:4" x14ac:dyDescent="0.2">
      <c r="A223" s="1">
        <v>23749.333333333332</v>
      </c>
      <c r="B223">
        <v>562.5</v>
      </c>
      <c r="D223">
        <f t="shared" si="3"/>
        <v>17.25</v>
      </c>
    </row>
    <row r="224" spans="1:4" x14ac:dyDescent="0.2">
      <c r="A224" s="1">
        <v>23750.333333333332</v>
      </c>
      <c r="B224">
        <v>562.27099609375</v>
      </c>
      <c r="D224">
        <f t="shared" si="3"/>
        <v>15.825972843973432</v>
      </c>
    </row>
    <row r="225" spans="1:4" x14ac:dyDescent="0.2">
      <c r="A225" s="1">
        <v>23751.333333333332</v>
      </c>
      <c r="B225">
        <v>562.3480224609375</v>
      </c>
      <c r="D225">
        <f t="shared" si="3"/>
        <v>16.298731620277977</v>
      </c>
    </row>
    <row r="226" spans="1:4" x14ac:dyDescent="0.2">
      <c r="A226" s="1">
        <v>23752.333333333332</v>
      </c>
      <c r="B226">
        <v>562.42401123046875</v>
      </c>
      <c r="D226">
        <f t="shared" si="3"/>
        <v>16.771298505656887</v>
      </c>
    </row>
    <row r="227" spans="1:4" x14ac:dyDescent="0.2">
      <c r="A227" s="1">
        <v>23753.333333333332</v>
      </c>
      <c r="B227">
        <v>562.42401123046875</v>
      </c>
      <c r="D227">
        <f t="shared" si="3"/>
        <v>16.771298505656887</v>
      </c>
    </row>
    <row r="228" spans="1:4" x14ac:dyDescent="0.2">
      <c r="A228" s="1">
        <v>23754.333333333332</v>
      </c>
      <c r="B228">
        <v>562.42401123046875</v>
      </c>
      <c r="D228">
        <f t="shared" si="3"/>
        <v>16.771298505656887</v>
      </c>
    </row>
    <row r="229" spans="1:4" x14ac:dyDescent="0.2">
      <c r="A229" s="1">
        <v>23755.333333333332</v>
      </c>
      <c r="B229">
        <v>562.57598876953125</v>
      </c>
      <c r="D229">
        <f t="shared" si="3"/>
        <v>17.73483610333642</v>
      </c>
    </row>
    <row r="230" spans="1:4" x14ac:dyDescent="0.2">
      <c r="A230" s="1">
        <v>23756.333333333332</v>
      </c>
      <c r="B230">
        <v>562.19500732421875</v>
      </c>
      <c r="D230">
        <f t="shared" si="3"/>
        <v>15.365758942323737</v>
      </c>
    </row>
    <row r="231" spans="1:4" x14ac:dyDescent="0.2">
      <c r="A231" s="1">
        <v>23757.333333333332</v>
      </c>
      <c r="B231">
        <v>562.19500732421875</v>
      </c>
      <c r="D231">
        <f t="shared" si="3"/>
        <v>15.365758942323737</v>
      </c>
    </row>
    <row r="232" spans="1:4" x14ac:dyDescent="0.2">
      <c r="A232" s="1">
        <v>23758.333333333332</v>
      </c>
      <c r="B232">
        <v>562.19500732421875</v>
      </c>
      <c r="D232">
        <f t="shared" si="3"/>
        <v>15.365758942323737</v>
      </c>
    </row>
    <row r="233" spans="1:4" x14ac:dyDescent="0.2">
      <c r="A233" s="1">
        <v>23759.333333333332</v>
      </c>
      <c r="B233">
        <v>562.19500732421875</v>
      </c>
      <c r="D233">
        <f t="shared" si="3"/>
        <v>15.365758942323737</v>
      </c>
    </row>
    <row r="234" spans="1:4" x14ac:dyDescent="0.2">
      <c r="A234" s="1">
        <v>23760.333333333332</v>
      </c>
      <c r="B234">
        <v>562.3480224609375</v>
      </c>
      <c r="D234">
        <f t="shared" si="3"/>
        <v>16.298731620277977</v>
      </c>
    </row>
    <row r="235" spans="1:4" x14ac:dyDescent="0.2">
      <c r="A235" s="1">
        <v>23761.333333333332</v>
      </c>
      <c r="B235">
        <v>562.3480224609375</v>
      </c>
      <c r="D235">
        <f t="shared" si="3"/>
        <v>16.298731620277977</v>
      </c>
    </row>
    <row r="236" spans="1:4" x14ac:dyDescent="0.2">
      <c r="A236" s="1">
        <v>23762.333333333332</v>
      </c>
      <c r="B236">
        <v>562.5</v>
      </c>
      <c r="D236">
        <f t="shared" si="3"/>
        <v>17.25</v>
      </c>
    </row>
    <row r="237" spans="1:4" x14ac:dyDescent="0.2">
      <c r="A237" s="1">
        <v>23763.333333333332</v>
      </c>
      <c r="B237">
        <v>562.5</v>
      </c>
      <c r="D237">
        <f t="shared" si="3"/>
        <v>17.25</v>
      </c>
    </row>
    <row r="238" spans="1:4" x14ac:dyDescent="0.2">
      <c r="A238" s="1">
        <v>23764.333333333332</v>
      </c>
      <c r="B238">
        <v>562.27099609375</v>
      </c>
      <c r="D238">
        <f t="shared" si="3"/>
        <v>15.825972843973432</v>
      </c>
    </row>
    <row r="239" spans="1:4" x14ac:dyDescent="0.2">
      <c r="A239" s="1">
        <v>23765.333333333332</v>
      </c>
      <c r="B239">
        <v>562.42401123046875</v>
      </c>
      <c r="D239">
        <f t="shared" si="3"/>
        <v>16.771298505656887</v>
      </c>
    </row>
    <row r="240" spans="1:4" x14ac:dyDescent="0.2">
      <c r="A240" s="1">
        <v>23766.333333333332</v>
      </c>
      <c r="B240">
        <v>562.5</v>
      </c>
      <c r="D240">
        <f t="shared" si="3"/>
        <v>17.25</v>
      </c>
    </row>
    <row r="241" spans="1:4" x14ac:dyDescent="0.2">
      <c r="A241" s="1">
        <v>23767.333333333332</v>
      </c>
      <c r="B241">
        <v>562.5</v>
      </c>
      <c r="D241">
        <f t="shared" si="3"/>
        <v>17.25</v>
      </c>
    </row>
    <row r="242" spans="1:4" x14ac:dyDescent="0.2">
      <c r="A242" s="1">
        <v>23768.333333333332</v>
      </c>
      <c r="B242">
        <v>562.19500732421875</v>
      </c>
      <c r="D242">
        <f t="shared" si="3"/>
        <v>15.365758942323737</v>
      </c>
    </row>
    <row r="243" spans="1:4" x14ac:dyDescent="0.2">
      <c r="A243" s="1">
        <v>23769.333333333332</v>
      </c>
      <c r="B243">
        <v>562.19500732421875</v>
      </c>
      <c r="D243">
        <f t="shared" si="3"/>
        <v>15.365758942323737</v>
      </c>
    </row>
    <row r="244" spans="1:4" x14ac:dyDescent="0.2">
      <c r="A244" s="1">
        <v>23770.333333333332</v>
      </c>
      <c r="B244">
        <v>562.19500732421875</v>
      </c>
      <c r="D244">
        <f t="shared" si="3"/>
        <v>15.365758942323737</v>
      </c>
    </row>
    <row r="245" spans="1:4" x14ac:dyDescent="0.2">
      <c r="A245" s="1">
        <v>23771.333333333332</v>
      </c>
      <c r="B245">
        <v>562.27099609375</v>
      </c>
      <c r="D245">
        <f t="shared" si="3"/>
        <v>15.825972843973432</v>
      </c>
    </row>
    <row r="246" spans="1:4" x14ac:dyDescent="0.2">
      <c r="A246" s="1">
        <v>23772.333333333332</v>
      </c>
      <c r="B246">
        <v>562.3480224609375</v>
      </c>
      <c r="D246">
        <f t="shared" si="3"/>
        <v>16.298731620277977</v>
      </c>
    </row>
    <row r="247" spans="1:4" x14ac:dyDescent="0.2">
      <c r="A247" s="1">
        <v>23773.333333333332</v>
      </c>
      <c r="B247">
        <v>562.3480224609375</v>
      </c>
      <c r="D247">
        <f t="shared" si="3"/>
        <v>16.298731620277977</v>
      </c>
    </row>
    <row r="248" spans="1:4" x14ac:dyDescent="0.2">
      <c r="A248" s="1">
        <v>23774.333333333332</v>
      </c>
      <c r="B248">
        <v>562.3480224609375</v>
      </c>
      <c r="D248">
        <f t="shared" si="3"/>
        <v>16.298731620277977</v>
      </c>
    </row>
    <row r="249" spans="1:4" x14ac:dyDescent="0.2">
      <c r="A249" s="1">
        <v>23775.333333333332</v>
      </c>
      <c r="B249">
        <v>562.19500732421875</v>
      </c>
      <c r="D249">
        <f t="shared" si="3"/>
        <v>15.365758942323737</v>
      </c>
    </row>
    <row r="250" spans="1:4" x14ac:dyDescent="0.2">
      <c r="A250" s="1">
        <v>23776.333333333332</v>
      </c>
      <c r="B250">
        <v>562.04302978515625</v>
      </c>
      <c r="D250">
        <f t="shared" si="3"/>
        <v>14.463734965975164</v>
      </c>
    </row>
    <row r="251" spans="1:4" x14ac:dyDescent="0.2">
      <c r="A251" s="1">
        <v>23777.333333333332</v>
      </c>
      <c r="B251">
        <v>562.3480224609375</v>
      </c>
      <c r="D251">
        <f t="shared" si="3"/>
        <v>16.298731620277977</v>
      </c>
    </row>
    <row r="252" spans="1:4" x14ac:dyDescent="0.2">
      <c r="A252" s="1">
        <v>23778.333333333332</v>
      </c>
      <c r="B252">
        <v>562.19500732421875</v>
      </c>
      <c r="D252">
        <f t="shared" si="3"/>
        <v>15.365758942323737</v>
      </c>
    </row>
    <row r="253" spans="1:4" x14ac:dyDescent="0.2">
      <c r="A253" s="1">
        <v>23779.333333333332</v>
      </c>
      <c r="B253">
        <v>562.1190185546875</v>
      </c>
      <c r="D253">
        <f t="shared" si="3"/>
        <v>14.911679649638245</v>
      </c>
    </row>
    <row r="254" spans="1:4" x14ac:dyDescent="0.2">
      <c r="A254" s="1">
        <v>23780.333333333332</v>
      </c>
      <c r="B254">
        <v>562.1190185546875</v>
      </c>
      <c r="D254">
        <f t="shared" si="3"/>
        <v>14.911679649638245</v>
      </c>
    </row>
    <row r="255" spans="1:4" x14ac:dyDescent="0.2">
      <c r="A255" s="1">
        <v>23781.333333333332</v>
      </c>
      <c r="B255">
        <v>562.19500732421875</v>
      </c>
      <c r="D255">
        <f t="shared" si="3"/>
        <v>15.365758942323737</v>
      </c>
    </row>
    <row r="256" spans="1:4" x14ac:dyDescent="0.2">
      <c r="A256" s="1">
        <v>23782.333333333332</v>
      </c>
      <c r="B256">
        <v>562.19500732421875</v>
      </c>
      <c r="D256">
        <f t="shared" si="3"/>
        <v>15.365758942323737</v>
      </c>
    </row>
    <row r="257" spans="1:4" x14ac:dyDescent="0.2">
      <c r="A257" s="1">
        <v>23783.333333333332</v>
      </c>
      <c r="B257">
        <v>562.1190185546875</v>
      </c>
      <c r="D257">
        <f t="shared" si="3"/>
        <v>14.911679649638245</v>
      </c>
    </row>
    <row r="258" spans="1:4" x14ac:dyDescent="0.2">
      <c r="A258" s="1">
        <v>23784.333333333332</v>
      </c>
      <c r="B258">
        <v>562.1190185546875</v>
      </c>
      <c r="D258">
        <f t="shared" si="3"/>
        <v>14.911679649638245</v>
      </c>
    </row>
    <row r="259" spans="1:4" x14ac:dyDescent="0.2">
      <c r="A259" s="1">
        <v>23785.333333333332</v>
      </c>
      <c r="B259">
        <v>562.27099609375</v>
      </c>
      <c r="D259">
        <f t="shared" si="3"/>
        <v>15.825972843973432</v>
      </c>
    </row>
    <row r="260" spans="1:4" x14ac:dyDescent="0.2">
      <c r="A260" s="1">
        <v>23786.333333333332</v>
      </c>
      <c r="B260">
        <v>562.3480224609375</v>
      </c>
      <c r="D260">
        <f t="shared" ref="D260:D323" si="4">0.5312*B260^2 - 591.26*B260 + 164526</f>
        <v>16.298731620277977</v>
      </c>
    </row>
    <row r="261" spans="1:4" x14ac:dyDescent="0.2">
      <c r="A261" s="1">
        <v>23787.333333333332</v>
      </c>
      <c r="B261">
        <v>562.42401123046875</v>
      </c>
      <c r="D261">
        <f t="shared" si="4"/>
        <v>16.771298505656887</v>
      </c>
    </row>
    <row r="262" spans="1:4" x14ac:dyDescent="0.2">
      <c r="A262" s="1">
        <v>23788.333333333332</v>
      </c>
      <c r="B262">
        <v>562.5</v>
      </c>
      <c r="D262">
        <f t="shared" si="4"/>
        <v>17.25</v>
      </c>
    </row>
    <row r="263" spans="1:4" x14ac:dyDescent="0.2">
      <c r="A263" s="1">
        <v>23789.333333333332</v>
      </c>
      <c r="B263">
        <v>562.5</v>
      </c>
      <c r="D263">
        <f t="shared" si="4"/>
        <v>17.25</v>
      </c>
    </row>
    <row r="264" spans="1:4" x14ac:dyDescent="0.2">
      <c r="A264" s="1">
        <v>23790.333333333332</v>
      </c>
      <c r="B264">
        <v>562.04302978515625</v>
      </c>
      <c r="D264">
        <f t="shared" si="4"/>
        <v>14.463734965975164</v>
      </c>
    </row>
    <row r="265" spans="1:4" x14ac:dyDescent="0.2">
      <c r="A265" s="1">
        <v>23791.333333333332</v>
      </c>
      <c r="B265">
        <v>562.04302978515625</v>
      </c>
      <c r="D265">
        <f t="shared" si="4"/>
        <v>14.463734965975164</v>
      </c>
    </row>
    <row r="266" spans="1:4" x14ac:dyDescent="0.2">
      <c r="A266" s="1">
        <v>23792.333333333332</v>
      </c>
      <c r="B266">
        <v>562.04302978515625</v>
      </c>
      <c r="D266">
        <f t="shared" si="4"/>
        <v>14.463734965975164</v>
      </c>
    </row>
    <row r="267" spans="1:4" x14ac:dyDescent="0.2">
      <c r="A267" s="1">
        <v>23793.333333333332</v>
      </c>
      <c r="B267">
        <v>562.04302978515625</v>
      </c>
      <c r="D267">
        <f t="shared" si="4"/>
        <v>14.463734965975164</v>
      </c>
    </row>
    <row r="268" spans="1:4" x14ac:dyDescent="0.2">
      <c r="A268" s="1">
        <v>23794.333333333332</v>
      </c>
      <c r="B268">
        <v>561.8900146484375</v>
      </c>
      <c r="D268">
        <f t="shared" si="4"/>
        <v>13.580342898116214</v>
      </c>
    </row>
    <row r="269" spans="1:4" x14ac:dyDescent="0.2">
      <c r="A269" s="1">
        <v>23795.333333333332</v>
      </c>
      <c r="B269">
        <v>561.8900146484375</v>
      </c>
      <c r="D269">
        <f t="shared" si="4"/>
        <v>13.580342898116214</v>
      </c>
    </row>
    <row r="270" spans="1:4" x14ac:dyDescent="0.2">
      <c r="A270" s="1">
        <v>23796.333333333332</v>
      </c>
      <c r="B270">
        <v>561.96697998046875</v>
      </c>
      <c r="D270">
        <f t="shared" si="4"/>
        <v>14.021572489436949</v>
      </c>
    </row>
    <row r="271" spans="1:4" x14ac:dyDescent="0.2">
      <c r="A271" s="1">
        <v>23797.333333333332</v>
      </c>
      <c r="B271">
        <v>561.96697998046875</v>
      </c>
      <c r="D271">
        <f t="shared" si="4"/>
        <v>14.021572489436949</v>
      </c>
    </row>
    <row r="272" spans="1:4" x14ac:dyDescent="0.2">
      <c r="A272" s="1">
        <v>23798.333333333332</v>
      </c>
      <c r="B272">
        <v>562.1190185546875</v>
      </c>
      <c r="D272">
        <f t="shared" si="4"/>
        <v>14.911679649638245</v>
      </c>
    </row>
    <row r="273" spans="1:4" x14ac:dyDescent="0.2">
      <c r="A273" s="1">
        <v>23799.333333333332</v>
      </c>
      <c r="B273">
        <v>562.19500732421875</v>
      </c>
      <c r="D273">
        <f t="shared" si="4"/>
        <v>15.365758942323737</v>
      </c>
    </row>
    <row r="274" spans="1:4" x14ac:dyDescent="0.2">
      <c r="A274" s="1">
        <v>23800.333333333332</v>
      </c>
      <c r="B274">
        <v>562.19500732421875</v>
      </c>
      <c r="D274">
        <f t="shared" si="4"/>
        <v>15.365758942323737</v>
      </c>
    </row>
    <row r="275" spans="1:4" x14ac:dyDescent="0.2">
      <c r="A275" s="1">
        <v>23801.333333333332</v>
      </c>
      <c r="B275">
        <v>561.96697998046875</v>
      </c>
      <c r="D275">
        <f t="shared" si="4"/>
        <v>14.021572489436949</v>
      </c>
    </row>
    <row r="276" spans="1:4" x14ac:dyDescent="0.2">
      <c r="A276" s="1">
        <v>23802.333333333332</v>
      </c>
      <c r="B276">
        <v>562.04302978515625</v>
      </c>
      <c r="D276">
        <f t="shared" si="4"/>
        <v>14.463734965975164</v>
      </c>
    </row>
    <row r="277" spans="1:4" x14ac:dyDescent="0.2">
      <c r="A277" s="1">
        <v>23803.333333333332</v>
      </c>
      <c r="B277">
        <v>562.1190185546875</v>
      </c>
      <c r="D277">
        <f t="shared" si="4"/>
        <v>14.911679649638245</v>
      </c>
    </row>
    <row r="278" spans="1:4" x14ac:dyDescent="0.2">
      <c r="A278" s="1">
        <v>23804.333333333332</v>
      </c>
      <c r="B278">
        <v>562.1190185546875</v>
      </c>
      <c r="D278">
        <f t="shared" si="4"/>
        <v>14.911679649638245</v>
      </c>
    </row>
    <row r="279" spans="1:4" x14ac:dyDescent="0.2">
      <c r="A279" s="1">
        <v>23805.333333333332</v>
      </c>
      <c r="B279">
        <v>562.1190185546875</v>
      </c>
      <c r="D279">
        <f t="shared" si="4"/>
        <v>14.911679649638245</v>
      </c>
    </row>
    <row r="280" spans="1:4" x14ac:dyDescent="0.2">
      <c r="A280" s="1">
        <v>23806.333333333332</v>
      </c>
      <c r="B280">
        <v>562.1190185546875</v>
      </c>
      <c r="D280">
        <f t="shared" si="4"/>
        <v>14.911679649638245</v>
      </c>
    </row>
    <row r="281" spans="1:4" x14ac:dyDescent="0.2">
      <c r="A281" s="1">
        <v>23807.333333333332</v>
      </c>
      <c r="B281">
        <v>561.8900146484375</v>
      </c>
      <c r="D281">
        <f t="shared" si="4"/>
        <v>13.580342898116214</v>
      </c>
    </row>
    <row r="282" spans="1:4" x14ac:dyDescent="0.2">
      <c r="A282" s="1">
        <v>23808.333333333332</v>
      </c>
      <c r="B282">
        <v>561.96697998046875</v>
      </c>
      <c r="D282">
        <f t="shared" si="4"/>
        <v>14.021572489436949</v>
      </c>
    </row>
    <row r="283" spans="1:4" x14ac:dyDescent="0.2">
      <c r="A283" s="1">
        <v>23809.333333333332</v>
      </c>
      <c r="B283">
        <v>562.1190185546875</v>
      </c>
      <c r="D283">
        <f t="shared" si="4"/>
        <v>14.911679649638245</v>
      </c>
    </row>
    <row r="284" spans="1:4" x14ac:dyDescent="0.2">
      <c r="A284" s="1">
        <v>23810.333333333332</v>
      </c>
      <c r="B284">
        <v>562.19500732421875</v>
      </c>
      <c r="D284">
        <f t="shared" si="4"/>
        <v>15.365758942323737</v>
      </c>
    </row>
    <row r="285" spans="1:4" x14ac:dyDescent="0.2">
      <c r="A285" s="1">
        <v>23811.333333333332</v>
      </c>
      <c r="B285">
        <v>562.19500732421875</v>
      </c>
      <c r="D285">
        <f t="shared" si="4"/>
        <v>15.365758942323737</v>
      </c>
    </row>
    <row r="286" spans="1:4" x14ac:dyDescent="0.2">
      <c r="A286" s="1">
        <v>23812.333333333332</v>
      </c>
      <c r="B286">
        <v>562.27099609375</v>
      </c>
      <c r="D286">
        <f t="shared" si="4"/>
        <v>15.825972843973432</v>
      </c>
    </row>
    <row r="287" spans="1:4" x14ac:dyDescent="0.2">
      <c r="A287" s="1">
        <v>23813.333333333332</v>
      </c>
      <c r="B287">
        <v>562.19500732421875</v>
      </c>
      <c r="D287">
        <f t="shared" si="4"/>
        <v>15.365758942323737</v>
      </c>
    </row>
    <row r="288" spans="1:4" x14ac:dyDescent="0.2">
      <c r="A288" s="1">
        <v>23814.333333333332</v>
      </c>
      <c r="B288">
        <v>562.19500732421875</v>
      </c>
      <c r="D288">
        <f t="shared" si="4"/>
        <v>15.365758942323737</v>
      </c>
    </row>
    <row r="289" spans="1:4" x14ac:dyDescent="0.2">
      <c r="A289" s="1">
        <v>23815.333333333332</v>
      </c>
      <c r="B289">
        <v>562.1190185546875</v>
      </c>
      <c r="D289">
        <f t="shared" si="4"/>
        <v>14.911679649638245</v>
      </c>
    </row>
    <row r="290" spans="1:4" x14ac:dyDescent="0.2">
      <c r="A290" s="1">
        <v>23816.333333333332</v>
      </c>
      <c r="B290">
        <v>562.1190185546875</v>
      </c>
      <c r="D290">
        <f t="shared" si="4"/>
        <v>14.911679649638245</v>
      </c>
    </row>
    <row r="291" spans="1:4" x14ac:dyDescent="0.2">
      <c r="A291" s="1">
        <v>23817.333333333332</v>
      </c>
      <c r="B291">
        <v>562.04302978515625</v>
      </c>
      <c r="D291">
        <f t="shared" si="4"/>
        <v>14.463734965975164</v>
      </c>
    </row>
    <row r="292" spans="1:4" x14ac:dyDescent="0.2">
      <c r="A292" s="1">
        <v>23818.333333333332</v>
      </c>
      <c r="B292">
        <v>561.81402587890625</v>
      </c>
      <c r="D292">
        <f t="shared" si="4"/>
        <v>13.150885807117447</v>
      </c>
    </row>
    <row r="293" spans="1:4" x14ac:dyDescent="0.2">
      <c r="A293" s="1">
        <v>23819.333333333332</v>
      </c>
      <c r="B293">
        <v>561.6619873046875</v>
      </c>
      <c r="D293">
        <f t="shared" si="4"/>
        <v>12.3100428271282</v>
      </c>
    </row>
    <row r="294" spans="1:4" x14ac:dyDescent="0.2">
      <c r="A294" s="1">
        <v>23820.333333333332</v>
      </c>
      <c r="B294">
        <v>561.73797607421875</v>
      </c>
      <c r="D294">
        <f t="shared" si="4"/>
        <v>12.727225772774545</v>
      </c>
    </row>
    <row r="295" spans="1:4" x14ac:dyDescent="0.2">
      <c r="A295" s="1">
        <v>23821.333333333332</v>
      </c>
      <c r="B295">
        <v>561.81402587890625</v>
      </c>
      <c r="D295">
        <f t="shared" si="4"/>
        <v>13.150885807117447</v>
      </c>
    </row>
    <row r="296" spans="1:4" x14ac:dyDescent="0.2">
      <c r="A296" s="1">
        <v>23822.333333333332</v>
      </c>
      <c r="B296">
        <v>561.96697998046875</v>
      </c>
      <c r="D296">
        <f t="shared" si="4"/>
        <v>14.021572489436949</v>
      </c>
    </row>
    <row r="297" spans="1:4" x14ac:dyDescent="0.2">
      <c r="A297" s="1">
        <v>23823.333333333332</v>
      </c>
      <c r="B297">
        <v>562.1190185546875</v>
      </c>
      <c r="D297">
        <f t="shared" si="4"/>
        <v>14.911679649638245</v>
      </c>
    </row>
    <row r="298" spans="1:4" x14ac:dyDescent="0.2">
      <c r="A298" s="1">
        <v>23824.333333333332</v>
      </c>
      <c r="B298">
        <v>562.1190185546875</v>
      </c>
      <c r="D298">
        <f t="shared" si="4"/>
        <v>14.911679649638245</v>
      </c>
    </row>
    <row r="299" spans="1:4" x14ac:dyDescent="0.2">
      <c r="A299" s="1">
        <v>23825.333333333332</v>
      </c>
      <c r="B299">
        <v>562.04302978515625</v>
      </c>
      <c r="D299">
        <f t="shared" si="4"/>
        <v>14.463734965975164</v>
      </c>
    </row>
    <row r="300" spans="1:4" x14ac:dyDescent="0.2">
      <c r="A300" s="1">
        <v>23826.333333333332</v>
      </c>
      <c r="B300">
        <v>561.96697998046875</v>
      </c>
      <c r="D300">
        <f t="shared" si="4"/>
        <v>14.021572489436949</v>
      </c>
    </row>
    <row r="301" spans="1:4" x14ac:dyDescent="0.2">
      <c r="A301" s="1">
        <v>23827.333333333332</v>
      </c>
      <c r="B301">
        <v>561.8900146484375</v>
      </c>
      <c r="D301">
        <f t="shared" si="4"/>
        <v>13.580342898116214</v>
      </c>
    </row>
    <row r="302" spans="1:4" x14ac:dyDescent="0.2">
      <c r="A302" s="1">
        <v>23828.333333333332</v>
      </c>
      <c r="B302">
        <v>562.04302978515625</v>
      </c>
      <c r="D302">
        <f t="shared" si="4"/>
        <v>14.463734965975164</v>
      </c>
    </row>
    <row r="303" spans="1:4" x14ac:dyDescent="0.2">
      <c r="A303" s="1">
        <v>23829.333333333332</v>
      </c>
      <c r="B303">
        <v>562.1190185546875</v>
      </c>
      <c r="D303">
        <f t="shared" si="4"/>
        <v>14.911679649638245</v>
      </c>
    </row>
    <row r="304" spans="1:4" x14ac:dyDescent="0.2">
      <c r="A304" s="1">
        <v>23830.333333333332</v>
      </c>
      <c r="B304">
        <v>562.04302978515625</v>
      </c>
      <c r="D304">
        <f t="shared" si="4"/>
        <v>14.463734965975164</v>
      </c>
    </row>
    <row r="305" spans="1:4" x14ac:dyDescent="0.2">
      <c r="A305" s="1">
        <v>23831.333333333332</v>
      </c>
      <c r="B305">
        <v>561.96697998046875</v>
      </c>
      <c r="D305">
        <f t="shared" si="4"/>
        <v>14.021572489436949</v>
      </c>
    </row>
    <row r="306" spans="1:4" x14ac:dyDescent="0.2">
      <c r="A306" s="1">
        <v>23832.333333333332</v>
      </c>
      <c r="B306">
        <v>562.04302978515625</v>
      </c>
      <c r="D306">
        <f t="shared" si="4"/>
        <v>14.463734965975164</v>
      </c>
    </row>
    <row r="307" spans="1:4" x14ac:dyDescent="0.2">
      <c r="A307" s="1">
        <v>23833.333333333332</v>
      </c>
      <c r="B307">
        <v>562.1190185546875</v>
      </c>
      <c r="D307">
        <f t="shared" si="4"/>
        <v>14.911679649638245</v>
      </c>
    </row>
    <row r="308" spans="1:4" x14ac:dyDescent="0.2">
      <c r="A308" s="1">
        <v>23834.333333333332</v>
      </c>
      <c r="B308">
        <v>562.19500732421875</v>
      </c>
      <c r="D308">
        <f t="shared" si="4"/>
        <v>15.365758942323737</v>
      </c>
    </row>
    <row r="309" spans="1:4" x14ac:dyDescent="0.2">
      <c r="A309" s="1">
        <v>23835.333333333332</v>
      </c>
      <c r="B309">
        <v>562.19500732421875</v>
      </c>
      <c r="D309">
        <f t="shared" si="4"/>
        <v>15.365758942323737</v>
      </c>
    </row>
    <row r="310" spans="1:4" x14ac:dyDescent="0.2">
      <c r="A310" s="1">
        <v>23836.333333333332</v>
      </c>
      <c r="B310">
        <v>562.27099609375</v>
      </c>
      <c r="D310">
        <f t="shared" si="4"/>
        <v>15.825972843973432</v>
      </c>
    </row>
    <row r="311" spans="1:4" x14ac:dyDescent="0.2">
      <c r="A311" s="1">
        <v>23837.333333333332</v>
      </c>
      <c r="B311">
        <v>562.3480224609375</v>
      </c>
      <c r="D311">
        <f t="shared" si="4"/>
        <v>16.298731620277977</v>
      </c>
    </row>
    <row r="312" spans="1:4" x14ac:dyDescent="0.2">
      <c r="A312" s="1">
        <v>23838.333333333332</v>
      </c>
      <c r="B312">
        <v>562.3480224609375</v>
      </c>
      <c r="D312">
        <f t="shared" si="4"/>
        <v>16.298731620277977</v>
      </c>
    </row>
    <row r="313" spans="1:4" x14ac:dyDescent="0.2">
      <c r="A313" s="1">
        <v>23839.333333333332</v>
      </c>
      <c r="B313">
        <v>562.1190185546875</v>
      </c>
      <c r="D313">
        <f t="shared" si="4"/>
        <v>14.911679649638245</v>
      </c>
    </row>
    <row r="314" spans="1:4" x14ac:dyDescent="0.2">
      <c r="A314" s="1">
        <v>23840.333333333332</v>
      </c>
      <c r="B314">
        <v>562.1190185546875</v>
      </c>
      <c r="D314">
        <f t="shared" si="4"/>
        <v>14.911679649638245</v>
      </c>
    </row>
    <row r="315" spans="1:4" x14ac:dyDescent="0.2">
      <c r="A315" s="1">
        <v>23841.333333333332</v>
      </c>
      <c r="B315">
        <v>562.19500732421875</v>
      </c>
      <c r="D315">
        <f t="shared" si="4"/>
        <v>15.365758942323737</v>
      </c>
    </row>
    <row r="316" spans="1:4" x14ac:dyDescent="0.2">
      <c r="A316" s="1">
        <v>23842.333333333332</v>
      </c>
      <c r="B316">
        <v>562.19500732421875</v>
      </c>
      <c r="D316">
        <f t="shared" si="4"/>
        <v>15.365758942323737</v>
      </c>
    </row>
    <row r="317" spans="1:4" x14ac:dyDescent="0.2">
      <c r="A317" s="1">
        <v>23843.333333333332</v>
      </c>
      <c r="B317">
        <v>562.1190185546875</v>
      </c>
      <c r="D317">
        <f t="shared" si="4"/>
        <v>14.911679649638245</v>
      </c>
    </row>
    <row r="318" spans="1:4" x14ac:dyDescent="0.2">
      <c r="A318" s="1">
        <v>23844.333333333332</v>
      </c>
      <c r="B318">
        <v>562.42401123046875</v>
      </c>
      <c r="D318">
        <f t="shared" si="4"/>
        <v>16.771298505656887</v>
      </c>
    </row>
    <row r="319" spans="1:4" x14ac:dyDescent="0.2">
      <c r="A319" s="1">
        <v>23845.333333333332</v>
      </c>
      <c r="B319">
        <v>562.19500732421875</v>
      </c>
      <c r="D319">
        <f t="shared" si="4"/>
        <v>15.365758942323737</v>
      </c>
    </row>
    <row r="320" spans="1:4" x14ac:dyDescent="0.2">
      <c r="A320" s="1">
        <v>23846.333333333332</v>
      </c>
      <c r="B320">
        <v>561.96697998046875</v>
      </c>
      <c r="D320">
        <f t="shared" si="4"/>
        <v>14.021572489436949</v>
      </c>
    </row>
    <row r="321" spans="1:4" x14ac:dyDescent="0.2">
      <c r="A321" s="1">
        <v>23847.333333333332</v>
      </c>
      <c r="B321">
        <v>561.8900146484375</v>
      </c>
      <c r="D321">
        <f t="shared" si="4"/>
        <v>13.580342898116214</v>
      </c>
    </row>
    <row r="322" spans="1:4" x14ac:dyDescent="0.2">
      <c r="A322" s="1">
        <v>23848.333333333332</v>
      </c>
      <c r="B322">
        <v>562.1190185546875</v>
      </c>
      <c r="D322">
        <f t="shared" si="4"/>
        <v>14.911679649638245</v>
      </c>
    </row>
    <row r="323" spans="1:4" x14ac:dyDescent="0.2">
      <c r="A323" s="1">
        <v>23849.333333333332</v>
      </c>
      <c r="B323">
        <v>562.19500732421875</v>
      </c>
      <c r="D323">
        <f t="shared" si="4"/>
        <v>15.365758942323737</v>
      </c>
    </row>
    <row r="324" spans="1:4" x14ac:dyDescent="0.2">
      <c r="A324" s="1">
        <v>23850.333333333332</v>
      </c>
      <c r="B324">
        <v>561.96697998046875</v>
      </c>
      <c r="D324">
        <f t="shared" ref="D324:D387" si="5">0.5312*B324^2 - 591.26*B324 + 164526</f>
        <v>14.021572489436949</v>
      </c>
    </row>
    <row r="325" spans="1:4" x14ac:dyDescent="0.2">
      <c r="A325" s="1">
        <v>23851.333333333332</v>
      </c>
      <c r="B325">
        <v>561.96697998046875</v>
      </c>
      <c r="D325">
        <f t="shared" si="5"/>
        <v>14.021572489436949</v>
      </c>
    </row>
    <row r="326" spans="1:4" x14ac:dyDescent="0.2">
      <c r="A326" s="1">
        <v>23852.333333333332</v>
      </c>
      <c r="B326">
        <v>561.96697998046875</v>
      </c>
      <c r="D326">
        <f t="shared" si="5"/>
        <v>14.021572489436949</v>
      </c>
    </row>
    <row r="327" spans="1:4" x14ac:dyDescent="0.2">
      <c r="A327" s="1">
        <v>23853.333333333332</v>
      </c>
      <c r="B327">
        <v>561.96697998046875</v>
      </c>
      <c r="D327">
        <f t="shared" si="5"/>
        <v>14.021572489436949</v>
      </c>
    </row>
    <row r="328" spans="1:4" x14ac:dyDescent="0.2">
      <c r="A328" s="1">
        <v>23854.333333333332</v>
      </c>
      <c r="B328">
        <v>561.96697998046875</v>
      </c>
      <c r="D328">
        <f t="shared" si="5"/>
        <v>14.021572489436949</v>
      </c>
    </row>
    <row r="329" spans="1:4" x14ac:dyDescent="0.2">
      <c r="A329" s="1">
        <v>23855.333333333332</v>
      </c>
      <c r="B329">
        <v>562.1190185546875</v>
      </c>
      <c r="D329">
        <f t="shared" si="5"/>
        <v>14.911679649638245</v>
      </c>
    </row>
    <row r="330" spans="1:4" x14ac:dyDescent="0.2">
      <c r="A330" s="1">
        <v>23856.333333333332</v>
      </c>
      <c r="B330">
        <v>562.19500732421875</v>
      </c>
      <c r="D330">
        <f t="shared" si="5"/>
        <v>15.365758942323737</v>
      </c>
    </row>
    <row r="331" spans="1:4" x14ac:dyDescent="0.2">
      <c r="A331" s="1">
        <v>23857.333333333332</v>
      </c>
      <c r="B331">
        <v>562.27099609375</v>
      </c>
      <c r="D331">
        <f t="shared" si="5"/>
        <v>15.825972843973432</v>
      </c>
    </row>
    <row r="332" spans="1:4" x14ac:dyDescent="0.2">
      <c r="A332" s="1">
        <v>23858.333333333332</v>
      </c>
      <c r="B332">
        <v>562.3480224609375</v>
      </c>
      <c r="D332">
        <f t="shared" si="5"/>
        <v>16.298731620277977</v>
      </c>
    </row>
    <row r="333" spans="1:4" x14ac:dyDescent="0.2">
      <c r="A333" s="1">
        <v>23859.333333333332</v>
      </c>
      <c r="B333">
        <v>562.3480224609375</v>
      </c>
      <c r="D333">
        <f t="shared" si="5"/>
        <v>16.298731620277977</v>
      </c>
    </row>
    <row r="334" spans="1:4" x14ac:dyDescent="0.2">
      <c r="A334" s="1">
        <v>23860.333333333332</v>
      </c>
      <c r="B334">
        <v>561.96697998046875</v>
      </c>
      <c r="D334">
        <f t="shared" si="5"/>
        <v>14.021572489436949</v>
      </c>
    </row>
    <row r="335" spans="1:4" x14ac:dyDescent="0.2">
      <c r="A335" s="1">
        <v>23861.333333333332</v>
      </c>
      <c r="B335">
        <v>562.04302978515625</v>
      </c>
      <c r="D335">
        <f t="shared" si="5"/>
        <v>14.463734965975164</v>
      </c>
    </row>
    <row r="336" spans="1:4" x14ac:dyDescent="0.2">
      <c r="A336" s="1">
        <v>23862.333333333332</v>
      </c>
      <c r="B336">
        <v>562.1190185546875</v>
      </c>
      <c r="D336">
        <f t="shared" si="5"/>
        <v>14.911679649638245</v>
      </c>
    </row>
    <row r="337" spans="1:4" x14ac:dyDescent="0.2">
      <c r="A337" s="1">
        <v>23863.333333333332</v>
      </c>
      <c r="B337">
        <v>562.1190185546875</v>
      </c>
      <c r="D337">
        <f t="shared" si="5"/>
        <v>14.911679649638245</v>
      </c>
    </row>
    <row r="338" spans="1:4" x14ac:dyDescent="0.2">
      <c r="A338" s="1">
        <v>23864.333333333332</v>
      </c>
      <c r="B338">
        <v>562.1190185546875</v>
      </c>
      <c r="D338">
        <f t="shared" si="5"/>
        <v>14.911679649638245</v>
      </c>
    </row>
    <row r="339" spans="1:4" x14ac:dyDescent="0.2">
      <c r="A339" s="1">
        <v>23865.333333333332</v>
      </c>
      <c r="B339">
        <v>562.27099609375</v>
      </c>
      <c r="D339">
        <f t="shared" si="5"/>
        <v>15.825972843973432</v>
      </c>
    </row>
    <row r="340" spans="1:4" x14ac:dyDescent="0.2">
      <c r="A340" s="1">
        <v>23866.333333333332</v>
      </c>
      <c r="B340">
        <v>562.1190185546875</v>
      </c>
      <c r="D340">
        <f t="shared" si="5"/>
        <v>14.911679649638245</v>
      </c>
    </row>
    <row r="341" spans="1:4" x14ac:dyDescent="0.2">
      <c r="A341" s="1">
        <v>23867.333333333332</v>
      </c>
      <c r="B341">
        <v>561.96697998046875</v>
      </c>
      <c r="D341">
        <f t="shared" si="5"/>
        <v>14.021572489436949</v>
      </c>
    </row>
    <row r="342" spans="1:4" x14ac:dyDescent="0.2">
      <c r="A342" s="1">
        <v>23868.333333333332</v>
      </c>
      <c r="B342">
        <v>562.04302978515625</v>
      </c>
      <c r="D342">
        <f t="shared" si="5"/>
        <v>14.463734965975164</v>
      </c>
    </row>
    <row r="343" spans="1:4" x14ac:dyDescent="0.2">
      <c r="A343" s="1">
        <v>23869.333333333332</v>
      </c>
      <c r="B343">
        <v>562.19500732421875</v>
      </c>
      <c r="D343">
        <f t="shared" si="5"/>
        <v>15.365758942323737</v>
      </c>
    </row>
    <row r="344" spans="1:4" x14ac:dyDescent="0.2">
      <c r="A344" s="1">
        <v>23870.333333333332</v>
      </c>
      <c r="B344">
        <v>562.3480224609375</v>
      </c>
      <c r="D344">
        <f t="shared" si="5"/>
        <v>16.298731620277977</v>
      </c>
    </row>
    <row r="345" spans="1:4" x14ac:dyDescent="0.2">
      <c r="A345" s="1">
        <v>23871.333333333332</v>
      </c>
      <c r="B345">
        <v>562.27099609375</v>
      </c>
      <c r="D345">
        <f t="shared" si="5"/>
        <v>15.825972843973432</v>
      </c>
    </row>
    <row r="346" spans="1:4" x14ac:dyDescent="0.2">
      <c r="A346" s="1">
        <v>23872.333333333332</v>
      </c>
      <c r="B346">
        <v>562.1190185546875</v>
      </c>
      <c r="D346">
        <f t="shared" si="5"/>
        <v>14.911679649638245</v>
      </c>
    </row>
    <row r="347" spans="1:4" x14ac:dyDescent="0.2">
      <c r="A347" s="1">
        <v>23873.333333333332</v>
      </c>
      <c r="B347">
        <v>561.96697998046875</v>
      </c>
      <c r="D347">
        <f t="shared" si="5"/>
        <v>14.021572489436949</v>
      </c>
    </row>
    <row r="348" spans="1:4" x14ac:dyDescent="0.2">
      <c r="A348" s="1">
        <v>23874.333333333332</v>
      </c>
      <c r="B348">
        <v>561.96697998046875</v>
      </c>
      <c r="D348">
        <f t="shared" si="5"/>
        <v>14.021572489436949</v>
      </c>
    </row>
    <row r="349" spans="1:4" x14ac:dyDescent="0.2">
      <c r="A349" s="1">
        <v>23875.333333333332</v>
      </c>
      <c r="B349">
        <v>561.96697998046875</v>
      </c>
      <c r="D349">
        <f t="shared" si="5"/>
        <v>14.021572489436949</v>
      </c>
    </row>
    <row r="350" spans="1:4" x14ac:dyDescent="0.2">
      <c r="A350" s="1">
        <v>23876.333333333332</v>
      </c>
      <c r="B350">
        <v>561.96697998046875</v>
      </c>
      <c r="D350">
        <f t="shared" si="5"/>
        <v>14.021572489436949</v>
      </c>
    </row>
    <row r="351" spans="1:4" x14ac:dyDescent="0.2">
      <c r="A351" s="1">
        <v>23877.333333333332</v>
      </c>
      <c r="B351">
        <v>562.1190185546875</v>
      </c>
      <c r="D351">
        <f t="shared" si="5"/>
        <v>14.911679649638245</v>
      </c>
    </row>
    <row r="352" spans="1:4" x14ac:dyDescent="0.2">
      <c r="A352" s="1">
        <v>23878.333333333332</v>
      </c>
      <c r="B352">
        <v>562.1190185546875</v>
      </c>
      <c r="D352">
        <f t="shared" si="5"/>
        <v>14.911679649638245</v>
      </c>
    </row>
    <row r="353" spans="1:4" x14ac:dyDescent="0.2">
      <c r="A353" s="1">
        <v>23879.333333333332</v>
      </c>
      <c r="B353">
        <v>562.1190185546875</v>
      </c>
      <c r="D353">
        <f t="shared" si="5"/>
        <v>14.911679649638245</v>
      </c>
    </row>
    <row r="354" spans="1:4" x14ac:dyDescent="0.2">
      <c r="A354" s="1">
        <v>23880.333333333332</v>
      </c>
      <c r="B354">
        <v>562.1190185546875</v>
      </c>
      <c r="D354">
        <f t="shared" si="5"/>
        <v>14.911679649638245</v>
      </c>
    </row>
    <row r="355" spans="1:4" x14ac:dyDescent="0.2">
      <c r="A355" s="1">
        <v>23881.333333333332</v>
      </c>
      <c r="B355">
        <v>562.1190185546875</v>
      </c>
      <c r="D355">
        <f t="shared" si="5"/>
        <v>14.911679649638245</v>
      </c>
    </row>
    <row r="356" spans="1:4" x14ac:dyDescent="0.2">
      <c r="A356" s="1">
        <v>23882.333333333332</v>
      </c>
      <c r="B356">
        <v>561.81402587890625</v>
      </c>
      <c r="D356">
        <f t="shared" si="5"/>
        <v>13.150885807117447</v>
      </c>
    </row>
    <row r="357" spans="1:4" x14ac:dyDescent="0.2">
      <c r="A357" s="1">
        <v>23883.333333333332</v>
      </c>
      <c r="B357">
        <v>561.73797607421875</v>
      </c>
      <c r="D357">
        <f t="shared" si="5"/>
        <v>12.727225772774545</v>
      </c>
    </row>
    <row r="358" spans="1:4" x14ac:dyDescent="0.2">
      <c r="A358" s="1">
        <v>23884.333333333332</v>
      </c>
      <c r="B358">
        <v>561.81402587890625</v>
      </c>
      <c r="D358">
        <f t="shared" si="5"/>
        <v>13.150885807117447</v>
      </c>
    </row>
    <row r="359" spans="1:4" x14ac:dyDescent="0.2">
      <c r="A359" s="1">
        <v>23885.333333333332</v>
      </c>
      <c r="B359">
        <v>561.81402587890625</v>
      </c>
      <c r="D359">
        <f t="shared" si="5"/>
        <v>13.150885807117447</v>
      </c>
    </row>
    <row r="360" spans="1:4" x14ac:dyDescent="0.2">
      <c r="A360" s="1">
        <v>23886.333333333332</v>
      </c>
      <c r="B360">
        <v>561.81402587890625</v>
      </c>
      <c r="D360">
        <f t="shared" si="5"/>
        <v>13.150885807117447</v>
      </c>
    </row>
    <row r="361" spans="1:4" x14ac:dyDescent="0.2">
      <c r="A361" s="1">
        <v>23887.333333333332</v>
      </c>
      <c r="B361">
        <v>561.81402587890625</v>
      </c>
      <c r="D361">
        <f t="shared" si="5"/>
        <v>13.150885807117447</v>
      </c>
    </row>
    <row r="362" spans="1:4" x14ac:dyDescent="0.2">
      <c r="A362" s="1">
        <v>23888.333333333332</v>
      </c>
      <c r="B362">
        <v>561.81402587890625</v>
      </c>
      <c r="D362">
        <f t="shared" si="5"/>
        <v>13.150885807117447</v>
      </c>
    </row>
    <row r="363" spans="1:4" x14ac:dyDescent="0.2">
      <c r="A363" s="1">
        <v>23889.333333333332</v>
      </c>
      <c r="B363">
        <v>561.73797607421875</v>
      </c>
      <c r="D363">
        <f t="shared" si="5"/>
        <v>12.727225772774545</v>
      </c>
    </row>
    <row r="364" spans="1:4" x14ac:dyDescent="0.2">
      <c r="A364" s="1">
        <v>23890.333333333332</v>
      </c>
      <c r="B364">
        <v>561.81402587890625</v>
      </c>
      <c r="D364">
        <f t="shared" si="5"/>
        <v>13.150885807117447</v>
      </c>
    </row>
    <row r="365" spans="1:4" x14ac:dyDescent="0.2">
      <c r="A365" s="1">
        <v>23891.333333333332</v>
      </c>
      <c r="B365">
        <v>561.81402587890625</v>
      </c>
      <c r="D365">
        <f t="shared" si="5"/>
        <v>13.150885807117447</v>
      </c>
    </row>
    <row r="366" spans="1:4" x14ac:dyDescent="0.2">
      <c r="A366" s="1">
        <v>23892.333333333332</v>
      </c>
      <c r="B366">
        <v>561.73797607421875</v>
      </c>
      <c r="D366">
        <f t="shared" si="5"/>
        <v>12.727225772774545</v>
      </c>
    </row>
    <row r="367" spans="1:4" x14ac:dyDescent="0.2">
      <c r="A367" s="1">
        <v>23893.333333333332</v>
      </c>
      <c r="B367">
        <v>561.73797607421875</v>
      </c>
      <c r="D367">
        <f t="shared" si="5"/>
        <v>12.727225772774545</v>
      </c>
    </row>
    <row r="368" spans="1:4" x14ac:dyDescent="0.2">
      <c r="A368" s="1">
        <v>23894.333333333332</v>
      </c>
      <c r="B368">
        <v>561.96697998046875</v>
      </c>
      <c r="D368">
        <f t="shared" si="5"/>
        <v>14.021572489436949</v>
      </c>
    </row>
    <row r="369" spans="1:4" x14ac:dyDescent="0.2">
      <c r="A369" s="1">
        <v>23895.333333333332</v>
      </c>
      <c r="B369">
        <v>562.04302978515625</v>
      </c>
      <c r="D369">
        <f t="shared" si="5"/>
        <v>14.463734965975164</v>
      </c>
    </row>
    <row r="370" spans="1:4" x14ac:dyDescent="0.2">
      <c r="A370" s="1">
        <v>23896.333333333332</v>
      </c>
      <c r="B370">
        <v>561.50897216796875</v>
      </c>
      <c r="D370">
        <f t="shared" si="5"/>
        <v>11.488594275171636</v>
      </c>
    </row>
    <row r="371" spans="1:4" x14ac:dyDescent="0.2">
      <c r="A371" s="1">
        <v>23897.333333333332</v>
      </c>
      <c r="B371">
        <v>561.6619873046875</v>
      </c>
      <c r="D371">
        <f t="shared" si="5"/>
        <v>12.3100428271282</v>
      </c>
    </row>
    <row r="372" spans="1:4" x14ac:dyDescent="0.2">
      <c r="A372" s="1">
        <v>23898.333333333332</v>
      </c>
      <c r="B372">
        <v>562.1190185546875</v>
      </c>
      <c r="D372">
        <f t="shared" si="5"/>
        <v>14.911679649638245</v>
      </c>
    </row>
    <row r="373" spans="1:4" x14ac:dyDescent="0.2">
      <c r="A373" s="1">
        <v>23899.333333333332</v>
      </c>
      <c r="B373">
        <v>562.04302978515625</v>
      </c>
      <c r="D373">
        <f t="shared" si="5"/>
        <v>14.463734965975164</v>
      </c>
    </row>
    <row r="374" spans="1:4" x14ac:dyDescent="0.2">
      <c r="A374" s="1">
        <v>23900.333333333332</v>
      </c>
      <c r="B374">
        <v>562.1190185546875</v>
      </c>
      <c r="D374">
        <f t="shared" si="5"/>
        <v>14.911679649638245</v>
      </c>
    </row>
    <row r="375" spans="1:4" x14ac:dyDescent="0.2">
      <c r="A375" s="1">
        <v>23901.333333333332</v>
      </c>
      <c r="B375">
        <v>561.73797607421875</v>
      </c>
      <c r="D375">
        <f t="shared" si="5"/>
        <v>12.727225772774545</v>
      </c>
    </row>
    <row r="376" spans="1:4" x14ac:dyDescent="0.2">
      <c r="A376" s="1">
        <v>23902.333333333332</v>
      </c>
      <c r="B376">
        <v>562.1190185546875</v>
      </c>
      <c r="D376">
        <f t="shared" si="5"/>
        <v>14.911679649638245</v>
      </c>
    </row>
    <row r="377" spans="1:4" x14ac:dyDescent="0.2">
      <c r="A377" s="1">
        <v>23903.333333333332</v>
      </c>
      <c r="B377">
        <v>562.1190185546875</v>
      </c>
      <c r="D377">
        <f t="shared" si="5"/>
        <v>14.911679649638245</v>
      </c>
    </row>
    <row r="378" spans="1:4" x14ac:dyDescent="0.2">
      <c r="A378" s="1">
        <v>23904.333333333332</v>
      </c>
      <c r="B378">
        <v>562.1190185546875</v>
      </c>
      <c r="D378">
        <f t="shared" si="5"/>
        <v>14.911679649638245</v>
      </c>
    </row>
    <row r="379" spans="1:4" x14ac:dyDescent="0.2">
      <c r="A379" s="1">
        <v>23905.333333333332</v>
      </c>
      <c r="B379">
        <v>562.04302978515625</v>
      </c>
      <c r="D379">
        <f t="shared" si="5"/>
        <v>14.463734965975164</v>
      </c>
    </row>
    <row r="380" spans="1:4" x14ac:dyDescent="0.2">
      <c r="A380" s="1">
        <v>23906.333333333332</v>
      </c>
      <c r="B380">
        <v>561.81402587890625</v>
      </c>
      <c r="D380">
        <f t="shared" si="5"/>
        <v>13.150885807117447</v>
      </c>
    </row>
    <row r="381" spans="1:4" x14ac:dyDescent="0.2">
      <c r="A381" s="1">
        <v>23907.333333333332</v>
      </c>
      <c r="B381">
        <v>562.04302978515625</v>
      </c>
      <c r="D381">
        <f t="shared" si="5"/>
        <v>14.463734965975164</v>
      </c>
    </row>
    <row r="382" spans="1:4" x14ac:dyDescent="0.2">
      <c r="A382" s="1">
        <v>23908.333333333332</v>
      </c>
      <c r="B382">
        <v>562.1190185546875</v>
      </c>
      <c r="D382">
        <f t="shared" si="5"/>
        <v>14.911679649638245</v>
      </c>
    </row>
    <row r="383" spans="1:4" x14ac:dyDescent="0.2">
      <c r="A383" s="1">
        <v>23909.333333333332</v>
      </c>
      <c r="B383">
        <v>562.19500732421875</v>
      </c>
      <c r="D383">
        <f t="shared" si="5"/>
        <v>15.365758942323737</v>
      </c>
    </row>
    <row r="384" spans="1:4" x14ac:dyDescent="0.2">
      <c r="A384" s="1">
        <v>23910.333333333332</v>
      </c>
      <c r="B384">
        <v>562.27099609375</v>
      </c>
      <c r="D384">
        <f t="shared" si="5"/>
        <v>15.825972843973432</v>
      </c>
    </row>
    <row r="385" spans="1:4" x14ac:dyDescent="0.2">
      <c r="A385" s="1">
        <v>23911.333333333332</v>
      </c>
      <c r="B385">
        <v>561.50897216796875</v>
      </c>
      <c r="D385">
        <f t="shared" si="5"/>
        <v>11.488594275171636</v>
      </c>
    </row>
    <row r="386" spans="1:4" x14ac:dyDescent="0.2">
      <c r="A386" s="1">
        <v>23912.333333333332</v>
      </c>
      <c r="B386">
        <v>560.6710205078125</v>
      </c>
      <c r="D386">
        <f t="shared" si="5"/>
        <v>7.4312221895961557</v>
      </c>
    </row>
    <row r="387" spans="1:4" x14ac:dyDescent="0.2">
      <c r="A387" s="1">
        <v>23913.333333333332</v>
      </c>
      <c r="B387">
        <v>561.052001953125</v>
      </c>
      <c r="D387">
        <f t="shared" si="5"/>
        <v>9.1834585430042353</v>
      </c>
    </row>
    <row r="388" spans="1:4" x14ac:dyDescent="0.2">
      <c r="A388" s="1">
        <v>23914.333333333332</v>
      </c>
      <c r="B388">
        <v>561.58502197265625</v>
      </c>
      <c r="D388">
        <f t="shared" ref="D388:D451" si="6">0.5312*B388^2 - 591.26*B388 + 164526</f>
        <v>11.893751867348328</v>
      </c>
    </row>
    <row r="389" spans="1:4" x14ac:dyDescent="0.2">
      <c r="A389" s="1">
        <v>23915.333333333332</v>
      </c>
      <c r="B389">
        <v>564.02398681640625</v>
      </c>
      <c r="D389">
        <f t="shared" si="6"/>
        <v>28.145807441818761</v>
      </c>
    </row>
    <row r="390" spans="1:4" x14ac:dyDescent="0.2">
      <c r="A390" s="1">
        <v>23916.333333333332</v>
      </c>
      <c r="B390">
        <v>564.3289794921875</v>
      </c>
      <c r="D390">
        <f t="shared" si="6"/>
        <v>30.622682150569744</v>
      </c>
    </row>
    <row r="391" spans="1:4" x14ac:dyDescent="0.2">
      <c r="A391" s="1">
        <v>23917.333333333332</v>
      </c>
      <c r="B391">
        <v>563.719970703125</v>
      </c>
      <c r="D391">
        <f t="shared" si="6"/>
        <v>25.775214365770807</v>
      </c>
    </row>
    <row r="392" spans="1:4" x14ac:dyDescent="0.2">
      <c r="A392" s="1">
        <v>23918.333333333332</v>
      </c>
      <c r="B392">
        <v>563.18597412109375</v>
      </c>
      <c r="D392">
        <f t="shared" si="6"/>
        <v>21.849037662555929</v>
      </c>
    </row>
    <row r="393" spans="1:4" x14ac:dyDescent="0.2">
      <c r="A393" s="1">
        <v>23919.333333333332</v>
      </c>
      <c r="B393">
        <v>562.95697021484375</v>
      </c>
      <c r="D393">
        <f t="shared" si="6"/>
        <v>20.2581172901846</v>
      </c>
    </row>
    <row r="394" spans="1:4" x14ac:dyDescent="0.2">
      <c r="A394" s="1">
        <v>23920.333333333332</v>
      </c>
      <c r="B394">
        <v>562.8809814453125</v>
      </c>
      <c r="D394">
        <f t="shared" si="6"/>
        <v>19.742524376197252</v>
      </c>
    </row>
    <row r="395" spans="1:4" x14ac:dyDescent="0.2">
      <c r="A395" s="1">
        <v>23921.333333333332</v>
      </c>
      <c r="B395">
        <v>562.5</v>
      </c>
      <c r="D395">
        <f t="shared" si="6"/>
        <v>17.25</v>
      </c>
    </row>
    <row r="396" spans="1:4" x14ac:dyDescent="0.2">
      <c r="A396" s="1">
        <v>23922.333333333332</v>
      </c>
      <c r="B396">
        <v>562.04302978515625</v>
      </c>
      <c r="D396">
        <f t="shared" si="6"/>
        <v>14.463734965975164</v>
      </c>
    </row>
    <row r="397" spans="1:4" x14ac:dyDescent="0.2">
      <c r="A397" s="1">
        <v>23923.333333333332</v>
      </c>
      <c r="B397">
        <v>562.1190185546875</v>
      </c>
      <c r="D397">
        <f t="shared" si="6"/>
        <v>14.911679649638245</v>
      </c>
    </row>
    <row r="398" spans="1:4" x14ac:dyDescent="0.2">
      <c r="A398" s="1">
        <v>23924.333333333332</v>
      </c>
      <c r="B398">
        <v>562.3480224609375</v>
      </c>
      <c r="D398">
        <f t="shared" si="6"/>
        <v>16.298731620277977</v>
      </c>
    </row>
    <row r="399" spans="1:4" x14ac:dyDescent="0.2">
      <c r="A399" s="1">
        <v>23925.333333333332</v>
      </c>
      <c r="B399">
        <v>561.81402587890625</v>
      </c>
      <c r="D399">
        <f t="shared" si="6"/>
        <v>13.150885807117447</v>
      </c>
    </row>
    <row r="400" spans="1:4" x14ac:dyDescent="0.2">
      <c r="A400" s="1">
        <v>23926.333333333332</v>
      </c>
      <c r="B400">
        <v>562.27099609375</v>
      </c>
      <c r="D400">
        <f t="shared" si="6"/>
        <v>15.825972843973432</v>
      </c>
    </row>
    <row r="401" spans="1:4" x14ac:dyDescent="0.2">
      <c r="A401" s="1">
        <v>23927.333333333332</v>
      </c>
      <c r="B401">
        <v>563.3380126953125</v>
      </c>
      <c r="D401">
        <f t="shared" si="6"/>
        <v>22.936043803696521</v>
      </c>
    </row>
    <row r="402" spans="1:4" x14ac:dyDescent="0.2">
      <c r="A402" s="1">
        <v>23928.333333333332</v>
      </c>
      <c r="B402">
        <v>563.41497802734375</v>
      </c>
      <c r="D402">
        <f t="shared" si="6"/>
        <v>23.495673254103167</v>
      </c>
    </row>
    <row r="403" spans="1:4" x14ac:dyDescent="0.2">
      <c r="A403" s="1">
        <v>23929.333333333332</v>
      </c>
      <c r="B403">
        <v>564.86297607421875</v>
      </c>
      <c r="D403">
        <f t="shared" si="6"/>
        <v>35.197306339163333</v>
      </c>
    </row>
    <row r="404" spans="1:4" x14ac:dyDescent="0.2">
      <c r="A404" s="1">
        <v>23930.333333333332</v>
      </c>
      <c r="B404">
        <v>565.4730224609375</v>
      </c>
      <c r="D404">
        <f t="shared" si="6"/>
        <v>40.794166190607939</v>
      </c>
    </row>
    <row r="405" spans="1:4" x14ac:dyDescent="0.2">
      <c r="A405" s="1">
        <v>23931.333333333332</v>
      </c>
      <c r="B405">
        <v>565.7769775390625</v>
      </c>
      <c r="D405">
        <f t="shared" si="6"/>
        <v>43.730372245336184</v>
      </c>
    </row>
    <row r="406" spans="1:4" x14ac:dyDescent="0.2">
      <c r="A406" s="1">
        <v>23932.333333333332</v>
      </c>
      <c r="B406">
        <v>565.85400390625</v>
      </c>
      <c r="D406">
        <f t="shared" si="6"/>
        <v>44.490035343973432</v>
      </c>
    </row>
    <row r="407" spans="1:4" x14ac:dyDescent="0.2">
      <c r="A407" s="1">
        <v>23933.333333333332</v>
      </c>
      <c r="B407">
        <v>566.15899658203125</v>
      </c>
      <c r="D407">
        <f t="shared" si="6"/>
        <v>47.55987991055008</v>
      </c>
    </row>
    <row r="408" spans="1:4" x14ac:dyDescent="0.2">
      <c r="A408" s="1">
        <v>23934.333333333332</v>
      </c>
      <c r="B408">
        <v>567.98797607421875</v>
      </c>
      <c r="D408">
        <f t="shared" si="6"/>
        <v>68.042386905581225</v>
      </c>
    </row>
    <row r="409" spans="1:4" x14ac:dyDescent="0.2">
      <c r="A409" s="1">
        <v>23935.333333333332</v>
      </c>
      <c r="B409">
        <v>570.8079833984375</v>
      </c>
      <c r="D409">
        <f t="shared" si="6"/>
        <v>106.58741357066901</v>
      </c>
    </row>
    <row r="410" spans="1:4" x14ac:dyDescent="0.2">
      <c r="A410" s="1">
        <v>23936.333333333332</v>
      </c>
      <c r="B410">
        <v>571.79901123046875</v>
      </c>
      <c r="D410">
        <f t="shared" si="6"/>
        <v>122.13945036113728</v>
      </c>
    </row>
    <row r="411" spans="1:4" x14ac:dyDescent="0.2">
      <c r="A411" s="1">
        <v>23937.333333333332</v>
      </c>
      <c r="B411">
        <v>572.56097412109375</v>
      </c>
      <c r="D411">
        <f t="shared" si="6"/>
        <v>134.80633990865317</v>
      </c>
    </row>
    <row r="412" spans="1:4" x14ac:dyDescent="0.2">
      <c r="A412" s="1">
        <v>23938.333333333332</v>
      </c>
      <c r="B412">
        <v>572.86602783203125</v>
      </c>
      <c r="D412">
        <f t="shared" si="6"/>
        <v>140.05046439234866</v>
      </c>
    </row>
    <row r="413" spans="1:4" x14ac:dyDescent="0.2">
      <c r="A413" s="1">
        <v>23939.333333333332</v>
      </c>
      <c r="B413">
        <v>573.39898681640625</v>
      </c>
      <c r="D413">
        <f t="shared" si="6"/>
        <v>149.44971613321104</v>
      </c>
    </row>
    <row r="414" spans="1:4" x14ac:dyDescent="0.2">
      <c r="A414" s="1">
        <v>23940.333333333332</v>
      </c>
      <c r="B414">
        <v>573.24700927734375</v>
      </c>
      <c r="D414">
        <f t="shared" si="6"/>
        <v>146.73868712433614</v>
      </c>
    </row>
    <row r="415" spans="1:4" x14ac:dyDescent="0.2">
      <c r="A415" s="1">
        <v>23941.333333333332</v>
      </c>
      <c r="B415">
        <v>573.322998046875</v>
      </c>
      <c r="D415">
        <f t="shared" si="6"/>
        <v>148.09113432429149</v>
      </c>
    </row>
    <row r="416" spans="1:4" x14ac:dyDescent="0.2">
      <c r="A416" s="1">
        <v>23942.333333333332</v>
      </c>
      <c r="B416">
        <v>573.552001953125</v>
      </c>
      <c r="D416">
        <f t="shared" si="6"/>
        <v>152.20404448048794</v>
      </c>
    </row>
    <row r="417" spans="1:4" x14ac:dyDescent="0.2">
      <c r="A417" s="1">
        <v>23943.333333333332</v>
      </c>
      <c r="B417">
        <v>573.47601318359375</v>
      </c>
      <c r="D417">
        <f t="shared" si="6"/>
        <v>150.83310968789738</v>
      </c>
    </row>
    <row r="418" spans="1:4" x14ac:dyDescent="0.2">
      <c r="A418" s="1">
        <v>23944.333333333332</v>
      </c>
      <c r="B418">
        <v>573.9329833984375</v>
      </c>
      <c r="D418">
        <f t="shared" si="6"/>
        <v>159.16991845349548</v>
      </c>
    </row>
    <row r="419" spans="1:4" x14ac:dyDescent="0.2">
      <c r="A419" s="1">
        <v>23945.333333333332</v>
      </c>
      <c r="B419">
        <v>573.9329833984375</v>
      </c>
      <c r="D419">
        <f t="shared" si="6"/>
        <v>159.16991845349548</v>
      </c>
    </row>
    <row r="420" spans="1:4" x14ac:dyDescent="0.2">
      <c r="A420" s="1">
        <v>23946.333333333332</v>
      </c>
      <c r="B420">
        <v>573.9329833984375</v>
      </c>
      <c r="D420">
        <f t="shared" si="6"/>
        <v>159.16991845349548</v>
      </c>
    </row>
    <row r="421" spans="1:4" x14ac:dyDescent="0.2">
      <c r="A421" s="1">
        <v>23947.333333333332</v>
      </c>
      <c r="B421">
        <v>573.9329833984375</v>
      </c>
      <c r="D421">
        <f t="shared" si="6"/>
        <v>159.16991845349548</v>
      </c>
    </row>
    <row r="422" spans="1:4" x14ac:dyDescent="0.2">
      <c r="A422" s="1">
        <v>23948.333333333332</v>
      </c>
      <c r="B422">
        <v>573.9329833984375</v>
      </c>
      <c r="D422">
        <f t="shared" si="6"/>
        <v>159.16991845349548</v>
      </c>
    </row>
    <row r="423" spans="1:4" x14ac:dyDescent="0.2">
      <c r="A423" s="1">
        <v>23949.333333333332</v>
      </c>
      <c r="B423">
        <v>572.63702392578125</v>
      </c>
      <c r="D423">
        <f t="shared" si="6"/>
        <v>136.10444745240966</v>
      </c>
    </row>
    <row r="424" spans="1:4" x14ac:dyDescent="0.2">
      <c r="A424" s="1">
        <v>23950.333333333332</v>
      </c>
      <c r="B424">
        <v>572.63702392578125</v>
      </c>
      <c r="D424">
        <f t="shared" si="6"/>
        <v>136.10444745240966</v>
      </c>
    </row>
    <row r="425" spans="1:4" x14ac:dyDescent="0.2">
      <c r="A425" s="1">
        <v>23951.333333333332</v>
      </c>
      <c r="B425">
        <v>573.01800537109375</v>
      </c>
      <c r="D425">
        <f t="shared" si="6"/>
        <v>142.6999797799217</v>
      </c>
    </row>
    <row r="426" spans="1:4" x14ac:dyDescent="0.2">
      <c r="A426" s="1">
        <v>23952.333333333332</v>
      </c>
      <c r="B426">
        <v>573.47601318359375</v>
      </c>
      <c r="D426">
        <f t="shared" si="6"/>
        <v>150.83310968789738</v>
      </c>
    </row>
    <row r="427" spans="1:4" x14ac:dyDescent="0.2">
      <c r="A427" s="1">
        <v>23953.333333333332</v>
      </c>
      <c r="B427">
        <v>574.3900146484375</v>
      </c>
      <c r="D427">
        <f t="shared" si="6"/>
        <v>167.72973742935574</v>
      </c>
    </row>
    <row r="428" spans="1:4" x14ac:dyDescent="0.2">
      <c r="A428" s="1">
        <v>23954.333333333332</v>
      </c>
      <c r="B428">
        <v>573.780029296875</v>
      </c>
      <c r="D428">
        <f t="shared" si="6"/>
        <v>156.35477491264464</v>
      </c>
    </row>
    <row r="429" spans="1:4" x14ac:dyDescent="0.2">
      <c r="A429" s="1">
        <v>23955.333333333332</v>
      </c>
      <c r="B429">
        <v>574.6190185546875</v>
      </c>
      <c r="D429">
        <f t="shared" si="6"/>
        <v>172.10224605590338</v>
      </c>
    </row>
    <row r="430" spans="1:4" x14ac:dyDescent="0.2">
      <c r="A430" s="1">
        <v>23956.333333333332</v>
      </c>
      <c r="B430">
        <v>573.62799072265625</v>
      </c>
      <c r="D430">
        <f t="shared" si="6"/>
        <v>153.58111388213001</v>
      </c>
    </row>
    <row r="431" spans="1:4" x14ac:dyDescent="0.2">
      <c r="A431" s="1">
        <v>23957.333333333332</v>
      </c>
      <c r="B431">
        <v>573.322998046875</v>
      </c>
      <c r="D431">
        <f t="shared" si="6"/>
        <v>148.09113432429149</v>
      </c>
    </row>
    <row r="432" spans="1:4" x14ac:dyDescent="0.2">
      <c r="A432" s="1">
        <v>23958.333333333332</v>
      </c>
      <c r="B432">
        <v>573.01800537109375</v>
      </c>
      <c r="D432">
        <f t="shared" si="6"/>
        <v>142.6999797799217</v>
      </c>
    </row>
    <row r="433" spans="1:4" x14ac:dyDescent="0.2">
      <c r="A433" s="1">
        <v>23959.333333333332</v>
      </c>
      <c r="B433">
        <v>572.78997802734375</v>
      </c>
      <c r="D433">
        <f t="shared" si="6"/>
        <v>138.73385440642596</v>
      </c>
    </row>
    <row r="434" spans="1:4" x14ac:dyDescent="0.2">
      <c r="A434" s="1">
        <v>23960.333333333332</v>
      </c>
      <c r="B434">
        <v>572.86602783203125</v>
      </c>
      <c r="D434">
        <f t="shared" si="6"/>
        <v>140.05046439234866</v>
      </c>
    </row>
    <row r="435" spans="1:4" x14ac:dyDescent="0.2">
      <c r="A435" s="1">
        <v>23961.333333333332</v>
      </c>
      <c r="B435">
        <v>572.4849853515625</v>
      </c>
      <c r="D435">
        <f t="shared" si="6"/>
        <v>133.5154112574819</v>
      </c>
    </row>
    <row r="436" spans="1:4" x14ac:dyDescent="0.2">
      <c r="A436" s="1">
        <v>23962.333333333332</v>
      </c>
      <c r="B436">
        <v>572.40899658203125</v>
      </c>
      <c r="D436">
        <f t="shared" si="6"/>
        <v>132.23061721524573</v>
      </c>
    </row>
    <row r="437" spans="1:4" x14ac:dyDescent="0.2">
      <c r="A437" s="1">
        <v>23963.333333333332</v>
      </c>
      <c r="B437">
        <v>572.63702392578125</v>
      </c>
      <c r="D437">
        <f t="shared" si="6"/>
        <v>136.10444745240966</v>
      </c>
    </row>
    <row r="438" spans="1:4" x14ac:dyDescent="0.2">
      <c r="A438" s="1">
        <v>23964.333333333332</v>
      </c>
      <c r="B438">
        <v>572.9420166015625</v>
      </c>
      <c r="D438">
        <f t="shared" si="6"/>
        <v>141.37215478165308</v>
      </c>
    </row>
    <row r="439" spans="1:4" x14ac:dyDescent="0.2">
      <c r="A439" s="1">
        <v>23965.333333333332</v>
      </c>
      <c r="B439">
        <v>572.86602783203125</v>
      </c>
      <c r="D439">
        <f t="shared" si="6"/>
        <v>140.05046439234866</v>
      </c>
    </row>
    <row r="440" spans="1:4" x14ac:dyDescent="0.2">
      <c r="A440" s="1">
        <v>23966.333333333332</v>
      </c>
      <c r="B440">
        <v>573.01800537109375</v>
      </c>
      <c r="D440">
        <f t="shared" si="6"/>
        <v>142.6999797799217</v>
      </c>
    </row>
    <row r="441" spans="1:4" x14ac:dyDescent="0.2">
      <c r="A441" s="1">
        <v>23967.333333333332</v>
      </c>
      <c r="B441">
        <v>573.01800537109375</v>
      </c>
      <c r="D441">
        <f t="shared" si="6"/>
        <v>142.6999797799217</v>
      </c>
    </row>
    <row r="442" spans="1:4" x14ac:dyDescent="0.2">
      <c r="A442" s="1">
        <v>23968.333333333332</v>
      </c>
      <c r="B442">
        <v>573.01800537109375</v>
      </c>
      <c r="D442">
        <f t="shared" si="6"/>
        <v>142.6999797799217</v>
      </c>
    </row>
    <row r="443" spans="1:4" x14ac:dyDescent="0.2">
      <c r="A443" s="1">
        <v>23969.333333333332</v>
      </c>
      <c r="B443">
        <v>573.01800537109375</v>
      </c>
      <c r="D443">
        <f t="shared" si="6"/>
        <v>142.6999797799217</v>
      </c>
    </row>
    <row r="444" spans="1:4" x14ac:dyDescent="0.2">
      <c r="A444" s="1">
        <v>23970.333333333332</v>
      </c>
      <c r="B444">
        <v>572.9420166015625</v>
      </c>
      <c r="D444">
        <f t="shared" si="6"/>
        <v>141.37215478165308</v>
      </c>
    </row>
    <row r="445" spans="1:4" x14ac:dyDescent="0.2">
      <c r="A445" s="1">
        <v>23971.333333333332</v>
      </c>
      <c r="B445">
        <v>573.094970703125</v>
      </c>
      <c r="D445">
        <f t="shared" si="6"/>
        <v>144.05112256889697</v>
      </c>
    </row>
    <row r="446" spans="1:4" x14ac:dyDescent="0.2">
      <c r="A446" s="1">
        <v>23972.333333333332</v>
      </c>
      <c r="B446">
        <v>573.322998046875</v>
      </c>
      <c r="D446">
        <f t="shared" si="6"/>
        <v>148.09113432429149</v>
      </c>
    </row>
    <row r="447" spans="1:4" x14ac:dyDescent="0.2">
      <c r="A447" s="1">
        <v>23973.333333333332</v>
      </c>
      <c r="B447">
        <v>573.39898681640625</v>
      </c>
      <c r="D447">
        <f t="shared" si="6"/>
        <v>149.44971613321104</v>
      </c>
    </row>
    <row r="448" spans="1:4" x14ac:dyDescent="0.2">
      <c r="A448" s="1">
        <v>23974.333333333332</v>
      </c>
      <c r="B448">
        <v>573.39898681640625</v>
      </c>
      <c r="D448">
        <f t="shared" si="6"/>
        <v>149.44971613321104</v>
      </c>
    </row>
    <row r="449" spans="1:4" x14ac:dyDescent="0.2">
      <c r="A449" s="1">
        <v>23975.333333333332</v>
      </c>
      <c r="B449">
        <v>573.322998046875</v>
      </c>
      <c r="D449">
        <f t="shared" si="6"/>
        <v>148.09113432429149</v>
      </c>
    </row>
    <row r="450" spans="1:4" x14ac:dyDescent="0.2">
      <c r="A450" s="1">
        <v>23976.333333333332</v>
      </c>
      <c r="B450">
        <v>573.552001953125</v>
      </c>
      <c r="D450">
        <f t="shared" si="6"/>
        <v>152.20404448048794</v>
      </c>
    </row>
    <row r="451" spans="1:4" x14ac:dyDescent="0.2">
      <c r="A451" s="1">
        <v>23977.333333333332</v>
      </c>
      <c r="B451">
        <v>573.552001953125</v>
      </c>
      <c r="D451">
        <f t="shared" si="6"/>
        <v>152.20404448048794</v>
      </c>
    </row>
    <row r="452" spans="1:4" x14ac:dyDescent="0.2">
      <c r="A452" s="1">
        <v>23978.333333333332</v>
      </c>
      <c r="B452">
        <v>574.23797607421875</v>
      </c>
      <c r="D452">
        <f t="shared" ref="D452:D515" si="7">0.5312*B452^2 - 591.26*B452 + 164526</f>
        <v>164.8575480383879</v>
      </c>
    </row>
    <row r="453" spans="1:4" x14ac:dyDescent="0.2">
      <c r="A453" s="1">
        <v>23979.333333333332</v>
      </c>
      <c r="B453">
        <v>574.54302978515625</v>
      </c>
      <c r="D453">
        <f t="shared" si="7"/>
        <v>170.64517051284201</v>
      </c>
    </row>
    <row r="454" spans="1:4" x14ac:dyDescent="0.2">
      <c r="A454" s="1">
        <v>23980.333333333332</v>
      </c>
      <c r="B454">
        <v>574.54302978515625</v>
      </c>
      <c r="D454">
        <f t="shared" si="7"/>
        <v>170.64517051284201</v>
      </c>
    </row>
    <row r="455" spans="1:4" x14ac:dyDescent="0.2">
      <c r="A455" s="1">
        <v>23981.333333333332</v>
      </c>
      <c r="B455">
        <v>575</v>
      </c>
      <c r="D455">
        <f t="shared" si="7"/>
        <v>179.5</v>
      </c>
    </row>
    <row r="456" spans="1:4" x14ac:dyDescent="0.2">
      <c r="A456" s="1">
        <v>23982.333333333332</v>
      </c>
      <c r="B456">
        <v>574.92401123046875</v>
      </c>
      <c r="D456">
        <f t="shared" si="7"/>
        <v>178.01216764628771</v>
      </c>
    </row>
    <row r="457" spans="1:4" x14ac:dyDescent="0.2">
      <c r="A457" s="1">
        <v>23983.333333333332</v>
      </c>
      <c r="B457">
        <v>575.53399658203125</v>
      </c>
      <c r="D457">
        <f t="shared" si="7"/>
        <v>190.128485867579</v>
      </c>
    </row>
    <row r="458" spans="1:4" x14ac:dyDescent="0.2">
      <c r="A458" s="1">
        <v>23984.333333333332</v>
      </c>
      <c r="B458">
        <v>575.8380126953125</v>
      </c>
      <c r="D458">
        <f t="shared" si="7"/>
        <v>196.31485239742324</v>
      </c>
    </row>
    <row r="459" spans="1:4" x14ac:dyDescent="0.2">
      <c r="A459" s="1">
        <v>23985.333333333332</v>
      </c>
      <c r="B459">
        <v>575.91497802734375</v>
      </c>
      <c r="D459">
        <f t="shared" si="7"/>
        <v>197.89658145722933</v>
      </c>
    </row>
    <row r="460" spans="1:4" x14ac:dyDescent="0.2">
      <c r="A460" s="1">
        <v>23986.333333333332</v>
      </c>
      <c r="B460">
        <v>575.91497802734375</v>
      </c>
      <c r="D460">
        <f t="shared" si="7"/>
        <v>197.89658145722933</v>
      </c>
    </row>
    <row r="461" spans="1:4" x14ac:dyDescent="0.2">
      <c r="A461" s="1">
        <v>23987.333333333332</v>
      </c>
      <c r="B461">
        <v>575.91497802734375</v>
      </c>
      <c r="D461">
        <f t="shared" si="7"/>
        <v>197.89658145722933</v>
      </c>
    </row>
    <row r="462" spans="1:4" x14ac:dyDescent="0.2">
      <c r="A462" s="1">
        <v>23988.333333333332</v>
      </c>
      <c r="B462">
        <v>575.91497802734375</v>
      </c>
      <c r="D462">
        <f t="shared" si="7"/>
        <v>197.89658145722933</v>
      </c>
    </row>
    <row r="463" spans="1:4" x14ac:dyDescent="0.2">
      <c r="A463" s="1">
        <v>23989.333333333332</v>
      </c>
      <c r="B463">
        <v>575.91497802734375</v>
      </c>
      <c r="D463">
        <f t="shared" si="7"/>
        <v>197.89658145722933</v>
      </c>
    </row>
    <row r="464" spans="1:4" x14ac:dyDescent="0.2">
      <c r="A464" s="1">
        <v>23990.333333333332</v>
      </c>
      <c r="B464">
        <v>575.91497802734375</v>
      </c>
      <c r="D464">
        <f t="shared" si="7"/>
        <v>197.89658145722933</v>
      </c>
    </row>
    <row r="465" spans="1:4" x14ac:dyDescent="0.2">
      <c r="A465" s="1">
        <v>23991.333333333332</v>
      </c>
      <c r="B465">
        <v>575.91497802734375</v>
      </c>
      <c r="D465">
        <f t="shared" si="7"/>
        <v>197.89658145722933</v>
      </c>
    </row>
    <row r="466" spans="1:4" x14ac:dyDescent="0.2">
      <c r="A466" s="1">
        <v>23992.333333333332</v>
      </c>
      <c r="B466">
        <v>575.76202392578125</v>
      </c>
      <c r="D466">
        <f t="shared" si="7"/>
        <v>194.75936688599177</v>
      </c>
    </row>
    <row r="467" spans="1:4" x14ac:dyDescent="0.2">
      <c r="A467" s="1">
        <v>23993.333333333332</v>
      </c>
      <c r="B467">
        <v>575.76202392578125</v>
      </c>
      <c r="D467">
        <f t="shared" si="7"/>
        <v>194.75936688599177</v>
      </c>
    </row>
    <row r="468" spans="1:4" x14ac:dyDescent="0.2">
      <c r="A468" s="1">
        <v>23994.333333333332</v>
      </c>
      <c r="B468">
        <v>575.68597412109375</v>
      </c>
      <c r="D468">
        <f t="shared" si="7"/>
        <v>193.20877399068559</v>
      </c>
    </row>
    <row r="469" spans="1:4" x14ac:dyDescent="0.2">
      <c r="A469" s="1">
        <v>23995.333333333332</v>
      </c>
      <c r="B469">
        <v>575.68597412109375</v>
      </c>
      <c r="D469">
        <f t="shared" si="7"/>
        <v>193.20877399068559</v>
      </c>
    </row>
    <row r="470" spans="1:4" x14ac:dyDescent="0.2">
      <c r="A470" s="1">
        <v>23996.333333333332</v>
      </c>
      <c r="B470">
        <v>575.6099853515625</v>
      </c>
      <c r="D470">
        <f t="shared" si="7"/>
        <v>191.66556262466474</v>
      </c>
    </row>
    <row r="471" spans="1:4" x14ac:dyDescent="0.2">
      <c r="A471" s="1">
        <v>23997.333333333332</v>
      </c>
      <c r="B471">
        <v>575.53399658203125</v>
      </c>
      <c r="D471">
        <f t="shared" si="7"/>
        <v>190.128485867579</v>
      </c>
    </row>
    <row r="472" spans="1:4" x14ac:dyDescent="0.2">
      <c r="A472" s="1">
        <v>23998.333333333332</v>
      </c>
      <c r="B472">
        <v>575.3809814453125</v>
      </c>
      <c r="D472">
        <f t="shared" si="7"/>
        <v>187.05195796996122</v>
      </c>
    </row>
    <row r="473" spans="1:4" x14ac:dyDescent="0.2">
      <c r="A473" s="1">
        <v>23999.333333333332</v>
      </c>
      <c r="B473">
        <v>575.22900390625</v>
      </c>
      <c r="D473">
        <f t="shared" si="7"/>
        <v>184.02091425022809</v>
      </c>
    </row>
    <row r="474" spans="1:4" x14ac:dyDescent="0.2">
      <c r="A474" s="1">
        <v>24000.333333333332</v>
      </c>
      <c r="B474">
        <v>574.92401123046875</v>
      </c>
      <c r="D474">
        <f t="shared" si="7"/>
        <v>178.01216764628771</v>
      </c>
    </row>
    <row r="475" spans="1:4" x14ac:dyDescent="0.2">
      <c r="A475" s="1">
        <v>24001.333333333332</v>
      </c>
      <c r="B475">
        <v>574.69500732421875</v>
      </c>
      <c r="D475">
        <f t="shared" si="7"/>
        <v>173.56545620792895</v>
      </c>
    </row>
    <row r="476" spans="1:4" x14ac:dyDescent="0.2">
      <c r="A476" s="1">
        <v>24002.333333333332</v>
      </c>
      <c r="B476">
        <v>574.54302978515625</v>
      </c>
      <c r="D476">
        <f t="shared" si="7"/>
        <v>170.64517051284201</v>
      </c>
    </row>
    <row r="477" spans="1:4" x14ac:dyDescent="0.2">
      <c r="A477" s="1">
        <v>24003.333333333332</v>
      </c>
      <c r="B477">
        <v>574.3900146484375</v>
      </c>
      <c r="D477">
        <f t="shared" si="7"/>
        <v>167.72973742935574</v>
      </c>
    </row>
    <row r="478" spans="1:4" x14ac:dyDescent="0.2">
      <c r="A478" s="1">
        <v>24004.333333333332</v>
      </c>
      <c r="B478">
        <v>574.46697998046875</v>
      </c>
      <c r="D478">
        <f t="shared" si="7"/>
        <v>169.19306663004681</v>
      </c>
    </row>
    <row r="479" spans="1:4" x14ac:dyDescent="0.2">
      <c r="A479" s="1">
        <v>24005.333333333332</v>
      </c>
      <c r="B479">
        <v>574.46697998046875</v>
      </c>
      <c r="D479">
        <f t="shared" si="7"/>
        <v>169.19306663004681</v>
      </c>
    </row>
    <row r="480" spans="1:4" x14ac:dyDescent="0.2">
      <c r="A480" s="1">
        <v>24006.333333333332</v>
      </c>
      <c r="B480">
        <v>574.54302978515625</v>
      </c>
      <c r="D480">
        <f t="shared" si="7"/>
        <v>170.64517051284201</v>
      </c>
    </row>
    <row r="481" spans="1:4" x14ac:dyDescent="0.2">
      <c r="A481" s="1">
        <v>24007.333333333332</v>
      </c>
      <c r="B481">
        <v>574.6190185546875</v>
      </c>
      <c r="D481">
        <f t="shared" si="7"/>
        <v>172.10224605590338</v>
      </c>
    </row>
    <row r="482" spans="1:4" x14ac:dyDescent="0.2">
      <c r="A482" s="1">
        <v>24008.333333333332</v>
      </c>
      <c r="B482">
        <v>574.69500732421875</v>
      </c>
      <c r="D482">
        <f t="shared" si="7"/>
        <v>173.56545620792895</v>
      </c>
    </row>
    <row r="483" spans="1:4" x14ac:dyDescent="0.2">
      <c r="A483" s="1">
        <v>24009.333333333332</v>
      </c>
      <c r="B483">
        <v>574.6190185546875</v>
      </c>
      <c r="D483">
        <f t="shared" si="7"/>
        <v>172.10224605590338</v>
      </c>
    </row>
    <row r="484" spans="1:4" x14ac:dyDescent="0.2">
      <c r="A484" s="1">
        <v>24010.333333333332</v>
      </c>
      <c r="B484">
        <v>574.6190185546875</v>
      </c>
      <c r="D484">
        <f t="shared" si="7"/>
        <v>172.10224605590338</v>
      </c>
    </row>
    <row r="485" spans="1:4" x14ac:dyDescent="0.2">
      <c r="A485" s="1">
        <v>24011.333333333332</v>
      </c>
      <c r="B485">
        <v>574.54302978515625</v>
      </c>
      <c r="D485">
        <f t="shared" si="7"/>
        <v>170.64517051284201</v>
      </c>
    </row>
    <row r="486" spans="1:4" x14ac:dyDescent="0.2">
      <c r="A486" s="1">
        <v>24012.333333333332</v>
      </c>
      <c r="B486">
        <v>574.54302978515625</v>
      </c>
      <c r="D486">
        <f t="shared" si="7"/>
        <v>170.64517051284201</v>
      </c>
    </row>
    <row r="487" spans="1:4" x14ac:dyDescent="0.2">
      <c r="A487" s="1">
        <v>24013.333333333332</v>
      </c>
      <c r="B487">
        <v>574.46697998046875</v>
      </c>
      <c r="D487">
        <f t="shared" si="7"/>
        <v>169.19306663004681</v>
      </c>
    </row>
    <row r="488" spans="1:4" x14ac:dyDescent="0.2">
      <c r="A488" s="1">
        <v>24014.333333333332</v>
      </c>
      <c r="B488">
        <v>574.3900146484375</v>
      </c>
      <c r="D488">
        <f t="shared" si="7"/>
        <v>167.72973742935574</v>
      </c>
    </row>
    <row r="489" spans="1:4" x14ac:dyDescent="0.2">
      <c r="A489" s="1">
        <v>24015.333333333332</v>
      </c>
      <c r="B489">
        <v>574.31402587890625</v>
      </c>
      <c r="D489">
        <f t="shared" si="7"/>
        <v>166.29114947901689</v>
      </c>
    </row>
    <row r="490" spans="1:4" x14ac:dyDescent="0.2">
      <c r="A490" s="1">
        <v>24016.333333333332</v>
      </c>
      <c r="B490">
        <v>574.23797607421875</v>
      </c>
      <c r="D490">
        <f t="shared" si="7"/>
        <v>164.8575480383879</v>
      </c>
    </row>
    <row r="491" spans="1:4" x14ac:dyDescent="0.2">
      <c r="A491" s="1">
        <v>24017.333333333332</v>
      </c>
      <c r="B491">
        <v>574.23797607421875</v>
      </c>
      <c r="D491">
        <f t="shared" si="7"/>
        <v>164.8575480383879</v>
      </c>
    </row>
    <row r="492" spans="1:4" x14ac:dyDescent="0.2">
      <c r="A492" s="1">
        <v>24018.333333333332</v>
      </c>
      <c r="B492">
        <v>574.1619873046875</v>
      </c>
      <c r="D492">
        <f t="shared" si="7"/>
        <v>163.43123423340148</v>
      </c>
    </row>
    <row r="493" spans="1:4" x14ac:dyDescent="0.2">
      <c r="A493" s="1">
        <v>24019.333333333332</v>
      </c>
      <c r="B493">
        <v>574.1619873046875</v>
      </c>
      <c r="D493">
        <f t="shared" si="7"/>
        <v>163.43123423340148</v>
      </c>
    </row>
    <row r="494" spans="1:4" x14ac:dyDescent="0.2">
      <c r="A494" s="1">
        <v>24020.333333333332</v>
      </c>
      <c r="B494">
        <v>574.00897216796875</v>
      </c>
      <c r="D494">
        <f t="shared" si="7"/>
        <v>160.57774466578849</v>
      </c>
    </row>
    <row r="495" spans="1:4" x14ac:dyDescent="0.2">
      <c r="A495" s="1">
        <v>24021.333333333332</v>
      </c>
      <c r="B495">
        <v>573.780029296875</v>
      </c>
      <c r="D495">
        <f t="shared" si="7"/>
        <v>156.35477491264464</v>
      </c>
    </row>
    <row r="496" spans="1:4" x14ac:dyDescent="0.2">
      <c r="A496" s="1">
        <v>24022.333333333332</v>
      </c>
      <c r="B496">
        <v>573.62799072265625</v>
      </c>
      <c r="D496">
        <f t="shared" si="7"/>
        <v>153.58111388213001</v>
      </c>
    </row>
    <row r="497" spans="1:4" x14ac:dyDescent="0.2">
      <c r="A497" s="1">
        <v>24023.333333333332</v>
      </c>
      <c r="B497">
        <v>573.39898681640625</v>
      </c>
      <c r="D497">
        <f t="shared" si="7"/>
        <v>149.44971613321104</v>
      </c>
    </row>
    <row r="498" spans="1:4" x14ac:dyDescent="0.2">
      <c r="A498" s="1">
        <v>24024.333333333332</v>
      </c>
      <c r="B498">
        <v>573.094970703125</v>
      </c>
      <c r="D498">
        <f t="shared" si="7"/>
        <v>144.05112256889697</v>
      </c>
    </row>
    <row r="499" spans="1:4" x14ac:dyDescent="0.2">
      <c r="A499" s="1">
        <v>24025.333333333332</v>
      </c>
      <c r="B499">
        <v>572.86602783203125</v>
      </c>
      <c r="D499">
        <f t="shared" si="7"/>
        <v>140.05046439234866</v>
      </c>
    </row>
    <row r="500" spans="1:4" x14ac:dyDescent="0.2">
      <c r="A500" s="1">
        <v>24026.333333333332</v>
      </c>
      <c r="B500">
        <v>572.56097412109375</v>
      </c>
      <c r="D500">
        <f t="shared" si="7"/>
        <v>134.80633990865317</v>
      </c>
    </row>
    <row r="501" spans="1:4" x14ac:dyDescent="0.2">
      <c r="A501" s="1">
        <v>24027.333333333332</v>
      </c>
      <c r="B501">
        <v>572.2559814453125</v>
      </c>
      <c r="D501">
        <f t="shared" si="7"/>
        <v>129.66209957152023</v>
      </c>
    </row>
    <row r="502" spans="1:4" x14ac:dyDescent="0.2">
      <c r="A502" s="1">
        <v>24028.333333333332</v>
      </c>
      <c r="B502">
        <v>571.95098876953125</v>
      </c>
      <c r="D502">
        <f t="shared" si="7"/>
        <v>124.61668424785603</v>
      </c>
    </row>
    <row r="503" spans="1:4" x14ac:dyDescent="0.2">
      <c r="A503" s="1">
        <v>24029.333333333332</v>
      </c>
      <c r="B503">
        <v>571.64599609375</v>
      </c>
      <c r="D503">
        <f t="shared" si="7"/>
        <v>119.67009393771878</v>
      </c>
    </row>
    <row r="504" spans="1:4" x14ac:dyDescent="0.2">
      <c r="A504" s="1">
        <v>24030.333333333332</v>
      </c>
      <c r="B504">
        <v>571.34197998046875</v>
      </c>
      <c r="D504">
        <f t="shared" si="7"/>
        <v>114.83769309488707</v>
      </c>
    </row>
    <row r="505" spans="1:4" x14ac:dyDescent="0.2">
      <c r="A505" s="1">
        <v>24031.333333333332</v>
      </c>
      <c r="B505">
        <v>570.96002197265625</v>
      </c>
      <c r="D505">
        <f t="shared" si="7"/>
        <v>108.90557071502553</v>
      </c>
    </row>
    <row r="506" spans="1:4" x14ac:dyDescent="0.2">
      <c r="A506" s="1">
        <v>24032.333333333332</v>
      </c>
      <c r="B506">
        <v>570.655029296875</v>
      </c>
      <c r="D506">
        <f t="shared" si="7"/>
        <v>104.28007764703943</v>
      </c>
    </row>
    <row r="507" spans="1:4" x14ac:dyDescent="0.2">
      <c r="A507" s="1">
        <v>24033.333333333332</v>
      </c>
      <c r="B507">
        <v>570.27398681640625</v>
      </c>
      <c r="D507">
        <f t="shared" si="7"/>
        <v>98.640079902746947</v>
      </c>
    </row>
    <row r="508" spans="1:4" x14ac:dyDescent="0.2">
      <c r="A508" s="1">
        <v>24034.333333333332</v>
      </c>
      <c r="B508">
        <v>569.89300537109375</v>
      </c>
      <c r="D508">
        <f t="shared" si="7"/>
        <v>93.155201947898604</v>
      </c>
    </row>
    <row r="509" spans="1:4" x14ac:dyDescent="0.2">
      <c r="A509" s="1">
        <v>24035.333333333332</v>
      </c>
      <c r="B509">
        <v>569.51202392578125</v>
      </c>
      <c r="D509">
        <f t="shared" si="7"/>
        <v>87.824528018798446</v>
      </c>
    </row>
    <row r="510" spans="1:4" x14ac:dyDescent="0.2">
      <c r="A510" s="1">
        <v>24036.333333333332</v>
      </c>
      <c r="B510">
        <v>569.05499267578125</v>
      </c>
      <c r="D510">
        <f t="shared" si="7"/>
        <v>81.633217438386055</v>
      </c>
    </row>
    <row r="511" spans="1:4" x14ac:dyDescent="0.2">
      <c r="A511" s="1">
        <v>24037.333333333332</v>
      </c>
      <c r="B511">
        <v>568.67401123046875</v>
      </c>
      <c r="D511">
        <f t="shared" si="7"/>
        <v>76.641733075957745</v>
      </c>
    </row>
    <row r="512" spans="1:4" x14ac:dyDescent="0.2">
      <c r="A512" s="1">
        <v>24038.333333333332</v>
      </c>
      <c r="B512">
        <v>568.21697998046875</v>
      </c>
      <c r="D512">
        <f t="shared" si="7"/>
        <v>70.85731955972733</v>
      </c>
    </row>
    <row r="513" spans="1:4" x14ac:dyDescent="0.2">
      <c r="A513" s="1">
        <v>24039.333333333332</v>
      </c>
      <c r="B513">
        <v>567.75897216796875</v>
      </c>
      <c r="D513">
        <f t="shared" si="7"/>
        <v>65.283169470465509</v>
      </c>
    </row>
    <row r="514" spans="1:4" x14ac:dyDescent="0.2">
      <c r="A514" s="1">
        <v>24040.333333333332</v>
      </c>
      <c r="B514">
        <v>567.14898681640625</v>
      </c>
      <c r="D514">
        <f t="shared" si="7"/>
        <v>58.205443672282854</v>
      </c>
    </row>
    <row r="515" spans="1:4" x14ac:dyDescent="0.2">
      <c r="A515" s="1">
        <v>24041.333333333332</v>
      </c>
      <c r="B515">
        <v>566.52398681640625</v>
      </c>
      <c r="D515">
        <f t="shared" si="7"/>
        <v>51.363516426150454</v>
      </c>
    </row>
    <row r="516" spans="1:4" x14ac:dyDescent="0.2">
      <c r="A516" s="1">
        <v>24042.333333333332</v>
      </c>
      <c r="B516">
        <v>565.39599609375</v>
      </c>
      <c r="D516">
        <f t="shared" ref="D516:D579" si="8">0.5312*B516^2 - 591.26*B516 + 164526</f>
        <v>40.065679875202477</v>
      </c>
    </row>
    <row r="517" spans="1:4" x14ac:dyDescent="0.2">
      <c r="A517" s="1">
        <v>24043.333333333332</v>
      </c>
      <c r="B517">
        <v>565.39599609375</v>
      </c>
      <c r="D517">
        <f t="shared" si="8"/>
        <v>40.065679875202477</v>
      </c>
    </row>
    <row r="518" spans="1:4" x14ac:dyDescent="0.2">
      <c r="A518" s="1">
        <v>24044.333333333332</v>
      </c>
      <c r="B518">
        <v>564.7869873046875</v>
      </c>
      <c r="D518">
        <f t="shared" si="8"/>
        <v>34.527840678696521</v>
      </c>
    </row>
    <row r="519" spans="1:4" x14ac:dyDescent="0.2">
      <c r="A519" s="1">
        <v>24045.333333333332</v>
      </c>
      <c r="B519">
        <v>563.87200927734375</v>
      </c>
      <c r="D519">
        <f t="shared" si="8"/>
        <v>26.948474721983075</v>
      </c>
    </row>
    <row r="520" spans="1:4" x14ac:dyDescent="0.2">
      <c r="A520" s="1">
        <v>24046.333333333332</v>
      </c>
      <c r="B520">
        <v>563.41497802734375</v>
      </c>
      <c r="D520">
        <f t="shared" si="8"/>
        <v>23.495673254103167</v>
      </c>
    </row>
    <row r="521" spans="1:4" x14ac:dyDescent="0.2">
      <c r="A521" s="1">
        <v>24047.333333333332</v>
      </c>
      <c r="B521">
        <v>563.41497802734375</v>
      </c>
      <c r="D521">
        <f t="shared" si="8"/>
        <v>23.495673254103167</v>
      </c>
    </row>
    <row r="522" spans="1:4" x14ac:dyDescent="0.2">
      <c r="A522" s="1">
        <v>24048.333333333332</v>
      </c>
      <c r="B522">
        <v>563.3380126953125</v>
      </c>
      <c r="D522">
        <f t="shared" si="8"/>
        <v>22.936043803696521</v>
      </c>
    </row>
    <row r="523" spans="1:4" x14ac:dyDescent="0.2">
      <c r="A523" s="1">
        <v>24049.333333333332</v>
      </c>
      <c r="B523">
        <v>563.3380126953125</v>
      </c>
      <c r="D523">
        <f t="shared" si="8"/>
        <v>22.936043803696521</v>
      </c>
    </row>
    <row r="524" spans="1:4" x14ac:dyDescent="0.2">
      <c r="A524" s="1">
        <v>24050.333333333332</v>
      </c>
      <c r="B524">
        <v>563.03399658203125</v>
      </c>
      <c r="D524">
        <f t="shared" si="8"/>
        <v>20.787011258216808</v>
      </c>
    </row>
    <row r="525" spans="1:4" x14ac:dyDescent="0.2">
      <c r="A525" s="1">
        <v>24051.333333333332</v>
      </c>
      <c r="B525">
        <v>562.8809814453125</v>
      </c>
      <c r="D525">
        <f t="shared" si="8"/>
        <v>19.742524376197252</v>
      </c>
    </row>
    <row r="526" spans="1:4" x14ac:dyDescent="0.2">
      <c r="A526" s="1">
        <v>24052.333333333332</v>
      </c>
      <c r="B526">
        <v>562.3480224609375</v>
      </c>
      <c r="D526">
        <f t="shared" si="8"/>
        <v>16.298731620277977</v>
      </c>
    </row>
    <row r="527" spans="1:4" x14ac:dyDescent="0.2">
      <c r="A527" s="1">
        <v>24053.333333333332</v>
      </c>
      <c r="B527">
        <v>562.42401123046875</v>
      </c>
      <c r="D527">
        <f t="shared" si="8"/>
        <v>16.771298505656887</v>
      </c>
    </row>
    <row r="528" spans="1:4" x14ac:dyDescent="0.2">
      <c r="A528" s="1">
        <v>24054.333333333332</v>
      </c>
      <c r="B528">
        <v>562.42401123046875</v>
      </c>
      <c r="D528">
        <f t="shared" si="8"/>
        <v>16.771298505656887</v>
      </c>
    </row>
    <row r="529" spans="1:4" x14ac:dyDescent="0.2">
      <c r="A529" s="1">
        <v>24055.333333333332</v>
      </c>
      <c r="B529">
        <v>562.42401123046875</v>
      </c>
      <c r="D529">
        <f t="shared" si="8"/>
        <v>16.771298505656887</v>
      </c>
    </row>
    <row r="530" spans="1:4" x14ac:dyDescent="0.2">
      <c r="A530" s="1">
        <v>24056.333333333332</v>
      </c>
      <c r="B530">
        <v>562.5</v>
      </c>
      <c r="D530">
        <f t="shared" si="8"/>
        <v>17.25</v>
      </c>
    </row>
    <row r="531" spans="1:4" x14ac:dyDescent="0.2">
      <c r="A531" s="1">
        <v>24057.333333333332</v>
      </c>
      <c r="B531">
        <v>562.5</v>
      </c>
      <c r="D531">
        <f t="shared" si="8"/>
        <v>17.25</v>
      </c>
    </row>
    <row r="532" spans="1:4" x14ac:dyDescent="0.2">
      <c r="A532" s="1">
        <v>24058.333333333332</v>
      </c>
      <c r="B532">
        <v>562.5</v>
      </c>
      <c r="D532">
        <f t="shared" si="8"/>
        <v>17.25</v>
      </c>
    </row>
    <row r="533" spans="1:4" x14ac:dyDescent="0.2">
      <c r="A533" s="1">
        <v>24059.333333333332</v>
      </c>
      <c r="B533">
        <v>562.5</v>
      </c>
      <c r="D533">
        <f t="shared" si="8"/>
        <v>17.25</v>
      </c>
    </row>
    <row r="534" spans="1:4" x14ac:dyDescent="0.2">
      <c r="A534" s="1">
        <v>24060.333333333332</v>
      </c>
      <c r="B534">
        <v>562.5</v>
      </c>
      <c r="D534">
        <f t="shared" si="8"/>
        <v>17.25</v>
      </c>
    </row>
    <row r="535" spans="1:4" x14ac:dyDescent="0.2">
      <c r="A535" s="1">
        <v>24061.333333333332</v>
      </c>
      <c r="B535">
        <v>562.6519775390625</v>
      </c>
      <c r="D535">
        <f t="shared" si="8"/>
        <v>18.225806815637043</v>
      </c>
    </row>
    <row r="536" spans="1:4" x14ac:dyDescent="0.2">
      <c r="A536" s="1">
        <v>24062.333333333332</v>
      </c>
      <c r="B536">
        <v>562.6519775390625</v>
      </c>
      <c r="D536">
        <f t="shared" si="8"/>
        <v>18.225806815637043</v>
      </c>
    </row>
    <row r="537" spans="1:4" x14ac:dyDescent="0.2">
      <c r="A537" s="1">
        <v>24063.333333333332</v>
      </c>
      <c r="B537">
        <v>562.57598876953125</v>
      </c>
      <c r="D537">
        <f t="shared" si="8"/>
        <v>17.73483610333642</v>
      </c>
    </row>
    <row r="538" spans="1:4" x14ac:dyDescent="0.2">
      <c r="A538" s="1">
        <v>24064.333333333332</v>
      </c>
      <c r="B538">
        <v>562.5</v>
      </c>
      <c r="D538">
        <f t="shared" si="8"/>
        <v>17.25</v>
      </c>
    </row>
    <row r="539" spans="1:4" x14ac:dyDescent="0.2">
      <c r="A539" s="1">
        <v>24065.333333333332</v>
      </c>
      <c r="B539">
        <v>562.5</v>
      </c>
      <c r="D539">
        <f t="shared" si="8"/>
        <v>17.25</v>
      </c>
    </row>
    <row r="540" spans="1:4" x14ac:dyDescent="0.2">
      <c r="A540" s="1">
        <v>24066.333333333332</v>
      </c>
      <c r="B540">
        <v>562.42401123046875</v>
      </c>
      <c r="D540">
        <f t="shared" si="8"/>
        <v>16.771298505656887</v>
      </c>
    </row>
    <row r="541" spans="1:4" x14ac:dyDescent="0.2">
      <c r="A541" s="1">
        <v>24067.333333333332</v>
      </c>
      <c r="B541">
        <v>562.42401123046875</v>
      </c>
      <c r="D541">
        <f t="shared" si="8"/>
        <v>16.771298505656887</v>
      </c>
    </row>
    <row r="542" spans="1:4" x14ac:dyDescent="0.2">
      <c r="A542" s="1">
        <v>24068.333333333332</v>
      </c>
      <c r="B542">
        <v>562.3480224609375</v>
      </c>
      <c r="D542">
        <f t="shared" si="8"/>
        <v>16.298731620277977</v>
      </c>
    </row>
    <row r="543" spans="1:4" x14ac:dyDescent="0.2">
      <c r="A543" s="1">
        <v>24069.333333333332</v>
      </c>
      <c r="B543">
        <v>562.3480224609375</v>
      </c>
      <c r="D543">
        <f t="shared" si="8"/>
        <v>16.298731620277977</v>
      </c>
    </row>
    <row r="544" spans="1:4" x14ac:dyDescent="0.2">
      <c r="A544" s="1">
        <v>24070.333333333332</v>
      </c>
      <c r="B544">
        <v>562.42401123046875</v>
      </c>
      <c r="D544">
        <f t="shared" si="8"/>
        <v>16.771298505656887</v>
      </c>
    </row>
    <row r="545" spans="1:4" x14ac:dyDescent="0.2">
      <c r="A545" s="1">
        <v>24071.333333333332</v>
      </c>
      <c r="B545">
        <v>562.42401123046875</v>
      </c>
      <c r="D545">
        <f t="shared" si="8"/>
        <v>16.771298505656887</v>
      </c>
    </row>
    <row r="546" spans="1:4" x14ac:dyDescent="0.2">
      <c r="A546" s="1">
        <v>24072.333333333332</v>
      </c>
      <c r="B546">
        <v>562.5</v>
      </c>
      <c r="D546">
        <f t="shared" si="8"/>
        <v>17.25</v>
      </c>
    </row>
    <row r="547" spans="1:4" x14ac:dyDescent="0.2">
      <c r="A547" s="1">
        <v>24073.333333333332</v>
      </c>
      <c r="B547">
        <v>562.42401123046875</v>
      </c>
      <c r="D547">
        <f t="shared" si="8"/>
        <v>16.771298505656887</v>
      </c>
    </row>
    <row r="548" spans="1:4" x14ac:dyDescent="0.2">
      <c r="A548" s="1">
        <v>24074.333333333332</v>
      </c>
      <c r="B548">
        <v>562.04302978515625</v>
      </c>
      <c r="D548">
        <f t="shared" si="8"/>
        <v>14.463734965975164</v>
      </c>
    </row>
    <row r="549" spans="1:4" x14ac:dyDescent="0.2">
      <c r="A549" s="1">
        <v>24075.333333333332</v>
      </c>
      <c r="B549">
        <v>562.04302978515625</v>
      </c>
      <c r="D549">
        <f t="shared" si="8"/>
        <v>14.463734965975164</v>
      </c>
    </row>
    <row r="550" spans="1:4" x14ac:dyDescent="0.2">
      <c r="A550" s="1">
        <v>24076.333333333332</v>
      </c>
      <c r="B550">
        <v>562.04302978515625</v>
      </c>
      <c r="D550">
        <f t="shared" si="8"/>
        <v>14.463734965975164</v>
      </c>
    </row>
    <row r="551" spans="1:4" x14ac:dyDescent="0.2">
      <c r="A551" s="1">
        <v>24077.333333333332</v>
      </c>
      <c r="B551">
        <v>562.04302978515625</v>
      </c>
      <c r="D551">
        <f t="shared" si="8"/>
        <v>14.463734965975164</v>
      </c>
    </row>
    <row r="552" spans="1:4" x14ac:dyDescent="0.2">
      <c r="A552" s="1">
        <v>24078.333333333332</v>
      </c>
      <c r="B552">
        <v>562.1190185546875</v>
      </c>
      <c r="D552">
        <f t="shared" si="8"/>
        <v>14.911679649638245</v>
      </c>
    </row>
    <row r="553" spans="1:4" x14ac:dyDescent="0.2">
      <c r="A553" s="1">
        <v>24079.333333333332</v>
      </c>
      <c r="B553">
        <v>562.04302978515625</v>
      </c>
      <c r="D553">
        <f t="shared" si="8"/>
        <v>14.463734965975164</v>
      </c>
    </row>
    <row r="554" spans="1:4" x14ac:dyDescent="0.2">
      <c r="A554" s="1">
        <v>24080.333333333332</v>
      </c>
      <c r="B554">
        <v>562.04302978515625</v>
      </c>
      <c r="D554">
        <f t="shared" si="8"/>
        <v>14.463734965975164</v>
      </c>
    </row>
    <row r="555" spans="1:4" x14ac:dyDescent="0.2">
      <c r="A555" s="1">
        <v>24081.333333333332</v>
      </c>
      <c r="B555">
        <v>562.1190185546875</v>
      </c>
      <c r="D555">
        <f t="shared" si="8"/>
        <v>14.911679649638245</v>
      </c>
    </row>
    <row r="556" spans="1:4" x14ac:dyDescent="0.2">
      <c r="A556" s="1">
        <v>24082.333333333332</v>
      </c>
      <c r="B556">
        <v>562.1190185546875</v>
      </c>
      <c r="D556">
        <f t="shared" si="8"/>
        <v>14.911679649638245</v>
      </c>
    </row>
    <row r="557" spans="1:4" x14ac:dyDescent="0.2">
      <c r="A557" s="1">
        <v>24083.333333333332</v>
      </c>
      <c r="B557">
        <v>562.1190185546875</v>
      </c>
      <c r="D557">
        <f t="shared" si="8"/>
        <v>14.911679649638245</v>
      </c>
    </row>
    <row r="558" spans="1:4" x14ac:dyDescent="0.2">
      <c r="A558" s="1">
        <v>24084.333333333332</v>
      </c>
      <c r="B558">
        <v>562.1190185546875</v>
      </c>
      <c r="D558">
        <f t="shared" si="8"/>
        <v>14.911679649638245</v>
      </c>
    </row>
    <row r="559" spans="1:4" x14ac:dyDescent="0.2">
      <c r="A559" s="1">
        <v>24085.333333333332</v>
      </c>
      <c r="B559">
        <v>561.96697998046875</v>
      </c>
      <c r="D559">
        <f t="shared" si="8"/>
        <v>14.021572489436949</v>
      </c>
    </row>
    <row r="560" spans="1:4" x14ac:dyDescent="0.2">
      <c r="A560" s="1">
        <v>24086.333333333332</v>
      </c>
      <c r="B560">
        <v>562.04302978515625</v>
      </c>
      <c r="D560">
        <f t="shared" si="8"/>
        <v>14.463734965975164</v>
      </c>
    </row>
    <row r="561" spans="1:4" x14ac:dyDescent="0.2">
      <c r="A561" s="1">
        <v>24087.333333333332</v>
      </c>
      <c r="B561">
        <v>562.04302978515625</v>
      </c>
      <c r="D561">
        <f t="shared" si="8"/>
        <v>14.463734965975164</v>
      </c>
    </row>
    <row r="562" spans="1:4" x14ac:dyDescent="0.2">
      <c r="A562" s="1">
        <v>24088.333333333332</v>
      </c>
      <c r="B562">
        <v>562.33197021484375</v>
      </c>
      <c r="D562">
        <f t="shared" si="8"/>
        <v>16.199689067521831</v>
      </c>
    </row>
    <row r="563" spans="1:4" x14ac:dyDescent="0.2">
      <c r="A563" s="1">
        <v>24089.333333333332</v>
      </c>
      <c r="B563">
        <v>562.42401123046875</v>
      </c>
      <c r="D563">
        <f t="shared" si="8"/>
        <v>16.771298505656887</v>
      </c>
    </row>
    <row r="564" spans="1:4" x14ac:dyDescent="0.2">
      <c r="A564" s="1">
        <v>24090.333333333332</v>
      </c>
      <c r="B564">
        <v>562.57598876953125</v>
      </c>
      <c r="D564">
        <f t="shared" si="8"/>
        <v>17.73483610333642</v>
      </c>
    </row>
    <row r="565" spans="1:4" x14ac:dyDescent="0.2">
      <c r="A565" s="1">
        <v>24091.333333333332</v>
      </c>
      <c r="B565">
        <v>562.6519775390625</v>
      </c>
      <c r="D565">
        <f t="shared" si="8"/>
        <v>18.225806815637043</v>
      </c>
    </row>
    <row r="566" spans="1:4" x14ac:dyDescent="0.2">
      <c r="A566" s="1">
        <v>24092.333333333332</v>
      </c>
      <c r="B566">
        <v>562.72900390625</v>
      </c>
      <c r="D566">
        <f t="shared" si="8"/>
        <v>18.729742375202477</v>
      </c>
    </row>
    <row r="567" spans="1:4" x14ac:dyDescent="0.2">
      <c r="A567" s="1">
        <v>24093.333333333332</v>
      </c>
      <c r="B567">
        <v>562.80499267578125</v>
      </c>
      <c r="D567">
        <f t="shared" si="8"/>
        <v>19.233066071174107</v>
      </c>
    </row>
    <row r="568" spans="1:4" x14ac:dyDescent="0.2">
      <c r="A568" s="1">
        <v>24094.333333333332</v>
      </c>
      <c r="B568">
        <v>562.95697021484375</v>
      </c>
      <c r="D568">
        <f t="shared" si="8"/>
        <v>20.2581172901846</v>
      </c>
    </row>
    <row r="569" spans="1:4" x14ac:dyDescent="0.2">
      <c r="A569" s="1">
        <v>24095.333333333332</v>
      </c>
      <c r="B569">
        <v>563.03399658203125</v>
      </c>
      <c r="D569">
        <f t="shared" si="8"/>
        <v>20.787011258216808</v>
      </c>
    </row>
    <row r="570" spans="1:4" x14ac:dyDescent="0.2">
      <c r="A570" s="1">
        <v>24096.333333333332</v>
      </c>
      <c r="B570">
        <v>563.1099853515625</v>
      </c>
      <c r="D570">
        <f t="shared" si="8"/>
        <v>21.314957155933371</v>
      </c>
    </row>
    <row r="571" spans="1:4" x14ac:dyDescent="0.2">
      <c r="A571" s="1">
        <v>24097.333333333332</v>
      </c>
      <c r="B571">
        <v>563.18597412109375</v>
      </c>
      <c r="D571">
        <f t="shared" si="8"/>
        <v>21.849037662555929</v>
      </c>
    </row>
    <row r="572" spans="1:4" x14ac:dyDescent="0.2">
      <c r="A572" s="1">
        <v>24098.333333333332</v>
      </c>
      <c r="B572">
        <v>562.80499267578125</v>
      </c>
      <c r="D572">
        <f t="shared" si="8"/>
        <v>19.233066071174107</v>
      </c>
    </row>
    <row r="573" spans="1:4" x14ac:dyDescent="0.2">
      <c r="A573" s="1">
        <v>24099.333333333332</v>
      </c>
      <c r="B573">
        <v>562.5</v>
      </c>
      <c r="D573">
        <f t="shared" si="8"/>
        <v>17.25</v>
      </c>
    </row>
    <row r="574" spans="1:4" x14ac:dyDescent="0.2">
      <c r="A574" s="1">
        <v>24100.333333333332</v>
      </c>
      <c r="B574">
        <v>562.27099609375</v>
      </c>
      <c r="D574">
        <f t="shared" si="8"/>
        <v>15.825972843973432</v>
      </c>
    </row>
    <row r="575" spans="1:4" x14ac:dyDescent="0.2">
      <c r="A575" s="1">
        <v>24101.333333333332</v>
      </c>
      <c r="B575">
        <v>561.96697998046875</v>
      </c>
      <c r="D575">
        <f t="shared" si="8"/>
        <v>14.021572489436949</v>
      </c>
    </row>
    <row r="576" spans="1:4" x14ac:dyDescent="0.2">
      <c r="A576" s="1">
        <v>24102.333333333332</v>
      </c>
      <c r="B576">
        <v>562.19500732421875</v>
      </c>
      <c r="D576">
        <f t="shared" si="8"/>
        <v>15.365758942323737</v>
      </c>
    </row>
    <row r="577" spans="1:4" x14ac:dyDescent="0.2">
      <c r="A577" s="1">
        <v>24103.333333333332</v>
      </c>
      <c r="B577">
        <v>561.96697998046875</v>
      </c>
      <c r="D577">
        <f t="shared" si="8"/>
        <v>14.021572489436949</v>
      </c>
    </row>
    <row r="578" spans="1:4" x14ac:dyDescent="0.2">
      <c r="A578" s="1">
        <v>24104.333333333332</v>
      </c>
      <c r="B578">
        <v>562.19500732421875</v>
      </c>
      <c r="D578">
        <f t="shared" si="8"/>
        <v>15.365758942323737</v>
      </c>
    </row>
    <row r="579" spans="1:4" x14ac:dyDescent="0.2">
      <c r="A579" s="1">
        <v>24105.333333333332</v>
      </c>
      <c r="B579">
        <v>562.1190185546875</v>
      </c>
      <c r="D579">
        <f t="shared" si="8"/>
        <v>14.911679649638245</v>
      </c>
    </row>
    <row r="580" spans="1:4" x14ac:dyDescent="0.2">
      <c r="A580" s="1">
        <v>24106.333333333332</v>
      </c>
      <c r="B580">
        <v>562.1190185546875</v>
      </c>
      <c r="D580">
        <f t="shared" ref="D580:D643" si="9">0.5312*B580^2 - 591.26*B580 + 164526</f>
        <v>14.911679649638245</v>
      </c>
    </row>
    <row r="581" spans="1:4" x14ac:dyDescent="0.2">
      <c r="A581" s="1">
        <v>24107.333333333332</v>
      </c>
      <c r="B581">
        <v>562.1190185546875</v>
      </c>
      <c r="D581">
        <f t="shared" si="9"/>
        <v>14.911679649638245</v>
      </c>
    </row>
    <row r="582" spans="1:4" x14ac:dyDescent="0.2">
      <c r="A582" s="1">
        <v>24108.333333333332</v>
      </c>
      <c r="B582">
        <v>562.19500732421875</v>
      </c>
      <c r="D582">
        <f t="shared" si="9"/>
        <v>15.365758942323737</v>
      </c>
    </row>
    <row r="583" spans="1:4" x14ac:dyDescent="0.2">
      <c r="A583" s="1">
        <v>24109.333333333332</v>
      </c>
      <c r="B583">
        <v>562.19500732421875</v>
      </c>
      <c r="D583">
        <f t="shared" si="9"/>
        <v>15.365758942323737</v>
      </c>
    </row>
    <row r="584" spans="1:4" x14ac:dyDescent="0.2">
      <c r="A584" s="1">
        <v>24110.333333333332</v>
      </c>
      <c r="B584">
        <v>562.1190185546875</v>
      </c>
      <c r="D584">
        <f t="shared" si="9"/>
        <v>14.911679649638245</v>
      </c>
    </row>
    <row r="585" spans="1:4" x14ac:dyDescent="0.2">
      <c r="A585" s="1">
        <v>24111.333333333332</v>
      </c>
      <c r="B585">
        <v>562.1190185546875</v>
      </c>
      <c r="D585">
        <f t="shared" si="9"/>
        <v>14.911679649638245</v>
      </c>
    </row>
    <row r="586" spans="1:4" x14ac:dyDescent="0.2">
      <c r="A586" s="1">
        <v>24112.333333333332</v>
      </c>
      <c r="B586">
        <v>562.04302978515625</v>
      </c>
      <c r="D586">
        <f t="shared" si="9"/>
        <v>14.463734965975164</v>
      </c>
    </row>
    <row r="587" spans="1:4" x14ac:dyDescent="0.2">
      <c r="A587" s="1">
        <v>24113.333333333332</v>
      </c>
      <c r="B587">
        <v>561.96697998046875</v>
      </c>
      <c r="D587">
        <f t="shared" si="9"/>
        <v>14.021572489436949</v>
      </c>
    </row>
    <row r="588" spans="1:4" x14ac:dyDescent="0.2">
      <c r="A588" s="1">
        <v>24114.333333333332</v>
      </c>
      <c r="B588">
        <v>561.8900146484375</v>
      </c>
      <c r="D588">
        <f t="shared" si="9"/>
        <v>13.580342898116214</v>
      </c>
    </row>
    <row r="589" spans="1:4" x14ac:dyDescent="0.2">
      <c r="A589" s="1">
        <v>24115.333333333332</v>
      </c>
      <c r="B589">
        <v>561.8900146484375</v>
      </c>
      <c r="D589">
        <f t="shared" si="9"/>
        <v>13.580342898116214</v>
      </c>
    </row>
    <row r="590" spans="1:4" x14ac:dyDescent="0.2">
      <c r="A590" s="1">
        <v>24116.333333333332</v>
      </c>
      <c r="B590">
        <v>561.280029296875</v>
      </c>
      <c r="D590">
        <f t="shared" si="9"/>
        <v>10.305985850165598</v>
      </c>
    </row>
    <row r="591" spans="1:4" x14ac:dyDescent="0.2">
      <c r="A591" s="1">
        <v>24117.333333333332</v>
      </c>
      <c r="B591">
        <v>561.6619873046875</v>
      </c>
      <c r="D591">
        <f t="shared" si="9"/>
        <v>12.3100428271282</v>
      </c>
    </row>
    <row r="592" spans="1:4" x14ac:dyDescent="0.2">
      <c r="A592" s="1">
        <v>24118.333333333332</v>
      </c>
      <c r="B592">
        <v>561.73797607421875</v>
      </c>
      <c r="D592">
        <f t="shared" si="9"/>
        <v>12.727225772774545</v>
      </c>
    </row>
    <row r="593" spans="1:4" x14ac:dyDescent="0.2">
      <c r="A593" s="1">
        <v>24119.333333333332</v>
      </c>
      <c r="B593">
        <v>561.96697998046875</v>
      </c>
      <c r="D593">
        <f t="shared" si="9"/>
        <v>14.021572489436949</v>
      </c>
    </row>
    <row r="594" spans="1:4" x14ac:dyDescent="0.2">
      <c r="A594" s="1">
        <v>24120.333333333332</v>
      </c>
      <c r="B594">
        <v>561.96697998046875</v>
      </c>
      <c r="D594">
        <f t="shared" si="9"/>
        <v>14.021572489436949</v>
      </c>
    </row>
    <row r="595" spans="1:4" x14ac:dyDescent="0.2">
      <c r="A595" s="1">
        <v>24121.333333333332</v>
      </c>
      <c r="B595">
        <v>562.04302978515625</v>
      </c>
      <c r="D595">
        <f t="shared" si="9"/>
        <v>14.463734965975164</v>
      </c>
    </row>
    <row r="596" spans="1:4" x14ac:dyDescent="0.2">
      <c r="A596" s="1">
        <v>24122.333333333332</v>
      </c>
      <c r="B596">
        <v>562.04302978515625</v>
      </c>
      <c r="D596">
        <f t="shared" si="9"/>
        <v>14.463734965975164</v>
      </c>
    </row>
    <row r="597" spans="1:4" x14ac:dyDescent="0.2">
      <c r="A597" s="1">
        <v>24123.333333333332</v>
      </c>
      <c r="B597">
        <v>562.04302978515625</v>
      </c>
      <c r="D597">
        <f t="shared" si="9"/>
        <v>14.463734965975164</v>
      </c>
    </row>
    <row r="598" spans="1:4" x14ac:dyDescent="0.2">
      <c r="A598" s="1">
        <v>24124.333333333332</v>
      </c>
      <c r="B598">
        <v>561.96697998046875</v>
      </c>
      <c r="D598">
        <f t="shared" si="9"/>
        <v>14.021572489436949</v>
      </c>
    </row>
    <row r="599" spans="1:4" x14ac:dyDescent="0.2">
      <c r="A599" s="1">
        <v>24125.333333333332</v>
      </c>
      <c r="B599">
        <v>561.96697998046875</v>
      </c>
      <c r="D599">
        <f t="shared" si="9"/>
        <v>14.021572489436949</v>
      </c>
    </row>
    <row r="600" spans="1:4" x14ac:dyDescent="0.2">
      <c r="A600" s="1">
        <v>24126.333333333332</v>
      </c>
      <c r="B600">
        <v>561.96697998046875</v>
      </c>
      <c r="D600">
        <f t="shared" si="9"/>
        <v>14.021572489436949</v>
      </c>
    </row>
    <row r="601" spans="1:4" x14ac:dyDescent="0.2">
      <c r="A601" s="1">
        <v>24127.333333333332</v>
      </c>
      <c r="B601">
        <v>562.04302978515625</v>
      </c>
      <c r="D601">
        <f t="shared" si="9"/>
        <v>14.463734965975164</v>
      </c>
    </row>
    <row r="602" spans="1:4" x14ac:dyDescent="0.2">
      <c r="A602" s="1">
        <v>24128.333333333332</v>
      </c>
      <c r="B602">
        <v>562.3480224609375</v>
      </c>
      <c r="D602">
        <f t="shared" si="9"/>
        <v>16.298731620277977</v>
      </c>
    </row>
    <row r="603" spans="1:4" x14ac:dyDescent="0.2">
      <c r="A603" s="1">
        <v>24129.333333333332</v>
      </c>
      <c r="B603">
        <v>562.27099609375</v>
      </c>
      <c r="D603">
        <f t="shared" si="9"/>
        <v>15.825972843973432</v>
      </c>
    </row>
    <row r="604" spans="1:4" x14ac:dyDescent="0.2">
      <c r="A604" s="1">
        <v>24130.333333333332</v>
      </c>
      <c r="B604">
        <v>562.19500732421875</v>
      </c>
      <c r="D604">
        <f t="shared" si="9"/>
        <v>15.365758942323737</v>
      </c>
    </row>
    <row r="605" spans="1:4" x14ac:dyDescent="0.2">
      <c r="A605" s="1">
        <v>24131.333333333332</v>
      </c>
      <c r="B605">
        <v>562.1190185546875</v>
      </c>
      <c r="D605">
        <f t="shared" si="9"/>
        <v>14.911679649638245</v>
      </c>
    </row>
    <row r="606" spans="1:4" x14ac:dyDescent="0.2">
      <c r="A606" s="1">
        <v>24132.333333333332</v>
      </c>
      <c r="B606">
        <v>562.1190185546875</v>
      </c>
      <c r="D606">
        <f t="shared" si="9"/>
        <v>14.911679649638245</v>
      </c>
    </row>
    <row r="607" spans="1:4" x14ac:dyDescent="0.2">
      <c r="A607" s="1">
        <v>24133.333333333332</v>
      </c>
      <c r="B607">
        <v>562.04302978515625</v>
      </c>
      <c r="D607">
        <f t="shared" si="9"/>
        <v>14.463734965975164</v>
      </c>
    </row>
    <row r="608" spans="1:4" x14ac:dyDescent="0.2">
      <c r="A608" s="1">
        <v>24134.333333333332</v>
      </c>
      <c r="B608">
        <v>562.1190185546875</v>
      </c>
      <c r="D608">
        <f t="shared" si="9"/>
        <v>14.911679649638245</v>
      </c>
    </row>
    <row r="609" spans="1:4" x14ac:dyDescent="0.2">
      <c r="A609" s="1">
        <v>24135.333333333332</v>
      </c>
      <c r="B609">
        <v>562.1190185546875</v>
      </c>
      <c r="D609">
        <f t="shared" si="9"/>
        <v>14.911679649638245</v>
      </c>
    </row>
    <row r="610" spans="1:4" x14ac:dyDescent="0.2">
      <c r="A610" s="1">
        <v>24136.333333333332</v>
      </c>
      <c r="B610">
        <v>562.19500732421875</v>
      </c>
      <c r="D610">
        <f t="shared" si="9"/>
        <v>15.365758942323737</v>
      </c>
    </row>
    <row r="611" spans="1:4" x14ac:dyDescent="0.2">
      <c r="A611" s="1">
        <v>24137.333333333332</v>
      </c>
      <c r="B611">
        <v>562.1190185546875</v>
      </c>
      <c r="D611">
        <f t="shared" si="9"/>
        <v>14.911679649638245</v>
      </c>
    </row>
    <row r="612" spans="1:4" x14ac:dyDescent="0.2">
      <c r="A612" s="1">
        <v>24138.333333333332</v>
      </c>
      <c r="B612">
        <v>562.27099609375</v>
      </c>
      <c r="D612">
        <f t="shared" si="9"/>
        <v>15.825972843973432</v>
      </c>
    </row>
    <row r="613" spans="1:4" x14ac:dyDescent="0.2">
      <c r="A613" s="1">
        <v>24139.333333333332</v>
      </c>
      <c r="B613">
        <v>562.1190185546875</v>
      </c>
      <c r="D613">
        <f t="shared" si="9"/>
        <v>14.911679649638245</v>
      </c>
    </row>
    <row r="614" spans="1:4" x14ac:dyDescent="0.2">
      <c r="A614" s="1">
        <v>24140.333333333332</v>
      </c>
      <c r="B614">
        <v>562.1190185546875</v>
      </c>
      <c r="D614">
        <f t="shared" si="9"/>
        <v>14.911679649638245</v>
      </c>
    </row>
    <row r="615" spans="1:4" x14ac:dyDescent="0.2">
      <c r="A615" s="1">
        <v>24141.333333333332</v>
      </c>
      <c r="B615">
        <v>562.19500732421875</v>
      </c>
      <c r="D615">
        <f t="shared" si="9"/>
        <v>15.365758942323737</v>
      </c>
    </row>
    <row r="616" spans="1:4" x14ac:dyDescent="0.2">
      <c r="A616" s="1">
        <v>24142.333333333332</v>
      </c>
      <c r="B616">
        <v>562.19500732421875</v>
      </c>
      <c r="D616">
        <f t="shared" si="9"/>
        <v>15.365758942323737</v>
      </c>
    </row>
    <row r="617" spans="1:4" x14ac:dyDescent="0.2">
      <c r="A617" s="1">
        <v>24143.333333333332</v>
      </c>
      <c r="B617">
        <v>562.19500732421875</v>
      </c>
      <c r="D617">
        <f t="shared" si="9"/>
        <v>15.365758942323737</v>
      </c>
    </row>
    <row r="618" spans="1:4" x14ac:dyDescent="0.2">
      <c r="A618" s="1">
        <v>24144.333333333332</v>
      </c>
      <c r="B618">
        <v>562.19500732421875</v>
      </c>
      <c r="D618">
        <f t="shared" si="9"/>
        <v>15.365758942323737</v>
      </c>
    </row>
    <row r="619" spans="1:4" x14ac:dyDescent="0.2">
      <c r="A619" s="1">
        <v>24145.333333333332</v>
      </c>
      <c r="B619">
        <v>562.27099609375</v>
      </c>
      <c r="D619">
        <f t="shared" si="9"/>
        <v>15.825972843973432</v>
      </c>
    </row>
    <row r="620" spans="1:4" x14ac:dyDescent="0.2">
      <c r="A620" s="1">
        <v>24146.333333333332</v>
      </c>
      <c r="B620">
        <v>562.27099609375</v>
      </c>
      <c r="D620">
        <f t="shared" si="9"/>
        <v>15.825972843973432</v>
      </c>
    </row>
    <row r="621" spans="1:4" x14ac:dyDescent="0.2">
      <c r="A621" s="1">
        <v>24147.333333333332</v>
      </c>
      <c r="B621">
        <v>562.27099609375</v>
      </c>
      <c r="D621">
        <f t="shared" si="9"/>
        <v>15.825972843973432</v>
      </c>
    </row>
    <row r="622" spans="1:4" x14ac:dyDescent="0.2">
      <c r="A622" s="1">
        <v>24148.333333333332</v>
      </c>
      <c r="B622">
        <v>562.5</v>
      </c>
      <c r="D622">
        <f t="shared" si="9"/>
        <v>17.25</v>
      </c>
    </row>
    <row r="623" spans="1:4" x14ac:dyDescent="0.2">
      <c r="A623" s="1">
        <v>24149.333333333332</v>
      </c>
      <c r="B623">
        <v>562.27099609375</v>
      </c>
      <c r="D623">
        <f t="shared" si="9"/>
        <v>15.825972843973432</v>
      </c>
    </row>
    <row r="624" spans="1:4" x14ac:dyDescent="0.2">
      <c r="A624" s="1">
        <v>24150.333333333332</v>
      </c>
      <c r="B624">
        <v>562.3480224609375</v>
      </c>
      <c r="D624">
        <f t="shared" si="9"/>
        <v>16.298731620277977</v>
      </c>
    </row>
    <row r="625" spans="1:4" x14ac:dyDescent="0.2">
      <c r="A625" s="1">
        <v>24151.333333333332</v>
      </c>
      <c r="B625">
        <v>562.3480224609375</v>
      </c>
      <c r="D625">
        <f t="shared" si="9"/>
        <v>16.298731620277977</v>
      </c>
    </row>
    <row r="626" spans="1:4" x14ac:dyDescent="0.2">
      <c r="A626" s="1">
        <v>24152.333333333332</v>
      </c>
      <c r="B626">
        <v>562.3480224609375</v>
      </c>
      <c r="D626">
        <f t="shared" si="9"/>
        <v>16.298731620277977</v>
      </c>
    </row>
    <row r="627" spans="1:4" x14ac:dyDescent="0.2">
      <c r="A627" s="1">
        <v>24153.333333333332</v>
      </c>
      <c r="B627">
        <v>562.3480224609375</v>
      </c>
      <c r="D627">
        <f t="shared" si="9"/>
        <v>16.298731620277977</v>
      </c>
    </row>
    <row r="628" spans="1:4" x14ac:dyDescent="0.2">
      <c r="A628" s="1">
        <v>24154.333333333332</v>
      </c>
      <c r="B628">
        <v>562.3480224609375</v>
      </c>
      <c r="D628">
        <f t="shared" si="9"/>
        <v>16.298731620277977</v>
      </c>
    </row>
    <row r="629" spans="1:4" x14ac:dyDescent="0.2">
      <c r="A629" s="1">
        <v>24155.333333333332</v>
      </c>
      <c r="B629">
        <v>562.3480224609375</v>
      </c>
      <c r="D629">
        <f t="shared" si="9"/>
        <v>16.298731620277977</v>
      </c>
    </row>
    <row r="630" spans="1:4" x14ac:dyDescent="0.2">
      <c r="A630" s="1">
        <v>24156.333333333332</v>
      </c>
      <c r="B630">
        <v>562.42401123046875</v>
      </c>
      <c r="D630">
        <f t="shared" si="9"/>
        <v>16.771298505656887</v>
      </c>
    </row>
    <row r="631" spans="1:4" x14ac:dyDescent="0.2">
      <c r="A631" s="1">
        <v>24157.333333333332</v>
      </c>
      <c r="B631">
        <v>562.42401123046875</v>
      </c>
      <c r="D631">
        <f t="shared" si="9"/>
        <v>16.771298505656887</v>
      </c>
    </row>
    <row r="632" spans="1:4" x14ac:dyDescent="0.2">
      <c r="A632" s="1">
        <v>24158.333333333332</v>
      </c>
      <c r="B632">
        <v>562.27099609375</v>
      </c>
      <c r="D632">
        <f t="shared" si="9"/>
        <v>15.825972843973432</v>
      </c>
    </row>
    <row r="633" spans="1:4" x14ac:dyDescent="0.2">
      <c r="A633" s="1">
        <v>24159.333333333332</v>
      </c>
      <c r="B633">
        <v>561.8900146484375</v>
      </c>
      <c r="D633">
        <f t="shared" si="9"/>
        <v>13.580342898116214</v>
      </c>
    </row>
    <row r="634" spans="1:4" x14ac:dyDescent="0.2">
      <c r="A634" s="1">
        <v>24160.333333333332</v>
      </c>
      <c r="B634">
        <v>561.81402587890625</v>
      </c>
      <c r="D634">
        <f t="shared" si="9"/>
        <v>13.150885807117447</v>
      </c>
    </row>
    <row r="635" spans="1:4" x14ac:dyDescent="0.2">
      <c r="A635" s="1">
        <v>24161.333333333332</v>
      </c>
      <c r="B635">
        <v>561.50897216796875</v>
      </c>
      <c r="D635">
        <f t="shared" si="9"/>
        <v>11.488594275171636</v>
      </c>
    </row>
    <row r="636" spans="1:4" x14ac:dyDescent="0.2">
      <c r="A636" s="1">
        <v>24162.333333333332</v>
      </c>
      <c r="B636">
        <v>561.50897216796875</v>
      </c>
      <c r="D636">
        <f t="shared" si="9"/>
        <v>11.488594275171636</v>
      </c>
    </row>
    <row r="637" spans="1:4" x14ac:dyDescent="0.2">
      <c r="A637" s="1">
        <v>24163.333333333332</v>
      </c>
      <c r="B637">
        <v>561.58502197265625</v>
      </c>
      <c r="D637">
        <f t="shared" si="9"/>
        <v>11.893751867348328</v>
      </c>
    </row>
    <row r="638" spans="1:4" x14ac:dyDescent="0.2">
      <c r="A638" s="1">
        <v>24164.333333333332</v>
      </c>
      <c r="B638">
        <v>561.96697998046875</v>
      </c>
      <c r="D638">
        <f t="shared" si="9"/>
        <v>14.021572489436949</v>
      </c>
    </row>
    <row r="639" spans="1:4" x14ac:dyDescent="0.2">
      <c r="A639" s="1">
        <v>24165.333333333332</v>
      </c>
      <c r="B639">
        <v>562.27099609375</v>
      </c>
      <c r="D639">
        <f t="shared" si="9"/>
        <v>15.825972843973432</v>
      </c>
    </row>
    <row r="640" spans="1:4" x14ac:dyDescent="0.2">
      <c r="A640" s="1">
        <v>24166.333333333332</v>
      </c>
      <c r="B640">
        <v>562.27099609375</v>
      </c>
      <c r="D640">
        <f t="shared" si="9"/>
        <v>15.825972843973432</v>
      </c>
    </row>
    <row r="641" spans="1:4" x14ac:dyDescent="0.2">
      <c r="A641" s="1">
        <v>24167.333333333332</v>
      </c>
      <c r="B641">
        <v>562.5</v>
      </c>
      <c r="D641">
        <f t="shared" si="9"/>
        <v>17.25</v>
      </c>
    </row>
    <row r="642" spans="1:4" x14ac:dyDescent="0.2">
      <c r="A642" s="1">
        <v>24168.333333333332</v>
      </c>
      <c r="B642">
        <v>562.3480224609375</v>
      </c>
      <c r="D642">
        <f t="shared" si="9"/>
        <v>16.298731620277977</v>
      </c>
    </row>
    <row r="643" spans="1:4" x14ac:dyDescent="0.2">
      <c r="A643" s="1">
        <v>24169.333333333332</v>
      </c>
      <c r="B643">
        <v>562.27099609375</v>
      </c>
      <c r="D643">
        <f t="shared" si="9"/>
        <v>15.825972843973432</v>
      </c>
    </row>
    <row r="644" spans="1:4" x14ac:dyDescent="0.2">
      <c r="A644" s="1">
        <v>24170.333333333332</v>
      </c>
      <c r="B644">
        <v>562.42401123046875</v>
      </c>
      <c r="D644">
        <f t="shared" ref="D644:D707" si="10">0.5312*B644^2 - 591.26*B644 + 164526</f>
        <v>16.771298505656887</v>
      </c>
    </row>
    <row r="645" spans="1:4" x14ac:dyDescent="0.2">
      <c r="A645" s="1">
        <v>24171.333333333332</v>
      </c>
      <c r="B645">
        <v>562.1190185546875</v>
      </c>
      <c r="D645">
        <f t="shared" si="10"/>
        <v>14.911679649638245</v>
      </c>
    </row>
    <row r="646" spans="1:4" x14ac:dyDescent="0.2">
      <c r="A646" s="1">
        <v>24172.333333333332</v>
      </c>
      <c r="B646">
        <v>561.73797607421875</v>
      </c>
      <c r="D646">
        <f t="shared" si="10"/>
        <v>12.727225772774545</v>
      </c>
    </row>
    <row r="647" spans="1:4" x14ac:dyDescent="0.2">
      <c r="A647" s="1">
        <v>24173.333333333332</v>
      </c>
      <c r="B647">
        <v>561.73797607421875</v>
      </c>
      <c r="D647">
        <f t="shared" si="10"/>
        <v>12.727225772774545</v>
      </c>
    </row>
    <row r="648" spans="1:4" x14ac:dyDescent="0.2">
      <c r="A648" s="1">
        <v>24174.333333333332</v>
      </c>
      <c r="B648">
        <v>561.81402587890625</v>
      </c>
      <c r="D648">
        <f t="shared" si="10"/>
        <v>13.150885807117447</v>
      </c>
    </row>
    <row r="649" spans="1:4" x14ac:dyDescent="0.2">
      <c r="A649" s="1">
        <v>24175.333333333332</v>
      </c>
      <c r="B649">
        <v>561.8900146484375</v>
      </c>
      <c r="D649">
        <f t="shared" si="10"/>
        <v>13.580342898116214</v>
      </c>
    </row>
    <row r="650" spans="1:4" x14ac:dyDescent="0.2">
      <c r="A650" s="1">
        <v>24176.333333333332</v>
      </c>
      <c r="B650">
        <v>561.96697998046875</v>
      </c>
      <c r="D650">
        <f t="shared" si="10"/>
        <v>14.021572489436949</v>
      </c>
    </row>
    <row r="651" spans="1:4" x14ac:dyDescent="0.2">
      <c r="A651" s="1">
        <v>24177.333333333332</v>
      </c>
      <c r="B651">
        <v>562.1190185546875</v>
      </c>
      <c r="D651">
        <f t="shared" si="10"/>
        <v>14.911679649638245</v>
      </c>
    </row>
    <row r="652" spans="1:4" x14ac:dyDescent="0.2">
      <c r="A652" s="1">
        <v>24178.333333333332</v>
      </c>
      <c r="B652">
        <v>562.19500732421875</v>
      </c>
      <c r="D652">
        <f t="shared" si="10"/>
        <v>15.365758942323737</v>
      </c>
    </row>
    <row r="653" spans="1:4" x14ac:dyDescent="0.2">
      <c r="A653" s="1">
        <v>24179.333333333332</v>
      </c>
      <c r="B653">
        <v>562.27099609375</v>
      </c>
      <c r="D653">
        <f t="shared" si="10"/>
        <v>15.825972843973432</v>
      </c>
    </row>
    <row r="654" spans="1:4" x14ac:dyDescent="0.2">
      <c r="A654" s="1">
        <v>24180.333333333332</v>
      </c>
      <c r="B654">
        <v>562.42401123046875</v>
      </c>
      <c r="D654">
        <f t="shared" si="10"/>
        <v>16.771298505656887</v>
      </c>
    </row>
    <row r="655" spans="1:4" x14ac:dyDescent="0.2">
      <c r="A655" s="1">
        <v>24181.333333333332</v>
      </c>
      <c r="B655">
        <v>562.42401123046875</v>
      </c>
      <c r="D655">
        <f t="shared" si="10"/>
        <v>16.771298505656887</v>
      </c>
    </row>
    <row r="656" spans="1:4" x14ac:dyDescent="0.2">
      <c r="A656" s="1">
        <v>24182.333333333332</v>
      </c>
      <c r="B656">
        <v>562.27099609375</v>
      </c>
      <c r="D656">
        <f t="shared" si="10"/>
        <v>15.825972843973432</v>
      </c>
    </row>
    <row r="657" spans="1:4" x14ac:dyDescent="0.2">
      <c r="A657" s="1">
        <v>24183.333333333332</v>
      </c>
      <c r="B657">
        <v>562.27099609375</v>
      </c>
      <c r="D657">
        <f t="shared" si="10"/>
        <v>15.825972843973432</v>
      </c>
    </row>
    <row r="658" spans="1:4" x14ac:dyDescent="0.2">
      <c r="A658" s="1">
        <v>24184.333333333332</v>
      </c>
      <c r="B658">
        <v>562.19500732421875</v>
      </c>
      <c r="D658">
        <f t="shared" si="10"/>
        <v>15.365758942323737</v>
      </c>
    </row>
    <row r="659" spans="1:4" x14ac:dyDescent="0.2">
      <c r="A659" s="1">
        <v>24185.333333333332</v>
      </c>
      <c r="B659">
        <v>562.1190185546875</v>
      </c>
      <c r="D659">
        <f t="shared" si="10"/>
        <v>14.911679649638245</v>
      </c>
    </row>
    <row r="660" spans="1:4" x14ac:dyDescent="0.2">
      <c r="A660" s="1">
        <v>24186.333333333332</v>
      </c>
      <c r="B660">
        <v>561.6619873046875</v>
      </c>
      <c r="D660">
        <f t="shared" si="10"/>
        <v>12.3100428271282</v>
      </c>
    </row>
    <row r="661" spans="1:4" x14ac:dyDescent="0.2">
      <c r="A661" s="1">
        <v>24187.333333333332</v>
      </c>
      <c r="B661">
        <v>561.81402587890625</v>
      </c>
      <c r="D661">
        <f t="shared" si="10"/>
        <v>13.150885807117447</v>
      </c>
    </row>
    <row r="662" spans="1:4" x14ac:dyDescent="0.2">
      <c r="A662" s="1">
        <v>24188.333333333332</v>
      </c>
      <c r="B662">
        <v>561.96697998046875</v>
      </c>
      <c r="D662">
        <f t="shared" si="10"/>
        <v>14.021572489436949</v>
      </c>
    </row>
    <row r="663" spans="1:4" x14ac:dyDescent="0.2">
      <c r="A663" s="1">
        <v>24189.333333333332</v>
      </c>
      <c r="B663">
        <v>562.1190185546875</v>
      </c>
      <c r="D663">
        <f t="shared" si="10"/>
        <v>14.911679649638245</v>
      </c>
    </row>
    <row r="664" spans="1:4" x14ac:dyDescent="0.2">
      <c r="A664" s="1">
        <v>24190.333333333332</v>
      </c>
      <c r="B664">
        <v>562.1190185546875</v>
      </c>
      <c r="D664">
        <f t="shared" si="10"/>
        <v>14.911679649638245</v>
      </c>
    </row>
    <row r="665" spans="1:4" x14ac:dyDescent="0.2">
      <c r="A665" s="1">
        <v>24191.333333333332</v>
      </c>
      <c r="B665">
        <v>562.27099609375</v>
      </c>
      <c r="D665">
        <f t="shared" si="10"/>
        <v>15.825972843973432</v>
      </c>
    </row>
    <row r="666" spans="1:4" x14ac:dyDescent="0.2">
      <c r="A666" s="1">
        <v>24192.333333333332</v>
      </c>
      <c r="B666">
        <v>562.27099609375</v>
      </c>
      <c r="D666">
        <f t="shared" si="10"/>
        <v>15.825972843973432</v>
      </c>
    </row>
    <row r="667" spans="1:4" x14ac:dyDescent="0.2">
      <c r="A667" s="1">
        <v>24193.333333333332</v>
      </c>
      <c r="B667">
        <v>562.42401123046875</v>
      </c>
      <c r="D667">
        <f t="shared" si="10"/>
        <v>16.771298505656887</v>
      </c>
    </row>
    <row r="668" spans="1:4" x14ac:dyDescent="0.2">
      <c r="A668" s="1">
        <v>24194.333333333332</v>
      </c>
      <c r="B668">
        <v>562.5</v>
      </c>
      <c r="D668">
        <f t="shared" si="10"/>
        <v>17.25</v>
      </c>
    </row>
    <row r="669" spans="1:4" x14ac:dyDescent="0.2">
      <c r="A669" s="1">
        <v>24195.333333333332</v>
      </c>
      <c r="B669">
        <v>562.6519775390625</v>
      </c>
      <c r="D669">
        <f t="shared" si="10"/>
        <v>18.225806815637043</v>
      </c>
    </row>
    <row r="670" spans="1:4" x14ac:dyDescent="0.2">
      <c r="A670" s="1">
        <v>24196.333333333332</v>
      </c>
      <c r="B670">
        <v>562.6519775390625</v>
      </c>
      <c r="D670">
        <f t="shared" si="10"/>
        <v>18.225806815637043</v>
      </c>
    </row>
    <row r="671" spans="1:4" x14ac:dyDescent="0.2">
      <c r="A671" s="1">
        <v>24197.333333333332</v>
      </c>
      <c r="B671">
        <v>562.42401123046875</v>
      </c>
      <c r="D671">
        <f t="shared" si="10"/>
        <v>16.771298505656887</v>
      </c>
    </row>
    <row r="672" spans="1:4" x14ac:dyDescent="0.2">
      <c r="A672" s="1">
        <v>24198.333333333332</v>
      </c>
      <c r="B672">
        <v>562.3480224609375</v>
      </c>
      <c r="D672">
        <f t="shared" si="10"/>
        <v>16.298731620277977</v>
      </c>
    </row>
    <row r="673" spans="1:4" x14ac:dyDescent="0.2">
      <c r="A673" s="1">
        <v>24199.333333333332</v>
      </c>
      <c r="B673">
        <v>562.04302978515625</v>
      </c>
      <c r="D673">
        <f t="shared" si="10"/>
        <v>14.463734965975164</v>
      </c>
    </row>
    <row r="674" spans="1:4" x14ac:dyDescent="0.2">
      <c r="A674" s="1">
        <v>24200.333333333332</v>
      </c>
      <c r="B674">
        <v>561.50897216796875</v>
      </c>
      <c r="D674">
        <f t="shared" si="10"/>
        <v>11.488594275171636</v>
      </c>
    </row>
    <row r="675" spans="1:4" x14ac:dyDescent="0.2">
      <c r="A675" s="1">
        <v>24201.333333333332</v>
      </c>
      <c r="B675">
        <v>561.73797607421875</v>
      </c>
      <c r="D675">
        <f t="shared" si="10"/>
        <v>12.727225772774545</v>
      </c>
    </row>
    <row r="676" spans="1:4" x14ac:dyDescent="0.2">
      <c r="A676" s="1">
        <v>24202.333333333332</v>
      </c>
      <c r="B676">
        <v>561.81402587890625</v>
      </c>
      <c r="D676">
        <f t="shared" si="10"/>
        <v>13.150885807117447</v>
      </c>
    </row>
    <row r="677" spans="1:4" x14ac:dyDescent="0.2">
      <c r="A677" s="1">
        <v>24203.333333333332</v>
      </c>
      <c r="B677">
        <v>561.8900146484375</v>
      </c>
      <c r="D677">
        <f t="shared" si="10"/>
        <v>13.580342898116214</v>
      </c>
    </row>
    <row r="678" spans="1:4" x14ac:dyDescent="0.2">
      <c r="A678" s="1">
        <v>24204.333333333332</v>
      </c>
      <c r="B678">
        <v>561.96697998046875</v>
      </c>
      <c r="D678">
        <f t="shared" si="10"/>
        <v>14.021572489436949</v>
      </c>
    </row>
    <row r="679" spans="1:4" x14ac:dyDescent="0.2">
      <c r="A679" s="1">
        <v>24205.333333333332</v>
      </c>
      <c r="B679">
        <v>562.04302978515625</v>
      </c>
      <c r="D679">
        <f t="shared" si="10"/>
        <v>14.463734965975164</v>
      </c>
    </row>
    <row r="680" spans="1:4" x14ac:dyDescent="0.2">
      <c r="A680" s="1">
        <v>24206.333333333332</v>
      </c>
      <c r="B680">
        <v>562.1190185546875</v>
      </c>
      <c r="D680">
        <f t="shared" si="10"/>
        <v>14.911679649638245</v>
      </c>
    </row>
    <row r="681" spans="1:4" x14ac:dyDescent="0.2">
      <c r="A681" s="1">
        <v>24207.333333333332</v>
      </c>
      <c r="B681">
        <v>562.19500732421875</v>
      </c>
      <c r="D681">
        <f t="shared" si="10"/>
        <v>15.365758942323737</v>
      </c>
    </row>
    <row r="682" spans="1:4" x14ac:dyDescent="0.2">
      <c r="A682" s="1">
        <v>24208.333333333332</v>
      </c>
      <c r="B682">
        <v>562.27099609375</v>
      </c>
      <c r="D682">
        <f t="shared" si="10"/>
        <v>15.825972843973432</v>
      </c>
    </row>
    <row r="683" spans="1:4" x14ac:dyDescent="0.2">
      <c r="A683" s="1">
        <v>24209.333333333332</v>
      </c>
      <c r="B683">
        <v>562.19500732421875</v>
      </c>
      <c r="D683">
        <f t="shared" si="10"/>
        <v>15.365758942323737</v>
      </c>
    </row>
    <row r="684" spans="1:4" x14ac:dyDescent="0.2">
      <c r="A684" s="1">
        <v>24210.333333333332</v>
      </c>
      <c r="B684">
        <v>562.19500732421875</v>
      </c>
      <c r="D684">
        <f t="shared" si="10"/>
        <v>15.365758942323737</v>
      </c>
    </row>
    <row r="685" spans="1:4" x14ac:dyDescent="0.2">
      <c r="A685" s="1">
        <v>24211.333333333332</v>
      </c>
      <c r="B685">
        <v>562.19500732421875</v>
      </c>
      <c r="D685">
        <f t="shared" si="10"/>
        <v>15.365758942323737</v>
      </c>
    </row>
    <row r="686" spans="1:4" x14ac:dyDescent="0.2">
      <c r="A686" s="1">
        <v>24212.333333333332</v>
      </c>
      <c r="B686">
        <v>562.19500732421875</v>
      </c>
      <c r="D686">
        <f t="shared" si="10"/>
        <v>15.365758942323737</v>
      </c>
    </row>
    <row r="687" spans="1:4" x14ac:dyDescent="0.2">
      <c r="A687" s="1">
        <v>24213.333333333332</v>
      </c>
      <c r="B687">
        <v>562.27099609375</v>
      </c>
      <c r="D687">
        <f t="shared" si="10"/>
        <v>15.825972843973432</v>
      </c>
    </row>
    <row r="688" spans="1:4" x14ac:dyDescent="0.2">
      <c r="A688" s="1">
        <v>24214.333333333332</v>
      </c>
      <c r="B688">
        <v>562.1190185546875</v>
      </c>
      <c r="D688">
        <f t="shared" si="10"/>
        <v>14.911679649638245</v>
      </c>
    </row>
    <row r="689" spans="1:4" x14ac:dyDescent="0.2">
      <c r="A689" s="1">
        <v>24215.333333333332</v>
      </c>
      <c r="B689">
        <v>562.1190185546875</v>
      </c>
      <c r="D689">
        <f t="shared" si="10"/>
        <v>14.911679649638245</v>
      </c>
    </row>
    <row r="690" spans="1:4" x14ac:dyDescent="0.2">
      <c r="A690" s="1">
        <v>24216.333333333332</v>
      </c>
      <c r="B690">
        <v>562.27099609375</v>
      </c>
      <c r="D690">
        <f t="shared" si="10"/>
        <v>15.825972843973432</v>
      </c>
    </row>
    <row r="691" spans="1:4" x14ac:dyDescent="0.2">
      <c r="A691" s="1">
        <v>24217.333333333332</v>
      </c>
      <c r="B691">
        <v>562.27099609375</v>
      </c>
      <c r="D691">
        <f t="shared" si="10"/>
        <v>15.825972843973432</v>
      </c>
    </row>
    <row r="692" spans="1:4" x14ac:dyDescent="0.2">
      <c r="A692" s="1">
        <v>24218.333333333332</v>
      </c>
      <c r="B692">
        <v>562.3480224609375</v>
      </c>
      <c r="D692">
        <f t="shared" si="10"/>
        <v>16.298731620277977</v>
      </c>
    </row>
    <row r="693" spans="1:4" x14ac:dyDescent="0.2">
      <c r="A693" s="1">
        <v>24219.333333333332</v>
      </c>
      <c r="B693">
        <v>562.42401123046875</v>
      </c>
      <c r="D693">
        <f t="shared" si="10"/>
        <v>16.771298505656887</v>
      </c>
    </row>
    <row r="694" spans="1:4" x14ac:dyDescent="0.2">
      <c r="A694" s="1">
        <v>24220.333333333332</v>
      </c>
      <c r="B694">
        <v>562.57598876953125</v>
      </c>
      <c r="D694">
        <f t="shared" si="10"/>
        <v>17.73483610333642</v>
      </c>
    </row>
    <row r="695" spans="1:4" x14ac:dyDescent="0.2">
      <c r="A695" s="1">
        <v>24221.333333333332</v>
      </c>
      <c r="B695">
        <v>562.19500732421875</v>
      </c>
      <c r="D695">
        <f t="shared" si="10"/>
        <v>15.365758942323737</v>
      </c>
    </row>
    <row r="696" spans="1:4" x14ac:dyDescent="0.2">
      <c r="A696" s="1">
        <v>24222.333333333332</v>
      </c>
      <c r="B696">
        <v>562.19500732421875</v>
      </c>
      <c r="D696">
        <f t="shared" si="10"/>
        <v>15.365758942323737</v>
      </c>
    </row>
    <row r="697" spans="1:4" x14ac:dyDescent="0.2">
      <c r="A697" s="1">
        <v>24223.333333333332</v>
      </c>
      <c r="B697">
        <v>562.3480224609375</v>
      </c>
      <c r="D697">
        <f t="shared" si="10"/>
        <v>16.298731620277977</v>
      </c>
    </row>
    <row r="698" spans="1:4" x14ac:dyDescent="0.2">
      <c r="A698" s="1">
        <v>24224.333333333332</v>
      </c>
      <c r="B698">
        <v>562.42401123046875</v>
      </c>
      <c r="D698">
        <f t="shared" si="10"/>
        <v>16.771298505656887</v>
      </c>
    </row>
    <row r="699" spans="1:4" x14ac:dyDescent="0.2">
      <c r="A699" s="1">
        <v>24225.333333333332</v>
      </c>
      <c r="B699">
        <v>562.1190185546875</v>
      </c>
      <c r="D699">
        <f t="shared" si="10"/>
        <v>14.911679649638245</v>
      </c>
    </row>
    <row r="700" spans="1:4" x14ac:dyDescent="0.2">
      <c r="A700" s="1">
        <v>24226.333333333332</v>
      </c>
      <c r="B700">
        <v>562.04302978515625</v>
      </c>
      <c r="D700">
        <f t="shared" si="10"/>
        <v>14.463734965975164</v>
      </c>
    </row>
    <row r="701" spans="1:4" x14ac:dyDescent="0.2">
      <c r="A701" s="1">
        <v>24227.333333333332</v>
      </c>
      <c r="B701">
        <v>561.8900146484375</v>
      </c>
      <c r="D701">
        <f t="shared" si="10"/>
        <v>13.580342898116214</v>
      </c>
    </row>
    <row r="702" spans="1:4" x14ac:dyDescent="0.2">
      <c r="A702" s="1">
        <v>24228.333333333332</v>
      </c>
      <c r="B702">
        <v>561.8900146484375</v>
      </c>
      <c r="D702">
        <f t="shared" si="10"/>
        <v>13.580342898116214</v>
      </c>
    </row>
    <row r="703" spans="1:4" x14ac:dyDescent="0.2">
      <c r="A703" s="1">
        <v>24229.333333333332</v>
      </c>
      <c r="B703">
        <v>561.96697998046875</v>
      </c>
      <c r="D703">
        <f t="shared" si="10"/>
        <v>14.021572489436949</v>
      </c>
    </row>
    <row r="704" spans="1:4" x14ac:dyDescent="0.2">
      <c r="A704" s="1">
        <v>24230.333333333332</v>
      </c>
      <c r="B704">
        <v>562.3480224609375</v>
      </c>
      <c r="D704">
        <f t="shared" si="10"/>
        <v>16.298731620277977</v>
      </c>
    </row>
    <row r="705" spans="1:4" x14ac:dyDescent="0.2">
      <c r="A705" s="1">
        <v>24231.333333333332</v>
      </c>
      <c r="B705">
        <v>563.18597412109375</v>
      </c>
      <c r="D705">
        <f t="shared" si="10"/>
        <v>21.849037662555929</v>
      </c>
    </row>
    <row r="706" spans="1:4" x14ac:dyDescent="0.2">
      <c r="A706" s="1">
        <v>24232.333333333332</v>
      </c>
      <c r="B706">
        <v>563.26202392578125</v>
      </c>
      <c r="D706">
        <f t="shared" si="10"/>
        <v>22.389689151634229</v>
      </c>
    </row>
    <row r="707" spans="1:4" x14ac:dyDescent="0.2">
      <c r="A707" s="1">
        <v>24233.333333333332</v>
      </c>
      <c r="B707">
        <v>563.41497802734375</v>
      </c>
      <c r="D707">
        <f t="shared" si="10"/>
        <v>23.495673254103167</v>
      </c>
    </row>
    <row r="708" spans="1:4" x14ac:dyDescent="0.2">
      <c r="A708" s="1">
        <v>24234.333333333332</v>
      </c>
      <c r="B708">
        <v>563.49102783203125</v>
      </c>
      <c r="D708">
        <f t="shared" ref="D708:D771" si="11">0.5312*B708^2 - 591.26*B708 + 164526</f>
        <v>24.054827185318572</v>
      </c>
    </row>
    <row r="709" spans="1:4" x14ac:dyDescent="0.2">
      <c r="A709" s="1">
        <v>24235.333333333332</v>
      </c>
      <c r="B709">
        <v>563.49102783203125</v>
      </c>
      <c r="D709">
        <f t="shared" si="11"/>
        <v>24.054827185318572</v>
      </c>
    </row>
    <row r="710" spans="1:4" x14ac:dyDescent="0.2">
      <c r="A710" s="1">
        <v>24236.333333333332</v>
      </c>
      <c r="B710">
        <v>563.5670166015625</v>
      </c>
      <c r="D710">
        <f t="shared" si="11"/>
        <v>24.619669430074282</v>
      </c>
    </row>
    <row r="711" spans="1:4" x14ac:dyDescent="0.2">
      <c r="A711" s="1">
        <v>24237.333333333332</v>
      </c>
      <c r="B711">
        <v>563.5670166015625</v>
      </c>
      <c r="D711">
        <f t="shared" si="11"/>
        <v>24.619669430074282</v>
      </c>
    </row>
    <row r="712" spans="1:4" x14ac:dyDescent="0.2">
      <c r="A712" s="1">
        <v>24238.333333333332</v>
      </c>
      <c r="B712">
        <v>562.42401123046875</v>
      </c>
      <c r="D712">
        <f t="shared" si="11"/>
        <v>16.771298505656887</v>
      </c>
    </row>
    <row r="713" spans="1:4" x14ac:dyDescent="0.2">
      <c r="A713" s="1">
        <v>24239.333333333332</v>
      </c>
      <c r="B713">
        <v>562.42401123046875</v>
      </c>
      <c r="D713">
        <f t="shared" si="11"/>
        <v>16.771298505656887</v>
      </c>
    </row>
    <row r="714" spans="1:4" x14ac:dyDescent="0.2">
      <c r="A714" s="1">
        <v>24240.333333333332</v>
      </c>
      <c r="B714">
        <v>561.96697998046875</v>
      </c>
      <c r="D714">
        <f t="shared" si="11"/>
        <v>14.021572489436949</v>
      </c>
    </row>
    <row r="715" spans="1:4" x14ac:dyDescent="0.2">
      <c r="A715" s="1">
        <v>24241.333333333332</v>
      </c>
      <c r="B715">
        <v>562.04302978515625</v>
      </c>
      <c r="D715">
        <f t="shared" si="11"/>
        <v>14.463734965975164</v>
      </c>
    </row>
    <row r="716" spans="1:4" x14ac:dyDescent="0.2">
      <c r="A716" s="1">
        <v>24242.333333333332</v>
      </c>
      <c r="B716">
        <v>562.19500732421875</v>
      </c>
      <c r="D716">
        <f t="shared" si="11"/>
        <v>15.365758942323737</v>
      </c>
    </row>
    <row r="717" spans="1:4" x14ac:dyDescent="0.2">
      <c r="A717" s="1">
        <v>24243.333333333332</v>
      </c>
      <c r="B717">
        <v>562.72900390625</v>
      </c>
      <c r="D717">
        <f t="shared" si="11"/>
        <v>18.729742375202477</v>
      </c>
    </row>
    <row r="718" spans="1:4" x14ac:dyDescent="0.2">
      <c r="A718" s="1">
        <v>24244.333333333332</v>
      </c>
      <c r="B718">
        <v>563.3380126953125</v>
      </c>
      <c r="D718">
        <f t="shared" si="11"/>
        <v>22.936043803696521</v>
      </c>
    </row>
    <row r="719" spans="1:4" x14ac:dyDescent="0.2">
      <c r="A719" s="1">
        <v>24245.333333333332</v>
      </c>
      <c r="B719">
        <v>563.947998046875</v>
      </c>
      <c r="D719">
        <f t="shared" si="11"/>
        <v>27.544073777418816</v>
      </c>
    </row>
    <row r="720" spans="1:4" x14ac:dyDescent="0.2">
      <c r="A720" s="1">
        <v>24246.333333333332</v>
      </c>
      <c r="B720">
        <v>564.71002197265625</v>
      </c>
      <c r="D720">
        <f t="shared" si="11"/>
        <v>33.856024816574063</v>
      </c>
    </row>
    <row r="721" spans="1:4" x14ac:dyDescent="0.2">
      <c r="A721" s="1">
        <v>24247.333333333332</v>
      </c>
      <c r="B721">
        <v>565.16802978515625</v>
      </c>
      <c r="D721">
        <f t="shared" si="11"/>
        <v>37.9465938526846</v>
      </c>
    </row>
    <row r="722" spans="1:4" x14ac:dyDescent="0.2">
      <c r="A722" s="1">
        <v>24248.333333333332</v>
      </c>
      <c r="B722">
        <v>565.16802978515625</v>
      </c>
      <c r="D722">
        <f t="shared" si="11"/>
        <v>37.9465938526846</v>
      </c>
    </row>
    <row r="723" spans="1:4" x14ac:dyDescent="0.2">
      <c r="A723" s="1">
        <v>24249.333333333332</v>
      </c>
      <c r="B723">
        <v>565.16802978515625</v>
      </c>
      <c r="D723">
        <f t="shared" si="11"/>
        <v>37.9465938526846</v>
      </c>
    </row>
    <row r="724" spans="1:4" x14ac:dyDescent="0.2">
      <c r="A724" s="1">
        <v>24250.333333333332</v>
      </c>
      <c r="B724">
        <v>565.2440185546875</v>
      </c>
      <c r="D724">
        <f t="shared" si="11"/>
        <v>38.646821251197252</v>
      </c>
    </row>
    <row r="725" spans="1:4" x14ac:dyDescent="0.2">
      <c r="A725" s="1">
        <v>24251.333333333332</v>
      </c>
      <c r="B725">
        <v>564.86297607421875</v>
      </c>
      <c r="D725">
        <f t="shared" si="11"/>
        <v>35.197306339163333</v>
      </c>
    </row>
    <row r="726" spans="1:4" x14ac:dyDescent="0.2">
      <c r="A726" s="1">
        <v>24252.333333333332</v>
      </c>
      <c r="B726">
        <v>564.3289794921875</v>
      </c>
      <c r="D726">
        <f t="shared" si="11"/>
        <v>30.622682150569744</v>
      </c>
    </row>
    <row r="727" spans="1:4" x14ac:dyDescent="0.2">
      <c r="A727" s="1">
        <v>24253.333333333332</v>
      </c>
      <c r="B727">
        <v>564.10101318359375</v>
      </c>
      <c r="D727">
        <f t="shared" si="11"/>
        <v>28.762018379318761</v>
      </c>
    </row>
    <row r="728" spans="1:4" x14ac:dyDescent="0.2">
      <c r="A728" s="1">
        <v>24254.333333333332</v>
      </c>
      <c r="B728">
        <v>563.5670166015625</v>
      </c>
      <c r="D728">
        <f t="shared" si="11"/>
        <v>24.619669430074282</v>
      </c>
    </row>
    <row r="729" spans="1:4" x14ac:dyDescent="0.2">
      <c r="A729" s="1">
        <v>24255.333333333332</v>
      </c>
      <c r="B729">
        <v>562.8809814453125</v>
      </c>
      <c r="D729">
        <f t="shared" si="11"/>
        <v>19.742524376197252</v>
      </c>
    </row>
    <row r="730" spans="1:4" x14ac:dyDescent="0.2">
      <c r="A730" s="1">
        <v>24256.333333333332</v>
      </c>
      <c r="B730">
        <v>562.27099609375</v>
      </c>
      <c r="D730">
        <f t="shared" si="11"/>
        <v>15.825972843973432</v>
      </c>
    </row>
    <row r="731" spans="1:4" x14ac:dyDescent="0.2">
      <c r="A731" s="1">
        <v>24257.333333333332</v>
      </c>
      <c r="B731">
        <v>562.1190185546875</v>
      </c>
      <c r="D731">
        <f t="shared" si="11"/>
        <v>14.911679649638245</v>
      </c>
    </row>
    <row r="732" spans="1:4" x14ac:dyDescent="0.2">
      <c r="A732" s="1">
        <v>24258.333333333332</v>
      </c>
      <c r="B732">
        <v>562.42401123046875</v>
      </c>
      <c r="D732">
        <f t="shared" si="11"/>
        <v>16.771298505656887</v>
      </c>
    </row>
    <row r="733" spans="1:4" x14ac:dyDescent="0.2">
      <c r="A733" s="1">
        <v>24259.333333333332</v>
      </c>
      <c r="B733">
        <v>562.1190185546875</v>
      </c>
      <c r="D733">
        <f t="shared" si="11"/>
        <v>14.911679649638245</v>
      </c>
    </row>
    <row r="734" spans="1:4" x14ac:dyDescent="0.2">
      <c r="A734" s="1">
        <v>24260.333333333332</v>
      </c>
      <c r="B734">
        <v>562.57598876953125</v>
      </c>
      <c r="D734">
        <f t="shared" si="11"/>
        <v>17.73483610333642</v>
      </c>
    </row>
    <row r="735" spans="1:4" x14ac:dyDescent="0.2">
      <c r="A735" s="1">
        <v>24261.333333333332</v>
      </c>
      <c r="B735">
        <v>562.6519775390625</v>
      </c>
      <c r="D735">
        <f t="shared" si="11"/>
        <v>18.225806815637043</v>
      </c>
    </row>
    <row r="736" spans="1:4" x14ac:dyDescent="0.2">
      <c r="A736" s="1">
        <v>24262.333333333332</v>
      </c>
      <c r="B736">
        <v>562.72900390625</v>
      </c>
      <c r="D736">
        <f t="shared" si="11"/>
        <v>18.729742375202477</v>
      </c>
    </row>
    <row r="737" spans="1:4" x14ac:dyDescent="0.2">
      <c r="A737" s="1">
        <v>24263.333333333332</v>
      </c>
      <c r="B737">
        <v>563.87200927734375</v>
      </c>
      <c r="D737">
        <f t="shared" si="11"/>
        <v>26.948474721983075</v>
      </c>
    </row>
    <row r="738" spans="1:4" x14ac:dyDescent="0.2">
      <c r="A738" s="1">
        <v>24264.333333333332</v>
      </c>
      <c r="B738">
        <v>563.87200927734375</v>
      </c>
      <c r="D738">
        <f t="shared" si="11"/>
        <v>26.948474721983075</v>
      </c>
    </row>
    <row r="739" spans="1:4" x14ac:dyDescent="0.2">
      <c r="A739" s="1">
        <v>24265.333333333332</v>
      </c>
      <c r="B739">
        <v>563.87200927734375</v>
      </c>
      <c r="D739">
        <f t="shared" si="11"/>
        <v>26.948474721983075</v>
      </c>
    </row>
    <row r="740" spans="1:4" x14ac:dyDescent="0.2">
      <c r="A740" s="1">
        <v>24266.333333333332</v>
      </c>
      <c r="B740">
        <v>565.7769775390625</v>
      </c>
      <c r="D740">
        <f t="shared" si="11"/>
        <v>43.730372245336184</v>
      </c>
    </row>
    <row r="741" spans="1:4" x14ac:dyDescent="0.2">
      <c r="A741" s="1">
        <v>24267.333333333332</v>
      </c>
      <c r="B741">
        <v>566.0059814453125</v>
      </c>
      <c r="D741">
        <f t="shared" si="11"/>
        <v>46.007382774638245</v>
      </c>
    </row>
    <row r="742" spans="1:4" x14ac:dyDescent="0.2">
      <c r="A742" s="1">
        <v>24268.333333333332</v>
      </c>
      <c r="B742">
        <v>565.85400390625</v>
      </c>
      <c r="D742">
        <f t="shared" si="11"/>
        <v>44.490035343973432</v>
      </c>
    </row>
    <row r="743" spans="1:4" x14ac:dyDescent="0.2">
      <c r="A743" s="1">
        <v>24269.333333333332</v>
      </c>
      <c r="B743">
        <v>565.39599609375</v>
      </c>
      <c r="D743">
        <f t="shared" si="11"/>
        <v>40.065679875202477</v>
      </c>
    </row>
    <row r="744" spans="1:4" x14ac:dyDescent="0.2">
      <c r="A744" s="1">
        <v>24270.333333333332</v>
      </c>
      <c r="B744">
        <v>565.16802978515625</v>
      </c>
      <c r="D744">
        <f t="shared" si="11"/>
        <v>37.9465938526846</v>
      </c>
    </row>
    <row r="745" spans="1:4" x14ac:dyDescent="0.2">
      <c r="A745" s="1">
        <v>24271.333333333332</v>
      </c>
      <c r="B745">
        <v>564.86297607421875</v>
      </c>
      <c r="D745">
        <f t="shared" si="11"/>
        <v>35.197306339163333</v>
      </c>
    </row>
    <row r="746" spans="1:4" x14ac:dyDescent="0.2">
      <c r="A746" s="1">
        <v>24272.333333333332</v>
      </c>
      <c r="B746">
        <v>564.71002197265625</v>
      </c>
      <c r="D746">
        <f t="shared" si="11"/>
        <v>33.856024816574063</v>
      </c>
    </row>
    <row r="747" spans="1:4" x14ac:dyDescent="0.2">
      <c r="A747" s="1">
        <v>24273.333333333332</v>
      </c>
      <c r="B747">
        <v>564.02398681640625</v>
      </c>
      <c r="D747">
        <f t="shared" si="11"/>
        <v>28.145807441818761</v>
      </c>
    </row>
    <row r="748" spans="1:4" x14ac:dyDescent="0.2">
      <c r="A748" s="1">
        <v>24274.333333333332</v>
      </c>
      <c r="B748">
        <v>564.02398681640625</v>
      </c>
      <c r="D748">
        <f t="shared" si="11"/>
        <v>28.145807441818761</v>
      </c>
    </row>
    <row r="749" spans="1:4" x14ac:dyDescent="0.2">
      <c r="A749" s="1">
        <v>24275.333333333332</v>
      </c>
      <c r="B749">
        <v>564.10101318359375</v>
      </c>
      <c r="D749">
        <f t="shared" si="11"/>
        <v>28.762018379318761</v>
      </c>
    </row>
    <row r="750" spans="1:4" x14ac:dyDescent="0.2">
      <c r="A750" s="1">
        <v>24276.333333333332</v>
      </c>
      <c r="B750">
        <v>564.177001953125</v>
      </c>
      <c r="D750">
        <f t="shared" si="11"/>
        <v>29.376105027389713</v>
      </c>
    </row>
    <row r="751" spans="1:4" x14ac:dyDescent="0.2">
      <c r="A751" s="1">
        <v>24277.333333333332</v>
      </c>
      <c r="B751">
        <v>563.87200927734375</v>
      </c>
      <c r="D751">
        <f t="shared" si="11"/>
        <v>26.948474721983075</v>
      </c>
    </row>
    <row r="752" spans="1:4" x14ac:dyDescent="0.2">
      <c r="A752" s="1">
        <v>24278.333333333332</v>
      </c>
      <c r="B752">
        <v>563.49102783203125</v>
      </c>
      <c r="D752">
        <f t="shared" si="11"/>
        <v>24.054827185318572</v>
      </c>
    </row>
    <row r="753" spans="1:4" x14ac:dyDescent="0.2">
      <c r="A753" s="1">
        <v>24279.333333333332</v>
      </c>
      <c r="B753">
        <v>563.1099853515625</v>
      </c>
      <c r="D753">
        <f t="shared" si="11"/>
        <v>21.314957155933371</v>
      </c>
    </row>
    <row r="754" spans="1:4" x14ac:dyDescent="0.2">
      <c r="A754" s="1">
        <v>24280.333333333332</v>
      </c>
      <c r="B754">
        <v>562.19500732421875</v>
      </c>
      <c r="D754">
        <f t="shared" si="11"/>
        <v>15.365758942323737</v>
      </c>
    </row>
    <row r="755" spans="1:4" x14ac:dyDescent="0.2">
      <c r="A755" s="1">
        <v>24281.333333333332</v>
      </c>
      <c r="B755">
        <v>562.19500732421875</v>
      </c>
      <c r="D755">
        <f t="shared" si="11"/>
        <v>15.365758942323737</v>
      </c>
    </row>
    <row r="756" spans="1:4" x14ac:dyDescent="0.2">
      <c r="A756" s="1">
        <v>24282.333333333332</v>
      </c>
      <c r="B756">
        <v>562.19500732421875</v>
      </c>
      <c r="D756">
        <f t="shared" si="11"/>
        <v>15.365758942323737</v>
      </c>
    </row>
    <row r="757" spans="1:4" x14ac:dyDescent="0.2">
      <c r="A757" s="1">
        <v>24283.333333333332</v>
      </c>
      <c r="B757">
        <v>562.27099609375</v>
      </c>
      <c r="D757">
        <f t="shared" si="11"/>
        <v>15.825972843973432</v>
      </c>
    </row>
    <row r="758" spans="1:4" x14ac:dyDescent="0.2">
      <c r="A758" s="1">
        <v>24284.333333333332</v>
      </c>
      <c r="B758">
        <v>562.27099609375</v>
      </c>
      <c r="D758">
        <f t="shared" si="11"/>
        <v>15.825972843973432</v>
      </c>
    </row>
    <row r="759" spans="1:4" x14ac:dyDescent="0.2">
      <c r="A759" s="1">
        <v>24285.333333333332</v>
      </c>
      <c r="B759">
        <v>562.27099609375</v>
      </c>
      <c r="D759">
        <f t="shared" si="11"/>
        <v>15.825972843973432</v>
      </c>
    </row>
    <row r="760" spans="1:4" x14ac:dyDescent="0.2">
      <c r="A760" s="1">
        <v>24286.333333333332</v>
      </c>
      <c r="B760">
        <v>562.42401123046875</v>
      </c>
      <c r="D760">
        <f t="shared" si="11"/>
        <v>16.771298505656887</v>
      </c>
    </row>
    <row r="761" spans="1:4" x14ac:dyDescent="0.2">
      <c r="A761" s="1">
        <v>24287.333333333332</v>
      </c>
      <c r="B761">
        <v>562.6519775390625</v>
      </c>
      <c r="D761">
        <f t="shared" si="11"/>
        <v>18.225806815637043</v>
      </c>
    </row>
    <row r="762" spans="1:4" x14ac:dyDescent="0.2">
      <c r="A762" s="1">
        <v>24288.333333333332</v>
      </c>
      <c r="B762">
        <v>562.6519775390625</v>
      </c>
      <c r="D762">
        <f t="shared" si="11"/>
        <v>18.225806815637043</v>
      </c>
    </row>
    <row r="763" spans="1:4" x14ac:dyDescent="0.2">
      <c r="A763" s="1">
        <v>24289.333333333332</v>
      </c>
      <c r="B763">
        <v>562.80499267578125</v>
      </c>
      <c r="D763">
        <f t="shared" si="11"/>
        <v>19.233066071174107</v>
      </c>
    </row>
    <row r="764" spans="1:4" x14ac:dyDescent="0.2">
      <c r="A764" s="1">
        <v>24290.333333333332</v>
      </c>
      <c r="B764">
        <v>563.03399658203125</v>
      </c>
      <c r="D764">
        <f t="shared" si="11"/>
        <v>20.787011258216808</v>
      </c>
    </row>
    <row r="765" spans="1:4" x14ac:dyDescent="0.2">
      <c r="A765" s="1">
        <v>24291.333333333332</v>
      </c>
      <c r="B765">
        <v>563.26202392578125</v>
      </c>
      <c r="D765">
        <f t="shared" si="11"/>
        <v>22.389689151634229</v>
      </c>
    </row>
    <row r="766" spans="1:4" x14ac:dyDescent="0.2">
      <c r="A766" s="1">
        <v>24292.333333333332</v>
      </c>
      <c r="B766">
        <v>563.41497802734375</v>
      </c>
      <c r="D766">
        <f t="shared" si="11"/>
        <v>23.495673254103167</v>
      </c>
    </row>
    <row r="767" spans="1:4" x14ac:dyDescent="0.2">
      <c r="A767" s="1">
        <v>24293.333333333332</v>
      </c>
      <c r="B767">
        <v>563.49102783203125</v>
      </c>
      <c r="D767">
        <f t="shared" si="11"/>
        <v>24.054827185318572</v>
      </c>
    </row>
    <row r="768" spans="1:4" x14ac:dyDescent="0.2">
      <c r="A768" s="1">
        <v>24294.333333333332</v>
      </c>
      <c r="B768">
        <v>563.26202392578125</v>
      </c>
      <c r="D768">
        <f t="shared" si="11"/>
        <v>22.389689151634229</v>
      </c>
    </row>
    <row r="769" spans="1:4" x14ac:dyDescent="0.2">
      <c r="A769" s="1">
        <v>24295.333333333332</v>
      </c>
      <c r="B769">
        <v>562.8809814453125</v>
      </c>
      <c r="D769">
        <f t="shared" si="11"/>
        <v>19.742524376197252</v>
      </c>
    </row>
    <row r="770" spans="1:4" x14ac:dyDescent="0.2">
      <c r="A770" s="1">
        <v>24296.333333333332</v>
      </c>
      <c r="B770">
        <v>562.72900390625</v>
      </c>
      <c r="D770">
        <f t="shared" si="11"/>
        <v>18.729742375202477</v>
      </c>
    </row>
    <row r="771" spans="1:4" x14ac:dyDescent="0.2">
      <c r="A771" s="1">
        <v>24297.333333333332</v>
      </c>
      <c r="B771">
        <v>562.80499267578125</v>
      </c>
      <c r="D771">
        <f t="shared" si="11"/>
        <v>19.233066071174107</v>
      </c>
    </row>
    <row r="772" spans="1:4" x14ac:dyDescent="0.2">
      <c r="A772" s="1">
        <v>24298.333333333332</v>
      </c>
      <c r="B772">
        <v>563.26202392578125</v>
      </c>
      <c r="D772">
        <f t="shared" ref="D772:D835" si="12">0.5312*B772^2 - 591.26*B772 + 164526</f>
        <v>22.389689151634229</v>
      </c>
    </row>
    <row r="773" spans="1:4" x14ac:dyDescent="0.2">
      <c r="A773" s="1">
        <v>24299.333333333332</v>
      </c>
      <c r="B773">
        <v>564.25299072265625</v>
      </c>
      <c r="D773">
        <f t="shared" si="12"/>
        <v>29.996326284483075</v>
      </c>
    </row>
    <row r="774" spans="1:4" x14ac:dyDescent="0.2">
      <c r="A774" s="1">
        <v>24300.333333333332</v>
      </c>
      <c r="B774">
        <v>564.3289794921875</v>
      </c>
      <c r="D774">
        <f t="shared" si="12"/>
        <v>30.622682150569744</v>
      </c>
    </row>
    <row r="775" spans="1:4" x14ac:dyDescent="0.2">
      <c r="A775" s="1">
        <v>24301.333333333332</v>
      </c>
      <c r="B775">
        <v>563.947998046875</v>
      </c>
      <c r="D775">
        <f t="shared" si="12"/>
        <v>27.544073777418816</v>
      </c>
    </row>
    <row r="776" spans="1:4" x14ac:dyDescent="0.2">
      <c r="A776" s="1">
        <v>24302.333333333332</v>
      </c>
      <c r="B776">
        <v>564.48199462890625</v>
      </c>
      <c r="D776">
        <f t="shared" si="12"/>
        <v>31.902560346323298</v>
      </c>
    </row>
    <row r="777" spans="1:4" x14ac:dyDescent="0.2">
      <c r="A777" s="1">
        <v>24303.333333333332</v>
      </c>
      <c r="B777">
        <v>564.5579833984375</v>
      </c>
      <c r="D777">
        <f t="shared" si="12"/>
        <v>32.547403805045178</v>
      </c>
    </row>
    <row r="778" spans="1:4" x14ac:dyDescent="0.2">
      <c r="A778" s="1">
        <v>24304.333333333332</v>
      </c>
      <c r="B778">
        <v>567.072998046875</v>
      </c>
      <c r="D778">
        <f t="shared" si="12"/>
        <v>57.351427293033339</v>
      </c>
    </row>
    <row r="779" spans="1:4" x14ac:dyDescent="0.2">
      <c r="A779" s="1">
        <v>24305.333333333332</v>
      </c>
      <c r="B779">
        <v>569.74102783203125</v>
      </c>
      <c r="D779">
        <f t="shared" si="12"/>
        <v>91.010251990024699</v>
      </c>
    </row>
    <row r="780" spans="1:4" x14ac:dyDescent="0.2">
      <c r="A780" s="1">
        <v>24306.333333333332</v>
      </c>
      <c r="B780">
        <v>570.73199462890625</v>
      </c>
      <c r="D780">
        <f t="shared" si="12"/>
        <v>105.43800468224799</v>
      </c>
    </row>
    <row r="781" spans="1:4" x14ac:dyDescent="0.2">
      <c r="A781" s="1">
        <v>24307.333333333332</v>
      </c>
      <c r="B781">
        <v>571.2650146484375</v>
      </c>
      <c r="D781">
        <f t="shared" si="12"/>
        <v>113.62988879656768</v>
      </c>
    </row>
    <row r="782" spans="1:4" x14ac:dyDescent="0.2">
      <c r="A782" s="1">
        <v>24308.333333333332</v>
      </c>
      <c r="B782">
        <v>572.9420166015625</v>
      </c>
      <c r="D782">
        <f t="shared" si="12"/>
        <v>141.37215478165308</v>
      </c>
    </row>
    <row r="783" spans="1:4" x14ac:dyDescent="0.2">
      <c r="A783" s="1">
        <v>24309.333333333332</v>
      </c>
      <c r="B783">
        <v>573.01800537109375</v>
      </c>
      <c r="D783">
        <f t="shared" si="12"/>
        <v>142.6999797799217</v>
      </c>
    </row>
    <row r="784" spans="1:4" x14ac:dyDescent="0.2">
      <c r="A784" s="1">
        <v>24310.333333333332</v>
      </c>
      <c r="B784">
        <v>572.86602783203125</v>
      </c>
      <c r="D784">
        <f t="shared" si="12"/>
        <v>140.05046439234866</v>
      </c>
    </row>
    <row r="785" spans="1:4" x14ac:dyDescent="0.2">
      <c r="A785" s="1">
        <v>24311.333333333332</v>
      </c>
      <c r="B785">
        <v>572.7130126953125</v>
      </c>
      <c r="D785">
        <f t="shared" si="12"/>
        <v>137.40765024899156</v>
      </c>
    </row>
    <row r="786" spans="1:4" x14ac:dyDescent="0.2">
      <c r="A786" s="1">
        <v>24312.333333333332</v>
      </c>
      <c r="B786">
        <v>572.7130126953125</v>
      </c>
      <c r="D786">
        <f t="shared" si="12"/>
        <v>137.40765024899156</v>
      </c>
    </row>
    <row r="787" spans="1:4" x14ac:dyDescent="0.2">
      <c r="A787" s="1">
        <v>24313.333333333332</v>
      </c>
      <c r="B787">
        <v>572.63702392578125</v>
      </c>
      <c r="D787">
        <f t="shared" si="12"/>
        <v>136.10444745240966</v>
      </c>
    </row>
    <row r="788" spans="1:4" x14ac:dyDescent="0.2">
      <c r="A788" s="1">
        <v>24314.333333333332</v>
      </c>
      <c r="B788">
        <v>572.7130126953125</v>
      </c>
      <c r="D788">
        <f t="shared" si="12"/>
        <v>137.40765024899156</v>
      </c>
    </row>
    <row r="789" spans="1:4" x14ac:dyDescent="0.2">
      <c r="A789" s="1">
        <v>24315.333333333332</v>
      </c>
      <c r="B789">
        <v>573.1710205078125</v>
      </c>
      <c r="D789">
        <f t="shared" si="12"/>
        <v>145.3923745333741</v>
      </c>
    </row>
    <row r="790" spans="1:4" x14ac:dyDescent="0.2">
      <c r="A790" s="1">
        <v>24316.333333333332</v>
      </c>
      <c r="B790">
        <v>573.7039794921875</v>
      </c>
      <c r="D790">
        <f t="shared" si="12"/>
        <v>154.96431789276539</v>
      </c>
    </row>
    <row r="791" spans="1:4" x14ac:dyDescent="0.2">
      <c r="A791" s="1">
        <v>24317.333333333332</v>
      </c>
      <c r="B791">
        <v>574.69500732421875</v>
      </c>
      <c r="D791">
        <f t="shared" si="12"/>
        <v>173.56545620792895</v>
      </c>
    </row>
    <row r="792" spans="1:4" x14ac:dyDescent="0.2">
      <c r="A792" s="1">
        <v>24318.333333333332</v>
      </c>
      <c r="B792">
        <v>573.780029296875</v>
      </c>
      <c r="D792">
        <f t="shared" si="12"/>
        <v>156.35477491264464</v>
      </c>
    </row>
    <row r="793" spans="1:4" x14ac:dyDescent="0.2">
      <c r="A793" s="1">
        <v>24319.333333333332</v>
      </c>
      <c r="B793">
        <v>573.1710205078125</v>
      </c>
      <c r="D793">
        <f t="shared" si="12"/>
        <v>145.3923745333741</v>
      </c>
    </row>
    <row r="794" spans="1:4" x14ac:dyDescent="0.2">
      <c r="A794" s="1">
        <v>24320.333333333332</v>
      </c>
      <c r="B794">
        <v>573.1710205078125</v>
      </c>
      <c r="D794">
        <f t="shared" si="12"/>
        <v>145.3923745333741</v>
      </c>
    </row>
    <row r="795" spans="1:4" x14ac:dyDescent="0.2">
      <c r="A795" s="1">
        <v>24321.333333333332</v>
      </c>
      <c r="B795">
        <v>574.31402587890625</v>
      </c>
      <c r="D795">
        <f t="shared" si="12"/>
        <v>166.29114947901689</v>
      </c>
    </row>
    <row r="796" spans="1:4" x14ac:dyDescent="0.2">
      <c r="A796" s="1">
        <v>24322.333333333332</v>
      </c>
      <c r="B796">
        <v>575.30499267578125</v>
      </c>
      <c r="D796">
        <f t="shared" si="12"/>
        <v>185.5333688055689</v>
      </c>
    </row>
    <row r="797" spans="1:4" x14ac:dyDescent="0.2">
      <c r="A797" s="1">
        <v>24323.333333333332</v>
      </c>
      <c r="B797">
        <v>575.8380126953125</v>
      </c>
      <c r="D797">
        <f t="shared" si="12"/>
        <v>196.31485239742324</v>
      </c>
    </row>
    <row r="798" spans="1:4" x14ac:dyDescent="0.2">
      <c r="A798" s="1">
        <v>24324.333333333332</v>
      </c>
      <c r="B798">
        <v>576.219970703125</v>
      </c>
      <c r="D798">
        <f t="shared" si="12"/>
        <v>204.22642530326266</v>
      </c>
    </row>
    <row r="799" spans="1:4" x14ac:dyDescent="0.2">
      <c r="A799" s="1">
        <v>24325.333333333332</v>
      </c>
      <c r="B799">
        <v>576.447998046875</v>
      </c>
      <c r="D799">
        <f t="shared" si="12"/>
        <v>209.02348783990601</v>
      </c>
    </row>
    <row r="800" spans="1:4" x14ac:dyDescent="0.2">
      <c r="A800" s="1">
        <v>24326.333333333332</v>
      </c>
      <c r="B800">
        <v>576.37200927734375</v>
      </c>
      <c r="D800">
        <f t="shared" si="12"/>
        <v>207.41875792510109</v>
      </c>
    </row>
    <row r="801" spans="1:4" x14ac:dyDescent="0.2">
      <c r="A801" s="1">
        <v>24327.333333333332</v>
      </c>
      <c r="B801">
        <v>576.75299072265625</v>
      </c>
      <c r="D801">
        <f t="shared" si="12"/>
        <v>215.52604308136506</v>
      </c>
    </row>
    <row r="802" spans="1:4" x14ac:dyDescent="0.2">
      <c r="A802" s="1">
        <v>24328.333333333332</v>
      </c>
      <c r="B802">
        <v>577.0579833984375</v>
      </c>
      <c r="D802">
        <f t="shared" si="12"/>
        <v>222.12742333629285</v>
      </c>
    </row>
    <row r="803" spans="1:4" x14ac:dyDescent="0.2">
      <c r="A803" s="1">
        <v>24329.333333333332</v>
      </c>
      <c r="B803">
        <v>577.13397216796875</v>
      </c>
      <c r="D803">
        <f t="shared" si="12"/>
        <v>223.78753226343542</v>
      </c>
    </row>
    <row r="804" spans="1:4" x14ac:dyDescent="0.2">
      <c r="A804" s="1">
        <v>24330.333333333332</v>
      </c>
      <c r="B804">
        <v>577.2869873046875</v>
      </c>
      <c r="D804">
        <f t="shared" si="12"/>
        <v>227.1490320849698</v>
      </c>
    </row>
    <row r="805" spans="1:4" x14ac:dyDescent="0.2">
      <c r="A805" s="1">
        <v>24331.333333333332</v>
      </c>
      <c r="B805">
        <v>577.36297607421875</v>
      </c>
      <c r="D805">
        <f t="shared" si="12"/>
        <v>228.8276286048058</v>
      </c>
    </row>
    <row r="806" spans="1:4" x14ac:dyDescent="0.2">
      <c r="A806" s="1">
        <v>24332.333333333332</v>
      </c>
      <c r="B806">
        <v>577.43902587890625</v>
      </c>
      <c r="D806">
        <f t="shared" si="12"/>
        <v>230.51371539698448</v>
      </c>
    </row>
    <row r="807" spans="1:4" x14ac:dyDescent="0.2">
      <c r="A807" s="1">
        <v>24333.333333333332</v>
      </c>
      <c r="B807">
        <v>577.43902587890625</v>
      </c>
      <c r="D807">
        <f t="shared" si="12"/>
        <v>230.51371539698448</v>
      </c>
    </row>
    <row r="808" spans="1:4" x14ac:dyDescent="0.2">
      <c r="A808" s="1">
        <v>24334.333333333332</v>
      </c>
      <c r="B808">
        <v>577.43902587890625</v>
      </c>
      <c r="D808">
        <f t="shared" si="12"/>
        <v>230.51371539698448</v>
      </c>
    </row>
    <row r="809" spans="1:4" x14ac:dyDescent="0.2">
      <c r="A809" s="1">
        <v>24335.333333333332</v>
      </c>
      <c r="B809">
        <v>577.59197998046875</v>
      </c>
      <c r="D809">
        <f t="shared" si="12"/>
        <v>233.92344016520656</v>
      </c>
    </row>
    <row r="810" spans="1:4" x14ac:dyDescent="0.2">
      <c r="A810" s="1">
        <v>24336.333333333332</v>
      </c>
      <c r="B810">
        <v>577.66802978515625</v>
      </c>
      <c r="D810">
        <f t="shared" si="12"/>
        <v>235.62802939955145</v>
      </c>
    </row>
    <row r="811" spans="1:4" x14ac:dyDescent="0.2">
      <c r="A811" s="1">
        <v>24337.333333333332</v>
      </c>
      <c r="B811">
        <v>577.59197998046875</v>
      </c>
      <c r="D811">
        <f t="shared" si="12"/>
        <v>233.92344016520656</v>
      </c>
    </row>
    <row r="812" spans="1:4" x14ac:dyDescent="0.2">
      <c r="A812" s="1">
        <v>24338.333333333332</v>
      </c>
      <c r="B812">
        <v>577.59197998046875</v>
      </c>
      <c r="D812">
        <f t="shared" si="12"/>
        <v>233.92344016520656</v>
      </c>
    </row>
    <row r="813" spans="1:4" x14ac:dyDescent="0.2">
      <c r="A813" s="1">
        <v>24339.333333333332</v>
      </c>
      <c r="B813">
        <v>577.5150146484375</v>
      </c>
      <c r="D813">
        <f t="shared" si="12"/>
        <v>232.20458606217289</v>
      </c>
    </row>
    <row r="814" spans="1:4" x14ac:dyDescent="0.2">
      <c r="A814" s="1">
        <v>24340.333333333332</v>
      </c>
      <c r="B814">
        <v>577.43902587890625</v>
      </c>
      <c r="D814">
        <f t="shared" si="12"/>
        <v>230.51371539698448</v>
      </c>
    </row>
    <row r="815" spans="1:4" x14ac:dyDescent="0.2">
      <c r="A815" s="1">
        <v>24341.333333333332</v>
      </c>
      <c r="B815">
        <v>577.36297607421875</v>
      </c>
      <c r="D815">
        <f t="shared" si="12"/>
        <v>228.8276286048058</v>
      </c>
    </row>
    <row r="816" spans="1:4" x14ac:dyDescent="0.2">
      <c r="A816" s="1">
        <v>24342.333333333332</v>
      </c>
      <c r="B816">
        <v>577.2869873046875</v>
      </c>
      <c r="D816">
        <f t="shared" si="12"/>
        <v>227.1490320849698</v>
      </c>
    </row>
    <row r="817" spans="1:4" x14ac:dyDescent="0.2">
      <c r="A817" s="1">
        <v>24343.333333333332</v>
      </c>
      <c r="B817">
        <v>577.21002197265625</v>
      </c>
      <c r="D817">
        <f t="shared" si="12"/>
        <v>225.4551166134479</v>
      </c>
    </row>
    <row r="818" spans="1:4" x14ac:dyDescent="0.2">
      <c r="A818" s="1">
        <v>24344.333333333332</v>
      </c>
      <c r="B818">
        <v>577.13397216796875</v>
      </c>
      <c r="D818">
        <f t="shared" si="12"/>
        <v>223.78753226343542</v>
      </c>
    </row>
    <row r="819" spans="1:4" x14ac:dyDescent="0.2">
      <c r="A819" s="1">
        <v>24345.333333333332</v>
      </c>
      <c r="B819">
        <v>577.0579833984375</v>
      </c>
      <c r="D819">
        <f t="shared" si="12"/>
        <v>222.12742333629285</v>
      </c>
    </row>
    <row r="820" spans="1:4" x14ac:dyDescent="0.2">
      <c r="A820" s="1">
        <v>24346.333333333332</v>
      </c>
      <c r="B820">
        <v>576.98199462890625</v>
      </c>
      <c r="D820">
        <f t="shared" si="12"/>
        <v>220.47344901820179</v>
      </c>
    </row>
    <row r="821" spans="1:4" x14ac:dyDescent="0.2">
      <c r="A821" s="1">
        <v>24347.333333333332</v>
      </c>
      <c r="B821">
        <v>576.905029296875</v>
      </c>
      <c r="D821">
        <f t="shared" si="12"/>
        <v>218.80447217827896</v>
      </c>
    </row>
    <row r="822" spans="1:4" x14ac:dyDescent="0.2">
      <c r="A822" s="1">
        <v>24348.333333333332</v>
      </c>
      <c r="B822">
        <v>576.8289794921875</v>
      </c>
      <c r="D822">
        <f t="shared" si="12"/>
        <v>217.16152980682091</v>
      </c>
    </row>
    <row r="823" spans="1:4" x14ac:dyDescent="0.2">
      <c r="A823" s="1">
        <v>24349.333333333332</v>
      </c>
      <c r="B823">
        <v>576.75299072265625</v>
      </c>
      <c r="D823">
        <f t="shared" si="12"/>
        <v>215.52604308136506</v>
      </c>
    </row>
    <row r="824" spans="1:4" x14ac:dyDescent="0.2">
      <c r="A824" s="1">
        <v>24350.333333333332</v>
      </c>
      <c r="B824">
        <v>576.677001953125</v>
      </c>
      <c r="D824">
        <f t="shared" si="12"/>
        <v>213.89669096487341</v>
      </c>
    </row>
    <row r="825" spans="1:4" x14ac:dyDescent="0.2">
      <c r="A825" s="1">
        <v>24351.333333333332</v>
      </c>
      <c r="B825">
        <v>576.60101318359375</v>
      </c>
      <c r="D825">
        <f t="shared" si="12"/>
        <v>212.27347345743328</v>
      </c>
    </row>
    <row r="826" spans="1:4" x14ac:dyDescent="0.2">
      <c r="A826" s="1">
        <v>24352.333333333332</v>
      </c>
      <c r="B826">
        <v>576.52398681640625</v>
      </c>
      <c r="D826">
        <f t="shared" si="12"/>
        <v>210.63435236367513</v>
      </c>
    </row>
    <row r="827" spans="1:4" x14ac:dyDescent="0.2">
      <c r="A827" s="1">
        <v>24353.333333333332</v>
      </c>
      <c r="B827">
        <v>576.447998046875</v>
      </c>
      <c r="D827">
        <f t="shared" si="12"/>
        <v>209.02348783990601</v>
      </c>
    </row>
    <row r="828" spans="1:4" x14ac:dyDescent="0.2">
      <c r="A828" s="1">
        <v>24354.333333333332</v>
      </c>
      <c r="B828">
        <v>576.37200927734375</v>
      </c>
      <c r="D828">
        <f t="shared" si="12"/>
        <v>207.41875792510109</v>
      </c>
    </row>
    <row r="829" spans="1:4" x14ac:dyDescent="0.2">
      <c r="A829" s="1">
        <v>24355.333333333332</v>
      </c>
      <c r="B829">
        <v>576.52398681640625</v>
      </c>
      <c r="D829">
        <f t="shared" si="12"/>
        <v>210.63435236367513</v>
      </c>
    </row>
    <row r="830" spans="1:4" x14ac:dyDescent="0.2">
      <c r="A830" s="1">
        <v>24356.333333333332</v>
      </c>
      <c r="B830">
        <v>576.677001953125</v>
      </c>
      <c r="D830">
        <f t="shared" si="12"/>
        <v>213.89669096487341</v>
      </c>
    </row>
    <row r="831" spans="1:4" x14ac:dyDescent="0.2">
      <c r="A831" s="1">
        <v>24357.333333333332</v>
      </c>
      <c r="B831">
        <v>577.0579833984375</v>
      </c>
      <c r="D831">
        <f t="shared" si="12"/>
        <v>222.12742333629285</v>
      </c>
    </row>
    <row r="832" spans="1:4" x14ac:dyDescent="0.2">
      <c r="A832" s="1">
        <v>24358.333333333332</v>
      </c>
      <c r="B832">
        <v>577.36297607421875</v>
      </c>
      <c r="D832">
        <f t="shared" si="12"/>
        <v>228.8276286048058</v>
      </c>
    </row>
    <row r="833" spans="1:4" x14ac:dyDescent="0.2">
      <c r="A833" s="1">
        <v>24359.333333333332</v>
      </c>
      <c r="B833">
        <v>577.59197998046875</v>
      </c>
      <c r="D833">
        <f t="shared" si="12"/>
        <v>233.92344016520656</v>
      </c>
    </row>
    <row r="834" spans="1:4" x14ac:dyDescent="0.2">
      <c r="A834" s="1">
        <v>24360.333333333332</v>
      </c>
      <c r="B834">
        <v>577.7440185546875</v>
      </c>
      <c r="D834">
        <f t="shared" si="12"/>
        <v>237.33738765746239</v>
      </c>
    </row>
    <row r="835" spans="1:4" x14ac:dyDescent="0.2">
      <c r="A835" s="1">
        <v>24361.333333333332</v>
      </c>
      <c r="B835">
        <v>577.7440185546875</v>
      </c>
      <c r="D835">
        <f t="shared" si="12"/>
        <v>237.33738765746239</v>
      </c>
    </row>
    <row r="836" spans="1:4" x14ac:dyDescent="0.2">
      <c r="A836" s="1">
        <v>24362.333333333332</v>
      </c>
      <c r="B836">
        <v>577.7440185546875</v>
      </c>
      <c r="D836">
        <f t="shared" ref="D836:D899" si="13">0.5312*B836^2 - 591.26*B836 + 164526</f>
        <v>237.33738765746239</v>
      </c>
    </row>
    <row r="837" spans="1:4" x14ac:dyDescent="0.2">
      <c r="A837" s="1">
        <v>24363.333333333332</v>
      </c>
      <c r="B837">
        <v>577.7440185546875</v>
      </c>
      <c r="D837">
        <f t="shared" si="13"/>
        <v>237.33738765746239</v>
      </c>
    </row>
    <row r="838" spans="1:4" x14ac:dyDescent="0.2">
      <c r="A838" s="1">
        <v>24364.333333333332</v>
      </c>
      <c r="B838">
        <v>577.7440185546875</v>
      </c>
      <c r="D838">
        <f t="shared" si="13"/>
        <v>237.33738765746239</v>
      </c>
    </row>
    <row r="839" spans="1:4" x14ac:dyDescent="0.2">
      <c r="A839" s="1">
        <v>24365.333333333332</v>
      </c>
      <c r="B839">
        <v>577.7440185546875</v>
      </c>
      <c r="D839">
        <f t="shared" si="13"/>
        <v>237.33738765746239</v>
      </c>
    </row>
    <row r="840" spans="1:4" x14ac:dyDescent="0.2">
      <c r="A840" s="1">
        <v>24366.333333333332</v>
      </c>
      <c r="B840">
        <v>577.66802978515625</v>
      </c>
      <c r="D840">
        <f t="shared" si="13"/>
        <v>235.62802939955145</v>
      </c>
    </row>
    <row r="841" spans="1:4" x14ac:dyDescent="0.2">
      <c r="A841" s="1">
        <v>24367.333333333332</v>
      </c>
      <c r="B841">
        <v>577.66802978515625</v>
      </c>
      <c r="D841">
        <f t="shared" si="13"/>
        <v>235.62802939955145</v>
      </c>
    </row>
    <row r="842" spans="1:4" x14ac:dyDescent="0.2">
      <c r="A842" s="1">
        <v>24368.333333333332</v>
      </c>
      <c r="B842">
        <v>577.66802978515625</v>
      </c>
      <c r="D842">
        <f t="shared" si="13"/>
        <v>235.62802939955145</v>
      </c>
    </row>
    <row r="843" spans="1:4" x14ac:dyDescent="0.2">
      <c r="A843" s="1">
        <v>24369.333333333332</v>
      </c>
      <c r="B843">
        <v>577.66802978515625</v>
      </c>
      <c r="D843">
        <f t="shared" si="13"/>
        <v>235.62802939955145</v>
      </c>
    </row>
    <row r="844" spans="1:4" x14ac:dyDescent="0.2">
      <c r="A844" s="1">
        <v>24370.333333333332</v>
      </c>
      <c r="B844">
        <v>577.66802978515625</v>
      </c>
      <c r="D844">
        <f t="shared" si="13"/>
        <v>235.62802939955145</v>
      </c>
    </row>
    <row r="845" spans="1:4" x14ac:dyDescent="0.2">
      <c r="A845" s="1">
        <v>24371.333333333332</v>
      </c>
      <c r="B845">
        <v>577.7440185546875</v>
      </c>
      <c r="D845">
        <f t="shared" si="13"/>
        <v>237.33738765746239</v>
      </c>
    </row>
    <row r="846" spans="1:4" x14ac:dyDescent="0.2">
      <c r="A846" s="1">
        <v>24372.333333333332</v>
      </c>
      <c r="B846">
        <v>577.82000732421875</v>
      </c>
      <c r="D846">
        <f t="shared" si="13"/>
        <v>239.05288052433752</v>
      </c>
    </row>
    <row r="847" spans="1:4" x14ac:dyDescent="0.2">
      <c r="A847" s="1">
        <v>24373.333333333332</v>
      </c>
      <c r="B847">
        <v>577.9730224609375</v>
      </c>
      <c r="D847">
        <f t="shared" si="13"/>
        <v>242.52590447184048</v>
      </c>
    </row>
    <row r="848" spans="1:4" x14ac:dyDescent="0.2">
      <c r="A848" s="1">
        <v>24374.333333333332</v>
      </c>
      <c r="B848">
        <v>578.04901123046875</v>
      </c>
      <c r="D848">
        <f t="shared" si="13"/>
        <v>244.25988493143814</v>
      </c>
    </row>
    <row r="849" spans="1:4" x14ac:dyDescent="0.2">
      <c r="A849" s="1">
        <v>24375.333333333332</v>
      </c>
      <c r="B849">
        <v>577.9730224609375</v>
      </c>
      <c r="D849">
        <f t="shared" si="13"/>
        <v>242.52590447184048</v>
      </c>
    </row>
    <row r="850" spans="1:4" x14ac:dyDescent="0.2">
      <c r="A850" s="1">
        <v>24376.333333333332</v>
      </c>
      <c r="B850">
        <v>577.9730224609375</v>
      </c>
      <c r="D850">
        <f t="shared" si="13"/>
        <v>242.52590447184048</v>
      </c>
    </row>
    <row r="851" spans="1:4" x14ac:dyDescent="0.2">
      <c r="A851" s="1">
        <v>24377.333333333332</v>
      </c>
      <c r="B851">
        <v>577.9730224609375</v>
      </c>
      <c r="D851">
        <f t="shared" si="13"/>
        <v>242.52590447184048</v>
      </c>
    </row>
    <row r="852" spans="1:4" x14ac:dyDescent="0.2">
      <c r="A852" s="1">
        <v>24378.333333333332</v>
      </c>
      <c r="B852">
        <v>578.04901123046875</v>
      </c>
      <c r="D852">
        <f t="shared" si="13"/>
        <v>244.25988493143814</v>
      </c>
    </row>
    <row r="853" spans="1:4" x14ac:dyDescent="0.2">
      <c r="A853" s="1">
        <v>24379.333333333332</v>
      </c>
      <c r="B853">
        <v>578.04901123046875</v>
      </c>
      <c r="D853">
        <f t="shared" si="13"/>
        <v>244.25988493143814</v>
      </c>
    </row>
    <row r="854" spans="1:4" x14ac:dyDescent="0.2">
      <c r="A854" s="1">
        <v>24380.333333333332</v>
      </c>
      <c r="B854">
        <v>578.04901123046875</v>
      </c>
      <c r="D854">
        <f t="shared" si="13"/>
        <v>244.25988493143814</v>
      </c>
    </row>
    <row r="855" spans="1:4" x14ac:dyDescent="0.2">
      <c r="A855" s="1">
        <v>24381.333333333332</v>
      </c>
      <c r="B855">
        <v>578.04901123046875</v>
      </c>
      <c r="D855">
        <f t="shared" si="13"/>
        <v>244.25988493143814</v>
      </c>
    </row>
    <row r="856" spans="1:4" x14ac:dyDescent="0.2">
      <c r="A856" s="1">
        <v>24382.333333333332</v>
      </c>
      <c r="B856">
        <v>578.04901123046875</v>
      </c>
      <c r="D856">
        <f t="shared" si="13"/>
        <v>244.25988493143814</v>
      </c>
    </row>
    <row r="857" spans="1:4" x14ac:dyDescent="0.2">
      <c r="A857" s="1">
        <v>24383.333333333332</v>
      </c>
      <c r="B857">
        <v>577.9730224609375</v>
      </c>
      <c r="D857">
        <f t="shared" si="13"/>
        <v>242.52590447184048</v>
      </c>
    </row>
    <row r="858" spans="1:4" x14ac:dyDescent="0.2">
      <c r="A858" s="1">
        <v>24384.333333333332</v>
      </c>
      <c r="B858">
        <v>577.89599609375</v>
      </c>
      <c r="D858">
        <f t="shared" si="13"/>
        <v>240.77450800020597</v>
      </c>
    </row>
    <row r="859" spans="1:4" x14ac:dyDescent="0.2">
      <c r="A859" s="1">
        <v>24385.333333333332</v>
      </c>
      <c r="B859">
        <v>577.89599609375</v>
      </c>
      <c r="D859">
        <f t="shared" si="13"/>
        <v>240.77450800020597</v>
      </c>
    </row>
    <row r="860" spans="1:4" x14ac:dyDescent="0.2">
      <c r="A860" s="1">
        <v>24386.333333333332</v>
      </c>
      <c r="B860">
        <v>577.7440185546875</v>
      </c>
      <c r="D860">
        <f t="shared" si="13"/>
        <v>237.33738765746239</v>
      </c>
    </row>
    <row r="861" spans="1:4" x14ac:dyDescent="0.2">
      <c r="A861" s="1">
        <v>24387.333333333332</v>
      </c>
      <c r="B861">
        <v>577.59197998046875</v>
      </c>
      <c r="D861">
        <f t="shared" si="13"/>
        <v>233.92344016520656</v>
      </c>
    </row>
    <row r="862" spans="1:4" x14ac:dyDescent="0.2">
      <c r="A862" s="1">
        <v>24388.333333333332</v>
      </c>
      <c r="B862">
        <v>577.5150146484375</v>
      </c>
      <c r="D862">
        <f t="shared" si="13"/>
        <v>232.20458606217289</v>
      </c>
    </row>
    <row r="863" spans="1:4" x14ac:dyDescent="0.2">
      <c r="A863" s="1">
        <v>24389.333333333332</v>
      </c>
      <c r="B863">
        <v>577.43902587890625</v>
      </c>
      <c r="D863">
        <f t="shared" si="13"/>
        <v>230.51371539698448</v>
      </c>
    </row>
    <row r="864" spans="1:4" x14ac:dyDescent="0.2">
      <c r="A864" s="1">
        <v>24390.333333333332</v>
      </c>
      <c r="B864">
        <v>577.36297607421875</v>
      </c>
      <c r="D864">
        <f t="shared" si="13"/>
        <v>228.8276286048058</v>
      </c>
    </row>
    <row r="865" spans="1:4" x14ac:dyDescent="0.2">
      <c r="A865" s="1">
        <v>24391.333333333332</v>
      </c>
      <c r="B865">
        <v>577.2869873046875</v>
      </c>
      <c r="D865">
        <f t="shared" si="13"/>
        <v>227.1490320849698</v>
      </c>
    </row>
    <row r="866" spans="1:4" x14ac:dyDescent="0.2">
      <c r="A866" s="1">
        <v>24392.333333333332</v>
      </c>
      <c r="B866">
        <v>577.2869873046875</v>
      </c>
      <c r="D866">
        <f t="shared" si="13"/>
        <v>227.1490320849698</v>
      </c>
    </row>
    <row r="867" spans="1:4" x14ac:dyDescent="0.2">
      <c r="A867" s="1">
        <v>24393.333333333332</v>
      </c>
      <c r="B867">
        <v>577.21002197265625</v>
      </c>
      <c r="D867">
        <f t="shared" si="13"/>
        <v>225.4551166134479</v>
      </c>
    </row>
    <row r="868" spans="1:4" x14ac:dyDescent="0.2">
      <c r="A868" s="1">
        <v>24394.333333333332</v>
      </c>
      <c r="B868">
        <v>577.13397216796875</v>
      </c>
      <c r="D868">
        <f t="shared" si="13"/>
        <v>223.78753226343542</v>
      </c>
    </row>
    <row r="869" spans="1:4" x14ac:dyDescent="0.2">
      <c r="A869" s="1">
        <v>24395.333333333332</v>
      </c>
      <c r="B869">
        <v>577.13397216796875</v>
      </c>
      <c r="D869">
        <f t="shared" si="13"/>
        <v>223.78753226343542</v>
      </c>
    </row>
    <row r="870" spans="1:4" x14ac:dyDescent="0.2">
      <c r="A870" s="1">
        <v>24396.333333333332</v>
      </c>
      <c r="B870">
        <v>577.0579833984375</v>
      </c>
      <c r="D870">
        <f t="shared" si="13"/>
        <v>222.12742333629285</v>
      </c>
    </row>
    <row r="871" spans="1:4" x14ac:dyDescent="0.2">
      <c r="A871" s="1">
        <v>24397.333333333332</v>
      </c>
      <c r="B871">
        <v>576.8289794921875</v>
      </c>
      <c r="D871">
        <f t="shared" si="13"/>
        <v>217.16152980682091</v>
      </c>
    </row>
    <row r="872" spans="1:4" x14ac:dyDescent="0.2">
      <c r="A872" s="1">
        <v>24398.333333333332</v>
      </c>
      <c r="B872">
        <v>576.677001953125</v>
      </c>
      <c r="D872">
        <f t="shared" si="13"/>
        <v>213.89669096487341</v>
      </c>
    </row>
    <row r="873" spans="1:4" x14ac:dyDescent="0.2">
      <c r="A873" s="1">
        <v>24399.333333333332</v>
      </c>
      <c r="B873">
        <v>576.52398681640625</v>
      </c>
      <c r="D873">
        <f t="shared" si="13"/>
        <v>210.63435236367513</v>
      </c>
    </row>
    <row r="874" spans="1:4" x14ac:dyDescent="0.2">
      <c r="A874" s="1">
        <v>24400.333333333332</v>
      </c>
      <c r="B874">
        <v>576.37200927734375</v>
      </c>
      <c r="D874">
        <f t="shared" si="13"/>
        <v>207.41875792510109</v>
      </c>
    </row>
    <row r="875" spans="1:4" x14ac:dyDescent="0.2">
      <c r="A875" s="1">
        <v>24401.333333333332</v>
      </c>
      <c r="B875">
        <v>576.219970703125</v>
      </c>
      <c r="D875">
        <f t="shared" si="13"/>
        <v>204.22642530326266</v>
      </c>
    </row>
    <row r="876" spans="1:4" x14ac:dyDescent="0.2">
      <c r="A876" s="1">
        <v>24402.333333333332</v>
      </c>
      <c r="B876">
        <v>576.14300537109375</v>
      </c>
      <c r="D876">
        <f t="shared" si="13"/>
        <v>202.61975761194481</v>
      </c>
    </row>
    <row r="877" spans="1:4" x14ac:dyDescent="0.2">
      <c r="A877" s="1">
        <v>24403.333333333332</v>
      </c>
      <c r="B877">
        <v>575.91497802734375</v>
      </c>
      <c r="D877">
        <f t="shared" si="13"/>
        <v>197.89658145722933</v>
      </c>
    </row>
    <row r="878" spans="1:4" x14ac:dyDescent="0.2">
      <c r="A878" s="1">
        <v>24404.333333333332</v>
      </c>
      <c r="B878">
        <v>575.76202392578125</v>
      </c>
      <c r="D878">
        <f t="shared" si="13"/>
        <v>194.75936688599177</v>
      </c>
    </row>
    <row r="879" spans="1:4" x14ac:dyDescent="0.2">
      <c r="A879" s="1">
        <v>24405.333333333332</v>
      </c>
      <c r="B879">
        <v>575.6099853515625</v>
      </c>
      <c r="D879">
        <f t="shared" si="13"/>
        <v>191.66556262466474</v>
      </c>
    </row>
    <row r="880" spans="1:4" x14ac:dyDescent="0.2">
      <c r="A880" s="1">
        <v>24406.333333333332</v>
      </c>
      <c r="B880">
        <v>575.53399658203125</v>
      </c>
      <c r="D880">
        <f t="shared" si="13"/>
        <v>190.128485867579</v>
      </c>
    </row>
    <row r="881" spans="1:4" x14ac:dyDescent="0.2">
      <c r="A881" s="1">
        <v>24407.333333333332</v>
      </c>
      <c r="B881">
        <v>575.3809814453125</v>
      </c>
      <c r="D881">
        <f t="shared" si="13"/>
        <v>187.05195796996122</v>
      </c>
    </row>
    <row r="882" spans="1:4" x14ac:dyDescent="0.2">
      <c r="A882" s="1">
        <v>24408.333333333332</v>
      </c>
      <c r="B882">
        <v>575.22900390625</v>
      </c>
      <c r="D882">
        <f t="shared" si="13"/>
        <v>184.02091425022809</v>
      </c>
    </row>
    <row r="883" spans="1:4" x14ac:dyDescent="0.2">
      <c r="A883" s="1">
        <v>24409.333333333332</v>
      </c>
      <c r="B883">
        <v>575.07598876953125</v>
      </c>
      <c r="D883">
        <f t="shared" si="13"/>
        <v>180.9939669627056</v>
      </c>
    </row>
    <row r="884" spans="1:4" x14ac:dyDescent="0.2">
      <c r="A884" s="1">
        <v>24410.333333333332</v>
      </c>
      <c r="B884">
        <v>574.92401123046875</v>
      </c>
      <c r="D884">
        <f t="shared" si="13"/>
        <v>178.01216764628771</v>
      </c>
    </row>
    <row r="885" spans="1:4" x14ac:dyDescent="0.2">
      <c r="A885" s="1">
        <v>24411.333333333332</v>
      </c>
      <c r="B885">
        <v>574.6190185546875</v>
      </c>
      <c r="D885">
        <f t="shared" si="13"/>
        <v>172.10224605590338</v>
      </c>
    </row>
    <row r="886" spans="1:4" x14ac:dyDescent="0.2">
      <c r="A886" s="1">
        <v>24412.333333333332</v>
      </c>
      <c r="B886">
        <v>574.3900146484375</v>
      </c>
      <c r="D886">
        <f t="shared" si="13"/>
        <v>167.72973742935574</v>
      </c>
    </row>
    <row r="887" spans="1:4" x14ac:dyDescent="0.2">
      <c r="A887" s="1">
        <v>24413.333333333332</v>
      </c>
      <c r="B887">
        <v>574.1619873046875</v>
      </c>
      <c r="D887">
        <f t="shared" si="13"/>
        <v>163.43123423340148</v>
      </c>
    </row>
    <row r="888" spans="1:4" x14ac:dyDescent="0.2">
      <c r="A888" s="1">
        <v>24414.333333333332</v>
      </c>
      <c r="B888">
        <v>573.9329833984375</v>
      </c>
      <c r="D888">
        <f t="shared" si="13"/>
        <v>159.16991845349548</v>
      </c>
    </row>
    <row r="889" spans="1:4" x14ac:dyDescent="0.2">
      <c r="A889" s="1">
        <v>24415.333333333332</v>
      </c>
      <c r="B889">
        <v>573.62799072265625</v>
      </c>
      <c r="D889">
        <f t="shared" si="13"/>
        <v>153.58111388213001</v>
      </c>
    </row>
    <row r="890" spans="1:4" x14ac:dyDescent="0.2">
      <c r="A890" s="1">
        <v>24416.333333333332</v>
      </c>
      <c r="B890">
        <v>573.322998046875</v>
      </c>
      <c r="D890">
        <f t="shared" si="13"/>
        <v>148.09113432429149</v>
      </c>
    </row>
    <row r="891" spans="1:4" x14ac:dyDescent="0.2">
      <c r="A891" s="1">
        <v>24417.333333333332</v>
      </c>
      <c r="B891">
        <v>573.094970703125</v>
      </c>
      <c r="D891">
        <f t="shared" si="13"/>
        <v>144.05112256889697</v>
      </c>
    </row>
    <row r="892" spans="1:4" x14ac:dyDescent="0.2">
      <c r="A892" s="1">
        <v>24418.333333333332</v>
      </c>
      <c r="B892">
        <v>572.78997802734375</v>
      </c>
      <c r="D892">
        <f t="shared" si="13"/>
        <v>138.73385440642596</v>
      </c>
    </row>
    <row r="893" spans="1:4" x14ac:dyDescent="0.2">
      <c r="A893" s="1">
        <v>24419.333333333332</v>
      </c>
      <c r="B893">
        <v>572.4849853515625</v>
      </c>
      <c r="D893">
        <f t="shared" si="13"/>
        <v>133.5154112574819</v>
      </c>
    </row>
    <row r="894" spans="1:4" x14ac:dyDescent="0.2">
      <c r="A894" s="1">
        <v>24420.333333333332</v>
      </c>
      <c r="B894">
        <v>572.17999267578125</v>
      </c>
      <c r="D894">
        <f t="shared" si="13"/>
        <v>128.39579312197748</v>
      </c>
    </row>
    <row r="895" spans="1:4" x14ac:dyDescent="0.2">
      <c r="A895" s="1">
        <v>24421.333333333332</v>
      </c>
      <c r="B895">
        <v>571.95098876953125</v>
      </c>
      <c r="D895">
        <f t="shared" si="13"/>
        <v>124.61668424785603</v>
      </c>
    </row>
    <row r="896" spans="1:4" x14ac:dyDescent="0.2">
      <c r="A896" s="1">
        <v>24422.333333333332</v>
      </c>
      <c r="B896">
        <v>571.7230224609375</v>
      </c>
      <c r="D896">
        <f t="shared" si="13"/>
        <v>120.91003533123876</v>
      </c>
    </row>
    <row r="897" spans="1:4" x14ac:dyDescent="0.2">
      <c r="A897" s="1">
        <v>24423.333333333332</v>
      </c>
      <c r="B897">
        <v>571.41802978515625</v>
      </c>
      <c r="D897">
        <f t="shared" si="13"/>
        <v>116.03731162613258</v>
      </c>
    </row>
    <row r="898" spans="1:4" x14ac:dyDescent="0.2">
      <c r="A898" s="1">
        <v>24424.333333333332</v>
      </c>
      <c r="B898">
        <v>571.2650146484375</v>
      </c>
      <c r="D898">
        <f t="shared" si="13"/>
        <v>113.62988879656768</v>
      </c>
    </row>
    <row r="899" spans="1:4" x14ac:dyDescent="0.2">
      <c r="A899" s="1">
        <v>24425.333333333332</v>
      </c>
      <c r="B899">
        <v>570.8079833984375</v>
      </c>
      <c r="D899">
        <f t="shared" si="13"/>
        <v>106.58741357066901</v>
      </c>
    </row>
    <row r="900" spans="1:4" x14ac:dyDescent="0.2">
      <c r="A900" s="1">
        <v>24426.333333333332</v>
      </c>
      <c r="B900">
        <v>570.96002197265625</v>
      </c>
      <c r="D900">
        <f t="shared" ref="D900:D963" si="14">0.5312*B900^2 - 591.26*B900 + 164526</f>
        <v>108.90557071502553</v>
      </c>
    </row>
    <row r="901" spans="1:4" x14ac:dyDescent="0.2">
      <c r="A901" s="1">
        <v>24427.333333333332</v>
      </c>
      <c r="B901">
        <v>571.0369873046875</v>
      </c>
      <c r="D901">
        <f t="shared" si="14"/>
        <v>110.08843638183316</v>
      </c>
    </row>
    <row r="902" spans="1:4" x14ac:dyDescent="0.2">
      <c r="A902" s="1">
        <v>24428.333333333332</v>
      </c>
      <c r="B902">
        <v>571.0369873046875</v>
      </c>
      <c r="D902">
        <f t="shared" si="14"/>
        <v>110.08843638183316</v>
      </c>
    </row>
    <row r="903" spans="1:4" x14ac:dyDescent="0.2">
      <c r="A903" s="1">
        <v>24429.333333333332</v>
      </c>
      <c r="B903">
        <v>571.11297607421875</v>
      </c>
      <c r="D903">
        <f t="shared" si="14"/>
        <v>111.26246747197001</v>
      </c>
    </row>
    <row r="904" spans="1:4" x14ac:dyDescent="0.2">
      <c r="A904" s="1">
        <v>24430.333333333332</v>
      </c>
      <c r="B904">
        <v>571.18902587890625</v>
      </c>
      <c r="D904">
        <f t="shared" si="14"/>
        <v>112.44358356104931</v>
      </c>
    </row>
    <row r="905" spans="1:4" x14ac:dyDescent="0.2">
      <c r="A905" s="1">
        <v>24431.333333333332</v>
      </c>
      <c r="B905">
        <v>571.18902587890625</v>
      </c>
      <c r="D905">
        <f t="shared" si="14"/>
        <v>112.44358356104931</v>
      </c>
    </row>
    <row r="906" spans="1:4" x14ac:dyDescent="0.2">
      <c r="A906" s="1">
        <v>24432.333333333332</v>
      </c>
      <c r="B906">
        <v>571.18902587890625</v>
      </c>
      <c r="D906">
        <f t="shared" si="14"/>
        <v>112.44358356104931</v>
      </c>
    </row>
    <row r="907" spans="1:4" x14ac:dyDescent="0.2">
      <c r="A907" s="1">
        <v>24433.333333333332</v>
      </c>
      <c r="B907">
        <v>571.25</v>
      </c>
      <c r="D907">
        <f t="shared" si="14"/>
        <v>113.39499999998952</v>
      </c>
    </row>
    <row r="908" spans="1:4" x14ac:dyDescent="0.2">
      <c r="A908" s="1">
        <v>24434.333333333332</v>
      </c>
      <c r="B908">
        <v>571.2650146484375</v>
      </c>
      <c r="D908">
        <f t="shared" si="14"/>
        <v>113.62988879656768</v>
      </c>
    </row>
    <row r="909" spans="1:4" x14ac:dyDescent="0.2">
      <c r="A909" s="1">
        <v>24435.333333333332</v>
      </c>
      <c r="B909">
        <v>571.34197998046875</v>
      </c>
      <c r="D909">
        <f t="shared" si="14"/>
        <v>114.83769309488707</v>
      </c>
    </row>
    <row r="910" spans="1:4" x14ac:dyDescent="0.2">
      <c r="A910" s="1">
        <v>24436.333333333332</v>
      </c>
      <c r="B910">
        <v>571.34197998046875</v>
      </c>
      <c r="D910">
        <f t="shared" si="14"/>
        <v>114.83769309488707</v>
      </c>
    </row>
    <row r="911" spans="1:4" x14ac:dyDescent="0.2">
      <c r="A911" s="1">
        <v>24437.333333333332</v>
      </c>
      <c r="B911">
        <v>571.34197998046875</v>
      </c>
      <c r="D911">
        <f t="shared" si="14"/>
        <v>114.83769309488707</v>
      </c>
    </row>
    <row r="912" spans="1:4" x14ac:dyDescent="0.2">
      <c r="A912" s="1">
        <v>24438.333333333332</v>
      </c>
      <c r="B912">
        <v>571.18902587890625</v>
      </c>
      <c r="D912">
        <f t="shared" si="14"/>
        <v>112.44358356104931</v>
      </c>
    </row>
    <row r="913" spans="1:4" x14ac:dyDescent="0.2">
      <c r="A913" s="1">
        <v>24439.333333333332</v>
      </c>
      <c r="B913">
        <v>571.0369873046875</v>
      </c>
      <c r="D913">
        <f t="shared" si="14"/>
        <v>110.08843638183316</v>
      </c>
    </row>
    <row r="914" spans="1:4" x14ac:dyDescent="0.2">
      <c r="A914" s="1">
        <v>24440.333333333332</v>
      </c>
      <c r="B914">
        <v>570.8079833984375</v>
      </c>
      <c r="D914">
        <f t="shared" si="14"/>
        <v>106.58741357066901</v>
      </c>
    </row>
    <row r="915" spans="1:4" x14ac:dyDescent="0.2">
      <c r="A915" s="1">
        <v>24441.333333333332</v>
      </c>
      <c r="B915">
        <v>570.5789794921875</v>
      </c>
      <c r="D915">
        <f t="shared" si="14"/>
        <v>103.14210597868077</v>
      </c>
    </row>
    <row r="916" spans="1:4" x14ac:dyDescent="0.2">
      <c r="A916" s="1">
        <v>24442.333333333332</v>
      </c>
      <c r="B916">
        <v>570.35101318359375</v>
      </c>
      <c r="D916">
        <f t="shared" si="14"/>
        <v>99.767745918390574</v>
      </c>
    </row>
    <row r="917" spans="1:4" x14ac:dyDescent="0.2">
      <c r="A917" s="1">
        <v>24443.333333333332</v>
      </c>
      <c r="B917">
        <v>570.27398681640625</v>
      </c>
      <c r="D917">
        <f t="shared" si="14"/>
        <v>98.640079902746947</v>
      </c>
    </row>
    <row r="918" spans="1:4" x14ac:dyDescent="0.2">
      <c r="A918" s="1">
        <v>24444.333333333332</v>
      </c>
      <c r="B918">
        <v>570.12200927734375</v>
      </c>
      <c r="D918">
        <f t="shared" si="14"/>
        <v>96.433616323542083</v>
      </c>
    </row>
    <row r="919" spans="1:4" x14ac:dyDescent="0.2">
      <c r="A919" s="1">
        <v>24445.333333333332</v>
      </c>
      <c r="B919">
        <v>570.12200927734375</v>
      </c>
      <c r="D919">
        <f t="shared" si="14"/>
        <v>96.433616323542083</v>
      </c>
    </row>
    <row r="920" spans="1:4" x14ac:dyDescent="0.2">
      <c r="A920" s="1">
        <v>24446.333333333332</v>
      </c>
      <c r="B920">
        <v>570.0460205078125</v>
      </c>
      <c r="D920">
        <f t="shared" si="14"/>
        <v>95.33958644742961</v>
      </c>
    </row>
    <row r="921" spans="1:4" x14ac:dyDescent="0.2">
      <c r="A921" s="1">
        <v>24447.333333333332</v>
      </c>
      <c r="B921">
        <v>569.8170166015625</v>
      </c>
      <c r="D921">
        <f t="shared" si="14"/>
        <v>92.079659664450446</v>
      </c>
    </row>
    <row r="922" spans="1:4" x14ac:dyDescent="0.2">
      <c r="A922" s="1">
        <v>24448.333333333332</v>
      </c>
      <c r="B922">
        <v>569.43597412109375</v>
      </c>
      <c r="D922">
        <f t="shared" si="14"/>
        <v>86.778905826620758</v>
      </c>
    </row>
    <row r="923" spans="1:4" x14ac:dyDescent="0.2">
      <c r="A923" s="1">
        <v>24449.333333333332</v>
      </c>
      <c r="B923">
        <v>569.1309814453125</v>
      </c>
      <c r="D923">
        <f t="shared" si="14"/>
        <v>82.647241173079237</v>
      </c>
    </row>
    <row r="924" spans="1:4" x14ac:dyDescent="0.2">
      <c r="A924" s="1">
        <v>24450.333333333332</v>
      </c>
      <c r="B924">
        <v>568.75</v>
      </c>
      <c r="D924">
        <f t="shared" si="14"/>
        <v>77.625</v>
      </c>
    </row>
    <row r="925" spans="1:4" x14ac:dyDescent="0.2">
      <c r="A925" s="1">
        <v>24451.333333333332</v>
      </c>
      <c r="B925">
        <v>568.29302978515625</v>
      </c>
      <c r="D925">
        <f t="shared" si="14"/>
        <v>71.804452739394037</v>
      </c>
    </row>
    <row r="926" spans="1:4" x14ac:dyDescent="0.2">
      <c r="A926" s="1">
        <v>24452.333333333332</v>
      </c>
      <c r="B926">
        <v>567.9119873046875</v>
      </c>
      <c r="D926">
        <f t="shared" si="14"/>
        <v>67.120638530264841</v>
      </c>
    </row>
    <row r="927" spans="1:4" x14ac:dyDescent="0.2">
      <c r="A927" s="1">
        <v>24453.333333333332</v>
      </c>
      <c r="B927">
        <v>567.37799072265625</v>
      </c>
      <c r="D927">
        <f t="shared" si="14"/>
        <v>60.816255483689019</v>
      </c>
    </row>
    <row r="928" spans="1:4" x14ac:dyDescent="0.2">
      <c r="A928" s="1">
        <v>24454.333333333332</v>
      </c>
      <c r="B928">
        <v>566.844970703125</v>
      </c>
      <c r="D928">
        <f t="shared" si="14"/>
        <v>54.825517100136494</v>
      </c>
    </row>
    <row r="929" spans="1:4" x14ac:dyDescent="0.2">
      <c r="A929" s="1">
        <v>24455.333333333332</v>
      </c>
      <c r="B929">
        <v>566.31097412109375</v>
      </c>
      <c r="D929">
        <f t="shared" si="14"/>
        <v>49.126471744588343</v>
      </c>
    </row>
    <row r="930" spans="1:4" x14ac:dyDescent="0.2">
      <c r="A930" s="1">
        <v>24456.333333333332</v>
      </c>
      <c r="B930">
        <v>565.7769775390625</v>
      </c>
      <c r="D930">
        <f t="shared" si="14"/>
        <v>43.730372245336184</v>
      </c>
    </row>
    <row r="931" spans="1:4" x14ac:dyDescent="0.2">
      <c r="A931" s="1">
        <v>24457.333333333332</v>
      </c>
      <c r="B931">
        <v>565.16802978515625</v>
      </c>
      <c r="D931">
        <f t="shared" si="14"/>
        <v>37.9465938526846</v>
      </c>
    </row>
    <row r="932" spans="1:4" x14ac:dyDescent="0.2">
      <c r="A932" s="1">
        <v>24458.333333333332</v>
      </c>
      <c r="B932">
        <v>564.3289794921875</v>
      </c>
      <c r="D932">
        <f t="shared" si="14"/>
        <v>30.622682150569744</v>
      </c>
    </row>
    <row r="933" spans="1:4" x14ac:dyDescent="0.2">
      <c r="A933" s="1">
        <v>24459.333333333332</v>
      </c>
      <c r="B933">
        <v>563.41497802734375</v>
      </c>
      <c r="D933">
        <f t="shared" si="14"/>
        <v>23.495673254103167</v>
      </c>
    </row>
    <row r="934" spans="1:4" x14ac:dyDescent="0.2">
      <c r="A934" s="1">
        <v>24460.333333333332</v>
      </c>
      <c r="B934">
        <v>562.1190185546875</v>
      </c>
      <c r="D934">
        <f t="shared" si="14"/>
        <v>14.911679649638245</v>
      </c>
    </row>
    <row r="935" spans="1:4" x14ac:dyDescent="0.2">
      <c r="A935" s="1">
        <v>24461.333333333332</v>
      </c>
      <c r="B935">
        <v>562.19500732421875</v>
      </c>
      <c r="D935">
        <f t="shared" si="14"/>
        <v>15.365758942323737</v>
      </c>
    </row>
    <row r="936" spans="1:4" x14ac:dyDescent="0.2">
      <c r="A936" s="1">
        <v>24462.333333333332</v>
      </c>
      <c r="B936">
        <v>562.3480224609375</v>
      </c>
      <c r="D936">
        <f t="shared" si="14"/>
        <v>16.298731620277977</v>
      </c>
    </row>
    <row r="937" spans="1:4" x14ac:dyDescent="0.2">
      <c r="A937" s="1">
        <v>24463.333333333332</v>
      </c>
      <c r="B937">
        <v>562.3480224609375</v>
      </c>
      <c r="D937">
        <f t="shared" si="14"/>
        <v>16.298731620277977</v>
      </c>
    </row>
    <row r="938" spans="1:4" x14ac:dyDescent="0.2">
      <c r="A938" s="1">
        <v>24464.333333333332</v>
      </c>
      <c r="B938">
        <v>562.27099609375</v>
      </c>
      <c r="D938">
        <f t="shared" si="14"/>
        <v>15.825972843973432</v>
      </c>
    </row>
    <row r="939" spans="1:4" x14ac:dyDescent="0.2">
      <c r="A939" s="1">
        <v>24465.333333333332</v>
      </c>
      <c r="B939">
        <v>562.42401123046875</v>
      </c>
      <c r="D939">
        <f t="shared" si="14"/>
        <v>16.771298505656887</v>
      </c>
    </row>
    <row r="940" spans="1:4" x14ac:dyDescent="0.2">
      <c r="A940" s="1">
        <v>24466.333333333332</v>
      </c>
      <c r="B940">
        <v>562.5</v>
      </c>
      <c r="D940">
        <f t="shared" si="14"/>
        <v>17.25</v>
      </c>
    </row>
    <row r="941" spans="1:4" x14ac:dyDescent="0.2">
      <c r="A941" s="1">
        <v>24467.333333333332</v>
      </c>
      <c r="B941">
        <v>562.42401123046875</v>
      </c>
      <c r="D941">
        <f t="shared" si="14"/>
        <v>16.771298505656887</v>
      </c>
    </row>
    <row r="942" spans="1:4" x14ac:dyDescent="0.2">
      <c r="A942" s="1">
        <v>24468.333333333332</v>
      </c>
      <c r="B942">
        <v>562.57598876953125</v>
      </c>
      <c r="D942">
        <f t="shared" si="14"/>
        <v>17.73483610333642</v>
      </c>
    </row>
    <row r="943" spans="1:4" x14ac:dyDescent="0.2">
      <c r="A943" s="1">
        <v>24469.333333333332</v>
      </c>
      <c r="B943">
        <v>562.57598876953125</v>
      </c>
      <c r="D943">
        <f t="shared" si="14"/>
        <v>17.73483610333642</v>
      </c>
    </row>
    <row r="944" spans="1:4" x14ac:dyDescent="0.2">
      <c r="A944" s="1">
        <v>24470.333333333332</v>
      </c>
      <c r="B944">
        <v>562.6519775390625</v>
      </c>
      <c r="D944">
        <f t="shared" si="14"/>
        <v>18.225806815637043</v>
      </c>
    </row>
    <row r="945" spans="1:4" x14ac:dyDescent="0.2">
      <c r="A945" s="1">
        <v>24471.333333333332</v>
      </c>
      <c r="B945">
        <v>562.57598876953125</v>
      </c>
      <c r="D945">
        <f t="shared" si="14"/>
        <v>17.73483610333642</v>
      </c>
    </row>
    <row r="946" spans="1:4" x14ac:dyDescent="0.2">
      <c r="A946" s="1">
        <v>24472.333333333332</v>
      </c>
      <c r="B946">
        <v>562.6519775390625</v>
      </c>
      <c r="D946">
        <f t="shared" si="14"/>
        <v>18.225806815637043</v>
      </c>
    </row>
    <row r="947" spans="1:4" x14ac:dyDescent="0.2">
      <c r="A947" s="1">
        <v>24473.333333333332</v>
      </c>
      <c r="B947">
        <v>562.5</v>
      </c>
      <c r="D947">
        <f t="shared" si="14"/>
        <v>17.25</v>
      </c>
    </row>
    <row r="948" spans="1:4" x14ac:dyDescent="0.2">
      <c r="A948" s="1">
        <v>24474.333333333332</v>
      </c>
      <c r="B948">
        <v>562.04302978515625</v>
      </c>
      <c r="D948">
        <f t="shared" si="14"/>
        <v>14.463734965975164</v>
      </c>
    </row>
    <row r="949" spans="1:4" x14ac:dyDescent="0.2">
      <c r="A949" s="1">
        <v>24475.333333333332</v>
      </c>
      <c r="B949">
        <v>561.8900146484375</v>
      </c>
      <c r="D949">
        <f t="shared" si="14"/>
        <v>13.580342898116214</v>
      </c>
    </row>
    <row r="950" spans="1:4" x14ac:dyDescent="0.2">
      <c r="A950" s="1">
        <v>24476.333333333332</v>
      </c>
      <c r="B950">
        <v>561.81402587890625</v>
      </c>
      <c r="D950">
        <f t="shared" si="14"/>
        <v>13.150885807117447</v>
      </c>
    </row>
    <row r="951" spans="1:4" x14ac:dyDescent="0.2">
      <c r="A951" s="1">
        <v>24477.333333333332</v>
      </c>
      <c r="B951">
        <v>561.96697998046875</v>
      </c>
      <c r="D951">
        <f t="shared" si="14"/>
        <v>14.021572489436949</v>
      </c>
    </row>
    <row r="952" spans="1:4" x14ac:dyDescent="0.2">
      <c r="A952" s="1">
        <v>24478.333333333332</v>
      </c>
      <c r="B952">
        <v>561.8900146484375</v>
      </c>
      <c r="D952">
        <f t="shared" si="14"/>
        <v>13.580342898116214</v>
      </c>
    </row>
    <row r="953" spans="1:4" x14ac:dyDescent="0.2">
      <c r="A953" s="1">
        <v>24479.333333333332</v>
      </c>
      <c r="B953">
        <v>561.96697998046875</v>
      </c>
      <c r="D953">
        <f t="shared" si="14"/>
        <v>14.021572489436949</v>
      </c>
    </row>
    <row r="954" spans="1:4" x14ac:dyDescent="0.2">
      <c r="A954" s="1">
        <v>24480.333333333332</v>
      </c>
      <c r="B954">
        <v>562.04302978515625</v>
      </c>
      <c r="D954">
        <f t="shared" si="14"/>
        <v>14.463734965975164</v>
      </c>
    </row>
    <row r="955" spans="1:4" x14ac:dyDescent="0.2">
      <c r="A955" s="1">
        <v>24481.333333333332</v>
      </c>
      <c r="B955">
        <v>561.96697998046875</v>
      </c>
      <c r="D955">
        <f t="shared" si="14"/>
        <v>14.021572489436949</v>
      </c>
    </row>
    <row r="956" spans="1:4" x14ac:dyDescent="0.2">
      <c r="A956" s="1">
        <v>24482.333333333332</v>
      </c>
      <c r="B956">
        <v>561.96697998046875</v>
      </c>
      <c r="D956">
        <f t="shared" si="14"/>
        <v>14.021572489436949</v>
      </c>
    </row>
    <row r="957" spans="1:4" x14ac:dyDescent="0.2">
      <c r="A957" s="1">
        <v>24483.333333333332</v>
      </c>
      <c r="B957">
        <v>562.04302978515625</v>
      </c>
      <c r="D957">
        <f t="shared" si="14"/>
        <v>14.463734965975164</v>
      </c>
    </row>
    <row r="958" spans="1:4" x14ac:dyDescent="0.2">
      <c r="A958" s="1">
        <v>24484.333333333332</v>
      </c>
      <c r="B958">
        <v>562.1190185546875</v>
      </c>
      <c r="D958">
        <f t="shared" si="14"/>
        <v>14.911679649638245</v>
      </c>
    </row>
    <row r="959" spans="1:4" x14ac:dyDescent="0.2">
      <c r="A959" s="1">
        <v>24485.333333333332</v>
      </c>
      <c r="B959">
        <v>562.19500732421875</v>
      </c>
      <c r="D959">
        <f t="shared" si="14"/>
        <v>15.365758942323737</v>
      </c>
    </row>
    <row r="960" spans="1:4" x14ac:dyDescent="0.2">
      <c r="A960" s="1">
        <v>24486.333333333332</v>
      </c>
      <c r="B960">
        <v>562.19500732421875</v>
      </c>
      <c r="D960">
        <f t="shared" si="14"/>
        <v>15.365758942323737</v>
      </c>
    </row>
    <row r="961" spans="1:4" x14ac:dyDescent="0.2">
      <c r="A961" s="1">
        <v>24487.333333333332</v>
      </c>
      <c r="B961">
        <v>562.27099609375</v>
      </c>
      <c r="D961">
        <f t="shared" si="14"/>
        <v>15.825972843973432</v>
      </c>
    </row>
    <row r="962" spans="1:4" x14ac:dyDescent="0.2">
      <c r="A962" s="1">
        <v>24488.333333333332</v>
      </c>
      <c r="B962">
        <v>562.19500732421875</v>
      </c>
      <c r="D962">
        <f t="shared" si="14"/>
        <v>15.365758942323737</v>
      </c>
    </row>
    <row r="963" spans="1:4" x14ac:dyDescent="0.2">
      <c r="A963" s="1">
        <v>24489.333333333332</v>
      </c>
      <c r="B963">
        <v>562.19500732421875</v>
      </c>
      <c r="D963">
        <f t="shared" si="14"/>
        <v>15.365758942323737</v>
      </c>
    </row>
    <row r="964" spans="1:4" x14ac:dyDescent="0.2">
      <c r="A964" s="1">
        <v>24490.333333333332</v>
      </c>
      <c r="B964">
        <v>562.1190185546875</v>
      </c>
      <c r="D964">
        <f t="shared" ref="D964:D1027" si="15">0.5312*B964^2 - 591.26*B964 + 164526</f>
        <v>14.911679649638245</v>
      </c>
    </row>
    <row r="965" spans="1:4" x14ac:dyDescent="0.2">
      <c r="A965" s="1">
        <v>24491.333333333332</v>
      </c>
      <c r="B965">
        <v>562.1190185546875</v>
      </c>
      <c r="D965">
        <f t="shared" si="15"/>
        <v>14.911679649638245</v>
      </c>
    </row>
    <row r="966" spans="1:4" x14ac:dyDescent="0.2">
      <c r="A966" s="1">
        <v>24492.333333333332</v>
      </c>
      <c r="B966">
        <v>562.27099609375</v>
      </c>
      <c r="D966">
        <f t="shared" si="15"/>
        <v>15.825972843973432</v>
      </c>
    </row>
    <row r="967" spans="1:4" x14ac:dyDescent="0.2">
      <c r="A967" s="1">
        <v>24493.333333333332</v>
      </c>
      <c r="B967">
        <v>562.27099609375</v>
      </c>
      <c r="D967">
        <f t="shared" si="15"/>
        <v>15.825972843973432</v>
      </c>
    </row>
    <row r="968" spans="1:4" x14ac:dyDescent="0.2">
      <c r="A968" s="1">
        <v>24494.333333333332</v>
      </c>
      <c r="B968">
        <v>562.27099609375</v>
      </c>
      <c r="D968">
        <f t="shared" si="15"/>
        <v>15.825972843973432</v>
      </c>
    </row>
    <row r="969" spans="1:4" x14ac:dyDescent="0.2">
      <c r="A969" s="1">
        <v>24495.333333333332</v>
      </c>
      <c r="B969">
        <v>562.19500732421875</v>
      </c>
      <c r="D969">
        <f t="shared" si="15"/>
        <v>15.365758942323737</v>
      </c>
    </row>
    <row r="970" spans="1:4" x14ac:dyDescent="0.2">
      <c r="A970" s="1">
        <v>24496.333333333332</v>
      </c>
      <c r="B970">
        <v>562.19500732421875</v>
      </c>
      <c r="D970">
        <f t="shared" si="15"/>
        <v>15.365758942323737</v>
      </c>
    </row>
    <row r="971" spans="1:4" x14ac:dyDescent="0.2">
      <c r="A971" s="1">
        <v>24497.333333333332</v>
      </c>
      <c r="B971">
        <v>562.19500732421875</v>
      </c>
      <c r="D971">
        <f t="shared" si="15"/>
        <v>15.365758942323737</v>
      </c>
    </row>
    <row r="972" spans="1:4" x14ac:dyDescent="0.2">
      <c r="A972" s="1">
        <v>24498.333333333332</v>
      </c>
      <c r="B972">
        <v>562.19500732421875</v>
      </c>
      <c r="D972">
        <f t="shared" si="15"/>
        <v>15.365758942323737</v>
      </c>
    </row>
    <row r="973" spans="1:4" x14ac:dyDescent="0.2">
      <c r="A973" s="1">
        <v>24499.333333333332</v>
      </c>
      <c r="B973">
        <v>562.04302978515625</v>
      </c>
      <c r="D973">
        <f t="shared" si="15"/>
        <v>14.463734965975164</v>
      </c>
    </row>
    <row r="974" spans="1:4" x14ac:dyDescent="0.2">
      <c r="A974" s="1">
        <v>24500.333333333332</v>
      </c>
      <c r="B974">
        <v>562.19500732421875</v>
      </c>
      <c r="D974">
        <f t="shared" si="15"/>
        <v>15.365758942323737</v>
      </c>
    </row>
    <row r="975" spans="1:4" x14ac:dyDescent="0.2">
      <c r="A975" s="1">
        <v>24501.333333333332</v>
      </c>
      <c r="B975">
        <v>562.19500732421875</v>
      </c>
      <c r="D975">
        <f t="shared" si="15"/>
        <v>15.365758942323737</v>
      </c>
    </row>
    <row r="976" spans="1:4" x14ac:dyDescent="0.2">
      <c r="A976" s="1">
        <v>24502.333333333332</v>
      </c>
      <c r="B976">
        <v>562.04302978515625</v>
      </c>
      <c r="D976">
        <f t="shared" si="15"/>
        <v>14.463734965975164</v>
      </c>
    </row>
    <row r="977" spans="1:4" x14ac:dyDescent="0.2">
      <c r="A977" s="1">
        <v>24503.333333333332</v>
      </c>
      <c r="B977">
        <v>562.04302978515625</v>
      </c>
      <c r="D977">
        <f t="shared" si="15"/>
        <v>14.463734965975164</v>
      </c>
    </row>
    <row r="978" spans="1:4" x14ac:dyDescent="0.2">
      <c r="A978" s="1">
        <v>24504.333333333332</v>
      </c>
      <c r="B978">
        <v>562.19500732421875</v>
      </c>
      <c r="D978">
        <f t="shared" si="15"/>
        <v>15.365758942323737</v>
      </c>
    </row>
    <row r="979" spans="1:4" x14ac:dyDescent="0.2">
      <c r="A979" s="1">
        <v>24505.333333333332</v>
      </c>
      <c r="B979">
        <v>562.19500732421875</v>
      </c>
      <c r="D979">
        <f t="shared" si="15"/>
        <v>15.365758942323737</v>
      </c>
    </row>
    <row r="980" spans="1:4" x14ac:dyDescent="0.2">
      <c r="A980" s="1">
        <v>24506.333333333332</v>
      </c>
      <c r="B980">
        <v>562.19500732421875</v>
      </c>
      <c r="D980">
        <f t="shared" si="15"/>
        <v>15.365758942323737</v>
      </c>
    </row>
    <row r="981" spans="1:4" x14ac:dyDescent="0.2">
      <c r="A981" s="1">
        <v>24507.333333333332</v>
      </c>
      <c r="B981">
        <v>562.04302978515625</v>
      </c>
      <c r="D981">
        <f t="shared" si="15"/>
        <v>14.463734965975164</v>
      </c>
    </row>
    <row r="982" spans="1:4" x14ac:dyDescent="0.2">
      <c r="A982" s="1">
        <v>24508.333333333332</v>
      </c>
      <c r="B982">
        <v>562.04302978515625</v>
      </c>
      <c r="D982">
        <f t="shared" si="15"/>
        <v>14.463734965975164</v>
      </c>
    </row>
    <row r="983" spans="1:4" x14ac:dyDescent="0.2">
      <c r="A983" s="1">
        <v>24509.333333333332</v>
      </c>
      <c r="B983">
        <v>562.04302978515625</v>
      </c>
      <c r="D983">
        <f t="shared" si="15"/>
        <v>14.463734965975164</v>
      </c>
    </row>
    <row r="984" spans="1:4" x14ac:dyDescent="0.2">
      <c r="A984" s="1">
        <v>24510.333333333332</v>
      </c>
      <c r="B984">
        <v>562.1190185546875</v>
      </c>
      <c r="D984">
        <f t="shared" si="15"/>
        <v>14.911679649638245</v>
      </c>
    </row>
    <row r="985" spans="1:4" x14ac:dyDescent="0.2">
      <c r="A985" s="1">
        <v>24511.333333333332</v>
      </c>
      <c r="B985">
        <v>562.1190185546875</v>
      </c>
      <c r="D985">
        <f t="shared" si="15"/>
        <v>14.911679649638245</v>
      </c>
    </row>
    <row r="986" spans="1:4" x14ac:dyDescent="0.2">
      <c r="A986" s="1">
        <v>24512.333333333332</v>
      </c>
      <c r="B986">
        <v>562.3480224609375</v>
      </c>
      <c r="D986">
        <f t="shared" si="15"/>
        <v>16.298731620277977</v>
      </c>
    </row>
    <row r="987" spans="1:4" x14ac:dyDescent="0.2">
      <c r="A987" s="1">
        <v>24513.333333333332</v>
      </c>
      <c r="B987">
        <v>562.42401123046875</v>
      </c>
      <c r="D987">
        <f t="shared" si="15"/>
        <v>16.771298505656887</v>
      </c>
    </row>
    <row r="988" spans="1:4" x14ac:dyDescent="0.2">
      <c r="A988" s="1">
        <v>24514.333333333332</v>
      </c>
      <c r="B988">
        <v>562.1190185546875</v>
      </c>
      <c r="D988">
        <f t="shared" si="15"/>
        <v>14.911679649638245</v>
      </c>
    </row>
    <row r="989" spans="1:4" x14ac:dyDescent="0.2">
      <c r="A989" s="1">
        <v>24515.333333333332</v>
      </c>
      <c r="B989">
        <v>561.96697998046875</v>
      </c>
      <c r="D989">
        <f t="shared" si="15"/>
        <v>14.021572489436949</v>
      </c>
    </row>
    <row r="990" spans="1:4" x14ac:dyDescent="0.2">
      <c r="A990" s="1">
        <v>24516.333333333332</v>
      </c>
      <c r="B990">
        <v>562.04302978515625</v>
      </c>
      <c r="D990">
        <f t="shared" si="15"/>
        <v>14.463734965975164</v>
      </c>
    </row>
    <row r="991" spans="1:4" x14ac:dyDescent="0.2">
      <c r="A991" s="1">
        <v>24517.333333333332</v>
      </c>
      <c r="B991">
        <v>562.1190185546875</v>
      </c>
      <c r="D991">
        <f t="shared" si="15"/>
        <v>14.911679649638245</v>
      </c>
    </row>
    <row r="992" spans="1:4" x14ac:dyDescent="0.2">
      <c r="A992" s="1">
        <v>24518.333333333332</v>
      </c>
      <c r="B992">
        <v>562.1190185546875</v>
      </c>
      <c r="D992">
        <f t="shared" si="15"/>
        <v>14.911679649638245</v>
      </c>
    </row>
    <row r="993" spans="1:4" x14ac:dyDescent="0.2">
      <c r="A993" s="1">
        <v>24519.333333333332</v>
      </c>
      <c r="B993">
        <v>561.81402587890625</v>
      </c>
      <c r="D993">
        <f t="shared" si="15"/>
        <v>13.150885807117447</v>
      </c>
    </row>
    <row r="994" spans="1:4" x14ac:dyDescent="0.2">
      <c r="A994" s="1">
        <v>24520.333333333332</v>
      </c>
      <c r="B994">
        <v>561.8900146484375</v>
      </c>
      <c r="D994">
        <f t="shared" si="15"/>
        <v>13.580342898116214</v>
      </c>
    </row>
    <row r="995" spans="1:4" x14ac:dyDescent="0.2">
      <c r="A995" s="1">
        <v>24521.333333333332</v>
      </c>
      <c r="B995">
        <v>561.81402587890625</v>
      </c>
      <c r="D995">
        <f t="shared" si="15"/>
        <v>13.150885807117447</v>
      </c>
    </row>
    <row r="996" spans="1:4" x14ac:dyDescent="0.2">
      <c r="A996" s="1">
        <v>24522.333333333332</v>
      </c>
      <c r="B996">
        <v>561.81402587890625</v>
      </c>
      <c r="D996">
        <f t="shared" si="15"/>
        <v>13.150885807117447</v>
      </c>
    </row>
    <row r="997" spans="1:4" x14ac:dyDescent="0.2">
      <c r="A997" s="1">
        <v>24523.333333333332</v>
      </c>
      <c r="B997">
        <v>562.04302978515625</v>
      </c>
      <c r="D997">
        <f t="shared" si="15"/>
        <v>14.463734965975164</v>
      </c>
    </row>
    <row r="998" spans="1:4" x14ac:dyDescent="0.2">
      <c r="A998" s="1">
        <v>24524.333333333332</v>
      </c>
      <c r="B998">
        <v>562.1190185546875</v>
      </c>
      <c r="D998">
        <f t="shared" si="15"/>
        <v>14.911679649638245</v>
      </c>
    </row>
    <row r="999" spans="1:4" x14ac:dyDescent="0.2">
      <c r="A999" s="1">
        <v>24525.333333333332</v>
      </c>
      <c r="B999">
        <v>561.8900146484375</v>
      </c>
      <c r="D999">
        <f t="shared" si="15"/>
        <v>13.580342898116214</v>
      </c>
    </row>
    <row r="1000" spans="1:4" x14ac:dyDescent="0.2">
      <c r="A1000" s="1">
        <v>24526.333333333332</v>
      </c>
      <c r="B1000">
        <v>561.81402587890625</v>
      </c>
      <c r="D1000">
        <f t="shared" si="15"/>
        <v>13.150885807117447</v>
      </c>
    </row>
    <row r="1001" spans="1:4" x14ac:dyDescent="0.2">
      <c r="A1001" s="1">
        <v>24527.333333333332</v>
      </c>
      <c r="B1001">
        <v>561.81402587890625</v>
      </c>
      <c r="D1001">
        <f t="shared" si="15"/>
        <v>13.150885807117447</v>
      </c>
    </row>
    <row r="1002" spans="1:4" x14ac:dyDescent="0.2">
      <c r="A1002" s="1">
        <v>24528.333333333332</v>
      </c>
      <c r="B1002">
        <v>561.8900146484375</v>
      </c>
      <c r="D1002">
        <f t="shared" si="15"/>
        <v>13.580342898116214</v>
      </c>
    </row>
    <row r="1003" spans="1:4" x14ac:dyDescent="0.2">
      <c r="A1003" s="1">
        <v>24529.333333333332</v>
      </c>
      <c r="B1003">
        <v>561.8900146484375</v>
      </c>
      <c r="D1003">
        <f t="shared" si="15"/>
        <v>13.580342898116214</v>
      </c>
    </row>
    <row r="1004" spans="1:4" x14ac:dyDescent="0.2">
      <c r="A1004" s="1">
        <v>24530.333333333332</v>
      </c>
      <c r="B1004">
        <v>561.96697998046875</v>
      </c>
      <c r="D1004">
        <f t="shared" si="15"/>
        <v>14.021572489436949</v>
      </c>
    </row>
    <row r="1005" spans="1:4" x14ac:dyDescent="0.2">
      <c r="A1005" s="1">
        <v>24531.333333333332</v>
      </c>
      <c r="B1005">
        <v>562.1190185546875</v>
      </c>
      <c r="D1005">
        <f t="shared" si="15"/>
        <v>14.911679649638245</v>
      </c>
    </row>
    <row r="1006" spans="1:4" x14ac:dyDescent="0.2">
      <c r="A1006" s="1">
        <v>24532.333333333332</v>
      </c>
      <c r="B1006">
        <v>562.1190185546875</v>
      </c>
      <c r="D1006">
        <f t="shared" si="15"/>
        <v>14.911679649638245</v>
      </c>
    </row>
    <row r="1007" spans="1:4" x14ac:dyDescent="0.2">
      <c r="A1007" s="1">
        <v>24533.333333333332</v>
      </c>
      <c r="B1007">
        <v>562.04302978515625</v>
      </c>
      <c r="D1007">
        <f t="shared" si="15"/>
        <v>14.463734965975164</v>
      </c>
    </row>
    <row r="1008" spans="1:4" x14ac:dyDescent="0.2">
      <c r="A1008" s="1">
        <v>24534.333333333332</v>
      </c>
      <c r="B1008">
        <v>562.1190185546875</v>
      </c>
      <c r="D1008">
        <f t="shared" si="15"/>
        <v>14.911679649638245</v>
      </c>
    </row>
    <row r="1009" spans="1:4" x14ac:dyDescent="0.2">
      <c r="A1009" s="1">
        <v>24535.333333333332</v>
      </c>
      <c r="B1009">
        <v>562.10400390625</v>
      </c>
      <c r="D1009">
        <f t="shared" si="15"/>
        <v>14.822683781443629</v>
      </c>
    </row>
    <row r="1010" spans="1:4" x14ac:dyDescent="0.2">
      <c r="A1010" s="1">
        <v>24536.333333333332</v>
      </c>
      <c r="B1010">
        <v>562.1190185546875</v>
      </c>
      <c r="D1010">
        <f t="shared" si="15"/>
        <v>14.911679649638245</v>
      </c>
    </row>
    <row r="1011" spans="1:4" x14ac:dyDescent="0.2">
      <c r="A1011" s="1">
        <v>24537.333333333332</v>
      </c>
      <c r="B1011">
        <v>562.1190185546875</v>
      </c>
      <c r="D1011">
        <f t="shared" si="15"/>
        <v>14.911679649638245</v>
      </c>
    </row>
    <row r="1012" spans="1:4" x14ac:dyDescent="0.2">
      <c r="A1012" s="1">
        <v>24538.333333333332</v>
      </c>
      <c r="B1012">
        <v>562.04302978515625</v>
      </c>
      <c r="D1012">
        <f t="shared" si="15"/>
        <v>14.463734965975164</v>
      </c>
    </row>
    <row r="1013" spans="1:4" x14ac:dyDescent="0.2">
      <c r="A1013" s="1">
        <v>24539.333333333332</v>
      </c>
      <c r="B1013">
        <v>561.81402587890625</v>
      </c>
      <c r="D1013">
        <f t="shared" si="15"/>
        <v>13.150885807117447</v>
      </c>
    </row>
    <row r="1014" spans="1:4" x14ac:dyDescent="0.2">
      <c r="A1014" s="1">
        <v>24540.333333333332</v>
      </c>
      <c r="B1014">
        <v>561.8900146484375</v>
      </c>
      <c r="D1014">
        <f t="shared" si="15"/>
        <v>13.580342898116214</v>
      </c>
    </row>
    <row r="1015" spans="1:4" x14ac:dyDescent="0.2">
      <c r="A1015" s="1">
        <v>24541.333333333332</v>
      </c>
      <c r="B1015">
        <v>561.96697998046875</v>
      </c>
      <c r="D1015">
        <f t="shared" si="15"/>
        <v>14.021572489436949</v>
      </c>
    </row>
    <row r="1016" spans="1:4" x14ac:dyDescent="0.2">
      <c r="A1016" s="1">
        <v>24542.333333333332</v>
      </c>
      <c r="B1016">
        <v>562.1190185546875</v>
      </c>
      <c r="D1016">
        <f t="shared" si="15"/>
        <v>14.911679649638245</v>
      </c>
    </row>
    <row r="1017" spans="1:4" x14ac:dyDescent="0.2">
      <c r="A1017" s="1">
        <v>24543.333333333332</v>
      </c>
      <c r="B1017">
        <v>562.1190185546875</v>
      </c>
      <c r="D1017">
        <f t="shared" si="15"/>
        <v>14.911679649638245</v>
      </c>
    </row>
    <row r="1018" spans="1:4" x14ac:dyDescent="0.2">
      <c r="A1018" s="1">
        <v>24544.333333333332</v>
      </c>
      <c r="B1018">
        <v>562.19500732421875</v>
      </c>
      <c r="D1018">
        <f t="shared" si="15"/>
        <v>15.365758942323737</v>
      </c>
    </row>
    <row r="1019" spans="1:4" x14ac:dyDescent="0.2">
      <c r="A1019" s="1">
        <v>24545.333333333332</v>
      </c>
      <c r="B1019">
        <v>562.27099609375</v>
      </c>
      <c r="D1019">
        <f t="shared" si="15"/>
        <v>15.825972843973432</v>
      </c>
    </row>
    <row r="1020" spans="1:4" x14ac:dyDescent="0.2">
      <c r="A1020" s="1">
        <v>24546.333333333332</v>
      </c>
      <c r="B1020">
        <v>562.1190185546875</v>
      </c>
      <c r="D1020">
        <f t="shared" si="15"/>
        <v>14.911679649638245</v>
      </c>
    </row>
    <row r="1021" spans="1:4" x14ac:dyDescent="0.2">
      <c r="A1021" s="1">
        <v>24547.333333333332</v>
      </c>
      <c r="B1021">
        <v>562.19500732421875</v>
      </c>
      <c r="D1021">
        <f t="shared" si="15"/>
        <v>15.365758942323737</v>
      </c>
    </row>
    <row r="1022" spans="1:4" x14ac:dyDescent="0.2">
      <c r="A1022" s="1">
        <v>24548.333333333332</v>
      </c>
      <c r="B1022">
        <v>562.19500732421875</v>
      </c>
      <c r="D1022">
        <f t="shared" si="15"/>
        <v>15.365758942323737</v>
      </c>
    </row>
    <row r="1023" spans="1:4" x14ac:dyDescent="0.2">
      <c r="A1023" s="1">
        <v>24549.333333333332</v>
      </c>
      <c r="B1023">
        <v>562.27099609375</v>
      </c>
      <c r="D1023">
        <f t="shared" si="15"/>
        <v>15.825972843973432</v>
      </c>
    </row>
    <row r="1024" spans="1:4" x14ac:dyDescent="0.2">
      <c r="A1024" s="1">
        <v>24550.333333333332</v>
      </c>
      <c r="B1024">
        <v>562.1190185546875</v>
      </c>
      <c r="D1024">
        <f t="shared" si="15"/>
        <v>14.911679649638245</v>
      </c>
    </row>
    <row r="1025" spans="1:4" x14ac:dyDescent="0.2">
      <c r="A1025" s="1">
        <v>24551.333333333332</v>
      </c>
      <c r="B1025">
        <v>561.9210205078125</v>
      </c>
      <c r="D1025">
        <f t="shared" si="15"/>
        <v>13.757337423972785</v>
      </c>
    </row>
    <row r="1026" spans="1:4" x14ac:dyDescent="0.2">
      <c r="A1026" s="1">
        <v>24552.333333333332</v>
      </c>
      <c r="B1026">
        <v>561.81402587890625</v>
      </c>
      <c r="D1026">
        <f t="shared" si="15"/>
        <v>13.150885807117447</v>
      </c>
    </row>
    <row r="1027" spans="1:4" x14ac:dyDescent="0.2">
      <c r="A1027" s="1">
        <v>24553.333333333332</v>
      </c>
      <c r="B1027">
        <v>561.8900146484375</v>
      </c>
      <c r="D1027">
        <f t="shared" si="15"/>
        <v>13.580342898116214</v>
      </c>
    </row>
    <row r="1028" spans="1:4" x14ac:dyDescent="0.2">
      <c r="A1028" s="1">
        <v>24554.333333333332</v>
      </c>
      <c r="B1028">
        <v>561.8900146484375</v>
      </c>
      <c r="D1028">
        <f t="shared" ref="D1028:D1091" si="16">0.5312*B1028^2 - 591.26*B1028 + 164526</f>
        <v>13.580342898116214</v>
      </c>
    </row>
    <row r="1029" spans="1:4" x14ac:dyDescent="0.2">
      <c r="A1029" s="1">
        <v>24555.333333333332</v>
      </c>
      <c r="B1029">
        <v>561.8900146484375</v>
      </c>
      <c r="D1029">
        <f t="shared" si="16"/>
        <v>13.580342898116214</v>
      </c>
    </row>
    <row r="1030" spans="1:4" x14ac:dyDescent="0.2">
      <c r="A1030" s="1">
        <v>24556.333333333332</v>
      </c>
      <c r="B1030">
        <v>561.96697998046875</v>
      </c>
      <c r="D1030">
        <f t="shared" si="16"/>
        <v>14.021572489436949</v>
      </c>
    </row>
    <row r="1031" spans="1:4" x14ac:dyDescent="0.2">
      <c r="A1031" s="1">
        <v>24557.333333333332</v>
      </c>
      <c r="B1031">
        <v>561.96697998046875</v>
      </c>
      <c r="D1031">
        <f t="shared" si="16"/>
        <v>14.021572489436949</v>
      </c>
    </row>
    <row r="1032" spans="1:4" x14ac:dyDescent="0.2">
      <c r="A1032" s="1">
        <v>24558.333333333332</v>
      </c>
      <c r="B1032">
        <v>561.96697998046875</v>
      </c>
      <c r="D1032">
        <f t="shared" si="16"/>
        <v>14.021572489436949</v>
      </c>
    </row>
    <row r="1033" spans="1:4" x14ac:dyDescent="0.2">
      <c r="A1033" s="1">
        <v>24559.333333333332</v>
      </c>
      <c r="B1033">
        <v>562.1190185546875</v>
      </c>
      <c r="D1033">
        <f t="shared" si="16"/>
        <v>14.911679649638245</v>
      </c>
    </row>
    <row r="1034" spans="1:4" x14ac:dyDescent="0.2">
      <c r="A1034" s="1">
        <v>24560.333333333332</v>
      </c>
      <c r="B1034">
        <v>561.61602783203125</v>
      </c>
      <c r="D1034">
        <f t="shared" si="16"/>
        <v>12.060699743917212</v>
      </c>
    </row>
    <row r="1035" spans="1:4" x14ac:dyDescent="0.2">
      <c r="A1035" s="1">
        <v>24561.333333333332</v>
      </c>
      <c r="B1035">
        <v>561.81402587890625</v>
      </c>
      <c r="D1035">
        <f t="shared" si="16"/>
        <v>13.150885807117447</v>
      </c>
    </row>
    <row r="1036" spans="1:4" x14ac:dyDescent="0.2">
      <c r="A1036" s="1">
        <v>24562.333333333332</v>
      </c>
      <c r="B1036">
        <v>561.9210205078125</v>
      </c>
      <c r="D1036">
        <f t="shared" si="16"/>
        <v>13.757337423972785</v>
      </c>
    </row>
    <row r="1037" spans="1:4" x14ac:dyDescent="0.2">
      <c r="A1037" s="1">
        <v>24563.333333333332</v>
      </c>
      <c r="B1037">
        <v>561.96697998046875</v>
      </c>
      <c r="D1037">
        <f t="shared" si="16"/>
        <v>14.021572489436949</v>
      </c>
    </row>
    <row r="1038" spans="1:4" x14ac:dyDescent="0.2">
      <c r="A1038" s="1">
        <v>24564.333333333332</v>
      </c>
      <c r="B1038">
        <v>561.81402587890625</v>
      </c>
      <c r="D1038">
        <f t="shared" si="16"/>
        <v>13.150885807117447</v>
      </c>
    </row>
    <row r="1039" spans="1:4" x14ac:dyDescent="0.2">
      <c r="A1039" s="1">
        <v>24565.333333333332</v>
      </c>
      <c r="B1039">
        <v>561.73797607421875</v>
      </c>
      <c r="D1039">
        <f t="shared" si="16"/>
        <v>12.727225772774545</v>
      </c>
    </row>
    <row r="1040" spans="1:4" x14ac:dyDescent="0.2">
      <c r="A1040" s="1">
        <v>24566.333333333332</v>
      </c>
      <c r="B1040">
        <v>561.73797607421875</v>
      </c>
      <c r="D1040">
        <f t="shared" si="16"/>
        <v>12.727225772774545</v>
      </c>
    </row>
    <row r="1041" spans="1:4" x14ac:dyDescent="0.2">
      <c r="A1041" s="1">
        <v>24567.333333333332</v>
      </c>
      <c r="B1041">
        <v>561.81402587890625</v>
      </c>
      <c r="D1041">
        <f t="shared" si="16"/>
        <v>13.150885807117447</v>
      </c>
    </row>
    <row r="1042" spans="1:4" x14ac:dyDescent="0.2">
      <c r="A1042" s="1">
        <v>24568.333333333332</v>
      </c>
      <c r="B1042">
        <v>561.8900146484375</v>
      </c>
      <c r="D1042">
        <f t="shared" si="16"/>
        <v>13.580342898116214</v>
      </c>
    </row>
    <row r="1043" spans="1:4" x14ac:dyDescent="0.2">
      <c r="A1043" s="1">
        <v>24569.333333333332</v>
      </c>
      <c r="B1043">
        <v>561.8900146484375</v>
      </c>
      <c r="D1043">
        <f t="shared" si="16"/>
        <v>13.580342898116214</v>
      </c>
    </row>
    <row r="1044" spans="1:4" x14ac:dyDescent="0.2">
      <c r="A1044" s="1">
        <v>24570.333333333332</v>
      </c>
      <c r="B1044">
        <v>561.96697998046875</v>
      </c>
      <c r="D1044">
        <f t="shared" si="16"/>
        <v>14.021572489436949</v>
      </c>
    </row>
    <row r="1045" spans="1:4" x14ac:dyDescent="0.2">
      <c r="A1045" s="1">
        <v>24571.333333333332</v>
      </c>
      <c r="B1045">
        <v>562.19500732421875</v>
      </c>
      <c r="D1045">
        <f t="shared" si="16"/>
        <v>15.365758942323737</v>
      </c>
    </row>
    <row r="1046" spans="1:4" x14ac:dyDescent="0.2">
      <c r="A1046" s="1">
        <v>24572.333333333332</v>
      </c>
      <c r="B1046">
        <v>562.1190185546875</v>
      </c>
      <c r="D1046">
        <f t="shared" si="16"/>
        <v>14.911679649638245</v>
      </c>
    </row>
    <row r="1047" spans="1:4" x14ac:dyDescent="0.2">
      <c r="A1047" s="1">
        <v>24573.333333333332</v>
      </c>
      <c r="B1047">
        <v>562.1190185546875</v>
      </c>
      <c r="D1047">
        <f t="shared" si="16"/>
        <v>14.911679649638245</v>
      </c>
    </row>
    <row r="1048" spans="1:4" x14ac:dyDescent="0.2">
      <c r="A1048" s="1">
        <v>24574.333333333332</v>
      </c>
      <c r="B1048">
        <v>561.96697998046875</v>
      </c>
      <c r="D1048">
        <f t="shared" si="16"/>
        <v>14.021572489436949</v>
      </c>
    </row>
    <row r="1049" spans="1:4" x14ac:dyDescent="0.2">
      <c r="A1049" s="1">
        <v>24575.333333333332</v>
      </c>
      <c r="B1049">
        <v>562.04302978515625</v>
      </c>
      <c r="D1049">
        <f t="shared" si="16"/>
        <v>14.463734965975164</v>
      </c>
    </row>
    <row r="1050" spans="1:4" x14ac:dyDescent="0.2">
      <c r="A1050" s="1">
        <v>24576.333333333332</v>
      </c>
      <c r="B1050">
        <v>561.96697998046875</v>
      </c>
      <c r="D1050">
        <f t="shared" si="16"/>
        <v>14.021572489436949</v>
      </c>
    </row>
    <row r="1051" spans="1:4" x14ac:dyDescent="0.2">
      <c r="A1051" s="1">
        <v>24577.333333333332</v>
      </c>
      <c r="B1051">
        <v>562.19500732421875</v>
      </c>
      <c r="D1051">
        <f t="shared" si="16"/>
        <v>15.365758942323737</v>
      </c>
    </row>
    <row r="1052" spans="1:4" x14ac:dyDescent="0.2">
      <c r="A1052" s="1">
        <v>24578.333333333332</v>
      </c>
      <c r="B1052">
        <v>561.8900146484375</v>
      </c>
      <c r="D1052">
        <f t="shared" si="16"/>
        <v>13.580342898116214</v>
      </c>
    </row>
    <row r="1053" spans="1:4" x14ac:dyDescent="0.2">
      <c r="A1053" s="1">
        <v>24579.333333333332</v>
      </c>
      <c r="B1053">
        <v>561.8900146484375</v>
      </c>
      <c r="D1053">
        <f t="shared" si="16"/>
        <v>13.580342898116214</v>
      </c>
    </row>
    <row r="1054" spans="1:4" x14ac:dyDescent="0.2">
      <c r="A1054" s="1">
        <v>24580.333333333332</v>
      </c>
      <c r="B1054">
        <v>562.1190185546875</v>
      </c>
      <c r="D1054">
        <f t="shared" si="16"/>
        <v>14.911679649638245</v>
      </c>
    </row>
    <row r="1055" spans="1:4" x14ac:dyDescent="0.2">
      <c r="A1055" s="1">
        <v>24581.333333333332</v>
      </c>
      <c r="B1055">
        <v>562.19500732421875</v>
      </c>
      <c r="D1055">
        <f t="shared" si="16"/>
        <v>15.365758942323737</v>
      </c>
    </row>
    <row r="1056" spans="1:4" x14ac:dyDescent="0.2">
      <c r="A1056" s="1">
        <v>24582.333333333332</v>
      </c>
      <c r="B1056">
        <v>562.1190185546875</v>
      </c>
      <c r="D1056">
        <f t="shared" si="16"/>
        <v>14.911679649638245</v>
      </c>
    </row>
    <row r="1057" spans="1:4" x14ac:dyDescent="0.2">
      <c r="A1057" s="1">
        <v>24583.333333333332</v>
      </c>
      <c r="B1057">
        <v>562.04302978515625</v>
      </c>
      <c r="D1057">
        <f t="shared" si="16"/>
        <v>14.463734965975164</v>
      </c>
    </row>
    <row r="1058" spans="1:4" x14ac:dyDescent="0.2">
      <c r="A1058" s="1">
        <v>24584.333333333332</v>
      </c>
      <c r="B1058">
        <v>562.1190185546875</v>
      </c>
      <c r="D1058">
        <f t="shared" si="16"/>
        <v>14.911679649638245</v>
      </c>
    </row>
    <row r="1059" spans="1:4" x14ac:dyDescent="0.2">
      <c r="A1059" s="1">
        <v>24585.333333333332</v>
      </c>
      <c r="B1059">
        <v>562.1190185546875</v>
      </c>
      <c r="D1059">
        <f t="shared" si="16"/>
        <v>14.911679649638245</v>
      </c>
    </row>
    <row r="1060" spans="1:4" x14ac:dyDescent="0.2">
      <c r="A1060" s="1">
        <v>24586.333333333332</v>
      </c>
      <c r="B1060">
        <v>562.19500732421875</v>
      </c>
      <c r="D1060">
        <f t="shared" si="16"/>
        <v>15.365758942323737</v>
      </c>
    </row>
    <row r="1061" spans="1:4" x14ac:dyDescent="0.2">
      <c r="A1061" s="1">
        <v>24587.333333333332</v>
      </c>
      <c r="B1061">
        <v>562.1190185546875</v>
      </c>
      <c r="D1061">
        <f t="shared" si="16"/>
        <v>14.911679649638245</v>
      </c>
    </row>
    <row r="1062" spans="1:4" x14ac:dyDescent="0.2">
      <c r="A1062" s="1">
        <v>24588.333333333332</v>
      </c>
      <c r="B1062">
        <v>562.27099609375</v>
      </c>
      <c r="D1062">
        <f t="shared" si="16"/>
        <v>15.825972843973432</v>
      </c>
    </row>
    <row r="1063" spans="1:4" x14ac:dyDescent="0.2">
      <c r="A1063" s="1">
        <v>24589.333333333332</v>
      </c>
      <c r="B1063">
        <v>562.27099609375</v>
      </c>
      <c r="D1063">
        <f t="shared" si="16"/>
        <v>15.825972843973432</v>
      </c>
    </row>
    <row r="1064" spans="1:4" x14ac:dyDescent="0.2">
      <c r="A1064" s="1">
        <v>24590.333333333332</v>
      </c>
      <c r="B1064">
        <v>562.19500732421875</v>
      </c>
      <c r="D1064">
        <f t="shared" si="16"/>
        <v>15.365758942323737</v>
      </c>
    </row>
    <row r="1065" spans="1:4" x14ac:dyDescent="0.2">
      <c r="A1065" s="1">
        <v>24591.333333333332</v>
      </c>
      <c r="B1065">
        <v>562.19500732421875</v>
      </c>
      <c r="D1065">
        <f t="shared" si="16"/>
        <v>15.365758942323737</v>
      </c>
    </row>
    <row r="1066" spans="1:4" x14ac:dyDescent="0.2">
      <c r="A1066" s="1">
        <v>24592.333333333332</v>
      </c>
      <c r="B1066">
        <v>562.1190185546875</v>
      </c>
      <c r="D1066">
        <f t="shared" si="16"/>
        <v>14.911679649638245</v>
      </c>
    </row>
    <row r="1067" spans="1:4" x14ac:dyDescent="0.2">
      <c r="A1067" s="1">
        <v>24593.333333333332</v>
      </c>
      <c r="B1067">
        <v>562.04302978515625</v>
      </c>
      <c r="D1067">
        <f t="shared" si="16"/>
        <v>14.463734965975164</v>
      </c>
    </row>
    <row r="1068" spans="1:4" x14ac:dyDescent="0.2">
      <c r="A1068" s="1">
        <v>24594.333333333332</v>
      </c>
      <c r="B1068">
        <v>562.1190185546875</v>
      </c>
      <c r="D1068">
        <f t="shared" si="16"/>
        <v>14.911679649638245</v>
      </c>
    </row>
    <row r="1069" spans="1:4" x14ac:dyDescent="0.2">
      <c r="A1069" s="1">
        <v>24595.333333333332</v>
      </c>
      <c r="B1069">
        <v>562.1190185546875</v>
      </c>
      <c r="D1069">
        <f t="shared" si="16"/>
        <v>14.911679649638245</v>
      </c>
    </row>
    <row r="1070" spans="1:4" x14ac:dyDescent="0.2">
      <c r="A1070" s="1">
        <v>24596.333333333332</v>
      </c>
      <c r="B1070">
        <v>562.1190185546875</v>
      </c>
      <c r="D1070">
        <f t="shared" si="16"/>
        <v>14.911679649638245</v>
      </c>
    </row>
    <row r="1071" spans="1:4" x14ac:dyDescent="0.2">
      <c r="A1071" s="1">
        <v>24597.333333333332</v>
      </c>
      <c r="B1071">
        <v>562.1190185546875</v>
      </c>
      <c r="D1071">
        <f t="shared" si="16"/>
        <v>14.911679649638245</v>
      </c>
    </row>
    <row r="1072" spans="1:4" x14ac:dyDescent="0.2">
      <c r="A1072" s="1">
        <v>24598.333333333332</v>
      </c>
      <c r="B1072">
        <v>562.1190185546875</v>
      </c>
      <c r="D1072">
        <f t="shared" si="16"/>
        <v>14.911679649638245</v>
      </c>
    </row>
    <row r="1073" spans="1:4" x14ac:dyDescent="0.2">
      <c r="A1073" s="1">
        <v>24599.333333333332</v>
      </c>
      <c r="B1073">
        <v>562.1190185546875</v>
      </c>
      <c r="D1073">
        <f t="shared" si="16"/>
        <v>14.911679649638245</v>
      </c>
    </row>
    <row r="1074" spans="1:4" x14ac:dyDescent="0.2">
      <c r="A1074" s="1">
        <v>24600.333333333332</v>
      </c>
      <c r="B1074">
        <v>562.1190185546875</v>
      </c>
      <c r="D1074">
        <f t="shared" si="16"/>
        <v>14.911679649638245</v>
      </c>
    </row>
    <row r="1075" spans="1:4" x14ac:dyDescent="0.2">
      <c r="A1075" s="1">
        <v>24601.333333333332</v>
      </c>
      <c r="B1075">
        <v>562.1190185546875</v>
      </c>
      <c r="D1075">
        <f t="shared" si="16"/>
        <v>14.911679649638245</v>
      </c>
    </row>
    <row r="1076" spans="1:4" x14ac:dyDescent="0.2">
      <c r="A1076" s="1">
        <v>24602.333333333332</v>
      </c>
      <c r="B1076">
        <v>562.1190185546875</v>
      </c>
      <c r="D1076">
        <f t="shared" si="16"/>
        <v>14.911679649638245</v>
      </c>
    </row>
    <row r="1077" spans="1:4" x14ac:dyDescent="0.2">
      <c r="A1077" s="1">
        <v>24603.333333333332</v>
      </c>
      <c r="B1077">
        <v>562.1190185546875</v>
      </c>
      <c r="D1077">
        <f t="shared" si="16"/>
        <v>14.911679649638245</v>
      </c>
    </row>
    <row r="1078" spans="1:4" x14ac:dyDescent="0.2">
      <c r="A1078" s="1">
        <v>24604.333333333332</v>
      </c>
      <c r="B1078">
        <v>562.1190185546875</v>
      </c>
      <c r="D1078">
        <f t="shared" si="16"/>
        <v>14.911679649638245</v>
      </c>
    </row>
    <row r="1079" spans="1:4" x14ac:dyDescent="0.2">
      <c r="A1079" s="1">
        <v>24605.333333333332</v>
      </c>
      <c r="B1079">
        <v>562.19500732421875</v>
      </c>
      <c r="D1079">
        <f t="shared" si="16"/>
        <v>15.365758942323737</v>
      </c>
    </row>
    <row r="1080" spans="1:4" x14ac:dyDescent="0.2">
      <c r="A1080" s="1">
        <v>24606.333333333332</v>
      </c>
      <c r="B1080">
        <v>562.1190185546875</v>
      </c>
      <c r="D1080">
        <f t="shared" si="16"/>
        <v>14.911679649638245</v>
      </c>
    </row>
    <row r="1081" spans="1:4" x14ac:dyDescent="0.2">
      <c r="A1081" s="1">
        <v>24607.333333333332</v>
      </c>
      <c r="B1081">
        <v>562.19500732421875</v>
      </c>
      <c r="D1081">
        <f t="shared" si="16"/>
        <v>15.365758942323737</v>
      </c>
    </row>
    <row r="1082" spans="1:4" x14ac:dyDescent="0.2">
      <c r="A1082" s="1">
        <v>24608.333333333332</v>
      </c>
      <c r="B1082">
        <v>562.1190185546875</v>
      </c>
      <c r="D1082">
        <f t="shared" si="16"/>
        <v>14.911679649638245</v>
      </c>
    </row>
    <row r="1083" spans="1:4" x14ac:dyDescent="0.2">
      <c r="A1083" s="1">
        <v>24609.333333333332</v>
      </c>
      <c r="B1083">
        <v>561.96697998046875</v>
      </c>
      <c r="D1083">
        <f t="shared" si="16"/>
        <v>14.021572489436949</v>
      </c>
    </row>
    <row r="1084" spans="1:4" x14ac:dyDescent="0.2">
      <c r="A1084" s="1">
        <v>24610.333333333332</v>
      </c>
      <c r="B1084">
        <v>562.04302978515625</v>
      </c>
      <c r="D1084">
        <f t="shared" si="16"/>
        <v>14.463734965975164</v>
      </c>
    </row>
    <row r="1085" spans="1:4" x14ac:dyDescent="0.2">
      <c r="A1085" s="1">
        <v>24611.333333333332</v>
      </c>
      <c r="B1085">
        <v>562.04302978515625</v>
      </c>
      <c r="D1085">
        <f t="shared" si="16"/>
        <v>14.463734965975164</v>
      </c>
    </row>
    <row r="1086" spans="1:4" x14ac:dyDescent="0.2">
      <c r="A1086" s="1">
        <v>24612.333333333332</v>
      </c>
      <c r="B1086">
        <v>561.96697998046875</v>
      </c>
      <c r="D1086">
        <f t="shared" si="16"/>
        <v>14.021572489436949</v>
      </c>
    </row>
    <row r="1087" spans="1:4" x14ac:dyDescent="0.2">
      <c r="A1087" s="1">
        <v>24613.333333333332</v>
      </c>
      <c r="B1087">
        <v>561.96697998046875</v>
      </c>
      <c r="D1087">
        <f t="shared" si="16"/>
        <v>14.021572489436949</v>
      </c>
    </row>
    <row r="1088" spans="1:4" x14ac:dyDescent="0.2">
      <c r="A1088" s="1">
        <v>24614.333333333332</v>
      </c>
      <c r="B1088">
        <v>562.04302978515625</v>
      </c>
      <c r="D1088">
        <f t="shared" si="16"/>
        <v>14.463734965975164</v>
      </c>
    </row>
    <row r="1089" spans="1:4" x14ac:dyDescent="0.2">
      <c r="A1089" s="1">
        <v>24615.333333333332</v>
      </c>
      <c r="B1089">
        <v>562.04302978515625</v>
      </c>
      <c r="D1089">
        <f t="shared" si="16"/>
        <v>14.463734965975164</v>
      </c>
    </row>
    <row r="1090" spans="1:4" x14ac:dyDescent="0.2">
      <c r="A1090" s="1">
        <v>24616.333333333332</v>
      </c>
      <c r="B1090">
        <v>562.1190185546875</v>
      </c>
      <c r="D1090">
        <f t="shared" si="16"/>
        <v>14.911679649638245</v>
      </c>
    </row>
    <row r="1091" spans="1:4" x14ac:dyDescent="0.2">
      <c r="A1091" s="1">
        <v>24617.333333333332</v>
      </c>
      <c r="B1091">
        <v>561.8900146484375</v>
      </c>
      <c r="D1091">
        <f t="shared" si="16"/>
        <v>13.580342898116214</v>
      </c>
    </row>
    <row r="1092" spans="1:4" x14ac:dyDescent="0.2">
      <c r="A1092" s="1">
        <v>24618.333333333332</v>
      </c>
      <c r="B1092">
        <v>561.81402587890625</v>
      </c>
      <c r="D1092">
        <f t="shared" ref="D1092:D1155" si="17">0.5312*B1092^2 - 591.26*B1092 + 164526</f>
        <v>13.150885807117447</v>
      </c>
    </row>
    <row r="1093" spans="1:4" x14ac:dyDescent="0.2">
      <c r="A1093" s="1">
        <v>24619.333333333332</v>
      </c>
      <c r="B1093">
        <v>561.81402587890625</v>
      </c>
      <c r="D1093">
        <f t="shared" si="17"/>
        <v>13.150885807117447</v>
      </c>
    </row>
    <row r="1094" spans="1:4" x14ac:dyDescent="0.2">
      <c r="A1094" s="1">
        <v>24620.333333333332</v>
      </c>
      <c r="B1094">
        <v>562.04302978515625</v>
      </c>
      <c r="D1094">
        <f t="shared" si="17"/>
        <v>14.463734965975164</v>
      </c>
    </row>
    <row r="1095" spans="1:4" x14ac:dyDescent="0.2">
      <c r="A1095" s="1">
        <v>24621.333333333332</v>
      </c>
      <c r="B1095">
        <v>561.8900146484375</v>
      </c>
      <c r="D1095">
        <f t="shared" si="17"/>
        <v>13.580342898116214</v>
      </c>
    </row>
    <row r="1096" spans="1:4" x14ac:dyDescent="0.2">
      <c r="A1096" s="1">
        <v>24622.333333333332</v>
      </c>
      <c r="B1096">
        <v>562.1190185546875</v>
      </c>
      <c r="D1096">
        <f t="shared" si="17"/>
        <v>14.911679649638245</v>
      </c>
    </row>
    <row r="1097" spans="1:4" x14ac:dyDescent="0.2">
      <c r="A1097" s="1">
        <v>24623.333333333332</v>
      </c>
      <c r="B1097">
        <v>562.1190185546875</v>
      </c>
      <c r="D1097">
        <f t="shared" si="17"/>
        <v>14.911679649638245</v>
      </c>
    </row>
    <row r="1098" spans="1:4" x14ac:dyDescent="0.2">
      <c r="A1098" s="1">
        <v>24624.333333333332</v>
      </c>
      <c r="B1098">
        <v>561.73797607421875</v>
      </c>
      <c r="D1098">
        <f t="shared" si="17"/>
        <v>12.727225772774545</v>
      </c>
    </row>
    <row r="1099" spans="1:4" x14ac:dyDescent="0.2">
      <c r="A1099" s="1">
        <v>24625.333333333332</v>
      </c>
      <c r="B1099">
        <v>561.8900146484375</v>
      </c>
      <c r="D1099">
        <f t="shared" si="17"/>
        <v>13.580342898116214</v>
      </c>
    </row>
    <row r="1100" spans="1:4" x14ac:dyDescent="0.2">
      <c r="A1100" s="1">
        <v>24626.333333333332</v>
      </c>
      <c r="B1100">
        <v>561.81402587890625</v>
      </c>
      <c r="D1100">
        <f t="shared" si="17"/>
        <v>13.150885807117447</v>
      </c>
    </row>
    <row r="1101" spans="1:4" x14ac:dyDescent="0.2">
      <c r="A1101" s="1">
        <v>24627.333333333332</v>
      </c>
      <c r="B1101">
        <v>562.1190185546875</v>
      </c>
      <c r="D1101">
        <f t="shared" si="17"/>
        <v>14.911679649638245</v>
      </c>
    </row>
    <row r="1102" spans="1:4" x14ac:dyDescent="0.2">
      <c r="A1102" s="1">
        <v>24628.333333333332</v>
      </c>
      <c r="B1102">
        <v>562.19500732421875</v>
      </c>
      <c r="D1102">
        <f t="shared" si="17"/>
        <v>15.365758942323737</v>
      </c>
    </row>
    <row r="1103" spans="1:4" x14ac:dyDescent="0.2">
      <c r="A1103" s="1">
        <v>24629.333333333332</v>
      </c>
      <c r="B1103">
        <v>562.1190185546875</v>
      </c>
      <c r="D1103">
        <f t="shared" si="17"/>
        <v>14.911679649638245</v>
      </c>
    </row>
    <row r="1104" spans="1:4" x14ac:dyDescent="0.2">
      <c r="A1104" s="1">
        <v>24630.333333333332</v>
      </c>
      <c r="B1104">
        <v>561.73797607421875</v>
      </c>
      <c r="D1104">
        <f t="shared" si="17"/>
        <v>12.727225772774545</v>
      </c>
    </row>
    <row r="1105" spans="1:4" x14ac:dyDescent="0.2">
      <c r="A1105" s="1">
        <v>24631.333333333332</v>
      </c>
      <c r="B1105">
        <v>561.280029296875</v>
      </c>
      <c r="D1105">
        <f t="shared" si="17"/>
        <v>10.305985850165598</v>
      </c>
    </row>
    <row r="1106" spans="1:4" x14ac:dyDescent="0.2">
      <c r="A1106" s="1">
        <v>24632.333333333332</v>
      </c>
      <c r="B1106">
        <v>561.6619873046875</v>
      </c>
      <c r="D1106">
        <f t="shared" si="17"/>
        <v>12.3100428271282</v>
      </c>
    </row>
    <row r="1107" spans="1:4" x14ac:dyDescent="0.2">
      <c r="A1107" s="1">
        <v>24633.333333333332</v>
      </c>
      <c r="B1107">
        <v>561.73797607421875</v>
      </c>
      <c r="D1107">
        <f t="shared" si="17"/>
        <v>12.727225772774545</v>
      </c>
    </row>
    <row r="1108" spans="1:4" x14ac:dyDescent="0.2">
      <c r="A1108" s="1">
        <v>24634.333333333332</v>
      </c>
      <c r="B1108">
        <v>561.50897216796875</v>
      </c>
      <c r="D1108">
        <f t="shared" si="17"/>
        <v>11.488594275171636</v>
      </c>
    </row>
    <row r="1109" spans="1:4" x14ac:dyDescent="0.2">
      <c r="A1109" s="1">
        <v>24635.333333333332</v>
      </c>
      <c r="B1109">
        <v>561.58502197265625</v>
      </c>
      <c r="D1109">
        <f t="shared" si="17"/>
        <v>11.893751867348328</v>
      </c>
    </row>
    <row r="1110" spans="1:4" x14ac:dyDescent="0.2">
      <c r="A1110" s="1">
        <v>24636.333333333332</v>
      </c>
      <c r="B1110">
        <v>561.50897216796875</v>
      </c>
      <c r="D1110">
        <f t="shared" si="17"/>
        <v>11.488594275171636</v>
      </c>
    </row>
    <row r="1111" spans="1:4" x14ac:dyDescent="0.2">
      <c r="A1111" s="1">
        <v>24637.333333333332</v>
      </c>
      <c r="B1111">
        <v>561.58502197265625</v>
      </c>
      <c r="D1111">
        <f t="shared" si="17"/>
        <v>11.893751867348328</v>
      </c>
    </row>
    <row r="1112" spans="1:4" x14ac:dyDescent="0.2">
      <c r="A1112" s="1">
        <v>24638.333333333332</v>
      </c>
      <c r="B1112">
        <v>561.6619873046875</v>
      </c>
      <c r="D1112">
        <f t="shared" si="17"/>
        <v>12.3100428271282</v>
      </c>
    </row>
    <row r="1113" spans="1:4" x14ac:dyDescent="0.2">
      <c r="A1113" s="1">
        <v>24639.333333333332</v>
      </c>
      <c r="B1113">
        <v>561.8900146484375</v>
      </c>
      <c r="D1113">
        <f t="shared" si="17"/>
        <v>13.580342898116214</v>
      </c>
    </row>
    <row r="1114" spans="1:4" x14ac:dyDescent="0.2">
      <c r="A1114" s="1">
        <v>24640.333333333332</v>
      </c>
      <c r="B1114">
        <v>562.42401123046875</v>
      </c>
      <c r="D1114">
        <f t="shared" si="17"/>
        <v>16.771298505656887</v>
      </c>
    </row>
    <row r="1115" spans="1:4" x14ac:dyDescent="0.2">
      <c r="A1115" s="1">
        <v>24641.333333333332</v>
      </c>
      <c r="B1115">
        <v>562.6519775390625</v>
      </c>
      <c r="D1115">
        <f t="shared" si="17"/>
        <v>18.225806815637043</v>
      </c>
    </row>
    <row r="1116" spans="1:4" x14ac:dyDescent="0.2">
      <c r="A1116" s="1">
        <v>24642.333333333332</v>
      </c>
      <c r="B1116">
        <v>562.8809814453125</v>
      </c>
      <c r="D1116">
        <f t="shared" si="17"/>
        <v>19.742524376197252</v>
      </c>
    </row>
    <row r="1117" spans="1:4" x14ac:dyDescent="0.2">
      <c r="A1117" s="1">
        <v>24643.333333333332</v>
      </c>
      <c r="B1117">
        <v>562.8809814453125</v>
      </c>
      <c r="D1117">
        <f t="shared" si="17"/>
        <v>19.742524376197252</v>
      </c>
    </row>
    <row r="1118" spans="1:4" x14ac:dyDescent="0.2">
      <c r="A1118" s="1">
        <v>24644.333333333332</v>
      </c>
      <c r="B1118">
        <v>562.72900390625</v>
      </c>
      <c r="D1118">
        <f t="shared" si="17"/>
        <v>18.729742375202477</v>
      </c>
    </row>
    <row r="1119" spans="1:4" x14ac:dyDescent="0.2">
      <c r="A1119" s="1">
        <v>24645.333333333332</v>
      </c>
      <c r="B1119">
        <v>562.04302978515625</v>
      </c>
      <c r="D1119">
        <f t="shared" si="17"/>
        <v>14.463734965975164</v>
      </c>
    </row>
    <row r="1120" spans="1:4" x14ac:dyDescent="0.2">
      <c r="A1120" s="1">
        <v>24646.333333333332</v>
      </c>
      <c r="B1120">
        <v>561.35699462890625</v>
      </c>
      <c r="D1120">
        <f t="shared" si="17"/>
        <v>10.697338178346399</v>
      </c>
    </row>
    <row r="1121" spans="1:4" x14ac:dyDescent="0.2">
      <c r="A1121" s="1">
        <v>24647.333333333332</v>
      </c>
      <c r="B1121">
        <v>560.97601318359375</v>
      </c>
      <c r="D1121">
        <f t="shared" si="17"/>
        <v>8.8216546097828541</v>
      </c>
    </row>
    <row r="1122" spans="1:4" x14ac:dyDescent="0.2">
      <c r="A1122" s="1">
        <v>24648.333333333332</v>
      </c>
      <c r="B1122">
        <v>561.12799072265625</v>
      </c>
      <c r="D1122">
        <f t="shared" si="17"/>
        <v>9.551397085248027</v>
      </c>
    </row>
    <row r="1123" spans="1:4" x14ac:dyDescent="0.2">
      <c r="A1123" s="1">
        <v>24649.333333333332</v>
      </c>
      <c r="B1123">
        <v>562.04302978515625</v>
      </c>
      <c r="D1123">
        <f t="shared" si="17"/>
        <v>14.463734965975164</v>
      </c>
    </row>
    <row r="1124" spans="1:4" x14ac:dyDescent="0.2">
      <c r="A1124" s="1">
        <v>24650.333333333332</v>
      </c>
      <c r="B1124">
        <v>562.1190185546875</v>
      </c>
      <c r="D1124">
        <f t="shared" si="17"/>
        <v>14.911679649638245</v>
      </c>
    </row>
    <row r="1125" spans="1:4" x14ac:dyDescent="0.2">
      <c r="A1125" s="1">
        <v>24651.333333333332</v>
      </c>
      <c r="B1125">
        <v>562.57598876953125</v>
      </c>
      <c r="D1125">
        <f t="shared" si="17"/>
        <v>17.73483610333642</v>
      </c>
    </row>
    <row r="1126" spans="1:4" x14ac:dyDescent="0.2">
      <c r="A1126" s="1">
        <v>24652.333333333332</v>
      </c>
      <c r="B1126">
        <v>562.5</v>
      </c>
      <c r="D1126">
        <f t="shared" si="17"/>
        <v>17.25</v>
      </c>
    </row>
    <row r="1127" spans="1:4" x14ac:dyDescent="0.2">
      <c r="A1127" s="1">
        <v>24653.333333333332</v>
      </c>
      <c r="B1127">
        <v>562.72900390625</v>
      </c>
      <c r="D1127">
        <f t="shared" si="17"/>
        <v>18.729742375202477</v>
      </c>
    </row>
    <row r="1128" spans="1:4" x14ac:dyDescent="0.2">
      <c r="A1128" s="1">
        <v>24654.333333333332</v>
      </c>
      <c r="B1128">
        <v>563.5670166015625</v>
      </c>
      <c r="D1128">
        <f t="shared" si="17"/>
        <v>24.619669430074282</v>
      </c>
    </row>
    <row r="1129" spans="1:4" x14ac:dyDescent="0.2">
      <c r="A1129" s="1">
        <v>24655.333333333332</v>
      </c>
      <c r="B1129">
        <v>564.02398681640625</v>
      </c>
      <c r="D1129">
        <f t="shared" si="17"/>
        <v>28.145807441818761</v>
      </c>
    </row>
    <row r="1130" spans="1:4" x14ac:dyDescent="0.2">
      <c r="A1130" s="1">
        <v>24656.333333333332</v>
      </c>
      <c r="B1130">
        <v>565.54901123046875</v>
      </c>
      <c r="D1130">
        <f t="shared" si="17"/>
        <v>41.519015790807316</v>
      </c>
    </row>
    <row r="1131" spans="1:4" x14ac:dyDescent="0.2">
      <c r="A1131" s="1">
        <v>24657.333333333332</v>
      </c>
      <c r="B1131">
        <v>565.85400390625</v>
      </c>
      <c r="D1131">
        <f t="shared" si="17"/>
        <v>44.490035343973432</v>
      </c>
    </row>
    <row r="1132" spans="1:4" x14ac:dyDescent="0.2">
      <c r="A1132" s="1">
        <v>24658.333333333332</v>
      </c>
      <c r="B1132">
        <v>567.9119873046875</v>
      </c>
      <c r="D1132">
        <f t="shared" si="17"/>
        <v>67.120638530264841</v>
      </c>
    </row>
    <row r="1133" spans="1:4" x14ac:dyDescent="0.2">
      <c r="A1133" s="1">
        <v>24659.333333333332</v>
      </c>
      <c r="B1133">
        <v>568.5980224609375</v>
      </c>
      <c r="D1133">
        <f t="shared" si="17"/>
        <v>75.664600760908797</v>
      </c>
    </row>
    <row r="1134" spans="1:4" x14ac:dyDescent="0.2">
      <c r="A1134" s="1">
        <v>24660.333333333332</v>
      </c>
      <c r="B1134">
        <v>568.82598876953125</v>
      </c>
      <c r="D1134">
        <f t="shared" si="17"/>
        <v>78.614401533035561</v>
      </c>
    </row>
    <row r="1135" spans="1:4" x14ac:dyDescent="0.2">
      <c r="A1135" s="1">
        <v>24661.333333333332</v>
      </c>
      <c r="B1135">
        <v>568.82598876953125</v>
      </c>
      <c r="D1135">
        <f t="shared" si="17"/>
        <v>78.614401533035561</v>
      </c>
    </row>
    <row r="1136" spans="1:4" x14ac:dyDescent="0.2">
      <c r="A1136" s="1">
        <v>24662.333333333332</v>
      </c>
      <c r="B1136">
        <v>568.75</v>
      </c>
      <c r="D1136">
        <f t="shared" si="17"/>
        <v>77.625</v>
      </c>
    </row>
    <row r="1137" spans="1:4" x14ac:dyDescent="0.2">
      <c r="A1137" s="1">
        <v>24663.333333333332</v>
      </c>
      <c r="B1137">
        <v>568.9019775390625</v>
      </c>
      <c r="D1137">
        <f t="shared" si="17"/>
        <v>79.609937675035326</v>
      </c>
    </row>
    <row r="1138" spans="1:4" x14ac:dyDescent="0.2">
      <c r="A1138" s="1">
        <v>24664.333333333332</v>
      </c>
      <c r="B1138">
        <v>569.28399658203125</v>
      </c>
      <c r="D1138">
        <f t="shared" si="17"/>
        <v>84.707748562912457</v>
      </c>
    </row>
    <row r="1139" spans="1:4" x14ac:dyDescent="0.2">
      <c r="A1139" s="1">
        <v>24665.333333333332</v>
      </c>
      <c r="B1139">
        <v>569.51202392578125</v>
      </c>
      <c r="D1139">
        <f t="shared" si="17"/>
        <v>87.824528018798446</v>
      </c>
    </row>
    <row r="1140" spans="1:4" x14ac:dyDescent="0.2">
      <c r="A1140" s="1">
        <v>24666.333333333332</v>
      </c>
      <c r="B1140">
        <v>569.66497802734375</v>
      </c>
      <c r="D1140">
        <f t="shared" si="17"/>
        <v>89.946127355651697</v>
      </c>
    </row>
    <row r="1141" spans="1:4" x14ac:dyDescent="0.2">
      <c r="A1141" s="1">
        <v>24667.333333333332</v>
      </c>
      <c r="B1141">
        <v>569.66497802734375</v>
      </c>
      <c r="D1141">
        <f t="shared" si="17"/>
        <v>89.946127355651697</v>
      </c>
    </row>
    <row r="1142" spans="1:4" x14ac:dyDescent="0.2">
      <c r="A1142" s="1">
        <v>24668.333333333332</v>
      </c>
      <c r="B1142">
        <v>569.74102783203125</v>
      </c>
      <c r="D1142">
        <f t="shared" si="17"/>
        <v>91.010251990024699</v>
      </c>
    </row>
    <row r="1143" spans="1:4" x14ac:dyDescent="0.2">
      <c r="A1143" s="1">
        <v>24669.333333333332</v>
      </c>
      <c r="B1143">
        <v>569.8170166015625</v>
      </c>
      <c r="D1143">
        <f t="shared" si="17"/>
        <v>92.079659664450446</v>
      </c>
    </row>
    <row r="1144" spans="1:4" x14ac:dyDescent="0.2">
      <c r="A1144" s="1">
        <v>24670.333333333332</v>
      </c>
      <c r="B1144">
        <v>569.8170166015625</v>
      </c>
      <c r="D1144">
        <f t="shared" si="17"/>
        <v>92.079659664450446</v>
      </c>
    </row>
    <row r="1145" spans="1:4" x14ac:dyDescent="0.2">
      <c r="A1145" s="1">
        <v>24671.333333333332</v>
      </c>
      <c r="B1145">
        <v>569.8170166015625</v>
      </c>
      <c r="D1145">
        <f t="shared" si="17"/>
        <v>92.079659664450446</v>
      </c>
    </row>
    <row r="1146" spans="1:4" x14ac:dyDescent="0.2">
      <c r="A1146" s="1">
        <v>24672.333333333332</v>
      </c>
      <c r="B1146">
        <v>569.74102783203125</v>
      </c>
      <c r="D1146">
        <f t="shared" si="17"/>
        <v>91.010251990024699</v>
      </c>
    </row>
    <row r="1147" spans="1:4" x14ac:dyDescent="0.2">
      <c r="A1147" s="1">
        <v>24673.333333333332</v>
      </c>
      <c r="B1147">
        <v>569.5880126953125</v>
      </c>
      <c r="D1147">
        <f t="shared" si="17"/>
        <v>88.875448100559879</v>
      </c>
    </row>
    <row r="1148" spans="1:4" x14ac:dyDescent="0.2">
      <c r="A1148" s="1">
        <v>24674.333333333332</v>
      </c>
      <c r="B1148">
        <v>569.8170166015625</v>
      </c>
      <c r="D1148">
        <f t="shared" si="17"/>
        <v>92.079659664450446</v>
      </c>
    </row>
    <row r="1149" spans="1:4" x14ac:dyDescent="0.2">
      <c r="A1149" s="1">
        <v>24675.333333333332</v>
      </c>
      <c r="B1149">
        <v>570.88397216796875</v>
      </c>
      <c r="D1149">
        <f t="shared" si="17"/>
        <v>107.74295706814155</v>
      </c>
    </row>
    <row r="1150" spans="1:4" x14ac:dyDescent="0.2">
      <c r="A1150" s="1">
        <v>24676.333333333332</v>
      </c>
      <c r="B1150">
        <v>572.10400390625</v>
      </c>
      <c r="D1150">
        <f t="shared" si="17"/>
        <v>127.13562128145713</v>
      </c>
    </row>
    <row r="1151" spans="1:4" x14ac:dyDescent="0.2">
      <c r="A1151" s="1">
        <v>24677.333333333332</v>
      </c>
      <c r="B1151">
        <v>573.47601318359375</v>
      </c>
      <c r="D1151">
        <f t="shared" si="17"/>
        <v>150.83310968789738</v>
      </c>
    </row>
    <row r="1152" spans="1:4" x14ac:dyDescent="0.2">
      <c r="A1152" s="1">
        <v>24678.333333333332</v>
      </c>
      <c r="B1152">
        <v>573.85699462890625</v>
      </c>
      <c r="D1152">
        <f t="shared" si="17"/>
        <v>157.76822685022489</v>
      </c>
    </row>
    <row r="1153" spans="1:4" x14ac:dyDescent="0.2">
      <c r="A1153" s="1">
        <v>24679.333333333332</v>
      </c>
      <c r="B1153">
        <v>575.30499267578125</v>
      </c>
      <c r="D1153">
        <f t="shared" si="17"/>
        <v>185.5333688055689</v>
      </c>
    </row>
    <row r="1154" spans="1:4" x14ac:dyDescent="0.2">
      <c r="A1154" s="1">
        <v>24680.333333333332</v>
      </c>
      <c r="B1154">
        <v>576.8289794921875</v>
      </c>
      <c r="D1154">
        <f t="shared" si="17"/>
        <v>217.16152980682091</v>
      </c>
    </row>
    <row r="1155" spans="1:4" x14ac:dyDescent="0.2">
      <c r="A1155" s="1">
        <v>24681.333333333332</v>
      </c>
      <c r="B1155">
        <v>575.6099853515625</v>
      </c>
      <c r="D1155">
        <f t="shared" si="17"/>
        <v>191.66556262466474</v>
      </c>
    </row>
    <row r="1156" spans="1:4" x14ac:dyDescent="0.2">
      <c r="A1156" s="1">
        <v>24682.333333333332</v>
      </c>
      <c r="B1156">
        <v>576.2960205078125</v>
      </c>
      <c r="D1156">
        <f t="shared" ref="D1156:D1219" si="18">0.5312*B1156^2 - 591.26*B1156 + 164526</f>
        <v>205.82016261928948</v>
      </c>
    </row>
    <row r="1157" spans="1:4" x14ac:dyDescent="0.2">
      <c r="A1157" s="1">
        <v>24683.333333333332</v>
      </c>
      <c r="B1157">
        <v>575</v>
      </c>
      <c r="D1157">
        <f t="shared" si="18"/>
        <v>179.5</v>
      </c>
    </row>
    <row r="1158" spans="1:4" x14ac:dyDescent="0.2">
      <c r="A1158" s="1">
        <v>24684.333333333332</v>
      </c>
      <c r="B1158">
        <v>576.75299072265625</v>
      </c>
      <c r="D1158">
        <f t="shared" si="18"/>
        <v>215.52604308136506</v>
      </c>
    </row>
    <row r="1159" spans="1:4" x14ac:dyDescent="0.2">
      <c r="A1159" s="1">
        <v>24685.333333333332</v>
      </c>
      <c r="B1159">
        <v>575.91497802734375</v>
      </c>
      <c r="D1159">
        <f t="shared" si="18"/>
        <v>197.89658145722933</v>
      </c>
    </row>
    <row r="1160" spans="1:4" x14ac:dyDescent="0.2">
      <c r="A1160" s="1">
        <v>24686.333333333332</v>
      </c>
      <c r="B1160">
        <v>576.14300537109375</v>
      </c>
      <c r="D1160">
        <f t="shared" si="18"/>
        <v>202.61975761194481</v>
      </c>
    </row>
    <row r="1161" spans="1:4" x14ac:dyDescent="0.2">
      <c r="A1161" s="1">
        <v>24687.333333333332</v>
      </c>
      <c r="B1161">
        <v>576.75299072265625</v>
      </c>
      <c r="D1161">
        <f t="shared" si="18"/>
        <v>215.52604308136506</v>
      </c>
    </row>
    <row r="1162" spans="1:4" x14ac:dyDescent="0.2">
      <c r="A1162" s="1">
        <v>24688.333333333332</v>
      </c>
      <c r="B1162">
        <v>576.75299072265625</v>
      </c>
      <c r="D1162">
        <f t="shared" si="18"/>
        <v>215.52604308136506</v>
      </c>
    </row>
    <row r="1163" spans="1:4" x14ac:dyDescent="0.2">
      <c r="A1163" s="1">
        <v>24689.333333333332</v>
      </c>
      <c r="B1163">
        <v>576.75299072265625</v>
      </c>
      <c r="D1163">
        <f t="shared" si="18"/>
        <v>215.52604308136506</v>
      </c>
    </row>
    <row r="1164" spans="1:4" x14ac:dyDescent="0.2">
      <c r="A1164" s="1">
        <v>24690.333333333332</v>
      </c>
      <c r="B1164">
        <v>576.219970703125</v>
      </c>
      <c r="D1164">
        <f t="shared" si="18"/>
        <v>204.22642530326266</v>
      </c>
    </row>
    <row r="1165" spans="1:4" x14ac:dyDescent="0.2">
      <c r="A1165" s="1">
        <v>24691.333333333332</v>
      </c>
      <c r="B1165">
        <v>577.2869873046875</v>
      </c>
      <c r="D1165">
        <f t="shared" si="18"/>
        <v>227.1490320849698</v>
      </c>
    </row>
    <row r="1166" spans="1:4" x14ac:dyDescent="0.2">
      <c r="A1166" s="1">
        <v>24692.333333333332</v>
      </c>
      <c r="B1166">
        <v>578.35400390625</v>
      </c>
      <c r="D1166">
        <f t="shared" si="18"/>
        <v>251.28120721896994</v>
      </c>
    </row>
    <row r="1167" spans="1:4" x14ac:dyDescent="0.2">
      <c r="A1167" s="1">
        <v>24693.333333333332</v>
      </c>
      <c r="B1167">
        <v>578.81097412109375</v>
      </c>
      <c r="D1167">
        <f t="shared" si="18"/>
        <v>261.986208072718</v>
      </c>
    </row>
    <row r="1168" spans="1:4" x14ac:dyDescent="0.2">
      <c r="A1168" s="1">
        <v>24694.333333333332</v>
      </c>
      <c r="B1168">
        <v>578.88702392578125</v>
      </c>
      <c r="D1168">
        <f t="shared" si="18"/>
        <v>263.78928631960298</v>
      </c>
    </row>
    <row r="1169" spans="1:4" x14ac:dyDescent="0.2">
      <c r="A1169" s="1">
        <v>24695.333333333332</v>
      </c>
      <c r="B1169">
        <v>578.81097412109375</v>
      </c>
      <c r="D1169">
        <f t="shared" si="18"/>
        <v>261.986208072718</v>
      </c>
    </row>
    <row r="1170" spans="1:4" x14ac:dyDescent="0.2">
      <c r="A1170" s="1">
        <v>24696.333333333332</v>
      </c>
      <c r="B1170">
        <v>578.88702392578125</v>
      </c>
      <c r="D1170">
        <f t="shared" si="18"/>
        <v>263.78928631960298</v>
      </c>
    </row>
    <row r="1171" spans="1:4" x14ac:dyDescent="0.2">
      <c r="A1171" s="1">
        <v>24697.333333333332</v>
      </c>
      <c r="B1171">
        <v>578.9630126953125</v>
      </c>
      <c r="D1171">
        <f t="shared" si="18"/>
        <v>265.59705454588402</v>
      </c>
    </row>
    <row r="1172" spans="1:4" x14ac:dyDescent="0.2">
      <c r="A1172" s="1">
        <v>24698.333333333332</v>
      </c>
      <c r="B1172">
        <v>578.9630126953125</v>
      </c>
      <c r="D1172">
        <f t="shared" si="18"/>
        <v>265.59705454588402</v>
      </c>
    </row>
    <row r="1173" spans="1:4" x14ac:dyDescent="0.2">
      <c r="A1173" s="1">
        <v>24699.333333333332</v>
      </c>
      <c r="B1173">
        <v>579.03997802734375</v>
      </c>
      <c r="D1173">
        <f t="shared" si="18"/>
        <v>267.4343085080036</v>
      </c>
    </row>
    <row r="1174" spans="1:4" x14ac:dyDescent="0.2">
      <c r="A1174" s="1">
        <v>24700.333333333332</v>
      </c>
      <c r="B1174">
        <v>579.03997802734375</v>
      </c>
      <c r="D1174">
        <f t="shared" si="18"/>
        <v>267.4343085080036</v>
      </c>
    </row>
    <row r="1175" spans="1:4" x14ac:dyDescent="0.2">
      <c r="A1175" s="1">
        <v>24701.333333333332</v>
      </c>
      <c r="B1175">
        <v>579.11602783203125</v>
      </c>
      <c r="D1175">
        <f t="shared" si="18"/>
        <v>269.25588919705478</v>
      </c>
    </row>
    <row r="1176" spans="1:4" x14ac:dyDescent="0.2">
      <c r="A1176" s="1">
        <v>24702.333333333332</v>
      </c>
      <c r="B1176">
        <v>579.26800537109375</v>
      </c>
      <c r="D1176">
        <f t="shared" si="18"/>
        <v>272.91453544396791</v>
      </c>
    </row>
    <row r="1177" spans="1:4" x14ac:dyDescent="0.2">
      <c r="A1177" s="1">
        <v>24703.333333333332</v>
      </c>
      <c r="B1177">
        <v>579.26800537109375</v>
      </c>
      <c r="D1177">
        <f t="shared" si="18"/>
        <v>272.91453544396791</v>
      </c>
    </row>
    <row r="1178" spans="1:4" x14ac:dyDescent="0.2">
      <c r="A1178" s="1">
        <v>24704.333333333332</v>
      </c>
      <c r="B1178">
        <v>579.4210205078125</v>
      </c>
      <c r="D1178">
        <f t="shared" si="18"/>
        <v>276.62295070523396</v>
      </c>
    </row>
    <row r="1179" spans="1:4" x14ac:dyDescent="0.2">
      <c r="A1179" s="1">
        <v>24705.333333333332</v>
      </c>
      <c r="B1179">
        <v>579.4210205078125</v>
      </c>
      <c r="D1179">
        <f t="shared" si="18"/>
        <v>276.62295070523396</v>
      </c>
    </row>
    <row r="1180" spans="1:4" x14ac:dyDescent="0.2">
      <c r="A1180" s="1">
        <v>24706.333333333332</v>
      </c>
      <c r="B1180">
        <v>579.49700927734375</v>
      </c>
      <c r="D1180">
        <f t="shared" si="18"/>
        <v>278.47382872589515</v>
      </c>
    </row>
    <row r="1181" spans="1:4" x14ac:dyDescent="0.2">
      <c r="A1181" s="1">
        <v>24707.333333333332</v>
      </c>
      <c r="B1181">
        <v>579.64898681640625</v>
      </c>
      <c r="D1181">
        <f t="shared" si="18"/>
        <v>282.19398859416833</v>
      </c>
    </row>
    <row r="1182" spans="1:4" x14ac:dyDescent="0.2">
      <c r="A1182" s="1">
        <v>24708.333333333332</v>
      </c>
      <c r="B1182">
        <v>579.572998046875</v>
      </c>
      <c r="D1182">
        <f t="shared" si="18"/>
        <v>280.33084135552053</v>
      </c>
    </row>
    <row r="1183" spans="1:4" x14ac:dyDescent="0.2">
      <c r="A1183" s="1">
        <v>24709.333333333332</v>
      </c>
      <c r="B1183">
        <v>579.572998046875</v>
      </c>
      <c r="D1183">
        <f t="shared" si="18"/>
        <v>280.33084135552053</v>
      </c>
    </row>
    <row r="1184" spans="1:4" x14ac:dyDescent="0.2">
      <c r="A1184" s="1">
        <v>24710.333333333332</v>
      </c>
      <c r="B1184">
        <v>579.64898681640625</v>
      </c>
      <c r="D1184">
        <f t="shared" si="18"/>
        <v>282.19398859416833</v>
      </c>
    </row>
    <row r="1185" spans="1:4" x14ac:dyDescent="0.2">
      <c r="A1185" s="1">
        <v>24711.333333333332</v>
      </c>
      <c r="B1185">
        <v>579.802001953125</v>
      </c>
      <c r="D1185">
        <f t="shared" si="18"/>
        <v>285.96433744925889</v>
      </c>
    </row>
    <row r="1186" spans="1:4" x14ac:dyDescent="0.2">
      <c r="A1186" s="1">
        <v>24712.333333333332</v>
      </c>
      <c r="B1186">
        <v>579.72601318359375</v>
      </c>
      <c r="D1186">
        <f t="shared" si="18"/>
        <v>284.08883722696919</v>
      </c>
    </row>
    <row r="1187" spans="1:4" x14ac:dyDescent="0.2">
      <c r="A1187" s="1">
        <v>24713.333333333332</v>
      </c>
      <c r="B1187">
        <v>579.802001953125</v>
      </c>
      <c r="D1187">
        <f t="shared" si="18"/>
        <v>285.96433744925889</v>
      </c>
    </row>
    <row r="1188" spans="1:4" x14ac:dyDescent="0.2">
      <c r="A1188" s="1">
        <v>24714.333333333332</v>
      </c>
      <c r="B1188">
        <v>579.802001953125</v>
      </c>
      <c r="D1188">
        <f t="shared" si="18"/>
        <v>285.96433744925889</v>
      </c>
    </row>
    <row r="1189" spans="1:4" x14ac:dyDescent="0.2">
      <c r="A1189" s="1">
        <v>24715.333333333332</v>
      </c>
      <c r="B1189">
        <v>579.802001953125</v>
      </c>
      <c r="D1189">
        <f t="shared" si="18"/>
        <v>285.96433744925889</v>
      </c>
    </row>
    <row r="1190" spans="1:4" x14ac:dyDescent="0.2">
      <c r="A1190" s="1">
        <v>24716.333333333332</v>
      </c>
      <c r="B1190">
        <v>579.7559814453125</v>
      </c>
      <c r="D1190">
        <f t="shared" si="18"/>
        <v>284.82775972774834</v>
      </c>
    </row>
    <row r="1191" spans="1:4" x14ac:dyDescent="0.2">
      <c r="A1191" s="1">
        <v>24717.333333333332</v>
      </c>
      <c r="B1191">
        <v>579.83197021484375</v>
      </c>
      <c r="D1191">
        <f t="shared" si="18"/>
        <v>286.70567930190009</v>
      </c>
    </row>
    <row r="1192" spans="1:4" x14ac:dyDescent="0.2">
      <c r="A1192" s="1">
        <v>24718.333333333332</v>
      </c>
      <c r="B1192">
        <v>579.83197021484375</v>
      </c>
      <c r="D1192">
        <f t="shared" si="18"/>
        <v>286.70567930190009</v>
      </c>
    </row>
    <row r="1193" spans="1:4" x14ac:dyDescent="0.2">
      <c r="A1193" s="1">
        <v>24719.333333333332</v>
      </c>
      <c r="B1193">
        <v>579.83197021484375</v>
      </c>
      <c r="D1193">
        <f t="shared" si="18"/>
        <v>286.70567930190009</v>
      </c>
    </row>
    <row r="1194" spans="1:4" x14ac:dyDescent="0.2">
      <c r="A1194" s="1">
        <v>24720.333333333332</v>
      </c>
      <c r="B1194">
        <v>579.90899658203125</v>
      </c>
      <c r="D1194">
        <f t="shared" si="18"/>
        <v>288.61550198085024</v>
      </c>
    </row>
    <row r="1195" spans="1:4" x14ac:dyDescent="0.2">
      <c r="A1195" s="1">
        <v>24721.333333333332</v>
      </c>
      <c r="B1195">
        <v>579.90899658203125</v>
      </c>
      <c r="D1195">
        <f t="shared" si="18"/>
        <v>288.61550198085024</v>
      </c>
    </row>
    <row r="1196" spans="1:4" x14ac:dyDescent="0.2">
      <c r="A1196" s="1">
        <v>24722.333333333332</v>
      </c>
      <c r="B1196">
        <v>579.90899658203125</v>
      </c>
      <c r="D1196">
        <f t="shared" si="18"/>
        <v>288.61550198085024</v>
      </c>
    </row>
    <row r="1197" spans="1:4" x14ac:dyDescent="0.2">
      <c r="A1197" s="1">
        <v>24723.333333333332</v>
      </c>
      <c r="B1197">
        <v>579.90899658203125</v>
      </c>
      <c r="D1197">
        <f t="shared" si="18"/>
        <v>288.61550198085024</v>
      </c>
    </row>
    <row r="1198" spans="1:4" x14ac:dyDescent="0.2">
      <c r="A1198" s="1">
        <v>24724.333333333332</v>
      </c>
      <c r="B1198">
        <v>579.90899658203125</v>
      </c>
      <c r="D1198">
        <f t="shared" si="18"/>
        <v>288.61550198085024</v>
      </c>
    </row>
    <row r="1199" spans="1:4" x14ac:dyDescent="0.2">
      <c r="A1199" s="1">
        <v>24725.333333333332</v>
      </c>
      <c r="B1199">
        <v>579.9849853515625</v>
      </c>
      <c r="D1199">
        <f t="shared" si="18"/>
        <v>290.5057745387312</v>
      </c>
    </row>
    <row r="1200" spans="1:4" x14ac:dyDescent="0.2">
      <c r="A1200" s="1">
        <v>24726.333333333332</v>
      </c>
      <c r="B1200">
        <v>579.9849853515625</v>
      </c>
      <c r="D1200">
        <f t="shared" si="18"/>
        <v>290.5057745387312</v>
      </c>
    </row>
    <row r="1201" spans="1:4" x14ac:dyDescent="0.2">
      <c r="A1201" s="1">
        <v>24727.333333333332</v>
      </c>
      <c r="B1201">
        <v>579.9849853515625</v>
      </c>
      <c r="D1201">
        <f t="shared" si="18"/>
        <v>290.5057745387312</v>
      </c>
    </row>
    <row r="1202" spans="1:4" x14ac:dyDescent="0.2">
      <c r="A1202" s="1">
        <v>24728.333333333332</v>
      </c>
      <c r="B1202">
        <v>579.9849853515625</v>
      </c>
      <c r="D1202">
        <f t="shared" si="18"/>
        <v>290.5057745387312</v>
      </c>
    </row>
    <row r="1203" spans="1:4" x14ac:dyDescent="0.2">
      <c r="A1203" s="1">
        <v>24729.333333333332</v>
      </c>
      <c r="B1203">
        <v>579.90899658203125</v>
      </c>
      <c r="D1203">
        <f t="shared" si="18"/>
        <v>288.61550198085024</v>
      </c>
    </row>
    <row r="1204" spans="1:4" x14ac:dyDescent="0.2">
      <c r="A1204" s="1">
        <v>24730.333333333332</v>
      </c>
      <c r="B1204">
        <v>579.7559814453125</v>
      </c>
      <c r="D1204">
        <f t="shared" si="18"/>
        <v>284.82775972774834</v>
      </c>
    </row>
    <row r="1205" spans="1:4" x14ac:dyDescent="0.2">
      <c r="A1205" s="1">
        <v>24731.333333333332</v>
      </c>
      <c r="B1205">
        <v>579.7559814453125</v>
      </c>
      <c r="D1205">
        <f t="shared" si="18"/>
        <v>284.82775972774834</v>
      </c>
    </row>
    <row r="1206" spans="1:4" x14ac:dyDescent="0.2">
      <c r="A1206" s="1">
        <v>24732.333333333332</v>
      </c>
      <c r="B1206">
        <v>579.67999267578125</v>
      </c>
      <c r="D1206">
        <f t="shared" si="18"/>
        <v>282.95597476264811</v>
      </c>
    </row>
    <row r="1207" spans="1:4" x14ac:dyDescent="0.2">
      <c r="A1207" s="1">
        <v>24733.333333333332</v>
      </c>
      <c r="B1207">
        <v>579.5880126953125</v>
      </c>
      <c r="D1207">
        <f t="shared" si="18"/>
        <v>280.69849497557152</v>
      </c>
    </row>
    <row r="1208" spans="1:4" x14ac:dyDescent="0.2">
      <c r="A1208" s="1">
        <v>24734.333333333332</v>
      </c>
      <c r="B1208">
        <v>579.5269775390625</v>
      </c>
      <c r="D1208">
        <f t="shared" si="18"/>
        <v>279.20546013594139</v>
      </c>
    </row>
    <row r="1209" spans="1:4" x14ac:dyDescent="0.2">
      <c r="A1209" s="1">
        <v>24735.333333333332</v>
      </c>
      <c r="B1209">
        <v>579.45098876953125</v>
      </c>
      <c r="D1209">
        <f t="shared" si="18"/>
        <v>277.35216276347637</v>
      </c>
    </row>
    <row r="1210" spans="1:4" x14ac:dyDescent="0.2">
      <c r="A1210" s="1">
        <v>24736.333333333332</v>
      </c>
      <c r="B1210">
        <v>579.375</v>
      </c>
      <c r="D1210">
        <f t="shared" si="18"/>
        <v>275.50500000000466</v>
      </c>
    </row>
    <row r="1211" spans="1:4" x14ac:dyDescent="0.2">
      <c r="A1211" s="1">
        <v>24737.333333333332</v>
      </c>
      <c r="B1211">
        <v>579.45098876953125</v>
      </c>
      <c r="D1211">
        <f t="shared" si="18"/>
        <v>277.35216276347637</v>
      </c>
    </row>
    <row r="1212" spans="1:4" x14ac:dyDescent="0.2">
      <c r="A1212" s="1">
        <v>24738.333333333332</v>
      </c>
      <c r="B1212">
        <v>579.5269775390625</v>
      </c>
      <c r="D1212">
        <f t="shared" si="18"/>
        <v>279.20546013594139</v>
      </c>
    </row>
    <row r="1213" spans="1:4" x14ac:dyDescent="0.2">
      <c r="A1213" s="1">
        <v>24739.333333333332</v>
      </c>
      <c r="B1213">
        <v>579.375</v>
      </c>
      <c r="D1213">
        <f t="shared" si="18"/>
        <v>275.50500000000466</v>
      </c>
    </row>
    <row r="1214" spans="1:4" x14ac:dyDescent="0.2">
      <c r="A1214" s="1">
        <v>24740.333333333332</v>
      </c>
      <c r="B1214">
        <v>579.5269775390625</v>
      </c>
      <c r="D1214">
        <f t="shared" si="18"/>
        <v>279.20546013594139</v>
      </c>
    </row>
    <row r="1215" spans="1:4" x14ac:dyDescent="0.2">
      <c r="A1215" s="1">
        <v>24741.333333333332</v>
      </c>
      <c r="B1215">
        <v>579.9849853515625</v>
      </c>
      <c r="D1215">
        <f t="shared" si="18"/>
        <v>290.5057745387312</v>
      </c>
    </row>
    <row r="1216" spans="1:4" x14ac:dyDescent="0.2">
      <c r="A1216" s="1">
        <v>24742.333333333332</v>
      </c>
      <c r="B1216">
        <v>579.9849853515625</v>
      </c>
      <c r="D1216">
        <f t="shared" si="18"/>
        <v>290.5057745387312</v>
      </c>
    </row>
    <row r="1217" spans="1:4" x14ac:dyDescent="0.2">
      <c r="A1217" s="1">
        <v>24743.333333333332</v>
      </c>
      <c r="B1217">
        <v>580.030029296875</v>
      </c>
      <c r="D1217">
        <f t="shared" si="18"/>
        <v>291.62916944391327</v>
      </c>
    </row>
    <row r="1218" spans="1:4" x14ac:dyDescent="0.2">
      <c r="A1218" s="1">
        <v>24744.333333333332</v>
      </c>
      <c r="B1218">
        <v>579.9849853515625</v>
      </c>
      <c r="D1218">
        <f t="shared" si="18"/>
        <v>290.5057745387312</v>
      </c>
    </row>
    <row r="1219" spans="1:4" x14ac:dyDescent="0.2">
      <c r="A1219" s="1">
        <v>24745.333333333332</v>
      </c>
      <c r="B1219">
        <v>579.9849853515625</v>
      </c>
      <c r="D1219">
        <f t="shared" si="18"/>
        <v>290.5057745387312</v>
      </c>
    </row>
    <row r="1220" spans="1:4" x14ac:dyDescent="0.2">
      <c r="A1220" s="1">
        <v>24746.333333333332</v>
      </c>
      <c r="B1220">
        <v>579.9849853515625</v>
      </c>
      <c r="D1220">
        <f t="shared" ref="D1220:D1283" si="19">0.5312*B1220^2 - 591.26*B1220 + 164526</f>
        <v>290.5057745387312</v>
      </c>
    </row>
    <row r="1221" spans="1:4" x14ac:dyDescent="0.2">
      <c r="A1221" s="1">
        <v>24747.333333333332</v>
      </c>
      <c r="B1221">
        <v>579.9849853515625</v>
      </c>
      <c r="D1221">
        <f t="shared" si="19"/>
        <v>290.5057745387312</v>
      </c>
    </row>
    <row r="1222" spans="1:4" x14ac:dyDescent="0.2">
      <c r="A1222" s="1">
        <v>24748.333333333332</v>
      </c>
      <c r="B1222">
        <v>579.9849853515625</v>
      </c>
      <c r="D1222">
        <f t="shared" si="19"/>
        <v>290.5057745387312</v>
      </c>
    </row>
    <row r="1223" spans="1:4" x14ac:dyDescent="0.2">
      <c r="A1223" s="1">
        <v>24749.333333333332</v>
      </c>
      <c r="B1223">
        <v>579.9849853515625</v>
      </c>
      <c r="D1223">
        <f t="shared" si="19"/>
        <v>290.5057745387312</v>
      </c>
    </row>
    <row r="1224" spans="1:4" x14ac:dyDescent="0.2">
      <c r="A1224" s="1">
        <v>24750.333333333332</v>
      </c>
      <c r="B1224">
        <v>579.9849853515625</v>
      </c>
      <c r="D1224">
        <f t="shared" si="19"/>
        <v>290.5057745387312</v>
      </c>
    </row>
    <row r="1225" spans="1:4" x14ac:dyDescent="0.2">
      <c r="A1225" s="1">
        <v>24751.333333333332</v>
      </c>
      <c r="B1225">
        <v>579.9849853515625</v>
      </c>
      <c r="D1225">
        <f t="shared" si="19"/>
        <v>290.5057745387312</v>
      </c>
    </row>
    <row r="1226" spans="1:4" x14ac:dyDescent="0.2">
      <c r="A1226" s="1">
        <v>24752.333333333332</v>
      </c>
      <c r="B1226">
        <v>580.030029296875</v>
      </c>
      <c r="D1226">
        <f t="shared" si="19"/>
        <v>291.62916944391327</v>
      </c>
    </row>
    <row r="1227" spans="1:4" x14ac:dyDescent="0.2">
      <c r="A1227" s="1">
        <v>24753.333333333332</v>
      </c>
      <c r="B1227">
        <v>579.9849853515625</v>
      </c>
      <c r="D1227">
        <f t="shared" si="19"/>
        <v>290.5057745387312</v>
      </c>
    </row>
    <row r="1228" spans="1:4" x14ac:dyDescent="0.2">
      <c r="A1228" s="1">
        <v>24754.333333333332</v>
      </c>
      <c r="B1228">
        <v>580.030029296875</v>
      </c>
      <c r="D1228">
        <f t="shared" si="19"/>
        <v>291.62916944391327</v>
      </c>
    </row>
    <row r="1229" spans="1:4" x14ac:dyDescent="0.2">
      <c r="A1229" s="1">
        <v>24755.333333333332</v>
      </c>
      <c r="B1229">
        <v>580.030029296875</v>
      </c>
      <c r="D1229">
        <f t="shared" si="19"/>
        <v>291.62916944391327</v>
      </c>
    </row>
    <row r="1230" spans="1:4" x14ac:dyDescent="0.2">
      <c r="A1230" s="1">
        <v>24756.333333333332</v>
      </c>
      <c r="B1230">
        <v>580.030029296875</v>
      </c>
      <c r="D1230">
        <f t="shared" si="19"/>
        <v>291.62916944391327</v>
      </c>
    </row>
    <row r="1231" spans="1:4" x14ac:dyDescent="0.2">
      <c r="A1231" s="1">
        <v>24757.333333333332</v>
      </c>
      <c r="B1231">
        <v>580.030029296875</v>
      </c>
      <c r="D1231">
        <f t="shared" si="19"/>
        <v>291.62916944391327</v>
      </c>
    </row>
    <row r="1232" spans="1:4" x14ac:dyDescent="0.2">
      <c r="A1232" s="1">
        <v>24758.333333333332</v>
      </c>
      <c r="B1232">
        <v>580.030029296875</v>
      </c>
      <c r="D1232">
        <f t="shared" si="19"/>
        <v>291.62916944391327</v>
      </c>
    </row>
    <row r="1233" spans="1:4" x14ac:dyDescent="0.2">
      <c r="A1233" s="1">
        <v>24759.333333333332</v>
      </c>
      <c r="B1233">
        <v>580.030029296875</v>
      </c>
      <c r="D1233">
        <f t="shared" si="19"/>
        <v>291.62916944391327</v>
      </c>
    </row>
    <row r="1234" spans="1:4" x14ac:dyDescent="0.2">
      <c r="A1234" s="1">
        <v>24760.333333333332</v>
      </c>
      <c r="B1234">
        <v>580.030029296875</v>
      </c>
      <c r="D1234">
        <f t="shared" si="19"/>
        <v>291.62916944391327</v>
      </c>
    </row>
    <row r="1235" spans="1:4" x14ac:dyDescent="0.2">
      <c r="A1235" s="1">
        <v>24761.333333333332</v>
      </c>
      <c r="B1235">
        <v>579.9849853515625</v>
      </c>
      <c r="D1235">
        <f t="shared" si="19"/>
        <v>290.5057745387312</v>
      </c>
    </row>
    <row r="1236" spans="1:4" x14ac:dyDescent="0.2">
      <c r="A1236" s="1">
        <v>24762.333333333332</v>
      </c>
      <c r="B1236">
        <v>579.90899658203125</v>
      </c>
      <c r="D1236">
        <f t="shared" si="19"/>
        <v>288.61550198085024</v>
      </c>
    </row>
    <row r="1237" spans="1:4" x14ac:dyDescent="0.2">
      <c r="A1237" s="1">
        <v>24763.333333333332</v>
      </c>
      <c r="B1237">
        <v>579.83197021484375</v>
      </c>
      <c r="D1237">
        <f t="shared" si="19"/>
        <v>286.70567930190009</v>
      </c>
    </row>
    <row r="1238" spans="1:4" x14ac:dyDescent="0.2">
      <c r="A1238" s="1">
        <v>24764.333333333332</v>
      </c>
      <c r="B1238">
        <v>579.7559814453125</v>
      </c>
      <c r="D1238">
        <f t="shared" si="19"/>
        <v>284.82775972774834</v>
      </c>
    </row>
    <row r="1239" spans="1:4" x14ac:dyDescent="0.2">
      <c r="A1239" s="1">
        <v>24765.333333333332</v>
      </c>
      <c r="B1239">
        <v>579.67999267578125</v>
      </c>
      <c r="D1239">
        <f t="shared" si="19"/>
        <v>282.95597476264811</v>
      </c>
    </row>
    <row r="1240" spans="1:4" x14ac:dyDescent="0.2">
      <c r="A1240" s="1">
        <v>24766.333333333332</v>
      </c>
      <c r="B1240">
        <v>579.5880126953125</v>
      </c>
      <c r="D1240">
        <f t="shared" si="19"/>
        <v>280.69849497557152</v>
      </c>
    </row>
    <row r="1241" spans="1:4" x14ac:dyDescent="0.2">
      <c r="A1241" s="1">
        <v>24767.333333333332</v>
      </c>
      <c r="B1241">
        <v>579.5269775390625</v>
      </c>
      <c r="D1241">
        <f t="shared" si="19"/>
        <v>279.20546013594139</v>
      </c>
    </row>
    <row r="1242" spans="1:4" x14ac:dyDescent="0.2">
      <c r="A1242" s="1">
        <v>24768.333333333332</v>
      </c>
      <c r="B1242">
        <v>579.45098876953125</v>
      </c>
      <c r="D1242">
        <f t="shared" si="19"/>
        <v>277.35216276347637</v>
      </c>
    </row>
    <row r="1243" spans="1:4" x14ac:dyDescent="0.2">
      <c r="A1243" s="1">
        <v>24769.333333333332</v>
      </c>
      <c r="B1243">
        <v>579.45098876953125</v>
      </c>
      <c r="D1243">
        <f t="shared" si="19"/>
        <v>277.35216276347637</v>
      </c>
    </row>
    <row r="1244" spans="1:4" x14ac:dyDescent="0.2">
      <c r="A1244" s="1">
        <v>24770.333333333332</v>
      </c>
      <c r="B1244">
        <v>579.375</v>
      </c>
      <c r="D1244">
        <f t="shared" si="19"/>
        <v>275.50500000000466</v>
      </c>
    </row>
    <row r="1245" spans="1:4" x14ac:dyDescent="0.2">
      <c r="A1245" s="1">
        <v>24771.333333333332</v>
      </c>
      <c r="B1245">
        <v>579.29901123046875</v>
      </c>
      <c r="D1245">
        <f t="shared" si="19"/>
        <v>273.66397184549714</v>
      </c>
    </row>
    <row r="1246" spans="1:4" x14ac:dyDescent="0.2">
      <c r="A1246" s="1">
        <v>24772.333333333332</v>
      </c>
      <c r="B1246">
        <v>579.2230224609375</v>
      </c>
      <c r="D1246">
        <f t="shared" si="19"/>
        <v>271.82907830001204</v>
      </c>
    </row>
    <row r="1247" spans="1:4" x14ac:dyDescent="0.2">
      <c r="A1247" s="1">
        <v>24773.333333333332</v>
      </c>
      <c r="B1247">
        <v>579.14599609375</v>
      </c>
      <c r="D1247">
        <f t="shared" si="19"/>
        <v>269.97539081270224</v>
      </c>
    </row>
    <row r="1248" spans="1:4" x14ac:dyDescent="0.2">
      <c r="A1248" s="1">
        <v>24774.333333333332</v>
      </c>
      <c r="B1248">
        <v>579.07000732421875</v>
      </c>
      <c r="D1248">
        <f t="shared" si="19"/>
        <v>268.15285025088815</v>
      </c>
    </row>
    <row r="1249" spans="1:4" x14ac:dyDescent="0.2">
      <c r="A1249" s="1">
        <v>24775.333333333332</v>
      </c>
      <c r="B1249">
        <v>578.7650146484375</v>
      </c>
      <c r="D1249">
        <f t="shared" si="19"/>
        <v>260.89952551529859</v>
      </c>
    </row>
    <row r="1250" spans="1:4" x14ac:dyDescent="0.2">
      <c r="A1250" s="1">
        <v>24776.333333333332</v>
      </c>
      <c r="B1250">
        <v>578.7650146484375</v>
      </c>
      <c r="D1250">
        <f t="shared" si="19"/>
        <v>260.89952551529859</v>
      </c>
    </row>
    <row r="1251" spans="1:4" x14ac:dyDescent="0.2">
      <c r="A1251" s="1">
        <v>24777.333333333332</v>
      </c>
      <c r="B1251">
        <v>578.68902587890625</v>
      </c>
      <c r="D1251">
        <f t="shared" si="19"/>
        <v>259.10774176416453</v>
      </c>
    </row>
    <row r="1252" spans="1:4" x14ac:dyDescent="0.2">
      <c r="A1252" s="1">
        <v>24778.333333333332</v>
      </c>
      <c r="B1252">
        <v>578.46002197265625</v>
      </c>
      <c r="D1252">
        <f t="shared" si="19"/>
        <v>253.74502579311957</v>
      </c>
    </row>
    <row r="1253" spans="1:4" x14ac:dyDescent="0.2">
      <c r="A1253" s="1">
        <v>24779.333333333332</v>
      </c>
      <c r="B1253">
        <v>578.3079833984375</v>
      </c>
      <c r="D1253">
        <f t="shared" si="19"/>
        <v>250.21542528946884</v>
      </c>
    </row>
    <row r="1254" spans="1:4" x14ac:dyDescent="0.2">
      <c r="A1254" s="1">
        <v>24780.333333333332</v>
      </c>
      <c r="B1254">
        <v>578.155029296875</v>
      </c>
      <c r="D1254">
        <f t="shared" si="19"/>
        <v>246.6893510845257</v>
      </c>
    </row>
    <row r="1255" spans="1:4" x14ac:dyDescent="0.2">
      <c r="A1255" s="1">
        <v>24781.333333333332</v>
      </c>
      <c r="B1255">
        <v>578.00299072265625</v>
      </c>
      <c r="D1255">
        <f t="shared" si="19"/>
        <v>243.20901476102881</v>
      </c>
    </row>
    <row r="1256" spans="1:4" x14ac:dyDescent="0.2">
      <c r="A1256" s="1">
        <v>24782.333333333332</v>
      </c>
      <c r="B1256">
        <v>577.85101318359375</v>
      </c>
      <c r="D1256">
        <f t="shared" si="19"/>
        <v>239.75461896523484</v>
      </c>
    </row>
    <row r="1257" spans="1:4" x14ac:dyDescent="0.2">
      <c r="A1257" s="1">
        <v>24783.333333333332</v>
      </c>
      <c r="B1257">
        <v>577.697998046875</v>
      </c>
      <c r="D1257">
        <f t="shared" si="19"/>
        <v>236.30142924614483</v>
      </c>
    </row>
    <row r="1258" spans="1:4" x14ac:dyDescent="0.2">
      <c r="A1258" s="1">
        <v>24784.333333333332</v>
      </c>
      <c r="B1258">
        <v>577.5460205078125</v>
      </c>
      <c r="D1258">
        <f t="shared" si="19"/>
        <v>232.89627785366611</v>
      </c>
    </row>
    <row r="1259" spans="1:4" x14ac:dyDescent="0.2">
      <c r="A1259" s="1">
        <v>24785.333333333332</v>
      </c>
      <c r="B1259">
        <v>577.37799072265625</v>
      </c>
      <c r="D1259">
        <f t="shared" si="19"/>
        <v>229.16002892120741</v>
      </c>
    </row>
    <row r="1260" spans="1:4" x14ac:dyDescent="0.2">
      <c r="A1260" s="1">
        <v>24786.333333333332</v>
      </c>
      <c r="B1260">
        <v>577.24102783203125</v>
      </c>
      <c r="D1260">
        <f t="shared" si="19"/>
        <v>226.13676175562432</v>
      </c>
    </row>
    <row r="1261" spans="1:4" x14ac:dyDescent="0.2">
      <c r="A1261" s="1">
        <v>24787.333333333332</v>
      </c>
      <c r="B1261">
        <v>577.16497802734375</v>
      </c>
      <c r="D1261">
        <f t="shared" si="19"/>
        <v>224.46667227751459</v>
      </c>
    </row>
    <row r="1262" spans="1:4" x14ac:dyDescent="0.2">
      <c r="A1262" s="1">
        <v>24788.333333333332</v>
      </c>
      <c r="B1262">
        <v>577.01202392578125</v>
      </c>
      <c r="D1262">
        <f t="shared" si="19"/>
        <v>221.1263346594933</v>
      </c>
    </row>
    <row r="1263" spans="1:4" x14ac:dyDescent="0.2">
      <c r="A1263" s="1">
        <v>24789.333333333332</v>
      </c>
      <c r="B1263">
        <v>576.8599853515625</v>
      </c>
      <c r="D1263">
        <f t="shared" si="19"/>
        <v>217.83062317152508</v>
      </c>
    </row>
    <row r="1264" spans="1:4" x14ac:dyDescent="0.2">
      <c r="A1264" s="1">
        <v>24790.333333333332</v>
      </c>
      <c r="B1264">
        <v>576.6309814453125</v>
      </c>
      <c r="D1264">
        <f t="shared" si="19"/>
        <v>212.91290132931317</v>
      </c>
    </row>
    <row r="1265" spans="1:4" x14ac:dyDescent="0.2">
      <c r="A1265" s="1">
        <v>24791.333333333332</v>
      </c>
      <c r="B1265">
        <v>576.47900390625</v>
      </c>
      <c r="D1265">
        <f t="shared" si="19"/>
        <v>209.68003143771784</v>
      </c>
    </row>
    <row r="1266" spans="1:4" x14ac:dyDescent="0.2">
      <c r="A1266" s="1">
        <v>24792.333333333332</v>
      </c>
      <c r="B1266">
        <v>576.32598876953125</v>
      </c>
      <c r="D1266">
        <f t="shared" si="19"/>
        <v>206.44988004863262</v>
      </c>
    </row>
    <row r="1267" spans="1:4" x14ac:dyDescent="0.2">
      <c r="A1267" s="1">
        <v>24793.333333333332</v>
      </c>
      <c r="B1267">
        <v>576.0980224609375</v>
      </c>
      <c r="D1267">
        <f t="shared" si="19"/>
        <v>201.68364372971701</v>
      </c>
    </row>
    <row r="1268" spans="1:4" x14ac:dyDescent="0.2">
      <c r="A1268" s="1">
        <v>24794.333333333332</v>
      </c>
      <c r="B1268">
        <v>575.8690185546875</v>
      </c>
      <c r="D1268">
        <f t="shared" si="19"/>
        <v>196.95130269651418</v>
      </c>
    </row>
    <row r="1269" spans="1:4" x14ac:dyDescent="0.2">
      <c r="A1269" s="1">
        <v>24795.333333333332</v>
      </c>
      <c r="B1269">
        <v>575.71697998046875</v>
      </c>
      <c r="D1269">
        <f t="shared" si="19"/>
        <v>193.84021604410373</v>
      </c>
    </row>
    <row r="1270" spans="1:4" x14ac:dyDescent="0.2">
      <c r="A1270" s="1">
        <v>24796.333333333332</v>
      </c>
      <c r="B1270">
        <v>575.48797607421875</v>
      </c>
      <c r="D1270">
        <f t="shared" si="19"/>
        <v>189.20058026493643</v>
      </c>
    </row>
    <row r="1271" spans="1:4" x14ac:dyDescent="0.2">
      <c r="A1271" s="1">
        <v>24797.333333333332</v>
      </c>
      <c r="B1271">
        <v>575.25897216796875</v>
      </c>
      <c r="D1271">
        <f t="shared" si="19"/>
        <v>184.61665970482863</v>
      </c>
    </row>
    <row r="1272" spans="1:4" x14ac:dyDescent="0.2">
      <c r="A1272" s="1">
        <v>24798.333333333332</v>
      </c>
      <c r="B1272">
        <v>575.030029296875</v>
      </c>
      <c r="D1272">
        <f t="shared" si="19"/>
        <v>180.0896538188972</v>
      </c>
    </row>
    <row r="1273" spans="1:4" x14ac:dyDescent="0.2">
      <c r="A1273" s="1">
        <v>24799.333333333332</v>
      </c>
      <c r="B1273">
        <v>574.7869873046875</v>
      </c>
      <c r="D1273">
        <f t="shared" si="19"/>
        <v>175.34479380366975</v>
      </c>
    </row>
    <row r="1274" spans="1:4" x14ac:dyDescent="0.2">
      <c r="A1274" s="1">
        <v>24800.333333333332</v>
      </c>
      <c r="B1274">
        <v>574.64898681640625</v>
      </c>
      <c r="D1274">
        <f t="shared" si="19"/>
        <v>172.67857062540133</v>
      </c>
    </row>
    <row r="1275" spans="1:4" x14ac:dyDescent="0.2">
      <c r="A1275" s="1">
        <v>24801.333333333332</v>
      </c>
      <c r="B1275">
        <v>574.4210205078125</v>
      </c>
      <c r="D1275">
        <f t="shared" si="19"/>
        <v>168.31848976772744</v>
      </c>
    </row>
    <row r="1276" spans="1:4" x14ac:dyDescent="0.2">
      <c r="A1276" s="1">
        <v>24802.333333333332</v>
      </c>
      <c r="B1276">
        <v>574.1920166015625</v>
      </c>
      <c r="D1276">
        <f t="shared" si="19"/>
        <v>163.99415282849804</v>
      </c>
    </row>
    <row r="1277" spans="1:4" x14ac:dyDescent="0.2">
      <c r="A1277" s="1">
        <v>24803.333333333332</v>
      </c>
      <c r="B1277">
        <v>573.947998046875</v>
      </c>
      <c r="D1277">
        <f t="shared" si="19"/>
        <v>159.44760502738063</v>
      </c>
    </row>
    <row r="1278" spans="1:4" x14ac:dyDescent="0.2">
      <c r="A1278" s="1">
        <v>24804.333333333332</v>
      </c>
      <c r="B1278">
        <v>573.719970703125</v>
      </c>
      <c r="D1278">
        <f t="shared" si="19"/>
        <v>155.25618311579456</v>
      </c>
    </row>
    <row r="1279" spans="1:4" x14ac:dyDescent="0.2">
      <c r="A1279" s="1">
        <v>24805.333333333332</v>
      </c>
      <c r="B1279">
        <v>573.49102783203125</v>
      </c>
      <c r="D1279">
        <f t="shared" si="19"/>
        <v>151.103506872867</v>
      </c>
    </row>
    <row r="1280" spans="1:4" x14ac:dyDescent="0.2">
      <c r="A1280" s="1">
        <v>24806.333333333332</v>
      </c>
      <c r="B1280">
        <v>573.719970703125</v>
      </c>
      <c r="D1280">
        <f t="shared" si="19"/>
        <v>155.25618311579456</v>
      </c>
    </row>
    <row r="1281" spans="1:4" x14ac:dyDescent="0.2">
      <c r="A1281" s="1">
        <v>24807.333333333332</v>
      </c>
      <c r="B1281">
        <v>572.7130126953125</v>
      </c>
      <c r="D1281">
        <f t="shared" si="19"/>
        <v>137.40765024899156</v>
      </c>
    </row>
    <row r="1282" spans="1:4" x14ac:dyDescent="0.2">
      <c r="A1282" s="1">
        <v>24808.333333333332</v>
      </c>
      <c r="B1282">
        <v>572.40899658203125</v>
      </c>
      <c r="D1282">
        <f t="shared" si="19"/>
        <v>132.23061721524573</v>
      </c>
    </row>
    <row r="1283" spans="1:4" x14ac:dyDescent="0.2">
      <c r="A1283" s="1">
        <v>24809.333333333332</v>
      </c>
      <c r="B1283">
        <v>572.10400390625</v>
      </c>
      <c r="D1283">
        <f t="shared" si="19"/>
        <v>127.13562128145713</v>
      </c>
    </row>
    <row r="1284" spans="1:4" x14ac:dyDescent="0.2">
      <c r="A1284" s="1">
        <v>24810.333333333332</v>
      </c>
      <c r="B1284">
        <v>571.81402587890625</v>
      </c>
      <c r="D1284">
        <f t="shared" ref="D1284:D1347" si="20">0.5312*B1284^2 - 591.26*B1284 + 164526</f>
        <v>122.38309674459742</v>
      </c>
    </row>
    <row r="1285" spans="1:4" x14ac:dyDescent="0.2">
      <c r="A1285" s="1">
        <v>24811.333333333332</v>
      </c>
      <c r="B1285">
        <v>571.4940185546875</v>
      </c>
      <c r="D1285">
        <f t="shared" si="20"/>
        <v>117.24210445434437</v>
      </c>
    </row>
    <row r="1286" spans="1:4" x14ac:dyDescent="0.2">
      <c r="A1286" s="1">
        <v>24812.333333333332</v>
      </c>
      <c r="B1286">
        <v>571.2039794921875</v>
      </c>
      <c r="D1286">
        <f t="shared" si="20"/>
        <v>112.67654836151632</v>
      </c>
    </row>
    <row r="1287" spans="1:4" x14ac:dyDescent="0.2">
      <c r="A1287" s="1">
        <v>24813.333333333332</v>
      </c>
      <c r="B1287">
        <v>570.79302978515625</v>
      </c>
      <c r="D1287">
        <f t="shared" si="20"/>
        <v>106.36073984880932</v>
      </c>
    </row>
    <row r="1288" spans="1:4" x14ac:dyDescent="0.2">
      <c r="A1288" s="1">
        <v>24814.333333333332</v>
      </c>
      <c r="B1288">
        <v>570.50299072265625</v>
      </c>
      <c r="D1288">
        <f t="shared" si="20"/>
        <v>102.01118468292407</v>
      </c>
    </row>
    <row r="1289" spans="1:4" x14ac:dyDescent="0.2">
      <c r="A1289" s="1">
        <v>24815.333333333332</v>
      </c>
      <c r="B1289">
        <v>570.0460205078125</v>
      </c>
      <c r="D1289">
        <f t="shared" si="20"/>
        <v>95.33958644742961</v>
      </c>
    </row>
    <row r="1290" spans="1:4" x14ac:dyDescent="0.2">
      <c r="A1290" s="1">
        <v>24816.333333333332</v>
      </c>
      <c r="B1290">
        <v>569.64898681640625</v>
      </c>
      <c r="D1290">
        <f t="shared" si="20"/>
        <v>89.72315265663201</v>
      </c>
    </row>
    <row r="1291" spans="1:4" x14ac:dyDescent="0.2">
      <c r="A1291" s="1">
        <v>24817.333333333332</v>
      </c>
      <c r="B1291">
        <v>569.26800537109375</v>
      </c>
      <c r="D1291">
        <f t="shared" si="20"/>
        <v>84.491246381454403</v>
      </c>
    </row>
    <row r="1292" spans="1:4" x14ac:dyDescent="0.2">
      <c r="A1292" s="1">
        <v>24818.333333333332</v>
      </c>
      <c r="B1292">
        <v>568.9940185546875</v>
      </c>
      <c r="D1292">
        <f t="shared" si="20"/>
        <v>80.823991173092509</v>
      </c>
    </row>
    <row r="1293" spans="1:4" x14ac:dyDescent="0.2">
      <c r="A1293" s="1">
        <v>24819.333333333332</v>
      </c>
      <c r="B1293">
        <v>568.68902587890625</v>
      </c>
      <c r="D1293">
        <f t="shared" si="20"/>
        <v>76.835530826618196</v>
      </c>
    </row>
    <row r="1294" spans="1:4" x14ac:dyDescent="0.2">
      <c r="A1294" s="1">
        <v>24820.333333333332</v>
      </c>
      <c r="B1294">
        <v>568.68902587890625</v>
      </c>
      <c r="D1294">
        <f t="shared" si="20"/>
        <v>76.835530826618196</v>
      </c>
    </row>
    <row r="1295" spans="1:4" x14ac:dyDescent="0.2">
      <c r="A1295" s="1">
        <v>24821.333333333332</v>
      </c>
      <c r="B1295">
        <v>568.68902587890625</v>
      </c>
      <c r="D1295">
        <f t="shared" si="20"/>
        <v>76.835530826618196</v>
      </c>
    </row>
    <row r="1296" spans="1:4" x14ac:dyDescent="0.2">
      <c r="A1296" s="1">
        <v>24822.333333333332</v>
      </c>
      <c r="B1296">
        <v>568.82598876953125</v>
      </c>
      <c r="D1296">
        <f t="shared" si="20"/>
        <v>78.614401533035561</v>
      </c>
    </row>
    <row r="1297" spans="1:4" x14ac:dyDescent="0.2">
      <c r="A1297" s="1">
        <v>24823.333333333332</v>
      </c>
      <c r="B1297">
        <v>568.9019775390625</v>
      </c>
      <c r="D1297">
        <f t="shared" si="20"/>
        <v>79.609937675035326</v>
      </c>
    </row>
    <row r="1298" spans="1:4" x14ac:dyDescent="0.2">
      <c r="A1298" s="1">
        <v>24824.333333333332</v>
      </c>
      <c r="B1298">
        <v>568.9019775390625</v>
      </c>
      <c r="D1298">
        <f t="shared" si="20"/>
        <v>79.609937675035326</v>
      </c>
    </row>
    <row r="1299" spans="1:4" x14ac:dyDescent="0.2">
      <c r="A1299" s="1">
        <v>24825.333333333332</v>
      </c>
      <c r="B1299">
        <v>569.2230224609375</v>
      </c>
      <c r="D1299">
        <f t="shared" si="20"/>
        <v>83.883687674999237</v>
      </c>
    </row>
    <row r="1300" spans="1:4" x14ac:dyDescent="0.2">
      <c r="A1300" s="1">
        <v>24826.333333333332</v>
      </c>
      <c r="B1300">
        <v>569.2230224609375</v>
      </c>
      <c r="D1300">
        <f t="shared" si="20"/>
        <v>83.883687674999237</v>
      </c>
    </row>
    <row r="1301" spans="1:4" x14ac:dyDescent="0.2">
      <c r="A1301" s="1">
        <v>24827.333333333332</v>
      </c>
      <c r="B1301">
        <v>569.2230224609375</v>
      </c>
      <c r="D1301">
        <f t="shared" si="20"/>
        <v>83.883687674999237</v>
      </c>
    </row>
    <row r="1302" spans="1:4" x14ac:dyDescent="0.2">
      <c r="A1302" s="1">
        <v>24828.333333333332</v>
      </c>
      <c r="B1302">
        <v>569.26800537109375</v>
      </c>
      <c r="D1302">
        <f t="shared" si="20"/>
        <v>84.491246381454403</v>
      </c>
    </row>
    <row r="1303" spans="1:4" x14ac:dyDescent="0.2">
      <c r="A1303" s="1">
        <v>24829.333333333332</v>
      </c>
      <c r="B1303">
        <v>569.344970703125</v>
      </c>
      <c r="D1303">
        <f t="shared" si="20"/>
        <v>85.535759287682595</v>
      </c>
    </row>
    <row r="1304" spans="1:4" x14ac:dyDescent="0.2">
      <c r="A1304" s="1">
        <v>24830.333333333332</v>
      </c>
      <c r="B1304">
        <v>569.4210205078125</v>
      </c>
      <c r="D1304">
        <f t="shared" si="20"/>
        <v>86.574028830276802</v>
      </c>
    </row>
    <row r="1305" spans="1:4" x14ac:dyDescent="0.2">
      <c r="A1305" s="1">
        <v>24831.333333333332</v>
      </c>
      <c r="B1305">
        <v>569.4210205078125</v>
      </c>
      <c r="D1305">
        <f t="shared" si="20"/>
        <v>86.574028830276802</v>
      </c>
    </row>
    <row r="1306" spans="1:4" x14ac:dyDescent="0.2">
      <c r="A1306" s="1">
        <v>24832.333333333332</v>
      </c>
      <c r="B1306">
        <v>569.49700927734375</v>
      </c>
      <c r="D1306">
        <f t="shared" si="20"/>
        <v>87.617602163372794</v>
      </c>
    </row>
    <row r="1307" spans="1:4" x14ac:dyDescent="0.2">
      <c r="A1307" s="1">
        <v>24833.333333333332</v>
      </c>
      <c r="B1307">
        <v>569.49700927734375</v>
      </c>
      <c r="D1307">
        <f t="shared" si="20"/>
        <v>87.617602163372794</v>
      </c>
    </row>
    <row r="1308" spans="1:4" x14ac:dyDescent="0.2">
      <c r="A1308" s="1">
        <v>24834.333333333332</v>
      </c>
      <c r="B1308">
        <v>569.4210205078125</v>
      </c>
      <c r="D1308">
        <f t="shared" si="20"/>
        <v>86.574028830276802</v>
      </c>
    </row>
    <row r="1309" spans="1:4" x14ac:dyDescent="0.2">
      <c r="A1309" s="1">
        <v>24835.333333333332</v>
      </c>
      <c r="B1309">
        <v>569.2230224609375</v>
      </c>
      <c r="D1309">
        <f t="shared" si="20"/>
        <v>83.883687674999237</v>
      </c>
    </row>
    <row r="1310" spans="1:4" x14ac:dyDescent="0.2">
      <c r="A1310" s="1">
        <v>24836.333333333332</v>
      </c>
      <c r="B1310">
        <v>568.82598876953125</v>
      </c>
      <c r="D1310">
        <f t="shared" si="20"/>
        <v>78.614401533035561</v>
      </c>
    </row>
    <row r="1311" spans="1:4" x14ac:dyDescent="0.2">
      <c r="A1311" s="1">
        <v>24837.333333333332</v>
      </c>
      <c r="B1311">
        <v>568.82598876953125</v>
      </c>
      <c r="D1311">
        <f t="shared" si="20"/>
        <v>78.614401533035561</v>
      </c>
    </row>
    <row r="1312" spans="1:4" x14ac:dyDescent="0.2">
      <c r="A1312" s="1">
        <v>24838.333333333332</v>
      </c>
      <c r="B1312">
        <v>568.322998046875</v>
      </c>
      <c r="D1312">
        <f t="shared" si="20"/>
        <v>72.179368699260522</v>
      </c>
    </row>
    <row r="1313" spans="1:4" x14ac:dyDescent="0.2">
      <c r="A1313" s="1">
        <v>24839.333333333332</v>
      </c>
      <c r="B1313">
        <v>568.01800537109375</v>
      </c>
      <c r="D1313">
        <f t="shared" si="20"/>
        <v>68.408335248648655</v>
      </c>
    </row>
    <row r="1314" spans="1:4" x14ac:dyDescent="0.2">
      <c r="A1314" s="1">
        <v>24840.333333333332</v>
      </c>
      <c r="B1314">
        <v>568.01800537109375</v>
      </c>
      <c r="D1314">
        <f t="shared" si="20"/>
        <v>68.408335248648655</v>
      </c>
    </row>
    <row r="1315" spans="1:4" x14ac:dyDescent="0.2">
      <c r="A1315" s="1">
        <v>24841.333333333332</v>
      </c>
      <c r="B1315">
        <v>568.01800537109375</v>
      </c>
      <c r="D1315">
        <f t="shared" si="20"/>
        <v>68.408335248648655</v>
      </c>
    </row>
    <row r="1316" spans="1:4" x14ac:dyDescent="0.2">
      <c r="A1316" s="1">
        <v>24842.333333333332</v>
      </c>
      <c r="B1316">
        <v>568.01800537109375</v>
      </c>
      <c r="D1316">
        <f t="shared" si="20"/>
        <v>68.408335248648655</v>
      </c>
    </row>
    <row r="1317" spans="1:4" x14ac:dyDescent="0.2">
      <c r="A1317" s="1">
        <v>24843.333333333332</v>
      </c>
      <c r="B1317">
        <v>566.15899658203125</v>
      </c>
      <c r="D1317">
        <f t="shared" si="20"/>
        <v>47.55987991055008</v>
      </c>
    </row>
    <row r="1318" spans="1:4" x14ac:dyDescent="0.2">
      <c r="A1318" s="1">
        <v>24844.333333333332</v>
      </c>
      <c r="B1318">
        <v>565.8079833984375</v>
      </c>
      <c r="D1318">
        <f t="shared" si="20"/>
        <v>44.035405758215347</v>
      </c>
    </row>
    <row r="1319" spans="1:4" x14ac:dyDescent="0.2">
      <c r="A1319" s="1">
        <v>24845.333333333332</v>
      </c>
      <c r="B1319">
        <v>565.4119873046875</v>
      </c>
      <c r="D1319">
        <f t="shared" si="20"/>
        <v>40.216400248988066</v>
      </c>
    </row>
    <row r="1320" spans="1:4" x14ac:dyDescent="0.2">
      <c r="A1320" s="1">
        <v>24846.333333333332</v>
      </c>
      <c r="B1320">
        <v>564.6619873046875</v>
      </c>
      <c r="D1320">
        <f t="shared" si="20"/>
        <v>33.439928764622891</v>
      </c>
    </row>
    <row r="1321" spans="1:4" x14ac:dyDescent="0.2">
      <c r="A1321" s="1">
        <v>24847.333333333332</v>
      </c>
      <c r="B1321">
        <v>563.719970703125</v>
      </c>
      <c r="D1321">
        <f t="shared" si="20"/>
        <v>25.775214365770807</v>
      </c>
    </row>
    <row r="1322" spans="1:4" x14ac:dyDescent="0.2">
      <c r="A1322" s="1">
        <v>24848.333333333332</v>
      </c>
      <c r="B1322">
        <v>563.21697998046875</v>
      </c>
      <c r="D1322">
        <f t="shared" si="20"/>
        <v>22.06872190348804</v>
      </c>
    </row>
    <row r="1323" spans="1:4" x14ac:dyDescent="0.2">
      <c r="A1323" s="1">
        <v>24849.333333333332</v>
      </c>
      <c r="B1323">
        <v>561.9210205078125</v>
      </c>
      <c r="D1323">
        <f t="shared" si="20"/>
        <v>13.757337423972785</v>
      </c>
    </row>
    <row r="1324" spans="1:4" x14ac:dyDescent="0.2">
      <c r="A1324" s="1">
        <v>24850.333333333332</v>
      </c>
      <c r="B1324">
        <v>562.1519775390625</v>
      </c>
      <c r="D1324">
        <f t="shared" si="20"/>
        <v>15.107876346912235</v>
      </c>
    </row>
    <row r="1325" spans="1:4" x14ac:dyDescent="0.2">
      <c r="A1325" s="1">
        <v>24851.333333333332</v>
      </c>
      <c r="B1325">
        <v>562.2230224609375</v>
      </c>
      <c r="D1325">
        <f t="shared" si="20"/>
        <v>15.534714237495791</v>
      </c>
    </row>
    <row r="1326" spans="1:4" x14ac:dyDescent="0.2">
      <c r="A1326" s="1">
        <v>24852.333333333332</v>
      </c>
      <c r="B1326">
        <v>562.1519775390625</v>
      </c>
      <c r="D1326">
        <f t="shared" si="20"/>
        <v>15.107876346912235</v>
      </c>
    </row>
    <row r="1327" spans="1:4" x14ac:dyDescent="0.2">
      <c r="A1327" s="1">
        <v>24853.333333333332</v>
      </c>
      <c r="B1327">
        <v>562.2230224609375</v>
      </c>
      <c r="D1327">
        <f t="shared" si="20"/>
        <v>15.534714237495791</v>
      </c>
    </row>
    <row r="1328" spans="1:4" x14ac:dyDescent="0.2">
      <c r="A1328" s="1">
        <v>24854.333333333332</v>
      </c>
      <c r="B1328">
        <v>562.2230224609375</v>
      </c>
      <c r="D1328">
        <f t="shared" si="20"/>
        <v>15.534714237495791</v>
      </c>
    </row>
    <row r="1329" spans="1:4" x14ac:dyDescent="0.2">
      <c r="A1329" s="1">
        <v>24855.333333333332</v>
      </c>
      <c r="B1329">
        <v>562.2230224609375</v>
      </c>
      <c r="D1329">
        <f t="shared" si="20"/>
        <v>15.534714237495791</v>
      </c>
    </row>
    <row r="1330" spans="1:4" x14ac:dyDescent="0.2">
      <c r="A1330" s="1">
        <v>24856.333333333332</v>
      </c>
      <c r="B1330">
        <v>562.35101318359375</v>
      </c>
      <c r="D1330">
        <f t="shared" si="20"/>
        <v>16.317214668350061</v>
      </c>
    </row>
    <row r="1331" spans="1:4" x14ac:dyDescent="0.2">
      <c r="A1331" s="1">
        <v>24857.333333333332</v>
      </c>
      <c r="B1331">
        <v>562.2230224609375</v>
      </c>
      <c r="D1331">
        <f t="shared" si="20"/>
        <v>15.534714237495791</v>
      </c>
    </row>
    <row r="1332" spans="1:4" x14ac:dyDescent="0.2">
      <c r="A1332" s="1">
        <v>24858.333333333332</v>
      </c>
      <c r="B1332">
        <v>562.530029296875</v>
      </c>
      <c r="D1332">
        <f t="shared" si="20"/>
        <v>17.440864756383235</v>
      </c>
    </row>
    <row r="1333" spans="1:4" x14ac:dyDescent="0.2">
      <c r="A1333" s="1">
        <v>24859.333333333332</v>
      </c>
      <c r="B1333">
        <v>562.45098876953125</v>
      </c>
      <c r="D1333">
        <f t="shared" si="20"/>
        <v>16.940544794721063</v>
      </c>
    </row>
    <row r="1334" spans="1:4" x14ac:dyDescent="0.2">
      <c r="A1334" s="1">
        <v>24860.333333333332</v>
      </c>
      <c r="B1334">
        <v>562.2230224609375</v>
      </c>
      <c r="D1334">
        <f t="shared" si="20"/>
        <v>15.534714237495791</v>
      </c>
    </row>
    <row r="1335" spans="1:4" x14ac:dyDescent="0.2">
      <c r="A1335" s="1">
        <v>24861.333333333332</v>
      </c>
      <c r="B1335">
        <v>562.2230224609375</v>
      </c>
      <c r="D1335">
        <f t="shared" si="20"/>
        <v>15.534714237495791</v>
      </c>
    </row>
    <row r="1336" spans="1:4" x14ac:dyDescent="0.2">
      <c r="A1336" s="1">
        <v>24862.333333333332</v>
      </c>
      <c r="B1336">
        <v>562.37200927734375</v>
      </c>
      <c r="D1336">
        <f t="shared" si="20"/>
        <v>16.447240737616085</v>
      </c>
    </row>
    <row r="1337" spans="1:4" x14ac:dyDescent="0.2">
      <c r="A1337" s="1">
        <v>24863.333333333332</v>
      </c>
      <c r="B1337">
        <v>562.302001953125</v>
      </c>
      <c r="D1337">
        <f t="shared" si="20"/>
        <v>16.015517136809649</v>
      </c>
    </row>
    <row r="1338" spans="1:4" x14ac:dyDescent="0.2">
      <c r="A1338" s="1">
        <v>24864.333333333332</v>
      </c>
      <c r="B1338">
        <v>562.37200927734375</v>
      </c>
      <c r="D1338">
        <f t="shared" si="20"/>
        <v>16.447240737616085</v>
      </c>
    </row>
    <row r="1339" spans="1:4" x14ac:dyDescent="0.2">
      <c r="A1339" s="1">
        <v>24865.333333333332</v>
      </c>
      <c r="B1339">
        <v>562.530029296875</v>
      </c>
      <c r="D1339">
        <f t="shared" si="20"/>
        <v>17.440864756383235</v>
      </c>
    </row>
    <row r="1340" spans="1:4" x14ac:dyDescent="0.2">
      <c r="A1340" s="1">
        <v>24866.333333333332</v>
      </c>
      <c r="B1340">
        <v>562.37200927734375</v>
      </c>
      <c r="D1340">
        <f t="shared" si="20"/>
        <v>16.447240737616085</v>
      </c>
    </row>
    <row r="1341" spans="1:4" x14ac:dyDescent="0.2">
      <c r="A1341" s="1">
        <v>24867.333333333332</v>
      </c>
      <c r="B1341">
        <v>562.45098876953125</v>
      </c>
      <c r="D1341">
        <f t="shared" si="20"/>
        <v>16.940544794721063</v>
      </c>
    </row>
    <row r="1342" spans="1:4" x14ac:dyDescent="0.2">
      <c r="A1342" s="1">
        <v>24868.333333333332</v>
      </c>
      <c r="B1342">
        <v>562.37200927734375</v>
      </c>
      <c r="D1342">
        <f t="shared" si="20"/>
        <v>16.447240737616085</v>
      </c>
    </row>
    <row r="1343" spans="1:4" x14ac:dyDescent="0.2">
      <c r="A1343" s="1">
        <v>24869.333333333332</v>
      </c>
      <c r="B1343">
        <v>562.25</v>
      </c>
      <c r="D1343">
        <f t="shared" si="20"/>
        <v>15.698200000013458</v>
      </c>
    </row>
    <row r="1344" spans="1:4" x14ac:dyDescent="0.2">
      <c r="A1344" s="1">
        <v>24870.333333333332</v>
      </c>
      <c r="B1344">
        <v>562.20098876953125</v>
      </c>
      <c r="D1344">
        <f t="shared" si="20"/>
        <v>15.401762177527416</v>
      </c>
    </row>
    <row r="1345" spans="1:4" x14ac:dyDescent="0.2">
      <c r="A1345" s="1">
        <v>24871.333333333332</v>
      </c>
      <c r="B1345">
        <v>562.280029296875</v>
      </c>
      <c r="D1345">
        <f t="shared" si="20"/>
        <v>15.881088975147577</v>
      </c>
    </row>
    <row r="1346" spans="1:4" x14ac:dyDescent="0.2">
      <c r="A1346" s="1">
        <v>24872.333333333332</v>
      </c>
      <c r="B1346">
        <v>562.280029296875</v>
      </c>
      <c r="D1346">
        <f t="shared" si="20"/>
        <v>15.881088975147577</v>
      </c>
    </row>
    <row r="1347" spans="1:4" x14ac:dyDescent="0.2">
      <c r="A1347" s="1">
        <v>24873.333333333332</v>
      </c>
      <c r="B1347">
        <v>562.3599853515625</v>
      </c>
      <c r="D1347">
        <f t="shared" si="20"/>
        <v>16.372720827814192</v>
      </c>
    </row>
    <row r="1348" spans="1:4" x14ac:dyDescent="0.2">
      <c r="A1348" s="1">
        <v>24874.333333333332</v>
      </c>
      <c r="B1348">
        <v>562.3599853515625</v>
      </c>
      <c r="D1348">
        <f t="shared" ref="D1348:D1411" si="21">0.5312*B1348^2 - 591.26*B1348 + 164526</f>
        <v>16.372720827814192</v>
      </c>
    </row>
    <row r="1349" spans="1:4" x14ac:dyDescent="0.2">
      <c r="A1349" s="1">
        <v>24875.333333333332</v>
      </c>
      <c r="B1349">
        <v>562.3599853515625</v>
      </c>
      <c r="D1349">
        <f t="shared" si="21"/>
        <v>16.372720827814192</v>
      </c>
    </row>
    <row r="1350" spans="1:4" x14ac:dyDescent="0.2">
      <c r="A1350" s="1">
        <v>24876.333333333332</v>
      </c>
      <c r="B1350">
        <v>562.280029296875</v>
      </c>
      <c r="D1350">
        <f t="shared" si="21"/>
        <v>15.881088975147577</v>
      </c>
    </row>
    <row r="1351" spans="1:4" x14ac:dyDescent="0.2">
      <c r="A1351" s="1">
        <v>24877.333333333332</v>
      </c>
      <c r="B1351">
        <v>562.42999267578125</v>
      </c>
      <c r="D1351">
        <f t="shared" si="21"/>
        <v>16.80875698919408</v>
      </c>
    </row>
    <row r="1352" spans="1:4" x14ac:dyDescent="0.2">
      <c r="A1352" s="1">
        <v>24878.333333333332</v>
      </c>
      <c r="B1352">
        <v>562.42999267578125</v>
      </c>
      <c r="D1352">
        <f t="shared" si="21"/>
        <v>16.80875698919408</v>
      </c>
    </row>
    <row r="1353" spans="1:4" x14ac:dyDescent="0.2">
      <c r="A1353" s="1">
        <v>24879.333333333332</v>
      </c>
      <c r="B1353">
        <v>562.3599853515625</v>
      </c>
      <c r="D1353">
        <f t="shared" si="21"/>
        <v>16.372720827814192</v>
      </c>
    </row>
    <row r="1354" spans="1:4" x14ac:dyDescent="0.2">
      <c r="A1354" s="1">
        <v>24880.333333333332</v>
      </c>
      <c r="B1354">
        <v>562.280029296875</v>
      </c>
      <c r="D1354">
        <f t="shared" si="21"/>
        <v>15.881088975147577</v>
      </c>
    </row>
    <row r="1355" spans="1:4" x14ac:dyDescent="0.2">
      <c r="A1355" s="1">
        <v>24881.333333333332</v>
      </c>
      <c r="B1355">
        <v>562.27398681640625</v>
      </c>
      <c r="D1355">
        <f t="shared" si="21"/>
        <v>15.844211152696516</v>
      </c>
    </row>
    <row r="1356" spans="1:4" x14ac:dyDescent="0.2">
      <c r="A1356" s="1">
        <v>24882.333333333332</v>
      </c>
      <c r="B1356">
        <v>562.3599853515625</v>
      </c>
      <c r="D1356">
        <f t="shared" si="21"/>
        <v>16.372720827814192</v>
      </c>
    </row>
    <row r="1357" spans="1:4" x14ac:dyDescent="0.2">
      <c r="A1357" s="1">
        <v>24883.333333333332</v>
      </c>
      <c r="B1357">
        <v>562.3599853515625</v>
      </c>
      <c r="D1357">
        <f t="shared" si="21"/>
        <v>16.372720827814192</v>
      </c>
    </row>
    <row r="1358" spans="1:4" x14ac:dyDescent="0.2">
      <c r="A1358" s="1">
        <v>24884.333333333332</v>
      </c>
      <c r="B1358">
        <v>562.280029296875</v>
      </c>
      <c r="D1358">
        <f t="shared" si="21"/>
        <v>15.881088975147577</v>
      </c>
    </row>
    <row r="1359" spans="1:4" x14ac:dyDescent="0.2">
      <c r="A1359" s="1">
        <v>24885.333333333332</v>
      </c>
      <c r="B1359">
        <v>562.280029296875</v>
      </c>
      <c r="D1359">
        <f t="shared" si="21"/>
        <v>15.881088975147577</v>
      </c>
    </row>
    <row r="1360" spans="1:4" x14ac:dyDescent="0.2">
      <c r="A1360" s="1">
        <v>24886.333333333332</v>
      </c>
      <c r="B1360">
        <v>562.3599853515625</v>
      </c>
      <c r="D1360">
        <f t="shared" si="21"/>
        <v>16.372720827814192</v>
      </c>
    </row>
    <row r="1361" spans="1:4" x14ac:dyDescent="0.2">
      <c r="A1361" s="1">
        <v>24887.333333333332</v>
      </c>
      <c r="B1361">
        <v>562.3599853515625</v>
      </c>
      <c r="D1361">
        <f t="shared" si="21"/>
        <v>16.372720827814192</v>
      </c>
    </row>
    <row r="1362" spans="1:4" x14ac:dyDescent="0.2">
      <c r="A1362" s="1">
        <v>24888.333333333332</v>
      </c>
      <c r="B1362">
        <v>562.280029296875</v>
      </c>
      <c r="D1362">
        <f t="shared" si="21"/>
        <v>15.881088975147577</v>
      </c>
    </row>
    <row r="1363" spans="1:4" x14ac:dyDescent="0.2">
      <c r="A1363" s="1">
        <v>24889.333333333332</v>
      </c>
      <c r="B1363">
        <v>562.280029296875</v>
      </c>
      <c r="D1363">
        <f t="shared" si="21"/>
        <v>15.881088975147577</v>
      </c>
    </row>
    <row r="1364" spans="1:4" x14ac:dyDescent="0.2">
      <c r="A1364" s="1">
        <v>24890.333333333332</v>
      </c>
      <c r="B1364">
        <v>562.3599853515625</v>
      </c>
      <c r="D1364">
        <f t="shared" si="21"/>
        <v>16.372720827814192</v>
      </c>
    </row>
    <row r="1365" spans="1:4" x14ac:dyDescent="0.2">
      <c r="A1365" s="1">
        <v>24891.333333333332</v>
      </c>
      <c r="B1365">
        <v>562.3599853515625</v>
      </c>
      <c r="D1365">
        <f t="shared" si="21"/>
        <v>16.372720827814192</v>
      </c>
    </row>
    <row r="1366" spans="1:4" x14ac:dyDescent="0.2">
      <c r="A1366" s="1">
        <v>24892.333333333332</v>
      </c>
      <c r="B1366">
        <v>562.50897216796875</v>
      </c>
      <c r="D1366">
        <f t="shared" si="21"/>
        <v>17.306926306395326</v>
      </c>
    </row>
    <row r="1367" spans="1:4" x14ac:dyDescent="0.2">
      <c r="A1367" s="1">
        <v>24893.333333333332</v>
      </c>
      <c r="B1367">
        <v>562.3599853515625</v>
      </c>
      <c r="D1367">
        <f t="shared" si="21"/>
        <v>16.372720827814192</v>
      </c>
    </row>
    <row r="1368" spans="1:4" x14ac:dyDescent="0.2">
      <c r="A1368" s="1">
        <v>24894.333333333332</v>
      </c>
      <c r="B1368">
        <v>562.280029296875</v>
      </c>
      <c r="D1368">
        <f t="shared" si="21"/>
        <v>15.881088975147577</v>
      </c>
    </row>
    <row r="1369" spans="1:4" x14ac:dyDescent="0.2">
      <c r="A1369" s="1">
        <v>24895.333333333332</v>
      </c>
      <c r="B1369">
        <v>562.42999267578125</v>
      </c>
      <c r="D1369">
        <f t="shared" si="21"/>
        <v>16.80875698919408</v>
      </c>
    </row>
    <row r="1370" spans="1:4" x14ac:dyDescent="0.2">
      <c r="A1370" s="1">
        <v>24896.333333333332</v>
      </c>
      <c r="B1370">
        <v>562.3599853515625</v>
      </c>
      <c r="D1370">
        <f t="shared" si="21"/>
        <v>16.372720827814192</v>
      </c>
    </row>
    <row r="1371" spans="1:4" x14ac:dyDescent="0.2">
      <c r="A1371" s="1">
        <v>24897.333333333332</v>
      </c>
      <c r="B1371">
        <v>562.3599853515625</v>
      </c>
      <c r="D1371">
        <f t="shared" si="21"/>
        <v>16.372720827814192</v>
      </c>
    </row>
    <row r="1372" spans="1:4" x14ac:dyDescent="0.2">
      <c r="A1372" s="1">
        <v>24898.333333333332</v>
      </c>
      <c r="B1372">
        <v>562.3599853515625</v>
      </c>
      <c r="D1372">
        <f t="shared" si="21"/>
        <v>16.372720827814192</v>
      </c>
    </row>
    <row r="1373" spans="1:4" x14ac:dyDescent="0.2">
      <c r="A1373" s="1">
        <v>24899.333333333332</v>
      </c>
      <c r="B1373">
        <v>562.1309814453125</v>
      </c>
      <c r="D1373">
        <f t="shared" si="21"/>
        <v>14.982758360594744</v>
      </c>
    </row>
    <row r="1374" spans="1:4" x14ac:dyDescent="0.2">
      <c r="A1374" s="1">
        <v>24900.333333333332</v>
      </c>
      <c r="B1374">
        <v>562.280029296875</v>
      </c>
      <c r="D1374">
        <f t="shared" si="21"/>
        <v>15.881088975147577</v>
      </c>
    </row>
    <row r="1375" spans="1:4" x14ac:dyDescent="0.2">
      <c r="A1375" s="1">
        <v>24901.333333333332</v>
      </c>
      <c r="B1375">
        <v>562.42999267578125</v>
      </c>
      <c r="D1375">
        <f t="shared" si="21"/>
        <v>16.80875698919408</v>
      </c>
    </row>
    <row r="1376" spans="1:4" x14ac:dyDescent="0.2">
      <c r="A1376" s="1">
        <v>24902.333333333332</v>
      </c>
      <c r="B1376">
        <v>562.50897216796875</v>
      </c>
      <c r="D1376">
        <f t="shared" si="21"/>
        <v>17.306926306395326</v>
      </c>
    </row>
    <row r="1377" spans="1:4" x14ac:dyDescent="0.2">
      <c r="A1377" s="1">
        <v>24903.333333333332</v>
      </c>
      <c r="B1377">
        <v>562.59197998046875</v>
      </c>
      <c r="D1377">
        <f t="shared" si="21"/>
        <v>17.837647196487524</v>
      </c>
    </row>
    <row r="1378" spans="1:4" x14ac:dyDescent="0.2">
      <c r="A1378" s="1">
        <v>24904.333333333332</v>
      </c>
      <c r="B1378">
        <v>562.59197998046875</v>
      </c>
      <c r="D1378">
        <f t="shared" si="21"/>
        <v>17.837647196487524</v>
      </c>
    </row>
    <row r="1379" spans="1:4" x14ac:dyDescent="0.2">
      <c r="A1379" s="1">
        <v>24905.333333333332</v>
      </c>
      <c r="B1379">
        <v>562.1309814453125</v>
      </c>
      <c r="D1379">
        <f t="shared" si="21"/>
        <v>14.982758360594744</v>
      </c>
    </row>
    <row r="1380" spans="1:4" x14ac:dyDescent="0.2">
      <c r="A1380" s="1">
        <v>24906.333333333332</v>
      </c>
      <c r="B1380">
        <v>562.1309814453125</v>
      </c>
      <c r="D1380">
        <f t="shared" si="21"/>
        <v>14.982758360594744</v>
      </c>
    </row>
    <row r="1381" spans="1:4" x14ac:dyDescent="0.2">
      <c r="A1381" s="1">
        <v>24907.333333333332</v>
      </c>
      <c r="B1381">
        <v>562.280029296875</v>
      </c>
      <c r="D1381">
        <f t="shared" si="21"/>
        <v>15.881088975147577</v>
      </c>
    </row>
    <row r="1382" spans="1:4" x14ac:dyDescent="0.2">
      <c r="A1382" s="1">
        <v>24908.333333333332</v>
      </c>
      <c r="B1382">
        <v>562.280029296875</v>
      </c>
      <c r="D1382">
        <f t="shared" si="21"/>
        <v>15.881088975147577</v>
      </c>
    </row>
    <row r="1383" spans="1:4" x14ac:dyDescent="0.2">
      <c r="A1383" s="1">
        <v>24909.333333333332</v>
      </c>
      <c r="B1383">
        <v>562.3599853515625</v>
      </c>
      <c r="D1383">
        <f t="shared" si="21"/>
        <v>16.372720827814192</v>
      </c>
    </row>
    <row r="1384" spans="1:4" x14ac:dyDescent="0.2">
      <c r="A1384" s="1">
        <v>24910.333333333332</v>
      </c>
      <c r="B1384">
        <v>562.42999267578125</v>
      </c>
      <c r="D1384">
        <f t="shared" si="21"/>
        <v>16.80875698919408</v>
      </c>
    </row>
    <row r="1385" spans="1:4" x14ac:dyDescent="0.2">
      <c r="A1385" s="1">
        <v>24911.333333333332</v>
      </c>
      <c r="B1385">
        <v>562.59197998046875</v>
      </c>
      <c r="D1385">
        <f t="shared" si="21"/>
        <v>17.837647196487524</v>
      </c>
    </row>
    <row r="1386" spans="1:4" x14ac:dyDescent="0.2">
      <c r="A1386" s="1">
        <v>24912.333333333332</v>
      </c>
      <c r="B1386">
        <v>562.59197998046875</v>
      </c>
      <c r="D1386">
        <f t="shared" si="21"/>
        <v>17.837647196487524</v>
      </c>
    </row>
    <row r="1387" spans="1:4" x14ac:dyDescent="0.2">
      <c r="A1387" s="1">
        <v>24913.333333333332</v>
      </c>
      <c r="B1387">
        <v>562.59197998046875</v>
      </c>
      <c r="D1387">
        <f t="shared" si="21"/>
        <v>17.837647196487524</v>
      </c>
    </row>
    <row r="1388" spans="1:4" x14ac:dyDescent="0.2">
      <c r="A1388" s="1">
        <v>24914.333333333332</v>
      </c>
      <c r="B1388">
        <v>562.50897216796875</v>
      </c>
      <c r="D1388">
        <f t="shared" si="21"/>
        <v>17.306926306395326</v>
      </c>
    </row>
    <row r="1389" spans="1:4" x14ac:dyDescent="0.2">
      <c r="A1389" s="1">
        <v>24915.333333333332</v>
      </c>
      <c r="B1389">
        <v>562.280029296875</v>
      </c>
      <c r="D1389">
        <f t="shared" si="21"/>
        <v>15.881088975147577</v>
      </c>
    </row>
    <row r="1390" spans="1:4" x14ac:dyDescent="0.2">
      <c r="A1390" s="1">
        <v>24916.333333333332</v>
      </c>
      <c r="B1390">
        <v>562.3599853515625</v>
      </c>
      <c r="D1390">
        <f t="shared" si="21"/>
        <v>16.372720827814192</v>
      </c>
    </row>
    <row r="1391" spans="1:4" x14ac:dyDescent="0.2">
      <c r="A1391" s="1">
        <v>24917.333333333332</v>
      </c>
      <c r="B1391">
        <v>562.50897216796875</v>
      </c>
      <c r="D1391">
        <f t="shared" si="21"/>
        <v>17.306926306395326</v>
      </c>
    </row>
    <row r="1392" spans="1:4" x14ac:dyDescent="0.2">
      <c r="A1392" s="1">
        <v>24918.333333333332</v>
      </c>
      <c r="B1392">
        <v>562.42999267578125</v>
      </c>
      <c r="D1392">
        <f t="shared" si="21"/>
        <v>16.80875698919408</v>
      </c>
    </row>
    <row r="1393" spans="1:4" x14ac:dyDescent="0.2">
      <c r="A1393" s="1">
        <v>24919.333333333332</v>
      </c>
      <c r="B1393">
        <v>562.3599853515625</v>
      </c>
      <c r="D1393">
        <f t="shared" si="21"/>
        <v>16.372720827814192</v>
      </c>
    </row>
    <row r="1394" spans="1:4" x14ac:dyDescent="0.2">
      <c r="A1394" s="1">
        <v>24920.333333333332</v>
      </c>
      <c r="B1394">
        <v>562.50897216796875</v>
      </c>
      <c r="D1394">
        <f t="shared" si="21"/>
        <v>17.306926306395326</v>
      </c>
    </row>
    <row r="1395" spans="1:4" x14ac:dyDescent="0.2">
      <c r="A1395" s="1">
        <v>24921.333333333332</v>
      </c>
      <c r="B1395">
        <v>562.59197998046875</v>
      </c>
      <c r="D1395">
        <f t="shared" si="21"/>
        <v>17.837647196487524</v>
      </c>
    </row>
    <row r="1396" spans="1:4" x14ac:dyDescent="0.2">
      <c r="A1396" s="1">
        <v>24922.333333333332</v>
      </c>
      <c r="B1396">
        <v>562.59197998046875</v>
      </c>
      <c r="D1396">
        <f t="shared" si="21"/>
        <v>17.837647196487524</v>
      </c>
    </row>
    <row r="1397" spans="1:4" x14ac:dyDescent="0.2">
      <c r="A1397" s="1">
        <v>24923.333333333332</v>
      </c>
      <c r="B1397">
        <v>562.59197998046875</v>
      </c>
      <c r="D1397">
        <f t="shared" si="21"/>
        <v>17.837647196487524</v>
      </c>
    </row>
    <row r="1398" spans="1:4" x14ac:dyDescent="0.2">
      <c r="A1398" s="1">
        <v>24924.333333333332</v>
      </c>
      <c r="B1398">
        <v>562.6619873046875</v>
      </c>
      <c r="D1398">
        <f t="shared" si="21"/>
        <v>18.29093813963118</v>
      </c>
    </row>
    <row r="1399" spans="1:4" x14ac:dyDescent="0.2">
      <c r="A1399" s="1">
        <v>24925.333333333332</v>
      </c>
      <c r="B1399">
        <v>562.2869873046875</v>
      </c>
      <c r="D1399">
        <f t="shared" si="21"/>
        <v>15.923602397408104</v>
      </c>
    </row>
    <row r="1400" spans="1:4" x14ac:dyDescent="0.2">
      <c r="A1400" s="1">
        <v>24926.333333333332</v>
      </c>
      <c r="B1400">
        <v>562.3599853515625</v>
      </c>
      <c r="D1400">
        <f t="shared" si="21"/>
        <v>16.372720827814192</v>
      </c>
    </row>
    <row r="1401" spans="1:4" x14ac:dyDescent="0.2">
      <c r="A1401" s="1">
        <v>24927.333333333332</v>
      </c>
      <c r="B1401">
        <v>562.3599853515625</v>
      </c>
      <c r="D1401">
        <f t="shared" si="21"/>
        <v>16.372720827814192</v>
      </c>
    </row>
    <row r="1402" spans="1:4" x14ac:dyDescent="0.2">
      <c r="A1402" s="1">
        <v>24928.333333333332</v>
      </c>
      <c r="B1402">
        <v>562.3599853515625</v>
      </c>
      <c r="D1402">
        <f t="shared" si="21"/>
        <v>16.372720827814192</v>
      </c>
    </row>
    <row r="1403" spans="1:4" x14ac:dyDescent="0.2">
      <c r="A1403" s="1">
        <v>24929.333333333332</v>
      </c>
      <c r="B1403">
        <v>562.83197021484375</v>
      </c>
      <c r="D1403">
        <f t="shared" si="21"/>
        <v>19.413231645623455</v>
      </c>
    </row>
    <row r="1404" spans="1:4" x14ac:dyDescent="0.2">
      <c r="A1404" s="1">
        <v>24930.333333333332</v>
      </c>
      <c r="B1404">
        <v>562.98199462890625</v>
      </c>
      <c r="D1404">
        <f t="shared" si="21"/>
        <v>20.429253705660813</v>
      </c>
    </row>
    <row r="1405" spans="1:4" x14ac:dyDescent="0.2">
      <c r="A1405" s="1">
        <v>24931.333333333332</v>
      </c>
      <c r="B1405">
        <v>563.1400146484375</v>
      </c>
      <c r="D1405">
        <f t="shared" si="21"/>
        <v>21.525282351241913</v>
      </c>
    </row>
    <row r="1406" spans="1:4" x14ac:dyDescent="0.2">
      <c r="A1406" s="1">
        <v>24932.333333333332</v>
      </c>
      <c r="B1406">
        <v>562.6829833984375</v>
      </c>
      <c r="D1406">
        <f t="shared" si="21"/>
        <v>18.427900875394698</v>
      </c>
    </row>
    <row r="1407" spans="1:4" x14ac:dyDescent="0.2">
      <c r="A1407" s="1">
        <v>24933.333333333332</v>
      </c>
      <c r="B1407">
        <v>562.6829833984375</v>
      </c>
      <c r="D1407">
        <f t="shared" si="21"/>
        <v>18.427900875394698</v>
      </c>
    </row>
    <row r="1408" spans="1:4" x14ac:dyDescent="0.2">
      <c r="A1408" s="1">
        <v>24934.333333333332</v>
      </c>
      <c r="B1408">
        <v>562.6829833984375</v>
      </c>
      <c r="D1408">
        <f t="shared" si="21"/>
        <v>18.427900875394698</v>
      </c>
    </row>
    <row r="1409" spans="1:4" x14ac:dyDescent="0.2">
      <c r="A1409" s="1">
        <v>24935.333333333332</v>
      </c>
      <c r="B1409">
        <v>562.76202392578125</v>
      </c>
      <c r="D1409">
        <f t="shared" si="21"/>
        <v>18.9477020422637</v>
      </c>
    </row>
    <row r="1410" spans="1:4" x14ac:dyDescent="0.2">
      <c r="A1410" s="1">
        <v>24936.333333333332</v>
      </c>
      <c r="B1410">
        <v>562.76202392578125</v>
      </c>
      <c r="D1410">
        <f t="shared" si="21"/>
        <v>18.9477020422637</v>
      </c>
    </row>
    <row r="1411" spans="1:4" x14ac:dyDescent="0.2">
      <c r="A1411" s="1">
        <v>24937.333333333332</v>
      </c>
      <c r="B1411">
        <v>562.76202392578125</v>
      </c>
      <c r="D1411">
        <f t="shared" si="21"/>
        <v>18.9477020422637</v>
      </c>
    </row>
    <row r="1412" spans="1:4" x14ac:dyDescent="0.2">
      <c r="A1412" s="1">
        <v>24938.333333333332</v>
      </c>
      <c r="B1412">
        <v>562.76202392578125</v>
      </c>
      <c r="D1412">
        <f t="shared" ref="D1412:D1475" si="22">0.5312*B1412^2 - 591.26*B1412 + 164526</f>
        <v>18.9477020422637</v>
      </c>
    </row>
    <row r="1413" spans="1:4" x14ac:dyDescent="0.2">
      <c r="A1413" s="1">
        <v>24939.333333333332</v>
      </c>
      <c r="B1413">
        <v>562.76202392578125</v>
      </c>
      <c r="D1413">
        <f t="shared" si="22"/>
        <v>18.9477020422637</v>
      </c>
    </row>
    <row r="1414" spans="1:4" x14ac:dyDescent="0.2">
      <c r="A1414" s="1">
        <v>24940.333333333332</v>
      </c>
      <c r="B1414">
        <v>562.6829833984375</v>
      </c>
      <c r="D1414">
        <f t="shared" si="22"/>
        <v>18.427900875394698</v>
      </c>
    </row>
    <row r="1415" spans="1:4" x14ac:dyDescent="0.2">
      <c r="A1415" s="1">
        <v>24941.333333333332</v>
      </c>
      <c r="B1415">
        <v>562.60101318359375</v>
      </c>
      <c r="D1415">
        <f t="shared" si="22"/>
        <v>17.895843769889325</v>
      </c>
    </row>
    <row r="1416" spans="1:4" x14ac:dyDescent="0.2">
      <c r="A1416" s="1">
        <v>24942.333333333332</v>
      </c>
      <c r="B1416">
        <v>562.60101318359375</v>
      </c>
      <c r="D1416">
        <f t="shared" si="22"/>
        <v>17.895843769889325</v>
      </c>
    </row>
    <row r="1417" spans="1:4" x14ac:dyDescent="0.2">
      <c r="A1417" s="1">
        <v>24943.333333333332</v>
      </c>
      <c r="B1417">
        <v>562.60101318359375</v>
      </c>
      <c r="D1417">
        <f t="shared" si="22"/>
        <v>17.895843769889325</v>
      </c>
    </row>
    <row r="1418" spans="1:4" x14ac:dyDescent="0.2">
      <c r="A1418" s="1">
        <v>24944.333333333332</v>
      </c>
      <c r="B1418">
        <v>562.76202392578125</v>
      </c>
      <c r="D1418">
        <f t="shared" si="22"/>
        <v>18.9477020422637</v>
      </c>
    </row>
    <row r="1419" spans="1:4" x14ac:dyDescent="0.2">
      <c r="A1419" s="1">
        <v>24945.333333333332</v>
      </c>
      <c r="B1419">
        <v>562.76202392578125</v>
      </c>
      <c r="D1419">
        <f t="shared" si="22"/>
        <v>18.9477020422637</v>
      </c>
    </row>
    <row r="1420" spans="1:4" x14ac:dyDescent="0.2">
      <c r="A1420" s="1">
        <v>24946.333333333332</v>
      </c>
      <c r="B1420">
        <v>562.86297607421875</v>
      </c>
      <c r="D1420">
        <f t="shared" si="22"/>
        <v>19.621254776633577</v>
      </c>
    </row>
    <row r="1421" spans="1:4" x14ac:dyDescent="0.2">
      <c r="A1421" s="1">
        <v>24947.333333333332</v>
      </c>
      <c r="B1421">
        <v>562.84197998046875</v>
      </c>
      <c r="D1421">
        <f t="shared" si="22"/>
        <v>19.48027707930305</v>
      </c>
    </row>
    <row r="1422" spans="1:4" x14ac:dyDescent="0.2">
      <c r="A1422" s="1">
        <v>24948.333333333332</v>
      </c>
      <c r="B1422">
        <v>562.84197998046875</v>
      </c>
      <c r="D1422">
        <f t="shared" si="22"/>
        <v>19.48027707930305</v>
      </c>
    </row>
    <row r="1423" spans="1:4" x14ac:dyDescent="0.2">
      <c r="A1423" s="1">
        <v>24949.333333333332</v>
      </c>
      <c r="B1423">
        <v>562.76202392578125</v>
      </c>
      <c r="D1423">
        <f t="shared" si="22"/>
        <v>18.9477020422637</v>
      </c>
    </row>
    <row r="1424" spans="1:4" x14ac:dyDescent="0.2">
      <c r="A1424" s="1">
        <v>24950.333333333332</v>
      </c>
      <c r="B1424">
        <v>562.6829833984375</v>
      </c>
      <c r="D1424">
        <f t="shared" si="22"/>
        <v>18.427900875394698</v>
      </c>
    </row>
    <row r="1425" spans="1:4" x14ac:dyDescent="0.2">
      <c r="A1425" s="1">
        <v>24951.333333333332</v>
      </c>
      <c r="B1425">
        <v>562.60101318359375</v>
      </c>
      <c r="D1425">
        <f t="shared" si="22"/>
        <v>17.895843769889325</v>
      </c>
    </row>
    <row r="1426" spans="1:4" x14ac:dyDescent="0.2">
      <c r="A1426" s="1">
        <v>24952.333333333332</v>
      </c>
      <c r="B1426">
        <v>562.780029296875</v>
      </c>
      <c r="D1426">
        <f t="shared" si="22"/>
        <v>19.067040537629509</v>
      </c>
    </row>
    <row r="1427" spans="1:4" x14ac:dyDescent="0.2">
      <c r="A1427" s="1">
        <v>24953.333333333332</v>
      </c>
      <c r="B1427">
        <v>562.60101318359375</v>
      </c>
      <c r="D1427">
        <f t="shared" si="22"/>
        <v>17.895843769889325</v>
      </c>
    </row>
    <row r="1428" spans="1:4" x14ac:dyDescent="0.2">
      <c r="A1428" s="1">
        <v>24954.333333333332</v>
      </c>
      <c r="B1428">
        <v>562.60101318359375</v>
      </c>
      <c r="D1428">
        <f t="shared" si="22"/>
        <v>17.895843769889325</v>
      </c>
    </row>
    <row r="1429" spans="1:4" x14ac:dyDescent="0.2">
      <c r="A1429" s="1">
        <v>24955.333333333332</v>
      </c>
      <c r="B1429">
        <v>562.60101318359375</v>
      </c>
      <c r="D1429">
        <f t="shared" si="22"/>
        <v>17.895843769889325</v>
      </c>
    </row>
    <row r="1430" spans="1:4" x14ac:dyDescent="0.2">
      <c r="A1430" s="1">
        <v>24956.333333333332</v>
      </c>
      <c r="B1430">
        <v>562.60101318359375</v>
      </c>
      <c r="D1430">
        <f t="shared" si="22"/>
        <v>17.895843769889325</v>
      </c>
    </row>
    <row r="1431" spans="1:4" x14ac:dyDescent="0.2">
      <c r="A1431" s="1">
        <v>24957.333333333332</v>
      </c>
      <c r="B1431">
        <v>562.60101318359375</v>
      </c>
      <c r="D1431">
        <f t="shared" si="22"/>
        <v>17.895843769889325</v>
      </c>
    </row>
    <row r="1432" spans="1:4" x14ac:dyDescent="0.2">
      <c r="A1432" s="1">
        <v>24958.333333333332</v>
      </c>
      <c r="B1432">
        <v>562.60101318359375</v>
      </c>
      <c r="D1432">
        <f t="shared" si="22"/>
        <v>17.895843769889325</v>
      </c>
    </row>
    <row r="1433" spans="1:4" x14ac:dyDescent="0.2">
      <c r="A1433" s="1">
        <v>24959.333333333332</v>
      </c>
      <c r="B1433">
        <v>562.81402587890625</v>
      </c>
      <c r="D1433">
        <f t="shared" si="22"/>
        <v>19.293306900857715</v>
      </c>
    </row>
    <row r="1434" spans="1:4" x14ac:dyDescent="0.2">
      <c r="A1434" s="1">
        <v>24960.333333333332</v>
      </c>
      <c r="B1434">
        <v>562.76202392578125</v>
      </c>
      <c r="D1434">
        <f t="shared" si="22"/>
        <v>18.9477020422637</v>
      </c>
    </row>
    <row r="1435" spans="1:4" x14ac:dyDescent="0.2">
      <c r="A1435" s="1">
        <v>24961.333333333332</v>
      </c>
      <c r="B1435">
        <v>562.9119873046875</v>
      </c>
      <c r="D1435">
        <f t="shared" si="22"/>
        <v>19.952161967754364</v>
      </c>
    </row>
    <row r="1436" spans="1:4" x14ac:dyDescent="0.2">
      <c r="A1436" s="1">
        <v>24962.333333333332</v>
      </c>
      <c r="B1436">
        <v>562.83197021484375</v>
      </c>
      <c r="D1436">
        <f t="shared" si="22"/>
        <v>19.413231645623455</v>
      </c>
    </row>
    <row r="1437" spans="1:4" x14ac:dyDescent="0.2">
      <c r="A1437" s="1">
        <v>24963.333333333332</v>
      </c>
      <c r="B1437">
        <v>562.6829833984375</v>
      </c>
      <c r="D1437">
        <f t="shared" si="22"/>
        <v>18.427900875394698</v>
      </c>
    </row>
    <row r="1438" spans="1:4" x14ac:dyDescent="0.2">
      <c r="A1438" s="1">
        <v>24964.333333333332</v>
      </c>
      <c r="B1438">
        <v>562.6829833984375</v>
      </c>
      <c r="D1438">
        <f t="shared" si="22"/>
        <v>18.427900875394698</v>
      </c>
    </row>
    <row r="1439" spans="1:4" x14ac:dyDescent="0.2">
      <c r="A1439" s="1">
        <v>24965.333333333332</v>
      </c>
      <c r="B1439">
        <v>562.6829833984375</v>
      </c>
      <c r="D1439">
        <f t="shared" si="22"/>
        <v>18.427900875394698</v>
      </c>
    </row>
    <row r="1440" spans="1:4" x14ac:dyDescent="0.2">
      <c r="A1440" s="1">
        <v>24966.333333333332</v>
      </c>
      <c r="B1440">
        <v>562.6829833984375</v>
      </c>
      <c r="D1440">
        <f t="shared" si="22"/>
        <v>18.427900875394698</v>
      </c>
    </row>
    <row r="1441" spans="1:4" x14ac:dyDescent="0.2">
      <c r="A1441" s="1">
        <v>24967.333333333332</v>
      </c>
      <c r="B1441">
        <v>562.6829833984375</v>
      </c>
      <c r="D1441">
        <f t="shared" si="22"/>
        <v>18.427900875394698</v>
      </c>
    </row>
    <row r="1442" spans="1:4" x14ac:dyDescent="0.2">
      <c r="A1442" s="1">
        <v>24968.333333333332</v>
      </c>
      <c r="B1442">
        <v>562.6829833984375</v>
      </c>
      <c r="D1442">
        <f t="shared" si="22"/>
        <v>18.427900875394698</v>
      </c>
    </row>
    <row r="1443" spans="1:4" x14ac:dyDescent="0.2">
      <c r="A1443" s="1">
        <v>24969.333333333332</v>
      </c>
      <c r="B1443">
        <v>562.60101318359375</v>
      </c>
      <c r="D1443">
        <f t="shared" si="22"/>
        <v>17.895843769889325</v>
      </c>
    </row>
    <row r="1444" spans="1:4" x14ac:dyDescent="0.2">
      <c r="A1444" s="1">
        <v>24970.333333333332</v>
      </c>
      <c r="B1444">
        <v>562.6829833984375</v>
      </c>
      <c r="D1444">
        <f t="shared" si="22"/>
        <v>18.427900875394698</v>
      </c>
    </row>
    <row r="1445" spans="1:4" x14ac:dyDescent="0.2">
      <c r="A1445" s="1">
        <v>24971.333333333332</v>
      </c>
      <c r="B1445">
        <v>562.76202392578125</v>
      </c>
      <c r="D1445">
        <f t="shared" si="22"/>
        <v>18.9477020422637</v>
      </c>
    </row>
    <row r="1446" spans="1:4" x14ac:dyDescent="0.2">
      <c r="A1446" s="1">
        <v>24972.333333333332</v>
      </c>
      <c r="B1446">
        <v>562.76202392578125</v>
      </c>
      <c r="D1446">
        <f t="shared" si="22"/>
        <v>18.9477020422637</v>
      </c>
    </row>
    <row r="1447" spans="1:4" x14ac:dyDescent="0.2">
      <c r="A1447" s="1">
        <v>24973.333333333332</v>
      </c>
      <c r="B1447">
        <v>562.83197021484375</v>
      </c>
      <c r="D1447">
        <f t="shared" si="22"/>
        <v>19.413231645623455</v>
      </c>
    </row>
    <row r="1448" spans="1:4" x14ac:dyDescent="0.2">
      <c r="A1448" s="1">
        <v>24974.333333333332</v>
      </c>
      <c r="B1448">
        <v>562.9119873046875</v>
      </c>
      <c r="D1448">
        <f t="shared" si="22"/>
        <v>19.952161967754364</v>
      </c>
    </row>
    <row r="1449" spans="1:4" x14ac:dyDescent="0.2">
      <c r="A1449" s="1">
        <v>24975.333333333332</v>
      </c>
      <c r="B1449">
        <v>562.9119873046875</v>
      </c>
      <c r="D1449">
        <f t="shared" si="22"/>
        <v>19.952161967754364</v>
      </c>
    </row>
    <row r="1450" spans="1:4" x14ac:dyDescent="0.2">
      <c r="A1450" s="1">
        <v>24976.333333333332</v>
      </c>
      <c r="B1450">
        <v>562.98199462890625</v>
      </c>
      <c r="D1450">
        <f t="shared" si="22"/>
        <v>20.429253705660813</v>
      </c>
    </row>
    <row r="1451" spans="1:4" x14ac:dyDescent="0.2">
      <c r="A1451" s="1">
        <v>24977.333333333332</v>
      </c>
      <c r="B1451">
        <v>563.06097412109375</v>
      </c>
      <c r="D1451">
        <f t="shared" si="22"/>
        <v>20.973740299319616</v>
      </c>
    </row>
    <row r="1452" spans="1:4" x14ac:dyDescent="0.2">
      <c r="A1452" s="1">
        <v>24978.333333333332</v>
      </c>
      <c r="B1452">
        <v>563.06097412109375</v>
      </c>
      <c r="D1452">
        <f t="shared" si="22"/>
        <v>20.973740299319616</v>
      </c>
    </row>
    <row r="1453" spans="1:4" x14ac:dyDescent="0.2">
      <c r="A1453" s="1">
        <v>24979.333333333332</v>
      </c>
      <c r="B1453">
        <v>563.06097412109375</v>
      </c>
      <c r="D1453">
        <f t="shared" si="22"/>
        <v>20.973740299319616</v>
      </c>
    </row>
    <row r="1454" spans="1:4" x14ac:dyDescent="0.2">
      <c r="A1454" s="1">
        <v>24980.333333333332</v>
      </c>
      <c r="B1454">
        <v>562.98199462890625</v>
      </c>
      <c r="D1454">
        <f t="shared" si="22"/>
        <v>20.429253705660813</v>
      </c>
    </row>
    <row r="1455" spans="1:4" x14ac:dyDescent="0.2">
      <c r="A1455" s="1">
        <v>24981.333333333332</v>
      </c>
      <c r="B1455">
        <v>562.98199462890625</v>
      </c>
      <c r="D1455">
        <f t="shared" si="22"/>
        <v>20.429253705660813</v>
      </c>
    </row>
    <row r="1456" spans="1:4" x14ac:dyDescent="0.2">
      <c r="A1456" s="1">
        <v>24982.333333333332</v>
      </c>
      <c r="B1456">
        <v>562.83197021484375</v>
      </c>
      <c r="D1456">
        <f t="shared" si="22"/>
        <v>19.413231645623455</v>
      </c>
    </row>
    <row r="1457" spans="1:4" x14ac:dyDescent="0.2">
      <c r="A1457" s="1">
        <v>24983.333333333332</v>
      </c>
      <c r="B1457">
        <v>562.83197021484375</v>
      </c>
      <c r="D1457">
        <f t="shared" si="22"/>
        <v>19.413231645623455</v>
      </c>
    </row>
    <row r="1458" spans="1:4" x14ac:dyDescent="0.2">
      <c r="A1458" s="1">
        <v>24984.333333333332</v>
      </c>
      <c r="B1458">
        <v>562.60101318359375</v>
      </c>
      <c r="D1458">
        <f t="shared" si="22"/>
        <v>17.895843769889325</v>
      </c>
    </row>
    <row r="1459" spans="1:4" x14ac:dyDescent="0.2">
      <c r="A1459" s="1">
        <v>24985.333333333332</v>
      </c>
      <c r="B1459">
        <v>562.6829833984375</v>
      </c>
      <c r="D1459">
        <f t="shared" si="22"/>
        <v>18.427900875394698</v>
      </c>
    </row>
    <row r="1460" spans="1:4" x14ac:dyDescent="0.2">
      <c r="A1460" s="1">
        <v>24986.333333333332</v>
      </c>
      <c r="B1460">
        <v>562.6829833984375</v>
      </c>
      <c r="D1460">
        <f t="shared" si="22"/>
        <v>18.427900875394698</v>
      </c>
    </row>
    <row r="1461" spans="1:4" x14ac:dyDescent="0.2">
      <c r="A1461" s="1">
        <v>24987.333333333332</v>
      </c>
      <c r="B1461">
        <v>562.6829833984375</v>
      </c>
      <c r="D1461">
        <f t="shared" si="22"/>
        <v>18.427900875394698</v>
      </c>
    </row>
    <row r="1462" spans="1:4" x14ac:dyDescent="0.2">
      <c r="A1462" s="1">
        <v>24988.333333333332</v>
      </c>
      <c r="B1462">
        <v>562.76202392578125</v>
      </c>
      <c r="D1462">
        <f t="shared" si="22"/>
        <v>18.9477020422637</v>
      </c>
    </row>
    <row r="1463" spans="1:4" x14ac:dyDescent="0.2">
      <c r="A1463" s="1">
        <v>24989.333333333332</v>
      </c>
      <c r="B1463">
        <v>562.83197021484375</v>
      </c>
      <c r="D1463">
        <f t="shared" si="22"/>
        <v>19.413231645623455</v>
      </c>
    </row>
    <row r="1464" spans="1:4" x14ac:dyDescent="0.2">
      <c r="A1464" s="1">
        <v>24990.333333333332</v>
      </c>
      <c r="B1464">
        <v>562.65997314453125</v>
      </c>
      <c r="D1464">
        <f t="shared" si="22"/>
        <v>18.277823891723529</v>
      </c>
    </row>
    <row r="1465" spans="1:4" x14ac:dyDescent="0.2">
      <c r="A1465" s="1">
        <v>24991.333333333332</v>
      </c>
      <c r="B1465">
        <v>562.65997314453125</v>
      </c>
      <c r="D1465">
        <f t="shared" si="22"/>
        <v>18.277823891723529</v>
      </c>
    </row>
    <row r="1466" spans="1:4" x14ac:dyDescent="0.2">
      <c r="A1466" s="1">
        <v>24992.333333333332</v>
      </c>
      <c r="B1466">
        <v>562.65997314453125</v>
      </c>
      <c r="D1466">
        <f t="shared" si="22"/>
        <v>18.277823891723529</v>
      </c>
    </row>
    <row r="1467" spans="1:4" x14ac:dyDescent="0.2">
      <c r="A1467" s="1">
        <v>24993.333333333332</v>
      </c>
      <c r="B1467">
        <v>562.59002685546875</v>
      </c>
      <c r="D1467">
        <f t="shared" si="22"/>
        <v>17.825075551867485</v>
      </c>
    </row>
    <row r="1468" spans="1:4" x14ac:dyDescent="0.2">
      <c r="A1468" s="1">
        <v>24994.333333333332</v>
      </c>
      <c r="B1468">
        <v>562.59002685546875</v>
      </c>
      <c r="D1468">
        <f t="shared" si="22"/>
        <v>17.825075551867485</v>
      </c>
    </row>
    <row r="1469" spans="1:4" x14ac:dyDescent="0.2">
      <c r="A1469" s="1">
        <v>24995.333333333332</v>
      </c>
      <c r="B1469">
        <v>562.3599853515625</v>
      </c>
      <c r="D1469">
        <f t="shared" si="22"/>
        <v>16.372720827814192</v>
      </c>
    </row>
    <row r="1470" spans="1:4" x14ac:dyDescent="0.2">
      <c r="A1470" s="1">
        <v>24996.333333333332</v>
      </c>
      <c r="B1470">
        <v>562.20001220703125</v>
      </c>
      <c r="D1470">
        <f t="shared" si="22"/>
        <v>15.395881502015982</v>
      </c>
    </row>
    <row r="1471" spans="1:4" x14ac:dyDescent="0.2">
      <c r="A1471" s="1">
        <v>24997.333333333332</v>
      </c>
      <c r="B1471">
        <v>562.1300048828125</v>
      </c>
      <c r="D1471">
        <f t="shared" si="22"/>
        <v>14.976950317650335</v>
      </c>
    </row>
    <row r="1472" spans="1:4" x14ac:dyDescent="0.2">
      <c r="A1472" s="1">
        <v>24998.333333333332</v>
      </c>
      <c r="B1472">
        <v>561.28997802734375</v>
      </c>
      <c r="D1472">
        <f t="shared" si="22"/>
        <v>10.356218859553337</v>
      </c>
    </row>
    <row r="1473" spans="1:4" x14ac:dyDescent="0.2">
      <c r="A1473" s="1">
        <v>24999.333333333332</v>
      </c>
      <c r="B1473">
        <v>561.3800048828125</v>
      </c>
      <c r="D1473">
        <f t="shared" si="22"/>
        <v>10.815562427043915</v>
      </c>
    </row>
    <row r="1474" spans="1:4" x14ac:dyDescent="0.2">
      <c r="A1474" s="1">
        <v>25000.333333333332</v>
      </c>
      <c r="B1474">
        <v>561.530029296875</v>
      </c>
      <c r="D1474">
        <f t="shared" si="22"/>
        <v>11.600161631387891</v>
      </c>
    </row>
    <row r="1475" spans="1:4" x14ac:dyDescent="0.2">
      <c r="A1475" s="1">
        <v>25001.333333333332</v>
      </c>
      <c r="B1475">
        <v>561.5999755859375</v>
      </c>
      <c r="D1475">
        <f t="shared" si="22"/>
        <v>11.974140558915678</v>
      </c>
    </row>
    <row r="1476" spans="1:4" x14ac:dyDescent="0.2">
      <c r="A1476" s="1">
        <v>25002.333333333332</v>
      </c>
      <c r="B1476">
        <v>561.97998046875</v>
      </c>
      <c r="D1476">
        <f t="shared" ref="D1476:D1539" si="23">0.5312*B1476^2 - 591.26*B1476 + 164526</f>
        <v>14.09672344205319</v>
      </c>
    </row>
    <row r="1477" spans="1:4" x14ac:dyDescent="0.2">
      <c r="A1477" s="1">
        <v>25003.333333333332</v>
      </c>
      <c r="B1477">
        <v>562.280029296875</v>
      </c>
      <c r="D1477">
        <f t="shared" si="23"/>
        <v>15.881088975147577</v>
      </c>
    </row>
    <row r="1478" spans="1:4" x14ac:dyDescent="0.2">
      <c r="A1478" s="1">
        <v>25004.333333333332</v>
      </c>
      <c r="B1478">
        <v>562.42999267578125</v>
      </c>
      <c r="D1478">
        <f t="shared" si="23"/>
        <v>16.80875698919408</v>
      </c>
    </row>
    <row r="1479" spans="1:4" x14ac:dyDescent="0.2">
      <c r="A1479" s="1">
        <v>25005.333333333332</v>
      </c>
      <c r="B1479">
        <v>562.510009765625</v>
      </c>
      <c r="D1479">
        <f t="shared" si="23"/>
        <v>17.313515137851937</v>
      </c>
    </row>
    <row r="1480" spans="1:4" x14ac:dyDescent="0.2">
      <c r="A1480" s="1">
        <v>25006.333333333332</v>
      </c>
      <c r="B1480">
        <v>562.510009765625</v>
      </c>
      <c r="D1480">
        <f t="shared" si="23"/>
        <v>17.313515137851937</v>
      </c>
    </row>
    <row r="1481" spans="1:4" x14ac:dyDescent="0.2">
      <c r="A1481" s="1">
        <v>25007.333333333332</v>
      </c>
      <c r="B1481">
        <v>562.510009765625</v>
      </c>
      <c r="D1481">
        <f t="shared" si="23"/>
        <v>17.313515137851937</v>
      </c>
    </row>
    <row r="1482" spans="1:4" x14ac:dyDescent="0.2">
      <c r="A1482" s="1">
        <v>25008.333333333332</v>
      </c>
      <c r="B1482">
        <v>562.59002685546875</v>
      </c>
      <c r="D1482">
        <f t="shared" si="23"/>
        <v>17.825075551867485</v>
      </c>
    </row>
    <row r="1483" spans="1:4" x14ac:dyDescent="0.2">
      <c r="A1483" s="1">
        <v>25009.333333333332</v>
      </c>
      <c r="B1483">
        <v>562.59002685546875</v>
      </c>
      <c r="D1483">
        <f t="shared" si="23"/>
        <v>17.825075551867485</v>
      </c>
    </row>
    <row r="1484" spans="1:4" x14ac:dyDescent="0.2">
      <c r="A1484" s="1">
        <v>25010.333333333332</v>
      </c>
      <c r="B1484">
        <v>562.65997314453125</v>
      </c>
      <c r="D1484">
        <f t="shared" si="23"/>
        <v>18.277823891723529</v>
      </c>
    </row>
    <row r="1485" spans="1:4" x14ac:dyDescent="0.2">
      <c r="A1485" s="1">
        <v>25011.333333333332</v>
      </c>
      <c r="B1485">
        <v>562.59002685546875</v>
      </c>
      <c r="D1485">
        <f t="shared" si="23"/>
        <v>17.825075551867485</v>
      </c>
    </row>
    <row r="1486" spans="1:4" x14ac:dyDescent="0.2">
      <c r="A1486" s="1">
        <v>25012.333333333332</v>
      </c>
      <c r="B1486">
        <v>562.739990234375</v>
      </c>
      <c r="D1486">
        <f t="shared" si="23"/>
        <v>18.802132715994958</v>
      </c>
    </row>
    <row r="1487" spans="1:4" x14ac:dyDescent="0.2">
      <c r="A1487" s="1">
        <v>25013.333333333332</v>
      </c>
      <c r="B1487">
        <v>562.59002685546875</v>
      </c>
      <c r="D1487">
        <f t="shared" si="23"/>
        <v>17.825075551867485</v>
      </c>
    </row>
    <row r="1488" spans="1:4" x14ac:dyDescent="0.2">
      <c r="A1488" s="1">
        <v>25014.333333333332</v>
      </c>
      <c r="B1488">
        <v>562.510009765625</v>
      </c>
      <c r="D1488">
        <f t="shared" si="23"/>
        <v>17.313515137851937</v>
      </c>
    </row>
    <row r="1489" spans="1:4" x14ac:dyDescent="0.2">
      <c r="A1489" s="1">
        <v>25015.333333333332</v>
      </c>
      <c r="B1489">
        <v>562.510009765625</v>
      </c>
      <c r="D1489">
        <f t="shared" si="23"/>
        <v>17.313515137851937</v>
      </c>
    </row>
    <row r="1490" spans="1:4" x14ac:dyDescent="0.2">
      <c r="A1490" s="1">
        <v>25016.333333333332</v>
      </c>
      <c r="B1490">
        <v>562.59002685546875</v>
      </c>
      <c r="D1490">
        <f t="shared" si="23"/>
        <v>17.825075551867485</v>
      </c>
    </row>
    <row r="1491" spans="1:4" x14ac:dyDescent="0.2">
      <c r="A1491" s="1">
        <v>25017.333333333332</v>
      </c>
      <c r="B1491">
        <v>562.59002685546875</v>
      </c>
      <c r="D1491">
        <f t="shared" si="23"/>
        <v>17.825075551867485</v>
      </c>
    </row>
    <row r="1492" spans="1:4" x14ac:dyDescent="0.2">
      <c r="A1492" s="1">
        <v>25018.333333333332</v>
      </c>
      <c r="B1492">
        <v>562.59002685546875</v>
      </c>
      <c r="D1492">
        <f t="shared" si="23"/>
        <v>17.825075551867485</v>
      </c>
    </row>
    <row r="1493" spans="1:4" x14ac:dyDescent="0.2">
      <c r="A1493" s="1">
        <v>25019.333333333332</v>
      </c>
      <c r="B1493">
        <v>562.59002685546875</v>
      </c>
      <c r="D1493">
        <f t="shared" si="23"/>
        <v>17.825075551867485</v>
      </c>
    </row>
    <row r="1494" spans="1:4" x14ac:dyDescent="0.2">
      <c r="A1494" s="1">
        <v>25020.333333333332</v>
      </c>
      <c r="B1494">
        <v>562.739990234375</v>
      </c>
      <c r="D1494">
        <f t="shared" si="23"/>
        <v>18.802132715994958</v>
      </c>
    </row>
    <row r="1495" spans="1:4" x14ac:dyDescent="0.2">
      <c r="A1495" s="1">
        <v>25021.333333333332</v>
      </c>
      <c r="B1495">
        <v>562.8900146484375</v>
      </c>
      <c r="D1495">
        <f t="shared" si="23"/>
        <v>19.803494460618822</v>
      </c>
    </row>
    <row r="1496" spans="1:4" x14ac:dyDescent="0.2">
      <c r="A1496" s="1">
        <v>25022.333333333332</v>
      </c>
      <c r="B1496">
        <v>562.8900146484375</v>
      </c>
      <c r="D1496">
        <f t="shared" si="23"/>
        <v>19.803494460618822</v>
      </c>
    </row>
    <row r="1497" spans="1:4" x14ac:dyDescent="0.2">
      <c r="A1497" s="1">
        <v>25023.333333333332</v>
      </c>
      <c r="B1497">
        <v>563.6500244140625</v>
      </c>
      <c r="D1497">
        <f t="shared" si="23"/>
        <v>25.243696613586508</v>
      </c>
    </row>
    <row r="1498" spans="1:4" x14ac:dyDescent="0.2">
      <c r="A1498" s="1">
        <v>25024.333333333332</v>
      </c>
      <c r="B1498">
        <v>564.8599853515625</v>
      </c>
      <c r="D1498">
        <f t="shared" si="23"/>
        <v>35.170841921528336</v>
      </c>
    </row>
    <row r="1499" spans="1:4" x14ac:dyDescent="0.2">
      <c r="A1499" s="1">
        <v>25025.333333333332</v>
      </c>
      <c r="B1499">
        <v>565.010009765625</v>
      </c>
      <c r="D1499">
        <f t="shared" si="23"/>
        <v>36.510101075371495</v>
      </c>
    </row>
    <row r="1500" spans="1:4" x14ac:dyDescent="0.2">
      <c r="A1500" s="1">
        <v>25026.333333333332</v>
      </c>
      <c r="B1500">
        <v>566.09002685546875</v>
      </c>
      <c r="D1500">
        <f t="shared" si="23"/>
        <v>46.857031411258504</v>
      </c>
    </row>
    <row r="1501" spans="1:4" x14ac:dyDescent="0.2">
      <c r="A1501" s="1">
        <v>25027.333333333332</v>
      </c>
      <c r="B1501">
        <v>568.07000732421875</v>
      </c>
      <c r="D1501">
        <f t="shared" si="23"/>
        <v>69.044316657120362</v>
      </c>
    </row>
    <row r="1502" spans="1:4" x14ac:dyDescent="0.2">
      <c r="A1502" s="1">
        <v>25028.333333333332</v>
      </c>
      <c r="B1502">
        <v>568.760009765625</v>
      </c>
      <c r="D1502">
        <f t="shared" si="23"/>
        <v>77.754979981604265</v>
      </c>
    </row>
    <row r="1503" spans="1:4" x14ac:dyDescent="0.2">
      <c r="A1503" s="1">
        <v>25029.333333333332</v>
      </c>
      <c r="B1503">
        <v>570.1300048828125</v>
      </c>
      <c r="D1503">
        <f t="shared" si="23"/>
        <v>96.549087817635154</v>
      </c>
    </row>
    <row r="1504" spans="1:4" x14ac:dyDescent="0.2">
      <c r="A1504" s="1">
        <v>25030.333333333332</v>
      </c>
      <c r="B1504">
        <v>571.96002197265625</v>
      </c>
      <c r="D1504">
        <f t="shared" si="23"/>
        <v>124.76469805874513</v>
      </c>
    </row>
    <row r="1505" spans="1:4" x14ac:dyDescent="0.2">
      <c r="A1505" s="1">
        <v>25031.333333333332</v>
      </c>
      <c r="B1505">
        <v>572.47998046875</v>
      </c>
      <c r="D1505">
        <f t="shared" si="23"/>
        <v>133.43060156708816</v>
      </c>
    </row>
    <row r="1506" spans="1:4" x14ac:dyDescent="0.2">
      <c r="A1506" s="1">
        <v>25032.333333333332</v>
      </c>
      <c r="B1506">
        <v>572.34002685546875</v>
      </c>
      <c r="D1506">
        <f t="shared" si="23"/>
        <v>131.06980973159079</v>
      </c>
    </row>
    <row r="1507" spans="1:4" x14ac:dyDescent="0.2">
      <c r="A1507" s="1">
        <v>25033.333333333332</v>
      </c>
      <c r="B1507">
        <v>572.030029296875</v>
      </c>
      <c r="D1507">
        <f t="shared" si="23"/>
        <v>125.91474444392952</v>
      </c>
    </row>
    <row r="1508" spans="1:4" x14ac:dyDescent="0.2">
      <c r="A1508" s="1">
        <v>25034.333333333332</v>
      </c>
      <c r="B1508">
        <v>571.8800048828125</v>
      </c>
      <c r="D1508">
        <f t="shared" si="23"/>
        <v>123.45659289581818</v>
      </c>
    </row>
    <row r="1509" spans="1:4" x14ac:dyDescent="0.2">
      <c r="A1509" s="1">
        <v>25035.333333333332</v>
      </c>
      <c r="B1509">
        <v>571.6500244140625</v>
      </c>
      <c r="D1509">
        <f t="shared" si="23"/>
        <v>119.73478411359247</v>
      </c>
    </row>
    <row r="1510" spans="1:4" x14ac:dyDescent="0.2">
      <c r="A1510" s="1">
        <v>25036.333333333332</v>
      </c>
      <c r="B1510">
        <v>571.5</v>
      </c>
      <c r="D1510">
        <f t="shared" si="23"/>
        <v>117.33720000003814</v>
      </c>
    </row>
    <row r="1511" spans="1:4" x14ac:dyDescent="0.2">
      <c r="A1511" s="1">
        <v>25037.333333333332</v>
      </c>
      <c r="B1511">
        <v>571.3499755859375</v>
      </c>
      <c r="D1511">
        <f t="shared" si="23"/>
        <v>114.9635276683257</v>
      </c>
    </row>
    <row r="1512" spans="1:4" x14ac:dyDescent="0.2">
      <c r="A1512" s="1">
        <v>25038.333333333332</v>
      </c>
      <c r="B1512">
        <v>571.27001953125</v>
      </c>
      <c r="D1512">
        <f t="shared" si="23"/>
        <v>113.7082382858207</v>
      </c>
    </row>
    <row r="1513" spans="1:4" x14ac:dyDescent="0.2">
      <c r="A1513" s="1">
        <v>25039.333333333332</v>
      </c>
      <c r="B1513">
        <v>571.1199951171875</v>
      </c>
      <c r="D1513">
        <f t="shared" si="23"/>
        <v>111.37122160673607</v>
      </c>
    </row>
    <row r="1514" spans="1:4" x14ac:dyDescent="0.2">
      <c r="A1514" s="1">
        <v>25040.333333333332</v>
      </c>
      <c r="B1514">
        <v>570.969970703125</v>
      </c>
      <c r="D1514">
        <f t="shared" si="23"/>
        <v>109.05811670949333</v>
      </c>
    </row>
    <row r="1515" spans="1:4" x14ac:dyDescent="0.2">
      <c r="A1515" s="1">
        <v>25041.333333333332</v>
      </c>
      <c r="B1515">
        <v>570.739990234375</v>
      </c>
      <c r="D1515">
        <f t="shared" si="23"/>
        <v>105.55865771599929</v>
      </c>
    </row>
    <row r="1516" spans="1:4" x14ac:dyDescent="0.2">
      <c r="A1516" s="1">
        <v>25042.333333333332</v>
      </c>
      <c r="B1516">
        <v>570.510009765625</v>
      </c>
      <c r="D1516">
        <f t="shared" si="23"/>
        <v>102.1153901378857</v>
      </c>
    </row>
    <row r="1517" spans="1:4" x14ac:dyDescent="0.2">
      <c r="A1517" s="1">
        <v>25043.333333333332</v>
      </c>
      <c r="B1517">
        <v>570.42999267578125</v>
      </c>
      <c r="D1517">
        <f t="shared" si="23"/>
        <v>100.93055073916912</v>
      </c>
    </row>
    <row r="1518" spans="1:4" x14ac:dyDescent="0.2">
      <c r="A1518" s="1">
        <v>25044.333333333332</v>
      </c>
      <c r="B1518">
        <v>570.42999267578125</v>
      </c>
      <c r="D1518">
        <f t="shared" si="23"/>
        <v>100.93055073916912</v>
      </c>
    </row>
    <row r="1519" spans="1:4" x14ac:dyDescent="0.2">
      <c r="A1519" s="1">
        <v>25045.333333333332</v>
      </c>
      <c r="B1519">
        <v>570.739990234375</v>
      </c>
      <c r="D1519">
        <f t="shared" si="23"/>
        <v>105.55865771599929</v>
      </c>
    </row>
    <row r="1520" spans="1:4" x14ac:dyDescent="0.2">
      <c r="A1520" s="1">
        <v>25046.333333333332</v>
      </c>
      <c r="B1520">
        <v>570.8900146484375</v>
      </c>
      <c r="D1520">
        <f t="shared" si="23"/>
        <v>107.83510696058511</v>
      </c>
    </row>
    <row r="1521" spans="1:4" x14ac:dyDescent="0.2">
      <c r="A1521" s="1">
        <v>25047.333333333332</v>
      </c>
      <c r="B1521">
        <v>570.8900146484375</v>
      </c>
      <c r="D1521">
        <f t="shared" si="23"/>
        <v>107.83510696058511</v>
      </c>
    </row>
    <row r="1522" spans="1:4" x14ac:dyDescent="0.2">
      <c r="A1522" s="1">
        <v>25048.333333333332</v>
      </c>
      <c r="B1522">
        <v>570.969970703125</v>
      </c>
      <c r="D1522">
        <f t="shared" si="23"/>
        <v>109.05811670949333</v>
      </c>
    </row>
    <row r="1523" spans="1:4" x14ac:dyDescent="0.2">
      <c r="A1523" s="1">
        <v>25049.333333333332</v>
      </c>
      <c r="B1523">
        <v>571.5</v>
      </c>
      <c r="D1523">
        <f t="shared" si="23"/>
        <v>117.33720000003814</v>
      </c>
    </row>
    <row r="1524" spans="1:4" x14ac:dyDescent="0.2">
      <c r="A1524" s="1">
        <v>25050.333333333332</v>
      </c>
      <c r="B1524">
        <v>573.54998779296875</v>
      </c>
      <c r="D1524">
        <f t="shared" si="23"/>
        <v>152.16762730278424</v>
      </c>
    </row>
    <row r="1525" spans="1:4" x14ac:dyDescent="0.2">
      <c r="A1525" s="1">
        <v>25051.333333333332</v>
      </c>
      <c r="B1525">
        <v>575.30999755859375</v>
      </c>
      <c r="D1525">
        <f t="shared" si="23"/>
        <v>185.63319961554953</v>
      </c>
    </row>
    <row r="1526" spans="1:4" x14ac:dyDescent="0.2">
      <c r="A1526" s="1">
        <v>25052.333333333332</v>
      </c>
      <c r="B1526">
        <v>576.760009765625</v>
      </c>
      <c r="D1526">
        <f t="shared" si="23"/>
        <v>215.67685498163337</v>
      </c>
    </row>
    <row r="1527" spans="1:4" x14ac:dyDescent="0.2">
      <c r="A1527" s="1">
        <v>25053.333333333332</v>
      </c>
      <c r="B1527">
        <v>577.9000244140625</v>
      </c>
      <c r="D1527">
        <f t="shared" si="23"/>
        <v>240.86594622294069</v>
      </c>
    </row>
    <row r="1528" spans="1:4" x14ac:dyDescent="0.2">
      <c r="A1528" s="1">
        <v>25054.333333333332</v>
      </c>
      <c r="B1528">
        <v>578.1300048828125</v>
      </c>
      <c r="D1528">
        <f t="shared" si="23"/>
        <v>246.11482531769434</v>
      </c>
    </row>
    <row r="1529" spans="1:4" x14ac:dyDescent="0.2">
      <c r="A1529" s="1">
        <v>25055.333333333332</v>
      </c>
      <c r="B1529">
        <v>578.21002197265625</v>
      </c>
      <c r="D1529">
        <f t="shared" si="23"/>
        <v>247.95424395718146</v>
      </c>
    </row>
    <row r="1530" spans="1:4" x14ac:dyDescent="0.2">
      <c r="A1530" s="1">
        <v>25056.333333333332</v>
      </c>
      <c r="B1530">
        <v>578.3599853515625</v>
      </c>
      <c r="D1530">
        <f t="shared" si="23"/>
        <v>251.41989582777023</v>
      </c>
    </row>
    <row r="1531" spans="1:4" x14ac:dyDescent="0.2">
      <c r="A1531" s="1">
        <v>25057.333333333332</v>
      </c>
      <c r="B1531">
        <v>578.510009765625</v>
      </c>
      <c r="D1531">
        <f t="shared" si="23"/>
        <v>254.91086513787741</v>
      </c>
    </row>
    <row r="1532" spans="1:4" x14ac:dyDescent="0.2">
      <c r="A1532" s="1">
        <v>25058.333333333332</v>
      </c>
      <c r="B1532">
        <v>578.82000732421875</v>
      </c>
      <c r="D1532">
        <f t="shared" si="23"/>
        <v>262.20005630559172</v>
      </c>
    </row>
    <row r="1533" spans="1:4" x14ac:dyDescent="0.2">
      <c r="A1533" s="1">
        <v>25059.333333333332</v>
      </c>
      <c r="B1533">
        <v>578.65997314453125</v>
      </c>
      <c r="D1533">
        <f t="shared" si="23"/>
        <v>258.42431139174732</v>
      </c>
    </row>
    <row r="1534" spans="1:4" x14ac:dyDescent="0.2">
      <c r="A1534" s="1">
        <v>25060.333333333332</v>
      </c>
      <c r="B1534">
        <v>578.65997314453125</v>
      </c>
      <c r="D1534">
        <f t="shared" si="23"/>
        <v>258.42431139174732</v>
      </c>
    </row>
    <row r="1535" spans="1:4" x14ac:dyDescent="0.2">
      <c r="A1535" s="1">
        <v>25061.333333333332</v>
      </c>
      <c r="B1535">
        <v>578.59002685546875</v>
      </c>
      <c r="D1535">
        <f t="shared" si="23"/>
        <v>256.78258805189398</v>
      </c>
    </row>
    <row r="1536" spans="1:4" x14ac:dyDescent="0.2">
      <c r="A1536" s="1">
        <v>25062.333333333332</v>
      </c>
      <c r="B1536">
        <v>578.59002685546875</v>
      </c>
      <c r="D1536">
        <f t="shared" si="23"/>
        <v>256.78258805189398</v>
      </c>
    </row>
    <row r="1537" spans="1:4" x14ac:dyDescent="0.2">
      <c r="A1537" s="1">
        <v>25063.333333333332</v>
      </c>
      <c r="B1537">
        <v>578.510009765625</v>
      </c>
      <c r="D1537">
        <f t="shared" si="23"/>
        <v>254.91086513787741</v>
      </c>
    </row>
    <row r="1538" spans="1:4" x14ac:dyDescent="0.2">
      <c r="A1538" s="1">
        <v>25064.333333333332</v>
      </c>
      <c r="B1538">
        <v>578.65997314453125</v>
      </c>
      <c r="D1538">
        <f t="shared" si="23"/>
        <v>258.42431139174732</v>
      </c>
    </row>
    <row r="1539" spans="1:4" x14ac:dyDescent="0.2">
      <c r="A1539" s="1">
        <v>25065.333333333332</v>
      </c>
      <c r="B1539">
        <v>578.739990234375</v>
      </c>
      <c r="D1539">
        <f t="shared" si="23"/>
        <v>260.30878271596157</v>
      </c>
    </row>
    <row r="1540" spans="1:4" x14ac:dyDescent="0.2">
      <c r="A1540" s="1">
        <v>25066.333333333332</v>
      </c>
      <c r="B1540">
        <v>578.739990234375</v>
      </c>
      <c r="D1540">
        <f t="shared" ref="D1540:D1603" si="24">0.5312*B1540^2 - 591.26*B1540 + 164526</f>
        <v>260.30878271596157</v>
      </c>
    </row>
    <row r="1541" spans="1:4" x14ac:dyDescent="0.2">
      <c r="A1541" s="1">
        <v>25067.333333333332</v>
      </c>
      <c r="B1541">
        <v>578.739990234375</v>
      </c>
      <c r="D1541">
        <f t="shared" si="24"/>
        <v>260.30878271596157</v>
      </c>
    </row>
    <row r="1542" spans="1:4" x14ac:dyDescent="0.2">
      <c r="A1542" s="1">
        <v>25068.333333333332</v>
      </c>
      <c r="B1542">
        <v>578.82000732421875</v>
      </c>
      <c r="D1542">
        <f t="shared" si="24"/>
        <v>262.20005630559172</v>
      </c>
    </row>
    <row r="1543" spans="1:4" x14ac:dyDescent="0.2">
      <c r="A1543" s="1">
        <v>25069.333333333332</v>
      </c>
      <c r="B1543">
        <v>578.82000732421875</v>
      </c>
      <c r="D1543">
        <f t="shared" si="24"/>
        <v>262.20005630559172</v>
      </c>
    </row>
    <row r="1544" spans="1:4" x14ac:dyDescent="0.2">
      <c r="A1544" s="1">
        <v>25070.333333333332</v>
      </c>
      <c r="B1544">
        <v>578.82000732421875</v>
      </c>
      <c r="D1544">
        <f t="shared" si="24"/>
        <v>262.20005630559172</v>
      </c>
    </row>
    <row r="1545" spans="1:4" x14ac:dyDescent="0.2">
      <c r="A1545" s="1">
        <v>25071.333333333332</v>
      </c>
      <c r="B1545">
        <v>578.739990234375</v>
      </c>
      <c r="D1545">
        <f t="shared" si="24"/>
        <v>260.30878271596157</v>
      </c>
    </row>
    <row r="1546" spans="1:4" x14ac:dyDescent="0.2">
      <c r="A1546" s="1">
        <v>25072.333333333332</v>
      </c>
      <c r="B1546">
        <v>578.739990234375</v>
      </c>
      <c r="D1546">
        <f t="shared" si="24"/>
        <v>260.30878271596157</v>
      </c>
    </row>
    <row r="1547" spans="1:4" x14ac:dyDescent="0.2">
      <c r="A1547" s="1">
        <v>25073.333333333332</v>
      </c>
      <c r="B1547">
        <v>578.739990234375</v>
      </c>
      <c r="D1547">
        <f t="shared" si="24"/>
        <v>260.30878271596157</v>
      </c>
    </row>
    <row r="1548" spans="1:4" x14ac:dyDescent="0.2">
      <c r="A1548" s="1">
        <v>25074.333333333332</v>
      </c>
      <c r="B1548">
        <v>578.739990234375</v>
      </c>
      <c r="D1548">
        <f t="shared" si="24"/>
        <v>260.30878271596157</v>
      </c>
    </row>
    <row r="1549" spans="1:4" x14ac:dyDescent="0.2">
      <c r="A1549" s="1">
        <v>25075.333333333332</v>
      </c>
      <c r="B1549">
        <v>578.739990234375</v>
      </c>
      <c r="D1549">
        <f t="shared" si="24"/>
        <v>260.30878271596157</v>
      </c>
    </row>
    <row r="1550" spans="1:4" x14ac:dyDescent="0.2">
      <c r="A1550" s="1">
        <v>25076.333333333332</v>
      </c>
      <c r="B1550">
        <v>578.739990234375</v>
      </c>
      <c r="D1550">
        <f t="shared" si="24"/>
        <v>260.30878271596157</v>
      </c>
    </row>
    <row r="1551" spans="1:4" x14ac:dyDescent="0.2">
      <c r="A1551" s="1">
        <v>25077.333333333332</v>
      </c>
      <c r="B1551">
        <v>578.739990234375</v>
      </c>
      <c r="D1551">
        <f t="shared" si="24"/>
        <v>260.30878271596157</v>
      </c>
    </row>
    <row r="1552" spans="1:4" x14ac:dyDescent="0.2">
      <c r="A1552" s="1">
        <v>25078.333333333332</v>
      </c>
      <c r="B1552">
        <v>578.59002685546875</v>
      </c>
      <c r="D1552">
        <f t="shared" si="24"/>
        <v>256.78258805189398</v>
      </c>
    </row>
    <row r="1553" spans="1:4" x14ac:dyDescent="0.2">
      <c r="A1553" s="1">
        <v>25079.333333333332</v>
      </c>
      <c r="B1553">
        <v>578.59002685546875</v>
      </c>
      <c r="D1553">
        <f t="shared" si="24"/>
        <v>256.78258805189398</v>
      </c>
    </row>
    <row r="1554" spans="1:4" x14ac:dyDescent="0.2">
      <c r="A1554" s="1">
        <v>25080.333333333332</v>
      </c>
      <c r="B1554">
        <v>578.42999267578125</v>
      </c>
      <c r="D1554">
        <f t="shared" si="24"/>
        <v>253.04594448916032</v>
      </c>
    </row>
    <row r="1555" spans="1:4" x14ac:dyDescent="0.2">
      <c r="A1555" s="1">
        <v>25081.333333333332</v>
      </c>
      <c r="B1555">
        <v>578.3599853515625</v>
      </c>
      <c r="D1555">
        <f t="shared" si="24"/>
        <v>251.41989582777023</v>
      </c>
    </row>
    <row r="1556" spans="1:4" x14ac:dyDescent="0.2">
      <c r="A1556" s="1">
        <v>25082.333333333332</v>
      </c>
      <c r="B1556">
        <v>578.21002197265625</v>
      </c>
      <c r="D1556">
        <f t="shared" si="24"/>
        <v>247.95424395718146</v>
      </c>
    </row>
    <row r="1557" spans="1:4" x14ac:dyDescent="0.2">
      <c r="A1557" s="1">
        <v>25083.333333333332</v>
      </c>
      <c r="B1557">
        <v>578.1300048828125</v>
      </c>
      <c r="D1557">
        <f t="shared" si="24"/>
        <v>246.11482531769434</v>
      </c>
    </row>
    <row r="1558" spans="1:4" x14ac:dyDescent="0.2">
      <c r="A1558" s="1">
        <v>25084.333333333332</v>
      </c>
      <c r="B1558">
        <v>577.97998046875</v>
      </c>
      <c r="D1558">
        <f t="shared" si="24"/>
        <v>242.68442344208597</v>
      </c>
    </row>
    <row r="1559" spans="1:4" x14ac:dyDescent="0.2">
      <c r="A1559" s="1">
        <v>25085.333333333332</v>
      </c>
      <c r="B1559">
        <v>577.9000244140625</v>
      </c>
      <c r="D1559">
        <f t="shared" si="24"/>
        <v>240.86594622294069</v>
      </c>
    </row>
    <row r="1560" spans="1:4" x14ac:dyDescent="0.2">
      <c r="A1560" s="1">
        <v>25086.333333333332</v>
      </c>
      <c r="B1560">
        <v>577.75</v>
      </c>
      <c r="D1560">
        <f t="shared" si="24"/>
        <v>237.47220000004745</v>
      </c>
    </row>
    <row r="1561" spans="1:4" x14ac:dyDescent="0.2">
      <c r="A1561" s="1">
        <v>25087.333333333332</v>
      </c>
      <c r="B1561">
        <v>577.66998291015625</v>
      </c>
      <c r="D1561">
        <f t="shared" si="24"/>
        <v>235.67188790024375</v>
      </c>
    </row>
    <row r="1562" spans="1:4" x14ac:dyDescent="0.2">
      <c r="A1562" s="1">
        <v>25088.333333333332</v>
      </c>
      <c r="B1562">
        <v>577.52001953125</v>
      </c>
      <c r="D1562">
        <f t="shared" si="24"/>
        <v>232.31616797333118</v>
      </c>
    </row>
    <row r="1563" spans="1:4" x14ac:dyDescent="0.2">
      <c r="A1563" s="1">
        <v>25089.333333333332</v>
      </c>
      <c r="B1563">
        <v>577.52001953125</v>
      </c>
      <c r="D1563">
        <f t="shared" si="24"/>
        <v>232.31616797333118</v>
      </c>
    </row>
    <row r="1564" spans="1:4" x14ac:dyDescent="0.2">
      <c r="A1564" s="1">
        <v>25090.333333333332</v>
      </c>
      <c r="B1564">
        <v>577.5999755859375</v>
      </c>
      <c r="D1564">
        <f t="shared" si="24"/>
        <v>234.10236555893789</v>
      </c>
    </row>
    <row r="1565" spans="1:4" x14ac:dyDescent="0.2">
      <c r="A1565" s="1">
        <v>25091.333333333332</v>
      </c>
      <c r="B1565">
        <v>577.52001953125</v>
      </c>
      <c r="D1565">
        <f t="shared" si="24"/>
        <v>232.31616797333118</v>
      </c>
    </row>
    <row r="1566" spans="1:4" x14ac:dyDescent="0.2">
      <c r="A1566" s="1">
        <v>25092.333333333332</v>
      </c>
      <c r="B1566">
        <v>577.52001953125</v>
      </c>
      <c r="D1566">
        <f t="shared" si="24"/>
        <v>232.31616797333118</v>
      </c>
    </row>
    <row r="1567" spans="1:4" x14ac:dyDescent="0.2">
      <c r="A1567" s="1">
        <v>25093.333333333332</v>
      </c>
      <c r="B1567">
        <v>577.44000244140625</v>
      </c>
      <c r="D1567">
        <f t="shared" si="24"/>
        <v>230.53540654917015</v>
      </c>
    </row>
    <row r="1568" spans="1:4" x14ac:dyDescent="0.2">
      <c r="A1568" s="1">
        <v>25094.333333333332</v>
      </c>
      <c r="B1568">
        <v>577.219970703125</v>
      </c>
      <c r="D1568">
        <f t="shared" si="24"/>
        <v>225.67372217826778</v>
      </c>
    </row>
    <row r="1569" spans="1:4" x14ac:dyDescent="0.2">
      <c r="A1569" s="1">
        <v>25095.333333333332</v>
      </c>
      <c r="B1569">
        <v>577.05999755859375</v>
      </c>
      <c r="D1569">
        <f t="shared" si="24"/>
        <v>222.17134707648074</v>
      </c>
    </row>
    <row r="1570" spans="1:4" x14ac:dyDescent="0.2">
      <c r="A1570" s="1">
        <v>25096.333333333332</v>
      </c>
      <c r="B1570">
        <v>576.90997314453125</v>
      </c>
      <c r="D1570">
        <f t="shared" si="24"/>
        <v>218.91148932138458</v>
      </c>
    </row>
    <row r="1571" spans="1:4" x14ac:dyDescent="0.2">
      <c r="A1571" s="1">
        <v>25097.333333333332</v>
      </c>
      <c r="B1571">
        <v>576.760009765625</v>
      </c>
      <c r="D1571">
        <f t="shared" si="24"/>
        <v>215.67685498163337</v>
      </c>
    </row>
    <row r="1572" spans="1:4" x14ac:dyDescent="0.2">
      <c r="A1572" s="1">
        <v>25098.333333333332</v>
      </c>
      <c r="B1572">
        <v>576.67999267578125</v>
      </c>
      <c r="D1572">
        <f t="shared" si="24"/>
        <v>213.96070210635662</v>
      </c>
    </row>
    <row r="1573" spans="1:4" x14ac:dyDescent="0.2">
      <c r="A1573" s="1">
        <v>25099.333333333332</v>
      </c>
      <c r="B1573">
        <v>576.67999267578125</v>
      </c>
      <c r="D1573">
        <f t="shared" si="24"/>
        <v>213.96070210635662</v>
      </c>
    </row>
    <row r="1574" spans="1:4" x14ac:dyDescent="0.2">
      <c r="A1574" s="1">
        <v>25100.333333333332</v>
      </c>
      <c r="B1574">
        <v>576.5999755859375</v>
      </c>
      <c r="D1574">
        <f t="shared" si="24"/>
        <v>212.25135149637936</v>
      </c>
    </row>
    <row r="1575" spans="1:4" x14ac:dyDescent="0.2">
      <c r="A1575" s="1">
        <v>25101.333333333332</v>
      </c>
      <c r="B1575">
        <v>576.5999755859375</v>
      </c>
      <c r="D1575">
        <f t="shared" si="24"/>
        <v>212.25135149637936</v>
      </c>
    </row>
    <row r="1576" spans="1:4" x14ac:dyDescent="0.2">
      <c r="A1576" s="1">
        <v>25102.333333333332</v>
      </c>
      <c r="B1576">
        <v>576.5999755859375</v>
      </c>
      <c r="D1576">
        <f t="shared" si="24"/>
        <v>212.25135149637936</v>
      </c>
    </row>
    <row r="1577" spans="1:4" x14ac:dyDescent="0.2">
      <c r="A1577" s="1">
        <v>25103.333333333332</v>
      </c>
      <c r="B1577">
        <v>576.83001708984375</v>
      </c>
      <c r="D1577">
        <f t="shared" si="24"/>
        <v>217.18390420882497</v>
      </c>
    </row>
    <row r="1578" spans="1:4" x14ac:dyDescent="0.2">
      <c r="A1578" s="1">
        <v>25104.333333333332</v>
      </c>
      <c r="B1578">
        <v>576.989990234375</v>
      </c>
      <c r="D1578">
        <f t="shared" si="24"/>
        <v>220.6471928722458</v>
      </c>
    </row>
    <row r="1579" spans="1:4" x14ac:dyDescent="0.2">
      <c r="A1579" s="1">
        <v>25105.333333333332</v>
      </c>
      <c r="B1579">
        <v>577.1400146484375</v>
      </c>
      <c r="D1579">
        <f t="shared" si="24"/>
        <v>223.91980422622873</v>
      </c>
    </row>
    <row r="1580" spans="1:4" x14ac:dyDescent="0.2">
      <c r="A1580" s="1">
        <v>25106.333333333332</v>
      </c>
      <c r="B1580">
        <v>577.219970703125</v>
      </c>
      <c r="D1580">
        <f t="shared" si="24"/>
        <v>225.67372217826778</v>
      </c>
    </row>
    <row r="1581" spans="1:4" x14ac:dyDescent="0.2">
      <c r="A1581" s="1">
        <v>25107.333333333332</v>
      </c>
      <c r="B1581">
        <v>577.28997802734375</v>
      </c>
      <c r="D1581">
        <f t="shared" si="24"/>
        <v>227.21498135957518</v>
      </c>
    </row>
    <row r="1582" spans="1:4" x14ac:dyDescent="0.2">
      <c r="A1582" s="1">
        <v>25108.333333333332</v>
      </c>
      <c r="B1582">
        <v>577.44000244140625</v>
      </c>
      <c r="D1582">
        <f t="shared" si="24"/>
        <v>230.53540654917015</v>
      </c>
    </row>
    <row r="1583" spans="1:4" x14ac:dyDescent="0.2">
      <c r="A1583" s="1">
        <v>25109.333333333332</v>
      </c>
      <c r="B1583">
        <v>577.5999755859375</v>
      </c>
      <c r="D1583">
        <f t="shared" si="24"/>
        <v>234.10236555893789</v>
      </c>
    </row>
    <row r="1584" spans="1:4" x14ac:dyDescent="0.2">
      <c r="A1584" s="1">
        <v>25110.333333333332</v>
      </c>
      <c r="B1584">
        <v>577.83001708984375</v>
      </c>
      <c r="D1584">
        <f t="shared" si="24"/>
        <v>239.27931436506333</v>
      </c>
    </row>
    <row r="1585" spans="1:4" x14ac:dyDescent="0.2">
      <c r="A1585" s="1">
        <v>25111.333333333332</v>
      </c>
      <c r="B1585">
        <v>578.04998779296875</v>
      </c>
      <c r="D1585">
        <f t="shared" si="24"/>
        <v>244.2822089434485</v>
      </c>
    </row>
    <row r="1586" spans="1:4" x14ac:dyDescent="0.2">
      <c r="A1586" s="1">
        <v>25112.333333333332</v>
      </c>
      <c r="B1586">
        <v>578.3599853515625</v>
      </c>
      <c r="D1586">
        <f t="shared" si="24"/>
        <v>251.41989582777023</v>
      </c>
    </row>
    <row r="1587" spans="1:4" x14ac:dyDescent="0.2">
      <c r="A1587" s="1">
        <v>25113.333333333332</v>
      </c>
      <c r="B1587">
        <v>578.82000732421875</v>
      </c>
      <c r="D1587">
        <f t="shared" si="24"/>
        <v>262.20005630559172</v>
      </c>
    </row>
    <row r="1588" spans="1:4" x14ac:dyDescent="0.2">
      <c r="A1588" s="1">
        <v>25114.333333333332</v>
      </c>
      <c r="B1588">
        <v>578.969970703125</v>
      </c>
      <c r="D1588">
        <f t="shared" si="24"/>
        <v>265.7628917095426</v>
      </c>
    </row>
    <row r="1589" spans="1:4" x14ac:dyDescent="0.2">
      <c r="A1589" s="1">
        <v>25115.333333333332</v>
      </c>
      <c r="B1589">
        <v>579.1199951171875</v>
      </c>
      <c r="D1589">
        <f t="shared" si="24"/>
        <v>269.3510841067764</v>
      </c>
    </row>
    <row r="1590" spans="1:4" x14ac:dyDescent="0.2">
      <c r="A1590" s="1">
        <v>25116.333333333332</v>
      </c>
      <c r="B1590">
        <v>579.27001953125</v>
      </c>
      <c r="D1590">
        <f t="shared" si="24"/>
        <v>272.96318828579388</v>
      </c>
    </row>
    <row r="1591" spans="1:4" x14ac:dyDescent="0.2">
      <c r="A1591" s="1">
        <v>25117.333333333332</v>
      </c>
      <c r="B1591">
        <v>579.3499755859375</v>
      </c>
      <c r="D1591">
        <f t="shared" si="24"/>
        <v>274.89804016830749</v>
      </c>
    </row>
    <row r="1592" spans="1:4" x14ac:dyDescent="0.2">
      <c r="A1592" s="1">
        <v>25118.333333333332</v>
      </c>
      <c r="B1592">
        <v>579.5</v>
      </c>
      <c r="D1592">
        <f t="shared" si="24"/>
        <v>278.54680000001099</v>
      </c>
    </row>
    <row r="1593" spans="1:4" x14ac:dyDescent="0.2">
      <c r="A1593" s="1">
        <v>25119.333333333332</v>
      </c>
      <c r="B1593">
        <v>579.80999755859375</v>
      </c>
      <c r="D1593">
        <f t="shared" si="24"/>
        <v>286.16203594370745</v>
      </c>
    </row>
    <row r="1594" spans="1:4" x14ac:dyDescent="0.2">
      <c r="A1594" s="1">
        <v>25120.333333333332</v>
      </c>
      <c r="B1594">
        <v>579.80999755859375</v>
      </c>
      <c r="D1594">
        <f t="shared" si="24"/>
        <v>286.16203594370745</v>
      </c>
    </row>
    <row r="1595" spans="1:4" x14ac:dyDescent="0.2">
      <c r="A1595" s="1">
        <v>25121.333333333332</v>
      </c>
      <c r="B1595">
        <v>579.80999755859375</v>
      </c>
      <c r="D1595">
        <f t="shared" si="24"/>
        <v>286.16203594370745</v>
      </c>
    </row>
    <row r="1596" spans="1:4" x14ac:dyDescent="0.2">
      <c r="A1596" s="1">
        <v>25122.333333333332</v>
      </c>
      <c r="B1596">
        <v>579.80999755859375</v>
      </c>
      <c r="D1596">
        <f t="shared" si="24"/>
        <v>286.16203594370745</v>
      </c>
    </row>
    <row r="1597" spans="1:4" x14ac:dyDescent="0.2">
      <c r="A1597" s="1">
        <v>25123.333333333332</v>
      </c>
      <c r="B1597">
        <v>579.8499755859375</v>
      </c>
      <c r="D1597">
        <f t="shared" si="24"/>
        <v>287.15154719955171</v>
      </c>
    </row>
    <row r="1598" spans="1:4" x14ac:dyDescent="0.2">
      <c r="A1598" s="1">
        <v>25124.333333333332</v>
      </c>
      <c r="B1598">
        <v>579.8499755859375</v>
      </c>
      <c r="D1598">
        <f t="shared" si="24"/>
        <v>287.15154719955171</v>
      </c>
    </row>
    <row r="1599" spans="1:4" x14ac:dyDescent="0.2">
      <c r="A1599" s="1">
        <v>25125.333333333332</v>
      </c>
      <c r="B1599">
        <v>579.8499755859375</v>
      </c>
      <c r="D1599">
        <f t="shared" si="24"/>
        <v>287.15154719955171</v>
      </c>
    </row>
    <row r="1600" spans="1:4" x14ac:dyDescent="0.2">
      <c r="A1600" s="1">
        <v>25126.333333333332</v>
      </c>
      <c r="B1600">
        <v>579.8499755859375</v>
      </c>
      <c r="D1600">
        <f t="shared" si="24"/>
        <v>287.15154719955171</v>
      </c>
    </row>
    <row r="1601" spans="1:4" x14ac:dyDescent="0.2">
      <c r="A1601" s="1">
        <v>25127.333333333332</v>
      </c>
      <c r="B1601">
        <v>579.8499755859375</v>
      </c>
      <c r="D1601">
        <f t="shared" si="24"/>
        <v>287.15154719955171</v>
      </c>
    </row>
    <row r="1602" spans="1:4" x14ac:dyDescent="0.2">
      <c r="A1602" s="1">
        <v>25128.333333333332</v>
      </c>
      <c r="B1602">
        <v>579.8499755859375</v>
      </c>
      <c r="D1602">
        <f t="shared" si="24"/>
        <v>287.15154719955171</v>
      </c>
    </row>
    <row r="1603" spans="1:4" x14ac:dyDescent="0.2">
      <c r="A1603" s="1">
        <v>25129.333333333332</v>
      </c>
      <c r="B1603">
        <v>579.8499755859375</v>
      </c>
      <c r="D1603">
        <f t="shared" si="24"/>
        <v>287.15154719955171</v>
      </c>
    </row>
    <row r="1604" spans="1:4" x14ac:dyDescent="0.2">
      <c r="A1604" s="1">
        <v>25130.333333333332</v>
      </c>
      <c r="B1604">
        <v>579.8499755859375</v>
      </c>
      <c r="D1604">
        <f t="shared" ref="D1604:D1667" si="25">0.5312*B1604^2 - 591.26*B1604 + 164526</f>
        <v>287.15154719955171</v>
      </c>
    </row>
    <row r="1605" spans="1:4" x14ac:dyDescent="0.2">
      <c r="A1605" s="1">
        <v>25131.333333333332</v>
      </c>
      <c r="B1605">
        <v>579.80999755859375</v>
      </c>
      <c r="D1605">
        <f t="shared" si="25"/>
        <v>286.16203594370745</v>
      </c>
    </row>
    <row r="1606" spans="1:4" x14ac:dyDescent="0.2">
      <c r="A1606" s="1">
        <v>25132.333333333332</v>
      </c>
      <c r="B1606">
        <v>579.72998046875</v>
      </c>
      <c r="D1606">
        <f t="shared" si="25"/>
        <v>284.18660312957945</v>
      </c>
    </row>
    <row r="1607" spans="1:4" x14ac:dyDescent="0.2">
      <c r="A1607" s="1">
        <v>25133.333333333332</v>
      </c>
      <c r="B1607">
        <v>579.6500244140625</v>
      </c>
      <c r="D1607">
        <f t="shared" si="25"/>
        <v>282.21947161361459</v>
      </c>
    </row>
    <row r="1608" spans="1:4" x14ac:dyDescent="0.2">
      <c r="A1608" s="1">
        <v>25134.333333333332</v>
      </c>
      <c r="B1608">
        <v>579.6500244140625</v>
      </c>
      <c r="D1608">
        <f t="shared" si="25"/>
        <v>282.21947161361459</v>
      </c>
    </row>
    <row r="1609" spans="1:4" x14ac:dyDescent="0.2">
      <c r="A1609" s="1">
        <v>25135.333333333332</v>
      </c>
      <c r="B1609">
        <v>579.5</v>
      </c>
      <c r="D1609">
        <f t="shared" si="25"/>
        <v>278.54680000001099</v>
      </c>
    </row>
    <row r="1610" spans="1:4" x14ac:dyDescent="0.2">
      <c r="A1610" s="1">
        <v>25136.333333333332</v>
      </c>
      <c r="B1610">
        <v>579.41998291015625</v>
      </c>
      <c r="D1610">
        <f t="shared" si="25"/>
        <v>276.59772012679605</v>
      </c>
    </row>
    <row r="1611" spans="1:4" x14ac:dyDescent="0.2">
      <c r="A1611" s="1">
        <v>25137.333333333332</v>
      </c>
      <c r="B1611">
        <v>579.3499755859375</v>
      </c>
      <c r="D1611">
        <f t="shared" si="25"/>
        <v>274.89804016830749</v>
      </c>
    </row>
    <row r="1612" spans="1:4" x14ac:dyDescent="0.2">
      <c r="A1612" s="1">
        <v>25138.333333333332</v>
      </c>
      <c r="B1612">
        <v>579.27001953125</v>
      </c>
      <c r="D1612">
        <f t="shared" si="25"/>
        <v>272.96318828579388</v>
      </c>
    </row>
    <row r="1613" spans="1:4" x14ac:dyDescent="0.2">
      <c r="A1613" s="1">
        <v>25139.333333333332</v>
      </c>
      <c r="B1613">
        <v>579.1199951171875</v>
      </c>
      <c r="D1613">
        <f t="shared" si="25"/>
        <v>269.3510841067764</v>
      </c>
    </row>
    <row r="1614" spans="1:4" x14ac:dyDescent="0.2">
      <c r="A1614" s="1">
        <v>25140.333333333332</v>
      </c>
      <c r="B1614">
        <v>578.969970703125</v>
      </c>
      <c r="D1614">
        <f t="shared" si="25"/>
        <v>265.7628917095426</v>
      </c>
    </row>
    <row r="1615" spans="1:4" x14ac:dyDescent="0.2">
      <c r="A1615" s="1">
        <v>25141.333333333332</v>
      </c>
      <c r="B1615">
        <v>578.8900146484375</v>
      </c>
      <c r="D1615">
        <f t="shared" si="25"/>
        <v>263.86031946056755</v>
      </c>
    </row>
    <row r="1616" spans="1:4" x14ac:dyDescent="0.2">
      <c r="A1616" s="1">
        <v>25142.333333333332</v>
      </c>
      <c r="B1616">
        <v>578.739990234375</v>
      </c>
      <c r="D1616">
        <f t="shared" si="25"/>
        <v>260.30878271596157</v>
      </c>
    </row>
    <row r="1617" spans="1:4" x14ac:dyDescent="0.2">
      <c r="A1617" s="1">
        <v>25143.333333333332</v>
      </c>
      <c r="B1617">
        <v>578.59002685546875</v>
      </c>
      <c r="D1617">
        <f t="shared" si="25"/>
        <v>256.78258805189398</v>
      </c>
    </row>
    <row r="1618" spans="1:4" x14ac:dyDescent="0.2">
      <c r="A1618" s="1">
        <v>25144.333333333332</v>
      </c>
      <c r="B1618">
        <v>578.42999267578125</v>
      </c>
      <c r="D1618">
        <f t="shared" si="25"/>
        <v>253.04594448916032</v>
      </c>
    </row>
    <row r="1619" spans="1:4" x14ac:dyDescent="0.2">
      <c r="A1619" s="1">
        <v>25145.333333333332</v>
      </c>
      <c r="B1619">
        <v>578.21002197265625</v>
      </c>
      <c r="D1619">
        <f t="shared" si="25"/>
        <v>247.95424395718146</v>
      </c>
    </row>
    <row r="1620" spans="1:4" x14ac:dyDescent="0.2">
      <c r="A1620" s="1">
        <v>25146.333333333332</v>
      </c>
      <c r="B1620">
        <v>578.04998779296875</v>
      </c>
      <c r="D1620">
        <f t="shared" si="25"/>
        <v>244.2822089434485</v>
      </c>
    </row>
    <row r="1621" spans="1:4" x14ac:dyDescent="0.2">
      <c r="A1621" s="1">
        <v>25147.333333333332</v>
      </c>
      <c r="B1621">
        <v>577.9000244140625</v>
      </c>
      <c r="D1621">
        <f t="shared" si="25"/>
        <v>240.86594622294069</v>
      </c>
    </row>
    <row r="1622" spans="1:4" x14ac:dyDescent="0.2">
      <c r="A1622" s="1">
        <v>25148.333333333332</v>
      </c>
      <c r="B1622">
        <v>577.75</v>
      </c>
      <c r="D1622">
        <f t="shared" si="25"/>
        <v>237.47220000004745</v>
      </c>
    </row>
    <row r="1623" spans="1:4" x14ac:dyDescent="0.2">
      <c r="A1623" s="1">
        <v>25149.333333333332</v>
      </c>
      <c r="B1623">
        <v>577.5999755859375</v>
      </c>
      <c r="D1623">
        <f t="shared" si="25"/>
        <v>234.10236555893789</v>
      </c>
    </row>
    <row r="1624" spans="1:4" x14ac:dyDescent="0.2">
      <c r="A1624" s="1">
        <v>25150.333333333332</v>
      </c>
      <c r="B1624">
        <v>577.44000244140625</v>
      </c>
      <c r="D1624">
        <f t="shared" si="25"/>
        <v>230.53540654917015</v>
      </c>
    </row>
    <row r="1625" spans="1:4" x14ac:dyDescent="0.2">
      <c r="A1625" s="1">
        <v>25151.333333333332</v>
      </c>
      <c r="B1625">
        <v>577.28997802734375</v>
      </c>
      <c r="D1625">
        <f t="shared" si="25"/>
        <v>227.21498135957518</v>
      </c>
    </row>
    <row r="1626" spans="1:4" x14ac:dyDescent="0.2">
      <c r="A1626" s="1">
        <v>25152.333333333332</v>
      </c>
      <c r="B1626">
        <v>577.219970703125</v>
      </c>
      <c r="D1626">
        <f t="shared" si="25"/>
        <v>225.67372217826778</v>
      </c>
    </row>
    <row r="1627" spans="1:4" x14ac:dyDescent="0.2">
      <c r="A1627" s="1">
        <v>25153.333333333332</v>
      </c>
      <c r="B1627">
        <v>577.1400146484375</v>
      </c>
      <c r="D1627">
        <f t="shared" si="25"/>
        <v>223.91980422622873</v>
      </c>
    </row>
    <row r="1628" spans="1:4" x14ac:dyDescent="0.2">
      <c r="A1628" s="1">
        <v>25154.333333333332</v>
      </c>
      <c r="B1628">
        <v>577.05999755859375</v>
      </c>
      <c r="D1628">
        <f t="shared" si="25"/>
        <v>222.17134707648074</v>
      </c>
    </row>
    <row r="1629" spans="1:4" x14ac:dyDescent="0.2">
      <c r="A1629" s="1">
        <v>25155.333333333332</v>
      </c>
      <c r="B1629">
        <v>576.989990234375</v>
      </c>
      <c r="D1629">
        <f t="shared" si="25"/>
        <v>220.6471928722458</v>
      </c>
    </row>
    <row r="1630" spans="1:4" x14ac:dyDescent="0.2">
      <c r="A1630" s="1">
        <v>25156.333333333332</v>
      </c>
      <c r="B1630">
        <v>576.90997314453125</v>
      </c>
      <c r="D1630">
        <f t="shared" si="25"/>
        <v>218.91148932138458</v>
      </c>
    </row>
    <row r="1631" spans="1:4" x14ac:dyDescent="0.2">
      <c r="A1631" s="1">
        <v>25157.333333333332</v>
      </c>
      <c r="B1631">
        <v>576.67999267578125</v>
      </c>
      <c r="D1631">
        <f t="shared" si="25"/>
        <v>213.96070210635662</v>
      </c>
    </row>
    <row r="1632" spans="1:4" x14ac:dyDescent="0.2">
      <c r="A1632" s="1">
        <v>25158.333333333332</v>
      </c>
      <c r="B1632">
        <v>576.530029296875</v>
      </c>
      <c r="D1632">
        <f t="shared" si="25"/>
        <v>210.76270850637229</v>
      </c>
    </row>
    <row r="1633" spans="1:4" x14ac:dyDescent="0.2">
      <c r="A1633" s="1">
        <v>25159.333333333332</v>
      </c>
      <c r="B1633">
        <v>576.3800048828125</v>
      </c>
      <c r="D1633">
        <f t="shared" si="25"/>
        <v>207.58732023951598</v>
      </c>
    </row>
    <row r="1634" spans="1:4" x14ac:dyDescent="0.2">
      <c r="A1634" s="1">
        <v>25160.333333333332</v>
      </c>
      <c r="B1634">
        <v>576.1500244140625</v>
      </c>
      <c r="D1634">
        <f t="shared" si="25"/>
        <v>202.76602083235048</v>
      </c>
    </row>
    <row r="1635" spans="1:4" x14ac:dyDescent="0.2">
      <c r="A1635" s="1">
        <v>25161.333333333332</v>
      </c>
      <c r="B1635">
        <v>576</v>
      </c>
      <c r="D1635">
        <f t="shared" si="25"/>
        <v>199.65119999999297</v>
      </c>
    </row>
    <row r="1636" spans="1:4" x14ac:dyDescent="0.2">
      <c r="A1636" s="1">
        <v>25162.333333333332</v>
      </c>
      <c r="B1636">
        <v>575.77001953125</v>
      </c>
      <c r="D1636">
        <f t="shared" si="25"/>
        <v>194.92274766083574</v>
      </c>
    </row>
    <row r="1637" spans="1:4" x14ac:dyDescent="0.2">
      <c r="A1637" s="1">
        <v>25163.333333333332</v>
      </c>
      <c r="B1637">
        <v>575.6199951171875</v>
      </c>
      <c r="D1637">
        <f t="shared" si="25"/>
        <v>191.86849426297704</v>
      </c>
    </row>
    <row r="1638" spans="1:4" x14ac:dyDescent="0.2">
      <c r="A1638" s="1">
        <v>25164.333333333332</v>
      </c>
      <c r="B1638">
        <v>575.46002197265625</v>
      </c>
      <c r="D1638">
        <f t="shared" si="25"/>
        <v>188.63804376189364</v>
      </c>
    </row>
    <row r="1639" spans="1:4" x14ac:dyDescent="0.2">
      <c r="A1639" s="1">
        <v>25165.333333333332</v>
      </c>
      <c r="B1639">
        <v>575.30999755859375</v>
      </c>
      <c r="D1639">
        <f t="shared" si="25"/>
        <v>185.63319961554953</v>
      </c>
    </row>
    <row r="1640" spans="1:4" x14ac:dyDescent="0.2">
      <c r="A1640" s="1">
        <v>25166.333333333332</v>
      </c>
      <c r="B1640">
        <v>575.15997314453125</v>
      </c>
      <c r="D1640">
        <f t="shared" si="25"/>
        <v>182.65226725107641</v>
      </c>
    </row>
    <row r="1641" spans="1:4" x14ac:dyDescent="0.2">
      <c r="A1641" s="1">
        <v>25167.333333333332</v>
      </c>
      <c r="B1641">
        <v>575.15997314453125</v>
      </c>
      <c r="D1641">
        <f t="shared" si="25"/>
        <v>182.65226725107641</v>
      </c>
    </row>
    <row r="1642" spans="1:4" x14ac:dyDescent="0.2">
      <c r="A1642" s="1">
        <v>25168.333333333332</v>
      </c>
      <c r="B1642">
        <v>575.010009765625</v>
      </c>
      <c r="D1642">
        <f t="shared" si="25"/>
        <v>179.69644482535659</v>
      </c>
    </row>
    <row r="1643" spans="1:4" x14ac:dyDescent="0.2">
      <c r="A1643" s="1">
        <v>25169.333333333332</v>
      </c>
      <c r="B1643">
        <v>574.780029296875</v>
      </c>
      <c r="D1643">
        <f t="shared" si="25"/>
        <v>175.20987803765456</v>
      </c>
    </row>
    <row r="1644" spans="1:4" x14ac:dyDescent="0.2">
      <c r="A1644" s="1">
        <v>25170.333333333332</v>
      </c>
      <c r="B1644">
        <v>574.6199951171875</v>
      </c>
      <c r="D1644">
        <f t="shared" si="25"/>
        <v>172.12101145050838</v>
      </c>
    </row>
    <row r="1645" spans="1:4" x14ac:dyDescent="0.2">
      <c r="A1645" s="1">
        <v>25171.333333333332</v>
      </c>
      <c r="B1645">
        <v>574.469970703125</v>
      </c>
      <c r="D1645">
        <f t="shared" si="25"/>
        <v>169.25005577201955</v>
      </c>
    </row>
    <row r="1646" spans="1:4" x14ac:dyDescent="0.2">
      <c r="A1646" s="1">
        <v>25172.333333333332</v>
      </c>
      <c r="B1646">
        <v>574.16998291015625</v>
      </c>
      <c r="D1646">
        <f t="shared" si="25"/>
        <v>163.58102344709914</v>
      </c>
    </row>
    <row r="1647" spans="1:4" x14ac:dyDescent="0.2">
      <c r="A1647" s="1">
        <v>25173.333333333332</v>
      </c>
      <c r="B1647">
        <v>574.02001953125</v>
      </c>
      <c r="D1647">
        <f t="shared" si="25"/>
        <v>160.78292734836577</v>
      </c>
    </row>
    <row r="1648" spans="1:4" x14ac:dyDescent="0.2">
      <c r="A1648" s="1">
        <v>25174.333333333332</v>
      </c>
      <c r="B1648">
        <v>573.71002197265625</v>
      </c>
      <c r="D1648">
        <f t="shared" si="25"/>
        <v>155.07457091036486</v>
      </c>
    </row>
    <row r="1649" spans="1:4" x14ac:dyDescent="0.2">
      <c r="A1649" s="1">
        <v>25175.333333333332</v>
      </c>
      <c r="B1649">
        <v>573.47998046875</v>
      </c>
      <c r="D1649">
        <f t="shared" si="25"/>
        <v>150.90453281707596</v>
      </c>
    </row>
    <row r="1650" spans="1:4" x14ac:dyDescent="0.2">
      <c r="A1650" s="1">
        <v>25176.333333333332</v>
      </c>
      <c r="B1650">
        <v>573.239990234375</v>
      </c>
      <c r="D1650">
        <f t="shared" si="25"/>
        <v>146.61407177845831</v>
      </c>
    </row>
    <row r="1651" spans="1:4" x14ac:dyDescent="0.2">
      <c r="A1651" s="1">
        <v>25177.333333333332</v>
      </c>
      <c r="B1651">
        <v>572.8599853515625</v>
      </c>
      <c r="D1651">
        <f t="shared" si="25"/>
        <v>139.94562942150515</v>
      </c>
    </row>
    <row r="1652" spans="1:4" x14ac:dyDescent="0.2">
      <c r="A1652" s="1">
        <v>25178.333333333332</v>
      </c>
      <c r="B1652">
        <v>572.8599853515625</v>
      </c>
      <c r="D1652">
        <f t="shared" si="25"/>
        <v>139.94562942150515</v>
      </c>
    </row>
    <row r="1653" spans="1:4" x14ac:dyDescent="0.2">
      <c r="A1653" s="1">
        <v>25179.333333333332</v>
      </c>
      <c r="B1653">
        <v>572.34002685546875</v>
      </c>
      <c r="D1653">
        <f t="shared" si="25"/>
        <v>131.06980973159079</v>
      </c>
    </row>
    <row r="1654" spans="1:4" x14ac:dyDescent="0.2">
      <c r="A1654" s="1">
        <v>25180.333333333332</v>
      </c>
      <c r="B1654">
        <v>572.030029296875</v>
      </c>
      <c r="D1654">
        <f t="shared" si="25"/>
        <v>125.91474444392952</v>
      </c>
    </row>
    <row r="1655" spans="1:4" x14ac:dyDescent="0.2">
      <c r="A1655" s="1">
        <v>25181.333333333332</v>
      </c>
      <c r="B1655">
        <v>571.80999755859375</v>
      </c>
      <c r="D1655">
        <f t="shared" si="25"/>
        <v>122.3177046936471</v>
      </c>
    </row>
    <row r="1656" spans="1:4" x14ac:dyDescent="0.2">
      <c r="A1656" s="1">
        <v>25182.333333333332</v>
      </c>
      <c r="B1656">
        <v>571.5</v>
      </c>
      <c r="D1656">
        <f t="shared" si="25"/>
        <v>117.33720000003814</v>
      </c>
    </row>
    <row r="1657" spans="1:4" x14ac:dyDescent="0.2">
      <c r="A1657" s="1">
        <v>25183.333333333332</v>
      </c>
      <c r="B1657">
        <v>571.1199951171875</v>
      </c>
      <c r="D1657">
        <f t="shared" si="25"/>
        <v>111.37122160673607</v>
      </c>
    </row>
    <row r="1658" spans="1:4" x14ac:dyDescent="0.2">
      <c r="A1658" s="1">
        <v>25184.333333333332</v>
      </c>
      <c r="B1658">
        <v>570.80999755859375</v>
      </c>
      <c r="D1658">
        <f t="shared" si="25"/>
        <v>106.61796328742639</v>
      </c>
    </row>
    <row r="1659" spans="1:4" x14ac:dyDescent="0.2">
      <c r="A1659" s="1">
        <v>25185.333333333332</v>
      </c>
      <c r="B1659">
        <v>570.3599853515625</v>
      </c>
      <c r="D1659">
        <f t="shared" si="25"/>
        <v>99.899508327798685</v>
      </c>
    </row>
    <row r="1660" spans="1:4" x14ac:dyDescent="0.2">
      <c r="A1660" s="1">
        <v>25186.333333333332</v>
      </c>
      <c r="B1660">
        <v>570.04998779296875</v>
      </c>
      <c r="D1660">
        <f t="shared" si="25"/>
        <v>95.396552693448029</v>
      </c>
    </row>
    <row r="1661" spans="1:4" x14ac:dyDescent="0.2">
      <c r="A1661" s="1">
        <v>25187.333333333332</v>
      </c>
      <c r="B1661">
        <v>569.66998291015625</v>
      </c>
      <c r="D1661">
        <f t="shared" si="25"/>
        <v>90.015969150263118</v>
      </c>
    </row>
    <row r="1662" spans="1:4" x14ac:dyDescent="0.2">
      <c r="A1662" s="1">
        <v>25188.333333333332</v>
      </c>
      <c r="B1662">
        <v>569.28997802734375</v>
      </c>
      <c r="D1662">
        <f t="shared" si="25"/>
        <v>84.788800109527074</v>
      </c>
    </row>
    <row r="1663" spans="1:4" x14ac:dyDescent="0.2">
      <c r="A1663" s="1">
        <v>25189.333333333332</v>
      </c>
      <c r="B1663">
        <v>568.83001708984375</v>
      </c>
      <c r="D1663">
        <f t="shared" si="25"/>
        <v>78.667022958863527</v>
      </c>
    </row>
    <row r="1664" spans="1:4" x14ac:dyDescent="0.2">
      <c r="A1664" s="1">
        <v>25190.333333333332</v>
      </c>
      <c r="B1664">
        <v>568.45001220703125</v>
      </c>
      <c r="D1664">
        <f t="shared" si="25"/>
        <v>73.778962556709303</v>
      </c>
    </row>
    <row r="1665" spans="1:4" x14ac:dyDescent="0.2">
      <c r="A1665" s="1">
        <v>25191.333333333332</v>
      </c>
      <c r="B1665">
        <v>568.07000732421875</v>
      </c>
      <c r="D1665">
        <f t="shared" si="25"/>
        <v>69.044316657120362</v>
      </c>
    </row>
    <row r="1666" spans="1:4" x14ac:dyDescent="0.2">
      <c r="A1666" s="1">
        <v>25192.333333333332</v>
      </c>
      <c r="B1666">
        <v>567.6099853515625</v>
      </c>
      <c r="D1666">
        <f t="shared" si="25"/>
        <v>63.517975124617806</v>
      </c>
    </row>
    <row r="1667" spans="1:4" x14ac:dyDescent="0.2">
      <c r="A1667" s="1">
        <v>25193.333333333332</v>
      </c>
      <c r="B1667">
        <v>567.22998046875</v>
      </c>
      <c r="D1667">
        <f t="shared" si="25"/>
        <v>59.122462504572468</v>
      </c>
    </row>
    <row r="1668" spans="1:4" x14ac:dyDescent="0.2">
      <c r="A1668" s="1">
        <v>25194.333333333332</v>
      </c>
      <c r="B1668">
        <v>567</v>
      </c>
      <c r="D1668">
        <f t="shared" ref="D1668:D1731" si="26">0.5312*B1668^2 - 591.26*B1668 + 164526</f>
        <v>56.53680000003078</v>
      </c>
    </row>
    <row r="1669" spans="1:4" x14ac:dyDescent="0.2">
      <c r="A1669" s="1">
        <v>25195.333333333332</v>
      </c>
      <c r="B1669">
        <v>566.8499755859375</v>
      </c>
      <c r="D1669">
        <f t="shared" si="26"/>
        <v>54.88036438706331</v>
      </c>
    </row>
    <row r="1670" spans="1:4" x14ac:dyDescent="0.2">
      <c r="A1670" s="1">
        <v>25196.333333333332</v>
      </c>
      <c r="B1670">
        <v>566.54998779296875</v>
      </c>
      <c r="D1670">
        <f t="shared" si="26"/>
        <v>51.639878084068187</v>
      </c>
    </row>
    <row r="1671" spans="1:4" x14ac:dyDescent="0.2">
      <c r="A1671" s="1">
        <v>25197.333333333332</v>
      </c>
      <c r="B1671">
        <v>565.94000244140625</v>
      </c>
      <c r="D1671">
        <f t="shared" si="26"/>
        <v>45.345632721029688</v>
      </c>
    </row>
    <row r="1672" spans="1:4" x14ac:dyDescent="0.2">
      <c r="A1672" s="1">
        <v>25198.333333333332</v>
      </c>
      <c r="B1672">
        <v>562.32000732421875</v>
      </c>
      <c r="D1672">
        <f t="shared" si="26"/>
        <v>16.126055914937751</v>
      </c>
    </row>
    <row r="1673" spans="1:4" x14ac:dyDescent="0.2">
      <c r="A1673" s="1">
        <v>25199.333333333332</v>
      </c>
      <c r="B1673">
        <v>564.719970703125</v>
      </c>
      <c r="D1673">
        <f t="shared" si="26"/>
        <v>33.94251124074799</v>
      </c>
    </row>
    <row r="1674" spans="1:4" x14ac:dyDescent="0.2">
      <c r="A1674" s="1">
        <v>25200.333333333332</v>
      </c>
      <c r="B1674">
        <v>563.96002197265625</v>
      </c>
      <c r="D1674">
        <f t="shared" si="26"/>
        <v>27.638879308768082</v>
      </c>
    </row>
    <row r="1675" spans="1:4" x14ac:dyDescent="0.2">
      <c r="A1675" s="1">
        <v>25201.333333333332</v>
      </c>
      <c r="B1675">
        <v>562.69000244140625</v>
      </c>
      <c r="D1675">
        <f t="shared" si="26"/>
        <v>18.473792291333666</v>
      </c>
    </row>
    <row r="1676" spans="1:4" x14ac:dyDescent="0.2">
      <c r="A1676" s="1">
        <v>25202.333333333332</v>
      </c>
      <c r="B1676">
        <v>561.75</v>
      </c>
      <c r="D1676">
        <f t="shared" si="26"/>
        <v>12.793800000014016</v>
      </c>
    </row>
    <row r="1677" spans="1:4" x14ac:dyDescent="0.2">
      <c r="A1677" s="1">
        <v>25203.333333333332</v>
      </c>
      <c r="B1677">
        <v>561.75</v>
      </c>
      <c r="D1677">
        <f t="shared" si="26"/>
        <v>12.793800000014016</v>
      </c>
    </row>
    <row r="1678" spans="1:4" x14ac:dyDescent="0.2">
      <c r="A1678" s="1">
        <v>25204.333333333332</v>
      </c>
      <c r="B1678">
        <v>561.75</v>
      </c>
      <c r="D1678">
        <f t="shared" si="26"/>
        <v>12.793800000014016</v>
      </c>
    </row>
    <row r="1679" spans="1:4" x14ac:dyDescent="0.2">
      <c r="A1679" s="1">
        <v>25205.333333333332</v>
      </c>
      <c r="B1679">
        <v>563.27001953125</v>
      </c>
      <c r="D1679">
        <f t="shared" si="26"/>
        <v>22.446888285834575</v>
      </c>
    </row>
    <row r="1680" spans="1:4" x14ac:dyDescent="0.2">
      <c r="A1680" s="1">
        <v>25206.333333333332</v>
      </c>
      <c r="B1680">
        <v>562.20001220703125</v>
      </c>
      <c r="D1680">
        <f t="shared" si="26"/>
        <v>15.395881502015982</v>
      </c>
    </row>
    <row r="1681" spans="1:4" x14ac:dyDescent="0.2">
      <c r="A1681" s="1">
        <v>25207.333333333332</v>
      </c>
      <c r="B1681">
        <v>563.5</v>
      </c>
      <c r="D1681">
        <f t="shared" si="26"/>
        <v>24.121199999994133</v>
      </c>
    </row>
    <row r="1682" spans="1:4" x14ac:dyDescent="0.2">
      <c r="A1682" s="1">
        <v>25208.333333333332</v>
      </c>
      <c r="B1682">
        <v>563.5</v>
      </c>
      <c r="D1682">
        <f t="shared" si="26"/>
        <v>24.121199999994133</v>
      </c>
    </row>
    <row r="1683" spans="1:4" x14ac:dyDescent="0.2">
      <c r="A1683" s="1">
        <v>25209.333333333332</v>
      </c>
      <c r="B1683">
        <v>563.19000244140625</v>
      </c>
      <c r="D1683">
        <f t="shared" si="26"/>
        <v>21.877521588205127</v>
      </c>
    </row>
    <row r="1684" spans="1:4" x14ac:dyDescent="0.2">
      <c r="A1684" s="1">
        <v>25210.333333333332</v>
      </c>
      <c r="B1684">
        <v>562.20001220703125</v>
      </c>
      <c r="D1684">
        <f t="shared" si="26"/>
        <v>15.395881502015982</v>
      </c>
    </row>
    <row r="1685" spans="1:4" x14ac:dyDescent="0.2">
      <c r="A1685" s="1">
        <v>25211.333333333332</v>
      </c>
      <c r="B1685">
        <v>562.04998779296875</v>
      </c>
      <c r="D1685">
        <f t="shared" si="26"/>
        <v>14.504496443463722</v>
      </c>
    </row>
    <row r="1686" spans="1:4" x14ac:dyDescent="0.2">
      <c r="A1686" s="1">
        <v>25212.333333333332</v>
      </c>
      <c r="B1686">
        <v>562.59002685546875</v>
      </c>
      <c r="D1686">
        <f t="shared" si="26"/>
        <v>17.825075551867485</v>
      </c>
    </row>
    <row r="1687" spans="1:4" x14ac:dyDescent="0.2">
      <c r="A1687" s="1">
        <v>25213.333333333332</v>
      </c>
      <c r="B1687">
        <v>563.1199951171875</v>
      </c>
      <c r="D1687">
        <f t="shared" si="26"/>
        <v>21.384959106741007</v>
      </c>
    </row>
    <row r="1688" spans="1:4" x14ac:dyDescent="0.2">
      <c r="A1688" s="1">
        <v>25214.333333333332</v>
      </c>
      <c r="B1688">
        <v>561.97998046875</v>
      </c>
      <c r="D1688">
        <f t="shared" si="26"/>
        <v>14.09672344205319</v>
      </c>
    </row>
    <row r="1689" spans="1:4" x14ac:dyDescent="0.2">
      <c r="A1689" s="1">
        <v>25215.333333333332</v>
      </c>
      <c r="B1689">
        <v>562.20001220703125</v>
      </c>
      <c r="D1689">
        <f t="shared" si="26"/>
        <v>15.395881502015982</v>
      </c>
    </row>
    <row r="1690" spans="1:4" x14ac:dyDescent="0.2">
      <c r="A1690" s="1">
        <v>25216.333333333332</v>
      </c>
      <c r="B1690">
        <v>562.59002685546875</v>
      </c>
      <c r="D1690">
        <f t="shared" si="26"/>
        <v>17.825075551867485</v>
      </c>
    </row>
    <row r="1691" spans="1:4" x14ac:dyDescent="0.2">
      <c r="A1691" s="1">
        <v>25217.333333333332</v>
      </c>
      <c r="B1691">
        <v>562.65997314453125</v>
      </c>
      <c r="D1691">
        <f t="shared" si="26"/>
        <v>18.277823891723529</v>
      </c>
    </row>
    <row r="1692" spans="1:4" x14ac:dyDescent="0.2">
      <c r="A1692" s="1">
        <v>25218.333333333332</v>
      </c>
      <c r="B1692">
        <v>562.739990234375</v>
      </c>
      <c r="D1692">
        <f t="shared" si="26"/>
        <v>18.802132715994958</v>
      </c>
    </row>
    <row r="1693" spans="1:4" x14ac:dyDescent="0.2">
      <c r="A1693" s="1">
        <v>25219.333333333332</v>
      </c>
      <c r="B1693">
        <v>562.80999755859375</v>
      </c>
      <c r="D1693">
        <f t="shared" si="26"/>
        <v>19.266432037431514</v>
      </c>
    </row>
    <row r="1694" spans="1:4" x14ac:dyDescent="0.2">
      <c r="A1694" s="1">
        <v>25220.333333333332</v>
      </c>
      <c r="B1694">
        <v>562.280029296875</v>
      </c>
      <c r="D1694">
        <f t="shared" si="26"/>
        <v>15.881088975147577</v>
      </c>
    </row>
    <row r="1695" spans="1:4" x14ac:dyDescent="0.2">
      <c r="A1695" s="1">
        <v>25221.333333333332</v>
      </c>
      <c r="B1695">
        <v>562.42999267578125</v>
      </c>
      <c r="D1695">
        <f t="shared" si="26"/>
        <v>16.80875698919408</v>
      </c>
    </row>
    <row r="1696" spans="1:4" x14ac:dyDescent="0.2">
      <c r="A1696" s="1">
        <v>25222.333333333332</v>
      </c>
      <c r="B1696">
        <v>562.739990234375</v>
      </c>
      <c r="D1696">
        <f t="shared" si="26"/>
        <v>18.802132715994958</v>
      </c>
    </row>
    <row r="1697" spans="1:4" x14ac:dyDescent="0.2">
      <c r="A1697" s="1">
        <v>25223.333333333332</v>
      </c>
      <c r="B1697">
        <v>562.969970703125</v>
      </c>
      <c r="D1697">
        <f t="shared" si="26"/>
        <v>20.346941709518433</v>
      </c>
    </row>
    <row r="1698" spans="1:4" x14ac:dyDescent="0.2">
      <c r="A1698" s="1">
        <v>25224.333333333332</v>
      </c>
      <c r="B1698">
        <v>562.65997314453125</v>
      </c>
      <c r="D1698">
        <f t="shared" si="26"/>
        <v>18.277823891723529</v>
      </c>
    </row>
    <row r="1699" spans="1:4" x14ac:dyDescent="0.2">
      <c r="A1699" s="1">
        <v>25225.333333333332</v>
      </c>
      <c r="B1699">
        <v>562.280029296875</v>
      </c>
      <c r="D1699">
        <f t="shared" si="26"/>
        <v>15.881088975147577</v>
      </c>
    </row>
    <row r="1700" spans="1:4" x14ac:dyDescent="0.2">
      <c r="A1700" s="1">
        <v>25226.333333333332</v>
      </c>
      <c r="B1700">
        <v>562.1300048828125</v>
      </c>
      <c r="D1700">
        <f t="shared" si="26"/>
        <v>14.976950317650335</v>
      </c>
    </row>
    <row r="1701" spans="1:4" x14ac:dyDescent="0.2">
      <c r="A1701" s="1">
        <v>25227.333333333332</v>
      </c>
      <c r="B1701">
        <v>562.1300048828125</v>
      </c>
      <c r="D1701">
        <f t="shared" si="26"/>
        <v>14.976950317650335</v>
      </c>
    </row>
    <row r="1702" spans="1:4" x14ac:dyDescent="0.2">
      <c r="A1702" s="1">
        <v>25228.333333333332</v>
      </c>
      <c r="B1702">
        <v>562.20001220703125</v>
      </c>
      <c r="D1702">
        <f t="shared" si="26"/>
        <v>15.395881502015982</v>
      </c>
    </row>
    <row r="1703" spans="1:4" x14ac:dyDescent="0.2">
      <c r="A1703" s="1">
        <v>25229.333333333332</v>
      </c>
      <c r="B1703">
        <v>562.42999267578125</v>
      </c>
      <c r="D1703">
        <f t="shared" si="26"/>
        <v>16.80875698919408</v>
      </c>
    </row>
    <row r="1704" spans="1:4" x14ac:dyDescent="0.2">
      <c r="A1704" s="1">
        <v>25230.333333333332</v>
      </c>
      <c r="B1704">
        <v>562.59002685546875</v>
      </c>
      <c r="D1704">
        <f t="shared" si="26"/>
        <v>17.825075551867485</v>
      </c>
    </row>
    <row r="1705" spans="1:4" x14ac:dyDescent="0.2">
      <c r="A1705" s="1">
        <v>25231.333333333332</v>
      </c>
      <c r="B1705">
        <v>562.510009765625</v>
      </c>
      <c r="D1705">
        <f t="shared" si="26"/>
        <v>17.313515137851937</v>
      </c>
    </row>
    <row r="1706" spans="1:4" x14ac:dyDescent="0.2">
      <c r="A1706" s="1">
        <v>25232.333333333332</v>
      </c>
      <c r="B1706">
        <v>562.3599853515625</v>
      </c>
      <c r="D1706">
        <f t="shared" si="26"/>
        <v>16.372720827814192</v>
      </c>
    </row>
    <row r="1707" spans="1:4" x14ac:dyDescent="0.2">
      <c r="A1707" s="1">
        <v>25233.333333333332</v>
      </c>
      <c r="B1707">
        <v>562.20001220703125</v>
      </c>
      <c r="D1707">
        <f t="shared" si="26"/>
        <v>15.395881502015982</v>
      </c>
    </row>
    <row r="1708" spans="1:4" x14ac:dyDescent="0.2">
      <c r="A1708" s="1">
        <v>25234.333333333332</v>
      </c>
      <c r="B1708">
        <v>562.1300048828125</v>
      </c>
      <c r="D1708">
        <f t="shared" si="26"/>
        <v>14.976950317650335</v>
      </c>
    </row>
    <row r="1709" spans="1:4" x14ac:dyDescent="0.2">
      <c r="A1709" s="1">
        <v>25235.333333333332</v>
      </c>
      <c r="B1709">
        <v>562.04998779296875</v>
      </c>
      <c r="D1709">
        <f t="shared" si="26"/>
        <v>14.504496443463722</v>
      </c>
    </row>
    <row r="1710" spans="1:4" x14ac:dyDescent="0.2">
      <c r="A1710" s="1">
        <v>25236.333333333332</v>
      </c>
      <c r="B1710">
        <v>561.97998046875</v>
      </c>
      <c r="D1710">
        <f t="shared" si="26"/>
        <v>14.09672344205319</v>
      </c>
    </row>
    <row r="1711" spans="1:4" x14ac:dyDescent="0.2">
      <c r="A1711" s="1">
        <v>25237.333333333332</v>
      </c>
      <c r="B1711">
        <v>561.82000732421875</v>
      </c>
      <c r="D1711">
        <f t="shared" si="26"/>
        <v>13.184468024322996</v>
      </c>
    </row>
    <row r="1712" spans="1:4" x14ac:dyDescent="0.2">
      <c r="A1712" s="1">
        <v>25238.333333333332</v>
      </c>
      <c r="B1712">
        <v>561.82000732421875</v>
      </c>
      <c r="D1712">
        <f t="shared" si="26"/>
        <v>13.184468024322996</v>
      </c>
    </row>
    <row r="1713" spans="1:4" x14ac:dyDescent="0.2">
      <c r="A1713" s="1">
        <v>25239.333333333332</v>
      </c>
      <c r="B1713">
        <v>561.9000244140625</v>
      </c>
      <c r="D1713">
        <f t="shared" si="26"/>
        <v>13.637371222983347</v>
      </c>
    </row>
    <row r="1714" spans="1:4" x14ac:dyDescent="0.2">
      <c r="A1714" s="1">
        <v>25240.333333333332</v>
      </c>
      <c r="B1714">
        <v>561.97998046875</v>
      </c>
      <c r="D1714">
        <f t="shared" si="26"/>
        <v>14.09672344205319</v>
      </c>
    </row>
    <row r="1715" spans="1:4" x14ac:dyDescent="0.2">
      <c r="A1715" s="1">
        <v>25241.333333333332</v>
      </c>
      <c r="B1715">
        <v>562.510009765625</v>
      </c>
      <c r="D1715">
        <f t="shared" si="26"/>
        <v>17.313515137851937</v>
      </c>
    </row>
    <row r="1716" spans="1:4" x14ac:dyDescent="0.2">
      <c r="A1716" s="1">
        <v>25242.333333333332</v>
      </c>
      <c r="B1716">
        <v>561.97998046875</v>
      </c>
      <c r="D1716">
        <f t="shared" si="26"/>
        <v>14.09672344205319</v>
      </c>
    </row>
    <row r="1717" spans="1:4" x14ac:dyDescent="0.2">
      <c r="A1717" s="1">
        <v>25243.333333333332</v>
      </c>
      <c r="B1717">
        <v>561.45001220703125</v>
      </c>
      <c r="D1717">
        <f t="shared" si="26"/>
        <v>11.178711775457487</v>
      </c>
    </row>
    <row r="1718" spans="1:4" x14ac:dyDescent="0.2">
      <c r="A1718" s="1">
        <v>25244.333333333332</v>
      </c>
      <c r="B1718">
        <v>561.75</v>
      </c>
      <c r="D1718">
        <f t="shared" si="26"/>
        <v>12.793800000014016</v>
      </c>
    </row>
    <row r="1719" spans="1:4" x14ac:dyDescent="0.2">
      <c r="A1719" s="1">
        <v>25245.333333333332</v>
      </c>
      <c r="B1719">
        <v>562.510009765625</v>
      </c>
      <c r="D1719">
        <f t="shared" si="26"/>
        <v>17.313515137851937</v>
      </c>
    </row>
    <row r="1720" spans="1:4" x14ac:dyDescent="0.2">
      <c r="A1720" s="1">
        <v>25246.333333333332</v>
      </c>
      <c r="B1720">
        <v>562.59002685546875</v>
      </c>
      <c r="D1720">
        <f t="shared" si="26"/>
        <v>17.825075551867485</v>
      </c>
    </row>
    <row r="1721" spans="1:4" x14ac:dyDescent="0.2">
      <c r="A1721" s="1">
        <v>25247.333333333332</v>
      </c>
      <c r="B1721">
        <v>562.59002685546875</v>
      </c>
      <c r="D1721">
        <f t="shared" si="26"/>
        <v>17.825075551867485</v>
      </c>
    </row>
    <row r="1722" spans="1:4" x14ac:dyDescent="0.2">
      <c r="A1722" s="1">
        <v>25248.333333333332</v>
      </c>
      <c r="B1722">
        <v>562.65997314453125</v>
      </c>
      <c r="D1722">
        <f t="shared" si="26"/>
        <v>18.277823891723529</v>
      </c>
    </row>
    <row r="1723" spans="1:4" x14ac:dyDescent="0.2">
      <c r="A1723" s="1">
        <v>25249.333333333332</v>
      </c>
      <c r="B1723">
        <v>561.5999755859375</v>
      </c>
      <c r="D1723">
        <f t="shared" si="26"/>
        <v>11.974140558915678</v>
      </c>
    </row>
    <row r="1724" spans="1:4" x14ac:dyDescent="0.2">
      <c r="A1724" s="1">
        <v>25250.333333333332</v>
      </c>
      <c r="B1724">
        <v>561.75</v>
      </c>
      <c r="D1724">
        <f t="shared" si="26"/>
        <v>12.793800000014016</v>
      </c>
    </row>
    <row r="1725" spans="1:4" x14ac:dyDescent="0.2">
      <c r="A1725" s="1">
        <v>25251.333333333332</v>
      </c>
      <c r="B1725">
        <v>561.75</v>
      </c>
      <c r="D1725">
        <f t="shared" si="26"/>
        <v>12.793800000014016</v>
      </c>
    </row>
    <row r="1726" spans="1:4" x14ac:dyDescent="0.2">
      <c r="A1726" s="1">
        <v>25252.333333333332</v>
      </c>
      <c r="B1726">
        <v>562.739990234375</v>
      </c>
      <c r="D1726">
        <f t="shared" si="26"/>
        <v>18.802132715994958</v>
      </c>
    </row>
    <row r="1727" spans="1:4" x14ac:dyDescent="0.2">
      <c r="A1727" s="1">
        <v>25253.333333333332</v>
      </c>
      <c r="B1727">
        <v>562.510009765625</v>
      </c>
      <c r="D1727">
        <f t="shared" si="26"/>
        <v>17.313515137851937</v>
      </c>
    </row>
    <row r="1728" spans="1:4" x14ac:dyDescent="0.2">
      <c r="A1728" s="1">
        <v>25254.333333333332</v>
      </c>
      <c r="B1728">
        <v>561.5999755859375</v>
      </c>
      <c r="D1728">
        <f t="shared" si="26"/>
        <v>11.974140558915678</v>
      </c>
    </row>
    <row r="1729" spans="1:4" x14ac:dyDescent="0.2">
      <c r="A1729" s="1">
        <v>25255.333333333332</v>
      </c>
      <c r="B1729">
        <v>562.3599853515625</v>
      </c>
      <c r="D1729">
        <f t="shared" si="26"/>
        <v>16.372720827814192</v>
      </c>
    </row>
    <row r="1730" spans="1:4" x14ac:dyDescent="0.2">
      <c r="A1730" s="1">
        <v>25256.333333333332</v>
      </c>
      <c r="B1730">
        <v>561.45001220703125</v>
      </c>
      <c r="D1730">
        <f t="shared" si="26"/>
        <v>11.178711775457487</v>
      </c>
    </row>
    <row r="1731" spans="1:4" x14ac:dyDescent="0.2">
      <c r="A1731" s="1">
        <v>25257.333333333332</v>
      </c>
      <c r="B1731">
        <v>561.67999267578125</v>
      </c>
      <c r="D1731">
        <f t="shared" si="26"/>
        <v>12.408338825131068</v>
      </c>
    </row>
    <row r="1732" spans="1:4" x14ac:dyDescent="0.2">
      <c r="A1732" s="1">
        <v>25258.333333333332</v>
      </c>
      <c r="B1732">
        <v>562.1300048828125</v>
      </c>
      <c r="D1732">
        <f t="shared" ref="D1732:D1795" si="27">0.5312*B1732^2 - 591.26*B1732 + 164526</f>
        <v>14.976950317650335</v>
      </c>
    </row>
    <row r="1733" spans="1:4" x14ac:dyDescent="0.2">
      <c r="A1733" s="1">
        <v>25259.333333333332</v>
      </c>
      <c r="B1733">
        <v>562.1300048828125</v>
      </c>
      <c r="D1733">
        <f t="shared" si="27"/>
        <v>14.976950317650335</v>
      </c>
    </row>
    <row r="1734" spans="1:4" x14ac:dyDescent="0.2">
      <c r="A1734" s="1">
        <v>25260.333333333332</v>
      </c>
      <c r="B1734">
        <v>562.04998779296875</v>
      </c>
      <c r="D1734">
        <f t="shared" si="27"/>
        <v>14.504496443463722</v>
      </c>
    </row>
    <row r="1735" spans="1:4" x14ac:dyDescent="0.2">
      <c r="A1735" s="1">
        <v>25261.333333333332</v>
      </c>
      <c r="B1735">
        <v>561.5999755859375</v>
      </c>
      <c r="D1735">
        <f t="shared" si="27"/>
        <v>11.974140558915678</v>
      </c>
    </row>
    <row r="1736" spans="1:4" x14ac:dyDescent="0.2">
      <c r="A1736" s="1">
        <v>25262.333333333332</v>
      </c>
      <c r="B1736">
        <v>561.67999267578125</v>
      </c>
      <c r="D1736">
        <f t="shared" si="27"/>
        <v>12.408338825131068</v>
      </c>
    </row>
    <row r="1737" spans="1:4" x14ac:dyDescent="0.2">
      <c r="A1737" s="1">
        <v>25263.333333333332</v>
      </c>
      <c r="B1737">
        <v>562.20001220703125</v>
      </c>
      <c r="D1737">
        <f t="shared" si="27"/>
        <v>15.395881502015982</v>
      </c>
    </row>
    <row r="1738" spans="1:4" x14ac:dyDescent="0.2">
      <c r="A1738" s="1">
        <v>25264.333333333332</v>
      </c>
      <c r="B1738">
        <v>562.20001220703125</v>
      </c>
      <c r="D1738">
        <f t="shared" si="27"/>
        <v>15.395881502015982</v>
      </c>
    </row>
    <row r="1739" spans="1:4" x14ac:dyDescent="0.2">
      <c r="A1739" s="1">
        <v>25265.333333333332</v>
      </c>
      <c r="B1739">
        <v>562.3599853515625</v>
      </c>
      <c r="D1739">
        <f t="shared" si="27"/>
        <v>16.372720827814192</v>
      </c>
    </row>
    <row r="1740" spans="1:4" x14ac:dyDescent="0.2">
      <c r="A1740" s="1">
        <v>25266.333333333332</v>
      </c>
      <c r="B1740">
        <v>562.280029296875</v>
      </c>
      <c r="D1740">
        <f t="shared" si="27"/>
        <v>15.881088975147577</v>
      </c>
    </row>
    <row r="1741" spans="1:4" x14ac:dyDescent="0.2">
      <c r="A1741" s="1">
        <v>25267.333333333332</v>
      </c>
      <c r="B1741">
        <v>562.20001220703125</v>
      </c>
      <c r="D1741">
        <f t="shared" si="27"/>
        <v>15.395881502015982</v>
      </c>
    </row>
    <row r="1742" spans="1:4" x14ac:dyDescent="0.2">
      <c r="A1742" s="1">
        <v>25268.333333333332</v>
      </c>
      <c r="B1742">
        <v>562.280029296875</v>
      </c>
      <c r="D1742">
        <f t="shared" si="27"/>
        <v>15.881088975147577</v>
      </c>
    </row>
    <row r="1743" spans="1:4" x14ac:dyDescent="0.2">
      <c r="A1743" s="1">
        <v>25269.333333333332</v>
      </c>
      <c r="B1743">
        <v>562.3599853515625</v>
      </c>
      <c r="D1743">
        <f t="shared" si="27"/>
        <v>16.372720827814192</v>
      </c>
    </row>
    <row r="1744" spans="1:4" x14ac:dyDescent="0.2">
      <c r="A1744" s="1">
        <v>25270.333333333332</v>
      </c>
      <c r="B1744">
        <v>562.3599853515625</v>
      </c>
      <c r="D1744">
        <f t="shared" si="27"/>
        <v>16.372720827814192</v>
      </c>
    </row>
    <row r="1745" spans="1:4" x14ac:dyDescent="0.2">
      <c r="A1745" s="1">
        <v>25271.333333333332</v>
      </c>
      <c r="B1745">
        <v>562.3599853515625</v>
      </c>
      <c r="D1745">
        <f t="shared" si="27"/>
        <v>16.372720827814192</v>
      </c>
    </row>
    <row r="1746" spans="1:4" x14ac:dyDescent="0.2">
      <c r="A1746" s="1">
        <v>25272.333333333332</v>
      </c>
      <c r="B1746">
        <v>562.42999267578125</v>
      </c>
      <c r="D1746">
        <f t="shared" si="27"/>
        <v>16.80875698919408</v>
      </c>
    </row>
    <row r="1747" spans="1:4" x14ac:dyDescent="0.2">
      <c r="A1747" s="1">
        <v>25273.333333333332</v>
      </c>
      <c r="B1747">
        <v>562.280029296875</v>
      </c>
      <c r="D1747">
        <f t="shared" si="27"/>
        <v>15.881088975147577</v>
      </c>
    </row>
    <row r="1748" spans="1:4" x14ac:dyDescent="0.2">
      <c r="A1748" s="1">
        <v>25274.333333333332</v>
      </c>
      <c r="B1748">
        <v>562.3599853515625</v>
      </c>
      <c r="D1748">
        <f t="shared" si="27"/>
        <v>16.372720827814192</v>
      </c>
    </row>
    <row r="1749" spans="1:4" x14ac:dyDescent="0.2">
      <c r="A1749" s="1">
        <v>25275.333333333332</v>
      </c>
      <c r="B1749">
        <v>562.42999267578125</v>
      </c>
      <c r="D1749">
        <f t="shared" si="27"/>
        <v>16.80875698919408</v>
      </c>
    </row>
    <row r="1750" spans="1:4" x14ac:dyDescent="0.2">
      <c r="A1750" s="1">
        <v>25276.333333333332</v>
      </c>
      <c r="B1750">
        <v>562.59002685546875</v>
      </c>
      <c r="D1750">
        <f t="shared" si="27"/>
        <v>17.825075551867485</v>
      </c>
    </row>
    <row r="1751" spans="1:4" x14ac:dyDescent="0.2">
      <c r="A1751" s="1">
        <v>25277.333333333332</v>
      </c>
      <c r="B1751">
        <v>562.739990234375</v>
      </c>
      <c r="D1751">
        <f t="shared" si="27"/>
        <v>18.802132715994958</v>
      </c>
    </row>
    <row r="1752" spans="1:4" x14ac:dyDescent="0.2">
      <c r="A1752" s="1">
        <v>25278.333333333332</v>
      </c>
      <c r="B1752">
        <v>562.989990234375</v>
      </c>
      <c r="D1752">
        <f t="shared" si="27"/>
        <v>20.484074122243328</v>
      </c>
    </row>
    <row r="1753" spans="1:4" x14ac:dyDescent="0.2">
      <c r="A1753" s="1">
        <v>25279.333333333332</v>
      </c>
      <c r="B1753">
        <v>562.42999267578125</v>
      </c>
      <c r="D1753">
        <f t="shared" si="27"/>
        <v>16.80875698919408</v>
      </c>
    </row>
    <row r="1754" spans="1:4" x14ac:dyDescent="0.2">
      <c r="A1754" s="1">
        <v>25280.333333333332</v>
      </c>
      <c r="B1754">
        <v>562.1300048828125</v>
      </c>
      <c r="D1754">
        <f t="shared" si="27"/>
        <v>14.976950317650335</v>
      </c>
    </row>
    <row r="1755" spans="1:4" x14ac:dyDescent="0.2">
      <c r="A1755" s="1">
        <v>25281.333333333332</v>
      </c>
      <c r="B1755">
        <v>562.04998779296875</v>
      </c>
      <c r="D1755">
        <f t="shared" si="27"/>
        <v>14.504496443463722</v>
      </c>
    </row>
    <row r="1756" spans="1:4" x14ac:dyDescent="0.2">
      <c r="A1756" s="1">
        <v>25282.333333333332</v>
      </c>
      <c r="B1756">
        <v>562.280029296875</v>
      </c>
      <c r="D1756">
        <f t="shared" si="27"/>
        <v>15.881088975147577</v>
      </c>
    </row>
    <row r="1757" spans="1:4" x14ac:dyDescent="0.2">
      <c r="A1757" s="1">
        <v>25283.333333333332</v>
      </c>
      <c r="B1757">
        <v>562.42999267578125</v>
      </c>
      <c r="D1757">
        <f t="shared" si="27"/>
        <v>16.80875698919408</v>
      </c>
    </row>
    <row r="1758" spans="1:4" x14ac:dyDescent="0.2">
      <c r="A1758" s="1">
        <v>25284.333333333332</v>
      </c>
      <c r="B1758">
        <v>562.59002685546875</v>
      </c>
      <c r="D1758">
        <f t="shared" si="27"/>
        <v>17.825075551867485</v>
      </c>
    </row>
    <row r="1759" spans="1:4" x14ac:dyDescent="0.2">
      <c r="A1759" s="1">
        <v>25285.333333333332</v>
      </c>
      <c r="B1759">
        <v>562.280029296875</v>
      </c>
      <c r="D1759">
        <f t="shared" si="27"/>
        <v>15.881088975147577</v>
      </c>
    </row>
    <row r="1760" spans="1:4" x14ac:dyDescent="0.2">
      <c r="A1760" s="1">
        <v>25286.333333333332</v>
      </c>
      <c r="B1760">
        <v>562.20001220703125</v>
      </c>
      <c r="D1760">
        <f t="shared" si="27"/>
        <v>15.395881502015982</v>
      </c>
    </row>
    <row r="1761" spans="1:4" x14ac:dyDescent="0.2">
      <c r="A1761" s="1">
        <v>25287.333333333332</v>
      </c>
      <c r="B1761">
        <v>562.1300048828125</v>
      </c>
      <c r="D1761">
        <f t="shared" si="27"/>
        <v>14.976950317650335</v>
      </c>
    </row>
    <row r="1762" spans="1:4" x14ac:dyDescent="0.2">
      <c r="A1762" s="1">
        <v>25288.333333333332</v>
      </c>
      <c r="B1762">
        <v>562.3599853515625</v>
      </c>
      <c r="D1762">
        <f t="shared" si="27"/>
        <v>16.372720827814192</v>
      </c>
    </row>
    <row r="1763" spans="1:4" x14ac:dyDescent="0.2">
      <c r="A1763" s="1">
        <v>25289.333333333332</v>
      </c>
      <c r="B1763">
        <v>562.42999267578125</v>
      </c>
      <c r="D1763">
        <f t="shared" si="27"/>
        <v>16.80875698919408</v>
      </c>
    </row>
    <row r="1764" spans="1:4" x14ac:dyDescent="0.2">
      <c r="A1764" s="1">
        <v>25290.333333333332</v>
      </c>
      <c r="B1764">
        <v>562.510009765625</v>
      </c>
      <c r="D1764">
        <f t="shared" si="27"/>
        <v>17.313515137851937</v>
      </c>
    </row>
    <row r="1765" spans="1:4" x14ac:dyDescent="0.2">
      <c r="A1765" s="1">
        <v>25291.333333333332</v>
      </c>
      <c r="B1765">
        <v>562.59002685546875</v>
      </c>
      <c r="D1765">
        <f t="shared" si="27"/>
        <v>17.825075551867485</v>
      </c>
    </row>
    <row r="1766" spans="1:4" x14ac:dyDescent="0.2">
      <c r="A1766" s="1">
        <v>25292.333333333332</v>
      </c>
      <c r="B1766">
        <v>562.510009765625</v>
      </c>
      <c r="D1766">
        <f t="shared" si="27"/>
        <v>17.313515137851937</v>
      </c>
    </row>
    <row r="1767" spans="1:4" x14ac:dyDescent="0.2">
      <c r="A1767" s="1">
        <v>25293.333333333332</v>
      </c>
      <c r="B1767">
        <v>562.510009765625</v>
      </c>
      <c r="D1767">
        <f t="shared" si="27"/>
        <v>17.313515137851937</v>
      </c>
    </row>
    <row r="1768" spans="1:4" x14ac:dyDescent="0.2">
      <c r="A1768" s="1">
        <v>25294.333333333332</v>
      </c>
      <c r="B1768">
        <v>562.42999267578125</v>
      </c>
      <c r="D1768">
        <f t="shared" si="27"/>
        <v>16.80875698919408</v>
      </c>
    </row>
    <row r="1769" spans="1:4" x14ac:dyDescent="0.2">
      <c r="A1769" s="1">
        <v>25295.333333333332</v>
      </c>
      <c r="B1769">
        <v>562.59002685546875</v>
      </c>
      <c r="D1769">
        <f t="shared" si="27"/>
        <v>17.825075551867485</v>
      </c>
    </row>
    <row r="1770" spans="1:4" x14ac:dyDescent="0.2">
      <c r="A1770" s="1">
        <v>25296.333333333332</v>
      </c>
      <c r="B1770">
        <v>562.510009765625</v>
      </c>
      <c r="D1770">
        <f t="shared" si="27"/>
        <v>17.313515137851937</v>
      </c>
    </row>
    <row r="1771" spans="1:4" x14ac:dyDescent="0.2">
      <c r="A1771" s="1">
        <v>25297.333333333332</v>
      </c>
      <c r="B1771">
        <v>562.510009765625</v>
      </c>
      <c r="D1771">
        <f t="shared" si="27"/>
        <v>17.313515137851937</v>
      </c>
    </row>
    <row r="1772" spans="1:4" x14ac:dyDescent="0.2">
      <c r="A1772" s="1">
        <v>25298.333333333332</v>
      </c>
      <c r="B1772">
        <v>562.42999267578125</v>
      </c>
      <c r="D1772">
        <f t="shared" si="27"/>
        <v>16.80875698919408</v>
      </c>
    </row>
    <row r="1773" spans="1:4" x14ac:dyDescent="0.2">
      <c r="A1773" s="1">
        <v>25299.333333333332</v>
      </c>
      <c r="B1773">
        <v>562.42999267578125</v>
      </c>
      <c r="D1773">
        <f t="shared" si="27"/>
        <v>16.80875698919408</v>
      </c>
    </row>
    <row r="1774" spans="1:4" x14ac:dyDescent="0.2">
      <c r="A1774" s="1">
        <v>25300.333333333332</v>
      </c>
      <c r="B1774">
        <v>562.510009765625</v>
      </c>
      <c r="D1774">
        <f t="shared" si="27"/>
        <v>17.313515137851937</v>
      </c>
    </row>
    <row r="1775" spans="1:4" x14ac:dyDescent="0.2">
      <c r="A1775" s="1">
        <v>25301.333333333332</v>
      </c>
      <c r="B1775">
        <v>562.65997314453125</v>
      </c>
      <c r="D1775">
        <f t="shared" si="27"/>
        <v>18.277823891723529</v>
      </c>
    </row>
    <row r="1776" spans="1:4" x14ac:dyDescent="0.2">
      <c r="A1776" s="1">
        <v>25302.333333333332</v>
      </c>
      <c r="B1776">
        <v>562.59002685546875</v>
      </c>
      <c r="D1776">
        <f t="shared" si="27"/>
        <v>17.825075551867485</v>
      </c>
    </row>
    <row r="1777" spans="1:4" x14ac:dyDescent="0.2">
      <c r="A1777" s="1">
        <v>25303.333333333332</v>
      </c>
      <c r="B1777">
        <v>562.280029296875</v>
      </c>
      <c r="D1777">
        <f t="shared" si="27"/>
        <v>15.881088975147577</v>
      </c>
    </row>
    <row r="1778" spans="1:4" x14ac:dyDescent="0.2">
      <c r="A1778" s="1">
        <v>25304.333333333332</v>
      </c>
      <c r="B1778">
        <v>562.3599853515625</v>
      </c>
      <c r="D1778">
        <f t="shared" si="27"/>
        <v>16.372720827814192</v>
      </c>
    </row>
    <row r="1779" spans="1:4" x14ac:dyDescent="0.2">
      <c r="A1779" s="1">
        <v>25305.333333333332</v>
      </c>
      <c r="B1779">
        <v>562.65997314453125</v>
      </c>
      <c r="D1779">
        <f t="shared" si="27"/>
        <v>18.277823891723529</v>
      </c>
    </row>
    <row r="1780" spans="1:4" x14ac:dyDescent="0.2">
      <c r="A1780" s="1">
        <v>25306.333333333332</v>
      </c>
      <c r="B1780">
        <v>562.739990234375</v>
      </c>
      <c r="D1780">
        <f t="shared" si="27"/>
        <v>18.802132715994958</v>
      </c>
    </row>
    <row r="1781" spans="1:4" x14ac:dyDescent="0.2">
      <c r="A1781" s="1">
        <v>25307.333333333332</v>
      </c>
      <c r="B1781">
        <v>562.59002685546875</v>
      </c>
      <c r="D1781">
        <f t="shared" si="27"/>
        <v>17.825075551867485</v>
      </c>
    </row>
    <row r="1782" spans="1:4" x14ac:dyDescent="0.2">
      <c r="A1782" s="1">
        <v>25308.333333333332</v>
      </c>
      <c r="B1782">
        <v>562.510009765625</v>
      </c>
      <c r="D1782">
        <f t="shared" si="27"/>
        <v>17.313515137851937</v>
      </c>
    </row>
    <row r="1783" spans="1:4" x14ac:dyDescent="0.2">
      <c r="A1783" s="1">
        <v>25309.333333333332</v>
      </c>
      <c r="B1783">
        <v>562.510009765625</v>
      </c>
      <c r="D1783">
        <f t="shared" si="27"/>
        <v>17.313515137851937</v>
      </c>
    </row>
    <row r="1784" spans="1:4" x14ac:dyDescent="0.2">
      <c r="A1784" s="1">
        <v>25310.333333333332</v>
      </c>
      <c r="B1784">
        <v>562.510009765625</v>
      </c>
      <c r="D1784">
        <f t="shared" si="27"/>
        <v>17.313515137851937</v>
      </c>
    </row>
    <row r="1785" spans="1:4" x14ac:dyDescent="0.2">
      <c r="A1785" s="1">
        <v>25311.333333333332</v>
      </c>
      <c r="B1785">
        <v>562.59002685546875</v>
      </c>
      <c r="D1785">
        <f t="shared" si="27"/>
        <v>17.825075551867485</v>
      </c>
    </row>
    <row r="1786" spans="1:4" x14ac:dyDescent="0.2">
      <c r="A1786" s="1">
        <v>25312.333333333332</v>
      </c>
      <c r="B1786">
        <v>562.65997314453125</v>
      </c>
      <c r="D1786">
        <f t="shared" si="27"/>
        <v>18.277823891723529</v>
      </c>
    </row>
    <row r="1787" spans="1:4" x14ac:dyDescent="0.2">
      <c r="A1787" s="1">
        <v>25313.333333333332</v>
      </c>
      <c r="B1787">
        <v>562.59002685546875</v>
      </c>
      <c r="D1787">
        <f t="shared" si="27"/>
        <v>17.825075551867485</v>
      </c>
    </row>
    <row r="1788" spans="1:4" x14ac:dyDescent="0.2">
      <c r="A1788" s="1">
        <v>25314.333333333332</v>
      </c>
      <c r="B1788">
        <v>562.59002685546875</v>
      </c>
      <c r="D1788">
        <f t="shared" si="27"/>
        <v>17.825075551867485</v>
      </c>
    </row>
    <row r="1789" spans="1:4" x14ac:dyDescent="0.2">
      <c r="A1789" s="1">
        <v>25315.333333333332</v>
      </c>
      <c r="B1789">
        <v>562.510009765625</v>
      </c>
      <c r="D1789">
        <f t="shared" si="27"/>
        <v>17.313515137851937</v>
      </c>
    </row>
    <row r="1790" spans="1:4" x14ac:dyDescent="0.2">
      <c r="A1790" s="1">
        <v>25316.333333333332</v>
      </c>
      <c r="B1790">
        <v>562.280029296875</v>
      </c>
      <c r="D1790">
        <f t="shared" si="27"/>
        <v>15.881088975147577</v>
      </c>
    </row>
    <row r="1791" spans="1:4" x14ac:dyDescent="0.2">
      <c r="A1791" s="1">
        <v>25317.333333333332</v>
      </c>
      <c r="B1791">
        <v>562.42999267578125</v>
      </c>
      <c r="D1791">
        <f t="shared" si="27"/>
        <v>16.80875698919408</v>
      </c>
    </row>
    <row r="1792" spans="1:4" x14ac:dyDescent="0.2">
      <c r="A1792" s="1">
        <v>25318.333333333332</v>
      </c>
      <c r="B1792">
        <v>562.969970703125</v>
      </c>
      <c r="D1792">
        <f t="shared" si="27"/>
        <v>20.346941709518433</v>
      </c>
    </row>
    <row r="1793" spans="1:4" x14ac:dyDescent="0.2">
      <c r="A1793" s="1">
        <v>25319.333333333332</v>
      </c>
      <c r="B1793">
        <v>562.59002685546875</v>
      </c>
      <c r="D1793">
        <f t="shared" si="27"/>
        <v>17.825075551867485</v>
      </c>
    </row>
    <row r="1794" spans="1:4" x14ac:dyDescent="0.2">
      <c r="A1794" s="1">
        <v>25320.333333333332</v>
      </c>
      <c r="B1794">
        <v>562.20001220703125</v>
      </c>
      <c r="D1794">
        <f t="shared" si="27"/>
        <v>15.395881502015982</v>
      </c>
    </row>
    <row r="1795" spans="1:4" x14ac:dyDescent="0.2">
      <c r="A1795" s="1">
        <v>25321.333333333332</v>
      </c>
      <c r="B1795">
        <v>562.280029296875</v>
      </c>
      <c r="D1795">
        <f t="shared" si="27"/>
        <v>15.881088975147577</v>
      </c>
    </row>
    <row r="1796" spans="1:4" x14ac:dyDescent="0.2">
      <c r="A1796" s="1">
        <v>25322.333333333332</v>
      </c>
      <c r="B1796">
        <v>562.65997314453125</v>
      </c>
      <c r="D1796">
        <f t="shared" ref="D1796:D1859" si="28">0.5312*B1796^2 - 591.26*B1796 + 164526</f>
        <v>18.277823891723529</v>
      </c>
    </row>
    <row r="1797" spans="1:4" x14ac:dyDescent="0.2">
      <c r="A1797" s="1">
        <v>25323.333333333332</v>
      </c>
      <c r="B1797">
        <v>562.510009765625</v>
      </c>
      <c r="D1797">
        <f t="shared" si="28"/>
        <v>17.313515137851937</v>
      </c>
    </row>
    <row r="1798" spans="1:4" x14ac:dyDescent="0.2">
      <c r="A1798" s="1">
        <v>25324.333333333332</v>
      </c>
      <c r="B1798">
        <v>562.1300048828125</v>
      </c>
      <c r="D1798">
        <f t="shared" si="28"/>
        <v>14.976950317650335</v>
      </c>
    </row>
    <row r="1799" spans="1:4" x14ac:dyDescent="0.2">
      <c r="A1799" s="1">
        <v>25325.333333333332</v>
      </c>
      <c r="B1799">
        <v>561.67999267578125</v>
      </c>
      <c r="D1799">
        <f t="shared" si="28"/>
        <v>12.408338825131068</v>
      </c>
    </row>
    <row r="1800" spans="1:4" x14ac:dyDescent="0.2">
      <c r="A1800" s="1">
        <v>25326.333333333332</v>
      </c>
      <c r="B1800">
        <v>561.5999755859375</v>
      </c>
      <c r="D1800">
        <f t="shared" si="28"/>
        <v>11.974140558915678</v>
      </c>
    </row>
    <row r="1801" spans="1:4" x14ac:dyDescent="0.2">
      <c r="A1801" s="1">
        <v>25327.333333333332</v>
      </c>
      <c r="B1801">
        <v>561.45001220703125</v>
      </c>
      <c r="D1801">
        <f t="shared" si="28"/>
        <v>11.178711775457487</v>
      </c>
    </row>
    <row r="1802" spans="1:4" x14ac:dyDescent="0.2">
      <c r="A1802" s="1">
        <v>25328.333333333332</v>
      </c>
      <c r="B1802">
        <v>561.41998291015625</v>
      </c>
      <c r="D1802">
        <f t="shared" si="28"/>
        <v>11.022302939294605</v>
      </c>
    </row>
    <row r="1803" spans="1:4" x14ac:dyDescent="0.2">
      <c r="A1803" s="1">
        <v>25329.333333333332</v>
      </c>
      <c r="B1803">
        <v>561.45001220703125</v>
      </c>
      <c r="D1803">
        <f t="shared" si="28"/>
        <v>11.178711775457487</v>
      </c>
    </row>
    <row r="1804" spans="1:4" x14ac:dyDescent="0.2">
      <c r="A1804" s="1">
        <v>25330.333333333332</v>
      </c>
      <c r="B1804">
        <v>562.510009765625</v>
      </c>
      <c r="D1804">
        <f t="shared" si="28"/>
        <v>17.313515137851937</v>
      </c>
    </row>
    <row r="1805" spans="1:4" x14ac:dyDescent="0.2">
      <c r="A1805" s="1">
        <v>25331.333333333332</v>
      </c>
      <c r="B1805">
        <v>562.65997314453125</v>
      </c>
      <c r="D1805">
        <f t="shared" si="28"/>
        <v>18.277823891723529</v>
      </c>
    </row>
    <row r="1806" spans="1:4" x14ac:dyDescent="0.2">
      <c r="A1806" s="1">
        <v>25332.333333333332</v>
      </c>
      <c r="B1806">
        <v>562.510009765625</v>
      </c>
      <c r="D1806">
        <f t="shared" si="28"/>
        <v>17.313515137851937</v>
      </c>
    </row>
    <row r="1807" spans="1:4" x14ac:dyDescent="0.2">
      <c r="A1807" s="1">
        <v>25333.333333333332</v>
      </c>
      <c r="B1807">
        <v>562.280029296875</v>
      </c>
      <c r="D1807">
        <f t="shared" si="28"/>
        <v>15.881088975147577</v>
      </c>
    </row>
    <row r="1808" spans="1:4" x14ac:dyDescent="0.2">
      <c r="A1808" s="1">
        <v>25334.333333333332</v>
      </c>
      <c r="B1808">
        <v>561.75</v>
      </c>
      <c r="D1808">
        <f t="shared" si="28"/>
        <v>12.793800000014016</v>
      </c>
    </row>
    <row r="1809" spans="1:4" x14ac:dyDescent="0.2">
      <c r="A1809" s="1">
        <v>25335.333333333332</v>
      </c>
      <c r="B1809">
        <v>562.280029296875</v>
      </c>
      <c r="D1809">
        <f t="shared" si="28"/>
        <v>15.881088975147577</v>
      </c>
    </row>
    <row r="1810" spans="1:4" x14ac:dyDescent="0.2">
      <c r="A1810" s="1">
        <v>25336.333333333332</v>
      </c>
      <c r="B1810">
        <v>562.510009765625</v>
      </c>
      <c r="D1810">
        <f t="shared" si="28"/>
        <v>17.313515137851937</v>
      </c>
    </row>
    <row r="1811" spans="1:4" x14ac:dyDescent="0.2">
      <c r="A1811" s="1">
        <v>25337.333333333332</v>
      </c>
      <c r="B1811">
        <v>562.3599853515625</v>
      </c>
      <c r="D1811">
        <f t="shared" si="28"/>
        <v>16.372720827814192</v>
      </c>
    </row>
    <row r="1812" spans="1:4" x14ac:dyDescent="0.2">
      <c r="A1812" s="1">
        <v>25338.333333333332</v>
      </c>
      <c r="B1812">
        <v>562.3599853515625</v>
      </c>
      <c r="D1812">
        <f t="shared" si="28"/>
        <v>16.372720827814192</v>
      </c>
    </row>
    <row r="1813" spans="1:4" x14ac:dyDescent="0.2">
      <c r="A1813" s="1">
        <v>25339.333333333332</v>
      </c>
      <c r="B1813">
        <v>562.510009765625</v>
      </c>
      <c r="D1813">
        <f t="shared" si="28"/>
        <v>17.313515137851937</v>
      </c>
    </row>
    <row r="1814" spans="1:4" x14ac:dyDescent="0.2">
      <c r="A1814" s="1">
        <v>25340.333333333332</v>
      </c>
      <c r="B1814">
        <v>562.45001220703125</v>
      </c>
      <c r="D1814">
        <f t="shared" si="28"/>
        <v>16.934404744242784</v>
      </c>
    </row>
    <row r="1815" spans="1:4" x14ac:dyDescent="0.2">
      <c r="A1815" s="1">
        <v>25341.333333333332</v>
      </c>
      <c r="B1815">
        <v>562.20001220703125</v>
      </c>
      <c r="D1815">
        <f t="shared" si="28"/>
        <v>15.395881502015982</v>
      </c>
    </row>
    <row r="1816" spans="1:4" x14ac:dyDescent="0.2">
      <c r="A1816" s="1">
        <v>25342.333333333332</v>
      </c>
      <c r="B1816">
        <v>562.20001220703125</v>
      </c>
      <c r="D1816">
        <f t="shared" si="28"/>
        <v>15.395881502015982</v>
      </c>
    </row>
    <row r="1817" spans="1:4" x14ac:dyDescent="0.2">
      <c r="A1817" s="1">
        <v>25343.333333333332</v>
      </c>
      <c r="B1817">
        <v>562.1300048828125</v>
      </c>
      <c r="D1817">
        <f t="shared" si="28"/>
        <v>14.976950317650335</v>
      </c>
    </row>
    <row r="1818" spans="1:4" x14ac:dyDescent="0.2">
      <c r="A1818" s="1">
        <v>25344.333333333332</v>
      </c>
      <c r="B1818">
        <v>562.42999267578125</v>
      </c>
      <c r="D1818">
        <f t="shared" si="28"/>
        <v>16.80875698919408</v>
      </c>
    </row>
    <row r="1819" spans="1:4" x14ac:dyDescent="0.2">
      <c r="A1819" s="1">
        <v>25345.333333333332</v>
      </c>
      <c r="B1819">
        <v>562.42999267578125</v>
      </c>
      <c r="D1819">
        <f t="shared" si="28"/>
        <v>16.80875698919408</v>
      </c>
    </row>
    <row r="1820" spans="1:4" x14ac:dyDescent="0.2">
      <c r="A1820" s="1">
        <v>25346.333333333332</v>
      </c>
      <c r="B1820">
        <v>562.59002685546875</v>
      </c>
      <c r="D1820">
        <f t="shared" si="28"/>
        <v>17.825075551867485</v>
      </c>
    </row>
    <row r="1821" spans="1:4" x14ac:dyDescent="0.2">
      <c r="A1821" s="1">
        <v>25347.333333333332</v>
      </c>
      <c r="B1821">
        <v>562.280029296875</v>
      </c>
      <c r="D1821">
        <f t="shared" si="28"/>
        <v>15.881088975147577</v>
      </c>
    </row>
    <row r="1822" spans="1:4" x14ac:dyDescent="0.2">
      <c r="A1822" s="1">
        <v>25348.333333333332</v>
      </c>
      <c r="B1822">
        <v>562.04998779296875</v>
      </c>
      <c r="D1822">
        <f t="shared" si="28"/>
        <v>14.504496443463722</v>
      </c>
    </row>
    <row r="1823" spans="1:4" x14ac:dyDescent="0.2">
      <c r="A1823" s="1">
        <v>25349.333333333332</v>
      </c>
      <c r="B1823">
        <v>562.42999267578125</v>
      </c>
      <c r="D1823">
        <f t="shared" si="28"/>
        <v>16.80875698919408</v>
      </c>
    </row>
    <row r="1824" spans="1:4" x14ac:dyDescent="0.2">
      <c r="A1824" s="1">
        <v>25350.333333333332</v>
      </c>
      <c r="B1824">
        <v>562.42999267578125</v>
      </c>
      <c r="D1824">
        <f t="shared" si="28"/>
        <v>16.80875698919408</v>
      </c>
    </row>
    <row r="1825" spans="1:4" x14ac:dyDescent="0.2">
      <c r="A1825" s="1">
        <v>25351.333333333332</v>
      </c>
      <c r="B1825">
        <v>562.20001220703125</v>
      </c>
      <c r="D1825">
        <f t="shared" si="28"/>
        <v>15.395881502015982</v>
      </c>
    </row>
    <row r="1826" spans="1:4" x14ac:dyDescent="0.2">
      <c r="A1826" s="1">
        <v>25352.333333333332</v>
      </c>
      <c r="B1826">
        <v>561.280029296875</v>
      </c>
      <c r="D1826">
        <f t="shared" si="28"/>
        <v>10.305985850165598</v>
      </c>
    </row>
    <row r="1827" spans="1:4" x14ac:dyDescent="0.2">
      <c r="A1827" s="1">
        <v>25353.333333333332</v>
      </c>
      <c r="B1827">
        <v>561.280029296875</v>
      </c>
      <c r="D1827">
        <f t="shared" si="28"/>
        <v>10.305985850165598</v>
      </c>
    </row>
    <row r="1828" spans="1:4" x14ac:dyDescent="0.2">
      <c r="A1828" s="1">
        <v>25354.333333333332</v>
      </c>
      <c r="B1828">
        <v>561.280029296875</v>
      </c>
      <c r="D1828">
        <f t="shared" si="28"/>
        <v>10.305985850165598</v>
      </c>
    </row>
    <row r="1829" spans="1:4" x14ac:dyDescent="0.2">
      <c r="A1829" s="1">
        <v>25355.333333333332</v>
      </c>
      <c r="B1829">
        <v>562.969970703125</v>
      </c>
      <c r="D1829">
        <f t="shared" si="28"/>
        <v>20.346941709518433</v>
      </c>
    </row>
    <row r="1830" spans="1:4" x14ac:dyDescent="0.2">
      <c r="A1830" s="1">
        <v>25356.333333333332</v>
      </c>
      <c r="B1830">
        <v>564.030029296875</v>
      </c>
      <c r="D1830">
        <f t="shared" si="28"/>
        <v>28.19391944387462</v>
      </c>
    </row>
    <row r="1831" spans="1:4" x14ac:dyDescent="0.2">
      <c r="A1831" s="1">
        <v>25357.333333333332</v>
      </c>
      <c r="B1831">
        <v>564.40997314453125</v>
      </c>
      <c r="D1831">
        <f t="shared" si="28"/>
        <v>31.297045962011907</v>
      </c>
    </row>
    <row r="1832" spans="1:4" x14ac:dyDescent="0.2">
      <c r="A1832" s="1">
        <v>25358.333333333332</v>
      </c>
      <c r="B1832">
        <v>564.1099853515625</v>
      </c>
      <c r="D1832">
        <f t="shared" si="28"/>
        <v>28.834205593419028</v>
      </c>
    </row>
    <row r="1833" spans="1:4" x14ac:dyDescent="0.2">
      <c r="A1833" s="1">
        <v>25359.333333333332</v>
      </c>
      <c r="B1833">
        <v>563.58001708984375</v>
      </c>
      <c r="D1833">
        <f t="shared" si="28"/>
        <v>24.716919638536638</v>
      </c>
    </row>
    <row r="1834" spans="1:4" x14ac:dyDescent="0.2">
      <c r="A1834" s="1">
        <v>25360.333333333332</v>
      </c>
      <c r="B1834">
        <v>562.8900146484375</v>
      </c>
      <c r="D1834">
        <f t="shared" si="28"/>
        <v>19.803494460618822</v>
      </c>
    </row>
    <row r="1835" spans="1:4" x14ac:dyDescent="0.2">
      <c r="A1835" s="1">
        <v>25361.333333333332</v>
      </c>
      <c r="B1835">
        <v>561.75</v>
      </c>
      <c r="D1835">
        <f t="shared" si="28"/>
        <v>12.793800000014016</v>
      </c>
    </row>
    <row r="1836" spans="1:4" x14ac:dyDescent="0.2">
      <c r="A1836" s="1">
        <v>25362.333333333332</v>
      </c>
      <c r="B1836">
        <v>562.3599853515625</v>
      </c>
      <c r="D1836">
        <f t="shared" si="28"/>
        <v>16.372720827814192</v>
      </c>
    </row>
    <row r="1837" spans="1:4" x14ac:dyDescent="0.2">
      <c r="A1837" s="1">
        <v>25363.333333333332</v>
      </c>
      <c r="B1837">
        <v>562.510009765625</v>
      </c>
      <c r="D1837">
        <f t="shared" si="28"/>
        <v>17.313515137851937</v>
      </c>
    </row>
    <row r="1838" spans="1:4" x14ac:dyDescent="0.2">
      <c r="A1838" s="1">
        <v>25364.333333333332</v>
      </c>
      <c r="B1838">
        <v>562.3599853515625</v>
      </c>
      <c r="D1838">
        <f t="shared" si="28"/>
        <v>16.372720827814192</v>
      </c>
    </row>
    <row r="1839" spans="1:4" x14ac:dyDescent="0.2">
      <c r="A1839" s="1">
        <v>25365.333333333332</v>
      </c>
      <c r="B1839">
        <v>562.280029296875</v>
      </c>
      <c r="D1839">
        <f t="shared" si="28"/>
        <v>15.881088975147577</v>
      </c>
    </row>
    <row r="1840" spans="1:4" x14ac:dyDescent="0.2">
      <c r="A1840" s="1">
        <v>25366.333333333332</v>
      </c>
      <c r="B1840">
        <v>562.20001220703125</v>
      </c>
      <c r="D1840">
        <f t="shared" si="28"/>
        <v>15.395881502015982</v>
      </c>
    </row>
    <row r="1841" spans="1:4" x14ac:dyDescent="0.2">
      <c r="A1841" s="1">
        <v>25367.333333333332</v>
      </c>
      <c r="B1841">
        <v>562.20001220703125</v>
      </c>
      <c r="D1841">
        <f t="shared" si="28"/>
        <v>15.395881502015982</v>
      </c>
    </row>
    <row r="1842" spans="1:4" x14ac:dyDescent="0.2">
      <c r="A1842" s="1">
        <v>25368.333333333332</v>
      </c>
      <c r="B1842">
        <v>562.8900146484375</v>
      </c>
      <c r="D1842">
        <f t="shared" si="28"/>
        <v>19.803494460618822</v>
      </c>
    </row>
    <row r="1843" spans="1:4" x14ac:dyDescent="0.2">
      <c r="A1843" s="1">
        <v>25369.333333333332</v>
      </c>
      <c r="B1843">
        <v>562.65997314453125</v>
      </c>
      <c r="D1843">
        <f t="shared" si="28"/>
        <v>18.277823891723529</v>
      </c>
    </row>
    <row r="1844" spans="1:4" x14ac:dyDescent="0.2">
      <c r="A1844" s="1">
        <v>25370.333333333332</v>
      </c>
      <c r="B1844">
        <v>562.280029296875</v>
      </c>
      <c r="D1844">
        <f t="shared" si="28"/>
        <v>15.881088975147577</v>
      </c>
    </row>
    <row r="1845" spans="1:4" x14ac:dyDescent="0.2">
      <c r="A1845" s="1">
        <v>25371.333333333332</v>
      </c>
      <c r="B1845">
        <v>562.3599853515625</v>
      </c>
      <c r="D1845">
        <f t="shared" si="28"/>
        <v>16.372720827814192</v>
      </c>
    </row>
    <row r="1846" spans="1:4" x14ac:dyDescent="0.2">
      <c r="A1846" s="1">
        <v>25372.333333333332</v>
      </c>
      <c r="B1846">
        <v>562.20001220703125</v>
      </c>
      <c r="D1846">
        <f t="shared" si="28"/>
        <v>15.395881502015982</v>
      </c>
    </row>
    <row r="1847" spans="1:4" x14ac:dyDescent="0.2">
      <c r="A1847" s="1">
        <v>25373.333333333332</v>
      </c>
      <c r="B1847">
        <v>562.59002685546875</v>
      </c>
      <c r="D1847">
        <f t="shared" si="28"/>
        <v>17.825075551867485</v>
      </c>
    </row>
    <row r="1848" spans="1:4" x14ac:dyDescent="0.2">
      <c r="A1848" s="1">
        <v>25374.333333333332</v>
      </c>
      <c r="B1848">
        <v>562.1300048828125</v>
      </c>
      <c r="D1848">
        <f t="shared" si="28"/>
        <v>14.976950317650335</v>
      </c>
    </row>
    <row r="1849" spans="1:4" x14ac:dyDescent="0.2">
      <c r="A1849" s="1">
        <v>25375.333333333332</v>
      </c>
      <c r="B1849">
        <v>562.65997314453125</v>
      </c>
      <c r="D1849">
        <f t="shared" si="28"/>
        <v>18.277823891723529</v>
      </c>
    </row>
    <row r="1850" spans="1:4" x14ac:dyDescent="0.2">
      <c r="A1850" s="1">
        <v>25376.333333333332</v>
      </c>
      <c r="B1850">
        <v>562.3809814453125</v>
      </c>
      <c r="D1850">
        <f t="shared" si="28"/>
        <v>16.50294703245163</v>
      </c>
    </row>
    <row r="1851" spans="1:4" x14ac:dyDescent="0.2">
      <c r="A1851" s="1">
        <v>25377.333333333332</v>
      </c>
      <c r="B1851">
        <v>562.8900146484375</v>
      </c>
      <c r="D1851">
        <f t="shared" si="28"/>
        <v>19.803494460618822</v>
      </c>
    </row>
    <row r="1852" spans="1:4" x14ac:dyDescent="0.2">
      <c r="A1852" s="1">
        <v>25378.333333333332</v>
      </c>
      <c r="B1852">
        <v>562.510009765625</v>
      </c>
      <c r="D1852">
        <f t="shared" si="28"/>
        <v>17.313515137851937</v>
      </c>
    </row>
    <row r="1853" spans="1:4" x14ac:dyDescent="0.2">
      <c r="A1853" s="1">
        <v>25379.333333333332</v>
      </c>
      <c r="B1853">
        <v>562.3599853515625</v>
      </c>
      <c r="D1853">
        <f t="shared" si="28"/>
        <v>16.372720827814192</v>
      </c>
    </row>
    <row r="1854" spans="1:4" x14ac:dyDescent="0.2">
      <c r="A1854" s="1">
        <v>25380.333333333332</v>
      </c>
      <c r="B1854">
        <v>562.65997314453125</v>
      </c>
      <c r="D1854">
        <f t="shared" si="28"/>
        <v>18.277823891723529</v>
      </c>
    </row>
    <row r="1855" spans="1:4" x14ac:dyDescent="0.2">
      <c r="A1855" s="1">
        <v>25381.333333333332</v>
      </c>
      <c r="B1855">
        <v>562.65997314453125</v>
      </c>
      <c r="D1855">
        <f t="shared" si="28"/>
        <v>18.277823891723529</v>
      </c>
    </row>
    <row r="1856" spans="1:4" x14ac:dyDescent="0.2">
      <c r="A1856" s="1">
        <v>25382.333333333332</v>
      </c>
      <c r="B1856">
        <v>563.19000244140625</v>
      </c>
      <c r="D1856">
        <f t="shared" si="28"/>
        <v>21.877521588205127</v>
      </c>
    </row>
    <row r="1857" spans="1:4" x14ac:dyDescent="0.2">
      <c r="A1857" s="1">
        <v>25383.333333333332</v>
      </c>
      <c r="B1857">
        <v>563.27001953125</v>
      </c>
      <c r="D1857">
        <f t="shared" si="28"/>
        <v>22.446888285834575</v>
      </c>
    </row>
    <row r="1858" spans="1:4" x14ac:dyDescent="0.2">
      <c r="A1858" s="1">
        <v>25384.333333333332</v>
      </c>
      <c r="B1858">
        <v>563.79998779296875</v>
      </c>
      <c r="D1858">
        <f t="shared" si="28"/>
        <v>26.38963374812738</v>
      </c>
    </row>
    <row r="1859" spans="1:4" x14ac:dyDescent="0.2">
      <c r="A1859" s="1">
        <v>25385.333333333332</v>
      </c>
      <c r="B1859">
        <v>563.72998046875</v>
      </c>
      <c r="D1859">
        <f t="shared" si="28"/>
        <v>25.851703129621455</v>
      </c>
    </row>
    <row r="1860" spans="1:4" x14ac:dyDescent="0.2">
      <c r="A1860" s="1">
        <v>25386.333333333332</v>
      </c>
      <c r="B1860">
        <v>565.3900146484375</v>
      </c>
      <c r="D1860">
        <f t="shared" ref="D1860:D1923" si="29">0.5312*B1860^2 - 591.26*B1860 + 164526</f>
        <v>40.009373366832733</v>
      </c>
    </row>
    <row r="1861" spans="1:4" x14ac:dyDescent="0.2">
      <c r="A1861" s="1">
        <v>25387.333333333332</v>
      </c>
      <c r="B1861">
        <v>565.6300048828125</v>
      </c>
      <c r="D1861">
        <f t="shared" si="29"/>
        <v>42.298360473942012</v>
      </c>
    </row>
    <row r="1862" spans="1:4" x14ac:dyDescent="0.2">
      <c r="A1862" s="1">
        <v>25388.333333333332</v>
      </c>
      <c r="B1862">
        <v>565.78997802734375</v>
      </c>
      <c r="D1862">
        <f t="shared" si="29"/>
        <v>43.858145812700968</v>
      </c>
    </row>
    <row r="1863" spans="1:4" x14ac:dyDescent="0.2">
      <c r="A1863" s="1">
        <v>25389.333333333332</v>
      </c>
      <c r="B1863">
        <v>566.010009765625</v>
      </c>
      <c r="D1863">
        <f t="shared" si="29"/>
        <v>46.047935450362274</v>
      </c>
    </row>
    <row r="1864" spans="1:4" x14ac:dyDescent="0.2">
      <c r="A1864" s="1">
        <v>25390.333333333332</v>
      </c>
      <c r="B1864">
        <v>565.94000244140625</v>
      </c>
      <c r="D1864">
        <f t="shared" si="29"/>
        <v>45.345632721029688</v>
      </c>
    </row>
    <row r="1865" spans="1:4" x14ac:dyDescent="0.2">
      <c r="A1865" s="1">
        <v>25391.333333333332</v>
      </c>
      <c r="B1865">
        <v>566.239990234375</v>
      </c>
      <c r="D1865">
        <f t="shared" si="29"/>
        <v>48.391712403477868</v>
      </c>
    </row>
    <row r="1866" spans="1:4" x14ac:dyDescent="0.2">
      <c r="A1866" s="1">
        <v>25392.333333333332</v>
      </c>
      <c r="B1866">
        <v>566.3900146484375</v>
      </c>
      <c r="D1866">
        <f t="shared" si="29"/>
        <v>49.950924929318717</v>
      </c>
    </row>
    <row r="1867" spans="1:4" x14ac:dyDescent="0.2">
      <c r="A1867" s="1">
        <v>25393.333333333332</v>
      </c>
      <c r="B1867">
        <v>566.469970703125</v>
      </c>
      <c r="D1867">
        <f t="shared" si="29"/>
        <v>50.791680772032123</v>
      </c>
    </row>
    <row r="1868" spans="1:4" x14ac:dyDescent="0.2">
      <c r="A1868" s="1">
        <v>25394.333333333332</v>
      </c>
      <c r="B1868">
        <v>566.469970703125</v>
      </c>
      <c r="D1868">
        <f t="shared" si="29"/>
        <v>50.791680772032123</v>
      </c>
    </row>
    <row r="1869" spans="1:4" x14ac:dyDescent="0.2">
      <c r="A1869" s="1">
        <v>25395.333333333332</v>
      </c>
      <c r="B1869">
        <v>566.32000732421875</v>
      </c>
      <c r="D1869">
        <f t="shared" si="29"/>
        <v>49.220359039958566</v>
      </c>
    </row>
    <row r="1870" spans="1:4" x14ac:dyDescent="0.2">
      <c r="A1870" s="1">
        <v>25396.333333333332</v>
      </c>
      <c r="B1870">
        <v>566.16998291015625</v>
      </c>
      <c r="D1870">
        <f t="shared" si="29"/>
        <v>47.672304697101936</v>
      </c>
    </row>
    <row r="1871" spans="1:4" x14ac:dyDescent="0.2">
      <c r="A1871" s="1">
        <v>25397.333333333332</v>
      </c>
      <c r="B1871">
        <v>566.010009765625</v>
      </c>
      <c r="D1871">
        <f t="shared" si="29"/>
        <v>46.047935450362274</v>
      </c>
    </row>
    <row r="1872" spans="1:4" x14ac:dyDescent="0.2">
      <c r="A1872" s="1">
        <v>25398.333333333332</v>
      </c>
      <c r="B1872">
        <v>565.78997802734375</v>
      </c>
      <c r="D1872">
        <f t="shared" si="29"/>
        <v>43.858145812700968</v>
      </c>
    </row>
    <row r="1873" spans="1:4" x14ac:dyDescent="0.2">
      <c r="A1873" s="1">
        <v>25399.333333333332</v>
      </c>
      <c r="B1873">
        <v>565.32000732421875</v>
      </c>
      <c r="D1873">
        <f t="shared" si="29"/>
        <v>39.353183258732315</v>
      </c>
    </row>
    <row r="1874" spans="1:4" x14ac:dyDescent="0.2">
      <c r="A1874" s="1">
        <v>25400.333333333332</v>
      </c>
      <c r="B1874">
        <v>565.239990234375</v>
      </c>
      <c r="D1874">
        <f t="shared" si="29"/>
        <v>38.609546778490767</v>
      </c>
    </row>
    <row r="1875" spans="1:4" x14ac:dyDescent="0.2">
      <c r="A1875" s="1">
        <v>25401.333333333332</v>
      </c>
      <c r="B1875">
        <v>565.8599853515625</v>
      </c>
      <c r="D1875">
        <f t="shared" si="29"/>
        <v>44.549290359020233</v>
      </c>
    </row>
    <row r="1876" spans="1:4" x14ac:dyDescent="0.2">
      <c r="A1876" s="1">
        <v>25402.333333333332</v>
      </c>
      <c r="B1876">
        <v>567.84002685546875</v>
      </c>
      <c r="D1876">
        <f t="shared" si="29"/>
        <v>66.253409340948565</v>
      </c>
    </row>
    <row r="1877" spans="1:4" x14ac:dyDescent="0.2">
      <c r="A1877" s="1">
        <v>25403.333333333332</v>
      </c>
      <c r="B1877">
        <v>570.1300048828125</v>
      </c>
      <c r="D1877">
        <f t="shared" si="29"/>
        <v>96.549087817635154</v>
      </c>
    </row>
    <row r="1878" spans="1:4" x14ac:dyDescent="0.2">
      <c r="A1878" s="1">
        <v>25404.333333333332</v>
      </c>
      <c r="B1878">
        <v>571.72998046875</v>
      </c>
      <c r="D1878">
        <f t="shared" si="29"/>
        <v>121.02235312960693</v>
      </c>
    </row>
    <row r="1879" spans="1:4" x14ac:dyDescent="0.2">
      <c r="A1879" s="1">
        <v>25405.333333333332</v>
      </c>
      <c r="B1879">
        <v>572.55999755859375</v>
      </c>
      <c r="D1879">
        <f t="shared" si="29"/>
        <v>134.78971074838773</v>
      </c>
    </row>
    <row r="1880" spans="1:4" x14ac:dyDescent="0.2">
      <c r="A1880" s="1">
        <v>25406.333333333332</v>
      </c>
      <c r="B1880">
        <v>573.94000244140625</v>
      </c>
      <c r="D1880">
        <f t="shared" si="29"/>
        <v>159.29970147102722</v>
      </c>
    </row>
    <row r="1881" spans="1:4" x14ac:dyDescent="0.2">
      <c r="A1881" s="1">
        <v>25407.333333333332</v>
      </c>
      <c r="B1881">
        <v>573.010009765625</v>
      </c>
      <c r="D1881">
        <f t="shared" si="29"/>
        <v>142.55997607536847</v>
      </c>
    </row>
    <row r="1882" spans="1:4" x14ac:dyDescent="0.2">
      <c r="A1882" s="1">
        <v>25408.333333333332</v>
      </c>
      <c r="B1882">
        <v>572.780029296875</v>
      </c>
      <c r="D1882">
        <f t="shared" si="29"/>
        <v>138.56207178765908</v>
      </c>
    </row>
    <row r="1883" spans="1:4" x14ac:dyDescent="0.2">
      <c r="A1883" s="1">
        <v>25409.333333333332</v>
      </c>
      <c r="B1883">
        <v>572.8599853515625</v>
      </c>
      <c r="D1883">
        <f t="shared" si="29"/>
        <v>139.94562942150515</v>
      </c>
    </row>
    <row r="1884" spans="1:4" x14ac:dyDescent="0.2">
      <c r="A1884" s="1">
        <v>25410.333333333332</v>
      </c>
      <c r="B1884">
        <v>572.6300048828125</v>
      </c>
      <c r="D1884">
        <f t="shared" si="29"/>
        <v>135.98438078642357</v>
      </c>
    </row>
    <row r="1885" spans="1:4" x14ac:dyDescent="0.2">
      <c r="A1885" s="1">
        <v>25411.333333333332</v>
      </c>
      <c r="B1885">
        <v>572.6300048828125</v>
      </c>
      <c r="D1885">
        <f t="shared" si="29"/>
        <v>135.98438078642357</v>
      </c>
    </row>
    <row r="1886" spans="1:4" x14ac:dyDescent="0.2">
      <c r="A1886" s="1">
        <v>25412.333333333332</v>
      </c>
      <c r="B1886">
        <v>572.780029296875</v>
      </c>
      <c r="D1886">
        <f t="shared" si="29"/>
        <v>138.56207178765908</v>
      </c>
    </row>
    <row r="1887" spans="1:4" x14ac:dyDescent="0.2">
      <c r="A1887" s="1">
        <v>25413.333333333332</v>
      </c>
      <c r="B1887">
        <v>572.94000244140625</v>
      </c>
      <c r="D1887">
        <f t="shared" si="29"/>
        <v>141.33704287727596</v>
      </c>
    </row>
    <row r="1888" spans="1:4" x14ac:dyDescent="0.2">
      <c r="A1888" s="1">
        <v>25414.333333333332</v>
      </c>
      <c r="B1888">
        <v>573.32000732421875</v>
      </c>
      <c r="D1888">
        <f t="shared" si="29"/>
        <v>148.03778950870037</v>
      </c>
    </row>
    <row r="1889" spans="1:4" x14ac:dyDescent="0.2">
      <c r="A1889" s="1">
        <v>25415.333333333332</v>
      </c>
      <c r="B1889">
        <v>573.71002197265625</v>
      </c>
      <c r="D1889">
        <f t="shared" si="29"/>
        <v>155.07457091036486</v>
      </c>
    </row>
    <row r="1890" spans="1:4" x14ac:dyDescent="0.2">
      <c r="A1890" s="1">
        <v>25416.333333333332</v>
      </c>
      <c r="B1890">
        <v>575.3900146484375</v>
      </c>
      <c r="D1890">
        <f t="shared" si="29"/>
        <v>187.23288899185718</v>
      </c>
    </row>
    <row r="1891" spans="1:4" x14ac:dyDescent="0.2">
      <c r="A1891" s="1">
        <v>25417.333333333332</v>
      </c>
      <c r="B1891">
        <v>576.3800048828125</v>
      </c>
      <c r="D1891">
        <f t="shared" si="29"/>
        <v>207.58732023951598</v>
      </c>
    </row>
    <row r="1892" spans="1:4" x14ac:dyDescent="0.2">
      <c r="A1892" s="1">
        <v>25418.333333333332</v>
      </c>
      <c r="B1892">
        <v>577.44000244140625</v>
      </c>
      <c r="D1892">
        <f t="shared" si="29"/>
        <v>230.53540654917015</v>
      </c>
    </row>
    <row r="1893" spans="1:4" x14ac:dyDescent="0.2">
      <c r="A1893" s="1">
        <v>25419.333333333332</v>
      </c>
      <c r="B1893">
        <v>578.510009765625</v>
      </c>
      <c r="D1893">
        <f t="shared" si="29"/>
        <v>254.91086513787741</v>
      </c>
    </row>
    <row r="1894" spans="1:4" x14ac:dyDescent="0.2">
      <c r="A1894" s="1">
        <v>25420.333333333332</v>
      </c>
      <c r="B1894">
        <v>578.21002197265625</v>
      </c>
      <c r="D1894">
        <f t="shared" si="29"/>
        <v>247.95424395718146</v>
      </c>
    </row>
    <row r="1895" spans="1:4" x14ac:dyDescent="0.2">
      <c r="A1895" s="1">
        <v>25421.333333333332</v>
      </c>
      <c r="B1895">
        <v>578.3599853515625</v>
      </c>
      <c r="D1895">
        <f t="shared" si="29"/>
        <v>251.41989582777023</v>
      </c>
    </row>
    <row r="1896" spans="1:4" x14ac:dyDescent="0.2">
      <c r="A1896" s="1">
        <v>25422.333333333332</v>
      </c>
      <c r="B1896">
        <v>577.97998046875</v>
      </c>
      <c r="D1896">
        <f t="shared" si="29"/>
        <v>242.68442344208597</v>
      </c>
    </row>
    <row r="1897" spans="1:4" x14ac:dyDescent="0.2">
      <c r="A1897" s="1">
        <v>25423.333333333332</v>
      </c>
      <c r="B1897">
        <v>578.04998779296875</v>
      </c>
      <c r="D1897">
        <f t="shared" si="29"/>
        <v>244.2822089434485</v>
      </c>
    </row>
    <row r="1898" spans="1:4" x14ac:dyDescent="0.2">
      <c r="A1898" s="1">
        <v>25424.333333333332</v>
      </c>
      <c r="B1898">
        <v>578.3599853515625</v>
      </c>
      <c r="D1898">
        <f t="shared" si="29"/>
        <v>251.41989582777023</v>
      </c>
    </row>
    <row r="1899" spans="1:4" x14ac:dyDescent="0.2">
      <c r="A1899" s="1">
        <v>25425.333333333332</v>
      </c>
      <c r="B1899">
        <v>578.3599853515625</v>
      </c>
      <c r="D1899">
        <f t="shared" si="29"/>
        <v>251.41989582777023</v>
      </c>
    </row>
    <row r="1900" spans="1:4" x14ac:dyDescent="0.2">
      <c r="A1900" s="1">
        <v>25426.333333333332</v>
      </c>
      <c r="B1900">
        <v>578.739990234375</v>
      </c>
      <c r="D1900">
        <f t="shared" si="29"/>
        <v>260.30878271596157</v>
      </c>
    </row>
    <row r="1901" spans="1:4" x14ac:dyDescent="0.2">
      <c r="A1901" s="1">
        <v>25427.333333333332</v>
      </c>
      <c r="B1901">
        <v>578.510009765625</v>
      </c>
      <c r="D1901">
        <f t="shared" si="29"/>
        <v>254.91086513787741</v>
      </c>
    </row>
    <row r="1902" spans="1:4" x14ac:dyDescent="0.2">
      <c r="A1902" s="1">
        <v>25428.333333333332</v>
      </c>
      <c r="B1902">
        <v>578.65997314453125</v>
      </c>
      <c r="D1902">
        <f t="shared" si="29"/>
        <v>258.42431139174732</v>
      </c>
    </row>
    <row r="1903" spans="1:4" x14ac:dyDescent="0.2">
      <c r="A1903" s="1">
        <v>25429.333333333332</v>
      </c>
      <c r="B1903">
        <v>578.8900146484375</v>
      </c>
      <c r="D1903">
        <f t="shared" si="29"/>
        <v>263.86031946056755</v>
      </c>
    </row>
    <row r="1904" spans="1:4" x14ac:dyDescent="0.2">
      <c r="A1904" s="1">
        <v>25430.333333333332</v>
      </c>
      <c r="B1904">
        <v>578.969970703125</v>
      </c>
      <c r="D1904">
        <f t="shared" si="29"/>
        <v>265.7628917095426</v>
      </c>
    </row>
    <row r="1905" spans="1:4" x14ac:dyDescent="0.2">
      <c r="A1905" s="1">
        <v>25431.333333333332</v>
      </c>
      <c r="B1905">
        <v>578.8900146484375</v>
      </c>
      <c r="D1905">
        <f t="shared" si="29"/>
        <v>263.86031946056755</v>
      </c>
    </row>
    <row r="1906" spans="1:4" x14ac:dyDescent="0.2">
      <c r="A1906" s="1">
        <v>25432.333333333332</v>
      </c>
      <c r="B1906">
        <v>578.82000732421875</v>
      </c>
      <c r="D1906">
        <f t="shared" si="29"/>
        <v>262.20005630559172</v>
      </c>
    </row>
    <row r="1907" spans="1:4" x14ac:dyDescent="0.2">
      <c r="A1907" s="1">
        <v>25433.333333333332</v>
      </c>
      <c r="B1907">
        <v>578.82000732421875</v>
      </c>
      <c r="D1907">
        <f t="shared" si="29"/>
        <v>262.20005630559172</v>
      </c>
    </row>
    <row r="1908" spans="1:4" x14ac:dyDescent="0.2">
      <c r="A1908" s="1">
        <v>25434.333333333332</v>
      </c>
      <c r="B1908">
        <v>578.8900146484375</v>
      </c>
      <c r="D1908">
        <f t="shared" si="29"/>
        <v>263.86031946056755</v>
      </c>
    </row>
    <row r="1909" spans="1:4" x14ac:dyDescent="0.2">
      <c r="A1909" s="1">
        <v>25435.333333333332</v>
      </c>
      <c r="B1909">
        <v>578.969970703125</v>
      </c>
      <c r="D1909">
        <f t="shared" si="29"/>
        <v>265.7628917095426</v>
      </c>
    </row>
    <row r="1910" spans="1:4" x14ac:dyDescent="0.2">
      <c r="A1910" s="1">
        <v>25436.333333333332</v>
      </c>
      <c r="B1910">
        <v>578.969970703125</v>
      </c>
      <c r="D1910">
        <f t="shared" si="29"/>
        <v>265.7628917095426</v>
      </c>
    </row>
    <row r="1911" spans="1:4" x14ac:dyDescent="0.2">
      <c r="A1911" s="1">
        <v>25437.333333333332</v>
      </c>
      <c r="B1911">
        <v>578.969970703125</v>
      </c>
      <c r="D1911">
        <f t="shared" si="29"/>
        <v>265.7628917095426</v>
      </c>
    </row>
    <row r="1912" spans="1:4" x14ac:dyDescent="0.2">
      <c r="A1912" s="1">
        <v>25438.333333333332</v>
      </c>
      <c r="B1912">
        <v>578.969970703125</v>
      </c>
      <c r="D1912">
        <f t="shared" si="29"/>
        <v>265.7628917095426</v>
      </c>
    </row>
    <row r="1913" spans="1:4" x14ac:dyDescent="0.2">
      <c r="A1913" s="1">
        <v>25439.333333333332</v>
      </c>
      <c r="B1913">
        <v>579.5</v>
      </c>
      <c r="D1913">
        <f t="shared" si="29"/>
        <v>278.54680000001099</v>
      </c>
    </row>
    <row r="1914" spans="1:4" x14ac:dyDescent="0.2">
      <c r="A1914" s="1">
        <v>25440.333333333332</v>
      </c>
      <c r="B1914">
        <v>579.72998046875</v>
      </c>
      <c r="D1914">
        <f t="shared" si="29"/>
        <v>284.18660312957945</v>
      </c>
    </row>
    <row r="1915" spans="1:4" x14ac:dyDescent="0.2">
      <c r="A1915" s="1">
        <v>25441.333333333332</v>
      </c>
      <c r="B1915">
        <v>579.6500244140625</v>
      </c>
      <c r="D1915">
        <f t="shared" si="29"/>
        <v>282.21947161361459</v>
      </c>
    </row>
    <row r="1916" spans="1:4" x14ac:dyDescent="0.2">
      <c r="A1916" s="1">
        <v>25442.333333333332</v>
      </c>
      <c r="B1916">
        <v>579.58001708984375</v>
      </c>
      <c r="D1916">
        <f t="shared" si="29"/>
        <v>280.50268213849631</v>
      </c>
    </row>
    <row r="1917" spans="1:4" x14ac:dyDescent="0.2">
      <c r="A1917" s="1">
        <v>25443.333333333332</v>
      </c>
      <c r="B1917">
        <v>579.72998046875</v>
      </c>
      <c r="D1917">
        <f t="shared" si="29"/>
        <v>284.18660312957945</v>
      </c>
    </row>
    <row r="1918" spans="1:4" x14ac:dyDescent="0.2">
      <c r="A1918" s="1">
        <v>25444.333333333332</v>
      </c>
      <c r="B1918">
        <v>579.72998046875</v>
      </c>
      <c r="D1918">
        <f t="shared" si="29"/>
        <v>284.18660312957945</v>
      </c>
    </row>
    <row r="1919" spans="1:4" x14ac:dyDescent="0.2">
      <c r="A1919" s="1">
        <v>25445.333333333332</v>
      </c>
      <c r="B1919">
        <v>579.6500244140625</v>
      </c>
      <c r="D1919">
        <f t="shared" si="29"/>
        <v>282.21947161361459</v>
      </c>
    </row>
    <row r="1920" spans="1:4" x14ac:dyDescent="0.2">
      <c r="A1920" s="1">
        <v>25446.333333333332</v>
      </c>
      <c r="B1920">
        <v>579.8499755859375</v>
      </c>
      <c r="D1920">
        <f t="shared" si="29"/>
        <v>287.15154719955171</v>
      </c>
    </row>
    <row r="1921" spans="1:4" x14ac:dyDescent="0.2">
      <c r="A1921" s="1">
        <v>25447.333333333332</v>
      </c>
      <c r="B1921">
        <v>579.8499755859375</v>
      </c>
      <c r="D1921">
        <f t="shared" si="29"/>
        <v>287.15154719955171</v>
      </c>
    </row>
    <row r="1922" spans="1:4" x14ac:dyDescent="0.2">
      <c r="A1922" s="1">
        <v>25448.333333333332</v>
      </c>
      <c r="B1922">
        <v>579.6500244140625</v>
      </c>
      <c r="D1922">
        <f t="shared" si="29"/>
        <v>282.21947161361459</v>
      </c>
    </row>
    <row r="1923" spans="1:4" x14ac:dyDescent="0.2">
      <c r="A1923" s="1">
        <v>25449.333333333332</v>
      </c>
      <c r="B1923">
        <v>579.6500244140625</v>
      </c>
      <c r="D1923">
        <f t="shared" si="29"/>
        <v>282.21947161361459</v>
      </c>
    </row>
    <row r="1924" spans="1:4" x14ac:dyDescent="0.2">
      <c r="A1924" s="1">
        <v>25450.333333333332</v>
      </c>
      <c r="B1924">
        <v>579.72998046875</v>
      </c>
      <c r="D1924">
        <f t="shared" ref="D1924:D1987" si="30">0.5312*B1924^2 - 591.26*B1924 + 164526</f>
        <v>284.18660312957945</v>
      </c>
    </row>
    <row r="1925" spans="1:4" x14ac:dyDescent="0.2">
      <c r="A1925" s="1">
        <v>25451.333333333332</v>
      </c>
      <c r="B1925">
        <v>579.72998046875</v>
      </c>
      <c r="D1925">
        <f t="shared" si="30"/>
        <v>284.18660312957945</v>
      </c>
    </row>
    <row r="1926" spans="1:4" x14ac:dyDescent="0.2">
      <c r="A1926" s="1">
        <v>25452.333333333332</v>
      </c>
      <c r="B1926">
        <v>579.72998046875</v>
      </c>
      <c r="D1926">
        <f t="shared" si="30"/>
        <v>284.18660312957945</v>
      </c>
    </row>
    <row r="1927" spans="1:4" x14ac:dyDescent="0.2">
      <c r="A1927" s="1">
        <v>25453.333333333332</v>
      </c>
      <c r="B1927">
        <v>579.6500244140625</v>
      </c>
      <c r="D1927">
        <f t="shared" si="30"/>
        <v>282.21947161361459</v>
      </c>
    </row>
    <row r="1928" spans="1:4" x14ac:dyDescent="0.2">
      <c r="A1928" s="1">
        <v>25454.333333333332</v>
      </c>
      <c r="B1928">
        <v>579.72998046875</v>
      </c>
      <c r="D1928">
        <f t="shared" si="30"/>
        <v>284.18660312957945</v>
      </c>
    </row>
    <row r="1929" spans="1:4" x14ac:dyDescent="0.2">
      <c r="A1929" s="1">
        <v>25455.333333333332</v>
      </c>
      <c r="B1929">
        <v>579.72998046875</v>
      </c>
      <c r="D1929">
        <f t="shared" si="30"/>
        <v>284.18660312957945</v>
      </c>
    </row>
    <row r="1930" spans="1:4" x14ac:dyDescent="0.2">
      <c r="A1930" s="1">
        <v>25456.333333333332</v>
      </c>
      <c r="B1930">
        <v>579.6500244140625</v>
      </c>
      <c r="D1930">
        <f t="shared" si="30"/>
        <v>282.21947161361459</v>
      </c>
    </row>
    <row r="1931" spans="1:4" x14ac:dyDescent="0.2">
      <c r="A1931" s="1">
        <v>25457.333333333332</v>
      </c>
      <c r="B1931">
        <v>579.72998046875</v>
      </c>
      <c r="D1931">
        <f t="shared" si="30"/>
        <v>284.18660312957945</v>
      </c>
    </row>
    <row r="1932" spans="1:4" x14ac:dyDescent="0.2">
      <c r="A1932" s="1">
        <v>25458.333333333332</v>
      </c>
      <c r="B1932">
        <v>579.72998046875</v>
      </c>
      <c r="D1932">
        <f t="shared" si="30"/>
        <v>284.18660312957945</v>
      </c>
    </row>
    <row r="1933" spans="1:4" x14ac:dyDescent="0.2">
      <c r="A1933" s="1">
        <v>25459.333333333332</v>
      </c>
      <c r="B1933">
        <v>579.6500244140625</v>
      </c>
      <c r="D1933">
        <f t="shared" si="30"/>
        <v>282.21947161361459</v>
      </c>
    </row>
    <row r="1934" spans="1:4" x14ac:dyDescent="0.2">
      <c r="A1934" s="1">
        <v>25460.333333333332</v>
      </c>
      <c r="B1934">
        <v>579.72998046875</v>
      </c>
      <c r="D1934">
        <f t="shared" si="30"/>
        <v>284.18660312957945</v>
      </c>
    </row>
    <row r="1935" spans="1:4" x14ac:dyDescent="0.2">
      <c r="A1935" s="1">
        <v>25461.333333333332</v>
      </c>
      <c r="B1935">
        <v>579.80999755859375</v>
      </c>
      <c r="D1935">
        <f t="shared" si="30"/>
        <v>286.16203594370745</v>
      </c>
    </row>
    <row r="1936" spans="1:4" x14ac:dyDescent="0.2">
      <c r="A1936" s="1">
        <v>25462.333333333332</v>
      </c>
      <c r="B1936">
        <v>579.72998046875</v>
      </c>
      <c r="D1936">
        <f t="shared" si="30"/>
        <v>284.18660312957945</v>
      </c>
    </row>
    <row r="1937" spans="1:4" x14ac:dyDescent="0.2">
      <c r="A1937" s="1">
        <v>25463.333333333332</v>
      </c>
      <c r="B1937">
        <v>579.80999755859375</v>
      </c>
      <c r="D1937">
        <f t="shared" si="30"/>
        <v>286.16203594370745</v>
      </c>
    </row>
    <row r="1938" spans="1:4" x14ac:dyDescent="0.2">
      <c r="A1938" s="1">
        <v>25464.333333333332</v>
      </c>
      <c r="B1938">
        <v>579.80999755859375</v>
      </c>
      <c r="D1938">
        <f t="shared" si="30"/>
        <v>286.16203594370745</v>
      </c>
    </row>
    <row r="1939" spans="1:4" x14ac:dyDescent="0.2">
      <c r="A1939" s="1">
        <v>25465.333333333332</v>
      </c>
      <c r="B1939">
        <v>579.80999755859375</v>
      </c>
      <c r="D1939">
        <f t="shared" si="30"/>
        <v>286.16203594370745</v>
      </c>
    </row>
    <row r="1940" spans="1:4" x14ac:dyDescent="0.2">
      <c r="A1940" s="1">
        <v>25466.333333333332</v>
      </c>
      <c r="B1940">
        <v>579.80999755859375</v>
      </c>
      <c r="D1940">
        <f t="shared" si="30"/>
        <v>286.16203594370745</v>
      </c>
    </row>
    <row r="1941" spans="1:4" x14ac:dyDescent="0.2">
      <c r="A1941" s="1">
        <v>25467.333333333332</v>
      </c>
      <c r="B1941">
        <v>579.80999755859375</v>
      </c>
      <c r="D1941">
        <f t="shared" si="30"/>
        <v>286.16203594370745</v>
      </c>
    </row>
    <row r="1942" spans="1:4" x14ac:dyDescent="0.2">
      <c r="A1942" s="1">
        <v>25468.333333333332</v>
      </c>
      <c r="B1942">
        <v>579.72998046875</v>
      </c>
      <c r="D1942">
        <f t="shared" si="30"/>
        <v>284.18660312957945</v>
      </c>
    </row>
    <row r="1943" spans="1:4" x14ac:dyDescent="0.2">
      <c r="A1943" s="1">
        <v>25469.333333333332</v>
      </c>
      <c r="B1943">
        <v>579.72998046875</v>
      </c>
      <c r="D1943">
        <f t="shared" si="30"/>
        <v>284.18660312957945</v>
      </c>
    </row>
    <row r="1944" spans="1:4" x14ac:dyDescent="0.2">
      <c r="A1944" s="1">
        <v>25470.333333333332</v>
      </c>
      <c r="B1944">
        <v>579.72998046875</v>
      </c>
      <c r="D1944">
        <f t="shared" si="30"/>
        <v>284.18660312957945</v>
      </c>
    </row>
    <row r="1945" spans="1:4" x14ac:dyDescent="0.2">
      <c r="A1945" s="1">
        <v>25471.333333333332</v>
      </c>
      <c r="B1945">
        <v>579.72998046875</v>
      </c>
      <c r="D1945">
        <f t="shared" si="30"/>
        <v>284.18660312957945</v>
      </c>
    </row>
    <row r="1946" spans="1:4" x14ac:dyDescent="0.2">
      <c r="A1946" s="1">
        <v>25472.333333333332</v>
      </c>
      <c r="B1946">
        <v>579.6500244140625</v>
      </c>
      <c r="D1946">
        <f t="shared" si="30"/>
        <v>282.21947161361459</v>
      </c>
    </row>
    <row r="1947" spans="1:4" x14ac:dyDescent="0.2">
      <c r="A1947" s="1">
        <v>25473.333333333332</v>
      </c>
      <c r="B1947">
        <v>579.6500244140625</v>
      </c>
      <c r="D1947">
        <f t="shared" si="30"/>
        <v>282.21947161361459</v>
      </c>
    </row>
    <row r="1948" spans="1:4" x14ac:dyDescent="0.2">
      <c r="A1948" s="1">
        <v>25474.333333333332</v>
      </c>
      <c r="B1948">
        <v>579.6500244140625</v>
      </c>
      <c r="D1948">
        <f t="shared" si="30"/>
        <v>282.21947161361459</v>
      </c>
    </row>
    <row r="1949" spans="1:4" x14ac:dyDescent="0.2">
      <c r="A1949" s="1">
        <v>25475.333333333332</v>
      </c>
      <c r="B1949">
        <v>579.6500244140625</v>
      </c>
      <c r="D1949">
        <f t="shared" si="30"/>
        <v>282.21947161361459</v>
      </c>
    </row>
    <row r="1950" spans="1:4" x14ac:dyDescent="0.2">
      <c r="A1950" s="1">
        <v>25476.333333333332</v>
      </c>
      <c r="B1950">
        <v>579.6500244140625</v>
      </c>
      <c r="D1950">
        <f t="shared" si="30"/>
        <v>282.21947161361459</v>
      </c>
    </row>
    <row r="1951" spans="1:4" x14ac:dyDescent="0.2">
      <c r="A1951" s="1">
        <v>25477.333333333332</v>
      </c>
      <c r="B1951">
        <v>579.5</v>
      </c>
      <c r="D1951">
        <f t="shared" si="30"/>
        <v>278.54680000001099</v>
      </c>
    </row>
    <row r="1952" spans="1:4" x14ac:dyDescent="0.2">
      <c r="A1952" s="1">
        <v>25478.333333333332</v>
      </c>
      <c r="B1952">
        <v>579.42999267578125</v>
      </c>
      <c r="D1952">
        <f t="shared" si="30"/>
        <v>276.84116870796424</v>
      </c>
    </row>
    <row r="1953" spans="1:4" x14ac:dyDescent="0.2">
      <c r="A1953" s="1">
        <v>25479.333333333332</v>
      </c>
      <c r="B1953">
        <v>579.27001953125</v>
      </c>
      <c r="D1953">
        <f t="shared" si="30"/>
        <v>272.96318828579388</v>
      </c>
    </row>
    <row r="1954" spans="1:4" x14ac:dyDescent="0.2">
      <c r="A1954" s="1">
        <v>25480.333333333332</v>
      </c>
      <c r="B1954">
        <v>579.20001220703125</v>
      </c>
      <c r="D1954">
        <f t="shared" si="30"/>
        <v>271.27466197079048</v>
      </c>
    </row>
    <row r="1955" spans="1:4" x14ac:dyDescent="0.2">
      <c r="A1955" s="1">
        <v>25481.333333333332</v>
      </c>
      <c r="B1955">
        <v>579.03997802734375</v>
      </c>
      <c r="D1955">
        <f t="shared" si="30"/>
        <v>267.4343085080036</v>
      </c>
    </row>
    <row r="1956" spans="1:4" x14ac:dyDescent="0.2">
      <c r="A1956" s="1">
        <v>25482.333333333332</v>
      </c>
      <c r="B1956">
        <v>578.969970703125</v>
      </c>
      <c r="D1956">
        <f t="shared" si="30"/>
        <v>265.7628917095426</v>
      </c>
    </row>
    <row r="1957" spans="1:4" x14ac:dyDescent="0.2">
      <c r="A1957" s="1">
        <v>25483.333333333332</v>
      </c>
      <c r="B1957">
        <v>578.82000732421875</v>
      </c>
      <c r="D1957">
        <f t="shared" si="30"/>
        <v>262.20005630559172</v>
      </c>
    </row>
    <row r="1958" spans="1:4" x14ac:dyDescent="0.2">
      <c r="A1958" s="1">
        <v>25484.333333333332</v>
      </c>
      <c r="B1958">
        <v>578.65997314453125</v>
      </c>
      <c r="D1958">
        <f t="shared" si="30"/>
        <v>258.42431139174732</v>
      </c>
    </row>
    <row r="1959" spans="1:4" x14ac:dyDescent="0.2">
      <c r="A1959" s="1">
        <v>25485.333333333332</v>
      </c>
      <c r="B1959">
        <v>578.510009765625</v>
      </c>
      <c r="D1959">
        <f t="shared" si="30"/>
        <v>254.91086513787741</v>
      </c>
    </row>
    <row r="1960" spans="1:4" x14ac:dyDescent="0.2">
      <c r="A1960" s="1">
        <v>25486.333333333332</v>
      </c>
      <c r="B1960">
        <v>578.3599853515625</v>
      </c>
      <c r="D1960">
        <f t="shared" si="30"/>
        <v>251.41989582777023</v>
      </c>
    </row>
    <row r="1961" spans="1:4" x14ac:dyDescent="0.2">
      <c r="A1961" s="1">
        <v>25487.333333333332</v>
      </c>
      <c r="B1961">
        <v>578.21002197265625</v>
      </c>
      <c r="D1961">
        <f t="shared" si="30"/>
        <v>247.95424395718146</v>
      </c>
    </row>
    <row r="1962" spans="1:4" x14ac:dyDescent="0.2">
      <c r="A1962" s="1">
        <v>25488.333333333332</v>
      </c>
      <c r="B1962">
        <v>578.04998779296875</v>
      </c>
      <c r="D1962">
        <f t="shared" si="30"/>
        <v>244.2822089434485</v>
      </c>
    </row>
    <row r="1963" spans="1:4" x14ac:dyDescent="0.2">
      <c r="A1963" s="1">
        <v>25489.333333333332</v>
      </c>
      <c r="B1963">
        <v>577.9000244140625</v>
      </c>
      <c r="D1963">
        <f t="shared" si="30"/>
        <v>240.86594622294069</v>
      </c>
    </row>
    <row r="1964" spans="1:4" x14ac:dyDescent="0.2">
      <c r="A1964" s="1">
        <v>25490.333333333332</v>
      </c>
      <c r="B1964">
        <v>577.83001708984375</v>
      </c>
      <c r="D1964">
        <f t="shared" si="30"/>
        <v>239.27931436506333</v>
      </c>
    </row>
    <row r="1965" spans="1:4" x14ac:dyDescent="0.2">
      <c r="A1965" s="1">
        <v>25491.333333333332</v>
      </c>
      <c r="B1965">
        <v>577.69000244140625</v>
      </c>
      <c r="D1965">
        <f t="shared" si="30"/>
        <v>236.1216711976158</v>
      </c>
    </row>
    <row r="1966" spans="1:4" x14ac:dyDescent="0.2">
      <c r="A1966" s="1">
        <v>25492.333333333332</v>
      </c>
      <c r="B1966">
        <v>577.44000244140625</v>
      </c>
      <c r="D1966">
        <f t="shared" si="30"/>
        <v>230.53540654917015</v>
      </c>
    </row>
    <row r="1967" spans="1:4" x14ac:dyDescent="0.2">
      <c r="A1967" s="1">
        <v>25493.333333333332</v>
      </c>
      <c r="B1967">
        <v>577.219970703125</v>
      </c>
      <c r="D1967">
        <f t="shared" si="30"/>
        <v>225.67372217826778</v>
      </c>
    </row>
    <row r="1968" spans="1:4" x14ac:dyDescent="0.2">
      <c r="A1968" s="1">
        <v>25494.333333333332</v>
      </c>
      <c r="B1968">
        <v>577.05999755859375</v>
      </c>
      <c r="D1968">
        <f t="shared" si="30"/>
        <v>222.17134707648074</v>
      </c>
    </row>
    <row r="1969" spans="1:4" x14ac:dyDescent="0.2">
      <c r="A1969" s="1">
        <v>25495.333333333332</v>
      </c>
      <c r="B1969">
        <v>576.989990234375</v>
      </c>
      <c r="D1969">
        <f t="shared" si="30"/>
        <v>220.6471928722458</v>
      </c>
    </row>
    <row r="1970" spans="1:4" x14ac:dyDescent="0.2">
      <c r="A1970" s="1">
        <v>25496.333333333332</v>
      </c>
      <c r="B1970">
        <v>576.90997314453125</v>
      </c>
      <c r="D1970">
        <f t="shared" si="30"/>
        <v>218.91148932138458</v>
      </c>
    </row>
    <row r="1971" spans="1:4" x14ac:dyDescent="0.2">
      <c r="A1971" s="1">
        <v>25497.333333333332</v>
      </c>
      <c r="B1971">
        <v>576.90997314453125</v>
      </c>
      <c r="D1971">
        <f t="shared" si="30"/>
        <v>218.91148932138458</v>
      </c>
    </row>
    <row r="1972" spans="1:4" x14ac:dyDescent="0.2">
      <c r="A1972" s="1">
        <v>25498.333333333332</v>
      </c>
      <c r="B1972">
        <v>576.90997314453125</v>
      </c>
      <c r="D1972">
        <f t="shared" si="30"/>
        <v>218.91148932138458</v>
      </c>
    </row>
    <row r="1973" spans="1:4" x14ac:dyDescent="0.2">
      <c r="A1973" s="1">
        <v>25499.333333333332</v>
      </c>
      <c r="B1973">
        <v>576.83001708984375</v>
      </c>
      <c r="D1973">
        <f t="shared" si="30"/>
        <v>217.18390420882497</v>
      </c>
    </row>
    <row r="1974" spans="1:4" x14ac:dyDescent="0.2">
      <c r="A1974" s="1">
        <v>25500.333333333332</v>
      </c>
      <c r="B1974">
        <v>576.83001708984375</v>
      </c>
      <c r="D1974">
        <f t="shared" si="30"/>
        <v>217.18390420882497</v>
      </c>
    </row>
    <row r="1975" spans="1:4" x14ac:dyDescent="0.2">
      <c r="A1975" s="1">
        <v>25501.333333333332</v>
      </c>
      <c r="B1975">
        <v>576.83001708984375</v>
      </c>
      <c r="D1975">
        <f t="shared" si="30"/>
        <v>217.18390420882497</v>
      </c>
    </row>
    <row r="1976" spans="1:4" x14ac:dyDescent="0.2">
      <c r="A1976" s="1">
        <v>25502.333333333332</v>
      </c>
      <c r="B1976">
        <v>576.83001708984375</v>
      </c>
      <c r="D1976">
        <f t="shared" si="30"/>
        <v>217.18390420882497</v>
      </c>
    </row>
    <row r="1977" spans="1:4" x14ac:dyDescent="0.2">
      <c r="A1977" s="1">
        <v>25503.333333333332</v>
      </c>
      <c r="B1977">
        <v>576.83001708984375</v>
      </c>
      <c r="D1977">
        <f t="shared" si="30"/>
        <v>217.18390420882497</v>
      </c>
    </row>
    <row r="1978" spans="1:4" x14ac:dyDescent="0.2">
      <c r="A1978" s="1">
        <v>25504.333333333332</v>
      </c>
      <c r="B1978">
        <v>576.83001708984375</v>
      </c>
      <c r="D1978">
        <f t="shared" si="30"/>
        <v>217.18390420882497</v>
      </c>
    </row>
    <row r="1979" spans="1:4" x14ac:dyDescent="0.2">
      <c r="A1979" s="1">
        <v>25505.333333333332</v>
      </c>
      <c r="B1979">
        <v>576.90997314453125</v>
      </c>
      <c r="D1979">
        <f t="shared" si="30"/>
        <v>218.91148932138458</v>
      </c>
    </row>
    <row r="1980" spans="1:4" x14ac:dyDescent="0.2">
      <c r="A1980" s="1">
        <v>25506.333333333332</v>
      </c>
      <c r="B1980">
        <v>576.90997314453125</v>
      </c>
      <c r="D1980">
        <f t="shared" si="30"/>
        <v>218.91148932138458</v>
      </c>
    </row>
    <row r="1981" spans="1:4" x14ac:dyDescent="0.2">
      <c r="A1981" s="1">
        <v>25507.333333333332</v>
      </c>
      <c r="B1981">
        <v>576.760009765625</v>
      </c>
      <c r="D1981">
        <f t="shared" si="30"/>
        <v>215.67685498163337</v>
      </c>
    </row>
    <row r="1982" spans="1:4" x14ac:dyDescent="0.2">
      <c r="A1982" s="1">
        <v>25508.333333333332</v>
      </c>
      <c r="B1982">
        <v>576.45001220703125</v>
      </c>
      <c r="D1982">
        <f t="shared" si="30"/>
        <v>209.06610630673822</v>
      </c>
    </row>
    <row r="1983" spans="1:4" x14ac:dyDescent="0.2">
      <c r="A1983" s="1">
        <v>25509.333333333332</v>
      </c>
      <c r="B1983">
        <v>576.3800048828125</v>
      </c>
      <c r="D1983">
        <f t="shared" si="30"/>
        <v>207.58732023951598</v>
      </c>
    </row>
    <row r="1984" spans="1:4" x14ac:dyDescent="0.2">
      <c r="A1984" s="1">
        <v>25510.333333333332</v>
      </c>
      <c r="B1984">
        <v>576.07000732421875</v>
      </c>
      <c r="D1984">
        <f t="shared" si="30"/>
        <v>201.10172290715855</v>
      </c>
    </row>
    <row r="1985" spans="1:4" x14ac:dyDescent="0.2">
      <c r="A1985" s="1">
        <v>25511.333333333332</v>
      </c>
      <c r="B1985">
        <v>575.91998291015625</v>
      </c>
      <c r="D1985">
        <f t="shared" si="30"/>
        <v>197.99965567368781</v>
      </c>
    </row>
    <row r="1986" spans="1:4" x14ac:dyDescent="0.2">
      <c r="A1986" s="1">
        <v>25512.333333333332</v>
      </c>
      <c r="B1986">
        <v>575.84002685546875</v>
      </c>
      <c r="D1986">
        <f t="shared" si="30"/>
        <v>196.35616559092887</v>
      </c>
    </row>
    <row r="1987" spans="1:4" x14ac:dyDescent="0.2">
      <c r="A1987" s="1">
        <v>25513.333333333332</v>
      </c>
      <c r="B1987">
        <v>575.53997802734375</v>
      </c>
      <c r="D1987">
        <f t="shared" si="30"/>
        <v>190.24925421111402</v>
      </c>
    </row>
    <row r="1988" spans="1:4" x14ac:dyDescent="0.2">
      <c r="A1988" s="1">
        <v>25514.333333333332</v>
      </c>
      <c r="B1988">
        <v>575.3900146484375</v>
      </c>
      <c r="D1988">
        <f t="shared" ref="D1988:D2051" si="31">0.5312*B1988^2 - 591.26*B1988 + 164526</f>
        <v>187.23288899185718</v>
      </c>
    </row>
    <row r="1989" spans="1:4" x14ac:dyDescent="0.2">
      <c r="A1989" s="1">
        <v>25515.333333333332</v>
      </c>
      <c r="B1989">
        <v>575.22998046875</v>
      </c>
      <c r="D1989">
        <f t="shared" si="31"/>
        <v>184.04031250457047</v>
      </c>
    </row>
    <row r="1990" spans="1:4" x14ac:dyDescent="0.2">
      <c r="A1990" s="1">
        <v>25516.333333333332</v>
      </c>
      <c r="B1990">
        <v>575.08001708984375</v>
      </c>
      <c r="D1990">
        <f t="shared" si="31"/>
        <v>181.0733364354237</v>
      </c>
    </row>
    <row r="1991" spans="1:4" x14ac:dyDescent="0.2">
      <c r="A1991" s="1">
        <v>25517.333333333332</v>
      </c>
      <c r="B1991">
        <v>575.010009765625</v>
      </c>
      <c r="D1991">
        <f t="shared" si="31"/>
        <v>179.69644482535659</v>
      </c>
    </row>
    <row r="1992" spans="1:4" x14ac:dyDescent="0.2">
      <c r="A1992" s="1">
        <v>25518.333333333332</v>
      </c>
      <c r="B1992">
        <v>574.92999267578125</v>
      </c>
      <c r="D1992">
        <f t="shared" si="31"/>
        <v>178.12905972354929</v>
      </c>
    </row>
    <row r="1993" spans="1:4" x14ac:dyDescent="0.2">
      <c r="A1993" s="1">
        <v>25519.333333333332</v>
      </c>
      <c r="B1993">
        <v>574.8499755859375</v>
      </c>
      <c r="D1993">
        <f t="shared" si="31"/>
        <v>176.56847688704147</v>
      </c>
    </row>
    <row r="1994" spans="1:4" x14ac:dyDescent="0.2">
      <c r="A1994" s="1">
        <v>25520.333333333332</v>
      </c>
      <c r="B1994">
        <v>574.6199951171875</v>
      </c>
      <c r="D1994">
        <f t="shared" si="31"/>
        <v>172.12101145050838</v>
      </c>
    </row>
    <row r="1995" spans="1:4" x14ac:dyDescent="0.2">
      <c r="A1995" s="1">
        <v>25521.333333333332</v>
      </c>
      <c r="B1995">
        <v>574.469970703125</v>
      </c>
      <c r="D1995">
        <f t="shared" si="31"/>
        <v>169.25005577201955</v>
      </c>
    </row>
    <row r="1996" spans="1:4" x14ac:dyDescent="0.2">
      <c r="A1996" s="1">
        <v>25522.333333333332</v>
      </c>
      <c r="B1996">
        <v>574.239990234375</v>
      </c>
      <c r="D1996">
        <f t="shared" si="31"/>
        <v>164.89543740352383</v>
      </c>
    </row>
    <row r="1997" spans="1:4" x14ac:dyDescent="0.2">
      <c r="A1997" s="1">
        <v>25523.333333333332</v>
      </c>
      <c r="B1997">
        <v>574.09002685546875</v>
      </c>
      <c r="D1997">
        <f t="shared" si="31"/>
        <v>162.0861876612471</v>
      </c>
    </row>
    <row r="1998" spans="1:4" x14ac:dyDescent="0.2">
      <c r="A1998" s="1">
        <v>25524.333333333332</v>
      </c>
      <c r="B1998">
        <v>573.94000244140625</v>
      </c>
      <c r="D1998">
        <f t="shared" si="31"/>
        <v>159.29970147102722</v>
      </c>
    </row>
    <row r="1999" spans="1:4" x14ac:dyDescent="0.2">
      <c r="A1999" s="1">
        <v>25525.333333333332</v>
      </c>
      <c r="B1999">
        <v>573.71002197265625</v>
      </c>
      <c r="D1999">
        <f t="shared" si="31"/>
        <v>155.07457091036486</v>
      </c>
    </row>
    <row r="2000" spans="1:4" x14ac:dyDescent="0.2">
      <c r="A2000" s="1">
        <v>25526.333333333332</v>
      </c>
      <c r="B2000">
        <v>573.489990234375</v>
      </c>
      <c r="D2000">
        <f t="shared" si="31"/>
        <v>151.08481318471604</v>
      </c>
    </row>
    <row r="2001" spans="1:4" x14ac:dyDescent="0.2">
      <c r="A2001" s="1">
        <v>25527.333333333332</v>
      </c>
      <c r="B2001">
        <v>573.16998291015625</v>
      </c>
      <c r="D2001">
        <f t="shared" si="31"/>
        <v>145.37403360335156</v>
      </c>
    </row>
    <row r="2002" spans="1:4" x14ac:dyDescent="0.2">
      <c r="A2002" s="1">
        <v>25528.333333333332</v>
      </c>
      <c r="B2002">
        <v>572.94000244140625</v>
      </c>
      <c r="D2002">
        <f t="shared" si="31"/>
        <v>141.33704287727596</v>
      </c>
    </row>
    <row r="2003" spans="1:4" x14ac:dyDescent="0.2">
      <c r="A2003" s="1">
        <v>25529.333333333332</v>
      </c>
      <c r="B2003">
        <v>572.71002197265625</v>
      </c>
      <c r="D2003">
        <f t="shared" si="31"/>
        <v>137.35624356660992</v>
      </c>
    </row>
    <row r="2004" spans="1:4" x14ac:dyDescent="0.2">
      <c r="A2004" s="1">
        <v>25530.333333333332</v>
      </c>
      <c r="B2004">
        <v>572.47998046875</v>
      </c>
      <c r="D2004">
        <f t="shared" si="31"/>
        <v>133.43060156708816</v>
      </c>
    </row>
    <row r="2005" spans="1:4" x14ac:dyDescent="0.2">
      <c r="A2005" s="1">
        <v>25531.333333333332</v>
      </c>
      <c r="B2005">
        <v>572.260009765625</v>
      </c>
      <c r="D2005">
        <f t="shared" si="31"/>
        <v>129.72940029410529</v>
      </c>
    </row>
    <row r="2006" spans="1:4" x14ac:dyDescent="0.2">
      <c r="A2006" s="1">
        <v>25532.333333333332</v>
      </c>
      <c r="B2006">
        <v>572.030029296875</v>
      </c>
      <c r="D2006">
        <f t="shared" si="31"/>
        <v>125.91474444392952</v>
      </c>
    </row>
    <row r="2007" spans="1:4" x14ac:dyDescent="0.2">
      <c r="A2007" s="1">
        <v>25533.333333333332</v>
      </c>
      <c r="B2007">
        <v>571.8800048828125</v>
      </c>
      <c r="D2007">
        <f t="shared" si="31"/>
        <v>123.45659289581818</v>
      </c>
    </row>
    <row r="2008" spans="1:4" x14ac:dyDescent="0.2">
      <c r="A2008" s="1">
        <v>25534.333333333332</v>
      </c>
      <c r="B2008">
        <v>571.72998046875</v>
      </c>
      <c r="D2008">
        <f t="shared" si="31"/>
        <v>121.02235312960693</v>
      </c>
    </row>
    <row r="2009" spans="1:4" x14ac:dyDescent="0.2">
      <c r="A2009" s="1">
        <v>25535.333333333332</v>
      </c>
      <c r="B2009">
        <v>571.3499755859375</v>
      </c>
      <c r="D2009">
        <f t="shared" si="31"/>
        <v>114.9635276683257</v>
      </c>
    </row>
    <row r="2010" spans="1:4" x14ac:dyDescent="0.2">
      <c r="A2010" s="1">
        <v>25536.333333333332</v>
      </c>
      <c r="B2010">
        <v>570.969970703125</v>
      </c>
      <c r="D2010">
        <f t="shared" si="31"/>
        <v>109.05811670949333</v>
      </c>
    </row>
    <row r="2011" spans="1:4" x14ac:dyDescent="0.2">
      <c r="A2011" s="1">
        <v>25537.333333333332</v>
      </c>
      <c r="B2011">
        <v>570.59002685546875</v>
      </c>
      <c r="D2011">
        <f t="shared" si="31"/>
        <v>103.30703180184355</v>
      </c>
    </row>
    <row r="2012" spans="1:4" x14ac:dyDescent="0.2">
      <c r="A2012" s="1">
        <v>25538.333333333332</v>
      </c>
      <c r="B2012">
        <v>570.3599853515625</v>
      </c>
      <c r="D2012">
        <f t="shared" si="31"/>
        <v>99.899508327798685</v>
      </c>
    </row>
    <row r="2013" spans="1:4" x14ac:dyDescent="0.2">
      <c r="A2013" s="1">
        <v>25539.333333333332</v>
      </c>
      <c r="B2013">
        <v>569.97998046875</v>
      </c>
      <c r="D2013">
        <f t="shared" si="31"/>
        <v>94.393773442105157</v>
      </c>
    </row>
    <row r="2014" spans="1:4" x14ac:dyDescent="0.2">
      <c r="A2014" s="1">
        <v>25540.333333333332</v>
      </c>
      <c r="B2014">
        <v>569.5999755859375</v>
      </c>
      <c r="D2014">
        <f t="shared" si="31"/>
        <v>89.041453058889601</v>
      </c>
    </row>
    <row r="2015" spans="1:4" x14ac:dyDescent="0.2">
      <c r="A2015" s="1">
        <v>25541.333333333332</v>
      </c>
      <c r="B2015">
        <v>569.21002197265625</v>
      </c>
      <c r="D2015">
        <f t="shared" si="31"/>
        <v>83.708497863466619</v>
      </c>
    </row>
    <row r="2016" spans="1:4" x14ac:dyDescent="0.2">
      <c r="A2016" s="1">
        <v>25542.333333333332</v>
      </c>
      <c r="B2016">
        <v>568.90997314453125</v>
      </c>
      <c r="D2016">
        <f t="shared" si="31"/>
        <v>79.715045571385417</v>
      </c>
    </row>
    <row r="2017" spans="1:4" x14ac:dyDescent="0.2">
      <c r="A2017" s="1">
        <v>25543.333333333332</v>
      </c>
      <c r="B2017">
        <v>568.67999267578125</v>
      </c>
      <c r="D2017">
        <f t="shared" si="31"/>
        <v>76.718908356386237</v>
      </c>
    </row>
    <row r="2018" spans="1:4" x14ac:dyDescent="0.2">
      <c r="A2018" s="1">
        <v>25544.333333333332</v>
      </c>
      <c r="B2018">
        <v>568.5999755859375</v>
      </c>
      <c r="D2018">
        <f t="shared" si="31"/>
        <v>75.689638996409485</v>
      </c>
    </row>
    <row r="2019" spans="1:4" x14ac:dyDescent="0.2">
      <c r="A2019" s="1">
        <v>25545.333333333332</v>
      </c>
      <c r="B2019">
        <v>568.3800048828125</v>
      </c>
      <c r="D2019">
        <f t="shared" si="31"/>
        <v>72.895182739535812</v>
      </c>
    </row>
    <row r="2020" spans="1:4" x14ac:dyDescent="0.2">
      <c r="A2020" s="1">
        <v>25546.333333333332</v>
      </c>
      <c r="B2020">
        <v>568.29998779296875</v>
      </c>
      <c r="D2020">
        <f t="shared" si="31"/>
        <v>71.891415388789028</v>
      </c>
    </row>
    <row r="2021" spans="1:4" x14ac:dyDescent="0.2">
      <c r="A2021" s="1">
        <v>25547.333333333332</v>
      </c>
      <c r="B2021">
        <v>568.1500244140625</v>
      </c>
      <c r="D2021">
        <f t="shared" si="31"/>
        <v>70.028533332369989</v>
      </c>
    </row>
    <row r="2022" spans="1:4" x14ac:dyDescent="0.2">
      <c r="A2022" s="1">
        <v>25548.333333333332</v>
      </c>
      <c r="B2022">
        <v>568.07000732421875</v>
      </c>
      <c r="D2022">
        <f t="shared" si="31"/>
        <v>69.044316657120362</v>
      </c>
    </row>
    <row r="2023" spans="1:4" x14ac:dyDescent="0.2">
      <c r="A2023" s="1">
        <v>25549.333333333332</v>
      </c>
      <c r="B2023">
        <v>567.90997314453125</v>
      </c>
      <c r="D2023">
        <f t="shared" si="31"/>
        <v>67.09629010266508</v>
      </c>
    </row>
    <row r="2024" spans="1:4" x14ac:dyDescent="0.2">
      <c r="A2024" s="1">
        <v>25550.333333333332</v>
      </c>
      <c r="B2024">
        <v>567.22998046875</v>
      </c>
      <c r="D2024">
        <f t="shared" si="31"/>
        <v>59.122462504572468</v>
      </c>
    </row>
    <row r="2025" spans="1:4" x14ac:dyDescent="0.2">
      <c r="A2025" s="1">
        <v>25551.333333333332</v>
      </c>
      <c r="B2025">
        <v>566.70001220703125</v>
      </c>
      <c r="D2025">
        <f t="shared" si="31"/>
        <v>53.248499861394521</v>
      </c>
    </row>
    <row r="2026" spans="1:4" x14ac:dyDescent="0.2">
      <c r="A2026" s="1">
        <v>25552.333333333332</v>
      </c>
      <c r="B2026">
        <v>566.16998291015625</v>
      </c>
      <c r="D2026">
        <f t="shared" si="31"/>
        <v>47.672304697101936</v>
      </c>
    </row>
    <row r="2027" spans="1:4" x14ac:dyDescent="0.2">
      <c r="A2027" s="1">
        <v>25553.333333333332</v>
      </c>
      <c r="B2027">
        <v>565.469970703125</v>
      </c>
      <c r="D2027">
        <f t="shared" si="31"/>
        <v>40.765183896990493</v>
      </c>
    </row>
    <row r="2028" spans="1:4" x14ac:dyDescent="0.2">
      <c r="A2028" s="1">
        <v>25554.333333333332</v>
      </c>
      <c r="B2028">
        <v>564.8599853515625</v>
      </c>
      <c r="D2028">
        <f t="shared" si="31"/>
        <v>35.170841921528336</v>
      </c>
    </row>
    <row r="2029" spans="1:4" x14ac:dyDescent="0.2">
      <c r="A2029" s="1">
        <v>25555.333333333332</v>
      </c>
      <c r="B2029">
        <v>564.19000244140625</v>
      </c>
      <c r="D2029">
        <f t="shared" si="31"/>
        <v>29.481780181929935</v>
      </c>
    </row>
    <row r="2030" spans="1:4" x14ac:dyDescent="0.2">
      <c r="A2030" s="1">
        <v>25556.333333333332</v>
      </c>
      <c r="B2030">
        <v>563.34002685546875</v>
      </c>
      <c r="D2030">
        <f t="shared" si="31"/>
        <v>22.950608950312017</v>
      </c>
    </row>
    <row r="2031" spans="1:4" x14ac:dyDescent="0.2">
      <c r="A2031" s="1">
        <v>25557.333333333332</v>
      </c>
      <c r="B2031">
        <v>562.42999267578125</v>
      </c>
      <c r="D2031">
        <f t="shared" si="31"/>
        <v>16.80875698919408</v>
      </c>
    </row>
    <row r="2032" spans="1:4" x14ac:dyDescent="0.2">
      <c r="A2032" s="1">
        <v>25558.333333333332</v>
      </c>
      <c r="B2032">
        <v>562.280029296875</v>
      </c>
      <c r="D2032">
        <f t="shared" si="31"/>
        <v>15.881088975147577</v>
      </c>
    </row>
    <row r="2033" spans="1:4" x14ac:dyDescent="0.2">
      <c r="A2033" s="1">
        <v>25559.333333333332</v>
      </c>
      <c r="B2033">
        <v>562.280029296875</v>
      </c>
      <c r="D2033">
        <f t="shared" si="31"/>
        <v>15.881088975147577</v>
      </c>
    </row>
    <row r="2034" spans="1:4" x14ac:dyDescent="0.2">
      <c r="A2034" s="1">
        <v>25560.333333333332</v>
      </c>
      <c r="B2034">
        <v>562.28997802734375</v>
      </c>
      <c r="D2034">
        <f t="shared" si="31"/>
        <v>15.941891515802126</v>
      </c>
    </row>
    <row r="2035" spans="1:4" x14ac:dyDescent="0.2">
      <c r="A2035" s="1">
        <v>25561.333333333332</v>
      </c>
      <c r="B2035">
        <v>562.3599853515625</v>
      </c>
      <c r="D2035">
        <f t="shared" si="31"/>
        <v>16.372720827814192</v>
      </c>
    </row>
    <row r="2036" spans="1:4" x14ac:dyDescent="0.2">
      <c r="A2036" s="1">
        <v>25562.333333333332</v>
      </c>
      <c r="B2036">
        <v>562.510009765625</v>
      </c>
      <c r="D2036">
        <f t="shared" si="31"/>
        <v>17.313515137851937</v>
      </c>
    </row>
    <row r="2037" spans="1:4" x14ac:dyDescent="0.2">
      <c r="A2037" s="1">
        <v>25563.333333333332</v>
      </c>
      <c r="B2037">
        <v>562.3599853515625</v>
      </c>
      <c r="D2037">
        <f t="shared" si="31"/>
        <v>16.372720827814192</v>
      </c>
    </row>
    <row r="2038" spans="1:4" x14ac:dyDescent="0.2">
      <c r="A2038" s="1">
        <v>25564.333333333332</v>
      </c>
      <c r="B2038">
        <v>562.510009765625</v>
      </c>
      <c r="D2038">
        <f t="shared" si="31"/>
        <v>17.313515137851937</v>
      </c>
    </row>
    <row r="2039" spans="1:4" x14ac:dyDescent="0.2">
      <c r="A2039" s="1">
        <v>25565.333333333332</v>
      </c>
      <c r="B2039">
        <v>562.510009765625</v>
      </c>
      <c r="D2039">
        <f t="shared" si="31"/>
        <v>17.313515137851937</v>
      </c>
    </row>
    <row r="2040" spans="1:4" x14ac:dyDescent="0.2">
      <c r="A2040" s="1">
        <v>25566.333333333332</v>
      </c>
      <c r="B2040">
        <v>562.510009765625</v>
      </c>
      <c r="D2040">
        <f t="shared" si="31"/>
        <v>17.313515137851937</v>
      </c>
    </row>
    <row r="2041" spans="1:4" x14ac:dyDescent="0.2">
      <c r="A2041" s="1">
        <v>25567.333333333332</v>
      </c>
      <c r="B2041">
        <v>562.510009765625</v>
      </c>
      <c r="D2041">
        <f t="shared" si="31"/>
        <v>17.313515137851937</v>
      </c>
    </row>
    <row r="2042" spans="1:4" x14ac:dyDescent="0.2">
      <c r="A2042" s="1">
        <v>25568.333333333332</v>
      </c>
      <c r="B2042">
        <v>562.510009765625</v>
      </c>
      <c r="D2042">
        <f t="shared" si="31"/>
        <v>17.313515137851937</v>
      </c>
    </row>
    <row r="2043" spans="1:4" x14ac:dyDescent="0.2">
      <c r="A2043" s="1">
        <v>25569.333333333332</v>
      </c>
      <c r="B2043">
        <v>562.510009765625</v>
      </c>
      <c r="D2043">
        <f t="shared" si="31"/>
        <v>17.313515137851937</v>
      </c>
    </row>
    <row r="2044" spans="1:4" x14ac:dyDescent="0.2">
      <c r="A2044" s="1">
        <v>25570.333333333332</v>
      </c>
      <c r="B2044">
        <v>562.510009765625</v>
      </c>
      <c r="D2044">
        <f t="shared" si="31"/>
        <v>17.313515137851937</v>
      </c>
    </row>
    <row r="2045" spans="1:4" x14ac:dyDescent="0.2">
      <c r="A2045" s="1">
        <v>25571.333333333332</v>
      </c>
      <c r="B2045">
        <v>562.510009765625</v>
      </c>
      <c r="D2045">
        <f t="shared" si="31"/>
        <v>17.313515137851937</v>
      </c>
    </row>
    <row r="2046" spans="1:4" x14ac:dyDescent="0.2">
      <c r="A2046" s="1">
        <v>25572.333333333332</v>
      </c>
      <c r="B2046">
        <v>562.510009765625</v>
      </c>
      <c r="D2046">
        <f t="shared" si="31"/>
        <v>17.313515137851937</v>
      </c>
    </row>
    <row r="2047" spans="1:4" x14ac:dyDescent="0.2">
      <c r="A2047" s="1">
        <v>25573.333333333332</v>
      </c>
      <c r="B2047">
        <v>562.510009765625</v>
      </c>
      <c r="D2047">
        <f t="shared" si="31"/>
        <v>17.313515137851937</v>
      </c>
    </row>
    <row r="2048" spans="1:4" x14ac:dyDescent="0.2">
      <c r="A2048" s="1">
        <v>25574.333333333332</v>
      </c>
      <c r="B2048">
        <v>562.65997314453125</v>
      </c>
      <c r="D2048">
        <f t="shared" si="31"/>
        <v>18.277823891723529</v>
      </c>
    </row>
    <row r="2049" spans="1:4" x14ac:dyDescent="0.2">
      <c r="A2049" s="1">
        <v>25575.333333333332</v>
      </c>
      <c r="B2049">
        <v>562.739990234375</v>
      </c>
      <c r="D2049">
        <f t="shared" si="31"/>
        <v>18.802132715994958</v>
      </c>
    </row>
    <row r="2050" spans="1:4" x14ac:dyDescent="0.2">
      <c r="A2050" s="1">
        <v>25576.333333333332</v>
      </c>
      <c r="B2050">
        <v>562.510009765625</v>
      </c>
      <c r="D2050">
        <f t="shared" si="31"/>
        <v>17.313515137851937</v>
      </c>
    </row>
    <row r="2051" spans="1:4" x14ac:dyDescent="0.2">
      <c r="A2051" s="1">
        <v>25577.333333333332</v>
      </c>
      <c r="B2051">
        <v>562.510009765625</v>
      </c>
      <c r="D2051">
        <f t="shared" si="31"/>
        <v>17.313515137851937</v>
      </c>
    </row>
    <row r="2052" spans="1:4" x14ac:dyDescent="0.2">
      <c r="A2052" s="1">
        <v>25578.333333333332</v>
      </c>
      <c r="B2052">
        <v>562.510009765625</v>
      </c>
      <c r="D2052">
        <f t="shared" ref="D2052:D2115" si="32">0.5312*B2052^2 - 591.26*B2052 + 164526</f>
        <v>17.313515137851937</v>
      </c>
    </row>
    <row r="2053" spans="1:4" x14ac:dyDescent="0.2">
      <c r="A2053" s="1">
        <v>25579.333333333332</v>
      </c>
      <c r="B2053">
        <v>562.510009765625</v>
      </c>
      <c r="D2053">
        <f t="shared" si="32"/>
        <v>17.313515137851937</v>
      </c>
    </row>
    <row r="2054" spans="1:4" x14ac:dyDescent="0.2">
      <c r="A2054" s="1">
        <v>25580.333333333332</v>
      </c>
      <c r="B2054">
        <v>562.510009765625</v>
      </c>
      <c r="D2054">
        <f t="shared" si="32"/>
        <v>17.313515137851937</v>
      </c>
    </row>
    <row r="2055" spans="1:4" x14ac:dyDescent="0.2">
      <c r="A2055" s="1">
        <v>25581.333333333332</v>
      </c>
      <c r="B2055">
        <v>562.510009765625</v>
      </c>
      <c r="D2055">
        <f t="shared" si="32"/>
        <v>17.313515137851937</v>
      </c>
    </row>
    <row r="2056" spans="1:4" x14ac:dyDescent="0.2">
      <c r="A2056" s="1">
        <v>25582.333333333332</v>
      </c>
      <c r="B2056">
        <v>562.510009765625</v>
      </c>
      <c r="D2056">
        <f t="shared" si="32"/>
        <v>17.313515137851937</v>
      </c>
    </row>
    <row r="2057" spans="1:4" x14ac:dyDescent="0.2">
      <c r="A2057" s="1">
        <v>25583.333333333332</v>
      </c>
      <c r="B2057">
        <v>562.42999267578125</v>
      </c>
      <c r="D2057">
        <f t="shared" si="32"/>
        <v>16.80875698919408</v>
      </c>
    </row>
    <row r="2058" spans="1:4" x14ac:dyDescent="0.2">
      <c r="A2058" s="1">
        <v>25584.333333333332</v>
      </c>
      <c r="B2058">
        <v>562.510009765625</v>
      </c>
      <c r="D2058">
        <f t="shared" si="32"/>
        <v>17.313515137851937</v>
      </c>
    </row>
    <row r="2059" spans="1:4" x14ac:dyDescent="0.2">
      <c r="A2059" s="1">
        <v>25585.333333333332</v>
      </c>
      <c r="B2059">
        <v>562.510009765625</v>
      </c>
      <c r="D2059">
        <f t="shared" si="32"/>
        <v>17.313515137851937</v>
      </c>
    </row>
    <row r="2060" spans="1:4" x14ac:dyDescent="0.2">
      <c r="A2060" s="1">
        <v>25586.333333333332</v>
      </c>
      <c r="B2060">
        <v>562.510009765625</v>
      </c>
      <c r="D2060">
        <f t="shared" si="32"/>
        <v>17.313515137851937</v>
      </c>
    </row>
    <row r="2061" spans="1:4" x14ac:dyDescent="0.2">
      <c r="A2061" s="1">
        <v>25587.333333333332</v>
      </c>
      <c r="B2061">
        <v>562.510009765625</v>
      </c>
      <c r="D2061">
        <f t="shared" si="32"/>
        <v>17.313515137851937</v>
      </c>
    </row>
    <row r="2062" spans="1:4" x14ac:dyDescent="0.2">
      <c r="A2062" s="1">
        <v>25588.333333333332</v>
      </c>
      <c r="B2062">
        <v>562.510009765625</v>
      </c>
      <c r="D2062">
        <f t="shared" si="32"/>
        <v>17.313515137851937</v>
      </c>
    </row>
    <row r="2063" spans="1:4" x14ac:dyDescent="0.2">
      <c r="A2063" s="1">
        <v>25589.333333333332</v>
      </c>
      <c r="B2063">
        <v>562.510009765625</v>
      </c>
      <c r="D2063">
        <f t="shared" si="32"/>
        <v>17.313515137851937</v>
      </c>
    </row>
    <row r="2064" spans="1:4" x14ac:dyDescent="0.2">
      <c r="A2064" s="1">
        <v>25590.333333333332</v>
      </c>
      <c r="B2064">
        <v>562.510009765625</v>
      </c>
      <c r="D2064">
        <f t="shared" si="32"/>
        <v>17.313515137851937</v>
      </c>
    </row>
    <row r="2065" spans="1:4" x14ac:dyDescent="0.2">
      <c r="A2065" s="1">
        <v>25591.333333333332</v>
      </c>
      <c r="B2065">
        <v>562.510009765625</v>
      </c>
      <c r="D2065">
        <f t="shared" si="32"/>
        <v>17.313515137851937</v>
      </c>
    </row>
    <row r="2066" spans="1:4" x14ac:dyDescent="0.2">
      <c r="A2066" s="1">
        <v>25592.333333333332</v>
      </c>
      <c r="B2066">
        <v>562.510009765625</v>
      </c>
      <c r="D2066">
        <f t="shared" si="32"/>
        <v>17.313515137851937</v>
      </c>
    </row>
    <row r="2067" spans="1:4" x14ac:dyDescent="0.2">
      <c r="A2067" s="1">
        <v>25593.333333333332</v>
      </c>
      <c r="B2067">
        <v>562.510009765625</v>
      </c>
      <c r="D2067">
        <f t="shared" si="32"/>
        <v>17.313515137851937</v>
      </c>
    </row>
    <row r="2068" spans="1:4" x14ac:dyDescent="0.2">
      <c r="A2068" s="1">
        <v>25594.333333333332</v>
      </c>
      <c r="B2068">
        <v>562.510009765625</v>
      </c>
      <c r="D2068">
        <f t="shared" si="32"/>
        <v>17.313515137851937</v>
      </c>
    </row>
    <row r="2069" spans="1:4" x14ac:dyDescent="0.2">
      <c r="A2069" s="1">
        <v>25595.333333333332</v>
      </c>
      <c r="B2069">
        <v>562.510009765625</v>
      </c>
      <c r="D2069">
        <f t="shared" si="32"/>
        <v>17.313515137851937</v>
      </c>
    </row>
    <row r="2070" spans="1:4" x14ac:dyDescent="0.2">
      <c r="A2070" s="1">
        <v>25596.333333333332</v>
      </c>
      <c r="B2070">
        <v>562.42999267578125</v>
      </c>
      <c r="D2070">
        <f t="shared" si="32"/>
        <v>16.80875698919408</v>
      </c>
    </row>
    <row r="2071" spans="1:4" x14ac:dyDescent="0.2">
      <c r="A2071" s="1">
        <v>25597.333333333332</v>
      </c>
      <c r="B2071">
        <v>562.3599853515625</v>
      </c>
      <c r="D2071">
        <f t="shared" si="32"/>
        <v>16.372720827814192</v>
      </c>
    </row>
    <row r="2072" spans="1:4" x14ac:dyDescent="0.2">
      <c r="A2072" s="1">
        <v>25598.333333333332</v>
      </c>
      <c r="B2072">
        <v>562.510009765625</v>
      </c>
      <c r="D2072">
        <f t="shared" si="32"/>
        <v>17.313515137851937</v>
      </c>
    </row>
    <row r="2073" spans="1:4" x14ac:dyDescent="0.2">
      <c r="A2073" s="1">
        <v>25599.333333333332</v>
      </c>
      <c r="B2073">
        <v>562.510009765625</v>
      </c>
      <c r="D2073">
        <f t="shared" si="32"/>
        <v>17.313515137851937</v>
      </c>
    </row>
    <row r="2074" spans="1:4" x14ac:dyDescent="0.2">
      <c r="A2074" s="1">
        <v>25600.333333333332</v>
      </c>
      <c r="B2074">
        <v>562.3599853515625</v>
      </c>
      <c r="D2074">
        <f t="shared" si="32"/>
        <v>16.372720827814192</v>
      </c>
    </row>
    <row r="2075" spans="1:4" x14ac:dyDescent="0.2">
      <c r="A2075" s="1">
        <v>25601.333333333332</v>
      </c>
      <c r="B2075">
        <v>562.3599853515625</v>
      </c>
      <c r="D2075">
        <f t="shared" si="32"/>
        <v>16.372720827814192</v>
      </c>
    </row>
    <row r="2076" spans="1:4" x14ac:dyDescent="0.2">
      <c r="A2076" s="1">
        <v>25602.333333333332</v>
      </c>
      <c r="B2076">
        <v>562.42999267578125</v>
      </c>
      <c r="D2076">
        <f t="shared" si="32"/>
        <v>16.80875698919408</v>
      </c>
    </row>
    <row r="2077" spans="1:4" x14ac:dyDescent="0.2">
      <c r="A2077" s="1">
        <v>25603.333333333332</v>
      </c>
      <c r="B2077">
        <v>562.510009765625</v>
      </c>
      <c r="D2077">
        <f t="shared" si="32"/>
        <v>17.313515137851937</v>
      </c>
    </row>
    <row r="2078" spans="1:4" x14ac:dyDescent="0.2">
      <c r="A2078" s="1">
        <v>25604.333333333332</v>
      </c>
      <c r="B2078">
        <v>562.510009765625</v>
      </c>
      <c r="D2078">
        <f t="shared" si="32"/>
        <v>17.313515137851937</v>
      </c>
    </row>
    <row r="2079" spans="1:4" x14ac:dyDescent="0.2">
      <c r="A2079" s="1">
        <v>25605.333333333332</v>
      </c>
      <c r="B2079">
        <v>562.510009765625</v>
      </c>
      <c r="D2079">
        <f t="shared" si="32"/>
        <v>17.313515137851937</v>
      </c>
    </row>
    <row r="2080" spans="1:4" x14ac:dyDescent="0.2">
      <c r="A2080" s="1">
        <v>25606.333333333332</v>
      </c>
      <c r="B2080">
        <v>562.510009765625</v>
      </c>
      <c r="D2080">
        <f t="shared" si="32"/>
        <v>17.313515137851937</v>
      </c>
    </row>
    <row r="2081" spans="1:4" x14ac:dyDescent="0.2">
      <c r="A2081" s="1">
        <v>25607.333333333332</v>
      </c>
      <c r="B2081">
        <v>562.510009765625</v>
      </c>
      <c r="D2081">
        <f t="shared" si="32"/>
        <v>17.313515137851937</v>
      </c>
    </row>
    <row r="2082" spans="1:4" x14ac:dyDescent="0.2">
      <c r="A2082" s="1">
        <v>25608.333333333332</v>
      </c>
      <c r="B2082">
        <v>562.42999267578125</v>
      </c>
      <c r="D2082">
        <f t="shared" si="32"/>
        <v>16.80875698919408</v>
      </c>
    </row>
    <row r="2083" spans="1:4" x14ac:dyDescent="0.2">
      <c r="A2083" s="1">
        <v>25609.333333333332</v>
      </c>
      <c r="B2083">
        <v>562.510009765625</v>
      </c>
      <c r="D2083">
        <f t="shared" si="32"/>
        <v>17.313515137851937</v>
      </c>
    </row>
    <row r="2084" spans="1:4" x14ac:dyDescent="0.2">
      <c r="A2084" s="1">
        <v>25610.333333333332</v>
      </c>
      <c r="B2084">
        <v>562.59002685546875</v>
      </c>
      <c r="D2084">
        <f t="shared" si="32"/>
        <v>17.825075551867485</v>
      </c>
    </row>
    <row r="2085" spans="1:4" x14ac:dyDescent="0.2">
      <c r="A2085" s="1">
        <v>25611.333333333332</v>
      </c>
      <c r="B2085">
        <v>562.59002685546875</v>
      </c>
      <c r="D2085">
        <f t="shared" si="32"/>
        <v>17.825075551867485</v>
      </c>
    </row>
    <row r="2086" spans="1:4" x14ac:dyDescent="0.2">
      <c r="A2086" s="1">
        <v>25612.333333333332</v>
      </c>
      <c r="B2086">
        <v>562.42999267578125</v>
      </c>
      <c r="D2086">
        <f t="shared" si="32"/>
        <v>16.80875698919408</v>
      </c>
    </row>
    <row r="2087" spans="1:4" x14ac:dyDescent="0.2">
      <c r="A2087" s="1">
        <v>25613.333333333332</v>
      </c>
      <c r="B2087">
        <v>562.80999755859375</v>
      </c>
      <c r="D2087">
        <f t="shared" si="32"/>
        <v>19.266432037431514</v>
      </c>
    </row>
    <row r="2088" spans="1:4" x14ac:dyDescent="0.2">
      <c r="A2088" s="1">
        <v>25614.333333333332</v>
      </c>
      <c r="B2088">
        <v>562.59002685546875</v>
      </c>
      <c r="D2088">
        <f t="shared" si="32"/>
        <v>17.825075551867485</v>
      </c>
    </row>
    <row r="2089" spans="1:4" x14ac:dyDescent="0.2">
      <c r="A2089" s="1">
        <v>25615.333333333332</v>
      </c>
      <c r="B2089">
        <v>562.510009765625</v>
      </c>
      <c r="D2089">
        <f t="shared" si="32"/>
        <v>17.313515137851937</v>
      </c>
    </row>
    <row r="2090" spans="1:4" x14ac:dyDescent="0.2">
      <c r="A2090" s="1">
        <v>25616.333333333332</v>
      </c>
      <c r="B2090">
        <v>562.510009765625</v>
      </c>
      <c r="D2090">
        <f t="shared" si="32"/>
        <v>17.313515137851937</v>
      </c>
    </row>
    <row r="2091" spans="1:4" x14ac:dyDescent="0.2">
      <c r="A2091" s="1">
        <v>25617.333333333332</v>
      </c>
      <c r="B2091">
        <v>562.510009765625</v>
      </c>
      <c r="D2091">
        <f t="shared" si="32"/>
        <v>17.313515137851937</v>
      </c>
    </row>
    <row r="2092" spans="1:4" x14ac:dyDescent="0.2">
      <c r="A2092" s="1">
        <v>25618.333333333332</v>
      </c>
      <c r="B2092">
        <v>562.280029296875</v>
      </c>
      <c r="D2092">
        <f t="shared" si="32"/>
        <v>15.881088975147577</v>
      </c>
    </row>
    <row r="2093" spans="1:4" x14ac:dyDescent="0.2">
      <c r="A2093" s="1">
        <v>25619.333333333332</v>
      </c>
      <c r="B2093">
        <v>562.510009765625</v>
      </c>
      <c r="D2093">
        <f t="shared" si="32"/>
        <v>17.313515137851937</v>
      </c>
    </row>
    <row r="2094" spans="1:4" x14ac:dyDescent="0.2">
      <c r="A2094" s="1">
        <v>25620.333333333332</v>
      </c>
      <c r="B2094">
        <v>562.42999267578125</v>
      </c>
      <c r="D2094">
        <f t="shared" si="32"/>
        <v>16.80875698919408</v>
      </c>
    </row>
    <row r="2095" spans="1:4" x14ac:dyDescent="0.2">
      <c r="A2095" s="1">
        <v>25621.333333333332</v>
      </c>
      <c r="B2095">
        <v>562.59002685546875</v>
      </c>
      <c r="D2095">
        <f t="shared" si="32"/>
        <v>17.825075551867485</v>
      </c>
    </row>
    <row r="2096" spans="1:4" x14ac:dyDescent="0.2">
      <c r="A2096" s="1">
        <v>25622.333333333332</v>
      </c>
      <c r="B2096">
        <v>562.510009765625</v>
      </c>
      <c r="D2096">
        <f t="shared" si="32"/>
        <v>17.313515137851937</v>
      </c>
    </row>
    <row r="2097" spans="1:4" x14ac:dyDescent="0.2">
      <c r="A2097" s="1">
        <v>25623.333333333332</v>
      </c>
      <c r="B2097">
        <v>562.59002685546875</v>
      </c>
      <c r="D2097">
        <f t="shared" si="32"/>
        <v>17.825075551867485</v>
      </c>
    </row>
    <row r="2098" spans="1:4" x14ac:dyDescent="0.2">
      <c r="A2098" s="1">
        <v>25624.333333333332</v>
      </c>
      <c r="B2098">
        <v>562.510009765625</v>
      </c>
      <c r="D2098">
        <f t="shared" si="32"/>
        <v>17.313515137851937</v>
      </c>
    </row>
    <row r="2099" spans="1:4" x14ac:dyDescent="0.2">
      <c r="A2099" s="1">
        <v>25625.333333333332</v>
      </c>
      <c r="B2099">
        <v>562.59002685546875</v>
      </c>
      <c r="D2099">
        <f t="shared" si="32"/>
        <v>17.825075551867485</v>
      </c>
    </row>
    <row r="2100" spans="1:4" x14ac:dyDescent="0.2">
      <c r="A2100" s="1">
        <v>25626.333333333332</v>
      </c>
      <c r="B2100">
        <v>562.59002685546875</v>
      </c>
      <c r="D2100">
        <f t="shared" si="32"/>
        <v>17.825075551867485</v>
      </c>
    </row>
    <row r="2101" spans="1:4" x14ac:dyDescent="0.2">
      <c r="A2101" s="1">
        <v>25627.333333333332</v>
      </c>
      <c r="B2101">
        <v>562.65997314453125</v>
      </c>
      <c r="D2101">
        <f t="shared" si="32"/>
        <v>18.277823891723529</v>
      </c>
    </row>
    <row r="2102" spans="1:4" x14ac:dyDescent="0.2">
      <c r="A2102" s="1">
        <v>25628.333333333332</v>
      </c>
      <c r="B2102">
        <v>562.739990234375</v>
      </c>
      <c r="D2102">
        <f t="shared" si="32"/>
        <v>18.802132715994958</v>
      </c>
    </row>
    <row r="2103" spans="1:4" x14ac:dyDescent="0.2">
      <c r="A2103" s="1">
        <v>25629.333333333332</v>
      </c>
      <c r="B2103">
        <v>562.65997314453125</v>
      </c>
      <c r="D2103">
        <f t="shared" si="32"/>
        <v>18.277823891723529</v>
      </c>
    </row>
    <row r="2104" spans="1:4" x14ac:dyDescent="0.2">
      <c r="A2104" s="1">
        <v>25630.333333333332</v>
      </c>
      <c r="B2104">
        <v>562.59002685546875</v>
      </c>
      <c r="D2104">
        <f t="shared" si="32"/>
        <v>17.825075551867485</v>
      </c>
    </row>
    <row r="2105" spans="1:4" x14ac:dyDescent="0.2">
      <c r="A2105" s="1">
        <v>25631.333333333332</v>
      </c>
      <c r="B2105">
        <v>562.59002685546875</v>
      </c>
      <c r="D2105">
        <f t="shared" si="32"/>
        <v>17.825075551867485</v>
      </c>
    </row>
    <row r="2106" spans="1:4" x14ac:dyDescent="0.2">
      <c r="A2106" s="1">
        <v>25632.333333333332</v>
      </c>
      <c r="B2106">
        <v>562.510009765625</v>
      </c>
      <c r="D2106">
        <f t="shared" si="32"/>
        <v>17.313515137851937</v>
      </c>
    </row>
    <row r="2107" spans="1:4" x14ac:dyDescent="0.2">
      <c r="A2107" s="1">
        <v>25633.333333333332</v>
      </c>
      <c r="B2107">
        <v>562.42999267578125</v>
      </c>
      <c r="D2107">
        <f t="shared" si="32"/>
        <v>16.80875698919408</v>
      </c>
    </row>
    <row r="2108" spans="1:4" x14ac:dyDescent="0.2">
      <c r="A2108" s="1">
        <v>25634.333333333332</v>
      </c>
      <c r="B2108">
        <v>562.510009765625</v>
      </c>
      <c r="D2108">
        <f t="shared" si="32"/>
        <v>17.313515137851937</v>
      </c>
    </row>
    <row r="2109" spans="1:4" x14ac:dyDescent="0.2">
      <c r="A2109" s="1">
        <v>25635.333333333332</v>
      </c>
      <c r="B2109">
        <v>562.510009765625</v>
      </c>
      <c r="D2109">
        <f t="shared" si="32"/>
        <v>17.313515137851937</v>
      </c>
    </row>
    <row r="2110" spans="1:4" x14ac:dyDescent="0.2">
      <c r="A2110" s="1">
        <v>25636.333333333332</v>
      </c>
      <c r="B2110">
        <v>562.510009765625</v>
      </c>
      <c r="D2110">
        <f t="shared" si="32"/>
        <v>17.313515137851937</v>
      </c>
    </row>
    <row r="2111" spans="1:4" x14ac:dyDescent="0.2">
      <c r="A2111" s="1">
        <v>25637.333333333332</v>
      </c>
      <c r="B2111">
        <v>562.510009765625</v>
      </c>
      <c r="D2111">
        <f t="shared" si="32"/>
        <v>17.313515137851937</v>
      </c>
    </row>
    <row r="2112" spans="1:4" x14ac:dyDescent="0.2">
      <c r="A2112" s="1">
        <v>25638.333333333332</v>
      </c>
      <c r="B2112">
        <v>562.510009765625</v>
      </c>
      <c r="D2112">
        <f t="shared" si="32"/>
        <v>17.313515137851937</v>
      </c>
    </row>
    <row r="2113" spans="1:4" x14ac:dyDescent="0.2">
      <c r="A2113" s="1">
        <v>25639.333333333332</v>
      </c>
      <c r="B2113">
        <v>562.510009765625</v>
      </c>
      <c r="D2113">
        <f t="shared" si="32"/>
        <v>17.313515137851937</v>
      </c>
    </row>
    <row r="2114" spans="1:4" x14ac:dyDescent="0.2">
      <c r="A2114" s="1">
        <v>25640.333333333332</v>
      </c>
      <c r="B2114">
        <v>562.510009765625</v>
      </c>
      <c r="D2114">
        <f t="shared" si="32"/>
        <v>17.313515137851937</v>
      </c>
    </row>
    <row r="2115" spans="1:4" x14ac:dyDescent="0.2">
      <c r="A2115" s="1">
        <v>25641.333333333332</v>
      </c>
      <c r="B2115">
        <v>562.59002685546875</v>
      </c>
      <c r="D2115">
        <f t="shared" si="32"/>
        <v>17.825075551867485</v>
      </c>
    </row>
    <row r="2116" spans="1:4" x14ac:dyDescent="0.2">
      <c r="A2116" s="1">
        <v>25642.333333333332</v>
      </c>
      <c r="B2116">
        <v>562.739990234375</v>
      </c>
      <c r="D2116">
        <f t="shared" ref="D2116:D2179" si="33">0.5312*B2116^2 - 591.26*B2116 + 164526</f>
        <v>18.802132715994958</v>
      </c>
    </row>
    <row r="2117" spans="1:4" x14ac:dyDescent="0.2">
      <c r="A2117" s="1">
        <v>25643.333333333332</v>
      </c>
      <c r="B2117">
        <v>562.80999755859375</v>
      </c>
      <c r="D2117">
        <f t="shared" si="33"/>
        <v>19.266432037431514</v>
      </c>
    </row>
    <row r="2118" spans="1:4" x14ac:dyDescent="0.2">
      <c r="A2118" s="1">
        <v>25644.333333333332</v>
      </c>
      <c r="B2118">
        <v>562.510009765625</v>
      </c>
      <c r="D2118">
        <f t="shared" si="33"/>
        <v>17.313515137851937</v>
      </c>
    </row>
    <row r="2119" spans="1:4" x14ac:dyDescent="0.2">
      <c r="A2119" s="1">
        <v>25645.333333333332</v>
      </c>
      <c r="B2119">
        <v>562.3900146484375</v>
      </c>
      <c r="D2119">
        <f t="shared" si="33"/>
        <v>16.559118679375388</v>
      </c>
    </row>
    <row r="2120" spans="1:4" x14ac:dyDescent="0.2">
      <c r="A2120" s="1">
        <v>25646.333333333332</v>
      </c>
      <c r="B2120">
        <v>562.510009765625</v>
      </c>
      <c r="D2120">
        <f t="shared" si="33"/>
        <v>17.313515137851937</v>
      </c>
    </row>
    <row r="2121" spans="1:4" x14ac:dyDescent="0.2">
      <c r="A2121" s="1">
        <v>25647.333333333332</v>
      </c>
      <c r="B2121">
        <v>562.59002685546875</v>
      </c>
      <c r="D2121">
        <f t="shared" si="33"/>
        <v>17.825075551867485</v>
      </c>
    </row>
    <row r="2122" spans="1:4" x14ac:dyDescent="0.2">
      <c r="A2122" s="1">
        <v>25648.333333333332</v>
      </c>
      <c r="B2122">
        <v>562.42999267578125</v>
      </c>
      <c r="D2122">
        <f t="shared" si="33"/>
        <v>16.80875698919408</v>
      </c>
    </row>
    <row r="2123" spans="1:4" x14ac:dyDescent="0.2">
      <c r="A2123" s="1">
        <v>25649.333333333332</v>
      </c>
      <c r="B2123">
        <v>562.42999267578125</v>
      </c>
      <c r="D2123">
        <f t="shared" si="33"/>
        <v>16.80875698919408</v>
      </c>
    </row>
    <row r="2124" spans="1:4" x14ac:dyDescent="0.2">
      <c r="A2124" s="1">
        <v>25650.333333333332</v>
      </c>
      <c r="B2124">
        <v>562.3599853515625</v>
      </c>
      <c r="D2124">
        <f t="shared" si="33"/>
        <v>16.372720827814192</v>
      </c>
    </row>
    <row r="2125" spans="1:4" x14ac:dyDescent="0.2">
      <c r="A2125" s="1">
        <v>25651.333333333332</v>
      </c>
      <c r="B2125">
        <v>562.42999267578125</v>
      </c>
      <c r="D2125">
        <f t="shared" si="33"/>
        <v>16.80875698919408</v>
      </c>
    </row>
    <row r="2126" spans="1:4" x14ac:dyDescent="0.2">
      <c r="A2126" s="1">
        <v>25652.333333333332</v>
      </c>
      <c r="B2126">
        <v>562.510009765625</v>
      </c>
      <c r="D2126">
        <f t="shared" si="33"/>
        <v>17.313515137851937</v>
      </c>
    </row>
    <row r="2127" spans="1:4" x14ac:dyDescent="0.2">
      <c r="A2127" s="1">
        <v>25653.333333333332</v>
      </c>
      <c r="B2127">
        <v>562.510009765625</v>
      </c>
      <c r="D2127">
        <f t="shared" si="33"/>
        <v>17.313515137851937</v>
      </c>
    </row>
    <row r="2128" spans="1:4" x14ac:dyDescent="0.2">
      <c r="A2128" s="1">
        <v>25654.333333333332</v>
      </c>
      <c r="B2128">
        <v>562.59002685546875</v>
      </c>
      <c r="D2128">
        <f t="shared" si="33"/>
        <v>17.825075551867485</v>
      </c>
    </row>
    <row r="2129" spans="1:4" x14ac:dyDescent="0.2">
      <c r="A2129" s="1">
        <v>25655.333333333332</v>
      </c>
      <c r="B2129">
        <v>562.59002685546875</v>
      </c>
      <c r="D2129">
        <f t="shared" si="33"/>
        <v>17.825075551867485</v>
      </c>
    </row>
    <row r="2130" spans="1:4" x14ac:dyDescent="0.2">
      <c r="A2130" s="1">
        <v>25656.333333333332</v>
      </c>
      <c r="B2130">
        <v>562.65997314453125</v>
      </c>
      <c r="D2130">
        <f t="shared" si="33"/>
        <v>18.277823891723529</v>
      </c>
    </row>
    <row r="2131" spans="1:4" x14ac:dyDescent="0.2">
      <c r="A2131" s="1">
        <v>25657.333333333332</v>
      </c>
      <c r="B2131">
        <v>562.65997314453125</v>
      </c>
      <c r="D2131">
        <f t="shared" si="33"/>
        <v>18.277823891723529</v>
      </c>
    </row>
    <row r="2132" spans="1:4" x14ac:dyDescent="0.2">
      <c r="A2132" s="1">
        <v>25658.333333333332</v>
      </c>
      <c r="B2132">
        <v>562.510009765625</v>
      </c>
      <c r="D2132">
        <f t="shared" si="33"/>
        <v>17.313515137851937</v>
      </c>
    </row>
    <row r="2133" spans="1:4" x14ac:dyDescent="0.2">
      <c r="A2133" s="1">
        <v>25659.333333333332</v>
      </c>
      <c r="B2133">
        <v>562.59002685546875</v>
      </c>
      <c r="D2133">
        <f t="shared" si="33"/>
        <v>17.825075551867485</v>
      </c>
    </row>
    <row r="2134" spans="1:4" x14ac:dyDescent="0.2">
      <c r="A2134" s="1">
        <v>25660.333333333332</v>
      </c>
      <c r="B2134">
        <v>562.59002685546875</v>
      </c>
      <c r="D2134">
        <f t="shared" si="33"/>
        <v>17.825075551867485</v>
      </c>
    </row>
    <row r="2135" spans="1:4" x14ac:dyDescent="0.2">
      <c r="A2135" s="1">
        <v>25661.333333333332</v>
      </c>
      <c r="B2135">
        <v>562.59002685546875</v>
      </c>
      <c r="D2135">
        <f t="shared" si="33"/>
        <v>17.825075551867485</v>
      </c>
    </row>
    <row r="2136" spans="1:4" x14ac:dyDescent="0.2">
      <c r="A2136" s="1">
        <v>25662.333333333332</v>
      </c>
      <c r="B2136">
        <v>562.59002685546875</v>
      </c>
      <c r="D2136">
        <f t="shared" si="33"/>
        <v>17.825075551867485</v>
      </c>
    </row>
    <row r="2137" spans="1:4" x14ac:dyDescent="0.2">
      <c r="A2137" s="1">
        <v>25663.333333333332</v>
      </c>
      <c r="B2137">
        <v>562.42999267578125</v>
      </c>
      <c r="D2137">
        <f t="shared" si="33"/>
        <v>16.80875698919408</v>
      </c>
    </row>
    <row r="2138" spans="1:4" x14ac:dyDescent="0.2">
      <c r="A2138" s="1">
        <v>25664.333333333332</v>
      </c>
      <c r="B2138">
        <v>562.42999267578125</v>
      </c>
      <c r="D2138">
        <f t="shared" si="33"/>
        <v>16.80875698919408</v>
      </c>
    </row>
    <row r="2139" spans="1:4" x14ac:dyDescent="0.2">
      <c r="A2139" s="1">
        <v>25665.333333333332</v>
      </c>
      <c r="B2139">
        <v>562.3599853515625</v>
      </c>
      <c r="D2139">
        <f t="shared" si="33"/>
        <v>16.372720827814192</v>
      </c>
    </row>
    <row r="2140" spans="1:4" x14ac:dyDescent="0.2">
      <c r="A2140" s="1">
        <v>25666.333333333332</v>
      </c>
      <c r="B2140">
        <v>562.42999267578125</v>
      </c>
      <c r="D2140">
        <f t="shared" si="33"/>
        <v>16.80875698919408</v>
      </c>
    </row>
    <row r="2141" spans="1:4" x14ac:dyDescent="0.2">
      <c r="A2141" s="1">
        <v>25667.333333333332</v>
      </c>
      <c r="B2141">
        <v>562.280029296875</v>
      </c>
      <c r="D2141">
        <f t="shared" si="33"/>
        <v>15.881088975147577</v>
      </c>
    </row>
    <row r="2142" spans="1:4" x14ac:dyDescent="0.2">
      <c r="A2142" s="1">
        <v>25668.333333333332</v>
      </c>
      <c r="B2142">
        <v>562.280029296875</v>
      </c>
      <c r="D2142">
        <f t="shared" si="33"/>
        <v>15.881088975147577</v>
      </c>
    </row>
    <row r="2143" spans="1:4" x14ac:dyDescent="0.2">
      <c r="A2143" s="1">
        <v>25669.333333333332</v>
      </c>
      <c r="B2143">
        <v>562.3599853515625</v>
      </c>
      <c r="D2143">
        <f t="shared" si="33"/>
        <v>16.372720827814192</v>
      </c>
    </row>
    <row r="2144" spans="1:4" x14ac:dyDescent="0.2">
      <c r="A2144" s="1">
        <v>25670.333333333332</v>
      </c>
      <c r="B2144">
        <v>562.42999267578125</v>
      </c>
      <c r="D2144">
        <f t="shared" si="33"/>
        <v>16.80875698919408</v>
      </c>
    </row>
    <row r="2145" spans="1:4" x14ac:dyDescent="0.2">
      <c r="A2145" s="1">
        <v>25671.333333333332</v>
      </c>
      <c r="B2145">
        <v>562.59002685546875</v>
      </c>
      <c r="D2145">
        <f t="shared" si="33"/>
        <v>17.825075551867485</v>
      </c>
    </row>
    <row r="2146" spans="1:4" x14ac:dyDescent="0.2">
      <c r="A2146" s="1">
        <v>25672.333333333332</v>
      </c>
      <c r="B2146">
        <v>562.510009765625</v>
      </c>
      <c r="D2146">
        <f t="shared" si="33"/>
        <v>17.313515137851937</v>
      </c>
    </row>
    <row r="2147" spans="1:4" x14ac:dyDescent="0.2">
      <c r="A2147" s="1">
        <v>25673.333333333332</v>
      </c>
      <c r="B2147">
        <v>562.510009765625</v>
      </c>
      <c r="D2147">
        <f t="shared" si="33"/>
        <v>17.313515137851937</v>
      </c>
    </row>
    <row r="2148" spans="1:4" x14ac:dyDescent="0.2">
      <c r="A2148" s="1">
        <v>25674.333333333332</v>
      </c>
      <c r="B2148">
        <v>562.510009765625</v>
      </c>
      <c r="D2148">
        <f t="shared" si="33"/>
        <v>17.313515137851937</v>
      </c>
    </row>
    <row r="2149" spans="1:4" x14ac:dyDescent="0.2">
      <c r="A2149" s="1">
        <v>25675.333333333332</v>
      </c>
      <c r="B2149">
        <v>562.280029296875</v>
      </c>
      <c r="D2149">
        <f t="shared" si="33"/>
        <v>15.881088975147577</v>
      </c>
    </row>
    <row r="2150" spans="1:4" x14ac:dyDescent="0.2">
      <c r="A2150" s="1">
        <v>25676.333333333332</v>
      </c>
      <c r="B2150">
        <v>562.42999267578125</v>
      </c>
      <c r="D2150">
        <f t="shared" si="33"/>
        <v>16.80875698919408</v>
      </c>
    </row>
    <row r="2151" spans="1:4" x14ac:dyDescent="0.2">
      <c r="A2151" s="1">
        <v>25677.333333333332</v>
      </c>
      <c r="B2151">
        <v>562.739990234375</v>
      </c>
      <c r="D2151">
        <f t="shared" si="33"/>
        <v>18.802132715994958</v>
      </c>
    </row>
    <row r="2152" spans="1:4" x14ac:dyDescent="0.2">
      <c r="A2152" s="1">
        <v>25678.333333333332</v>
      </c>
      <c r="B2152">
        <v>562.65997314453125</v>
      </c>
      <c r="D2152">
        <f t="shared" si="33"/>
        <v>18.277823891723529</v>
      </c>
    </row>
    <row r="2153" spans="1:4" x14ac:dyDescent="0.2">
      <c r="A2153" s="1">
        <v>25679.333333333332</v>
      </c>
      <c r="B2153">
        <v>562.59002685546875</v>
      </c>
      <c r="D2153">
        <f t="shared" si="33"/>
        <v>17.825075551867485</v>
      </c>
    </row>
    <row r="2154" spans="1:4" x14ac:dyDescent="0.2">
      <c r="A2154" s="1">
        <v>25680.333333333332</v>
      </c>
      <c r="B2154">
        <v>562.510009765625</v>
      </c>
      <c r="D2154">
        <f t="shared" si="33"/>
        <v>17.313515137851937</v>
      </c>
    </row>
    <row r="2155" spans="1:4" x14ac:dyDescent="0.2">
      <c r="A2155" s="1">
        <v>25681.333333333332</v>
      </c>
      <c r="B2155">
        <v>562.65997314453125</v>
      </c>
      <c r="D2155">
        <f t="shared" si="33"/>
        <v>18.277823891723529</v>
      </c>
    </row>
    <row r="2156" spans="1:4" x14ac:dyDescent="0.2">
      <c r="A2156" s="1">
        <v>25682.333333333332</v>
      </c>
      <c r="B2156">
        <v>562.65997314453125</v>
      </c>
      <c r="D2156">
        <f t="shared" si="33"/>
        <v>18.277823891723529</v>
      </c>
    </row>
    <row r="2157" spans="1:4" x14ac:dyDescent="0.2">
      <c r="A2157" s="1">
        <v>25683.333333333332</v>
      </c>
      <c r="B2157">
        <v>562.59002685546875</v>
      </c>
      <c r="D2157">
        <f t="shared" si="33"/>
        <v>17.825075551867485</v>
      </c>
    </row>
    <row r="2158" spans="1:4" x14ac:dyDescent="0.2">
      <c r="A2158" s="1">
        <v>25684.333333333332</v>
      </c>
      <c r="B2158">
        <v>562.59002685546875</v>
      </c>
      <c r="D2158">
        <f t="shared" si="33"/>
        <v>17.825075551867485</v>
      </c>
    </row>
    <row r="2159" spans="1:4" x14ac:dyDescent="0.2">
      <c r="A2159" s="1">
        <v>25685.333333333332</v>
      </c>
      <c r="B2159">
        <v>562.42999267578125</v>
      </c>
      <c r="D2159">
        <f t="shared" si="33"/>
        <v>16.80875698919408</v>
      </c>
    </row>
    <row r="2160" spans="1:4" x14ac:dyDescent="0.2">
      <c r="A2160" s="1">
        <v>25686.333333333332</v>
      </c>
      <c r="B2160">
        <v>562.42999267578125</v>
      </c>
      <c r="D2160">
        <f t="shared" si="33"/>
        <v>16.80875698919408</v>
      </c>
    </row>
    <row r="2161" spans="1:4" x14ac:dyDescent="0.2">
      <c r="A2161" s="1">
        <v>25687.333333333332</v>
      </c>
      <c r="B2161">
        <v>562.510009765625</v>
      </c>
      <c r="D2161">
        <f t="shared" si="33"/>
        <v>17.313515137851937</v>
      </c>
    </row>
    <row r="2162" spans="1:4" x14ac:dyDescent="0.2">
      <c r="A2162" s="1">
        <v>25688.333333333332</v>
      </c>
      <c r="B2162">
        <v>562.59002685546875</v>
      </c>
      <c r="D2162">
        <f t="shared" si="33"/>
        <v>17.825075551867485</v>
      </c>
    </row>
    <row r="2163" spans="1:4" x14ac:dyDescent="0.2">
      <c r="A2163" s="1">
        <v>25689.333333333332</v>
      </c>
      <c r="D2163">
        <f t="shared" si="33"/>
        <v>164526</v>
      </c>
    </row>
    <row r="2164" spans="1:4" x14ac:dyDescent="0.2">
      <c r="A2164" s="1">
        <v>25690.333333333332</v>
      </c>
      <c r="D2164">
        <f t="shared" si="33"/>
        <v>164526</v>
      </c>
    </row>
    <row r="2165" spans="1:4" x14ac:dyDescent="0.2">
      <c r="A2165" s="1">
        <v>25691.333333333332</v>
      </c>
      <c r="D2165">
        <f t="shared" si="33"/>
        <v>164526</v>
      </c>
    </row>
    <row r="2166" spans="1:4" x14ac:dyDescent="0.2">
      <c r="A2166" s="1">
        <v>25692.333333333332</v>
      </c>
      <c r="D2166">
        <f t="shared" si="33"/>
        <v>164526</v>
      </c>
    </row>
    <row r="2167" spans="1:4" x14ac:dyDescent="0.2">
      <c r="A2167" s="1">
        <v>25693.333333333332</v>
      </c>
      <c r="D2167">
        <f t="shared" si="33"/>
        <v>164526</v>
      </c>
    </row>
    <row r="2168" spans="1:4" x14ac:dyDescent="0.2">
      <c r="A2168" s="1">
        <v>25694.333333333332</v>
      </c>
      <c r="D2168">
        <f t="shared" si="33"/>
        <v>164526</v>
      </c>
    </row>
    <row r="2169" spans="1:4" x14ac:dyDescent="0.2">
      <c r="A2169" s="1">
        <v>25695.333333333332</v>
      </c>
      <c r="D2169">
        <f t="shared" si="33"/>
        <v>164526</v>
      </c>
    </row>
    <row r="2170" spans="1:4" x14ac:dyDescent="0.2">
      <c r="A2170" s="1">
        <v>25696.333333333332</v>
      </c>
      <c r="D2170">
        <f t="shared" si="33"/>
        <v>164526</v>
      </c>
    </row>
    <row r="2171" spans="1:4" x14ac:dyDescent="0.2">
      <c r="A2171" s="1">
        <v>25697.333333333332</v>
      </c>
      <c r="D2171">
        <f t="shared" si="33"/>
        <v>164526</v>
      </c>
    </row>
    <row r="2172" spans="1:4" x14ac:dyDescent="0.2">
      <c r="A2172" s="1">
        <v>25698.333333333332</v>
      </c>
      <c r="D2172">
        <f t="shared" si="33"/>
        <v>164526</v>
      </c>
    </row>
    <row r="2173" spans="1:4" x14ac:dyDescent="0.2">
      <c r="A2173" s="1">
        <v>25699.333333333332</v>
      </c>
      <c r="D2173">
        <f t="shared" si="33"/>
        <v>164526</v>
      </c>
    </row>
    <row r="2174" spans="1:4" x14ac:dyDescent="0.2">
      <c r="A2174" s="1">
        <v>25700.333333333332</v>
      </c>
      <c r="D2174">
        <f t="shared" si="33"/>
        <v>164526</v>
      </c>
    </row>
    <row r="2175" spans="1:4" x14ac:dyDescent="0.2">
      <c r="A2175" s="1">
        <v>25701.333333333332</v>
      </c>
      <c r="D2175">
        <f t="shared" si="33"/>
        <v>164526</v>
      </c>
    </row>
    <row r="2176" spans="1:4" x14ac:dyDescent="0.2">
      <c r="A2176" s="1">
        <v>25702.333333333332</v>
      </c>
      <c r="D2176">
        <f t="shared" si="33"/>
        <v>164526</v>
      </c>
    </row>
    <row r="2177" spans="1:4" x14ac:dyDescent="0.2">
      <c r="A2177" s="1">
        <v>25703.333333333332</v>
      </c>
      <c r="D2177">
        <f t="shared" si="33"/>
        <v>164526</v>
      </c>
    </row>
    <row r="2178" spans="1:4" x14ac:dyDescent="0.2">
      <c r="A2178" s="1">
        <v>25704.333333333332</v>
      </c>
      <c r="D2178">
        <f t="shared" si="33"/>
        <v>164526</v>
      </c>
    </row>
    <row r="2179" spans="1:4" x14ac:dyDescent="0.2">
      <c r="A2179" s="1">
        <v>25705.333333333332</v>
      </c>
      <c r="D2179">
        <f t="shared" si="33"/>
        <v>164526</v>
      </c>
    </row>
    <row r="2180" spans="1:4" x14ac:dyDescent="0.2">
      <c r="A2180" s="1">
        <v>25706.333333333332</v>
      </c>
      <c r="D2180">
        <f t="shared" ref="D2180:D2243" si="34">0.5312*B2180^2 - 591.26*B2180 + 164526</f>
        <v>164526</v>
      </c>
    </row>
    <row r="2181" spans="1:4" x14ac:dyDescent="0.2">
      <c r="A2181" s="1">
        <v>25707.333333333332</v>
      </c>
      <c r="D2181">
        <f t="shared" si="34"/>
        <v>164526</v>
      </c>
    </row>
    <row r="2182" spans="1:4" x14ac:dyDescent="0.2">
      <c r="A2182" s="1">
        <v>25708.333333333332</v>
      </c>
      <c r="D2182">
        <f t="shared" si="34"/>
        <v>164526</v>
      </c>
    </row>
    <row r="2183" spans="1:4" x14ac:dyDescent="0.2">
      <c r="A2183" s="1">
        <v>25709.333333333332</v>
      </c>
      <c r="D2183">
        <f t="shared" si="34"/>
        <v>164526</v>
      </c>
    </row>
    <row r="2184" spans="1:4" x14ac:dyDescent="0.2">
      <c r="A2184" s="1">
        <v>25710.333333333332</v>
      </c>
      <c r="D2184">
        <f t="shared" si="34"/>
        <v>164526</v>
      </c>
    </row>
    <row r="2185" spans="1:4" x14ac:dyDescent="0.2">
      <c r="A2185" s="1">
        <v>25711.333333333332</v>
      </c>
      <c r="D2185">
        <f t="shared" si="34"/>
        <v>164526</v>
      </c>
    </row>
    <row r="2186" spans="1:4" x14ac:dyDescent="0.2">
      <c r="A2186" s="1">
        <v>25712.333333333332</v>
      </c>
      <c r="D2186">
        <f t="shared" si="34"/>
        <v>164526</v>
      </c>
    </row>
    <row r="2187" spans="1:4" x14ac:dyDescent="0.2">
      <c r="A2187" s="1">
        <v>25713.333333333332</v>
      </c>
      <c r="D2187">
        <f t="shared" si="34"/>
        <v>164526</v>
      </c>
    </row>
    <row r="2188" spans="1:4" x14ac:dyDescent="0.2">
      <c r="A2188" s="1">
        <v>25714.333333333332</v>
      </c>
      <c r="D2188">
        <f t="shared" si="34"/>
        <v>164526</v>
      </c>
    </row>
    <row r="2189" spans="1:4" x14ac:dyDescent="0.2">
      <c r="A2189" s="1">
        <v>25715.333333333332</v>
      </c>
      <c r="D2189">
        <f t="shared" si="34"/>
        <v>164526</v>
      </c>
    </row>
    <row r="2190" spans="1:4" x14ac:dyDescent="0.2">
      <c r="A2190" s="1">
        <v>25716.333333333332</v>
      </c>
      <c r="D2190">
        <f t="shared" si="34"/>
        <v>164526</v>
      </c>
    </row>
    <row r="2191" spans="1:4" x14ac:dyDescent="0.2">
      <c r="A2191" s="1">
        <v>25717.333333333332</v>
      </c>
      <c r="D2191">
        <f t="shared" si="34"/>
        <v>164526</v>
      </c>
    </row>
    <row r="2192" spans="1:4" x14ac:dyDescent="0.2">
      <c r="A2192" s="1">
        <v>25718.333333333332</v>
      </c>
      <c r="D2192">
        <f t="shared" si="34"/>
        <v>164526</v>
      </c>
    </row>
    <row r="2193" spans="1:4" x14ac:dyDescent="0.2">
      <c r="A2193" s="1">
        <v>25719.333333333332</v>
      </c>
      <c r="D2193">
        <f t="shared" si="34"/>
        <v>164526</v>
      </c>
    </row>
    <row r="2194" spans="1:4" x14ac:dyDescent="0.2">
      <c r="A2194" s="1">
        <v>25720.333333333332</v>
      </c>
      <c r="B2194">
        <v>563.34002685546875</v>
      </c>
      <c r="D2194">
        <f t="shared" si="34"/>
        <v>22.950608950312017</v>
      </c>
    </row>
    <row r="2195" spans="1:4" x14ac:dyDescent="0.2">
      <c r="A2195" s="1">
        <v>25721.333333333332</v>
      </c>
      <c r="B2195">
        <v>563.41998291015625</v>
      </c>
      <c r="D2195">
        <f t="shared" si="34"/>
        <v>23.532282626838423</v>
      </c>
    </row>
    <row r="2196" spans="1:4" x14ac:dyDescent="0.2">
      <c r="A2196" s="1">
        <v>25722.333333333332</v>
      </c>
      <c r="B2196">
        <v>563.19000244140625</v>
      </c>
      <c r="D2196">
        <f t="shared" si="34"/>
        <v>21.877521588205127</v>
      </c>
    </row>
    <row r="2197" spans="1:4" x14ac:dyDescent="0.2">
      <c r="A2197" s="1">
        <v>25723.333333333332</v>
      </c>
      <c r="B2197">
        <v>563.1199951171875</v>
      </c>
      <c r="D2197">
        <f t="shared" si="34"/>
        <v>21.384959106741007</v>
      </c>
    </row>
    <row r="2198" spans="1:4" x14ac:dyDescent="0.2">
      <c r="A2198" s="1">
        <v>25724.333333333332</v>
      </c>
      <c r="B2198">
        <v>563.03997802734375</v>
      </c>
      <c r="D2198">
        <f t="shared" si="34"/>
        <v>20.82834600796923</v>
      </c>
    </row>
    <row r="2199" spans="1:4" x14ac:dyDescent="0.2">
      <c r="A2199" s="1">
        <v>25725.333333333332</v>
      </c>
      <c r="B2199">
        <v>563.03997802734375</v>
      </c>
      <c r="D2199">
        <f t="shared" si="34"/>
        <v>20.82834600796923</v>
      </c>
    </row>
    <row r="2200" spans="1:4" x14ac:dyDescent="0.2">
      <c r="A2200" s="1">
        <v>25726.333333333332</v>
      </c>
      <c r="B2200">
        <v>562.80999755859375</v>
      </c>
      <c r="D2200">
        <f t="shared" si="34"/>
        <v>19.266432037431514</v>
      </c>
    </row>
    <row r="2201" spans="1:4" x14ac:dyDescent="0.2">
      <c r="A2201" s="1">
        <v>25727.333333333332</v>
      </c>
      <c r="B2201">
        <v>562.739990234375</v>
      </c>
      <c r="D2201">
        <f t="shared" si="34"/>
        <v>18.802132715994958</v>
      </c>
    </row>
    <row r="2202" spans="1:4" x14ac:dyDescent="0.2">
      <c r="A2202" s="1">
        <v>25728.333333333332</v>
      </c>
      <c r="B2202">
        <v>562.969970703125</v>
      </c>
      <c r="D2202">
        <f t="shared" si="34"/>
        <v>20.346941709518433</v>
      </c>
    </row>
    <row r="2203" spans="1:4" x14ac:dyDescent="0.2">
      <c r="A2203" s="1">
        <v>25729.333333333332</v>
      </c>
      <c r="B2203">
        <v>563.58001708984375</v>
      </c>
      <c r="D2203">
        <f t="shared" si="34"/>
        <v>24.716919638536638</v>
      </c>
    </row>
    <row r="2204" spans="1:4" x14ac:dyDescent="0.2">
      <c r="A2204" s="1">
        <v>25730.333333333332</v>
      </c>
      <c r="B2204">
        <v>563.8800048828125</v>
      </c>
      <c r="D2204">
        <f t="shared" si="34"/>
        <v>27.010855395783437</v>
      </c>
    </row>
    <row r="2205" spans="1:4" x14ac:dyDescent="0.2">
      <c r="A2205" s="1">
        <v>25731.333333333332</v>
      </c>
      <c r="B2205">
        <v>563.19000244140625</v>
      </c>
      <c r="D2205">
        <f t="shared" si="34"/>
        <v>21.877521588205127</v>
      </c>
    </row>
    <row r="2206" spans="1:4" x14ac:dyDescent="0.2">
      <c r="A2206" s="1">
        <v>25732.333333333332</v>
      </c>
      <c r="B2206">
        <v>562.3599853515625</v>
      </c>
      <c r="D2206">
        <f t="shared" si="34"/>
        <v>16.372720827814192</v>
      </c>
    </row>
    <row r="2207" spans="1:4" x14ac:dyDescent="0.2">
      <c r="A2207" s="1">
        <v>25733.333333333332</v>
      </c>
      <c r="B2207">
        <v>561.97998046875</v>
      </c>
      <c r="D2207">
        <f t="shared" si="34"/>
        <v>14.09672344205319</v>
      </c>
    </row>
    <row r="2208" spans="1:4" x14ac:dyDescent="0.2">
      <c r="A2208" s="1">
        <v>25734.333333333332</v>
      </c>
      <c r="B2208">
        <v>562.969970703125</v>
      </c>
      <c r="D2208">
        <f t="shared" si="34"/>
        <v>20.346941709518433</v>
      </c>
    </row>
    <row r="2209" spans="1:4" x14ac:dyDescent="0.2">
      <c r="A2209" s="1">
        <v>25735.333333333332</v>
      </c>
      <c r="B2209">
        <v>563.1199951171875</v>
      </c>
      <c r="D2209">
        <f t="shared" si="34"/>
        <v>21.384959106741007</v>
      </c>
    </row>
    <row r="2210" spans="1:4" x14ac:dyDescent="0.2">
      <c r="A2210" s="1">
        <v>25736.333333333332</v>
      </c>
      <c r="B2210">
        <v>564.40997314453125</v>
      </c>
      <c r="D2210">
        <f t="shared" si="34"/>
        <v>31.297045962011907</v>
      </c>
    </row>
    <row r="2211" spans="1:4" x14ac:dyDescent="0.2">
      <c r="A2211" s="1">
        <v>25737.333333333332</v>
      </c>
      <c r="B2211">
        <v>564.719970703125</v>
      </c>
      <c r="D2211">
        <f t="shared" si="34"/>
        <v>33.94251124074799</v>
      </c>
    </row>
    <row r="2212" spans="1:4" x14ac:dyDescent="0.2">
      <c r="A2212" s="1">
        <v>25738.333333333332</v>
      </c>
      <c r="B2212">
        <v>564.260009765625</v>
      </c>
      <c r="D2212">
        <f t="shared" si="34"/>
        <v>30.053925294138025</v>
      </c>
    </row>
    <row r="2213" spans="1:4" x14ac:dyDescent="0.2">
      <c r="A2213" s="1">
        <v>25739.333333333332</v>
      </c>
      <c r="B2213">
        <v>563.72998046875</v>
      </c>
      <c r="D2213">
        <f t="shared" si="34"/>
        <v>25.851703129621455</v>
      </c>
    </row>
    <row r="2214" spans="1:4" x14ac:dyDescent="0.2">
      <c r="A2214" s="1">
        <v>25740.333333333332</v>
      </c>
      <c r="B2214">
        <v>563.1199951171875</v>
      </c>
      <c r="D2214">
        <f t="shared" si="34"/>
        <v>21.384959106741007</v>
      </c>
    </row>
    <row r="2215" spans="1:4" x14ac:dyDescent="0.2">
      <c r="A2215" s="1">
        <v>25741.333333333332</v>
      </c>
      <c r="B2215">
        <v>561.75</v>
      </c>
      <c r="D2215">
        <f t="shared" si="34"/>
        <v>12.793800000014016</v>
      </c>
    </row>
    <row r="2216" spans="1:4" x14ac:dyDescent="0.2">
      <c r="A2216" s="1">
        <v>25742.333333333332</v>
      </c>
      <c r="B2216">
        <v>562.65997314453125</v>
      </c>
      <c r="D2216">
        <f t="shared" si="34"/>
        <v>18.277823891723529</v>
      </c>
    </row>
    <row r="2217" spans="1:4" x14ac:dyDescent="0.2">
      <c r="A2217" s="1">
        <v>25743.333333333332</v>
      </c>
      <c r="B2217">
        <v>563.72998046875</v>
      </c>
      <c r="D2217">
        <f t="shared" si="34"/>
        <v>25.851703129621455</v>
      </c>
    </row>
    <row r="2218" spans="1:4" x14ac:dyDescent="0.2">
      <c r="A2218" s="1">
        <v>25744.333333333332</v>
      </c>
      <c r="B2218">
        <v>564.489990234375</v>
      </c>
      <c r="D2218">
        <f t="shared" si="34"/>
        <v>31.970122559752781</v>
      </c>
    </row>
    <row r="2219" spans="1:4" x14ac:dyDescent="0.2">
      <c r="A2219" s="1">
        <v>25745.333333333332</v>
      </c>
      <c r="B2219">
        <v>564.78997802734375</v>
      </c>
      <c r="D2219">
        <f t="shared" si="34"/>
        <v>34.554073156468803</v>
      </c>
    </row>
    <row r="2220" spans="1:4" x14ac:dyDescent="0.2">
      <c r="A2220" s="1">
        <v>25746.333333333332</v>
      </c>
      <c r="B2220">
        <v>565.32000732421875</v>
      </c>
      <c r="D2220">
        <f t="shared" si="34"/>
        <v>39.353183258732315</v>
      </c>
    </row>
    <row r="2221" spans="1:4" x14ac:dyDescent="0.2">
      <c r="A2221" s="1">
        <v>25747.333333333332</v>
      </c>
      <c r="B2221">
        <v>565.55999755859375</v>
      </c>
      <c r="D2221">
        <f t="shared" si="34"/>
        <v>41.624320904578781</v>
      </c>
    </row>
    <row r="2222" spans="1:4" x14ac:dyDescent="0.2">
      <c r="A2222" s="1">
        <v>25748.333333333332</v>
      </c>
      <c r="B2222">
        <v>565.78997802734375</v>
      </c>
      <c r="D2222">
        <f t="shared" si="34"/>
        <v>43.858145812700968</v>
      </c>
    </row>
    <row r="2223" spans="1:4" x14ac:dyDescent="0.2">
      <c r="A2223" s="1">
        <v>25749.333333333332</v>
      </c>
      <c r="B2223">
        <v>565.78997802734375</v>
      </c>
      <c r="D2223">
        <f t="shared" si="34"/>
        <v>43.858145812700968</v>
      </c>
    </row>
    <row r="2224" spans="1:4" x14ac:dyDescent="0.2">
      <c r="A2224" s="1">
        <v>25750.333333333332</v>
      </c>
      <c r="B2224">
        <v>565.78997802734375</v>
      </c>
      <c r="D2224">
        <f t="shared" si="34"/>
        <v>43.858145812700968</v>
      </c>
    </row>
    <row r="2225" spans="1:4" x14ac:dyDescent="0.2">
      <c r="A2225" s="1">
        <v>25751.333333333332</v>
      </c>
      <c r="B2225">
        <v>565.71002197265625</v>
      </c>
      <c r="D2225">
        <f t="shared" si="34"/>
        <v>43.075152160308789</v>
      </c>
    </row>
    <row r="2226" spans="1:4" x14ac:dyDescent="0.2">
      <c r="A2226" s="1">
        <v>25752.333333333332</v>
      </c>
      <c r="B2226">
        <v>566.09002685546875</v>
      </c>
      <c r="D2226">
        <f t="shared" si="34"/>
        <v>46.857031411258504</v>
      </c>
    </row>
    <row r="2227" spans="1:4" x14ac:dyDescent="0.2">
      <c r="A2227" s="1">
        <v>25753.333333333332</v>
      </c>
      <c r="B2227">
        <v>567.08001708984375</v>
      </c>
      <c r="D2227">
        <f t="shared" si="34"/>
        <v>57.430055185366655</v>
      </c>
    </row>
    <row r="2228" spans="1:4" x14ac:dyDescent="0.2">
      <c r="A2228" s="1">
        <v>25754.333333333332</v>
      </c>
      <c r="B2228">
        <v>568.219970703125</v>
      </c>
      <c r="D2228">
        <f t="shared" si="34"/>
        <v>70.89445030328352</v>
      </c>
    </row>
    <row r="2229" spans="1:4" x14ac:dyDescent="0.2">
      <c r="A2229" s="1">
        <v>25755.333333333332</v>
      </c>
      <c r="B2229">
        <v>568.90997314453125</v>
      </c>
      <c r="D2229">
        <f t="shared" si="34"/>
        <v>79.715045571385417</v>
      </c>
    </row>
    <row r="2230" spans="1:4" x14ac:dyDescent="0.2">
      <c r="A2230" s="1">
        <v>25756.333333333332</v>
      </c>
      <c r="B2230">
        <v>570.1300048828125</v>
      </c>
      <c r="D2230">
        <f t="shared" si="34"/>
        <v>96.549087817635154</v>
      </c>
    </row>
    <row r="2231" spans="1:4" x14ac:dyDescent="0.2">
      <c r="A2231" s="1">
        <v>25757.333333333332</v>
      </c>
      <c r="B2231">
        <v>571.72998046875</v>
      </c>
      <c r="D2231">
        <f t="shared" si="34"/>
        <v>121.02235312960693</v>
      </c>
    </row>
    <row r="2232" spans="1:4" x14ac:dyDescent="0.2">
      <c r="A2232" s="1">
        <v>25758.333333333332</v>
      </c>
      <c r="B2232">
        <v>572.40997314453125</v>
      </c>
      <c r="D2232">
        <f t="shared" si="34"/>
        <v>132.24708971203654</v>
      </c>
    </row>
    <row r="2233" spans="1:4" x14ac:dyDescent="0.2">
      <c r="A2233" s="1">
        <v>25759.333333333332</v>
      </c>
      <c r="B2233">
        <v>572.40997314453125</v>
      </c>
      <c r="D2233">
        <f t="shared" si="34"/>
        <v>132.24708971203654</v>
      </c>
    </row>
    <row r="2234" spans="1:4" x14ac:dyDescent="0.2">
      <c r="A2234" s="1">
        <v>25760.333333333332</v>
      </c>
      <c r="B2234">
        <v>572.8599853515625</v>
      </c>
      <c r="D2234">
        <f t="shared" si="34"/>
        <v>139.94562942150515</v>
      </c>
    </row>
    <row r="2235" spans="1:4" x14ac:dyDescent="0.2">
      <c r="A2235" s="1">
        <v>25761.333333333332</v>
      </c>
      <c r="B2235">
        <v>572.94000244140625</v>
      </c>
      <c r="D2235">
        <f t="shared" si="34"/>
        <v>141.33704287727596</v>
      </c>
    </row>
    <row r="2236" spans="1:4" x14ac:dyDescent="0.2">
      <c r="A2236" s="1">
        <v>25762.333333333332</v>
      </c>
      <c r="B2236">
        <v>572.40997314453125</v>
      </c>
      <c r="D2236">
        <f t="shared" si="34"/>
        <v>132.24708971203654</v>
      </c>
    </row>
    <row r="2237" spans="1:4" x14ac:dyDescent="0.2">
      <c r="A2237" s="1">
        <v>25763.333333333332</v>
      </c>
      <c r="B2237">
        <v>572.1099853515625</v>
      </c>
      <c r="D2237">
        <f t="shared" si="34"/>
        <v>127.23459309339523</v>
      </c>
    </row>
    <row r="2238" spans="1:4" x14ac:dyDescent="0.2">
      <c r="A2238" s="1">
        <v>25764.333333333332</v>
      </c>
      <c r="B2238">
        <v>571.8800048828125</v>
      </c>
      <c r="D2238">
        <f t="shared" si="34"/>
        <v>123.45659289581818</v>
      </c>
    </row>
    <row r="2239" spans="1:4" x14ac:dyDescent="0.2">
      <c r="A2239" s="1">
        <v>25765.333333333332</v>
      </c>
      <c r="B2239">
        <v>571.80999755859375</v>
      </c>
      <c r="D2239">
        <f t="shared" si="34"/>
        <v>122.3177046936471</v>
      </c>
    </row>
    <row r="2240" spans="1:4" x14ac:dyDescent="0.2">
      <c r="A2240" s="1">
        <v>25766.333333333332</v>
      </c>
      <c r="B2240">
        <v>571.96002197265625</v>
      </c>
      <c r="D2240">
        <f t="shared" si="34"/>
        <v>124.76469805874513</v>
      </c>
    </row>
    <row r="2241" spans="1:4" x14ac:dyDescent="0.2">
      <c r="A2241" s="1">
        <v>25767.333333333332</v>
      </c>
      <c r="B2241">
        <v>572.8599853515625</v>
      </c>
      <c r="D2241">
        <f t="shared" si="34"/>
        <v>139.94562942150515</v>
      </c>
    </row>
    <row r="2242" spans="1:4" x14ac:dyDescent="0.2">
      <c r="A2242" s="1">
        <v>25768.333333333332</v>
      </c>
      <c r="B2242">
        <v>572.55999755859375</v>
      </c>
      <c r="D2242">
        <f t="shared" si="34"/>
        <v>134.78971074838773</v>
      </c>
    </row>
    <row r="2243" spans="1:4" x14ac:dyDescent="0.2">
      <c r="A2243" s="1">
        <v>25769.333333333332</v>
      </c>
      <c r="B2243">
        <v>572.260009765625</v>
      </c>
      <c r="D2243">
        <f t="shared" si="34"/>
        <v>129.72940029410529</v>
      </c>
    </row>
    <row r="2244" spans="1:4" x14ac:dyDescent="0.2">
      <c r="A2244" s="1">
        <v>25770.333333333332</v>
      </c>
      <c r="B2244">
        <v>572.1099853515625</v>
      </c>
      <c r="D2244">
        <f t="shared" ref="D2244:D2307" si="35">0.5312*B2244^2 - 591.26*B2244 + 164526</f>
        <v>127.23459309339523</v>
      </c>
    </row>
    <row r="2245" spans="1:4" x14ac:dyDescent="0.2">
      <c r="A2245" s="1">
        <v>25771.333333333332</v>
      </c>
      <c r="B2245">
        <v>572.030029296875</v>
      </c>
      <c r="D2245">
        <f t="shared" si="35"/>
        <v>125.91474444392952</v>
      </c>
    </row>
    <row r="2246" spans="1:4" x14ac:dyDescent="0.2">
      <c r="A2246" s="1">
        <v>25772.333333333332</v>
      </c>
      <c r="B2246">
        <v>572.1099853515625</v>
      </c>
      <c r="D2246">
        <f t="shared" si="35"/>
        <v>127.23459309339523</v>
      </c>
    </row>
    <row r="2247" spans="1:4" x14ac:dyDescent="0.2">
      <c r="A2247" s="1">
        <v>25773.333333333332</v>
      </c>
      <c r="B2247">
        <v>572.030029296875</v>
      </c>
      <c r="D2247">
        <f t="shared" si="35"/>
        <v>125.91474444392952</v>
      </c>
    </row>
    <row r="2248" spans="1:4" x14ac:dyDescent="0.2">
      <c r="A2248" s="1">
        <v>25774.333333333332</v>
      </c>
      <c r="B2248">
        <v>572.1099853515625</v>
      </c>
      <c r="D2248">
        <f t="shared" si="35"/>
        <v>127.23459309339523</v>
      </c>
    </row>
    <row r="2249" spans="1:4" x14ac:dyDescent="0.2">
      <c r="A2249" s="1">
        <v>25775.333333333332</v>
      </c>
      <c r="B2249">
        <v>572.19000244140625</v>
      </c>
      <c r="D2249">
        <f t="shared" si="35"/>
        <v>128.56224893196486</v>
      </c>
    </row>
    <row r="2250" spans="1:4" x14ac:dyDescent="0.2">
      <c r="A2250" s="1">
        <v>25776.333333333332</v>
      </c>
      <c r="B2250">
        <v>572.34002685546875</v>
      </c>
      <c r="D2250">
        <f t="shared" si="35"/>
        <v>131.06980973159079</v>
      </c>
    </row>
    <row r="2251" spans="1:4" x14ac:dyDescent="0.2">
      <c r="A2251" s="1">
        <v>25777.333333333332</v>
      </c>
      <c r="B2251">
        <v>572.47998046875</v>
      </c>
      <c r="D2251">
        <f t="shared" si="35"/>
        <v>133.43060156708816</v>
      </c>
    </row>
    <row r="2252" spans="1:4" x14ac:dyDescent="0.2">
      <c r="A2252" s="1">
        <v>25778.333333333332</v>
      </c>
      <c r="B2252">
        <v>572.47998046875</v>
      </c>
      <c r="D2252">
        <f t="shared" si="35"/>
        <v>133.43060156708816</v>
      </c>
    </row>
    <row r="2253" spans="1:4" x14ac:dyDescent="0.2">
      <c r="A2253" s="1">
        <v>25779.333333333332</v>
      </c>
      <c r="B2253">
        <v>572.260009765625</v>
      </c>
      <c r="D2253">
        <f t="shared" si="35"/>
        <v>129.72940029410529</v>
      </c>
    </row>
    <row r="2254" spans="1:4" x14ac:dyDescent="0.2">
      <c r="A2254" s="1">
        <v>25780.333333333332</v>
      </c>
      <c r="B2254">
        <v>572.260009765625</v>
      </c>
      <c r="D2254">
        <f t="shared" si="35"/>
        <v>129.72940029410529</v>
      </c>
    </row>
    <row r="2255" spans="1:4" x14ac:dyDescent="0.2">
      <c r="A2255" s="1">
        <v>25781.333333333332</v>
      </c>
      <c r="B2255">
        <v>571.96002197265625</v>
      </c>
      <c r="D2255">
        <f t="shared" si="35"/>
        <v>124.76469805874513</v>
      </c>
    </row>
    <row r="2256" spans="1:4" x14ac:dyDescent="0.2">
      <c r="A2256" s="1">
        <v>25782.333333333332</v>
      </c>
      <c r="B2256">
        <v>572.1099853515625</v>
      </c>
      <c r="D2256">
        <f t="shared" si="35"/>
        <v>127.23459309339523</v>
      </c>
    </row>
    <row r="2257" spans="1:4" x14ac:dyDescent="0.2">
      <c r="A2257" s="1">
        <v>25783.333333333332</v>
      </c>
      <c r="B2257">
        <v>572.1099853515625</v>
      </c>
      <c r="D2257">
        <f t="shared" si="35"/>
        <v>127.23459309339523</v>
      </c>
    </row>
    <row r="2258" spans="1:4" x14ac:dyDescent="0.2">
      <c r="A2258" s="1">
        <v>25784.333333333332</v>
      </c>
      <c r="B2258">
        <v>572.47998046875</v>
      </c>
      <c r="D2258">
        <f t="shared" si="35"/>
        <v>133.43060156708816</v>
      </c>
    </row>
    <row r="2259" spans="1:4" x14ac:dyDescent="0.2">
      <c r="A2259" s="1">
        <v>25785.333333333332</v>
      </c>
      <c r="B2259">
        <v>573.32000732421875</v>
      </c>
      <c r="D2259">
        <f t="shared" si="35"/>
        <v>148.03778950870037</v>
      </c>
    </row>
    <row r="2260" spans="1:4" x14ac:dyDescent="0.2">
      <c r="A2260" s="1">
        <v>25786.333333333332</v>
      </c>
      <c r="B2260">
        <v>573.78997802734375</v>
      </c>
      <c r="D2260">
        <f t="shared" si="35"/>
        <v>156.53712706267834</v>
      </c>
    </row>
    <row r="2261" spans="1:4" x14ac:dyDescent="0.2">
      <c r="A2261" s="1">
        <v>25787.333333333332</v>
      </c>
      <c r="B2261">
        <v>574.09002685546875</v>
      </c>
      <c r="D2261">
        <f t="shared" si="35"/>
        <v>162.0861876612471</v>
      </c>
    </row>
    <row r="2262" spans="1:4" x14ac:dyDescent="0.2">
      <c r="A2262" s="1">
        <v>25788.333333333332</v>
      </c>
      <c r="B2262">
        <v>574.16998291015625</v>
      </c>
      <c r="D2262">
        <f t="shared" si="35"/>
        <v>163.58102344709914</v>
      </c>
    </row>
    <row r="2263" spans="1:4" x14ac:dyDescent="0.2">
      <c r="A2263" s="1">
        <v>25789.333333333332</v>
      </c>
      <c r="B2263">
        <v>574.239990234375</v>
      </c>
      <c r="D2263">
        <f t="shared" si="35"/>
        <v>164.89543740352383</v>
      </c>
    </row>
    <row r="2264" spans="1:4" x14ac:dyDescent="0.2">
      <c r="A2264" s="1">
        <v>25790.333333333332</v>
      </c>
      <c r="B2264">
        <v>574.32000732421875</v>
      </c>
      <c r="D2264">
        <f t="shared" si="35"/>
        <v>166.40416528994683</v>
      </c>
    </row>
    <row r="2265" spans="1:4" x14ac:dyDescent="0.2">
      <c r="A2265" s="1">
        <v>25791.333333333332</v>
      </c>
      <c r="B2265">
        <v>574.4000244140625</v>
      </c>
      <c r="D2265">
        <f t="shared" si="35"/>
        <v>167.91969544172753</v>
      </c>
    </row>
    <row r="2266" spans="1:4" x14ac:dyDescent="0.2">
      <c r="A2266" s="1">
        <v>25792.333333333332</v>
      </c>
      <c r="B2266">
        <v>574.54998779296875</v>
      </c>
      <c r="D2266">
        <f t="shared" si="35"/>
        <v>170.77833433408523</v>
      </c>
    </row>
    <row r="2267" spans="1:4" x14ac:dyDescent="0.2">
      <c r="A2267" s="1">
        <v>25793.333333333332</v>
      </c>
      <c r="B2267">
        <v>574.6199951171875</v>
      </c>
      <c r="D2267">
        <f t="shared" si="35"/>
        <v>172.12101145050838</v>
      </c>
    </row>
    <row r="2268" spans="1:4" x14ac:dyDescent="0.2">
      <c r="A2268" s="1">
        <v>25794.333333333332</v>
      </c>
      <c r="B2268">
        <v>574.780029296875</v>
      </c>
      <c r="D2268">
        <f t="shared" si="35"/>
        <v>175.20987803765456</v>
      </c>
    </row>
    <row r="2269" spans="1:4" x14ac:dyDescent="0.2">
      <c r="A2269" s="1">
        <v>25795.333333333332</v>
      </c>
      <c r="B2269">
        <v>575.6199951171875</v>
      </c>
      <c r="D2269">
        <f t="shared" si="35"/>
        <v>191.86849426297704</v>
      </c>
    </row>
    <row r="2270" spans="1:4" x14ac:dyDescent="0.2">
      <c r="A2270" s="1">
        <v>25796.333333333332</v>
      </c>
      <c r="B2270">
        <v>576.219970703125</v>
      </c>
      <c r="D2270">
        <f t="shared" si="35"/>
        <v>204.22642530326266</v>
      </c>
    </row>
    <row r="2271" spans="1:4" x14ac:dyDescent="0.2">
      <c r="A2271" s="1">
        <v>25797.333333333332</v>
      </c>
      <c r="B2271">
        <v>576.67999267578125</v>
      </c>
      <c r="D2271">
        <f t="shared" si="35"/>
        <v>213.96070210635662</v>
      </c>
    </row>
    <row r="2272" spans="1:4" x14ac:dyDescent="0.2">
      <c r="A2272" s="1">
        <v>25798.333333333332</v>
      </c>
      <c r="B2272">
        <v>577.28997802734375</v>
      </c>
      <c r="D2272">
        <f t="shared" si="35"/>
        <v>227.21498135957518</v>
      </c>
    </row>
    <row r="2273" spans="1:4" x14ac:dyDescent="0.2">
      <c r="A2273" s="1">
        <v>25799.333333333332</v>
      </c>
      <c r="B2273">
        <v>577.9000244140625</v>
      </c>
      <c r="D2273">
        <f t="shared" si="35"/>
        <v>240.86594622294069</v>
      </c>
    </row>
    <row r="2274" spans="1:4" x14ac:dyDescent="0.2">
      <c r="A2274" s="1">
        <v>25800.333333333332</v>
      </c>
      <c r="B2274">
        <v>578.739990234375</v>
      </c>
      <c r="D2274">
        <f t="shared" si="35"/>
        <v>260.30878271596157</v>
      </c>
    </row>
    <row r="2275" spans="1:4" x14ac:dyDescent="0.2">
      <c r="A2275" s="1">
        <v>25801.333333333332</v>
      </c>
      <c r="B2275">
        <v>578.739990234375</v>
      </c>
      <c r="D2275">
        <f t="shared" si="35"/>
        <v>260.30878271596157</v>
      </c>
    </row>
    <row r="2276" spans="1:4" x14ac:dyDescent="0.2">
      <c r="A2276" s="1">
        <v>25802.333333333332</v>
      </c>
      <c r="B2276">
        <v>578.65997314453125</v>
      </c>
      <c r="D2276">
        <f t="shared" si="35"/>
        <v>258.42431139174732</v>
      </c>
    </row>
    <row r="2277" spans="1:4" x14ac:dyDescent="0.2">
      <c r="A2277" s="1">
        <v>25803.333333333332</v>
      </c>
      <c r="B2277">
        <v>578.739990234375</v>
      </c>
      <c r="D2277">
        <f t="shared" si="35"/>
        <v>260.30878271596157</v>
      </c>
    </row>
    <row r="2278" spans="1:4" x14ac:dyDescent="0.2">
      <c r="A2278" s="1">
        <v>25804.333333333332</v>
      </c>
      <c r="B2278">
        <v>578.65997314453125</v>
      </c>
      <c r="D2278">
        <f t="shared" si="35"/>
        <v>258.42431139174732</v>
      </c>
    </row>
    <row r="2279" spans="1:4" x14ac:dyDescent="0.2">
      <c r="A2279" s="1">
        <v>25805.333333333332</v>
      </c>
      <c r="B2279">
        <v>578.8900146484375</v>
      </c>
      <c r="D2279">
        <f t="shared" si="35"/>
        <v>263.86031946056755</v>
      </c>
    </row>
    <row r="2280" spans="1:4" x14ac:dyDescent="0.2">
      <c r="A2280" s="1">
        <v>25806.333333333332</v>
      </c>
      <c r="B2280">
        <v>578.969970703125</v>
      </c>
      <c r="D2280">
        <f t="shared" si="35"/>
        <v>265.7628917095426</v>
      </c>
    </row>
    <row r="2281" spans="1:4" x14ac:dyDescent="0.2">
      <c r="A2281" s="1">
        <v>25807.333333333332</v>
      </c>
      <c r="B2281">
        <v>579.03997802734375</v>
      </c>
      <c r="D2281">
        <f t="shared" si="35"/>
        <v>267.4343085080036</v>
      </c>
    </row>
    <row r="2282" spans="1:4" x14ac:dyDescent="0.2">
      <c r="A2282" s="1">
        <v>25808.333333333332</v>
      </c>
      <c r="B2282">
        <v>579.1199951171875</v>
      </c>
      <c r="D2282">
        <f t="shared" si="35"/>
        <v>269.3510841067764</v>
      </c>
    </row>
    <row r="2283" spans="1:4" x14ac:dyDescent="0.2">
      <c r="A2283" s="1">
        <v>25809.333333333332</v>
      </c>
      <c r="B2283">
        <v>579.1199951171875</v>
      </c>
      <c r="D2283">
        <f t="shared" si="35"/>
        <v>269.3510841067764</v>
      </c>
    </row>
    <row r="2284" spans="1:4" x14ac:dyDescent="0.2">
      <c r="A2284" s="1">
        <v>25810.333333333332</v>
      </c>
      <c r="B2284">
        <v>579.20001220703125</v>
      </c>
      <c r="D2284">
        <f t="shared" si="35"/>
        <v>271.27466197079048</v>
      </c>
    </row>
    <row r="2285" spans="1:4" x14ac:dyDescent="0.2">
      <c r="A2285" s="1">
        <v>25811.333333333332</v>
      </c>
      <c r="B2285">
        <v>579.20001220703125</v>
      </c>
      <c r="D2285">
        <f t="shared" si="35"/>
        <v>271.27466197079048</v>
      </c>
    </row>
    <row r="2286" spans="1:4" x14ac:dyDescent="0.2">
      <c r="A2286" s="1">
        <v>25812.333333333332</v>
      </c>
      <c r="B2286">
        <v>579.5</v>
      </c>
      <c r="D2286">
        <f t="shared" si="35"/>
        <v>278.54680000001099</v>
      </c>
    </row>
    <row r="2287" spans="1:4" x14ac:dyDescent="0.2">
      <c r="A2287" s="1">
        <v>25813.333333333332</v>
      </c>
      <c r="B2287">
        <v>579.58001708984375</v>
      </c>
      <c r="D2287">
        <f t="shared" si="35"/>
        <v>280.50268213849631</v>
      </c>
    </row>
    <row r="2288" spans="1:4" x14ac:dyDescent="0.2">
      <c r="A2288" s="1">
        <v>25814.333333333332</v>
      </c>
      <c r="B2288">
        <v>579.6500244140625</v>
      </c>
      <c r="D2288">
        <f t="shared" si="35"/>
        <v>282.21947161361459</v>
      </c>
    </row>
    <row r="2289" spans="1:4" x14ac:dyDescent="0.2">
      <c r="A2289" s="1">
        <v>25815.333333333332</v>
      </c>
      <c r="B2289">
        <v>579.72998046875</v>
      </c>
      <c r="D2289">
        <f t="shared" si="35"/>
        <v>284.18660312957945</v>
      </c>
    </row>
    <row r="2290" spans="1:4" x14ac:dyDescent="0.2">
      <c r="A2290" s="1">
        <v>25816.333333333332</v>
      </c>
      <c r="B2290">
        <v>579.72998046875</v>
      </c>
      <c r="D2290">
        <f t="shared" si="35"/>
        <v>284.18660312957945</v>
      </c>
    </row>
    <row r="2291" spans="1:4" x14ac:dyDescent="0.2">
      <c r="A2291" s="1">
        <v>25817.333333333332</v>
      </c>
      <c r="B2291">
        <v>579.72998046875</v>
      </c>
      <c r="D2291">
        <f t="shared" si="35"/>
        <v>284.18660312957945</v>
      </c>
    </row>
    <row r="2292" spans="1:4" x14ac:dyDescent="0.2">
      <c r="A2292" s="1">
        <v>25818.333333333332</v>
      </c>
      <c r="B2292">
        <v>579.72998046875</v>
      </c>
      <c r="D2292">
        <f t="shared" si="35"/>
        <v>284.18660312957945</v>
      </c>
    </row>
    <row r="2293" spans="1:4" x14ac:dyDescent="0.2">
      <c r="A2293" s="1">
        <v>25819.333333333332</v>
      </c>
      <c r="B2293">
        <v>579.6500244140625</v>
      </c>
      <c r="D2293">
        <f t="shared" si="35"/>
        <v>282.21947161361459</v>
      </c>
    </row>
    <row r="2294" spans="1:4" x14ac:dyDescent="0.2">
      <c r="A2294" s="1">
        <v>25820.333333333332</v>
      </c>
      <c r="B2294">
        <v>579.72998046875</v>
      </c>
      <c r="D2294">
        <f t="shared" si="35"/>
        <v>284.18660312957945</v>
      </c>
    </row>
    <row r="2295" spans="1:4" x14ac:dyDescent="0.2">
      <c r="A2295" s="1">
        <v>25821.333333333332</v>
      </c>
      <c r="B2295">
        <v>579.72998046875</v>
      </c>
      <c r="D2295">
        <f t="shared" si="35"/>
        <v>284.18660312957945</v>
      </c>
    </row>
    <row r="2296" spans="1:4" x14ac:dyDescent="0.2">
      <c r="A2296" s="1">
        <v>25822.333333333332</v>
      </c>
      <c r="B2296">
        <v>579.72998046875</v>
      </c>
      <c r="D2296">
        <f t="shared" si="35"/>
        <v>284.18660312957945</v>
      </c>
    </row>
    <row r="2297" spans="1:4" x14ac:dyDescent="0.2">
      <c r="A2297" s="1">
        <v>25823.333333333332</v>
      </c>
      <c r="B2297">
        <v>579.80999755859375</v>
      </c>
      <c r="D2297">
        <f t="shared" si="35"/>
        <v>286.16203594370745</v>
      </c>
    </row>
    <row r="2298" spans="1:4" x14ac:dyDescent="0.2">
      <c r="A2298" s="1">
        <v>25824.333333333332</v>
      </c>
      <c r="B2298">
        <v>579.80999755859375</v>
      </c>
      <c r="D2298">
        <f t="shared" si="35"/>
        <v>286.16203594370745</v>
      </c>
    </row>
    <row r="2299" spans="1:4" x14ac:dyDescent="0.2">
      <c r="A2299" s="1">
        <v>25825.333333333332</v>
      </c>
      <c r="B2299">
        <v>579.80999755859375</v>
      </c>
      <c r="D2299">
        <f t="shared" si="35"/>
        <v>286.16203594370745</v>
      </c>
    </row>
    <row r="2300" spans="1:4" x14ac:dyDescent="0.2">
      <c r="A2300" s="1">
        <v>25826.333333333332</v>
      </c>
      <c r="B2300">
        <v>579.80999755859375</v>
      </c>
      <c r="D2300">
        <f t="shared" si="35"/>
        <v>286.16203594370745</v>
      </c>
    </row>
    <row r="2301" spans="1:4" x14ac:dyDescent="0.2">
      <c r="A2301" s="1">
        <v>25827.333333333332</v>
      </c>
      <c r="B2301">
        <v>579.8499755859375</v>
      </c>
      <c r="D2301">
        <f t="shared" si="35"/>
        <v>287.15154719955171</v>
      </c>
    </row>
    <row r="2302" spans="1:4" x14ac:dyDescent="0.2">
      <c r="A2302" s="1">
        <v>25828.333333333332</v>
      </c>
      <c r="B2302">
        <v>579.8499755859375</v>
      </c>
      <c r="D2302">
        <f t="shared" si="35"/>
        <v>287.15154719955171</v>
      </c>
    </row>
    <row r="2303" spans="1:4" x14ac:dyDescent="0.2">
      <c r="A2303" s="1">
        <v>25829.333333333332</v>
      </c>
      <c r="B2303">
        <v>579.8499755859375</v>
      </c>
      <c r="D2303">
        <f t="shared" si="35"/>
        <v>287.15154719955171</v>
      </c>
    </row>
    <row r="2304" spans="1:4" x14ac:dyDescent="0.2">
      <c r="A2304" s="1">
        <v>25830.333333333332</v>
      </c>
      <c r="B2304">
        <v>579.8499755859375</v>
      </c>
      <c r="D2304">
        <f t="shared" si="35"/>
        <v>287.15154719955171</v>
      </c>
    </row>
    <row r="2305" spans="1:4" x14ac:dyDescent="0.2">
      <c r="A2305" s="1">
        <v>25831.333333333332</v>
      </c>
      <c r="B2305">
        <v>579.8499755859375</v>
      </c>
      <c r="D2305">
        <f t="shared" si="35"/>
        <v>287.15154719955171</v>
      </c>
    </row>
    <row r="2306" spans="1:4" x14ac:dyDescent="0.2">
      <c r="A2306" s="1">
        <v>25832.333333333332</v>
      </c>
      <c r="B2306">
        <v>579.8499755859375</v>
      </c>
      <c r="D2306">
        <f t="shared" si="35"/>
        <v>287.15154719955171</v>
      </c>
    </row>
    <row r="2307" spans="1:4" x14ac:dyDescent="0.2">
      <c r="A2307" s="1">
        <v>25833.333333333332</v>
      </c>
      <c r="B2307">
        <v>579.8499755859375</v>
      </c>
      <c r="D2307">
        <f t="shared" si="35"/>
        <v>287.15154719955171</v>
      </c>
    </row>
    <row r="2308" spans="1:4" x14ac:dyDescent="0.2">
      <c r="A2308" s="1">
        <v>25834.333333333332</v>
      </c>
      <c r="B2308">
        <v>579.8499755859375</v>
      </c>
      <c r="D2308">
        <f t="shared" ref="D2308:D2371" si="36">0.5312*B2308^2 - 591.26*B2308 + 164526</f>
        <v>287.15154719955171</v>
      </c>
    </row>
    <row r="2309" spans="1:4" x14ac:dyDescent="0.2">
      <c r="A2309" s="1">
        <v>25835.333333333332</v>
      </c>
      <c r="B2309">
        <v>579.8499755859375</v>
      </c>
      <c r="D2309">
        <f t="shared" si="36"/>
        <v>287.15154719955171</v>
      </c>
    </row>
    <row r="2310" spans="1:4" x14ac:dyDescent="0.2">
      <c r="A2310" s="1">
        <v>25836.333333333332</v>
      </c>
      <c r="B2310">
        <v>579.8499755859375</v>
      </c>
      <c r="D2310">
        <f t="shared" si="36"/>
        <v>287.15154719955171</v>
      </c>
    </row>
    <row r="2311" spans="1:4" x14ac:dyDescent="0.2">
      <c r="A2311" s="1">
        <v>25837.333333333332</v>
      </c>
      <c r="B2311">
        <v>579.8499755859375</v>
      </c>
      <c r="D2311">
        <f t="shared" si="36"/>
        <v>287.15154719955171</v>
      </c>
    </row>
    <row r="2312" spans="1:4" x14ac:dyDescent="0.2">
      <c r="A2312" s="1">
        <v>25838.333333333332</v>
      </c>
      <c r="B2312">
        <v>579.8499755859375</v>
      </c>
      <c r="D2312">
        <f t="shared" si="36"/>
        <v>287.15154719955171</v>
      </c>
    </row>
    <row r="2313" spans="1:4" x14ac:dyDescent="0.2">
      <c r="A2313" s="1">
        <v>25839.333333333332</v>
      </c>
      <c r="B2313">
        <v>579.8499755859375</v>
      </c>
      <c r="D2313">
        <f t="shared" si="36"/>
        <v>287.15154719955171</v>
      </c>
    </row>
    <row r="2314" spans="1:4" x14ac:dyDescent="0.2">
      <c r="A2314" s="1">
        <v>25840.333333333332</v>
      </c>
      <c r="B2314">
        <v>579.8499755859375</v>
      </c>
      <c r="D2314">
        <f t="shared" si="36"/>
        <v>287.15154719955171</v>
      </c>
    </row>
    <row r="2315" spans="1:4" x14ac:dyDescent="0.2">
      <c r="A2315" s="1">
        <v>25841.333333333332</v>
      </c>
      <c r="B2315">
        <v>579.8499755859375</v>
      </c>
      <c r="D2315">
        <f t="shared" si="36"/>
        <v>287.15154719955171</v>
      </c>
    </row>
    <row r="2316" spans="1:4" x14ac:dyDescent="0.2">
      <c r="A2316" s="1">
        <v>25842.333333333332</v>
      </c>
      <c r="B2316">
        <v>579.8499755859375</v>
      </c>
      <c r="D2316">
        <f t="shared" si="36"/>
        <v>287.15154719955171</v>
      </c>
    </row>
    <row r="2317" spans="1:4" x14ac:dyDescent="0.2">
      <c r="A2317" s="1">
        <v>25843.333333333332</v>
      </c>
      <c r="B2317">
        <v>579.8499755859375</v>
      </c>
      <c r="D2317">
        <f t="shared" si="36"/>
        <v>287.15154719955171</v>
      </c>
    </row>
    <row r="2318" spans="1:4" x14ac:dyDescent="0.2">
      <c r="A2318" s="1">
        <v>25844.333333333332</v>
      </c>
      <c r="B2318">
        <v>579.8499755859375</v>
      </c>
      <c r="D2318">
        <f t="shared" si="36"/>
        <v>287.15154719955171</v>
      </c>
    </row>
    <row r="2319" spans="1:4" x14ac:dyDescent="0.2">
      <c r="A2319" s="1">
        <v>25845.333333333332</v>
      </c>
      <c r="B2319">
        <v>579.8499755859375</v>
      </c>
      <c r="D2319">
        <f t="shared" si="36"/>
        <v>287.15154719955171</v>
      </c>
    </row>
    <row r="2320" spans="1:4" x14ac:dyDescent="0.2">
      <c r="A2320" s="1">
        <v>25846.333333333332</v>
      </c>
      <c r="B2320">
        <v>579.80999755859375</v>
      </c>
      <c r="D2320">
        <f t="shared" si="36"/>
        <v>286.16203594370745</v>
      </c>
    </row>
    <row r="2321" spans="1:4" x14ac:dyDescent="0.2">
      <c r="A2321" s="1">
        <v>25847.333333333332</v>
      </c>
      <c r="B2321">
        <v>579.72998046875</v>
      </c>
      <c r="D2321">
        <f t="shared" si="36"/>
        <v>284.18660312957945</v>
      </c>
    </row>
    <row r="2322" spans="1:4" x14ac:dyDescent="0.2">
      <c r="A2322" s="1">
        <v>25848.333333333332</v>
      </c>
      <c r="B2322">
        <v>579.72998046875</v>
      </c>
      <c r="D2322">
        <f t="shared" si="36"/>
        <v>284.18660312957945</v>
      </c>
    </row>
    <row r="2323" spans="1:4" x14ac:dyDescent="0.2">
      <c r="A2323" s="1">
        <v>25849.333333333332</v>
      </c>
      <c r="B2323">
        <v>579.72998046875</v>
      </c>
      <c r="D2323">
        <f t="shared" si="36"/>
        <v>284.18660312957945</v>
      </c>
    </row>
    <row r="2324" spans="1:4" x14ac:dyDescent="0.2">
      <c r="A2324" s="1">
        <v>25850.333333333332</v>
      </c>
      <c r="B2324">
        <v>579.6500244140625</v>
      </c>
      <c r="D2324">
        <f t="shared" si="36"/>
        <v>282.21947161361459</v>
      </c>
    </row>
    <row r="2325" spans="1:4" x14ac:dyDescent="0.2">
      <c r="A2325" s="1">
        <v>25851.333333333332</v>
      </c>
      <c r="B2325">
        <v>579.6500244140625</v>
      </c>
      <c r="D2325">
        <f t="shared" si="36"/>
        <v>282.21947161361459</v>
      </c>
    </row>
    <row r="2326" spans="1:4" x14ac:dyDescent="0.2">
      <c r="A2326" s="1">
        <v>25852.333333333332</v>
      </c>
      <c r="B2326">
        <v>579.72998046875</v>
      </c>
      <c r="D2326">
        <f t="shared" si="36"/>
        <v>284.18660312957945</v>
      </c>
    </row>
    <row r="2327" spans="1:4" x14ac:dyDescent="0.2">
      <c r="A2327" s="1">
        <v>25853.333333333332</v>
      </c>
      <c r="B2327">
        <v>579.72998046875</v>
      </c>
      <c r="D2327">
        <f t="shared" si="36"/>
        <v>284.18660312957945</v>
      </c>
    </row>
    <row r="2328" spans="1:4" x14ac:dyDescent="0.2">
      <c r="A2328" s="1">
        <v>25854.333333333332</v>
      </c>
      <c r="B2328">
        <v>579.8499755859375</v>
      </c>
      <c r="D2328">
        <f t="shared" si="36"/>
        <v>287.15154719955171</v>
      </c>
    </row>
    <row r="2329" spans="1:4" x14ac:dyDescent="0.2">
      <c r="A2329" s="1">
        <v>25855.333333333332</v>
      </c>
      <c r="B2329">
        <v>579.8499755859375</v>
      </c>
      <c r="D2329">
        <f t="shared" si="36"/>
        <v>287.15154719955171</v>
      </c>
    </row>
    <row r="2330" spans="1:4" x14ac:dyDescent="0.2">
      <c r="A2330" s="1">
        <v>25856.333333333332</v>
      </c>
      <c r="B2330">
        <v>579.8499755859375</v>
      </c>
      <c r="D2330">
        <f t="shared" si="36"/>
        <v>287.15154719955171</v>
      </c>
    </row>
    <row r="2331" spans="1:4" x14ac:dyDescent="0.2">
      <c r="A2331" s="1">
        <v>25857.333333333332</v>
      </c>
      <c r="B2331">
        <v>579.8499755859375</v>
      </c>
      <c r="D2331">
        <f t="shared" si="36"/>
        <v>287.15154719955171</v>
      </c>
    </row>
    <row r="2332" spans="1:4" x14ac:dyDescent="0.2">
      <c r="A2332" s="1">
        <v>25858.333333333332</v>
      </c>
      <c r="B2332">
        <v>579.8499755859375</v>
      </c>
      <c r="D2332">
        <f t="shared" si="36"/>
        <v>287.15154719955171</v>
      </c>
    </row>
    <row r="2333" spans="1:4" x14ac:dyDescent="0.2">
      <c r="A2333" s="1">
        <v>25859.333333333332</v>
      </c>
      <c r="B2333">
        <v>579.8499755859375</v>
      </c>
      <c r="D2333">
        <f t="shared" si="36"/>
        <v>287.15154719955171</v>
      </c>
    </row>
    <row r="2334" spans="1:4" x14ac:dyDescent="0.2">
      <c r="A2334" s="1">
        <v>25860.333333333332</v>
      </c>
      <c r="B2334">
        <v>579.8499755859375</v>
      </c>
      <c r="D2334">
        <f t="shared" si="36"/>
        <v>287.15154719955171</v>
      </c>
    </row>
    <row r="2335" spans="1:4" x14ac:dyDescent="0.2">
      <c r="A2335" s="1">
        <v>25861.333333333332</v>
      </c>
      <c r="B2335">
        <v>579.8499755859375</v>
      </c>
      <c r="D2335">
        <f t="shared" si="36"/>
        <v>287.15154719955171</v>
      </c>
    </row>
    <row r="2336" spans="1:4" x14ac:dyDescent="0.2">
      <c r="A2336" s="1">
        <v>25862.333333333332</v>
      </c>
      <c r="B2336">
        <v>579.72998046875</v>
      </c>
      <c r="D2336">
        <f t="shared" si="36"/>
        <v>284.18660312957945</v>
      </c>
    </row>
    <row r="2337" spans="1:4" x14ac:dyDescent="0.2">
      <c r="A2337" s="1">
        <v>25863.333333333332</v>
      </c>
      <c r="B2337">
        <v>579.58001708984375</v>
      </c>
      <c r="D2337">
        <f t="shared" si="36"/>
        <v>280.50268213849631</v>
      </c>
    </row>
    <row r="2338" spans="1:4" x14ac:dyDescent="0.2">
      <c r="A2338" s="1">
        <v>25864.333333333332</v>
      </c>
      <c r="B2338">
        <v>579.41998291015625</v>
      </c>
      <c r="D2338">
        <f t="shared" si="36"/>
        <v>276.59772012679605</v>
      </c>
    </row>
    <row r="2339" spans="1:4" x14ac:dyDescent="0.2">
      <c r="A2339" s="1">
        <v>25865.333333333332</v>
      </c>
      <c r="B2339">
        <v>579.3499755859375</v>
      </c>
      <c r="D2339">
        <f t="shared" si="36"/>
        <v>274.89804016830749</v>
      </c>
    </row>
    <row r="2340" spans="1:4" x14ac:dyDescent="0.2">
      <c r="A2340" s="1">
        <v>25866.333333333332</v>
      </c>
      <c r="B2340">
        <v>579.27001953125</v>
      </c>
      <c r="D2340">
        <f t="shared" si="36"/>
        <v>272.96318828579388</v>
      </c>
    </row>
    <row r="2341" spans="1:4" x14ac:dyDescent="0.2">
      <c r="A2341" s="1">
        <v>25867.333333333332</v>
      </c>
      <c r="B2341">
        <v>579.1199951171875</v>
      </c>
      <c r="D2341">
        <f t="shared" si="36"/>
        <v>269.3510841067764</v>
      </c>
    </row>
    <row r="2342" spans="1:4" x14ac:dyDescent="0.2">
      <c r="A2342" s="1">
        <v>25868.333333333332</v>
      </c>
      <c r="B2342">
        <v>579.969970703125</v>
      </c>
      <c r="D2342">
        <f t="shared" si="36"/>
        <v>290.13178858454921</v>
      </c>
    </row>
    <row r="2343" spans="1:4" x14ac:dyDescent="0.2">
      <c r="A2343" s="1">
        <v>25869.333333333332</v>
      </c>
      <c r="B2343">
        <v>578.8900146484375</v>
      </c>
      <c r="D2343">
        <f t="shared" si="36"/>
        <v>263.86031946056755</v>
      </c>
    </row>
    <row r="2344" spans="1:4" x14ac:dyDescent="0.2">
      <c r="A2344" s="1">
        <v>25870.333333333332</v>
      </c>
      <c r="B2344">
        <v>578.65997314453125</v>
      </c>
      <c r="D2344">
        <f t="shared" si="36"/>
        <v>258.42431139174732</v>
      </c>
    </row>
    <row r="2345" spans="1:4" x14ac:dyDescent="0.2">
      <c r="A2345" s="1">
        <v>25871.333333333332</v>
      </c>
      <c r="B2345">
        <v>578.510009765625</v>
      </c>
      <c r="D2345">
        <f t="shared" si="36"/>
        <v>254.91086513787741</v>
      </c>
    </row>
    <row r="2346" spans="1:4" x14ac:dyDescent="0.2">
      <c r="A2346" s="1">
        <v>25872.333333333332</v>
      </c>
      <c r="B2346">
        <v>578.42999267578125</v>
      </c>
      <c r="D2346">
        <f t="shared" si="36"/>
        <v>253.04594448916032</v>
      </c>
    </row>
    <row r="2347" spans="1:4" x14ac:dyDescent="0.2">
      <c r="A2347" s="1">
        <v>25873.333333333332</v>
      </c>
      <c r="B2347">
        <v>578.280029296875</v>
      </c>
      <c r="D2347">
        <f t="shared" si="36"/>
        <v>249.5691389751737</v>
      </c>
    </row>
    <row r="2348" spans="1:4" x14ac:dyDescent="0.2">
      <c r="A2348" s="1">
        <v>25874.333333333332</v>
      </c>
      <c r="B2348">
        <v>578.1300048828125</v>
      </c>
      <c r="D2348">
        <f t="shared" si="36"/>
        <v>246.11482531769434</v>
      </c>
    </row>
    <row r="2349" spans="1:4" x14ac:dyDescent="0.2">
      <c r="A2349" s="1">
        <v>25875.333333333332</v>
      </c>
      <c r="B2349">
        <v>577.9000244140625</v>
      </c>
      <c r="D2349">
        <f t="shared" si="36"/>
        <v>240.86594622294069</v>
      </c>
    </row>
    <row r="2350" spans="1:4" x14ac:dyDescent="0.2">
      <c r="A2350" s="1">
        <v>25876.333333333332</v>
      </c>
      <c r="B2350">
        <v>577.83001708984375</v>
      </c>
      <c r="D2350">
        <f t="shared" si="36"/>
        <v>239.27931436506333</v>
      </c>
    </row>
    <row r="2351" spans="1:4" x14ac:dyDescent="0.2">
      <c r="A2351" s="1">
        <v>25877.333333333332</v>
      </c>
      <c r="B2351">
        <v>577.5999755859375</v>
      </c>
      <c r="D2351">
        <f t="shared" si="36"/>
        <v>234.10236555893789</v>
      </c>
    </row>
    <row r="2352" spans="1:4" x14ac:dyDescent="0.2">
      <c r="A2352" s="1">
        <v>25878.333333333332</v>
      </c>
      <c r="B2352">
        <v>577.44000244140625</v>
      </c>
      <c r="D2352">
        <f t="shared" si="36"/>
        <v>230.53540654917015</v>
      </c>
    </row>
    <row r="2353" spans="1:4" x14ac:dyDescent="0.2">
      <c r="A2353" s="1">
        <v>25879.333333333332</v>
      </c>
      <c r="B2353">
        <v>577.28997802734375</v>
      </c>
      <c r="D2353">
        <f t="shared" si="36"/>
        <v>227.21498135957518</v>
      </c>
    </row>
    <row r="2354" spans="1:4" x14ac:dyDescent="0.2">
      <c r="A2354" s="1">
        <v>25880.333333333332</v>
      </c>
      <c r="B2354">
        <v>577.1400146484375</v>
      </c>
      <c r="D2354">
        <f t="shared" si="36"/>
        <v>223.91980422622873</v>
      </c>
    </row>
    <row r="2355" spans="1:4" x14ac:dyDescent="0.2">
      <c r="A2355" s="1">
        <v>25881.333333333332</v>
      </c>
      <c r="B2355">
        <v>576.989990234375</v>
      </c>
      <c r="D2355">
        <f t="shared" si="36"/>
        <v>220.6471928722458</v>
      </c>
    </row>
    <row r="2356" spans="1:4" x14ac:dyDescent="0.2">
      <c r="A2356" s="1">
        <v>25882.333333333332</v>
      </c>
      <c r="B2356">
        <v>576.83001708984375</v>
      </c>
      <c r="D2356">
        <f t="shared" si="36"/>
        <v>217.18390420882497</v>
      </c>
    </row>
    <row r="2357" spans="1:4" x14ac:dyDescent="0.2">
      <c r="A2357" s="1">
        <v>25883.333333333332</v>
      </c>
      <c r="B2357">
        <v>576.5999755859375</v>
      </c>
      <c r="D2357">
        <f t="shared" si="36"/>
        <v>212.25135149637936</v>
      </c>
    </row>
    <row r="2358" spans="1:4" x14ac:dyDescent="0.2">
      <c r="A2358" s="1">
        <v>25884.333333333332</v>
      </c>
      <c r="B2358">
        <v>576.3800048828125</v>
      </c>
      <c r="D2358">
        <f t="shared" si="36"/>
        <v>207.58732023951598</v>
      </c>
    </row>
    <row r="2359" spans="1:4" x14ac:dyDescent="0.2">
      <c r="A2359" s="1">
        <v>25885.333333333332</v>
      </c>
      <c r="B2359">
        <v>576.219970703125</v>
      </c>
      <c r="D2359">
        <f t="shared" si="36"/>
        <v>204.22642530326266</v>
      </c>
    </row>
    <row r="2360" spans="1:4" x14ac:dyDescent="0.2">
      <c r="A2360" s="1">
        <v>25886.333333333332</v>
      </c>
      <c r="B2360">
        <v>576</v>
      </c>
      <c r="D2360">
        <f t="shared" si="36"/>
        <v>199.65119999999297</v>
      </c>
    </row>
    <row r="2361" spans="1:4" x14ac:dyDescent="0.2">
      <c r="A2361" s="1">
        <v>25887.333333333332</v>
      </c>
      <c r="B2361">
        <v>575.77001953125</v>
      </c>
      <c r="D2361">
        <f t="shared" si="36"/>
        <v>194.92274766083574</v>
      </c>
    </row>
    <row r="2362" spans="1:4" x14ac:dyDescent="0.2">
      <c r="A2362" s="1">
        <v>25888.333333333332</v>
      </c>
      <c r="B2362">
        <v>575.6199951171875</v>
      </c>
      <c r="D2362">
        <f t="shared" si="36"/>
        <v>191.86849426297704</v>
      </c>
    </row>
    <row r="2363" spans="1:4" x14ac:dyDescent="0.2">
      <c r="A2363" s="1">
        <v>25889.333333333332</v>
      </c>
      <c r="B2363">
        <v>575.3900146484375</v>
      </c>
      <c r="D2363">
        <f t="shared" si="36"/>
        <v>187.23288899185718</v>
      </c>
    </row>
    <row r="2364" spans="1:4" x14ac:dyDescent="0.2">
      <c r="A2364" s="1">
        <v>25890.333333333332</v>
      </c>
      <c r="B2364">
        <v>575.15997314453125</v>
      </c>
      <c r="D2364">
        <f t="shared" si="36"/>
        <v>182.65226725107641</v>
      </c>
    </row>
    <row r="2365" spans="1:4" x14ac:dyDescent="0.2">
      <c r="A2365" s="1">
        <v>25891.333333333332</v>
      </c>
      <c r="B2365">
        <v>574.92999267578125</v>
      </c>
      <c r="D2365">
        <f t="shared" si="36"/>
        <v>178.12905972354929</v>
      </c>
    </row>
    <row r="2366" spans="1:4" x14ac:dyDescent="0.2">
      <c r="A2366" s="1">
        <v>25892.333333333332</v>
      </c>
      <c r="B2366">
        <v>574.780029296875</v>
      </c>
      <c r="D2366">
        <f t="shared" si="36"/>
        <v>175.20987803765456</v>
      </c>
    </row>
    <row r="2367" spans="1:4" x14ac:dyDescent="0.2">
      <c r="A2367" s="1">
        <v>25893.333333333332</v>
      </c>
      <c r="B2367">
        <v>574.16998291015625</v>
      </c>
      <c r="D2367">
        <f t="shared" si="36"/>
        <v>163.58102344709914</v>
      </c>
    </row>
    <row r="2368" spans="1:4" x14ac:dyDescent="0.2">
      <c r="A2368" s="1">
        <v>25894.333333333332</v>
      </c>
      <c r="B2368">
        <v>574.32000732421875</v>
      </c>
      <c r="D2368">
        <f t="shared" si="36"/>
        <v>166.40416528994683</v>
      </c>
    </row>
    <row r="2369" spans="1:4" x14ac:dyDescent="0.2">
      <c r="A2369" s="1">
        <v>25895.333333333332</v>
      </c>
      <c r="B2369">
        <v>574.09002685546875</v>
      </c>
      <c r="D2369">
        <f t="shared" si="36"/>
        <v>162.0861876612471</v>
      </c>
    </row>
    <row r="2370" spans="1:4" x14ac:dyDescent="0.2">
      <c r="A2370" s="1">
        <v>25896.333333333332</v>
      </c>
      <c r="B2370">
        <v>573.8599853515625</v>
      </c>
      <c r="D2370">
        <f t="shared" si="36"/>
        <v>157.82327785901725</v>
      </c>
    </row>
    <row r="2371" spans="1:4" x14ac:dyDescent="0.2">
      <c r="A2371" s="1">
        <v>25897.333333333332</v>
      </c>
      <c r="B2371">
        <v>573.55999755859375</v>
      </c>
      <c r="D2371">
        <f t="shared" si="36"/>
        <v>152.34865215464379</v>
      </c>
    </row>
    <row r="2372" spans="1:4" x14ac:dyDescent="0.2">
      <c r="A2372" s="1">
        <v>25898.333333333332</v>
      </c>
      <c r="B2372">
        <v>573.239990234375</v>
      </c>
      <c r="D2372">
        <f t="shared" ref="D2372:D2435" si="37">0.5312*B2372^2 - 591.26*B2372 + 164526</f>
        <v>146.61407177845831</v>
      </c>
    </row>
    <row r="2373" spans="1:4" x14ac:dyDescent="0.2">
      <c r="A2373" s="1">
        <v>25899.333333333332</v>
      </c>
      <c r="B2373">
        <v>572.94000244140625</v>
      </c>
      <c r="D2373">
        <f t="shared" si="37"/>
        <v>141.33704287727596</v>
      </c>
    </row>
    <row r="2374" spans="1:4" x14ac:dyDescent="0.2">
      <c r="A2374" s="1">
        <v>25900.333333333332</v>
      </c>
      <c r="B2374">
        <v>572.6300048828125</v>
      </c>
      <c r="D2374">
        <f t="shared" si="37"/>
        <v>135.98438078642357</v>
      </c>
    </row>
    <row r="2375" spans="1:4" x14ac:dyDescent="0.2">
      <c r="A2375" s="1">
        <v>25901.333333333332</v>
      </c>
      <c r="B2375">
        <v>572.40997314453125</v>
      </c>
      <c r="D2375">
        <f t="shared" si="37"/>
        <v>132.24708971203654</v>
      </c>
    </row>
    <row r="2376" spans="1:4" x14ac:dyDescent="0.2">
      <c r="A2376" s="1">
        <v>25902.333333333332</v>
      </c>
      <c r="B2376">
        <v>572.1099853515625</v>
      </c>
      <c r="D2376">
        <f t="shared" si="37"/>
        <v>127.23459309339523</v>
      </c>
    </row>
    <row r="2377" spans="1:4" x14ac:dyDescent="0.2">
      <c r="A2377" s="1">
        <v>25903.333333333332</v>
      </c>
      <c r="B2377">
        <v>571.80999755859375</v>
      </c>
      <c r="D2377">
        <f t="shared" si="37"/>
        <v>122.3177046936471</v>
      </c>
    </row>
    <row r="2378" spans="1:4" x14ac:dyDescent="0.2">
      <c r="A2378" s="1">
        <v>25904.333333333332</v>
      </c>
      <c r="B2378">
        <v>571.5</v>
      </c>
      <c r="D2378">
        <f t="shared" si="37"/>
        <v>117.33720000003814</v>
      </c>
    </row>
    <row r="2379" spans="1:4" x14ac:dyDescent="0.2">
      <c r="A2379" s="1">
        <v>25905.333333333332</v>
      </c>
      <c r="B2379">
        <v>571.20001220703125</v>
      </c>
      <c r="D2379">
        <f t="shared" si="37"/>
        <v>112.61471822080784</v>
      </c>
    </row>
    <row r="2380" spans="1:4" x14ac:dyDescent="0.2">
      <c r="A2380" s="1">
        <v>25906.333333333332</v>
      </c>
      <c r="B2380">
        <v>570.8900146484375</v>
      </c>
      <c r="D2380">
        <f t="shared" si="37"/>
        <v>107.83510696058511</v>
      </c>
    </row>
    <row r="2381" spans="1:4" x14ac:dyDescent="0.2">
      <c r="A2381" s="1">
        <v>25907.333333333332</v>
      </c>
      <c r="B2381">
        <v>570.59002685546875</v>
      </c>
      <c r="D2381">
        <f t="shared" si="37"/>
        <v>103.30703180184355</v>
      </c>
    </row>
    <row r="2382" spans="1:4" x14ac:dyDescent="0.2">
      <c r="A2382" s="1">
        <v>25908.333333333332</v>
      </c>
      <c r="B2382">
        <v>570.280029296875</v>
      </c>
      <c r="D2382">
        <f t="shared" si="37"/>
        <v>98.728313975123456</v>
      </c>
    </row>
    <row r="2383" spans="1:4" x14ac:dyDescent="0.2">
      <c r="A2383" s="1">
        <v>25909.333333333332</v>
      </c>
      <c r="B2383">
        <v>570.04998779296875</v>
      </c>
      <c r="D2383">
        <f t="shared" si="37"/>
        <v>95.396552693448029</v>
      </c>
    </row>
    <row r="2384" spans="1:4" x14ac:dyDescent="0.2">
      <c r="A2384" s="1">
        <v>25910.333333333332</v>
      </c>
      <c r="B2384">
        <v>569.9000244140625</v>
      </c>
      <c r="D2384">
        <f t="shared" si="37"/>
        <v>93.254858722968493</v>
      </c>
    </row>
    <row r="2385" spans="1:4" x14ac:dyDescent="0.2">
      <c r="A2385" s="1">
        <v>25911.333333333332</v>
      </c>
      <c r="B2385">
        <v>569.9000244140625</v>
      </c>
      <c r="D2385">
        <f t="shared" si="37"/>
        <v>93.254858722968493</v>
      </c>
    </row>
    <row r="2386" spans="1:4" x14ac:dyDescent="0.2">
      <c r="A2386" s="1">
        <v>25912.333333333332</v>
      </c>
      <c r="B2386">
        <v>569.82000732421875</v>
      </c>
      <c r="D2386">
        <f t="shared" si="37"/>
        <v>92.121874274365837</v>
      </c>
    </row>
    <row r="2387" spans="1:4" x14ac:dyDescent="0.2">
      <c r="A2387" s="1">
        <v>25913.333333333332</v>
      </c>
      <c r="B2387">
        <v>569.66998291015625</v>
      </c>
      <c r="D2387">
        <f t="shared" si="37"/>
        <v>90.015969150263118</v>
      </c>
    </row>
    <row r="2388" spans="1:4" x14ac:dyDescent="0.2">
      <c r="A2388" s="1">
        <v>25914.333333333332</v>
      </c>
      <c r="B2388">
        <v>569.44000244140625</v>
      </c>
      <c r="D2388">
        <f t="shared" si="37"/>
        <v>86.834137799130986</v>
      </c>
    </row>
    <row r="2389" spans="1:4" x14ac:dyDescent="0.2">
      <c r="A2389" s="1">
        <v>25915.333333333332</v>
      </c>
      <c r="B2389">
        <v>568.989990234375</v>
      </c>
      <c r="D2389">
        <f t="shared" si="37"/>
        <v>80.770667872246122</v>
      </c>
    </row>
    <row r="2390" spans="1:4" x14ac:dyDescent="0.2">
      <c r="A2390" s="1">
        <v>25916.333333333332</v>
      </c>
      <c r="B2390">
        <v>568.5999755859375</v>
      </c>
      <c r="D2390">
        <f t="shared" si="37"/>
        <v>75.689638996409485</v>
      </c>
    </row>
    <row r="2391" spans="1:4" x14ac:dyDescent="0.2">
      <c r="A2391" s="1">
        <v>25917.333333333332</v>
      </c>
      <c r="B2391">
        <v>568.07000732421875</v>
      </c>
      <c r="D2391">
        <f t="shared" si="37"/>
        <v>69.044316657120362</v>
      </c>
    </row>
    <row r="2392" spans="1:4" x14ac:dyDescent="0.2">
      <c r="A2392" s="1">
        <v>25918.333333333332</v>
      </c>
      <c r="B2392">
        <v>567.53997802734375</v>
      </c>
      <c r="D2392">
        <f t="shared" si="37"/>
        <v>62.696672961115837</v>
      </c>
    </row>
    <row r="2393" spans="1:4" x14ac:dyDescent="0.2">
      <c r="A2393" s="1">
        <v>25919.333333333332</v>
      </c>
      <c r="B2393">
        <v>567.08001708984375</v>
      </c>
      <c r="D2393">
        <f t="shared" si="37"/>
        <v>57.430055185366655</v>
      </c>
    </row>
    <row r="2394" spans="1:4" x14ac:dyDescent="0.2">
      <c r="A2394" s="1">
        <v>25920.333333333332</v>
      </c>
      <c r="B2394">
        <v>566.77001953125</v>
      </c>
      <c r="D2394">
        <f t="shared" si="37"/>
        <v>54.007328910811339</v>
      </c>
    </row>
    <row r="2395" spans="1:4" x14ac:dyDescent="0.2">
      <c r="A2395" s="1">
        <v>25921.333333333332</v>
      </c>
      <c r="B2395">
        <v>566.469970703125</v>
      </c>
      <c r="D2395">
        <f t="shared" si="37"/>
        <v>50.791680772032123</v>
      </c>
    </row>
    <row r="2396" spans="1:4" x14ac:dyDescent="0.2">
      <c r="A2396" s="1">
        <v>25922.333333333332</v>
      </c>
      <c r="B2396">
        <v>566.010009765625</v>
      </c>
      <c r="D2396">
        <f t="shared" si="37"/>
        <v>46.047935450362274</v>
      </c>
    </row>
    <row r="2397" spans="1:4" x14ac:dyDescent="0.2">
      <c r="A2397" s="1">
        <v>25923.333333333332</v>
      </c>
      <c r="B2397">
        <v>565.6300048828125</v>
      </c>
      <c r="D2397">
        <f t="shared" si="37"/>
        <v>42.298360473942012</v>
      </c>
    </row>
    <row r="2398" spans="1:4" x14ac:dyDescent="0.2">
      <c r="A2398" s="1">
        <v>25924.333333333332</v>
      </c>
      <c r="B2398">
        <v>565.239990234375</v>
      </c>
      <c r="D2398">
        <f t="shared" si="37"/>
        <v>38.609546778490767</v>
      </c>
    </row>
    <row r="2399" spans="1:4" x14ac:dyDescent="0.2">
      <c r="A2399" s="1">
        <v>25925.333333333332</v>
      </c>
      <c r="B2399">
        <v>564.19000244140625</v>
      </c>
      <c r="D2399">
        <f t="shared" si="37"/>
        <v>29.481780181929935</v>
      </c>
    </row>
    <row r="2400" spans="1:4" x14ac:dyDescent="0.2">
      <c r="A2400" s="1">
        <v>25926.333333333332</v>
      </c>
      <c r="B2400">
        <v>563.41998291015625</v>
      </c>
      <c r="D2400">
        <f t="shared" si="37"/>
        <v>23.532282626838423</v>
      </c>
    </row>
    <row r="2401" spans="1:4" x14ac:dyDescent="0.2">
      <c r="A2401" s="1">
        <v>25927.333333333332</v>
      </c>
      <c r="B2401">
        <v>562.969970703125</v>
      </c>
      <c r="D2401">
        <f t="shared" si="37"/>
        <v>20.346941709518433</v>
      </c>
    </row>
    <row r="2402" spans="1:4" x14ac:dyDescent="0.2">
      <c r="A2402" s="1">
        <v>25928.333333333332</v>
      </c>
      <c r="B2402">
        <v>562.969970703125</v>
      </c>
      <c r="D2402">
        <f t="shared" si="37"/>
        <v>20.346941709518433</v>
      </c>
    </row>
    <row r="2403" spans="1:4" x14ac:dyDescent="0.2">
      <c r="A2403" s="1">
        <v>25929.333333333332</v>
      </c>
      <c r="B2403">
        <v>562.969970703125</v>
      </c>
      <c r="D2403">
        <f t="shared" si="37"/>
        <v>20.346941709518433</v>
      </c>
    </row>
    <row r="2404" spans="1:4" x14ac:dyDescent="0.2">
      <c r="A2404" s="1">
        <v>25930.333333333332</v>
      </c>
      <c r="B2404">
        <v>562.80999755859375</v>
      </c>
      <c r="D2404">
        <f t="shared" si="37"/>
        <v>19.266432037431514</v>
      </c>
    </row>
    <row r="2405" spans="1:4" x14ac:dyDescent="0.2">
      <c r="A2405" s="1">
        <v>25931.333333333332</v>
      </c>
      <c r="B2405">
        <v>562.80999755859375</v>
      </c>
      <c r="D2405">
        <f t="shared" si="37"/>
        <v>19.266432037431514</v>
      </c>
    </row>
    <row r="2406" spans="1:4" x14ac:dyDescent="0.2">
      <c r="A2406" s="1">
        <v>25932.333333333332</v>
      </c>
      <c r="B2406">
        <v>562.80999755859375</v>
      </c>
      <c r="D2406">
        <f t="shared" si="37"/>
        <v>19.266432037431514</v>
      </c>
    </row>
    <row r="2407" spans="1:4" x14ac:dyDescent="0.2">
      <c r="A2407" s="1">
        <v>25933.333333333332</v>
      </c>
      <c r="B2407">
        <v>562.8900146484375</v>
      </c>
      <c r="D2407">
        <f t="shared" si="37"/>
        <v>19.803494460618822</v>
      </c>
    </row>
    <row r="2408" spans="1:4" x14ac:dyDescent="0.2">
      <c r="A2408" s="1">
        <v>25934.333333333332</v>
      </c>
      <c r="B2408">
        <v>563.03997802734375</v>
      </c>
      <c r="D2408">
        <f t="shared" si="37"/>
        <v>20.82834600796923</v>
      </c>
    </row>
    <row r="2409" spans="1:4" x14ac:dyDescent="0.2">
      <c r="A2409" s="1">
        <v>25935.333333333332</v>
      </c>
      <c r="B2409">
        <v>563.03997802734375</v>
      </c>
      <c r="D2409">
        <f t="shared" si="37"/>
        <v>20.82834600796923</v>
      </c>
    </row>
    <row r="2410" spans="1:4" x14ac:dyDescent="0.2">
      <c r="A2410" s="1">
        <v>25936.333333333332</v>
      </c>
      <c r="B2410">
        <v>563.19000244140625</v>
      </c>
      <c r="D2410">
        <f t="shared" si="37"/>
        <v>21.877521588205127</v>
      </c>
    </row>
    <row r="2411" spans="1:4" x14ac:dyDescent="0.2">
      <c r="A2411" s="1">
        <v>25937.333333333332</v>
      </c>
      <c r="B2411">
        <v>563.1199951171875</v>
      </c>
      <c r="D2411">
        <f t="shared" si="37"/>
        <v>21.384959106741007</v>
      </c>
    </row>
    <row r="2412" spans="1:4" x14ac:dyDescent="0.2">
      <c r="A2412" s="1">
        <v>25938.333333333332</v>
      </c>
      <c r="B2412">
        <v>563.1199951171875</v>
      </c>
      <c r="D2412">
        <f t="shared" si="37"/>
        <v>21.384959106741007</v>
      </c>
    </row>
    <row r="2413" spans="1:4" x14ac:dyDescent="0.2">
      <c r="A2413" s="1">
        <v>25939.333333333332</v>
      </c>
      <c r="B2413">
        <v>563.03997802734375</v>
      </c>
      <c r="D2413">
        <f t="shared" si="37"/>
        <v>20.82834600796923</v>
      </c>
    </row>
    <row r="2414" spans="1:4" x14ac:dyDescent="0.2">
      <c r="A2414" s="1">
        <v>25940.333333333332</v>
      </c>
      <c r="B2414">
        <v>562.969970703125</v>
      </c>
      <c r="D2414">
        <f t="shared" si="37"/>
        <v>20.346941709518433</v>
      </c>
    </row>
    <row r="2415" spans="1:4" x14ac:dyDescent="0.2">
      <c r="A2415" s="1">
        <v>25941.333333333332</v>
      </c>
      <c r="B2415">
        <v>562.8900146484375</v>
      </c>
      <c r="D2415">
        <f t="shared" si="37"/>
        <v>19.803494460618822</v>
      </c>
    </row>
    <row r="2416" spans="1:4" x14ac:dyDescent="0.2">
      <c r="A2416" s="1">
        <v>25942.333333333332</v>
      </c>
      <c r="B2416">
        <v>563.19000244140625</v>
      </c>
      <c r="D2416">
        <f t="shared" si="37"/>
        <v>21.877521588205127</v>
      </c>
    </row>
    <row r="2417" spans="1:4" x14ac:dyDescent="0.2">
      <c r="A2417" s="1">
        <v>25943.333333333332</v>
      </c>
      <c r="B2417">
        <v>562.969970703125</v>
      </c>
      <c r="D2417">
        <f t="shared" si="37"/>
        <v>20.346941709518433</v>
      </c>
    </row>
    <row r="2418" spans="1:4" x14ac:dyDescent="0.2">
      <c r="A2418" s="1">
        <v>25944.333333333332</v>
      </c>
      <c r="B2418">
        <v>562.969970703125</v>
      </c>
      <c r="D2418">
        <f t="shared" si="37"/>
        <v>20.346941709518433</v>
      </c>
    </row>
    <row r="2419" spans="1:4" x14ac:dyDescent="0.2">
      <c r="A2419" s="1">
        <v>25945.333333333332</v>
      </c>
      <c r="B2419">
        <v>562.80999755859375</v>
      </c>
      <c r="D2419">
        <f t="shared" si="37"/>
        <v>19.266432037431514</v>
      </c>
    </row>
    <row r="2420" spans="1:4" x14ac:dyDescent="0.2">
      <c r="A2420" s="1">
        <v>25946.333333333332</v>
      </c>
      <c r="B2420">
        <v>562.80999755859375</v>
      </c>
      <c r="D2420">
        <f t="shared" si="37"/>
        <v>19.266432037431514</v>
      </c>
    </row>
    <row r="2421" spans="1:4" x14ac:dyDescent="0.2">
      <c r="A2421" s="1">
        <v>25947.333333333332</v>
      </c>
      <c r="B2421">
        <v>562.80999755859375</v>
      </c>
      <c r="D2421">
        <f t="shared" si="37"/>
        <v>19.266432037431514</v>
      </c>
    </row>
    <row r="2422" spans="1:4" x14ac:dyDescent="0.2">
      <c r="A2422" s="1">
        <v>25948.333333333332</v>
      </c>
      <c r="B2422">
        <v>562.739990234375</v>
      </c>
      <c r="D2422">
        <f t="shared" si="37"/>
        <v>18.802132715994958</v>
      </c>
    </row>
    <row r="2423" spans="1:4" x14ac:dyDescent="0.2">
      <c r="A2423" s="1">
        <v>25949.333333333332</v>
      </c>
      <c r="B2423">
        <v>562.739990234375</v>
      </c>
      <c r="D2423">
        <f t="shared" si="37"/>
        <v>18.802132715994958</v>
      </c>
    </row>
    <row r="2424" spans="1:4" x14ac:dyDescent="0.2">
      <c r="A2424" s="1">
        <v>25950.333333333332</v>
      </c>
      <c r="B2424">
        <v>562.80999755859375</v>
      </c>
      <c r="D2424">
        <f t="shared" si="37"/>
        <v>19.266432037431514</v>
      </c>
    </row>
    <row r="2425" spans="1:4" x14ac:dyDescent="0.2">
      <c r="A2425" s="1">
        <v>25951.333333333332</v>
      </c>
      <c r="B2425">
        <v>562.80999755859375</v>
      </c>
      <c r="D2425">
        <f t="shared" si="37"/>
        <v>19.266432037431514</v>
      </c>
    </row>
    <row r="2426" spans="1:4" x14ac:dyDescent="0.2">
      <c r="A2426" s="1">
        <v>25952.333333333332</v>
      </c>
      <c r="B2426">
        <v>562.80999755859375</v>
      </c>
      <c r="D2426">
        <f t="shared" si="37"/>
        <v>19.266432037431514</v>
      </c>
    </row>
    <row r="2427" spans="1:4" x14ac:dyDescent="0.2">
      <c r="A2427" s="1">
        <v>25953.333333333332</v>
      </c>
      <c r="B2427">
        <v>562.80999755859375</v>
      </c>
      <c r="D2427">
        <f t="shared" si="37"/>
        <v>19.266432037431514</v>
      </c>
    </row>
    <row r="2428" spans="1:4" x14ac:dyDescent="0.2">
      <c r="A2428" s="1">
        <v>25954.333333333332</v>
      </c>
      <c r="B2428">
        <v>562.65997314453125</v>
      </c>
      <c r="D2428">
        <f t="shared" si="37"/>
        <v>18.277823891723529</v>
      </c>
    </row>
    <row r="2429" spans="1:4" x14ac:dyDescent="0.2">
      <c r="A2429" s="1">
        <v>25955.333333333332</v>
      </c>
      <c r="B2429">
        <v>562.739990234375</v>
      </c>
      <c r="D2429">
        <f t="shared" si="37"/>
        <v>18.802132715994958</v>
      </c>
    </row>
    <row r="2430" spans="1:4" x14ac:dyDescent="0.2">
      <c r="A2430" s="1">
        <v>25956.333333333332</v>
      </c>
      <c r="B2430">
        <v>562.80999755859375</v>
      </c>
      <c r="D2430">
        <f t="shared" si="37"/>
        <v>19.266432037431514</v>
      </c>
    </row>
    <row r="2431" spans="1:4" x14ac:dyDescent="0.2">
      <c r="A2431" s="1">
        <v>25957.333333333332</v>
      </c>
      <c r="B2431">
        <v>562.8900146484375</v>
      </c>
      <c r="D2431">
        <f t="shared" si="37"/>
        <v>19.803494460618822</v>
      </c>
    </row>
    <row r="2432" spans="1:4" x14ac:dyDescent="0.2">
      <c r="A2432" s="1">
        <v>25958.333333333332</v>
      </c>
      <c r="B2432">
        <v>562.969970703125</v>
      </c>
      <c r="D2432">
        <f t="shared" si="37"/>
        <v>20.346941709518433</v>
      </c>
    </row>
    <row r="2433" spans="1:4" x14ac:dyDescent="0.2">
      <c r="A2433" s="1">
        <v>25959.333333333332</v>
      </c>
      <c r="B2433">
        <v>562.8900146484375</v>
      </c>
      <c r="D2433">
        <f t="shared" si="37"/>
        <v>19.803494460618822</v>
      </c>
    </row>
    <row r="2434" spans="1:4" x14ac:dyDescent="0.2">
      <c r="A2434" s="1">
        <v>25960.333333333332</v>
      </c>
      <c r="B2434">
        <v>562.8900146484375</v>
      </c>
      <c r="D2434">
        <f t="shared" si="37"/>
        <v>19.803494460618822</v>
      </c>
    </row>
    <row r="2435" spans="1:4" x14ac:dyDescent="0.2">
      <c r="A2435" s="1">
        <v>25961.333333333332</v>
      </c>
      <c r="B2435">
        <v>562.8900146484375</v>
      </c>
      <c r="D2435">
        <f t="shared" si="37"/>
        <v>19.803494460618822</v>
      </c>
    </row>
    <row r="2436" spans="1:4" x14ac:dyDescent="0.2">
      <c r="A2436" s="1">
        <v>25962.333333333332</v>
      </c>
      <c r="B2436">
        <v>562.8900146484375</v>
      </c>
      <c r="D2436">
        <f t="shared" ref="D2436:D2499" si="38">0.5312*B2436^2 - 591.26*B2436 + 164526</f>
        <v>19.803494460618822</v>
      </c>
    </row>
    <row r="2437" spans="1:4" x14ac:dyDescent="0.2">
      <c r="A2437" s="1">
        <v>25963.333333333332</v>
      </c>
      <c r="B2437">
        <v>562.8900146484375</v>
      </c>
      <c r="D2437">
        <f t="shared" si="38"/>
        <v>19.803494460618822</v>
      </c>
    </row>
    <row r="2438" spans="1:4" x14ac:dyDescent="0.2">
      <c r="A2438" s="1">
        <v>25964.333333333332</v>
      </c>
      <c r="B2438">
        <v>562.8900146484375</v>
      </c>
      <c r="D2438">
        <f t="shared" si="38"/>
        <v>19.803494460618822</v>
      </c>
    </row>
    <row r="2439" spans="1:4" x14ac:dyDescent="0.2">
      <c r="A2439" s="1">
        <v>25965.333333333332</v>
      </c>
      <c r="B2439">
        <v>562.8900146484375</v>
      </c>
      <c r="D2439">
        <f t="shared" si="38"/>
        <v>19.803494460618822</v>
      </c>
    </row>
    <row r="2440" spans="1:4" x14ac:dyDescent="0.2">
      <c r="A2440" s="1">
        <v>25966.333333333332</v>
      </c>
      <c r="B2440">
        <v>562.8900146484375</v>
      </c>
      <c r="D2440">
        <f t="shared" si="38"/>
        <v>19.803494460618822</v>
      </c>
    </row>
    <row r="2441" spans="1:4" x14ac:dyDescent="0.2">
      <c r="A2441" s="1">
        <v>25967.333333333332</v>
      </c>
      <c r="B2441">
        <v>562.8900146484375</v>
      </c>
      <c r="D2441">
        <f t="shared" si="38"/>
        <v>19.803494460618822</v>
      </c>
    </row>
    <row r="2442" spans="1:4" x14ac:dyDescent="0.2">
      <c r="A2442" s="1">
        <v>25968.333333333332</v>
      </c>
      <c r="B2442">
        <v>562.8900146484375</v>
      </c>
      <c r="D2442">
        <f t="shared" si="38"/>
        <v>19.803494460618822</v>
      </c>
    </row>
    <row r="2443" spans="1:4" x14ac:dyDescent="0.2">
      <c r="A2443" s="1">
        <v>25969.333333333332</v>
      </c>
      <c r="B2443">
        <v>562.969970703125</v>
      </c>
      <c r="D2443">
        <f t="shared" si="38"/>
        <v>20.346941709518433</v>
      </c>
    </row>
    <row r="2444" spans="1:4" x14ac:dyDescent="0.2">
      <c r="A2444" s="1">
        <v>25970.333333333332</v>
      </c>
      <c r="B2444">
        <v>562.969970703125</v>
      </c>
      <c r="D2444">
        <f t="shared" si="38"/>
        <v>20.346941709518433</v>
      </c>
    </row>
    <row r="2445" spans="1:4" x14ac:dyDescent="0.2">
      <c r="A2445" s="1">
        <v>25971.333333333332</v>
      </c>
      <c r="B2445">
        <v>562.969970703125</v>
      </c>
      <c r="D2445">
        <f t="shared" si="38"/>
        <v>20.346941709518433</v>
      </c>
    </row>
    <row r="2446" spans="1:4" x14ac:dyDescent="0.2">
      <c r="A2446" s="1">
        <v>25972.333333333332</v>
      </c>
      <c r="B2446">
        <v>562.969970703125</v>
      </c>
      <c r="D2446">
        <f t="shared" si="38"/>
        <v>20.346941709518433</v>
      </c>
    </row>
    <row r="2447" spans="1:4" x14ac:dyDescent="0.2">
      <c r="A2447" s="1">
        <v>25973.333333333332</v>
      </c>
      <c r="B2447">
        <v>562.969970703125</v>
      </c>
      <c r="D2447">
        <f t="shared" si="38"/>
        <v>20.346941709518433</v>
      </c>
    </row>
    <row r="2448" spans="1:4" x14ac:dyDescent="0.2">
      <c r="A2448" s="1">
        <v>25974.333333333332</v>
      </c>
      <c r="B2448">
        <v>562.65997314453125</v>
      </c>
      <c r="D2448">
        <f t="shared" si="38"/>
        <v>18.277823891723529</v>
      </c>
    </row>
    <row r="2449" spans="1:4" x14ac:dyDescent="0.2">
      <c r="A2449" s="1">
        <v>25975.333333333332</v>
      </c>
      <c r="B2449">
        <v>562.739990234375</v>
      </c>
      <c r="D2449">
        <f t="shared" si="38"/>
        <v>18.802132715994958</v>
      </c>
    </row>
    <row r="2450" spans="1:4" x14ac:dyDescent="0.2">
      <c r="A2450" s="1">
        <v>25976.333333333332</v>
      </c>
      <c r="B2450">
        <v>562.65997314453125</v>
      </c>
      <c r="D2450">
        <f t="shared" si="38"/>
        <v>18.277823891723529</v>
      </c>
    </row>
    <row r="2451" spans="1:4" x14ac:dyDescent="0.2">
      <c r="A2451" s="1">
        <v>25977.333333333332</v>
      </c>
      <c r="B2451">
        <v>562.65997314453125</v>
      </c>
      <c r="D2451">
        <f t="shared" si="38"/>
        <v>18.277823891723529</v>
      </c>
    </row>
    <row r="2452" spans="1:4" x14ac:dyDescent="0.2">
      <c r="A2452" s="1">
        <v>25978.333333333332</v>
      </c>
      <c r="B2452">
        <v>562.739990234375</v>
      </c>
      <c r="D2452">
        <f t="shared" si="38"/>
        <v>18.802132715994958</v>
      </c>
    </row>
    <row r="2453" spans="1:4" x14ac:dyDescent="0.2">
      <c r="A2453" s="1">
        <v>25979.333333333332</v>
      </c>
      <c r="B2453">
        <v>562.80999755859375</v>
      </c>
      <c r="D2453">
        <f t="shared" si="38"/>
        <v>19.266432037431514</v>
      </c>
    </row>
    <row r="2454" spans="1:4" x14ac:dyDescent="0.2">
      <c r="A2454" s="1">
        <v>25980.333333333332</v>
      </c>
      <c r="B2454">
        <v>562.80999755859375</v>
      </c>
      <c r="D2454">
        <f t="shared" si="38"/>
        <v>19.266432037431514</v>
      </c>
    </row>
    <row r="2455" spans="1:4" x14ac:dyDescent="0.2">
      <c r="A2455" s="1">
        <v>25981.333333333332</v>
      </c>
      <c r="B2455">
        <v>562.8900146484375</v>
      </c>
      <c r="D2455">
        <f t="shared" si="38"/>
        <v>19.803494460618822</v>
      </c>
    </row>
    <row r="2456" spans="1:4" x14ac:dyDescent="0.2">
      <c r="A2456" s="1">
        <v>25982.333333333332</v>
      </c>
      <c r="B2456">
        <v>562.80999755859375</v>
      </c>
      <c r="D2456">
        <f t="shared" si="38"/>
        <v>19.266432037431514</v>
      </c>
    </row>
    <row r="2457" spans="1:4" x14ac:dyDescent="0.2">
      <c r="A2457" s="1">
        <v>25983.333333333332</v>
      </c>
      <c r="B2457">
        <v>562.80999755859375</v>
      </c>
      <c r="D2457">
        <f t="shared" si="38"/>
        <v>19.266432037431514</v>
      </c>
    </row>
    <row r="2458" spans="1:4" x14ac:dyDescent="0.2">
      <c r="A2458" s="1">
        <v>25984.333333333332</v>
      </c>
      <c r="B2458">
        <v>562.739990234375</v>
      </c>
      <c r="D2458">
        <f t="shared" si="38"/>
        <v>18.802132715994958</v>
      </c>
    </row>
    <row r="2459" spans="1:4" x14ac:dyDescent="0.2">
      <c r="A2459" s="1">
        <v>25985.333333333332</v>
      </c>
      <c r="B2459">
        <v>562.80999755859375</v>
      </c>
      <c r="D2459">
        <f t="shared" si="38"/>
        <v>19.266432037431514</v>
      </c>
    </row>
    <row r="2460" spans="1:4" x14ac:dyDescent="0.2">
      <c r="A2460" s="1">
        <v>25986.333333333332</v>
      </c>
      <c r="B2460">
        <v>562.739990234375</v>
      </c>
      <c r="D2460">
        <f t="shared" si="38"/>
        <v>18.802132715994958</v>
      </c>
    </row>
    <row r="2461" spans="1:4" x14ac:dyDescent="0.2">
      <c r="A2461" s="1">
        <v>25987.333333333332</v>
      </c>
      <c r="B2461">
        <v>562.739990234375</v>
      </c>
      <c r="D2461">
        <f t="shared" si="38"/>
        <v>18.802132715994958</v>
      </c>
    </row>
    <row r="2462" spans="1:4" x14ac:dyDescent="0.2">
      <c r="A2462" s="1">
        <v>25988.333333333332</v>
      </c>
      <c r="B2462">
        <v>562.739990234375</v>
      </c>
      <c r="D2462">
        <f t="shared" si="38"/>
        <v>18.802132715994958</v>
      </c>
    </row>
    <row r="2463" spans="1:4" x14ac:dyDescent="0.2">
      <c r="A2463" s="1">
        <v>25989.333333333332</v>
      </c>
      <c r="B2463">
        <v>562.739990234375</v>
      </c>
      <c r="D2463">
        <f t="shared" si="38"/>
        <v>18.802132715994958</v>
      </c>
    </row>
    <row r="2464" spans="1:4" x14ac:dyDescent="0.2">
      <c r="A2464" s="1">
        <v>25990.333333333332</v>
      </c>
      <c r="B2464">
        <v>562.739990234375</v>
      </c>
      <c r="D2464">
        <f t="shared" si="38"/>
        <v>18.802132715994958</v>
      </c>
    </row>
    <row r="2465" spans="1:4" x14ac:dyDescent="0.2">
      <c r="A2465" s="1">
        <v>25991.333333333332</v>
      </c>
      <c r="B2465">
        <v>562.739990234375</v>
      </c>
      <c r="D2465">
        <f t="shared" si="38"/>
        <v>18.802132715994958</v>
      </c>
    </row>
    <row r="2466" spans="1:4" x14ac:dyDescent="0.2">
      <c r="A2466" s="1">
        <v>25992.333333333332</v>
      </c>
      <c r="B2466">
        <v>562.80999755859375</v>
      </c>
      <c r="D2466">
        <f t="shared" si="38"/>
        <v>19.266432037431514</v>
      </c>
    </row>
    <row r="2467" spans="1:4" x14ac:dyDescent="0.2">
      <c r="A2467" s="1">
        <v>25993.333333333332</v>
      </c>
      <c r="B2467">
        <v>562.80999755859375</v>
      </c>
      <c r="D2467">
        <f t="shared" si="38"/>
        <v>19.266432037431514</v>
      </c>
    </row>
    <row r="2468" spans="1:4" x14ac:dyDescent="0.2">
      <c r="A2468" s="1">
        <v>25994.333333333332</v>
      </c>
      <c r="B2468">
        <v>562.80999755859375</v>
      </c>
      <c r="D2468">
        <f t="shared" si="38"/>
        <v>19.266432037431514</v>
      </c>
    </row>
    <row r="2469" spans="1:4" x14ac:dyDescent="0.2">
      <c r="A2469" s="1">
        <v>25995.333333333332</v>
      </c>
      <c r="B2469">
        <v>562.80999755859375</v>
      </c>
      <c r="D2469">
        <f t="shared" si="38"/>
        <v>19.266432037431514</v>
      </c>
    </row>
    <row r="2470" spans="1:4" x14ac:dyDescent="0.2">
      <c r="A2470" s="1">
        <v>25996.333333333332</v>
      </c>
      <c r="B2470">
        <v>562.80999755859375</v>
      </c>
      <c r="D2470">
        <f t="shared" si="38"/>
        <v>19.266432037431514</v>
      </c>
    </row>
    <row r="2471" spans="1:4" x14ac:dyDescent="0.2">
      <c r="A2471" s="1">
        <v>25997.333333333332</v>
      </c>
      <c r="B2471">
        <v>562.80999755859375</v>
      </c>
      <c r="D2471">
        <f t="shared" si="38"/>
        <v>19.266432037431514</v>
      </c>
    </row>
    <row r="2472" spans="1:4" x14ac:dyDescent="0.2">
      <c r="A2472" s="1">
        <v>25998.333333333332</v>
      </c>
      <c r="B2472">
        <v>562.80999755859375</v>
      </c>
      <c r="D2472">
        <f t="shared" si="38"/>
        <v>19.266432037431514</v>
      </c>
    </row>
    <row r="2473" spans="1:4" x14ac:dyDescent="0.2">
      <c r="A2473" s="1">
        <v>25999.333333333332</v>
      </c>
      <c r="B2473">
        <v>562.80999755859375</v>
      </c>
      <c r="D2473">
        <f t="shared" si="38"/>
        <v>19.266432037431514</v>
      </c>
    </row>
    <row r="2474" spans="1:4" x14ac:dyDescent="0.2">
      <c r="A2474" s="1">
        <v>26000.333333333332</v>
      </c>
      <c r="B2474">
        <v>562.80999755859375</v>
      </c>
      <c r="D2474">
        <f t="shared" si="38"/>
        <v>19.266432037431514</v>
      </c>
    </row>
    <row r="2475" spans="1:4" x14ac:dyDescent="0.2">
      <c r="A2475" s="1">
        <v>26001.333333333332</v>
      </c>
      <c r="B2475">
        <v>562.739990234375</v>
      </c>
      <c r="D2475">
        <f t="shared" si="38"/>
        <v>18.802132715994958</v>
      </c>
    </row>
    <row r="2476" spans="1:4" x14ac:dyDescent="0.2">
      <c r="A2476" s="1">
        <v>26002.333333333332</v>
      </c>
      <c r="B2476">
        <v>562.739990234375</v>
      </c>
      <c r="D2476">
        <f t="shared" si="38"/>
        <v>18.802132715994958</v>
      </c>
    </row>
    <row r="2477" spans="1:4" x14ac:dyDescent="0.2">
      <c r="A2477" s="1">
        <v>26003.333333333332</v>
      </c>
      <c r="B2477">
        <v>562.739990234375</v>
      </c>
      <c r="D2477">
        <f t="shared" si="38"/>
        <v>18.802132715994958</v>
      </c>
    </row>
    <row r="2478" spans="1:4" x14ac:dyDescent="0.2">
      <c r="A2478" s="1">
        <v>26004.333333333332</v>
      </c>
      <c r="B2478">
        <v>562.739990234375</v>
      </c>
      <c r="D2478">
        <f t="shared" si="38"/>
        <v>18.802132715994958</v>
      </c>
    </row>
    <row r="2479" spans="1:4" x14ac:dyDescent="0.2">
      <c r="A2479" s="1">
        <v>26005.333333333332</v>
      </c>
      <c r="B2479">
        <v>562.739990234375</v>
      </c>
      <c r="D2479">
        <f t="shared" si="38"/>
        <v>18.802132715994958</v>
      </c>
    </row>
    <row r="2480" spans="1:4" x14ac:dyDescent="0.2">
      <c r="A2480" s="1">
        <v>26006.333333333332</v>
      </c>
      <c r="B2480">
        <v>562.739990234375</v>
      </c>
      <c r="D2480">
        <f t="shared" si="38"/>
        <v>18.802132715994958</v>
      </c>
    </row>
    <row r="2481" spans="1:4" x14ac:dyDescent="0.2">
      <c r="A2481" s="1">
        <v>26007.333333333332</v>
      </c>
      <c r="B2481">
        <v>562.80999755859375</v>
      </c>
      <c r="D2481">
        <f t="shared" si="38"/>
        <v>19.266432037431514</v>
      </c>
    </row>
    <row r="2482" spans="1:4" x14ac:dyDescent="0.2">
      <c r="A2482" s="1">
        <v>26008.333333333332</v>
      </c>
      <c r="B2482">
        <v>562.80999755859375</v>
      </c>
      <c r="D2482">
        <f t="shared" si="38"/>
        <v>19.266432037431514</v>
      </c>
    </row>
    <row r="2483" spans="1:4" x14ac:dyDescent="0.2">
      <c r="A2483" s="1">
        <v>26009.333333333332</v>
      </c>
      <c r="B2483">
        <v>562.80999755859375</v>
      </c>
      <c r="D2483">
        <f t="shared" si="38"/>
        <v>19.266432037431514</v>
      </c>
    </row>
    <row r="2484" spans="1:4" x14ac:dyDescent="0.2">
      <c r="A2484" s="1">
        <v>26010.333333333332</v>
      </c>
      <c r="B2484">
        <v>562.80999755859375</v>
      </c>
      <c r="D2484">
        <f t="shared" si="38"/>
        <v>19.266432037431514</v>
      </c>
    </row>
    <row r="2485" spans="1:4" x14ac:dyDescent="0.2">
      <c r="A2485" s="1">
        <v>26011.333333333332</v>
      </c>
      <c r="B2485">
        <v>562.80999755859375</v>
      </c>
      <c r="D2485">
        <f t="shared" si="38"/>
        <v>19.266432037431514</v>
      </c>
    </row>
    <row r="2486" spans="1:4" x14ac:dyDescent="0.2">
      <c r="A2486" s="1">
        <v>26012.333333333332</v>
      </c>
      <c r="B2486">
        <v>562.80999755859375</v>
      </c>
      <c r="D2486">
        <f t="shared" si="38"/>
        <v>19.266432037431514</v>
      </c>
    </row>
    <row r="2487" spans="1:4" x14ac:dyDescent="0.2">
      <c r="A2487" s="1">
        <v>26013.333333333332</v>
      </c>
      <c r="B2487">
        <v>562.80999755859375</v>
      </c>
      <c r="D2487">
        <f t="shared" si="38"/>
        <v>19.266432037431514</v>
      </c>
    </row>
    <row r="2488" spans="1:4" x14ac:dyDescent="0.2">
      <c r="A2488" s="1">
        <v>26014.333333333332</v>
      </c>
      <c r="B2488">
        <v>562.80999755859375</v>
      </c>
      <c r="D2488">
        <f t="shared" si="38"/>
        <v>19.266432037431514</v>
      </c>
    </row>
    <row r="2489" spans="1:4" x14ac:dyDescent="0.2">
      <c r="A2489" s="1">
        <v>26015.333333333332</v>
      </c>
      <c r="B2489">
        <v>562.739990234375</v>
      </c>
      <c r="D2489">
        <f t="shared" si="38"/>
        <v>18.802132715994958</v>
      </c>
    </row>
    <row r="2490" spans="1:4" x14ac:dyDescent="0.2">
      <c r="A2490" s="1">
        <v>26016.333333333332</v>
      </c>
      <c r="B2490">
        <v>562.739990234375</v>
      </c>
      <c r="D2490">
        <f t="shared" si="38"/>
        <v>18.802132715994958</v>
      </c>
    </row>
    <row r="2491" spans="1:4" x14ac:dyDescent="0.2">
      <c r="A2491" s="1">
        <v>26017.333333333332</v>
      </c>
      <c r="B2491">
        <v>562.8900146484375</v>
      </c>
      <c r="D2491">
        <f t="shared" si="38"/>
        <v>19.803494460618822</v>
      </c>
    </row>
    <row r="2492" spans="1:4" x14ac:dyDescent="0.2">
      <c r="A2492" s="1">
        <v>26018.333333333332</v>
      </c>
      <c r="B2492">
        <v>563.03997802734375</v>
      </c>
      <c r="D2492">
        <f t="shared" si="38"/>
        <v>20.82834600796923</v>
      </c>
    </row>
    <row r="2493" spans="1:4" x14ac:dyDescent="0.2">
      <c r="A2493" s="1">
        <v>26019.333333333332</v>
      </c>
      <c r="B2493">
        <v>562.8900146484375</v>
      </c>
      <c r="D2493">
        <f t="shared" si="38"/>
        <v>19.803494460618822</v>
      </c>
    </row>
    <row r="2494" spans="1:4" x14ac:dyDescent="0.2">
      <c r="A2494" s="1">
        <v>26020.333333333332</v>
      </c>
      <c r="B2494">
        <v>562.8900146484375</v>
      </c>
      <c r="D2494">
        <f t="shared" si="38"/>
        <v>19.803494460618822</v>
      </c>
    </row>
    <row r="2495" spans="1:4" x14ac:dyDescent="0.2">
      <c r="A2495" s="1">
        <v>26021.333333333332</v>
      </c>
      <c r="B2495">
        <v>562.8900146484375</v>
      </c>
      <c r="D2495">
        <f t="shared" si="38"/>
        <v>19.803494460618822</v>
      </c>
    </row>
    <row r="2496" spans="1:4" x14ac:dyDescent="0.2">
      <c r="A2496" s="1">
        <v>26022.333333333332</v>
      </c>
      <c r="B2496">
        <v>562.8900146484375</v>
      </c>
      <c r="D2496">
        <f t="shared" si="38"/>
        <v>19.803494460618822</v>
      </c>
    </row>
    <row r="2497" spans="1:4" x14ac:dyDescent="0.2">
      <c r="A2497" s="1">
        <v>26023.333333333332</v>
      </c>
      <c r="B2497">
        <v>562.8900146484375</v>
      </c>
      <c r="D2497">
        <f t="shared" si="38"/>
        <v>19.803494460618822</v>
      </c>
    </row>
    <row r="2498" spans="1:4" x14ac:dyDescent="0.2">
      <c r="A2498" s="1">
        <v>26024.333333333332</v>
      </c>
      <c r="B2498">
        <v>562.80999755859375</v>
      </c>
      <c r="D2498">
        <f t="shared" si="38"/>
        <v>19.266432037431514</v>
      </c>
    </row>
    <row r="2499" spans="1:4" x14ac:dyDescent="0.2">
      <c r="A2499" s="1">
        <v>26025.333333333332</v>
      </c>
      <c r="B2499">
        <v>562.739990234375</v>
      </c>
      <c r="D2499">
        <f t="shared" si="38"/>
        <v>18.802132715994958</v>
      </c>
    </row>
    <row r="2500" spans="1:4" x14ac:dyDescent="0.2">
      <c r="A2500" s="1">
        <v>26026.333333333332</v>
      </c>
      <c r="B2500">
        <v>562.739990234375</v>
      </c>
      <c r="D2500">
        <f t="shared" ref="D2500:D2563" si="39">0.5312*B2500^2 - 591.26*B2500 + 164526</f>
        <v>18.802132715994958</v>
      </c>
    </row>
    <row r="2501" spans="1:4" x14ac:dyDescent="0.2">
      <c r="A2501" s="1">
        <v>26027.333333333332</v>
      </c>
      <c r="B2501">
        <v>562.739990234375</v>
      </c>
      <c r="D2501">
        <f t="shared" si="39"/>
        <v>18.802132715994958</v>
      </c>
    </row>
    <row r="2502" spans="1:4" x14ac:dyDescent="0.2">
      <c r="A2502" s="1">
        <v>26028.333333333332</v>
      </c>
      <c r="B2502">
        <v>562.739990234375</v>
      </c>
      <c r="D2502">
        <f t="shared" si="39"/>
        <v>18.802132715994958</v>
      </c>
    </row>
    <row r="2503" spans="1:4" x14ac:dyDescent="0.2">
      <c r="A2503" s="1">
        <v>26029.333333333332</v>
      </c>
      <c r="B2503">
        <v>562.739990234375</v>
      </c>
      <c r="D2503">
        <f t="shared" si="39"/>
        <v>18.802132715994958</v>
      </c>
    </row>
    <row r="2504" spans="1:4" x14ac:dyDescent="0.2">
      <c r="A2504" s="1">
        <v>26030.333333333332</v>
      </c>
      <c r="B2504">
        <v>562.65997314453125</v>
      </c>
      <c r="D2504">
        <f t="shared" si="39"/>
        <v>18.277823891723529</v>
      </c>
    </row>
    <row r="2505" spans="1:4" x14ac:dyDescent="0.2">
      <c r="A2505" s="1">
        <v>26031.333333333332</v>
      </c>
      <c r="B2505">
        <v>562.65997314453125</v>
      </c>
      <c r="D2505">
        <f t="shared" si="39"/>
        <v>18.277823891723529</v>
      </c>
    </row>
    <row r="2506" spans="1:4" x14ac:dyDescent="0.2">
      <c r="A2506" s="1">
        <v>26032.333333333332</v>
      </c>
      <c r="B2506">
        <v>562.59002685546875</v>
      </c>
      <c r="D2506">
        <f t="shared" si="39"/>
        <v>17.825075551867485</v>
      </c>
    </row>
    <row r="2507" spans="1:4" x14ac:dyDescent="0.2">
      <c r="A2507" s="1">
        <v>26033.333333333332</v>
      </c>
      <c r="B2507">
        <v>562.59002685546875</v>
      </c>
      <c r="D2507">
        <f t="shared" si="39"/>
        <v>17.825075551867485</v>
      </c>
    </row>
    <row r="2508" spans="1:4" x14ac:dyDescent="0.2">
      <c r="A2508" s="1">
        <v>26034.333333333332</v>
      </c>
      <c r="B2508">
        <v>562.59002685546875</v>
      </c>
      <c r="D2508">
        <f t="shared" si="39"/>
        <v>17.825075551867485</v>
      </c>
    </row>
    <row r="2509" spans="1:4" x14ac:dyDescent="0.2">
      <c r="A2509" s="1">
        <v>26035.333333333332</v>
      </c>
      <c r="B2509">
        <v>562.65997314453125</v>
      </c>
      <c r="D2509">
        <f t="shared" si="39"/>
        <v>18.277823891723529</v>
      </c>
    </row>
    <row r="2510" spans="1:4" x14ac:dyDescent="0.2">
      <c r="A2510" s="1">
        <v>26036.333333333332</v>
      </c>
      <c r="B2510">
        <v>562.80999755859375</v>
      </c>
      <c r="D2510">
        <f t="shared" si="39"/>
        <v>19.266432037431514</v>
      </c>
    </row>
    <row r="2511" spans="1:4" x14ac:dyDescent="0.2">
      <c r="A2511" s="1">
        <v>26037.333333333332</v>
      </c>
      <c r="B2511">
        <v>562.739990234375</v>
      </c>
      <c r="D2511">
        <f t="shared" si="39"/>
        <v>18.802132715994958</v>
      </c>
    </row>
    <row r="2512" spans="1:4" x14ac:dyDescent="0.2">
      <c r="A2512" s="1">
        <v>26038.333333333332</v>
      </c>
      <c r="B2512">
        <v>562.65997314453125</v>
      </c>
      <c r="D2512">
        <f t="shared" si="39"/>
        <v>18.277823891723529</v>
      </c>
    </row>
    <row r="2513" spans="1:4" x14ac:dyDescent="0.2">
      <c r="A2513" s="1">
        <v>26039.333333333332</v>
      </c>
      <c r="B2513">
        <v>562.65997314453125</v>
      </c>
      <c r="D2513">
        <f t="shared" si="39"/>
        <v>18.277823891723529</v>
      </c>
    </row>
    <row r="2514" spans="1:4" x14ac:dyDescent="0.2">
      <c r="A2514" s="1">
        <v>26040.333333333332</v>
      </c>
      <c r="B2514">
        <v>562.739990234375</v>
      </c>
      <c r="D2514">
        <f t="shared" si="39"/>
        <v>18.802132715994958</v>
      </c>
    </row>
    <row r="2515" spans="1:4" x14ac:dyDescent="0.2">
      <c r="A2515" s="1">
        <v>26041.333333333332</v>
      </c>
      <c r="B2515">
        <v>562.739990234375</v>
      </c>
      <c r="D2515">
        <f t="shared" si="39"/>
        <v>18.802132715994958</v>
      </c>
    </row>
    <row r="2516" spans="1:4" x14ac:dyDescent="0.2">
      <c r="A2516" s="1">
        <v>26042.333333333332</v>
      </c>
      <c r="B2516">
        <v>562.80999755859375</v>
      </c>
      <c r="D2516">
        <f t="shared" si="39"/>
        <v>19.266432037431514</v>
      </c>
    </row>
    <row r="2517" spans="1:4" x14ac:dyDescent="0.2">
      <c r="A2517" s="1">
        <v>26043.333333333332</v>
      </c>
      <c r="B2517">
        <v>562.8900146484375</v>
      </c>
      <c r="D2517">
        <f t="shared" si="39"/>
        <v>19.803494460618822</v>
      </c>
    </row>
    <row r="2518" spans="1:4" x14ac:dyDescent="0.2">
      <c r="A2518" s="1">
        <v>26044.333333333332</v>
      </c>
      <c r="B2518">
        <v>562.8900146484375</v>
      </c>
      <c r="D2518">
        <f t="shared" si="39"/>
        <v>19.803494460618822</v>
      </c>
    </row>
    <row r="2519" spans="1:4" x14ac:dyDescent="0.2">
      <c r="A2519" s="1">
        <v>26045.333333333332</v>
      </c>
      <c r="B2519">
        <v>562.8900146484375</v>
      </c>
      <c r="D2519">
        <f t="shared" si="39"/>
        <v>19.803494460618822</v>
      </c>
    </row>
    <row r="2520" spans="1:4" x14ac:dyDescent="0.2">
      <c r="A2520" s="1">
        <v>26046.333333333332</v>
      </c>
      <c r="B2520">
        <v>563.03997802734375</v>
      </c>
      <c r="D2520">
        <f t="shared" si="39"/>
        <v>20.82834600796923</v>
      </c>
    </row>
    <row r="2521" spans="1:4" x14ac:dyDescent="0.2">
      <c r="A2521" s="1">
        <v>26047.333333333332</v>
      </c>
      <c r="B2521">
        <v>562.969970703125</v>
      </c>
      <c r="D2521">
        <f t="shared" si="39"/>
        <v>20.346941709518433</v>
      </c>
    </row>
    <row r="2522" spans="1:4" x14ac:dyDescent="0.2">
      <c r="A2522" s="1">
        <v>26048.333333333332</v>
      </c>
      <c r="B2522">
        <v>562.80999755859375</v>
      </c>
      <c r="D2522">
        <f t="shared" si="39"/>
        <v>19.266432037431514</v>
      </c>
    </row>
    <row r="2523" spans="1:4" x14ac:dyDescent="0.2">
      <c r="A2523" s="1">
        <v>26049.333333333332</v>
      </c>
      <c r="B2523">
        <v>562.65997314453125</v>
      </c>
      <c r="D2523">
        <f t="shared" si="39"/>
        <v>18.277823891723529</v>
      </c>
    </row>
    <row r="2524" spans="1:4" x14ac:dyDescent="0.2">
      <c r="A2524" s="1">
        <v>26050.333333333332</v>
      </c>
      <c r="B2524">
        <v>562.65997314453125</v>
      </c>
      <c r="D2524">
        <f t="shared" si="39"/>
        <v>18.277823891723529</v>
      </c>
    </row>
    <row r="2525" spans="1:4" x14ac:dyDescent="0.2">
      <c r="A2525" s="1">
        <v>26051.333333333332</v>
      </c>
      <c r="B2525">
        <v>562.510009765625</v>
      </c>
      <c r="D2525">
        <f t="shared" si="39"/>
        <v>17.313515137851937</v>
      </c>
    </row>
    <row r="2526" spans="1:4" x14ac:dyDescent="0.2">
      <c r="A2526" s="1">
        <v>26052.333333333332</v>
      </c>
      <c r="B2526">
        <v>562.59002685546875</v>
      </c>
      <c r="D2526">
        <f t="shared" si="39"/>
        <v>17.825075551867485</v>
      </c>
    </row>
    <row r="2527" spans="1:4" x14ac:dyDescent="0.2">
      <c r="A2527" s="1">
        <v>26053.333333333332</v>
      </c>
      <c r="B2527">
        <v>562.80999755859375</v>
      </c>
      <c r="D2527">
        <f t="shared" si="39"/>
        <v>19.266432037431514</v>
      </c>
    </row>
    <row r="2528" spans="1:4" x14ac:dyDescent="0.2">
      <c r="A2528" s="1">
        <v>26054.333333333332</v>
      </c>
      <c r="B2528">
        <v>562.8900146484375</v>
      </c>
      <c r="D2528">
        <f t="shared" si="39"/>
        <v>19.803494460618822</v>
      </c>
    </row>
    <row r="2529" spans="1:4" x14ac:dyDescent="0.2">
      <c r="A2529" s="1">
        <v>26055.333333333332</v>
      </c>
      <c r="B2529">
        <v>562.8900146484375</v>
      </c>
      <c r="D2529">
        <f t="shared" si="39"/>
        <v>19.803494460618822</v>
      </c>
    </row>
    <row r="2530" spans="1:4" x14ac:dyDescent="0.2">
      <c r="A2530" s="1">
        <v>26056.333333333332</v>
      </c>
      <c r="B2530">
        <v>562.8900146484375</v>
      </c>
      <c r="D2530">
        <f t="shared" si="39"/>
        <v>19.803494460618822</v>
      </c>
    </row>
    <row r="2531" spans="1:4" x14ac:dyDescent="0.2">
      <c r="A2531" s="1">
        <v>26057.333333333332</v>
      </c>
      <c r="B2531">
        <v>562.8900146484375</v>
      </c>
      <c r="D2531">
        <f t="shared" si="39"/>
        <v>19.803494460618822</v>
      </c>
    </row>
    <row r="2532" spans="1:4" x14ac:dyDescent="0.2">
      <c r="A2532" s="1">
        <v>26058.333333333332</v>
      </c>
      <c r="B2532">
        <v>562.969970703125</v>
      </c>
      <c r="D2532">
        <f t="shared" si="39"/>
        <v>20.346941709518433</v>
      </c>
    </row>
    <row r="2533" spans="1:4" x14ac:dyDescent="0.2">
      <c r="A2533" s="1">
        <v>26059.333333333332</v>
      </c>
      <c r="B2533">
        <v>562.969970703125</v>
      </c>
      <c r="D2533">
        <f t="shared" si="39"/>
        <v>20.346941709518433</v>
      </c>
    </row>
    <row r="2534" spans="1:4" x14ac:dyDescent="0.2">
      <c r="A2534" s="1">
        <v>26060.333333333332</v>
      </c>
      <c r="B2534">
        <v>563.03997802734375</v>
      </c>
      <c r="D2534">
        <f t="shared" si="39"/>
        <v>20.82834600796923</v>
      </c>
    </row>
    <row r="2535" spans="1:4" x14ac:dyDescent="0.2">
      <c r="A2535" s="1">
        <v>26061.333333333332</v>
      </c>
      <c r="B2535">
        <v>562.969970703125</v>
      </c>
      <c r="D2535">
        <f t="shared" si="39"/>
        <v>20.346941709518433</v>
      </c>
    </row>
    <row r="2536" spans="1:4" x14ac:dyDescent="0.2">
      <c r="A2536" s="1">
        <v>26062.333333333332</v>
      </c>
      <c r="B2536">
        <v>562.969970703125</v>
      </c>
      <c r="D2536">
        <f t="shared" si="39"/>
        <v>20.346941709518433</v>
      </c>
    </row>
    <row r="2537" spans="1:4" x14ac:dyDescent="0.2">
      <c r="A2537" s="1">
        <v>26063.333333333332</v>
      </c>
      <c r="B2537">
        <v>562.969970703125</v>
      </c>
      <c r="D2537">
        <f t="shared" si="39"/>
        <v>20.346941709518433</v>
      </c>
    </row>
    <row r="2538" spans="1:4" x14ac:dyDescent="0.2">
      <c r="A2538" s="1">
        <v>26064.333333333332</v>
      </c>
      <c r="B2538">
        <v>562.969970703125</v>
      </c>
      <c r="D2538">
        <f t="shared" si="39"/>
        <v>20.346941709518433</v>
      </c>
    </row>
    <row r="2539" spans="1:4" x14ac:dyDescent="0.2">
      <c r="A2539" s="1">
        <v>26065.333333333332</v>
      </c>
      <c r="B2539">
        <v>562.969970703125</v>
      </c>
      <c r="D2539">
        <f t="shared" si="39"/>
        <v>20.346941709518433</v>
      </c>
    </row>
    <row r="2540" spans="1:4" x14ac:dyDescent="0.2">
      <c r="A2540" s="1">
        <v>26066.333333333332</v>
      </c>
      <c r="B2540">
        <v>562.969970703125</v>
      </c>
      <c r="D2540">
        <f t="shared" si="39"/>
        <v>20.346941709518433</v>
      </c>
    </row>
    <row r="2541" spans="1:4" x14ac:dyDescent="0.2">
      <c r="A2541" s="1">
        <v>26067.333333333332</v>
      </c>
      <c r="B2541">
        <v>562.8900146484375</v>
      </c>
      <c r="D2541">
        <f t="shared" si="39"/>
        <v>19.803494460618822</v>
      </c>
    </row>
    <row r="2542" spans="1:4" x14ac:dyDescent="0.2">
      <c r="A2542" s="1">
        <v>26068.333333333332</v>
      </c>
      <c r="B2542">
        <v>562.8900146484375</v>
      </c>
      <c r="D2542">
        <f t="shared" si="39"/>
        <v>19.803494460618822</v>
      </c>
    </row>
    <row r="2543" spans="1:4" x14ac:dyDescent="0.2">
      <c r="A2543" s="1">
        <v>26069.333333333332</v>
      </c>
      <c r="B2543">
        <v>562.969970703125</v>
      </c>
      <c r="D2543">
        <f t="shared" si="39"/>
        <v>20.346941709518433</v>
      </c>
    </row>
    <row r="2544" spans="1:4" x14ac:dyDescent="0.2">
      <c r="A2544" s="1">
        <v>26070.333333333332</v>
      </c>
      <c r="B2544">
        <v>563.03997802734375</v>
      </c>
      <c r="D2544">
        <f t="shared" si="39"/>
        <v>20.82834600796923</v>
      </c>
    </row>
    <row r="2545" spans="1:4" x14ac:dyDescent="0.2">
      <c r="A2545" s="1">
        <v>26071.333333333332</v>
      </c>
      <c r="B2545">
        <v>562.969970703125</v>
      </c>
      <c r="D2545">
        <f t="shared" si="39"/>
        <v>20.346941709518433</v>
      </c>
    </row>
    <row r="2546" spans="1:4" x14ac:dyDescent="0.2">
      <c r="A2546" s="1">
        <v>26072.333333333332</v>
      </c>
      <c r="B2546">
        <v>563.03997802734375</v>
      </c>
      <c r="D2546">
        <f t="shared" si="39"/>
        <v>20.82834600796923</v>
      </c>
    </row>
    <row r="2547" spans="1:4" x14ac:dyDescent="0.2">
      <c r="A2547" s="1">
        <v>26073.333333333332</v>
      </c>
      <c r="B2547">
        <v>563.03997802734375</v>
      </c>
      <c r="D2547">
        <f t="shared" si="39"/>
        <v>20.82834600796923</v>
      </c>
    </row>
    <row r="2548" spans="1:4" x14ac:dyDescent="0.2">
      <c r="A2548" s="1">
        <v>26074.333333333332</v>
      </c>
      <c r="B2548">
        <v>563.03997802734375</v>
      </c>
      <c r="D2548">
        <f t="shared" si="39"/>
        <v>20.82834600796923</v>
      </c>
    </row>
    <row r="2549" spans="1:4" x14ac:dyDescent="0.2">
      <c r="A2549" s="1">
        <v>26075.333333333332</v>
      </c>
      <c r="B2549">
        <v>563.03997802734375</v>
      </c>
      <c r="D2549">
        <f t="shared" si="39"/>
        <v>20.82834600796923</v>
      </c>
    </row>
    <row r="2550" spans="1:4" x14ac:dyDescent="0.2">
      <c r="A2550" s="1">
        <v>26076.333333333332</v>
      </c>
      <c r="B2550">
        <v>562.8900146484375</v>
      </c>
      <c r="D2550">
        <f t="shared" si="39"/>
        <v>19.803494460618822</v>
      </c>
    </row>
    <row r="2551" spans="1:4" x14ac:dyDescent="0.2">
      <c r="A2551" s="1">
        <v>26077.333333333332</v>
      </c>
      <c r="B2551">
        <v>562.8900146484375</v>
      </c>
      <c r="D2551">
        <f t="shared" si="39"/>
        <v>19.803494460618822</v>
      </c>
    </row>
    <row r="2552" spans="1:4" x14ac:dyDescent="0.2">
      <c r="A2552" s="1">
        <v>26078.333333333332</v>
      </c>
      <c r="B2552">
        <v>562.8900146484375</v>
      </c>
      <c r="D2552">
        <f t="shared" si="39"/>
        <v>19.803494460618822</v>
      </c>
    </row>
    <row r="2553" spans="1:4" x14ac:dyDescent="0.2">
      <c r="A2553" s="1">
        <v>26079.333333333332</v>
      </c>
      <c r="B2553">
        <v>562.8900146484375</v>
      </c>
      <c r="D2553">
        <f t="shared" si="39"/>
        <v>19.803494460618822</v>
      </c>
    </row>
    <row r="2554" spans="1:4" x14ac:dyDescent="0.2">
      <c r="A2554" s="1">
        <v>26080.333333333332</v>
      </c>
      <c r="B2554">
        <v>562.8900146484375</v>
      </c>
      <c r="D2554">
        <f t="shared" si="39"/>
        <v>19.803494460618822</v>
      </c>
    </row>
    <row r="2555" spans="1:4" x14ac:dyDescent="0.2">
      <c r="A2555" s="1">
        <v>26081.333333333332</v>
      </c>
      <c r="B2555">
        <v>563.1199951171875</v>
      </c>
      <c r="D2555">
        <f t="shared" si="39"/>
        <v>21.384959106741007</v>
      </c>
    </row>
    <row r="2556" spans="1:4" x14ac:dyDescent="0.2">
      <c r="A2556" s="1">
        <v>26082.333333333332</v>
      </c>
      <c r="B2556">
        <v>563.19000244140625</v>
      </c>
      <c r="D2556">
        <f t="shared" si="39"/>
        <v>21.877521588205127</v>
      </c>
    </row>
    <row r="2557" spans="1:4" x14ac:dyDescent="0.2">
      <c r="A2557" s="1">
        <v>26083.333333333332</v>
      </c>
      <c r="B2557">
        <v>563.27001953125</v>
      </c>
      <c r="D2557">
        <f t="shared" si="39"/>
        <v>22.446888285834575</v>
      </c>
    </row>
    <row r="2558" spans="1:4" x14ac:dyDescent="0.2">
      <c r="A2558" s="1">
        <v>26084.333333333332</v>
      </c>
      <c r="B2558">
        <v>563.27001953125</v>
      </c>
      <c r="D2558">
        <f t="shared" si="39"/>
        <v>22.446888285834575</v>
      </c>
    </row>
    <row r="2559" spans="1:4" x14ac:dyDescent="0.2">
      <c r="A2559" s="1">
        <v>26085.333333333332</v>
      </c>
      <c r="B2559">
        <v>563.41998291015625</v>
      </c>
      <c r="D2559">
        <f t="shared" si="39"/>
        <v>23.532282626838423</v>
      </c>
    </row>
    <row r="2560" spans="1:4" x14ac:dyDescent="0.2">
      <c r="A2560" s="1">
        <v>26086.333333333332</v>
      </c>
      <c r="B2560">
        <v>563.34002685546875</v>
      </c>
      <c r="D2560">
        <f t="shared" si="39"/>
        <v>22.950608950312017</v>
      </c>
    </row>
    <row r="2561" spans="1:4" x14ac:dyDescent="0.2">
      <c r="A2561" s="1">
        <v>26087.333333333332</v>
      </c>
      <c r="B2561">
        <v>563.41998291015625</v>
      </c>
      <c r="D2561">
        <f t="shared" si="39"/>
        <v>23.532282626838423</v>
      </c>
    </row>
    <row r="2562" spans="1:4" x14ac:dyDescent="0.2">
      <c r="A2562" s="1">
        <v>26088.333333333332</v>
      </c>
      <c r="B2562">
        <v>563.41998291015625</v>
      </c>
      <c r="D2562">
        <f t="shared" si="39"/>
        <v>23.532282626838423</v>
      </c>
    </row>
    <row r="2563" spans="1:4" x14ac:dyDescent="0.2">
      <c r="A2563" s="1">
        <v>26089.333333333332</v>
      </c>
      <c r="B2563">
        <v>564.94000244140625</v>
      </c>
      <c r="D2563">
        <f t="shared" si="39"/>
        <v>35.88217412729864</v>
      </c>
    </row>
    <row r="2564" spans="1:4" x14ac:dyDescent="0.2">
      <c r="A2564" s="1">
        <v>26090.333333333332</v>
      </c>
      <c r="B2564">
        <v>566.6199951171875</v>
      </c>
      <c r="D2564">
        <f t="shared" ref="D2564:D2627" si="40">0.5312*B2564^2 - 591.26*B2564 + 164526</f>
        <v>52.387548950500786</v>
      </c>
    </row>
    <row r="2565" spans="1:4" x14ac:dyDescent="0.2">
      <c r="A2565" s="1">
        <v>26091.333333333332</v>
      </c>
      <c r="B2565">
        <v>567.3800048828125</v>
      </c>
      <c r="D2565">
        <f t="shared" si="40"/>
        <v>60.839465552038746</v>
      </c>
    </row>
    <row r="2566" spans="1:4" x14ac:dyDescent="0.2">
      <c r="A2566" s="1">
        <v>26092.333333333332</v>
      </c>
      <c r="B2566">
        <v>568.07000732421875</v>
      </c>
      <c r="D2566">
        <f t="shared" si="40"/>
        <v>69.044316657120362</v>
      </c>
    </row>
    <row r="2567" spans="1:4" x14ac:dyDescent="0.2">
      <c r="A2567" s="1">
        <v>26093.333333333332</v>
      </c>
      <c r="B2567">
        <v>568.29998779296875</v>
      </c>
      <c r="D2567">
        <f t="shared" si="40"/>
        <v>71.891415388789028</v>
      </c>
    </row>
    <row r="2568" spans="1:4" x14ac:dyDescent="0.2">
      <c r="A2568" s="1">
        <v>26094.333333333332</v>
      </c>
      <c r="B2568">
        <v>568.29998779296875</v>
      </c>
      <c r="D2568">
        <f t="shared" si="40"/>
        <v>71.891415388789028</v>
      </c>
    </row>
    <row r="2569" spans="1:4" x14ac:dyDescent="0.2">
      <c r="A2569" s="1">
        <v>26095.333333333332</v>
      </c>
      <c r="B2569">
        <v>568.1500244140625</v>
      </c>
      <c r="D2569">
        <f t="shared" si="40"/>
        <v>70.028533332369989</v>
      </c>
    </row>
    <row r="2570" spans="1:4" x14ac:dyDescent="0.2">
      <c r="A2570" s="1">
        <v>26096.333333333332</v>
      </c>
      <c r="B2570">
        <v>568.219970703125</v>
      </c>
      <c r="D2570">
        <f t="shared" si="40"/>
        <v>70.89445030328352</v>
      </c>
    </row>
    <row r="2571" spans="1:4" x14ac:dyDescent="0.2">
      <c r="A2571" s="1">
        <v>26097.333333333332</v>
      </c>
      <c r="B2571">
        <v>568.29998779296875</v>
      </c>
      <c r="D2571">
        <f t="shared" si="40"/>
        <v>71.891415388789028</v>
      </c>
    </row>
    <row r="2572" spans="1:4" x14ac:dyDescent="0.2">
      <c r="A2572" s="1">
        <v>26098.333333333332</v>
      </c>
      <c r="B2572">
        <v>567.989990234375</v>
      </c>
      <c r="D2572">
        <f t="shared" si="40"/>
        <v>68.066902247257531</v>
      </c>
    </row>
    <row r="2573" spans="1:4" x14ac:dyDescent="0.2">
      <c r="A2573" s="1">
        <v>26099.333333333332</v>
      </c>
      <c r="B2573">
        <v>567.77001953125</v>
      </c>
      <c r="D2573">
        <f t="shared" si="40"/>
        <v>65.414997660845984</v>
      </c>
    </row>
    <row r="2574" spans="1:4" x14ac:dyDescent="0.2">
      <c r="A2574" s="1">
        <v>26100.333333333332</v>
      </c>
      <c r="B2574">
        <v>567.22998046875</v>
      </c>
      <c r="D2574">
        <f t="shared" si="40"/>
        <v>59.122462504572468</v>
      </c>
    </row>
    <row r="2575" spans="1:4" x14ac:dyDescent="0.2">
      <c r="A2575" s="1">
        <v>26101.333333333332</v>
      </c>
      <c r="B2575">
        <v>566.8499755859375</v>
      </c>
      <c r="D2575">
        <f t="shared" si="40"/>
        <v>54.88036438706331</v>
      </c>
    </row>
    <row r="2576" spans="1:4" x14ac:dyDescent="0.2">
      <c r="A2576" s="1">
        <v>26102.333333333332</v>
      </c>
      <c r="B2576">
        <v>566.469970703125</v>
      </c>
      <c r="D2576">
        <f t="shared" si="40"/>
        <v>50.791680772032123</v>
      </c>
    </row>
    <row r="2577" spans="1:4" x14ac:dyDescent="0.2">
      <c r="A2577" s="1">
        <v>26103.333333333332</v>
      </c>
      <c r="B2577">
        <v>566.010009765625</v>
      </c>
      <c r="D2577">
        <f t="shared" si="40"/>
        <v>46.047935450362274</v>
      </c>
    </row>
    <row r="2578" spans="1:4" x14ac:dyDescent="0.2">
      <c r="A2578" s="1">
        <v>26104.333333333332</v>
      </c>
      <c r="B2578">
        <v>565.71002197265625</v>
      </c>
      <c r="D2578">
        <f t="shared" si="40"/>
        <v>43.075152160308789</v>
      </c>
    </row>
    <row r="2579" spans="1:4" x14ac:dyDescent="0.2">
      <c r="A2579" s="1">
        <v>26105.333333333332</v>
      </c>
      <c r="B2579">
        <v>565.55999755859375</v>
      </c>
      <c r="D2579">
        <f t="shared" si="40"/>
        <v>41.624320904578781</v>
      </c>
    </row>
    <row r="2580" spans="1:4" x14ac:dyDescent="0.2">
      <c r="A2580" s="1">
        <v>26106.333333333332</v>
      </c>
      <c r="B2580">
        <v>565.55999755859375</v>
      </c>
      <c r="D2580">
        <f t="shared" si="40"/>
        <v>41.624320904578781</v>
      </c>
    </row>
    <row r="2581" spans="1:4" x14ac:dyDescent="0.2">
      <c r="A2581" s="1">
        <v>26107.333333333332</v>
      </c>
      <c r="B2581">
        <v>565.71002197265625</v>
      </c>
      <c r="D2581">
        <f t="shared" si="40"/>
        <v>43.075152160308789</v>
      </c>
    </row>
    <row r="2582" spans="1:4" x14ac:dyDescent="0.2">
      <c r="A2582" s="1">
        <v>26108.333333333332</v>
      </c>
      <c r="B2582">
        <v>566.239990234375</v>
      </c>
      <c r="D2582">
        <f t="shared" si="40"/>
        <v>48.391712403477868</v>
      </c>
    </row>
    <row r="2583" spans="1:4" x14ac:dyDescent="0.2">
      <c r="A2583" s="1">
        <v>26109.333333333332</v>
      </c>
      <c r="B2583">
        <v>569.9000244140625</v>
      </c>
      <c r="D2583">
        <f t="shared" si="40"/>
        <v>93.254858722968493</v>
      </c>
    </row>
    <row r="2584" spans="1:4" x14ac:dyDescent="0.2">
      <c r="A2584" s="1">
        <v>26110.333333333332</v>
      </c>
      <c r="B2584">
        <v>571.8800048828125</v>
      </c>
      <c r="D2584">
        <f t="shared" si="40"/>
        <v>123.45659289581818</v>
      </c>
    </row>
    <row r="2585" spans="1:4" x14ac:dyDescent="0.2">
      <c r="A2585" s="1">
        <v>26111.333333333332</v>
      </c>
      <c r="B2585">
        <v>572.40997314453125</v>
      </c>
      <c r="D2585">
        <f t="shared" si="40"/>
        <v>132.24708971203654</v>
      </c>
    </row>
    <row r="2586" spans="1:4" x14ac:dyDescent="0.2">
      <c r="A2586" s="1">
        <v>26112.333333333332</v>
      </c>
      <c r="B2586">
        <v>572.40997314453125</v>
      </c>
      <c r="D2586">
        <f t="shared" si="40"/>
        <v>132.24708971203654</v>
      </c>
    </row>
    <row r="2587" spans="1:4" x14ac:dyDescent="0.2">
      <c r="A2587" s="1">
        <v>26113.333333333332</v>
      </c>
      <c r="B2587">
        <v>572.1099853515625</v>
      </c>
      <c r="D2587">
        <f t="shared" si="40"/>
        <v>127.23459309339523</v>
      </c>
    </row>
    <row r="2588" spans="1:4" x14ac:dyDescent="0.2">
      <c r="A2588" s="1">
        <v>26114.333333333332</v>
      </c>
      <c r="B2588">
        <v>571.1099853515625</v>
      </c>
      <c r="D2588">
        <f t="shared" si="40"/>
        <v>111.21614465591847</v>
      </c>
    </row>
    <row r="2589" spans="1:4" x14ac:dyDescent="0.2">
      <c r="A2589" s="1">
        <v>26115.333333333332</v>
      </c>
      <c r="B2589">
        <v>571.96002197265625</v>
      </c>
      <c r="D2589">
        <f t="shared" si="40"/>
        <v>124.76469805874513</v>
      </c>
    </row>
    <row r="2590" spans="1:4" x14ac:dyDescent="0.2">
      <c r="A2590" s="1">
        <v>26116.333333333332</v>
      </c>
      <c r="B2590">
        <v>571.80999755859375</v>
      </c>
      <c r="D2590">
        <f t="shared" si="40"/>
        <v>122.3177046936471</v>
      </c>
    </row>
    <row r="2591" spans="1:4" x14ac:dyDescent="0.2">
      <c r="A2591" s="1">
        <v>26117.333333333332</v>
      </c>
      <c r="B2591">
        <v>571.72998046875</v>
      </c>
      <c r="D2591">
        <f t="shared" si="40"/>
        <v>121.02235312960693</v>
      </c>
    </row>
    <row r="2592" spans="1:4" x14ac:dyDescent="0.2">
      <c r="A2592" s="1">
        <v>26118.333333333332</v>
      </c>
      <c r="B2592">
        <v>571.6500244140625</v>
      </c>
      <c r="D2592">
        <f t="shared" si="40"/>
        <v>119.73478411359247</v>
      </c>
    </row>
    <row r="2593" spans="1:4" x14ac:dyDescent="0.2">
      <c r="A2593" s="1">
        <v>26119.333333333332</v>
      </c>
      <c r="B2593">
        <v>571.5</v>
      </c>
      <c r="D2593">
        <f t="shared" si="40"/>
        <v>117.33720000003814</v>
      </c>
    </row>
    <row r="2594" spans="1:4" x14ac:dyDescent="0.2">
      <c r="A2594" s="1">
        <v>26120.333333333332</v>
      </c>
      <c r="B2594">
        <v>571.3499755859375</v>
      </c>
      <c r="D2594">
        <f t="shared" si="40"/>
        <v>114.9635276683257</v>
      </c>
    </row>
    <row r="2595" spans="1:4" x14ac:dyDescent="0.2">
      <c r="A2595" s="1">
        <v>26121.333333333332</v>
      </c>
      <c r="B2595">
        <v>571.20001220703125</v>
      </c>
      <c r="D2595">
        <f t="shared" si="40"/>
        <v>112.61471822080784</v>
      </c>
    </row>
    <row r="2596" spans="1:4" x14ac:dyDescent="0.2">
      <c r="A2596" s="1">
        <v>26122.333333333332</v>
      </c>
      <c r="B2596">
        <v>571.1199951171875</v>
      </c>
      <c r="D2596">
        <f t="shared" si="40"/>
        <v>111.37122160673607</v>
      </c>
    </row>
    <row r="2597" spans="1:4" x14ac:dyDescent="0.2">
      <c r="A2597" s="1">
        <v>26123.333333333332</v>
      </c>
      <c r="B2597">
        <v>571.20001220703125</v>
      </c>
      <c r="D2597">
        <f t="shared" si="40"/>
        <v>112.61471822080784</v>
      </c>
    </row>
    <row r="2598" spans="1:4" x14ac:dyDescent="0.2">
      <c r="A2598" s="1">
        <v>26124.333333333332</v>
      </c>
      <c r="B2598">
        <v>571.20001220703125</v>
      </c>
      <c r="D2598">
        <f t="shared" si="40"/>
        <v>112.61471822080784</v>
      </c>
    </row>
    <row r="2599" spans="1:4" x14ac:dyDescent="0.2">
      <c r="A2599" s="1">
        <v>26125.333333333332</v>
      </c>
      <c r="B2599">
        <v>571.03997802734375</v>
      </c>
      <c r="D2599">
        <f t="shared" si="40"/>
        <v>110.13452725802199</v>
      </c>
    </row>
    <row r="2600" spans="1:4" x14ac:dyDescent="0.2">
      <c r="A2600" s="1">
        <v>26126.333333333332</v>
      </c>
      <c r="B2600">
        <v>570.969970703125</v>
      </c>
      <c r="D2600">
        <f t="shared" si="40"/>
        <v>109.05811670949333</v>
      </c>
    </row>
    <row r="2601" spans="1:4" x14ac:dyDescent="0.2">
      <c r="A2601" s="1">
        <v>26127.333333333332</v>
      </c>
      <c r="B2601">
        <v>570.8900146484375</v>
      </c>
      <c r="D2601">
        <f t="shared" si="40"/>
        <v>107.83510696058511</v>
      </c>
    </row>
    <row r="2602" spans="1:4" x14ac:dyDescent="0.2">
      <c r="A2602" s="1">
        <v>26128.333333333332</v>
      </c>
      <c r="B2602">
        <v>570.739990234375</v>
      </c>
      <c r="D2602">
        <f t="shared" si="40"/>
        <v>105.55865771599929</v>
      </c>
    </row>
    <row r="2603" spans="1:4" x14ac:dyDescent="0.2">
      <c r="A2603" s="1">
        <v>26129.333333333332</v>
      </c>
      <c r="B2603">
        <v>570.8900146484375</v>
      </c>
      <c r="D2603">
        <f t="shared" si="40"/>
        <v>107.83510696058511</v>
      </c>
    </row>
    <row r="2604" spans="1:4" x14ac:dyDescent="0.2">
      <c r="A2604" s="1">
        <v>26130.333333333332</v>
      </c>
      <c r="B2604">
        <v>571.5</v>
      </c>
      <c r="D2604">
        <f t="shared" si="40"/>
        <v>117.33720000003814</v>
      </c>
    </row>
    <row r="2605" spans="1:4" x14ac:dyDescent="0.2">
      <c r="A2605" s="1">
        <v>26131.333333333332</v>
      </c>
      <c r="B2605">
        <v>572.40997314453125</v>
      </c>
      <c r="D2605">
        <f t="shared" si="40"/>
        <v>132.24708971203654</v>
      </c>
    </row>
    <row r="2606" spans="1:4" x14ac:dyDescent="0.2">
      <c r="A2606" s="1">
        <v>26132.333333333332</v>
      </c>
      <c r="B2606">
        <v>573.09002685546875</v>
      </c>
      <c r="D2606">
        <f t="shared" si="40"/>
        <v>143.96414313002606</v>
      </c>
    </row>
    <row r="2607" spans="1:4" x14ac:dyDescent="0.2">
      <c r="A2607" s="1">
        <v>26133.333333333332</v>
      </c>
      <c r="B2607">
        <v>573.16998291015625</v>
      </c>
      <c r="D2607">
        <f t="shared" si="40"/>
        <v>145.37403360335156</v>
      </c>
    </row>
    <row r="2608" spans="1:4" x14ac:dyDescent="0.2">
      <c r="A2608" s="1">
        <v>26134.333333333332</v>
      </c>
      <c r="B2608">
        <v>573.09002685546875</v>
      </c>
      <c r="D2608">
        <f t="shared" si="40"/>
        <v>143.96414313002606</v>
      </c>
    </row>
    <row r="2609" spans="1:4" x14ac:dyDescent="0.2">
      <c r="A2609" s="1">
        <v>26135.333333333332</v>
      </c>
      <c r="B2609">
        <v>572.71002197265625</v>
      </c>
      <c r="D2609">
        <f t="shared" si="40"/>
        <v>137.35624356660992</v>
      </c>
    </row>
    <row r="2610" spans="1:4" x14ac:dyDescent="0.2">
      <c r="A2610" s="1">
        <v>26136.333333333332</v>
      </c>
      <c r="B2610">
        <v>572.71002197265625</v>
      </c>
      <c r="D2610">
        <f t="shared" si="40"/>
        <v>137.35624356660992</v>
      </c>
    </row>
    <row r="2611" spans="1:4" x14ac:dyDescent="0.2">
      <c r="A2611" s="1">
        <v>26137.333333333332</v>
      </c>
      <c r="B2611">
        <v>572.71002197265625</v>
      </c>
      <c r="D2611">
        <f t="shared" si="40"/>
        <v>137.35624356660992</v>
      </c>
    </row>
    <row r="2612" spans="1:4" x14ac:dyDescent="0.2">
      <c r="A2612" s="1">
        <v>26138.333333333332</v>
      </c>
      <c r="B2612">
        <v>572.40997314453125</v>
      </c>
      <c r="D2612">
        <f t="shared" si="40"/>
        <v>132.24708971203654</v>
      </c>
    </row>
    <row r="2613" spans="1:4" x14ac:dyDescent="0.2">
      <c r="A2613" s="1">
        <v>26139.333333333332</v>
      </c>
      <c r="B2613">
        <v>572.1099853515625</v>
      </c>
      <c r="D2613">
        <f t="shared" si="40"/>
        <v>127.23459309339523</v>
      </c>
    </row>
    <row r="2614" spans="1:4" x14ac:dyDescent="0.2">
      <c r="A2614" s="1">
        <v>26140.333333333332</v>
      </c>
      <c r="B2614">
        <v>571.96002197265625</v>
      </c>
      <c r="D2614">
        <f t="shared" si="40"/>
        <v>124.76469805874513</v>
      </c>
    </row>
    <row r="2615" spans="1:4" x14ac:dyDescent="0.2">
      <c r="A2615" s="1">
        <v>26141.333333333332</v>
      </c>
      <c r="B2615">
        <v>571.80999755859375</v>
      </c>
      <c r="D2615">
        <f t="shared" si="40"/>
        <v>122.3177046936471</v>
      </c>
    </row>
    <row r="2616" spans="1:4" x14ac:dyDescent="0.2">
      <c r="A2616" s="1">
        <v>26142.333333333332</v>
      </c>
      <c r="B2616">
        <v>571.8800048828125</v>
      </c>
      <c r="D2616">
        <f t="shared" si="40"/>
        <v>123.45659289581818</v>
      </c>
    </row>
    <row r="2617" spans="1:4" x14ac:dyDescent="0.2">
      <c r="A2617" s="1">
        <v>26143.333333333332</v>
      </c>
      <c r="B2617">
        <v>572.260009765625</v>
      </c>
      <c r="D2617">
        <f t="shared" si="40"/>
        <v>129.72940029410529</v>
      </c>
    </row>
    <row r="2618" spans="1:4" x14ac:dyDescent="0.2">
      <c r="A2618" s="1">
        <v>26144.333333333332</v>
      </c>
      <c r="B2618">
        <v>572.40997314453125</v>
      </c>
      <c r="D2618">
        <f t="shared" si="40"/>
        <v>132.24708971203654</v>
      </c>
    </row>
    <row r="2619" spans="1:4" x14ac:dyDescent="0.2">
      <c r="A2619" s="1">
        <v>26145.333333333332</v>
      </c>
      <c r="B2619">
        <v>572.260009765625</v>
      </c>
      <c r="D2619">
        <f t="shared" si="40"/>
        <v>129.72940029410529</v>
      </c>
    </row>
    <row r="2620" spans="1:4" x14ac:dyDescent="0.2">
      <c r="A2620" s="1">
        <v>26146.333333333332</v>
      </c>
      <c r="B2620">
        <v>572.1099853515625</v>
      </c>
      <c r="D2620">
        <f t="shared" si="40"/>
        <v>127.23459309339523</v>
      </c>
    </row>
    <row r="2621" spans="1:4" x14ac:dyDescent="0.2">
      <c r="A2621" s="1">
        <v>26147.333333333332</v>
      </c>
      <c r="B2621">
        <v>572.25</v>
      </c>
      <c r="D2621">
        <f t="shared" si="40"/>
        <v>129.56220000001485</v>
      </c>
    </row>
    <row r="2622" spans="1:4" x14ac:dyDescent="0.2">
      <c r="A2622" s="1">
        <v>26148.333333333332</v>
      </c>
      <c r="B2622">
        <v>572.40997314453125</v>
      </c>
      <c r="D2622">
        <f t="shared" si="40"/>
        <v>132.24708971203654</v>
      </c>
    </row>
    <row r="2623" spans="1:4" x14ac:dyDescent="0.2">
      <c r="A2623" s="1">
        <v>26149.333333333332</v>
      </c>
      <c r="B2623">
        <v>572.47998046875</v>
      </c>
      <c r="D2623">
        <f t="shared" si="40"/>
        <v>133.43060156708816</v>
      </c>
    </row>
    <row r="2624" spans="1:4" x14ac:dyDescent="0.2">
      <c r="A2624" s="1">
        <v>26150.333333333332</v>
      </c>
      <c r="B2624">
        <v>572.55999755859375</v>
      </c>
      <c r="D2624">
        <f t="shared" si="40"/>
        <v>134.78971074838773</v>
      </c>
    </row>
    <row r="2625" spans="1:4" x14ac:dyDescent="0.2">
      <c r="A2625" s="1">
        <v>26151.333333333332</v>
      </c>
      <c r="B2625">
        <v>572.780029296875</v>
      </c>
      <c r="D2625">
        <f t="shared" si="40"/>
        <v>138.56207178765908</v>
      </c>
    </row>
    <row r="2626" spans="1:4" x14ac:dyDescent="0.2">
      <c r="A2626" s="1">
        <v>26152.333333333332</v>
      </c>
      <c r="B2626">
        <v>572.94000244140625</v>
      </c>
      <c r="D2626">
        <f t="shared" si="40"/>
        <v>141.33704287727596</v>
      </c>
    </row>
    <row r="2627" spans="1:4" x14ac:dyDescent="0.2">
      <c r="A2627" s="1">
        <v>26153.333333333332</v>
      </c>
      <c r="B2627">
        <v>573.239990234375</v>
      </c>
      <c r="D2627">
        <f t="shared" si="40"/>
        <v>146.61407177845831</v>
      </c>
    </row>
    <row r="2628" spans="1:4" x14ac:dyDescent="0.2">
      <c r="A2628" s="1">
        <v>26154.333333333332</v>
      </c>
      <c r="B2628">
        <v>573.71002197265625</v>
      </c>
      <c r="D2628">
        <f t="shared" ref="D2628:D2691" si="41">0.5312*B2628^2 - 591.26*B2628 + 164526</f>
        <v>155.07457091036486</v>
      </c>
    </row>
    <row r="2629" spans="1:4" x14ac:dyDescent="0.2">
      <c r="A2629" s="1">
        <v>26155.333333333332</v>
      </c>
      <c r="B2629">
        <v>574.16998291015625</v>
      </c>
      <c r="D2629">
        <f t="shared" si="41"/>
        <v>163.58102344709914</v>
      </c>
    </row>
    <row r="2630" spans="1:4" x14ac:dyDescent="0.2">
      <c r="A2630" s="1">
        <v>26156.333333333332</v>
      </c>
      <c r="B2630">
        <v>574.92999267578125</v>
      </c>
      <c r="D2630">
        <f t="shared" si="41"/>
        <v>178.12905972354929</v>
      </c>
    </row>
    <row r="2631" spans="1:4" x14ac:dyDescent="0.2">
      <c r="A2631" s="1">
        <v>26157.333333333332</v>
      </c>
      <c r="B2631">
        <v>575.46002197265625</v>
      </c>
      <c r="D2631">
        <f t="shared" si="41"/>
        <v>188.63804376189364</v>
      </c>
    </row>
    <row r="2632" spans="1:4" x14ac:dyDescent="0.2">
      <c r="A2632" s="1">
        <v>26158.333333333332</v>
      </c>
      <c r="B2632">
        <v>575.69000244140625</v>
      </c>
      <c r="D2632">
        <f t="shared" si="41"/>
        <v>193.29075401008595</v>
      </c>
    </row>
    <row r="2633" spans="1:4" x14ac:dyDescent="0.2">
      <c r="A2633" s="1">
        <v>26159.333333333332</v>
      </c>
      <c r="B2633">
        <v>576.5999755859375</v>
      </c>
      <c r="D2633">
        <f t="shared" si="41"/>
        <v>212.25135149637936</v>
      </c>
    </row>
    <row r="2634" spans="1:4" x14ac:dyDescent="0.2">
      <c r="A2634" s="1">
        <v>26160.333333333332</v>
      </c>
      <c r="B2634">
        <v>577.28997802734375</v>
      </c>
      <c r="D2634">
        <f t="shared" si="41"/>
        <v>227.21498135957518</v>
      </c>
    </row>
    <row r="2635" spans="1:4" x14ac:dyDescent="0.2">
      <c r="A2635" s="1">
        <v>26161.333333333332</v>
      </c>
      <c r="B2635">
        <v>577.5999755859375</v>
      </c>
      <c r="D2635">
        <f t="shared" si="41"/>
        <v>234.10236555893789</v>
      </c>
    </row>
    <row r="2636" spans="1:4" x14ac:dyDescent="0.2">
      <c r="A2636" s="1">
        <v>26162.333333333332</v>
      </c>
      <c r="B2636">
        <v>577.75</v>
      </c>
      <c r="D2636">
        <f t="shared" si="41"/>
        <v>237.47220000004745</v>
      </c>
    </row>
    <row r="2637" spans="1:4" x14ac:dyDescent="0.2">
      <c r="A2637" s="1">
        <v>26163.333333333332</v>
      </c>
      <c r="B2637">
        <v>577.75</v>
      </c>
      <c r="D2637">
        <f t="shared" si="41"/>
        <v>237.47220000004745</v>
      </c>
    </row>
    <row r="2638" spans="1:4" x14ac:dyDescent="0.2">
      <c r="A2638" s="1">
        <v>26164.333333333332</v>
      </c>
      <c r="B2638">
        <v>577.75</v>
      </c>
      <c r="D2638">
        <f t="shared" si="41"/>
        <v>237.47220000004745</v>
      </c>
    </row>
    <row r="2639" spans="1:4" x14ac:dyDescent="0.2">
      <c r="A2639" s="1">
        <v>26165.333333333332</v>
      </c>
      <c r="B2639">
        <v>575.75</v>
      </c>
      <c r="D2639">
        <f t="shared" si="41"/>
        <v>194.51379999998608</v>
      </c>
    </row>
    <row r="2640" spans="1:4" x14ac:dyDescent="0.2">
      <c r="A2640" s="1">
        <v>26166.333333333332</v>
      </c>
      <c r="B2640">
        <v>577.5999755859375</v>
      </c>
      <c r="D2640">
        <f t="shared" si="41"/>
        <v>234.10236555893789</v>
      </c>
    </row>
    <row r="2641" spans="1:4" x14ac:dyDescent="0.2">
      <c r="A2641" s="1">
        <v>26167.333333333332</v>
      </c>
      <c r="B2641">
        <v>577.5999755859375</v>
      </c>
      <c r="D2641">
        <f t="shared" si="41"/>
        <v>234.10236555893789</v>
      </c>
    </row>
    <row r="2642" spans="1:4" x14ac:dyDescent="0.2">
      <c r="A2642" s="1">
        <v>26168.333333333332</v>
      </c>
      <c r="B2642">
        <v>577.52001953125</v>
      </c>
      <c r="D2642">
        <f t="shared" si="41"/>
        <v>232.31616797333118</v>
      </c>
    </row>
    <row r="2643" spans="1:4" x14ac:dyDescent="0.2">
      <c r="A2643" s="1">
        <v>26169.333333333332</v>
      </c>
      <c r="B2643">
        <v>577.44000244140625</v>
      </c>
      <c r="D2643">
        <f t="shared" si="41"/>
        <v>230.53540654917015</v>
      </c>
    </row>
    <row r="2644" spans="1:4" x14ac:dyDescent="0.2">
      <c r="A2644" s="1">
        <v>26170.333333333332</v>
      </c>
      <c r="B2644">
        <v>577.44000244140625</v>
      </c>
      <c r="D2644">
        <f t="shared" si="41"/>
        <v>230.53540654917015</v>
      </c>
    </row>
    <row r="2645" spans="1:4" x14ac:dyDescent="0.2">
      <c r="A2645" s="1">
        <v>26171.333333333332</v>
      </c>
      <c r="B2645">
        <v>577.44000244140625</v>
      </c>
      <c r="D2645">
        <f t="shared" si="41"/>
        <v>230.53540654917015</v>
      </c>
    </row>
    <row r="2646" spans="1:4" x14ac:dyDescent="0.2">
      <c r="A2646" s="1">
        <v>26172.333333333332</v>
      </c>
      <c r="B2646">
        <v>577.44000244140625</v>
      </c>
      <c r="D2646">
        <f t="shared" si="41"/>
        <v>230.53540654917015</v>
      </c>
    </row>
    <row r="2647" spans="1:4" x14ac:dyDescent="0.2">
      <c r="A2647" s="1">
        <v>26173.333333333332</v>
      </c>
      <c r="B2647">
        <v>577.44000244140625</v>
      </c>
      <c r="D2647">
        <f t="shared" si="41"/>
        <v>230.53540654917015</v>
      </c>
    </row>
    <row r="2648" spans="1:4" x14ac:dyDescent="0.2">
      <c r="A2648" s="1">
        <v>26174.333333333332</v>
      </c>
      <c r="B2648">
        <v>577.97998046875</v>
      </c>
      <c r="D2648">
        <f t="shared" si="41"/>
        <v>242.68442344208597</v>
      </c>
    </row>
    <row r="2649" spans="1:4" x14ac:dyDescent="0.2">
      <c r="A2649" s="1">
        <v>26175.333333333332</v>
      </c>
      <c r="B2649">
        <v>579.27001953125</v>
      </c>
      <c r="D2649">
        <f t="shared" si="41"/>
        <v>272.96318828579388</v>
      </c>
    </row>
    <row r="2650" spans="1:4" x14ac:dyDescent="0.2">
      <c r="A2650" s="1">
        <v>26176.333333333332</v>
      </c>
      <c r="B2650">
        <v>579.72998046875</v>
      </c>
      <c r="D2650">
        <f t="shared" si="41"/>
        <v>284.18660312957945</v>
      </c>
    </row>
    <row r="2651" spans="1:4" x14ac:dyDescent="0.2">
      <c r="A2651" s="1">
        <v>26177.333333333332</v>
      </c>
      <c r="B2651">
        <v>579.3499755859375</v>
      </c>
      <c r="D2651">
        <f t="shared" si="41"/>
        <v>274.89804016830749</v>
      </c>
    </row>
    <row r="2652" spans="1:4" x14ac:dyDescent="0.2">
      <c r="A2652" s="1">
        <v>26178.333333333332</v>
      </c>
      <c r="B2652">
        <v>579.80999755859375</v>
      </c>
      <c r="D2652">
        <f t="shared" si="41"/>
        <v>286.16203594370745</v>
      </c>
    </row>
    <row r="2653" spans="1:4" x14ac:dyDescent="0.2">
      <c r="A2653" s="1">
        <v>26179.333333333332</v>
      </c>
      <c r="B2653">
        <v>579.8499755859375</v>
      </c>
      <c r="D2653">
        <f t="shared" si="41"/>
        <v>287.15154719955171</v>
      </c>
    </row>
    <row r="2654" spans="1:4" x14ac:dyDescent="0.2">
      <c r="A2654" s="1">
        <v>26180.333333333332</v>
      </c>
      <c r="B2654">
        <v>579.8499755859375</v>
      </c>
      <c r="D2654">
        <f t="shared" si="41"/>
        <v>287.15154719955171</v>
      </c>
    </row>
    <row r="2655" spans="1:4" x14ac:dyDescent="0.2">
      <c r="A2655" s="1">
        <v>26181.333333333332</v>
      </c>
      <c r="B2655">
        <v>579.8499755859375</v>
      </c>
      <c r="D2655">
        <f t="shared" si="41"/>
        <v>287.15154719955171</v>
      </c>
    </row>
    <row r="2656" spans="1:4" x14ac:dyDescent="0.2">
      <c r="A2656" s="1">
        <v>26182.333333333332</v>
      </c>
      <c r="B2656">
        <v>579.8499755859375</v>
      </c>
      <c r="D2656">
        <f t="shared" si="41"/>
        <v>287.15154719955171</v>
      </c>
    </row>
    <row r="2657" spans="1:4" x14ac:dyDescent="0.2">
      <c r="A2657" s="1">
        <v>26183.333333333332</v>
      </c>
      <c r="B2657">
        <v>579.8499755859375</v>
      </c>
      <c r="D2657">
        <f t="shared" si="41"/>
        <v>287.15154719955171</v>
      </c>
    </row>
    <row r="2658" spans="1:4" x14ac:dyDescent="0.2">
      <c r="A2658" s="1">
        <v>26184.333333333332</v>
      </c>
      <c r="B2658">
        <v>579.8499755859375</v>
      </c>
      <c r="D2658">
        <f t="shared" si="41"/>
        <v>287.15154719955171</v>
      </c>
    </row>
    <row r="2659" spans="1:4" x14ac:dyDescent="0.2">
      <c r="A2659" s="1">
        <v>26185.333333333332</v>
      </c>
      <c r="B2659">
        <v>579.8499755859375</v>
      </c>
      <c r="D2659">
        <f t="shared" si="41"/>
        <v>287.15154719955171</v>
      </c>
    </row>
    <row r="2660" spans="1:4" x14ac:dyDescent="0.2">
      <c r="A2660" s="1">
        <v>26186.333333333332</v>
      </c>
      <c r="B2660">
        <v>579.6500244140625</v>
      </c>
      <c r="D2660">
        <f t="shared" si="41"/>
        <v>282.21947161361459</v>
      </c>
    </row>
    <row r="2661" spans="1:4" x14ac:dyDescent="0.2">
      <c r="A2661" s="1">
        <v>26187.333333333332</v>
      </c>
      <c r="B2661">
        <v>579.72998046875</v>
      </c>
      <c r="D2661">
        <f t="shared" si="41"/>
        <v>284.18660312957945</v>
      </c>
    </row>
    <row r="2662" spans="1:4" x14ac:dyDescent="0.2">
      <c r="A2662" s="1">
        <v>26188.333333333332</v>
      </c>
      <c r="B2662">
        <v>579.72998046875</v>
      </c>
      <c r="D2662">
        <f t="shared" si="41"/>
        <v>284.18660312957945</v>
      </c>
    </row>
    <row r="2663" spans="1:4" x14ac:dyDescent="0.2">
      <c r="A2663" s="1">
        <v>26189.333333333332</v>
      </c>
      <c r="B2663">
        <v>579.6500244140625</v>
      </c>
      <c r="D2663">
        <f t="shared" si="41"/>
        <v>282.21947161361459</v>
      </c>
    </row>
    <row r="2664" spans="1:4" x14ac:dyDescent="0.2">
      <c r="A2664" s="1">
        <v>26190.333333333332</v>
      </c>
      <c r="B2664">
        <v>579.5</v>
      </c>
      <c r="D2664">
        <f t="shared" si="41"/>
        <v>278.54680000001099</v>
      </c>
    </row>
    <row r="2665" spans="1:4" x14ac:dyDescent="0.2">
      <c r="A2665" s="1">
        <v>26191.333333333332</v>
      </c>
      <c r="B2665">
        <v>579.41998291015625</v>
      </c>
      <c r="D2665">
        <f t="shared" si="41"/>
        <v>276.59772012679605</v>
      </c>
    </row>
    <row r="2666" spans="1:4" x14ac:dyDescent="0.2">
      <c r="A2666" s="1">
        <v>26192.333333333332</v>
      </c>
      <c r="B2666">
        <v>579.3499755859375</v>
      </c>
      <c r="D2666">
        <f t="shared" si="41"/>
        <v>274.89804016830749</v>
      </c>
    </row>
    <row r="2667" spans="1:4" x14ac:dyDescent="0.2">
      <c r="A2667" s="1">
        <v>26193.333333333332</v>
      </c>
      <c r="B2667">
        <v>579.20001220703125</v>
      </c>
      <c r="D2667">
        <f t="shared" si="41"/>
        <v>271.27466197079048</v>
      </c>
    </row>
    <row r="2668" spans="1:4" x14ac:dyDescent="0.2">
      <c r="A2668" s="1">
        <v>26194.333333333332</v>
      </c>
      <c r="B2668">
        <v>579.20001220703125</v>
      </c>
      <c r="D2668">
        <f t="shared" si="41"/>
        <v>271.27466197079048</v>
      </c>
    </row>
    <row r="2669" spans="1:4" x14ac:dyDescent="0.2">
      <c r="A2669" s="1">
        <v>26195.333333333332</v>
      </c>
      <c r="B2669">
        <v>579.1199951171875</v>
      </c>
      <c r="D2669">
        <f t="shared" si="41"/>
        <v>269.3510841067764</v>
      </c>
    </row>
    <row r="2670" spans="1:4" x14ac:dyDescent="0.2">
      <c r="A2670" s="1">
        <v>26196.333333333332</v>
      </c>
      <c r="B2670">
        <v>579.03997802734375</v>
      </c>
      <c r="D2670">
        <f t="shared" si="41"/>
        <v>267.4343085080036</v>
      </c>
    </row>
    <row r="2671" spans="1:4" x14ac:dyDescent="0.2">
      <c r="A2671" s="1">
        <v>26197.333333333332</v>
      </c>
      <c r="B2671">
        <v>578.8900146484375</v>
      </c>
      <c r="D2671">
        <f t="shared" si="41"/>
        <v>263.86031946056755</v>
      </c>
    </row>
    <row r="2672" spans="1:4" x14ac:dyDescent="0.2">
      <c r="A2672" s="1">
        <v>26198.333333333332</v>
      </c>
      <c r="B2672">
        <v>578.82000732421875</v>
      </c>
      <c r="D2672">
        <f t="shared" si="41"/>
        <v>262.20005630559172</v>
      </c>
    </row>
    <row r="2673" spans="1:4" x14ac:dyDescent="0.2">
      <c r="A2673" s="1">
        <v>26199.333333333332</v>
      </c>
      <c r="B2673">
        <v>578.969970703125</v>
      </c>
      <c r="D2673">
        <f t="shared" si="41"/>
        <v>265.7628917095426</v>
      </c>
    </row>
    <row r="2674" spans="1:4" x14ac:dyDescent="0.2">
      <c r="A2674" s="1">
        <v>26200.333333333332</v>
      </c>
      <c r="B2674">
        <v>578.969970703125</v>
      </c>
      <c r="D2674">
        <f t="shared" si="41"/>
        <v>265.7628917095426</v>
      </c>
    </row>
    <row r="2675" spans="1:4" x14ac:dyDescent="0.2">
      <c r="A2675" s="1">
        <v>26201.333333333332</v>
      </c>
      <c r="B2675">
        <v>578.969970703125</v>
      </c>
      <c r="D2675">
        <f t="shared" si="41"/>
        <v>265.7628917095426</v>
      </c>
    </row>
    <row r="2676" spans="1:4" x14ac:dyDescent="0.2">
      <c r="A2676" s="1">
        <v>26202.333333333332</v>
      </c>
      <c r="B2676">
        <v>579.27001953125</v>
      </c>
      <c r="D2676">
        <f t="shared" si="41"/>
        <v>272.96318828579388</v>
      </c>
    </row>
    <row r="2677" spans="1:4" x14ac:dyDescent="0.2">
      <c r="A2677" s="1">
        <v>26203.333333333332</v>
      </c>
      <c r="B2677">
        <v>579.72998046875</v>
      </c>
      <c r="D2677">
        <f t="shared" si="41"/>
        <v>284.18660312957945</v>
      </c>
    </row>
    <row r="2678" spans="1:4" x14ac:dyDescent="0.2">
      <c r="A2678" s="1">
        <v>26204.333333333332</v>
      </c>
      <c r="B2678">
        <v>579.8499755859375</v>
      </c>
      <c r="D2678">
        <f t="shared" si="41"/>
        <v>287.15154719955171</v>
      </c>
    </row>
    <row r="2679" spans="1:4" x14ac:dyDescent="0.2">
      <c r="A2679" s="1">
        <v>26205.333333333332</v>
      </c>
      <c r="B2679">
        <v>579.8499755859375</v>
      </c>
      <c r="D2679">
        <f t="shared" si="41"/>
        <v>287.15154719955171</v>
      </c>
    </row>
    <row r="2680" spans="1:4" x14ac:dyDescent="0.2">
      <c r="A2680" s="1">
        <v>26206.333333333332</v>
      </c>
      <c r="B2680">
        <v>579.8499755859375</v>
      </c>
      <c r="D2680">
        <f t="shared" si="41"/>
        <v>287.15154719955171</v>
      </c>
    </row>
    <row r="2681" spans="1:4" x14ac:dyDescent="0.2">
      <c r="A2681" s="1">
        <v>26207.333333333332</v>
      </c>
      <c r="B2681">
        <v>579.8499755859375</v>
      </c>
      <c r="D2681">
        <f t="shared" si="41"/>
        <v>287.15154719955171</v>
      </c>
    </row>
    <row r="2682" spans="1:4" x14ac:dyDescent="0.2">
      <c r="A2682" s="1">
        <v>26208.333333333332</v>
      </c>
      <c r="B2682">
        <v>579.8499755859375</v>
      </c>
      <c r="D2682">
        <f t="shared" si="41"/>
        <v>287.15154719955171</v>
      </c>
    </row>
    <row r="2683" spans="1:4" x14ac:dyDescent="0.2">
      <c r="A2683" s="1">
        <v>26209.333333333332</v>
      </c>
      <c r="B2683">
        <v>579.8499755859375</v>
      </c>
      <c r="D2683">
        <f t="shared" si="41"/>
        <v>287.15154719955171</v>
      </c>
    </row>
    <row r="2684" spans="1:4" x14ac:dyDescent="0.2">
      <c r="A2684" s="1">
        <v>26210.333333333332</v>
      </c>
      <c r="B2684">
        <v>579.8499755859375</v>
      </c>
      <c r="D2684">
        <f t="shared" si="41"/>
        <v>287.15154719955171</v>
      </c>
    </row>
    <row r="2685" spans="1:4" x14ac:dyDescent="0.2">
      <c r="A2685" s="1">
        <v>26211.333333333332</v>
      </c>
      <c r="B2685">
        <v>579.8499755859375</v>
      </c>
      <c r="D2685">
        <f t="shared" si="41"/>
        <v>287.15154719955171</v>
      </c>
    </row>
    <row r="2686" spans="1:4" x14ac:dyDescent="0.2">
      <c r="A2686" s="1">
        <v>26212.333333333332</v>
      </c>
      <c r="B2686">
        <v>579.8499755859375</v>
      </c>
      <c r="D2686">
        <f t="shared" si="41"/>
        <v>287.15154719955171</v>
      </c>
    </row>
    <row r="2687" spans="1:4" x14ac:dyDescent="0.2">
      <c r="A2687" s="1">
        <v>26213.333333333332</v>
      </c>
      <c r="B2687">
        <v>579.8499755859375</v>
      </c>
      <c r="D2687">
        <f t="shared" si="41"/>
        <v>287.15154719955171</v>
      </c>
    </row>
    <row r="2688" spans="1:4" x14ac:dyDescent="0.2">
      <c r="A2688" s="1">
        <v>26214.333333333332</v>
      </c>
      <c r="B2688">
        <v>579.8499755859375</v>
      </c>
      <c r="D2688">
        <f t="shared" si="41"/>
        <v>287.15154719955171</v>
      </c>
    </row>
    <row r="2689" spans="1:4" x14ac:dyDescent="0.2">
      <c r="A2689" s="1">
        <v>26215.333333333332</v>
      </c>
      <c r="B2689">
        <v>579.8499755859375</v>
      </c>
      <c r="D2689">
        <f t="shared" si="41"/>
        <v>287.15154719955171</v>
      </c>
    </row>
    <row r="2690" spans="1:4" x14ac:dyDescent="0.2">
      <c r="A2690" s="1">
        <v>26216.333333333332</v>
      </c>
      <c r="B2690">
        <v>579.72998046875</v>
      </c>
      <c r="D2690">
        <f t="shared" si="41"/>
        <v>284.18660312957945</v>
      </c>
    </row>
    <row r="2691" spans="1:4" x14ac:dyDescent="0.2">
      <c r="A2691" s="1">
        <v>26217.333333333332</v>
      </c>
      <c r="B2691">
        <v>579.6500244140625</v>
      </c>
      <c r="D2691">
        <f t="shared" si="41"/>
        <v>282.21947161361459</v>
      </c>
    </row>
    <row r="2692" spans="1:4" x14ac:dyDescent="0.2">
      <c r="A2692" s="1">
        <v>26218.333333333332</v>
      </c>
      <c r="B2692">
        <v>579.58001708984375</v>
      </c>
      <c r="D2692">
        <f t="shared" ref="D2692:D2755" si="42">0.5312*B2692^2 - 591.26*B2692 + 164526</f>
        <v>280.50268213849631</v>
      </c>
    </row>
    <row r="2693" spans="1:4" x14ac:dyDescent="0.2">
      <c r="A2693" s="1">
        <v>26219.333333333332</v>
      </c>
      <c r="B2693">
        <v>579.5</v>
      </c>
      <c r="D2693">
        <f t="shared" si="42"/>
        <v>278.54680000001099</v>
      </c>
    </row>
    <row r="2694" spans="1:4" x14ac:dyDescent="0.2">
      <c r="A2694" s="1">
        <v>26220.333333333332</v>
      </c>
      <c r="B2694">
        <v>579.3499755859375</v>
      </c>
      <c r="D2694">
        <f t="shared" si="42"/>
        <v>274.89804016830749</v>
      </c>
    </row>
    <row r="2695" spans="1:4" x14ac:dyDescent="0.2">
      <c r="A2695" s="1">
        <v>26221.333333333332</v>
      </c>
      <c r="B2695">
        <v>579.27001953125</v>
      </c>
      <c r="D2695">
        <f t="shared" si="42"/>
        <v>272.96318828579388</v>
      </c>
    </row>
    <row r="2696" spans="1:4" x14ac:dyDescent="0.2">
      <c r="A2696" s="1">
        <v>26222.333333333332</v>
      </c>
      <c r="B2696">
        <v>579.27001953125</v>
      </c>
      <c r="D2696">
        <f t="shared" si="42"/>
        <v>272.96318828579388</v>
      </c>
    </row>
    <row r="2697" spans="1:4" x14ac:dyDescent="0.2">
      <c r="A2697" s="1">
        <v>26223.333333333332</v>
      </c>
      <c r="B2697">
        <v>579.20001220703125</v>
      </c>
      <c r="D2697">
        <f t="shared" si="42"/>
        <v>271.27466197079048</v>
      </c>
    </row>
    <row r="2698" spans="1:4" x14ac:dyDescent="0.2">
      <c r="A2698" s="1">
        <v>26224.333333333332</v>
      </c>
      <c r="B2698">
        <v>578.969970703125</v>
      </c>
      <c r="D2698">
        <f t="shared" si="42"/>
        <v>265.7628917095426</v>
      </c>
    </row>
    <row r="2699" spans="1:4" x14ac:dyDescent="0.2">
      <c r="A2699" s="1">
        <v>26225.333333333332</v>
      </c>
      <c r="B2699">
        <v>578.969970703125</v>
      </c>
      <c r="D2699">
        <f t="shared" si="42"/>
        <v>265.7628917095426</v>
      </c>
    </row>
    <row r="2700" spans="1:4" x14ac:dyDescent="0.2">
      <c r="A2700" s="1">
        <v>26226.333333333332</v>
      </c>
      <c r="B2700">
        <v>579.1199951171875</v>
      </c>
      <c r="D2700">
        <f t="shared" si="42"/>
        <v>269.3510841067764</v>
      </c>
    </row>
    <row r="2701" spans="1:4" x14ac:dyDescent="0.2">
      <c r="A2701" s="1">
        <v>26227.333333333332</v>
      </c>
      <c r="B2701">
        <v>579.1199951171875</v>
      </c>
      <c r="D2701">
        <f t="shared" si="42"/>
        <v>269.3510841067764</v>
      </c>
    </row>
    <row r="2702" spans="1:4" x14ac:dyDescent="0.2">
      <c r="A2702" s="1">
        <v>26228.333333333332</v>
      </c>
      <c r="B2702">
        <v>579.1199951171875</v>
      </c>
      <c r="D2702">
        <f t="shared" si="42"/>
        <v>269.3510841067764</v>
      </c>
    </row>
    <row r="2703" spans="1:4" x14ac:dyDescent="0.2">
      <c r="A2703" s="1">
        <v>26229.333333333332</v>
      </c>
      <c r="B2703">
        <v>579.03997802734375</v>
      </c>
      <c r="D2703">
        <f t="shared" si="42"/>
        <v>267.4343085080036</v>
      </c>
    </row>
    <row r="2704" spans="1:4" x14ac:dyDescent="0.2">
      <c r="A2704" s="1">
        <v>26230.333333333332</v>
      </c>
      <c r="B2704">
        <v>579.03997802734375</v>
      </c>
      <c r="D2704">
        <f t="shared" si="42"/>
        <v>267.4343085080036</v>
      </c>
    </row>
    <row r="2705" spans="1:4" x14ac:dyDescent="0.2">
      <c r="A2705" s="1">
        <v>26231.333333333332</v>
      </c>
      <c r="B2705">
        <v>579.03997802734375</v>
      </c>
      <c r="D2705">
        <f t="shared" si="42"/>
        <v>267.4343085080036</v>
      </c>
    </row>
    <row r="2706" spans="1:4" x14ac:dyDescent="0.2">
      <c r="A2706" s="1">
        <v>26232.333333333332</v>
      </c>
      <c r="B2706">
        <v>579.03997802734375</v>
      </c>
      <c r="D2706">
        <f t="shared" si="42"/>
        <v>267.4343085080036</v>
      </c>
    </row>
    <row r="2707" spans="1:4" x14ac:dyDescent="0.2">
      <c r="A2707" s="1">
        <v>26233.333333333332</v>
      </c>
      <c r="B2707">
        <v>579.03997802734375</v>
      </c>
      <c r="D2707">
        <f t="shared" si="42"/>
        <v>267.4343085080036</v>
      </c>
    </row>
    <row r="2708" spans="1:4" x14ac:dyDescent="0.2">
      <c r="A2708" s="1">
        <v>26234.333333333332</v>
      </c>
      <c r="B2708">
        <v>579.03997802734375</v>
      </c>
      <c r="D2708">
        <f t="shared" si="42"/>
        <v>267.4343085080036</v>
      </c>
    </row>
    <row r="2709" spans="1:4" x14ac:dyDescent="0.2">
      <c r="A2709" s="1">
        <v>26235.333333333332</v>
      </c>
      <c r="B2709">
        <v>579.03997802734375</v>
      </c>
      <c r="D2709">
        <f t="shared" si="42"/>
        <v>267.4343085080036</v>
      </c>
    </row>
    <row r="2710" spans="1:4" x14ac:dyDescent="0.2">
      <c r="A2710" s="1">
        <v>26236.333333333332</v>
      </c>
      <c r="B2710">
        <v>579.03997802734375</v>
      </c>
      <c r="D2710">
        <f t="shared" si="42"/>
        <v>267.4343085080036</v>
      </c>
    </row>
    <row r="2711" spans="1:4" x14ac:dyDescent="0.2">
      <c r="A2711" s="1">
        <v>26237.333333333332</v>
      </c>
      <c r="B2711">
        <v>579.03997802734375</v>
      </c>
      <c r="D2711">
        <f t="shared" si="42"/>
        <v>267.4343085080036</v>
      </c>
    </row>
    <row r="2712" spans="1:4" x14ac:dyDescent="0.2">
      <c r="A2712" s="1">
        <v>26238.333333333332</v>
      </c>
      <c r="B2712">
        <v>579.03997802734375</v>
      </c>
      <c r="D2712">
        <f t="shared" si="42"/>
        <v>267.4343085080036</v>
      </c>
    </row>
    <row r="2713" spans="1:4" x14ac:dyDescent="0.2">
      <c r="A2713" s="1">
        <v>26239.333333333332</v>
      </c>
      <c r="B2713">
        <v>579.03997802734375</v>
      </c>
      <c r="D2713">
        <f t="shared" si="42"/>
        <v>267.4343085080036</v>
      </c>
    </row>
    <row r="2714" spans="1:4" x14ac:dyDescent="0.2">
      <c r="A2714" s="1">
        <v>26240.333333333332</v>
      </c>
      <c r="B2714">
        <v>578.969970703125</v>
      </c>
      <c r="D2714">
        <f t="shared" si="42"/>
        <v>265.7628917095426</v>
      </c>
    </row>
    <row r="2715" spans="1:4" x14ac:dyDescent="0.2">
      <c r="A2715" s="1">
        <v>26241.333333333332</v>
      </c>
      <c r="B2715">
        <v>578.8900146484375</v>
      </c>
      <c r="D2715">
        <f t="shared" si="42"/>
        <v>263.86031946056755</v>
      </c>
    </row>
    <row r="2716" spans="1:4" x14ac:dyDescent="0.2">
      <c r="A2716" s="1">
        <v>26242.333333333332</v>
      </c>
      <c r="B2716">
        <v>578.739990234375</v>
      </c>
      <c r="D2716">
        <f t="shared" si="42"/>
        <v>260.30878271596157</v>
      </c>
    </row>
    <row r="2717" spans="1:4" x14ac:dyDescent="0.2">
      <c r="A2717" s="1">
        <v>26243.333333333332</v>
      </c>
      <c r="B2717">
        <v>578.65997314453125</v>
      </c>
      <c r="D2717">
        <f t="shared" si="42"/>
        <v>258.42431139174732</v>
      </c>
    </row>
    <row r="2718" spans="1:4" x14ac:dyDescent="0.2">
      <c r="A2718" s="1">
        <v>26244.333333333332</v>
      </c>
      <c r="B2718">
        <v>578.510009765625</v>
      </c>
      <c r="D2718">
        <f t="shared" si="42"/>
        <v>254.91086513787741</v>
      </c>
    </row>
    <row r="2719" spans="1:4" x14ac:dyDescent="0.2">
      <c r="A2719" s="1">
        <v>26245.333333333332</v>
      </c>
      <c r="B2719">
        <v>578.3599853515625</v>
      </c>
      <c r="D2719">
        <f t="shared" si="42"/>
        <v>251.41989582777023</v>
      </c>
    </row>
    <row r="2720" spans="1:4" x14ac:dyDescent="0.2">
      <c r="A2720" s="1">
        <v>26246.333333333332</v>
      </c>
      <c r="B2720">
        <v>578.1300048828125</v>
      </c>
      <c r="D2720">
        <f t="shared" si="42"/>
        <v>246.11482531769434</v>
      </c>
    </row>
    <row r="2721" spans="1:4" x14ac:dyDescent="0.2">
      <c r="A2721" s="1">
        <v>26247.333333333332</v>
      </c>
      <c r="B2721">
        <v>578.04998779296875</v>
      </c>
      <c r="D2721">
        <f t="shared" si="42"/>
        <v>244.2822089434485</v>
      </c>
    </row>
    <row r="2722" spans="1:4" x14ac:dyDescent="0.2">
      <c r="A2722" s="1">
        <v>26248.333333333332</v>
      </c>
      <c r="B2722">
        <v>577.83001708984375</v>
      </c>
      <c r="D2722">
        <f t="shared" si="42"/>
        <v>239.27931436506333</v>
      </c>
    </row>
    <row r="2723" spans="1:4" x14ac:dyDescent="0.2">
      <c r="A2723" s="1">
        <v>26249.333333333332</v>
      </c>
      <c r="B2723">
        <v>577.66998291015625</v>
      </c>
      <c r="D2723">
        <f t="shared" si="42"/>
        <v>235.67188790024375</v>
      </c>
    </row>
    <row r="2724" spans="1:4" x14ac:dyDescent="0.2">
      <c r="A2724" s="1">
        <v>26250.333333333332</v>
      </c>
      <c r="B2724">
        <v>577.52001953125</v>
      </c>
      <c r="D2724">
        <f t="shared" si="42"/>
        <v>232.31616797333118</v>
      </c>
    </row>
    <row r="2725" spans="1:4" x14ac:dyDescent="0.2">
      <c r="A2725" s="1">
        <v>26251.333333333332</v>
      </c>
      <c r="B2725">
        <v>577.28997802734375</v>
      </c>
      <c r="D2725">
        <f t="shared" si="42"/>
        <v>227.21498135957518</v>
      </c>
    </row>
    <row r="2726" spans="1:4" x14ac:dyDescent="0.2">
      <c r="A2726" s="1">
        <v>26252.333333333332</v>
      </c>
      <c r="B2726">
        <v>577.1400146484375</v>
      </c>
      <c r="D2726">
        <f t="shared" si="42"/>
        <v>223.91980422622873</v>
      </c>
    </row>
    <row r="2727" spans="1:4" x14ac:dyDescent="0.2">
      <c r="A2727" s="1">
        <v>26253.333333333332</v>
      </c>
      <c r="B2727">
        <v>576.989990234375</v>
      </c>
      <c r="D2727">
        <f t="shared" si="42"/>
        <v>220.6471928722458</v>
      </c>
    </row>
    <row r="2728" spans="1:4" x14ac:dyDescent="0.2">
      <c r="A2728" s="1">
        <v>26254.333333333332</v>
      </c>
      <c r="B2728">
        <v>576.83001708984375</v>
      </c>
      <c r="D2728">
        <f t="shared" si="42"/>
        <v>217.18390420882497</v>
      </c>
    </row>
    <row r="2729" spans="1:4" x14ac:dyDescent="0.2">
      <c r="A2729" s="1">
        <v>26255.333333333332</v>
      </c>
      <c r="B2729">
        <v>576.67999267578125</v>
      </c>
      <c r="D2729">
        <f t="shared" si="42"/>
        <v>213.96070210635662</v>
      </c>
    </row>
    <row r="2730" spans="1:4" x14ac:dyDescent="0.2">
      <c r="A2730" s="1">
        <v>26256.333333333332</v>
      </c>
      <c r="B2730">
        <v>576.530029296875</v>
      </c>
      <c r="D2730">
        <f t="shared" si="42"/>
        <v>210.76270850637229</v>
      </c>
    </row>
    <row r="2731" spans="1:4" x14ac:dyDescent="0.2">
      <c r="A2731" s="1">
        <v>26257.333333333332</v>
      </c>
      <c r="B2731">
        <v>576.29998779296875</v>
      </c>
      <c r="D2731">
        <f t="shared" si="42"/>
        <v>205.90347163876868</v>
      </c>
    </row>
    <row r="2732" spans="1:4" x14ac:dyDescent="0.2">
      <c r="A2732" s="1">
        <v>26258.333333333332</v>
      </c>
      <c r="B2732">
        <v>576.07000732421875</v>
      </c>
      <c r="D2732">
        <f t="shared" si="42"/>
        <v>201.10172290715855</v>
      </c>
    </row>
    <row r="2733" spans="1:4" x14ac:dyDescent="0.2">
      <c r="A2733" s="1">
        <v>26259.333333333332</v>
      </c>
      <c r="B2733">
        <v>575.91998291015625</v>
      </c>
      <c r="D2733">
        <f t="shared" si="42"/>
        <v>197.99965567368781</v>
      </c>
    </row>
    <row r="2734" spans="1:4" x14ac:dyDescent="0.2">
      <c r="A2734" s="1">
        <v>26260.333333333332</v>
      </c>
      <c r="B2734">
        <v>575.69000244140625</v>
      </c>
      <c r="D2734">
        <f t="shared" si="42"/>
        <v>193.29075401008595</v>
      </c>
    </row>
    <row r="2735" spans="1:4" x14ac:dyDescent="0.2">
      <c r="A2735" s="1">
        <v>26261.333333333332</v>
      </c>
      <c r="B2735">
        <v>575.46002197265625</v>
      </c>
      <c r="D2735">
        <f t="shared" si="42"/>
        <v>188.63804376189364</v>
      </c>
    </row>
    <row r="2736" spans="1:4" x14ac:dyDescent="0.2">
      <c r="A2736" s="1">
        <v>26262.333333333332</v>
      </c>
      <c r="B2736">
        <v>575.15997314453125</v>
      </c>
      <c r="D2736">
        <f t="shared" si="42"/>
        <v>182.65226725107641</v>
      </c>
    </row>
    <row r="2737" spans="1:4" x14ac:dyDescent="0.2">
      <c r="A2737" s="1">
        <v>26263.333333333332</v>
      </c>
      <c r="B2737">
        <v>575.010009765625</v>
      </c>
      <c r="D2737">
        <f t="shared" si="42"/>
        <v>179.69644482535659</v>
      </c>
    </row>
    <row r="2738" spans="1:4" x14ac:dyDescent="0.2">
      <c r="A2738" s="1">
        <v>26264.333333333332</v>
      </c>
      <c r="B2738">
        <v>575.780029296875</v>
      </c>
      <c r="D2738">
        <f t="shared" si="42"/>
        <v>195.12738116263063</v>
      </c>
    </row>
    <row r="2739" spans="1:4" x14ac:dyDescent="0.2">
      <c r="A2739" s="1">
        <v>26265.333333333332</v>
      </c>
      <c r="B2739">
        <v>574.54998779296875</v>
      </c>
      <c r="D2739">
        <f t="shared" si="42"/>
        <v>170.77833433408523</v>
      </c>
    </row>
    <row r="2740" spans="1:4" x14ac:dyDescent="0.2">
      <c r="A2740" s="1">
        <v>26266.333333333332</v>
      </c>
      <c r="B2740">
        <v>574.4000244140625</v>
      </c>
      <c r="D2740">
        <f t="shared" si="42"/>
        <v>167.91969544172753</v>
      </c>
    </row>
    <row r="2741" spans="1:4" x14ac:dyDescent="0.2">
      <c r="A2741" s="1">
        <v>26267.333333333332</v>
      </c>
      <c r="B2741">
        <v>574.09002685546875</v>
      </c>
      <c r="D2741">
        <f t="shared" si="42"/>
        <v>162.0861876612471</v>
      </c>
    </row>
    <row r="2742" spans="1:4" x14ac:dyDescent="0.2">
      <c r="A2742" s="1">
        <v>26268.333333333332</v>
      </c>
      <c r="B2742">
        <v>573.8599853515625</v>
      </c>
      <c r="D2742">
        <f t="shared" si="42"/>
        <v>157.82327785901725</v>
      </c>
    </row>
    <row r="2743" spans="1:4" x14ac:dyDescent="0.2">
      <c r="A2743" s="1">
        <v>26269.333333333332</v>
      </c>
      <c r="B2743">
        <v>573.6300048828125</v>
      </c>
      <c r="D2743">
        <f t="shared" si="42"/>
        <v>153.61769797391025</v>
      </c>
    </row>
    <row r="2744" spans="1:4" x14ac:dyDescent="0.2">
      <c r="A2744" s="1">
        <v>26270.333333333332</v>
      </c>
      <c r="B2744">
        <v>573.32000732421875</v>
      </c>
      <c r="D2744">
        <f t="shared" si="42"/>
        <v>148.03778950870037</v>
      </c>
    </row>
    <row r="2745" spans="1:4" x14ac:dyDescent="0.2">
      <c r="A2745" s="1">
        <v>26271.333333333332</v>
      </c>
      <c r="B2745">
        <v>573.010009765625</v>
      </c>
      <c r="D2745">
        <f t="shared" si="42"/>
        <v>142.55997607536847</v>
      </c>
    </row>
    <row r="2746" spans="1:4" x14ac:dyDescent="0.2">
      <c r="A2746" s="1">
        <v>26272.333333333332</v>
      </c>
      <c r="B2746">
        <v>572.780029296875</v>
      </c>
      <c r="D2746">
        <f t="shared" si="42"/>
        <v>138.56207178765908</v>
      </c>
    </row>
    <row r="2747" spans="1:4" x14ac:dyDescent="0.2">
      <c r="A2747" s="1">
        <v>26273.333333333332</v>
      </c>
      <c r="B2747">
        <v>572.55999755859375</v>
      </c>
      <c r="D2747">
        <f t="shared" si="42"/>
        <v>134.78971074838773</v>
      </c>
    </row>
    <row r="2748" spans="1:4" x14ac:dyDescent="0.2">
      <c r="A2748" s="1">
        <v>26274.333333333332</v>
      </c>
      <c r="B2748">
        <v>572.19000244140625</v>
      </c>
      <c r="D2748">
        <f t="shared" si="42"/>
        <v>128.56224893196486</v>
      </c>
    </row>
    <row r="2749" spans="1:4" x14ac:dyDescent="0.2">
      <c r="A2749" s="1">
        <v>26275.333333333332</v>
      </c>
      <c r="B2749">
        <v>572.030029296875</v>
      </c>
      <c r="D2749">
        <f t="shared" si="42"/>
        <v>125.91474444392952</v>
      </c>
    </row>
    <row r="2750" spans="1:4" x14ac:dyDescent="0.2">
      <c r="A2750" s="1">
        <v>26276.333333333332</v>
      </c>
      <c r="B2750">
        <v>571.72998046875</v>
      </c>
      <c r="D2750">
        <f t="shared" si="42"/>
        <v>121.02235312960693</v>
      </c>
    </row>
    <row r="2751" spans="1:4" x14ac:dyDescent="0.2">
      <c r="A2751" s="1">
        <v>26277.333333333332</v>
      </c>
      <c r="B2751">
        <v>571.5</v>
      </c>
      <c r="D2751">
        <f t="shared" si="42"/>
        <v>117.33720000003814</v>
      </c>
    </row>
    <row r="2752" spans="1:4" x14ac:dyDescent="0.2">
      <c r="A2752" s="1">
        <v>26278.333333333332</v>
      </c>
      <c r="B2752">
        <v>571.20001220703125</v>
      </c>
      <c r="D2752">
        <f t="shared" si="42"/>
        <v>112.61471822080784</v>
      </c>
    </row>
    <row r="2753" spans="1:4" x14ac:dyDescent="0.2">
      <c r="A2753" s="1">
        <v>26279.333333333332</v>
      </c>
      <c r="B2753">
        <v>570.8900146484375</v>
      </c>
      <c r="D2753">
        <f t="shared" si="42"/>
        <v>107.83510696058511</v>
      </c>
    </row>
    <row r="2754" spans="1:4" x14ac:dyDescent="0.2">
      <c r="A2754" s="1">
        <v>26280.333333333332</v>
      </c>
      <c r="B2754">
        <v>570.510009765625</v>
      </c>
      <c r="D2754">
        <f t="shared" si="42"/>
        <v>102.1153901378857</v>
      </c>
    </row>
    <row r="2755" spans="1:4" x14ac:dyDescent="0.2">
      <c r="A2755" s="1">
        <v>26281.333333333332</v>
      </c>
      <c r="B2755">
        <v>570.1300048828125</v>
      </c>
      <c r="D2755">
        <f t="shared" si="42"/>
        <v>96.549087817635154</v>
      </c>
    </row>
    <row r="2756" spans="1:4" x14ac:dyDescent="0.2">
      <c r="A2756" s="1">
        <v>26282.333333333332</v>
      </c>
      <c r="B2756">
        <v>569.05999755859375</v>
      </c>
      <c r="D2756">
        <f t="shared" ref="D2756:D2819" si="43">0.5312*B2756^2 - 591.26*B2756 + 164526</f>
        <v>81.699815826490521</v>
      </c>
    </row>
    <row r="2757" spans="1:4" x14ac:dyDescent="0.2">
      <c r="A2757" s="1">
        <v>26283.333333333332</v>
      </c>
      <c r="B2757">
        <v>568.45001220703125</v>
      </c>
      <c r="D2757">
        <f t="shared" si="43"/>
        <v>73.778962556709303</v>
      </c>
    </row>
    <row r="2758" spans="1:4" x14ac:dyDescent="0.2">
      <c r="A2758" s="1">
        <v>26284.333333333332</v>
      </c>
      <c r="B2758">
        <v>567.989990234375</v>
      </c>
      <c r="D2758">
        <f t="shared" si="43"/>
        <v>68.066902247257531</v>
      </c>
    </row>
    <row r="2759" spans="1:4" x14ac:dyDescent="0.2">
      <c r="A2759" s="1">
        <v>26285.333333333332</v>
      </c>
      <c r="B2759">
        <v>567.53997802734375</v>
      </c>
      <c r="D2759">
        <f t="shared" si="43"/>
        <v>62.696672961115837</v>
      </c>
    </row>
    <row r="2760" spans="1:4" x14ac:dyDescent="0.2">
      <c r="A2760" s="1">
        <v>26286.333333333332</v>
      </c>
      <c r="B2760">
        <v>567.08001708984375</v>
      </c>
      <c r="D2760">
        <f t="shared" si="43"/>
        <v>57.430055185366655</v>
      </c>
    </row>
    <row r="2761" spans="1:4" x14ac:dyDescent="0.2">
      <c r="A2761" s="1">
        <v>26287.333333333332</v>
      </c>
      <c r="B2761">
        <v>566.6199951171875</v>
      </c>
      <c r="D2761">
        <f t="shared" si="43"/>
        <v>52.387548950500786</v>
      </c>
    </row>
    <row r="2762" spans="1:4" x14ac:dyDescent="0.2">
      <c r="A2762" s="1">
        <v>26288.333333333332</v>
      </c>
      <c r="B2762">
        <v>566.16998291015625</v>
      </c>
      <c r="D2762">
        <f t="shared" si="43"/>
        <v>47.672304697101936</v>
      </c>
    </row>
    <row r="2763" spans="1:4" x14ac:dyDescent="0.2">
      <c r="A2763" s="1">
        <v>26289.333333333332</v>
      </c>
      <c r="B2763">
        <v>565.55999755859375</v>
      </c>
      <c r="D2763">
        <f t="shared" si="43"/>
        <v>41.624320904578781</v>
      </c>
    </row>
    <row r="2764" spans="1:4" x14ac:dyDescent="0.2">
      <c r="A2764" s="1">
        <v>26290.333333333332</v>
      </c>
      <c r="B2764">
        <v>564.94000244140625</v>
      </c>
      <c r="D2764">
        <f t="shared" si="43"/>
        <v>35.88217412729864</v>
      </c>
    </row>
    <row r="2765" spans="1:4" x14ac:dyDescent="0.2">
      <c r="A2765" s="1">
        <v>26291.333333333332</v>
      </c>
      <c r="B2765">
        <v>564.1099853515625</v>
      </c>
      <c r="D2765">
        <f t="shared" si="43"/>
        <v>28.834205593419028</v>
      </c>
    </row>
    <row r="2766" spans="1:4" x14ac:dyDescent="0.2">
      <c r="A2766" s="1">
        <v>26292.333333333332</v>
      </c>
      <c r="B2766">
        <v>563.03997802734375</v>
      </c>
      <c r="D2766">
        <f t="shared" si="43"/>
        <v>20.82834600796923</v>
      </c>
    </row>
    <row r="2767" spans="1:4" x14ac:dyDescent="0.2">
      <c r="A2767" s="1">
        <v>26293.333333333332</v>
      </c>
      <c r="B2767">
        <v>562.510009765625</v>
      </c>
      <c r="D2767">
        <f t="shared" si="43"/>
        <v>17.313515137851937</v>
      </c>
    </row>
    <row r="2768" spans="1:4" x14ac:dyDescent="0.2">
      <c r="A2768" s="1">
        <v>26294.333333333332</v>
      </c>
      <c r="B2768">
        <v>562.510009765625</v>
      </c>
      <c r="D2768">
        <f t="shared" si="43"/>
        <v>17.313515137851937</v>
      </c>
    </row>
    <row r="2769" spans="1:4" x14ac:dyDescent="0.2">
      <c r="A2769" s="1">
        <v>26295.333333333332</v>
      </c>
      <c r="B2769">
        <v>562.510009765625</v>
      </c>
      <c r="D2769">
        <f t="shared" si="43"/>
        <v>17.313515137851937</v>
      </c>
    </row>
    <row r="2770" spans="1:4" x14ac:dyDescent="0.2">
      <c r="A2770" s="1">
        <v>26296.333333333332</v>
      </c>
      <c r="B2770">
        <v>562.510009765625</v>
      </c>
      <c r="D2770">
        <f t="shared" si="43"/>
        <v>17.313515137851937</v>
      </c>
    </row>
    <row r="2771" spans="1:4" x14ac:dyDescent="0.2">
      <c r="A2771" s="1">
        <v>26297.333333333332</v>
      </c>
      <c r="B2771">
        <v>562.510009765625</v>
      </c>
      <c r="D2771">
        <f t="shared" si="43"/>
        <v>17.313515137851937</v>
      </c>
    </row>
    <row r="2772" spans="1:4" x14ac:dyDescent="0.2">
      <c r="A2772" s="1">
        <v>26298.333333333332</v>
      </c>
      <c r="B2772">
        <v>562.510009765625</v>
      </c>
      <c r="D2772">
        <f t="shared" si="43"/>
        <v>17.313515137851937</v>
      </c>
    </row>
    <row r="2773" spans="1:4" x14ac:dyDescent="0.2">
      <c r="A2773" s="1">
        <v>26299.333333333332</v>
      </c>
      <c r="B2773">
        <v>562.510009765625</v>
      </c>
      <c r="D2773">
        <f t="shared" si="43"/>
        <v>17.313515137851937</v>
      </c>
    </row>
    <row r="2774" spans="1:4" x14ac:dyDescent="0.2">
      <c r="A2774" s="1">
        <v>26300.333333333332</v>
      </c>
      <c r="B2774">
        <v>562.59002685546875</v>
      </c>
      <c r="D2774">
        <f t="shared" si="43"/>
        <v>17.825075551867485</v>
      </c>
    </row>
    <row r="2775" spans="1:4" x14ac:dyDescent="0.2">
      <c r="A2775" s="1">
        <v>26301.333333333332</v>
      </c>
      <c r="B2775">
        <v>562.510009765625</v>
      </c>
      <c r="D2775">
        <f t="shared" si="43"/>
        <v>17.313515137851937</v>
      </c>
    </row>
    <row r="2776" spans="1:4" x14ac:dyDescent="0.2">
      <c r="A2776" s="1">
        <v>26302.333333333332</v>
      </c>
      <c r="B2776">
        <v>562.80999755859375</v>
      </c>
      <c r="D2776">
        <f t="shared" si="43"/>
        <v>19.266432037431514</v>
      </c>
    </row>
    <row r="2777" spans="1:4" x14ac:dyDescent="0.2">
      <c r="A2777" s="1">
        <v>26303.333333333332</v>
      </c>
      <c r="B2777">
        <v>563.1199951171875</v>
      </c>
      <c r="D2777">
        <f t="shared" si="43"/>
        <v>21.384959106741007</v>
      </c>
    </row>
    <row r="2778" spans="1:4" x14ac:dyDescent="0.2">
      <c r="A2778" s="1">
        <v>26304.333333333332</v>
      </c>
      <c r="B2778">
        <v>563.27001953125</v>
      </c>
      <c r="D2778">
        <f t="shared" si="43"/>
        <v>22.446888285834575</v>
      </c>
    </row>
    <row r="2779" spans="1:4" x14ac:dyDescent="0.2">
      <c r="A2779" s="1">
        <v>26305.333333333332</v>
      </c>
      <c r="B2779">
        <v>563.27001953125</v>
      </c>
      <c r="D2779">
        <f t="shared" si="43"/>
        <v>22.446888285834575</v>
      </c>
    </row>
    <row r="2780" spans="1:4" x14ac:dyDescent="0.2">
      <c r="A2780" s="1">
        <v>26306.333333333332</v>
      </c>
      <c r="B2780">
        <v>563.41998291015625</v>
      </c>
      <c r="D2780">
        <f t="shared" si="43"/>
        <v>23.532282626838423</v>
      </c>
    </row>
    <row r="2781" spans="1:4" x14ac:dyDescent="0.2">
      <c r="A2781" s="1">
        <v>26307.333333333332</v>
      </c>
      <c r="B2781">
        <v>563.58001708984375</v>
      </c>
      <c r="D2781">
        <f t="shared" si="43"/>
        <v>24.716919638536638</v>
      </c>
    </row>
    <row r="2782" spans="1:4" x14ac:dyDescent="0.2">
      <c r="A2782" s="1">
        <v>26308.333333333332</v>
      </c>
      <c r="B2782">
        <v>563.27001953125</v>
      </c>
      <c r="D2782">
        <f t="shared" si="43"/>
        <v>22.446888285834575</v>
      </c>
    </row>
    <row r="2783" spans="1:4" x14ac:dyDescent="0.2">
      <c r="A2783" s="1">
        <v>26309.333333333332</v>
      </c>
      <c r="B2783">
        <v>563.27001953125</v>
      </c>
      <c r="D2783">
        <f t="shared" si="43"/>
        <v>22.446888285834575</v>
      </c>
    </row>
    <row r="2784" spans="1:4" x14ac:dyDescent="0.2">
      <c r="A2784" s="1">
        <v>26310.333333333332</v>
      </c>
      <c r="B2784">
        <v>563.27001953125</v>
      </c>
      <c r="D2784">
        <f t="shared" si="43"/>
        <v>22.446888285834575</v>
      </c>
    </row>
    <row r="2785" spans="1:4" x14ac:dyDescent="0.2">
      <c r="A2785" s="1">
        <v>26311.333333333332</v>
      </c>
      <c r="B2785">
        <v>563.19000244140625</v>
      </c>
      <c r="D2785">
        <f t="shared" si="43"/>
        <v>21.877521588205127</v>
      </c>
    </row>
    <row r="2786" spans="1:4" x14ac:dyDescent="0.2">
      <c r="A2786" s="1">
        <v>26312.333333333332</v>
      </c>
      <c r="B2786">
        <v>563.1199951171875</v>
      </c>
      <c r="D2786">
        <f t="shared" si="43"/>
        <v>21.384959106741007</v>
      </c>
    </row>
    <row r="2787" spans="1:4" x14ac:dyDescent="0.2">
      <c r="A2787" s="1">
        <v>26313.333333333332</v>
      </c>
      <c r="B2787">
        <v>563.03997802734375</v>
      </c>
      <c r="D2787">
        <f t="shared" si="43"/>
        <v>20.82834600796923</v>
      </c>
    </row>
    <row r="2788" spans="1:4" x14ac:dyDescent="0.2">
      <c r="A2788" s="1">
        <v>26314.333333333332</v>
      </c>
      <c r="B2788">
        <v>562.80999755859375</v>
      </c>
      <c r="D2788">
        <f t="shared" si="43"/>
        <v>19.266432037431514</v>
      </c>
    </row>
    <row r="2789" spans="1:4" x14ac:dyDescent="0.2">
      <c r="A2789" s="1">
        <v>26315.333333333332</v>
      </c>
      <c r="B2789">
        <v>562.8900146484375</v>
      </c>
      <c r="D2789">
        <f t="shared" si="43"/>
        <v>19.803494460618822</v>
      </c>
    </row>
    <row r="2790" spans="1:4" x14ac:dyDescent="0.2">
      <c r="A2790" s="1">
        <v>26316.333333333332</v>
      </c>
      <c r="B2790">
        <v>562.65997314453125</v>
      </c>
      <c r="D2790">
        <f t="shared" si="43"/>
        <v>18.277823891723529</v>
      </c>
    </row>
    <row r="2791" spans="1:4" x14ac:dyDescent="0.2">
      <c r="A2791" s="1">
        <v>26317.333333333332</v>
      </c>
      <c r="B2791">
        <v>562.65997314453125</v>
      </c>
      <c r="D2791">
        <f t="shared" si="43"/>
        <v>18.277823891723529</v>
      </c>
    </row>
    <row r="2792" spans="1:4" x14ac:dyDescent="0.2">
      <c r="A2792" s="1">
        <v>26318.333333333332</v>
      </c>
      <c r="B2792">
        <v>562.65997314453125</v>
      </c>
      <c r="D2792">
        <f t="shared" si="43"/>
        <v>18.277823891723529</v>
      </c>
    </row>
    <row r="2793" spans="1:4" x14ac:dyDescent="0.2">
      <c r="A2793" s="1">
        <v>26319.333333333332</v>
      </c>
      <c r="B2793">
        <v>562.65997314453125</v>
      </c>
      <c r="D2793">
        <f t="shared" si="43"/>
        <v>18.277823891723529</v>
      </c>
    </row>
    <row r="2794" spans="1:4" x14ac:dyDescent="0.2">
      <c r="A2794" s="1">
        <v>26320.333333333332</v>
      </c>
      <c r="B2794">
        <v>562.65997314453125</v>
      </c>
      <c r="D2794">
        <f t="shared" si="43"/>
        <v>18.277823891723529</v>
      </c>
    </row>
    <row r="2795" spans="1:4" x14ac:dyDescent="0.2">
      <c r="A2795" s="1">
        <v>26321.333333333332</v>
      </c>
      <c r="B2795">
        <v>562.59002685546875</v>
      </c>
      <c r="D2795">
        <f t="shared" si="43"/>
        <v>17.825075551867485</v>
      </c>
    </row>
    <row r="2796" spans="1:4" x14ac:dyDescent="0.2">
      <c r="A2796" s="1">
        <v>26322.333333333332</v>
      </c>
      <c r="B2796">
        <v>562.59002685546875</v>
      </c>
      <c r="D2796">
        <f t="shared" si="43"/>
        <v>17.825075551867485</v>
      </c>
    </row>
    <row r="2797" spans="1:4" x14ac:dyDescent="0.2">
      <c r="A2797" s="1">
        <v>26323.333333333332</v>
      </c>
      <c r="B2797">
        <v>562.510009765625</v>
      </c>
      <c r="D2797">
        <f t="shared" si="43"/>
        <v>17.313515137851937</v>
      </c>
    </row>
    <row r="2798" spans="1:4" x14ac:dyDescent="0.2">
      <c r="A2798" s="1">
        <v>26324.333333333332</v>
      </c>
      <c r="B2798">
        <v>562.510009765625</v>
      </c>
      <c r="D2798">
        <f t="shared" si="43"/>
        <v>17.313515137851937</v>
      </c>
    </row>
    <row r="2799" spans="1:4" x14ac:dyDescent="0.2">
      <c r="A2799" s="1">
        <v>26325.333333333332</v>
      </c>
      <c r="B2799">
        <v>562.59002685546875</v>
      </c>
      <c r="D2799">
        <f t="shared" si="43"/>
        <v>17.825075551867485</v>
      </c>
    </row>
    <row r="2800" spans="1:4" x14ac:dyDescent="0.2">
      <c r="A2800" s="1">
        <v>26326.333333333332</v>
      </c>
      <c r="B2800">
        <v>562.65997314453125</v>
      </c>
      <c r="D2800">
        <f t="shared" si="43"/>
        <v>18.277823891723529</v>
      </c>
    </row>
    <row r="2801" spans="1:4" x14ac:dyDescent="0.2">
      <c r="A2801" s="1">
        <v>26327.333333333332</v>
      </c>
      <c r="B2801">
        <v>562.739990234375</v>
      </c>
      <c r="D2801">
        <f t="shared" si="43"/>
        <v>18.802132715994958</v>
      </c>
    </row>
    <row r="2802" spans="1:4" x14ac:dyDescent="0.2">
      <c r="A2802" s="1">
        <v>26328.333333333332</v>
      </c>
      <c r="B2802">
        <v>562.80999755859375</v>
      </c>
      <c r="D2802">
        <f t="shared" si="43"/>
        <v>19.266432037431514</v>
      </c>
    </row>
    <row r="2803" spans="1:4" x14ac:dyDescent="0.2">
      <c r="A2803" s="1">
        <v>26329.333333333332</v>
      </c>
      <c r="B2803">
        <v>562.80999755859375</v>
      </c>
      <c r="D2803">
        <f t="shared" si="43"/>
        <v>19.266432037431514</v>
      </c>
    </row>
    <row r="2804" spans="1:4" x14ac:dyDescent="0.2">
      <c r="A2804" s="1">
        <v>26330.333333333332</v>
      </c>
      <c r="B2804">
        <v>562.80999755859375</v>
      </c>
      <c r="D2804">
        <f t="shared" si="43"/>
        <v>19.266432037431514</v>
      </c>
    </row>
    <row r="2805" spans="1:4" x14ac:dyDescent="0.2">
      <c r="A2805" s="1">
        <v>26331.333333333332</v>
      </c>
      <c r="B2805">
        <v>562.80999755859375</v>
      </c>
      <c r="D2805">
        <f t="shared" si="43"/>
        <v>19.266432037431514</v>
      </c>
    </row>
    <row r="2806" spans="1:4" x14ac:dyDescent="0.2">
      <c r="A2806" s="1">
        <v>26332.333333333332</v>
      </c>
      <c r="B2806">
        <v>562.80999755859375</v>
      </c>
      <c r="D2806">
        <f t="shared" si="43"/>
        <v>19.266432037431514</v>
      </c>
    </row>
    <row r="2807" spans="1:4" x14ac:dyDescent="0.2">
      <c r="A2807" s="1">
        <v>26333.333333333332</v>
      </c>
      <c r="B2807">
        <v>562.80999755859375</v>
      </c>
      <c r="D2807">
        <f t="shared" si="43"/>
        <v>19.266432037431514</v>
      </c>
    </row>
    <row r="2808" spans="1:4" x14ac:dyDescent="0.2">
      <c r="A2808" s="1">
        <v>26334.333333333332</v>
      </c>
      <c r="B2808">
        <v>562.80999755859375</v>
      </c>
      <c r="D2808">
        <f t="shared" si="43"/>
        <v>19.266432037431514</v>
      </c>
    </row>
    <row r="2809" spans="1:4" x14ac:dyDescent="0.2">
      <c r="A2809" s="1">
        <v>26335.333333333332</v>
      </c>
      <c r="B2809">
        <v>562.8900146484375</v>
      </c>
      <c r="D2809">
        <f t="shared" si="43"/>
        <v>19.803494460618822</v>
      </c>
    </row>
    <row r="2810" spans="1:4" x14ac:dyDescent="0.2">
      <c r="A2810" s="1">
        <v>26336.333333333332</v>
      </c>
      <c r="B2810">
        <v>562.969970703125</v>
      </c>
      <c r="D2810">
        <f t="shared" si="43"/>
        <v>20.346941709518433</v>
      </c>
    </row>
    <row r="2811" spans="1:4" x14ac:dyDescent="0.2">
      <c r="A2811" s="1">
        <v>26337.333333333332</v>
      </c>
      <c r="B2811">
        <v>563.03997802734375</v>
      </c>
      <c r="D2811">
        <f t="shared" si="43"/>
        <v>20.82834600796923</v>
      </c>
    </row>
    <row r="2812" spans="1:4" x14ac:dyDescent="0.2">
      <c r="A2812" s="1">
        <v>26338.333333333332</v>
      </c>
      <c r="B2812">
        <v>563.03997802734375</v>
      </c>
      <c r="D2812">
        <f t="shared" si="43"/>
        <v>20.82834600796923</v>
      </c>
    </row>
    <row r="2813" spans="1:4" x14ac:dyDescent="0.2">
      <c r="A2813" s="1">
        <v>26339.333333333332</v>
      </c>
      <c r="B2813">
        <v>563.03997802734375</v>
      </c>
      <c r="D2813">
        <f t="shared" si="43"/>
        <v>20.82834600796923</v>
      </c>
    </row>
    <row r="2814" spans="1:4" x14ac:dyDescent="0.2">
      <c r="A2814" s="1">
        <v>26340.333333333332</v>
      </c>
      <c r="B2814">
        <v>562.969970703125</v>
      </c>
      <c r="D2814">
        <f t="shared" si="43"/>
        <v>20.346941709518433</v>
      </c>
    </row>
    <row r="2815" spans="1:4" x14ac:dyDescent="0.2">
      <c r="A2815" s="1">
        <v>26341.333333333332</v>
      </c>
      <c r="B2815">
        <v>562.8900146484375</v>
      </c>
      <c r="D2815">
        <f t="shared" si="43"/>
        <v>19.803494460618822</v>
      </c>
    </row>
    <row r="2816" spans="1:4" x14ac:dyDescent="0.2">
      <c r="A2816" s="1">
        <v>26342.333333333332</v>
      </c>
      <c r="B2816">
        <v>562.739990234375</v>
      </c>
      <c r="D2816">
        <f t="shared" si="43"/>
        <v>18.802132715994958</v>
      </c>
    </row>
    <row r="2817" spans="1:4" x14ac:dyDescent="0.2">
      <c r="A2817" s="1">
        <v>26343.333333333332</v>
      </c>
      <c r="B2817">
        <v>562.80999755859375</v>
      </c>
      <c r="D2817">
        <f t="shared" si="43"/>
        <v>19.266432037431514</v>
      </c>
    </row>
    <row r="2818" spans="1:4" x14ac:dyDescent="0.2">
      <c r="A2818" s="1">
        <v>26344.333333333332</v>
      </c>
      <c r="B2818">
        <v>562.8900146484375</v>
      </c>
      <c r="D2818">
        <f t="shared" si="43"/>
        <v>19.803494460618822</v>
      </c>
    </row>
    <row r="2819" spans="1:4" x14ac:dyDescent="0.2">
      <c r="A2819" s="1">
        <v>26345.333333333332</v>
      </c>
      <c r="B2819">
        <v>562.8900146484375</v>
      </c>
      <c r="D2819">
        <f t="shared" si="43"/>
        <v>19.803494460618822</v>
      </c>
    </row>
    <row r="2820" spans="1:4" x14ac:dyDescent="0.2">
      <c r="A2820" s="1">
        <v>26346.333333333332</v>
      </c>
      <c r="B2820">
        <v>563.03997802734375</v>
      </c>
      <c r="D2820">
        <f t="shared" ref="D2820:D2883" si="44">0.5312*B2820^2 - 591.26*B2820 + 164526</f>
        <v>20.82834600796923</v>
      </c>
    </row>
    <row r="2821" spans="1:4" x14ac:dyDescent="0.2">
      <c r="A2821" s="1">
        <v>26347.333333333332</v>
      </c>
      <c r="B2821">
        <v>562.969970703125</v>
      </c>
      <c r="D2821">
        <f t="shared" si="44"/>
        <v>20.346941709518433</v>
      </c>
    </row>
    <row r="2822" spans="1:4" x14ac:dyDescent="0.2">
      <c r="A2822" s="1">
        <v>26348.333333333332</v>
      </c>
      <c r="B2822">
        <v>562.969970703125</v>
      </c>
      <c r="D2822">
        <f t="shared" si="44"/>
        <v>20.346941709518433</v>
      </c>
    </row>
    <row r="2823" spans="1:4" x14ac:dyDescent="0.2">
      <c r="A2823" s="1">
        <v>26349.333333333332</v>
      </c>
      <c r="B2823">
        <v>563.03997802734375</v>
      </c>
      <c r="D2823">
        <f t="shared" si="44"/>
        <v>20.82834600796923</v>
      </c>
    </row>
    <row r="2824" spans="1:4" x14ac:dyDescent="0.2">
      <c r="A2824" s="1">
        <v>26350.333333333332</v>
      </c>
      <c r="B2824">
        <v>563.1199951171875</v>
      </c>
      <c r="D2824">
        <f t="shared" si="44"/>
        <v>21.384959106741007</v>
      </c>
    </row>
    <row r="2825" spans="1:4" x14ac:dyDescent="0.2">
      <c r="A2825" s="1">
        <v>26351.333333333332</v>
      </c>
      <c r="B2825">
        <v>562.969970703125</v>
      </c>
      <c r="D2825">
        <f t="shared" si="44"/>
        <v>20.346941709518433</v>
      </c>
    </row>
    <row r="2826" spans="1:4" x14ac:dyDescent="0.2">
      <c r="A2826" s="1">
        <v>26352.333333333332</v>
      </c>
      <c r="B2826">
        <v>562.969970703125</v>
      </c>
      <c r="D2826">
        <f t="shared" si="44"/>
        <v>20.346941709518433</v>
      </c>
    </row>
    <row r="2827" spans="1:4" x14ac:dyDescent="0.2">
      <c r="A2827" s="1">
        <v>26353.333333333332</v>
      </c>
      <c r="B2827">
        <v>562.969970703125</v>
      </c>
      <c r="D2827">
        <f t="shared" si="44"/>
        <v>20.346941709518433</v>
      </c>
    </row>
    <row r="2828" spans="1:4" x14ac:dyDescent="0.2">
      <c r="A2828" s="1">
        <v>26354.333333333332</v>
      </c>
      <c r="B2828">
        <v>562.969970703125</v>
      </c>
      <c r="D2828">
        <f t="shared" si="44"/>
        <v>20.346941709518433</v>
      </c>
    </row>
    <row r="2829" spans="1:4" x14ac:dyDescent="0.2">
      <c r="A2829" s="1">
        <v>26355.333333333332</v>
      </c>
      <c r="B2829">
        <v>562.969970703125</v>
      </c>
      <c r="D2829">
        <f t="shared" si="44"/>
        <v>20.346941709518433</v>
      </c>
    </row>
    <row r="2830" spans="1:4" x14ac:dyDescent="0.2">
      <c r="A2830" s="1">
        <v>26356.333333333332</v>
      </c>
      <c r="B2830">
        <v>562.969970703125</v>
      </c>
      <c r="D2830">
        <f t="shared" si="44"/>
        <v>20.346941709518433</v>
      </c>
    </row>
    <row r="2831" spans="1:4" x14ac:dyDescent="0.2">
      <c r="A2831" s="1">
        <v>26357.333333333332</v>
      </c>
      <c r="B2831">
        <v>562.969970703125</v>
      </c>
      <c r="D2831">
        <f t="shared" si="44"/>
        <v>20.346941709518433</v>
      </c>
    </row>
    <row r="2832" spans="1:4" x14ac:dyDescent="0.2">
      <c r="A2832" s="1">
        <v>26358.333333333332</v>
      </c>
      <c r="B2832">
        <v>562.969970703125</v>
      </c>
      <c r="D2832">
        <f t="shared" si="44"/>
        <v>20.346941709518433</v>
      </c>
    </row>
    <row r="2833" spans="1:4" x14ac:dyDescent="0.2">
      <c r="A2833" s="1">
        <v>26359.333333333332</v>
      </c>
      <c r="B2833">
        <v>562.969970703125</v>
      </c>
      <c r="D2833">
        <f t="shared" si="44"/>
        <v>20.346941709518433</v>
      </c>
    </row>
    <row r="2834" spans="1:4" x14ac:dyDescent="0.2">
      <c r="A2834" s="1">
        <v>26360.333333333332</v>
      </c>
      <c r="B2834">
        <v>562.969970703125</v>
      </c>
      <c r="D2834">
        <f t="shared" si="44"/>
        <v>20.346941709518433</v>
      </c>
    </row>
    <row r="2835" spans="1:4" x14ac:dyDescent="0.2">
      <c r="A2835" s="1">
        <v>26361.333333333332</v>
      </c>
      <c r="B2835">
        <v>562.969970703125</v>
      </c>
      <c r="D2835">
        <f t="shared" si="44"/>
        <v>20.346941709518433</v>
      </c>
    </row>
    <row r="2836" spans="1:4" x14ac:dyDescent="0.2">
      <c r="A2836" s="1">
        <v>26362.333333333332</v>
      </c>
      <c r="B2836">
        <v>562.969970703125</v>
      </c>
      <c r="D2836">
        <f t="shared" si="44"/>
        <v>20.346941709518433</v>
      </c>
    </row>
    <row r="2837" spans="1:4" x14ac:dyDescent="0.2">
      <c r="A2837" s="1">
        <v>26363.333333333332</v>
      </c>
      <c r="B2837">
        <v>562.969970703125</v>
      </c>
      <c r="D2837">
        <f t="shared" si="44"/>
        <v>20.346941709518433</v>
      </c>
    </row>
    <row r="2838" spans="1:4" x14ac:dyDescent="0.2">
      <c r="A2838" s="1">
        <v>26364.333333333332</v>
      </c>
      <c r="B2838">
        <v>562.969970703125</v>
      </c>
      <c r="D2838">
        <f t="shared" si="44"/>
        <v>20.346941709518433</v>
      </c>
    </row>
    <row r="2839" spans="1:4" x14ac:dyDescent="0.2">
      <c r="A2839" s="1">
        <v>26365.333333333332</v>
      </c>
      <c r="B2839">
        <v>562.969970703125</v>
      </c>
      <c r="D2839">
        <f t="shared" si="44"/>
        <v>20.346941709518433</v>
      </c>
    </row>
    <row r="2840" spans="1:4" x14ac:dyDescent="0.2">
      <c r="A2840" s="1">
        <v>26366.333333333332</v>
      </c>
      <c r="B2840">
        <v>562.969970703125</v>
      </c>
      <c r="D2840">
        <f t="shared" si="44"/>
        <v>20.346941709518433</v>
      </c>
    </row>
    <row r="2841" spans="1:4" x14ac:dyDescent="0.2">
      <c r="A2841" s="1">
        <v>26367.333333333332</v>
      </c>
      <c r="B2841">
        <v>562.969970703125</v>
      </c>
      <c r="D2841">
        <f t="shared" si="44"/>
        <v>20.346941709518433</v>
      </c>
    </row>
    <row r="2842" spans="1:4" x14ac:dyDescent="0.2">
      <c r="A2842" s="1">
        <v>26368.333333333332</v>
      </c>
      <c r="B2842">
        <v>562.969970703125</v>
      </c>
      <c r="D2842">
        <f t="shared" si="44"/>
        <v>20.346941709518433</v>
      </c>
    </row>
    <row r="2843" spans="1:4" x14ac:dyDescent="0.2">
      <c r="A2843" s="1">
        <v>26369.333333333332</v>
      </c>
      <c r="B2843">
        <v>562.8900146484375</v>
      </c>
      <c r="D2843">
        <f t="shared" si="44"/>
        <v>19.803494460618822</v>
      </c>
    </row>
    <row r="2844" spans="1:4" x14ac:dyDescent="0.2">
      <c r="A2844" s="1">
        <v>26370.333333333332</v>
      </c>
      <c r="B2844">
        <v>562.8900146484375</v>
      </c>
      <c r="D2844">
        <f t="shared" si="44"/>
        <v>19.803494460618822</v>
      </c>
    </row>
    <row r="2845" spans="1:4" x14ac:dyDescent="0.2">
      <c r="A2845" s="1">
        <v>26371.333333333332</v>
      </c>
      <c r="B2845">
        <v>562.8900146484375</v>
      </c>
      <c r="D2845">
        <f t="shared" si="44"/>
        <v>19.803494460618822</v>
      </c>
    </row>
    <row r="2846" spans="1:4" x14ac:dyDescent="0.2">
      <c r="A2846" s="1">
        <v>26372.333333333332</v>
      </c>
      <c r="B2846">
        <v>562.8900146484375</v>
      </c>
      <c r="D2846">
        <f t="shared" si="44"/>
        <v>19.803494460618822</v>
      </c>
    </row>
    <row r="2847" spans="1:4" x14ac:dyDescent="0.2">
      <c r="A2847" s="1">
        <v>26373.333333333332</v>
      </c>
      <c r="B2847">
        <v>562.8900146484375</v>
      </c>
      <c r="D2847">
        <f t="shared" si="44"/>
        <v>19.803494460618822</v>
      </c>
    </row>
    <row r="2848" spans="1:4" x14ac:dyDescent="0.2">
      <c r="A2848" s="1">
        <v>26374.333333333332</v>
      </c>
      <c r="B2848">
        <v>562.969970703125</v>
      </c>
      <c r="D2848">
        <f t="shared" si="44"/>
        <v>20.346941709518433</v>
      </c>
    </row>
    <row r="2849" spans="1:4" x14ac:dyDescent="0.2">
      <c r="A2849" s="1">
        <v>26375.333333333332</v>
      </c>
      <c r="B2849">
        <v>562.969970703125</v>
      </c>
      <c r="D2849">
        <f t="shared" si="44"/>
        <v>20.346941709518433</v>
      </c>
    </row>
    <row r="2850" spans="1:4" x14ac:dyDescent="0.2">
      <c r="A2850" s="1">
        <v>26376.333333333332</v>
      </c>
      <c r="B2850">
        <v>562.969970703125</v>
      </c>
      <c r="D2850">
        <f t="shared" si="44"/>
        <v>20.346941709518433</v>
      </c>
    </row>
    <row r="2851" spans="1:4" x14ac:dyDescent="0.2">
      <c r="A2851" s="1">
        <v>26377.333333333332</v>
      </c>
      <c r="B2851">
        <v>562.969970703125</v>
      </c>
      <c r="D2851">
        <f t="shared" si="44"/>
        <v>20.346941709518433</v>
      </c>
    </row>
    <row r="2852" spans="1:4" x14ac:dyDescent="0.2">
      <c r="A2852" s="1">
        <v>26378.333333333332</v>
      </c>
      <c r="B2852">
        <v>562.969970703125</v>
      </c>
      <c r="D2852">
        <f t="shared" si="44"/>
        <v>20.346941709518433</v>
      </c>
    </row>
    <row r="2853" spans="1:4" x14ac:dyDescent="0.2">
      <c r="A2853" s="1">
        <v>26379.333333333332</v>
      </c>
      <c r="B2853">
        <v>563.19000244140625</v>
      </c>
      <c r="D2853">
        <f t="shared" si="44"/>
        <v>21.877521588205127</v>
      </c>
    </row>
    <row r="2854" spans="1:4" x14ac:dyDescent="0.2">
      <c r="A2854" s="1">
        <v>26380.333333333332</v>
      </c>
      <c r="B2854">
        <v>563.1199951171875</v>
      </c>
      <c r="D2854">
        <f t="shared" si="44"/>
        <v>21.384959106741007</v>
      </c>
    </row>
    <row r="2855" spans="1:4" x14ac:dyDescent="0.2">
      <c r="A2855" s="1">
        <v>26381.333333333332</v>
      </c>
      <c r="B2855">
        <v>563.1199951171875</v>
      </c>
      <c r="D2855">
        <f t="shared" si="44"/>
        <v>21.384959106741007</v>
      </c>
    </row>
    <row r="2856" spans="1:4" x14ac:dyDescent="0.2">
      <c r="A2856" s="1">
        <v>26382.333333333332</v>
      </c>
      <c r="B2856">
        <v>562.969970703125</v>
      </c>
      <c r="D2856">
        <f t="shared" si="44"/>
        <v>20.346941709518433</v>
      </c>
    </row>
    <row r="2857" spans="1:4" x14ac:dyDescent="0.2">
      <c r="A2857" s="1">
        <v>26383.333333333332</v>
      </c>
      <c r="B2857">
        <v>562.8900146484375</v>
      </c>
      <c r="D2857">
        <f t="shared" si="44"/>
        <v>19.803494460618822</v>
      </c>
    </row>
    <row r="2858" spans="1:4" x14ac:dyDescent="0.2">
      <c r="A2858" s="1">
        <v>26384.333333333332</v>
      </c>
      <c r="B2858">
        <v>562.80999755859375</v>
      </c>
      <c r="D2858">
        <f t="shared" si="44"/>
        <v>19.266432037431514</v>
      </c>
    </row>
    <row r="2859" spans="1:4" x14ac:dyDescent="0.2">
      <c r="A2859" s="1">
        <v>26385.333333333332</v>
      </c>
      <c r="B2859">
        <v>562.969970703125</v>
      </c>
      <c r="D2859">
        <f t="shared" si="44"/>
        <v>20.346941709518433</v>
      </c>
    </row>
    <row r="2860" spans="1:4" x14ac:dyDescent="0.2">
      <c r="A2860" s="1">
        <v>26386.333333333332</v>
      </c>
      <c r="B2860">
        <v>562.969970703125</v>
      </c>
      <c r="D2860">
        <f t="shared" si="44"/>
        <v>20.346941709518433</v>
      </c>
    </row>
    <row r="2861" spans="1:4" x14ac:dyDescent="0.2">
      <c r="A2861" s="1">
        <v>26387.333333333332</v>
      </c>
      <c r="B2861">
        <v>562.969970703125</v>
      </c>
      <c r="D2861">
        <f t="shared" si="44"/>
        <v>20.346941709518433</v>
      </c>
    </row>
    <row r="2862" spans="1:4" x14ac:dyDescent="0.2">
      <c r="A2862" s="1">
        <v>26388.333333333332</v>
      </c>
      <c r="B2862">
        <v>562.969970703125</v>
      </c>
      <c r="D2862">
        <f t="shared" si="44"/>
        <v>20.346941709518433</v>
      </c>
    </row>
    <row r="2863" spans="1:4" x14ac:dyDescent="0.2">
      <c r="A2863" s="1">
        <v>26389.333333333332</v>
      </c>
      <c r="B2863">
        <v>563.19000244140625</v>
      </c>
      <c r="D2863">
        <f t="shared" si="44"/>
        <v>21.877521588205127</v>
      </c>
    </row>
    <row r="2864" spans="1:4" x14ac:dyDescent="0.2">
      <c r="A2864" s="1">
        <v>26390.333333333332</v>
      </c>
      <c r="B2864">
        <v>563.19000244140625</v>
      </c>
      <c r="D2864">
        <f t="shared" si="44"/>
        <v>21.877521588205127</v>
      </c>
    </row>
    <row r="2865" spans="1:4" x14ac:dyDescent="0.2">
      <c r="A2865" s="1">
        <v>26391.333333333332</v>
      </c>
      <c r="B2865">
        <v>563.19000244140625</v>
      </c>
      <c r="D2865">
        <f t="shared" si="44"/>
        <v>21.877521588205127</v>
      </c>
    </row>
    <row r="2866" spans="1:4" x14ac:dyDescent="0.2">
      <c r="A2866" s="1">
        <v>26392.333333333332</v>
      </c>
      <c r="B2866">
        <v>563.1199951171875</v>
      </c>
      <c r="D2866">
        <f t="shared" si="44"/>
        <v>21.384959106741007</v>
      </c>
    </row>
    <row r="2867" spans="1:4" x14ac:dyDescent="0.2">
      <c r="A2867" s="1">
        <v>26393.333333333332</v>
      </c>
      <c r="B2867">
        <v>563.03997802734375</v>
      </c>
      <c r="D2867">
        <f t="shared" si="44"/>
        <v>20.82834600796923</v>
      </c>
    </row>
    <row r="2868" spans="1:4" x14ac:dyDescent="0.2">
      <c r="A2868" s="1">
        <v>26394.333333333332</v>
      </c>
      <c r="B2868">
        <v>563.03997802734375</v>
      </c>
      <c r="D2868">
        <f t="shared" si="44"/>
        <v>20.82834600796923</v>
      </c>
    </row>
    <row r="2869" spans="1:4" x14ac:dyDescent="0.2">
      <c r="A2869" s="1">
        <v>26395.333333333332</v>
      </c>
      <c r="B2869">
        <v>563.03997802734375</v>
      </c>
      <c r="D2869">
        <f t="shared" si="44"/>
        <v>20.82834600796923</v>
      </c>
    </row>
    <row r="2870" spans="1:4" x14ac:dyDescent="0.2">
      <c r="A2870" s="1">
        <v>26396.333333333332</v>
      </c>
      <c r="B2870">
        <v>562.969970703125</v>
      </c>
      <c r="D2870">
        <f t="shared" si="44"/>
        <v>20.346941709518433</v>
      </c>
    </row>
    <row r="2871" spans="1:4" x14ac:dyDescent="0.2">
      <c r="A2871" s="1">
        <v>26397.333333333332</v>
      </c>
      <c r="B2871">
        <v>562.969970703125</v>
      </c>
      <c r="D2871">
        <f t="shared" si="44"/>
        <v>20.346941709518433</v>
      </c>
    </row>
    <row r="2872" spans="1:4" x14ac:dyDescent="0.2">
      <c r="A2872" s="1">
        <v>26398.333333333332</v>
      </c>
      <c r="B2872">
        <v>562.969970703125</v>
      </c>
      <c r="D2872">
        <f t="shared" si="44"/>
        <v>20.346941709518433</v>
      </c>
    </row>
    <row r="2873" spans="1:4" x14ac:dyDescent="0.2">
      <c r="A2873" s="1">
        <v>26399.333333333332</v>
      </c>
      <c r="B2873">
        <v>562.969970703125</v>
      </c>
      <c r="D2873">
        <f t="shared" si="44"/>
        <v>20.346941709518433</v>
      </c>
    </row>
    <row r="2874" spans="1:4" x14ac:dyDescent="0.2">
      <c r="A2874" s="1">
        <v>26400.333333333332</v>
      </c>
      <c r="B2874">
        <v>562.969970703125</v>
      </c>
      <c r="D2874">
        <f t="shared" si="44"/>
        <v>20.346941709518433</v>
      </c>
    </row>
    <row r="2875" spans="1:4" x14ac:dyDescent="0.2">
      <c r="A2875" s="1">
        <v>26401.333333333332</v>
      </c>
      <c r="B2875">
        <v>562.80999755859375</v>
      </c>
      <c r="D2875">
        <f t="shared" si="44"/>
        <v>19.266432037431514</v>
      </c>
    </row>
    <row r="2876" spans="1:4" x14ac:dyDescent="0.2">
      <c r="A2876" s="1">
        <v>26402.333333333332</v>
      </c>
      <c r="B2876">
        <v>562.739990234375</v>
      </c>
      <c r="D2876">
        <f t="shared" si="44"/>
        <v>18.802132715994958</v>
      </c>
    </row>
    <row r="2877" spans="1:4" x14ac:dyDescent="0.2">
      <c r="A2877" s="1">
        <v>26403.333333333332</v>
      </c>
      <c r="B2877">
        <v>562.80999755859375</v>
      </c>
      <c r="D2877">
        <f t="shared" si="44"/>
        <v>19.266432037431514</v>
      </c>
    </row>
    <row r="2878" spans="1:4" x14ac:dyDescent="0.2">
      <c r="A2878" s="1">
        <v>26404.333333333332</v>
      </c>
      <c r="B2878">
        <v>562.80999755859375</v>
      </c>
      <c r="D2878">
        <f t="shared" si="44"/>
        <v>19.266432037431514</v>
      </c>
    </row>
    <row r="2879" spans="1:4" x14ac:dyDescent="0.2">
      <c r="A2879" s="1">
        <v>26405.333333333332</v>
      </c>
      <c r="B2879">
        <v>562.65997314453125</v>
      </c>
      <c r="D2879">
        <f t="shared" si="44"/>
        <v>18.277823891723529</v>
      </c>
    </row>
    <row r="2880" spans="1:4" x14ac:dyDescent="0.2">
      <c r="A2880" s="1">
        <v>26406.333333333332</v>
      </c>
      <c r="B2880">
        <v>562.739990234375</v>
      </c>
      <c r="D2880">
        <f t="shared" si="44"/>
        <v>18.802132715994958</v>
      </c>
    </row>
    <row r="2881" spans="1:4" x14ac:dyDescent="0.2">
      <c r="A2881" s="1">
        <v>26407.333333333332</v>
      </c>
      <c r="B2881">
        <v>562.739990234375</v>
      </c>
      <c r="D2881">
        <f t="shared" si="44"/>
        <v>18.802132715994958</v>
      </c>
    </row>
    <row r="2882" spans="1:4" x14ac:dyDescent="0.2">
      <c r="A2882" s="1">
        <v>26408.333333333332</v>
      </c>
      <c r="B2882">
        <v>562.65997314453125</v>
      </c>
      <c r="D2882">
        <f t="shared" si="44"/>
        <v>18.277823891723529</v>
      </c>
    </row>
    <row r="2883" spans="1:4" x14ac:dyDescent="0.2">
      <c r="A2883" s="1">
        <v>26409.333333333332</v>
      </c>
      <c r="B2883">
        <v>562.80999755859375</v>
      </c>
      <c r="D2883">
        <f t="shared" si="44"/>
        <v>19.266432037431514</v>
      </c>
    </row>
    <row r="2884" spans="1:4" x14ac:dyDescent="0.2">
      <c r="A2884" s="1">
        <v>26410.333333333332</v>
      </c>
      <c r="B2884">
        <v>562.969970703125</v>
      </c>
      <c r="D2884">
        <f t="shared" ref="D2884:D2947" si="45">0.5312*B2884^2 - 591.26*B2884 + 164526</f>
        <v>20.346941709518433</v>
      </c>
    </row>
    <row r="2885" spans="1:4" x14ac:dyDescent="0.2">
      <c r="A2885" s="1">
        <v>26411.333333333332</v>
      </c>
      <c r="B2885">
        <v>562.969970703125</v>
      </c>
      <c r="D2885">
        <f t="shared" si="45"/>
        <v>20.346941709518433</v>
      </c>
    </row>
    <row r="2886" spans="1:4" x14ac:dyDescent="0.2">
      <c r="A2886" s="1">
        <v>26412.333333333332</v>
      </c>
      <c r="B2886">
        <v>563.03997802734375</v>
      </c>
      <c r="D2886">
        <f t="shared" si="45"/>
        <v>20.82834600796923</v>
      </c>
    </row>
    <row r="2887" spans="1:4" x14ac:dyDescent="0.2">
      <c r="A2887" s="1">
        <v>26413.333333333332</v>
      </c>
      <c r="B2887">
        <v>563.01202392578125</v>
      </c>
      <c r="D2887">
        <f t="shared" si="45"/>
        <v>20.635495596943656</v>
      </c>
    </row>
    <row r="2888" spans="1:4" x14ac:dyDescent="0.2">
      <c r="A2888" s="1">
        <v>26414.333333333332</v>
      </c>
      <c r="B2888">
        <v>563.1199951171875</v>
      </c>
      <c r="D2888">
        <f t="shared" si="45"/>
        <v>21.384959106741007</v>
      </c>
    </row>
    <row r="2889" spans="1:4" x14ac:dyDescent="0.2">
      <c r="A2889" s="1">
        <v>26415.333333333332</v>
      </c>
      <c r="B2889">
        <v>563.03997802734375</v>
      </c>
      <c r="D2889">
        <f t="shared" si="45"/>
        <v>20.82834600796923</v>
      </c>
    </row>
    <row r="2890" spans="1:4" x14ac:dyDescent="0.2">
      <c r="A2890" s="1">
        <v>26416.333333333332</v>
      </c>
      <c r="B2890">
        <v>563.03997802734375</v>
      </c>
      <c r="D2890">
        <f t="shared" si="45"/>
        <v>20.82834600796923</v>
      </c>
    </row>
    <row r="2891" spans="1:4" x14ac:dyDescent="0.2">
      <c r="A2891" s="1">
        <v>26417.333333333332</v>
      </c>
      <c r="B2891">
        <v>563.1199951171875</v>
      </c>
      <c r="D2891">
        <f t="shared" si="45"/>
        <v>21.384959106741007</v>
      </c>
    </row>
    <row r="2892" spans="1:4" x14ac:dyDescent="0.2">
      <c r="A2892" s="1">
        <v>26418.333333333332</v>
      </c>
      <c r="B2892">
        <v>563.1199951171875</v>
      </c>
      <c r="D2892">
        <f t="shared" si="45"/>
        <v>21.384959106741007</v>
      </c>
    </row>
    <row r="2893" spans="1:4" x14ac:dyDescent="0.2">
      <c r="A2893" s="1">
        <v>26419.333333333332</v>
      </c>
      <c r="B2893">
        <v>563.1199951171875</v>
      </c>
      <c r="D2893">
        <f t="shared" si="45"/>
        <v>21.384959106741007</v>
      </c>
    </row>
    <row r="2894" spans="1:4" x14ac:dyDescent="0.2">
      <c r="A2894" s="1">
        <v>26420.333333333332</v>
      </c>
      <c r="D2894">
        <f t="shared" si="45"/>
        <v>164526</v>
      </c>
    </row>
    <row r="2895" spans="1:4" x14ac:dyDescent="0.2">
      <c r="A2895" s="1">
        <v>26421.333333333332</v>
      </c>
      <c r="D2895">
        <f t="shared" si="45"/>
        <v>164526</v>
      </c>
    </row>
    <row r="2896" spans="1:4" x14ac:dyDescent="0.2">
      <c r="A2896" s="1">
        <v>26422.333333333332</v>
      </c>
      <c r="D2896">
        <f t="shared" si="45"/>
        <v>164526</v>
      </c>
    </row>
    <row r="2897" spans="1:4" x14ac:dyDescent="0.2">
      <c r="A2897" s="1">
        <v>26423.333333333332</v>
      </c>
      <c r="D2897">
        <f t="shared" si="45"/>
        <v>164526</v>
      </c>
    </row>
    <row r="2898" spans="1:4" x14ac:dyDescent="0.2">
      <c r="A2898" s="1">
        <v>26424.333333333332</v>
      </c>
      <c r="D2898">
        <f t="shared" si="45"/>
        <v>164526</v>
      </c>
    </row>
    <row r="2899" spans="1:4" x14ac:dyDescent="0.2">
      <c r="A2899" s="1">
        <v>26425.333333333332</v>
      </c>
      <c r="D2899">
        <f t="shared" si="45"/>
        <v>164526</v>
      </c>
    </row>
    <row r="2900" spans="1:4" x14ac:dyDescent="0.2">
      <c r="A2900" s="1">
        <v>26426.333333333332</v>
      </c>
      <c r="D2900">
        <f t="shared" si="45"/>
        <v>164526</v>
      </c>
    </row>
    <row r="2901" spans="1:4" x14ac:dyDescent="0.2">
      <c r="A2901" s="1">
        <v>26427.333333333332</v>
      </c>
      <c r="D2901">
        <f t="shared" si="45"/>
        <v>164526</v>
      </c>
    </row>
    <row r="2902" spans="1:4" x14ac:dyDescent="0.2">
      <c r="A2902" s="1">
        <v>26428.333333333332</v>
      </c>
      <c r="D2902">
        <f t="shared" si="45"/>
        <v>164526</v>
      </c>
    </row>
    <row r="2903" spans="1:4" x14ac:dyDescent="0.2">
      <c r="A2903" s="1">
        <v>26429.333333333332</v>
      </c>
      <c r="D2903">
        <f t="shared" si="45"/>
        <v>164526</v>
      </c>
    </row>
    <row r="2904" spans="1:4" x14ac:dyDescent="0.2">
      <c r="A2904" s="1">
        <v>26430.333333333332</v>
      </c>
      <c r="D2904">
        <f t="shared" si="45"/>
        <v>164526</v>
      </c>
    </row>
    <row r="2905" spans="1:4" x14ac:dyDescent="0.2">
      <c r="A2905" s="1">
        <v>26431.333333333332</v>
      </c>
      <c r="D2905">
        <f t="shared" si="45"/>
        <v>164526</v>
      </c>
    </row>
    <row r="2906" spans="1:4" x14ac:dyDescent="0.2">
      <c r="A2906" s="1">
        <v>26432.333333333332</v>
      </c>
      <c r="D2906">
        <f t="shared" si="45"/>
        <v>164526</v>
      </c>
    </row>
    <row r="2907" spans="1:4" x14ac:dyDescent="0.2">
      <c r="A2907" s="1">
        <v>26433.333333333332</v>
      </c>
      <c r="D2907">
        <f t="shared" si="45"/>
        <v>164526</v>
      </c>
    </row>
    <row r="2908" spans="1:4" x14ac:dyDescent="0.2">
      <c r="A2908" s="1">
        <v>26434.333333333332</v>
      </c>
      <c r="D2908">
        <f t="shared" si="45"/>
        <v>164526</v>
      </c>
    </row>
    <row r="2909" spans="1:4" x14ac:dyDescent="0.2">
      <c r="A2909" s="1">
        <v>26435.333333333332</v>
      </c>
      <c r="D2909">
        <f t="shared" si="45"/>
        <v>164526</v>
      </c>
    </row>
    <row r="2910" spans="1:4" x14ac:dyDescent="0.2">
      <c r="A2910" s="1">
        <v>26436.333333333332</v>
      </c>
      <c r="D2910">
        <f t="shared" si="45"/>
        <v>164526</v>
      </c>
    </row>
    <row r="2911" spans="1:4" x14ac:dyDescent="0.2">
      <c r="A2911" s="1">
        <v>26437.333333333332</v>
      </c>
      <c r="D2911">
        <f t="shared" si="45"/>
        <v>164526</v>
      </c>
    </row>
    <row r="2912" spans="1:4" x14ac:dyDescent="0.2">
      <c r="A2912" s="1">
        <v>26438.333333333332</v>
      </c>
      <c r="D2912">
        <f t="shared" si="45"/>
        <v>164526</v>
      </c>
    </row>
    <row r="2913" spans="1:4" x14ac:dyDescent="0.2">
      <c r="A2913" s="1">
        <v>26439.333333333332</v>
      </c>
      <c r="D2913">
        <f t="shared" si="45"/>
        <v>164526</v>
      </c>
    </row>
    <row r="2914" spans="1:4" x14ac:dyDescent="0.2">
      <c r="A2914" s="1">
        <v>26440.333333333332</v>
      </c>
      <c r="D2914">
        <f t="shared" si="45"/>
        <v>164526</v>
      </c>
    </row>
    <row r="2915" spans="1:4" x14ac:dyDescent="0.2">
      <c r="A2915" s="1">
        <v>26441.333333333332</v>
      </c>
      <c r="D2915">
        <f t="shared" si="45"/>
        <v>164526</v>
      </c>
    </row>
    <row r="2916" spans="1:4" x14ac:dyDescent="0.2">
      <c r="A2916" s="1">
        <v>26442.333333333332</v>
      </c>
      <c r="D2916">
        <f t="shared" si="45"/>
        <v>164526</v>
      </c>
    </row>
    <row r="2917" spans="1:4" x14ac:dyDescent="0.2">
      <c r="A2917" s="1">
        <v>26443.333333333332</v>
      </c>
      <c r="D2917">
        <f t="shared" si="45"/>
        <v>164526</v>
      </c>
    </row>
    <row r="2918" spans="1:4" x14ac:dyDescent="0.2">
      <c r="A2918" s="1">
        <v>26444.333333333332</v>
      </c>
      <c r="D2918">
        <f t="shared" si="45"/>
        <v>164526</v>
      </c>
    </row>
    <row r="2919" spans="1:4" x14ac:dyDescent="0.2">
      <c r="A2919" s="1">
        <v>26445.333333333332</v>
      </c>
      <c r="D2919">
        <f t="shared" si="45"/>
        <v>164526</v>
      </c>
    </row>
    <row r="2920" spans="1:4" x14ac:dyDescent="0.2">
      <c r="A2920" s="1">
        <v>26446.333333333332</v>
      </c>
      <c r="D2920">
        <f t="shared" si="45"/>
        <v>164526</v>
      </c>
    </row>
    <row r="2921" spans="1:4" x14ac:dyDescent="0.2">
      <c r="A2921" s="1">
        <v>26447.333333333332</v>
      </c>
      <c r="D2921">
        <f t="shared" si="45"/>
        <v>164526</v>
      </c>
    </row>
    <row r="2922" spans="1:4" x14ac:dyDescent="0.2">
      <c r="A2922" s="1">
        <v>26448.333333333332</v>
      </c>
      <c r="D2922">
        <f t="shared" si="45"/>
        <v>164526</v>
      </c>
    </row>
    <row r="2923" spans="1:4" x14ac:dyDescent="0.2">
      <c r="A2923" s="1">
        <v>26449.333333333332</v>
      </c>
      <c r="D2923">
        <f t="shared" si="45"/>
        <v>164526</v>
      </c>
    </row>
    <row r="2924" spans="1:4" x14ac:dyDescent="0.2">
      <c r="A2924" s="1">
        <v>26450.333333333332</v>
      </c>
      <c r="D2924">
        <f t="shared" si="45"/>
        <v>164526</v>
      </c>
    </row>
    <row r="2925" spans="1:4" x14ac:dyDescent="0.2">
      <c r="A2925" s="1">
        <v>26451.333333333332</v>
      </c>
      <c r="D2925">
        <f t="shared" si="45"/>
        <v>164526</v>
      </c>
    </row>
    <row r="2926" spans="1:4" x14ac:dyDescent="0.2">
      <c r="A2926" s="1">
        <v>26452.333333333332</v>
      </c>
      <c r="D2926">
        <f t="shared" si="45"/>
        <v>164526</v>
      </c>
    </row>
    <row r="2927" spans="1:4" x14ac:dyDescent="0.2">
      <c r="A2927" s="1">
        <v>26453.333333333332</v>
      </c>
      <c r="D2927">
        <f t="shared" si="45"/>
        <v>164526</v>
      </c>
    </row>
    <row r="2928" spans="1:4" x14ac:dyDescent="0.2">
      <c r="A2928" s="1">
        <v>26454.333333333332</v>
      </c>
      <c r="D2928">
        <f t="shared" si="45"/>
        <v>164526</v>
      </c>
    </row>
    <row r="2929" spans="1:4" x14ac:dyDescent="0.2">
      <c r="A2929" s="1">
        <v>26455.333333333332</v>
      </c>
      <c r="D2929">
        <f t="shared" si="45"/>
        <v>164526</v>
      </c>
    </row>
    <row r="2930" spans="1:4" x14ac:dyDescent="0.2">
      <c r="A2930" s="1">
        <v>26456.333333333332</v>
      </c>
      <c r="D2930">
        <f t="shared" si="45"/>
        <v>164526</v>
      </c>
    </row>
    <row r="2931" spans="1:4" x14ac:dyDescent="0.2">
      <c r="A2931" s="1">
        <v>26457.333333333332</v>
      </c>
      <c r="D2931">
        <f t="shared" si="45"/>
        <v>164526</v>
      </c>
    </row>
    <row r="2932" spans="1:4" x14ac:dyDescent="0.2">
      <c r="A2932" s="1">
        <v>26458.333333333332</v>
      </c>
      <c r="D2932">
        <f t="shared" si="45"/>
        <v>164526</v>
      </c>
    </row>
    <row r="2933" spans="1:4" x14ac:dyDescent="0.2">
      <c r="A2933" s="1">
        <v>26459.333333333332</v>
      </c>
      <c r="D2933">
        <f t="shared" si="45"/>
        <v>164526</v>
      </c>
    </row>
    <row r="2934" spans="1:4" x14ac:dyDescent="0.2">
      <c r="A2934" s="1">
        <v>26460.333333333332</v>
      </c>
      <c r="D2934">
        <f t="shared" si="45"/>
        <v>164526</v>
      </c>
    </row>
    <row r="2935" spans="1:4" x14ac:dyDescent="0.2">
      <c r="A2935" s="1">
        <v>26461.333333333332</v>
      </c>
      <c r="D2935">
        <f t="shared" si="45"/>
        <v>164526</v>
      </c>
    </row>
    <row r="2936" spans="1:4" x14ac:dyDescent="0.2">
      <c r="A2936" s="1">
        <v>26462.333333333332</v>
      </c>
      <c r="D2936">
        <f t="shared" si="45"/>
        <v>164526</v>
      </c>
    </row>
    <row r="2937" spans="1:4" x14ac:dyDescent="0.2">
      <c r="A2937" s="1">
        <v>26463.333333333332</v>
      </c>
      <c r="D2937">
        <f t="shared" si="45"/>
        <v>164526</v>
      </c>
    </row>
    <row r="2938" spans="1:4" x14ac:dyDescent="0.2">
      <c r="A2938" s="1">
        <v>26464.333333333332</v>
      </c>
      <c r="D2938">
        <f t="shared" si="45"/>
        <v>164526</v>
      </c>
    </row>
    <row r="2939" spans="1:4" x14ac:dyDescent="0.2">
      <c r="A2939" s="1">
        <v>26465.333333333332</v>
      </c>
      <c r="D2939">
        <f t="shared" si="45"/>
        <v>164526</v>
      </c>
    </row>
    <row r="2940" spans="1:4" x14ac:dyDescent="0.2">
      <c r="A2940" s="1">
        <v>26466.333333333332</v>
      </c>
      <c r="D2940">
        <f t="shared" si="45"/>
        <v>164526</v>
      </c>
    </row>
    <row r="2941" spans="1:4" x14ac:dyDescent="0.2">
      <c r="A2941" s="1">
        <v>26467.333333333332</v>
      </c>
      <c r="D2941">
        <f t="shared" si="45"/>
        <v>164526</v>
      </c>
    </row>
    <row r="2942" spans="1:4" x14ac:dyDescent="0.2">
      <c r="A2942" s="1">
        <v>26468.333333333332</v>
      </c>
      <c r="D2942">
        <f t="shared" si="45"/>
        <v>164526</v>
      </c>
    </row>
    <row r="2943" spans="1:4" x14ac:dyDescent="0.2">
      <c r="A2943" s="1">
        <v>26469.333333333332</v>
      </c>
      <c r="D2943">
        <f t="shared" si="45"/>
        <v>164526</v>
      </c>
    </row>
    <row r="2944" spans="1:4" x14ac:dyDescent="0.2">
      <c r="A2944" s="1">
        <v>26470.333333333332</v>
      </c>
      <c r="D2944">
        <f t="shared" si="45"/>
        <v>164526</v>
      </c>
    </row>
    <row r="2945" spans="1:4" x14ac:dyDescent="0.2">
      <c r="A2945" s="1">
        <v>26471.333333333332</v>
      </c>
      <c r="D2945">
        <f t="shared" si="45"/>
        <v>164526</v>
      </c>
    </row>
    <row r="2946" spans="1:4" x14ac:dyDescent="0.2">
      <c r="A2946" s="1">
        <v>26472.333333333332</v>
      </c>
      <c r="D2946">
        <f t="shared" si="45"/>
        <v>164526</v>
      </c>
    </row>
    <row r="2947" spans="1:4" x14ac:dyDescent="0.2">
      <c r="A2947" s="1">
        <v>26473.333333333332</v>
      </c>
      <c r="D2947">
        <f t="shared" si="45"/>
        <v>164526</v>
      </c>
    </row>
    <row r="2948" spans="1:4" x14ac:dyDescent="0.2">
      <c r="A2948" s="1">
        <v>26474.333333333332</v>
      </c>
      <c r="D2948">
        <f t="shared" ref="D2948:D3011" si="46">0.5312*B2948^2 - 591.26*B2948 + 164526</f>
        <v>164526</v>
      </c>
    </row>
    <row r="2949" spans="1:4" x14ac:dyDescent="0.2">
      <c r="A2949" s="1">
        <v>26475.333333333332</v>
      </c>
      <c r="D2949">
        <f t="shared" si="46"/>
        <v>164526</v>
      </c>
    </row>
    <row r="2950" spans="1:4" x14ac:dyDescent="0.2">
      <c r="A2950" s="1">
        <v>26476.333333333332</v>
      </c>
      <c r="D2950">
        <f t="shared" si="46"/>
        <v>164526</v>
      </c>
    </row>
    <row r="2951" spans="1:4" x14ac:dyDescent="0.2">
      <c r="A2951" s="1">
        <v>26477.333333333332</v>
      </c>
      <c r="D2951">
        <f t="shared" si="46"/>
        <v>164526</v>
      </c>
    </row>
    <row r="2952" spans="1:4" x14ac:dyDescent="0.2">
      <c r="A2952" s="1">
        <v>26478.333333333332</v>
      </c>
      <c r="D2952">
        <f t="shared" si="46"/>
        <v>164526</v>
      </c>
    </row>
    <row r="2953" spans="1:4" x14ac:dyDescent="0.2">
      <c r="A2953" s="1">
        <v>26479.333333333332</v>
      </c>
      <c r="D2953">
        <f t="shared" si="46"/>
        <v>164526</v>
      </c>
    </row>
    <row r="2954" spans="1:4" x14ac:dyDescent="0.2">
      <c r="A2954" s="1">
        <v>26480.333333333332</v>
      </c>
      <c r="D2954">
        <f t="shared" si="46"/>
        <v>164526</v>
      </c>
    </row>
    <row r="2955" spans="1:4" x14ac:dyDescent="0.2">
      <c r="A2955" s="1">
        <v>26481.333333333332</v>
      </c>
      <c r="D2955">
        <f t="shared" si="46"/>
        <v>164526</v>
      </c>
    </row>
    <row r="2956" spans="1:4" x14ac:dyDescent="0.2">
      <c r="A2956" s="1">
        <v>26482.333333333332</v>
      </c>
      <c r="D2956">
        <f t="shared" si="46"/>
        <v>164526</v>
      </c>
    </row>
    <row r="2957" spans="1:4" x14ac:dyDescent="0.2">
      <c r="A2957" s="1">
        <v>26483.333333333332</v>
      </c>
      <c r="D2957">
        <f t="shared" si="46"/>
        <v>164526</v>
      </c>
    </row>
    <row r="2958" spans="1:4" x14ac:dyDescent="0.2">
      <c r="A2958" s="1">
        <v>26484.333333333332</v>
      </c>
      <c r="D2958">
        <f t="shared" si="46"/>
        <v>164526</v>
      </c>
    </row>
    <row r="2959" spans="1:4" x14ac:dyDescent="0.2">
      <c r="A2959" s="1">
        <v>26485.333333333332</v>
      </c>
      <c r="D2959">
        <f t="shared" si="46"/>
        <v>164526</v>
      </c>
    </row>
    <row r="2960" spans="1:4" x14ac:dyDescent="0.2">
      <c r="A2960" s="1">
        <v>26486.333333333332</v>
      </c>
      <c r="D2960">
        <f t="shared" si="46"/>
        <v>164526</v>
      </c>
    </row>
    <row r="2961" spans="1:4" x14ac:dyDescent="0.2">
      <c r="A2961" s="1">
        <v>26487.333333333332</v>
      </c>
      <c r="D2961">
        <f t="shared" si="46"/>
        <v>164526</v>
      </c>
    </row>
    <row r="2962" spans="1:4" x14ac:dyDescent="0.2">
      <c r="A2962" s="1">
        <v>26488.333333333332</v>
      </c>
      <c r="D2962">
        <f t="shared" si="46"/>
        <v>164526</v>
      </c>
    </row>
    <row r="2963" spans="1:4" x14ac:dyDescent="0.2">
      <c r="A2963" s="1">
        <v>26489.333333333332</v>
      </c>
      <c r="D2963">
        <f t="shared" si="46"/>
        <v>164526</v>
      </c>
    </row>
    <row r="2964" spans="1:4" x14ac:dyDescent="0.2">
      <c r="A2964" s="1">
        <v>26490.333333333332</v>
      </c>
      <c r="D2964">
        <f t="shared" si="46"/>
        <v>164526</v>
      </c>
    </row>
    <row r="2965" spans="1:4" x14ac:dyDescent="0.2">
      <c r="A2965" s="1">
        <v>26491.333333333332</v>
      </c>
      <c r="D2965">
        <f t="shared" si="46"/>
        <v>164526</v>
      </c>
    </row>
    <row r="2966" spans="1:4" x14ac:dyDescent="0.2">
      <c r="A2966" s="1">
        <v>26492.333333333332</v>
      </c>
      <c r="D2966">
        <f t="shared" si="46"/>
        <v>164526</v>
      </c>
    </row>
    <row r="2967" spans="1:4" x14ac:dyDescent="0.2">
      <c r="A2967" s="1">
        <v>26493.333333333332</v>
      </c>
      <c r="D2967">
        <f t="shared" si="46"/>
        <v>164526</v>
      </c>
    </row>
    <row r="2968" spans="1:4" x14ac:dyDescent="0.2">
      <c r="A2968" s="1">
        <v>26494.333333333332</v>
      </c>
      <c r="D2968">
        <f t="shared" si="46"/>
        <v>164526</v>
      </c>
    </row>
    <row r="2969" spans="1:4" x14ac:dyDescent="0.2">
      <c r="A2969" s="1">
        <v>26495.333333333332</v>
      </c>
      <c r="D2969">
        <f t="shared" si="46"/>
        <v>164526</v>
      </c>
    </row>
    <row r="2970" spans="1:4" x14ac:dyDescent="0.2">
      <c r="A2970" s="1">
        <v>26496.333333333332</v>
      </c>
      <c r="D2970">
        <f t="shared" si="46"/>
        <v>164526</v>
      </c>
    </row>
    <row r="2971" spans="1:4" x14ac:dyDescent="0.2">
      <c r="A2971" s="1">
        <v>26497.333333333332</v>
      </c>
      <c r="D2971">
        <f t="shared" si="46"/>
        <v>164526</v>
      </c>
    </row>
    <row r="2972" spans="1:4" x14ac:dyDescent="0.2">
      <c r="A2972" s="1">
        <v>26498.333333333332</v>
      </c>
      <c r="D2972">
        <f t="shared" si="46"/>
        <v>164526</v>
      </c>
    </row>
    <row r="2973" spans="1:4" x14ac:dyDescent="0.2">
      <c r="A2973" s="1">
        <v>26499.333333333332</v>
      </c>
      <c r="D2973">
        <f t="shared" si="46"/>
        <v>164526</v>
      </c>
    </row>
    <row r="2974" spans="1:4" x14ac:dyDescent="0.2">
      <c r="A2974" s="1">
        <v>26500.333333333332</v>
      </c>
      <c r="D2974">
        <f t="shared" si="46"/>
        <v>164526</v>
      </c>
    </row>
    <row r="2975" spans="1:4" x14ac:dyDescent="0.2">
      <c r="A2975" s="1">
        <v>26501.333333333332</v>
      </c>
      <c r="D2975">
        <f t="shared" si="46"/>
        <v>164526</v>
      </c>
    </row>
    <row r="2976" spans="1:4" x14ac:dyDescent="0.2">
      <c r="A2976" s="1">
        <v>26502.333333333332</v>
      </c>
      <c r="D2976">
        <f t="shared" si="46"/>
        <v>164526</v>
      </c>
    </row>
    <row r="2977" spans="1:4" x14ac:dyDescent="0.2">
      <c r="A2977" s="1">
        <v>26503.333333333332</v>
      </c>
      <c r="D2977">
        <f t="shared" si="46"/>
        <v>164526</v>
      </c>
    </row>
    <row r="2978" spans="1:4" x14ac:dyDescent="0.2">
      <c r="A2978" s="1">
        <v>26504.333333333332</v>
      </c>
      <c r="D2978">
        <f t="shared" si="46"/>
        <v>164526</v>
      </c>
    </row>
    <row r="2979" spans="1:4" x14ac:dyDescent="0.2">
      <c r="A2979" s="1">
        <v>26505.333333333332</v>
      </c>
      <c r="D2979">
        <f t="shared" si="46"/>
        <v>164526</v>
      </c>
    </row>
    <row r="2980" spans="1:4" x14ac:dyDescent="0.2">
      <c r="A2980" s="1">
        <v>26506.333333333332</v>
      </c>
      <c r="D2980">
        <f t="shared" si="46"/>
        <v>164526</v>
      </c>
    </row>
    <row r="2981" spans="1:4" x14ac:dyDescent="0.2">
      <c r="A2981" s="1">
        <v>26507.333333333332</v>
      </c>
      <c r="D2981">
        <f t="shared" si="46"/>
        <v>164526</v>
      </c>
    </row>
    <row r="2982" spans="1:4" x14ac:dyDescent="0.2">
      <c r="A2982" s="1">
        <v>26508.333333333332</v>
      </c>
      <c r="D2982">
        <f t="shared" si="46"/>
        <v>164526</v>
      </c>
    </row>
    <row r="2983" spans="1:4" x14ac:dyDescent="0.2">
      <c r="A2983" s="1">
        <v>26509.333333333332</v>
      </c>
      <c r="D2983">
        <f t="shared" si="46"/>
        <v>164526</v>
      </c>
    </row>
    <row r="2984" spans="1:4" x14ac:dyDescent="0.2">
      <c r="A2984" s="1">
        <v>26510.333333333332</v>
      </c>
      <c r="D2984">
        <f t="shared" si="46"/>
        <v>164526</v>
      </c>
    </row>
    <row r="2985" spans="1:4" x14ac:dyDescent="0.2">
      <c r="A2985" s="1">
        <v>26511.333333333332</v>
      </c>
      <c r="D2985">
        <f t="shared" si="46"/>
        <v>164526</v>
      </c>
    </row>
    <row r="2986" spans="1:4" x14ac:dyDescent="0.2">
      <c r="A2986" s="1">
        <v>26512.333333333332</v>
      </c>
      <c r="D2986">
        <f t="shared" si="46"/>
        <v>164526</v>
      </c>
    </row>
    <row r="2987" spans="1:4" x14ac:dyDescent="0.2">
      <c r="A2987" s="1">
        <v>26513.333333333332</v>
      </c>
      <c r="D2987">
        <f t="shared" si="46"/>
        <v>164526</v>
      </c>
    </row>
    <row r="2988" spans="1:4" x14ac:dyDescent="0.2">
      <c r="A2988" s="1">
        <v>26514.333333333332</v>
      </c>
      <c r="D2988">
        <f t="shared" si="46"/>
        <v>164526</v>
      </c>
    </row>
    <row r="2989" spans="1:4" x14ac:dyDescent="0.2">
      <c r="A2989" s="1">
        <v>26515.333333333332</v>
      </c>
      <c r="D2989">
        <f t="shared" si="46"/>
        <v>164526</v>
      </c>
    </row>
    <row r="2990" spans="1:4" x14ac:dyDescent="0.2">
      <c r="A2990" s="1">
        <v>26516.333333333332</v>
      </c>
      <c r="D2990">
        <f t="shared" si="46"/>
        <v>164526</v>
      </c>
    </row>
    <row r="2991" spans="1:4" x14ac:dyDescent="0.2">
      <c r="A2991" s="1">
        <v>26517.333333333332</v>
      </c>
      <c r="D2991">
        <f t="shared" si="46"/>
        <v>164526</v>
      </c>
    </row>
    <row r="2992" spans="1:4" x14ac:dyDescent="0.2">
      <c r="A2992" s="1">
        <v>26518.333333333332</v>
      </c>
      <c r="D2992">
        <f t="shared" si="46"/>
        <v>164526</v>
      </c>
    </row>
    <row r="2993" spans="1:4" x14ac:dyDescent="0.2">
      <c r="A2993" s="1">
        <v>26519.333333333332</v>
      </c>
      <c r="D2993">
        <f t="shared" si="46"/>
        <v>164526</v>
      </c>
    </row>
    <row r="2994" spans="1:4" x14ac:dyDescent="0.2">
      <c r="A2994" s="1">
        <v>26520.333333333332</v>
      </c>
      <c r="D2994">
        <f t="shared" si="46"/>
        <v>164526</v>
      </c>
    </row>
    <row r="2995" spans="1:4" x14ac:dyDescent="0.2">
      <c r="A2995" s="1">
        <v>26521.333333333332</v>
      </c>
      <c r="D2995">
        <f t="shared" si="46"/>
        <v>164526</v>
      </c>
    </row>
    <row r="2996" spans="1:4" x14ac:dyDescent="0.2">
      <c r="A2996" s="1">
        <v>26522.333333333332</v>
      </c>
      <c r="D2996">
        <f t="shared" si="46"/>
        <v>164526</v>
      </c>
    </row>
    <row r="2997" spans="1:4" x14ac:dyDescent="0.2">
      <c r="A2997" s="1">
        <v>26523.333333333332</v>
      </c>
      <c r="D2997">
        <f t="shared" si="46"/>
        <v>164526</v>
      </c>
    </row>
    <row r="2998" spans="1:4" x14ac:dyDescent="0.2">
      <c r="A2998" s="1">
        <v>26524.333333333332</v>
      </c>
      <c r="D2998">
        <f t="shared" si="46"/>
        <v>164526</v>
      </c>
    </row>
    <row r="2999" spans="1:4" x14ac:dyDescent="0.2">
      <c r="A2999" s="1">
        <v>26525.333333333332</v>
      </c>
      <c r="D2999">
        <f t="shared" si="46"/>
        <v>164526</v>
      </c>
    </row>
    <row r="3000" spans="1:4" x14ac:dyDescent="0.2">
      <c r="A3000" s="1">
        <v>26526.333333333332</v>
      </c>
      <c r="D3000">
        <f t="shared" si="46"/>
        <v>164526</v>
      </c>
    </row>
    <row r="3001" spans="1:4" x14ac:dyDescent="0.2">
      <c r="A3001" s="1">
        <v>26527.333333333332</v>
      </c>
      <c r="D3001">
        <f t="shared" si="46"/>
        <v>164526</v>
      </c>
    </row>
    <row r="3002" spans="1:4" x14ac:dyDescent="0.2">
      <c r="A3002" s="1">
        <v>26528.333333333332</v>
      </c>
      <c r="D3002">
        <f t="shared" si="46"/>
        <v>164526</v>
      </c>
    </row>
    <row r="3003" spans="1:4" x14ac:dyDescent="0.2">
      <c r="A3003" s="1">
        <v>26529.333333333332</v>
      </c>
      <c r="D3003">
        <f t="shared" si="46"/>
        <v>164526</v>
      </c>
    </row>
    <row r="3004" spans="1:4" x14ac:dyDescent="0.2">
      <c r="A3004" s="1">
        <v>26530.333333333332</v>
      </c>
      <c r="D3004">
        <f t="shared" si="46"/>
        <v>164526</v>
      </c>
    </row>
    <row r="3005" spans="1:4" x14ac:dyDescent="0.2">
      <c r="A3005" s="1">
        <v>26531.333333333332</v>
      </c>
      <c r="D3005">
        <f t="shared" si="46"/>
        <v>164526</v>
      </c>
    </row>
    <row r="3006" spans="1:4" x14ac:dyDescent="0.2">
      <c r="A3006" s="1">
        <v>26532.333333333332</v>
      </c>
      <c r="D3006">
        <f t="shared" si="46"/>
        <v>164526</v>
      </c>
    </row>
    <row r="3007" spans="1:4" x14ac:dyDescent="0.2">
      <c r="A3007" s="1">
        <v>26533.333333333332</v>
      </c>
      <c r="D3007">
        <f t="shared" si="46"/>
        <v>164526</v>
      </c>
    </row>
    <row r="3008" spans="1:4" x14ac:dyDescent="0.2">
      <c r="A3008" s="1">
        <v>26534.333333333332</v>
      </c>
      <c r="D3008">
        <f t="shared" si="46"/>
        <v>164526</v>
      </c>
    </row>
    <row r="3009" spans="1:4" x14ac:dyDescent="0.2">
      <c r="A3009" s="1">
        <v>26535.333333333332</v>
      </c>
      <c r="D3009">
        <f t="shared" si="46"/>
        <v>164526</v>
      </c>
    </row>
    <row r="3010" spans="1:4" x14ac:dyDescent="0.2">
      <c r="A3010" s="1">
        <v>26536.333333333332</v>
      </c>
      <c r="D3010">
        <f t="shared" si="46"/>
        <v>164526</v>
      </c>
    </row>
    <row r="3011" spans="1:4" x14ac:dyDescent="0.2">
      <c r="A3011" s="1">
        <v>26537.333333333332</v>
      </c>
      <c r="D3011">
        <f t="shared" si="46"/>
        <v>164526</v>
      </c>
    </row>
    <row r="3012" spans="1:4" x14ac:dyDescent="0.2">
      <c r="A3012" s="1">
        <v>26538.333333333332</v>
      </c>
      <c r="D3012">
        <f t="shared" ref="D3012:D3075" si="47">0.5312*B3012^2 - 591.26*B3012 + 164526</f>
        <v>164526</v>
      </c>
    </row>
    <row r="3013" spans="1:4" x14ac:dyDescent="0.2">
      <c r="A3013" s="1">
        <v>26539.333333333332</v>
      </c>
      <c r="D3013">
        <f t="shared" si="47"/>
        <v>164526</v>
      </c>
    </row>
    <row r="3014" spans="1:4" x14ac:dyDescent="0.2">
      <c r="A3014" s="1">
        <v>26540.333333333332</v>
      </c>
      <c r="D3014">
        <f t="shared" si="47"/>
        <v>164526</v>
      </c>
    </row>
    <row r="3015" spans="1:4" x14ac:dyDescent="0.2">
      <c r="A3015" s="1">
        <v>26541.333333333332</v>
      </c>
      <c r="D3015">
        <f t="shared" si="47"/>
        <v>164526</v>
      </c>
    </row>
    <row r="3016" spans="1:4" x14ac:dyDescent="0.2">
      <c r="A3016" s="1">
        <v>26542.333333333332</v>
      </c>
      <c r="D3016">
        <f t="shared" si="47"/>
        <v>164526</v>
      </c>
    </row>
    <row r="3017" spans="1:4" x14ac:dyDescent="0.2">
      <c r="A3017" s="1">
        <v>26543.333333333332</v>
      </c>
      <c r="D3017">
        <f t="shared" si="47"/>
        <v>164526</v>
      </c>
    </row>
    <row r="3018" spans="1:4" x14ac:dyDescent="0.2">
      <c r="A3018" s="1">
        <v>26544.333333333332</v>
      </c>
      <c r="D3018">
        <f t="shared" si="47"/>
        <v>164526</v>
      </c>
    </row>
    <row r="3019" spans="1:4" x14ac:dyDescent="0.2">
      <c r="A3019" s="1">
        <v>26545.333333333332</v>
      </c>
      <c r="D3019">
        <f t="shared" si="47"/>
        <v>164526</v>
      </c>
    </row>
    <row r="3020" spans="1:4" x14ac:dyDescent="0.2">
      <c r="A3020" s="1">
        <v>26546.333333333332</v>
      </c>
      <c r="D3020">
        <f t="shared" si="47"/>
        <v>164526</v>
      </c>
    </row>
    <row r="3021" spans="1:4" x14ac:dyDescent="0.2">
      <c r="A3021" s="1">
        <v>26547.333333333332</v>
      </c>
      <c r="D3021">
        <f t="shared" si="47"/>
        <v>164526</v>
      </c>
    </row>
    <row r="3022" spans="1:4" x14ac:dyDescent="0.2">
      <c r="A3022" s="1">
        <v>26548.333333333332</v>
      </c>
      <c r="D3022">
        <f t="shared" si="47"/>
        <v>164526</v>
      </c>
    </row>
    <row r="3023" spans="1:4" x14ac:dyDescent="0.2">
      <c r="A3023" s="1">
        <v>26549.333333333332</v>
      </c>
      <c r="D3023">
        <f t="shared" si="47"/>
        <v>164526</v>
      </c>
    </row>
    <row r="3024" spans="1:4" x14ac:dyDescent="0.2">
      <c r="A3024" s="1">
        <v>26550.333333333332</v>
      </c>
      <c r="D3024">
        <f t="shared" si="47"/>
        <v>164526</v>
      </c>
    </row>
    <row r="3025" spans="1:4" x14ac:dyDescent="0.2">
      <c r="A3025" s="1">
        <v>26551.333333333332</v>
      </c>
      <c r="D3025">
        <f t="shared" si="47"/>
        <v>164526</v>
      </c>
    </row>
    <row r="3026" spans="1:4" x14ac:dyDescent="0.2">
      <c r="A3026" s="1">
        <v>26552.333333333332</v>
      </c>
      <c r="D3026">
        <f t="shared" si="47"/>
        <v>164526</v>
      </c>
    </row>
    <row r="3027" spans="1:4" x14ac:dyDescent="0.2">
      <c r="A3027" s="1">
        <v>26553.333333333332</v>
      </c>
      <c r="D3027">
        <f t="shared" si="47"/>
        <v>164526</v>
      </c>
    </row>
    <row r="3028" spans="1:4" x14ac:dyDescent="0.2">
      <c r="A3028" s="1">
        <v>26554.333333333332</v>
      </c>
      <c r="D3028">
        <f t="shared" si="47"/>
        <v>164526</v>
      </c>
    </row>
    <row r="3029" spans="1:4" x14ac:dyDescent="0.2">
      <c r="A3029" s="1">
        <v>26555.333333333332</v>
      </c>
      <c r="D3029">
        <f t="shared" si="47"/>
        <v>164526</v>
      </c>
    </row>
    <row r="3030" spans="1:4" x14ac:dyDescent="0.2">
      <c r="A3030" s="1">
        <v>26556.333333333332</v>
      </c>
      <c r="D3030">
        <f t="shared" si="47"/>
        <v>164526</v>
      </c>
    </row>
    <row r="3031" spans="1:4" x14ac:dyDescent="0.2">
      <c r="A3031" s="1">
        <v>26557.333333333332</v>
      </c>
      <c r="D3031">
        <f t="shared" si="47"/>
        <v>164526</v>
      </c>
    </row>
    <row r="3032" spans="1:4" x14ac:dyDescent="0.2">
      <c r="A3032" s="1">
        <v>26558.333333333332</v>
      </c>
      <c r="D3032">
        <f t="shared" si="47"/>
        <v>164526</v>
      </c>
    </row>
    <row r="3033" spans="1:4" x14ac:dyDescent="0.2">
      <c r="A3033" s="1">
        <v>26559.333333333332</v>
      </c>
      <c r="D3033">
        <f t="shared" si="47"/>
        <v>164526</v>
      </c>
    </row>
    <row r="3034" spans="1:4" x14ac:dyDescent="0.2">
      <c r="A3034" s="1">
        <v>26560.333333333332</v>
      </c>
      <c r="D3034">
        <f t="shared" si="47"/>
        <v>164526</v>
      </c>
    </row>
    <row r="3035" spans="1:4" x14ac:dyDescent="0.2">
      <c r="A3035" s="1">
        <v>26561.333333333332</v>
      </c>
      <c r="D3035">
        <f t="shared" si="47"/>
        <v>164526</v>
      </c>
    </row>
    <row r="3036" spans="1:4" x14ac:dyDescent="0.2">
      <c r="A3036" s="1">
        <v>26562.333333333332</v>
      </c>
      <c r="D3036">
        <f t="shared" si="47"/>
        <v>164526</v>
      </c>
    </row>
    <row r="3037" spans="1:4" x14ac:dyDescent="0.2">
      <c r="A3037" s="1">
        <v>26563.333333333332</v>
      </c>
      <c r="D3037">
        <f t="shared" si="47"/>
        <v>164526</v>
      </c>
    </row>
    <row r="3038" spans="1:4" x14ac:dyDescent="0.2">
      <c r="A3038" s="1">
        <v>26564.333333333332</v>
      </c>
      <c r="D3038">
        <f t="shared" si="47"/>
        <v>164526</v>
      </c>
    </row>
    <row r="3039" spans="1:4" x14ac:dyDescent="0.2">
      <c r="A3039" s="1">
        <v>26565.333333333332</v>
      </c>
      <c r="D3039">
        <f t="shared" si="47"/>
        <v>164526</v>
      </c>
    </row>
    <row r="3040" spans="1:4" x14ac:dyDescent="0.2">
      <c r="A3040" s="1">
        <v>26566.333333333332</v>
      </c>
      <c r="D3040">
        <f t="shared" si="47"/>
        <v>164526</v>
      </c>
    </row>
    <row r="3041" spans="1:4" x14ac:dyDescent="0.2">
      <c r="A3041" s="1">
        <v>26567.333333333332</v>
      </c>
      <c r="D3041">
        <f t="shared" si="47"/>
        <v>164526</v>
      </c>
    </row>
    <row r="3042" spans="1:4" x14ac:dyDescent="0.2">
      <c r="A3042" s="1">
        <v>26568.333333333332</v>
      </c>
      <c r="D3042">
        <f t="shared" si="47"/>
        <v>164526</v>
      </c>
    </row>
    <row r="3043" spans="1:4" x14ac:dyDescent="0.2">
      <c r="A3043" s="1">
        <v>26569.333333333332</v>
      </c>
      <c r="D3043">
        <f t="shared" si="47"/>
        <v>164526</v>
      </c>
    </row>
    <row r="3044" spans="1:4" x14ac:dyDescent="0.2">
      <c r="A3044" s="1">
        <v>26570.333333333332</v>
      </c>
      <c r="D3044">
        <f t="shared" si="47"/>
        <v>164526</v>
      </c>
    </row>
    <row r="3045" spans="1:4" x14ac:dyDescent="0.2">
      <c r="A3045" s="1">
        <v>26571.333333333332</v>
      </c>
      <c r="D3045">
        <f t="shared" si="47"/>
        <v>164526</v>
      </c>
    </row>
    <row r="3046" spans="1:4" x14ac:dyDescent="0.2">
      <c r="A3046" s="1">
        <v>26572.333333333332</v>
      </c>
      <c r="D3046">
        <f t="shared" si="47"/>
        <v>164526</v>
      </c>
    </row>
    <row r="3047" spans="1:4" x14ac:dyDescent="0.2">
      <c r="A3047" s="1">
        <v>26573.333333333332</v>
      </c>
      <c r="D3047">
        <f t="shared" si="47"/>
        <v>164526</v>
      </c>
    </row>
    <row r="3048" spans="1:4" x14ac:dyDescent="0.2">
      <c r="A3048" s="1">
        <v>26574.333333333332</v>
      </c>
      <c r="D3048">
        <f t="shared" si="47"/>
        <v>164526</v>
      </c>
    </row>
    <row r="3049" spans="1:4" x14ac:dyDescent="0.2">
      <c r="A3049" s="1">
        <v>26575.333333333332</v>
      </c>
      <c r="D3049">
        <f t="shared" si="47"/>
        <v>164526</v>
      </c>
    </row>
    <row r="3050" spans="1:4" x14ac:dyDescent="0.2">
      <c r="A3050" s="1">
        <v>26576.333333333332</v>
      </c>
      <c r="D3050">
        <f t="shared" si="47"/>
        <v>164526</v>
      </c>
    </row>
    <row r="3051" spans="1:4" x14ac:dyDescent="0.2">
      <c r="A3051" s="1">
        <v>26577.333333333332</v>
      </c>
      <c r="D3051">
        <f t="shared" si="47"/>
        <v>164526</v>
      </c>
    </row>
    <row r="3052" spans="1:4" x14ac:dyDescent="0.2">
      <c r="A3052" s="1">
        <v>26578.333333333332</v>
      </c>
      <c r="D3052">
        <f t="shared" si="47"/>
        <v>164526</v>
      </c>
    </row>
    <row r="3053" spans="1:4" x14ac:dyDescent="0.2">
      <c r="A3053" s="1">
        <v>26579.333333333332</v>
      </c>
      <c r="D3053">
        <f t="shared" si="47"/>
        <v>164526</v>
      </c>
    </row>
    <row r="3054" spans="1:4" x14ac:dyDescent="0.2">
      <c r="A3054" s="1">
        <v>26580.333333333332</v>
      </c>
      <c r="D3054">
        <f t="shared" si="47"/>
        <v>164526</v>
      </c>
    </row>
    <row r="3055" spans="1:4" x14ac:dyDescent="0.2">
      <c r="A3055" s="1">
        <v>26581.333333333332</v>
      </c>
      <c r="D3055">
        <f t="shared" si="47"/>
        <v>164526</v>
      </c>
    </row>
    <row r="3056" spans="1:4" x14ac:dyDescent="0.2">
      <c r="A3056" s="1">
        <v>26582.333333333332</v>
      </c>
      <c r="D3056">
        <f t="shared" si="47"/>
        <v>164526</v>
      </c>
    </row>
    <row r="3057" spans="1:4" x14ac:dyDescent="0.2">
      <c r="A3057" s="1">
        <v>26583.333333333332</v>
      </c>
      <c r="D3057">
        <f t="shared" si="47"/>
        <v>164526</v>
      </c>
    </row>
    <row r="3058" spans="1:4" x14ac:dyDescent="0.2">
      <c r="A3058" s="1">
        <v>26584.333333333332</v>
      </c>
      <c r="D3058">
        <f t="shared" si="47"/>
        <v>164526</v>
      </c>
    </row>
    <row r="3059" spans="1:4" x14ac:dyDescent="0.2">
      <c r="A3059" s="1">
        <v>26585.333333333332</v>
      </c>
      <c r="D3059">
        <f t="shared" si="47"/>
        <v>164526</v>
      </c>
    </row>
    <row r="3060" spans="1:4" x14ac:dyDescent="0.2">
      <c r="A3060" s="1">
        <v>26586.333333333332</v>
      </c>
      <c r="D3060">
        <f t="shared" si="47"/>
        <v>164526</v>
      </c>
    </row>
    <row r="3061" spans="1:4" x14ac:dyDescent="0.2">
      <c r="A3061" s="1">
        <v>26587.333333333332</v>
      </c>
      <c r="D3061">
        <f t="shared" si="47"/>
        <v>164526</v>
      </c>
    </row>
    <row r="3062" spans="1:4" x14ac:dyDescent="0.2">
      <c r="A3062" s="1">
        <v>26588.333333333332</v>
      </c>
      <c r="D3062">
        <f t="shared" si="47"/>
        <v>164526</v>
      </c>
    </row>
    <row r="3063" spans="1:4" x14ac:dyDescent="0.2">
      <c r="A3063" s="1">
        <v>26589.333333333332</v>
      </c>
      <c r="D3063">
        <f t="shared" si="47"/>
        <v>164526</v>
      </c>
    </row>
    <row r="3064" spans="1:4" x14ac:dyDescent="0.2">
      <c r="A3064" s="1">
        <v>26590.333333333332</v>
      </c>
      <c r="D3064">
        <f t="shared" si="47"/>
        <v>164526</v>
      </c>
    </row>
    <row r="3065" spans="1:4" x14ac:dyDescent="0.2">
      <c r="A3065" s="1">
        <v>26591.333333333332</v>
      </c>
      <c r="D3065">
        <f t="shared" si="47"/>
        <v>164526</v>
      </c>
    </row>
    <row r="3066" spans="1:4" x14ac:dyDescent="0.2">
      <c r="A3066" s="1">
        <v>26592.333333333332</v>
      </c>
      <c r="D3066">
        <f t="shared" si="47"/>
        <v>164526</v>
      </c>
    </row>
    <row r="3067" spans="1:4" x14ac:dyDescent="0.2">
      <c r="A3067" s="1">
        <v>26593.333333333332</v>
      </c>
      <c r="D3067">
        <f t="shared" si="47"/>
        <v>164526</v>
      </c>
    </row>
    <row r="3068" spans="1:4" x14ac:dyDescent="0.2">
      <c r="A3068" s="1">
        <v>26594.333333333332</v>
      </c>
      <c r="D3068">
        <f t="shared" si="47"/>
        <v>164526</v>
      </c>
    </row>
    <row r="3069" spans="1:4" x14ac:dyDescent="0.2">
      <c r="A3069" s="1">
        <v>26595.333333333332</v>
      </c>
      <c r="D3069">
        <f t="shared" si="47"/>
        <v>164526</v>
      </c>
    </row>
    <row r="3070" spans="1:4" x14ac:dyDescent="0.2">
      <c r="A3070" s="1">
        <v>26596.333333333332</v>
      </c>
      <c r="D3070">
        <f t="shared" si="47"/>
        <v>164526</v>
      </c>
    </row>
    <row r="3071" spans="1:4" x14ac:dyDescent="0.2">
      <c r="A3071" s="1">
        <v>26597.333333333332</v>
      </c>
      <c r="D3071">
        <f t="shared" si="47"/>
        <v>164526</v>
      </c>
    </row>
    <row r="3072" spans="1:4" x14ac:dyDescent="0.2">
      <c r="A3072" s="1">
        <v>26598.333333333332</v>
      </c>
      <c r="D3072">
        <f t="shared" si="47"/>
        <v>164526</v>
      </c>
    </row>
    <row r="3073" spans="1:4" x14ac:dyDescent="0.2">
      <c r="A3073" s="1">
        <v>26599.333333333332</v>
      </c>
      <c r="D3073">
        <f t="shared" si="47"/>
        <v>164526</v>
      </c>
    </row>
    <row r="3074" spans="1:4" x14ac:dyDescent="0.2">
      <c r="A3074" s="1">
        <v>26600.333333333332</v>
      </c>
      <c r="D3074">
        <f t="shared" si="47"/>
        <v>164526</v>
      </c>
    </row>
    <row r="3075" spans="1:4" x14ac:dyDescent="0.2">
      <c r="A3075" s="1">
        <v>26601.333333333332</v>
      </c>
      <c r="D3075">
        <f t="shared" si="47"/>
        <v>164526</v>
      </c>
    </row>
    <row r="3076" spans="1:4" x14ac:dyDescent="0.2">
      <c r="A3076" s="1">
        <v>26602.333333333332</v>
      </c>
      <c r="D3076">
        <f t="shared" ref="D3076:D3139" si="48">0.5312*B3076^2 - 591.26*B3076 + 164526</f>
        <v>164526</v>
      </c>
    </row>
    <row r="3077" spans="1:4" x14ac:dyDescent="0.2">
      <c r="A3077" s="1">
        <v>26603.333333333332</v>
      </c>
      <c r="D3077">
        <f t="shared" si="48"/>
        <v>164526</v>
      </c>
    </row>
    <row r="3078" spans="1:4" x14ac:dyDescent="0.2">
      <c r="A3078" s="1">
        <v>26604.333333333332</v>
      </c>
      <c r="D3078">
        <f t="shared" si="48"/>
        <v>164526</v>
      </c>
    </row>
    <row r="3079" spans="1:4" x14ac:dyDescent="0.2">
      <c r="A3079" s="1">
        <v>26605.333333333332</v>
      </c>
      <c r="D3079">
        <f t="shared" si="48"/>
        <v>164526</v>
      </c>
    </row>
    <row r="3080" spans="1:4" x14ac:dyDescent="0.2">
      <c r="A3080" s="1">
        <v>26606.333333333332</v>
      </c>
      <c r="D3080">
        <f t="shared" si="48"/>
        <v>164526</v>
      </c>
    </row>
    <row r="3081" spans="1:4" x14ac:dyDescent="0.2">
      <c r="A3081" s="1">
        <v>26607.333333333332</v>
      </c>
      <c r="D3081">
        <f t="shared" si="48"/>
        <v>164526</v>
      </c>
    </row>
    <row r="3082" spans="1:4" x14ac:dyDescent="0.2">
      <c r="A3082" s="1">
        <v>26608.333333333332</v>
      </c>
      <c r="D3082">
        <f t="shared" si="48"/>
        <v>164526</v>
      </c>
    </row>
    <row r="3083" spans="1:4" x14ac:dyDescent="0.2">
      <c r="A3083" s="1">
        <v>26609.333333333332</v>
      </c>
      <c r="D3083">
        <f t="shared" si="48"/>
        <v>164526</v>
      </c>
    </row>
    <row r="3084" spans="1:4" x14ac:dyDescent="0.2">
      <c r="A3084" s="1">
        <v>26610.333333333332</v>
      </c>
      <c r="D3084">
        <f t="shared" si="48"/>
        <v>164526</v>
      </c>
    </row>
    <row r="3085" spans="1:4" x14ac:dyDescent="0.2">
      <c r="A3085" s="1">
        <v>26611.333333333332</v>
      </c>
      <c r="D3085">
        <f t="shared" si="48"/>
        <v>164526</v>
      </c>
    </row>
    <row r="3086" spans="1:4" x14ac:dyDescent="0.2">
      <c r="A3086" s="1">
        <v>26612.333333333332</v>
      </c>
      <c r="D3086">
        <f t="shared" si="48"/>
        <v>164526</v>
      </c>
    </row>
    <row r="3087" spans="1:4" x14ac:dyDescent="0.2">
      <c r="A3087" s="1">
        <v>26613.333333333332</v>
      </c>
      <c r="D3087">
        <f t="shared" si="48"/>
        <v>164526</v>
      </c>
    </row>
    <row r="3088" spans="1:4" x14ac:dyDescent="0.2">
      <c r="A3088" s="1">
        <v>26614.333333333332</v>
      </c>
      <c r="D3088">
        <f t="shared" si="48"/>
        <v>164526</v>
      </c>
    </row>
    <row r="3089" spans="1:4" x14ac:dyDescent="0.2">
      <c r="A3089" s="1">
        <v>26615.333333333332</v>
      </c>
      <c r="D3089">
        <f t="shared" si="48"/>
        <v>164526</v>
      </c>
    </row>
    <row r="3090" spans="1:4" x14ac:dyDescent="0.2">
      <c r="A3090" s="1">
        <v>26616.333333333332</v>
      </c>
      <c r="D3090">
        <f t="shared" si="48"/>
        <v>164526</v>
      </c>
    </row>
    <row r="3091" spans="1:4" x14ac:dyDescent="0.2">
      <c r="A3091" s="1">
        <v>26617.333333333332</v>
      </c>
      <c r="D3091">
        <f t="shared" si="48"/>
        <v>164526</v>
      </c>
    </row>
    <row r="3092" spans="1:4" x14ac:dyDescent="0.2">
      <c r="A3092" s="1">
        <v>26618.333333333332</v>
      </c>
      <c r="D3092">
        <f t="shared" si="48"/>
        <v>164526</v>
      </c>
    </row>
    <row r="3093" spans="1:4" x14ac:dyDescent="0.2">
      <c r="A3093" s="1">
        <v>26619.333333333332</v>
      </c>
      <c r="D3093">
        <f t="shared" si="48"/>
        <v>164526</v>
      </c>
    </row>
    <row r="3094" spans="1:4" x14ac:dyDescent="0.2">
      <c r="A3094" s="1">
        <v>26620.333333333332</v>
      </c>
      <c r="D3094">
        <f t="shared" si="48"/>
        <v>164526</v>
      </c>
    </row>
    <row r="3095" spans="1:4" x14ac:dyDescent="0.2">
      <c r="A3095" s="1">
        <v>26621.333333333332</v>
      </c>
      <c r="D3095">
        <f t="shared" si="48"/>
        <v>164526</v>
      </c>
    </row>
    <row r="3096" spans="1:4" x14ac:dyDescent="0.2">
      <c r="A3096" s="1">
        <v>26622.333333333332</v>
      </c>
      <c r="D3096">
        <f t="shared" si="48"/>
        <v>164526</v>
      </c>
    </row>
    <row r="3097" spans="1:4" x14ac:dyDescent="0.2">
      <c r="A3097" s="1">
        <v>26623.333333333332</v>
      </c>
      <c r="D3097">
        <f t="shared" si="48"/>
        <v>164526</v>
      </c>
    </row>
    <row r="3098" spans="1:4" x14ac:dyDescent="0.2">
      <c r="A3098" s="1">
        <v>26624.333333333332</v>
      </c>
      <c r="D3098">
        <f t="shared" si="48"/>
        <v>164526</v>
      </c>
    </row>
    <row r="3099" spans="1:4" x14ac:dyDescent="0.2">
      <c r="A3099" s="1">
        <v>26625.333333333332</v>
      </c>
      <c r="D3099">
        <f t="shared" si="48"/>
        <v>164526</v>
      </c>
    </row>
    <row r="3100" spans="1:4" x14ac:dyDescent="0.2">
      <c r="A3100" s="1">
        <v>26626.333333333332</v>
      </c>
      <c r="D3100">
        <f t="shared" si="48"/>
        <v>164526</v>
      </c>
    </row>
    <row r="3101" spans="1:4" x14ac:dyDescent="0.2">
      <c r="A3101" s="1">
        <v>26627.333333333332</v>
      </c>
      <c r="D3101">
        <f t="shared" si="48"/>
        <v>164526</v>
      </c>
    </row>
    <row r="3102" spans="1:4" x14ac:dyDescent="0.2">
      <c r="A3102" s="1">
        <v>26628.333333333332</v>
      </c>
      <c r="D3102">
        <f t="shared" si="48"/>
        <v>164526</v>
      </c>
    </row>
    <row r="3103" spans="1:4" x14ac:dyDescent="0.2">
      <c r="A3103" s="1">
        <v>26629.333333333332</v>
      </c>
      <c r="D3103">
        <f t="shared" si="48"/>
        <v>164526</v>
      </c>
    </row>
    <row r="3104" spans="1:4" x14ac:dyDescent="0.2">
      <c r="A3104" s="1">
        <v>26630.333333333332</v>
      </c>
      <c r="D3104">
        <f t="shared" si="48"/>
        <v>164526</v>
      </c>
    </row>
    <row r="3105" spans="1:4" x14ac:dyDescent="0.2">
      <c r="A3105" s="1">
        <v>26631.333333333332</v>
      </c>
      <c r="D3105">
        <f t="shared" si="48"/>
        <v>164526</v>
      </c>
    </row>
    <row r="3106" spans="1:4" x14ac:dyDescent="0.2">
      <c r="A3106" s="1">
        <v>26632.333333333332</v>
      </c>
      <c r="D3106">
        <f t="shared" si="48"/>
        <v>164526</v>
      </c>
    </row>
    <row r="3107" spans="1:4" x14ac:dyDescent="0.2">
      <c r="A3107" s="1">
        <v>26633.333333333332</v>
      </c>
      <c r="D3107">
        <f t="shared" si="48"/>
        <v>164526</v>
      </c>
    </row>
    <row r="3108" spans="1:4" x14ac:dyDescent="0.2">
      <c r="A3108" s="1">
        <v>26634.333333333332</v>
      </c>
      <c r="D3108">
        <f t="shared" si="48"/>
        <v>164526</v>
      </c>
    </row>
    <row r="3109" spans="1:4" x14ac:dyDescent="0.2">
      <c r="A3109" s="1">
        <v>26635.333333333332</v>
      </c>
      <c r="D3109">
        <f t="shared" si="48"/>
        <v>164526</v>
      </c>
    </row>
    <row r="3110" spans="1:4" x14ac:dyDescent="0.2">
      <c r="A3110" s="1">
        <v>26636.333333333332</v>
      </c>
      <c r="D3110">
        <f t="shared" si="48"/>
        <v>164526</v>
      </c>
    </row>
    <row r="3111" spans="1:4" x14ac:dyDescent="0.2">
      <c r="A3111" s="1">
        <v>26637.333333333332</v>
      </c>
      <c r="D3111">
        <f t="shared" si="48"/>
        <v>164526</v>
      </c>
    </row>
    <row r="3112" spans="1:4" x14ac:dyDescent="0.2">
      <c r="A3112" s="1">
        <v>26638.333333333332</v>
      </c>
      <c r="D3112">
        <f t="shared" si="48"/>
        <v>164526</v>
      </c>
    </row>
    <row r="3113" spans="1:4" x14ac:dyDescent="0.2">
      <c r="A3113" s="1">
        <v>26639.333333333332</v>
      </c>
      <c r="D3113">
        <f t="shared" si="48"/>
        <v>164526</v>
      </c>
    </row>
    <row r="3114" spans="1:4" x14ac:dyDescent="0.2">
      <c r="A3114" s="1">
        <v>26640.333333333332</v>
      </c>
      <c r="D3114">
        <f t="shared" si="48"/>
        <v>164526</v>
      </c>
    </row>
    <row r="3115" spans="1:4" x14ac:dyDescent="0.2">
      <c r="A3115" s="1">
        <v>26641.333333333332</v>
      </c>
      <c r="D3115">
        <f t="shared" si="48"/>
        <v>164526</v>
      </c>
    </row>
    <row r="3116" spans="1:4" x14ac:dyDescent="0.2">
      <c r="A3116" s="1">
        <v>26642.333333333332</v>
      </c>
      <c r="D3116">
        <f t="shared" si="48"/>
        <v>164526</v>
      </c>
    </row>
    <row r="3117" spans="1:4" x14ac:dyDescent="0.2">
      <c r="A3117" s="1">
        <v>26643.333333333332</v>
      </c>
      <c r="D3117">
        <f t="shared" si="48"/>
        <v>164526</v>
      </c>
    </row>
    <row r="3118" spans="1:4" x14ac:dyDescent="0.2">
      <c r="A3118" s="1">
        <v>26644.333333333332</v>
      </c>
      <c r="D3118">
        <f t="shared" si="48"/>
        <v>164526</v>
      </c>
    </row>
    <row r="3119" spans="1:4" x14ac:dyDescent="0.2">
      <c r="A3119" s="1">
        <v>26645.333333333332</v>
      </c>
      <c r="D3119">
        <f t="shared" si="48"/>
        <v>164526</v>
      </c>
    </row>
    <row r="3120" spans="1:4" x14ac:dyDescent="0.2">
      <c r="A3120" s="1">
        <v>26646.333333333332</v>
      </c>
      <c r="D3120">
        <f t="shared" si="48"/>
        <v>164526</v>
      </c>
    </row>
    <row r="3121" spans="1:4" x14ac:dyDescent="0.2">
      <c r="A3121" s="1">
        <v>26647.333333333332</v>
      </c>
      <c r="D3121">
        <f t="shared" si="48"/>
        <v>164526</v>
      </c>
    </row>
    <row r="3122" spans="1:4" x14ac:dyDescent="0.2">
      <c r="A3122" s="1">
        <v>26648.333333333332</v>
      </c>
      <c r="D3122">
        <f t="shared" si="48"/>
        <v>164526</v>
      </c>
    </row>
    <row r="3123" spans="1:4" x14ac:dyDescent="0.2">
      <c r="A3123" s="1">
        <v>26649.333333333332</v>
      </c>
      <c r="D3123">
        <f t="shared" si="48"/>
        <v>164526</v>
      </c>
    </row>
    <row r="3124" spans="1:4" x14ac:dyDescent="0.2">
      <c r="A3124" s="1">
        <v>26650.333333333332</v>
      </c>
      <c r="D3124">
        <f t="shared" si="48"/>
        <v>164526</v>
      </c>
    </row>
    <row r="3125" spans="1:4" x14ac:dyDescent="0.2">
      <c r="A3125" s="1">
        <v>26651.333333333332</v>
      </c>
      <c r="D3125">
        <f t="shared" si="48"/>
        <v>164526</v>
      </c>
    </row>
    <row r="3126" spans="1:4" x14ac:dyDescent="0.2">
      <c r="A3126" s="1">
        <v>26652.333333333332</v>
      </c>
      <c r="D3126">
        <f t="shared" si="48"/>
        <v>164526</v>
      </c>
    </row>
    <row r="3127" spans="1:4" x14ac:dyDescent="0.2">
      <c r="A3127" s="1">
        <v>26653.333333333332</v>
      </c>
      <c r="D3127">
        <f t="shared" si="48"/>
        <v>164526</v>
      </c>
    </row>
    <row r="3128" spans="1:4" x14ac:dyDescent="0.2">
      <c r="A3128" s="1">
        <v>26654.333333333332</v>
      </c>
      <c r="D3128">
        <f t="shared" si="48"/>
        <v>164526</v>
      </c>
    </row>
    <row r="3129" spans="1:4" x14ac:dyDescent="0.2">
      <c r="A3129" s="1">
        <v>26655.333333333332</v>
      </c>
      <c r="D3129">
        <f t="shared" si="48"/>
        <v>164526</v>
      </c>
    </row>
    <row r="3130" spans="1:4" x14ac:dyDescent="0.2">
      <c r="A3130" s="1">
        <v>26656.333333333332</v>
      </c>
      <c r="D3130">
        <f t="shared" si="48"/>
        <v>164526</v>
      </c>
    </row>
    <row r="3131" spans="1:4" x14ac:dyDescent="0.2">
      <c r="A3131" s="1">
        <v>26657.333333333332</v>
      </c>
      <c r="D3131">
        <f t="shared" si="48"/>
        <v>164526</v>
      </c>
    </row>
    <row r="3132" spans="1:4" x14ac:dyDescent="0.2">
      <c r="A3132" s="1">
        <v>26658.333333333332</v>
      </c>
      <c r="D3132">
        <f t="shared" si="48"/>
        <v>164526</v>
      </c>
    </row>
    <row r="3133" spans="1:4" x14ac:dyDescent="0.2">
      <c r="A3133" s="1">
        <v>26659.333333333332</v>
      </c>
      <c r="D3133">
        <f t="shared" si="48"/>
        <v>164526</v>
      </c>
    </row>
    <row r="3134" spans="1:4" x14ac:dyDescent="0.2">
      <c r="A3134" s="1">
        <v>26660.333333333332</v>
      </c>
      <c r="D3134">
        <f t="shared" si="48"/>
        <v>164526</v>
      </c>
    </row>
    <row r="3135" spans="1:4" x14ac:dyDescent="0.2">
      <c r="A3135" s="1">
        <v>26661.333333333332</v>
      </c>
      <c r="D3135">
        <f t="shared" si="48"/>
        <v>164526</v>
      </c>
    </row>
    <row r="3136" spans="1:4" x14ac:dyDescent="0.2">
      <c r="A3136" s="1">
        <v>26662.333333333332</v>
      </c>
      <c r="D3136">
        <f t="shared" si="48"/>
        <v>164526</v>
      </c>
    </row>
    <row r="3137" spans="1:4" x14ac:dyDescent="0.2">
      <c r="A3137" s="1">
        <v>26663.333333333332</v>
      </c>
      <c r="D3137">
        <f t="shared" si="48"/>
        <v>164526</v>
      </c>
    </row>
    <row r="3138" spans="1:4" x14ac:dyDescent="0.2">
      <c r="A3138" s="1">
        <v>26664.333333333332</v>
      </c>
      <c r="D3138">
        <f t="shared" si="48"/>
        <v>164526</v>
      </c>
    </row>
    <row r="3139" spans="1:4" x14ac:dyDescent="0.2">
      <c r="A3139" s="1">
        <v>26665.333333333332</v>
      </c>
      <c r="D3139">
        <f t="shared" si="48"/>
        <v>164526</v>
      </c>
    </row>
    <row r="3140" spans="1:4" x14ac:dyDescent="0.2">
      <c r="A3140" s="1">
        <v>26666.333333333332</v>
      </c>
      <c r="D3140">
        <f t="shared" ref="D3140:D3203" si="49">0.5312*B3140^2 - 591.26*B3140 + 164526</f>
        <v>164526</v>
      </c>
    </row>
    <row r="3141" spans="1:4" x14ac:dyDescent="0.2">
      <c r="A3141" s="1">
        <v>26667.333333333332</v>
      </c>
      <c r="D3141">
        <f t="shared" si="49"/>
        <v>164526</v>
      </c>
    </row>
    <row r="3142" spans="1:4" x14ac:dyDescent="0.2">
      <c r="A3142" s="1">
        <v>26668.333333333332</v>
      </c>
      <c r="D3142">
        <f t="shared" si="49"/>
        <v>164526</v>
      </c>
    </row>
    <row r="3143" spans="1:4" x14ac:dyDescent="0.2">
      <c r="A3143" s="1">
        <v>26669.333333333332</v>
      </c>
      <c r="D3143">
        <f t="shared" si="49"/>
        <v>164526</v>
      </c>
    </row>
    <row r="3144" spans="1:4" x14ac:dyDescent="0.2">
      <c r="A3144" s="1">
        <v>26670.333333333332</v>
      </c>
      <c r="D3144">
        <f t="shared" si="49"/>
        <v>164526</v>
      </c>
    </row>
    <row r="3145" spans="1:4" x14ac:dyDescent="0.2">
      <c r="A3145" s="1">
        <v>26671.333333333332</v>
      </c>
      <c r="D3145">
        <f t="shared" si="49"/>
        <v>164526</v>
      </c>
    </row>
    <row r="3146" spans="1:4" x14ac:dyDescent="0.2">
      <c r="A3146" s="1">
        <v>26672.333333333332</v>
      </c>
      <c r="D3146">
        <f t="shared" si="49"/>
        <v>164526</v>
      </c>
    </row>
    <row r="3147" spans="1:4" x14ac:dyDescent="0.2">
      <c r="A3147" s="1">
        <v>26673.333333333332</v>
      </c>
      <c r="D3147">
        <f t="shared" si="49"/>
        <v>164526</v>
      </c>
    </row>
    <row r="3148" spans="1:4" x14ac:dyDescent="0.2">
      <c r="A3148" s="1">
        <v>26674.333333333332</v>
      </c>
      <c r="D3148">
        <f t="shared" si="49"/>
        <v>164526</v>
      </c>
    </row>
    <row r="3149" spans="1:4" x14ac:dyDescent="0.2">
      <c r="A3149" s="1">
        <v>26675.333333333332</v>
      </c>
      <c r="D3149">
        <f t="shared" si="49"/>
        <v>164526</v>
      </c>
    </row>
    <row r="3150" spans="1:4" x14ac:dyDescent="0.2">
      <c r="A3150" s="1">
        <v>26676.333333333332</v>
      </c>
      <c r="D3150">
        <f t="shared" si="49"/>
        <v>164526</v>
      </c>
    </row>
    <row r="3151" spans="1:4" x14ac:dyDescent="0.2">
      <c r="A3151" s="1">
        <v>26677.333333333332</v>
      </c>
      <c r="D3151">
        <f t="shared" si="49"/>
        <v>164526</v>
      </c>
    </row>
    <row r="3152" spans="1:4" x14ac:dyDescent="0.2">
      <c r="A3152" s="1">
        <v>26678.333333333332</v>
      </c>
      <c r="D3152">
        <f t="shared" si="49"/>
        <v>164526</v>
      </c>
    </row>
    <row r="3153" spans="1:4" x14ac:dyDescent="0.2">
      <c r="A3153" s="1">
        <v>26679.333333333332</v>
      </c>
      <c r="D3153">
        <f t="shared" si="49"/>
        <v>164526</v>
      </c>
    </row>
    <row r="3154" spans="1:4" x14ac:dyDescent="0.2">
      <c r="A3154" s="1">
        <v>26680.333333333332</v>
      </c>
      <c r="D3154">
        <f t="shared" si="49"/>
        <v>164526</v>
      </c>
    </row>
    <row r="3155" spans="1:4" x14ac:dyDescent="0.2">
      <c r="A3155" s="1">
        <v>26681.333333333332</v>
      </c>
      <c r="D3155">
        <f t="shared" si="49"/>
        <v>164526</v>
      </c>
    </row>
    <row r="3156" spans="1:4" x14ac:dyDescent="0.2">
      <c r="A3156" s="1">
        <v>26682.333333333332</v>
      </c>
      <c r="D3156">
        <f t="shared" si="49"/>
        <v>164526</v>
      </c>
    </row>
    <row r="3157" spans="1:4" x14ac:dyDescent="0.2">
      <c r="A3157" s="1">
        <v>26683.333333333332</v>
      </c>
      <c r="D3157">
        <f t="shared" si="49"/>
        <v>164526</v>
      </c>
    </row>
    <row r="3158" spans="1:4" x14ac:dyDescent="0.2">
      <c r="A3158" s="1">
        <v>26684.333333333332</v>
      </c>
      <c r="D3158">
        <f t="shared" si="49"/>
        <v>164526</v>
      </c>
    </row>
    <row r="3159" spans="1:4" x14ac:dyDescent="0.2">
      <c r="A3159" s="1">
        <v>26685.333333333332</v>
      </c>
      <c r="D3159">
        <f t="shared" si="49"/>
        <v>164526</v>
      </c>
    </row>
    <row r="3160" spans="1:4" x14ac:dyDescent="0.2">
      <c r="A3160" s="1">
        <v>26686.333333333332</v>
      </c>
      <c r="D3160">
        <f t="shared" si="49"/>
        <v>164526</v>
      </c>
    </row>
    <row r="3161" spans="1:4" x14ac:dyDescent="0.2">
      <c r="A3161" s="1">
        <v>26687.333333333332</v>
      </c>
      <c r="D3161">
        <f t="shared" si="49"/>
        <v>164526</v>
      </c>
    </row>
    <row r="3162" spans="1:4" x14ac:dyDescent="0.2">
      <c r="A3162" s="1">
        <v>26688.333333333332</v>
      </c>
      <c r="D3162">
        <f t="shared" si="49"/>
        <v>164526</v>
      </c>
    </row>
    <row r="3163" spans="1:4" x14ac:dyDescent="0.2">
      <c r="A3163" s="1">
        <v>26689.333333333332</v>
      </c>
      <c r="D3163">
        <f t="shared" si="49"/>
        <v>164526</v>
      </c>
    </row>
    <row r="3164" spans="1:4" x14ac:dyDescent="0.2">
      <c r="A3164" s="1">
        <v>26690.333333333332</v>
      </c>
      <c r="D3164">
        <f t="shared" si="49"/>
        <v>164526</v>
      </c>
    </row>
    <row r="3165" spans="1:4" x14ac:dyDescent="0.2">
      <c r="A3165" s="1">
        <v>26691.333333333332</v>
      </c>
      <c r="D3165">
        <f t="shared" si="49"/>
        <v>164526</v>
      </c>
    </row>
    <row r="3166" spans="1:4" x14ac:dyDescent="0.2">
      <c r="A3166" s="1">
        <v>26692.333333333332</v>
      </c>
      <c r="D3166">
        <f t="shared" si="49"/>
        <v>164526</v>
      </c>
    </row>
    <row r="3167" spans="1:4" x14ac:dyDescent="0.2">
      <c r="A3167" s="1">
        <v>26693.333333333332</v>
      </c>
      <c r="D3167">
        <f t="shared" si="49"/>
        <v>164526</v>
      </c>
    </row>
    <row r="3168" spans="1:4" x14ac:dyDescent="0.2">
      <c r="A3168" s="1">
        <v>26694.333333333332</v>
      </c>
      <c r="D3168">
        <f t="shared" si="49"/>
        <v>164526</v>
      </c>
    </row>
    <row r="3169" spans="1:4" x14ac:dyDescent="0.2">
      <c r="A3169" s="1">
        <v>26695.333333333332</v>
      </c>
      <c r="D3169">
        <f t="shared" si="49"/>
        <v>164526</v>
      </c>
    </row>
    <row r="3170" spans="1:4" x14ac:dyDescent="0.2">
      <c r="A3170" s="1">
        <v>26696.333333333332</v>
      </c>
      <c r="D3170">
        <f t="shared" si="49"/>
        <v>164526</v>
      </c>
    </row>
    <row r="3171" spans="1:4" x14ac:dyDescent="0.2">
      <c r="A3171" s="1">
        <v>26697.333333333332</v>
      </c>
      <c r="D3171">
        <f t="shared" si="49"/>
        <v>164526</v>
      </c>
    </row>
    <row r="3172" spans="1:4" x14ac:dyDescent="0.2">
      <c r="A3172" s="1">
        <v>26698.333333333332</v>
      </c>
      <c r="D3172">
        <f t="shared" si="49"/>
        <v>164526</v>
      </c>
    </row>
    <row r="3173" spans="1:4" x14ac:dyDescent="0.2">
      <c r="A3173" s="1">
        <v>26699.333333333332</v>
      </c>
      <c r="D3173">
        <f t="shared" si="49"/>
        <v>164526</v>
      </c>
    </row>
    <row r="3174" spans="1:4" x14ac:dyDescent="0.2">
      <c r="A3174" s="1">
        <v>26700.333333333332</v>
      </c>
      <c r="D3174">
        <f t="shared" si="49"/>
        <v>164526</v>
      </c>
    </row>
    <row r="3175" spans="1:4" x14ac:dyDescent="0.2">
      <c r="A3175" s="1">
        <v>26701.333333333332</v>
      </c>
      <c r="D3175">
        <f t="shared" si="49"/>
        <v>164526</v>
      </c>
    </row>
    <row r="3176" spans="1:4" x14ac:dyDescent="0.2">
      <c r="A3176" s="1">
        <v>26702.333333333332</v>
      </c>
      <c r="D3176">
        <f t="shared" si="49"/>
        <v>164526</v>
      </c>
    </row>
    <row r="3177" spans="1:4" x14ac:dyDescent="0.2">
      <c r="A3177" s="1">
        <v>26703.333333333332</v>
      </c>
      <c r="D3177">
        <f t="shared" si="49"/>
        <v>164526</v>
      </c>
    </row>
    <row r="3178" spans="1:4" x14ac:dyDescent="0.2">
      <c r="A3178" s="1">
        <v>26704.333333333332</v>
      </c>
      <c r="D3178">
        <f t="shared" si="49"/>
        <v>164526</v>
      </c>
    </row>
    <row r="3179" spans="1:4" x14ac:dyDescent="0.2">
      <c r="A3179" s="1">
        <v>26705.333333333332</v>
      </c>
      <c r="D3179">
        <f t="shared" si="49"/>
        <v>164526</v>
      </c>
    </row>
    <row r="3180" spans="1:4" x14ac:dyDescent="0.2">
      <c r="A3180" s="1">
        <v>26706.333333333332</v>
      </c>
      <c r="D3180">
        <f t="shared" si="49"/>
        <v>164526</v>
      </c>
    </row>
    <row r="3181" spans="1:4" x14ac:dyDescent="0.2">
      <c r="A3181" s="1">
        <v>26707.333333333332</v>
      </c>
      <c r="D3181">
        <f t="shared" si="49"/>
        <v>164526</v>
      </c>
    </row>
    <row r="3182" spans="1:4" x14ac:dyDescent="0.2">
      <c r="A3182" s="1">
        <v>26708.333333333332</v>
      </c>
      <c r="D3182">
        <f t="shared" si="49"/>
        <v>164526</v>
      </c>
    </row>
    <row r="3183" spans="1:4" x14ac:dyDescent="0.2">
      <c r="A3183" s="1">
        <v>26709.333333333332</v>
      </c>
      <c r="D3183">
        <f t="shared" si="49"/>
        <v>164526</v>
      </c>
    </row>
    <row r="3184" spans="1:4" x14ac:dyDescent="0.2">
      <c r="A3184" s="1">
        <v>26710.333333333332</v>
      </c>
      <c r="D3184">
        <f t="shared" si="49"/>
        <v>164526</v>
      </c>
    </row>
    <row r="3185" spans="1:4" x14ac:dyDescent="0.2">
      <c r="A3185" s="1">
        <v>26711.333333333332</v>
      </c>
      <c r="D3185">
        <f t="shared" si="49"/>
        <v>164526</v>
      </c>
    </row>
    <row r="3186" spans="1:4" x14ac:dyDescent="0.2">
      <c r="A3186" s="1">
        <v>26712.333333333332</v>
      </c>
      <c r="D3186">
        <f t="shared" si="49"/>
        <v>164526</v>
      </c>
    </row>
    <row r="3187" spans="1:4" x14ac:dyDescent="0.2">
      <c r="A3187" s="1">
        <v>26713.333333333332</v>
      </c>
      <c r="D3187">
        <f t="shared" si="49"/>
        <v>164526</v>
      </c>
    </row>
    <row r="3188" spans="1:4" x14ac:dyDescent="0.2">
      <c r="A3188" s="1">
        <v>26714.333333333332</v>
      </c>
      <c r="D3188">
        <f t="shared" si="49"/>
        <v>164526</v>
      </c>
    </row>
    <row r="3189" spans="1:4" x14ac:dyDescent="0.2">
      <c r="A3189" s="1">
        <v>26715.333333333332</v>
      </c>
      <c r="D3189">
        <f t="shared" si="49"/>
        <v>164526</v>
      </c>
    </row>
    <row r="3190" spans="1:4" x14ac:dyDescent="0.2">
      <c r="A3190" s="1">
        <v>26716.333333333332</v>
      </c>
      <c r="D3190">
        <f t="shared" si="49"/>
        <v>164526</v>
      </c>
    </row>
    <row r="3191" spans="1:4" x14ac:dyDescent="0.2">
      <c r="A3191" s="1">
        <v>26717.333333333332</v>
      </c>
      <c r="D3191">
        <f t="shared" si="49"/>
        <v>164526</v>
      </c>
    </row>
    <row r="3192" spans="1:4" x14ac:dyDescent="0.2">
      <c r="A3192" s="1">
        <v>26718.333333333332</v>
      </c>
      <c r="D3192">
        <f t="shared" si="49"/>
        <v>164526</v>
      </c>
    </row>
    <row r="3193" spans="1:4" x14ac:dyDescent="0.2">
      <c r="A3193" s="1">
        <v>26719.333333333332</v>
      </c>
      <c r="D3193">
        <f t="shared" si="49"/>
        <v>164526</v>
      </c>
    </row>
    <row r="3194" spans="1:4" x14ac:dyDescent="0.2">
      <c r="A3194" s="1">
        <v>26720.333333333332</v>
      </c>
      <c r="D3194">
        <f t="shared" si="49"/>
        <v>164526</v>
      </c>
    </row>
    <row r="3195" spans="1:4" x14ac:dyDescent="0.2">
      <c r="A3195" s="1">
        <v>26721.333333333332</v>
      </c>
      <c r="D3195">
        <f t="shared" si="49"/>
        <v>164526</v>
      </c>
    </row>
    <row r="3196" spans="1:4" x14ac:dyDescent="0.2">
      <c r="A3196" s="1">
        <v>26722.333333333332</v>
      </c>
      <c r="D3196">
        <f t="shared" si="49"/>
        <v>164526</v>
      </c>
    </row>
    <row r="3197" spans="1:4" x14ac:dyDescent="0.2">
      <c r="A3197" s="1">
        <v>26723.333333333332</v>
      </c>
      <c r="D3197">
        <f t="shared" si="49"/>
        <v>164526</v>
      </c>
    </row>
    <row r="3198" spans="1:4" x14ac:dyDescent="0.2">
      <c r="A3198" s="1">
        <v>26724.333333333332</v>
      </c>
      <c r="D3198">
        <f t="shared" si="49"/>
        <v>164526</v>
      </c>
    </row>
    <row r="3199" spans="1:4" x14ac:dyDescent="0.2">
      <c r="A3199" s="1">
        <v>26725.333333333332</v>
      </c>
      <c r="D3199">
        <f t="shared" si="49"/>
        <v>164526</v>
      </c>
    </row>
    <row r="3200" spans="1:4" x14ac:dyDescent="0.2">
      <c r="A3200" s="1">
        <v>26726.333333333332</v>
      </c>
      <c r="D3200">
        <f t="shared" si="49"/>
        <v>164526</v>
      </c>
    </row>
    <row r="3201" spans="1:4" x14ac:dyDescent="0.2">
      <c r="A3201" s="1">
        <v>26727.333333333332</v>
      </c>
      <c r="D3201">
        <f t="shared" si="49"/>
        <v>164526</v>
      </c>
    </row>
    <row r="3202" spans="1:4" x14ac:dyDescent="0.2">
      <c r="A3202" s="1">
        <v>26728.333333333332</v>
      </c>
      <c r="D3202">
        <f t="shared" si="49"/>
        <v>164526</v>
      </c>
    </row>
    <row r="3203" spans="1:4" x14ac:dyDescent="0.2">
      <c r="A3203" s="1">
        <v>26729.333333333332</v>
      </c>
      <c r="D3203">
        <f t="shared" si="49"/>
        <v>164526</v>
      </c>
    </row>
    <row r="3204" spans="1:4" x14ac:dyDescent="0.2">
      <c r="A3204" s="1">
        <v>26730.333333333332</v>
      </c>
      <c r="D3204">
        <f t="shared" ref="D3204:D3267" si="50">0.5312*B3204^2 - 591.26*B3204 + 164526</f>
        <v>164526</v>
      </c>
    </row>
    <row r="3205" spans="1:4" x14ac:dyDescent="0.2">
      <c r="A3205" s="1">
        <v>26731.333333333332</v>
      </c>
      <c r="D3205">
        <f t="shared" si="50"/>
        <v>164526</v>
      </c>
    </row>
    <row r="3206" spans="1:4" x14ac:dyDescent="0.2">
      <c r="A3206" s="1">
        <v>26732.333333333332</v>
      </c>
      <c r="D3206">
        <f t="shared" si="50"/>
        <v>164526</v>
      </c>
    </row>
    <row r="3207" spans="1:4" x14ac:dyDescent="0.2">
      <c r="A3207" s="1">
        <v>26733.333333333332</v>
      </c>
      <c r="D3207">
        <f t="shared" si="50"/>
        <v>164526</v>
      </c>
    </row>
    <row r="3208" spans="1:4" x14ac:dyDescent="0.2">
      <c r="A3208" s="1">
        <v>26734.333333333332</v>
      </c>
      <c r="D3208">
        <f t="shared" si="50"/>
        <v>164526</v>
      </c>
    </row>
    <row r="3209" spans="1:4" x14ac:dyDescent="0.2">
      <c r="A3209" s="1">
        <v>26735.333333333332</v>
      </c>
      <c r="D3209">
        <f t="shared" si="50"/>
        <v>164526</v>
      </c>
    </row>
    <row r="3210" spans="1:4" x14ac:dyDescent="0.2">
      <c r="A3210" s="1">
        <v>26736.333333333332</v>
      </c>
      <c r="D3210">
        <f t="shared" si="50"/>
        <v>164526</v>
      </c>
    </row>
    <row r="3211" spans="1:4" x14ac:dyDescent="0.2">
      <c r="A3211" s="1">
        <v>26737.333333333332</v>
      </c>
      <c r="D3211">
        <f t="shared" si="50"/>
        <v>164526</v>
      </c>
    </row>
    <row r="3212" spans="1:4" x14ac:dyDescent="0.2">
      <c r="A3212" s="1">
        <v>26738.333333333332</v>
      </c>
      <c r="D3212">
        <f t="shared" si="50"/>
        <v>164526</v>
      </c>
    </row>
    <row r="3213" spans="1:4" x14ac:dyDescent="0.2">
      <c r="A3213" s="1">
        <v>26739.333333333332</v>
      </c>
      <c r="D3213">
        <f t="shared" si="50"/>
        <v>164526</v>
      </c>
    </row>
    <row r="3214" spans="1:4" x14ac:dyDescent="0.2">
      <c r="A3214" s="1">
        <v>26740.333333333332</v>
      </c>
      <c r="D3214">
        <f t="shared" si="50"/>
        <v>164526</v>
      </c>
    </row>
    <row r="3215" spans="1:4" x14ac:dyDescent="0.2">
      <c r="A3215" s="1">
        <v>26741.333333333332</v>
      </c>
      <c r="D3215">
        <f t="shared" si="50"/>
        <v>164526</v>
      </c>
    </row>
    <row r="3216" spans="1:4" x14ac:dyDescent="0.2">
      <c r="A3216" s="1">
        <v>26742.333333333332</v>
      </c>
      <c r="D3216">
        <f t="shared" si="50"/>
        <v>164526</v>
      </c>
    </row>
    <row r="3217" spans="1:4" x14ac:dyDescent="0.2">
      <c r="A3217" s="1">
        <v>26743.333333333332</v>
      </c>
      <c r="D3217">
        <f t="shared" si="50"/>
        <v>164526</v>
      </c>
    </row>
    <row r="3218" spans="1:4" x14ac:dyDescent="0.2">
      <c r="A3218" s="1">
        <v>26744.333333333332</v>
      </c>
      <c r="D3218">
        <f t="shared" si="50"/>
        <v>164526</v>
      </c>
    </row>
    <row r="3219" spans="1:4" x14ac:dyDescent="0.2">
      <c r="A3219" s="1">
        <v>26745.333333333332</v>
      </c>
      <c r="D3219">
        <f t="shared" si="50"/>
        <v>164526</v>
      </c>
    </row>
    <row r="3220" spans="1:4" x14ac:dyDescent="0.2">
      <c r="A3220" s="1">
        <v>26746.333333333332</v>
      </c>
      <c r="D3220">
        <f t="shared" si="50"/>
        <v>164526</v>
      </c>
    </row>
    <row r="3221" spans="1:4" x14ac:dyDescent="0.2">
      <c r="A3221" s="1">
        <v>26747.333333333332</v>
      </c>
      <c r="D3221">
        <f t="shared" si="50"/>
        <v>164526</v>
      </c>
    </row>
    <row r="3222" spans="1:4" x14ac:dyDescent="0.2">
      <c r="A3222" s="1">
        <v>26748.333333333332</v>
      </c>
      <c r="D3222">
        <f t="shared" si="50"/>
        <v>164526</v>
      </c>
    </row>
    <row r="3223" spans="1:4" x14ac:dyDescent="0.2">
      <c r="A3223" s="1">
        <v>26749.333333333332</v>
      </c>
      <c r="D3223">
        <f t="shared" si="50"/>
        <v>164526</v>
      </c>
    </row>
    <row r="3224" spans="1:4" x14ac:dyDescent="0.2">
      <c r="A3224" s="1">
        <v>26750.333333333332</v>
      </c>
      <c r="D3224">
        <f t="shared" si="50"/>
        <v>164526</v>
      </c>
    </row>
    <row r="3225" spans="1:4" x14ac:dyDescent="0.2">
      <c r="A3225" s="1">
        <v>26751.333333333332</v>
      </c>
      <c r="D3225">
        <f t="shared" si="50"/>
        <v>164526</v>
      </c>
    </row>
    <row r="3226" spans="1:4" x14ac:dyDescent="0.2">
      <c r="A3226" s="1">
        <v>26752.333333333332</v>
      </c>
      <c r="D3226">
        <f t="shared" si="50"/>
        <v>164526</v>
      </c>
    </row>
    <row r="3227" spans="1:4" x14ac:dyDescent="0.2">
      <c r="A3227" s="1">
        <v>26753.333333333332</v>
      </c>
      <c r="D3227">
        <f t="shared" si="50"/>
        <v>164526</v>
      </c>
    </row>
    <row r="3228" spans="1:4" x14ac:dyDescent="0.2">
      <c r="A3228" s="1">
        <v>26754.333333333332</v>
      </c>
      <c r="D3228">
        <f t="shared" si="50"/>
        <v>164526</v>
      </c>
    </row>
    <row r="3229" spans="1:4" x14ac:dyDescent="0.2">
      <c r="A3229" s="1">
        <v>26755.333333333332</v>
      </c>
      <c r="D3229">
        <f t="shared" si="50"/>
        <v>164526</v>
      </c>
    </row>
    <row r="3230" spans="1:4" x14ac:dyDescent="0.2">
      <c r="A3230" s="1">
        <v>26756.333333333332</v>
      </c>
      <c r="D3230">
        <f t="shared" si="50"/>
        <v>164526</v>
      </c>
    </row>
    <row r="3231" spans="1:4" x14ac:dyDescent="0.2">
      <c r="A3231" s="1">
        <v>26757.333333333332</v>
      </c>
      <c r="D3231">
        <f t="shared" si="50"/>
        <v>164526</v>
      </c>
    </row>
    <row r="3232" spans="1:4" x14ac:dyDescent="0.2">
      <c r="A3232" s="1">
        <v>26758.333333333332</v>
      </c>
      <c r="D3232">
        <f t="shared" si="50"/>
        <v>164526</v>
      </c>
    </row>
    <row r="3233" spans="1:4" x14ac:dyDescent="0.2">
      <c r="A3233" s="1">
        <v>26759.333333333332</v>
      </c>
      <c r="D3233">
        <f t="shared" si="50"/>
        <v>164526</v>
      </c>
    </row>
    <row r="3234" spans="1:4" x14ac:dyDescent="0.2">
      <c r="A3234" s="1">
        <v>26760.333333333332</v>
      </c>
      <c r="D3234">
        <f t="shared" si="50"/>
        <v>164526</v>
      </c>
    </row>
    <row r="3235" spans="1:4" x14ac:dyDescent="0.2">
      <c r="A3235" s="1">
        <v>26761.333333333332</v>
      </c>
      <c r="D3235">
        <f t="shared" si="50"/>
        <v>164526</v>
      </c>
    </row>
    <row r="3236" spans="1:4" x14ac:dyDescent="0.2">
      <c r="A3236" s="1">
        <v>26762.333333333332</v>
      </c>
      <c r="D3236">
        <f t="shared" si="50"/>
        <v>164526</v>
      </c>
    </row>
    <row r="3237" spans="1:4" x14ac:dyDescent="0.2">
      <c r="A3237" s="1">
        <v>26763.333333333332</v>
      </c>
      <c r="D3237">
        <f t="shared" si="50"/>
        <v>164526</v>
      </c>
    </row>
    <row r="3238" spans="1:4" x14ac:dyDescent="0.2">
      <c r="A3238" s="1">
        <v>26764.333333333332</v>
      </c>
      <c r="D3238">
        <f t="shared" si="50"/>
        <v>164526</v>
      </c>
    </row>
    <row r="3239" spans="1:4" x14ac:dyDescent="0.2">
      <c r="A3239" s="1">
        <v>26765.333333333332</v>
      </c>
      <c r="D3239">
        <f t="shared" si="50"/>
        <v>164526</v>
      </c>
    </row>
    <row r="3240" spans="1:4" x14ac:dyDescent="0.2">
      <c r="A3240" s="1">
        <v>26766.333333333332</v>
      </c>
      <c r="D3240">
        <f t="shared" si="50"/>
        <v>164526</v>
      </c>
    </row>
    <row r="3241" spans="1:4" x14ac:dyDescent="0.2">
      <c r="A3241" s="1">
        <v>26767.333333333332</v>
      </c>
      <c r="D3241">
        <f t="shared" si="50"/>
        <v>164526</v>
      </c>
    </row>
    <row r="3242" spans="1:4" x14ac:dyDescent="0.2">
      <c r="A3242" s="1">
        <v>26768.333333333332</v>
      </c>
      <c r="D3242">
        <f t="shared" si="50"/>
        <v>164526</v>
      </c>
    </row>
    <row r="3243" spans="1:4" x14ac:dyDescent="0.2">
      <c r="A3243" s="1">
        <v>26769.333333333332</v>
      </c>
      <c r="D3243">
        <f t="shared" si="50"/>
        <v>164526</v>
      </c>
    </row>
    <row r="3244" spans="1:4" x14ac:dyDescent="0.2">
      <c r="A3244" s="1">
        <v>26770.333333333332</v>
      </c>
      <c r="D3244">
        <f t="shared" si="50"/>
        <v>164526</v>
      </c>
    </row>
    <row r="3245" spans="1:4" x14ac:dyDescent="0.2">
      <c r="A3245" s="1">
        <v>26771.333333333332</v>
      </c>
      <c r="D3245">
        <f t="shared" si="50"/>
        <v>164526</v>
      </c>
    </row>
    <row r="3246" spans="1:4" x14ac:dyDescent="0.2">
      <c r="A3246" s="1">
        <v>26772.333333333332</v>
      </c>
      <c r="D3246">
        <f t="shared" si="50"/>
        <v>164526</v>
      </c>
    </row>
    <row r="3247" spans="1:4" x14ac:dyDescent="0.2">
      <c r="A3247" s="1">
        <v>26773.333333333332</v>
      </c>
      <c r="D3247">
        <f t="shared" si="50"/>
        <v>164526</v>
      </c>
    </row>
    <row r="3248" spans="1:4" x14ac:dyDescent="0.2">
      <c r="A3248" s="1">
        <v>26774.333333333332</v>
      </c>
      <c r="D3248">
        <f t="shared" si="50"/>
        <v>164526</v>
      </c>
    </row>
    <row r="3249" spans="1:4" x14ac:dyDescent="0.2">
      <c r="A3249" s="1">
        <v>26775.333333333332</v>
      </c>
      <c r="D3249">
        <f t="shared" si="50"/>
        <v>164526</v>
      </c>
    </row>
    <row r="3250" spans="1:4" x14ac:dyDescent="0.2">
      <c r="A3250" s="1">
        <v>26776.333333333332</v>
      </c>
      <c r="D3250">
        <f t="shared" si="50"/>
        <v>164526</v>
      </c>
    </row>
    <row r="3251" spans="1:4" x14ac:dyDescent="0.2">
      <c r="A3251" s="1">
        <v>26777.333333333332</v>
      </c>
      <c r="D3251">
        <f t="shared" si="50"/>
        <v>164526</v>
      </c>
    </row>
    <row r="3252" spans="1:4" x14ac:dyDescent="0.2">
      <c r="A3252" s="1">
        <v>26778.333333333332</v>
      </c>
      <c r="D3252">
        <f t="shared" si="50"/>
        <v>164526</v>
      </c>
    </row>
    <row r="3253" spans="1:4" x14ac:dyDescent="0.2">
      <c r="A3253" s="1">
        <v>26779.333333333332</v>
      </c>
      <c r="D3253">
        <f t="shared" si="50"/>
        <v>164526</v>
      </c>
    </row>
    <row r="3254" spans="1:4" x14ac:dyDescent="0.2">
      <c r="A3254" s="1">
        <v>26780.333333333332</v>
      </c>
      <c r="D3254">
        <f t="shared" si="50"/>
        <v>164526</v>
      </c>
    </row>
    <row r="3255" spans="1:4" x14ac:dyDescent="0.2">
      <c r="A3255" s="1">
        <v>26781.333333333332</v>
      </c>
      <c r="D3255">
        <f t="shared" si="50"/>
        <v>164526</v>
      </c>
    </row>
    <row r="3256" spans="1:4" x14ac:dyDescent="0.2">
      <c r="A3256" s="1">
        <v>26782.333333333332</v>
      </c>
      <c r="D3256">
        <f t="shared" si="50"/>
        <v>164526</v>
      </c>
    </row>
    <row r="3257" spans="1:4" x14ac:dyDescent="0.2">
      <c r="A3257" s="1">
        <v>26783.333333333332</v>
      </c>
      <c r="D3257">
        <f t="shared" si="50"/>
        <v>164526</v>
      </c>
    </row>
    <row r="3258" spans="1:4" x14ac:dyDescent="0.2">
      <c r="A3258" s="1">
        <v>26784.333333333332</v>
      </c>
      <c r="D3258">
        <f t="shared" si="50"/>
        <v>164526</v>
      </c>
    </row>
    <row r="3259" spans="1:4" x14ac:dyDescent="0.2">
      <c r="A3259" s="1">
        <v>26785.333333333332</v>
      </c>
      <c r="D3259">
        <f t="shared" si="50"/>
        <v>164526</v>
      </c>
    </row>
    <row r="3260" spans="1:4" x14ac:dyDescent="0.2">
      <c r="A3260" s="1">
        <v>26786.333333333332</v>
      </c>
      <c r="D3260">
        <f t="shared" si="50"/>
        <v>164526</v>
      </c>
    </row>
    <row r="3261" spans="1:4" x14ac:dyDescent="0.2">
      <c r="A3261" s="1">
        <v>26787.333333333332</v>
      </c>
      <c r="D3261">
        <f t="shared" si="50"/>
        <v>164526</v>
      </c>
    </row>
    <row r="3262" spans="1:4" x14ac:dyDescent="0.2">
      <c r="A3262" s="1">
        <v>26788.333333333332</v>
      </c>
      <c r="D3262">
        <f t="shared" si="50"/>
        <v>164526</v>
      </c>
    </row>
    <row r="3263" spans="1:4" x14ac:dyDescent="0.2">
      <c r="A3263" s="1">
        <v>26789.333333333332</v>
      </c>
      <c r="D3263">
        <f t="shared" si="50"/>
        <v>164526</v>
      </c>
    </row>
    <row r="3264" spans="1:4" x14ac:dyDescent="0.2">
      <c r="A3264" s="1">
        <v>26790.333333333332</v>
      </c>
      <c r="D3264">
        <f t="shared" si="50"/>
        <v>164526</v>
      </c>
    </row>
    <row r="3265" spans="1:4" x14ac:dyDescent="0.2">
      <c r="A3265" s="1">
        <v>26791.333333333332</v>
      </c>
      <c r="D3265">
        <f t="shared" si="50"/>
        <v>164526</v>
      </c>
    </row>
    <row r="3266" spans="1:4" x14ac:dyDescent="0.2">
      <c r="A3266" s="1">
        <v>26792.333333333332</v>
      </c>
      <c r="D3266">
        <f t="shared" si="50"/>
        <v>164526</v>
      </c>
    </row>
    <row r="3267" spans="1:4" x14ac:dyDescent="0.2">
      <c r="A3267" s="1">
        <v>26793.333333333332</v>
      </c>
      <c r="D3267">
        <f t="shared" si="50"/>
        <v>164526</v>
      </c>
    </row>
    <row r="3268" spans="1:4" x14ac:dyDescent="0.2">
      <c r="A3268" s="1">
        <v>26794.333333333332</v>
      </c>
      <c r="D3268">
        <f t="shared" ref="D3268:D3331" si="51">0.5312*B3268^2 - 591.26*B3268 + 164526</f>
        <v>164526</v>
      </c>
    </row>
    <row r="3269" spans="1:4" x14ac:dyDescent="0.2">
      <c r="A3269" s="1">
        <v>26795.333333333332</v>
      </c>
      <c r="D3269">
        <f t="shared" si="51"/>
        <v>164526</v>
      </c>
    </row>
    <row r="3270" spans="1:4" x14ac:dyDescent="0.2">
      <c r="A3270" s="1">
        <v>26796.333333333332</v>
      </c>
      <c r="D3270">
        <f t="shared" si="51"/>
        <v>164526</v>
      </c>
    </row>
    <row r="3271" spans="1:4" x14ac:dyDescent="0.2">
      <c r="A3271" s="1">
        <v>26797.333333333332</v>
      </c>
      <c r="D3271">
        <f t="shared" si="51"/>
        <v>164526</v>
      </c>
    </row>
    <row r="3272" spans="1:4" x14ac:dyDescent="0.2">
      <c r="A3272" s="1">
        <v>26798.333333333332</v>
      </c>
      <c r="D3272">
        <f t="shared" si="51"/>
        <v>164526</v>
      </c>
    </row>
    <row r="3273" spans="1:4" x14ac:dyDescent="0.2">
      <c r="A3273" s="1">
        <v>26799.333333333332</v>
      </c>
      <c r="D3273">
        <f t="shared" si="51"/>
        <v>164526</v>
      </c>
    </row>
    <row r="3274" spans="1:4" x14ac:dyDescent="0.2">
      <c r="A3274" s="1">
        <v>26800.333333333332</v>
      </c>
      <c r="D3274">
        <f t="shared" si="51"/>
        <v>164526</v>
      </c>
    </row>
    <row r="3275" spans="1:4" x14ac:dyDescent="0.2">
      <c r="A3275" s="1">
        <v>26801.333333333332</v>
      </c>
      <c r="D3275">
        <f t="shared" si="51"/>
        <v>164526</v>
      </c>
    </row>
    <row r="3276" spans="1:4" x14ac:dyDescent="0.2">
      <c r="A3276" s="1">
        <v>26802.333333333332</v>
      </c>
      <c r="D3276">
        <f t="shared" si="51"/>
        <v>164526</v>
      </c>
    </row>
    <row r="3277" spans="1:4" x14ac:dyDescent="0.2">
      <c r="A3277" s="1">
        <v>26803.333333333332</v>
      </c>
      <c r="D3277">
        <f t="shared" si="51"/>
        <v>164526</v>
      </c>
    </row>
    <row r="3278" spans="1:4" x14ac:dyDescent="0.2">
      <c r="A3278" s="1">
        <v>26804.333333333332</v>
      </c>
      <c r="D3278">
        <f t="shared" si="51"/>
        <v>164526</v>
      </c>
    </row>
    <row r="3279" spans="1:4" x14ac:dyDescent="0.2">
      <c r="A3279" s="1">
        <v>26805.333333333332</v>
      </c>
      <c r="D3279">
        <f t="shared" si="51"/>
        <v>164526</v>
      </c>
    </row>
    <row r="3280" spans="1:4" x14ac:dyDescent="0.2">
      <c r="A3280" s="1">
        <v>26806.333333333332</v>
      </c>
      <c r="D3280">
        <f t="shared" si="51"/>
        <v>164526</v>
      </c>
    </row>
    <row r="3281" spans="1:4" x14ac:dyDescent="0.2">
      <c r="A3281" s="1">
        <v>26807.333333333332</v>
      </c>
      <c r="D3281">
        <f t="shared" si="51"/>
        <v>164526</v>
      </c>
    </row>
    <row r="3282" spans="1:4" x14ac:dyDescent="0.2">
      <c r="A3282" s="1">
        <v>26808.333333333332</v>
      </c>
      <c r="D3282">
        <f t="shared" si="51"/>
        <v>164526</v>
      </c>
    </row>
    <row r="3283" spans="1:4" x14ac:dyDescent="0.2">
      <c r="A3283" s="1">
        <v>26809.333333333332</v>
      </c>
      <c r="D3283">
        <f t="shared" si="51"/>
        <v>164526</v>
      </c>
    </row>
    <row r="3284" spans="1:4" x14ac:dyDescent="0.2">
      <c r="A3284" s="1">
        <v>26810.333333333332</v>
      </c>
      <c r="D3284">
        <f t="shared" si="51"/>
        <v>164526</v>
      </c>
    </row>
    <row r="3285" spans="1:4" x14ac:dyDescent="0.2">
      <c r="A3285" s="1">
        <v>26811.333333333332</v>
      </c>
      <c r="D3285">
        <f t="shared" si="51"/>
        <v>164526</v>
      </c>
    </row>
    <row r="3286" spans="1:4" x14ac:dyDescent="0.2">
      <c r="A3286" s="1">
        <v>26812.333333333332</v>
      </c>
      <c r="D3286">
        <f t="shared" si="51"/>
        <v>164526</v>
      </c>
    </row>
    <row r="3287" spans="1:4" x14ac:dyDescent="0.2">
      <c r="A3287" s="1">
        <v>26813.333333333332</v>
      </c>
      <c r="D3287">
        <f t="shared" si="51"/>
        <v>164526</v>
      </c>
    </row>
    <row r="3288" spans="1:4" x14ac:dyDescent="0.2">
      <c r="A3288" s="1">
        <v>26814.333333333332</v>
      </c>
      <c r="D3288">
        <f t="shared" si="51"/>
        <v>164526</v>
      </c>
    </row>
    <row r="3289" spans="1:4" x14ac:dyDescent="0.2">
      <c r="A3289" s="1">
        <v>26815.333333333332</v>
      </c>
      <c r="D3289">
        <f t="shared" si="51"/>
        <v>164526</v>
      </c>
    </row>
    <row r="3290" spans="1:4" x14ac:dyDescent="0.2">
      <c r="A3290" s="1">
        <v>26816.333333333332</v>
      </c>
      <c r="B3290">
        <v>563.5</v>
      </c>
      <c r="D3290">
        <f t="shared" si="51"/>
        <v>24.121199999994133</v>
      </c>
    </row>
    <row r="3291" spans="1:4" x14ac:dyDescent="0.2">
      <c r="A3291" s="1">
        <v>26817.333333333332</v>
      </c>
      <c r="B3291">
        <v>563.41998291015625</v>
      </c>
      <c r="D3291">
        <f t="shared" si="51"/>
        <v>23.532282626838423</v>
      </c>
    </row>
    <row r="3292" spans="1:4" x14ac:dyDescent="0.2">
      <c r="A3292" s="1">
        <v>26818.333333333332</v>
      </c>
      <c r="B3292">
        <v>563.27001953125</v>
      </c>
      <c r="D3292">
        <f t="shared" si="51"/>
        <v>22.446888285834575</v>
      </c>
    </row>
    <row r="3293" spans="1:4" x14ac:dyDescent="0.2">
      <c r="A3293" s="1">
        <v>26819.333333333332</v>
      </c>
      <c r="B3293">
        <v>562.969970703125</v>
      </c>
      <c r="D3293">
        <f t="shared" si="51"/>
        <v>20.346941709518433</v>
      </c>
    </row>
    <row r="3294" spans="1:4" x14ac:dyDescent="0.2">
      <c r="A3294" s="1">
        <v>26820.333333333332</v>
      </c>
      <c r="B3294">
        <v>562.80999755859375</v>
      </c>
      <c r="D3294">
        <f t="shared" si="51"/>
        <v>19.266432037431514</v>
      </c>
    </row>
    <row r="3295" spans="1:4" x14ac:dyDescent="0.2">
      <c r="A3295" s="1">
        <v>26821.333333333332</v>
      </c>
      <c r="B3295">
        <v>562.3599853515625</v>
      </c>
      <c r="D3295">
        <f t="shared" si="51"/>
        <v>16.372720827814192</v>
      </c>
    </row>
    <row r="3296" spans="1:4" x14ac:dyDescent="0.2">
      <c r="A3296" s="1">
        <v>26822.333333333332</v>
      </c>
      <c r="B3296">
        <v>562.8900146484375</v>
      </c>
      <c r="D3296">
        <f t="shared" si="51"/>
        <v>19.803494460618822</v>
      </c>
    </row>
    <row r="3297" spans="1:4" x14ac:dyDescent="0.2">
      <c r="A3297" s="1">
        <v>26823.333333333332</v>
      </c>
      <c r="B3297">
        <v>563.1199951171875</v>
      </c>
      <c r="D3297">
        <f t="shared" si="51"/>
        <v>21.384959106741007</v>
      </c>
    </row>
    <row r="3298" spans="1:4" x14ac:dyDescent="0.2">
      <c r="A3298" s="1">
        <v>26824.333333333332</v>
      </c>
      <c r="B3298">
        <v>562.969970703125</v>
      </c>
      <c r="D3298">
        <f t="shared" si="51"/>
        <v>20.346941709518433</v>
      </c>
    </row>
    <row r="3299" spans="1:4" x14ac:dyDescent="0.2">
      <c r="A3299" s="1">
        <v>26825.333333333332</v>
      </c>
      <c r="B3299">
        <v>562.739990234375</v>
      </c>
      <c r="D3299">
        <f t="shared" si="51"/>
        <v>18.802132715994958</v>
      </c>
    </row>
    <row r="3300" spans="1:4" x14ac:dyDescent="0.2">
      <c r="A3300" s="1">
        <v>26826.333333333332</v>
      </c>
      <c r="B3300">
        <v>562.80999755859375</v>
      </c>
      <c r="D3300">
        <f t="shared" si="51"/>
        <v>19.266432037431514</v>
      </c>
    </row>
    <row r="3301" spans="1:4" x14ac:dyDescent="0.2">
      <c r="A3301" s="1">
        <v>26827.333333333332</v>
      </c>
      <c r="B3301">
        <v>562.969970703125</v>
      </c>
      <c r="D3301">
        <f t="shared" si="51"/>
        <v>20.346941709518433</v>
      </c>
    </row>
    <row r="3302" spans="1:4" x14ac:dyDescent="0.2">
      <c r="A3302" s="1">
        <v>26828.333333333332</v>
      </c>
      <c r="B3302">
        <v>562.80999755859375</v>
      </c>
      <c r="D3302">
        <f t="shared" si="51"/>
        <v>19.266432037431514</v>
      </c>
    </row>
    <row r="3303" spans="1:4" x14ac:dyDescent="0.2">
      <c r="A3303" s="1">
        <v>26829.333333333332</v>
      </c>
      <c r="B3303">
        <v>562.969970703125</v>
      </c>
      <c r="D3303">
        <f t="shared" si="51"/>
        <v>20.346941709518433</v>
      </c>
    </row>
    <row r="3304" spans="1:4" x14ac:dyDescent="0.2">
      <c r="A3304" s="1">
        <v>26830.333333333332</v>
      </c>
      <c r="B3304">
        <v>563.27001953125</v>
      </c>
      <c r="D3304">
        <f t="shared" si="51"/>
        <v>22.446888285834575</v>
      </c>
    </row>
    <row r="3305" spans="1:4" x14ac:dyDescent="0.2">
      <c r="A3305" s="1">
        <v>26831.333333333332</v>
      </c>
      <c r="B3305">
        <v>563.58001708984375</v>
      </c>
      <c r="D3305">
        <f t="shared" si="51"/>
        <v>24.716919638536638</v>
      </c>
    </row>
    <row r="3306" spans="1:4" x14ac:dyDescent="0.2">
      <c r="A3306" s="1">
        <v>26832.333333333332</v>
      </c>
      <c r="B3306">
        <v>565.55999755859375</v>
      </c>
      <c r="D3306">
        <f t="shared" si="51"/>
        <v>41.624320904578781</v>
      </c>
    </row>
    <row r="3307" spans="1:4" x14ac:dyDescent="0.2">
      <c r="A3307" s="1">
        <v>26833.333333333332</v>
      </c>
      <c r="B3307">
        <v>565.78997802734375</v>
      </c>
      <c r="D3307">
        <f t="shared" si="51"/>
        <v>43.858145812700968</v>
      </c>
    </row>
    <row r="3308" spans="1:4" x14ac:dyDescent="0.2">
      <c r="A3308" s="1">
        <v>26834.333333333332</v>
      </c>
      <c r="B3308">
        <v>565.3900146484375</v>
      </c>
      <c r="D3308">
        <f t="shared" si="51"/>
        <v>40.009373366832733</v>
      </c>
    </row>
    <row r="3309" spans="1:4" x14ac:dyDescent="0.2">
      <c r="A3309" s="1">
        <v>26835.333333333332</v>
      </c>
      <c r="B3309">
        <v>564.78997802734375</v>
      </c>
      <c r="D3309">
        <f t="shared" si="51"/>
        <v>34.554073156468803</v>
      </c>
    </row>
    <row r="3310" spans="1:4" x14ac:dyDescent="0.2">
      <c r="A3310" s="1">
        <v>26836.333333333332</v>
      </c>
      <c r="B3310">
        <v>564.19000244140625</v>
      </c>
      <c r="D3310">
        <f t="shared" si="51"/>
        <v>29.481780181929935</v>
      </c>
    </row>
    <row r="3311" spans="1:4" x14ac:dyDescent="0.2">
      <c r="A3311" s="1">
        <v>26837.333333333332</v>
      </c>
      <c r="B3311">
        <v>563.27001953125</v>
      </c>
      <c r="D3311">
        <f t="shared" si="51"/>
        <v>22.446888285834575</v>
      </c>
    </row>
    <row r="3312" spans="1:4" x14ac:dyDescent="0.2">
      <c r="A3312" s="1">
        <v>26838.333333333332</v>
      </c>
      <c r="B3312">
        <v>562.280029296875</v>
      </c>
      <c r="D3312">
        <f t="shared" si="51"/>
        <v>15.881088975147577</v>
      </c>
    </row>
    <row r="3313" spans="1:4" x14ac:dyDescent="0.2">
      <c r="A3313" s="1">
        <v>26839.333333333332</v>
      </c>
      <c r="B3313">
        <v>562.20001220703125</v>
      </c>
      <c r="D3313">
        <f t="shared" si="51"/>
        <v>15.395881502015982</v>
      </c>
    </row>
    <row r="3314" spans="1:4" x14ac:dyDescent="0.2">
      <c r="A3314" s="1">
        <v>26840.333333333332</v>
      </c>
      <c r="B3314">
        <v>562.65997314453125</v>
      </c>
      <c r="D3314">
        <f t="shared" si="51"/>
        <v>18.277823891723529</v>
      </c>
    </row>
    <row r="3315" spans="1:4" x14ac:dyDescent="0.2">
      <c r="A3315" s="1">
        <v>26841.333333333332</v>
      </c>
      <c r="B3315">
        <v>562.739990234375</v>
      </c>
      <c r="D3315">
        <f t="shared" si="51"/>
        <v>18.802132715994958</v>
      </c>
    </row>
    <row r="3316" spans="1:4" x14ac:dyDescent="0.2">
      <c r="A3316" s="1">
        <v>26842.333333333332</v>
      </c>
      <c r="B3316">
        <v>562.65997314453125</v>
      </c>
      <c r="D3316">
        <f t="shared" si="51"/>
        <v>18.277823891723529</v>
      </c>
    </row>
    <row r="3317" spans="1:4" x14ac:dyDescent="0.2">
      <c r="A3317" s="1">
        <v>26843.333333333332</v>
      </c>
      <c r="B3317">
        <v>562.510009765625</v>
      </c>
      <c r="D3317">
        <f t="shared" si="51"/>
        <v>17.313515137851937</v>
      </c>
    </row>
    <row r="3318" spans="1:4" x14ac:dyDescent="0.2">
      <c r="A3318" s="1">
        <v>26844.333333333332</v>
      </c>
      <c r="B3318">
        <v>562.42999267578125</v>
      </c>
      <c r="D3318">
        <f t="shared" si="51"/>
        <v>16.80875698919408</v>
      </c>
    </row>
    <row r="3319" spans="1:4" x14ac:dyDescent="0.2">
      <c r="A3319" s="1">
        <v>26845.333333333332</v>
      </c>
      <c r="B3319">
        <v>561.75</v>
      </c>
      <c r="D3319">
        <f t="shared" si="51"/>
        <v>12.793800000014016</v>
      </c>
    </row>
    <row r="3320" spans="1:4" x14ac:dyDescent="0.2">
      <c r="A3320" s="1">
        <v>26846.333333333332</v>
      </c>
      <c r="B3320">
        <v>560.97601318359375</v>
      </c>
      <c r="D3320">
        <f t="shared" si="51"/>
        <v>8.8216546097828541</v>
      </c>
    </row>
    <row r="3321" spans="1:4" x14ac:dyDescent="0.2">
      <c r="A3321" s="1">
        <v>26847.333333333332</v>
      </c>
      <c r="B3321">
        <v>560.36602783203125</v>
      </c>
      <c r="D3321">
        <f t="shared" si="51"/>
        <v>6.1396147829946131</v>
      </c>
    </row>
    <row r="3322" spans="1:4" x14ac:dyDescent="0.2">
      <c r="A3322" s="1">
        <v>26848.333333333332</v>
      </c>
      <c r="B3322">
        <v>559.7559814453125</v>
      </c>
      <c r="D3322">
        <f t="shared" si="51"/>
        <v>3.85266597775626</v>
      </c>
    </row>
    <row r="3323" spans="1:4" x14ac:dyDescent="0.2">
      <c r="A3323" s="1">
        <v>26849.333333333332</v>
      </c>
      <c r="B3323">
        <v>559.45098876953125</v>
      </c>
      <c r="D3323">
        <f t="shared" si="51"/>
        <v>2.8575533884868491</v>
      </c>
    </row>
    <row r="3324" spans="1:4" x14ac:dyDescent="0.2">
      <c r="A3324" s="1">
        <v>26850.333333333332</v>
      </c>
      <c r="B3324">
        <v>562.5</v>
      </c>
      <c r="D3324">
        <f t="shared" si="51"/>
        <v>17.25</v>
      </c>
    </row>
    <row r="3325" spans="1:4" x14ac:dyDescent="0.2">
      <c r="A3325" s="1">
        <v>26851.333333333332</v>
      </c>
      <c r="B3325">
        <v>563.719970703125</v>
      </c>
      <c r="D3325">
        <f t="shared" si="51"/>
        <v>25.775214365770807</v>
      </c>
    </row>
    <row r="3326" spans="1:4" x14ac:dyDescent="0.2">
      <c r="A3326" s="1">
        <v>26852.333333333332</v>
      </c>
      <c r="B3326">
        <v>569.1309814453125</v>
      </c>
      <c r="D3326">
        <f t="shared" si="51"/>
        <v>82.647241173079237</v>
      </c>
    </row>
    <row r="3327" spans="1:4" x14ac:dyDescent="0.2">
      <c r="A3327" s="1">
        <v>26853.333333333332</v>
      </c>
      <c r="B3327">
        <v>574.31402587890625</v>
      </c>
      <c r="D3327">
        <f t="shared" si="51"/>
        <v>166.29114947901689</v>
      </c>
    </row>
    <row r="3328" spans="1:4" x14ac:dyDescent="0.2">
      <c r="A3328" s="1">
        <v>26854.333333333332</v>
      </c>
      <c r="B3328">
        <v>574.54302978515625</v>
      </c>
      <c r="D3328">
        <f t="shared" si="51"/>
        <v>170.64517051284201</v>
      </c>
    </row>
    <row r="3329" spans="1:4" x14ac:dyDescent="0.2">
      <c r="A3329" s="1">
        <v>26855.333333333332</v>
      </c>
      <c r="B3329">
        <v>573.9329833984375</v>
      </c>
      <c r="D3329">
        <f t="shared" si="51"/>
        <v>159.16991845349548</v>
      </c>
    </row>
    <row r="3330" spans="1:4" x14ac:dyDescent="0.2">
      <c r="A3330" s="1">
        <v>26856.333333333332</v>
      </c>
      <c r="B3330">
        <v>573.62799072265625</v>
      </c>
      <c r="D3330">
        <f t="shared" si="51"/>
        <v>153.58111388213001</v>
      </c>
    </row>
    <row r="3331" spans="1:4" x14ac:dyDescent="0.2">
      <c r="A3331" s="1">
        <v>26857.333333333332</v>
      </c>
      <c r="B3331">
        <v>573.322998046875</v>
      </c>
      <c r="D3331">
        <f t="shared" si="51"/>
        <v>148.09113432429149</v>
      </c>
    </row>
    <row r="3332" spans="1:4" x14ac:dyDescent="0.2">
      <c r="A3332" s="1">
        <v>26858.333333333332</v>
      </c>
      <c r="B3332">
        <v>573.094970703125</v>
      </c>
      <c r="D3332">
        <f t="shared" ref="D3332:D3395" si="52">0.5312*B3332^2 - 591.26*B3332 + 164526</f>
        <v>144.05112256889697</v>
      </c>
    </row>
    <row r="3333" spans="1:4" x14ac:dyDescent="0.2">
      <c r="A3333" s="1">
        <v>26859.333333333332</v>
      </c>
      <c r="B3333">
        <v>572.9420166015625</v>
      </c>
      <c r="D3333">
        <f t="shared" si="52"/>
        <v>141.37215478165308</v>
      </c>
    </row>
    <row r="3334" spans="1:4" x14ac:dyDescent="0.2">
      <c r="A3334" s="1">
        <v>26860.333333333332</v>
      </c>
      <c r="B3334">
        <v>573.47601318359375</v>
      </c>
      <c r="D3334">
        <f t="shared" si="52"/>
        <v>150.83310968789738</v>
      </c>
    </row>
    <row r="3335" spans="1:4" x14ac:dyDescent="0.2">
      <c r="A3335" s="1">
        <v>26861.333333333332</v>
      </c>
      <c r="B3335">
        <v>573.780029296875</v>
      </c>
      <c r="D3335">
        <f t="shared" si="52"/>
        <v>156.35477491264464</v>
      </c>
    </row>
    <row r="3336" spans="1:4" x14ac:dyDescent="0.2">
      <c r="A3336" s="1">
        <v>26862.333333333332</v>
      </c>
      <c r="B3336">
        <v>573.47601318359375</v>
      </c>
      <c r="D3336">
        <f t="shared" si="52"/>
        <v>150.83310968789738</v>
      </c>
    </row>
    <row r="3337" spans="1:4" x14ac:dyDescent="0.2">
      <c r="A3337" s="1">
        <v>26863.333333333332</v>
      </c>
      <c r="B3337">
        <v>573.01800537109375</v>
      </c>
      <c r="D3337">
        <f t="shared" si="52"/>
        <v>142.6999797799217</v>
      </c>
    </row>
    <row r="3338" spans="1:4" x14ac:dyDescent="0.2">
      <c r="A3338" s="1">
        <v>26864.333333333332</v>
      </c>
      <c r="B3338">
        <v>572.86602783203125</v>
      </c>
      <c r="D3338">
        <f t="shared" si="52"/>
        <v>140.05046439234866</v>
      </c>
    </row>
    <row r="3339" spans="1:4" x14ac:dyDescent="0.2">
      <c r="A3339" s="1">
        <v>26865.333333333332</v>
      </c>
      <c r="B3339">
        <v>573.62799072265625</v>
      </c>
      <c r="D3339">
        <f t="shared" si="52"/>
        <v>153.58111388213001</v>
      </c>
    </row>
    <row r="3340" spans="1:4" x14ac:dyDescent="0.2">
      <c r="A3340" s="1">
        <v>26866.333333333332</v>
      </c>
      <c r="B3340">
        <v>573.094970703125</v>
      </c>
      <c r="D3340">
        <f t="shared" si="52"/>
        <v>144.05112256889697</v>
      </c>
    </row>
    <row r="3341" spans="1:4" x14ac:dyDescent="0.2">
      <c r="A3341" s="1">
        <v>26867.333333333332</v>
      </c>
      <c r="B3341">
        <v>572.78997802734375</v>
      </c>
      <c r="D3341">
        <f t="shared" si="52"/>
        <v>138.73385440642596</v>
      </c>
    </row>
    <row r="3342" spans="1:4" x14ac:dyDescent="0.2">
      <c r="A3342" s="1">
        <v>26868.333333333332</v>
      </c>
      <c r="B3342">
        <v>572.56097412109375</v>
      </c>
      <c r="D3342">
        <f t="shared" si="52"/>
        <v>134.80633990865317</v>
      </c>
    </row>
    <row r="3343" spans="1:4" x14ac:dyDescent="0.2">
      <c r="A3343" s="1">
        <v>26869.333333333332</v>
      </c>
      <c r="B3343">
        <v>572.4849853515625</v>
      </c>
      <c r="D3343">
        <f t="shared" si="52"/>
        <v>133.5154112574819</v>
      </c>
    </row>
    <row r="3344" spans="1:4" x14ac:dyDescent="0.2">
      <c r="A3344" s="1">
        <v>26870.333333333332</v>
      </c>
      <c r="B3344">
        <v>572.56097412109375</v>
      </c>
      <c r="D3344">
        <f t="shared" si="52"/>
        <v>134.80633990865317</v>
      </c>
    </row>
    <row r="3345" spans="1:4" x14ac:dyDescent="0.2">
      <c r="A3345" s="1">
        <v>26871.333333333332</v>
      </c>
      <c r="B3345">
        <v>572.7130126953125</v>
      </c>
      <c r="D3345">
        <f t="shared" si="52"/>
        <v>137.40765024899156</v>
      </c>
    </row>
    <row r="3346" spans="1:4" x14ac:dyDescent="0.2">
      <c r="A3346" s="1">
        <v>26872.333333333332</v>
      </c>
      <c r="B3346">
        <v>572.86602783203125</v>
      </c>
      <c r="D3346">
        <f t="shared" si="52"/>
        <v>140.05046439234866</v>
      </c>
    </row>
    <row r="3347" spans="1:4" x14ac:dyDescent="0.2">
      <c r="A3347" s="1">
        <v>26873.333333333332</v>
      </c>
      <c r="B3347">
        <v>572.86602783203125</v>
      </c>
      <c r="D3347">
        <f t="shared" si="52"/>
        <v>140.05046439234866</v>
      </c>
    </row>
    <row r="3348" spans="1:4" x14ac:dyDescent="0.2">
      <c r="A3348" s="1">
        <v>26874.333333333332</v>
      </c>
      <c r="B3348">
        <v>572.86602783203125</v>
      </c>
      <c r="D3348">
        <f t="shared" si="52"/>
        <v>140.05046439234866</v>
      </c>
    </row>
    <row r="3349" spans="1:4" x14ac:dyDescent="0.2">
      <c r="A3349" s="1">
        <v>26875.333333333332</v>
      </c>
      <c r="B3349">
        <v>572.86602783203125</v>
      </c>
      <c r="D3349">
        <f t="shared" si="52"/>
        <v>140.05046439234866</v>
      </c>
    </row>
    <row r="3350" spans="1:4" x14ac:dyDescent="0.2">
      <c r="A3350" s="1">
        <v>26876.333333333332</v>
      </c>
      <c r="B3350">
        <v>572.86602783203125</v>
      </c>
      <c r="D3350">
        <f t="shared" si="52"/>
        <v>140.05046439234866</v>
      </c>
    </row>
    <row r="3351" spans="1:4" x14ac:dyDescent="0.2">
      <c r="A3351" s="1">
        <v>26877.333333333332</v>
      </c>
      <c r="B3351">
        <v>572.86602783203125</v>
      </c>
      <c r="D3351">
        <f t="shared" si="52"/>
        <v>140.05046439234866</v>
      </c>
    </row>
    <row r="3352" spans="1:4" x14ac:dyDescent="0.2">
      <c r="A3352" s="1">
        <v>26878.333333333332</v>
      </c>
      <c r="B3352">
        <v>572.86602783203125</v>
      </c>
      <c r="D3352">
        <f t="shared" si="52"/>
        <v>140.05046439234866</v>
      </c>
    </row>
    <row r="3353" spans="1:4" x14ac:dyDescent="0.2">
      <c r="A3353" s="1">
        <v>26879.333333333332</v>
      </c>
      <c r="B3353">
        <v>572.86602783203125</v>
      </c>
      <c r="D3353">
        <f t="shared" si="52"/>
        <v>140.05046439234866</v>
      </c>
    </row>
    <row r="3354" spans="1:4" x14ac:dyDescent="0.2">
      <c r="A3354" s="1">
        <v>26880.333333333332</v>
      </c>
      <c r="B3354">
        <v>572.86602783203125</v>
      </c>
      <c r="D3354">
        <f t="shared" si="52"/>
        <v>140.05046439234866</v>
      </c>
    </row>
    <row r="3355" spans="1:4" x14ac:dyDescent="0.2">
      <c r="A3355" s="1">
        <v>26881.333333333332</v>
      </c>
      <c r="B3355">
        <v>573.01800537109375</v>
      </c>
      <c r="D3355">
        <f t="shared" si="52"/>
        <v>142.6999797799217</v>
      </c>
    </row>
    <row r="3356" spans="1:4" x14ac:dyDescent="0.2">
      <c r="A3356" s="1">
        <v>26882.333333333332</v>
      </c>
      <c r="B3356">
        <v>573.094970703125</v>
      </c>
      <c r="D3356">
        <f t="shared" si="52"/>
        <v>144.05112256889697</v>
      </c>
    </row>
    <row r="3357" spans="1:4" x14ac:dyDescent="0.2">
      <c r="A3357" s="1">
        <v>26883.333333333332</v>
      </c>
      <c r="B3357">
        <v>573.1710205078125</v>
      </c>
      <c r="D3357">
        <f t="shared" si="52"/>
        <v>145.3923745333741</v>
      </c>
    </row>
    <row r="3358" spans="1:4" x14ac:dyDescent="0.2">
      <c r="A3358" s="1">
        <v>26884.333333333332</v>
      </c>
      <c r="B3358">
        <v>573.24700927734375</v>
      </c>
      <c r="D3358">
        <f t="shared" si="52"/>
        <v>146.73868712433614</v>
      </c>
    </row>
    <row r="3359" spans="1:4" x14ac:dyDescent="0.2">
      <c r="A3359" s="1">
        <v>26885.333333333332</v>
      </c>
      <c r="B3359">
        <v>573.47601318359375</v>
      </c>
      <c r="D3359">
        <f t="shared" si="52"/>
        <v>150.83310968789738</v>
      </c>
    </row>
    <row r="3360" spans="1:4" x14ac:dyDescent="0.2">
      <c r="A3360" s="1">
        <v>26886.333333333332</v>
      </c>
      <c r="B3360">
        <v>574.08502197265625</v>
      </c>
      <c r="D3360">
        <f t="shared" si="52"/>
        <v>161.99284366422216</v>
      </c>
    </row>
    <row r="3361" spans="1:4" x14ac:dyDescent="0.2">
      <c r="A3361" s="1">
        <v>26887.333333333332</v>
      </c>
      <c r="B3361">
        <v>574.46697998046875</v>
      </c>
      <c r="D3361">
        <f t="shared" si="52"/>
        <v>169.19306663004681</v>
      </c>
    </row>
    <row r="3362" spans="1:4" x14ac:dyDescent="0.2">
      <c r="A3362" s="1">
        <v>26888.333333333332</v>
      </c>
      <c r="B3362">
        <v>574.77099609375</v>
      </c>
      <c r="D3362">
        <f t="shared" si="52"/>
        <v>175.03480096897692</v>
      </c>
    </row>
    <row r="3363" spans="1:4" x14ac:dyDescent="0.2">
      <c r="A3363" s="1">
        <v>26889.333333333332</v>
      </c>
      <c r="B3363">
        <v>575.30499267578125</v>
      </c>
      <c r="D3363">
        <f t="shared" si="52"/>
        <v>185.5333688055689</v>
      </c>
    </row>
    <row r="3364" spans="1:4" x14ac:dyDescent="0.2">
      <c r="A3364" s="1">
        <v>26890.333333333332</v>
      </c>
      <c r="B3364">
        <v>576.14300537109375</v>
      </c>
      <c r="D3364">
        <f t="shared" si="52"/>
        <v>202.61975761194481</v>
      </c>
    </row>
    <row r="3365" spans="1:4" x14ac:dyDescent="0.2">
      <c r="A3365" s="1">
        <v>26891.333333333332</v>
      </c>
      <c r="B3365">
        <v>577.0579833984375</v>
      </c>
      <c r="D3365">
        <f t="shared" si="52"/>
        <v>222.12742333629285</v>
      </c>
    </row>
    <row r="3366" spans="1:4" x14ac:dyDescent="0.2">
      <c r="A3366" s="1">
        <v>26892.333333333332</v>
      </c>
      <c r="B3366">
        <v>577.89599609375</v>
      </c>
      <c r="D3366">
        <f t="shared" si="52"/>
        <v>240.77450800020597</v>
      </c>
    </row>
    <row r="3367" spans="1:4" x14ac:dyDescent="0.2">
      <c r="A3367" s="1">
        <v>26893.333333333332</v>
      </c>
      <c r="B3367">
        <v>578.35400390625</v>
      </c>
      <c r="D3367">
        <f t="shared" si="52"/>
        <v>251.28120721896994</v>
      </c>
    </row>
    <row r="3368" spans="1:4" x14ac:dyDescent="0.2">
      <c r="A3368" s="1">
        <v>26894.333333333332</v>
      </c>
      <c r="B3368">
        <v>578.20098876953125</v>
      </c>
      <c r="D3368">
        <f t="shared" si="52"/>
        <v>247.74624967755517</v>
      </c>
    </row>
    <row r="3369" spans="1:4" x14ac:dyDescent="0.2">
      <c r="A3369" s="1">
        <v>26895.333333333332</v>
      </c>
      <c r="B3369">
        <v>577.82000732421875</v>
      </c>
      <c r="D3369">
        <f t="shared" si="52"/>
        <v>239.05288052433752</v>
      </c>
    </row>
    <row r="3370" spans="1:4" x14ac:dyDescent="0.2">
      <c r="A3370" s="1">
        <v>26896.333333333332</v>
      </c>
      <c r="B3370">
        <v>577.5150146484375</v>
      </c>
      <c r="D3370">
        <f t="shared" si="52"/>
        <v>232.20458606217289</v>
      </c>
    </row>
    <row r="3371" spans="1:4" x14ac:dyDescent="0.2">
      <c r="A3371" s="1">
        <v>26897.333333333332</v>
      </c>
      <c r="B3371">
        <v>577.9730224609375</v>
      </c>
      <c r="D3371">
        <f t="shared" si="52"/>
        <v>242.52590447184048</v>
      </c>
    </row>
    <row r="3372" spans="1:4" x14ac:dyDescent="0.2">
      <c r="A3372" s="1">
        <v>26898.333333333332</v>
      </c>
      <c r="B3372">
        <v>578.5059814453125</v>
      </c>
      <c r="D3372">
        <f t="shared" si="52"/>
        <v>254.81681636837311</v>
      </c>
    </row>
    <row r="3373" spans="1:4" x14ac:dyDescent="0.2">
      <c r="A3373" s="1">
        <v>26899.333333333332</v>
      </c>
      <c r="B3373">
        <v>578.65899658203125</v>
      </c>
      <c r="D3373">
        <f t="shared" si="52"/>
        <v>258.40135451994138</v>
      </c>
    </row>
    <row r="3374" spans="1:4" x14ac:dyDescent="0.2">
      <c r="A3374" s="1">
        <v>26900.333333333332</v>
      </c>
      <c r="B3374">
        <v>578.7349853515625</v>
      </c>
      <c r="D3374">
        <f t="shared" si="52"/>
        <v>260.19071399184759</v>
      </c>
    </row>
    <row r="3375" spans="1:4" x14ac:dyDescent="0.2">
      <c r="A3375" s="1">
        <v>26901.333333333332</v>
      </c>
      <c r="B3375">
        <v>578.81097412109375</v>
      </c>
      <c r="D3375">
        <f t="shared" si="52"/>
        <v>261.986208072718</v>
      </c>
    </row>
    <row r="3376" spans="1:4" x14ac:dyDescent="0.2">
      <c r="A3376" s="1">
        <v>26902.333333333332</v>
      </c>
      <c r="B3376">
        <v>578.7349853515625</v>
      </c>
      <c r="D3376">
        <f t="shared" si="52"/>
        <v>260.19071399184759</v>
      </c>
    </row>
    <row r="3377" spans="1:4" x14ac:dyDescent="0.2">
      <c r="A3377" s="1">
        <v>26903.333333333332</v>
      </c>
      <c r="B3377">
        <v>578.9630126953125</v>
      </c>
      <c r="D3377">
        <f t="shared" si="52"/>
        <v>265.59705454588402</v>
      </c>
    </row>
    <row r="3378" spans="1:4" x14ac:dyDescent="0.2">
      <c r="A3378" s="1">
        <v>26904.333333333332</v>
      </c>
      <c r="B3378">
        <v>578.81097412109375</v>
      </c>
      <c r="D3378">
        <f t="shared" si="52"/>
        <v>261.986208072718</v>
      </c>
    </row>
    <row r="3379" spans="1:4" x14ac:dyDescent="0.2">
      <c r="A3379" s="1">
        <v>26905.333333333332</v>
      </c>
      <c r="B3379">
        <v>578.9630126953125</v>
      </c>
      <c r="D3379">
        <f t="shared" si="52"/>
        <v>265.59705454588402</v>
      </c>
    </row>
    <row r="3380" spans="1:4" x14ac:dyDescent="0.2">
      <c r="A3380" s="1">
        <v>26906.333333333332</v>
      </c>
      <c r="B3380">
        <v>578.9630126953125</v>
      </c>
      <c r="D3380">
        <f t="shared" si="52"/>
        <v>265.59705454588402</v>
      </c>
    </row>
    <row r="3381" spans="1:4" x14ac:dyDescent="0.2">
      <c r="A3381" s="1">
        <v>26907.333333333332</v>
      </c>
      <c r="B3381">
        <v>578.81097412109375</v>
      </c>
      <c r="D3381">
        <f t="shared" si="52"/>
        <v>261.986208072718</v>
      </c>
    </row>
    <row r="3382" spans="1:4" x14ac:dyDescent="0.2">
      <c r="A3382" s="1">
        <v>26908.333333333332</v>
      </c>
      <c r="B3382">
        <v>578.9630126953125</v>
      </c>
      <c r="D3382">
        <f t="shared" si="52"/>
        <v>265.59705454588402</v>
      </c>
    </row>
    <row r="3383" spans="1:4" x14ac:dyDescent="0.2">
      <c r="A3383" s="1">
        <v>26909.333333333332</v>
      </c>
      <c r="B3383">
        <v>579.4210205078125</v>
      </c>
      <c r="D3383">
        <f t="shared" si="52"/>
        <v>276.62295070523396</v>
      </c>
    </row>
    <row r="3384" spans="1:4" x14ac:dyDescent="0.2">
      <c r="A3384" s="1">
        <v>26910.333333333332</v>
      </c>
      <c r="B3384">
        <v>579.49700927734375</v>
      </c>
      <c r="D3384">
        <f t="shared" si="52"/>
        <v>278.47382872589515</v>
      </c>
    </row>
    <row r="3385" spans="1:4" x14ac:dyDescent="0.2">
      <c r="A3385" s="1">
        <v>26911.333333333332</v>
      </c>
      <c r="B3385">
        <v>579.572998046875</v>
      </c>
      <c r="D3385">
        <f t="shared" si="52"/>
        <v>280.33084135552053</v>
      </c>
    </row>
    <row r="3386" spans="1:4" x14ac:dyDescent="0.2">
      <c r="A3386" s="1">
        <v>26912.333333333332</v>
      </c>
      <c r="B3386">
        <v>579.4210205078125</v>
      </c>
      <c r="D3386">
        <f t="shared" si="52"/>
        <v>276.62295070523396</v>
      </c>
    </row>
    <row r="3387" spans="1:4" x14ac:dyDescent="0.2">
      <c r="A3387" s="1">
        <v>26913.333333333332</v>
      </c>
      <c r="B3387">
        <v>579.64898681640625</v>
      </c>
      <c r="D3387">
        <f t="shared" si="52"/>
        <v>282.19398859416833</v>
      </c>
    </row>
    <row r="3388" spans="1:4" x14ac:dyDescent="0.2">
      <c r="A3388" s="1">
        <v>26914.333333333332</v>
      </c>
      <c r="B3388">
        <v>579.572998046875</v>
      </c>
      <c r="D3388">
        <f t="shared" si="52"/>
        <v>280.33084135552053</v>
      </c>
    </row>
    <row r="3389" spans="1:4" x14ac:dyDescent="0.2">
      <c r="A3389" s="1">
        <v>26915.333333333332</v>
      </c>
      <c r="B3389">
        <v>579.572998046875</v>
      </c>
      <c r="D3389">
        <f t="shared" si="52"/>
        <v>280.33084135552053</v>
      </c>
    </row>
    <row r="3390" spans="1:4" x14ac:dyDescent="0.2">
      <c r="A3390" s="1">
        <v>26916.333333333332</v>
      </c>
      <c r="B3390">
        <v>579.572998046875</v>
      </c>
      <c r="D3390">
        <f t="shared" si="52"/>
        <v>280.33084135552053</v>
      </c>
    </row>
    <row r="3391" spans="1:4" x14ac:dyDescent="0.2">
      <c r="A3391" s="1">
        <v>26917.333333333332</v>
      </c>
      <c r="B3391">
        <v>579.64898681640625</v>
      </c>
      <c r="D3391">
        <f t="shared" si="52"/>
        <v>282.19398859416833</v>
      </c>
    </row>
    <row r="3392" spans="1:4" x14ac:dyDescent="0.2">
      <c r="A3392" s="1">
        <v>26918.333333333332</v>
      </c>
      <c r="B3392">
        <v>579.572998046875</v>
      </c>
      <c r="D3392">
        <f t="shared" si="52"/>
        <v>280.33084135552053</v>
      </c>
    </row>
    <row r="3393" spans="1:4" x14ac:dyDescent="0.2">
      <c r="A3393" s="1">
        <v>26919.333333333332</v>
      </c>
      <c r="B3393">
        <v>579.72601318359375</v>
      </c>
      <c r="D3393">
        <f t="shared" si="52"/>
        <v>284.08883722696919</v>
      </c>
    </row>
    <row r="3394" spans="1:4" x14ac:dyDescent="0.2">
      <c r="A3394" s="1">
        <v>26920.333333333332</v>
      </c>
      <c r="B3394">
        <v>579.802001953125</v>
      </c>
      <c r="D3394">
        <f t="shared" si="52"/>
        <v>285.96433744925889</v>
      </c>
    </row>
    <row r="3395" spans="1:4" x14ac:dyDescent="0.2">
      <c r="A3395" s="1">
        <v>26921.333333333332</v>
      </c>
      <c r="B3395">
        <v>579.802001953125</v>
      </c>
      <c r="D3395">
        <f t="shared" si="52"/>
        <v>285.96433744925889</v>
      </c>
    </row>
    <row r="3396" spans="1:4" x14ac:dyDescent="0.2">
      <c r="A3396" s="1">
        <v>26922.333333333332</v>
      </c>
      <c r="B3396">
        <v>579.802001953125</v>
      </c>
      <c r="D3396">
        <f t="shared" ref="D3396:D3459" si="53">0.5312*B3396^2 - 591.26*B3396 + 164526</f>
        <v>285.96433744925889</v>
      </c>
    </row>
    <row r="3397" spans="1:4" x14ac:dyDescent="0.2">
      <c r="A3397" s="1">
        <v>26923.333333333332</v>
      </c>
      <c r="B3397">
        <v>579.802001953125</v>
      </c>
      <c r="D3397">
        <f t="shared" si="53"/>
        <v>285.96433744925889</v>
      </c>
    </row>
    <row r="3398" spans="1:4" x14ac:dyDescent="0.2">
      <c r="A3398" s="1">
        <v>26924.333333333332</v>
      </c>
      <c r="B3398">
        <v>579.802001953125</v>
      </c>
      <c r="D3398">
        <f t="shared" si="53"/>
        <v>285.96433744925889</v>
      </c>
    </row>
    <row r="3399" spans="1:4" x14ac:dyDescent="0.2">
      <c r="A3399" s="1">
        <v>26925.333333333332</v>
      </c>
      <c r="B3399">
        <v>579.72601318359375</v>
      </c>
      <c r="D3399">
        <f t="shared" si="53"/>
        <v>284.08883722696919</v>
      </c>
    </row>
    <row r="3400" spans="1:4" x14ac:dyDescent="0.2">
      <c r="A3400" s="1">
        <v>26926.333333333332</v>
      </c>
      <c r="B3400">
        <v>579.72601318359375</v>
      </c>
      <c r="D3400">
        <f t="shared" si="53"/>
        <v>284.08883722696919</v>
      </c>
    </row>
    <row r="3401" spans="1:4" x14ac:dyDescent="0.2">
      <c r="A3401" s="1">
        <v>26927.333333333332</v>
      </c>
      <c r="B3401">
        <v>579.9539794921875</v>
      </c>
      <c r="D3401">
        <f t="shared" si="53"/>
        <v>289.73374172087642</v>
      </c>
    </row>
    <row r="3402" spans="1:4" x14ac:dyDescent="0.2">
      <c r="A3402" s="1">
        <v>26928.333333333332</v>
      </c>
      <c r="B3402">
        <v>579.9539794921875</v>
      </c>
      <c r="D3402">
        <f t="shared" si="53"/>
        <v>289.73374172087642</v>
      </c>
    </row>
    <row r="3403" spans="1:4" x14ac:dyDescent="0.2">
      <c r="A3403" s="1">
        <v>26929.333333333332</v>
      </c>
      <c r="B3403">
        <v>579.9539794921875</v>
      </c>
      <c r="D3403">
        <f t="shared" si="53"/>
        <v>289.73374172087642</v>
      </c>
    </row>
    <row r="3404" spans="1:4" x14ac:dyDescent="0.2">
      <c r="A3404" s="1">
        <v>26930.333333333332</v>
      </c>
      <c r="B3404">
        <v>580</v>
      </c>
      <c r="D3404">
        <f t="shared" si="53"/>
        <v>290.88000000000466</v>
      </c>
    </row>
    <row r="3405" spans="1:4" x14ac:dyDescent="0.2">
      <c r="A3405" s="1">
        <v>26931.333333333332</v>
      </c>
      <c r="B3405">
        <v>580</v>
      </c>
      <c r="D3405">
        <f t="shared" si="53"/>
        <v>290.88000000000466</v>
      </c>
    </row>
    <row r="3406" spans="1:4" x14ac:dyDescent="0.2">
      <c r="A3406" s="1">
        <v>26932.333333333332</v>
      </c>
      <c r="B3406">
        <v>580</v>
      </c>
      <c r="D3406">
        <f t="shared" si="53"/>
        <v>290.88000000000466</v>
      </c>
    </row>
    <row r="3407" spans="1:4" x14ac:dyDescent="0.2">
      <c r="A3407" s="1">
        <v>26933.333333333332</v>
      </c>
      <c r="B3407">
        <v>580</v>
      </c>
      <c r="D3407">
        <f t="shared" si="53"/>
        <v>290.88000000000466</v>
      </c>
    </row>
    <row r="3408" spans="1:4" x14ac:dyDescent="0.2">
      <c r="A3408" s="1">
        <v>26934.333333333332</v>
      </c>
      <c r="B3408">
        <v>579.72601318359375</v>
      </c>
      <c r="D3408">
        <f t="shared" si="53"/>
        <v>284.08883722696919</v>
      </c>
    </row>
    <row r="3409" spans="1:4" x14ac:dyDescent="0.2">
      <c r="A3409" s="1">
        <v>26935.333333333332</v>
      </c>
      <c r="B3409">
        <v>579.87799072265625</v>
      </c>
      <c r="D3409">
        <f t="shared" si="53"/>
        <v>287.845972280571</v>
      </c>
    </row>
    <row r="3410" spans="1:4" x14ac:dyDescent="0.2">
      <c r="A3410" s="1">
        <v>26936.333333333332</v>
      </c>
      <c r="B3410">
        <v>579.87799072265625</v>
      </c>
      <c r="D3410">
        <f t="shared" si="53"/>
        <v>287.845972280571</v>
      </c>
    </row>
    <row r="3411" spans="1:4" x14ac:dyDescent="0.2">
      <c r="A3411" s="1">
        <v>26937.333333333332</v>
      </c>
      <c r="B3411">
        <v>580</v>
      </c>
      <c r="D3411">
        <f t="shared" si="53"/>
        <v>290.88000000000466</v>
      </c>
    </row>
    <row r="3412" spans="1:4" x14ac:dyDescent="0.2">
      <c r="A3412" s="1">
        <v>26938.333333333332</v>
      </c>
      <c r="B3412">
        <v>580</v>
      </c>
      <c r="D3412">
        <f t="shared" si="53"/>
        <v>290.88000000000466</v>
      </c>
    </row>
    <row r="3413" spans="1:4" x14ac:dyDescent="0.2">
      <c r="A3413" s="1">
        <v>26939.333333333332</v>
      </c>
      <c r="B3413">
        <v>580</v>
      </c>
      <c r="D3413">
        <f t="shared" si="53"/>
        <v>290.88000000000466</v>
      </c>
    </row>
    <row r="3414" spans="1:4" x14ac:dyDescent="0.2">
      <c r="A3414" s="1">
        <v>26940.333333333332</v>
      </c>
      <c r="B3414">
        <v>580</v>
      </c>
      <c r="D3414">
        <f t="shared" si="53"/>
        <v>290.88000000000466</v>
      </c>
    </row>
    <row r="3415" spans="1:4" x14ac:dyDescent="0.2">
      <c r="A3415" s="1">
        <v>26941.333333333332</v>
      </c>
      <c r="B3415">
        <v>580</v>
      </c>
      <c r="D3415">
        <f t="shared" si="53"/>
        <v>290.88000000000466</v>
      </c>
    </row>
    <row r="3416" spans="1:4" x14ac:dyDescent="0.2">
      <c r="A3416" s="1">
        <v>26942.333333333332</v>
      </c>
      <c r="B3416">
        <v>580</v>
      </c>
      <c r="D3416">
        <f t="shared" si="53"/>
        <v>290.88000000000466</v>
      </c>
    </row>
    <row r="3417" spans="1:4" x14ac:dyDescent="0.2">
      <c r="A3417" s="1">
        <v>26943.333333333332</v>
      </c>
      <c r="B3417">
        <v>580</v>
      </c>
      <c r="D3417">
        <f t="shared" si="53"/>
        <v>290.88000000000466</v>
      </c>
    </row>
    <row r="3418" spans="1:4" x14ac:dyDescent="0.2">
      <c r="A3418" s="1">
        <v>26944.333333333332</v>
      </c>
      <c r="B3418">
        <v>580</v>
      </c>
      <c r="D3418">
        <f t="shared" si="53"/>
        <v>290.88000000000466</v>
      </c>
    </row>
    <row r="3419" spans="1:4" x14ac:dyDescent="0.2">
      <c r="A3419" s="1">
        <v>26945.333333333332</v>
      </c>
      <c r="B3419">
        <v>580</v>
      </c>
      <c r="D3419">
        <f t="shared" si="53"/>
        <v>290.88000000000466</v>
      </c>
    </row>
    <row r="3420" spans="1:4" x14ac:dyDescent="0.2">
      <c r="A3420" s="1">
        <v>26946.333333333332</v>
      </c>
      <c r="B3420">
        <v>580</v>
      </c>
      <c r="D3420">
        <f t="shared" si="53"/>
        <v>290.88000000000466</v>
      </c>
    </row>
    <row r="3421" spans="1:4" x14ac:dyDescent="0.2">
      <c r="A3421" s="1">
        <v>26947.333333333332</v>
      </c>
      <c r="B3421">
        <v>580</v>
      </c>
      <c r="D3421">
        <f t="shared" si="53"/>
        <v>290.88000000000466</v>
      </c>
    </row>
    <row r="3422" spans="1:4" x14ac:dyDescent="0.2">
      <c r="A3422" s="1">
        <v>26948.333333333332</v>
      </c>
      <c r="B3422">
        <v>580</v>
      </c>
      <c r="D3422">
        <f t="shared" si="53"/>
        <v>290.88000000000466</v>
      </c>
    </row>
    <row r="3423" spans="1:4" x14ac:dyDescent="0.2">
      <c r="A3423" s="1">
        <v>26949.333333333332</v>
      </c>
      <c r="B3423">
        <v>580</v>
      </c>
      <c r="D3423">
        <f t="shared" si="53"/>
        <v>290.88000000000466</v>
      </c>
    </row>
    <row r="3424" spans="1:4" x14ac:dyDescent="0.2">
      <c r="A3424" s="1">
        <v>26950.333333333332</v>
      </c>
      <c r="B3424">
        <v>580</v>
      </c>
      <c r="D3424">
        <f t="shared" si="53"/>
        <v>290.88000000000466</v>
      </c>
    </row>
    <row r="3425" spans="1:4" x14ac:dyDescent="0.2">
      <c r="A3425" s="1">
        <v>26951.333333333332</v>
      </c>
      <c r="B3425">
        <v>580</v>
      </c>
      <c r="D3425">
        <f t="shared" si="53"/>
        <v>290.88000000000466</v>
      </c>
    </row>
    <row r="3426" spans="1:4" x14ac:dyDescent="0.2">
      <c r="A3426" s="1">
        <v>26952.333333333332</v>
      </c>
      <c r="B3426">
        <v>580</v>
      </c>
      <c r="D3426">
        <f t="shared" si="53"/>
        <v>290.88000000000466</v>
      </c>
    </row>
    <row r="3427" spans="1:4" x14ac:dyDescent="0.2">
      <c r="A3427" s="1">
        <v>26953.333333333332</v>
      </c>
      <c r="B3427">
        <v>580</v>
      </c>
      <c r="D3427">
        <f t="shared" si="53"/>
        <v>290.88000000000466</v>
      </c>
    </row>
    <row r="3428" spans="1:4" x14ac:dyDescent="0.2">
      <c r="A3428" s="1">
        <v>26954.333333333332</v>
      </c>
      <c r="B3428">
        <v>579.87799072265625</v>
      </c>
      <c r="D3428">
        <f t="shared" si="53"/>
        <v>287.845972280571</v>
      </c>
    </row>
    <row r="3429" spans="1:4" x14ac:dyDescent="0.2">
      <c r="A3429" s="1">
        <v>26955.333333333332</v>
      </c>
      <c r="B3429">
        <v>579.802001953125</v>
      </c>
      <c r="D3429">
        <f t="shared" si="53"/>
        <v>285.96433744925889</v>
      </c>
    </row>
    <row r="3430" spans="1:4" x14ac:dyDescent="0.2">
      <c r="A3430" s="1">
        <v>26956.333333333332</v>
      </c>
      <c r="B3430">
        <v>579.72601318359375</v>
      </c>
      <c r="D3430">
        <f t="shared" si="53"/>
        <v>284.08883722696919</v>
      </c>
    </row>
    <row r="3431" spans="1:4" x14ac:dyDescent="0.2">
      <c r="A3431" s="1">
        <v>26957.333333333332</v>
      </c>
      <c r="B3431">
        <v>579.64898681640625</v>
      </c>
      <c r="D3431">
        <f t="shared" si="53"/>
        <v>282.19398859416833</v>
      </c>
    </row>
    <row r="3432" spans="1:4" x14ac:dyDescent="0.2">
      <c r="A3432" s="1">
        <v>26958.333333333332</v>
      </c>
      <c r="B3432">
        <v>579.572998046875</v>
      </c>
      <c r="D3432">
        <f t="shared" si="53"/>
        <v>280.33084135552053</v>
      </c>
    </row>
    <row r="3433" spans="1:4" x14ac:dyDescent="0.2">
      <c r="A3433" s="1">
        <v>26959.333333333332</v>
      </c>
      <c r="B3433">
        <v>579.4210205078125</v>
      </c>
      <c r="D3433">
        <f t="shared" si="53"/>
        <v>276.62295070523396</v>
      </c>
    </row>
    <row r="3434" spans="1:4" x14ac:dyDescent="0.2">
      <c r="A3434" s="1">
        <v>26960.333333333332</v>
      </c>
      <c r="B3434">
        <v>579.344970703125</v>
      </c>
      <c r="D3434">
        <f t="shared" si="53"/>
        <v>274.77672803762835</v>
      </c>
    </row>
    <row r="3435" spans="1:4" x14ac:dyDescent="0.2">
      <c r="A3435" s="1">
        <v>26961.333333333332</v>
      </c>
      <c r="B3435">
        <v>579.4210205078125</v>
      </c>
      <c r="D3435">
        <f t="shared" si="53"/>
        <v>276.62295070523396</v>
      </c>
    </row>
    <row r="3436" spans="1:4" x14ac:dyDescent="0.2">
      <c r="A3436" s="1">
        <v>26962.333333333332</v>
      </c>
      <c r="B3436">
        <v>579.572998046875</v>
      </c>
      <c r="D3436">
        <f t="shared" si="53"/>
        <v>280.33084135552053</v>
      </c>
    </row>
    <row r="3437" spans="1:4" x14ac:dyDescent="0.2">
      <c r="A3437" s="1">
        <v>26963.333333333332</v>
      </c>
      <c r="B3437">
        <v>580</v>
      </c>
      <c r="D3437">
        <f t="shared" si="53"/>
        <v>290.88000000000466</v>
      </c>
    </row>
    <row r="3438" spans="1:4" x14ac:dyDescent="0.2">
      <c r="A3438" s="1">
        <v>26964.333333333332</v>
      </c>
      <c r="B3438">
        <v>580</v>
      </c>
      <c r="D3438">
        <f t="shared" si="53"/>
        <v>290.88000000000466</v>
      </c>
    </row>
    <row r="3439" spans="1:4" x14ac:dyDescent="0.2">
      <c r="A3439" s="1">
        <v>26965.333333333332</v>
      </c>
      <c r="B3439">
        <v>580</v>
      </c>
      <c r="D3439">
        <f t="shared" si="53"/>
        <v>290.88000000000466</v>
      </c>
    </row>
    <row r="3440" spans="1:4" x14ac:dyDescent="0.2">
      <c r="A3440" s="1">
        <v>26966.333333333332</v>
      </c>
      <c r="B3440">
        <v>580</v>
      </c>
      <c r="D3440">
        <f t="shared" si="53"/>
        <v>290.88000000000466</v>
      </c>
    </row>
    <row r="3441" spans="1:4" x14ac:dyDescent="0.2">
      <c r="A3441" s="1">
        <v>26967.333333333332</v>
      </c>
      <c r="B3441">
        <v>580</v>
      </c>
      <c r="D3441">
        <f t="shared" si="53"/>
        <v>290.88000000000466</v>
      </c>
    </row>
    <row r="3442" spans="1:4" x14ac:dyDescent="0.2">
      <c r="A3442" s="1">
        <v>26968.333333333332</v>
      </c>
      <c r="B3442">
        <v>580</v>
      </c>
      <c r="D3442">
        <f t="shared" si="53"/>
        <v>290.88000000000466</v>
      </c>
    </row>
    <row r="3443" spans="1:4" x14ac:dyDescent="0.2">
      <c r="A3443" s="1">
        <v>26969.333333333332</v>
      </c>
      <c r="B3443">
        <v>580</v>
      </c>
      <c r="D3443">
        <f t="shared" si="53"/>
        <v>290.88000000000466</v>
      </c>
    </row>
    <row r="3444" spans="1:4" x14ac:dyDescent="0.2">
      <c r="A3444" s="1">
        <v>26970.333333333332</v>
      </c>
      <c r="B3444">
        <v>580</v>
      </c>
      <c r="D3444">
        <f t="shared" si="53"/>
        <v>290.88000000000466</v>
      </c>
    </row>
    <row r="3445" spans="1:4" x14ac:dyDescent="0.2">
      <c r="A3445" s="1">
        <v>26971.333333333332</v>
      </c>
      <c r="B3445">
        <v>580</v>
      </c>
      <c r="D3445">
        <f t="shared" si="53"/>
        <v>290.88000000000466</v>
      </c>
    </row>
    <row r="3446" spans="1:4" x14ac:dyDescent="0.2">
      <c r="A3446" s="1">
        <v>26972.333333333332</v>
      </c>
      <c r="B3446">
        <v>580</v>
      </c>
      <c r="D3446">
        <f t="shared" si="53"/>
        <v>290.88000000000466</v>
      </c>
    </row>
    <row r="3447" spans="1:4" x14ac:dyDescent="0.2">
      <c r="A3447" s="1">
        <v>26973.333333333332</v>
      </c>
      <c r="B3447">
        <v>580</v>
      </c>
      <c r="D3447">
        <f t="shared" si="53"/>
        <v>290.88000000000466</v>
      </c>
    </row>
    <row r="3448" spans="1:4" x14ac:dyDescent="0.2">
      <c r="A3448" s="1">
        <v>26974.333333333332</v>
      </c>
      <c r="B3448">
        <v>580</v>
      </c>
      <c r="D3448">
        <f t="shared" si="53"/>
        <v>290.88000000000466</v>
      </c>
    </row>
    <row r="3449" spans="1:4" x14ac:dyDescent="0.2">
      <c r="A3449" s="1">
        <v>26975.333333333332</v>
      </c>
      <c r="B3449">
        <v>580</v>
      </c>
      <c r="D3449">
        <f t="shared" si="53"/>
        <v>290.88000000000466</v>
      </c>
    </row>
    <row r="3450" spans="1:4" x14ac:dyDescent="0.2">
      <c r="A3450" s="1">
        <v>26976.333333333332</v>
      </c>
      <c r="B3450">
        <v>580</v>
      </c>
      <c r="D3450">
        <f t="shared" si="53"/>
        <v>290.88000000000466</v>
      </c>
    </row>
    <row r="3451" spans="1:4" x14ac:dyDescent="0.2">
      <c r="A3451" s="1">
        <v>26977.333333333332</v>
      </c>
      <c r="B3451">
        <v>580</v>
      </c>
      <c r="D3451">
        <f t="shared" si="53"/>
        <v>290.88000000000466</v>
      </c>
    </row>
    <row r="3452" spans="1:4" x14ac:dyDescent="0.2">
      <c r="A3452" s="1">
        <v>26978.333333333332</v>
      </c>
      <c r="B3452">
        <v>580</v>
      </c>
      <c r="D3452">
        <f t="shared" si="53"/>
        <v>290.88000000000466</v>
      </c>
    </row>
    <row r="3453" spans="1:4" x14ac:dyDescent="0.2">
      <c r="A3453" s="1">
        <v>26979.333333333332</v>
      </c>
      <c r="B3453">
        <v>580</v>
      </c>
      <c r="D3453">
        <f t="shared" si="53"/>
        <v>290.88000000000466</v>
      </c>
    </row>
    <row r="3454" spans="1:4" x14ac:dyDescent="0.2">
      <c r="A3454" s="1">
        <v>26980.333333333332</v>
      </c>
      <c r="B3454">
        <v>580</v>
      </c>
      <c r="D3454">
        <f t="shared" si="53"/>
        <v>290.88000000000466</v>
      </c>
    </row>
    <row r="3455" spans="1:4" x14ac:dyDescent="0.2">
      <c r="A3455" s="1">
        <v>26981.333333333332</v>
      </c>
      <c r="B3455">
        <v>579.9539794921875</v>
      </c>
      <c r="D3455">
        <f t="shared" si="53"/>
        <v>289.73374172087642</v>
      </c>
    </row>
    <row r="3456" spans="1:4" x14ac:dyDescent="0.2">
      <c r="A3456" s="1">
        <v>26982.333333333332</v>
      </c>
      <c r="B3456">
        <v>579.9539794921875</v>
      </c>
      <c r="D3456">
        <f t="shared" si="53"/>
        <v>289.73374172087642</v>
      </c>
    </row>
    <row r="3457" spans="1:4" x14ac:dyDescent="0.2">
      <c r="A3457" s="1">
        <v>26983.333333333332</v>
      </c>
      <c r="B3457">
        <v>579.64898681640625</v>
      </c>
      <c r="D3457">
        <f t="shared" si="53"/>
        <v>282.19398859416833</v>
      </c>
    </row>
    <row r="3458" spans="1:4" x14ac:dyDescent="0.2">
      <c r="A3458" s="1">
        <v>26984.333333333332</v>
      </c>
      <c r="B3458">
        <v>579.572998046875</v>
      </c>
      <c r="D3458">
        <f t="shared" si="53"/>
        <v>280.33084135552053</v>
      </c>
    </row>
    <row r="3459" spans="1:4" x14ac:dyDescent="0.2">
      <c r="A3459" s="1">
        <v>26985.333333333332</v>
      </c>
      <c r="B3459">
        <v>579.49700927734375</v>
      </c>
      <c r="D3459">
        <f t="shared" si="53"/>
        <v>278.47382872589515</v>
      </c>
    </row>
    <row r="3460" spans="1:4" x14ac:dyDescent="0.2">
      <c r="A3460" s="1">
        <v>26986.333333333332</v>
      </c>
      <c r="B3460">
        <v>579.344970703125</v>
      </c>
      <c r="D3460">
        <f t="shared" ref="D3460:D3523" si="54">0.5312*B3460^2 - 591.26*B3460 + 164526</f>
        <v>274.77672803762835</v>
      </c>
    </row>
    <row r="3461" spans="1:4" x14ac:dyDescent="0.2">
      <c r="A3461" s="1">
        <v>26987.333333333332</v>
      </c>
      <c r="B3461">
        <v>579.1920166015625</v>
      </c>
      <c r="D3461">
        <f t="shared" si="54"/>
        <v>271.08214501602924</v>
      </c>
    </row>
    <row r="3462" spans="1:4" x14ac:dyDescent="0.2">
      <c r="A3462" s="1">
        <v>26988.333333333332</v>
      </c>
      <c r="B3462">
        <v>579.11602783203125</v>
      </c>
      <c r="D3462">
        <f t="shared" si="54"/>
        <v>269.25588919705478</v>
      </c>
    </row>
    <row r="3463" spans="1:4" x14ac:dyDescent="0.2">
      <c r="A3463" s="1">
        <v>26989.333333333332</v>
      </c>
      <c r="B3463">
        <v>578.88702392578125</v>
      </c>
      <c r="D3463">
        <f t="shared" si="54"/>
        <v>263.78928631960298</v>
      </c>
    </row>
    <row r="3464" spans="1:4" x14ac:dyDescent="0.2">
      <c r="A3464" s="1">
        <v>26990.333333333332</v>
      </c>
      <c r="B3464">
        <v>578.7349853515625</v>
      </c>
      <c r="D3464">
        <f t="shared" si="54"/>
        <v>260.19071399184759</v>
      </c>
    </row>
    <row r="3465" spans="1:4" x14ac:dyDescent="0.2">
      <c r="A3465" s="1">
        <v>26991.333333333332</v>
      </c>
      <c r="B3465">
        <v>578.58197021484375</v>
      </c>
      <c r="D3465">
        <f t="shared" si="54"/>
        <v>256.59382285660831</v>
      </c>
    </row>
    <row r="3466" spans="1:4" x14ac:dyDescent="0.2">
      <c r="A3466" s="1">
        <v>26992.333333333332</v>
      </c>
      <c r="B3466">
        <v>578.5059814453125</v>
      </c>
      <c r="D3466">
        <f t="shared" si="54"/>
        <v>254.81681636837311</v>
      </c>
    </row>
    <row r="3467" spans="1:4" x14ac:dyDescent="0.2">
      <c r="A3467" s="1">
        <v>26993.333333333332</v>
      </c>
      <c r="B3467">
        <v>578.35400390625</v>
      </c>
      <c r="D3467">
        <f t="shared" si="54"/>
        <v>251.28120721896994</v>
      </c>
    </row>
    <row r="3468" spans="1:4" x14ac:dyDescent="0.2">
      <c r="A3468" s="1">
        <v>26994.333333333332</v>
      </c>
      <c r="B3468">
        <v>578.20098876953125</v>
      </c>
      <c r="D3468">
        <f t="shared" si="54"/>
        <v>247.74624967755517</v>
      </c>
    </row>
    <row r="3469" spans="1:4" x14ac:dyDescent="0.2">
      <c r="A3469" s="1">
        <v>26995.333333333332</v>
      </c>
      <c r="B3469">
        <v>578.04901123046875</v>
      </c>
      <c r="D3469">
        <f t="shared" si="54"/>
        <v>244.25988493143814</v>
      </c>
    </row>
    <row r="3470" spans="1:4" x14ac:dyDescent="0.2">
      <c r="A3470" s="1">
        <v>26996.333333333332</v>
      </c>
      <c r="B3470">
        <v>578.04901123046875</v>
      </c>
      <c r="D3470">
        <f t="shared" si="54"/>
        <v>244.25988493143814</v>
      </c>
    </row>
    <row r="3471" spans="1:4" x14ac:dyDescent="0.2">
      <c r="A3471" s="1">
        <v>26997.333333333332</v>
      </c>
      <c r="B3471">
        <v>577.82000732421875</v>
      </c>
      <c r="D3471">
        <f t="shared" si="54"/>
        <v>239.05288052433752</v>
      </c>
    </row>
    <row r="3472" spans="1:4" x14ac:dyDescent="0.2">
      <c r="A3472" s="1">
        <v>26998.333333333332</v>
      </c>
      <c r="B3472">
        <v>577.59197998046875</v>
      </c>
      <c r="D3472">
        <f t="shared" si="54"/>
        <v>233.92344016520656</v>
      </c>
    </row>
    <row r="3473" spans="1:4" x14ac:dyDescent="0.2">
      <c r="A3473" s="1">
        <v>26999.333333333332</v>
      </c>
      <c r="D3473">
        <f t="shared" si="54"/>
        <v>164526</v>
      </c>
    </row>
    <row r="3474" spans="1:4" x14ac:dyDescent="0.2">
      <c r="A3474" s="1">
        <v>27000.333333333332</v>
      </c>
      <c r="B3474">
        <v>577.21002197265625</v>
      </c>
      <c r="D3474">
        <f t="shared" si="54"/>
        <v>225.4551166134479</v>
      </c>
    </row>
    <row r="3475" spans="1:4" x14ac:dyDescent="0.2">
      <c r="A3475" s="1">
        <v>27001.333333333332</v>
      </c>
      <c r="B3475">
        <v>577.0579833984375</v>
      </c>
      <c r="D3475">
        <f t="shared" si="54"/>
        <v>222.12742333629285</v>
      </c>
    </row>
    <row r="3476" spans="1:4" x14ac:dyDescent="0.2">
      <c r="A3476" s="1">
        <v>27002.333333333332</v>
      </c>
      <c r="B3476">
        <v>576.905029296875</v>
      </c>
      <c r="D3476">
        <f t="shared" si="54"/>
        <v>218.80447217827896</v>
      </c>
    </row>
    <row r="3477" spans="1:4" x14ac:dyDescent="0.2">
      <c r="A3477" s="1">
        <v>27003.333333333332</v>
      </c>
      <c r="B3477">
        <v>576.677001953125</v>
      </c>
      <c r="D3477">
        <f t="shared" si="54"/>
        <v>213.89669096487341</v>
      </c>
    </row>
    <row r="3478" spans="1:4" x14ac:dyDescent="0.2">
      <c r="A3478" s="1">
        <v>27004.333333333332</v>
      </c>
      <c r="B3478">
        <v>576.447998046875</v>
      </c>
      <c r="D3478">
        <f t="shared" si="54"/>
        <v>209.02348783990601</v>
      </c>
    </row>
    <row r="3479" spans="1:4" x14ac:dyDescent="0.2">
      <c r="A3479" s="1">
        <v>27005.333333333332</v>
      </c>
      <c r="B3479">
        <v>576.2960205078125</v>
      </c>
      <c r="D3479">
        <f t="shared" si="54"/>
        <v>205.82016261928948</v>
      </c>
    </row>
    <row r="3480" spans="1:4" x14ac:dyDescent="0.2">
      <c r="A3480" s="1">
        <v>27006.333333333332</v>
      </c>
      <c r="B3480">
        <v>576.14300537109375</v>
      </c>
      <c r="D3480">
        <f t="shared" si="54"/>
        <v>202.61975761194481</v>
      </c>
    </row>
    <row r="3481" spans="1:4" x14ac:dyDescent="0.2">
      <c r="A3481" s="1">
        <v>27007.333333333332</v>
      </c>
      <c r="B3481">
        <v>575.91497802734375</v>
      </c>
      <c r="D3481">
        <f t="shared" si="54"/>
        <v>197.89658145722933</v>
      </c>
    </row>
    <row r="3482" spans="1:4" x14ac:dyDescent="0.2">
      <c r="A3482" s="1">
        <v>27008.333333333332</v>
      </c>
      <c r="B3482">
        <v>575.68597412109375</v>
      </c>
      <c r="D3482">
        <f t="shared" si="54"/>
        <v>193.20877399068559</v>
      </c>
    </row>
    <row r="3483" spans="1:4" x14ac:dyDescent="0.2">
      <c r="A3483" s="1">
        <v>27009.333333333332</v>
      </c>
      <c r="B3483">
        <v>575.53399658203125</v>
      </c>
      <c r="D3483">
        <f t="shared" si="54"/>
        <v>190.128485867579</v>
      </c>
    </row>
    <row r="3484" spans="1:4" x14ac:dyDescent="0.2">
      <c r="A3484" s="1">
        <v>27010.333333333332</v>
      </c>
      <c r="B3484">
        <v>575.30499267578125</v>
      </c>
      <c r="D3484">
        <f t="shared" si="54"/>
        <v>185.5333688055689</v>
      </c>
    </row>
    <row r="3485" spans="1:4" x14ac:dyDescent="0.2">
      <c r="A3485" s="1">
        <v>27011.333333333332</v>
      </c>
      <c r="B3485">
        <v>575.07598876953125</v>
      </c>
      <c r="D3485">
        <f t="shared" si="54"/>
        <v>180.9939669627056</v>
      </c>
    </row>
    <row r="3486" spans="1:4" x14ac:dyDescent="0.2">
      <c r="A3486" s="1">
        <v>27012.333333333332</v>
      </c>
      <c r="B3486">
        <v>574.92401123046875</v>
      </c>
      <c r="D3486">
        <f t="shared" si="54"/>
        <v>178.01216764628771</v>
      </c>
    </row>
    <row r="3487" spans="1:4" x14ac:dyDescent="0.2">
      <c r="A3487" s="1">
        <v>27013.333333333332</v>
      </c>
      <c r="B3487">
        <v>574.8480224609375</v>
      </c>
      <c r="D3487">
        <f t="shared" si="54"/>
        <v>176.53046990153962</v>
      </c>
    </row>
    <row r="3488" spans="1:4" x14ac:dyDescent="0.2">
      <c r="A3488" s="1">
        <v>27014.333333333332</v>
      </c>
      <c r="B3488">
        <v>574.69500732421875</v>
      </c>
      <c r="D3488">
        <f t="shared" si="54"/>
        <v>173.56545620792895</v>
      </c>
    </row>
    <row r="3489" spans="1:4" x14ac:dyDescent="0.2">
      <c r="A3489" s="1">
        <v>27015.333333333332</v>
      </c>
      <c r="B3489">
        <v>574.69500732421875</v>
      </c>
      <c r="D3489">
        <f t="shared" si="54"/>
        <v>173.56545620792895</v>
      </c>
    </row>
    <row r="3490" spans="1:4" x14ac:dyDescent="0.2">
      <c r="A3490" s="1">
        <v>27016.333333333332</v>
      </c>
      <c r="B3490">
        <v>574.54302978515625</v>
      </c>
      <c r="D3490">
        <f t="shared" si="54"/>
        <v>170.64517051284201</v>
      </c>
    </row>
    <row r="3491" spans="1:4" x14ac:dyDescent="0.2">
      <c r="A3491" s="1">
        <v>27017.333333333332</v>
      </c>
      <c r="B3491">
        <v>574.46697998046875</v>
      </c>
      <c r="D3491">
        <f t="shared" si="54"/>
        <v>169.19306663004681</v>
      </c>
    </row>
    <row r="3492" spans="1:4" x14ac:dyDescent="0.2">
      <c r="A3492" s="1">
        <v>27018.333333333332</v>
      </c>
      <c r="B3492">
        <v>574.3900146484375</v>
      </c>
      <c r="D3492">
        <f t="shared" si="54"/>
        <v>167.72973742935574</v>
      </c>
    </row>
    <row r="3493" spans="1:4" x14ac:dyDescent="0.2">
      <c r="A3493" s="1">
        <v>27019.333333333332</v>
      </c>
      <c r="B3493">
        <v>574.1619873046875</v>
      </c>
      <c r="D3493">
        <f t="shared" si="54"/>
        <v>163.43123423340148</v>
      </c>
    </row>
    <row r="3494" spans="1:4" x14ac:dyDescent="0.2">
      <c r="A3494" s="1">
        <v>27020.333333333332</v>
      </c>
      <c r="B3494">
        <v>573.9329833984375</v>
      </c>
      <c r="D3494">
        <f t="shared" si="54"/>
        <v>159.16991845349548</v>
      </c>
    </row>
    <row r="3495" spans="1:4" x14ac:dyDescent="0.2">
      <c r="A3495" s="1">
        <v>27021.333333333332</v>
      </c>
      <c r="B3495">
        <v>573.7039794921875</v>
      </c>
      <c r="D3495">
        <f t="shared" si="54"/>
        <v>154.96431789276539</v>
      </c>
    </row>
    <row r="3496" spans="1:4" x14ac:dyDescent="0.2">
      <c r="A3496" s="1">
        <v>27022.333333333332</v>
      </c>
      <c r="B3496">
        <v>573.39898681640625</v>
      </c>
      <c r="D3496">
        <f t="shared" si="54"/>
        <v>149.44971613321104</v>
      </c>
    </row>
    <row r="3497" spans="1:4" x14ac:dyDescent="0.2">
      <c r="A3497" s="1">
        <v>27023.333333333332</v>
      </c>
      <c r="B3497">
        <v>573.1710205078125</v>
      </c>
      <c r="D3497">
        <f t="shared" si="54"/>
        <v>145.3923745333741</v>
      </c>
    </row>
    <row r="3498" spans="1:4" x14ac:dyDescent="0.2">
      <c r="A3498" s="1">
        <v>27024.333333333332</v>
      </c>
      <c r="B3498">
        <v>572.86602783203125</v>
      </c>
      <c r="D3498">
        <f t="shared" si="54"/>
        <v>140.05046439234866</v>
      </c>
    </row>
    <row r="3499" spans="1:4" x14ac:dyDescent="0.2">
      <c r="A3499" s="1">
        <v>27025.333333333332</v>
      </c>
      <c r="B3499">
        <v>572.56097412109375</v>
      </c>
      <c r="D3499">
        <f t="shared" si="54"/>
        <v>134.80633990865317</v>
      </c>
    </row>
    <row r="3500" spans="1:4" x14ac:dyDescent="0.2">
      <c r="A3500" s="1">
        <v>27026.333333333332</v>
      </c>
      <c r="B3500">
        <v>572.2559814453125</v>
      </c>
      <c r="D3500">
        <f t="shared" si="54"/>
        <v>129.66209957152023</v>
      </c>
    </row>
    <row r="3501" spans="1:4" x14ac:dyDescent="0.2">
      <c r="A3501" s="1">
        <v>27027.333333333332</v>
      </c>
      <c r="B3501">
        <v>571.95098876953125</v>
      </c>
      <c r="D3501">
        <f t="shared" si="54"/>
        <v>124.61668424785603</v>
      </c>
    </row>
    <row r="3502" spans="1:4" x14ac:dyDescent="0.2">
      <c r="A3502" s="1">
        <v>27028.333333333332</v>
      </c>
      <c r="B3502">
        <v>571.64599609375</v>
      </c>
      <c r="D3502">
        <f t="shared" si="54"/>
        <v>119.67009393771878</v>
      </c>
    </row>
    <row r="3503" spans="1:4" x14ac:dyDescent="0.2">
      <c r="A3503" s="1">
        <v>27029.333333333332</v>
      </c>
      <c r="B3503">
        <v>571.34197998046875</v>
      </c>
      <c r="D3503">
        <f t="shared" si="54"/>
        <v>114.83769309488707</v>
      </c>
    </row>
    <row r="3504" spans="1:4" x14ac:dyDescent="0.2">
      <c r="A3504" s="1">
        <v>27030.333333333332</v>
      </c>
      <c r="B3504">
        <v>570.96002197265625</v>
      </c>
      <c r="D3504">
        <f t="shared" si="54"/>
        <v>108.90557071502553</v>
      </c>
    </row>
    <row r="3505" spans="1:4" x14ac:dyDescent="0.2">
      <c r="A3505" s="1">
        <v>27031.333333333332</v>
      </c>
      <c r="B3505">
        <v>570.655029296875</v>
      </c>
      <c r="D3505">
        <f t="shared" si="54"/>
        <v>104.28007764703943</v>
      </c>
    </row>
    <row r="3506" spans="1:4" x14ac:dyDescent="0.2">
      <c r="A3506" s="1">
        <v>27032.333333333332</v>
      </c>
      <c r="B3506">
        <v>570.197998046875</v>
      </c>
      <c r="D3506">
        <f t="shared" si="54"/>
        <v>97.533780808647862</v>
      </c>
    </row>
    <row r="3507" spans="1:4" x14ac:dyDescent="0.2">
      <c r="A3507" s="1">
        <v>27033.333333333332</v>
      </c>
      <c r="B3507">
        <v>569.969970703125</v>
      </c>
      <c r="D3507">
        <f t="shared" si="54"/>
        <v>94.250819834502181</v>
      </c>
    </row>
    <row r="3508" spans="1:4" x14ac:dyDescent="0.2">
      <c r="A3508" s="1">
        <v>27034.333333333332</v>
      </c>
      <c r="B3508">
        <v>569.89300537109375</v>
      </c>
      <c r="D3508">
        <f t="shared" si="54"/>
        <v>93.155201947898604</v>
      </c>
    </row>
    <row r="3509" spans="1:4" x14ac:dyDescent="0.2">
      <c r="A3509" s="1">
        <v>27035.333333333332</v>
      </c>
      <c r="B3509">
        <v>569.5880126953125</v>
      </c>
      <c r="D3509">
        <f t="shared" si="54"/>
        <v>88.875448100559879</v>
      </c>
    </row>
    <row r="3510" spans="1:4" x14ac:dyDescent="0.2">
      <c r="A3510" s="1">
        <v>27036.333333333332</v>
      </c>
      <c r="B3510">
        <v>569.51202392578125</v>
      </c>
      <c r="D3510">
        <f t="shared" si="54"/>
        <v>87.824528018798446</v>
      </c>
    </row>
    <row r="3511" spans="1:4" x14ac:dyDescent="0.2">
      <c r="A3511" s="1">
        <v>27037.333333333332</v>
      </c>
      <c r="B3511">
        <v>569.51202392578125</v>
      </c>
      <c r="D3511">
        <f t="shared" si="54"/>
        <v>87.824528018798446</v>
      </c>
    </row>
    <row r="3512" spans="1:4" x14ac:dyDescent="0.2">
      <c r="A3512" s="1">
        <v>27038.333333333332</v>
      </c>
      <c r="B3512">
        <v>569.51202392578125</v>
      </c>
      <c r="D3512">
        <f t="shared" si="54"/>
        <v>87.824528018798446</v>
      </c>
    </row>
    <row r="3513" spans="1:4" x14ac:dyDescent="0.2">
      <c r="A3513" s="1">
        <v>27039.333333333332</v>
      </c>
      <c r="B3513">
        <v>569.5880126953125</v>
      </c>
      <c r="D3513">
        <f t="shared" si="54"/>
        <v>88.875448100559879</v>
      </c>
    </row>
    <row r="3514" spans="1:4" x14ac:dyDescent="0.2">
      <c r="A3514" s="1">
        <v>27040.333333333332</v>
      </c>
      <c r="B3514">
        <v>569.66497802734375</v>
      </c>
      <c r="D3514">
        <f t="shared" si="54"/>
        <v>89.946127355651697</v>
      </c>
    </row>
    <row r="3515" spans="1:4" x14ac:dyDescent="0.2">
      <c r="A3515" s="1">
        <v>27041.333333333332</v>
      </c>
      <c r="B3515">
        <v>569.8170166015625</v>
      </c>
      <c r="D3515">
        <f t="shared" si="54"/>
        <v>92.079659664450446</v>
      </c>
    </row>
    <row r="3516" spans="1:4" x14ac:dyDescent="0.2">
      <c r="A3516" s="1">
        <v>27042.333333333332</v>
      </c>
      <c r="B3516">
        <v>569.8170166015625</v>
      </c>
      <c r="D3516">
        <f t="shared" si="54"/>
        <v>92.079659664450446</v>
      </c>
    </row>
    <row r="3517" spans="1:4" x14ac:dyDescent="0.2">
      <c r="A3517" s="1">
        <v>27043.333333333332</v>
      </c>
      <c r="B3517">
        <v>569.89300537109375</v>
      </c>
      <c r="D3517">
        <f t="shared" si="54"/>
        <v>93.155201947898604</v>
      </c>
    </row>
    <row r="3518" spans="1:4" x14ac:dyDescent="0.2">
      <c r="A3518" s="1">
        <v>27044.333333333332</v>
      </c>
      <c r="B3518">
        <v>569.969970703125</v>
      </c>
      <c r="D3518">
        <f t="shared" si="54"/>
        <v>94.250819834502181</v>
      </c>
    </row>
    <row r="3519" spans="1:4" x14ac:dyDescent="0.2">
      <c r="A3519" s="1">
        <v>27045.333333333332</v>
      </c>
      <c r="B3519">
        <v>570.12200927734375</v>
      </c>
      <c r="D3519">
        <f t="shared" si="54"/>
        <v>96.433616323542083</v>
      </c>
    </row>
    <row r="3520" spans="1:4" x14ac:dyDescent="0.2">
      <c r="A3520" s="1">
        <v>27046.333333333332</v>
      </c>
      <c r="B3520">
        <v>570.197998046875</v>
      </c>
      <c r="D3520">
        <f t="shared" si="54"/>
        <v>97.533780808647862</v>
      </c>
    </row>
    <row r="3521" spans="1:4" x14ac:dyDescent="0.2">
      <c r="A3521" s="1">
        <v>27047.333333333332</v>
      </c>
      <c r="B3521">
        <v>570.197998046875</v>
      </c>
      <c r="D3521">
        <f t="shared" si="54"/>
        <v>97.533780808647862</v>
      </c>
    </row>
    <row r="3522" spans="1:4" x14ac:dyDescent="0.2">
      <c r="A3522" s="1">
        <v>27048.333333333332</v>
      </c>
      <c r="B3522">
        <v>570.197998046875</v>
      </c>
      <c r="D3522">
        <f t="shared" si="54"/>
        <v>97.533780808647862</v>
      </c>
    </row>
    <row r="3523" spans="1:4" x14ac:dyDescent="0.2">
      <c r="A3523" s="1">
        <v>27049.333333333332</v>
      </c>
      <c r="B3523">
        <v>570.197998046875</v>
      </c>
      <c r="D3523">
        <f t="shared" si="54"/>
        <v>97.533780808647862</v>
      </c>
    </row>
    <row r="3524" spans="1:4" x14ac:dyDescent="0.2">
      <c r="A3524" s="1">
        <v>27050.333333333332</v>
      </c>
      <c r="B3524">
        <v>570.197998046875</v>
      </c>
      <c r="D3524">
        <f t="shared" ref="D3524:D3587" si="55">0.5312*B3524^2 - 591.26*B3524 + 164526</f>
        <v>97.533780808647862</v>
      </c>
    </row>
    <row r="3525" spans="1:4" x14ac:dyDescent="0.2">
      <c r="A3525" s="1">
        <v>27051.333333333332</v>
      </c>
      <c r="B3525">
        <v>570.197998046875</v>
      </c>
      <c r="D3525">
        <f t="shared" si="55"/>
        <v>97.533780808647862</v>
      </c>
    </row>
    <row r="3526" spans="1:4" x14ac:dyDescent="0.2">
      <c r="A3526" s="1">
        <v>27052.333333333332</v>
      </c>
      <c r="B3526">
        <v>570.12200927734375</v>
      </c>
      <c r="D3526">
        <f t="shared" si="55"/>
        <v>96.433616323542083</v>
      </c>
    </row>
    <row r="3527" spans="1:4" x14ac:dyDescent="0.2">
      <c r="A3527" s="1">
        <v>27053.333333333332</v>
      </c>
      <c r="B3527">
        <v>570.12200927734375</v>
      </c>
      <c r="D3527">
        <f t="shared" si="55"/>
        <v>96.433616323542083</v>
      </c>
    </row>
    <row r="3528" spans="1:4" x14ac:dyDescent="0.2">
      <c r="A3528" s="1">
        <v>27054.333333333332</v>
      </c>
      <c r="B3528">
        <v>570.12200927734375</v>
      </c>
      <c r="D3528">
        <f t="shared" si="55"/>
        <v>96.433616323542083</v>
      </c>
    </row>
    <row r="3529" spans="1:4" x14ac:dyDescent="0.2">
      <c r="A3529" s="1">
        <v>27055.333333333332</v>
      </c>
      <c r="B3529">
        <v>570.12200927734375</v>
      </c>
      <c r="D3529">
        <f t="shared" si="55"/>
        <v>96.433616323542083</v>
      </c>
    </row>
    <row r="3530" spans="1:4" x14ac:dyDescent="0.2">
      <c r="A3530" s="1">
        <v>27056.333333333332</v>
      </c>
      <c r="B3530">
        <v>570.0460205078125</v>
      </c>
      <c r="D3530">
        <f t="shared" si="55"/>
        <v>95.33958644742961</v>
      </c>
    </row>
    <row r="3531" spans="1:4" x14ac:dyDescent="0.2">
      <c r="A3531" s="1">
        <v>27057.333333333332</v>
      </c>
      <c r="B3531">
        <v>569.969970703125</v>
      </c>
      <c r="D3531">
        <f t="shared" si="55"/>
        <v>94.250819834502181</v>
      </c>
    </row>
    <row r="3532" spans="1:4" x14ac:dyDescent="0.2">
      <c r="A3532" s="1">
        <v>27058.333333333332</v>
      </c>
      <c r="B3532">
        <v>570.0460205078125</v>
      </c>
      <c r="D3532">
        <f t="shared" si="55"/>
        <v>95.33958644742961</v>
      </c>
    </row>
    <row r="3533" spans="1:4" x14ac:dyDescent="0.2">
      <c r="A3533" s="1">
        <v>27059.333333333332</v>
      </c>
      <c r="B3533">
        <v>570.0460205078125</v>
      </c>
      <c r="D3533">
        <f t="shared" si="55"/>
        <v>95.33958644742961</v>
      </c>
    </row>
    <row r="3534" spans="1:4" x14ac:dyDescent="0.2">
      <c r="A3534" s="1">
        <v>27060.333333333332</v>
      </c>
      <c r="B3534">
        <v>570.12200927734375</v>
      </c>
      <c r="D3534">
        <f t="shared" si="55"/>
        <v>96.433616323542083</v>
      </c>
    </row>
    <row r="3535" spans="1:4" x14ac:dyDescent="0.2">
      <c r="A3535" s="1">
        <v>27061.333333333332</v>
      </c>
      <c r="B3535">
        <v>570.12200927734375</v>
      </c>
      <c r="D3535">
        <f t="shared" si="55"/>
        <v>96.433616323542083</v>
      </c>
    </row>
    <row r="3536" spans="1:4" x14ac:dyDescent="0.2">
      <c r="A3536" s="1">
        <v>27062.333333333332</v>
      </c>
      <c r="B3536">
        <v>570.12200927734375</v>
      </c>
      <c r="D3536">
        <f t="shared" si="55"/>
        <v>96.433616323542083</v>
      </c>
    </row>
    <row r="3537" spans="1:4" x14ac:dyDescent="0.2">
      <c r="A3537" s="1">
        <v>27063.333333333332</v>
      </c>
      <c r="B3537">
        <v>570.12200927734375</v>
      </c>
      <c r="D3537">
        <f t="shared" si="55"/>
        <v>96.433616323542083</v>
      </c>
    </row>
    <row r="3538" spans="1:4" x14ac:dyDescent="0.2">
      <c r="A3538" s="1">
        <v>27064.333333333332</v>
      </c>
      <c r="B3538">
        <v>570.12200927734375</v>
      </c>
      <c r="D3538">
        <f t="shared" si="55"/>
        <v>96.433616323542083</v>
      </c>
    </row>
    <row r="3539" spans="1:4" x14ac:dyDescent="0.2">
      <c r="A3539" s="1">
        <v>27065.333333333332</v>
      </c>
      <c r="B3539">
        <v>570.12200927734375</v>
      </c>
      <c r="D3539">
        <f t="shared" si="55"/>
        <v>96.433616323542083</v>
      </c>
    </row>
    <row r="3540" spans="1:4" x14ac:dyDescent="0.2">
      <c r="A3540" s="1">
        <v>27066.333333333332</v>
      </c>
      <c r="B3540">
        <v>570.12200927734375</v>
      </c>
      <c r="D3540">
        <f t="shared" si="55"/>
        <v>96.433616323542083</v>
      </c>
    </row>
    <row r="3541" spans="1:4" x14ac:dyDescent="0.2">
      <c r="A3541" s="1">
        <v>27067.333333333332</v>
      </c>
      <c r="B3541">
        <v>570.12200927734375</v>
      </c>
      <c r="D3541">
        <f t="shared" si="55"/>
        <v>96.433616323542083</v>
      </c>
    </row>
    <row r="3542" spans="1:4" x14ac:dyDescent="0.2">
      <c r="A3542" s="1">
        <v>27068.333333333332</v>
      </c>
      <c r="B3542">
        <v>570.12200927734375</v>
      </c>
      <c r="D3542">
        <f t="shared" si="55"/>
        <v>96.433616323542083</v>
      </c>
    </row>
    <row r="3543" spans="1:4" x14ac:dyDescent="0.2">
      <c r="A3543" s="1">
        <v>27069.333333333332</v>
      </c>
      <c r="B3543">
        <v>570.12200927734375</v>
      </c>
      <c r="D3543">
        <f t="shared" si="55"/>
        <v>96.433616323542083</v>
      </c>
    </row>
    <row r="3544" spans="1:4" x14ac:dyDescent="0.2">
      <c r="A3544" s="1">
        <v>27070.333333333332</v>
      </c>
      <c r="B3544">
        <v>570.12200927734375</v>
      </c>
      <c r="D3544">
        <f t="shared" si="55"/>
        <v>96.433616323542083</v>
      </c>
    </row>
    <row r="3545" spans="1:4" x14ac:dyDescent="0.2">
      <c r="A3545" s="1">
        <v>27071.333333333332</v>
      </c>
      <c r="B3545">
        <v>570.12200927734375</v>
      </c>
      <c r="D3545">
        <f t="shared" si="55"/>
        <v>96.433616323542083</v>
      </c>
    </row>
    <row r="3546" spans="1:4" x14ac:dyDescent="0.2">
      <c r="A3546" s="1">
        <v>27072.333333333332</v>
      </c>
      <c r="B3546">
        <v>570.12200927734375</v>
      </c>
      <c r="D3546">
        <f t="shared" si="55"/>
        <v>96.433616323542083</v>
      </c>
    </row>
    <row r="3547" spans="1:4" x14ac:dyDescent="0.2">
      <c r="A3547" s="1">
        <v>27073.333333333332</v>
      </c>
      <c r="B3547">
        <v>570.12200927734375</v>
      </c>
      <c r="D3547">
        <f t="shared" si="55"/>
        <v>96.433616323542083</v>
      </c>
    </row>
    <row r="3548" spans="1:4" x14ac:dyDescent="0.2">
      <c r="A3548" s="1">
        <v>27074.333333333332</v>
      </c>
      <c r="B3548">
        <v>570.12200927734375</v>
      </c>
      <c r="D3548">
        <f t="shared" si="55"/>
        <v>96.433616323542083</v>
      </c>
    </row>
    <row r="3549" spans="1:4" x14ac:dyDescent="0.2">
      <c r="A3549" s="1">
        <v>27075.333333333332</v>
      </c>
      <c r="B3549">
        <v>570.12200927734375</v>
      </c>
      <c r="D3549">
        <f t="shared" si="55"/>
        <v>96.433616323542083</v>
      </c>
    </row>
    <row r="3550" spans="1:4" x14ac:dyDescent="0.2">
      <c r="A3550" s="1">
        <v>27076.333333333332</v>
      </c>
      <c r="B3550">
        <v>570.12200927734375</v>
      </c>
      <c r="D3550">
        <f t="shared" si="55"/>
        <v>96.433616323542083</v>
      </c>
    </row>
    <row r="3551" spans="1:4" x14ac:dyDescent="0.2">
      <c r="A3551" s="1">
        <v>27077.333333333332</v>
      </c>
      <c r="B3551">
        <v>570.12200927734375</v>
      </c>
      <c r="D3551">
        <f t="shared" si="55"/>
        <v>96.433616323542083</v>
      </c>
    </row>
    <row r="3552" spans="1:4" x14ac:dyDescent="0.2">
      <c r="A3552" s="1">
        <v>27078.333333333332</v>
      </c>
      <c r="B3552">
        <v>570.12200927734375</v>
      </c>
      <c r="D3552">
        <f t="shared" si="55"/>
        <v>96.433616323542083</v>
      </c>
    </row>
    <row r="3553" spans="1:4" x14ac:dyDescent="0.2">
      <c r="A3553" s="1">
        <v>27079.333333333332</v>
      </c>
      <c r="B3553">
        <v>570.12200927734375</v>
      </c>
      <c r="D3553">
        <f t="shared" si="55"/>
        <v>96.433616323542083</v>
      </c>
    </row>
    <row r="3554" spans="1:4" x14ac:dyDescent="0.2">
      <c r="A3554" s="1">
        <v>27080.333333333332</v>
      </c>
      <c r="B3554">
        <v>570.12200927734375</v>
      </c>
      <c r="D3554">
        <f t="shared" si="55"/>
        <v>96.433616323542083</v>
      </c>
    </row>
    <row r="3555" spans="1:4" x14ac:dyDescent="0.2">
      <c r="A3555" s="1">
        <v>27081.333333333332</v>
      </c>
      <c r="B3555">
        <v>570.12200927734375</v>
      </c>
      <c r="D3555">
        <f t="shared" si="55"/>
        <v>96.433616323542083</v>
      </c>
    </row>
    <row r="3556" spans="1:4" x14ac:dyDescent="0.2">
      <c r="A3556" s="1">
        <v>27082.333333333332</v>
      </c>
      <c r="B3556">
        <v>570.12200927734375</v>
      </c>
      <c r="D3556">
        <f t="shared" si="55"/>
        <v>96.433616323542083</v>
      </c>
    </row>
    <row r="3557" spans="1:4" x14ac:dyDescent="0.2">
      <c r="A3557" s="1">
        <v>27083.333333333332</v>
      </c>
      <c r="B3557">
        <v>570.12200927734375</v>
      </c>
      <c r="D3557">
        <f t="shared" si="55"/>
        <v>96.433616323542083</v>
      </c>
    </row>
    <row r="3558" spans="1:4" x14ac:dyDescent="0.2">
      <c r="A3558" s="1">
        <v>27084.333333333332</v>
      </c>
      <c r="B3558">
        <v>570.12200927734375</v>
      </c>
      <c r="D3558">
        <f t="shared" si="55"/>
        <v>96.433616323542083</v>
      </c>
    </row>
    <row r="3559" spans="1:4" x14ac:dyDescent="0.2">
      <c r="A3559" s="1">
        <v>27085.333333333332</v>
      </c>
      <c r="B3559">
        <v>570.12200927734375</v>
      </c>
      <c r="D3559">
        <f t="shared" si="55"/>
        <v>96.433616323542083</v>
      </c>
    </row>
    <row r="3560" spans="1:4" x14ac:dyDescent="0.2">
      <c r="A3560" s="1">
        <v>27086.333333333332</v>
      </c>
      <c r="B3560">
        <v>570.0460205078125</v>
      </c>
      <c r="D3560">
        <f t="shared" si="55"/>
        <v>95.33958644742961</v>
      </c>
    </row>
    <row r="3561" spans="1:4" x14ac:dyDescent="0.2">
      <c r="A3561" s="1">
        <v>27087.333333333332</v>
      </c>
      <c r="B3561">
        <v>570.0460205078125</v>
      </c>
      <c r="D3561">
        <f t="shared" si="55"/>
        <v>95.33958644742961</v>
      </c>
    </row>
    <row r="3562" spans="1:4" x14ac:dyDescent="0.2">
      <c r="A3562" s="1">
        <v>27088.333333333332</v>
      </c>
      <c r="B3562">
        <v>570.0460205078125</v>
      </c>
      <c r="D3562">
        <f t="shared" si="55"/>
        <v>95.33958644742961</v>
      </c>
    </row>
    <row r="3563" spans="1:4" x14ac:dyDescent="0.2">
      <c r="A3563" s="1">
        <v>27089.333333333332</v>
      </c>
      <c r="B3563">
        <v>570.0460205078125</v>
      </c>
      <c r="D3563">
        <f t="shared" si="55"/>
        <v>95.33958644742961</v>
      </c>
    </row>
    <row r="3564" spans="1:4" x14ac:dyDescent="0.2">
      <c r="A3564" s="1">
        <v>27090.333333333332</v>
      </c>
      <c r="B3564">
        <v>570.0460205078125</v>
      </c>
      <c r="D3564">
        <f t="shared" si="55"/>
        <v>95.33958644742961</v>
      </c>
    </row>
    <row r="3565" spans="1:4" x14ac:dyDescent="0.2">
      <c r="A3565" s="1">
        <v>27091.333333333332</v>
      </c>
      <c r="B3565">
        <v>570.12200927734375</v>
      </c>
      <c r="D3565">
        <f t="shared" si="55"/>
        <v>96.433616323542083</v>
      </c>
    </row>
    <row r="3566" spans="1:4" x14ac:dyDescent="0.2">
      <c r="A3566" s="1">
        <v>27092.333333333332</v>
      </c>
      <c r="B3566">
        <v>570.12200927734375</v>
      </c>
      <c r="D3566">
        <f t="shared" si="55"/>
        <v>96.433616323542083</v>
      </c>
    </row>
    <row r="3567" spans="1:4" x14ac:dyDescent="0.2">
      <c r="A3567" s="1">
        <v>27093.333333333332</v>
      </c>
      <c r="B3567">
        <v>570.12200927734375</v>
      </c>
      <c r="D3567">
        <f t="shared" si="55"/>
        <v>96.433616323542083</v>
      </c>
    </row>
    <row r="3568" spans="1:4" x14ac:dyDescent="0.2">
      <c r="A3568" s="1">
        <v>27094.333333333332</v>
      </c>
      <c r="B3568">
        <v>570.0460205078125</v>
      </c>
      <c r="D3568">
        <f t="shared" si="55"/>
        <v>95.33958644742961</v>
      </c>
    </row>
    <row r="3569" spans="1:4" x14ac:dyDescent="0.2">
      <c r="A3569" s="1">
        <v>27095.333333333332</v>
      </c>
      <c r="B3569">
        <v>570.0460205078125</v>
      </c>
      <c r="D3569">
        <f t="shared" si="55"/>
        <v>95.33958644742961</v>
      </c>
    </row>
    <row r="3570" spans="1:4" x14ac:dyDescent="0.2">
      <c r="A3570" s="1">
        <v>27096.333333333332</v>
      </c>
      <c r="B3570">
        <v>570.12200927734375</v>
      </c>
      <c r="D3570">
        <f t="shared" si="55"/>
        <v>96.433616323542083</v>
      </c>
    </row>
    <row r="3571" spans="1:4" x14ac:dyDescent="0.2">
      <c r="A3571" s="1">
        <v>27097.333333333332</v>
      </c>
      <c r="B3571">
        <v>570.0460205078125</v>
      </c>
      <c r="D3571">
        <f t="shared" si="55"/>
        <v>95.33958644742961</v>
      </c>
    </row>
    <row r="3572" spans="1:4" x14ac:dyDescent="0.2">
      <c r="A3572" s="1">
        <v>27098.333333333332</v>
      </c>
      <c r="B3572">
        <v>570.0460205078125</v>
      </c>
      <c r="D3572">
        <f t="shared" si="55"/>
        <v>95.33958644742961</v>
      </c>
    </row>
    <row r="3573" spans="1:4" x14ac:dyDescent="0.2">
      <c r="A3573" s="1">
        <v>27099.333333333332</v>
      </c>
      <c r="B3573">
        <v>570.0460205078125</v>
      </c>
      <c r="D3573">
        <f t="shared" si="55"/>
        <v>95.33958644742961</v>
      </c>
    </row>
    <row r="3574" spans="1:4" x14ac:dyDescent="0.2">
      <c r="A3574" s="1">
        <v>27100.333333333332</v>
      </c>
      <c r="B3574">
        <v>570.0460205078125</v>
      </c>
      <c r="D3574">
        <f t="shared" si="55"/>
        <v>95.33958644742961</v>
      </c>
    </row>
    <row r="3575" spans="1:4" x14ac:dyDescent="0.2">
      <c r="A3575" s="1">
        <v>27101.333333333332</v>
      </c>
      <c r="B3575">
        <v>570.12200927734375</v>
      </c>
      <c r="D3575">
        <f t="shared" si="55"/>
        <v>96.433616323542083</v>
      </c>
    </row>
    <row r="3576" spans="1:4" x14ac:dyDescent="0.2">
      <c r="A3576" s="1">
        <v>27102.333333333332</v>
      </c>
      <c r="B3576">
        <v>570.12200927734375</v>
      </c>
      <c r="D3576">
        <f t="shared" si="55"/>
        <v>96.433616323542083</v>
      </c>
    </row>
    <row r="3577" spans="1:4" x14ac:dyDescent="0.2">
      <c r="A3577" s="1">
        <v>27103.333333333332</v>
      </c>
      <c r="B3577">
        <v>570.12200927734375</v>
      </c>
      <c r="D3577">
        <f t="shared" si="55"/>
        <v>96.433616323542083</v>
      </c>
    </row>
    <row r="3578" spans="1:4" x14ac:dyDescent="0.2">
      <c r="A3578" s="1">
        <v>27104.333333333332</v>
      </c>
      <c r="B3578">
        <v>570.197998046875</v>
      </c>
      <c r="D3578">
        <f t="shared" si="55"/>
        <v>97.533780808647862</v>
      </c>
    </row>
    <row r="3579" spans="1:4" x14ac:dyDescent="0.2">
      <c r="A3579" s="1">
        <v>27105.333333333332</v>
      </c>
      <c r="B3579">
        <v>570.8079833984375</v>
      </c>
      <c r="D3579">
        <f t="shared" si="55"/>
        <v>106.58741357066901</v>
      </c>
    </row>
    <row r="3580" spans="1:4" x14ac:dyDescent="0.2">
      <c r="A3580" s="1">
        <v>27106.333333333332</v>
      </c>
      <c r="B3580">
        <v>570.197998046875</v>
      </c>
      <c r="D3580">
        <f t="shared" si="55"/>
        <v>97.533780808647862</v>
      </c>
    </row>
    <row r="3581" spans="1:4" x14ac:dyDescent="0.2">
      <c r="A3581" s="1">
        <v>27107.333333333332</v>
      </c>
      <c r="B3581">
        <v>570.12200927734375</v>
      </c>
      <c r="D3581">
        <f t="shared" si="55"/>
        <v>96.433616323542083</v>
      </c>
    </row>
    <row r="3582" spans="1:4" x14ac:dyDescent="0.2">
      <c r="A3582" s="1">
        <v>27108.333333333332</v>
      </c>
      <c r="B3582">
        <v>570.12200927734375</v>
      </c>
      <c r="D3582">
        <f t="shared" si="55"/>
        <v>96.433616323542083</v>
      </c>
    </row>
    <row r="3583" spans="1:4" x14ac:dyDescent="0.2">
      <c r="A3583" s="1">
        <v>27109.333333333332</v>
      </c>
      <c r="B3583">
        <v>570.12200927734375</v>
      </c>
      <c r="D3583">
        <f t="shared" si="55"/>
        <v>96.433616323542083</v>
      </c>
    </row>
    <row r="3584" spans="1:4" x14ac:dyDescent="0.2">
      <c r="A3584" s="1">
        <v>27110.333333333332</v>
      </c>
      <c r="B3584">
        <v>570.12200927734375</v>
      </c>
      <c r="D3584">
        <f t="shared" si="55"/>
        <v>96.433616323542083</v>
      </c>
    </row>
    <row r="3585" spans="1:4" x14ac:dyDescent="0.2">
      <c r="A3585" s="1">
        <v>27111.333333333332</v>
      </c>
      <c r="B3585">
        <v>570.12200927734375</v>
      </c>
      <c r="D3585">
        <f t="shared" si="55"/>
        <v>96.433616323542083</v>
      </c>
    </row>
    <row r="3586" spans="1:4" x14ac:dyDescent="0.2">
      <c r="A3586" s="1">
        <v>27112.333333333332</v>
      </c>
      <c r="B3586">
        <v>570.12200927734375</v>
      </c>
      <c r="D3586">
        <f t="shared" si="55"/>
        <v>96.433616323542083</v>
      </c>
    </row>
    <row r="3587" spans="1:4" x14ac:dyDescent="0.2">
      <c r="A3587" s="1">
        <v>27113.333333333332</v>
      </c>
      <c r="B3587">
        <v>570.12200927734375</v>
      </c>
      <c r="D3587">
        <f t="shared" si="55"/>
        <v>96.433616323542083</v>
      </c>
    </row>
    <row r="3588" spans="1:4" x14ac:dyDescent="0.2">
      <c r="A3588" s="1">
        <v>27114.333333333332</v>
      </c>
      <c r="B3588">
        <v>570.12200927734375</v>
      </c>
      <c r="D3588">
        <f t="shared" ref="D3588:D3651" si="56">0.5312*B3588^2 - 591.26*B3588 + 164526</f>
        <v>96.433616323542083</v>
      </c>
    </row>
    <row r="3589" spans="1:4" x14ac:dyDescent="0.2">
      <c r="A3589" s="1">
        <v>27115.333333333332</v>
      </c>
      <c r="B3589">
        <v>570.12200927734375</v>
      </c>
      <c r="D3589">
        <f t="shared" si="56"/>
        <v>96.433616323542083</v>
      </c>
    </row>
    <row r="3590" spans="1:4" x14ac:dyDescent="0.2">
      <c r="A3590" s="1">
        <v>27116.333333333332</v>
      </c>
      <c r="B3590">
        <v>570.12200927734375</v>
      </c>
      <c r="D3590">
        <f t="shared" si="56"/>
        <v>96.433616323542083</v>
      </c>
    </row>
    <row r="3591" spans="1:4" x14ac:dyDescent="0.2">
      <c r="A3591" s="1">
        <v>27117.333333333332</v>
      </c>
      <c r="B3591">
        <v>570.12200927734375</v>
      </c>
      <c r="D3591">
        <f t="shared" si="56"/>
        <v>96.433616323542083</v>
      </c>
    </row>
    <row r="3592" spans="1:4" x14ac:dyDescent="0.2">
      <c r="A3592" s="1">
        <v>27118.333333333332</v>
      </c>
      <c r="B3592">
        <v>570.12200927734375</v>
      </c>
      <c r="D3592">
        <f t="shared" si="56"/>
        <v>96.433616323542083</v>
      </c>
    </row>
    <row r="3593" spans="1:4" x14ac:dyDescent="0.2">
      <c r="A3593" s="1">
        <v>27119.333333333332</v>
      </c>
      <c r="B3593">
        <v>570.12200927734375</v>
      </c>
      <c r="D3593">
        <f t="shared" si="56"/>
        <v>96.433616323542083</v>
      </c>
    </row>
    <row r="3594" spans="1:4" x14ac:dyDescent="0.2">
      <c r="A3594" s="1">
        <v>27120.333333333332</v>
      </c>
      <c r="B3594">
        <v>570.0460205078125</v>
      </c>
      <c r="D3594">
        <f t="shared" si="56"/>
        <v>95.33958644742961</v>
      </c>
    </row>
    <row r="3595" spans="1:4" x14ac:dyDescent="0.2">
      <c r="A3595" s="1">
        <v>27121.333333333332</v>
      </c>
      <c r="B3595">
        <v>569.89300537109375</v>
      </c>
      <c r="D3595">
        <f t="shared" si="56"/>
        <v>93.155201947898604</v>
      </c>
    </row>
    <row r="3596" spans="1:4" x14ac:dyDescent="0.2">
      <c r="A3596" s="1">
        <v>27122.333333333332</v>
      </c>
      <c r="B3596">
        <v>569.74102783203125</v>
      </c>
      <c r="D3596">
        <f t="shared" si="56"/>
        <v>91.010251990024699</v>
      </c>
    </row>
    <row r="3597" spans="1:4" x14ac:dyDescent="0.2">
      <c r="A3597" s="1">
        <v>27123.333333333332</v>
      </c>
      <c r="B3597">
        <v>569.5880126953125</v>
      </c>
      <c r="D3597">
        <f t="shared" si="56"/>
        <v>88.875448100559879</v>
      </c>
    </row>
    <row r="3598" spans="1:4" x14ac:dyDescent="0.2">
      <c r="A3598" s="1">
        <v>27124.333333333332</v>
      </c>
      <c r="B3598">
        <v>569.05499267578125</v>
      </c>
      <c r="D3598">
        <f t="shared" si="56"/>
        <v>81.633217438386055</v>
      </c>
    </row>
    <row r="3599" spans="1:4" x14ac:dyDescent="0.2">
      <c r="A3599" s="1">
        <v>27125.333333333332</v>
      </c>
      <c r="B3599">
        <v>568.75</v>
      </c>
      <c r="D3599">
        <f t="shared" si="56"/>
        <v>77.625</v>
      </c>
    </row>
    <row r="3600" spans="1:4" x14ac:dyDescent="0.2">
      <c r="A3600" s="1">
        <v>27126.333333333332</v>
      </c>
      <c r="B3600">
        <v>568.44500732421875</v>
      </c>
      <c r="D3600">
        <f t="shared" si="56"/>
        <v>73.71560757511179</v>
      </c>
    </row>
    <row r="3601" spans="1:4" x14ac:dyDescent="0.2">
      <c r="A3601" s="1">
        <v>27127.333333333332</v>
      </c>
      <c r="B3601">
        <v>568.06402587890625</v>
      </c>
      <c r="D3601">
        <f t="shared" si="56"/>
        <v>68.971017643081723</v>
      </c>
    </row>
    <row r="3602" spans="1:4" x14ac:dyDescent="0.2">
      <c r="A3602" s="1">
        <v>27128.333333333332</v>
      </c>
      <c r="B3602">
        <v>567.6829833984375</v>
      </c>
      <c r="D3602">
        <f t="shared" si="56"/>
        <v>64.379908687871648</v>
      </c>
    </row>
    <row r="3603" spans="1:4" x14ac:dyDescent="0.2">
      <c r="A3603" s="1">
        <v>27129.333333333332</v>
      </c>
      <c r="B3603">
        <v>567.072998046875</v>
      </c>
      <c r="D3603">
        <f t="shared" si="56"/>
        <v>57.351427293033339</v>
      </c>
    </row>
    <row r="3604" spans="1:4" x14ac:dyDescent="0.2">
      <c r="A3604" s="1">
        <v>27130.333333333332</v>
      </c>
      <c r="B3604">
        <v>566.4630126953125</v>
      </c>
      <c r="D3604">
        <f t="shared" si="56"/>
        <v>50.7182459521282</v>
      </c>
    </row>
    <row r="3605" spans="1:4" x14ac:dyDescent="0.2">
      <c r="A3605" s="1">
        <v>27131.333333333332</v>
      </c>
      <c r="B3605">
        <v>565.85400390625</v>
      </c>
      <c r="D3605">
        <f t="shared" si="56"/>
        <v>44.490035343973432</v>
      </c>
    </row>
    <row r="3606" spans="1:4" x14ac:dyDescent="0.2">
      <c r="A3606" s="1">
        <v>27132.333333333332</v>
      </c>
      <c r="B3606">
        <v>565.2440185546875</v>
      </c>
      <c r="D3606">
        <f t="shared" si="56"/>
        <v>38.646821251197252</v>
      </c>
    </row>
    <row r="3607" spans="1:4" x14ac:dyDescent="0.2">
      <c r="A3607" s="1">
        <v>27133.333333333332</v>
      </c>
      <c r="B3607">
        <v>564.86297607421875</v>
      </c>
      <c r="D3607">
        <f t="shared" si="56"/>
        <v>35.197306339163333</v>
      </c>
    </row>
    <row r="3608" spans="1:4" x14ac:dyDescent="0.2">
      <c r="A3608" s="1">
        <v>27134.333333333332</v>
      </c>
      <c r="B3608">
        <v>565.09197998046875</v>
      </c>
      <c r="D3608">
        <f t="shared" si="56"/>
        <v>37.251946024567587</v>
      </c>
    </row>
    <row r="3609" spans="1:4" x14ac:dyDescent="0.2">
      <c r="A3609" s="1">
        <v>27135.333333333332</v>
      </c>
      <c r="B3609">
        <v>565.39599609375</v>
      </c>
      <c r="D3609">
        <f t="shared" si="56"/>
        <v>40.065679875202477</v>
      </c>
    </row>
    <row r="3610" spans="1:4" x14ac:dyDescent="0.2">
      <c r="A3610" s="1">
        <v>27136.333333333332</v>
      </c>
      <c r="B3610">
        <v>565.54901123046875</v>
      </c>
      <c r="D3610">
        <f t="shared" si="56"/>
        <v>41.519015790807316</v>
      </c>
    </row>
    <row r="3611" spans="1:4" x14ac:dyDescent="0.2">
      <c r="A3611" s="1">
        <v>27137.333333333332</v>
      </c>
      <c r="B3611">
        <v>565.54901123046875</v>
      </c>
      <c r="D3611">
        <f t="shared" si="56"/>
        <v>41.519015790807316</v>
      </c>
    </row>
    <row r="3612" spans="1:4" x14ac:dyDescent="0.2">
      <c r="A3612" s="1">
        <v>27138.333333333332</v>
      </c>
      <c r="B3612">
        <v>565.54901123046875</v>
      </c>
      <c r="D3612">
        <f t="shared" si="56"/>
        <v>41.519015790807316</v>
      </c>
    </row>
    <row r="3613" spans="1:4" x14ac:dyDescent="0.2">
      <c r="A3613" s="1">
        <v>27139.333333333332</v>
      </c>
      <c r="B3613">
        <v>565.4730224609375</v>
      </c>
      <c r="D3613">
        <f t="shared" si="56"/>
        <v>40.794166190607939</v>
      </c>
    </row>
    <row r="3614" spans="1:4" x14ac:dyDescent="0.2">
      <c r="A3614" s="1">
        <v>27140.333333333332</v>
      </c>
      <c r="B3614">
        <v>565.4730224609375</v>
      </c>
      <c r="D3614">
        <f t="shared" si="56"/>
        <v>40.794166190607939</v>
      </c>
    </row>
    <row r="3615" spans="1:4" x14ac:dyDescent="0.2">
      <c r="A3615" s="1">
        <v>27141.333333333332</v>
      </c>
      <c r="B3615">
        <v>565.39599609375</v>
      </c>
      <c r="D3615">
        <f t="shared" si="56"/>
        <v>40.065679875202477</v>
      </c>
    </row>
    <row r="3616" spans="1:4" x14ac:dyDescent="0.2">
      <c r="A3616" s="1">
        <v>27142.333333333332</v>
      </c>
      <c r="B3616">
        <v>565.39599609375</v>
      </c>
      <c r="D3616">
        <f t="shared" si="56"/>
        <v>40.065679875202477</v>
      </c>
    </row>
    <row r="3617" spans="1:4" x14ac:dyDescent="0.2">
      <c r="A3617" s="1">
        <v>27143.333333333332</v>
      </c>
      <c r="B3617">
        <v>565.54901123046875</v>
      </c>
      <c r="D3617">
        <f t="shared" si="56"/>
        <v>41.519015790807316</v>
      </c>
    </row>
    <row r="3618" spans="1:4" x14ac:dyDescent="0.2">
      <c r="A3618" s="1">
        <v>27144.333333333332</v>
      </c>
      <c r="B3618">
        <v>565.70098876953125</v>
      </c>
      <c r="D3618">
        <f t="shared" si="56"/>
        <v>42.987118818185991</v>
      </c>
    </row>
    <row r="3619" spans="1:4" x14ac:dyDescent="0.2">
      <c r="A3619" s="1">
        <v>27145.333333333332</v>
      </c>
      <c r="B3619">
        <v>565.7769775390625</v>
      </c>
      <c r="D3619">
        <f t="shared" si="56"/>
        <v>43.730372245336184</v>
      </c>
    </row>
    <row r="3620" spans="1:4" x14ac:dyDescent="0.2">
      <c r="A3620" s="1">
        <v>27146.333333333332</v>
      </c>
      <c r="B3620">
        <v>565.625</v>
      </c>
      <c r="D3620">
        <f t="shared" si="56"/>
        <v>42.25</v>
      </c>
    </row>
    <row r="3621" spans="1:4" x14ac:dyDescent="0.2">
      <c r="A3621" s="1">
        <v>27147.333333333332</v>
      </c>
      <c r="B3621">
        <v>565.2440185546875</v>
      </c>
      <c r="D3621">
        <f t="shared" si="56"/>
        <v>38.646821251197252</v>
      </c>
    </row>
    <row r="3622" spans="1:4" x14ac:dyDescent="0.2">
      <c r="A3622" s="1">
        <v>27148.333333333332</v>
      </c>
      <c r="B3622">
        <v>564.93902587890625</v>
      </c>
      <c r="D3622">
        <f t="shared" si="56"/>
        <v>35.873451725114137</v>
      </c>
    </row>
    <row r="3623" spans="1:4" x14ac:dyDescent="0.2">
      <c r="A3623" s="1">
        <v>27149.333333333332</v>
      </c>
      <c r="B3623">
        <v>564.7869873046875</v>
      </c>
      <c r="D3623">
        <f t="shared" si="56"/>
        <v>34.527840678696521</v>
      </c>
    </row>
    <row r="3624" spans="1:4" x14ac:dyDescent="0.2">
      <c r="A3624" s="1">
        <v>27150.333333333332</v>
      </c>
      <c r="B3624">
        <v>564.63397216796875</v>
      </c>
      <c r="D3624">
        <f t="shared" si="56"/>
        <v>33.198381872818572</v>
      </c>
    </row>
    <row r="3625" spans="1:4" x14ac:dyDescent="0.2">
      <c r="A3625" s="1">
        <v>27151.333333333332</v>
      </c>
      <c r="B3625">
        <v>564.5579833984375</v>
      </c>
      <c r="D3625">
        <f t="shared" si="56"/>
        <v>32.547403805045178</v>
      </c>
    </row>
    <row r="3626" spans="1:4" x14ac:dyDescent="0.2">
      <c r="A3626" s="1">
        <v>27152.333333333332</v>
      </c>
      <c r="B3626">
        <v>564.5579833984375</v>
      </c>
      <c r="D3626">
        <f t="shared" si="56"/>
        <v>32.547403805045178</v>
      </c>
    </row>
    <row r="3627" spans="1:4" x14ac:dyDescent="0.2">
      <c r="A3627" s="1">
        <v>27153.333333333332</v>
      </c>
      <c r="B3627">
        <v>564.63397216796875</v>
      </c>
      <c r="D3627">
        <f t="shared" si="56"/>
        <v>33.198381872818572</v>
      </c>
    </row>
    <row r="3628" spans="1:4" x14ac:dyDescent="0.2">
      <c r="A3628" s="1">
        <v>27154.333333333332</v>
      </c>
      <c r="B3628">
        <v>564.63397216796875</v>
      </c>
      <c r="D3628">
        <f t="shared" si="56"/>
        <v>33.198381872818572</v>
      </c>
    </row>
    <row r="3629" spans="1:4" x14ac:dyDescent="0.2">
      <c r="A3629" s="1">
        <v>27155.333333333332</v>
      </c>
      <c r="B3629">
        <v>564.5579833984375</v>
      </c>
      <c r="D3629">
        <f t="shared" si="56"/>
        <v>32.547403805045178</v>
      </c>
    </row>
    <row r="3630" spans="1:4" x14ac:dyDescent="0.2">
      <c r="A3630" s="1">
        <v>27156.333333333332</v>
      </c>
      <c r="B3630">
        <v>564.48199462890625</v>
      </c>
      <c r="D3630">
        <f t="shared" si="56"/>
        <v>31.902560346323298</v>
      </c>
    </row>
    <row r="3631" spans="1:4" x14ac:dyDescent="0.2">
      <c r="A3631" s="1">
        <v>27157.333333333332</v>
      </c>
      <c r="B3631">
        <v>564.3289794921875</v>
      </c>
      <c r="D3631">
        <f t="shared" si="56"/>
        <v>30.622682150569744</v>
      </c>
    </row>
    <row r="3632" spans="1:4" x14ac:dyDescent="0.2">
      <c r="A3632" s="1">
        <v>27158.333333333332</v>
      </c>
      <c r="B3632">
        <v>564.3289794921875</v>
      </c>
      <c r="D3632">
        <f t="shared" si="56"/>
        <v>30.622682150569744</v>
      </c>
    </row>
    <row r="3633" spans="1:4" x14ac:dyDescent="0.2">
      <c r="A3633" s="1">
        <v>27159.333333333332</v>
      </c>
      <c r="B3633">
        <v>564.5579833984375</v>
      </c>
      <c r="D3633">
        <f t="shared" si="56"/>
        <v>32.547403805045178</v>
      </c>
    </row>
    <row r="3634" spans="1:4" x14ac:dyDescent="0.2">
      <c r="A3634" s="1">
        <v>27160.333333333332</v>
      </c>
      <c r="B3634">
        <v>564.63397216796875</v>
      </c>
      <c r="D3634">
        <f t="shared" si="56"/>
        <v>33.198381872818572</v>
      </c>
    </row>
    <row r="3635" spans="1:4" x14ac:dyDescent="0.2">
      <c r="A3635" s="1">
        <v>27161.333333333332</v>
      </c>
      <c r="B3635">
        <v>564.63397216796875</v>
      </c>
      <c r="D3635">
        <f t="shared" si="56"/>
        <v>33.198381872818572</v>
      </c>
    </row>
    <row r="3636" spans="1:4" x14ac:dyDescent="0.2">
      <c r="A3636" s="1">
        <v>27162.333333333332</v>
      </c>
      <c r="B3636">
        <v>564.48199462890625</v>
      </c>
      <c r="D3636">
        <f t="shared" si="56"/>
        <v>31.902560346323298</v>
      </c>
    </row>
    <row r="3637" spans="1:4" x14ac:dyDescent="0.2">
      <c r="A3637" s="1">
        <v>27163.333333333332</v>
      </c>
      <c r="B3637">
        <v>564.405029296875</v>
      </c>
      <c r="D3637">
        <f t="shared" si="56"/>
        <v>31.255683115770807</v>
      </c>
    </row>
    <row r="3638" spans="1:4" x14ac:dyDescent="0.2">
      <c r="A3638" s="1">
        <v>27164.333333333332</v>
      </c>
      <c r="B3638">
        <v>564.3289794921875</v>
      </c>
      <c r="D3638">
        <f t="shared" si="56"/>
        <v>30.622682150569744</v>
      </c>
    </row>
    <row r="3639" spans="1:4" x14ac:dyDescent="0.2">
      <c r="A3639" s="1">
        <v>27165.333333333332</v>
      </c>
      <c r="B3639">
        <v>564.3289794921875</v>
      </c>
      <c r="D3639">
        <f t="shared" si="56"/>
        <v>30.622682150569744</v>
      </c>
    </row>
    <row r="3640" spans="1:4" x14ac:dyDescent="0.2">
      <c r="A3640" s="1">
        <v>27166.333333333332</v>
      </c>
      <c r="B3640">
        <v>564.3289794921875</v>
      </c>
      <c r="D3640">
        <f t="shared" si="56"/>
        <v>30.622682150569744</v>
      </c>
    </row>
    <row r="3641" spans="1:4" x14ac:dyDescent="0.2">
      <c r="A3641" s="1">
        <v>27167.333333333332</v>
      </c>
      <c r="B3641">
        <v>564.3289794921875</v>
      </c>
      <c r="D3641">
        <f t="shared" si="56"/>
        <v>30.622682150569744</v>
      </c>
    </row>
    <row r="3642" spans="1:4" x14ac:dyDescent="0.2">
      <c r="A3642" s="1">
        <v>27168.333333333332</v>
      </c>
      <c r="B3642">
        <v>564.405029296875</v>
      </c>
      <c r="D3642">
        <f t="shared" si="56"/>
        <v>31.255683115770807</v>
      </c>
    </row>
    <row r="3643" spans="1:4" x14ac:dyDescent="0.2">
      <c r="A3643" s="1">
        <v>27169.333333333332</v>
      </c>
      <c r="B3643">
        <v>564.48199462890625</v>
      </c>
      <c r="D3643">
        <f t="shared" si="56"/>
        <v>31.902560346323298</v>
      </c>
    </row>
    <row r="3644" spans="1:4" x14ac:dyDescent="0.2">
      <c r="A3644" s="1">
        <v>27170.333333333332</v>
      </c>
      <c r="B3644">
        <v>564.3289794921875</v>
      </c>
      <c r="D3644">
        <f t="shared" si="56"/>
        <v>30.622682150569744</v>
      </c>
    </row>
    <row r="3645" spans="1:4" x14ac:dyDescent="0.2">
      <c r="A3645" s="1">
        <v>27171.333333333332</v>
      </c>
      <c r="B3645">
        <v>564.3289794921875</v>
      </c>
      <c r="D3645">
        <f t="shared" si="56"/>
        <v>30.622682150569744</v>
      </c>
    </row>
    <row r="3646" spans="1:4" x14ac:dyDescent="0.2">
      <c r="A3646" s="1">
        <v>27172.333333333332</v>
      </c>
      <c r="B3646">
        <v>564.63397216796875</v>
      </c>
      <c r="D3646">
        <f t="shared" si="56"/>
        <v>33.198381872818572</v>
      </c>
    </row>
    <row r="3647" spans="1:4" x14ac:dyDescent="0.2">
      <c r="A3647" s="1">
        <v>27173.333333333332</v>
      </c>
      <c r="B3647">
        <v>565.85400390625</v>
      </c>
      <c r="D3647">
        <f t="shared" si="56"/>
        <v>44.490035343973432</v>
      </c>
    </row>
    <row r="3648" spans="1:4" x14ac:dyDescent="0.2">
      <c r="A3648" s="1">
        <v>27174.333333333332</v>
      </c>
      <c r="B3648">
        <v>565.85400390625</v>
      </c>
      <c r="D3648">
        <f t="shared" si="56"/>
        <v>44.490035343973432</v>
      </c>
    </row>
    <row r="3649" spans="1:4" x14ac:dyDescent="0.2">
      <c r="A3649" s="1">
        <v>27175.333333333332</v>
      </c>
      <c r="B3649">
        <v>565.85400390625</v>
      </c>
      <c r="D3649">
        <f t="shared" si="56"/>
        <v>44.490035343973432</v>
      </c>
    </row>
    <row r="3650" spans="1:4" x14ac:dyDescent="0.2">
      <c r="A3650" s="1">
        <v>27176.333333333332</v>
      </c>
      <c r="B3650">
        <v>565.85400390625</v>
      </c>
      <c r="D3650">
        <f t="shared" si="56"/>
        <v>44.490035343973432</v>
      </c>
    </row>
    <row r="3651" spans="1:4" x14ac:dyDescent="0.2">
      <c r="A3651" s="1">
        <v>27177.333333333332</v>
      </c>
      <c r="B3651">
        <v>565.70098876953125</v>
      </c>
      <c r="D3651">
        <f t="shared" si="56"/>
        <v>42.987118818185991</v>
      </c>
    </row>
    <row r="3652" spans="1:4" x14ac:dyDescent="0.2">
      <c r="A3652" s="1">
        <v>27178.333333333332</v>
      </c>
      <c r="B3652">
        <v>565.54901123046875</v>
      </c>
      <c r="D3652">
        <f t="shared" ref="D3652:D3715" si="57">0.5312*B3652^2 - 591.26*B3652 + 164526</f>
        <v>41.519015790807316</v>
      </c>
    </row>
    <row r="3653" spans="1:4" x14ac:dyDescent="0.2">
      <c r="A3653" s="1">
        <v>27179.333333333332</v>
      </c>
      <c r="B3653">
        <v>565.39599609375</v>
      </c>
      <c r="D3653">
        <f t="shared" si="57"/>
        <v>40.065679875202477</v>
      </c>
    </row>
    <row r="3654" spans="1:4" x14ac:dyDescent="0.2">
      <c r="A3654" s="1">
        <v>27180.333333333332</v>
      </c>
      <c r="B3654">
        <v>565.2440185546875</v>
      </c>
      <c r="D3654">
        <f t="shared" si="57"/>
        <v>38.646821251197252</v>
      </c>
    </row>
    <row r="3655" spans="1:4" x14ac:dyDescent="0.2">
      <c r="A3655" s="1">
        <v>27181.333333333332</v>
      </c>
      <c r="B3655">
        <v>564.93902587890625</v>
      </c>
      <c r="D3655">
        <f t="shared" si="57"/>
        <v>35.873451725114137</v>
      </c>
    </row>
    <row r="3656" spans="1:4" x14ac:dyDescent="0.2">
      <c r="A3656" s="1">
        <v>27182.333333333332</v>
      </c>
      <c r="B3656">
        <v>564.405029296875</v>
      </c>
      <c r="D3656">
        <f t="shared" si="57"/>
        <v>31.255683115770807</v>
      </c>
    </row>
    <row r="3657" spans="1:4" x14ac:dyDescent="0.2">
      <c r="A3657" s="1">
        <v>27183.333333333332</v>
      </c>
      <c r="B3657">
        <v>564.405029296875</v>
      </c>
      <c r="D3657">
        <f t="shared" si="57"/>
        <v>31.255683115770807</v>
      </c>
    </row>
    <row r="3658" spans="1:4" x14ac:dyDescent="0.2">
      <c r="A3658" s="1">
        <v>27184.333333333332</v>
      </c>
      <c r="B3658">
        <v>564.405029296875</v>
      </c>
      <c r="D3658">
        <f t="shared" si="57"/>
        <v>31.255683115770807</v>
      </c>
    </row>
    <row r="3659" spans="1:4" x14ac:dyDescent="0.2">
      <c r="A3659" s="1">
        <v>27185.333333333332</v>
      </c>
      <c r="B3659">
        <v>564.63397216796875</v>
      </c>
      <c r="D3659">
        <f t="shared" si="57"/>
        <v>33.198381872818572</v>
      </c>
    </row>
    <row r="3660" spans="1:4" x14ac:dyDescent="0.2">
      <c r="A3660" s="1">
        <v>27186.333333333332</v>
      </c>
      <c r="B3660">
        <v>564.63397216796875</v>
      </c>
      <c r="D3660">
        <f t="shared" si="57"/>
        <v>33.198381872818572</v>
      </c>
    </row>
    <row r="3661" spans="1:4" x14ac:dyDescent="0.2">
      <c r="A3661" s="1">
        <v>27187.333333333332</v>
      </c>
      <c r="B3661">
        <v>564.63397216796875</v>
      </c>
      <c r="D3661">
        <f t="shared" si="57"/>
        <v>33.198381872818572</v>
      </c>
    </row>
    <row r="3662" spans="1:4" x14ac:dyDescent="0.2">
      <c r="A3662" s="1">
        <v>27188.333333333332</v>
      </c>
      <c r="B3662">
        <v>564.63397216796875</v>
      </c>
      <c r="D3662">
        <f t="shared" si="57"/>
        <v>33.198381872818572</v>
      </c>
    </row>
    <row r="3663" spans="1:4" x14ac:dyDescent="0.2">
      <c r="A3663" s="1">
        <v>27189.333333333332</v>
      </c>
      <c r="B3663">
        <v>564.63397216796875</v>
      </c>
      <c r="D3663">
        <f t="shared" si="57"/>
        <v>33.198381872818572</v>
      </c>
    </row>
    <row r="3664" spans="1:4" x14ac:dyDescent="0.2">
      <c r="A3664" s="1">
        <v>27190.333333333332</v>
      </c>
      <c r="B3664">
        <v>564.63397216796875</v>
      </c>
      <c r="D3664">
        <f t="shared" si="57"/>
        <v>33.198381872818572</v>
      </c>
    </row>
    <row r="3665" spans="1:4" x14ac:dyDescent="0.2">
      <c r="A3665" s="1">
        <v>27191.333333333332</v>
      </c>
      <c r="B3665">
        <v>564.63397216796875</v>
      </c>
      <c r="D3665">
        <f t="shared" si="57"/>
        <v>33.198381872818572</v>
      </c>
    </row>
    <row r="3666" spans="1:4" x14ac:dyDescent="0.2">
      <c r="A3666" s="1">
        <v>27192.333333333332</v>
      </c>
      <c r="B3666">
        <v>564.71002197265625</v>
      </c>
      <c r="D3666">
        <f t="shared" si="57"/>
        <v>33.856024816574063</v>
      </c>
    </row>
    <row r="3667" spans="1:4" x14ac:dyDescent="0.2">
      <c r="A3667" s="1">
        <v>27193.333333333332</v>
      </c>
      <c r="B3667">
        <v>564.7869873046875</v>
      </c>
      <c r="D3667">
        <f t="shared" si="57"/>
        <v>34.527840678696521</v>
      </c>
    </row>
    <row r="3668" spans="1:4" x14ac:dyDescent="0.2">
      <c r="A3668" s="1">
        <v>27194.333333333332</v>
      </c>
      <c r="B3668">
        <v>564.71002197265625</v>
      </c>
      <c r="D3668">
        <f t="shared" si="57"/>
        <v>33.856024816574063</v>
      </c>
    </row>
    <row r="3669" spans="1:4" x14ac:dyDescent="0.2">
      <c r="A3669" s="1">
        <v>27195.333333333332</v>
      </c>
      <c r="B3669">
        <v>564.71002197265625</v>
      </c>
      <c r="D3669">
        <f t="shared" si="57"/>
        <v>33.856024816574063</v>
      </c>
    </row>
    <row r="3670" spans="1:4" x14ac:dyDescent="0.2">
      <c r="A3670" s="1">
        <v>27196.333333333332</v>
      </c>
      <c r="B3670">
        <v>564.63397216796875</v>
      </c>
      <c r="D3670">
        <f t="shared" si="57"/>
        <v>33.198381872818572</v>
      </c>
    </row>
    <row r="3671" spans="1:4" x14ac:dyDescent="0.2">
      <c r="A3671" s="1">
        <v>27197.333333333332</v>
      </c>
      <c r="B3671">
        <v>564.48199462890625</v>
      </c>
      <c r="D3671">
        <f t="shared" si="57"/>
        <v>31.902560346323298</v>
      </c>
    </row>
    <row r="3672" spans="1:4" x14ac:dyDescent="0.2">
      <c r="A3672" s="1">
        <v>27198.333333333332</v>
      </c>
      <c r="B3672">
        <v>564.405029296875</v>
      </c>
      <c r="D3672">
        <f t="shared" si="57"/>
        <v>31.255683115770807</v>
      </c>
    </row>
    <row r="3673" spans="1:4" x14ac:dyDescent="0.2">
      <c r="A3673" s="1">
        <v>27199.333333333332</v>
      </c>
      <c r="B3673">
        <v>564.3289794921875</v>
      </c>
      <c r="D3673">
        <f t="shared" si="57"/>
        <v>30.622682150569744</v>
      </c>
    </row>
    <row r="3674" spans="1:4" x14ac:dyDescent="0.2">
      <c r="A3674" s="1">
        <v>27200.333333333332</v>
      </c>
      <c r="B3674">
        <v>564.3289794921875</v>
      </c>
      <c r="D3674">
        <f t="shared" si="57"/>
        <v>30.622682150569744</v>
      </c>
    </row>
    <row r="3675" spans="1:4" x14ac:dyDescent="0.2">
      <c r="A3675" s="1">
        <v>27201.333333333332</v>
      </c>
      <c r="B3675">
        <v>564.02398681640625</v>
      </c>
      <c r="D3675">
        <f t="shared" si="57"/>
        <v>28.145807441818761</v>
      </c>
    </row>
    <row r="3676" spans="1:4" x14ac:dyDescent="0.2">
      <c r="A3676" s="1">
        <v>27202.333333333332</v>
      </c>
      <c r="B3676">
        <v>563.947998046875</v>
      </c>
      <c r="D3676">
        <f t="shared" si="57"/>
        <v>27.544073777418816</v>
      </c>
    </row>
    <row r="3677" spans="1:4" x14ac:dyDescent="0.2">
      <c r="A3677" s="1">
        <v>27203.333333333332</v>
      </c>
      <c r="B3677">
        <v>563.947998046875</v>
      </c>
      <c r="D3677">
        <f t="shared" si="57"/>
        <v>27.544073777418816</v>
      </c>
    </row>
    <row r="3678" spans="1:4" x14ac:dyDescent="0.2">
      <c r="A3678" s="1">
        <v>27204.333333333332</v>
      </c>
      <c r="B3678">
        <v>563.5670166015625</v>
      </c>
      <c r="D3678">
        <f t="shared" si="57"/>
        <v>24.619669430074282</v>
      </c>
    </row>
    <row r="3679" spans="1:4" x14ac:dyDescent="0.2">
      <c r="A3679" s="1">
        <v>27205.333333333332</v>
      </c>
      <c r="B3679">
        <v>563.1099853515625</v>
      </c>
      <c r="D3679">
        <f t="shared" si="57"/>
        <v>21.314957155933371</v>
      </c>
    </row>
    <row r="3680" spans="1:4" x14ac:dyDescent="0.2">
      <c r="A3680" s="1">
        <v>27206.333333333332</v>
      </c>
      <c r="B3680">
        <v>562.80499267578125</v>
      </c>
      <c r="D3680">
        <f t="shared" si="57"/>
        <v>19.233066071174107</v>
      </c>
    </row>
    <row r="3681" spans="1:4" x14ac:dyDescent="0.2">
      <c r="A3681" s="1">
        <v>27207.333333333332</v>
      </c>
      <c r="B3681">
        <v>562.72900390625</v>
      </c>
      <c r="D3681">
        <f t="shared" si="57"/>
        <v>18.729742375202477</v>
      </c>
    </row>
    <row r="3682" spans="1:4" x14ac:dyDescent="0.2">
      <c r="A3682" s="1">
        <v>27208.333333333332</v>
      </c>
      <c r="B3682">
        <v>562.6519775390625</v>
      </c>
      <c r="D3682">
        <f t="shared" si="57"/>
        <v>18.225806815637043</v>
      </c>
    </row>
    <row r="3683" spans="1:4" x14ac:dyDescent="0.2">
      <c r="A3683" s="1">
        <v>27209.333333333332</v>
      </c>
      <c r="B3683">
        <v>562.80499267578125</v>
      </c>
      <c r="D3683">
        <f t="shared" si="57"/>
        <v>19.233066071174107</v>
      </c>
    </row>
    <row r="3684" spans="1:4" x14ac:dyDescent="0.2">
      <c r="A3684" s="1">
        <v>27210.333333333332</v>
      </c>
      <c r="B3684">
        <v>563.1099853515625</v>
      </c>
      <c r="D3684">
        <f t="shared" si="57"/>
        <v>21.314957155933371</v>
      </c>
    </row>
    <row r="3685" spans="1:4" x14ac:dyDescent="0.2">
      <c r="A3685" s="1">
        <v>27211.333333333332</v>
      </c>
      <c r="B3685">
        <v>562.72900390625</v>
      </c>
      <c r="D3685">
        <f t="shared" si="57"/>
        <v>18.729742375202477</v>
      </c>
    </row>
    <row r="3686" spans="1:4" x14ac:dyDescent="0.2">
      <c r="A3686" s="1">
        <v>27212.333333333332</v>
      </c>
      <c r="B3686">
        <v>562.6519775390625</v>
      </c>
      <c r="D3686">
        <f t="shared" si="57"/>
        <v>18.225806815637043</v>
      </c>
    </row>
    <row r="3687" spans="1:4" x14ac:dyDescent="0.2">
      <c r="A3687" s="1">
        <v>27213.333333333332</v>
      </c>
      <c r="B3687">
        <v>563.3380126953125</v>
      </c>
      <c r="D3687">
        <f t="shared" si="57"/>
        <v>22.936043803696521</v>
      </c>
    </row>
    <row r="3688" spans="1:4" x14ac:dyDescent="0.2">
      <c r="A3688" s="1">
        <v>27214.333333333332</v>
      </c>
      <c r="B3688">
        <v>564.10101318359375</v>
      </c>
      <c r="D3688">
        <f t="shared" si="57"/>
        <v>28.762018379318761</v>
      </c>
    </row>
    <row r="3689" spans="1:4" x14ac:dyDescent="0.2">
      <c r="A3689" s="1">
        <v>27215.333333333332</v>
      </c>
      <c r="B3689">
        <v>567.14898681640625</v>
      </c>
      <c r="D3689">
        <f t="shared" si="57"/>
        <v>58.205443672282854</v>
      </c>
    </row>
    <row r="3690" spans="1:4" x14ac:dyDescent="0.2">
      <c r="A3690" s="1">
        <v>27216.333333333332</v>
      </c>
      <c r="B3690">
        <v>567.530029296875</v>
      </c>
      <c r="D3690">
        <f t="shared" si="57"/>
        <v>62.580380381405121</v>
      </c>
    </row>
    <row r="3691" spans="1:4" x14ac:dyDescent="0.2">
      <c r="A3691" s="1">
        <v>27217.333333333332</v>
      </c>
      <c r="B3691">
        <v>567.530029296875</v>
      </c>
      <c r="D3691">
        <f t="shared" si="57"/>
        <v>62.580380381405121</v>
      </c>
    </row>
    <row r="3692" spans="1:4" x14ac:dyDescent="0.2">
      <c r="A3692" s="1">
        <v>27218.333333333332</v>
      </c>
      <c r="B3692">
        <v>567.072998046875</v>
      </c>
      <c r="D3692">
        <f t="shared" si="57"/>
        <v>57.351427293033339</v>
      </c>
    </row>
    <row r="3693" spans="1:4" x14ac:dyDescent="0.2">
      <c r="A3693" s="1">
        <v>27219.333333333332</v>
      </c>
      <c r="B3693">
        <v>567.072998046875</v>
      </c>
      <c r="D3693">
        <f t="shared" si="57"/>
        <v>57.351427293033339</v>
      </c>
    </row>
    <row r="3694" spans="1:4" x14ac:dyDescent="0.2">
      <c r="A3694" s="1">
        <v>27220.333333333332</v>
      </c>
      <c r="B3694">
        <v>566.844970703125</v>
      </c>
      <c r="D3694">
        <f t="shared" si="57"/>
        <v>54.825517100136494</v>
      </c>
    </row>
    <row r="3695" spans="1:4" x14ac:dyDescent="0.2">
      <c r="A3695" s="1">
        <v>27221.333333333332</v>
      </c>
      <c r="B3695">
        <v>566.99700927734375</v>
      </c>
      <c r="D3695">
        <f t="shared" si="57"/>
        <v>56.503545522777131</v>
      </c>
    </row>
    <row r="3696" spans="1:4" x14ac:dyDescent="0.2">
      <c r="A3696" s="1">
        <v>27222.333333333332</v>
      </c>
      <c r="B3696">
        <v>569.51202392578125</v>
      </c>
      <c r="D3696">
        <f t="shared" si="57"/>
        <v>87.824528018798446</v>
      </c>
    </row>
    <row r="3697" spans="1:4" x14ac:dyDescent="0.2">
      <c r="A3697" s="1">
        <v>27223.333333333332</v>
      </c>
      <c r="B3697">
        <v>571.95098876953125</v>
      </c>
      <c r="D3697">
        <f t="shared" si="57"/>
        <v>124.61668424785603</v>
      </c>
    </row>
    <row r="3698" spans="1:4" x14ac:dyDescent="0.2">
      <c r="A3698" s="1">
        <v>27224.333333333332</v>
      </c>
      <c r="B3698">
        <v>572.40899658203125</v>
      </c>
      <c r="D3698">
        <f t="shared" si="57"/>
        <v>132.23061721524573</v>
      </c>
    </row>
    <row r="3699" spans="1:4" x14ac:dyDescent="0.2">
      <c r="A3699" s="1">
        <v>27225.333333333332</v>
      </c>
      <c r="B3699">
        <v>572.40899658203125</v>
      </c>
      <c r="D3699">
        <f t="shared" si="57"/>
        <v>132.23061721524573</v>
      </c>
    </row>
    <row r="3700" spans="1:4" x14ac:dyDescent="0.2">
      <c r="A3700" s="1">
        <v>27226.333333333332</v>
      </c>
      <c r="B3700">
        <v>572.56097412109375</v>
      </c>
      <c r="D3700">
        <f t="shared" si="57"/>
        <v>134.80633990865317</v>
      </c>
    </row>
    <row r="3701" spans="1:4" x14ac:dyDescent="0.2">
      <c r="A3701" s="1">
        <v>27227.333333333332</v>
      </c>
      <c r="B3701">
        <v>572.7130126953125</v>
      </c>
      <c r="D3701">
        <f t="shared" si="57"/>
        <v>137.40765024899156</v>
      </c>
    </row>
    <row r="3702" spans="1:4" x14ac:dyDescent="0.2">
      <c r="A3702" s="1">
        <v>27228.333333333332</v>
      </c>
      <c r="B3702">
        <v>572.86602783203125</v>
      </c>
      <c r="D3702">
        <f t="shared" si="57"/>
        <v>140.05046439234866</v>
      </c>
    </row>
    <row r="3703" spans="1:4" x14ac:dyDescent="0.2">
      <c r="A3703" s="1">
        <v>27229.333333333332</v>
      </c>
      <c r="B3703">
        <v>571.41802978515625</v>
      </c>
      <c r="D3703">
        <f t="shared" si="57"/>
        <v>116.03731162613258</v>
      </c>
    </row>
    <row r="3704" spans="1:4" x14ac:dyDescent="0.2">
      <c r="A3704" s="1">
        <v>27230.333333333332</v>
      </c>
      <c r="B3704">
        <v>572.9420166015625</v>
      </c>
      <c r="D3704">
        <f t="shared" si="57"/>
        <v>141.37215478165308</v>
      </c>
    </row>
    <row r="3705" spans="1:4" x14ac:dyDescent="0.2">
      <c r="A3705" s="1">
        <v>27231.333333333332</v>
      </c>
      <c r="B3705">
        <v>572.86602783203125</v>
      </c>
      <c r="D3705">
        <f t="shared" si="57"/>
        <v>140.05046439234866</v>
      </c>
    </row>
    <row r="3706" spans="1:4" x14ac:dyDescent="0.2">
      <c r="A3706" s="1">
        <v>27232.333333333332</v>
      </c>
      <c r="B3706">
        <v>572.86602783203125</v>
      </c>
      <c r="D3706">
        <f t="shared" si="57"/>
        <v>140.05046439234866</v>
      </c>
    </row>
    <row r="3707" spans="1:4" x14ac:dyDescent="0.2">
      <c r="A3707" s="1">
        <v>27233.333333333332</v>
      </c>
      <c r="B3707">
        <v>571.875</v>
      </c>
      <c r="D3707">
        <f t="shared" si="57"/>
        <v>123.375</v>
      </c>
    </row>
    <row r="3708" spans="1:4" x14ac:dyDescent="0.2">
      <c r="A3708" s="1">
        <v>27234.333333333332</v>
      </c>
      <c r="B3708">
        <v>572.9420166015625</v>
      </c>
      <c r="D3708">
        <f t="shared" si="57"/>
        <v>141.37215478165308</v>
      </c>
    </row>
    <row r="3709" spans="1:4" x14ac:dyDescent="0.2">
      <c r="A3709" s="1">
        <v>27235.333333333332</v>
      </c>
      <c r="B3709">
        <v>572.9420166015625</v>
      </c>
      <c r="D3709">
        <f t="shared" si="57"/>
        <v>141.37215478165308</v>
      </c>
    </row>
    <row r="3710" spans="1:4" x14ac:dyDescent="0.2">
      <c r="A3710" s="1">
        <v>27236.333333333332</v>
      </c>
      <c r="B3710">
        <v>573.01800537109375</v>
      </c>
      <c r="D3710">
        <f t="shared" si="57"/>
        <v>142.6999797799217</v>
      </c>
    </row>
    <row r="3711" spans="1:4" x14ac:dyDescent="0.2">
      <c r="A3711" s="1">
        <v>27237.333333333332</v>
      </c>
      <c r="B3711">
        <v>573.01800537109375</v>
      </c>
      <c r="D3711">
        <f t="shared" si="57"/>
        <v>142.6999797799217</v>
      </c>
    </row>
    <row r="3712" spans="1:4" x14ac:dyDescent="0.2">
      <c r="A3712" s="1">
        <v>27238.333333333332</v>
      </c>
      <c r="B3712">
        <v>573.01800537109375</v>
      </c>
      <c r="D3712">
        <f t="shared" si="57"/>
        <v>142.6999797799217</v>
      </c>
    </row>
    <row r="3713" spans="1:4" x14ac:dyDescent="0.2">
      <c r="A3713" s="1">
        <v>27239.333333333332</v>
      </c>
      <c r="B3713">
        <v>573.01800537109375</v>
      </c>
      <c r="D3713">
        <f t="shared" si="57"/>
        <v>142.6999797799217</v>
      </c>
    </row>
    <row r="3714" spans="1:4" x14ac:dyDescent="0.2">
      <c r="A3714" s="1">
        <v>27240.333333333332</v>
      </c>
      <c r="B3714">
        <v>572.86602783203125</v>
      </c>
      <c r="D3714">
        <f t="shared" si="57"/>
        <v>140.05046439234866</v>
      </c>
    </row>
    <row r="3715" spans="1:4" x14ac:dyDescent="0.2">
      <c r="A3715" s="1">
        <v>27241.333333333332</v>
      </c>
      <c r="B3715">
        <v>572.86602783203125</v>
      </c>
      <c r="D3715">
        <f t="shared" si="57"/>
        <v>140.05046439234866</v>
      </c>
    </row>
    <row r="3716" spans="1:4" x14ac:dyDescent="0.2">
      <c r="A3716" s="1">
        <v>27242.333333333332</v>
      </c>
      <c r="B3716">
        <v>572.7130126953125</v>
      </c>
      <c r="D3716">
        <f t="shared" ref="D3716:D3779" si="58">0.5312*B3716^2 - 591.26*B3716 + 164526</f>
        <v>137.40765024899156</v>
      </c>
    </row>
    <row r="3717" spans="1:4" x14ac:dyDescent="0.2">
      <c r="A3717" s="1">
        <v>27243.333333333332</v>
      </c>
      <c r="B3717">
        <v>572.63702392578125</v>
      </c>
      <c r="D3717">
        <f t="shared" si="58"/>
        <v>136.10444745240966</v>
      </c>
    </row>
    <row r="3718" spans="1:4" x14ac:dyDescent="0.2">
      <c r="A3718" s="1">
        <v>27244.333333333332</v>
      </c>
      <c r="B3718">
        <v>572.56097412109375</v>
      </c>
      <c r="D3718">
        <f t="shared" si="58"/>
        <v>134.80633990865317</v>
      </c>
    </row>
    <row r="3719" spans="1:4" x14ac:dyDescent="0.2">
      <c r="A3719" s="1">
        <v>27245.333333333332</v>
      </c>
      <c r="B3719">
        <v>572.4849853515625</v>
      </c>
      <c r="D3719">
        <f t="shared" si="58"/>
        <v>133.5154112574819</v>
      </c>
    </row>
    <row r="3720" spans="1:4" x14ac:dyDescent="0.2">
      <c r="A3720" s="1">
        <v>27246.333333333332</v>
      </c>
      <c r="B3720">
        <v>572.40899658203125</v>
      </c>
      <c r="D3720">
        <f t="shared" si="58"/>
        <v>132.23061721524573</v>
      </c>
    </row>
    <row r="3721" spans="1:4" x14ac:dyDescent="0.2">
      <c r="A3721" s="1">
        <v>27247.333333333332</v>
      </c>
      <c r="B3721">
        <v>572.63702392578125</v>
      </c>
      <c r="D3721">
        <f t="shared" si="58"/>
        <v>136.10444745240966</v>
      </c>
    </row>
    <row r="3722" spans="1:4" x14ac:dyDescent="0.2">
      <c r="A3722" s="1">
        <v>27248.333333333332</v>
      </c>
      <c r="B3722">
        <v>573.125</v>
      </c>
      <c r="D3722">
        <f t="shared" si="58"/>
        <v>144.57999999998719</v>
      </c>
    </row>
    <row r="3723" spans="1:4" x14ac:dyDescent="0.2">
      <c r="A3723" s="1">
        <v>27249.333333333332</v>
      </c>
      <c r="B3723">
        <v>574.54302978515625</v>
      </c>
      <c r="D3723">
        <f t="shared" si="58"/>
        <v>170.64517051284201</v>
      </c>
    </row>
    <row r="3724" spans="1:4" x14ac:dyDescent="0.2">
      <c r="A3724" s="1">
        <v>27250.333333333332</v>
      </c>
      <c r="B3724">
        <v>576.14300537109375</v>
      </c>
      <c r="D3724">
        <f t="shared" si="58"/>
        <v>202.61975761194481</v>
      </c>
    </row>
    <row r="3725" spans="1:4" x14ac:dyDescent="0.2">
      <c r="A3725" s="1">
        <v>27251.333333333332</v>
      </c>
      <c r="B3725">
        <v>577.2869873046875</v>
      </c>
      <c r="D3725">
        <f t="shared" si="58"/>
        <v>227.1490320849698</v>
      </c>
    </row>
    <row r="3726" spans="1:4" x14ac:dyDescent="0.2">
      <c r="A3726" s="1">
        <v>27252.333333333332</v>
      </c>
      <c r="B3726">
        <v>577.7440185546875</v>
      </c>
      <c r="D3726">
        <f t="shared" si="58"/>
        <v>237.33738765746239</v>
      </c>
    </row>
    <row r="3727" spans="1:4" x14ac:dyDescent="0.2">
      <c r="A3727" s="1">
        <v>27253.333333333332</v>
      </c>
      <c r="B3727">
        <v>578.04901123046875</v>
      </c>
      <c r="D3727">
        <f t="shared" si="58"/>
        <v>244.25988493143814</v>
      </c>
    </row>
    <row r="3728" spans="1:4" x14ac:dyDescent="0.2">
      <c r="A3728" s="1">
        <v>27254.333333333332</v>
      </c>
      <c r="B3728">
        <v>578.2769775390625</v>
      </c>
      <c r="D3728">
        <f t="shared" si="58"/>
        <v>249.49863396407454</v>
      </c>
    </row>
    <row r="3729" spans="1:4" x14ac:dyDescent="0.2">
      <c r="A3729" s="1">
        <v>27255.333333333332</v>
      </c>
      <c r="B3729">
        <v>578.81097412109375</v>
      </c>
      <c r="D3729">
        <f t="shared" si="58"/>
        <v>261.986208072718</v>
      </c>
    </row>
    <row r="3730" spans="1:4" x14ac:dyDescent="0.2">
      <c r="A3730" s="1">
        <v>27256.333333333332</v>
      </c>
      <c r="B3730">
        <v>578.9630126953125</v>
      </c>
      <c r="D3730">
        <f t="shared" si="58"/>
        <v>265.59705454588402</v>
      </c>
    </row>
    <row r="3731" spans="1:4" x14ac:dyDescent="0.2">
      <c r="A3731" s="1">
        <v>27257.333333333332</v>
      </c>
      <c r="B3731">
        <v>579.11602783203125</v>
      </c>
      <c r="D3731">
        <f t="shared" si="58"/>
        <v>269.25588919705478</v>
      </c>
    </row>
    <row r="3732" spans="1:4" x14ac:dyDescent="0.2">
      <c r="A3732" s="1">
        <v>27258.333333333332</v>
      </c>
      <c r="B3732">
        <v>578.9630126953125</v>
      </c>
      <c r="D3732">
        <f t="shared" si="58"/>
        <v>265.59705454588402</v>
      </c>
    </row>
    <row r="3733" spans="1:4" x14ac:dyDescent="0.2">
      <c r="A3733" s="1">
        <v>27259.333333333332</v>
      </c>
      <c r="B3733">
        <v>579.03997802734375</v>
      </c>
      <c r="D3733">
        <f t="shared" si="58"/>
        <v>267.4343085080036</v>
      </c>
    </row>
    <row r="3734" spans="1:4" x14ac:dyDescent="0.2">
      <c r="A3734" s="1">
        <v>27260.333333333332</v>
      </c>
      <c r="B3734">
        <v>579.11602783203125</v>
      </c>
      <c r="D3734">
        <f t="shared" si="58"/>
        <v>269.25588919705478</v>
      </c>
    </row>
    <row r="3735" spans="1:4" x14ac:dyDescent="0.2">
      <c r="A3735" s="1">
        <v>27261.333333333332</v>
      </c>
      <c r="B3735">
        <v>578.9630126953125</v>
      </c>
      <c r="D3735">
        <f t="shared" si="58"/>
        <v>265.59705454588402</v>
      </c>
    </row>
    <row r="3736" spans="1:4" x14ac:dyDescent="0.2">
      <c r="A3736" s="1">
        <v>27262.333333333332</v>
      </c>
      <c r="B3736">
        <v>579.03997802734375</v>
      </c>
      <c r="D3736">
        <f t="shared" si="58"/>
        <v>267.4343085080036</v>
      </c>
    </row>
    <row r="3737" spans="1:4" x14ac:dyDescent="0.2">
      <c r="A3737" s="1">
        <v>27263.333333333332</v>
      </c>
      <c r="B3737">
        <v>579.03997802734375</v>
      </c>
      <c r="D3737">
        <f t="shared" si="58"/>
        <v>267.4343085080036</v>
      </c>
    </row>
    <row r="3738" spans="1:4" x14ac:dyDescent="0.2">
      <c r="A3738" s="1">
        <v>27264.333333333332</v>
      </c>
      <c r="B3738">
        <v>579.11602783203125</v>
      </c>
      <c r="D3738">
        <f t="shared" si="58"/>
        <v>269.25588919705478</v>
      </c>
    </row>
    <row r="3739" spans="1:4" x14ac:dyDescent="0.2">
      <c r="A3739" s="1">
        <v>27265.333333333332</v>
      </c>
      <c r="B3739">
        <v>579.26800537109375</v>
      </c>
      <c r="D3739">
        <f t="shared" si="58"/>
        <v>272.91453544396791</v>
      </c>
    </row>
    <row r="3740" spans="1:4" x14ac:dyDescent="0.2">
      <c r="A3740" s="1">
        <v>27266.333333333332</v>
      </c>
      <c r="B3740">
        <v>579.4210205078125</v>
      </c>
      <c r="D3740">
        <f t="shared" si="58"/>
        <v>276.62295070523396</v>
      </c>
    </row>
    <row r="3741" spans="1:4" x14ac:dyDescent="0.2">
      <c r="A3741" s="1">
        <v>27267.333333333332</v>
      </c>
      <c r="B3741">
        <v>579.4210205078125</v>
      </c>
      <c r="D3741">
        <f t="shared" si="58"/>
        <v>276.62295070523396</v>
      </c>
    </row>
    <row r="3742" spans="1:4" x14ac:dyDescent="0.2">
      <c r="A3742" s="1">
        <v>27268.333333333332</v>
      </c>
      <c r="B3742">
        <v>579.49700927734375</v>
      </c>
      <c r="D3742">
        <f t="shared" si="58"/>
        <v>278.47382872589515</v>
      </c>
    </row>
    <row r="3743" spans="1:4" x14ac:dyDescent="0.2">
      <c r="A3743" s="1">
        <v>27269.333333333332</v>
      </c>
      <c r="B3743">
        <v>579.4210205078125</v>
      </c>
      <c r="D3743">
        <f t="shared" si="58"/>
        <v>276.62295070523396</v>
      </c>
    </row>
    <row r="3744" spans="1:4" x14ac:dyDescent="0.2">
      <c r="A3744" s="1">
        <v>27270.333333333332</v>
      </c>
      <c r="B3744">
        <v>579.4210205078125</v>
      </c>
      <c r="D3744">
        <f t="shared" si="58"/>
        <v>276.62295070523396</v>
      </c>
    </row>
    <row r="3745" spans="1:4" x14ac:dyDescent="0.2">
      <c r="A3745" s="1">
        <v>27271.333333333332</v>
      </c>
      <c r="B3745">
        <v>579.26800537109375</v>
      </c>
      <c r="D3745">
        <f t="shared" si="58"/>
        <v>272.91453544396791</v>
      </c>
    </row>
    <row r="3746" spans="1:4" x14ac:dyDescent="0.2">
      <c r="A3746" s="1">
        <v>27272.333333333332</v>
      </c>
      <c r="B3746">
        <v>579.64898681640625</v>
      </c>
      <c r="D3746">
        <f t="shared" si="58"/>
        <v>282.19398859416833</v>
      </c>
    </row>
    <row r="3747" spans="1:4" x14ac:dyDescent="0.2">
      <c r="A3747" s="1">
        <v>27273.333333333332</v>
      </c>
      <c r="B3747">
        <v>579.802001953125</v>
      </c>
      <c r="D3747">
        <f t="shared" si="58"/>
        <v>285.96433744925889</v>
      </c>
    </row>
    <row r="3748" spans="1:4" x14ac:dyDescent="0.2">
      <c r="A3748" s="1">
        <v>27274.333333333332</v>
      </c>
      <c r="B3748">
        <v>580</v>
      </c>
      <c r="D3748">
        <f t="shared" si="58"/>
        <v>290.88000000000466</v>
      </c>
    </row>
    <row r="3749" spans="1:4" x14ac:dyDescent="0.2">
      <c r="A3749" s="1">
        <v>27275.333333333332</v>
      </c>
      <c r="B3749">
        <v>580</v>
      </c>
      <c r="D3749">
        <f t="shared" si="58"/>
        <v>290.88000000000466</v>
      </c>
    </row>
    <row r="3750" spans="1:4" x14ac:dyDescent="0.2">
      <c r="A3750" s="1">
        <v>27276.333333333332</v>
      </c>
      <c r="B3750">
        <v>580</v>
      </c>
      <c r="D3750">
        <f t="shared" si="58"/>
        <v>290.88000000000466</v>
      </c>
    </row>
    <row r="3751" spans="1:4" x14ac:dyDescent="0.2">
      <c r="A3751" s="1">
        <v>27277.333333333332</v>
      </c>
      <c r="B3751">
        <v>580</v>
      </c>
      <c r="D3751">
        <f t="shared" si="58"/>
        <v>290.88000000000466</v>
      </c>
    </row>
    <row r="3752" spans="1:4" x14ac:dyDescent="0.2">
      <c r="A3752" s="1">
        <v>27278.333333333332</v>
      </c>
      <c r="B3752">
        <v>580</v>
      </c>
      <c r="D3752">
        <f t="shared" si="58"/>
        <v>290.88000000000466</v>
      </c>
    </row>
    <row r="3753" spans="1:4" x14ac:dyDescent="0.2">
      <c r="A3753" s="1">
        <v>27279.333333333332</v>
      </c>
      <c r="B3753">
        <v>579.87799072265625</v>
      </c>
      <c r="D3753">
        <f t="shared" si="58"/>
        <v>287.845972280571</v>
      </c>
    </row>
    <row r="3754" spans="1:4" x14ac:dyDescent="0.2">
      <c r="A3754" s="1">
        <v>27280.333333333332</v>
      </c>
      <c r="B3754">
        <v>579.72601318359375</v>
      </c>
      <c r="D3754">
        <f t="shared" si="58"/>
        <v>284.08883722696919</v>
      </c>
    </row>
    <row r="3755" spans="1:4" x14ac:dyDescent="0.2">
      <c r="A3755" s="1">
        <v>27281.333333333332</v>
      </c>
      <c r="B3755">
        <v>579.64898681640625</v>
      </c>
      <c r="D3755">
        <f t="shared" si="58"/>
        <v>282.19398859416833</v>
      </c>
    </row>
    <row r="3756" spans="1:4" x14ac:dyDescent="0.2">
      <c r="A3756" s="1">
        <v>27282.333333333332</v>
      </c>
      <c r="B3756">
        <v>579.572998046875</v>
      </c>
      <c r="D3756">
        <f t="shared" si="58"/>
        <v>280.33084135552053</v>
      </c>
    </row>
    <row r="3757" spans="1:4" x14ac:dyDescent="0.2">
      <c r="A3757" s="1">
        <v>27283.333333333332</v>
      </c>
      <c r="B3757">
        <v>579.4210205078125</v>
      </c>
      <c r="D3757">
        <f t="shared" si="58"/>
        <v>276.62295070523396</v>
      </c>
    </row>
    <row r="3758" spans="1:4" x14ac:dyDescent="0.2">
      <c r="A3758" s="1">
        <v>27284.333333333332</v>
      </c>
      <c r="B3758">
        <v>579.344970703125</v>
      </c>
      <c r="D3758">
        <f t="shared" si="58"/>
        <v>274.77672803762835</v>
      </c>
    </row>
    <row r="3759" spans="1:4" x14ac:dyDescent="0.2">
      <c r="A3759" s="1">
        <v>27285.333333333332</v>
      </c>
      <c r="B3759">
        <v>579.26800537109375</v>
      </c>
      <c r="D3759">
        <f t="shared" si="58"/>
        <v>272.91453544396791</v>
      </c>
    </row>
    <row r="3760" spans="1:4" x14ac:dyDescent="0.2">
      <c r="A3760" s="1">
        <v>27286.333333333332</v>
      </c>
      <c r="B3760">
        <v>579.1920166015625</v>
      </c>
      <c r="D3760">
        <f t="shared" si="58"/>
        <v>271.08214501602924</v>
      </c>
    </row>
    <row r="3761" spans="1:4" x14ac:dyDescent="0.2">
      <c r="A3761" s="1">
        <v>27287.333333333332</v>
      </c>
      <c r="B3761">
        <v>579.11602783203125</v>
      </c>
      <c r="D3761">
        <f t="shared" si="58"/>
        <v>269.25588919705478</v>
      </c>
    </row>
    <row r="3762" spans="1:4" x14ac:dyDescent="0.2">
      <c r="A3762" s="1">
        <v>27288.333333333332</v>
      </c>
      <c r="B3762">
        <v>579.11602783203125</v>
      </c>
      <c r="D3762">
        <f t="shared" si="58"/>
        <v>269.25588919705478</v>
      </c>
    </row>
    <row r="3763" spans="1:4" x14ac:dyDescent="0.2">
      <c r="A3763" s="1">
        <v>27289.333333333332</v>
      </c>
      <c r="B3763">
        <v>579.26800537109375</v>
      </c>
      <c r="D3763">
        <f t="shared" si="58"/>
        <v>272.91453544396791</v>
      </c>
    </row>
    <row r="3764" spans="1:4" x14ac:dyDescent="0.2">
      <c r="A3764" s="1">
        <v>27290.333333333332</v>
      </c>
      <c r="B3764">
        <v>579.4210205078125</v>
      </c>
      <c r="D3764">
        <f t="shared" si="58"/>
        <v>276.62295070523396</v>
      </c>
    </row>
    <row r="3765" spans="1:4" x14ac:dyDescent="0.2">
      <c r="A3765" s="1">
        <v>27291.333333333332</v>
      </c>
      <c r="B3765">
        <v>579.572998046875</v>
      </c>
      <c r="D3765">
        <f t="shared" si="58"/>
        <v>280.33084135552053</v>
      </c>
    </row>
    <row r="3766" spans="1:4" x14ac:dyDescent="0.2">
      <c r="A3766" s="1">
        <v>27292.333333333332</v>
      </c>
      <c r="B3766">
        <v>579.72601318359375</v>
      </c>
      <c r="D3766">
        <f t="shared" si="58"/>
        <v>284.08883722696919</v>
      </c>
    </row>
    <row r="3767" spans="1:4" x14ac:dyDescent="0.2">
      <c r="A3767" s="1">
        <v>27293.333333333332</v>
      </c>
      <c r="B3767">
        <v>580</v>
      </c>
      <c r="D3767">
        <f t="shared" si="58"/>
        <v>290.88000000000466</v>
      </c>
    </row>
    <row r="3768" spans="1:4" x14ac:dyDescent="0.2">
      <c r="A3768" s="1">
        <v>27294.333333333332</v>
      </c>
      <c r="B3768">
        <v>580</v>
      </c>
      <c r="D3768">
        <f t="shared" si="58"/>
        <v>290.88000000000466</v>
      </c>
    </row>
    <row r="3769" spans="1:4" x14ac:dyDescent="0.2">
      <c r="A3769" s="1">
        <v>27295.333333333332</v>
      </c>
      <c r="B3769">
        <v>580</v>
      </c>
      <c r="D3769">
        <f t="shared" si="58"/>
        <v>290.88000000000466</v>
      </c>
    </row>
    <row r="3770" spans="1:4" x14ac:dyDescent="0.2">
      <c r="A3770" s="1">
        <v>27296.333333333332</v>
      </c>
      <c r="B3770">
        <v>580</v>
      </c>
      <c r="D3770">
        <f t="shared" si="58"/>
        <v>290.88000000000466</v>
      </c>
    </row>
    <row r="3771" spans="1:4" x14ac:dyDescent="0.2">
      <c r="A3771" s="1">
        <v>27297.333333333332</v>
      </c>
      <c r="B3771">
        <v>580</v>
      </c>
      <c r="D3771">
        <f t="shared" si="58"/>
        <v>290.88000000000466</v>
      </c>
    </row>
    <row r="3772" spans="1:4" x14ac:dyDescent="0.2">
      <c r="A3772" s="1">
        <v>27298.333333333332</v>
      </c>
      <c r="B3772">
        <v>580</v>
      </c>
      <c r="D3772">
        <f t="shared" si="58"/>
        <v>290.88000000000466</v>
      </c>
    </row>
    <row r="3773" spans="1:4" x14ac:dyDescent="0.2">
      <c r="A3773" s="1">
        <v>27299.333333333332</v>
      </c>
      <c r="B3773">
        <v>580</v>
      </c>
      <c r="D3773">
        <f t="shared" si="58"/>
        <v>290.88000000000466</v>
      </c>
    </row>
    <row r="3774" spans="1:4" x14ac:dyDescent="0.2">
      <c r="A3774" s="1">
        <v>27300.333333333332</v>
      </c>
      <c r="B3774">
        <v>580</v>
      </c>
      <c r="D3774">
        <f t="shared" si="58"/>
        <v>290.88000000000466</v>
      </c>
    </row>
    <row r="3775" spans="1:4" x14ac:dyDescent="0.2">
      <c r="A3775" s="1">
        <v>27301.333333333332</v>
      </c>
      <c r="B3775">
        <v>580</v>
      </c>
      <c r="D3775">
        <f t="shared" si="58"/>
        <v>290.88000000000466</v>
      </c>
    </row>
    <row r="3776" spans="1:4" x14ac:dyDescent="0.2">
      <c r="A3776" s="1">
        <v>27302.333333333332</v>
      </c>
      <c r="B3776">
        <v>580</v>
      </c>
      <c r="D3776">
        <f t="shared" si="58"/>
        <v>290.88000000000466</v>
      </c>
    </row>
    <row r="3777" spans="1:4" x14ac:dyDescent="0.2">
      <c r="A3777" s="1">
        <v>27303.333333333332</v>
      </c>
      <c r="B3777">
        <v>580</v>
      </c>
      <c r="D3777">
        <f t="shared" si="58"/>
        <v>290.88000000000466</v>
      </c>
    </row>
    <row r="3778" spans="1:4" x14ac:dyDescent="0.2">
      <c r="A3778" s="1">
        <v>27304.333333333332</v>
      </c>
      <c r="B3778">
        <v>580</v>
      </c>
      <c r="D3778">
        <f t="shared" si="58"/>
        <v>290.88000000000466</v>
      </c>
    </row>
    <row r="3779" spans="1:4" x14ac:dyDescent="0.2">
      <c r="A3779" s="1">
        <v>27305.333333333332</v>
      </c>
      <c r="B3779">
        <v>580</v>
      </c>
      <c r="D3779">
        <f t="shared" si="58"/>
        <v>290.88000000000466</v>
      </c>
    </row>
    <row r="3780" spans="1:4" x14ac:dyDescent="0.2">
      <c r="A3780" s="1">
        <v>27306.333333333332</v>
      </c>
      <c r="B3780">
        <v>580</v>
      </c>
      <c r="D3780">
        <f t="shared" ref="D3780:D3843" si="59">0.5312*B3780^2 - 591.26*B3780 + 164526</f>
        <v>290.88000000000466</v>
      </c>
    </row>
    <row r="3781" spans="1:4" x14ac:dyDescent="0.2">
      <c r="A3781" s="1">
        <v>27307.333333333332</v>
      </c>
      <c r="B3781">
        <v>580</v>
      </c>
      <c r="D3781">
        <f t="shared" si="59"/>
        <v>290.88000000000466</v>
      </c>
    </row>
    <row r="3782" spans="1:4" x14ac:dyDescent="0.2">
      <c r="A3782" s="1">
        <v>27308.333333333332</v>
      </c>
      <c r="B3782">
        <v>580</v>
      </c>
      <c r="D3782">
        <f t="shared" si="59"/>
        <v>290.88000000000466</v>
      </c>
    </row>
    <row r="3783" spans="1:4" x14ac:dyDescent="0.2">
      <c r="A3783" s="1">
        <v>27309.333333333332</v>
      </c>
      <c r="B3783">
        <v>580</v>
      </c>
      <c r="D3783">
        <f t="shared" si="59"/>
        <v>290.88000000000466</v>
      </c>
    </row>
    <row r="3784" spans="1:4" x14ac:dyDescent="0.2">
      <c r="A3784" s="1">
        <v>27310.333333333332</v>
      </c>
      <c r="B3784">
        <v>580</v>
      </c>
      <c r="D3784">
        <f t="shared" si="59"/>
        <v>290.88000000000466</v>
      </c>
    </row>
    <row r="3785" spans="1:4" x14ac:dyDescent="0.2">
      <c r="A3785" s="1">
        <v>27311.333333333332</v>
      </c>
      <c r="B3785">
        <v>580</v>
      </c>
      <c r="D3785">
        <f t="shared" si="59"/>
        <v>290.88000000000466</v>
      </c>
    </row>
    <row r="3786" spans="1:4" x14ac:dyDescent="0.2">
      <c r="A3786" s="1">
        <v>27312.333333333332</v>
      </c>
      <c r="B3786">
        <v>580</v>
      </c>
      <c r="D3786">
        <f t="shared" si="59"/>
        <v>290.88000000000466</v>
      </c>
    </row>
    <row r="3787" spans="1:4" x14ac:dyDescent="0.2">
      <c r="A3787" s="1">
        <v>27313.333333333332</v>
      </c>
      <c r="B3787">
        <v>580</v>
      </c>
      <c r="D3787">
        <f t="shared" si="59"/>
        <v>290.88000000000466</v>
      </c>
    </row>
    <row r="3788" spans="1:4" x14ac:dyDescent="0.2">
      <c r="A3788" s="1">
        <v>27314.333333333332</v>
      </c>
      <c r="B3788">
        <v>580</v>
      </c>
      <c r="D3788">
        <f t="shared" si="59"/>
        <v>290.88000000000466</v>
      </c>
    </row>
    <row r="3789" spans="1:4" x14ac:dyDescent="0.2">
      <c r="A3789" s="1">
        <v>27315.333333333332</v>
      </c>
      <c r="B3789">
        <v>580</v>
      </c>
      <c r="D3789">
        <f t="shared" si="59"/>
        <v>290.88000000000466</v>
      </c>
    </row>
    <row r="3790" spans="1:4" x14ac:dyDescent="0.2">
      <c r="A3790" s="1">
        <v>27316.333333333332</v>
      </c>
      <c r="B3790">
        <v>580</v>
      </c>
      <c r="D3790">
        <f t="shared" si="59"/>
        <v>290.88000000000466</v>
      </c>
    </row>
    <row r="3791" spans="1:4" x14ac:dyDescent="0.2">
      <c r="A3791" s="1">
        <v>27317.333333333332</v>
      </c>
      <c r="B3791">
        <v>580</v>
      </c>
      <c r="D3791">
        <f t="shared" si="59"/>
        <v>290.88000000000466</v>
      </c>
    </row>
    <row r="3792" spans="1:4" x14ac:dyDescent="0.2">
      <c r="A3792" s="1">
        <v>27318.333333333332</v>
      </c>
      <c r="B3792">
        <v>580</v>
      </c>
      <c r="D3792">
        <f t="shared" si="59"/>
        <v>290.88000000000466</v>
      </c>
    </row>
    <row r="3793" spans="1:4" x14ac:dyDescent="0.2">
      <c r="A3793" s="1">
        <v>27319.333333333332</v>
      </c>
      <c r="B3793">
        <v>580</v>
      </c>
      <c r="D3793">
        <f t="shared" si="59"/>
        <v>290.88000000000466</v>
      </c>
    </row>
    <row r="3794" spans="1:4" x14ac:dyDescent="0.2">
      <c r="A3794" s="1">
        <v>27320.333333333332</v>
      </c>
      <c r="B3794">
        <v>580</v>
      </c>
      <c r="D3794">
        <f t="shared" si="59"/>
        <v>290.88000000000466</v>
      </c>
    </row>
    <row r="3795" spans="1:4" x14ac:dyDescent="0.2">
      <c r="A3795" s="1">
        <v>27321.333333333332</v>
      </c>
      <c r="B3795">
        <v>580</v>
      </c>
      <c r="D3795">
        <f t="shared" si="59"/>
        <v>290.88000000000466</v>
      </c>
    </row>
    <row r="3796" spans="1:4" x14ac:dyDescent="0.2">
      <c r="A3796" s="1">
        <v>27322.333333333332</v>
      </c>
      <c r="B3796">
        <v>580</v>
      </c>
      <c r="D3796">
        <f t="shared" si="59"/>
        <v>290.88000000000466</v>
      </c>
    </row>
    <row r="3797" spans="1:4" x14ac:dyDescent="0.2">
      <c r="A3797" s="1">
        <v>27323.333333333332</v>
      </c>
      <c r="B3797">
        <v>580</v>
      </c>
      <c r="D3797">
        <f t="shared" si="59"/>
        <v>290.88000000000466</v>
      </c>
    </row>
    <row r="3798" spans="1:4" x14ac:dyDescent="0.2">
      <c r="A3798" s="1">
        <v>27324.333333333332</v>
      </c>
      <c r="B3798">
        <v>580</v>
      </c>
      <c r="D3798">
        <f t="shared" si="59"/>
        <v>290.88000000000466</v>
      </c>
    </row>
    <row r="3799" spans="1:4" x14ac:dyDescent="0.2">
      <c r="A3799" s="1">
        <v>27325.333333333332</v>
      </c>
      <c r="B3799">
        <v>580</v>
      </c>
      <c r="D3799">
        <f t="shared" si="59"/>
        <v>290.88000000000466</v>
      </c>
    </row>
    <row r="3800" spans="1:4" x14ac:dyDescent="0.2">
      <c r="A3800" s="1">
        <v>27326.333333333332</v>
      </c>
      <c r="B3800">
        <v>580</v>
      </c>
      <c r="D3800">
        <f t="shared" si="59"/>
        <v>290.88000000000466</v>
      </c>
    </row>
    <row r="3801" spans="1:4" x14ac:dyDescent="0.2">
      <c r="A3801" s="1">
        <v>27327.333333333332</v>
      </c>
      <c r="B3801">
        <v>580</v>
      </c>
      <c r="D3801">
        <f t="shared" si="59"/>
        <v>290.88000000000466</v>
      </c>
    </row>
    <row r="3802" spans="1:4" x14ac:dyDescent="0.2">
      <c r="A3802" s="1">
        <v>27328.333333333332</v>
      </c>
      <c r="B3802">
        <v>580</v>
      </c>
      <c r="D3802">
        <f t="shared" si="59"/>
        <v>290.88000000000466</v>
      </c>
    </row>
    <row r="3803" spans="1:4" x14ac:dyDescent="0.2">
      <c r="A3803" s="1">
        <v>27329.333333333332</v>
      </c>
      <c r="B3803">
        <v>580</v>
      </c>
      <c r="D3803">
        <f t="shared" si="59"/>
        <v>290.88000000000466</v>
      </c>
    </row>
    <row r="3804" spans="1:4" x14ac:dyDescent="0.2">
      <c r="A3804" s="1">
        <v>27330.333333333332</v>
      </c>
      <c r="B3804">
        <v>580</v>
      </c>
      <c r="D3804">
        <f t="shared" si="59"/>
        <v>290.88000000000466</v>
      </c>
    </row>
    <row r="3805" spans="1:4" x14ac:dyDescent="0.2">
      <c r="A3805" s="1">
        <v>27331.333333333332</v>
      </c>
      <c r="B3805">
        <v>580</v>
      </c>
      <c r="D3805">
        <f t="shared" si="59"/>
        <v>290.88000000000466</v>
      </c>
    </row>
    <row r="3806" spans="1:4" x14ac:dyDescent="0.2">
      <c r="A3806" s="1">
        <v>27332.333333333332</v>
      </c>
      <c r="B3806">
        <v>580</v>
      </c>
      <c r="D3806">
        <f t="shared" si="59"/>
        <v>290.88000000000466</v>
      </c>
    </row>
    <row r="3807" spans="1:4" x14ac:dyDescent="0.2">
      <c r="A3807" s="1">
        <v>27333.333333333332</v>
      </c>
      <c r="B3807">
        <v>580</v>
      </c>
      <c r="D3807">
        <f t="shared" si="59"/>
        <v>290.88000000000466</v>
      </c>
    </row>
    <row r="3808" spans="1:4" x14ac:dyDescent="0.2">
      <c r="A3808" s="1">
        <v>27334.333333333332</v>
      </c>
      <c r="B3808">
        <v>580</v>
      </c>
      <c r="D3808">
        <f t="shared" si="59"/>
        <v>290.88000000000466</v>
      </c>
    </row>
    <row r="3809" spans="1:4" x14ac:dyDescent="0.2">
      <c r="A3809" s="1">
        <v>27335.333333333332</v>
      </c>
      <c r="B3809">
        <v>580</v>
      </c>
      <c r="D3809">
        <f t="shared" si="59"/>
        <v>290.88000000000466</v>
      </c>
    </row>
    <row r="3810" spans="1:4" x14ac:dyDescent="0.2">
      <c r="A3810" s="1">
        <v>27336.333333333332</v>
      </c>
      <c r="B3810">
        <v>580</v>
      </c>
      <c r="D3810">
        <f t="shared" si="59"/>
        <v>290.88000000000466</v>
      </c>
    </row>
    <row r="3811" spans="1:4" x14ac:dyDescent="0.2">
      <c r="A3811" s="1">
        <v>27337.333333333332</v>
      </c>
      <c r="B3811">
        <v>580</v>
      </c>
      <c r="D3811">
        <f t="shared" si="59"/>
        <v>290.88000000000466</v>
      </c>
    </row>
    <row r="3812" spans="1:4" x14ac:dyDescent="0.2">
      <c r="A3812" s="1">
        <v>27338.333333333332</v>
      </c>
      <c r="B3812">
        <v>580</v>
      </c>
      <c r="D3812">
        <f t="shared" si="59"/>
        <v>290.88000000000466</v>
      </c>
    </row>
    <row r="3813" spans="1:4" x14ac:dyDescent="0.2">
      <c r="A3813" s="1">
        <v>27339.333333333332</v>
      </c>
      <c r="B3813">
        <v>580</v>
      </c>
      <c r="D3813">
        <f t="shared" si="59"/>
        <v>290.88000000000466</v>
      </c>
    </row>
    <row r="3814" spans="1:4" x14ac:dyDescent="0.2">
      <c r="A3814" s="1">
        <v>27340.333333333332</v>
      </c>
      <c r="B3814">
        <v>580</v>
      </c>
      <c r="D3814">
        <f t="shared" si="59"/>
        <v>290.88000000000466</v>
      </c>
    </row>
    <row r="3815" spans="1:4" x14ac:dyDescent="0.2">
      <c r="A3815" s="1">
        <v>27341.333333333332</v>
      </c>
      <c r="B3815">
        <v>579.87799072265625</v>
      </c>
      <c r="D3815">
        <f t="shared" si="59"/>
        <v>287.845972280571</v>
      </c>
    </row>
    <row r="3816" spans="1:4" x14ac:dyDescent="0.2">
      <c r="A3816" s="1">
        <v>27342.333333333332</v>
      </c>
      <c r="B3816">
        <v>579.802001953125</v>
      </c>
      <c r="D3816">
        <f t="shared" si="59"/>
        <v>285.96433744925889</v>
      </c>
    </row>
    <row r="3817" spans="1:4" x14ac:dyDescent="0.2">
      <c r="A3817" s="1">
        <v>27343.333333333332</v>
      </c>
      <c r="B3817">
        <v>579.72601318359375</v>
      </c>
      <c r="D3817">
        <f t="shared" si="59"/>
        <v>284.08883722696919</v>
      </c>
    </row>
    <row r="3818" spans="1:4" x14ac:dyDescent="0.2">
      <c r="A3818" s="1">
        <v>27344.333333333332</v>
      </c>
      <c r="B3818">
        <v>579.64898681640625</v>
      </c>
      <c r="D3818">
        <f t="shared" si="59"/>
        <v>282.19398859416833</v>
      </c>
    </row>
    <row r="3819" spans="1:4" x14ac:dyDescent="0.2">
      <c r="A3819" s="1">
        <v>27345.333333333332</v>
      </c>
      <c r="B3819">
        <v>579.572998046875</v>
      </c>
      <c r="D3819">
        <f t="shared" si="59"/>
        <v>280.33084135552053</v>
      </c>
    </row>
    <row r="3820" spans="1:4" x14ac:dyDescent="0.2">
      <c r="A3820" s="1">
        <v>27346.333333333332</v>
      </c>
      <c r="B3820">
        <v>579.49700927734375</v>
      </c>
      <c r="D3820">
        <f t="shared" si="59"/>
        <v>278.47382872589515</v>
      </c>
    </row>
    <row r="3821" spans="1:4" x14ac:dyDescent="0.2">
      <c r="A3821" s="1">
        <v>27347.333333333332</v>
      </c>
      <c r="B3821">
        <v>579.49700927734375</v>
      </c>
      <c r="D3821">
        <f t="shared" si="59"/>
        <v>278.47382872589515</v>
      </c>
    </row>
    <row r="3822" spans="1:4" x14ac:dyDescent="0.2">
      <c r="A3822" s="1">
        <v>27348.333333333332</v>
      </c>
      <c r="B3822">
        <v>579.49700927734375</v>
      </c>
      <c r="D3822">
        <f t="shared" si="59"/>
        <v>278.47382872589515</v>
      </c>
    </row>
    <row r="3823" spans="1:4" x14ac:dyDescent="0.2">
      <c r="A3823" s="1">
        <v>27349.333333333332</v>
      </c>
      <c r="B3823">
        <v>579.4210205078125</v>
      </c>
      <c r="D3823">
        <f t="shared" si="59"/>
        <v>276.62295070523396</v>
      </c>
    </row>
    <row r="3824" spans="1:4" x14ac:dyDescent="0.2">
      <c r="A3824" s="1">
        <v>27350.333333333332</v>
      </c>
      <c r="B3824">
        <v>579.26800537109375</v>
      </c>
      <c r="D3824">
        <f t="shared" si="59"/>
        <v>272.91453544396791</v>
      </c>
    </row>
    <row r="3825" spans="1:4" x14ac:dyDescent="0.2">
      <c r="A3825" s="1">
        <v>27351.333333333332</v>
      </c>
      <c r="B3825">
        <v>579.11602783203125</v>
      </c>
      <c r="D3825">
        <f t="shared" si="59"/>
        <v>269.25588919705478</v>
      </c>
    </row>
    <row r="3826" spans="1:4" x14ac:dyDescent="0.2">
      <c r="A3826" s="1">
        <v>27352.333333333332</v>
      </c>
      <c r="B3826">
        <v>578.9630126953125</v>
      </c>
      <c r="D3826">
        <f t="shared" si="59"/>
        <v>265.59705454588402</v>
      </c>
    </row>
    <row r="3827" spans="1:4" x14ac:dyDescent="0.2">
      <c r="A3827" s="1">
        <v>27353.333333333332</v>
      </c>
      <c r="B3827">
        <v>578.81097412109375</v>
      </c>
      <c r="D3827">
        <f t="shared" si="59"/>
        <v>261.986208072718</v>
      </c>
    </row>
    <row r="3828" spans="1:4" x14ac:dyDescent="0.2">
      <c r="A3828" s="1">
        <v>27354.333333333332</v>
      </c>
      <c r="B3828">
        <v>578.65899658203125</v>
      </c>
      <c r="D3828">
        <f t="shared" si="59"/>
        <v>258.40135451994138</v>
      </c>
    </row>
    <row r="3829" spans="1:4" x14ac:dyDescent="0.2">
      <c r="A3829" s="1">
        <v>27355.333333333332</v>
      </c>
      <c r="B3829">
        <v>578.58197021484375</v>
      </c>
      <c r="D3829">
        <f t="shared" si="59"/>
        <v>256.59382285660831</v>
      </c>
    </row>
    <row r="3830" spans="1:4" x14ac:dyDescent="0.2">
      <c r="A3830" s="1">
        <v>27356.333333333332</v>
      </c>
      <c r="B3830">
        <v>578.42999267578125</v>
      </c>
      <c r="D3830">
        <f t="shared" si="59"/>
        <v>253.04594448916032</v>
      </c>
    </row>
    <row r="3831" spans="1:4" x14ac:dyDescent="0.2">
      <c r="A3831" s="1">
        <v>27357.333333333332</v>
      </c>
      <c r="B3831">
        <v>578.35400390625</v>
      </c>
      <c r="D3831">
        <f t="shared" si="59"/>
        <v>251.28120721896994</v>
      </c>
    </row>
    <row r="3832" spans="1:4" x14ac:dyDescent="0.2">
      <c r="A3832" s="1">
        <v>27358.333333333332</v>
      </c>
      <c r="B3832">
        <v>578.125</v>
      </c>
      <c r="D3832">
        <f t="shared" si="59"/>
        <v>246</v>
      </c>
    </row>
    <row r="3833" spans="1:4" x14ac:dyDescent="0.2">
      <c r="A3833" s="1">
        <v>27359.333333333332</v>
      </c>
      <c r="B3833">
        <v>577.9730224609375</v>
      </c>
      <c r="D3833">
        <f t="shared" si="59"/>
        <v>242.52590447184048</v>
      </c>
    </row>
    <row r="3834" spans="1:4" x14ac:dyDescent="0.2">
      <c r="A3834" s="1">
        <v>27360.333333333332</v>
      </c>
      <c r="B3834">
        <v>577.82000732421875</v>
      </c>
      <c r="D3834">
        <f t="shared" si="59"/>
        <v>239.05288052433752</v>
      </c>
    </row>
    <row r="3835" spans="1:4" x14ac:dyDescent="0.2">
      <c r="A3835" s="1">
        <v>27361.333333333332</v>
      </c>
      <c r="B3835">
        <v>577.66802978515625</v>
      </c>
      <c r="D3835">
        <f t="shared" si="59"/>
        <v>235.62802939955145</v>
      </c>
    </row>
    <row r="3836" spans="1:4" x14ac:dyDescent="0.2">
      <c r="A3836" s="1">
        <v>27362.333333333332</v>
      </c>
      <c r="B3836">
        <v>577.5150146484375</v>
      </c>
      <c r="D3836">
        <f t="shared" si="59"/>
        <v>232.20458606217289</v>
      </c>
    </row>
    <row r="3837" spans="1:4" x14ac:dyDescent="0.2">
      <c r="A3837" s="1">
        <v>27363.333333333332</v>
      </c>
      <c r="B3837">
        <v>577.36297607421875</v>
      </c>
      <c r="D3837">
        <f t="shared" si="59"/>
        <v>228.8276286048058</v>
      </c>
    </row>
    <row r="3838" spans="1:4" x14ac:dyDescent="0.2">
      <c r="A3838" s="1">
        <v>27364.333333333332</v>
      </c>
      <c r="B3838">
        <v>577.21002197265625</v>
      </c>
      <c r="D3838">
        <f t="shared" si="59"/>
        <v>225.4551166134479</v>
      </c>
    </row>
    <row r="3839" spans="1:4" x14ac:dyDescent="0.2">
      <c r="A3839" s="1">
        <v>27365.333333333332</v>
      </c>
      <c r="B3839">
        <v>577.0579833984375</v>
      </c>
      <c r="D3839">
        <f t="shared" si="59"/>
        <v>222.12742333629285</v>
      </c>
    </row>
    <row r="3840" spans="1:4" x14ac:dyDescent="0.2">
      <c r="A3840" s="1">
        <v>27366.333333333332</v>
      </c>
      <c r="B3840">
        <v>577.0579833984375</v>
      </c>
      <c r="D3840">
        <f t="shared" si="59"/>
        <v>222.12742333629285</v>
      </c>
    </row>
    <row r="3841" spans="1:4" x14ac:dyDescent="0.2">
      <c r="A3841" s="1">
        <v>27367.333333333332</v>
      </c>
      <c r="B3841">
        <v>576.677001953125</v>
      </c>
      <c r="D3841">
        <f t="shared" si="59"/>
        <v>213.89669096487341</v>
      </c>
    </row>
    <row r="3842" spans="1:4" x14ac:dyDescent="0.2">
      <c r="A3842" s="1">
        <v>27368.333333333332</v>
      </c>
      <c r="B3842">
        <v>576.52398681640625</v>
      </c>
      <c r="D3842">
        <f t="shared" si="59"/>
        <v>210.63435236367513</v>
      </c>
    </row>
    <row r="3843" spans="1:4" x14ac:dyDescent="0.2">
      <c r="A3843" s="1">
        <v>27369.333333333332</v>
      </c>
      <c r="B3843">
        <v>576.37200927734375</v>
      </c>
      <c r="D3843">
        <f t="shared" si="59"/>
        <v>207.41875792510109</v>
      </c>
    </row>
    <row r="3844" spans="1:4" x14ac:dyDescent="0.2">
      <c r="A3844" s="1">
        <v>27370.333333333332</v>
      </c>
      <c r="B3844">
        <v>576.219970703125</v>
      </c>
      <c r="D3844">
        <f t="shared" ref="D3844:D3907" si="60">0.5312*B3844^2 - 591.26*B3844 + 164526</f>
        <v>204.22642530326266</v>
      </c>
    </row>
    <row r="3845" spans="1:4" x14ac:dyDescent="0.2">
      <c r="A3845" s="1">
        <v>27371.333333333332</v>
      </c>
      <c r="B3845">
        <v>576.0670166015625</v>
      </c>
      <c r="D3845">
        <f t="shared" si="60"/>
        <v>201.03964989882661</v>
      </c>
    </row>
    <row r="3846" spans="1:4" x14ac:dyDescent="0.2">
      <c r="A3846" s="1">
        <v>27372.333333333332</v>
      </c>
      <c r="B3846">
        <v>575.8380126953125</v>
      </c>
      <c r="D3846">
        <f t="shared" si="60"/>
        <v>196.31485239742324</v>
      </c>
    </row>
    <row r="3847" spans="1:4" x14ac:dyDescent="0.2">
      <c r="A3847" s="1">
        <v>27373.333333333332</v>
      </c>
      <c r="B3847">
        <v>575.6099853515625</v>
      </c>
      <c r="D3847">
        <f t="shared" si="60"/>
        <v>191.66556262466474</v>
      </c>
    </row>
    <row r="3848" spans="1:4" x14ac:dyDescent="0.2">
      <c r="A3848" s="1">
        <v>27374.333333333332</v>
      </c>
      <c r="B3848">
        <v>575.45697021484375</v>
      </c>
      <c r="D3848">
        <f t="shared" si="60"/>
        <v>188.57668174331775</v>
      </c>
    </row>
    <row r="3849" spans="1:4" x14ac:dyDescent="0.2">
      <c r="A3849" s="1">
        <v>27375.333333333332</v>
      </c>
      <c r="B3849">
        <v>575.30499267578125</v>
      </c>
      <c r="D3849">
        <f t="shared" si="60"/>
        <v>185.5333688055689</v>
      </c>
    </row>
    <row r="3850" spans="1:4" x14ac:dyDescent="0.2">
      <c r="A3850" s="1">
        <v>27376.333333333332</v>
      </c>
      <c r="B3850">
        <v>575.1519775390625</v>
      </c>
      <c r="D3850">
        <f t="shared" si="60"/>
        <v>182.49406853440451</v>
      </c>
    </row>
    <row r="3851" spans="1:4" x14ac:dyDescent="0.2">
      <c r="A3851" s="1">
        <v>27377.333333333332</v>
      </c>
      <c r="B3851">
        <v>574.92401123046875</v>
      </c>
      <c r="D3851">
        <f t="shared" si="60"/>
        <v>178.01216764628771</v>
      </c>
    </row>
    <row r="3852" spans="1:4" x14ac:dyDescent="0.2">
      <c r="A3852" s="1">
        <v>27378.333333333332</v>
      </c>
      <c r="B3852">
        <v>574.8480224609375</v>
      </c>
      <c r="D3852">
        <f t="shared" si="60"/>
        <v>176.53046990153962</v>
      </c>
    </row>
    <row r="3853" spans="1:4" x14ac:dyDescent="0.2">
      <c r="A3853" s="1">
        <v>27379.333333333332</v>
      </c>
      <c r="B3853">
        <v>574.77099609375</v>
      </c>
      <c r="D3853">
        <f t="shared" si="60"/>
        <v>175.03480096897692</v>
      </c>
    </row>
    <row r="3854" spans="1:4" x14ac:dyDescent="0.2">
      <c r="A3854" s="1">
        <v>27380.333333333332</v>
      </c>
      <c r="B3854">
        <v>574.69500732421875</v>
      </c>
      <c r="D3854">
        <f t="shared" si="60"/>
        <v>173.56545620792895</v>
      </c>
    </row>
    <row r="3855" spans="1:4" x14ac:dyDescent="0.2">
      <c r="A3855" s="1">
        <v>27381.333333333332</v>
      </c>
      <c r="B3855">
        <v>574.54302978515625</v>
      </c>
      <c r="D3855">
        <f t="shared" si="60"/>
        <v>170.64517051284201</v>
      </c>
    </row>
    <row r="3856" spans="1:4" x14ac:dyDescent="0.2">
      <c r="A3856" s="1">
        <v>27382.333333333332</v>
      </c>
      <c r="B3856">
        <v>574.3900146484375</v>
      </c>
      <c r="D3856">
        <f t="shared" si="60"/>
        <v>167.72973742935574</v>
      </c>
    </row>
    <row r="3857" spans="1:4" x14ac:dyDescent="0.2">
      <c r="A3857" s="1">
        <v>27383.333333333332</v>
      </c>
      <c r="B3857">
        <v>574.1619873046875</v>
      </c>
      <c r="D3857">
        <f t="shared" si="60"/>
        <v>163.43123423340148</v>
      </c>
    </row>
    <row r="3858" spans="1:4" x14ac:dyDescent="0.2">
      <c r="A3858" s="1">
        <v>27384.333333333332</v>
      </c>
      <c r="B3858">
        <v>573.9329833984375</v>
      </c>
      <c r="D3858">
        <f t="shared" si="60"/>
        <v>159.16991845349548</v>
      </c>
    </row>
    <row r="3859" spans="1:4" x14ac:dyDescent="0.2">
      <c r="A3859" s="1">
        <v>27385.333333333332</v>
      </c>
      <c r="B3859">
        <v>573.7039794921875</v>
      </c>
      <c r="D3859">
        <f t="shared" si="60"/>
        <v>154.96431789276539</v>
      </c>
    </row>
    <row r="3860" spans="1:4" x14ac:dyDescent="0.2">
      <c r="A3860" s="1">
        <v>27386.333333333332</v>
      </c>
      <c r="B3860">
        <v>573.39898681640625</v>
      </c>
      <c r="D3860">
        <f t="shared" si="60"/>
        <v>149.44971613321104</v>
      </c>
    </row>
    <row r="3861" spans="1:4" x14ac:dyDescent="0.2">
      <c r="A3861" s="1">
        <v>27387.333333333332</v>
      </c>
      <c r="B3861">
        <v>573.1710205078125</v>
      </c>
      <c r="D3861">
        <f t="shared" si="60"/>
        <v>145.3923745333741</v>
      </c>
    </row>
    <row r="3862" spans="1:4" x14ac:dyDescent="0.2">
      <c r="A3862" s="1">
        <v>27388.333333333332</v>
      </c>
      <c r="B3862">
        <v>572.86602783203125</v>
      </c>
      <c r="D3862">
        <f t="shared" si="60"/>
        <v>140.05046439234866</v>
      </c>
    </row>
    <row r="3863" spans="1:4" x14ac:dyDescent="0.2">
      <c r="A3863" s="1">
        <v>27389.333333333332</v>
      </c>
      <c r="B3863">
        <v>572.63702392578125</v>
      </c>
      <c r="D3863">
        <f t="shared" si="60"/>
        <v>136.10444745240966</v>
      </c>
    </row>
    <row r="3864" spans="1:4" x14ac:dyDescent="0.2">
      <c r="A3864" s="1">
        <v>27390.333333333332</v>
      </c>
      <c r="B3864">
        <v>572.33197021484375</v>
      </c>
      <c r="D3864">
        <f t="shared" si="60"/>
        <v>130.93454063002719</v>
      </c>
    </row>
    <row r="3865" spans="1:4" x14ac:dyDescent="0.2">
      <c r="A3865" s="1">
        <v>27391.333333333332</v>
      </c>
      <c r="B3865">
        <v>572.10400390625</v>
      </c>
      <c r="D3865">
        <f t="shared" si="60"/>
        <v>127.13562128145713</v>
      </c>
    </row>
    <row r="3866" spans="1:4" x14ac:dyDescent="0.2">
      <c r="A3866" s="1">
        <v>27392.333333333332</v>
      </c>
      <c r="B3866">
        <v>571.79901123046875</v>
      </c>
      <c r="D3866">
        <f t="shared" si="60"/>
        <v>122.13945036113728</v>
      </c>
    </row>
    <row r="3867" spans="1:4" x14ac:dyDescent="0.2">
      <c r="A3867" s="1">
        <v>27393.333333333332</v>
      </c>
      <c r="B3867">
        <v>571.34197998046875</v>
      </c>
      <c r="D3867">
        <f t="shared" si="60"/>
        <v>114.83769309488707</v>
      </c>
    </row>
    <row r="3868" spans="1:4" x14ac:dyDescent="0.2">
      <c r="A3868" s="1">
        <v>27394.333333333332</v>
      </c>
      <c r="B3868">
        <v>571.34197998046875</v>
      </c>
      <c r="D3868">
        <f t="shared" si="60"/>
        <v>114.83769309488707</v>
      </c>
    </row>
    <row r="3869" spans="1:4" x14ac:dyDescent="0.2">
      <c r="A3869" s="1">
        <v>27395.333333333332</v>
      </c>
      <c r="B3869">
        <v>571.11297607421875</v>
      </c>
      <c r="D3869">
        <f t="shared" si="60"/>
        <v>111.26246747197001</v>
      </c>
    </row>
    <row r="3870" spans="1:4" x14ac:dyDescent="0.2">
      <c r="A3870" s="1">
        <v>27396.333333333332</v>
      </c>
      <c r="B3870">
        <v>570.88397216796875</v>
      </c>
      <c r="D3870">
        <f t="shared" si="60"/>
        <v>107.74295706814155</v>
      </c>
    </row>
    <row r="3871" spans="1:4" x14ac:dyDescent="0.2">
      <c r="A3871" s="1">
        <v>27397.333333333332</v>
      </c>
      <c r="B3871">
        <v>570.427001953125</v>
      </c>
      <c r="D3871">
        <f t="shared" si="60"/>
        <v>100.88639799613156</v>
      </c>
    </row>
    <row r="3872" spans="1:4" x14ac:dyDescent="0.2">
      <c r="A3872" s="1">
        <v>27398.333333333332</v>
      </c>
      <c r="B3872">
        <v>570.12200927734375</v>
      </c>
      <c r="D3872">
        <f t="shared" si="60"/>
        <v>96.433616323542083</v>
      </c>
    </row>
    <row r="3873" spans="1:4" x14ac:dyDescent="0.2">
      <c r="A3873" s="1">
        <v>27399.333333333332</v>
      </c>
      <c r="B3873">
        <v>569.8170166015625</v>
      </c>
      <c r="D3873">
        <f t="shared" si="60"/>
        <v>92.079659664450446</v>
      </c>
    </row>
    <row r="3874" spans="1:4" x14ac:dyDescent="0.2">
      <c r="A3874" s="1">
        <v>27400.333333333332</v>
      </c>
      <c r="B3874">
        <v>569.74102783203125</v>
      </c>
      <c r="D3874">
        <f t="shared" si="60"/>
        <v>91.010251990024699</v>
      </c>
    </row>
    <row r="3875" spans="1:4" x14ac:dyDescent="0.2">
      <c r="A3875" s="1">
        <v>27401.333333333332</v>
      </c>
      <c r="B3875">
        <v>569.8170166015625</v>
      </c>
      <c r="D3875">
        <f t="shared" si="60"/>
        <v>92.079659664450446</v>
      </c>
    </row>
    <row r="3876" spans="1:4" x14ac:dyDescent="0.2">
      <c r="A3876" s="1">
        <v>27402.333333333332</v>
      </c>
      <c r="B3876">
        <v>569.74102783203125</v>
      </c>
      <c r="D3876">
        <f t="shared" si="60"/>
        <v>91.010251990024699</v>
      </c>
    </row>
    <row r="3877" spans="1:4" x14ac:dyDescent="0.2">
      <c r="A3877" s="1">
        <v>27403.333333333332</v>
      </c>
      <c r="B3877">
        <v>569.89300537109375</v>
      </c>
      <c r="D3877">
        <f t="shared" si="60"/>
        <v>93.155201947898604</v>
      </c>
    </row>
    <row r="3878" spans="1:4" x14ac:dyDescent="0.2">
      <c r="A3878" s="1">
        <v>27404.333333333332</v>
      </c>
      <c r="B3878">
        <v>569.89300537109375</v>
      </c>
      <c r="D3878">
        <f t="shared" si="60"/>
        <v>93.155201947898604</v>
      </c>
    </row>
    <row r="3879" spans="1:4" x14ac:dyDescent="0.2">
      <c r="A3879" s="1">
        <v>27405.333333333332</v>
      </c>
      <c r="B3879">
        <v>570.0460205078125</v>
      </c>
      <c r="D3879">
        <f t="shared" si="60"/>
        <v>95.33958644742961</v>
      </c>
    </row>
    <row r="3880" spans="1:4" x14ac:dyDescent="0.2">
      <c r="A3880" s="1">
        <v>27406.333333333332</v>
      </c>
      <c r="B3880">
        <v>570.0460205078125</v>
      </c>
      <c r="D3880">
        <f t="shared" si="60"/>
        <v>95.33958644742961</v>
      </c>
    </row>
    <row r="3881" spans="1:4" x14ac:dyDescent="0.2">
      <c r="A3881" s="1">
        <v>27407.333333333332</v>
      </c>
      <c r="B3881">
        <v>570.0460205078125</v>
      </c>
      <c r="D3881">
        <f t="shared" si="60"/>
        <v>95.33958644742961</v>
      </c>
    </row>
    <row r="3882" spans="1:4" x14ac:dyDescent="0.2">
      <c r="A3882" s="1">
        <v>27408.333333333332</v>
      </c>
      <c r="B3882">
        <v>570.0460205078125</v>
      </c>
      <c r="D3882">
        <f t="shared" si="60"/>
        <v>95.33958644742961</v>
      </c>
    </row>
    <row r="3883" spans="1:4" x14ac:dyDescent="0.2">
      <c r="A3883" s="1">
        <v>27409.333333333332</v>
      </c>
      <c r="B3883">
        <v>570.0460205078125</v>
      </c>
      <c r="D3883">
        <f t="shared" si="60"/>
        <v>95.33958644742961</v>
      </c>
    </row>
    <row r="3884" spans="1:4" x14ac:dyDescent="0.2">
      <c r="A3884" s="1">
        <v>27410.333333333332</v>
      </c>
      <c r="B3884">
        <v>570.0460205078125</v>
      </c>
      <c r="D3884">
        <f t="shared" si="60"/>
        <v>95.33958644742961</v>
      </c>
    </row>
    <row r="3885" spans="1:4" x14ac:dyDescent="0.2">
      <c r="A3885" s="1">
        <v>27411.333333333332</v>
      </c>
      <c r="B3885">
        <v>570.0460205078125</v>
      </c>
      <c r="D3885">
        <f t="shared" si="60"/>
        <v>95.33958644742961</v>
      </c>
    </row>
    <row r="3886" spans="1:4" x14ac:dyDescent="0.2">
      <c r="A3886" s="1">
        <v>27412.333333333332</v>
      </c>
      <c r="B3886">
        <v>570.12200927734375</v>
      </c>
      <c r="D3886">
        <f t="shared" si="60"/>
        <v>96.433616323542083</v>
      </c>
    </row>
    <row r="3887" spans="1:4" x14ac:dyDescent="0.2">
      <c r="A3887" s="1">
        <v>27413.333333333332</v>
      </c>
      <c r="B3887">
        <v>570.12200927734375</v>
      </c>
      <c r="D3887">
        <f t="shared" si="60"/>
        <v>96.433616323542083</v>
      </c>
    </row>
    <row r="3888" spans="1:4" x14ac:dyDescent="0.2">
      <c r="A3888" s="1">
        <v>27414.333333333332</v>
      </c>
      <c r="B3888">
        <v>570.197998046875</v>
      </c>
      <c r="D3888">
        <f t="shared" si="60"/>
        <v>97.533780808647862</v>
      </c>
    </row>
    <row r="3889" spans="1:4" x14ac:dyDescent="0.2">
      <c r="A3889" s="1">
        <v>27415.333333333332</v>
      </c>
      <c r="B3889">
        <v>570.12200927734375</v>
      </c>
      <c r="D3889">
        <f t="shared" si="60"/>
        <v>96.433616323542083</v>
      </c>
    </row>
    <row r="3890" spans="1:4" x14ac:dyDescent="0.2">
      <c r="A3890" s="1">
        <v>27416.333333333332</v>
      </c>
      <c r="B3890">
        <v>570.197998046875</v>
      </c>
      <c r="D3890">
        <f t="shared" si="60"/>
        <v>97.533780808647862</v>
      </c>
    </row>
    <row r="3891" spans="1:4" x14ac:dyDescent="0.2">
      <c r="A3891" s="1">
        <v>27417.333333333332</v>
      </c>
      <c r="B3891">
        <v>570.27398681640625</v>
      </c>
      <c r="D3891">
        <f t="shared" si="60"/>
        <v>98.640079902746947</v>
      </c>
    </row>
    <row r="3892" spans="1:4" x14ac:dyDescent="0.2">
      <c r="A3892" s="1">
        <v>27418.333333333332</v>
      </c>
      <c r="B3892">
        <v>570.27398681640625</v>
      </c>
      <c r="D3892">
        <f t="shared" si="60"/>
        <v>98.640079902746947</v>
      </c>
    </row>
    <row r="3893" spans="1:4" x14ac:dyDescent="0.2">
      <c r="A3893" s="1">
        <v>27419.333333333332</v>
      </c>
      <c r="B3893">
        <v>570.27398681640625</v>
      </c>
      <c r="D3893">
        <f t="shared" si="60"/>
        <v>98.640079902746947</v>
      </c>
    </row>
    <row r="3894" spans="1:4" x14ac:dyDescent="0.2">
      <c r="A3894" s="1">
        <v>27420.333333333332</v>
      </c>
      <c r="B3894">
        <v>570.12200927734375</v>
      </c>
      <c r="D3894">
        <f t="shared" si="60"/>
        <v>96.433616323542083</v>
      </c>
    </row>
    <row r="3895" spans="1:4" x14ac:dyDescent="0.2">
      <c r="A3895" s="1">
        <v>27421.333333333332</v>
      </c>
      <c r="B3895">
        <v>570.12200927734375</v>
      </c>
      <c r="D3895">
        <f t="shared" si="60"/>
        <v>96.433616323542083</v>
      </c>
    </row>
    <row r="3896" spans="1:4" x14ac:dyDescent="0.2">
      <c r="A3896" s="1">
        <v>27422.333333333332</v>
      </c>
      <c r="B3896">
        <v>570.12200927734375</v>
      </c>
      <c r="D3896">
        <f t="shared" si="60"/>
        <v>96.433616323542083</v>
      </c>
    </row>
    <row r="3897" spans="1:4" x14ac:dyDescent="0.2">
      <c r="A3897" s="1">
        <v>27423.333333333332</v>
      </c>
      <c r="B3897">
        <v>569.969970703125</v>
      </c>
      <c r="D3897">
        <f t="shared" si="60"/>
        <v>94.250819834502181</v>
      </c>
    </row>
    <row r="3898" spans="1:4" x14ac:dyDescent="0.2">
      <c r="A3898" s="1">
        <v>27424.333333333332</v>
      </c>
      <c r="B3898">
        <v>570.0460205078125</v>
      </c>
      <c r="D3898">
        <f t="shared" si="60"/>
        <v>95.33958644742961</v>
      </c>
    </row>
    <row r="3899" spans="1:4" x14ac:dyDescent="0.2">
      <c r="A3899" s="1">
        <v>27425.333333333332</v>
      </c>
      <c r="B3899">
        <v>570.197998046875</v>
      </c>
      <c r="D3899">
        <f t="shared" si="60"/>
        <v>97.533780808647862</v>
      </c>
    </row>
    <row r="3900" spans="1:4" x14ac:dyDescent="0.2">
      <c r="A3900" s="1">
        <v>27426.333333333332</v>
      </c>
      <c r="B3900">
        <v>569.89300537109375</v>
      </c>
      <c r="D3900">
        <f t="shared" si="60"/>
        <v>93.155201947898604</v>
      </c>
    </row>
    <row r="3901" spans="1:4" x14ac:dyDescent="0.2">
      <c r="A3901" s="1">
        <v>27427.333333333332</v>
      </c>
      <c r="B3901">
        <v>569.969970703125</v>
      </c>
      <c r="D3901">
        <f t="shared" si="60"/>
        <v>94.250819834502181</v>
      </c>
    </row>
    <row r="3902" spans="1:4" x14ac:dyDescent="0.2">
      <c r="A3902" s="1">
        <v>27428.333333333332</v>
      </c>
      <c r="B3902">
        <v>570.12200927734375</v>
      </c>
      <c r="D3902">
        <f t="shared" si="60"/>
        <v>96.433616323542083</v>
      </c>
    </row>
    <row r="3903" spans="1:4" x14ac:dyDescent="0.2">
      <c r="A3903" s="1">
        <v>27429.333333333332</v>
      </c>
      <c r="B3903">
        <v>570.27398681640625</v>
      </c>
      <c r="D3903">
        <f t="shared" si="60"/>
        <v>98.640079902746947</v>
      </c>
    </row>
    <row r="3904" spans="1:4" x14ac:dyDescent="0.2">
      <c r="A3904" s="1">
        <v>27430.333333333332</v>
      </c>
      <c r="B3904">
        <v>570.35101318359375</v>
      </c>
      <c r="D3904">
        <f t="shared" si="60"/>
        <v>99.767745918390574</v>
      </c>
    </row>
    <row r="3905" spans="1:4" x14ac:dyDescent="0.2">
      <c r="A3905" s="1">
        <v>27431.333333333332</v>
      </c>
      <c r="B3905">
        <v>570.35101318359375</v>
      </c>
      <c r="D3905">
        <f t="shared" si="60"/>
        <v>99.767745918390574</v>
      </c>
    </row>
    <row r="3906" spans="1:4" x14ac:dyDescent="0.2">
      <c r="A3906" s="1">
        <v>27432.333333333332</v>
      </c>
      <c r="B3906">
        <v>570.27398681640625</v>
      </c>
      <c r="D3906">
        <f t="shared" si="60"/>
        <v>98.640079902746947</v>
      </c>
    </row>
    <row r="3907" spans="1:4" x14ac:dyDescent="0.2">
      <c r="A3907" s="1">
        <v>27433.333333333332</v>
      </c>
      <c r="B3907">
        <v>570.12200927734375</v>
      </c>
      <c r="D3907">
        <f t="shared" si="60"/>
        <v>96.433616323542083</v>
      </c>
    </row>
    <row r="3908" spans="1:4" x14ac:dyDescent="0.2">
      <c r="A3908" s="1">
        <v>27434.333333333332</v>
      </c>
      <c r="B3908">
        <v>570.12200927734375</v>
      </c>
      <c r="D3908">
        <f t="shared" ref="D3908:D3971" si="61">0.5312*B3908^2 - 591.26*B3908 + 164526</f>
        <v>96.433616323542083</v>
      </c>
    </row>
    <row r="3909" spans="1:4" x14ac:dyDescent="0.2">
      <c r="A3909" s="1">
        <v>27435.333333333332</v>
      </c>
      <c r="B3909">
        <v>570.12200927734375</v>
      </c>
      <c r="D3909">
        <f t="shared" si="61"/>
        <v>96.433616323542083</v>
      </c>
    </row>
    <row r="3910" spans="1:4" x14ac:dyDescent="0.2">
      <c r="A3910" s="1">
        <v>27436.333333333332</v>
      </c>
      <c r="B3910">
        <v>570.12200927734375</v>
      </c>
      <c r="D3910">
        <f t="shared" si="61"/>
        <v>96.433616323542083</v>
      </c>
    </row>
    <row r="3911" spans="1:4" x14ac:dyDescent="0.2">
      <c r="A3911" s="1">
        <v>27437.333333333332</v>
      </c>
      <c r="B3911">
        <v>570.12200927734375</v>
      </c>
      <c r="D3911">
        <f t="shared" si="61"/>
        <v>96.433616323542083</v>
      </c>
    </row>
    <row r="3912" spans="1:4" x14ac:dyDescent="0.2">
      <c r="A3912" s="1">
        <v>27438.333333333332</v>
      </c>
      <c r="B3912">
        <v>570.12200927734375</v>
      </c>
      <c r="D3912">
        <f t="shared" si="61"/>
        <v>96.433616323542083</v>
      </c>
    </row>
    <row r="3913" spans="1:4" x14ac:dyDescent="0.2">
      <c r="A3913" s="1">
        <v>27439.333333333332</v>
      </c>
      <c r="B3913">
        <v>569.969970703125</v>
      </c>
      <c r="D3913">
        <f t="shared" si="61"/>
        <v>94.250819834502181</v>
      </c>
    </row>
    <row r="3914" spans="1:4" x14ac:dyDescent="0.2">
      <c r="A3914" s="1">
        <v>27440.333333333332</v>
      </c>
      <c r="B3914">
        <v>569.969970703125</v>
      </c>
      <c r="D3914">
        <f t="shared" si="61"/>
        <v>94.250819834502181</v>
      </c>
    </row>
    <row r="3915" spans="1:4" x14ac:dyDescent="0.2">
      <c r="A3915" s="1">
        <v>27441.333333333332</v>
      </c>
      <c r="B3915">
        <v>569.89300537109375</v>
      </c>
      <c r="D3915">
        <f t="shared" si="61"/>
        <v>93.155201947898604</v>
      </c>
    </row>
    <row r="3916" spans="1:4" x14ac:dyDescent="0.2">
      <c r="A3916" s="1">
        <v>27442.333333333332</v>
      </c>
      <c r="B3916">
        <v>569.89300537109375</v>
      </c>
      <c r="D3916">
        <f t="shared" si="61"/>
        <v>93.155201947898604</v>
      </c>
    </row>
    <row r="3917" spans="1:4" x14ac:dyDescent="0.2">
      <c r="A3917" s="1">
        <v>27443.333333333332</v>
      </c>
      <c r="B3917">
        <v>569.969970703125</v>
      </c>
      <c r="D3917">
        <f t="shared" si="61"/>
        <v>94.250819834502181</v>
      </c>
    </row>
    <row r="3918" spans="1:4" x14ac:dyDescent="0.2">
      <c r="A3918" s="1">
        <v>27444.333333333332</v>
      </c>
      <c r="B3918">
        <v>570.0460205078125</v>
      </c>
      <c r="D3918">
        <f t="shared" si="61"/>
        <v>95.33958644742961</v>
      </c>
    </row>
    <row r="3919" spans="1:4" x14ac:dyDescent="0.2">
      <c r="A3919" s="1">
        <v>27445.333333333332</v>
      </c>
      <c r="B3919">
        <v>570.12200927734375</v>
      </c>
      <c r="D3919">
        <f t="shared" si="61"/>
        <v>96.433616323542083</v>
      </c>
    </row>
    <row r="3920" spans="1:4" x14ac:dyDescent="0.2">
      <c r="A3920" s="1">
        <v>27446.333333333332</v>
      </c>
      <c r="B3920">
        <v>570.12200927734375</v>
      </c>
      <c r="D3920">
        <f t="shared" si="61"/>
        <v>96.433616323542083</v>
      </c>
    </row>
    <row r="3921" spans="1:4" x14ac:dyDescent="0.2">
      <c r="A3921" s="1">
        <v>27447.333333333332</v>
      </c>
      <c r="B3921">
        <v>570.197998046875</v>
      </c>
      <c r="D3921">
        <f t="shared" si="61"/>
        <v>97.533780808647862</v>
      </c>
    </row>
    <row r="3922" spans="1:4" x14ac:dyDescent="0.2">
      <c r="A3922" s="1">
        <v>27448.333333333332</v>
      </c>
      <c r="B3922">
        <v>570.197998046875</v>
      </c>
      <c r="D3922">
        <f t="shared" si="61"/>
        <v>97.533780808647862</v>
      </c>
    </row>
    <row r="3923" spans="1:4" x14ac:dyDescent="0.2">
      <c r="A3923" s="1">
        <v>27449.333333333332</v>
      </c>
      <c r="B3923">
        <v>570.27398681640625</v>
      </c>
      <c r="D3923">
        <f t="shared" si="61"/>
        <v>98.640079902746947</v>
      </c>
    </row>
    <row r="3924" spans="1:4" x14ac:dyDescent="0.2">
      <c r="A3924" s="1">
        <v>27450.333333333332</v>
      </c>
      <c r="B3924">
        <v>570.27398681640625</v>
      </c>
      <c r="D3924">
        <f t="shared" si="61"/>
        <v>98.640079902746947</v>
      </c>
    </row>
    <row r="3925" spans="1:4" x14ac:dyDescent="0.2">
      <c r="A3925" s="1">
        <v>27451.333333333332</v>
      </c>
      <c r="B3925">
        <v>570.27398681640625</v>
      </c>
      <c r="D3925">
        <f t="shared" si="61"/>
        <v>98.640079902746947</v>
      </c>
    </row>
    <row r="3926" spans="1:4" x14ac:dyDescent="0.2">
      <c r="A3926" s="1">
        <v>27452.333333333332</v>
      </c>
      <c r="B3926">
        <v>570.427001953125</v>
      </c>
      <c r="D3926">
        <f t="shared" si="61"/>
        <v>100.88639799613156</v>
      </c>
    </row>
    <row r="3927" spans="1:4" x14ac:dyDescent="0.2">
      <c r="A3927" s="1">
        <v>27453.333333333332</v>
      </c>
      <c r="B3927">
        <v>570.427001953125</v>
      </c>
      <c r="D3927">
        <f t="shared" si="61"/>
        <v>100.88639799613156</v>
      </c>
    </row>
    <row r="3928" spans="1:4" x14ac:dyDescent="0.2">
      <c r="A3928" s="1">
        <v>27454.333333333332</v>
      </c>
      <c r="B3928">
        <v>570.197998046875</v>
      </c>
      <c r="D3928">
        <f t="shared" si="61"/>
        <v>97.533780808647862</v>
      </c>
    </row>
    <row r="3929" spans="1:4" x14ac:dyDescent="0.2">
      <c r="A3929" s="1">
        <v>27455.333333333332</v>
      </c>
      <c r="B3929">
        <v>570.27398681640625</v>
      </c>
      <c r="D3929">
        <f t="shared" si="61"/>
        <v>98.640079902746947</v>
      </c>
    </row>
    <row r="3930" spans="1:4" x14ac:dyDescent="0.2">
      <c r="A3930" s="1">
        <v>27456.333333333332</v>
      </c>
      <c r="B3930">
        <v>570.27398681640625</v>
      </c>
      <c r="D3930">
        <f t="shared" si="61"/>
        <v>98.640079902746947</v>
      </c>
    </row>
    <row r="3931" spans="1:4" x14ac:dyDescent="0.2">
      <c r="A3931" s="1">
        <v>27457.333333333332</v>
      </c>
      <c r="B3931">
        <v>570.197998046875</v>
      </c>
      <c r="D3931">
        <f t="shared" si="61"/>
        <v>97.533780808647862</v>
      </c>
    </row>
    <row r="3932" spans="1:4" x14ac:dyDescent="0.2">
      <c r="A3932" s="1">
        <v>27458.333333333332</v>
      </c>
      <c r="B3932">
        <v>570.125</v>
      </c>
      <c r="D3932">
        <f t="shared" si="61"/>
        <v>96.476800000004005</v>
      </c>
    </row>
    <row r="3933" spans="1:4" x14ac:dyDescent="0.2">
      <c r="A3933" s="1">
        <v>27459.333333333332</v>
      </c>
      <c r="B3933">
        <v>570.0460205078125</v>
      </c>
      <c r="D3933">
        <f t="shared" si="61"/>
        <v>95.33958644742961</v>
      </c>
    </row>
    <row r="3934" spans="1:4" x14ac:dyDescent="0.2">
      <c r="A3934" s="1">
        <v>27460.333333333332</v>
      </c>
      <c r="B3934">
        <v>569.89300537109375</v>
      </c>
      <c r="D3934">
        <f t="shared" si="61"/>
        <v>93.155201947898604</v>
      </c>
    </row>
    <row r="3935" spans="1:4" x14ac:dyDescent="0.2">
      <c r="A3935" s="1">
        <v>27461.333333333332</v>
      </c>
      <c r="B3935">
        <v>569.89300537109375</v>
      </c>
      <c r="D3935">
        <f t="shared" si="61"/>
        <v>93.155201947898604</v>
      </c>
    </row>
    <row r="3936" spans="1:4" x14ac:dyDescent="0.2">
      <c r="A3936" s="1">
        <v>27462.333333333332</v>
      </c>
      <c r="B3936">
        <v>569.969970703125</v>
      </c>
      <c r="D3936">
        <f t="shared" si="61"/>
        <v>94.250819834502181</v>
      </c>
    </row>
    <row r="3937" spans="1:4" x14ac:dyDescent="0.2">
      <c r="A3937" s="1">
        <v>27463.333333333332</v>
      </c>
      <c r="B3937">
        <v>569.969970703125</v>
      </c>
      <c r="D3937">
        <f t="shared" si="61"/>
        <v>94.250819834502181</v>
      </c>
    </row>
    <row r="3938" spans="1:4" x14ac:dyDescent="0.2">
      <c r="A3938" s="1">
        <v>27464.333333333332</v>
      </c>
      <c r="B3938">
        <v>570.0460205078125</v>
      </c>
      <c r="D3938">
        <f t="shared" si="61"/>
        <v>95.33958644742961</v>
      </c>
    </row>
    <row r="3939" spans="1:4" x14ac:dyDescent="0.2">
      <c r="A3939" s="1">
        <v>27465.333333333332</v>
      </c>
      <c r="B3939">
        <v>570.12200927734375</v>
      </c>
      <c r="D3939">
        <f t="shared" si="61"/>
        <v>96.433616323542083</v>
      </c>
    </row>
    <row r="3940" spans="1:4" x14ac:dyDescent="0.2">
      <c r="A3940" s="1">
        <v>27466.333333333332</v>
      </c>
      <c r="B3940">
        <v>570.12200927734375</v>
      </c>
      <c r="D3940">
        <f t="shared" si="61"/>
        <v>96.433616323542083</v>
      </c>
    </row>
    <row r="3941" spans="1:4" x14ac:dyDescent="0.2">
      <c r="A3941" s="1">
        <v>27467.333333333332</v>
      </c>
      <c r="B3941">
        <v>570.12200927734375</v>
      </c>
      <c r="D3941">
        <f t="shared" si="61"/>
        <v>96.433616323542083</v>
      </c>
    </row>
    <row r="3942" spans="1:4" x14ac:dyDescent="0.2">
      <c r="A3942" s="1">
        <v>27468.333333333332</v>
      </c>
      <c r="B3942">
        <v>570.12200927734375</v>
      </c>
      <c r="D3942">
        <f t="shared" si="61"/>
        <v>96.433616323542083</v>
      </c>
    </row>
    <row r="3943" spans="1:4" x14ac:dyDescent="0.2">
      <c r="A3943" s="1">
        <v>27469.333333333332</v>
      </c>
      <c r="B3943">
        <v>570.12200927734375</v>
      </c>
      <c r="D3943">
        <f t="shared" si="61"/>
        <v>96.433616323542083</v>
      </c>
    </row>
    <row r="3944" spans="1:4" x14ac:dyDescent="0.2">
      <c r="A3944" s="1">
        <v>27470.333333333332</v>
      </c>
      <c r="B3944">
        <v>570.27398681640625</v>
      </c>
      <c r="D3944">
        <f t="shared" si="61"/>
        <v>98.640079902746947</v>
      </c>
    </row>
    <row r="3945" spans="1:4" x14ac:dyDescent="0.2">
      <c r="A3945" s="1">
        <v>27471.333333333332</v>
      </c>
      <c r="B3945">
        <v>570.27398681640625</v>
      </c>
      <c r="D3945">
        <f t="shared" si="61"/>
        <v>98.640079902746947</v>
      </c>
    </row>
    <row r="3946" spans="1:4" x14ac:dyDescent="0.2">
      <c r="A3946" s="1">
        <v>27472.333333333332</v>
      </c>
      <c r="B3946">
        <v>570.197998046875</v>
      </c>
      <c r="D3946">
        <f t="shared" si="61"/>
        <v>97.533780808647862</v>
      </c>
    </row>
    <row r="3947" spans="1:4" x14ac:dyDescent="0.2">
      <c r="A3947" s="1">
        <v>27473.333333333332</v>
      </c>
      <c r="B3947">
        <v>570.197998046875</v>
      </c>
      <c r="D3947">
        <f t="shared" si="61"/>
        <v>97.533780808647862</v>
      </c>
    </row>
    <row r="3948" spans="1:4" x14ac:dyDescent="0.2">
      <c r="A3948" s="1">
        <v>27474.333333333332</v>
      </c>
      <c r="B3948">
        <v>570.12200927734375</v>
      </c>
      <c r="D3948">
        <f t="shared" si="61"/>
        <v>96.433616323542083</v>
      </c>
    </row>
    <row r="3949" spans="1:4" x14ac:dyDescent="0.2">
      <c r="A3949" s="1">
        <v>27475.333333333332</v>
      </c>
      <c r="B3949">
        <v>569.89300537109375</v>
      </c>
      <c r="D3949">
        <f t="shared" si="61"/>
        <v>93.155201947898604</v>
      </c>
    </row>
    <row r="3950" spans="1:4" x14ac:dyDescent="0.2">
      <c r="A3950" s="1">
        <v>27476.333333333332</v>
      </c>
      <c r="B3950">
        <v>569.89300537109375</v>
      </c>
      <c r="D3950">
        <f t="shared" si="61"/>
        <v>93.155201947898604</v>
      </c>
    </row>
    <row r="3951" spans="1:4" x14ac:dyDescent="0.2">
      <c r="A3951" s="1">
        <v>27477.333333333332</v>
      </c>
      <c r="B3951">
        <v>569.74102783203125</v>
      </c>
      <c r="D3951">
        <f t="shared" si="61"/>
        <v>91.010251990024699</v>
      </c>
    </row>
    <row r="3952" spans="1:4" x14ac:dyDescent="0.2">
      <c r="A3952" s="1">
        <v>27478.333333333332</v>
      </c>
      <c r="B3952">
        <v>569.66497802734375</v>
      </c>
      <c r="D3952">
        <f t="shared" si="61"/>
        <v>89.946127355651697</v>
      </c>
    </row>
    <row r="3953" spans="1:4" x14ac:dyDescent="0.2">
      <c r="A3953" s="1">
        <v>27479.333333333332</v>
      </c>
      <c r="B3953">
        <v>569.74102783203125</v>
      </c>
      <c r="D3953">
        <f t="shared" si="61"/>
        <v>91.010251990024699</v>
      </c>
    </row>
    <row r="3954" spans="1:4" x14ac:dyDescent="0.2">
      <c r="A3954" s="1">
        <v>27480.333333333332</v>
      </c>
      <c r="B3954">
        <v>569.8170166015625</v>
      </c>
      <c r="D3954">
        <f t="shared" si="61"/>
        <v>92.079659664450446</v>
      </c>
    </row>
    <row r="3955" spans="1:4" x14ac:dyDescent="0.2">
      <c r="A3955" s="1">
        <v>27481.333333333332</v>
      </c>
      <c r="B3955">
        <v>569.8170166015625</v>
      </c>
      <c r="D3955">
        <f t="shared" si="61"/>
        <v>92.079659664450446</v>
      </c>
    </row>
    <row r="3956" spans="1:4" x14ac:dyDescent="0.2">
      <c r="A3956" s="1">
        <v>27482.333333333332</v>
      </c>
      <c r="B3956">
        <v>569.8170166015625</v>
      </c>
      <c r="D3956">
        <f t="shared" si="61"/>
        <v>92.079659664450446</v>
      </c>
    </row>
    <row r="3957" spans="1:4" x14ac:dyDescent="0.2">
      <c r="A3957" s="1">
        <v>27483.333333333332</v>
      </c>
      <c r="B3957">
        <v>569.969970703125</v>
      </c>
      <c r="D3957">
        <f t="shared" si="61"/>
        <v>94.250819834502181</v>
      </c>
    </row>
    <row r="3958" spans="1:4" x14ac:dyDescent="0.2">
      <c r="A3958" s="1">
        <v>27484.333333333332</v>
      </c>
      <c r="B3958">
        <v>570.12200927734375</v>
      </c>
      <c r="D3958">
        <f t="shared" si="61"/>
        <v>96.433616323542083</v>
      </c>
    </row>
    <row r="3959" spans="1:4" x14ac:dyDescent="0.2">
      <c r="A3959" s="1">
        <v>27485.333333333332</v>
      </c>
      <c r="B3959">
        <v>570.197998046875</v>
      </c>
      <c r="D3959">
        <f t="shared" si="61"/>
        <v>97.533780808647862</v>
      </c>
    </row>
    <row r="3960" spans="1:4" x14ac:dyDescent="0.2">
      <c r="A3960" s="1">
        <v>27486.333333333332</v>
      </c>
      <c r="B3960">
        <v>570.27398681640625</v>
      </c>
      <c r="D3960">
        <f t="shared" si="61"/>
        <v>98.640079902746947</v>
      </c>
    </row>
    <row r="3961" spans="1:4" x14ac:dyDescent="0.2">
      <c r="A3961" s="1">
        <v>27487.333333333332</v>
      </c>
      <c r="B3961">
        <v>570.427001953125</v>
      </c>
      <c r="D3961">
        <f t="shared" si="61"/>
        <v>100.88639799613156</v>
      </c>
    </row>
    <row r="3962" spans="1:4" x14ac:dyDescent="0.2">
      <c r="A3962" s="1">
        <v>27488.333333333332</v>
      </c>
      <c r="B3962">
        <v>570.427001953125</v>
      </c>
      <c r="D3962">
        <f t="shared" si="61"/>
        <v>100.88639799613156</v>
      </c>
    </row>
    <row r="3963" spans="1:4" x14ac:dyDescent="0.2">
      <c r="A3963" s="1">
        <v>27489.333333333332</v>
      </c>
      <c r="B3963">
        <v>570.50299072265625</v>
      </c>
      <c r="D3963">
        <f t="shared" si="61"/>
        <v>102.01118468292407</v>
      </c>
    </row>
    <row r="3964" spans="1:4" x14ac:dyDescent="0.2">
      <c r="A3964" s="1">
        <v>27490.333333333332</v>
      </c>
      <c r="B3964">
        <v>570.5789794921875</v>
      </c>
      <c r="D3964">
        <f t="shared" si="61"/>
        <v>103.14210597868077</v>
      </c>
    </row>
    <row r="3965" spans="1:4" x14ac:dyDescent="0.2">
      <c r="A3965" s="1">
        <v>27491.333333333332</v>
      </c>
      <c r="B3965">
        <v>570.5789794921875</v>
      </c>
      <c r="D3965">
        <f t="shared" si="61"/>
        <v>103.14210597868077</v>
      </c>
    </row>
    <row r="3966" spans="1:4" x14ac:dyDescent="0.2">
      <c r="A3966" s="1">
        <v>27492.333333333332</v>
      </c>
      <c r="B3966">
        <v>570.50299072265625</v>
      </c>
      <c r="D3966">
        <f t="shared" si="61"/>
        <v>102.01118468292407</v>
      </c>
    </row>
    <row r="3967" spans="1:4" x14ac:dyDescent="0.2">
      <c r="A3967" s="1">
        <v>27493.333333333332</v>
      </c>
      <c r="B3967">
        <v>570.35101318359375</v>
      </c>
      <c r="D3967">
        <f t="shared" si="61"/>
        <v>99.767745918390574</v>
      </c>
    </row>
    <row r="3968" spans="1:4" x14ac:dyDescent="0.2">
      <c r="A3968" s="1">
        <v>27494.333333333332</v>
      </c>
      <c r="B3968">
        <v>570.427001953125</v>
      </c>
      <c r="D3968">
        <f t="shared" si="61"/>
        <v>100.88639799613156</v>
      </c>
    </row>
    <row r="3969" spans="1:4" x14ac:dyDescent="0.2">
      <c r="A3969" s="1">
        <v>27495.333333333332</v>
      </c>
      <c r="B3969">
        <v>570.27398681640625</v>
      </c>
      <c r="D3969">
        <f t="shared" si="61"/>
        <v>98.640079902746947</v>
      </c>
    </row>
    <row r="3970" spans="1:4" x14ac:dyDescent="0.2">
      <c r="A3970" s="1">
        <v>27496.333333333332</v>
      </c>
      <c r="B3970">
        <v>570.12200927734375</v>
      </c>
      <c r="D3970">
        <f t="shared" si="61"/>
        <v>96.433616323542083</v>
      </c>
    </row>
    <row r="3971" spans="1:4" x14ac:dyDescent="0.2">
      <c r="A3971" s="1">
        <v>27497.333333333332</v>
      </c>
      <c r="B3971">
        <v>570.0460205078125</v>
      </c>
      <c r="D3971">
        <f t="shared" si="61"/>
        <v>95.33958644742961</v>
      </c>
    </row>
    <row r="3972" spans="1:4" x14ac:dyDescent="0.2">
      <c r="A3972" s="1">
        <v>27498.333333333332</v>
      </c>
      <c r="B3972">
        <v>570.0460205078125</v>
      </c>
      <c r="D3972">
        <f t="shared" ref="D3972:D4035" si="62">0.5312*B3972^2 - 591.26*B3972 + 164526</f>
        <v>95.33958644742961</v>
      </c>
    </row>
    <row r="3973" spans="1:4" x14ac:dyDescent="0.2">
      <c r="A3973" s="1">
        <v>27499.333333333332</v>
      </c>
      <c r="B3973">
        <v>570.0460205078125</v>
      </c>
      <c r="D3973">
        <f t="shared" si="62"/>
        <v>95.33958644742961</v>
      </c>
    </row>
    <row r="3974" spans="1:4" x14ac:dyDescent="0.2">
      <c r="A3974" s="1">
        <v>27500.333333333332</v>
      </c>
      <c r="B3974">
        <v>570.0460205078125</v>
      </c>
      <c r="D3974">
        <f t="shared" si="62"/>
        <v>95.33958644742961</v>
      </c>
    </row>
    <row r="3975" spans="1:4" x14ac:dyDescent="0.2">
      <c r="A3975" s="1">
        <v>27501.333333333332</v>
      </c>
      <c r="B3975">
        <v>570.0460205078125</v>
      </c>
      <c r="D3975">
        <f t="shared" si="62"/>
        <v>95.33958644742961</v>
      </c>
    </row>
    <row r="3976" spans="1:4" x14ac:dyDescent="0.2">
      <c r="A3976" s="1">
        <v>27502.333333333332</v>
      </c>
      <c r="B3976">
        <v>569.969970703125</v>
      </c>
      <c r="D3976">
        <f t="shared" si="62"/>
        <v>94.250819834502181</v>
      </c>
    </row>
    <row r="3977" spans="1:4" x14ac:dyDescent="0.2">
      <c r="A3977" s="1">
        <v>27503.333333333332</v>
      </c>
      <c r="B3977">
        <v>570.0460205078125</v>
      </c>
      <c r="D3977">
        <f t="shared" si="62"/>
        <v>95.33958644742961</v>
      </c>
    </row>
    <row r="3978" spans="1:4" x14ac:dyDescent="0.2">
      <c r="A3978" s="1">
        <v>27504.333333333332</v>
      </c>
      <c r="B3978">
        <v>569.969970703125</v>
      </c>
      <c r="D3978">
        <f t="shared" si="62"/>
        <v>94.250819834502181</v>
      </c>
    </row>
    <row r="3979" spans="1:4" x14ac:dyDescent="0.2">
      <c r="A3979" s="1">
        <v>27505.333333333332</v>
      </c>
      <c r="B3979">
        <v>570.0460205078125</v>
      </c>
      <c r="D3979">
        <f t="shared" si="62"/>
        <v>95.33958644742961</v>
      </c>
    </row>
    <row r="3980" spans="1:4" x14ac:dyDescent="0.2">
      <c r="A3980" s="1">
        <v>27506.333333333332</v>
      </c>
      <c r="B3980">
        <v>569.74102783203125</v>
      </c>
      <c r="D3980">
        <f t="shared" si="62"/>
        <v>91.010251990024699</v>
      </c>
    </row>
    <row r="3981" spans="1:4" x14ac:dyDescent="0.2">
      <c r="A3981" s="1">
        <v>27507.333333333332</v>
      </c>
      <c r="B3981">
        <v>569.66497802734375</v>
      </c>
      <c r="D3981">
        <f t="shared" si="62"/>
        <v>89.946127355651697</v>
      </c>
    </row>
    <row r="3982" spans="1:4" x14ac:dyDescent="0.2">
      <c r="A3982" s="1">
        <v>27508.333333333332</v>
      </c>
      <c r="B3982">
        <v>569.8170166015625</v>
      </c>
      <c r="D3982">
        <f t="shared" si="62"/>
        <v>92.079659664450446</v>
      </c>
    </row>
    <row r="3983" spans="1:4" x14ac:dyDescent="0.2">
      <c r="A3983" s="1">
        <v>27509.333333333332</v>
      </c>
      <c r="B3983">
        <v>570.12200927734375</v>
      </c>
      <c r="D3983">
        <f t="shared" si="62"/>
        <v>96.433616323542083</v>
      </c>
    </row>
    <row r="3984" spans="1:4" x14ac:dyDescent="0.2">
      <c r="A3984" s="1">
        <v>27510.333333333332</v>
      </c>
      <c r="B3984">
        <v>570.27398681640625</v>
      </c>
      <c r="D3984">
        <f t="shared" si="62"/>
        <v>98.640079902746947</v>
      </c>
    </row>
    <row r="3985" spans="1:4" x14ac:dyDescent="0.2">
      <c r="A3985" s="1">
        <v>27511.333333333332</v>
      </c>
      <c r="B3985">
        <v>570.35101318359375</v>
      </c>
      <c r="D3985">
        <f t="shared" si="62"/>
        <v>99.767745918390574</v>
      </c>
    </row>
    <row r="3986" spans="1:4" x14ac:dyDescent="0.2">
      <c r="A3986" s="1">
        <v>27512.333333333332</v>
      </c>
      <c r="B3986">
        <v>570.427001953125</v>
      </c>
      <c r="D3986">
        <f t="shared" si="62"/>
        <v>100.88639799613156</v>
      </c>
    </row>
    <row r="3987" spans="1:4" x14ac:dyDescent="0.2">
      <c r="A3987" s="1">
        <v>27513.333333333332</v>
      </c>
      <c r="B3987">
        <v>570.427001953125</v>
      </c>
      <c r="D3987">
        <f t="shared" si="62"/>
        <v>100.88639799613156</v>
      </c>
    </row>
    <row r="3988" spans="1:4" x14ac:dyDescent="0.2">
      <c r="A3988" s="1">
        <v>27514.333333333332</v>
      </c>
      <c r="B3988">
        <v>570.427001953125</v>
      </c>
      <c r="D3988">
        <f t="shared" si="62"/>
        <v>100.88639799613156</v>
      </c>
    </row>
    <row r="3989" spans="1:4" x14ac:dyDescent="0.2">
      <c r="A3989" s="1">
        <v>27515.333333333332</v>
      </c>
      <c r="B3989">
        <v>570.655029296875</v>
      </c>
      <c r="D3989">
        <f t="shared" si="62"/>
        <v>104.28007764703943</v>
      </c>
    </row>
    <row r="3990" spans="1:4" x14ac:dyDescent="0.2">
      <c r="A3990" s="1">
        <v>27516.333333333332</v>
      </c>
      <c r="B3990">
        <v>570.73199462890625</v>
      </c>
      <c r="D3990">
        <f t="shared" si="62"/>
        <v>105.43800468224799</v>
      </c>
    </row>
    <row r="3991" spans="1:4" x14ac:dyDescent="0.2">
      <c r="A3991" s="1">
        <v>27517.333333333332</v>
      </c>
      <c r="B3991">
        <v>570.73199462890625</v>
      </c>
      <c r="D3991">
        <f t="shared" si="62"/>
        <v>105.43800468224799</v>
      </c>
    </row>
    <row r="3992" spans="1:4" x14ac:dyDescent="0.2">
      <c r="A3992" s="1">
        <v>27518.333333333332</v>
      </c>
      <c r="B3992">
        <v>570.73199462890625</v>
      </c>
      <c r="D3992">
        <f t="shared" si="62"/>
        <v>105.43800468224799</v>
      </c>
    </row>
    <row r="3993" spans="1:4" x14ac:dyDescent="0.2">
      <c r="A3993" s="1">
        <v>27519.333333333332</v>
      </c>
      <c r="B3993">
        <v>570.73199462890625</v>
      </c>
      <c r="D3993">
        <f t="shared" si="62"/>
        <v>105.43800468224799</v>
      </c>
    </row>
    <row r="3994" spans="1:4" x14ac:dyDescent="0.2">
      <c r="A3994" s="1">
        <v>27520.333333333332</v>
      </c>
      <c r="B3994">
        <v>570.655029296875</v>
      </c>
      <c r="D3994">
        <f t="shared" si="62"/>
        <v>104.28007764703943</v>
      </c>
    </row>
    <row r="3995" spans="1:4" x14ac:dyDescent="0.2">
      <c r="A3995" s="1">
        <v>27521.333333333332</v>
      </c>
      <c r="B3995">
        <v>570.655029296875</v>
      </c>
      <c r="D3995">
        <f t="shared" si="62"/>
        <v>104.28007764703943</v>
      </c>
    </row>
    <row r="3996" spans="1:4" x14ac:dyDescent="0.2">
      <c r="A3996" s="1">
        <v>27522.333333333332</v>
      </c>
      <c r="B3996">
        <v>570.5789794921875</v>
      </c>
      <c r="D3996">
        <f t="shared" si="62"/>
        <v>103.14210597868077</v>
      </c>
    </row>
    <row r="3997" spans="1:4" x14ac:dyDescent="0.2">
      <c r="A3997" s="1">
        <v>27523.333333333332</v>
      </c>
      <c r="B3997">
        <v>570.5789794921875</v>
      </c>
      <c r="D3997">
        <f t="shared" si="62"/>
        <v>103.14210597868077</v>
      </c>
    </row>
    <row r="3998" spans="1:4" x14ac:dyDescent="0.2">
      <c r="A3998" s="1">
        <v>27524.333333333332</v>
      </c>
      <c r="B3998">
        <v>570.50299072265625</v>
      </c>
      <c r="D3998">
        <f t="shared" si="62"/>
        <v>102.01118468292407</v>
      </c>
    </row>
    <row r="3999" spans="1:4" x14ac:dyDescent="0.2">
      <c r="A3999" s="1">
        <v>27525.333333333332</v>
      </c>
      <c r="B3999">
        <v>570.427001953125</v>
      </c>
      <c r="D3999">
        <f t="shared" si="62"/>
        <v>100.88639799613156</v>
      </c>
    </row>
    <row r="4000" spans="1:4" x14ac:dyDescent="0.2">
      <c r="A4000" s="1">
        <v>27526.333333333332</v>
      </c>
      <c r="B4000">
        <v>570.655029296875</v>
      </c>
      <c r="D4000">
        <f t="shared" si="62"/>
        <v>104.28007764703943</v>
      </c>
    </row>
    <row r="4001" spans="1:4" x14ac:dyDescent="0.2">
      <c r="A4001" s="1">
        <v>27527.333333333332</v>
      </c>
      <c r="B4001">
        <v>570.655029296875</v>
      </c>
      <c r="D4001">
        <f t="shared" si="62"/>
        <v>104.28007764703943</v>
      </c>
    </row>
    <row r="4002" spans="1:4" x14ac:dyDescent="0.2">
      <c r="A4002" s="1">
        <v>27528.333333333332</v>
      </c>
      <c r="B4002">
        <v>570.27398681640625</v>
      </c>
      <c r="D4002">
        <f t="shared" si="62"/>
        <v>98.640079902746947</v>
      </c>
    </row>
    <row r="4003" spans="1:4" x14ac:dyDescent="0.2">
      <c r="A4003" s="1">
        <v>27529.333333333332</v>
      </c>
      <c r="B4003">
        <v>570.27398681640625</v>
      </c>
      <c r="D4003">
        <f t="shared" si="62"/>
        <v>98.640079902746947</v>
      </c>
    </row>
    <row r="4004" spans="1:4" x14ac:dyDescent="0.2">
      <c r="A4004" s="1">
        <v>27530.333333333332</v>
      </c>
      <c r="B4004">
        <v>570.27398681640625</v>
      </c>
      <c r="D4004">
        <f t="shared" si="62"/>
        <v>98.640079902746947</v>
      </c>
    </row>
    <row r="4005" spans="1:4" x14ac:dyDescent="0.2">
      <c r="A4005" s="1">
        <v>27531.333333333332</v>
      </c>
      <c r="B4005">
        <v>570.27398681640625</v>
      </c>
      <c r="D4005">
        <f t="shared" si="62"/>
        <v>98.640079902746947</v>
      </c>
    </row>
    <row r="4006" spans="1:4" x14ac:dyDescent="0.2">
      <c r="A4006" s="1">
        <v>27532.333333333332</v>
      </c>
      <c r="B4006">
        <v>570.35101318359375</v>
      </c>
      <c r="D4006">
        <f t="shared" si="62"/>
        <v>99.767745918390574</v>
      </c>
    </row>
    <row r="4007" spans="1:4" x14ac:dyDescent="0.2">
      <c r="A4007" s="1">
        <v>27533.333333333332</v>
      </c>
      <c r="B4007">
        <v>570.35101318359375</v>
      </c>
      <c r="D4007">
        <f t="shared" si="62"/>
        <v>99.767745918390574</v>
      </c>
    </row>
    <row r="4008" spans="1:4" x14ac:dyDescent="0.2">
      <c r="A4008" s="1">
        <v>27534.333333333332</v>
      </c>
      <c r="B4008">
        <v>570.35101318359375</v>
      </c>
      <c r="D4008">
        <f t="shared" si="62"/>
        <v>99.767745918390574</v>
      </c>
    </row>
    <row r="4009" spans="1:4" x14ac:dyDescent="0.2">
      <c r="A4009" s="1">
        <v>27535.333333333332</v>
      </c>
      <c r="B4009">
        <v>570.35101318359375</v>
      </c>
      <c r="D4009">
        <f t="shared" si="62"/>
        <v>99.767745918390574</v>
      </c>
    </row>
    <row r="4010" spans="1:4" x14ac:dyDescent="0.2">
      <c r="A4010" s="1">
        <v>27536.333333333332</v>
      </c>
      <c r="B4010">
        <v>570.197998046875</v>
      </c>
      <c r="D4010">
        <f t="shared" si="62"/>
        <v>97.533780808647862</v>
      </c>
    </row>
    <row r="4011" spans="1:4" x14ac:dyDescent="0.2">
      <c r="A4011" s="1">
        <v>27537.333333333332</v>
      </c>
      <c r="B4011">
        <v>570.0460205078125</v>
      </c>
      <c r="D4011">
        <f t="shared" si="62"/>
        <v>95.33958644742961</v>
      </c>
    </row>
    <row r="4012" spans="1:4" x14ac:dyDescent="0.2">
      <c r="A4012" s="1">
        <v>27538.333333333332</v>
      </c>
      <c r="B4012">
        <v>569.8170166015625</v>
      </c>
      <c r="D4012">
        <f t="shared" si="62"/>
        <v>92.079659664450446</v>
      </c>
    </row>
    <row r="4013" spans="1:4" x14ac:dyDescent="0.2">
      <c r="A4013" s="1">
        <v>27539.333333333332</v>
      </c>
      <c r="B4013">
        <v>569.5880126953125</v>
      </c>
      <c r="D4013">
        <f t="shared" si="62"/>
        <v>88.875448100559879</v>
      </c>
    </row>
    <row r="4014" spans="1:4" x14ac:dyDescent="0.2">
      <c r="A4014" s="1">
        <v>27540.333333333332</v>
      </c>
      <c r="B4014">
        <v>569.28399658203125</v>
      </c>
      <c r="D4014">
        <f t="shared" si="62"/>
        <v>84.707748562912457</v>
      </c>
    </row>
    <row r="4015" spans="1:4" x14ac:dyDescent="0.2">
      <c r="A4015" s="1">
        <v>27541.333333333332</v>
      </c>
      <c r="B4015">
        <v>569.05499267578125</v>
      </c>
      <c r="D4015">
        <f t="shared" si="62"/>
        <v>81.633217438386055</v>
      </c>
    </row>
    <row r="4016" spans="1:4" x14ac:dyDescent="0.2">
      <c r="A4016" s="1">
        <v>27542.333333333332</v>
      </c>
      <c r="B4016">
        <v>568.97900390625</v>
      </c>
      <c r="D4016">
        <f t="shared" si="62"/>
        <v>80.625328312715283</v>
      </c>
    </row>
    <row r="4017" spans="1:4" x14ac:dyDescent="0.2">
      <c r="A4017" s="1">
        <v>27543.333333333332</v>
      </c>
      <c r="B4017">
        <v>569.05499267578125</v>
      </c>
      <c r="D4017">
        <f t="shared" si="62"/>
        <v>81.633217438386055</v>
      </c>
    </row>
    <row r="4018" spans="1:4" x14ac:dyDescent="0.2">
      <c r="A4018" s="1">
        <v>27544.333333333332</v>
      </c>
      <c r="B4018">
        <v>568.82598876953125</v>
      </c>
      <c r="D4018">
        <f t="shared" si="62"/>
        <v>78.614401533035561</v>
      </c>
    </row>
    <row r="4019" spans="1:4" x14ac:dyDescent="0.2">
      <c r="A4019" s="1">
        <v>27545.333333333332</v>
      </c>
      <c r="B4019">
        <v>568.3690185546875</v>
      </c>
      <c r="D4019">
        <f t="shared" si="62"/>
        <v>72.75696285275626</v>
      </c>
    </row>
    <row r="4020" spans="1:4" x14ac:dyDescent="0.2">
      <c r="A4020" s="1">
        <v>27546.333333333332</v>
      </c>
      <c r="B4020">
        <v>567.98797607421875</v>
      </c>
      <c r="D4020">
        <f t="shared" si="62"/>
        <v>68.042386905581225</v>
      </c>
    </row>
    <row r="4021" spans="1:4" x14ac:dyDescent="0.2">
      <c r="A4021" s="1">
        <v>27547.333333333332</v>
      </c>
      <c r="B4021">
        <v>567.6829833984375</v>
      </c>
      <c r="D4021">
        <f t="shared" si="62"/>
        <v>64.379908687871648</v>
      </c>
    </row>
    <row r="4022" spans="1:4" x14ac:dyDescent="0.2">
      <c r="A4022" s="1">
        <v>27548.333333333332</v>
      </c>
      <c r="D4022">
        <f t="shared" si="62"/>
        <v>164526</v>
      </c>
    </row>
    <row r="4023" spans="1:4" x14ac:dyDescent="0.2">
      <c r="A4023" s="1">
        <v>27549.333333333332</v>
      </c>
      <c r="B4023">
        <v>566.76800537109375</v>
      </c>
      <c r="D4023">
        <f t="shared" si="62"/>
        <v>53.985424115846399</v>
      </c>
    </row>
    <row r="4024" spans="1:4" x14ac:dyDescent="0.2">
      <c r="A4024" s="1">
        <v>27550.333333333332</v>
      </c>
      <c r="B4024">
        <v>566.15899658203125</v>
      </c>
      <c r="D4024">
        <f t="shared" si="62"/>
        <v>47.55987991055008</v>
      </c>
    </row>
    <row r="4025" spans="1:4" x14ac:dyDescent="0.2">
      <c r="A4025" s="1">
        <v>27551.333333333332</v>
      </c>
      <c r="B4025">
        <v>565.625</v>
      </c>
      <c r="D4025">
        <f t="shared" si="62"/>
        <v>42.25</v>
      </c>
    </row>
    <row r="4026" spans="1:4" x14ac:dyDescent="0.2">
      <c r="A4026" s="1">
        <v>27552.333333333332</v>
      </c>
      <c r="B4026">
        <v>565.54901123046875</v>
      </c>
      <c r="D4026">
        <f t="shared" si="62"/>
        <v>41.519015790807316</v>
      </c>
    </row>
    <row r="4027" spans="1:4" x14ac:dyDescent="0.2">
      <c r="A4027" s="1">
        <v>27553.333333333332</v>
      </c>
      <c r="B4027">
        <v>565.85400390625</v>
      </c>
      <c r="D4027">
        <f t="shared" si="62"/>
        <v>44.490035343973432</v>
      </c>
    </row>
    <row r="4028" spans="1:4" x14ac:dyDescent="0.2">
      <c r="A4028" s="1">
        <v>27554.333333333332</v>
      </c>
      <c r="B4028">
        <v>566.08197021484375</v>
      </c>
      <c r="D4028">
        <f t="shared" si="62"/>
        <v>46.775258403475164</v>
      </c>
    </row>
    <row r="4029" spans="1:4" x14ac:dyDescent="0.2">
      <c r="A4029" s="1">
        <v>27555.333333333332</v>
      </c>
      <c r="B4029">
        <v>566.2349853515625</v>
      </c>
      <c r="D4029">
        <f t="shared" si="62"/>
        <v>48.340108523116214</v>
      </c>
    </row>
    <row r="4030" spans="1:4" x14ac:dyDescent="0.2">
      <c r="A4030" s="1">
        <v>27556.333333333332</v>
      </c>
      <c r="B4030">
        <v>566.4630126953125</v>
      </c>
      <c r="D4030">
        <f t="shared" si="62"/>
        <v>50.7182459521282</v>
      </c>
    </row>
    <row r="4031" spans="1:4" x14ac:dyDescent="0.2">
      <c r="A4031" s="1">
        <v>27557.333333333332</v>
      </c>
      <c r="B4031">
        <v>566.61602783203125</v>
      </c>
      <c r="D4031">
        <f t="shared" si="62"/>
        <v>52.345039587671636</v>
      </c>
    </row>
    <row r="4032" spans="1:4" x14ac:dyDescent="0.2">
      <c r="A4032" s="1">
        <v>27558.333333333332</v>
      </c>
      <c r="B4032">
        <v>566.76800537109375</v>
      </c>
      <c r="D4032">
        <f t="shared" si="62"/>
        <v>53.985424115846399</v>
      </c>
    </row>
    <row r="4033" spans="1:4" x14ac:dyDescent="0.2">
      <c r="A4033" s="1">
        <v>27559.333333333332</v>
      </c>
      <c r="B4033">
        <v>566.9210205078125</v>
      </c>
      <c r="D4033">
        <f t="shared" si="62"/>
        <v>55.661798361485125</v>
      </c>
    </row>
    <row r="4034" spans="1:4" x14ac:dyDescent="0.2">
      <c r="A4034" s="1">
        <v>27560.333333333332</v>
      </c>
      <c r="B4034">
        <v>566.9210205078125</v>
      </c>
      <c r="D4034">
        <f t="shared" si="62"/>
        <v>55.661798361485125</v>
      </c>
    </row>
    <row r="4035" spans="1:4" x14ac:dyDescent="0.2">
      <c r="A4035" s="1">
        <v>27561.333333333332</v>
      </c>
      <c r="B4035">
        <v>566.9210205078125</v>
      </c>
      <c r="D4035">
        <f t="shared" si="62"/>
        <v>55.661798361485125</v>
      </c>
    </row>
    <row r="4036" spans="1:4" x14ac:dyDescent="0.2">
      <c r="A4036" s="1">
        <v>27562.333333333332</v>
      </c>
      <c r="B4036">
        <v>566.76800537109375</v>
      </c>
      <c r="D4036">
        <f t="shared" ref="D4036:D4099" si="63">0.5312*B4036^2 - 591.26*B4036 + 164526</f>
        <v>53.985424115846399</v>
      </c>
    </row>
    <row r="4037" spans="1:4" x14ac:dyDescent="0.2">
      <c r="A4037" s="1">
        <v>27563.333333333332</v>
      </c>
      <c r="B4037">
        <v>566.31097412109375</v>
      </c>
      <c r="D4037">
        <f t="shared" si="63"/>
        <v>49.126471744588343</v>
      </c>
    </row>
    <row r="4038" spans="1:4" x14ac:dyDescent="0.2">
      <c r="A4038" s="1">
        <v>27564.333333333332</v>
      </c>
      <c r="B4038">
        <v>565.85400390625</v>
      </c>
      <c r="D4038">
        <f t="shared" si="63"/>
        <v>44.490035343973432</v>
      </c>
    </row>
    <row r="4039" spans="1:4" x14ac:dyDescent="0.2">
      <c r="A4039" s="1">
        <v>27565.333333333332</v>
      </c>
      <c r="B4039">
        <v>564.93902587890625</v>
      </c>
      <c r="D4039">
        <f t="shared" si="63"/>
        <v>35.873451725114137</v>
      </c>
    </row>
    <row r="4040" spans="1:4" x14ac:dyDescent="0.2">
      <c r="A4040" s="1">
        <v>27566.333333333332</v>
      </c>
      <c r="B4040">
        <v>566.0059814453125</v>
      </c>
      <c r="D4040">
        <f t="shared" si="63"/>
        <v>46.007382774638245</v>
      </c>
    </row>
    <row r="4041" spans="1:4" x14ac:dyDescent="0.2">
      <c r="A4041" s="1">
        <v>27567.333333333332</v>
      </c>
      <c r="B4041">
        <v>566.9210205078125</v>
      </c>
      <c r="D4041">
        <f t="shared" si="63"/>
        <v>55.661798361485125</v>
      </c>
    </row>
    <row r="4042" spans="1:4" x14ac:dyDescent="0.2">
      <c r="A4042" s="1">
        <v>27568.333333333332</v>
      </c>
      <c r="B4042">
        <v>567.14898681640625</v>
      </c>
      <c r="D4042">
        <f t="shared" si="63"/>
        <v>58.205443672282854</v>
      </c>
    </row>
    <row r="4043" spans="1:4" x14ac:dyDescent="0.2">
      <c r="A4043" s="1">
        <v>27569.333333333332</v>
      </c>
      <c r="B4043">
        <v>567.4539794921875</v>
      </c>
      <c r="D4043">
        <f t="shared" si="63"/>
        <v>61.694894064625259</v>
      </c>
    </row>
    <row r="4044" spans="1:4" x14ac:dyDescent="0.2">
      <c r="A4044" s="1">
        <v>27570.333333333332</v>
      </c>
      <c r="B4044">
        <v>568.44500732421875</v>
      </c>
      <c r="D4044">
        <f t="shared" si="63"/>
        <v>73.71560757511179</v>
      </c>
    </row>
    <row r="4045" spans="1:4" x14ac:dyDescent="0.2">
      <c r="A4045" s="1">
        <v>27571.333333333332</v>
      </c>
      <c r="B4045">
        <v>569.28399658203125</v>
      </c>
      <c r="D4045">
        <f t="shared" si="63"/>
        <v>84.707748562912457</v>
      </c>
    </row>
    <row r="4046" spans="1:4" x14ac:dyDescent="0.2">
      <c r="A4046" s="1">
        <v>27572.333333333332</v>
      </c>
      <c r="B4046">
        <v>570.0460205078125</v>
      </c>
      <c r="D4046">
        <f t="shared" si="63"/>
        <v>95.33958644742961</v>
      </c>
    </row>
    <row r="4047" spans="1:4" x14ac:dyDescent="0.2">
      <c r="A4047" s="1">
        <v>27573.333333333332</v>
      </c>
      <c r="B4047">
        <v>570.427001953125</v>
      </c>
      <c r="D4047">
        <f t="shared" si="63"/>
        <v>100.88639799613156</v>
      </c>
    </row>
    <row r="4048" spans="1:4" x14ac:dyDescent="0.2">
      <c r="A4048" s="1">
        <v>27574.333333333332</v>
      </c>
      <c r="B4048">
        <v>570.88397216796875</v>
      </c>
      <c r="D4048">
        <f t="shared" si="63"/>
        <v>107.74295706814155</v>
      </c>
    </row>
    <row r="4049" spans="1:4" x14ac:dyDescent="0.2">
      <c r="A4049" s="1">
        <v>27575.333333333332</v>
      </c>
      <c r="B4049">
        <v>571.18902587890625</v>
      </c>
      <c r="D4049">
        <f t="shared" si="63"/>
        <v>112.44358356104931</v>
      </c>
    </row>
    <row r="4050" spans="1:4" x14ac:dyDescent="0.2">
      <c r="A4050" s="1">
        <v>27576.333333333332</v>
      </c>
      <c r="B4050">
        <v>571.875</v>
      </c>
      <c r="D4050">
        <f t="shared" si="63"/>
        <v>123.375</v>
      </c>
    </row>
    <row r="4051" spans="1:4" x14ac:dyDescent="0.2">
      <c r="A4051" s="1">
        <v>27577.333333333332</v>
      </c>
      <c r="B4051">
        <v>572.4849853515625</v>
      </c>
      <c r="D4051">
        <f t="shared" si="63"/>
        <v>133.5154112574819</v>
      </c>
    </row>
    <row r="4052" spans="1:4" x14ac:dyDescent="0.2">
      <c r="A4052" s="1">
        <v>27578.333333333332</v>
      </c>
      <c r="B4052">
        <v>572.40899658203125</v>
      </c>
      <c r="D4052">
        <f t="shared" si="63"/>
        <v>132.23061721524573</v>
      </c>
    </row>
    <row r="4053" spans="1:4" x14ac:dyDescent="0.2">
      <c r="A4053" s="1">
        <v>27579.333333333332</v>
      </c>
      <c r="B4053">
        <v>572.33197021484375</v>
      </c>
      <c r="D4053">
        <f t="shared" si="63"/>
        <v>130.93454063002719</v>
      </c>
    </row>
    <row r="4054" spans="1:4" x14ac:dyDescent="0.2">
      <c r="A4054" s="1">
        <v>27580.333333333332</v>
      </c>
      <c r="B4054">
        <v>572.33197021484375</v>
      </c>
      <c r="D4054">
        <f t="shared" si="63"/>
        <v>130.93454063002719</v>
      </c>
    </row>
    <row r="4055" spans="1:4" x14ac:dyDescent="0.2">
      <c r="A4055" s="1">
        <v>27581.333333333332</v>
      </c>
      <c r="B4055">
        <v>572.17999267578125</v>
      </c>
      <c r="D4055">
        <f t="shared" si="63"/>
        <v>128.39579312197748</v>
      </c>
    </row>
    <row r="4056" spans="1:4" x14ac:dyDescent="0.2">
      <c r="A4056" s="1">
        <v>27582.333333333332</v>
      </c>
      <c r="B4056">
        <v>572.10400390625</v>
      </c>
      <c r="D4056">
        <f t="shared" si="63"/>
        <v>127.13562128145713</v>
      </c>
    </row>
    <row r="4057" spans="1:4" x14ac:dyDescent="0.2">
      <c r="A4057" s="1">
        <v>27583.333333333332</v>
      </c>
      <c r="B4057">
        <v>572.0269775390625</v>
      </c>
      <c r="D4057">
        <f t="shared" si="63"/>
        <v>125.86450310470536</v>
      </c>
    </row>
    <row r="4058" spans="1:4" x14ac:dyDescent="0.2">
      <c r="A4058" s="1">
        <v>27584.333333333332</v>
      </c>
      <c r="B4058">
        <v>572.33197021484375</v>
      </c>
      <c r="D4058">
        <f t="shared" si="63"/>
        <v>130.93454063002719</v>
      </c>
    </row>
    <row r="4059" spans="1:4" x14ac:dyDescent="0.2">
      <c r="A4059" s="1">
        <v>27585.333333333332</v>
      </c>
      <c r="B4059">
        <v>574.00897216796875</v>
      </c>
      <c r="D4059">
        <f t="shared" si="63"/>
        <v>160.57774466578849</v>
      </c>
    </row>
    <row r="4060" spans="1:4" x14ac:dyDescent="0.2">
      <c r="A4060" s="1">
        <v>27586.333333333332</v>
      </c>
      <c r="B4060">
        <v>573.62799072265625</v>
      </c>
      <c r="D4060">
        <f t="shared" si="63"/>
        <v>153.58111388213001</v>
      </c>
    </row>
    <row r="4061" spans="1:4" x14ac:dyDescent="0.2">
      <c r="A4061" s="1">
        <v>27587.333333333332</v>
      </c>
      <c r="B4061">
        <v>573.094970703125</v>
      </c>
      <c r="D4061">
        <f t="shared" si="63"/>
        <v>144.05112256889697</v>
      </c>
    </row>
    <row r="4062" spans="1:4" x14ac:dyDescent="0.2">
      <c r="A4062" s="1">
        <v>27588.333333333332</v>
      </c>
      <c r="B4062">
        <v>572.7130126953125</v>
      </c>
      <c r="D4062">
        <f t="shared" si="63"/>
        <v>137.40765024899156</v>
      </c>
    </row>
    <row r="4063" spans="1:4" x14ac:dyDescent="0.2">
      <c r="A4063" s="1">
        <v>27589.333333333332</v>
      </c>
      <c r="B4063">
        <v>572.56097412109375</v>
      </c>
      <c r="D4063">
        <f t="shared" si="63"/>
        <v>134.80633990865317</v>
      </c>
    </row>
    <row r="4064" spans="1:4" x14ac:dyDescent="0.2">
      <c r="A4064" s="1">
        <v>27590.333333333332</v>
      </c>
      <c r="B4064">
        <v>572.56097412109375</v>
      </c>
      <c r="D4064">
        <f t="shared" si="63"/>
        <v>134.80633990865317</v>
      </c>
    </row>
    <row r="4065" spans="1:4" x14ac:dyDescent="0.2">
      <c r="A4065" s="1">
        <v>27591.333333333332</v>
      </c>
      <c r="B4065">
        <v>572.56097412109375</v>
      </c>
      <c r="D4065">
        <f t="shared" si="63"/>
        <v>134.80633990865317</v>
      </c>
    </row>
    <row r="4066" spans="1:4" x14ac:dyDescent="0.2">
      <c r="A4066" s="1">
        <v>27592.333333333332</v>
      </c>
      <c r="B4066">
        <v>572.56097412109375</v>
      </c>
      <c r="D4066">
        <f t="shared" si="63"/>
        <v>134.80633990865317</v>
      </c>
    </row>
    <row r="4067" spans="1:4" x14ac:dyDescent="0.2">
      <c r="A4067" s="1">
        <v>27593.333333333332</v>
      </c>
      <c r="B4067">
        <v>572.56097412109375</v>
      </c>
      <c r="D4067">
        <f t="shared" si="63"/>
        <v>134.80633990865317</v>
      </c>
    </row>
    <row r="4068" spans="1:4" x14ac:dyDescent="0.2">
      <c r="A4068" s="1">
        <v>27594.333333333332</v>
      </c>
      <c r="B4068">
        <v>572.56097412109375</v>
      </c>
      <c r="D4068">
        <f t="shared" si="63"/>
        <v>134.80633990865317</v>
      </c>
    </row>
    <row r="4069" spans="1:4" x14ac:dyDescent="0.2">
      <c r="A4069" s="1">
        <v>27595.333333333332</v>
      </c>
      <c r="B4069">
        <v>572.40899658203125</v>
      </c>
      <c r="D4069">
        <f t="shared" si="63"/>
        <v>132.23061721524573</v>
      </c>
    </row>
    <row r="4070" spans="1:4" x14ac:dyDescent="0.2">
      <c r="A4070" s="1">
        <v>27596.333333333332</v>
      </c>
      <c r="B4070">
        <v>572.56097412109375</v>
      </c>
      <c r="D4070">
        <f t="shared" si="63"/>
        <v>134.80633990865317</v>
      </c>
    </row>
    <row r="4071" spans="1:4" x14ac:dyDescent="0.2">
      <c r="A4071" s="1">
        <v>27597.333333333332</v>
      </c>
      <c r="B4071">
        <v>572.7130126953125</v>
      </c>
      <c r="D4071">
        <f t="shared" si="63"/>
        <v>137.40765024899156</v>
      </c>
    </row>
    <row r="4072" spans="1:4" x14ac:dyDescent="0.2">
      <c r="A4072" s="1">
        <v>27598.333333333332</v>
      </c>
      <c r="B4072">
        <v>572.7130126953125</v>
      </c>
      <c r="D4072">
        <f t="shared" si="63"/>
        <v>137.40765024899156</v>
      </c>
    </row>
    <row r="4073" spans="1:4" x14ac:dyDescent="0.2">
      <c r="A4073" s="1">
        <v>27599.333333333332</v>
      </c>
      <c r="B4073">
        <v>572.7130126953125</v>
      </c>
      <c r="D4073">
        <f t="shared" si="63"/>
        <v>137.40765024899156</v>
      </c>
    </row>
    <row r="4074" spans="1:4" x14ac:dyDescent="0.2">
      <c r="A4074" s="1">
        <v>27600.333333333332</v>
      </c>
      <c r="B4074">
        <v>572.63702392578125</v>
      </c>
      <c r="D4074">
        <f t="shared" si="63"/>
        <v>136.10444745240966</v>
      </c>
    </row>
    <row r="4075" spans="1:4" x14ac:dyDescent="0.2">
      <c r="A4075" s="1">
        <v>27601.333333333332</v>
      </c>
      <c r="B4075">
        <v>572.63702392578125</v>
      </c>
      <c r="D4075">
        <f t="shared" si="63"/>
        <v>136.10444745240966</v>
      </c>
    </row>
    <row r="4076" spans="1:4" x14ac:dyDescent="0.2">
      <c r="A4076" s="1">
        <v>27602.333333333332</v>
      </c>
      <c r="B4076">
        <v>572.63702392578125</v>
      </c>
      <c r="D4076">
        <f t="shared" si="63"/>
        <v>136.10444745240966</v>
      </c>
    </row>
    <row r="4077" spans="1:4" x14ac:dyDescent="0.2">
      <c r="A4077" s="1">
        <v>27603.333333333332</v>
      </c>
      <c r="B4077">
        <v>572.4849853515625</v>
      </c>
      <c r="D4077">
        <f t="shared" si="63"/>
        <v>133.5154112574819</v>
      </c>
    </row>
    <row r="4078" spans="1:4" x14ac:dyDescent="0.2">
      <c r="A4078" s="1">
        <v>27604.333333333332</v>
      </c>
      <c r="B4078">
        <v>572.40899658203125</v>
      </c>
      <c r="D4078">
        <f t="shared" si="63"/>
        <v>132.23061721524573</v>
      </c>
    </row>
    <row r="4079" spans="1:4" x14ac:dyDescent="0.2">
      <c r="A4079" s="1">
        <v>27605.333333333332</v>
      </c>
      <c r="B4079">
        <v>572.40899658203125</v>
      </c>
      <c r="D4079">
        <f t="shared" si="63"/>
        <v>132.23061721524573</v>
      </c>
    </row>
    <row r="4080" spans="1:4" x14ac:dyDescent="0.2">
      <c r="A4080" s="1">
        <v>27606.333333333332</v>
      </c>
      <c r="B4080">
        <v>572.40899658203125</v>
      </c>
      <c r="D4080">
        <f t="shared" si="63"/>
        <v>132.23061721524573</v>
      </c>
    </row>
    <row r="4081" spans="1:4" x14ac:dyDescent="0.2">
      <c r="A4081" s="1">
        <v>27607.333333333332</v>
      </c>
      <c r="B4081">
        <v>572.33197021484375</v>
      </c>
      <c r="D4081">
        <f t="shared" si="63"/>
        <v>130.93454063002719</v>
      </c>
    </row>
    <row r="4082" spans="1:4" x14ac:dyDescent="0.2">
      <c r="A4082" s="1">
        <v>27608.333333333332</v>
      </c>
      <c r="B4082">
        <v>572.2559814453125</v>
      </c>
      <c r="D4082">
        <f t="shared" si="63"/>
        <v>129.66209957152023</v>
      </c>
    </row>
    <row r="4083" spans="1:4" x14ac:dyDescent="0.2">
      <c r="A4083" s="1">
        <v>27609.333333333332</v>
      </c>
      <c r="B4083">
        <v>572.10400390625</v>
      </c>
      <c r="D4083">
        <f t="shared" si="63"/>
        <v>127.13562128145713</v>
      </c>
    </row>
    <row r="4084" spans="1:4" x14ac:dyDescent="0.2">
      <c r="A4084" s="1">
        <v>27610.333333333332</v>
      </c>
      <c r="B4084">
        <v>572.10400390625</v>
      </c>
      <c r="D4084">
        <f t="shared" si="63"/>
        <v>127.13562128145713</v>
      </c>
    </row>
    <row r="4085" spans="1:4" x14ac:dyDescent="0.2">
      <c r="A4085" s="1">
        <v>27611.333333333332</v>
      </c>
      <c r="B4085">
        <v>572.9420166015625</v>
      </c>
      <c r="D4085">
        <f t="shared" si="63"/>
        <v>141.37215478165308</v>
      </c>
    </row>
    <row r="4086" spans="1:4" x14ac:dyDescent="0.2">
      <c r="A4086" s="1">
        <v>27612.333333333332</v>
      </c>
      <c r="B4086">
        <v>573.7039794921875</v>
      </c>
      <c r="D4086">
        <f t="shared" si="63"/>
        <v>154.96431789276539</v>
      </c>
    </row>
    <row r="4087" spans="1:4" x14ac:dyDescent="0.2">
      <c r="A4087" s="1">
        <v>27613.333333333332</v>
      </c>
      <c r="B4087">
        <v>574.3900146484375</v>
      </c>
      <c r="D4087">
        <f t="shared" si="63"/>
        <v>167.72973742935574</v>
      </c>
    </row>
    <row r="4088" spans="1:4" x14ac:dyDescent="0.2">
      <c r="A4088" s="1">
        <v>27614.333333333332</v>
      </c>
      <c r="B4088">
        <v>575.1519775390625</v>
      </c>
      <c r="D4088">
        <f t="shared" si="63"/>
        <v>182.49406853440451</v>
      </c>
    </row>
    <row r="4089" spans="1:4" x14ac:dyDescent="0.2">
      <c r="A4089" s="1">
        <v>27615.333333333332</v>
      </c>
      <c r="B4089">
        <v>576.219970703125</v>
      </c>
      <c r="D4089">
        <f t="shared" si="63"/>
        <v>204.22642530326266</v>
      </c>
    </row>
    <row r="4090" spans="1:4" x14ac:dyDescent="0.2">
      <c r="A4090" s="1">
        <v>27616.333333333332</v>
      </c>
      <c r="B4090">
        <v>578.35400390625</v>
      </c>
      <c r="D4090">
        <f t="shared" si="63"/>
        <v>251.28120721896994</v>
      </c>
    </row>
    <row r="4091" spans="1:4" x14ac:dyDescent="0.2">
      <c r="A4091" s="1">
        <v>27617.333333333332</v>
      </c>
      <c r="B4091">
        <v>579.11602783203125</v>
      </c>
      <c r="D4091">
        <f t="shared" si="63"/>
        <v>269.25588919705478</v>
      </c>
    </row>
    <row r="4092" spans="1:4" x14ac:dyDescent="0.2">
      <c r="A4092" s="1">
        <v>27618.333333333332</v>
      </c>
      <c r="B4092">
        <v>578.7349853515625</v>
      </c>
      <c r="D4092">
        <f t="shared" si="63"/>
        <v>260.19071399184759</v>
      </c>
    </row>
    <row r="4093" spans="1:4" x14ac:dyDescent="0.2">
      <c r="A4093" s="1">
        <v>27619.333333333332</v>
      </c>
      <c r="B4093">
        <v>578.81097412109375</v>
      </c>
      <c r="D4093">
        <f t="shared" si="63"/>
        <v>261.986208072718</v>
      </c>
    </row>
    <row r="4094" spans="1:4" x14ac:dyDescent="0.2">
      <c r="A4094" s="1">
        <v>27620.333333333332</v>
      </c>
      <c r="B4094">
        <v>578.81097412109375</v>
      </c>
      <c r="D4094">
        <f t="shared" si="63"/>
        <v>261.986208072718</v>
      </c>
    </row>
    <row r="4095" spans="1:4" x14ac:dyDescent="0.2">
      <c r="A4095" s="1">
        <v>27621.333333333332</v>
      </c>
      <c r="B4095">
        <v>578.81097412109375</v>
      </c>
      <c r="D4095">
        <f t="shared" si="63"/>
        <v>261.986208072718</v>
      </c>
    </row>
    <row r="4096" spans="1:4" x14ac:dyDescent="0.2">
      <c r="A4096" s="1">
        <v>27622.333333333332</v>
      </c>
      <c r="B4096">
        <v>578.81097412109375</v>
      </c>
      <c r="D4096">
        <f t="shared" si="63"/>
        <v>261.986208072718</v>
      </c>
    </row>
    <row r="4097" spans="1:4" x14ac:dyDescent="0.2">
      <c r="A4097" s="1">
        <v>27623.333333333332</v>
      </c>
      <c r="B4097">
        <v>578.7349853515625</v>
      </c>
      <c r="D4097">
        <f t="shared" si="63"/>
        <v>260.19071399184759</v>
      </c>
    </row>
    <row r="4098" spans="1:4" x14ac:dyDescent="0.2">
      <c r="A4098" s="1">
        <v>27624.333333333332</v>
      </c>
      <c r="B4098">
        <v>578.7349853515625</v>
      </c>
      <c r="D4098">
        <f t="shared" si="63"/>
        <v>260.19071399184759</v>
      </c>
    </row>
    <row r="4099" spans="1:4" x14ac:dyDescent="0.2">
      <c r="A4099" s="1">
        <v>27625.333333333332</v>
      </c>
      <c r="B4099">
        <v>578.88702392578125</v>
      </c>
      <c r="D4099">
        <f t="shared" si="63"/>
        <v>263.78928631960298</v>
      </c>
    </row>
    <row r="4100" spans="1:4" x14ac:dyDescent="0.2">
      <c r="A4100" s="1">
        <v>27626.333333333332</v>
      </c>
      <c r="B4100">
        <v>579.03997802734375</v>
      </c>
      <c r="D4100">
        <f t="shared" ref="D4100:D4163" si="64">0.5312*B4100^2 - 591.26*B4100 + 164526</f>
        <v>267.4343085080036</v>
      </c>
    </row>
    <row r="4101" spans="1:4" x14ac:dyDescent="0.2">
      <c r="A4101" s="1">
        <v>27627.333333333332</v>
      </c>
      <c r="B4101">
        <v>579.03997802734375</v>
      </c>
      <c r="D4101">
        <f t="shared" si="64"/>
        <v>267.4343085080036</v>
      </c>
    </row>
    <row r="4102" spans="1:4" x14ac:dyDescent="0.2">
      <c r="A4102" s="1">
        <v>27628.333333333332</v>
      </c>
      <c r="B4102">
        <v>578.9630126953125</v>
      </c>
      <c r="D4102">
        <f t="shared" si="64"/>
        <v>265.59705454588402</v>
      </c>
    </row>
    <row r="4103" spans="1:4" x14ac:dyDescent="0.2">
      <c r="A4103" s="1">
        <v>27629.333333333332</v>
      </c>
      <c r="B4103">
        <v>579.03997802734375</v>
      </c>
      <c r="D4103">
        <f t="shared" si="64"/>
        <v>267.4343085080036</v>
      </c>
    </row>
    <row r="4104" spans="1:4" x14ac:dyDescent="0.2">
      <c r="A4104" s="1">
        <v>27630.333333333332</v>
      </c>
      <c r="B4104">
        <v>578.9630126953125</v>
      </c>
      <c r="D4104">
        <f t="shared" si="64"/>
        <v>265.59705454588402</v>
      </c>
    </row>
    <row r="4105" spans="1:4" x14ac:dyDescent="0.2">
      <c r="A4105" s="1">
        <v>27631.333333333332</v>
      </c>
      <c r="B4105">
        <v>579.03997802734375</v>
      </c>
      <c r="D4105">
        <f t="shared" si="64"/>
        <v>267.4343085080036</v>
      </c>
    </row>
    <row r="4106" spans="1:4" x14ac:dyDescent="0.2">
      <c r="A4106" s="1">
        <v>27632.333333333332</v>
      </c>
      <c r="B4106">
        <v>579.03997802734375</v>
      </c>
      <c r="D4106">
        <f t="shared" si="64"/>
        <v>267.4343085080036</v>
      </c>
    </row>
    <row r="4107" spans="1:4" x14ac:dyDescent="0.2">
      <c r="A4107" s="1">
        <v>27633.333333333332</v>
      </c>
      <c r="B4107">
        <v>579.11602783203125</v>
      </c>
      <c r="D4107">
        <f t="shared" si="64"/>
        <v>269.25588919705478</v>
      </c>
    </row>
    <row r="4108" spans="1:4" x14ac:dyDescent="0.2">
      <c r="A4108" s="1">
        <v>27634.333333333332</v>
      </c>
      <c r="B4108">
        <v>579.11602783203125</v>
      </c>
      <c r="D4108">
        <f t="shared" si="64"/>
        <v>269.25588919705478</v>
      </c>
    </row>
    <row r="4109" spans="1:4" x14ac:dyDescent="0.2">
      <c r="A4109" s="1">
        <v>27635.333333333332</v>
      </c>
      <c r="B4109">
        <v>579.03997802734375</v>
      </c>
      <c r="D4109">
        <f t="shared" si="64"/>
        <v>267.4343085080036</v>
      </c>
    </row>
    <row r="4110" spans="1:4" x14ac:dyDescent="0.2">
      <c r="A4110" s="1">
        <v>27636.333333333332</v>
      </c>
      <c r="B4110">
        <v>579.1920166015625</v>
      </c>
      <c r="D4110">
        <f t="shared" si="64"/>
        <v>271.08214501602924</v>
      </c>
    </row>
    <row r="4111" spans="1:4" x14ac:dyDescent="0.2">
      <c r="A4111" s="1">
        <v>27637.333333333332</v>
      </c>
      <c r="B4111">
        <v>579.1920166015625</v>
      </c>
      <c r="D4111">
        <f t="shared" si="64"/>
        <v>271.08214501602924</v>
      </c>
    </row>
    <row r="4112" spans="1:4" x14ac:dyDescent="0.2">
      <c r="A4112" s="1">
        <v>27638.333333333332</v>
      </c>
      <c r="B4112">
        <v>579.11602783203125</v>
      </c>
      <c r="D4112">
        <f t="shared" si="64"/>
        <v>269.25588919705478</v>
      </c>
    </row>
    <row r="4113" spans="1:4" x14ac:dyDescent="0.2">
      <c r="A4113" s="1">
        <v>27639.333333333332</v>
      </c>
      <c r="B4113">
        <v>579.11602783203125</v>
      </c>
      <c r="D4113">
        <f t="shared" si="64"/>
        <v>269.25588919705478</v>
      </c>
    </row>
    <row r="4114" spans="1:4" x14ac:dyDescent="0.2">
      <c r="A4114" s="1">
        <v>27640.333333333332</v>
      </c>
      <c r="B4114">
        <v>579.72601318359375</v>
      </c>
      <c r="D4114">
        <f t="shared" si="64"/>
        <v>284.08883722696919</v>
      </c>
    </row>
    <row r="4115" spans="1:4" x14ac:dyDescent="0.2">
      <c r="A4115" s="1">
        <v>27641.333333333332</v>
      </c>
      <c r="B4115">
        <v>579.87799072265625</v>
      </c>
      <c r="D4115">
        <f t="shared" si="64"/>
        <v>287.845972280571</v>
      </c>
    </row>
    <row r="4116" spans="1:4" x14ac:dyDescent="0.2">
      <c r="A4116" s="1">
        <v>27642.333333333332</v>
      </c>
      <c r="B4116">
        <v>579.802001953125</v>
      </c>
      <c r="D4116">
        <f t="shared" si="64"/>
        <v>285.96433744925889</v>
      </c>
    </row>
    <row r="4117" spans="1:4" x14ac:dyDescent="0.2">
      <c r="A4117" s="1">
        <v>27643.333333333332</v>
      </c>
      <c r="B4117">
        <v>579.802001953125</v>
      </c>
      <c r="D4117">
        <f t="shared" si="64"/>
        <v>285.96433744925889</v>
      </c>
    </row>
    <row r="4118" spans="1:4" x14ac:dyDescent="0.2">
      <c r="A4118" s="1">
        <v>27644.333333333332</v>
      </c>
      <c r="B4118">
        <v>579.72601318359375</v>
      </c>
      <c r="D4118">
        <f t="shared" si="64"/>
        <v>284.08883722696919</v>
      </c>
    </row>
    <row r="4119" spans="1:4" x14ac:dyDescent="0.2">
      <c r="A4119" s="1">
        <v>27645.333333333332</v>
      </c>
      <c r="B4119">
        <v>579.87799072265625</v>
      </c>
      <c r="D4119">
        <f t="shared" si="64"/>
        <v>287.845972280571</v>
      </c>
    </row>
    <row r="4120" spans="1:4" x14ac:dyDescent="0.2">
      <c r="A4120" s="1">
        <v>27646.333333333332</v>
      </c>
      <c r="B4120">
        <v>579.72601318359375</v>
      </c>
      <c r="D4120">
        <f t="shared" si="64"/>
        <v>284.08883722696919</v>
      </c>
    </row>
    <row r="4121" spans="1:4" x14ac:dyDescent="0.2">
      <c r="A4121" s="1">
        <v>27647.333333333332</v>
      </c>
      <c r="B4121">
        <v>579.802001953125</v>
      </c>
      <c r="D4121">
        <f t="shared" si="64"/>
        <v>285.96433744925889</v>
      </c>
    </row>
    <row r="4122" spans="1:4" x14ac:dyDescent="0.2">
      <c r="A4122" s="1">
        <v>27648.333333333332</v>
      </c>
      <c r="B4122">
        <v>579.87799072265625</v>
      </c>
      <c r="D4122">
        <f t="shared" si="64"/>
        <v>287.845972280571</v>
      </c>
    </row>
    <row r="4123" spans="1:4" x14ac:dyDescent="0.2">
      <c r="A4123" s="1">
        <v>27649.333333333332</v>
      </c>
      <c r="B4123">
        <v>579.802001953125</v>
      </c>
      <c r="D4123">
        <f t="shared" si="64"/>
        <v>285.96433744925889</v>
      </c>
    </row>
    <row r="4124" spans="1:4" x14ac:dyDescent="0.2">
      <c r="A4124" s="1">
        <v>27650.333333333332</v>
      </c>
      <c r="B4124">
        <v>579.802001953125</v>
      </c>
      <c r="D4124">
        <f t="shared" si="64"/>
        <v>285.96433744925889</v>
      </c>
    </row>
    <row r="4125" spans="1:4" x14ac:dyDescent="0.2">
      <c r="A4125" s="1">
        <v>27651.333333333332</v>
      </c>
      <c r="B4125">
        <v>579.802001953125</v>
      </c>
      <c r="D4125">
        <f t="shared" si="64"/>
        <v>285.96433744925889</v>
      </c>
    </row>
    <row r="4126" spans="1:4" x14ac:dyDescent="0.2">
      <c r="A4126" s="1">
        <v>27652.333333333332</v>
      </c>
      <c r="B4126">
        <v>579.802001953125</v>
      </c>
      <c r="D4126">
        <f t="shared" si="64"/>
        <v>285.96433744925889</v>
      </c>
    </row>
    <row r="4127" spans="1:4" x14ac:dyDescent="0.2">
      <c r="A4127" s="1">
        <v>27653.333333333332</v>
      </c>
      <c r="B4127">
        <v>579.87799072265625</v>
      </c>
      <c r="D4127">
        <f t="shared" si="64"/>
        <v>287.845972280571</v>
      </c>
    </row>
    <row r="4128" spans="1:4" x14ac:dyDescent="0.2">
      <c r="A4128" s="1">
        <v>27654.333333333332</v>
      </c>
      <c r="B4128">
        <v>579.87799072265625</v>
      </c>
      <c r="D4128">
        <f t="shared" si="64"/>
        <v>287.845972280571</v>
      </c>
    </row>
    <row r="4129" spans="1:4" x14ac:dyDescent="0.2">
      <c r="A4129" s="1">
        <v>27655.333333333332</v>
      </c>
      <c r="B4129">
        <v>579.87799072265625</v>
      </c>
      <c r="D4129">
        <f t="shared" si="64"/>
        <v>287.845972280571</v>
      </c>
    </row>
    <row r="4130" spans="1:4" x14ac:dyDescent="0.2">
      <c r="A4130" s="1">
        <v>27656.333333333332</v>
      </c>
      <c r="B4130">
        <v>579.87799072265625</v>
      </c>
      <c r="D4130">
        <f t="shared" si="64"/>
        <v>287.845972280571</v>
      </c>
    </row>
    <row r="4131" spans="1:4" x14ac:dyDescent="0.2">
      <c r="A4131" s="1">
        <v>27657.333333333332</v>
      </c>
      <c r="B4131">
        <v>579.87799072265625</v>
      </c>
      <c r="D4131">
        <f t="shared" si="64"/>
        <v>287.845972280571</v>
      </c>
    </row>
    <row r="4132" spans="1:4" x14ac:dyDescent="0.2">
      <c r="A4132" s="1">
        <v>27658.333333333332</v>
      </c>
      <c r="B4132">
        <v>580</v>
      </c>
      <c r="D4132">
        <f t="shared" si="64"/>
        <v>290.88000000000466</v>
      </c>
    </row>
    <row r="4133" spans="1:4" x14ac:dyDescent="0.2">
      <c r="A4133" s="1">
        <v>27659.333333333332</v>
      </c>
      <c r="B4133">
        <v>580</v>
      </c>
      <c r="D4133">
        <f t="shared" si="64"/>
        <v>290.88000000000466</v>
      </c>
    </row>
    <row r="4134" spans="1:4" x14ac:dyDescent="0.2">
      <c r="A4134" s="1">
        <v>27660.333333333332</v>
      </c>
      <c r="B4134">
        <v>580</v>
      </c>
      <c r="D4134">
        <f t="shared" si="64"/>
        <v>290.88000000000466</v>
      </c>
    </row>
    <row r="4135" spans="1:4" x14ac:dyDescent="0.2">
      <c r="A4135" s="1">
        <v>27661.333333333332</v>
      </c>
      <c r="B4135">
        <v>580</v>
      </c>
      <c r="D4135">
        <f t="shared" si="64"/>
        <v>290.88000000000466</v>
      </c>
    </row>
    <row r="4136" spans="1:4" x14ac:dyDescent="0.2">
      <c r="A4136" s="1">
        <v>27662.333333333332</v>
      </c>
      <c r="B4136">
        <v>580</v>
      </c>
      <c r="D4136">
        <f t="shared" si="64"/>
        <v>290.88000000000466</v>
      </c>
    </row>
    <row r="4137" spans="1:4" x14ac:dyDescent="0.2">
      <c r="A4137" s="1">
        <v>27663.333333333332</v>
      </c>
      <c r="B4137">
        <v>580</v>
      </c>
      <c r="D4137">
        <f t="shared" si="64"/>
        <v>290.88000000000466</v>
      </c>
    </row>
    <row r="4138" spans="1:4" x14ac:dyDescent="0.2">
      <c r="A4138" s="1">
        <v>27664.333333333332</v>
      </c>
      <c r="B4138">
        <v>580</v>
      </c>
      <c r="D4138">
        <f t="shared" si="64"/>
        <v>290.88000000000466</v>
      </c>
    </row>
    <row r="4139" spans="1:4" x14ac:dyDescent="0.2">
      <c r="A4139" s="1">
        <v>27665.333333333332</v>
      </c>
      <c r="B4139">
        <v>580</v>
      </c>
      <c r="D4139">
        <f t="shared" si="64"/>
        <v>290.88000000000466</v>
      </c>
    </row>
    <row r="4140" spans="1:4" x14ac:dyDescent="0.2">
      <c r="A4140" s="1">
        <v>27666.333333333332</v>
      </c>
      <c r="B4140">
        <v>580</v>
      </c>
      <c r="D4140">
        <f t="shared" si="64"/>
        <v>290.88000000000466</v>
      </c>
    </row>
    <row r="4141" spans="1:4" x14ac:dyDescent="0.2">
      <c r="A4141" s="1">
        <v>27667.333333333332</v>
      </c>
      <c r="B4141">
        <v>580</v>
      </c>
      <c r="D4141">
        <f t="shared" si="64"/>
        <v>290.88000000000466</v>
      </c>
    </row>
    <row r="4142" spans="1:4" x14ac:dyDescent="0.2">
      <c r="A4142" s="1">
        <v>27668.333333333332</v>
      </c>
      <c r="B4142">
        <v>580</v>
      </c>
      <c r="D4142">
        <f t="shared" si="64"/>
        <v>290.88000000000466</v>
      </c>
    </row>
    <row r="4143" spans="1:4" x14ac:dyDescent="0.2">
      <c r="A4143" s="1">
        <v>27669.333333333332</v>
      </c>
      <c r="B4143">
        <v>580</v>
      </c>
      <c r="D4143">
        <f t="shared" si="64"/>
        <v>290.88000000000466</v>
      </c>
    </row>
    <row r="4144" spans="1:4" x14ac:dyDescent="0.2">
      <c r="A4144" s="1">
        <v>27670.333333333332</v>
      </c>
      <c r="B4144">
        <v>580</v>
      </c>
      <c r="D4144">
        <f t="shared" si="64"/>
        <v>290.88000000000466</v>
      </c>
    </row>
    <row r="4145" spans="1:4" x14ac:dyDescent="0.2">
      <c r="A4145" s="1">
        <v>27671.333333333332</v>
      </c>
      <c r="B4145">
        <v>580</v>
      </c>
      <c r="D4145">
        <f t="shared" si="64"/>
        <v>290.88000000000466</v>
      </c>
    </row>
    <row r="4146" spans="1:4" x14ac:dyDescent="0.2">
      <c r="A4146" s="1">
        <v>27672.333333333332</v>
      </c>
      <c r="B4146">
        <v>580</v>
      </c>
      <c r="D4146">
        <f t="shared" si="64"/>
        <v>290.88000000000466</v>
      </c>
    </row>
    <row r="4147" spans="1:4" x14ac:dyDescent="0.2">
      <c r="A4147" s="1">
        <v>27673.333333333332</v>
      </c>
      <c r="B4147">
        <v>580</v>
      </c>
      <c r="D4147">
        <f t="shared" si="64"/>
        <v>290.88000000000466</v>
      </c>
    </row>
    <row r="4148" spans="1:4" x14ac:dyDescent="0.2">
      <c r="A4148" s="1">
        <v>27674.333333333332</v>
      </c>
      <c r="B4148">
        <v>580</v>
      </c>
      <c r="D4148">
        <f t="shared" si="64"/>
        <v>290.88000000000466</v>
      </c>
    </row>
    <row r="4149" spans="1:4" x14ac:dyDescent="0.2">
      <c r="A4149" s="1">
        <v>27675.333333333332</v>
      </c>
      <c r="B4149">
        <v>580</v>
      </c>
      <c r="D4149">
        <f t="shared" si="64"/>
        <v>290.88000000000466</v>
      </c>
    </row>
    <row r="4150" spans="1:4" x14ac:dyDescent="0.2">
      <c r="A4150" s="1">
        <v>27676.333333333332</v>
      </c>
      <c r="B4150">
        <v>580</v>
      </c>
      <c r="D4150">
        <f t="shared" si="64"/>
        <v>290.88000000000466</v>
      </c>
    </row>
    <row r="4151" spans="1:4" x14ac:dyDescent="0.2">
      <c r="A4151" s="1">
        <v>27677.333333333332</v>
      </c>
      <c r="B4151">
        <v>580</v>
      </c>
      <c r="D4151">
        <f t="shared" si="64"/>
        <v>290.88000000000466</v>
      </c>
    </row>
    <row r="4152" spans="1:4" x14ac:dyDescent="0.2">
      <c r="A4152" s="1">
        <v>27678.333333333332</v>
      </c>
      <c r="B4152">
        <v>580</v>
      </c>
      <c r="D4152">
        <f t="shared" si="64"/>
        <v>290.88000000000466</v>
      </c>
    </row>
    <row r="4153" spans="1:4" x14ac:dyDescent="0.2">
      <c r="A4153" s="1">
        <v>27679.333333333332</v>
      </c>
      <c r="B4153">
        <v>580</v>
      </c>
      <c r="D4153">
        <f t="shared" si="64"/>
        <v>290.88000000000466</v>
      </c>
    </row>
    <row r="4154" spans="1:4" x14ac:dyDescent="0.2">
      <c r="A4154" s="1">
        <v>27680.333333333332</v>
      </c>
      <c r="B4154">
        <v>580</v>
      </c>
      <c r="D4154">
        <f t="shared" si="64"/>
        <v>290.88000000000466</v>
      </c>
    </row>
    <row r="4155" spans="1:4" x14ac:dyDescent="0.2">
      <c r="A4155" s="1">
        <v>27681.333333333332</v>
      </c>
      <c r="B4155">
        <v>580</v>
      </c>
      <c r="D4155">
        <f t="shared" si="64"/>
        <v>290.88000000000466</v>
      </c>
    </row>
    <row r="4156" spans="1:4" x14ac:dyDescent="0.2">
      <c r="A4156" s="1">
        <v>27682.333333333332</v>
      </c>
      <c r="B4156">
        <v>580</v>
      </c>
      <c r="D4156">
        <f t="shared" si="64"/>
        <v>290.88000000000466</v>
      </c>
    </row>
    <row r="4157" spans="1:4" x14ac:dyDescent="0.2">
      <c r="A4157" s="1">
        <v>27683.333333333332</v>
      </c>
      <c r="B4157">
        <v>580</v>
      </c>
      <c r="D4157">
        <f t="shared" si="64"/>
        <v>290.88000000000466</v>
      </c>
    </row>
    <row r="4158" spans="1:4" x14ac:dyDescent="0.2">
      <c r="A4158" s="1">
        <v>27684.333333333332</v>
      </c>
      <c r="B4158">
        <v>580</v>
      </c>
      <c r="D4158">
        <f t="shared" si="64"/>
        <v>290.88000000000466</v>
      </c>
    </row>
    <row r="4159" spans="1:4" x14ac:dyDescent="0.2">
      <c r="A4159" s="1">
        <v>27685.333333333332</v>
      </c>
      <c r="B4159">
        <v>580</v>
      </c>
      <c r="D4159">
        <f t="shared" si="64"/>
        <v>290.88000000000466</v>
      </c>
    </row>
    <row r="4160" spans="1:4" x14ac:dyDescent="0.2">
      <c r="A4160" s="1">
        <v>27686.333333333332</v>
      </c>
      <c r="B4160">
        <v>580</v>
      </c>
      <c r="D4160">
        <f t="shared" si="64"/>
        <v>290.88000000000466</v>
      </c>
    </row>
    <row r="4161" spans="1:4" x14ac:dyDescent="0.2">
      <c r="A4161" s="1">
        <v>27687.333333333332</v>
      </c>
      <c r="B4161">
        <v>580</v>
      </c>
      <c r="D4161">
        <f t="shared" si="64"/>
        <v>290.88000000000466</v>
      </c>
    </row>
    <row r="4162" spans="1:4" x14ac:dyDescent="0.2">
      <c r="A4162" s="1">
        <v>27688.333333333332</v>
      </c>
      <c r="B4162">
        <v>580</v>
      </c>
      <c r="D4162">
        <f t="shared" si="64"/>
        <v>290.88000000000466</v>
      </c>
    </row>
    <row r="4163" spans="1:4" x14ac:dyDescent="0.2">
      <c r="A4163" s="1">
        <v>27689.333333333332</v>
      </c>
      <c r="B4163">
        <v>580</v>
      </c>
      <c r="D4163">
        <f t="shared" si="64"/>
        <v>290.88000000000466</v>
      </c>
    </row>
    <row r="4164" spans="1:4" x14ac:dyDescent="0.2">
      <c r="A4164" s="1">
        <v>27690.333333333332</v>
      </c>
      <c r="B4164">
        <v>580</v>
      </c>
      <c r="D4164">
        <f t="shared" ref="D4164:D4227" si="65">0.5312*B4164^2 - 591.26*B4164 + 164526</f>
        <v>290.88000000000466</v>
      </c>
    </row>
    <row r="4165" spans="1:4" x14ac:dyDescent="0.2">
      <c r="A4165" s="1">
        <v>27691.333333333332</v>
      </c>
      <c r="B4165">
        <v>580</v>
      </c>
      <c r="D4165">
        <f t="shared" si="65"/>
        <v>290.88000000000466</v>
      </c>
    </row>
    <row r="4166" spans="1:4" x14ac:dyDescent="0.2">
      <c r="A4166" s="1">
        <v>27692.333333333332</v>
      </c>
      <c r="B4166">
        <v>580</v>
      </c>
      <c r="D4166">
        <f t="shared" si="65"/>
        <v>290.88000000000466</v>
      </c>
    </row>
    <row r="4167" spans="1:4" x14ac:dyDescent="0.2">
      <c r="A4167" s="1">
        <v>27693.333333333332</v>
      </c>
      <c r="B4167">
        <v>580</v>
      </c>
      <c r="D4167">
        <f t="shared" si="65"/>
        <v>290.88000000000466</v>
      </c>
    </row>
    <row r="4168" spans="1:4" x14ac:dyDescent="0.2">
      <c r="A4168" s="1">
        <v>27694.333333333332</v>
      </c>
      <c r="B4168">
        <v>580</v>
      </c>
      <c r="D4168">
        <f t="shared" si="65"/>
        <v>290.88000000000466</v>
      </c>
    </row>
    <row r="4169" spans="1:4" x14ac:dyDescent="0.2">
      <c r="A4169" s="1">
        <v>27695.333333333332</v>
      </c>
      <c r="B4169">
        <v>580</v>
      </c>
      <c r="D4169">
        <f t="shared" si="65"/>
        <v>290.88000000000466</v>
      </c>
    </row>
    <row r="4170" spans="1:4" x14ac:dyDescent="0.2">
      <c r="A4170" s="1">
        <v>27696.333333333332</v>
      </c>
      <c r="B4170">
        <v>580</v>
      </c>
      <c r="D4170">
        <f t="shared" si="65"/>
        <v>290.88000000000466</v>
      </c>
    </row>
    <row r="4171" spans="1:4" x14ac:dyDescent="0.2">
      <c r="A4171" s="1">
        <v>27697.333333333332</v>
      </c>
      <c r="B4171">
        <v>580</v>
      </c>
      <c r="D4171">
        <f t="shared" si="65"/>
        <v>290.88000000000466</v>
      </c>
    </row>
    <row r="4172" spans="1:4" x14ac:dyDescent="0.2">
      <c r="A4172" s="1">
        <v>27698.333333333332</v>
      </c>
      <c r="B4172">
        <v>580</v>
      </c>
      <c r="D4172">
        <f t="shared" si="65"/>
        <v>290.88000000000466</v>
      </c>
    </row>
    <row r="4173" spans="1:4" x14ac:dyDescent="0.2">
      <c r="A4173" s="1">
        <v>27699.333333333332</v>
      </c>
      <c r="B4173">
        <v>580</v>
      </c>
      <c r="D4173">
        <f t="shared" si="65"/>
        <v>290.88000000000466</v>
      </c>
    </row>
    <row r="4174" spans="1:4" x14ac:dyDescent="0.2">
      <c r="A4174" s="1">
        <v>27700.333333333332</v>
      </c>
      <c r="B4174">
        <v>580</v>
      </c>
      <c r="D4174">
        <f t="shared" si="65"/>
        <v>290.88000000000466</v>
      </c>
    </row>
    <row r="4175" spans="1:4" x14ac:dyDescent="0.2">
      <c r="A4175" s="1">
        <v>27701.333333333332</v>
      </c>
      <c r="B4175">
        <v>580</v>
      </c>
      <c r="D4175">
        <f t="shared" si="65"/>
        <v>290.88000000000466</v>
      </c>
    </row>
    <row r="4176" spans="1:4" x14ac:dyDescent="0.2">
      <c r="A4176" s="1">
        <v>27702.333333333332</v>
      </c>
      <c r="B4176">
        <v>580</v>
      </c>
      <c r="D4176">
        <f t="shared" si="65"/>
        <v>290.88000000000466</v>
      </c>
    </row>
    <row r="4177" spans="1:4" x14ac:dyDescent="0.2">
      <c r="A4177" s="1">
        <v>27703.333333333332</v>
      </c>
      <c r="B4177">
        <v>580</v>
      </c>
      <c r="D4177">
        <f t="shared" si="65"/>
        <v>290.88000000000466</v>
      </c>
    </row>
    <row r="4178" spans="1:4" x14ac:dyDescent="0.2">
      <c r="A4178" s="1">
        <v>27704.333333333332</v>
      </c>
      <c r="B4178">
        <v>580</v>
      </c>
      <c r="D4178">
        <f t="shared" si="65"/>
        <v>290.88000000000466</v>
      </c>
    </row>
    <row r="4179" spans="1:4" x14ac:dyDescent="0.2">
      <c r="A4179" s="1">
        <v>27705.333333333332</v>
      </c>
      <c r="B4179">
        <v>580</v>
      </c>
      <c r="D4179">
        <f t="shared" si="65"/>
        <v>290.88000000000466</v>
      </c>
    </row>
    <row r="4180" spans="1:4" x14ac:dyDescent="0.2">
      <c r="A4180" s="1">
        <v>27706.333333333332</v>
      </c>
      <c r="B4180">
        <v>580</v>
      </c>
      <c r="D4180">
        <f t="shared" si="65"/>
        <v>290.88000000000466</v>
      </c>
    </row>
    <row r="4181" spans="1:4" x14ac:dyDescent="0.2">
      <c r="A4181" s="1">
        <v>27707.333333333332</v>
      </c>
      <c r="B4181">
        <v>580</v>
      </c>
      <c r="D4181">
        <f t="shared" si="65"/>
        <v>290.88000000000466</v>
      </c>
    </row>
    <row r="4182" spans="1:4" x14ac:dyDescent="0.2">
      <c r="A4182" s="1">
        <v>27708.333333333332</v>
      </c>
      <c r="B4182">
        <v>580</v>
      </c>
      <c r="D4182">
        <f t="shared" si="65"/>
        <v>290.88000000000466</v>
      </c>
    </row>
    <row r="4183" spans="1:4" x14ac:dyDescent="0.2">
      <c r="A4183" s="1">
        <v>27709.333333333332</v>
      </c>
      <c r="B4183">
        <v>580</v>
      </c>
      <c r="D4183">
        <f t="shared" si="65"/>
        <v>290.88000000000466</v>
      </c>
    </row>
    <row r="4184" spans="1:4" x14ac:dyDescent="0.2">
      <c r="A4184" s="1">
        <v>27710.333333333332</v>
      </c>
      <c r="B4184">
        <v>579.9539794921875</v>
      </c>
      <c r="D4184">
        <f t="shared" si="65"/>
        <v>289.73374172087642</v>
      </c>
    </row>
    <row r="4185" spans="1:4" x14ac:dyDescent="0.2">
      <c r="A4185" s="1">
        <v>27711.333333333332</v>
      </c>
      <c r="B4185">
        <v>579.87799072265625</v>
      </c>
      <c r="D4185">
        <f t="shared" si="65"/>
        <v>287.845972280571</v>
      </c>
    </row>
    <row r="4186" spans="1:4" x14ac:dyDescent="0.2">
      <c r="A4186" s="1">
        <v>27712.333333333332</v>
      </c>
      <c r="B4186">
        <v>579.72601318359375</v>
      </c>
      <c r="D4186">
        <f t="shared" si="65"/>
        <v>284.08883722696919</v>
      </c>
    </row>
    <row r="4187" spans="1:4" x14ac:dyDescent="0.2">
      <c r="A4187" s="1">
        <v>27713.333333333332</v>
      </c>
      <c r="B4187">
        <v>579.572998046875</v>
      </c>
      <c r="D4187">
        <f t="shared" si="65"/>
        <v>280.33084135552053</v>
      </c>
    </row>
    <row r="4188" spans="1:4" x14ac:dyDescent="0.2">
      <c r="A4188" s="1">
        <v>27714.333333333332</v>
      </c>
      <c r="B4188">
        <v>579.572998046875</v>
      </c>
      <c r="D4188">
        <f t="shared" si="65"/>
        <v>280.33084135552053</v>
      </c>
    </row>
    <row r="4189" spans="1:4" x14ac:dyDescent="0.2">
      <c r="A4189" s="1">
        <v>27715.333333333332</v>
      </c>
      <c r="B4189">
        <v>579.4210205078125</v>
      </c>
      <c r="D4189">
        <f t="shared" si="65"/>
        <v>276.62295070523396</v>
      </c>
    </row>
    <row r="4190" spans="1:4" x14ac:dyDescent="0.2">
      <c r="A4190" s="1">
        <v>27716.333333333332</v>
      </c>
      <c r="B4190">
        <v>579.26800537109375</v>
      </c>
      <c r="D4190">
        <f t="shared" si="65"/>
        <v>272.91453544396791</v>
      </c>
    </row>
    <row r="4191" spans="1:4" x14ac:dyDescent="0.2">
      <c r="A4191" s="1">
        <v>27717.333333333332</v>
      </c>
      <c r="B4191">
        <v>579.1920166015625</v>
      </c>
      <c r="D4191">
        <f t="shared" si="65"/>
        <v>271.08214501602924</v>
      </c>
    </row>
    <row r="4192" spans="1:4" x14ac:dyDescent="0.2">
      <c r="A4192" s="1">
        <v>27718.333333333332</v>
      </c>
      <c r="B4192">
        <v>579.03997802734375</v>
      </c>
      <c r="D4192">
        <f t="shared" si="65"/>
        <v>267.4343085080036</v>
      </c>
    </row>
    <row r="4193" spans="1:4" x14ac:dyDescent="0.2">
      <c r="A4193" s="1">
        <v>27719.333333333332</v>
      </c>
      <c r="B4193">
        <v>578.88702392578125</v>
      </c>
      <c r="D4193">
        <f t="shared" si="65"/>
        <v>263.78928631960298</v>
      </c>
    </row>
    <row r="4194" spans="1:4" x14ac:dyDescent="0.2">
      <c r="A4194" s="1">
        <v>27720.333333333332</v>
      </c>
      <c r="B4194">
        <v>578.7349853515625</v>
      </c>
      <c r="D4194">
        <f t="shared" si="65"/>
        <v>260.19071399184759</v>
      </c>
    </row>
    <row r="4195" spans="1:4" x14ac:dyDescent="0.2">
      <c r="A4195" s="1">
        <v>27721.333333333332</v>
      </c>
      <c r="B4195">
        <v>578.58197021484375</v>
      </c>
      <c r="D4195">
        <f t="shared" si="65"/>
        <v>256.59382285660831</v>
      </c>
    </row>
    <row r="4196" spans="1:4" x14ac:dyDescent="0.2">
      <c r="A4196" s="1">
        <v>27722.333333333332</v>
      </c>
      <c r="B4196">
        <v>578.42999267578125</v>
      </c>
      <c r="D4196">
        <f t="shared" si="65"/>
        <v>253.04594448916032</v>
      </c>
    </row>
    <row r="4197" spans="1:4" x14ac:dyDescent="0.2">
      <c r="A4197" s="1">
        <v>27723.333333333332</v>
      </c>
      <c r="B4197">
        <v>578.2769775390625</v>
      </c>
      <c r="D4197">
        <f t="shared" si="65"/>
        <v>249.49863396407454</v>
      </c>
    </row>
    <row r="4198" spans="1:4" x14ac:dyDescent="0.2">
      <c r="A4198" s="1">
        <v>27724.333333333332</v>
      </c>
      <c r="B4198">
        <v>578.2769775390625</v>
      </c>
      <c r="D4198">
        <f t="shared" si="65"/>
        <v>249.49863396407454</v>
      </c>
    </row>
    <row r="4199" spans="1:4" x14ac:dyDescent="0.2">
      <c r="A4199" s="1">
        <v>27725.333333333332</v>
      </c>
      <c r="B4199">
        <v>578.2769775390625</v>
      </c>
      <c r="D4199">
        <f t="shared" si="65"/>
        <v>249.49863396407454</v>
      </c>
    </row>
    <row r="4200" spans="1:4" x14ac:dyDescent="0.2">
      <c r="A4200" s="1">
        <v>27726.333333333332</v>
      </c>
      <c r="B4200">
        <v>577.82000732421875</v>
      </c>
      <c r="D4200">
        <f t="shared" si="65"/>
        <v>239.05288052433752</v>
      </c>
    </row>
    <row r="4201" spans="1:4" x14ac:dyDescent="0.2">
      <c r="A4201" s="1">
        <v>27727.333333333332</v>
      </c>
      <c r="B4201">
        <v>577.66802978515625</v>
      </c>
      <c r="D4201">
        <f t="shared" si="65"/>
        <v>235.62802939955145</v>
      </c>
    </row>
    <row r="4202" spans="1:4" x14ac:dyDescent="0.2">
      <c r="A4202" s="1">
        <v>27728.333333333332</v>
      </c>
      <c r="B4202">
        <v>577.5150146484375</v>
      </c>
      <c r="D4202">
        <f t="shared" si="65"/>
        <v>232.20458606217289</v>
      </c>
    </row>
    <row r="4203" spans="1:4" x14ac:dyDescent="0.2">
      <c r="A4203" s="1">
        <v>27729.333333333332</v>
      </c>
      <c r="B4203">
        <v>577.36297607421875</v>
      </c>
      <c r="D4203">
        <f t="shared" si="65"/>
        <v>228.8276286048058</v>
      </c>
    </row>
    <row r="4204" spans="1:4" x14ac:dyDescent="0.2">
      <c r="A4204" s="1">
        <v>27730.333333333332</v>
      </c>
      <c r="B4204">
        <v>577.21002197265625</v>
      </c>
      <c r="D4204">
        <f t="shared" si="65"/>
        <v>225.4551166134479</v>
      </c>
    </row>
    <row r="4205" spans="1:4" x14ac:dyDescent="0.2">
      <c r="A4205" s="1">
        <v>27731.333333333332</v>
      </c>
      <c r="B4205">
        <v>576.98199462890625</v>
      </c>
      <c r="D4205">
        <f t="shared" si="65"/>
        <v>220.47344901820179</v>
      </c>
    </row>
    <row r="4206" spans="1:4" x14ac:dyDescent="0.2">
      <c r="A4206" s="1">
        <v>27732.333333333332</v>
      </c>
      <c r="B4206">
        <v>576.8289794921875</v>
      </c>
      <c r="D4206">
        <f t="shared" si="65"/>
        <v>217.16152980682091</v>
      </c>
    </row>
    <row r="4207" spans="1:4" x14ac:dyDescent="0.2">
      <c r="A4207" s="1">
        <v>27733.333333333332</v>
      </c>
      <c r="B4207">
        <v>576.52398681640625</v>
      </c>
      <c r="D4207">
        <f t="shared" si="65"/>
        <v>210.63435236367513</v>
      </c>
    </row>
    <row r="4208" spans="1:4" x14ac:dyDescent="0.2">
      <c r="A4208" s="1">
        <v>27734.333333333332</v>
      </c>
      <c r="B4208">
        <v>576.52398681640625</v>
      </c>
      <c r="D4208">
        <f t="shared" si="65"/>
        <v>210.63435236367513</v>
      </c>
    </row>
    <row r="4209" spans="1:4" x14ac:dyDescent="0.2">
      <c r="A4209" s="1">
        <v>27735.333333333332</v>
      </c>
      <c r="B4209">
        <v>576.447998046875</v>
      </c>
      <c r="D4209">
        <f t="shared" si="65"/>
        <v>209.02348783990601</v>
      </c>
    </row>
    <row r="4210" spans="1:4" x14ac:dyDescent="0.2">
      <c r="A4210" s="1">
        <v>27736.333333333332</v>
      </c>
      <c r="B4210">
        <v>576.37200927734375</v>
      </c>
      <c r="D4210">
        <f t="shared" si="65"/>
        <v>207.41875792510109</v>
      </c>
    </row>
    <row r="4211" spans="1:4" x14ac:dyDescent="0.2">
      <c r="A4211" s="1">
        <v>27737.333333333332</v>
      </c>
      <c r="B4211">
        <v>576.219970703125</v>
      </c>
      <c r="D4211">
        <f t="shared" si="65"/>
        <v>204.22642530326266</v>
      </c>
    </row>
    <row r="4212" spans="1:4" x14ac:dyDescent="0.2">
      <c r="A4212" s="1">
        <v>27738.333333333332</v>
      </c>
      <c r="B4212">
        <v>575.99102783203125</v>
      </c>
      <c r="D4212">
        <f t="shared" si="65"/>
        <v>199.46567679470172</v>
      </c>
    </row>
    <row r="4213" spans="1:4" x14ac:dyDescent="0.2">
      <c r="A4213" s="1">
        <v>27739.333333333332</v>
      </c>
      <c r="B4213">
        <v>575.76202392578125</v>
      </c>
      <c r="D4213">
        <f t="shared" si="65"/>
        <v>194.75936688599177</v>
      </c>
    </row>
    <row r="4214" spans="1:4" x14ac:dyDescent="0.2">
      <c r="A4214" s="1">
        <v>27740.333333333332</v>
      </c>
      <c r="B4214">
        <v>575.6099853515625</v>
      </c>
      <c r="D4214">
        <f t="shared" si="65"/>
        <v>191.66556262466474</v>
      </c>
    </row>
    <row r="4215" spans="1:4" x14ac:dyDescent="0.2">
      <c r="A4215" s="1">
        <v>27741.333333333332</v>
      </c>
      <c r="B4215">
        <v>575.30499267578125</v>
      </c>
      <c r="D4215">
        <f t="shared" si="65"/>
        <v>185.5333688055689</v>
      </c>
    </row>
    <row r="4216" spans="1:4" x14ac:dyDescent="0.2">
      <c r="A4216" s="1">
        <v>27742.333333333332</v>
      </c>
      <c r="B4216">
        <v>575.1519775390625</v>
      </c>
      <c r="D4216">
        <f t="shared" si="65"/>
        <v>182.49406853440451</v>
      </c>
    </row>
    <row r="4217" spans="1:4" x14ac:dyDescent="0.2">
      <c r="A4217" s="1">
        <v>27743.333333333332</v>
      </c>
      <c r="B4217">
        <v>574.92401123046875</v>
      </c>
      <c r="D4217">
        <f t="shared" si="65"/>
        <v>178.01216764628771</v>
      </c>
    </row>
    <row r="4218" spans="1:4" x14ac:dyDescent="0.2">
      <c r="A4218" s="1">
        <v>27744.333333333332</v>
      </c>
      <c r="B4218">
        <v>574.69500732421875</v>
      </c>
      <c r="D4218">
        <f t="shared" si="65"/>
        <v>173.56545620792895</v>
      </c>
    </row>
    <row r="4219" spans="1:4" x14ac:dyDescent="0.2">
      <c r="A4219" s="1">
        <v>27745.333333333332</v>
      </c>
      <c r="B4219">
        <v>574.54302978515625</v>
      </c>
      <c r="D4219">
        <f t="shared" si="65"/>
        <v>170.64517051284201</v>
      </c>
    </row>
    <row r="4220" spans="1:4" x14ac:dyDescent="0.2">
      <c r="A4220" s="1">
        <v>27746.333333333332</v>
      </c>
      <c r="B4220">
        <v>574.23797607421875</v>
      </c>
      <c r="D4220">
        <f t="shared" si="65"/>
        <v>164.8575480383879</v>
      </c>
    </row>
    <row r="4221" spans="1:4" x14ac:dyDescent="0.2">
      <c r="A4221" s="1">
        <v>27747.333333333332</v>
      </c>
      <c r="B4221">
        <v>573.9329833984375</v>
      </c>
      <c r="D4221">
        <f t="shared" si="65"/>
        <v>159.16991845349548</v>
      </c>
    </row>
    <row r="4222" spans="1:4" x14ac:dyDescent="0.2">
      <c r="A4222" s="1">
        <v>27748.333333333332</v>
      </c>
      <c r="B4222">
        <v>573.552001953125</v>
      </c>
      <c r="D4222">
        <f t="shared" si="65"/>
        <v>152.20404448048794</v>
      </c>
    </row>
    <row r="4223" spans="1:4" x14ac:dyDescent="0.2">
      <c r="A4223" s="1">
        <v>27749.333333333332</v>
      </c>
      <c r="B4223">
        <v>573.39898681640625</v>
      </c>
      <c r="D4223">
        <f t="shared" si="65"/>
        <v>149.44971613321104</v>
      </c>
    </row>
    <row r="4224" spans="1:4" x14ac:dyDescent="0.2">
      <c r="A4224" s="1">
        <v>27750.333333333332</v>
      </c>
      <c r="B4224">
        <v>573.1710205078125</v>
      </c>
      <c r="D4224">
        <f t="shared" si="65"/>
        <v>145.3923745333741</v>
      </c>
    </row>
    <row r="4225" spans="1:4" x14ac:dyDescent="0.2">
      <c r="A4225" s="1">
        <v>27751.333333333332</v>
      </c>
      <c r="B4225">
        <v>572.9420166015625</v>
      </c>
      <c r="D4225">
        <f t="shared" si="65"/>
        <v>141.37215478165308</v>
      </c>
    </row>
    <row r="4226" spans="1:4" x14ac:dyDescent="0.2">
      <c r="A4226" s="1">
        <v>27752.333333333332</v>
      </c>
      <c r="B4226">
        <v>572.78997802734375</v>
      </c>
      <c r="D4226">
        <f t="shared" si="65"/>
        <v>138.73385440642596</v>
      </c>
    </row>
    <row r="4227" spans="1:4" x14ac:dyDescent="0.2">
      <c r="A4227" s="1">
        <v>27753.333333333332</v>
      </c>
      <c r="B4227">
        <v>572.56097412109375</v>
      </c>
      <c r="D4227">
        <f t="shared" si="65"/>
        <v>134.80633990865317</v>
      </c>
    </row>
    <row r="4228" spans="1:4" x14ac:dyDescent="0.2">
      <c r="A4228" s="1">
        <v>27754.333333333332</v>
      </c>
      <c r="B4228">
        <v>572.2559814453125</v>
      </c>
      <c r="D4228">
        <f t="shared" ref="D4228:D4291" si="66">0.5312*B4228^2 - 591.26*B4228 + 164526</f>
        <v>129.66209957152023</v>
      </c>
    </row>
    <row r="4229" spans="1:4" x14ac:dyDescent="0.2">
      <c r="A4229" s="1">
        <v>27755.333333333332</v>
      </c>
      <c r="B4229">
        <v>572.0269775390625</v>
      </c>
      <c r="D4229">
        <f t="shared" si="66"/>
        <v>125.86450310470536</v>
      </c>
    </row>
    <row r="4230" spans="1:4" x14ac:dyDescent="0.2">
      <c r="A4230" s="1">
        <v>27756.333333333332</v>
      </c>
      <c r="B4230">
        <v>571.79901123046875</v>
      </c>
      <c r="D4230">
        <f t="shared" si="66"/>
        <v>122.13945036113728</v>
      </c>
    </row>
    <row r="4231" spans="1:4" x14ac:dyDescent="0.2">
      <c r="A4231" s="1">
        <v>27757.333333333332</v>
      </c>
      <c r="B4231">
        <v>571.4940185546875</v>
      </c>
      <c r="D4231">
        <f t="shared" si="66"/>
        <v>117.24210445434437</v>
      </c>
    </row>
    <row r="4232" spans="1:4" x14ac:dyDescent="0.2">
      <c r="A4232" s="1">
        <v>27758.333333333332</v>
      </c>
      <c r="B4232">
        <v>571.11297607421875</v>
      </c>
      <c r="D4232">
        <f t="shared" si="66"/>
        <v>111.26246747197001</v>
      </c>
    </row>
    <row r="4233" spans="1:4" x14ac:dyDescent="0.2">
      <c r="A4233" s="1">
        <v>27759.333333333332</v>
      </c>
      <c r="B4233">
        <v>570.73199462890625</v>
      </c>
      <c r="D4233">
        <f t="shared" si="66"/>
        <v>105.43800468224799</v>
      </c>
    </row>
    <row r="4234" spans="1:4" x14ac:dyDescent="0.2">
      <c r="A4234" s="1">
        <v>27760.333333333332</v>
      </c>
      <c r="B4234">
        <v>570.427001953125</v>
      </c>
      <c r="D4234">
        <f t="shared" si="66"/>
        <v>100.88639799613156</v>
      </c>
    </row>
    <row r="4235" spans="1:4" x14ac:dyDescent="0.2">
      <c r="A4235" s="1">
        <v>27761.333333333332</v>
      </c>
      <c r="B4235">
        <v>569.969970703125</v>
      </c>
      <c r="D4235">
        <f t="shared" si="66"/>
        <v>94.250819834502181</v>
      </c>
    </row>
    <row r="4236" spans="1:4" x14ac:dyDescent="0.2">
      <c r="A4236" s="1">
        <v>27762.333333333332</v>
      </c>
      <c r="B4236">
        <v>569.969970703125</v>
      </c>
      <c r="D4236">
        <f t="shared" si="66"/>
        <v>94.250819834502181</v>
      </c>
    </row>
    <row r="4237" spans="1:4" x14ac:dyDescent="0.2">
      <c r="A4237" s="1">
        <v>27763.333333333332</v>
      </c>
      <c r="B4237">
        <v>570.0460205078125</v>
      </c>
      <c r="D4237">
        <f t="shared" si="66"/>
        <v>95.33958644742961</v>
      </c>
    </row>
    <row r="4238" spans="1:4" x14ac:dyDescent="0.2">
      <c r="A4238" s="1">
        <v>27764.333333333332</v>
      </c>
      <c r="B4238">
        <v>569.89300537109375</v>
      </c>
      <c r="D4238">
        <f t="shared" si="66"/>
        <v>93.155201947898604</v>
      </c>
    </row>
    <row r="4239" spans="1:4" x14ac:dyDescent="0.2">
      <c r="A4239" s="1">
        <v>27765.333333333332</v>
      </c>
      <c r="B4239">
        <v>569.89300537109375</v>
      </c>
      <c r="D4239">
        <f t="shared" si="66"/>
        <v>93.155201947898604</v>
      </c>
    </row>
    <row r="4240" spans="1:4" x14ac:dyDescent="0.2">
      <c r="A4240" s="1">
        <v>27766.333333333332</v>
      </c>
      <c r="B4240">
        <v>569.969970703125</v>
      </c>
      <c r="D4240">
        <f t="shared" si="66"/>
        <v>94.250819834502181</v>
      </c>
    </row>
    <row r="4241" spans="1:4" x14ac:dyDescent="0.2">
      <c r="A4241" s="1">
        <v>27767.333333333332</v>
      </c>
      <c r="B4241">
        <v>570.0460205078125</v>
      </c>
      <c r="D4241">
        <f t="shared" si="66"/>
        <v>95.33958644742961</v>
      </c>
    </row>
    <row r="4242" spans="1:4" x14ac:dyDescent="0.2">
      <c r="A4242" s="1">
        <v>27768.333333333332</v>
      </c>
      <c r="B4242">
        <v>569.89300537109375</v>
      </c>
      <c r="D4242">
        <f t="shared" si="66"/>
        <v>93.155201947898604</v>
      </c>
    </row>
    <row r="4243" spans="1:4" x14ac:dyDescent="0.2">
      <c r="A4243" s="1">
        <v>27769.333333333332</v>
      </c>
      <c r="B4243">
        <v>569.969970703125</v>
      </c>
      <c r="D4243">
        <f t="shared" si="66"/>
        <v>94.250819834502181</v>
      </c>
    </row>
    <row r="4244" spans="1:4" x14ac:dyDescent="0.2">
      <c r="A4244" s="1">
        <v>27770.333333333332</v>
      </c>
      <c r="B4244">
        <v>569.969970703125</v>
      </c>
      <c r="D4244">
        <f t="shared" si="66"/>
        <v>94.250819834502181</v>
      </c>
    </row>
    <row r="4245" spans="1:4" x14ac:dyDescent="0.2">
      <c r="A4245" s="1">
        <v>27771.333333333332</v>
      </c>
      <c r="B4245">
        <v>569.969970703125</v>
      </c>
      <c r="D4245">
        <f t="shared" si="66"/>
        <v>94.250819834502181</v>
      </c>
    </row>
    <row r="4246" spans="1:4" x14ac:dyDescent="0.2">
      <c r="A4246" s="1">
        <v>27772.333333333332</v>
      </c>
      <c r="B4246">
        <v>570.35101318359375</v>
      </c>
      <c r="D4246">
        <f t="shared" si="66"/>
        <v>99.767745918390574</v>
      </c>
    </row>
    <row r="4247" spans="1:4" x14ac:dyDescent="0.2">
      <c r="A4247" s="1">
        <v>27773.333333333332</v>
      </c>
      <c r="B4247">
        <v>570.427001953125</v>
      </c>
      <c r="D4247">
        <f t="shared" si="66"/>
        <v>100.88639799613156</v>
      </c>
    </row>
    <row r="4248" spans="1:4" x14ac:dyDescent="0.2">
      <c r="A4248" s="1">
        <v>27774.333333333332</v>
      </c>
      <c r="B4248">
        <v>570.427001953125</v>
      </c>
      <c r="D4248">
        <f t="shared" si="66"/>
        <v>100.88639799613156</v>
      </c>
    </row>
    <row r="4249" spans="1:4" x14ac:dyDescent="0.2">
      <c r="A4249" s="1">
        <v>27775.333333333332</v>
      </c>
      <c r="B4249">
        <v>570.427001953125</v>
      </c>
      <c r="D4249">
        <f t="shared" si="66"/>
        <v>100.88639799613156</v>
      </c>
    </row>
    <row r="4250" spans="1:4" x14ac:dyDescent="0.2">
      <c r="A4250" s="1">
        <v>27776.333333333332</v>
      </c>
      <c r="B4250">
        <v>570.27398681640625</v>
      </c>
      <c r="D4250">
        <f t="shared" si="66"/>
        <v>98.640079902746947</v>
      </c>
    </row>
    <row r="4251" spans="1:4" x14ac:dyDescent="0.2">
      <c r="A4251" s="1">
        <v>27777.333333333332</v>
      </c>
      <c r="B4251">
        <v>570.197998046875</v>
      </c>
      <c r="D4251">
        <f t="shared" si="66"/>
        <v>97.533780808647862</v>
      </c>
    </row>
    <row r="4252" spans="1:4" x14ac:dyDescent="0.2">
      <c r="A4252" s="1">
        <v>27778.333333333332</v>
      </c>
      <c r="B4252">
        <v>570.12200927734375</v>
      </c>
      <c r="D4252">
        <f t="shared" si="66"/>
        <v>96.433616323542083</v>
      </c>
    </row>
    <row r="4253" spans="1:4" x14ac:dyDescent="0.2">
      <c r="A4253" s="1">
        <v>27779.333333333332</v>
      </c>
      <c r="B4253">
        <v>570.12200927734375</v>
      </c>
      <c r="D4253">
        <f t="shared" si="66"/>
        <v>96.433616323542083</v>
      </c>
    </row>
    <row r="4254" spans="1:4" x14ac:dyDescent="0.2">
      <c r="A4254" s="1">
        <v>27780.333333333332</v>
      </c>
      <c r="B4254">
        <v>570.12200927734375</v>
      </c>
      <c r="D4254">
        <f t="shared" si="66"/>
        <v>96.433616323542083</v>
      </c>
    </row>
    <row r="4255" spans="1:4" x14ac:dyDescent="0.2">
      <c r="A4255" s="1">
        <v>27781.333333333332</v>
      </c>
      <c r="B4255">
        <v>570.12200927734375</v>
      </c>
      <c r="D4255">
        <f t="shared" si="66"/>
        <v>96.433616323542083</v>
      </c>
    </row>
    <row r="4256" spans="1:4" x14ac:dyDescent="0.2">
      <c r="A4256" s="1">
        <v>27782.333333333332</v>
      </c>
      <c r="B4256">
        <v>570.12200927734375</v>
      </c>
      <c r="D4256">
        <f t="shared" si="66"/>
        <v>96.433616323542083</v>
      </c>
    </row>
    <row r="4257" spans="1:4" x14ac:dyDescent="0.2">
      <c r="A4257" s="1">
        <v>27783.333333333332</v>
      </c>
      <c r="B4257">
        <v>570.0460205078125</v>
      </c>
      <c r="D4257">
        <f t="shared" si="66"/>
        <v>95.33958644742961</v>
      </c>
    </row>
    <row r="4258" spans="1:4" x14ac:dyDescent="0.2">
      <c r="A4258" s="1">
        <v>27784.333333333332</v>
      </c>
      <c r="B4258">
        <v>570.0460205078125</v>
      </c>
      <c r="D4258">
        <f t="shared" si="66"/>
        <v>95.33958644742961</v>
      </c>
    </row>
    <row r="4259" spans="1:4" x14ac:dyDescent="0.2">
      <c r="A4259" s="1">
        <v>27785.333333333332</v>
      </c>
      <c r="B4259">
        <v>570.0460205078125</v>
      </c>
      <c r="D4259">
        <f t="shared" si="66"/>
        <v>95.33958644742961</v>
      </c>
    </row>
    <row r="4260" spans="1:4" x14ac:dyDescent="0.2">
      <c r="A4260" s="1">
        <v>27786.333333333332</v>
      </c>
      <c r="B4260">
        <v>570.0460205078125</v>
      </c>
      <c r="D4260">
        <f t="shared" si="66"/>
        <v>95.33958644742961</v>
      </c>
    </row>
    <row r="4261" spans="1:4" x14ac:dyDescent="0.2">
      <c r="A4261" s="1">
        <v>27787.333333333332</v>
      </c>
      <c r="B4261">
        <v>570.12200927734375</v>
      </c>
      <c r="D4261">
        <f t="shared" si="66"/>
        <v>96.433616323542083</v>
      </c>
    </row>
    <row r="4262" spans="1:4" x14ac:dyDescent="0.2">
      <c r="A4262" s="1">
        <v>27788.333333333332</v>
      </c>
      <c r="B4262">
        <v>570.12200927734375</v>
      </c>
      <c r="D4262">
        <f t="shared" si="66"/>
        <v>96.433616323542083</v>
      </c>
    </row>
    <row r="4263" spans="1:4" x14ac:dyDescent="0.2">
      <c r="A4263" s="1">
        <v>27789.333333333332</v>
      </c>
      <c r="B4263">
        <v>570.12200927734375</v>
      </c>
      <c r="D4263">
        <f t="shared" si="66"/>
        <v>96.433616323542083</v>
      </c>
    </row>
    <row r="4264" spans="1:4" x14ac:dyDescent="0.2">
      <c r="A4264" s="1">
        <v>27790.333333333332</v>
      </c>
      <c r="B4264">
        <v>570.12200927734375</v>
      </c>
      <c r="D4264">
        <f t="shared" si="66"/>
        <v>96.433616323542083</v>
      </c>
    </row>
    <row r="4265" spans="1:4" x14ac:dyDescent="0.2">
      <c r="A4265" s="1">
        <v>27791.333333333332</v>
      </c>
      <c r="B4265">
        <v>570.197998046875</v>
      </c>
      <c r="D4265">
        <f t="shared" si="66"/>
        <v>97.533780808647862</v>
      </c>
    </row>
    <row r="4266" spans="1:4" x14ac:dyDescent="0.2">
      <c r="A4266" s="1">
        <v>27792.333333333332</v>
      </c>
      <c r="B4266">
        <v>570.197998046875</v>
      </c>
      <c r="D4266">
        <f t="shared" si="66"/>
        <v>97.533780808647862</v>
      </c>
    </row>
    <row r="4267" spans="1:4" x14ac:dyDescent="0.2">
      <c r="A4267" s="1">
        <v>27793.333333333332</v>
      </c>
      <c r="B4267">
        <v>570.27398681640625</v>
      </c>
      <c r="D4267">
        <f t="shared" si="66"/>
        <v>98.640079902746947</v>
      </c>
    </row>
    <row r="4268" spans="1:4" x14ac:dyDescent="0.2">
      <c r="A4268" s="1">
        <v>27794.333333333332</v>
      </c>
      <c r="B4268">
        <v>570.35101318359375</v>
      </c>
      <c r="D4268">
        <f t="shared" si="66"/>
        <v>99.767745918390574</v>
      </c>
    </row>
    <row r="4269" spans="1:4" x14ac:dyDescent="0.2">
      <c r="A4269" s="1">
        <v>27795.333333333332</v>
      </c>
      <c r="B4269">
        <v>570.35101318359375</v>
      </c>
      <c r="D4269">
        <f t="shared" si="66"/>
        <v>99.767745918390574</v>
      </c>
    </row>
    <row r="4270" spans="1:4" x14ac:dyDescent="0.2">
      <c r="A4270" s="1">
        <v>27796.333333333332</v>
      </c>
      <c r="B4270">
        <v>570.35101318359375</v>
      </c>
      <c r="D4270">
        <f t="shared" si="66"/>
        <v>99.767745918390574</v>
      </c>
    </row>
    <row r="4271" spans="1:4" x14ac:dyDescent="0.2">
      <c r="A4271" s="1">
        <v>27797.333333333332</v>
      </c>
      <c r="B4271">
        <v>570.427001953125</v>
      </c>
      <c r="D4271">
        <f t="shared" si="66"/>
        <v>100.88639799613156</v>
      </c>
    </row>
    <row r="4272" spans="1:4" x14ac:dyDescent="0.2">
      <c r="A4272" s="1">
        <v>27798.333333333332</v>
      </c>
      <c r="B4272">
        <v>570.427001953125</v>
      </c>
      <c r="D4272">
        <f t="shared" si="66"/>
        <v>100.88639799613156</v>
      </c>
    </row>
    <row r="4273" spans="1:4" x14ac:dyDescent="0.2">
      <c r="A4273" s="1">
        <v>27799.333333333332</v>
      </c>
      <c r="B4273">
        <v>570.427001953125</v>
      </c>
      <c r="D4273">
        <f t="shared" si="66"/>
        <v>100.88639799613156</v>
      </c>
    </row>
    <row r="4274" spans="1:4" x14ac:dyDescent="0.2">
      <c r="A4274" s="1">
        <v>27800.333333333332</v>
      </c>
      <c r="B4274">
        <v>570.427001953125</v>
      </c>
      <c r="D4274">
        <f t="shared" si="66"/>
        <v>100.88639799613156</v>
      </c>
    </row>
    <row r="4275" spans="1:4" x14ac:dyDescent="0.2">
      <c r="A4275" s="1">
        <v>27801.333333333332</v>
      </c>
      <c r="B4275">
        <v>570.197998046875</v>
      </c>
      <c r="D4275">
        <f t="shared" si="66"/>
        <v>97.533780808647862</v>
      </c>
    </row>
    <row r="4276" spans="1:4" x14ac:dyDescent="0.2">
      <c r="A4276" s="1">
        <v>27802.333333333332</v>
      </c>
      <c r="B4276">
        <v>570.12200927734375</v>
      </c>
      <c r="D4276">
        <f t="shared" si="66"/>
        <v>96.433616323542083</v>
      </c>
    </row>
    <row r="4277" spans="1:4" x14ac:dyDescent="0.2">
      <c r="A4277" s="1">
        <v>27803.333333333332</v>
      </c>
      <c r="B4277">
        <v>570.197998046875</v>
      </c>
      <c r="D4277">
        <f t="shared" si="66"/>
        <v>97.533780808647862</v>
      </c>
    </row>
    <row r="4278" spans="1:4" x14ac:dyDescent="0.2">
      <c r="A4278" s="1">
        <v>27804.333333333332</v>
      </c>
      <c r="B4278">
        <v>570.27398681640625</v>
      </c>
      <c r="D4278">
        <f t="shared" si="66"/>
        <v>98.640079902746947</v>
      </c>
    </row>
    <row r="4279" spans="1:4" x14ac:dyDescent="0.2">
      <c r="A4279" s="1">
        <v>27805.333333333332</v>
      </c>
      <c r="B4279">
        <v>570.427001953125</v>
      </c>
      <c r="D4279">
        <f t="shared" si="66"/>
        <v>100.88639799613156</v>
      </c>
    </row>
    <row r="4280" spans="1:4" x14ac:dyDescent="0.2">
      <c r="A4280" s="1">
        <v>27806.333333333332</v>
      </c>
      <c r="B4280">
        <v>570.35101318359375</v>
      </c>
      <c r="D4280">
        <f t="shared" si="66"/>
        <v>99.767745918390574</v>
      </c>
    </row>
    <row r="4281" spans="1:4" x14ac:dyDescent="0.2">
      <c r="A4281" s="1">
        <v>27807.333333333332</v>
      </c>
      <c r="B4281">
        <v>570.35101318359375</v>
      </c>
      <c r="D4281">
        <f t="shared" si="66"/>
        <v>99.767745918390574</v>
      </c>
    </row>
    <row r="4282" spans="1:4" x14ac:dyDescent="0.2">
      <c r="A4282" s="1">
        <v>27808.333333333332</v>
      </c>
      <c r="B4282">
        <v>570.35101318359375</v>
      </c>
      <c r="D4282">
        <f t="shared" si="66"/>
        <v>99.767745918390574</v>
      </c>
    </row>
    <row r="4283" spans="1:4" x14ac:dyDescent="0.2">
      <c r="A4283" s="1">
        <v>27809.333333333332</v>
      </c>
      <c r="B4283">
        <v>570.27398681640625</v>
      </c>
      <c r="D4283">
        <f t="shared" si="66"/>
        <v>98.640079902746947</v>
      </c>
    </row>
    <row r="4284" spans="1:4" x14ac:dyDescent="0.2">
      <c r="A4284" s="1">
        <v>27810.333333333332</v>
      </c>
      <c r="B4284">
        <v>570.27398681640625</v>
      </c>
      <c r="D4284">
        <f t="shared" si="66"/>
        <v>98.640079902746947</v>
      </c>
    </row>
    <row r="4285" spans="1:4" x14ac:dyDescent="0.2">
      <c r="A4285" s="1">
        <v>27811.333333333332</v>
      </c>
      <c r="B4285">
        <v>570.27398681640625</v>
      </c>
      <c r="D4285">
        <f t="shared" si="66"/>
        <v>98.640079902746947</v>
      </c>
    </row>
    <row r="4286" spans="1:4" x14ac:dyDescent="0.2">
      <c r="A4286" s="1">
        <v>27812.333333333332</v>
      </c>
      <c r="B4286">
        <v>570.197998046875</v>
      </c>
      <c r="D4286">
        <f t="shared" si="66"/>
        <v>97.533780808647862</v>
      </c>
    </row>
    <row r="4287" spans="1:4" x14ac:dyDescent="0.2">
      <c r="A4287" s="1">
        <v>27813.333333333332</v>
      </c>
      <c r="B4287">
        <v>570.197998046875</v>
      </c>
      <c r="D4287">
        <f t="shared" si="66"/>
        <v>97.533780808647862</v>
      </c>
    </row>
    <row r="4288" spans="1:4" x14ac:dyDescent="0.2">
      <c r="A4288" s="1">
        <v>27814.333333333332</v>
      </c>
      <c r="B4288">
        <v>570.197998046875</v>
      </c>
      <c r="D4288">
        <f t="shared" si="66"/>
        <v>97.533780808647862</v>
      </c>
    </row>
    <row r="4289" spans="1:4" x14ac:dyDescent="0.2">
      <c r="A4289" s="1">
        <v>27815.333333333332</v>
      </c>
      <c r="B4289">
        <v>570.427001953125</v>
      </c>
      <c r="D4289">
        <f t="shared" si="66"/>
        <v>100.88639799613156</v>
      </c>
    </row>
    <row r="4290" spans="1:4" x14ac:dyDescent="0.2">
      <c r="A4290" s="1">
        <v>27816.333333333332</v>
      </c>
      <c r="B4290">
        <v>570.427001953125</v>
      </c>
      <c r="D4290">
        <f t="shared" si="66"/>
        <v>100.88639799613156</v>
      </c>
    </row>
    <row r="4291" spans="1:4" x14ac:dyDescent="0.2">
      <c r="A4291" s="1">
        <v>27817.333333333332</v>
      </c>
      <c r="B4291">
        <v>570.197998046875</v>
      </c>
      <c r="D4291">
        <f t="shared" si="66"/>
        <v>97.533780808647862</v>
      </c>
    </row>
    <row r="4292" spans="1:4" x14ac:dyDescent="0.2">
      <c r="A4292" s="1">
        <v>27818.333333333332</v>
      </c>
      <c r="B4292">
        <v>570.12200927734375</v>
      </c>
      <c r="D4292">
        <f t="shared" ref="D4292:D4355" si="67">0.5312*B4292^2 - 591.26*B4292 + 164526</f>
        <v>96.433616323542083</v>
      </c>
    </row>
    <row r="4293" spans="1:4" x14ac:dyDescent="0.2">
      <c r="A4293" s="1">
        <v>27819.333333333332</v>
      </c>
      <c r="B4293">
        <v>570.0460205078125</v>
      </c>
      <c r="D4293">
        <f t="shared" si="67"/>
        <v>95.33958644742961</v>
      </c>
    </row>
    <row r="4294" spans="1:4" x14ac:dyDescent="0.2">
      <c r="A4294" s="1">
        <v>27820.333333333332</v>
      </c>
      <c r="B4294">
        <v>570.0460205078125</v>
      </c>
      <c r="D4294">
        <f t="shared" si="67"/>
        <v>95.33958644742961</v>
      </c>
    </row>
    <row r="4295" spans="1:4" x14ac:dyDescent="0.2">
      <c r="A4295" s="1">
        <v>27821.333333333332</v>
      </c>
      <c r="B4295">
        <v>570.0460205078125</v>
      </c>
      <c r="D4295">
        <f t="shared" si="67"/>
        <v>95.33958644742961</v>
      </c>
    </row>
    <row r="4296" spans="1:4" x14ac:dyDescent="0.2">
      <c r="A4296" s="1">
        <v>27822.333333333332</v>
      </c>
      <c r="B4296">
        <v>570.0460205078125</v>
      </c>
      <c r="D4296">
        <f t="shared" si="67"/>
        <v>95.33958644742961</v>
      </c>
    </row>
    <row r="4297" spans="1:4" x14ac:dyDescent="0.2">
      <c r="A4297" s="1">
        <v>27823.333333333332</v>
      </c>
      <c r="B4297">
        <v>570.0460205078125</v>
      </c>
      <c r="D4297">
        <f t="shared" si="67"/>
        <v>95.33958644742961</v>
      </c>
    </row>
    <row r="4298" spans="1:4" x14ac:dyDescent="0.2">
      <c r="A4298" s="1">
        <v>27824.333333333332</v>
      </c>
      <c r="B4298">
        <v>570.0460205078125</v>
      </c>
      <c r="D4298">
        <f t="shared" si="67"/>
        <v>95.33958644742961</v>
      </c>
    </row>
    <row r="4299" spans="1:4" x14ac:dyDescent="0.2">
      <c r="A4299" s="1">
        <v>27825.333333333332</v>
      </c>
      <c r="B4299">
        <v>570.12200927734375</v>
      </c>
      <c r="D4299">
        <f t="shared" si="67"/>
        <v>96.433616323542083</v>
      </c>
    </row>
    <row r="4300" spans="1:4" x14ac:dyDescent="0.2">
      <c r="A4300" s="1">
        <v>27826.333333333332</v>
      </c>
      <c r="B4300">
        <v>570.35101318359375</v>
      </c>
      <c r="D4300">
        <f t="shared" si="67"/>
        <v>99.767745918390574</v>
      </c>
    </row>
    <row r="4301" spans="1:4" x14ac:dyDescent="0.2">
      <c r="A4301" s="1">
        <v>27827.333333333332</v>
      </c>
      <c r="B4301">
        <v>570.35101318359375</v>
      </c>
      <c r="D4301">
        <f t="shared" si="67"/>
        <v>99.767745918390574</v>
      </c>
    </row>
    <row r="4302" spans="1:4" x14ac:dyDescent="0.2">
      <c r="A4302" s="1">
        <v>27828.333333333332</v>
      </c>
      <c r="B4302">
        <v>570.427001953125</v>
      </c>
      <c r="D4302">
        <f t="shared" si="67"/>
        <v>100.88639799613156</v>
      </c>
    </row>
    <row r="4303" spans="1:4" x14ac:dyDescent="0.2">
      <c r="A4303" s="1">
        <v>27829.333333333332</v>
      </c>
      <c r="B4303">
        <v>570.655029296875</v>
      </c>
      <c r="D4303">
        <f t="shared" si="67"/>
        <v>104.28007764703943</v>
      </c>
    </row>
    <row r="4304" spans="1:4" x14ac:dyDescent="0.2">
      <c r="A4304" s="1">
        <v>27830.333333333332</v>
      </c>
      <c r="B4304">
        <v>570.35101318359375</v>
      </c>
      <c r="D4304">
        <f t="shared" si="67"/>
        <v>99.767745918390574</v>
      </c>
    </row>
    <row r="4305" spans="1:4" x14ac:dyDescent="0.2">
      <c r="A4305" s="1">
        <v>27831.333333333332</v>
      </c>
      <c r="B4305">
        <v>570.35101318359375</v>
      </c>
      <c r="D4305">
        <f t="shared" si="67"/>
        <v>99.767745918390574</v>
      </c>
    </row>
    <row r="4306" spans="1:4" x14ac:dyDescent="0.2">
      <c r="A4306" s="1">
        <v>27832.333333333332</v>
      </c>
      <c r="B4306">
        <v>570.35101318359375</v>
      </c>
      <c r="D4306">
        <f t="shared" si="67"/>
        <v>99.767745918390574</v>
      </c>
    </row>
    <row r="4307" spans="1:4" x14ac:dyDescent="0.2">
      <c r="A4307" s="1">
        <v>27833.333333333332</v>
      </c>
      <c r="B4307">
        <v>570.35101318359375</v>
      </c>
      <c r="D4307">
        <f t="shared" si="67"/>
        <v>99.767745918390574</v>
      </c>
    </row>
    <row r="4308" spans="1:4" x14ac:dyDescent="0.2">
      <c r="A4308" s="1">
        <v>27834.333333333332</v>
      </c>
      <c r="B4308">
        <v>570.35101318359375</v>
      </c>
      <c r="D4308">
        <f t="shared" si="67"/>
        <v>99.767745918390574</v>
      </c>
    </row>
    <row r="4309" spans="1:4" x14ac:dyDescent="0.2">
      <c r="A4309" s="1">
        <v>27835.333333333332</v>
      </c>
      <c r="B4309">
        <v>570.35101318359375</v>
      </c>
      <c r="D4309">
        <f t="shared" si="67"/>
        <v>99.767745918390574</v>
      </c>
    </row>
    <row r="4310" spans="1:4" x14ac:dyDescent="0.2">
      <c r="A4310" s="1">
        <v>27836.333333333332</v>
      </c>
      <c r="B4310">
        <v>570.35101318359375</v>
      </c>
      <c r="D4310">
        <f t="shared" si="67"/>
        <v>99.767745918390574</v>
      </c>
    </row>
    <row r="4311" spans="1:4" x14ac:dyDescent="0.2">
      <c r="A4311" s="1">
        <v>27837.333333333332</v>
      </c>
      <c r="B4311">
        <v>570.35101318359375</v>
      </c>
      <c r="D4311">
        <f t="shared" si="67"/>
        <v>99.767745918390574</v>
      </c>
    </row>
    <row r="4312" spans="1:4" x14ac:dyDescent="0.2">
      <c r="A4312" s="1">
        <v>27838.333333333332</v>
      </c>
      <c r="B4312">
        <v>570.35101318359375</v>
      </c>
      <c r="D4312">
        <f t="shared" si="67"/>
        <v>99.767745918390574</v>
      </c>
    </row>
    <row r="4313" spans="1:4" x14ac:dyDescent="0.2">
      <c r="A4313" s="1">
        <v>27839.333333333332</v>
      </c>
      <c r="B4313">
        <v>570.197998046875</v>
      </c>
      <c r="D4313">
        <f t="shared" si="67"/>
        <v>97.533780808647862</v>
      </c>
    </row>
    <row r="4314" spans="1:4" x14ac:dyDescent="0.2">
      <c r="A4314" s="1">
        <v>27840.333333333332</v>
      </c>
      <c r="B4314">
        <v>570.12200927734375</v>
      </c>
      <c r="D4314">
        <f t="shared" si="67"/>
        <v>96.433616323542083</v>
      </c>
    </row>
    <row r="4315" spans="1:4" x14ac:dyDescent="0.2">
      <c r="A4315" s="1">
        <v>27841.333333333332</v>
      </c>
      <c r="B4315">
        <v>570.12200927734375</v>
      </c>
      <c r="D4315">
        <f t="shared" si="67"/>
        <v>96.433616323542083</v>
      </c>
    </row>
    <row r="4316" spans="1:4" x14ac:dyDescent="0.2">
      <c r="A4316" s="1">
        <v>27842.333333333332</v>
      </c>
      <c r="B4316">
        <v>570.197998046875</v>
      </c>
      <c r="D4316">
        <f t="shared" si="67"/>
        <v>97.533780808647862</v>
      </c>
    </row>
    <row r="4317" spans="1:4" x14ac:dyDescent="0.2">
      <c r="A4317" s="1">
        <v>27843.333333333332</v>
      </c>
      <c r="B4317">
        <v>570.27398681640625</v>
      </c>
      <c r="D4317">
        <f t="shared" si="67"/>
        <v>98.640079902746947</v>
      </c>
    </row>
    <row r="4318" spans="1:4" x14ac:dyDescent="0.2">
      <c r="A4318" s="1">
        <v>27844.333333333332</v>
      </c>
      <c r="B4318">
        <v>570.35101318359375</v>
      </c>
      <c r="D4318">
        <f t="shared" si="67"/>
        <v>99.767745918390574</v>
      </c>
    </row>
    <row r="4319" spans="1:4" x14ac:dyDescent="0.2">
      <c r="A4319" s="1">
        <v>27845.333333333332</v>
      </c>
      <c r="B4319">
        <v>570.12200927734375</v>
      </c>
      <c r="D4319">
        <f t="shared" si="67"/>
        <v>96.433616323542083</v>
      </c>
    </row>
    <row r="4320" spans="1:4" x14ac:dyDescent="0.2">
      <c r="A4320" s="1">
        <v>27846.333333333332</v>
      </c>
      <c r="B4320">
        <v>570.27398681640625</v>
      </c>
      <c r="D4320">
        <f t="shared" si="67"/>
        <v>98.640079902746947</v>
      </c>
    </row>
    <row r="4321" spans="1:4" x14ac:dyDescent="0.2">
      <c r="A4321" s="1">
        <v>27847.333333333332</v>
      </c>
      <c r="B4321">
        <v>570.27398681640625</v>
      </c>
      <c r="D4321">
        <f t="shared" si="67"/>
        <v>98.640079902746947</v>
      </c>
    </row>
    <row r="4322" spans="1:4" x14ac:dyDescent="0.2">
      <c r="A4322" s="1">
        <v>27848.333333333332</v>
      </c>
      <c r="B4322">
        <v>570.27398681640625</v>
      </c>
      <c r="D4322">
        <f t="shared" si="67"/>
        <v>98.640079902746947</v>
      </c>
    </row>
    <row r="4323" spans="1:4" x14ac:dyDescent="0.2">
      <c r="A4323" s="1">
        <v>27849.333333333332</v>
      </c>
      <c r="B4323">
        <v>570.27398681640625</v>
      </c>
      <c r="D4323">
        <f t="shared" si="67"/>
        <v>98.640079902746947</v>
      </c>
    </row>
    <row r="4324" spans="1:4" x14ac:dyDescent="0.2">
      <c r="A4324" s="1">
        <v>27850.333333333332</v>
      </c>
      <c r="B4324">
        <v>570.35101318359375</v>
      </c>
      <c r="D4324">
        <f t="shared" si="67"/>
        <v>99.767745918390574</v>
      </c>
    </row>
    <row r="4325" spans="1:4" x14ac:dyDescent="0.2">
      <c r="A4325" s="1">
        <v>27851.333333333332</v>
      </c>
      <c r="B4325">
        <v>570.35101318359375</v>
      </c>
      <c r="D4325">
        <f t="shared" si="67"/>
        <v>99.767745918390574</v>
      </c>
    </row>
    <row r="4326" spans="1:4" x14ac:dyDescent="0.2">
      <c r="A4326" s="1">
        <v>27852.333333333332</v>
      </c>
      <c r="B4326">
        <v>570.35101318359375</v>
      </c>
      <c r="D4326">
        <f t="shared" si="67"/>
        <v>99.767745918390574</v>
      </c>
    </row>
    <row r="4327" spans="1:4" x14ac:dyDescent="0.2">
      <c r="A4327" s="1">
        <v>27853.333333333332</v>
      </c>
      <c r="B4327">
        <v>570.27398681640625</v>
      </c>
      <c r="D4327">
        <f t="shared" si="67"/>
        <v>98.640079902746947</v>
      </c>
    </row>
    <row r="4328" spans="1:4" x14ac:dyDescent="0.2">
      <c r="A4328" s="1">
        <v>27854.333333333332</v>
      </c>
      <c r="B4328">
        <v>570.27398681640625</v>
      </c>
      <c r="D4328">
        <f t="shared" si="67"/>
        <v>98.640079902746947</v>
      </c>
    </row>
    <row r="4329" spans="1:4" x14ac:dyDescent="0.2">
      <c r="A4329" s="1">
        <v>27855.333333333332</v>
      </c>
      <c r="B4329">
        <v>570.27398681640625</v>
      </c>
      <c r="D4329">
        <f t="shared" si="67"/>
        <v>98.640079902746947</v>
      </c>
    </row>
    <row r="4330" spans="1:4" x14ac:dyDescent="0.2">
      <c r="A4330" s="1">
        <v>27856.333333333332</v>
      </c>
      <c r="B4330">
        <v>570.12200927734375</v>
      </c>
      <c r="D4330">
        <f t="shared" si="67"/>
        <v>96.433616323542083</v>
      </c>
    </row>
    <row r="4331" spans="1:4" x14ac:dyDescent="0.2">
      <c r="A4331" s="1">
        <v>27857.333333333332</v>
      </c>
      <c r="B4331">
        <v>570.0460205078125</v>
      </c>
      <c r="D4331">
        <f t="shared" si="67"/>
        <v>95.33958644742961</v>
      </c>
    </row>
    <row r="4332" spans="1:4" x14ac:dyDescent="0.2">
      <c r="A4332" s="1">
        <v>27858.333333333332</v>
      </c>
      <c r="B4332">
        <v>569.969970703125</v>
      </c>
      <c r="D4332">
        <f t="shared" si="67"/>
        <v>94.250819834502181</v>
      </c>
    </row>
    <row r="4333" spans="1:4" x14ac:dyDescent="0.2">
      <c r="A4333" s="1">
        <v>27859.333333333332</v>
      </c>
      <c r="B4333">
        <v>569.89300537109375</v>
      </c>
      <c r="D4333">
        <f t="shared" si="67"/>
        <v>93.155201947898604</v>
      </c>
    </row>
    <row r="4334" spans="1:4" x14ac:dyDescent="0.2">
      <c r="A4334" s="1">
        <v>27860.333333333332</v>
      </c>
      <c r="B4334">
        <v>569.8170166015625</v>
      </c>
      <c r="D4334">
        <f t="shared" si="67"/>
        <v>92.079659664450446</v>
      </c>
    </row>
    <row r="4335" spans="1:4" x14ac:dyDescent="0.2">
      <c r="A4335" s="1">
        <v>27861.333333333332</v>
      </c>
      <c r="B4335">
        <v>569.8170166015625</v>
      </c>
      <c r="D4335">
        <f t="shared" si="67"/>
        <v>92.079659664450446</v>
      </c>
    </row>
    <row r="4336" spans="1:4" x14ac:dyDescent="0.2">
      <c r="A4336" s="1">
        <v>27862.333333333332</v>
      </c>
      <c r="B4336">
        <v>569.8170166015625</v>
      </c>
      <c r="D4336">
        <f t="shared" si="67"/>
        <v>92.079659664450446</v>
      </c>
    </row>
    <row r="4337" spans="1:4" x14ac:dyDescent="0.2">
      <c r="A4337" s="1">
        <v>27863.333333333332</v>
      </c>
      <c r="B4337">
        <v>569.8170166015625</v>
      </c>
      <c r="D4337">
        <f t="shared" si="67"/>
        <v>92.079659664450446</v>
      </c>
    </row>
    <row r="4338" spans="1:4" x14ac:dyDescent="0.2">
      <c r="A4338" s="1">
        <v>27864.333333333332</v>
      </c>
      <c r="B4338">
        <v>569.89300537109375</v>
      </c>
      <c r="D4338">
        <f t="shared" si="67"/>
        <v>93.155201947898604</v>
      </c>
    </row>
    <row r="4339" spans="1:4" x14ac:dyDescent="0.2">
      <c r="A4339" s="1">
        <v>27865.333333333332</v>
      </c>
      <c r="B4339">
        <v>569.8170166015625</v>
      </c>
      <c r="D4339">
        <f t="shared" si="67"/>
        <v>92.079659664450446</v>
      </c>
    </row>
    <row r="4340" spans="1:4" x14ac:dyDescent="0.2">
      <c r="A4340" s="1">
        <v>27866.333333333332</v>
      </c>
      <c r="B4340">
        <v>570.12200927734375</v>
      </c>
      <c r="D4340">
        <f t="shared" si="67"/>
        <v>96.433616323542083</v>
      </c>
    </row>
    <row r="4341" spans="1:4" x14ac:dyDescent="0.2">
      <c r="A4341" s="1">
        <v>27867.333333333332</v>
      </c>
      <c r="B4341">
        <v>570.27398681640625</v>
      </c>
      <c r="D4341">
        <f t="shared" si="67"/>
        <v>98.640079902746947</v>
      </c>
    </row>
    <row r="4342" spans="1:4" x14ac:dyDescent="0.2">
      <c r="A4342" s="1">
        <v>27868.333333333332</v>
      </c>
      <c r="B4342">
        <v>570.5789794921875</v>
      </c>
      <c r="D4342">
        <f t="shared" si="67"/>
        <v>103.14210597868077</v>
      </c>
    </row>
    <row r="4343" spans="1:4" x14ac:dyDescent="0.2">
      <c r="A4343" s="1">
        <v>27869.333333333332</v>
      </c>
      <c r="B4343">
        <v>570.50299072265625</v>
      </c>
      <c r="D4343">
        <f t="shared" si="67"/>
        <v>102.01118468292407</v>
      </c>
    </row>
    <row r="4344" spans="1:4" x14ac:dyDescent="0.2">
      <c r="A4344" s="1">
        <v>27870.333333333332</v>
      </c>
      <c r="B4344">
        <v>570.73199462890625</v>
      </c>
      <c r="D4344">
        <f t="shared" si="67"/>
        <v>105.43800468224799</v>
      </c>
    </row>
    <row r="4345" spans="1:4" x14ac:dyDescent="0.2">
      <c r="A4345" s="1">
        <v>27871.333333333332</v>
      </c>
      <c r="B4345">
        <v>570.88397216796875</v>
      </c>
      <c r="D4345">
        <f t="shared" si="67"/>
        <v>107.74295706814155</v>
      </c>
    </row>
    <row r="4346" spans="1:4" x14ac:dyDescent="0.2">
      <c r="A4346" s="1">
        <v>27872.333333333332</v>
      </c>
      <c r="B4346">
        <v>570.5789794921875</v>
      </c>
      <c r="D4346">
        <f t="shared" si="67"/>
        <v>103.14210597868077</v>
      </c>
    </row>
    <row r="4347" spans="1:4" x14ac:dyDescent="0.2">
      <c r="A4347" s="1">
        <v>27873.333333333332</v>
      </c>
      <c r="B4347">
        <v>570.27398681640625</v>
      </c>
      <c r="D4347">
        <f t="shared" si="67"/>
        <v>98.640079902746947</v>
      </c>
    </row>
    <row r="4348" spans="1:4" x14ac:dyDescent="0.2">
      <c r="A4348" s="1">
        <v>27874.333333333332</v>
      </c>
      <c r="B4348">
        <v>569.969970703125</v>
      </c>
      <c r="D4348">
        <f t="shared" si="67"/>
        <v>94.250819834502181</v>
      </c>
    </row>
    <row r="4349" spans="1:4" x14ac:dyDescent="0.2">
      <c r="A4349" s="1">
        <v>27875.333333333332</v>
      </c>
      <c r="B4349">
        <v>569.89300537109375</v>
      </c>
      <c r="D4349">
        <f t="shared" si="67"/>
        <v>93.155201947898604</v>
      </c>
    </row>
    <row r="4350" spans="1:4" x14ac:dyDescent="0.2">
      <c r="A4350" s="1">
        <v>27876.333333333332</v>
      </c>
      <c r="B4350">
        <v>569.89300537109375</v>
      </c>
      <c r="D4350">
        <f t="shared" si="67"/>
        <v>93.155201947898604</v>
      </c>
    </row>
    <row r="4351" spans="1:4" x14ac:dyDescent="0.2">
      <c r="A4351" s="1">
        <v>27877.333333333332</v>
      </c>
      <c r="B4351">
        <v>569.89300537109375</v>
      </c>
      <c r="D4351">
        <f t="shared" si="67"/>
        <v>93.155201947898604</v>
      </c>
    </row>
    <row r="4352" spans="1:4" x14ac:dyDescent="0.2">
      <c r="A4352" s="1">
        <v>27878.333333333332</v>
      </c>
      <c r="B4352">
        <v>569.89300537109375</v>
      </c>
      <c r="D4352">
        <f t="shared" si="67"/>
        <v>93.155201947898604</v>
      </c>
    </row>
    <row r="4353" spans="1:4" x14ac:dyDescent="0.2">
      <c r="A4353" s="1">
        <v>27879.333333333332</v>
      </c>
      <c r="B4353">
        <v>569.89300537109375</v>
      </c>
      <c r="D4353">
        <f t="shared" si="67"/>
        <v>93.155201947898604</v>
      </c>
    </row>
    <row r="4354" spans="1:4" x14ac:dyDescent="0.2">
      <c r="A4354" s="1">
        <v>27880.333333333332</v>
      </c>
      <c r="B4354">
        <v>569.89300537109375</v>
      </c>
      <c r="D4354">
        <f t="shared" si="67"/>
        <v>93.155201947898604</v>
      </c>
    </row>
    <row r="4355" spans="1:4" x14ac:dyDescent="0.2">
      <c r="A4355" s="1">
        <v>27881.333333333332</v>
      </c>
      <c r="B4355">
        <v>569.89300537109375</v>
      </c>
      <c r="D4355">
        <f t="shared" si="67"/>
        <v>93.155201947898604</v>
      </c>
    </row>
    <row r="4356" spans="1:4" x14ac:dyDescent="0.2">
      <c r="A4356" s="1">
        <v>27882.333333333332</v>
      </c>
      <c r="B4356">
        <v>570.27398681640625</v>
      </c>
      <c r="D4356">
        <f t="shared" ref="D4356:D4419" si="68">0.5312*B4356^2 - 591.26*B4356 + 164526</f>
        <v>98.640079902746947</v>
      </c>
    </row>
    <row r="4357" spans="1:4" x14ac:dyDescent="0.2">
      <c r="A4357" s="1">
        <v>27883.333333333332</v>
      </c>
      <c r="B4357">
        <v>570.27398681640625</v>
      </c>
      <c r="D4357">
        <f t="shared" si="68"/>
        <v>98.640079902746947</v>
      </c>
    </row>
    <row r="4358" spans="1:4" x14ac:dyDescent="0.2">
      <c r="A4358" s="1">
        <v>27884.333333333332</v>
      </c>
      <c r="B4358">
        <v>570.27398681640625</v>
      </c>
      <c r="D4358">
        <f t="shared" si="68"/>
        <v>98.640079902746947</v>
      </c>
    </row>
    <row r="4359" spans="1:4" x14ac:dyDescent="0.2">
      <c r="A4359" s="1">
        <v>27885.333333333332</v>
      </c>
      <c r="B4359">
        <v>570.27398681640625</v>
      </c>
      <c r="D4359">
        <f t="shared" si="68"/>
        <v>98.640079902746947</v>
      </c>
    </row>
    <row r="4360" spans="1:4" x14ac:dyDescent="0.2">
      <c r="A4360" s="1">
        <v>27886.333333333332</v>
      </c>
      <c r="B4360">
        <v>570.427001953125</v>
      </c>
      <c r="D4360">
        <f t="shared" si="68"/>
        <v>100.88639799613156</v>
      </c>
    </row>
    <row r="4361" spans="1:4" x14ac:dyDescent="0.2">
      <c r="A4361" s="1">
        <v>27887.333333333332</v>
      </c>
      <c r="B4361">
        <v>570.427001953125</v>
      </c>
      <c r="D4361">
        <f t="shared" si="68"/>
        <v>100.88639799613156</v>
      </c>
    </row>
    <row r="4362" spans="1:4" x14ac:dyDescent="0.2">
      <c r="A4362" s="1">
        <v>27888.333333333332</v>
      </c>
      <c r="B4362">
        <v>570.5789794921875</v>
      </c>
      <c r="D4362">
        <f t="shared" si="68"/>
        <v>103.14210597868077</v>
      </c>
    </row>
    <row r="4363" spans="1:4" x14ac:dyDescent="0.2">
      <c r="A4363" s="1">
        <v>27889.333333333332</v>
      </c>
      <c r="B4363">
        <v>570.5789794921875</v>
      </c>
      <c r="D4363">
        <f t="shared" si="68"/>
        <v>103.14210597868077</v>
      </c>
    </row>
    <row r="4364" spans="1:4" x14ac:dyDescent="0.2">
      <c r="A4364" s="1">
        <v>27890.333333333332</v>
      </c>
      <c r="B4364">
        <v>570.5789794921875</v>
      </c>
      <c r="D4364">
        <f t="shared" si="68"/>
        <v>103.14210597868077</v>
      </c>
    </row>
    <row r="4365" spans="1:4" x14ac:dyDescent="0.2">
      <c r="A4365" s="1">
        <v>27891.333333333332</v>
      </c>
      <c r="B4365">
        <v>570.50299072265625</v>
      </c>
      <c r="D4365">
        <f t="shared" si="68"/>
        <v>102.01118468292407</v>
      </c>
    </row>
    <row r="4366" spans="1:4" x14ac:dyDescent="0.2">
      <c r="A4366" s="1">
        <v>27892.333333333332</v>
      </c>
      <c r="B4366">
        <v>570.427001953125</v>
      </c>
      <c r="D4366">
        <f t="shared" si="68"/>
        <v>100.88639799613156</v>
      </c>
    </row>
    <row r="4367" spans="1:4" x14ac:dyDescent="0.2">
      <c r="A4367" s="1">
        <v>27893.333333333332</v>
      </c>
      <c r="B4367">
        <v>570.35101318359375</v>
      </c>
      <c r="D4367">
        <f t="shared" si="68"/>
        <v>99.767745918390574</v>
      </c>
    </row>
    <row r="4368" spans="1:4" x14ac:dyDescent="0.2">
      <c r="A4368" s="1">
        <v>27894.333333333332</v>
      </c>
      <c r="B4368">
        <v>570.35101318359375</v>
      </c>
      <c r="D4368">
        <f t="shared" si="68"/>
        <v>99.767745918390574</v>
      </c>
    </row>
    <row r="4369" spans="1:4" x14ac:dyDescent="0.2">
      <c r="A4369" s="1">
        <v>27895.333333333332</v>
      </c>
      <c r="B4369">
        <v>570.35101318359375</v>
      </c>
      <c r="D4369">
        <f t="shared" si="68"/>
        <v>99.767745918390574</v>
      </c>
    </row>
    <row r="4370" spans="1:4" x14ac:dyDescent="0.2">
      <c r="A4370" s="1">
        <v>27896.333333333332</v>
      </c>
      <c r="B4370">
        <v>570.35101318359375</v>
      </c>
      <c r="D4370">
        <f t="shared" si="68"/>
        <v>99.767745918390574</v>
      </c>
    </row>
    <row r="4371" spans="1:4" x14ac:dyDescent="0.2">
      <c r="A4371" s="1">
        <v>27897.333333333332</v>
      </c>
      <c r="B4371">
        <v>570.35101318359375</v>
      </c>
      <c r="D4371">
        <f t="shared" si="68"/>
        <v>99.767745918390574</v>
      </c>
    </row>
    <row r="4372" spans="1:4" x14ac:dyDescent="0.2">
      <c r="A4372" s="1">
        <v>27898.333333333332</v>
      </c>
      <c r="B4372">
        <v>570.27398681640625</v>
      </c>
      <c r="D4372">
        <f t="shared" si="68"/>
        <v>98.640079902746947</v>
      </c>
    </row>
    <row r="4373" spans="1:4" x14ac:dyDescent="0.2">
      <c r="A4373" s="1">
        <v>27899.333333333332</v>
      </c>
      <c r="B4373">
        <v>570.27398681640625</v>
      </c>
      <c r="D4373">
        <f t="shared" si="68"/>
        <v>98.640079902746947</v>
      </c>
    </row>
    <row r="4374" spans="1:4" x14ac:dyDescent="0.2">
      <c r="A4374" s="1">
        <v>27900.333333333332</v>
      </c>
      <c r="B4374">
        <v>570.35101318359375</v>
      </c>
      <c r="D4374">
        <f t="shared" si="68"/>
        <v>99.767745918390574</v>
      </c>
    </row>
    <row r="4375" spans="1:4" x14ac:dyDescent="0.2">
      <c r="A4375" s="1">
        <v>27901.333333333332</v>
      </c>
      <c r="B4375">
        <v>570.35101318359375</v>
      </c>
      <c r="D4375">
        <f t="shared" si="68"/>
        <v>99.767745918390574</v>
      </c>
    </row>
    <row r="4376" spans="1:4" x14ac:dyDescent="0.2">
      <c r="A4376" s="1">
        <v>27902.333333333332</v>
      </c>
      <c r="B4376">
        <v>570.35101318359375</v>
      </c>
      <c r="D4376">
        <f t="shared" si="68"/>
        <v>99.767745918390574</v>
      </c>
    </row>
    <row r="4377" spans="1:4" x14ac:dyDescent="0.2">
      <c r="A4377" s="1">
        <v>27903.333333333332</v>
      </c>
      <c r="B4377">
        <v>570.35101318359375</v>
      </c>
      <c r="D4377">
        <f t="shared" si="68"/>
        <v>99.767745918390574</v>
      </c>
    </row>
    <row r="4378" spans="1:4" x14ac:dyDescent="0.2">
      <c r="A4378" s="1">
        <v>27904.333333333332</v>
      </c>
      <c r="B4378">
        <v>570.35101318359375</v>
      </c>
      <c r="D4378">
        <f t="shared" si="68"/>
        <v>99.767745918390574</v>
      </c>
    </row>
    <row r="4379" spans="1:4" x14ac:dyDescent="0.2">
      <c r="A4379" s="1">
        <v>27905.333333333332</v>
      </c>
      <c r="B4379">
        <v>570.35101318359375</v>
      </c>
      <c r="D4379">
        <f t="shared" si="68"/>
        <v>99.767745918390574</v>
      </c>
    </row>
    <row r="4380" spans="1:4" x14ac:dyDescent="0.2">
      <c r="A4380" s="1">
        <v>27906.333333333332</v>
      </c>
      <c r="B4380">
        <v>570.35101318359375</v>
      </c>
      <c r="D4380">
        <f t="shared" si="68"/>
        <v>99.767745918390574</v>
      </c>
    </row>
    <row r="4381" spans="1:4" x14ac:dyDescent="0.2">
      <c r="A4381" s="1">
        <v>27907.333333333332</v>
      </c>
      <c r="B4381">
        <v>570.197998046875</v>
      </c>
      <c r="D4381">
        <f t="shared" si="68"/>
        <v>97.533780808647862</v>
      </c>
    </row>
    <row r="4382" spans="1:4" x14ac:dyDescent="0.2">
      <c r="A4382" s="1">
        <v>27908.333333333332</v>
      </c>
      <c r="B4382">
        <v>570.197998046875</v>
      </c>
      <c r="D4382">
        <f t="shared" si="68"/>
        <v>97.533780808647862</v>
      </c>
    </row>
    <row r="4383" spans="1:4" x14ac:dyDescent="0.2">
      <c r="A4383" s="1">
        <v>27909.333333333332</v>
      </c>
      <c r="B4383">
        <v>570.12200927734375</v>
      </c>
      <c r="D4383">
        <f t="shared" si="68"/>
        <v>96.433616323542083</v>
      </c>
    </row>
    <row r="4384" spans="1:4" x14ac:dyDescent="0.2">
      <c r="A4384" s="1">
        <v>27910.333333333332</v>
      </c>
      <c r="B4384">
        <v>570.12200927734375</v>
      </c>
      <c r="D4384">
        <f t="shared" si="68"/>
        <v>96.433616323542083</v>
      </c>
    </row>
    <row r="4385" spans="1:4" x14ac:dyDescent="0.2">
      <c r="A4385" s="1">
        <v>27911.333333333332</v>
      </c>
      <c r="B4385">
        <v>570.12200927734375</v>
      </c>
      <c r="D4385">
        <f t="shared" si="68"/>
        <v>96.433616323542083</v>
      </c>
    </row>
    <row r="4386" spans="1:4" x14ac:dyDescent="0.2">
      <c r="A4386" s="1">
        <v>27912.333333333332</v>
      </c>
      <c r="B4386">
        <v>570.197998046875</v>
      </c>
      <c r="D4386">
        <f t="shared" si="68"/>
        <v>97.533780808647862</v>
      </c>
    </row>
    <row r="4387" spans="1:4" x14ac:dyDescent="0.2">
      <c r="A4387" s="1">
        <v>27913.333333333332</v>
      </c>
      <c r="B4387">
        <v>570.197998046875</v>
      </c>
      <c r="D4387">
        <f t="shared" si="68"/>
        <v>97.533780808647862</v>
      </c>
    </row>
    <row r="4388" spans="1:4" x14ac:dyDescent="0.2">
      <c r="A4388" s="1">
        <v>27914.333333333332</v>
      </c>
      <c r="B4388">
        <v>570.12200927734375</v>
      </c>
      <c r="D4388">
        <f t="shared" si="68"/>
        <v>96.433616323542083</v>
      </c>
    </row>
    <row r="4389" spans="1:4" x14ac:dyDescent="0.2">
      <c r="A4389" s="1">
        <v>27915.333333333332</v>
      </c>
      <c r="B4389">
        <v>569.89300537109375</v>
      </c>
      <c r="D4389">
        <f t="shared" si="68"/>
        <v>93.155201947898604</v>
      </c>
    </row>
    <row r="4390" spans="1:4" x14ac:dyDescent="0.2">
      <c r="A4390" s="1">
        <v>27916.333333333332</v>
      </c>
      <c r="B4390">
        <v>570.35101318359375</v>
      </c>
      <c r="D4390">
        <f t="shared" si="68"/>
        <v>99.767745918390574</v>
      </c>
    </row>
    <row r="4391" spans="1:4" x14ac:dyDescent="0.2">
      <c r="A4391" s="1">
        <v>27917.333333333332</v>
      </c>
      <c r="B4391">
        <v>574.8480224609375</v>
      </c>
      <c r="D4391">
        <f t="shared" si="68"/>
        <v>176.53046990153962</v>
      </c>
    </row>
    <row r="4392" spans="1:4" x14ac:dyDescent="0.2">
      <c r="A4392" s="1">
        <v>27918.333333333332</v>
      </c>
      <c r="B4392">
        <v>573.780029296875</v>
      </c>
      <c r="D4392">
        <f t="shared" si="68"/>
        <v>156.35477491264464</v>
      </c>
    </row>
    <row r="4393" spans="1:4" x14ac:dyDescent="0.2">
      <c r="A4393" s="1">
        <v>27919.333333333332</v>
      </c>
      <c r="B4393">
        <v>574.1619873046875</v>
      </c>
      <c r="D4393">
        <f t="shared" si="68"/>
        <v>163.43123423340148</v>
      </c>
    </row>
    <row r="4394" spans="1:4" x14ac:dyDescent="0.2">
      <c r="A4394" s="1">
        <v>27920.333333333332</v>
      </c>
      <c r="B4394">
        <v>575.1519775390625</v>
      </c>
      <c r="D4394">
        <f t="shared" si="68"/>
        <v>182.49406853440451</v>
      </c>
    </row>
    <row r="4395" spans="1:4" x14ac:dyDescent="0.2">
      <c r="A4395" s="1">
        <v>27921.333333333332</v>
      </c>
      <c r="B4395">
        <v>575.68597412109375</v>
      </c>
      <c r="D4395">
        <f t="shared" si="68"/>
        <v>193.20877399068559</v>
      </c>
    </row>
    <row r="4396" spans="1:4" x14ac:dyDescent="0.2">
      <c r="A4396" s="1">
        <v>27922.333333333332</v>
      </c>
      <c r="B4396">
        <v>575.91497802734375</v>
      </c>
      <c r="D4396">
        <f t="shared" si="68"/>
        <v>197.89658145722933</v>
      </c>
    </row>
    <row r="4397" spans="1:4" x14ac:dyDescent="0.2">
      <c r="A4397" s="1">
        <v>27923.333333333332</v>
      </c>
      <c r="B4397">
        <v>575.91497802734375</v>
      </c>
      <c r="D4397">
        <f t="shared" si="68"/>
        <v>197.89658145722933</v>
      </c>
    </row>
    <row r="4398" spans="1:4" x14ac:dyDescent="0.2">
      <c r="A4398" s="1">
        <v>27924.333333333332</v>
      </c>
      <c r="B4398">
        <v>575.76202392578125</v>
      </c>
      <c r="D4398">
        <f t="shared" si="68"/>
        <v>194.75936688599177</v>
      </c>
    </row>
    <row r="4399" spans="1:4" x14ac:dyDescent="0.2">
      <c r="A4399" s="1">
        <v>27925.333333333332</v>
      </c>
      <c r="B4399">
        <v>575.76202392578125</v>
      </c>
      <c r="D4399">
        <f t="shared" si="68"/>
        <v>194.75936688599177</v>
      </c>
    </row>
    <row r="4400" spans="1:4" x14ac:dyDescent="0.2">
      <c r="A4400" s="1">
        <v>27926.333333333332</v>
      </c>
      <c r="B4400">
        <v>575.6099853515625</v>
      </c>
      <c r="D4400">
        <f t="shared" si="68"/>
        <v>191.66556262466474</v>
      </c>
    </row>
    <row r="4401" spans="1:4" x14ac:dyDescent="0.2">
      <c r="A4401" s="1">
        <v>27927.333333333332</v>
      </c>
      <c r="B4401">
        <v>575.53399658203125</v>
      </c>
      <c r="D4401">
        <f t="shared" si="68"/>
        <v>190.128485867579</v>
      </c>
    </row>
    <row r="4402" spans="1:4" x14ac:dyDescent="0.2">
      <c r="A4402" s="1">
        <v>27928.333333333332</v>
      </c>
      <c r="B4402">
        <v>575.3809814453125</v>
      </c>
      <c r="D4402">
        <f t="shared" si="68"/>
        <v>187.05195796996122</v>
      </c>
    </row>
    <row r="4403" spans="1:4" x14ac:dyDescent="0.2">
      <c r="A4403" s="1">
        <v>27929.333333333332</v>
      </c>
      <c r="B4403">
        <v>575.1519775390625</v>
      </c>
      <c r="D4403">
        <f t="shared" si="68"/>
        <v>182.49406853440451</v>
      </c>
    </row>
    <row r="4404" spans="1:4" x14ac:dyDescent="0.2">
      <c r="A4404" s="1">
        <v>27930.333333333332</v>
      </c>
      <c r="B4404">
        <v>575</v>
      </c>
      <c r="D4404">
        <f t="shared" si="68"/>
        <v>179.5</v>
      </c>
    </row>
    <row r="4405" spans="1:4" x14ac:dyDescent="0.2">
      <c r="A4405" s="1">
        <v>27931.333333333332</v>
      </c>
      <c r="B4405">
        <v>574.77099609375</v>
      </c>
      <c r="D4405">
        <f t="shared" si="68"/>
        <v>175.03480096897692</v>
      </c>
    </row>
    <row r="4406" spans="1:4" x14ac:dyDescent="0.2">
      <c r="A4406" s="1">
        <v>27932.333333333332</v>
      </c>
      <c r="B4406">
        <v>574.54302978515625</v>
      </c>
      <c r="D4406">
        <f t="shared" si="68"/>
        <v>170.64517051284201</v>
      </c>
    </row>
    <row r="4407" spans="1:4" x14ac:dyDescent="0.2">
      <c r="A4407" s="1">
        <v>27933.333333333332</v>
      </c>
      <c r="B4407">
        <v>574.31402587890625</v>
      </c>
      <c r="D4407">
        <f t="shared" si="68"/>
        <v>166.29114947901689</v>
      </c>
    </row>
    <row r="4408" spans="1:4" x14ac:dyDescent="0.2">
      <c r="A4408" s="1">
        <v>27934.333333333332</v>
      </c>
      <c r="B4408">
        <v>574.08502197265625</v>
      </c>
      <c r="D4408">
        <f t="shared" si="68"/>
        <v>161.99284366422216</v>
      </c>
    </row>
    <row r="4409" spans="1:4" x14ac:dyDescent="0.2">
      <c r="A4409" s="1">
        <v>27935.333333333332</v>
      </c>
      <c r="B4409">
        <v>573.85699462890625</v>
      </c>
      <c r="D4409">
        <f t="shared" si="68"/>
        <v>157.76822685022489</v>
      </c>
    </row>
    <row r="4410" spans="1:4" x14ac:dyDescent="0.2">
      <c r="A4410" s="1">
        <v>27936.333333333332</v>
      </c>
      <c r="B4410">
        <v>573.7039794921875</v>
      </c>
      <c r="D4410">
        <f t="shared" si="68"/>
        <v>154.96431789276539</v>
      </c>
    </row>
    <row r="4411" spans="1:4" x14ac:dyDescent="0.2">
      <c r="A4411" s="1">
        <v>27937.333333333332</v>
      </c>
      <c r="B4411">
        <v>573.39898681640625</v>
      </c>
      <c r="D4411">
        <f t="shared" si="68"/>
        <v>149.44971613321104</v>
      </c>
    </row>
    <row r="4412" spans="1:4" x14ac:dyDescent="0.2">
      <c r="A4412" s="1">
        <v>27938.333333333332</v>
      </c>
      <c r="B4412">
        <v>573.24700927734375</v>
      </c>
      <c r="D4412">
        <f t="shared" si="68"/>
        <v>146.73868712433614</v>
      </c>
    </row>
    <row r="4413" spans="1:4" x14ac:dyDescent="0.2">
      <c r="A4413" s="1">
        <v>27939.333333333332</v>
      </c>
      <c r="B4413">
        <v>573.094970703125</v>
      </c>
      <c r="D4413">
        <f t="shared" si="68"/>
        <v>144.05112256889697</v>
      </c>
    </row>
    <row r="4414" spans="1:4" x14ac:dyDescent="0.2">
      <c r="A4414" s="1">
        <v>27940.333333333332</v>
      </c>
      <c r="B4414">
        <v>573.01800537109375</v>
      </c>
      <c r="D4414">
        <f t="shared" si="68"/>
        <v>142.6999797799217</v>
      </c>
    </row>
    <row r="4415" spans="1:4" x14ac:dyDescent="0.2">
      <c r="A4415" s="1">
        <v>27941.333333333332</v>
      </c>
      <c r="B4415">
        <v>572.9420166015625</v>
      </c>
      <c r="D4415">
        <f t="shared" si="68"/>
        <v>141.37215478165308</v>
      </c>
    </row>
    <row r="4416" spans="1:4" x14ac:dyDescent="0.2">
      <c r="A4416" s="1">
        <v>27942.333333333332</v>
      </c>
      <c r="B4416">
        <v>572.78997802734375</v>
      </c>
      <c r="D4416">
        <f t="shared" si="68"/>
        <v>138.73385440642596</v>
      </c>
    </row>
    <row r="4417" spans="1:4" x14ac:dyDescent="0.2">
      <c r="A4417" s="1">
        <v>27943.333333333332</v>
      </c>
      <c r="B4417">
        <v>572.63702392578125</v>
      </c>
      <c r="D4417">
        <f t="shared" si="68"/>
        <v>136.10444745240966</v>
      </c>
    </row>
    <row r="4418" spans="1:4" x14ac:dyDescent="0.2">
      <c r="A4418" s="1">
        <v>27944.333333333332</v>
      </c>
      <c r="B4418">
        <v>572.56097412109375</v>
      </c>
      <c r="D4418">
        <f t="shared" si="68"/>
        <v>134.80633990865317</v>
      </c>
    </row>
    <row r="4419" spans="1:4" x14ac:dyDescent="0.2">
      <c r="A4419" s="1">
        <v>27945.333333333332</v>
      </c>
      <c r="B4419">
        <v>572.40899658203125</v>
      </c>
      <c r="D4419">
        <f t="shared" si="68"/>
        <v>132.23061721524573</v>
      </c>
    </row>
    <row r="4420" spans="1:4" x14ac:dyDescent="0.2">
      <c r="A4420" s="1">
        <v>27946.333333333332</v>
      </c>
      <c r="B4420">
        <v>572.33197021484375</v>
      </c>
      <c r="D4420">
        <f t="shared" ref="D4420:D4483" si="69">0.5312*B4420^2 - 591.26*B4420 + 164526</f>
        <v>130.93454063002719</v>
      </c>
    </row>
    <row r="4421" spans="1:4" x14ac:dyDescent="0.2">
      <c r="A4421" s="1">
        <v>27947.333333333332</v>
      </c>
      <c r="B4421">
        <v>572.10400390625</v>
      </c>
      <c r="D4421">
        <f t="shared" si="69"/>
        <v>127.13562128145713</v>
      </c>
    </row>
    <row r="4422" spans="1:4" x14ac:dyDescent="0.2">
      <c r="A4422" s="1">
        <v>27948.333333333332</v>
      </c>
      <c r="B4422">
        <v>571.95098876953125</v>
      </c>
      <c r="D4422">
        <f t="shared" si="69"/>
        <v>124.61668424785603</v>
      </c>
    </row>
    <row r="4423" spans="1:4" x14ac:dyDescent="0.2">
      <c r="A4423" s="1">
        <v>27949.333333333332</v>
      </c>
      <c r="B4423">
        <v>571.7230224609375</v>
      </c>
      <c r="D4423">
        <f t="shared" si="69"/>
        <v>120.91003533123876</v>
      </c>
    </row>
    <row r="4424" spans="1:4" x14ac:dyDescent="0.2">
      <c r="A4424" s="1">
        <v>27950.333333333332</v>
      </c>
      <c r="B4424">
        <v>571.4940185546875</v>
      </c>
      <c r="D4424">
        <f t="shared" si="69"/>
        <v>117.24210445434437</v>
      </c>
    </row>
    <row r="4425" spans="1:4" x14ac:dyDescent="0.2">
      <c r="A4425" s="1">
        <v>27951.333333333332</v>
      </c>
      <c r="B4425">
        <v>571.2650146484375</v>
      </c>
      <c r="D4425">
        <f t="shared" si="69"/>
        <v>113.62988879656768</v>
      </c>
    </row>
    <row r="4426" spans="1:4" x14ac:dyDescent="0.2">
      <c r="A4426" s="1">
        <v>27952.333333333332</v>
      </c>
      <c r="B4426">
        <v>573.780029296875</v>
      </c>
      <c r="D4426">
        <f t="shared" si="69"/>
        <v>156.35477491264464</v>
      </c>
    </row>
    <row r="4427" spans="1:4" x14ac:dyDescent="0.2">
      <c r="A4427" s="1">
        <v>27953.333333333332</v>
      </c>
      <c r="B4427">
        <v>573.322998046875</v>
      </c>
      <c r="D4427">
        <f t="shared" si="69"/>
        <v>148.09113432429149</v>
      </c>
    </row>
    <row r="4428" spans="1:4" x14ac:dyDescent="0.2">
      <c r="A4428" s="1">
        <v>27954.333333333332</v>
      </c>
      <c r="B4428">
        <v>573.094970703125</v>
      </c>
      <c r="D4428">
        <f t="shared" si="69"/>
        <v>144.05112256889697</v>
      </c>
    </row>
    <row r="4429" spans="1:4" x14ac:dyDescent="0.2">
      <c r="A4429" s="1">
        <v>27955.333333333332</v>
      </c>
      <c r="B4429">
        <v>573.322998046875</v>
      </c>
      <c r="D4429">
        <f t="shared" si="69"/>
        <v>148.09113432429149</v>
      </c>
    </row>
    <row r="4430" spans="1:4" x14ac:dyDescent="0.2">
      <c r="A4430" s="1">
        <v>27956.333333333332</v>
      </c>
      <c r="B4430">
        <v>574.00897216796875</v>
      </c>
      <c r="D4430">
        <f t="shared" si="69"/>
        <v>160.57774466578849</v>
      </c>
    </row>
    <row r="4431" spans="1:4" x14ac:dyDescent="0.2">
      <c r="A4431" s="1">
        <v>27957.333333333332</v>
      </c>
      <c r="B4431">
        <v>574.6190185546875</v>
      </c>
      <c r="D4431">
        <f t="shared" si="69"/>
        <v>172.10224605590338</v>
      </c>
    </row>
    <row r="4432" spans="1:4" x14ac:dyDescent="0.2">
      <c r="A4432" s="1">
        <v>27958.333333333332</v>
      </c>
      <c r="B4432">
        <v>576.37200927734375</v>
      </c>
      <c r="D4432">
        <f t="shared" si="69"/>
        <v>207.41875792510109</v>
      </c>
    </row>
    <row r="4433" spans="1:4" x14ac:dyDescent="0.2">
      <c r="A4433" s="1">
        <v>27959.333333333332</v>
      </c>
      <c r="B4433">
        <v>575.99102783203125</v>
      </c>
      <c r="D4433">
        <f t="shared" si="69"/>
        <v>199.46567679470172</v>
      </c>
    </row>
    <row r="4434" spans="1:4" x14ac:dyDescent="0.2">
      <c r="A4434" s="1">
        <v>27960.333333333332</v>
      </c>
      <c r="B4434">
        <v>576.37200927734375</v>
      </c>
      <c r="D4434">
        <f t="shared" si="69"/>
        <v>207.41875792510109</v>
      </c>
    </row>
    <row r="4435" spans="1:4" x14ac:dyDescent="0.2">
      <c r="A4435" s="1">
        <v>27961.333333333332</v>
      </c>
      <c r="B4435">
        <v>575.91497802734375</v>
      </c>
      <c r="D4435">
        <f t="shared" si="69"/>
        <v>197.89658145722933</v>
      </c>
    </row>
    <row r="4436" spans="1:4" x14ac:dyDescent="0.2">
      <c r="A4436" s="1">
        <v>27962.333333333332</v>
      </c>
      <c r="B4436">
        <v>575.91497802734375</v>
      </c>
      <c r="D4436">
        <f t="shared" si="69"/>
        <v>197.89658145722933</v>
      </c>
    </row>
    <row r="4437" spans="1:4" x14ac:dyDescent="0.2">
      <c r="A4437" s="1">
        <v>27963.333333333332</v>
      </c>
      <c r="B4437">
        <v>576.14300537109375</v>
      </c>
      <c r="D4437">
        <f t="shared" si="69"/>
        <v>202.61975761194481</v>
      </c>
    </row>
    <row r="4438" spans="1:4" x14ac:dyDescent="0.2">
      <c r="A4438" s="1">
        <v>27964.333333333332</v>
      </c>
      <c r="B4438">
        <v>576.60101318359375</v>
      </c>
      <c r="D4438">
        <f t="shared" si="69"/>
        <v>212.27347345743328</v>
      </c>
    </row>
    <row r="4439" spans="1:4" x14ac:dyDescent="0.2">
      <c r="A4439" s="1">
        <v>27965.333333333332</v>
      </c>
      <c r="B4439">
        <v>577.0579833984375</v>
      </c>
      <c r="D4439">
        <f t="shared" si="69"/>
        <v>222.12742333629285</v>
      </c>
    </row>
    <row r="4440" spans="1:4" x14ac:dyDescent="0.2">
      <c r="A4440" s="1">
        <v>27966.333333333332</v>
      </c>
      <c r="B4440">
        <v>577.36297607421875</v>
      </c>
      <c r="D4440">
        <f t="shared" si="69"/>
        <v>228.8276286048058</v>
      </c>
    </row>
    <row r="4441" spans="1:4" x14ac:dyDescent="0.2">
      <c r="A4441" s="1">
        <v>27967.333333333332</v>
      </c>
      <c r="B4441">
        <v>577.43902587890625</v>
      </c>
      <c r="D4441">
        <f t="shared" si="69"/>
        <v>230.51371539698448</v>
      </c>
    </row>
    <row r="4442" spans="1:4" x14ac:dyDescent="0.2">
      <c r="A4442" s="1">
        <v>27968.333333333332</v>
      </c>
      <c r="B4442">
        <v>577.5150146484375</v>
      </c>
      <c r="D4442">
        <f t="shared" si="69"/>
        <v>232.20458606217289</v>
      </c>
    </row>
    <row r="4443" spans="1:4" x14ac:dyDescent="0.2">
      <c r="A4443" s="1">
        <v>27969.333333333332</v>
      </c>
      <c r="B4443">
        <v>577.59197998046875</v>
      </c>
      <c r="D4443">
        <f t="shared" si="69"/>
        <v>233.92344016520656</v>
      </c>
    </row>
    <row r="4444" spans="1:4" x14ac:dyDescent="0.2">
      <c r="A4444" s="1">
        <v>27970.333333333332</v>
      </c>
      <c r="B4444">
        <v>577.7440185546875</v>
      </c>
      <c r="D4444">
        <f t="shared" si="69"/>
        <v>237.33738765746239</v>
      </c>
    </row>
    <row r="4445" spans="1:4" x14ac:dyDescent="0.2">
      <c r="A4445" s="1">
        <v>27971.333333333332</v>
      </c>
      <c r="B4445">
        <v>579.03997802734375</v>
      </c>
      <c r="D4445">
        <f t="shared" si="69"/>
        <v>267.4343085080036</v>
      </c>
    </row>
    <row r="4446" spans="1:4" x14ac:dyDescent="0.2">
      <c r="A4446" s="1">
        <v>27972.333333333332</v>
      </c>
      <c r="B4446">
        <v>577.7440185546875</v>
      </c>
      <c r="D4446">
        <f t="shared" si="69"/>
        <v>237.33738765746239</v>
      </c>
    </row>
    <row r="4447" spans="1:4" x14ac:dyDescent="0.2">
      <c r="A4447" s="1">
        <v>27973.333333333332</v>
      </c>
      <c r="B4447">
        <v>578.65899658203125</v>
      </c>
      <c r="D4447">
        <f t="shared" si="69"/>
        <v>258.40135451994138</v>
      </c>
    </row>
    <row r="4448" spans="1:4" x14ac:dyDescent="0.2">
      <c r="A4448" s="1">
        <v>27974.333333333332</v>
      </c>
      <c r="B4448">
        <v>577.82000732421875</v>
      </c>
      <c r="D4448">
        <f t="shared" si="69"/>
        <v>239.05288052433752</v>
      </c>
    </row>
    <row r="4449" spans="1:4" x14ac:dyDescent="0.2">
      <c r="A4449" s="1">
        <v>27975.333333333332</v>
      </c>
      <c r="B4449">
        <v>578.58197021484375</v>
      </c>
      <c r="D4449">
        <f t="shared" si="69"/>
        <v>256.59382285660831</v>
      </c>
    </row>
    <row r="4450" spans="1:4" x14ac:dyDescent="0.2">
      <c r="A4450" s="1">
        <v>27976.333333333332</v>
      </c>
      <c r="B4450">
        <v>577.82000732421875</v>
      </c>
      <c r="D4450">
        <f t="shared" si="69"/>
        <v>239.05288052433752</v>
      </c>
    </row>
    <row r="4451" spans="1:4" x14ac:dyDescent="0.2">
      <c r="A4451" s="1">
        <v>27977.333333333332</v>
      </c>
      <c r="B4451">
        <v>577.9730224609375</v>
      </c>
      <c r="D4451">
        <f t="shared" si="69"/>
        <v>242.52590447184048</v>
      </c>
    </row>
    <row r="4452" spans="1:4" x14ac:dyDescent="0.2">
      <c r="A4452" s="1">
        <v>27978.333333333332</v>
      </c>
      <c r="B4452">
        <v>577.59197998046875</v>
      </c>
      <c r="D4452">
        <f t="shared" si="69"/>
        <v>233.92344016520656</v>
      </c>
    </row>
    <row r="4453" spans="1:4" x14ac:dyDescent="0.2">
      <c r="A4453" s="1">
        <v>27979.333333333332</v>
      </c>
      <c r="B4453">
        <v>577.9730224609375</v>
      </c>
      <c r="D4453">
        <f t="shared" si="69"/>
        <v>242.52590447184048</v>
      </c>
    </row>
    <row r="4454" spans="1:4" x14ac:dyDescent="0.2">
      <c r="A4454" s="1">
        <v>27980.333333333332</v>
      </c>
      <c r="B4454">
        <v>578.2769775390625</v>
      </c>
      <c r="D4454">
        <f t="shared" si="69"/>
        <v>249.49863396407454</v>
      </c>
    </row>
    <row r="4455" spans="1:4" x14ac:dyDescent="0.2">
      <c r="A4455" s="1">
        <v>27981.333333333332</v>
      </c>
      <c r="B4455">
        <v>578.04901123046875</v>
      </c>
      <c r="D4455">
        <f t="shared" si="69"/>
        <v>244.25988493143814</v>
      </c>
    </row>
    <row r="4456" spans="1:4" x14ac:dyDescent="0.2">
      <c r="A4456" s="1">
        <v>27982.333333333332</v>
      </c>
      <c r="B4456">
        <v>578.20098876953125</v>
      </c>
      <c r="D4456">
        <f t="shared" si="69"/>
        <v>247.74624967755517</v>
      </c>
    </row>
    <row r="4457" spans="1:4" x14ac:dyDescent="0.2">
      <c r="A4457" s="1">
        <v>27983.333333333332</v>
      </c>
      <c r="B4457">
        <v>578.20098876953125</v>
      </c>
      <c r="D4457">
        <f t="shared" si="69"/>
        <v>247.74624967755517</v>
      </c>
    </row>
    <row r="4458" spans="1:4" x14ac:dyDescent="0.2">
      <c r="A4458" s="1">
        <v>27984.333333333332</v>
      </c>
      <c r="B4458">
        <v>578.2769775390625</v>
      </c>
      <c r="D4458">
        <f t="shared" si="69"/>
        <v>249.49863396407454</v>
      </c>
    </row>
    <row r="4459" spans="1:4" x14ac:dyDescent="0.2">
      <c r="A4459" s="1">
        <v>27985.333333333332</v>
      </c>
      <c r="B4459">
        <v>578.35400390625</v>
      </c>
      <c r="D4459">
        <f t="shared" si="69"/>
        <v>251.28120721896994</v>
      </c>
    </row>
    <row r="4460" spans="1:4" x14ac:dyDescent="0.2">
      <c r="A4460" s="1">
        <v>27986.333333333332</v>
      </c>
      <c r="B4460">
        <v>578.35400390625</v>
      </c>
      <c r="D4460">
        <f t="shared" si="69"/>
        <v>251.28120721896994</v>
      </c>
    </row>
    <row r="4461" spans="1:4" x14ac:dyDescent="0.2">
      <c r="A4461" s="1">
        <v>27987.333333333332</v>
      </c>
      <c r="B4461">
        <v>578.35400390625</v>
      </c>
      <c r="D4461">
        <f t="shared" si="69"/>
        <v>251.28120721896994</v>
      </c>
    </row>
    <row r="4462" spans="1:4" x14ac:dyDescent="0.2">
      <c r="A4462" s="1">
        <v>27988.333333333332</v>
      </c>
      <c r="B4462">
        <v>578.35400390625</v>
      </c>
      <c r="D4462">
        <f t="shared" si="69"/>
        <v>251.28120721896994</v>
      </c>
    </row>
    <row r="4463" spans="1:4" x14ac:dyDescent="0.2">
      <c r="A4463" s="1">
        <v>27989.333333333332</v>
      </c>
      <c r="B4463">
        <v>578.65899658203125</v>
      </c>
      <c r="D4463">
        <f t="shared" si="69"/>
        <v>258.40135451994138</v>
      </c>
    </row>
    <row r="4464" spans="1:4" x14ac:dyDescent="0.2">
      <c r="A4464" s="1">
        <v>27990.333333333332</v>
      </c>
      <c r="B4464">
        <v>578.81097412109375</v>
      </c>
      <c r="D4464">
        <f t="shared" si="69"/>
        <v>261.986208072718</v>
      </c>
    </row>
    <row r="4465" spans="1:4" x14ac:dyDescent="0.2">
      <c r="A4465" s="1">
        <v>27991.333333333332</v>
      </c>
      <c r="B4465">
        <v>578.81097412109375</v>
      </c>
      <c r="D4465">
        <f t="shared" si="69"/>
        <v>261.986208072718</v>
      </c>
    </row>
    <row r="4466" spans="1:4" x14ac:dyDescent="0.2">
      <c r="A4466" s="1">
        <v>27992.333333333332</v>
      </c>
      <c r="B4466">
        <v>578.81097412109375</v>
      </c>
      <c r="D4466">
        <f t="shared" si="69"/>
        <v>261.986208072718</v>
      </c>
    </row>
    <row r="4467" spans="1:4" x14ac:dyDescent="0.2">
      <c r="A4467" s="1">
        <v>27993.333333333332</v>
      </c>
      <c r="B4467">
        <v>578.88702392578125</v>
      </c>
      <c r="D4467">
        <f t="shared" si="69"/>
        <v>263.78928631960298</v>
      </c>
    </row>
    <row r="4468" spans="1:4" x14ac:dyDescent="0.2">
      <c r="A4468" s="1">
        <v>27994.333333333332</v>
      </c>
      <c r="B4468">
        <v>579.03997802734375</v>
      </c>
      <c r="D4468">
        <f t="shared" si="69"/>
        <v>267.4343085080036</v>
      </c>
    </row>
    <row r="4469" spans="1:4" x14ac:dyDescent="0.2">
      <c r="A4469" s="1">
        <v>27995.333333333332</v>
      </c>
      <c r="B4469">
        <v>578.88702392578125</v>
      </c>
      <c r="D4469">
        <f t="shared" si="69"/>
        <v>263.78928631960298</v>
      </c>
    </row>
    <row r="4470" spans="1:4" x14ac:dyDescent="0.2">
      <c r="A4470" s="1">
        <v>27996.333333333332</v>
      </c>
      <c r="B4470">
        <v>578.9630126953125</v>
      </c>
      <c r="D4470">
        <f t="shared" si="69"/>
        <v>265.59705454588402</v>
      </c>
    </row>
    <row r="4471" spans="1:4" x14ac:dyDescent="0.2">
      <c r="A4471" s="1">
        <v>27997.333333333332</v>
      </c>
      <c r="B4471">
        <v>578.9630126953125</v>
      </c>
      <c r="D4471">
        <f t="shared" si="69"/>
        <v>265.59705454588402</v>
      </c>
    </row>
    <row r="4472" spans="1:4" x14ac:dyDescent="0.2">
      <c r="A4472" s="1">
        <v>27998.333333333332</v>
      </c>
      <c r="B4472">
        <v>578.9630126953125</v>
      </c>
      <c r="D4472">
        <f t="shared" si="69"/>
        <v>265.59705454588402</v>
      </c>
    </row>
    <row r="4473" spans="1:4" x14ac:dyDescent="0.2">
      <c r="A4473" s="1">
        <v>27999.333333333332</v>
      </c>
      <c r="B4473">
        <v>578.9630126953125</v>
      </c>
      <c r="D4473">
        <f t="shared" si="69"/>
        <v>265.59705454588402</v>
      </c>
    </row>
    <row r="4474" spans="1:4" x14ac:dyDescent="0.2">
      <c r="A4474" s="1">
        <v>28000.333333333332</v>
      </c>
      <c r="B4474">
        <v>578.88702392578125</v>
      </c>
      <c r="D4474">
        <f t="shared" si="69"/>
        <v>263.78928631960298</v>
      </c>
    </row>
    <row r="4475" spans="1:4" x14ac:dyDescent="0.2">
      <c r="A4475" s="1">
        <v>28001.333333333332</v>
      </c>
      <c r="B4475">
        <v>578.7349853515625</v>
      </c>
      <c r="D4475">
        <f t="shared" si="69"/>
        <v>260.19071399184759</v>
      </c>
    </row>
    <row r="4476" spans="1:4" x14ac:dyDescent="0.2">
      <c r="A4476" s="1">
        <v>28002.333333333332</v>
      </c>
      <c r="B4476">
        <v>578.7349853515625</v>
      </c>
      <c r="D4476">
        <f t="shared" si="69"/>
        <v>260.19071399184759</v>
      </c>
    </row>
    <row r="4477" spans="1:4" x14ac:dyDescent="0.2">
      <c r="A4477" s="1">
        <v>28003.333333333332</v>
      </c>
      <c r="B4477">
        <v>579.572998046875</v>
      </c>
      <c r="D4477">
        <f t="shared" si="69"/>
        <v>280.33084135552053</v>
      </c>
    </row>
    <row r="4478" spans="1:4" x14ac:dyDescent="0.2">
      <c r="A4478" s="1">
        <v>28004.333333333332</v>
      </c>
      <c r="B4478">
        <v>579.4210205078125</v>
      </c>
      <c r="D4478">
        <f t="shared" si="69"/>
        <v>276.62295070523396</v>
      </c>
    </row>
    <row r="4479" spans="1:4" x14ac:dyDescent="0.2">
      <c r="A4479" s="1">
        <v>28005.333333333332</v>
      </c>
      <c r="B4479">
        <v>579.26800537109375</v>
      </c>
      <c r="D4479">
        <f t="shared" si="69"/>
        <v>272.91453544396791</v>
      </c>
    </row>
    <row r="4480" spans="1:4" x14ac:dyDescent="0.2">
      <c r="A4480" s="1">
        <v>28006.333333333332</v>
      </c>
      <c r="B4480">
        <v>579.572998046875</v>
      </c>
      <c r="D4480">
        <f t="shared" si="69"/>
        <v>280.33084135552053</v>
      </c>
    </row>
    <row r="4481" spans="1:4" x14ac:dyDescent="0.2">
      <c r="A4481" s="1">
        <v>28007.333333333332</v>
      </c>
      <c r="B4481">
        <v>579.26800537109375</v>
      </c>
      <c r="D4481">
        <f t="shared" si="69"/>
        <v>272.91453544396791</v>
      </c>
    </row>
    <row r="4482" spans="1:4" x14ac:dyDescent="0.2">
      <c r="A4482" s="1">
        <v>28008.333333333332</v>
      </c>
      <c r="B4482">
        <v>579.03997802734375</v>
      </c>
      <c r="D4482">
        <f t="shared" si="69"/>
        <v>267.4343085080036</v>
      </c>
    </row>
    <row r="4483" spans="1:4" x14ac:dyDescent="0.2">
      <c r="A4483" s="1">
        <v>28009.333333333332</v>
      </c>
      <c r="B4483">
        <v>579.1920166015625</v>
      </c>
      <c r="D4483">
        <f t="shared" si="69"/>
        <v>271.08214501602924</v>
      </c>
    </row>
    <row r="4484" spans="1:4" x14ac:dyDescent="0.2">
      <c r="A4484" s="1">
        <v>28010.333333333332</v>
      </c>
      <c r="B4484">
        <v>579.26800537109375</v>
      </c>
      <c r="D4484">
        <f t="shared" ref="D4484:D4547" si="70">0.5312*B4484^2 - 591.26*B4484 + 164526</f>
        <v>272.91453544396791</v>
      </c>
    </row>
    <row r="4485" spans="1:4" x14ac:dyDescent="0.2">
      <c r="A4485" s="1">
        <v>28011.333333333332</v>
      </c>
      <c r="B4485">
        <v>579.49700927734375</v>
      </c>
      <c r="D4485">
        <f t="shared" si="70"/>
        <v>278.47382872589515</v>
      </c>
    </row>
    <row r="4486" spans="1:4" x14ac:dyDescent="0.2">
      <c r="A4486" s="1">
        <v>28012.333333333332</v>
      </c>
      <c r="B4486">
        <v>579.572998046875</v>
      </c>
      <c r="D4486">
        <f t="shared" si="70"/>
        <v>280.33084135552053</v>
      </c>
    </row>
    <row r="4487" spans="1:4" x14ac:dyDescent="0.2">
      <c r="A4487" s="1">
        <v>28013.333333333332</v>
      </c>
      <c r="B4487">
        <v>579.72601318359375</v>
      </c>
      <c r="D4487">
        <f t="shared" si="70"/>
        <v>284.08883722696919</v>
      </c>
    </row>
    <row r="4488" spans="1:4" x14ac:dyDescent="0.2">
      <c r="A4488" s="1">
        <v>28014.333333333332</v>
      </c>
      <c r="B4488">
        <v>579.87799072265625</v>
      </c>
      <c r="D4488">
        <f t="shared" si="70"/>
        <v>287.845972280571</v>
      </c>
    </row>
    <row r="4489" spans="1:4" x14ac:dyDescent="0.2">
      <c r="A4489" s="1">
        <v>28015.333333333332</v>
      </c>
      <c r="B4489">
        <v>579.802001953125</v>
      </c>
      <c r="D4489">
        <f t="shared" si="70"/>
        <v>285.96433744925889</v>
      </c>
    </row>
    <row r="4490" spans="1:4" x14ac:dyDescent="0.2">
      <c r="A4490" s="1">
        <v>28016.333333333332</v>
      </c>
      <c r="B4490">
        <v>579.87799072265625</v>
      </c>
      <c r="D4490">
        <f t="shared" si="70"/>
        <v>287.845972280571</v>
      </c>
    </row>
    <row r="4491" spans="1:4" x14ac:dyDescent="0.2">
      <c r="A4491" s="1">
        <v>28017.333333333332</v>
      </c>
      <c r="B4491">
        <v>579.87799072265625</v>
      </c>
      <c r="D4491">
        <f t="shared" si="70"/>
        <v>287.845972280571</v>
      </c>
    </row>
    <row r="4492" spans="1:4" x14ac:dyDescent="0.2">
      <c r="A4492" s="1">
        <v>28018.333333333332</v>
      </c>
      <c r="B4492">
        <v>579.87799072265625</v>
      </c>
      <c r="D4492">
        <f t="shared" si="70"/>
        <v>287.845972280571</v>
      </c>
    </row>
    <row r="4493" spans="1:4" x14ac:dyDescent="0.2">
      <c r="A4493" s="1">
        <v>28019.333333333332</v>
      </c>
      <c r="B4493">
        <v>579.87799072265625</v>
      </c>
      <c r="D4493">
        <f t="shared" si="70"/>
        <v>287.845972280571</v>
      </c>
    </row>
    <row r="4494" spans="1:4" x14ac:dyDescent="0.2">
      <c r="A4494" s="1">
        <v>28020.333333333332</v>
      </c>
      <c r="B4494">
        <v>579.87799072265625</v>
      </c>
      <c r="D4494">
        <f t="shared" si="70"/>
        <v>287.845972280571</v>
      </c>
    </row>
    <row r="4495" spans="1:4" x14ac:dyDescent="0.2">
      <c r="A4495" s="1">
        <v>28021.333333333332</v>
      </c>
      <c r="B4495">
        <v>580</v>
      </c>
      <c r="D4495">
        <f t="shared" si="70"/>
        <v>290.88000000000466</v>
      </c>
    </row>
    <row r="4496" spans="1:4" x14ac:dyDescent="0.2">
      <c r="A4496" s="1">
        <v>28022.333333333332</v>
      </c>
      <c r="B4496">
        <v>579.87799072265625</v>
      </c>
      <c r="D4496">
        <f t="shared" si="70"/>
        <v>287.845972280571</v>
      </c>
    </row>
    <row r="4497" spans="1:4" x14ac:dyDescent="0.2">
      <c r="A4497" s="1">
        <v>28023.333333333332</v>
      </c>
      <c r="B4497">
        <v>579.87799072265625</v>
      </c>
      <c r="D4497">
        <f t="shared" si="70"/>
        <v>287.845972280571</v>
      </c>
    </row>
    <row r="4498" spans="1:4" x14ac:dyDescent="0.2">
      <c r="A4498" s="1">
        <v>28024.333333333332</v>
      </c>
      <c r="B4498">
        <v>579.87799072265625</v>
      </c>
      <c r="D4498">
        <f t="shared" si="70"/>
        <v>287.845972280571</v>
      </c>
    </row>
    <row r="4499" spans="1:4" x14ac:dyDescent="0.2">
      <c r="A4499" s="1">
        <v>28025.333333333332</v>
      </c>
      <c r="B4499">
        <v>579.87799072265625</v>
      </c>
      <c r="D4499">
        <f t="shared" si="70"/>
        <v>287.845972280571</v>
      </c>
    </row>
    <row r="4500" spans="1:4" x14ac:dyDescent="0.2">
      <c r="A4500" s="1">
        <v>28026.333333333332</v>
      </c>
      <c r="B4500">
        <v>579.9539794921875</v>
      </c>
      <c r="D4500">
        <f t="shared" si="70"/>
        <v>289.73374172087642</v>
      </c>
    </row>
    <row r="4501" spans="1:4" x14ac:dyDescent="0.2">
      <c r="A4501" s="1">
        <v>28027.333333333332</v>
      </c>
      <c r="B4501">
        <v>579.9539794921875</v>
      </c>
      <c r="D4501">
        <f t="shared" si="70"/>
        <v>289.73374172087642</v>
      </c>
    </row>
    <row r="4502" spans="1:4" x14ac:dyDescent="0.2">
      <c r="A4502" s="1">
        <v>28028.333333333332</v>
      </c>
      <c r="B4502">
        <v>580</v>
      </c>
      <c r="D4502">
        <f t="shared" si="70"/>
        <v>290.88000000000466</v>
      </c>
    </row>
    <row r="4503" spans="1:4" x14ac:dyDescent="0.2">
      <c r="A4503" s="1">
        <v>28029.333333333332</v>
      </c>
      <c r="B4503">
        <v>580.0460205078125</v>
      </c>
      <c r="D4503">
        <f t="shared" si="70"/>
        <v>292.02850832245895</v>
      </c>
    </row>
    <row r="4504" spans="1:4" x14ac:dyDescent="0.2">
      <c r="A4504" s="1">
        <v>28030.333333333332</v>
      </c>
      <c r="B4504">
        <v>579.87799072265625</v>
      </c>
      <c r="D4504">
        <f t="shared" si="70"/>
        <v>287.845972280571</v>
      </c>
    </row>
    <row r="4505" spans="1:4" x14ac:dyDescent="0.2">
      <c r="A4505" s="1">
        <v>28031.333333333332</v>
      </c>
      <c r="B4505">
        <v>579.72601318359375</v>
      </c>
      <c r="D4505">
        <f t="shared" si="70"/>
        <v>284.08883722696919</v>
      </c>
    </row>
    <row r="4506" spans="1:4" x14ac:dyDescent="0.2">
      <c r="A4506" s="1">
        <v>28032.333333333332</v>
      </c>
      <c r="B4506">
        <v>579.64898681640625</v>
      </c>
      <c r="D4506">
        <f t="shared" si="70"/>
        <v>282.19398859416833</v>
      </c>
    </row>
    <row r="4507" spans="1:4" x14ac:dyDescent="0.2">
      <c r="A4507" s="1">
        <v>28033.333333333332</v>
      </c>
      <c r="B4507">
        <v>579.572998046875</v>
      </c>
      <c r="D4507">
        <f t="shared" si="70"/>
        <v>280.33084135552053</v>
      </c>
    </row>
    <row r="4508" spans="1:4" x14ac:dyDescent="0.2">
      <c r="A4508" s="1">
        <v>28034.333333333332</v>
      </c>
      <c r="B4508">
        <v>579.49700927734375</v>
      </c>
      <c r="D4508">
        <f t="shared" si="70"/>
        <v>278.47382872589515</v>
      </c>
    </row>
    <row r="4509" spans="1:4" x14ac:dyDescent="0.2">
      <c r="A4509" s="1">
        <v>28035.333333333332</v>
      </c>
      <c r="B4509">
        <v>579.344970703125</v>
      </c>
      <c r="D4509">
        <f t="shared" si="70"/>
        <v>274.77672803762835</v>
      </c>
    </row>
    <row r="4510" spans="1:4" x14ac:dyDescent="0.2">
      <c r="A4510" s="1">
        <v>28036.333333333332</v>
      </c>
      <c r="B4510">
        <v>579.26800537109375</v>
      </c>
      <c r="D4510">
        <f t="shared" si="70"/>
        <v>272.91453544396791</v>
      </c>
    </row>
    <row r="4511" spans="1:4" x14ac:dyDescent="0.2">
      <c r="A4511" s="1">
        <v>28037.333333333332</v>
      </c>
      <c r="B4511">
        <v>579.11602783203125</v>
      </c>
      <c r="D4511">
        <f t="shared" si="70"/>
        <v>269.25588919705478</v>
      </c>
    </row>
    <row r="4512" spans="1:4" x14ac:dyDescent="0.2">
      <c r="A4512" s="1">
        <v>28038.333333333332</v>
      </c>
      <c r="B4512">
        <v>579.11602783203125</v>
      </c>
      <c r="D4512">
        <f t="shared" si="70"/>
        <v>269.25588919705478</v>
      </c>
    </row>
    <row r="4513" spans="1:4" x14ac:dyDescent="0.2">
      <c r="A4513" s="1">
        <v>28039.333333333332</v>
      </c>
      <c r="B4513">
        <v>579.03997802734375</v>
      </c>
      <c r="D4513">
        <f t="shared" si="70"/>
        <v>267.4343085080036</v>
      </c>
    </row>
    <row r="4514" spans="1:4" x14ac:dyDescent="0.2">
      <c r="A4514" s="1">
        <v>28040.333333333332</v>
      </c>
      <c r="B4514">
        <v>578.9630126953125</v>
      </c>
      <c r="D4514">
        <f t="shared" si="70"/>
        <v>265.59705454588402</v>
      </c>
    </row>
    <row r="4515" spans="1:4" x14ac:dyDescent="0.2">
      <c r="A4515" s="1">
        <v>28041.333333333332</v>
      </c>
      <c r="B4515">
        <v>578.88702392578125</v>
      </c>
      <c r="D4515">
        <f t="shared" si="70"/>
        <v>263.78928631960298</v>
      </c>
    </row>
    <row r="4516" spans="1:4" x14ac:dyDescent="0.2">
      <c r="A4516" s="1">
        <v>28042.333333333332</v>
      </c>
      <c r="B4516">
        <v>578.81097412109375</v>
      </c>
      <c r="D4516">
        <f t="shared" si="70"/>
        <v>261.986208072718</v>
      </c>
    </row>
    <row r="4517" spans="1:4" x14ac:dyDescent="0.2">
      <c r="A4517" s="1">
        <v>28043.333333333332</v>
      </c>
      <c r="B4517">
        <v>578.7349853515625</v>
      </c>
      <c r="D4517">
        <f t="shared" si="70"/>
        <v>260.19071399184759</v>
      </c>
    </row>
    <row r="4518" spans="1:4" x14ac:dyDescent="0.2">
      <c r="A4518" s="1">
        <v>28044.333333333332</v>
      </c>
      <c r="B4518">
        <v>578.7349853515625</v>
      </c>
      <c r="D4518">
        <f t="shared" si="70"/>
        <v>260.19071399184759</v>
      </c>
    </row>
    <row r="4519" spans="1:4" x14ac:dyDescent="0.2">
      <c r="A4519" s="1">
        <v>28045.333333333332</v>
      </c>
      <c r="B4519">
        <v>578.65899658203125</v>
      </c>
      <c r="D4519">
        <f t="shared" si="70"/>
        <v>258.40135451994138</v>
      </c>
    </row>
    <row r="4520" spans="1:4" x14ac:dyDescent="0.2">
      <c r="A4520" s="1">
        <v>28046.333333333332</v>
      </c>
      <c r="B4520">
        <v>578.58197021484375</v>
      </c>
      <c r="D4520">
        <f t="shared" si="70"/>
        <v>256.59382285660831</v>
      </c>
    </row>
    <row r="4521" spans="1:4" x14ac:dyDescent="0.2">
      <c r="A4521" s="1">
        <v>28047.333333333332</v>
      </c>
      <c r="B4521">
        <v>578.35400390625</v>
      </c>
      <c r="D4521">
        <f t="shared" si="70"/>
        <v>251.28120721896994</v>
      </c>
    </row>
    <row r="4522" spans="1:4" x14ac:dyDescent="0.2">
      <c r="A4522" s="1">
        <v>28048.333333333332</v>
      </c>
      <c r="B4522">
        <v>578.20098876953125</v>
      </c>
      <c r="D4522">
        <f t="shared" si="70"/>
        <v>247.74624967755517</v>
      </c>
    </row>
    <row r="4523" spans="1:4" x14ac:dyDescent="0.2">
      <c r="A4523" s="1">
        <v>28049.333333333332</v>
      </c>
      <c r="B4523">
        <v>578.04901123046875</v>
      </c>
      <c r="D4523">
        <f t="shared" si="70"/>
        <v>244.25988493143814</v>
      </c>
    </row>
    <row r="4524" spans="1:4" x14ac:dyDescent="0.2">
      <c r="A4524" s="1">
        <v>28050.333333333332</v>
      </c>
      <c r="B4524">
        <v>577.89599609375</v>
      </c>
      <c r="D4524">
        <f t="shared" si="70"/>
        <v>240.77450800020597</v>
      </c>
    </row>
    <row r="4525" spans="1:4" x14ac:dyDescent="0.2">
      <c r="A4525" s="1">
        <v>28051.333333333332</v>
      </c>
      <c r="B4525">
        <v>577.66802978515625</v>
      </c>
      <c r="D4525">
        <f t="shared" si="70"/>
        <v>235.62802939955145</v>
      </c>
    </row>
    <row r="4526" spans="1:4" x14ac:dyDescent="0.2">
      <c r="A4526" s="1">
        <v>28052.333333333332</v>
      </c>
      <c r="B4526">
        <v>577.5150146484375</v>
      </c>
      <c r="D4526">
        <f t="shared" si="70"/>
        <v>232.20458606217289</v>
      </c>
    </row>
    <row r="4527" spans="1:4" x14ac:dyDescent="0.2">
      <c r="A4527" s="1">
        <v>28053.333333333332</v>
      </c>
      <c r="B4527">
        <v>577.36297607421875</v>
      </c>
      <c r="D4527">
        <f t="shared" si="70"/>
        <v>228.8276286048058</v>
      </c>
    </row>
    <row r="4528" spans="1:4" x14ac:dyDescent="0.2">
      <c r="A4528" s="1">
        <v>28054.333333333332</v>
      </c>
      <c r="B4528">
        <v>577.13397216796875</v>
      </c>
      <c r="D4528">
        <f t="shared" si="70"/>
        <v>223.78753226343542</v>
      </c>
    </row>
    <row r="4529" spans="1:4" x14ac:dyDescent="0.2">
      <c r="A4529" s="1">
        <v>28055.333333333332</v>
      </c>
      <c r="B4529">
        <v>576.98199462890625</v>
      </c>
      <c r="D4529">
        <f t="shared" si="70"/>
        <v>220.47344901820179</v>
      </c>
    </row>
    <row r="4530" spans="1:4" x14ac:dyDescent="0.2">
      <c r="A4530" s="1">
        <v>28056.333333333332</v>
      </c>
      <c r="B4530">
        <v>576.75299072265625</v>
      </c>
      <c r="D4530">
        <f t="shared" si="70"/>
        <v>215.52604308136506</v>
      </c>
    </row>
    <row r="4531" spans="1:4" x14ac:dyDescent="0.2">
      <c r="A4531" s="1">
        <v>28057.333333333332</v>
      </c>
      <c r="B4531">
        <v>576.60101318359375</v>
      </c>
      <c r="D4531">
        <f t="shared" si="70"/>
        <v>212.27347345743328</v>
      </c>
    </row>
    <row r="4532" spans="1:4" x14ac:dyDescent="0.2">
      <c r="A4532" s="1">
        <v>28058.333333333332</v>
      </c>
      <c r="B4532">
        <v>576.37200927734375</v>
      </c>
      <c r="D4532">
        <f t="shared" si="70"/>
        <v>207.41875792510109</v>
      </c>
    </row>
    <row r="4533" spans="1:4" x14ac:dyDescent="0.2">
      <c r="A4533" s="1">
        <v>28059.333333333332</v>
      </c>
      <c r="B4533">
        <v>576.219970703125</v>
      </c>
      <c r="D4533">
        <f t="shared" si="70"/>
        <v>204.22642530326266</v>
      </c>
    </row>
    <row r="4534" spans="1:4" x14ac:dyDescent="0.2">
      <c r="A4534" s="1">
        <v>28060.333333333332</v>
      </c>
      <c r="B4534">
        <v>576.0670166015625</v>
      </c>
      <c r="D4534">
        <f t="shared" si="70"/>
        <v>201.03964989882661</v>
      </c>
    </row>
    <row r="4535" spans="1:4" x14ac:dyDescent="0.2">
      <c r="A4535" s="1">
        <v>28061.333333333332</v>
      </c>
      <c r="B4535">
        <v>575.91497802734375</v>
      </c>
      <c r="D4535">
        <f t="shared" si="70"/>
        <v>197.89658145722933</v>
      </c>
    </row>
    <row r="4536" spans="1:4" x14ac:dyDescent="0.2">
      <c r="A4536" s="1">
        <v>28062.333333333332</v>
      </c>
      <c r="B4536">
        <v>575.76202392578125</v>
      </c>
      <c r="D4536">
        <f t="shared" si="70"/>
        <v>194.75936688599177</v>
      </c>
    </row>
    <row r="4537" spans="1:4" x14ac:dyDescent="0.2">
      <c r="A4537" s="1">
        <v>28063.333333333332</v>
      </c>
      <c r="B4537">
        <v>575.68597412109375</v>
      </c>
      <c r="D4537">
        <f t="shared" si="70"/>
        <v>193.20877399068559</v>
      </c>
    </row>
    <row r="4538" spans="1:4" x14ac:dyDescent="0.2">
      <c r="A4538" s="1">
        <v>28064.333333333332</v>
      </c>
      <c r="B4538">
        <v>575.6099853515625</v>
      </c>
      <c r="D4538">
        <f t="shared" si="70"/>
        <v>191.66556262466474</v>
      </c>
    </row>
    <row r="4539" spans="1:4" x14ac:dyDescent="0.2">
      <c r="A4539" s="1">
        <v>28065.333333333332</v>
      </c>
      <c r="B4539">
        <v>575.6099853515625</v>
      </c>
      <c r="D4539">
        <f t="shared" si="70"/>
        <v>191.66556262466474</v>
      </c>
    </row>
    <row r="4540" spans="1:4" x14ac:dyDescent="0.2">
      <c r="A4540" s="1">
        <v>28066.333333333332</v>
      </c>
      <c r="B4540">
        <v>575.53399658203125</v>
      </c>
      <c r="D4540">
        <f t="shared" si="70"/>
        <v>190.128485867579</v>
      </c>
    </row>
    <row r="4541" spans="1:4" x14ac:dyDescent="0.2">
      <c r="A4541" s="1">
        <v>28067.333333333332</v>
      </c>
      <c r="B4541">
        <v>575.22900390625</v>
      </c>
      <c r="D4541">
        <f t="shared" si="70"/>
        <v>184.02091425022809</v>
      </c>
    </row>
    <row r="4542" spans="1:4" x14ac:dyDescent="0.2">
      <c r="A4542" s="1">
        <v>28068.333333333332</v>
      </c>
      <c r="B4542">
        <v>575</v>
      </c>
      <c r="D4542">
        <f t="shared" si="70"/>
        <v>179.5</v>
      </c>
    </row>
    <row r="4543" spans="1:4" x14ac:dyDescent="0.2">
      <c r="A4543" s="1">
        <v>28069.333333333332</v>
      </c>
      <c r="B4543">
        <v>574.77099609375</v>
      </c>
      <c r="D4543">
        <f t="shared" si="70"/>
        <v>175.03480096897692</v>
      </c>
    </row>
    <row r="4544" spans="1:4" x14ac:dyDescent="0.2">
      <c r="A4544" s="1">
        <v>28070.333333333332</v>
      </c>
      <c r="B4544">
        <v>574.46697998046875</v>
      </c>
      <c r="D4544">
        <f t="shared" si="70"/>
        <v>169.19306663004681</v>
      </c>
    </row>
    <row r="4545" spans="1:4" x14ac:dyDescent="0.2">
      <c r="A4545" s="1">
        <v>28071.333333333332</v>
      </c>
      <c r="B4545">
        <v>574.31402587890625</v>
      </c>
      <c r="D4545">
        <f t="shared" si="70"/>
        <v>166.29114947901689</v>
      </c>
    </row>
    <row r="4546" spans="1:4" x14ac:dyDescent="0.2">
      <c r="A4546" s="1">
        <v>28072.333333333332</v>
      </c>
      <c r="B4546">
        <v>574.00897216796875</v>
      </c>
      <c r="D4546">
        <f t="shared" si="70"/>
        <v>160.57774466578849</v>
      </c>
    </row>
    <row r="4547" spans="1:4" x14ac:dyDescent="0.2">
      <c r="A4547" s="1">
        <v>28073.333333333332</v>
      </c>
      <c r="B4547">
        <v>573.7039794921875</v>
      </c>
      <c r="D4547">
        <f t="shared" si="70"/>
        <v>154.96431789276539</v>
      </c>
    </row>
    <row r="4548" spans="1:4" x14ac:dyDescent="0.2">
      <c r="A4548" s="1">
        <v>28074.333333333332</v>
      </c>
      <c r="B4548">
        <v>573.47601318359375</v>
      </c>
      <c r="D4548">
        <f t="shared" ref="D4548:D4611" si="71">0.5312*B4548^2 - 591.26*B4548 + 164526</f>
        <v>150.83310968789738</v>
      </c>
    </row>
    <row r="4549" spans="1:4" x14ac:dyDescent="0.2">
      <c r="A4549" s="1">
        <v>28075.333333333332</v>
      </c>
      <c r="B4549">
        <v>573.24700927734375</v>
      </c>
      <c r="D4549">
        <f t="shared" si="71"/>
        <v>146.73868712433614</v>
      </c>
    </row>
    <row r="4550" spans="1:4" x14ac:dyDescent="0.2">
      <c r="A4550" s="1">
        <v>28076.333333333332</v>
      </c>
      <c r="B4550">
        <v>573.01800537109375</v>
      </c>
      <c r="D4550">
        <f t="shared" si="71"/>
        <v>142.6999797799217</v>
      </c>
    </row>
    <row r="4551" spans="1:4" x14ac:dyDescent="0.2">
      <c r="A4551" s="1">
        <v>28077.333333333332</v>
      </c>
      <c r="B4551">
        <v>572.7130126953125</v>
      </c>
      <c r="D4551">
        <f t="shared" si="71"/>
        <v>137.40765024899156</v>
      </c>
    </row>
    <row r="4552" spans="1:4" x14ac:dyDescent="0.2">
      <c r="A4552" s="1">
        <v>28078.333333333332</v>
      </c>
      <c r="B4552">
        <v>572.4849853515625</v>
      </c>
      <c r="D4552">
        <f t="shared" si="71"/>
        <v>133.5154112574819</v>
      </c>
    </row>
    <row r="4553" spans="1:4" x14ac:dyDescent="0.2">
      <c r="A4553" s="1">
        <v>28079.333333333332</v>
      </c>
      <c r="B4553">
        <v>572.17999267578125</v>
      </c>
      <c r="D4553">
        <f t="shared" si="71"/>
        <v>128.39579312197748</v>
      </c>
    </row>
    <row r="4554" spans="1:4" x14ac:dyDescent="0.2">
      <c r="A4554" s="1">
        <v>28080.333333333332</v>
      </c>
      <c r="B4554">
        <v>571.875</v>
      </c>
      <c r="D4554">
        <f t="shared" si="71"/>
        <v>123.375</v>
      </c>
    </row>
    <row r="4555" spans="1:4" x14ac:dyDescent="0.2">
      <c r="A4555" s="1">
        <v>28081.333333333332</v>
      </c>
      <c r="B4555">
        <v>571.57000732421875</v>
      </c>
      <c r="D4555">
        <f t="shared" si="71"/>
        <v>118.45303189152037</v>
      </c>
    </row>
    <row r="4556" spans="1:4" x14ac:dyDescent="0.2">
      <c r="A4556" s="1">
        <v>28082.333333333332</v>
      </c>
      <c r="B4556">
        <v>571.2650146484375</v>
      </c>
      <c r="D4556">
        <f t="shared" si="71"/>
        <v>113.62988879656768</v>
      </c>
    </row>
    <row r="4557" spans="1:4" x14ac:dyDescent="0.2">
      <c r="A4557" s="1">
        <v>28083.333333333332</v>
      </c>
      <c r="B4557">
        <v>570.88397216796875</v>
      </c>
      <c r="D4557">
        <f t="shared" si="71"/>
        <v>107.74295706814155</v>
      </c>
    </row>
    <row r="4558" spans="1:4" x14ac:dyDescent="0.2">
      <c r="A4558" s="1">
        <v>28084.333333333332</v>
      </c>
      <c r="B4558">
        <v>570.5789794921875</v>
      </c>
      <c r="D4558">
        <f t="shared" si="71"/>
        <v>103.14210597868077</v>
      </c>
    </row>
    <row r="4559" spans="1:4" x14ac:dyDescent="0.2">
      <c r="A4559" s="1">
        <v>28085.333333333332</v>
      </c>
      <c r="B4559">
        <v>570.197998046875</v>
      </c>
      <c r="D4559">
        <f t="shared" si="71"/>
        <v>97.533780808647862</v>
      </c>
    </row>
    <row r="4560" spans="1:4" x14ac:dyDescent="0.2">
      <c r="A4560" s="1">
        <v>28086.333333333332</v>
      </c>
      <c r="B4560">
        <v>569.89300537109375</v>
      </c>
      <c r="D4560">
        <f t="shared" si="71"/>
        <v>93.155201947898604</v>
      </c>
    </row>
    <row r="4561" spans="1:4" x14ac:dyDescent="0.2">
      <c r="A4561" s="1">
        <v>28087.333333333332</v>
      </c>
      <c r="B4561">
        <v>569.74102783203125</v>
      </c>
      <c r="D4561">
        <f t="shared" si="71"/>
        <v>91.010251990024699</v>
      </c>
    </row>
    <row r="4562" spans="1:4" x14ac:dyDescent="0.2">
      <c r="A4562" s="1">
        <v>28088.333333333332</v>
      </c>
      <c r="B4562">
        <v>569.8170166015625</v>
      </c>
      <c r="D4562">
        <f t="shared" si="71"/>
        <v>92.079659664450446</v>
      </c>
    </row>
    <row r="4563" spans="1:4" x14ac:dyDescent="0.2">
      <c r="A4563" s="1">
        <v>28089.333333333332</v>
      </c>
      <c r="B4563">
        <v>569.969970703125</v>
      </c>
      <c r="D4563">
        <f t="shared" si="71"/>
        <v>94.250819834502181</v>
      </c>
    </row>
    <row r="4564" spans="1:4" x14ac:dyDescent="0.2">
      <c r="A4564" s="1">
        <v>28090.333333333332</v>
      </c>
      <c r="B4564">
        <v>570.12200927734375</v>
      </c>
      <c r="D4564">
        <f t="shared" si="71"/>
        <v>96.433616323542083</v>
      </c>
    </row>
    <row r="4565" spans="1:4" x14ac:dyDescent="0.2">
      <c r="A4565" s="1">
        <v>28091.333333333332</v>
      </c>
      <c r="B4565">
        <v>570.197998046875</v>
      </c>
      <c r="D4565">
        <f t="shared" si="71"/>
        <v>97.533780808647862</v>
      </c>
    </row>
    <row r="4566" spans="1:4" x14ac:dyDescent="0.2">
      <c r="A4566" s="1">
        <v>28092.333333333332</v>
      </c>
      <c r="B4566">
        <v>570.27398681640625</v>
      </c>
      <c r="D4566">
        <f t="shared" si="71"/>
        <v>98.640079902746947</v>
      </c>
    </row>
    <row r="4567" spans="1:4" x14ac:dyDescent="0.2">
      <c r="A4567" s="1">
        <v>28093.333333333332</v>
      </c>
      <c r="B4567">
        <v>570.427001953125</v>
      </c>
      <c r="D4567">
        <f t="shared" si="71"/>
        <v>100.88639799613156</v>
      </c>
    </row>
    <row r="4568" spans="1:4" x14ac:dyDescent="0.2">
      <c r="A4568" s="1">
        <v>28094.333333333332</v>
      </c>
      <c r="B4568">
        <v>570.427001953125</v>
      </c>
      <c r="D4568">
        <f t="shared" si="71"/>
        <v>100.88639799613156</v>
      </c>
    </row>
    <row r="4569" spans="1:4" x14ac:dyDescent="0.2">
      <c r="A4569" s="1">
        <v>28095.333333333332</v>
      </c>
      <c r="B4569">
        <v>570.50299072265625</v>
      </c>
      <c r="D4569">
        <f t="shared" si="71"/>
        <v>102.01118468292407</v>
      </c>
    </row>
    <row r="4570" spans="1:4" x14ac:dyDescent="0.2">
      <c r="A4570" s="1">
        <v>28096.333333333332</v>
      </c>
      <c r="B4570">
        <v>570.5789794921875</v>
      </c>
      <c r="D4570">
        <f t="shared" si="71"/>
        <v>103.14210597868077</v>
      </c>
    </row>
    <row r="4571" spans="1:4" x14ac:dyDescent="0.2">
      <c r="A4571" s="1">
        <v>28097.333333333332</v>
      </c>
      <c r="B4571">
        <v>570.5789794921875</v>
      </c>
      <c r="D4571">
        <f t="shared" si="71"/>
        <v>103.14210597868077</v>
      </c>
    </row>
    <row r="4572" spans="1:4" x14ac:dyDescent="0.2">
      <c r="A4572" s="1">
        <v>28098.333333333332</v>
      </c>
      <c r="B4572">
        <v>570.5789794921875</v>
      </c>
      <c r="D4572">
        <f t="shared" si="71"/>
        <v>103.14210597868077</v>
      </c>
    </row>
    <row r="4573" spans="1:4" x14ac:dyDescent="0.2">
      <c r="A4573" s="1">
        <v>28099.333333333332</v>
      </c>
      <c r="B4573">
        <v>570.5789794921875</v>
      </c>
      <c r="D4573">
        <f t="shared" si="71"/>
        <v>103.14210597868077</v>
      </c>
    </row>
    <row r="4574" spans="1:4" x14ac:dyDescent="0.2">
      <c r="A4574" s="1">
        <v>28100.333333333332</v>
      </c>
      <c r="B4574">
        <v>570.5789794921875</v>
      </c>
      <c r="D4574">
        <f t="shared" si="71"/>
        <v>103.14210597868077</v>
      </c>
    </row>
    <row r="4575" spans="1:4" x14ac:dyDescent="0.2">
      <c r="A4575" s="1">
        <v>28101.333333333332</v>
      </c>
      <c r="B4575">
        <v>570.5789794921875</v>
      </c>
      <c r="D4575">
        <f t="shared" si="71"/>
        <v>103.14210597868077</v>
      </c>
    </row>
    <row r="4576" spans="1:4" x14ac:dyDescent="0.2">
      <c r="A4576" s="1">
        <v>28102.333333333332</v>
      </c>
      <c r="B4576">
        <v>570.655029296875</v>
      </c>
      <c r="D4576">
        <f t="shared" si="71"/>
        <v>104.28007764703943</v>
      </c>
    </row>
    <row r="4577" spans="1:4" x14ac:dyDescent="0.2">
      <c r="A4577" s="1">
        <v>28103.333333333332</v>
      </c>
      <c r="B4577">
        <v>570.50299072265625</v>
      </c>
      <c r="D4577">
        <f t="shared" si="71"/>
        <v>102.01118468292407</v>
      </c>
    </row>
    <row r="4578" spans="1:4" x14ac:dyDescent="0.2">
      <c r="A4578" s="1">
        <v>28104.333333333332</v>
      </c>
      <c r="B4578">
        <v>570.50299072265625</v>
      </c>
      <c r="D4578">
        <f t="shared" si="71"/>
        <v>102.01118468292407</v>
      </c>
    </row>
    <row r="4579" spans="1:4" x14ac:dyDescent="0.2">
      <c r="A4579" s="1">
        <v>28105.333333333332</v>
      </c>
      <c r="B4579">
        <v>570.5789794921875</v>
      </c>
      <c r="D4579">
        <f t="shared" si="71"/>
        <v>103.14210597868077</v>
      </c>
    </row>
    <row r="4580" spans="1:4" x14ac:dyDescent="0.2">
      <c r="A4580" s="1">
        <v>28106.333333333332</v>
      </c>
      <c r="B4580">
        <v>570.655029296875</v>
      </c>
      <c r="D4580">
        <f t="shared" si="71"/>
        <v>104.28007764703943</v>
      </c>
    </row>
    <row r="4581" spans="1:4" x14ac:dyDescent="0.2">
      <c r="A4581" s="1">
        <v>28107.333333333332</v>
      </c>
      <c r="B4581">
        <v>570.73199462890625</v>
      </c>
      <c r="D4581">
        <f t="shared" si="71"/>
        <v>105.43800468224799</v>
      </c>
    </row>
    <row r="4582" spans="1:4" x14ac:dyDescent="0.2">
      <c r="A4582" s="1">
        <v>28108.333333333332</v>
      </c>
      <c r="B4582">
        <v>570.88397216796875</v>
      </c>
      <c r="D4582">
        <f t="shared" si="71"/>
        <v>107.74295706814155</v>
      </c>
    </row>
    <row r="4583" spans="1:4" x14ac:dyDescent="0.2">
      <c r="A4583" s="1">
        <v>28109.333333333332</v>
      </c>
      <c r="B4583">
        <v>570.96002197265625</v>
      </c>
      <c r="D4583">
        <f t="shared" si="71"/>
        <v>108.90557071502553</v>
      </c>
    </row>
    <row r="4584" spans="1:4" x14ac:dyDescent="0.2">
      <c r="A4584" s="1">
        <v>28110.333333333332</v>
      </c>
      <c r="B4584">
        <v>570.96002197265625</v>
      </c>
      <c r="D4584">
        <f t="shared" si="71"/>
        <v>108.90557071502553</v>
      </c>
    </row>
    <row r="4585" spans="1:4" x14ac:dyDescent="0.2">
      <c r="A4585" s="1">
        <v>28111.333333333332</v>
      </c>
      <c r="B4585">
        <v>571.0369873046875</v>
      </c>
      <c r="D4585">
        <f t="shared" si="71"/>
        <v>110.08843638183316</v>
      </c>
    </row>
    <row r="4586" spans="1:4" x14ac:dyDescent="0.2">
      <c r="A4586" s="1">
        <v>28112.333333333332</v>
      </c>
      <c r="B4586">
        <v>571.11297607421875</v>
      </c>
      <c r="D4586">
        <f t="shared" si="71"/>
        <v>111.26246747197001</v>
      </c>
    </row>
    <row r="4587" spans="1:4" x14ac:dyDescent="0.2">
      <c r="A4587" s="1">
        <v>28113.333333333332</v>
      </c>
      <c r="B4587">
        <v>571.18902587890625</v>
      </c>
      <c r="D4587">
        <f t="shared" si="71"/>
        <v>112.44358356104931</v>
      </c>
    </row>
    <row r="4588" spans="1:4" x14ac:dyDescent="0.2">
      <c r="A4588" s="1">
        <v>28114.333333333332</v>
      </c>
      <c r="B4588">
        <v>571.18902587890625</v>
      </c>
      <c r="D4588">
        <f t="shared" si="71"/>
        <v>112.44358356104931</v>
      </c>
    </row>
    <row r="4589" spans="1:4" x14ac:dyDescent="0.2">
      <c r="A4589" s="1">
        <v>28115.333333333332</v>
      </c>
      <c r="B4589">
        <v>571.18902587890625</v>
      </c>
      <c r="D4589">
        <f t="shared" si="71"/>
        <v>112.44358356104931</v>
      </c>
    </row>
    <row r="4590" spans="1:4" x14ac:dyDescent="0.2">
      <c r="A4590" s="1">
        <v>28116.333333333332</v>
      </c>
      <c r="B4590">
        <v>571.18902587890625</v>
      </c>
      <c r="D4590">
        <f t="shared" si="71"/>
        <v>112.44358356104931</v>
      </c>
    </row>
    <row r="4591" spans="1:4" x14ac:dyDescent="0.2">
      <c r="A4591" s="1">
        <v>28117.333333333332</v>
      </c>
      <c r="B4591">
        <v>571.0369873046875</v>
      </c>
      <c r="D4591">
        <f t="shared" si="71"/>
        <v>110.08843638183316</v>
      </c>
    </row>
    <row r="4592" spans="1:4" x14ac:dyDescent="0.2">
      <c r="A4592" s="1">
        <v>28118.333333333332</v>
      </c>
      <c r="B4592">
        <v>570.73199462890625</v>
      </c>
      <c r="D4592">
        <f t="shared" si="71"/>
        <v>105.43800468224799</v>
      </c>
    </row>
    <row r="4593" spans="1:4" x14ac:dyDescent="0.2">
      <c r="A4593" s="1">
        <v>28119.333333333332</v>
      </c>
      <c r="B4593">
        <v>570.35101318359375</v>
      </c>
      <c r="D4593">
        <f t="shared" si="71"/>
        <v>99.767745918390574</v>
      </c>
    </row>
    <row r="4594" spans="1:4" x14ac:dyDescent="0.2">
      <c r="A4594" s="1">
        <v>28120.333333333332</v>
      </c>
      <c r="B4594">
        <v>570.197998046875</v>
      </c>
      <c r="D4594">
        <f t="shared" si="71"/>
        <v>97.533780808647862</v>
      </c>
    </row>
    <row r="4595" spans="1:4" x14ac:dyDescent="0.2">
      <c r="A4595" s="1">
        <v>28121.333333333332</v>
      </c>
      <c r="B4595">
        <v>570.12200927734375</v>
      </c>
      <c r="D4595">
        <f t="shared" si="71"/>
        <v>96.433616323542083</v>
      </c>
    </row>
    <row r="4596" spans="1:4" x14ac:dyDescent="0.2">
      <c r="A4596" s="1">
        <v>28122.333333333332</v>
      </c>
      <c r="B4596">
        <v>570.12200927734375</v>
      </c>
      <c r="D4596">
        <f t="shared" si="71"/>
        <v>96.433616323542083</v>
      </c>
    </row>
    <row r="4597" spans="1:4" x14ac:dyDescent="0.2">
      <c r="A4597" s="1">
        <v>28123.333333333332</v>
      </c>
      <c r="B4597">
        <v>570.0460205078125</v>
      </c>
      <c r="D4597">
        <f t="shared" si="71"/>
        <v>95.33958644742961</v>
      </c>
    </row>
    <row r="4598" spans="1:4" x14ac:dyDescent="0.2">
      <c r="A4598" s="1">
        <v>28124.333333333332</v>
      </c>
      <c r="B4598">
        <v>569.969970703125</v>
      </c>
      <c r="D4598">
        <f t="shared" si="71"/>
        <v>94.250819834502181</v>
      </c>
    </row>
    <row r="4599" spans="1:4" x14ac:dyDescent="0.2">
      <c r="A4599" s="1">
        <v>28125.333333333332</v>
      </c>
      <c r="B4599">
        <v>570.0460205078125</v>
      </c>
      <c r="D4599">
        <f t="shared" si="71"/>
        <v>95.33958644742961</v>
      </c>
    </row>
    <row r="4600" spans="1:4" x14ac:dyDescent="0.2">
      <c r="A4600" s="1">
        <v>28126.333333333332</v>
      </c>
      <c r="B4600">
        <v>570.12200927734375</v>
      </c>
      <c r="D4600">
        <f t="shared" si="71"/>
        <v>96.433616323542083</v>
      </c>
    </row>
    <row r="4601" spans="1:4" x14ac:dyDescent="0.2">
      <c r="A4601" s="1">
        <v>28127.333333333332</v>
      </c>
      <c r="B4601">
        <v>570.27398681640625</v>
      </c>
      <c r="D4601">
        <f t="shared" si="71"/>
        <v>98.640079902746947</v>
      </c>
    </row>
    <row r="4602" spans="1:4" x14ac:dyDescent="0.2">
      <c r="A4602" s="1">
        <v>28128.333333333332</v>
      </c>
      <c r="B4602">
        <v>570.35101318359375</v>
      </c>
      <c r="D4602">
        <f t="shared" si="71"/>
        <v>99.767745918390574</v>
      </c>
    </row>
    <row r="4603" spans="1:4" x14ac:dyDescent="0.2">
      <c r="A4603" s="1">
        <v>28129.333333333332</v>
      </c>
      <c r="B4603">
        <v>570.427001953125</v>
      </c>
      <c r="D4603">
        <f t="shared" si="71"/>
        <v>100.88639799613156</v>
      </c>
    </row>
    <row r="4604" spans="1:4" x14ac:dyDescent="0.2">
      <c r="A4604" s="1">
        <v>28130.333333333332</v>
      </c>
      <c r="B4604">
        <v>570.50299072265625</v>
      </c>
      <c r="D4604">
        <f t="shared" si="71"/>
        <v>102.01118468292407</v>
      </c>
    </row>
    <row r="4605" spans="1:4" x14ac:dyDescent="0.2">
      <c r="A4605" s="1">
        <v>28131.333333333332</v>
      </c>
      <c r="B4605">
        <v>570.5789794921875</v>
      </c>
      <c r="D4605">
        <f t="shared" si="71"/>
        <v>103.14210597868077</v>
      </c>
    </row>
    <row r="4606" spans="1:4" x14ac:dyDescent="0.2">
      <c r="A4606" s="1">
        <v>28132.333333333332</v>
      </c>
      <c r="B4606">
        <v>570.5789794921875</v>
      </c>
      <c r="D4606">
        <f t="shared" si="71"/>
        <v>103.14210597868077</v>
      </c>
    </row>
    <row r="4607" spans="1:4" x14ac:dyDescent="0.2">
      <c r="A4607" s="1">
        <v>28133.333333333332</v>
      </c>
      <c r="B4607">
        <v>570.50299072265625</v>
      </c>
      <c r="D4607">
        <f t="shared" si="71"/>
        <v>102.01118468292407</v>
      </c>
    </row>
    <row r="4608" spans="1:4" x14ac:dyDescent="0.2">
      <c r="A4608" s="1">
        <v>28134.333333333332</v>
      </c>
      <c r="B4608">
        <v>570.5789794921875</v>
      </c>
      <c r="D4608">
        <f t="shared" si="71"/>
        <v>103.14210597868077</v>
      </c>
    </row>
    <row r="4609" spans="1:4" x14ac:dyDescent="0.2">
      <c r="A4609" s="1">
        <v>28135.333333333332</v>
      </c>
      <c r="B4609">
        <v>570.50299072265625</v>
      </c>
      <c r="D4609">
        <f t="shared" si="71"/>
        <v>102.01118468292407</v>
      </c>
    </row>
    <row r="4610" spans="1:4" x14ac:dyDescent="0.2">
      <c r="A4610" s="1">
        <v>28136.333333333332</v>
      </c>
      <c r="B4610">
        <v>570.427001953125</v>
      </c>
      <c r="D4610">
        <f t="shared" si="71"/>
        <v>100.88639799613156</v>
      </c>
    </row>
    <row r="4611" spans="1:4" x14ac:dyDescent="0.2">
      <c r="A4611" s="1">
        <v>28137.333333333332</v>
      </c>
      <c r="B4611">
        <v>570.35101318359375</v>
      </c>
      <c r="D4611">
        <f t="shared" si="71"/>
        <v>99.767745918390574</v>
      </c>
    </row>
    <row r="4612" spans="1:4" x14ac:dyDescent="0.2">
      <c r="A4612" s="1">
        <v>28138.333333333332</v>
      </c>
      <c r="B4612">
        <v>570.27398681640625</v>
      </c>
      <c r="D4612">
        <f t="shared" ref="D4612:D4675" si="72">0.5312*B4612^2 - 591.26*B4612 + 164526</f>
        <v>98.640079902746947</v>
      </c>
    </row>
    <row r="4613" spans="1:4" x14ac:dyDescent="0.2">
      <c r="A4613" s="1">
        <v>28139.333333333332</v>
      </c>
      <c r="B4613">
        <v>570.27398681640625</v>
      </c>
      <c r="D4613">
        <f t="shared" si="72"/>
        <v>98.640079902746947</v>
      </c>
    </row>
    <row r="4614" spans="1:4" x14ac:dyDescent="0.2">
      <c r="A4614" s="1">
        <v>28140.333333333332</v>
      </c>
      <c r="B4614">
        <v>570.27398681640625</v>
      </c>
      <c r="D4614">
        <f t="shared" si="72"/>
        <v>98.640079902746947</v>
      </c>
    </row>
    <row r="4615" spans="1:4" x14ac:dyDescent="0.2">
      <c r="A4615" s="1">
        <v>28141.333333333332</v>
      </c>
      <c r="B4615">
        <v>570.27398681640625</v>
      </c>
      <c r="D4615">
        <f t="shared" si="72"/>
        <v>98.640079902746947</v>
      </c>
    </row>
    <row r="4616" spans="1:4" x14ac:dyDescent="0.2">
      <c r="A4616" s="1">
        <v>28142.333333333332</v>
      </c>
      <c r="B4616">
        <v>570.27398681640625</v>
      </c>
      <c r="D4616">
        <f t="shared" si="72"/>
        <v>98.640079902746947</v>
      </c>
    </row>
    <row r="4617" spans="1:4" x14ac:dyDescent="0.2">
      <c r="A4617" s="1">
        <v>28143.333333333332</v>
      </c>
      <c r="B4617">
        <v>570.427001953125</v>
      </c>
      <c r="D4617">
        <f t="shared" si="72"/>
        <v>100.88639799613156</v>
      </c>
    </row>
    <row r="4618" spans="1:4" x14ac:dyDescent="0.2">
      <c r="A4618" s="1">
        <v>28144.333333333332</v>
      </c>
      <c r="B4618">
        <v>570.50299072265625</v>
      </c>
      <c r="D4618">
        <f t="shared" si="72"/>
        <v>102.01118468292407</v>
      </c>
    </row>
    <row r="4619" spans="1:4" x14ac:dyDescent="0.2">
      <c r="A4619" s="1">
        <v>28145.333333333332</v>
      </c>
      <c r="B4619">
        <v>570.50299072265625</v>
      </c>
      <c r="D4619">
        <f t="shared" si="72"/>
        <v>102.01118468292407</v>
      </c>
    </row>
    <row r="4620" spans="1:4" x14ac:dyDescent="0.2">
      <c r="A4620" s="1">
        <v>28146.333333333332</v>
      </c>
      <c r="B4620">
        <v>570.427001953125</v>
      </c>
      <c r="D4620">
        <f t="shared" si="72"/>
        <v>100.88639799613156</v>
      </c>
    </row>
    <row r="4621" spans="1:4" x14ac:dyDescent="0.2">
      <c r="A4621" s="1">
        <v>28147.333333333332</v>
      </c>
      <c r="B4621">
        <v>570.197998046875</v>
      </c>
      <c r="D4621">
        <f t="shared" si="72"/>
        <v>97.533780808647862</v>
      </c>
    </row>
    <row r="4622" spans="1:4" x14ac:dyDescent="0.2">
      <c r="A4622" s="1">
        <v>28148.333333333332</v>
      </c>
      <c r="B4622">
        <v>570.197998046875</v>
      </c>
      <c r="D4622">
        <f t="shared" si="72"/>
        <v>97.533780808647862</v>
      </c>
    </row>
    <row r="4623" spans="1:4" x14ac:dyDescent="0.2">
      <c r="A4623" s="1">
        <v>28149.333333333332</v>
      </c>
      <c r="B4623">
        <v>570.27398681640625</v>
      </c>
      <c r="D4623">
        <f t="shared" si="72"/>
        <v>98.640079902746947</v>
      </c>
    </row>
    <row r="4624" spans="1:4" x14ac:dyDescent="0.2">
      <c r="A4624" s="1">
        <v>28150.333333333332</v>
      </c>
      <c r="B4624">
        <v>570.27398681640625</v>
      </c>
      <c r="D4624">
        <f t="shared" si="72"/>
        <v>98.640079902746947</v>
      </c>
    </row>
    <row r="4625" spans="1:4" x14ac:dyDescent="0.2">
      <c r="A4625" s="1">
        <v>28151.333333333332</v>
      </c>
      <c r="B4625">
        <v>570.427001953125</v>
      </c>
      <c r="D4625">
        <f t="shared" si="72"/>
        <v>100.88639799613156</v>
      </c>
    </row>
    <row r="4626" spans="1:4" x14ac:dyDescent="0.2">
      <c r="A4626" s="1">
        <v>28152.333333333332</v>
      </c>
      <c r="B4626">
        <v>570.50299072265625</v>
      </c>
      <c r="D4626">
        <f t="shared" si="72"/>
        <v>102.01118468292407</v>
      </c>
    </row>
    <row r="4627" spans="1:4" x14ac:dyDescent="0.2">
      <c r="A4627" s="1">
        <v>28153.333333333332</v>
      </c>
      <c r="B4627">
        <v>570.5789794921875</v>
      </c>
      <c r="D4627">
        <f t="shared" si="72"/>
        <v>103.14210597868077</v>
      </c>
    </row>
    <row r="4628" spans="1:4" x14ac:dyDescent="0.2">
      <c r="A4628" s="1">
        <v>28154.333333333332</v>
      </c>
      <c r="B4628">
        <v>570.655029296875</v>
      </c>
      <c r="D4628">
        <f t="shared" si="72"/>
        <v>104.28007764703943</v>
      </c>
    </row>
    <row r="4629" spans="1:4" x14ac:dyDescent="0.2">
      <c r="A4629" s="1">
        <v>28155.333333333332</v>
      </c>
      <c r="B4629">
        <v>570.73199462890625</v>
      </c>
      <c r="D4629">
        <f t="shared" si="72"/>
        <v>105.43800468224799</v>
      </c>
    </row>
    <row r="4630" spans="1:4" x14ac:dyDescent="0.2">
      <c r="A4630" s="1">
        <v>28156.333333333332</v>
      </c>
      <c r="B4630">
        <v>570.8079833984375</v>
      </c>
      <c r="D4630">
        <f t="shared" si="72"/>
        <v>106.58741357066901</v>
      </c>
    </row>
    <row r="4631" spans="1:4" x14ac:dyDescent="0.2">
      <c r="A4631" s="1">
        <v>28157.333333333332</v>
      </c>
      <c r="B4631">
        <v>570.8079833984375</v>
      </c>
      <c r="D4631">
        <f t="shared" si="72"/>
        <v>106.58741357066901</v>
      </c>
    </row>
    <row r="4632" spans="1:4" x14ac:dyDescent="0.2">
      <c r="A4632" s="1">
        <v>28158.333333333332</v>
      </c>
      <c r="B4632">
        <v>570.8079833984375</v>
      </c>
      <c r="D4632">
        <f t="shared" si="72"/>
        <v>106.58741357066901</v>
      </c>
    </row>
    <row r="4633" spans="1:4" x14ac:dyDescent="0.2">
      <c r="A4633" s="1">
        <v>28159.333333333332</v>
      </c>
      <c r="B4633">
        <v>570.73199462890625</v>
      </c>
      <c r="D4633">
        <f t="shared" si="72"/>
        <v>105.43800468224799</v>
      </c>
    </row>
    <row r="4634" spans="1:4" x14ac:dyDescent="0.2">
      <c r="A4634" s="1">
        <v>28160.333333333332</v>
      </c>
      <c r="B4634">
        <v>570.655029296875</v>
      </c>
      <c r="D4634">
        <f t="shared" si="72"/>
        <v>104.28007764703943</v>
      </c>
    </row>
    <row r="4635" spans="1:4" x14ac:dyDescent="0.2">
      <c r="A4635" s="1">
        <v>28161.333333333332</v>
      </c>
      <c r="B4635">
        <v>570.50299072265625</v>
      </c>
      <c r="D4635">
        <f t="shared" si="72"/>
        <v>102.01118468292407</v>
      </c>
    </row>
    <row r="4636" spans="1:4" x14ac:dyDescent="0.2">
      <c r="A4636" s="1">
        <v>28162.333333333332</v>
      </c>
      <c r="B4636">
        <v>570.5789794921875</v>
      </c>
      <c r="D4636">
        <f t="shared" si="72"/>
        <v>103.14210597868077</v>
      </c>
    </row>
    <row r="4637" spans="1:4" x14ac:dyDescent="0.2">
      <c r="A4637" s="1">
        <v>28163.333333333332</v>
      </c>
      <c r="B4637">
        <v>570.655029296875</v>
      </c>
      <c r="D4637">
        <f t="shared" si="72"/>
        <v>104.28007764703943</v>
      </c>
    </row>
    <row r="4638" spans="1:4" x14ac:dyDescent="0.2">
      <c r="A4638" s="1">
        <v>28164.333333333332</v>
      </c>
      <c r="B4638">
        <v>570.73199462890625</v>
      </c>
      <c r="D4638">
        <f t="shared" si="72"/>
        <v>105.43800468224799</v>
      </c>
    </row>
    <row r="4639" spans="1:4" x14ac:dyDescent="0.2">
      <c r="A4639" s="1">
        <v>28165.333333333332</v>
      </c>
      <c r="B4639">
        <v>570.88397216796875</v>
      </c>
      <c r="D4639">
        <f t="shared" si="72"/>
        <v>107.74295706814155</v>
      </c>
    </row>
    <row r="4640" spans="1:4" x14ac:dyDescent="0.2">
      <c r="A4640" s="1">
        <v>28166.333333333332</v>
      </c>
      <c r="B4640">
        <v>570.96002197265625</v>
      </c>
      <c r="D4640">
        <f t="shared" si="72"/>
        <v>108.90557071502553</v>
      </c>
    </row>
    <row r="4641" spans="1:4" x14ac:dyDescent="0.2">
      <c r="A4641" s="1">
        <v>28167.333333333332</v>
      </c>
      <c r="B4641">
        <v>570.96002197265625</v>
      </c>
      <c r="D4641">
        <f t="shared" si="72"/>
        <v>108.90557071502553</v>
      </c>
    </row>
    <row r="4642" spans="1:4" x14ac:dyDescent="0.2">
      <c r="A4642" s="1">
        <v>28168.333333333332</v>
      </c>
      <c r="B4642">
        <v>570.88397216796875</v>
      </c>
      <c r="D4642">
        <f t="shared" si="72"/>
        <v>107.74295706814155</v>
      </c>
    </row>
    <row r="4643" spans="1:4" x14ac:dyDescent="0.2">
      <c r="A4643" s="1">
        <v>28169.333333333332</v>
      </c>
      <c r="B4643">
        <v>570.8079833984375</v>
      </c>
      <c r="D4643">
        <f t="shared" si="72"/>
        <v>106.58741357066901</v>
      </c>
    </row>
    <row r="4644" spans="1:4" x14ac:dyDescent="0.2">
      <c r="A4644" s="1">
        <v>28170.333333333332</v>
      </c>
      <c r="B4644">
        <v>570.73199462890625</v>
      </c>
      <c r="D4644">
        <f t="shared" si="72"/>
        <v>105.43800468224799</v>
      </c>
    </row>
    <row r="4645" spans="1:4" x14ac:dyDescent="0.2">
      <c r="A4645" s="1">
        <v>28171.333333333332</v>
      </c>
      <c r="B4645">
        <v>570.73199462890625</v>
      </c>
      <c r="D4645">
        <f t="shared" si="72"/>
        <v>105.43800468224799</v>
      </c>
    </row>
    <row r="4646" spans="1:4" x14ac:dyDescent="0.2">
      <c r="A4646" s="1">
        <v>28172.333333333332</v>
      </c>
      <c r="B4646">
        <v>570.73199462890625</v>
      </c>
      <c r="D4646">
        <f t="shared" si="72"/>
        <v>105.43800468224799</v>
      </c>
    </row>
    <row r="4647" spans="1:4" x14ac:dyDescent="0.2">
      <c r="A4647" s="1">
        <v>28173.333333333332</v>
      </c>
      <c r="B4647">
        <v>570.427001953125</v>
      </c>
      <c r="D4647">
        <f t="shared" si="72"/>
        <v>100.88639799613156</v>
      </c>
    </row>
    <row r="4648" spans="1:4" x14ac:dyDescent="0.2">
      <c r="A4648" s="1">
        <v>28174.333333333332</v>
      </c>
      <c r="B4648">
        <v>570.427001953125</v>
      </c>
      <c r="D4648">
        <f t="shared" si="72"/>
        <v>100.88639799613156</v>
      </c>
    </row>
    <row r="4649" spans="1:4" x14ac:dyDescent="0.2">
      <c r="A4649" s="1">
        <v>28175.333333333332</v>
      </c>
      <c r="B4649">
        <v>570.35101318359375</v>
      </c>
      <c r="D4649">
        <f t="shared" si="72"/>
        <v>99.767745918390574</v>
      </c>
    </row>
    <row r="4650" spans="1:4" x14ac:dyDescent="0.2">
      <c r="A4650" s="1">
        <v>28176.333333333332</v>
      </c>
      <c r="B4650">
        <v>570.427001953125</v>
      </c>
      <c r="D4650">
        <f t="shared" si="72"/>
        <v>100.88639799613156</v>
      </c>
    </row>
    <row r="4651" spans="1:4" x14ac:dyDescent="0.2">
      <c r="A4651" s="1">
        <v>28177.333333333332</v>
      </c>
      <c r="B4651">
        <v>570.50299072265625</v>
      </c>
      <c r="D4651">
        <f t="shared" si="72"/>
        <v>102.01118468292407</v>
      </c>
    </row>
    <row r="4652" spans="1:4" x14ac:dyDescent="0.2">
      <c r="A4652" s="1">
        <v>28178.333333333332</v>
      </c>
      <c r="B4652">
        <v>570.427001953125</v>
      </c>
      <c r="D4652">
        <f t="shared" si="72"/>
        <v>100.88639799613156</v>
      </c>
    </row>
    <row r="4653" spans="1:4" x14ac:dyDescent="0.2">
      <c r="A4653" s="1">
        <v>28179.333333333332</v>
      </c>
      <c r="B4653">
        <v>570.427001953125</v>
      </c>
      <c r="D4653">
        <f t="shared" si="72"/>
        <v>100.88639799613156</v>
      </c>
    </row>
    <row r="4654" spans="1:4" x14ac:dyDescent="0.2">
      <c r="A4654" s="1">
        <v>28180.333333333332</v>
      </c>
      <c r="B4654">
        <v>570.427001953125</v>
      </c>
      <c r="D4654">
        <f t="shared" si="72"/>
        <v>100.88639799613156</v>
      </c>
    </row>
    <row r="4655" spans="1:4" x14ac:dyDescent="0.2">
      <c r="A4655" s="1">
        <v>28181.333333333332</v>
      </c>
      <c r="B4655">
        <v>570.50299072265625</v>
      </c>
      <c r="D4655">
        <f t="shared" si="72"/>
        <v>102.01118468292407</v>
      </c>
    </row>
    <row r="4656" spans="1:4" x14ac:dyDescent="0.2">
      <c r="A4656" s="1">
        <v>28182.333333333332</v>
      </c>
      <c r="B4656">
        <v>570.5789794921875</v>
      </c>
      <c r="D4656">
        <f t="shared" si="72"/>
        <v>103.14210597868077</v>
      </c>
    </row>
    <row r="4657" spans="1:4" x14ac:dyDescent="0.2">
      <c r="A4657" s="1">
        <v>28183.333333333332</v>
      </c>
      <c r="B4657">
        <v>570.655029296875</v>
      </c>
      <c r="D4657">
        <f t="shared" si="72"/>
        <v>104.28007764703943</v>
      </c>
    </row>
    <row r="4658" spans="1:4" x14ac:dyDescent="0.2">
      <c r="A4658" s="1">
        <v>28184.333333333332</v>
      </c>
      <c r="B4658">
        <v>570.8079833984375</v>
      </c>
      <c r="D4658">
        <f t="shared" si="72"/>
        <v>106.58741357066901</v>
      </c>
    </row>
    <row r="4659" spans="1:4" x14ac:dyDescent="0.2">
      <c r="A4659" s="1">
        <v>28185.333333333332</v>
      </c>
      <c r="B4659">
        <v>570.96002197265625</v>
      </c>
      <c r="D4659">
        <f t="shared" si="72"/>
        <v>108.90557071502553</v>
      </c>
    </row>
    <row r="4660" spans="1:4" x14ac:dyDescent="0.2">
      <c r="A4660" s="1">
        <v>28186.333333333332</v>
      </c>
      <c r="B4660">
        <v>570.96002197265625</v>
      </c>
      <c r="D4660">
        <f t="shared" si="72"/>
        <v>108.90557071502553</v>
      </c>
    </row>
    <row r="4661" spans="1:4" x14ac:dyDescent="0.2">
      <c r="A4661" s="1">
        <v>28187.333333333332</v>
      </c>
      <c r="B4661">
        <v>571.0369873046875</v>
      </c>
      <c r="D4661">
        <f t="shared" si="72"/>
        <v>110.08843638183316</v>
      </c>
    </row>
    <row r="4662" spans="1:4" x14ac:dyDescent="0.2">
      <c r="A4662" s="1">
        <v>28188.333333333332</v>
      </c>
      <c r="B4662">
        <v>570.96002197265625</v>
      </c>
      <c r="D4662">
        <f t="shared" si="72"/>
        <v>108.90557071502553</v>
      </c>
    </row>
    <row r="4663" spans="1:4" x14ac:dyDescent="0.2">
      <c r="A4663" s="1">
        <v>28189.333333333332</v>
      </c>
      <c r="B4663">
        <v>570.8079833984375</v>
      </c>
      <c r="D4663">
        <f t="shared" si="72"/>
        <v>106.58741357066901</v>
      </c>
    </row>
    <row r="4664" spans="1:4" x14ac:dyDescent="0.2">
      <c r="A4664" s="1">
        <v>28190.333333333332</v>
      </c>
      <c r="B4664">
        <v>570.73199462890625</v>
      </c>
      <c r="D4664">
        <f t="shared" si="72"/>
        <v>105.43800468224799</v>
      </c>
    </row>
    <row r="4665" spans="1:4" x14ac:dyDescent="0.2">
      <c r="A4665" s="1">
        <v>28191.333333333332</v>
      </c>
      <c r="B4665">
        <v>570.655029296875</v>
      </c>
      <c r="D4665">
        <f t="shared" si="72"/>
        <v>104.28007764703943</v>
      </c>
    </row>
    <row r="4666" spans="1:4" x14ac:dyDescent="0.2">
      <c r="A4666" s="1">
        <v>28192.333333333332</v>
      </c>
      <c r="B4666">
        <v>570.5789794921875</v>
      </c>
      <c r="D4666">
        <f t="shared" si="72"/>
        <v>103.14210597868077</v>
      </c>
    </row>
    <row r="4667" spans="1:4" x14ac:dyDescent="0.2">
      <c r="A4667" s="1">
        <v>28193.333333333332</v>
      </c>
      <c r="B4667">
        <v>570.5789794921875</v>
      </c>
      <c r="D4667">
        <f t="shared" si="72"/>
        <v>103.14210597868077</v>
      </c>
    </row>
    <row r="4668" spans="1:4" x14ac:dyDescent="0.2">
      <c r="A4668" s="1">
        <v>28194.333333333332</v>
      </c>
      <c r="B4668">
        <v>570.5789794921875</v>
      </c>
      <c r="D4668">
        <f t="shared" si="72"/>
        <v>103.14210597868077</v>
      </c>
    </row>
    <row r="4669" spans="1:4" x14ac:dyDescent="0.2">
      <c r="A4669" s="1">
        <v>28195.333333333332</v>
      </c>
      <c r="B4669">
        <v>570.50299072265625</v>
      </c>
      <c r="D4669">
        <f t="shared" si="72"/>
        <v>102.01118468292407</v>
      </c>
    </row>
    <row r="4670" spans="1:4" x14ac:dyDescent="0.2">
      <c r="A4670" s="1">
        <v>28196.333333333332</v>
      </c>
      <c r="B4670">
        <v>570.655029296875</v>
      </c>
      <c r="D4670">
        <f t="shared" si="72"/>
        <v>104.28007764703943</v>
      </c>
    </row>
    <row r="4671" spans="1:4" x14ac:dyDescent="0.2">
      <c r="A4671" s="1">
        <v>28197.333333333332</v>
      </c>
      <c r="B4671">
        <v>570.655029296875</v>
      </c>
      <c r="D4671">
        <f t="shared" si="72"/>
        <v>104.28007764703943</v>
      </c>
    </row>
    <row r="4672" spans="1:4" x14ac:dyDescent="0.2">
      <c r="A4672" s="1">
        <v>28198.333333333332</v>
      </c>
      <c r="B4672">
        <v>570.5789794921875</v>
      </c>
      <c r="D4672">
        <f t="shared" si="72"/>
        <v>103.14210597868077</v>
      </c>
    </row>
    <row r="4673" spans="1:4" x14ac:dyDescent="0.2">
      <c r="A4673" s="1">
        <v>28199.333333333332</v>
      </c>
      <c r="B4673">
        <v>570.655029296875</v>
      </c>
      <c r="D4673">
        <f t="shared" si="72"/>
        <v>104.28007764703943</v>
      </c>
    </row>
    <row r="4674" spans="1:4" x14ac:dyDescent="0.2">
      <c r="A4674" s="1">
        <v>28200.333333333332</v>
      </c>
      <c r="B4674">
        <v>570.5789794921875</v>
      </c>
      <c r="D4674">
        <f t="shared" si="72"/>
        <v>103.14210597868077</v>
      </c>
    </row>
    <row r="4675" spans="1:4" x14ac:dyDescent="0.2">
      <c r="A4675" s="1">
        <v>28201.333333333332</v>
      </c>
      <c r="B4675">
        <v>570.5789794921875</v>
      </c>
      <c r="D4675">
        <f t="shared" si="72"/>
        <v>103.14210597868077</v>
      </c>
    </row>
    <row r="4676" spans="1:4" x14ac:dyDescent="0.2">
      <c r="A4676" s="1">
        <v>28202.333333333332</v>
      </c>
      <c r="B4676">
        <v>570.655029296875</v>
      </c>
      <c r="D4676">
        <f t="shared" ref="D4676:D4739" si="73">0.5312*B4676^2 - 591.26*B4676 + 164526</f>
        <v>104.28007764703943</v>
      </c>
    </row>
    <row r="4677" spans="1:4" x14ac:dyDescent="0.2">
      <c r="A4677" s="1">
        <v>28203.333333333332</v>
      </c>
      <c r="B4677">
        <v>570.73199462890625</v>
      </c>
      <c r="D4677">
        <f t="shared" si="73"/>
        <v>105.43800468224799</v>
      </c>
    </row>
    <row r="4678" spans="1:4" x14ac:dyDescent="0.2">
      <c r="A4678" s="1">
        <v>28204.333333333332</v>
      </c>
      <c r="B4678">
        <v>570.73199462890625</v>
      </c>
      <c r="D4678">
        <f t="shared" si="73"/>
        <v>105.43800468224799</v>
      </c>
    </row>
    <row r="4679" spans="1:4" x14ac:dyDescent="0.2">
      <c r="A4679" s="1">
        <v>28205.333333333332</v>
      </c>
      <c r="B4679">
        <v>570.8079833984375</v>
      </c>
      <c r="D4679">
        <f t="shared" si="73"/>
        <v>106.58741357066901</v>
      </c>
    </row>
    <row r="4680" spans="1:4" x14ac:dyDescent="0.2">
      <c r="A4680" s="1">
        <v>28206.333333333332</v>
      </c>
      <c r="B4680">
        <v>570.73199462890625</v>
      </c>
      <c r="D4680">
        <f t="shared" si="73"/>
        <v>105.43800468224799</v>
      </c>
    </row>
    <row r="4681" spans="1:4" x14ac:dyDescent="0.2">
      <c r="A4681" s="1">
        <v>28207.333333333332</v>
      </c>
      <c r="B4681">
        <v>570.73199462890625</v>
      </c>
      <c r="D4681">
        <f t="shared" si="73"/>
        <v>105.43800468224799</v>
      </c>
    </row>
    <row r="4682" spans="1:4" x14ac:dyDescent="0.2">
      <c r="A4682" s="1">
        <v>28208.333333333332</v>
      </c>
      <c r="B4682">
        <v>570.655029296875</v>
      </c>
      <c r="D4682">
        <f t="shared" si="73"/>
        <v>104.28007764703943</v>
      </c>
    </row>
    <row r="4683" spans="1:4" x14ac:dyDescent="0.2">
      <c r="A4683" s="1">
        <v>28209.333333333332</v>
      </c>
      <c r="B4683">
        <v>570.5789794921875</v>
      </c>
      <c r="D4683">
        <f t="shared" si="73"/>
        <v>103.14210597868077</v>
      </c>
    </row>
    <row r="4684" spans="1:4" x14ac:dyDescent="0.2">
      <c r="A4684" s="1">
        <v>28210.333333333332</v>
      </c>
      <c r="B4684">
        <v>570.427001953125</v>
      </c>
      <c r="D4684">
        <f t="shared" si="73"/>
        <v>100.88639799613156</v>
      </c>
    </row>
    <row r="4685" spans="1:4" x14ac:dyDescent="0.2">
      <c r="A4685" s="1">
        <v>28211.333333333332</v>
      </c>
      <c r="B4685">
        <v>570.27398681640625</v>
      </c>
      <c r="D4685">
        <f t="shared" si="73"/>
        <v>98.640079902746947</v>
      </c>
    </row>
    <row r="4686" spans="1:4" x14ac:dyDescent="0.2">
      <c r="A4686" s="1">
        <v>28212.333333333332</v>
      </c>
      <c r="B4686">
        <v>570.197998046875</v>
      </c>
      <c r="D4686">
        <f t="shared" si="73"/>
        <v>97.533780808647862</v>
      </c>
    </row>
    <row r="4687" spans="1:4" x14ac:dyDescent="0.2">
      <c r="A4687" s="1">
        <v>28213.333333333332</v>
      </c>
      <c r="B4687">
        <v>570.12200927734375</v>
      </c>
      <c r="D4687">
        <f t="shared" si="73"/>
        <v>96.433616323542083</v>
      </c>
    </row>
    <row r="4688" spans="1:4" x14ac:dyDescent="0.2">
      <c r="A4688" s="1">
        <v>28214.333333333332</v>
      </c>
      <c r="B4688">
        <v>569.969970703125</v>
      </c>
      <c r="D4688">
        <f t="shared" si="73"/>
        <v>94.250819834502181</v>
      </c>
    </row>
    <row r="4689" spans="1:4" x14ac:dyDescent="0.2">
      <c r="A4689" s="1">
        <v>28215.333333333332</v>
      </c>
      <c r="B4689">
        <v>569.89300537109375</v>
      </c>
      <c r="D4689">
        <f t="shared" si="73"/>
        <v>93.155201947898604</v>
      </c>
    </row>
    <row r="4690" spans="1:4" x14ac:dyDescent="0.2">
      <c r="A4690" s="1">
        <v>28216.333333333332</v>
      </c>
      <c r="B4690">
        <v>569.8170166015625</v>
      </c>
      <c r="D4690">
        <f t="shared" si="73"/>
        <v>92.079659664450446</v>
      </c>
    </row>
    <row r="4691" spans="1:4" x14ac:dyDescent="0.2">
      <c r="A4691" s="1">
        <v>28217.333333333332</v>
      </c>
      <c r="B4691">
        <v>569.74102783203125</v>
      </c>
      <c r="D4691">
        <f t="shared" si="73"/>
        <v>91.010251990024699</v>
      </c>
    </row>
    <row r="4692" spans="1:4" x14ac:dyDescent="0.2">
      <c r="A4692" s="1">
        <v>28218.333333333332</v>
      </c>
      <c r="B4692">
        <v>569.8170166015625</v>
      </c>
      <c r="D4692">
        <f t="shared" si="73"/>
        <v>92.079659664450446</v>
      </c>
    </row>
    <row r="4693" spans="1:4" x14ac:dyDescent="0.2">
      <c r="A4693" s="1">
        <v>28219.333333333332</v>
      </c>
      <c r="B4693">
        <v>569.8170166015625</v>
      </c>
      <c r="D4693">
        <f t="shared" si="73"/>
        <v>92.079659664450446</v>
      </c>
    </row>
    <row r="4694" spans="1:4" x14ac:dyDescent="0.2">
      <c r="A4694" s="1">
        <v>28220.333333333332</v>
      </c>
      <c r="B4694">
        <v>569.969970703125</v>
      </c>
      <c r="D4694">
        <f t="shared" si="73"/>
        <v>94.250819834502181</v>
      </c>
    </row>
    <row r="4695" spans="1:4" x14ac:dyDescent="0.2">
      <c r="A4695" s="1">
        <v>28221.333333333332</v>
      </c>
      <c r="B4695">
        <v>570.12200927734375</v>
      </c>
      <c r="D4695">
        <f t="shared" si="73"/>
        <v>96.433616323542083</v>
      </c>
    </row>
    <row r="4696" spans="1:4" x14ac:dyDescent="0.2">
      <c r="A4696" s="1">
        <v>28222.333333333332</v>
      </c>
      <c r="B4696">
        <v>570.197998046875</v>
      </c>
      <c r="D4696">
        <f t="shared" si="73"/>
        <v>97.533780808647862</v>
      </c>
    </row>
    <row r="4697" spans="1:4" x14ac:dyDescent="0.2">
      <c r="A4697" s="1">
        <v>28223.333333333332</v>
      </c>
      <c r="B4697">
        <v>570.5789794921875</v>
      </c>
      <c r="D4697">
        <f t="shared" si="73"/>
        <v>103.14210597868077</v>
      </c>
    </row>
    <row r="4698" spans="1:4" x14ac:dyDescent="0.2">
      <c r="A4698" s="1">
        <v>28224.333333333332</v>
      </c>
      <c r="B4698">
        <v>570.50299072265625</v>
      </c>
      <c r="D4698">
        <f t="shared" si="73"/>
        <v>102.01118468292407</v>
      </c>
    </row>
    <row r="4699" spans="1:4" x14ac:dyDescent="0.2">
      <c r="A4699" s="1">
        <v>28225.333333333332</v>
      </c>
      <c r="B4699">
        <v>570.50299072265625</v>
      </c>
      <c r="D4699">
        <f t="shared" si="73"/>
        <v>102.01118468292407</v>
      </c>
    </row>
    <row r="4700" spans="1:4" x14ac:dyDescent="0.2">
      <c r="A4700" s="1">
        <v>28226.333333333332</v>
      </c>
      <c r="B4700">
        <v>570.50299072265625</v>
      </c>
      <c r="D4700">
        <f t="shared" si="73"/>
        <v>102.01118468292407</v>
      </c>
    </row>
    <row r="4701" spans="1:4" x14ac:dyDescent="0.2">
      <c r="A4701" s="1">
        <v>28227.333333333332</v>
      </c>
      <c r="B4701">
        <v>570.50299072265625</v>
      </c>
      <c r="D4701">
        <f t="shared" si="73"/>
        <v>102.01118468292407</v>
      </c>
    </row>
    <row r="4702" spans="1:4" x14ac:dyDescent="0.2">
      <c r="A4702" s="1">
        <v>28228.333333333332</v>
      </c>
      <c r="B4702">
        <v>570.427001953125</v>
      </c>
      <c r="D4702">
        <f t="shared" si="73"/>
        <v>100.88639799613156</v>
      </c>
    </row>
    <row r="4703" spans="1:4" x14ac:dyDescent="0.2">
      <c r="A4703" s="1">
        <v>28229.333333333332</v>
      </c>
      <c r="B4703">
        <v>570.50299072265625</v>
      </c>
      <c r="D4703">
        <f t="shared" si="73"/>
        <v>102.01118468292407</v>
      </c>
    </row>
    <row r="4704" spans="1:4" x14ac:dyDescent="0.2">
      <c r="A4704" s="1">
        <v>28230.333333333332</v>
      </c>
      <c r="B4704">
        <v>570.50299072265625</v>
      </c>
      <c r="D4704">
        <f t="shared" si="73"/>
        <v>102.01118468292407</v>
      </c>
    </row>
    <row r="4705" spans="1:4" x14ac:dyDescent="0.2">
      <c r="A4705" s="1">
        <v>28231.333333333332</v>
      </c>
      <c r="B4705">
        <v>570.427001953125</v>
      </c>
      <c r="D4705">
        <f t="shared" si="73"/>
        <v>100.88639799613156</v>
      </c>
    </row>
    <row r="4706" spans="1:4" x14ac:dyDescent="0.2">
      <c r="A4706" s="1">
        <v>28232.333333333332</v>
      </c>
      <c r="B4706">
        <v>570.427001953125</v>
      </c>
      <c r="D4706">
        <f t="shared" si="73"/>
        <v>100.88639799613156</v>
      </c>
    </row>
    <row r="4707" spans="1:4" x14ac:dyDescent="0.2">
      <c r="A4707" s="1">
        <v>28233.333333333332</v>
      </c>
      <c r="B4707">
        <v>570.35101318359375</v>
      </c>
      <c r="D4707">
        <f t="shared" si="73"/>
        <v>99.767745918390574</v>
      </c>
    </row>
    <row r="4708" spans="1:4" x14ac:dyDescent="0.2">
      <c r="A4708" s="1">
        <v>28234.333333333332</v>
      </c>
      <c r="B4708">
        <v>570.27398681640625</v>
      </c>
      <c r="D4708">
        <f t="shared" si="73"/>
        <v>98.640079902746947</v>
      </c>
    </row>
    <row r="4709" spans="1:4" x14ac:dyDescent="0.2">
      <c r="A4709" s="1">
        <v>28235.333333333332</v>
      </c>
      <c r="B4709">
        <v>570.197998046875</v>
      </c>
      <c r="D4709">
        <f t="shared" si="73"/>
        <v>97.533780808647862</v>
      </c>
    </row>
    <row r="4710" spans="1:4" x14ac:dyDescent="0.2">
      <c r="A4710" s="1">
        <v>28236.333333333332</v>
      </c>
      <c r="B4710">
        <v>570.27398681640625</v>
      </c>
      <c r="D4710">
        <f t="shared" si="73"/>
        <v>98.640079902746947</v>
      </c>
    </row>
    <row r="4711" spans="1:4" x14ac:dyDescent="0.2">
      <c r="A4711" s="1">
        <v>28237.333333333332</v>
      </c>
      <c r="B4711">
        <v>570.27398681640625</v>
      </c>
      <c r="D4711">
        <f t="shared" si="73"/>
        <v>98.640079902746947</v>
      </c>
    </row>
    <row r="4712" spans="1:4" x14ac:dyDescent="0.2">
      <c r="A4712" s="1">
        <v>28238.333333333332</v>
      </c>
      <c r="B4712">
        <v>570.427001953125</v>
      </c>
      <c r="D4712">
        <f t="shared" si="73"/>
        <v>100.88639799613156</v>
      </c>
    </row>
    <row r="4713" spans="1:4" x14ac:dyDescent="0.2">
      <c r="A4713" s="1">
        <v>28239.333333333332</v>
      </c>
      <c r="B4713">
        <v>570.427001953125</v>
      </c>
      <c r="D4713">
        <f t="shared" si="73"/>
        <v>100.88639799613156</v>
      </c>
    </row>
    <row r="4714" spans="1:4" x14ac:dyDescent="0.2">
      <c r="A4714" s="1">
        <v>28240.333333333332</v>
      </c>
      <c r="B4714">
        <v>570.50299072265625</v>
      </c>
      <c r="D4714">
        <f t="shared" si="73"/>
        <v>102.01118468292407</v>
      </c>
    </row>
    <row r="4715" spans="1:4" x14ac:dyDescent="0.2">
      <c r="A4715" s="1">
        <v>28241.333333333332</v>
      </c>
      <c r="B4715">
        <v>570.5789794921875</v>
      </c>
      <c r="D4715">
        <f t="shared" si="73"/>
        <v>103.14210597868077</v>
      </c>
    </row>
    <row r="4716" spans="1:4" x14ac:dyDescent="0.2">
      <c r="A4716" s="1">
        <v>28242.333333333332</v>
      </c>
      <c r="B4716">
        <v>570.5789794921875</v>
      </c>
      <c r="D4716">
        <f t="shared" si="73"/>
        <v>103.14210597868077</v>
      </c>
    </row>
    <row r="4717" spans="1:4" x14ac:dyDescent="0.2">
      <c r="A4717" s="1">
        <v>28243.333333333332</v>
      </c>
      <c r="B4717">
        <v>570.50299072265625</v>
      </c>
      <c r="D4717">
        <f t="shared" si="73"/>
        <v>102.01118468292407</v>
      </c>
    </row>
    <row r="4718" spans="1:4" x14ac:dyDescent="0.2">
      <c r="A4718" s="1">
        <v>28244.333333333332</v>
      </c>
      <c r="B4718">
        <v>570.50299072265625</v>
      </c>
      <c r="D4718">
        <f t="shared" si="73"/>
        <v>102.01118468292407</v>
      </c>
    </row>
    <row r="4719" spans="1:4" x14ac:dyDescent="0.2">
      <c r="A4719" s="1">
        <v>28245.333333333332</v>
      </c>
      <c r="B4719">
        <v>570.427001953125</v>
      </c>
      <c r="D4719">
        <f t="shared" si="73"/>
        <v>100.88639799613156</v>
      </c>
    </row>
    <row r="4720" spans="1:4" x14ac:dyDescent="0.2">
      <c r="A4720" s="1">
        <v>28246.333333333332</v>
      </c>
      <c r="B4720">
        <v>570.35101318359375</v>
      </c>
      <c r="D4720">
        <f t="shared" si="73"/>
        <v>99.767745918390574</v>
      </c>
    </row>
    <row r="4721" spans="1:4" x14ac:dyDescent="0.2">
      <c r="A4721" s="1">
        <v>28247.333333333332</v>
      </c>
      <c r="B4721">
        <v>570.27398681640625</v>
      </c>
      <c r="D4721">
        <f t="shared" si="73"/>
        <v>98.640079902746947</v>
      </c>
    </row>
    <row r="4722" spans="1:4" x14ac:dyDescent="0.2">
      <c r="A4722" s="1">
        <v>28248.333333333332</v>
      </c>
      <c r="B4722">
        <v>570.197998046875</v>
      </c>
      <c r="D4722">
        <f t="shared" si="73"/>
        <v>97.533780808647862</v>
      </c>
    </row>
    <row r="4723" spans="1:4" x14ac:dyDescent="0.2">
      <c r="A4723" s="1">
        <v>28249.333333333332</v>
      </c>
      <c r="B4723">
        <v>570.12200927734375</v>
      </c>
      <c r="D4723">
        <f t="shared" si="73"/>
        <v>96.433616323542083</v>
      </c>
    </row>
    <row r="4724" spans="1:4" x14ac:dyDescent="0.2">
      <c r="A4724" s="1">
        <v>28250.333333333332</v>
      </c>
      <c r="B4724">
        <v>570.12200927734375</v>
      </c>
      <c r="D4724">
        <f t="shared" si="73"/>
        <v>96.433616323542083</v>
      </c>
    </row>
    <row r="4725" spans="1:4" x14ac:dyDescent="0.2">
      <c r="A4725" s="1">
        <v>28251.333333333332</v>
      </c>
      <c r="B4725">
        <v>570.12200927734375</v>
      </c>
      <c r="D4725">
        <f t="shared" si="73"/>
        <v>96.433616323542083</v>
      </c>
    </row>
    <row r="4726" spans="1:4" x14ac:dyDescent="0.2">
      <c r="A4726" s="1">
        <v>28252.333333333332</v>
      </c>
      <c r="B4726">
        <v>570.27398681640625</v>
      </c>
      <c r="D4726">
        <f t="shared" si="73"/>
        <v>98.640079902746947</v>
      </c>
    </row>
    <row r="4727" spans="1:4" x14ac:dyDescent="0.2">
      <c r="A4727" s="1">
        <v>28253.333333333332</v>
      </c>
      <c r="B4727">
        <v>570.27398681640625</v>
      </c>
      <c r="D4727">
        <f t="shared" si="73"/>
        <v>98.640079902746947</v>
      </c>
    </row>
    <row r="4728" spans="1:4" x14ac:dyDescent="0.2">
      <c r="A4728" s="1">
        <v>28254.333333333332</v>
      </c>
      <c r="B4728">
        <v>570.27398681640625</v>
      </c>
      <c r="D4728">
        <f t="shared" si="73"/>
        <v>98.640079902746947</v>
      </c>
    </row>
    <row r="4729" spans="1:4" x14ac:dyDescent="0.2">
      <c r="A4729" s="1">
        <v>28255.333333333332</v>
      </c>
      <c r="B4729">
        <v>570.427001953125</v>
      </c>
      <c r="D4729">
        <f t="shared" si="73"/>
        <v>100.88639799613156</v>
      </c>
    </row>
    <row r="4730" spans="1:4" x14ac:dyDescent="0.2">
      <c r="A4730" s="1">
        <v>28256.333333333332</v>
      </c>
      <c r="B4730">
        <v>570.50299072265625</v>
      </c>
      <c r="D4730">
        <f t="shared" si="73"/>
        <v>102.01118468292407</v>
      </c>
    </row>
    <row r="4731" spans="1:4" x14ac:dyDescent="0.2">
      <c r="A4731" s="1">
        <v>28257.333333333332</v>
      </c>
      <c r="B4731">
        <v>570.427001953125</v>
      </c>
      <c r="D4731">
        <f t="shared" si="73"/>
        <v>100.88639799613156</v>
      </c>
    </row>
    <row r="4732" spans="1:4" x14ac:dyDescent="0.2">
      <c r="A4732" s="1">
        <v>28258.333333333332</v>
      </c>
      <c r="B4732">
        <v>570.27398681640625</v>
      </c>
      <c r="D4732">
        <f t="shared" si="73"/>
        <v>98.640079902746947</v>
      </c>
    </row>
    <row r="4733" spans="1:4" x14ac:dyDescent="0.2">
      <c r="A4733" s="1">
        <v>28259.333333333332</v>
      </c>
      <c r="B4733">
        <v>570.12200927734375</v>
      </c>
      <c r="D4733">
        <f t="shared" si="73"/>
        <v>96.433616323542083</v>
      </c>
    </row>
    <row r="4734" spans="1:4" x14ac:dyDescent="0.2">
      <c r="A4734" s="1">
        <v>28260.333333333332</v>
      </c>
      <c r="B4734">
        <v>569.8170166015625</v>
      </c>
      <c r="D4734">
        <f t="shared" si="73"/>
        <v>92.079659664450446</v>
      </c>
    </row>
    <row r="4735" spans="1:4" x14ac:dyDescent="0.2">
      <c r="A4735" s="1">
        <v>28261.333333333332</v>
      </c>
      <c r="B4735">
        <v>569.51202392578125</v>
      </c>
      <c r="D4735">
        <f t="shared" si="73"/>
        <v>87.824528018798446</v>
      </c>
    </row>
    <row r="4736" spans="1:4" x14ac:dyDescent="0.2">
      <c r="A4736" s="1">
        <v>28262.333333333332</v>
      </c>
      <c r="B4736">
        <v>569.20697021484375</v>
      </c>
      <c r="D4736">
        <f t="shared" si="73"/>
        <v>83.667399516765727</v>
      </c>
    </row>
    <row r="4737" spans="1:4" x14ac:dyDescent="0.2">
      <c r="A4737" s="1">
        <v>28263.333333333332</v>
      </c>
      <c r="B4737">
        <v>568.97900390625</v>
      </c>
      <c r="D4737">
        <f t="shared" si="73"/>
        <v>80.625328312715283</v>
      </c>
    </row>
    <row r="4738" spans="1:4" x14ac:dyDescent="0.2">
      <c r="A4738" s="1">
        <v>28264.333333333332</v>
      </c>
      <c r="B4738">
        <v>568.67401123046875</v>
      </c>
      <c r="D4738">
        <f t="shared" si="73"/>
        <v>76.641733075957745</v>
      </c>
    </row>
    <row r="4739" spans="1:4" x14ac:dyDescent="0.2">
      <c r="A4739" s="1">
        <v>28265.333333333332</v>
      </c>
      <c r="B4739">
        <v>568.3690185546875</v>
      </c>
      <c r="D4739">
        <f t="shared" si="73"/>
        <v>72.75696285275626</v>
      </c>
    </row>
    <row r="4740" spans="1:4" x14ac:dyDescent="0.2">
      <c r="A4740" s="1">
        <v>28266.333333333332</v>
      </c>
      <c r="B4740">
        <v>568.1400146484375</v>
      </c>
      <c r="D4740">
        <f t="shared" ref="D4740:D4803" si="74">0.5312*B4740^2 - 591.26*B4740 + 164526</f>
        <v>69.905040163750527</v>
      </c>
    </row>
    <row r="4741" spans="1:4" x14ac:dyDescent="0.2">
      <c r="A4741" s="1">
        <v>28267.333333333332</v>
      </c>
      <c r="B4741">
        <v>567.83502197265625</v>
      </c>
      <c r="D4741">
        <f t="shared" si="74"/>
        <v>66.193297765799798</v>
      </c>
    </row>
    <row r="4742" spans="1:4" x14ac:dyDescent="0.2">
      <c r="A4742" s="1">
        <v>28268.333333333332</v>
      </c>
      <c r="B4742">
        <v>567.530029296875</v>
      </c>
      <c r="D4742">
        <f t="shared" si="74"/>
        <v>62.580380381405121</v>
      </c>
    </row>
    <row r="4743" spans="1:4" x14ac:dyDescent="0.2">
      <c r="A4743" s="1">
        <v>28269.333333333332</v>
      </c>
      <c r="B4743">
        <v>567.22601318359375</v>
      </c>
      <c r="D4743">
        <f t="shared" si="74"/>
        <v>59.077382148854667</v>
      </c>
    </row>
    <row r="4744" spans="1:4" x14ac:dyDescent="0.2">
      <c r="A4744" s="1">
        <v>28270.333333333332</v>
      </c>
      <c r="B4744">
        <v>566.76800537109375</v>
      </c>
      <c r="D4744">
        <f t="shared" si="74"/>
        <v>53.985424115846399</v>
      </c>
    </row>
    <row r="4745" spans="1:4" x14ac:dyDescent="0.2">
      <c r="A4745" s="1">
        <v>28271.333333333332</v>
      </c>
      <c r="B4745">
        <v>566.61602783203125</v>
      </c>
      <c r="D4745">
        <f t="shared" si="74"/>
        <v>52.345039587671636</v>
      </c>
    </row>
    <row r="4746" spans="1:4" x14ac:dyDescent="0.2">
      <c r="A4746" s="1">
        <v>28272.333333333332</v>
      </c>
      <c r="B4746">
        <v>566.31097412109375</v>
      </c>
      <c r="D4746">
        <f t="shared" si="74"/>
        <v>49.126471744588343</v>
      </c>
    </row>
    <row r="4747" spans="1:4" x14ac:dyDescent="0.2">
      <c r="A4747" s="1">
        <v>28273.333333333332</v>
      </c>
      <c r="B4747">
        <v>566.0059814453125</v>
      </c>
      <c r="D4747">
        <f t="shared" si="74"/>
        <v>46.007382774638245</v>
      </c>
    </row>
    <row r="4748" spans="1:4" x14ac:dyDescent="0.2">
      <c r="A4748" s="1">
        <v>28274.333333333332</v>
      </c>
      <c r="B4748">
        <v>565.39599609375</v>
      </c>
      <c r="D4748">
        <f t="shared" si="74"/>
        <v>40.065679875202477</v>
      </c>
    </row>
    <row r="4749" spans="1:4" x14ac:dyDescent="0.2">
      <c r="A4749" s="1">
        <v>28275.333333333332</v>
      </c>
      <c r="B4749">
        <v>565.0150146484375</v>
      </c>
      <c r="D4749">
        <f t="shared" si="74"/>
        <v>36.555191530933371</v>
      </c>
    </row>
    <row r="4750" spans="1:4" x14ac:dyDescent="0.2">
      <c r="A4750" s="1">
        <v>28276.333333333332</v>
      </c>
      <c r="B4750">
        <v>564.86297607421875</v>
      </c>
      <c r="D4750">
        <f t="shared" si="74"/>
        <v>35.197306339163333</v>
      </c>
    </row>
    <row r="4751" spans="1:4" x14ac:dyDescent="0.2">
      <c r="A4751" s="1">
        <v>28277.333333333332</v>
      </c>
      <c r="B4751">
        <v>564.63397216796875</v>
      </c>
      <c r="D4751">
        <f t="shared" si="74"/>
        <v>33.198381872818572</v>
      </c>
    </row>
    <row r="4752" spans="1:4" x14ac:dyDescent="0.2">
      <c r="A4752" s="1">
        <v>28278.333333333332</v>
      </c>
      <c r="B4752">
        <v>564.48199462890625</v>
      </c>
      <c r="D4752">
        <f t="shared" si="74"/>
        <v>31.902560346323298</v>
      </c>
    </row>
    <row r="4753" spans="1:4" x14ac:dyDescent="0.2">
      <c r="A4753" s="1">
        <v>28279.333333333332</v>
      </c>
      <c r="B4753">
        <v>564.25299072265625</v>
      </c>
      <c r="D4753">
        <f t="shared" si="74"/>
        <v>29.996326284483075</v>
      </c>
    </row>
    <row r="4754" spans="1:4" x14ac:dyDescent="0.2">
      <c r="A4754" s="1">
        <v>28280.333333333332</v>
      </c>
      <c r="B4754">
        <v>564.02398681640625</v>
      </c>
      <c r="D4754">
        <f t="shared" si="74"/>
        <v>28.145807441818761</v>
      </c>
    </row>
    <row r="4755" spans="1:4" x14ac:dyDescent="0.2">
      <c r="A4755" s="1">
        <v>28281.333333333332</v>
      </c>
      <c r="B4755">
        <v>563.87200927734375</v>
      </c>
      <c r="D4755">
        <f t="shared" si="74"/>
        <v>26.948474721983075</v>
      </c>
    </row>
    <row r="4756" spans="1:4" x14ac:dyDescent="0.2">
      <c r="A4756" s="1">
        <v>28282.333333333332</v>
      </c>
      <c r="B4756">
        <v>564.5579833984375</v>
      </c>
      <c r="D4756">
        <f t="shared" si="74"/>
        <v>32.547403805045178</v>
      </c>
    </row>
    <row r="4757" spans="1:4" x14ac:dyDescent="0.2">
      <c r="A4757" s="1">
        <v>28283.333333333332</v>
      </c>
      <c r="B4757">
        <v>564.86297607421875</v>
      </c>
      <c r="D4757">
        <f t="shared" si="74"/>
        <v>35.197306339163333</v>
      </c>
    </row>
    <row r="4758" spans="1:4" x14ac:dyDescent="0.2">
      <c r="A4758" s="1">
        <v>28284.333333333332</v>
      </c>
      <c r="B4758">
        <v>565.16802978515625</v>
      </c>
      <c r="D4758">
        <f t="shared" si="74"/>
        <v>37.9465938526846</v>
      </c>
    </row>
    <row r="4759" spans="1:4" x14ac:dyDescent="0.2">
      <c r="A4759" s="1">
        <v>28285.333333333332</v>
      </c>
      <c r="B4759">
        <v>565.4730224609375</v>
      </c>
      <c r="D4759">
        <f t="shared" si="74"/>
        <v>40.794166190607939</v>
      </c>
    </row>
    <row r="4760" spans="1:4" x14ac:dyDescent="0.2">
      <c r="A4760" s="1">
        <v>28286.333333333332</v>
      </c>
      <c r="B4760">
        <v>565.7769775390625</v>
      </c>
      <c r="D4760">
        <f t="shared" si="74"/>
        <v>43.730372245336184</v>
      </c>
    </row>
    <row r="4761" spans="1:4" x14ac:dyDescent="0.2">
      <c r="A4761" s="1">
        <v>28287.333333333332</v>
      </c>
      <c r="B4761">
        <v>566.0059814453125</v>
      </c>
      <c r="D4761">
        <f t="shared" si="74"/>
        <v>46.007382774638245</v>
      </c>
    </row>
    <row r="4762" spans="1:4" x14ac:dyDescent="0.2">
      <c r="A4762" s="1">
        <v>28288.333333333332</v>
      </c>
      <c r="B4762">
        <v>566.31097412109375</v>
      </c>
      <c r="D4762">
        <f t="shared" si="74"/>
        <v>49.126471744588343</v>
      </c>
    </row>
    <row r="4763" spans="1:4" x14ac:dyDescent="0.2">
      <c r="A4763" s="1">
        <v>28289.333333333332</v>
      </c>
      <c r="B4763">
        <v>566.4630126953125</v>
      </c>
      <c r="D4763">
        <f t="shared" si="74"/>
        <v>50.7182459521282</v>
      </c>
    </row>
    <row r="4764" spans="1:4" x14ac:dyDescent="0.2">
      <c r="A4764" s="1">
        <v>28290.333333333332</v>
      </c>
      <c r="B4764">
        <v>566.4630126953125</v>
      </c>
      <c r="D4764">
        <f t="shared" si="74"/>
        <v>50.7182459521282</v>
      </c>
    </row>
    <row r="4765" spans="1:4" x14ac:dyDescent="0.2">
      <c r="A4765" s="1">
        <v>28291.333333333332</v>
      </c>
      <c r="B4765">
        <v>566.4630126953125</v>
      </c>
      <c r="D4765">
        <f t="shared" si="74"/>
        <v>50.7182459521282</v>
      </c>
    </row>
    <row r="4766" spans="1:4" x14ac:dyDescent="0.2">
      <c r="A4766" s="1">
        <v>28292.333333333332</v>
      </c>
      <c r="B4766">
        <v>567.60699462890625</v>
      </c>
      <c r="D4766">
        <f t="shared" si="74"/>
        <v>63.482782514300197</v>
      </c>
    </row>
    <row r="4767" spans="1:4" x14ac:dyDescent="0.2">
      <c r="A4767" s="1">
        <v>28293.333333333332</v>
      </c>
      <c r="B4767">
        <v>568.44500732421875</v>
      </c>
      <c r="D4767">
        <f t="shared" si="74"/>
        <v>73.71560757511179</v>
      </c>
    </row>
    <row r="4768" spans="1:4" x14ac:dyDescent="0.2">
      <c r="A4768" s="1">
        <v>28294.333333333332</v>
      </c>
      <c r="B4768">
        <v>568.1400146484375</v>
      </c>
      <c r="D4768">
        <f t="shared" si="74"/>
        <v>69.905040163750527</v>
      </c>
    </row>
    <row r="4769" spans="1:4" x14ac:dyDescent="0.2">
      <c r="A4769" s="1">
        <v>28295.333333333332</v>
      </c>
      <c r="B4769">
        <v>567.83502197265625</v>
      </c>
      <c r="D4769">
        <f t="shared" si="74"/>
        <v>66.193297765799798</v>
      </c>
    </row>
    <row r="4770" spans="1:4" x14ac:dyDescent="0.2">
      <c r="A4770" s="1">
        <v>28296.333333333332</v>
      </c>
      <c r="B4770">
        <v>568.1400146484375</v>
      </c>
      <c r="D4770">
        <f t="shared" si="74"/>
        <v>69.905040163750527</v>
      </c>
    </row>
    <row r="4771" spans="1:4" x14ac:dyDescent="0.2">
      <c r="A4771" s="1">
        <v>28297.333333333332</v>
      </c>
      <c r="B4771">
        <v>568.29302978515625</v>
      </c>
      <c r="D4771">
        <f t="shared" si="74"/>
        <v>71.804452739394037</v>
      </c>
    </row>
    <row r="4772" spans="1:4" x14ac:dyDescent="0.2">
      <c r="A4772" s="1">
        <v>28298.333333333332</v>
      </c>
      <c r="B4772">
        <v>568.29302978515625</v>
      </c>
      <c r="D4772">
        <f t="shared" si="74"/>
        <v>71.804452739394037</v>
      </c>
    </row>
    <row r="4773" spans="1:4" x14ac:dyDescent="0.2">
      <c r="A4773" s="1">
        <v>28299.333333333332</v>
      </c>
      <c r="B4773">
        <v>568.06402587890625</v>
      </c>
      <c r="D4773">
        <f t="shared" si="74"/>
        <v>68.971017643081723</v>
      </c>
    </row>
    <row r="4774" spans="1:4" x14ac:dyDescent="0.2">
      <c r="A4774" s="1">
        <v>28300.333333333332</v>
      </c>
      <c r="B4774">
        <v>567.9119873046875</v>
      </c>
      <c r="D4774">
        <f t="shared" si="74"/>
        <v>67.120638530264841</v>
      </c>
    </row>
    <row r="4775" spans="1:4" x14ac:dyDescent="0.2">
      <c r="A4775" s="1">
        <v>28301.333333333332</v>
      </c>
      <c r="B4775">
        <v>567.75897216796875</v>
      </c>
      <c r="D4775">
        <f t="shared" si="74"/>
        <v>65.283169470465509</v>
      </c>
    </row>
    <row r="4776" spans="1:4" x14ac:dyDescent="0.2">
      <c r="A4776" s="1">
        <v>28302.333333333332</v>
      </c>
      <c r="B4776">
        <v>567.98797607421875</v>
      </c>
      <c r="D4776">
        <f t="shared" si="74"/>
        <v>68.042386905581225</v>
      </c>
    </row>
    <row r="4777" spans="1:4" x14ac:dyDescent="0.2">
      <c r="A4777" s="1">
        <v>28303.333333333332</v>
      </c>
      <c r="B4777">
        <v>569.20697021484375</v>
      </c>
      <c r="D4777">
        <f t="shared" si="74"/>
        <v>83.667399516765727</v>
      </c>
    </row>
    <row r="4778" spans="1:4" x14ac:dyDescent="0.2">
      <c r="A4778" s="1">
        <v>28304.333333333332</v>
      </c>
      <c r="B4778">
        <v>569.90899658203125</v>
      </c>
      <c r="D4778">
        <f t="shared" si="74"/>
        <v>93.382322293327888</v>
      </c>
    </row>
    <row r="4779" spans="1:4" x14ac:dyDescent="0.2">
      <c r="A4779" s="1">
        <v>28305.333333333332</v>
      </c>
      <c r="B4779">
        <v>570.427001953125</v>
      </c>
      <c r="D4779">
        <f t="shared" si="74"/>
        <v>100.88639799613156</v>
      </c>
    </row>
    <row r="4780" spans="1:4" x14ac:dyDescent="0.2">
      <c r="A4780" s="1">
        <v>28306.333333333332</v>
      </c>
      <c r="B4780">
        <v>570.5789794921875</v>
      </c>
      <c r="D4780">
        <f t="shared" si="74"/>
        <v>103.14210597868077</v>
      </c>
    </row>
    <row r="4781" spans="1:4" x14ac:dyDescent="0.2">
      <c r="A4781" s="1">
        <v>28307.333333333332</v>
      </c>
      <c r="B4781">
        <v>570.88397216796875</v>
      </c>
      <c r="D4781">
        <f t="shared" si="74"/>
        <v>107.74295706814155</v>
      </c>
    </row>
    <row r="4782" spans="1:4" x14ac:dyDescent="0.2">
      <c r="A4782" s="1">
        <v>28308.333333333332</v>
      </c>
      <c r="B4782">
        <v>570.96002197265625</v>
      </c>
      <c r="D4782">
        <f t="shared" si="74"/>
        <v>108.90557071502553</v>
      </c>
    </row>
    <row r="4783" spans="1:4" x14ac:dyDescent="0.2">
      <c r="A4783" s="1">
        <v>28309.333333333332</v>
      </c>
      <c r="B4783">
        <v>571.34197998046875</v>
      </c>
      <c r="D4783">
        <f t="shared" si="74"/>
        <v>114.83769309488707</v>
      </c>
    </row>
    <row r="4784" spans="1:4" x14ac:dyDescent="0.2">
      <c r="A4784" s="1">
        <v>28310.333333333332</v>
      </c>
      <c r="B4784">
        <v>571.64599609375</v>
      </c>
      <c r="D4784">
        <f t="shared" si="74"/>
        <v>119.67009393771878</v>
      </c>
    </row>
    <row r="4785" spans="1:4" x14ac:dyDescent="0.2">
      <c r="A4785" s="1">
        <v>28311.333333333332</v>
      </c>
      <c r="B4785">
        <v>572.33197021484375</v>
      </c>
      <c r="D4785">
        <f t="shared" si="74"/>
        <v>130.93454063002719</v>
      </c>
    </row>
    <row r="4786" spans="1:4" x14ac:dyDescent="0.2">
      <c r="A4786" s="1">
        <v>28312.333333333332</v>
      </c>
      <c r="B4786">
        <v>572.33197021484375</v>
      </c>
      <c r="D4786">
        <f t="shared" si="74"/>
        <v>130.93454063002719</v>
      </c>
    </row>
    <row r="4787" spans="1:4" x14ac:dyDescent="0.2">
      <c r="A4787" s="1">
        <v>28313.333333333332</v>
      </c>
      <c r="B4787">
        <v>574.08502197265625</v>
      </c>
      <c r="D4787">
        <f t="shared" si="74"/>
        <v>161.99284366422216</v>
      </c>
    </row>
    <row r="4788" spans="1:4" x14ac:dyDescent="0.2">
      <c r="A4788" s="1">
        <v>28314.333333333332</v>
      </c>
      <c r="B4788">
        <v>573.85699462890625</v>
      </c>
      <c r="D4788">
        <f t="shared" si="74"/>
        <v>157.76822685022489</v>
      </c>
    </row>
    <row r="4789" spans="1:4" x14ac:dyDescent="0.2">
      <c r="A4789" s="1">
        <v>28315.333333333332</v>
      </c>
      <c r="B4789">
        <v>573.1710205078125</v>
      </c>
      <c r="D4789">
        <f t="shared" si="74"/>
        <v>145.3923745333741</v>
      </c>
    </row>
    <row r="4790" spans="1:4" x14ac:dyDescent="0.2">
      <c r="A4790" s="1">
        <v>28316.333333333332</v>
      </c>
      <c r="B4790">
        <v>572.9420166015625</v>
      </c>
      <c r="D4790">
        <f t="shared" si="74"/>
        <v>141.37215478165308</v>
      </c>
    </row>
    <row r="4791" spans="1:4" x14ac:dyDescent="0.2">
      <c r="A4791" s="1">
        <v>28317.333333333332</v>
      </c>
      <c r="B4791">
        <v>572.86602783203125</v>
      </c>
      <c r="D4791">
        <f t="shared" si="74"/>
        <v>140.05046439234866</v>
      </c>
    </row>
    <row r="4792" spans="1:4" x14ac:dyDescent="0.2">
      <c r="A4792" s="1">
        <v>28318.333333333332</v>
      </c>
      <c r="B4792">
        <v>572.63702392578125</v>
      </c>
      <c r="D4792">
        <f t="shared" si="74"/>
        <v>136.10444745240966</v>
      </c>
    </row>
    <row r="4793" spans="1:4" x14ac:dyDescent="0.2">
      <c r="A4793" s="1">
        <v>28319.333333333332</v>
      </c>
      <c r="B4793">
        <v>572.33197021484375</v>
      </c>
      <c r="D4793">
        <f t="shared" si="74"/>
        <v>130.93454063002719</v>
      </c>
    </row>
    <row r="4794" spans="1:4" x14ac:dyDescent="0.2">
      <c r="A4794" s="1">
        <v>28320.333333333332</v>
      </c>
      <c r="B4794">
        <v>572.33197021484375</v>
      </c>
      <c r="D4794">
        <f t="shared" si="74"/>
        <v>130.93454063002719</v>
      </c>
    </row>
    <row r="4795" spans="1:4" x14ac:dyDescent="0.2">
      <c r="A4795" s="1">
        <v>28321.333333333332</v>
      </c>
      <c r="B4795">
        <v>572.56097412109375</v>
      </c>
      <c r="D4795">
        <f t="shared" si="74"/>
        <v>134.80633990865317</v>
      </c>
    </row>
    <row r="4796" spans="1:4" x14ac:dyDescent="0.2">
      <c r="A4796" s="1">
        <v>28322.333333333332</v>
      </c>
      <c r="B4796">
        <v>572.56097412109375</v>
      </c>
      <c r="D4796">
        <f t="shared" si="74"/>
        <v>134.80633990865317</v>
      </c>
    </row>
    <row r="4797" spans="1:4" x14ac:dyDescent="0.2">
      <c r="A4797" s="1">
        <v>28323.333333333332</v>
      </c>
      <c r="B4797">
        <v>572.63702392578125</v>
      </c>
      <c r="D4797">
        <f t="shared" si="74"/>
        <v>136.10444745240966</v>
      </c>
    </row>
    <row r="4798" spans="1:4" x14ac:dyDescent="0.2">
      <c r="A4798" s="1">
        <v>28324.333333333332</v>
      </c>
      <c r="B4798">
        <v>572.7130126953125</v>
      </c>
      <c r="D4798">
        <f t="shared" si="74"/>
        <v>137.40765024899156</v>
      </c>
    </row>
    <row r="4799" spans="1:4" x14ac:dyDescent="0.2">
      <c r="A4799" s="1">
        <v>28325.333333333332</v>
      </c>
      <c r="B4799">
        <v>573.1710205078125</v>
      </c>
      <c r="D4799">
        <f t="shared" si="74"/>
        <v>145.3923745333741</v>
      </c>
    </row>
    <row r="4800" spans="1:4" x14ac:dyDescent="0.2">
      <c r="A4800" s="1">
        <v>28326.333333333332</v>
      </c>
      <c r="B4800">
        <v>573.322998046875</v>
      </c>
      <c r="D4800">
        <f t="shared" si="74"/>
        <v>148.09113432429149</v>
      </c>
    </row>
    <row r="4801" spans="1:4" x14ac:dyDescent="0.2">
      <c r="A4801" s="1">
        <v>28327.333333333332</v>
      </c>
      <c r="B4801">
        <v>573.39898681640625</v>
      </c>
      <c r="D4801">
        <f t="shared" si="74"/>
        <v>149.44971613321104</v>
      </c>
    </row>
    <row r="4802" spans="1:4" x14ac:dyDescent="0.2">
      <c r="A4802" s="1">
        <v>28328.333333333332</v>
      </c>
      <c r="B4802">
        <v>573.39898681640625</v>
      </c>
      <c r="D4802">
        <f t="shared" si="74"/>
        <v>149.44971613321104</v>
      </c>
    </row>
    <row r="4803" spans="1:4" x14ac:dyDescent="0.2">
      <c r="A4803" s="1">
        <v>28329.333333333332</v>
      </c>
      <c r="B4803">
        <v>573.552001953125</v>
      </c>
      <c r="D4803">
        <f t="shared" si="74"/>
        <v>152.20404448048794</v>
      </c>
    </row>
    <row r="4804" spans="1:4" x14ac:dyDescent="0.2">
      <c r="A4804" s="1">
        <v>28330.333333333332</v>
      </c>
      <c r="B4804">
        <v>574.54302978515625</v>
      </c>
      <c r="D4804">
        <f t="shared" ref="D4804:D4867" si="75">0.5312*B4804^2 - 591.26*B4804 + 164526</f>
        <v>170.64517051284201</v>
      </c>
    </row>
    <row r="4805" spans="1:4" x14ac:dyDescent="0.2">
      <c r="A4805" s="1">
        <v>28331.333333333332</v>
      </c>
      <c r="B4805">
        <v>574.3900146484375</v>
      </c>
      <c r="D4805">
        <f t="shared" si="75"/>
        <v>167.72973742935574</v>
      </c>
    </row>
    <row r="4806" spans="1:4" x14ac:dyDescent="0.2">
      <c r="A4806" s="1">
        <v>28332.333333333332</v>
      </c>
      <c r="B4806">
        <v>574.6190185546875</v>
      </c>
      <c r="D4806">
        <f t="shared" si="75"/>
        <v>172.10224605590338</v>
      </c>
    </row>
    <row r="4807" spans="1:4" x14ac:dyDescent="0.2">
      <c r="A4807" s="1">
        <v>28333.333333333332</v>
      </c>
      <c r="B4807">
        <v>574.69500732421875</v>
      </c>
      <c r="D4807">
        <f t="shared" si="75"/>
        <v>173.56545620792895</v>
      </c>
    </row>
    <row r="4808" spans="1:4" x14ac:dyDescent="0.2">
      <c r="A4808" s="1">
        <v>28334.333333333332</v>
      </c>
      <c r="B4808">
        <v>574.77099609375</v>
      </c>
      <c r="D4808">
        <f t="shared" si="75"/>
        <v>175.03480096897692</v>
      </c>
    </row>
    <row r="4809" spans="1:4" x14ac:dyDescent="0.2">
      <c r="A4809" s="1">
        <v>28335.333333333332</v>
      </c>
      <c r="B4809">
        <v>574.77099609375</v>
      </c>
      <c r="D4809">
        <f t="shared" si="75"/>
        <v>175.03480096897692</v>
      </c>
    </row>
    <row r="4810" spans="1:4" x14ac:dyDescent="0.2">
      <c r="A4810" s="1">
        <v>28336.333333333332</v>
      </c>
      <c r="B4810">
        <v>575.45697021484375</v>
      </c>
      <c r="D4810">
        <f t="shared" si="75"/>
        <v>188.57668174331775</v>
      </c>
    </row>
    <row r="4811" spans="1:4" x14ac:dyDescent="0.2">
      <c r="A4811" s="1">
        <v>28337.333333333332</v>
      </c>
      <c r="B4811">
        <v>576.219970703125</v>
      </c>
      <c r="D4811">
        <f t="shared" si="75"/>
        <v>204.22642530326266</v>
      </c>
    </row>
    <row r="4812" spans="1:4" x14ac:dyDescent="0.2">
      <c r="A4812" s="1">
        <v>28338.333333333332</v>
      </c>
      <c r="B4812">
        <v>576.60101318359375</v>
      </c>
      <c r="D4812">
        <f t="shared" si="75"/>
        <v>212.27347345743328</v>
      </c>
    </row>
    <row r="4813" spans="1:4" x14ac:dyDescent="0.2">
      <c r="A4813" s="1">
        <v>28339.333333333332</v>
      </c>
      <c r="B4813">
        <v>576.677001953125</v>
      </c>
      <c r="D4813">
        <f t="shared" si="75"/>
        <v>213.89669096487341</v>
      </c>
    </row>
    <row r="4814" spans="1:4" x14ac:dyDescent="0.2">
      <c r="A4814" s="1">
        <v>28340.333333333332</v>
      </c>
      <c r="B4814">
        <v>576.905029296875</v>
      </c>
      <c r="D4814">
        <f t="shared" si="75"/>
        <v>218.80447217827896</v>
      </c>
    </row>
    <row r="4815" spans="1:4" x14ac:dyDescent="0.2">
      <c r="A4815" s="1">
        <v>28341.333333333332</v>
      </c>
      <c r="B4815">
        <v>577.21002197265625</v>
      </c>
      <c r="D4815">
        <f t="shared" si="75"/>
        <v>225.4551166134479</v>
      </c>
    </row>
    <row r="4816" spans="1:4" x14ac:dyDescent="0.2">
      <c r="A4816" s="1">
        <v>28342.333333333332</v>
      </c>
      <c r="B4816">
        <v>577.43902587890625</v>
      </c>
      <c r="D4816">
        <f t="shared" si="75"/>
        <v>230.51371539698448</v>
      </c>
    </row>
    <row r="4817" spans="1:4" x14ac:dyDescent="0.2">
      <c r="A4817" s="1">
        <v>28343.333333333332</v>
      </c>
      <c r="B4817">
        <v>577.43902587890625</v>
      </c>
      <c r="D4817">
        <f t="shared" si="75"/>
        <v>230.51371539698448</v>
      </c>
    </row>
    <row r="4818" spans="1:4" x14ac:dyDescent="0.2">
      <c r="A4818" s="1">
        <v>28344.333333333332</v>
      </c>
      <c r="B4818">
        <v>577.36297607421875</v>
      </c>
      <c r="D4818">
        <f t="shared" si="75"/>
        <v>228.8276286048058</v>
      </c>
    </row>
    <row r="4819" spans="1:4" x14ac:dyDescent="0.2">
      <c r="A4819" s="1">
        <v>28345.333333333332</v>
      </c>
      <c r="B4819">
        <v>577.36297607421875</v>
      </c>
      <c r="D4819">
        <f t="shared" si="75"/>
        <v>228.8276286048058</v>
      </c>
    </row>
    <row r="4820" spans="1:4" x14ac:dyDescent="0.2">
      <c r="A4820" s="1">
        <v>28346.333333333332</v>
      </c>
      <c r="B4820">
        <v>577.59197998046875</v>
      </c>
      <c r="D4820">
        <f t="shared" si="75"/>
        <v>233.92344016520656</v>
      </c>
    </row>
    <row r="4821" spans="1:4" x14ac:dyDescent="0.2">
      <c r="A4821" s="1">
        <v>28347.333333333332</v>
      </c>
      <c r="B4821">
        <v>577.43902587890625</v>
      </c>
      <c r="D4821">
        <f t="shared" si="75"/>
        <v>230.51371539698448</v>
      </c>
    </row>
    <row r="4822" spans="1:4" x14ac:dyDescent="0.2">
      <c r="A4822" s="1">
        <v>28348.333333333332</v>
      </c>
      <c r="B4822">
        <v>577.59197998046875</v>
      </c>
      <c r="D4822">
        <f t="shared" si="75"/>
        <v>233.92344016520656</v>
      </c>
    </row>
    <row r="4823" spans="1:4" x14ac:dyDescent="0.2">
      <c r="A4823" s="1">
        <v>28349.333333333332</v>
      </c>
      <c r="B4823">
        <v>577.66802978515625</v>
      </c>
      <c r="D4823">
        <f t="shared" si="75"/>
        <v>235.62802939955145</v>
      </c>
    </row>
    <row r="4824" spans="1:4" x14ac:dyDescent="0.2">
      <c r="A4824" s="1">
        <v>28350.333333333332</v>
      </c>
      <c r="B4824">
        <v>577.82000732421875</v>
      </c>
      <c r="D4824">
        <f t="shared" si="75"/>
        <v>239.05288052433752</v>
      </c>
    </row>
    <row r="4825" spans="1:4" x14ac:dyDescent="0.2">
      <c r="A4825" s="1">
        <v>28351.333333333332</v>
      </c>
      <c r="B4825">
        <v>577.82000732421875</v>
      </c>
      <c r="D4825">
        <f t="shared" si="75"/>
        <v>239.05288052433752</v>
      </c>
    </row>
    <row r="4826" spans="1:4" x14ac:dyDescent="0.2">
      <c r="A4826" s="1">
        <v>28352.333333333332</v>
      </c>
      <c r="B4826">
        <v>577.89599609375</v>
      </c>
      <c r="D4826">
        <f t="shared" si="75"/>
        <v>240.77450800020597</v>
      </c>
    </row>
    <row r="4827" spans="1:4" x14ac:dyDescent="0.2">
      <c r="A4827" s="1">
        <v>28353.333333333332</v>
      </c>
      <c r="B4827">
        <v>577.89599609375</v>
      </c>
      <c r="D4827">
        <f t="shared" si="75"/>
        <v>240.77450800020597</v>
      </c>
    </row>
    <row r="4828" spans="1:4" x14ac:dyDescent="0.2">
      <c r="A4828" s="1">
        <v>28354.333333333332</v>
      </c>
      <c r="B4828">
        <v>577.82000732421875</v>
      </c>
      <c r="D4828">
        <f t="shared" si="75"/>
        <v>239.05288052433752</v>
      </c>
    </row>
    <row r="4829" spans="1:4" x14ac:dyDescent="0.2">
      <c r="A4829" s="1">
        <v>28355.333333333332</v>
      </c>
      <c r="B4829">
        <v>577.82000732421875</v>
      </c>
      <c r="D4829">
        <f t="shared" si="75"/>
        <v>239.05288052433752</v>
      </c>
    </row>
    <row r="4830" spans="1:4" x14ac:dyDescent="0.2">
      <c r="A4830" s="1">
        <v>28356.333333333332</v>
      </c>
      <c r="B4830">
        <v>577.7440185546875</v>
      </c>
      <c r="D4830">
        <f t="shared" si="75"/>
        <v>237.33738765746239</v>
      </c>
    </row>
    <row r="4831" spans="1:4" x14ac:dyDescent="0.2">
      <c r="A4831" s="1">
        <v>28357.333333333332</v>
      </c>
      <c r="B4831">
        <v>577.66802978515625</v>
      </c>
      <c r="D4831">
        <f t="shared" si="75"/>
        <v>235.62802939955145</v>
      </c>
    </row>
    <row r="4832" spans="1:4" x14ac:dyDescent="0.2">
      <c r="A4832" s="1">
        <v>28358.333333333332</v>
      </c>
      <c r="B4832">
        <v>577.66802978515625</v>
      </c>
      <c r="D4832">
        <f t="shared" si="75"/>
        <v>235.62802939955145</v>
      </c>
    </row>
    <row r="4833" spans="1:4" x14ac:dyDescent="0.2">
      <c r="A4833" s="1">
        <v>28359.333333333332</v>
      </c>
      <c r="B4833">
        <v>577.66802978515625</v>
      </c>
      <c r="D4833">
        <f t="shared" si="75"/>
        <v>235.62802939955145</v>
      </c>
    </row>
    <row r="4834" spans="1:4" x14ac:dyDescent="0.2">
      <c r="A4834" s="1">
        <v>28360.333333333332</v>
      </c>
      <c r="B4834">
        <v>577.66802978515625</v>
      </c>
      <c r="D4834">
        <f t="shared" si="75"/>
        <v>235.62802939955145</v>
      </c>
    </row>
    <row r="4835" spans="1:4" x14ac:dyDescent="0.2">
      <c r="A4835" s="1">
        <v>28361.333333333332</v>
      </c>
      <c r="B4835">
        <v>577.7440185546875</v>
      </c>
      <c r="D4835">
        <f t="shared" si="75"/>
        <v>237.33738765746239</v>
      </c>
    </row>
    <row r="4836" spans="1:4" x14ac:dyDescent="0.2">
      <c r="A4836" s="1">
        <v>28362.333333333332</v>
      </c>
      <c r="B4836">
        <v>577.82000732421875</v>
      </c>
      <c r="D4836">
        <f t="shared" si="75"/>
        <v>239.05288052433752</v>
      </c>
    </row>
    <row r="4837" spans="1:4" x14ac:dyDescent="0.2">
      <c r="A4837" s="1">
        <v>28363.333333333332</v>
      </c>
      <c r="B4837">
        <v>577.9730224609375</v>
      </c>
      <c r="D4837">
        <f t="shared" si="75"/>
        <v>242.52590447184048</v>
      </c>
    </row>
    <row r="4838" spans="1:4" x14ac:dyDescent="0.2">
      <c r="A4838" s="1">
        <v>28364.333333333332</v>
      </c>
      <c r="B4838">
        <v>578.65899658203125</v>
      </c>
      <c r="D4838">
        <f t="shared" si="75"/>
        <v>258.40135451994138</v>
      </c>
    </row>
    <row r="4839" spans="1:4" x14ac:dyDescent="0.2">
      <c r="A4839" s="1">
        <v>28365.333333333332</v>
      </c>
      <c r="B4839">
        <v>579.26800537109375</v>
      </c>
      <c r="D4839">
        <f t="shared" si="75"/>
        <v>272.91453544396791</v>
      </c>
    </row>
    <row r="4840" spans="1:4" x14ac:dyDescent="0.2">
      <c r="A4840" s="1">
        <v>28366.333333333332</v>
      </c>
      <c r="B4840">
        <v>579.344970703125</v>
      </c>
      <c r="D4840">
        <f t="shared" si="75"/>
        <v>274.77672803762835</v>
      </c>
    </row>
    <row r="4841" spans="1:4" x14ac:dyDescent="0.2">
      <c r="A4841" s="1">
        <v>28367.333333333332</v>
      </c>
      <c r="B4841">
        <v>579.26800537109375</v>
      </c>
      <c r="D4841">
        <f t="shared" si="75"/>
        <v>272.91453544396791</v>
      </c>
    </row>
    <row r="4842" spans="1:4" x14ac:dyDescent="0.2">
      <c r="A4842" s="1">
        <v>28368.333333333332</v>
      </c>
      <c r="B4842">
        <v>579.26800537109375</v>
      </c>
      <c r="D4842">
        <f t="shared" si="75"/>
        <v>272.91453544396791</v>
      </c>
    </row>
    <row r="4843" spans="1:4" x14ac:dyDescent="0.2">
      <c r="A4843" s="1">
        <v>28369.333333333332</v>
      </c>
      <c r="B4843">
        <v>579.344970703125</v>
      </c>
      <c r="D4843">
        <f t="shared" si="75"/>
        <v>274.77672803762835</v>
      </c>
    </row>
    <row r="4844" spans="1:4" x14ac:dyDescent="0.2">
      <c r="A4844" s="1">
        <v>28370.333333333332</v>
      </c>
      <c r="B4844">
        <v>579.572998046875</v>
      </c>
      <c r="D4844">
        <f t="shared" si="75"/>
        <v>280.33084135552053</v>
      </c>
    </row>
    <row r="4845" spans="1:4" x14ac:dyDescent="0.2">
      <c r="A4845" s="1">
        <v>28371.333333333332</v>
      </c>
      <c r="B4845">
        <v>579.49700927734375</v>
      </c>
      <c r="D4845">
        <f t="shared" si="75"/>
        <v>278.47382872589515</v>
      </c>
    </row>
    <row r="4846" spans="1:4" x14ac:dyDescent="0.2">
      <c r="A4846" s="1">
        <v>28372.333333333332</v>
      </c>
      <c r="B4846">
        <v>579.49700927734375</v>
      </c>
      <c r="D4846">
        <f t="shared" si="75"/>
        <v>278.47382872589515</v>
      </c>
    </row>
    <row r="4847" spans="1:4" x14ac:dyDescent="0.2">
      <c r="A4847" s="1">
        <v>28373.333333333332</v>
      </c>
      <c r="B4847">
        <v>579.572998046875</v>
      </c>
      <c r="D4847">
        <f t="shared" si="75"/>
        <v>280.33084135552053</v>
      </c>
    </row>
    <row r="4848" spans="1:4" x14ac:dyDescent="0.2">
      <c r="A4848" s="1">
        <v>28374.333333333332</v>
      </c>
      <c r="B4848">
        <v>579.49700927734375</v>
      </c>
      <c r="D4848">
        <f t="shared" si="75"/>
        <v>278.47382872589515</v>
      </c>
    </row>
    <row r="4849" spans="1:4" x14ac:dyDescent="0.2">
      <c r="A4849" s="1">
        <v>28375.333333333332</v>
      </c>
      <c r="B4849">
        <v>579.572998046875</v>
      </c>
      <c r="D4849">
        <f t="shared" si="75"/>
        <v>280.33084135552053</v>
      </c>
    </row>
    <row r="4850" spans="1:4" x14ac:dyDescent="0.2">
      <c r="A4850" s="1">
        <v>28376.333333333332</v>
      </c>
      <c r="B4850">
        <v>579.64898681640625</v>
      </c>
      <c r="D4850">
        <f t="shared" si="75"/>
        <v>282.19398859416833</v>
      </c>
    </row>
    <row r="4851" spans="1:4" x14ac:dyDescent="0.2">
      <c r="A4851" s="1">
        <v>28377.333333333332</v>
      </c>
      <c r="B4851">
        <v>579.64898681640625</v>
      </c>
      <c r="D4851">
        <f t="shared" si="75"/>
        <v>282.19398859416833</v>
      </c>
    </row>
    <row r="4852" spans="1:4" x14ac:dyDescent="0.2">
      <c r="A4852" s="1">
        <v>28378.333333333332</v>
      </c>
      <c r="B4852">
        <v>579.64898681640625</v>
      </c>
      <c r="D4852">
        <f t="shared" si="75"/>
        <v>282.19398859416833</v>
      </c>
    </row>
    <row r="4853" spans="1:4" x14ac:dyDescent="0.2">
      <c r="A4853" s="1">
        <v>28379.333333333332</v>
      </c>
      <c r="B4853">
        <v>579.72601318359375</v>
      </c>
      <c r="D4853">
        <f t="shared" si="75"/>
        <v>284.08883722696919</v>
      </c>
    </row>
    <row r="4854" spans="1:4" x14ac:dyDescent="0.2">
      <c r="A4854" s="1">
        <v>28380.333333333332</v>
      </c>
      <c r="B4854">
        <v>579.87799072265625</v>
      </c>
      <c r="D4854">
        <f t="shared" si="75"/>
        <v>287.845972280571</v>
      </c>
    </row>
    <row r="4855" spans="1:4" x14ac:dyDescent="0.2">
      <c r="A4855" s="1">
        <v>28381.333333333332</v>
      </c>
      <c r="B4855">
        <v>579.87799072265625</v>
      </c>
      <c r="D4855">
        <f t="shared" si="75"/>
        <v>287.845972280571</v>
      </c>
    </row>
    <row r="4856" spans="1:4" x14ac:dyDescent="0.2">
      <c r="A4856" s="1">
        <v>28382.333333333332</v>
      </c>
      <c r="B4856">
        <v>579.87799072265625</v>
      </c>
      <c r="D4856">
        <f t="shared" si="75"/>
        <v>287.845972280571</v>
      </c>
    </row>
    <row r="4857" spans="1:4" x14ac:dyDescent="0.2">
      <c r="A4857" s="1">
        <v>28383.333333333332</v>
      </c>
      <c r="B4857">
        <v>579.87799072265625</v>
      </c>
      <c r="D4857">
        <f t="shared" si="75"/>
        <v>287.845972280571</v>
      </c>
    </row>
    <row r="4858" spans="1:4" x14ac:dyDescent="0.2">
      <c r="A4858" s="1">
        <v>28384.333333333332</v>
      </c>
      <c r="B4858">
        <v>579.87799072265625</v>
      </c>
      <c r="D4858">
        <f t="shared" si="75"/>
        <v>287.845972280571</v>
      </c>
    </row>
    <row r="4859" spans="1:4" x14ac:dyDescent="0.2">
      <c r="A4859" s="1">
        <v>28385.333333333332</v>
      </c>
      <c r="B4859">
        <v>579.87799072265625</v>
      </c>
      <c r="D4859">
        <f t="shared" si="75"/>
        <v>287.845972280571</v>
      </c>
    </row>
    <row r="4860" spans="1:4" x14ac:dyDescent="0.2">
      <c r="A4860" s="1">
        <v>28386.333333333332</v>
      </c>
      <c r="B4860">
        <v>579.87799072265625</v>
      </c>
      <c r="D4860">
        <f t="shared" si="75"/>
        <v>287.845972280571</v>
      </c>
    </row>
    <row r="4861" spans="1:4" x14ac:dyDescent="0.2">
      <c r="A4861" s="1">
        <v>28387.333333333332</v>
      </c>
      <c r="B4861">
        <v>579.87799072265625</v>
      </c>
      <c r="D4861">
        <f t="shared" si="75"/>
        <v>287.845972280571</v>
      </c>
    </row>
    <row r="4862" spans="1:4" x14ac:dyDescent="0.2">
      <c r="A4862" s="1">
        <v>28388.333333333332</v>
      </c>
      <c r="B4862">
        <v>579.9539794921875</v>
      </c>
      <c r="D4862">
        <f t="shared" si="75"/>
        <v>289.73374172087642</v>
      </c>
    </row>
    <row r="4863" spans="1:4" x14ac:dyDescent="0.2">
      <c r="A4863" s="1">
        <v>28389.333333333332</v>
      </c>
      <c r="B4863">
        <v>579.87799072265625</v>
      </c>
      <c r="D4863">
        <f t="shared" si="75"/>
        <v>287.845972280571</v>
      </c>
    </row>
    <row r="4864" spans="1:4" x14ac:dyDescent="0.2">
      <c r="A4864" s="1">
        <v>28390.333333333332</v>
      </c>
      <c r="B4864">
        <v>579.802001953125</v>
      </c>
      <c r="D4864">
        <f t="shared" si="75"/>
        <v>285.96433744925889</v>
      </c>
    </row>
    <row r="4865" spans="1:4" x14ac:dyDescent="0.2">
      <c r="A4865" s="1">
        <v>28391.333333333332</v>
      </c>
      <c r="B4865">
        <v>579.72601318359375</v>
      </c>
      <c r="D4865">
        <f t="shared" si="75"/>
        <v>284.08883722696919</v>
      </c>
    </row>
    <row r="4866" spans="1:4" x14ac:dyDescent="0.2">
      <c r="A4866" s="1">
        <v>28392.333333333332</v>
      </c>
      <c r="B4866">
        <v>579.64898681640625</v>
      </c>
      <c r="D4866">
        <f t="shared" si="75"/>
        <v>282.19398859416833</v>
      </c>
    </row>
    <row r="4867" spans="1:4" x14ac:dyDescent="0.2">
      <c r="A4867" s="1">
        <v>28393.333333333332</v>
      </c>
      <c r="B4867">
        <v>579.572998046875</v>
      </c>
      <c r="D4867">
        <f t="shared" si="75"/>
        <v>280.33084135552053</v>
      </c>
    </row>
    <row r="4868" spans="1:4" x14ac:dyDescent="0.2">
      <c r="A4868" s="1">
        <v>28394.333333333332</v>
      </c>
      <c r="B4868">
        <v>579.4210205078125</v>
      </c>
      <c r="D4868">
        <f t="shared" ref="D4868:D4931" si="76">0.5312*B4868^2 - 591.26*B4868 + 164526</f>
        <v>276.62295070523396</v>
      </c>
    </row>
    <row r="4869" spans="1:4" x14ac:dyDescent="0.2">
      <c r="A4869" s="1">
        <v>28395.333333333332</v>
      </c>
      <c r="B4869">
        <v>579.572998046875</v>
      </c>
      <c r="D4869">
        <f t="shared" si="76"/>
        <v>280.33084135552053</v>
      </c>
    </row>
    <row r="4870" spans="1:4" x14ac:dyDescent="0.2">
      <c r="A4870" s="1">
        <v>28396.333333333332</v>
      </c>
      <c r="B4870">
        <v>579.1920166015625</v>
      </c>
      <c r="D4870">
        <f t="shared" si="76"/>
        <v>271.08214501602924</v>
      </c>
    </row>
    <row r="4871" spans="1:4" x14ac:dyDescent="0.2">
      <c r="A4871" s="1">
        <v>28397.333333333332</v>
      </c>
      <c r="B4871">
        <v>579.03997802734375</v>
      </c>
      <c r="D4871">
        <f t="shared" si="76"/>
        <v>267.4343085080036</v>
      </c>
    </row>
    <row r="4872" spans="1:4" x14ac:dyDescent="0.2">
      <c r="A4872" s="1">
        <v>28398.333333333332</v>
      </c>
      <c r="B4872">
        <v>578.9630126953125</v>
      </c>
      <c r="D4872">
        <f t="shared" si="76"/>
        <v>265.59705454588402</v>
      </c>
    </row>
    <row r="4873" spans="1:4" x14ac:dyDescent="0.2">
      <c r="A4873" s="1">
        <v>28399.333333333332</v>
      </c>
      <c r="B4873">
        <v>578.5880126953125</v>
      </c>
      <c r="D4873">
        <f t="shared" si="76"/>
        <v>256.73539028808591</v>
      </c>
    </row>
    <row r="4874" spans="1:4" x14ac:dyDescent="0.2">
      <c r="A4874" s="1">
        <v>28400.333333333332</v>
      </c>
      <c r="B4874">
        <v>578.50897216796875</v>
      </c>
      <c r="D4874">
        <f t="shared" si="76"/>
        <v>254.88663880643435</v>
      </c>
    </row>
    <row r="4875" spans="1:4" x14ac:dyDescent="0.2">
      <c r="A4875" s="1">
        <v>28401.333333333332</v>
      </c>
      <c r="B4875">
        <v>578.42999267578125</v>
      </c>
      <c r="D4875">
        <f t="shared" si="76"/>
        <v>253.04594448916032</v>
      </c>
    </row>
    <row r="4876" spans="1:4" x14ac:dyDescent="0.2">
      <c r="A4876" s="1">
        <v>28402.333333333332</v>
      </c>
      <c r="B4876">
        <v>578.42999267578125</v>
      </c>
      <c r="D4876">
        <f t="shared" si="76"/>
        <v>253.04594448916032</v>
      </c>
    </row>
    <row r="4877" spans="1:4" x14ac:dyDescent="0.2">
      <c r="A4877" s="1">
        <v>28403.333333333332</v>
      </c>
      <c r="B4877">
        <v>578.50897216796875</v>
      </c>
      <c r="D4877">
        <f t="shared" si="76"/>
        <v>254.88663880643435</v>
      </c>
    </row>
    <row r="4878" spans="1:4" x14ac:dyDescent="0.2">
      <c r="A4878" s="1">
        <v>28404.333333333332</v>
      </c>
      <c r="B4878">
        <v>578.65899658203125</v>
      </c>
      <c r="D4878">
        <f t="shared" si="76"/>
        <v>258.40135451994138</v>
      </c>
    </row>
    <row r="4879" spans="1:4" x14ac:dyDescent="0.2">
      <c r="A4879" s="1">
        <v>28405.333333333332</v>
      </c>
      <c r="B4879">
        <v>578.65899658203125</v>
      </c>
      <c r="D4879">
        <f t="shared" si="76"/>
        <v>258.40135451994138</v>
      </c>
    </row>
    <row r="4880" spans="1:4" x14ac:dyDescent="0.2">
      <c r="A4880" s="1">
        <v>28406.333333333332</v>
      </c>
      <c r="B4880">
        <v>578.88702392578125</v>
      </c>
      <c r="D4880">
        <f t="shared" si="76"/>
        <v>263.78928631960298</v>
      </c>
    </row>
    <row r="4881" spans="1:4" x14ac:dyDescent="0.2">
      <c r="A4881" s="1">
        <v>28407.333333333332</v>
      </c>
      <c r="B4881">
        <v>578.9630126953125</v>
      </c>
      <c r="D4881">
        <f t="shared" si="76"/>
        <v>265.59705454588402</v>
      </c>
    </row>
    <row r="4882" spans="1:4" x14ac:dyDescent="0.2">
      <c r="A4882" s="1">
        <v>28408.333333333332</v>
      </c>
      <c r="B4882">
        <v>579.03997802734375</v>
      </c>
      <c r="D4882">
        <f t="shared" si="76"/>
        <v>267.4343085080036</v>
      </c>
    </row>
    <row r="4883" spans="1:4" x14ac:dyDescent="0.2">
      <c r="A4883" s="1">
        <v>28409.333333333332</v>
      </c>
      <c r="B4883">
        <v>579.1190185546875</v>
      </c>
      <c r="D4883">
        <f t="shared" si="76"/>
        <v>269.32764996215701</v>
      </c>
    </row>
    <row r="4884" spans="1:4" x14ac:dyDescent="0.2">
      <c r="A4884" s="1">
        <v>28410.333333333332</v>
      </c>
      <c r="B4884">
        <v>579.1190185546875</v>
      </c>
      <c r="D4884">
        <f t="shared" si="76"/>
        <v>269.32764996215701</v>
      </c>
    </row>
    <row r="4885" spans="1:4" x14ac:dyDescent="0.2">
      <c r="A4885" s="1">
        <v>28411.333333333332</v>
      </c>
      <c r="B4885">
        <v>579.1190185546875</v>
      </c>
      <c r="D4885">
        <f t="shared" si="76"/>
        <v>269.32764996215701</v>
      </c>
    </row>
    <row r="4886" spans="1:4" x14ac:dyDescent="0.2">
      <c r="A4886" s="1">
        <v>28412.333333333332</v>
      </c>
      <c r="B4886">
        <v>579.197998046875</v>
      </c>
      <c r="D4886">
        <f t="shared" si="76"/>
        <v>271.22615893362672</v>
      </c>
    </row>
    <row r="4887" spans="1:4" x14ac:dyDescent="0.2">
      <c r="A4887" s="1">
        <v>28413.333333333332</v>
      </c>
      <c r="B4887">
        <v>579.197998046875</v>
      </c>
      <c r="D4887">
        <f t="shared" si="76"/>
        <v>271.22615893362672</v>
      </c>
    </row>
    <row r="4888" spans="1:4" x14ac:dyDescent="0.2">
      <c r="A4888" s="1">
        <v>28414.333333333332</v>
      </c>
      <c r="B4888">
        <v>579.197998046875</v>
      </c>
      <c r="D4888">
        <f t="shared" si="76"/>
        <v>271.22615893362672</v>
      </c>
    </row>
    <row r="4889" spans="1:4" x14ac:dyDescent="0.2">
      <c r="A4889" s="1">
        <v>28415.333333333332</v>
      </c>
      <c r="B4889">
        <v>579.197998046875</v>
      </c>
      <c r="D4889">
        <f t="shared" si="76"/>
        <v>271.22615893362672</v>
      </c>
    </row>
    <row r="4890" spans="1:4" x14ac:dyDescent="0.2">
      <c r="A4890" s="1">
        <v>28416.333333333332</v>
      </c>
      <c r="B4890">
        <v>579.197998046875</v>
      </c>
      <c r="D4890">
        <f t="shared" si="76"/>
        <v>271.22615893362672</v>
      </c>
    </row>
    <row r="4891" spans="1:4" x14ac:dyDescent="0.2">
      <c r="A4891" s="1">
        <v>28417.333333333332</v>
      </c>
      <c r="B4891">
        <v>579.1190185546875</v>
      </c>
      <c r="D4891">
        <f t="shared" si="76"/>
        <v>269.32764996215701</v>
      </c>
    </row>
    <row r="4892" spans="1:4" x14ac:dyDescent="0.2">
      <c r="A4892" s="1">
        <v>28418.333333333332</v>
      </c>
      <c r="B4892">
        <v>579.03997802734375</v>
      </c>
      <c r="D4892">
        <f t="shared" si="76"/>
        <v>267.4343085080036</v>
      </c>
    </row>
    <row r="4893" spans="1:4" x14ac:dyDescent="0.2">
      <c r="A4893" s="1">
        <v>28419.333333333332</v>
      </c>
      <c r="B4893">
        <v>578.88702392578125</v>
      </c>
      <c r="D4893">
        <f t="shared" si="76"/>
        <v>263.78928631960298</v>
      </c>
    </row>
    <row r="4894" spans="1:4" x14ac:dyDescent="0.2">
      <c r="A4894" s="1">
        <v>28420.333333333332</v>
      </c>
      <c r="B4894">
        <v>578.7349853515625</v>
      </c>
      <c r="D4894">
        <f t="shared" si="76"/>
        <v>260.19071399184759</v>
      </c>
    </row>
    <row r="4895" spans="1:4" x14ac:dyDescent="0.2">
      <c r="A4895" s="1">
        <v>28421.333333333332</v>
      </c>
      <c r="B4895">
        <v>578.65899658203125</v>
      </c>
      <c r="D4895">
        <f t="shared" si="76"/>
        <v>258.40135451994138</v>
      </c>
    </row>
    <row r="4896" spans="1:4" x14ac:dyDescent="0.2">
      <c r="A4896" s="1">
        <v>28422.333333333332</v>
      </c>
      <c r="B4896">
        <v>578.42999267578125</v>
      </c>
      <c r="D4896">
        <f t="shared" si="76"/>
        <v>253.04594448916032</v>
      </c>
    </row>
    <row r="4897" spans="1:4" x14ac:dyDescent="0.2">
      <c r="A4897" s="1">
        <v>28423.333333333332</v>
      </c>
      <c r="B4897">
        <v>578.35400390625</v>
      </c>
      <c r="D4897">
        <f t="shared" si="76"/>
        <v>251.28120721896994</v>
      </c>
    </row>
    <row r="4898" spans="1:4" x14ac:dyDescent="0.2">
      <c r="A4898" s="1">
        <v>28424.333333333332</v>
      </c>
      <c r="B4898">
        <v>578.125</v>
      </c>
      <c r="D4898">
        <f t="shared" si="76"/>
        <v>246</v>
      </c>
    </row>
    <row r="4899" spans="1:4" x14ac:dyDescent="0.2">
      <c r="A4899" s="1">
        <v>28425.333333333332</v>
      </c>
      <c r="B4899">
        <v>577.9730224609375</v>
      </c>
      <c r="D4899">
        <f t="shared" si="76"/>
        <v>242.52590447184048</v>
      </c>
    </row>
    <row r="4900" spans="1:4" x14ac:dyDescent="0.2">
      <c r="A4900" s="1">
        <v>28426.333333333332</v>
      </c>
      <c r="B4900">
        <v>577.82000732421875</v>
      </c>
      <c r="D4900">
        <f t="shared" si="76"/>
        <v>239.05288052433752</v>
      </c>
    </row>
    <row r="4901" spans="1:4" x14ac:dyDescent="0.2">
      <c r="A4901" s="1">
        <v>28427.333333333332</v>
      </c>
      <c r="B4901">
        <v>577.66802978515625</v>
      </c>
      <c r="D4901">
        <f t="shared" si="76"/>
        <v>235.62802939955145</v>
      </c>
    </row>
    <row r="4902" spans="1:4" x14ac:dyDescent="0.2">
      <c r="A4902" s="1">
        <v>28428.333333333332</v>
      </c>
      <c r="B4902">
        <v>577.43902587890625</v>
      </c>
      <c r="D4902">
        <f t="shared" si="76"/>
        <v>230.51371539698448</v>
      </c>
    </row>
    <row r="4903" spans="1:4" x14ac:dyDescent="0.2">
      <c r="A4903" s="1">
        <v>28429.333333333332</v>
      </c>
      <c r="B4903">
        <v>577.2869873046875</v>
      </c>
      <c r="D4903">
        <f t="shared" si="76"/>
        <v>227.1490320849698</v>
      </c>
    </row>
    <row r="4904" spans="1:4" x14ac:dyDescent="0.2">
      <c r="A4904" s="1">
        <v>28430.333333333332</v>
      </c>
      <c r="B4904">
        <v>577.2869873046875</v>
      </c>
      <c r="D4904">
        <f t="shared" si="76"/>
        <v>227.1490320849698</v>
      </c>
    </row>
    <row r="4905" spans="1:4" x14ac:dyDescent="0.2">
      <c r="A4905" s="1">
        <v>28431.333333333332</v>
      </c>
      <c r="B4905">
        <v>577.13397216796875</v>
      </c>
      <c r="D4905">
        <f t="shared" si="76"/>
        <v>223.78753226343542</v>
      </c>
    </row>
    <row r="4906" spans="1:4" x14ac:dyDescent="0.2">
      <c r="A4906" s="1">
        <v>28432.333333333332</v>
      </c>
      <c r="B4906">
        <v>576.8289794921875</v>
      </c>
      <c r="D4906">
        <f t="shared" si="76"/>
        <v>217.16152980682091</v>
      </c>
    </row>
    <row r="4907" spans="1:4" x14ac:dyDescent="0.2">
      <c r="A4907" s="1">
        <v>28433.333333333332</v>
      </c>
      <c r="B4907">
        <v>576.8289794921875</v>
      </c>
      <c r="D4907">
        <f t="shared" si="76"/>
        <v>217.16152980682091</v>
      </c>
    </row>
    <row r="4908" spans="1:4" x14ac:dyDescent="0.2">
      <c r="A4908" s="1">
        <v>28434.333333333332</v>
      </c>
      <c r="B4908">
        <v>576.677001953125</v>
      </c>
      <c r="D4908">
        <f t="shared" si="76"/>
        <v>213.89669096487341</v>
      </c>
    </row>
    <row r="4909" spans="1:4" x14ac:dyDescent="0.2">
      <c r="A4909" s="1">
        <v>28435.333333333332</v>
      </c>
      <c r="B4909">
        <v>576.52398681640625</v>
      </c>
      <c r="D4909">
        <f t="shared" si="76"/>
        <v>210.63435236367513</v>
      </c>
    </row>
    <row r="4910" spans="1:4" x14ac:dyDescent="0.2">
      <c r="A4910" s="1">
        <v>28436.333333333332</v>
      </c>
      <c r="B4910">
        <v>576.2960205078125</v>
      </c>
      <c r="D4910">
        <f t="shared" si="76"/>
        <v>205.82016261928948</v>
      </c>
    </row>
    <row r="4911" spans="1:4" x14ac:dyDescent="0.2">
      <c r="A4911" s="1">
        <v>28437.333333333332</v>
      </c>
      <c r="B4911">
        <v>576.14300537109375</v>
      </c>
      <c r="D4911">
        <f t="shared" si="76"/>
        <v>202.61975761194481</v>
      </c>
    </row>
    <row r="4912" spans="1:4" x14ac:dyDescent="0.2">
      <c r="A4912" s="1">
        <v>28438.333333333332</v>
      </c>
      <c r="B4912">
        <v>575.91497802734375</v>
      </c>
      <c r="D4912">
        <f t="shared" si="76"/>
        <v>197.89658145722933</v>
      </c>
    </row>
    <row r="4913" spans="1:4" x14ac:dyDescent="0.2">
      <c r="A4913" s="1">
        <v>28439.333333333332</v>
      </c>
      <c r="B4913">
        <v>575.76202392578125</v>
      </c>
      <c r="D4913">
        <f t="shared" si="76"/>
        <v>194.75936688599177</v>
      </c>
    </row>
    <row r="4914" spans="1:4" x14ac:dyDescent="0.2">
      <c r="A4914" s="1">
        <v>28440.333333333332</v>
      </c>
      <c r="B4914">
        <v>575.53399658203125</v>
      </c>
      <c r="D4914">
        <f t="shared" si="76"/>
        <v>190.128485867579</v>
      </c>
    </row>
    <row r="4915" spans="1:4" x14ac:dyDescent="0.2">
      <c r="A4915" s="1">
        <v>28441.333333333332</v>
      </c>
      <c r="B4915">
        <v>575.30499267578125</v>
      </c>
      <c r="D4915">
        <f t="shared" si="76"/>
        <v>185.5333688055689</v>
      </c>
    </row>
    <row r="4916" spans="1:4" x14ac:dyDescent="0.2">
      <c r="A4916" s="1">
        <v>28442.333333333332</v>
      </c>
      <c r="B4916">
        <v>575.1519775390625</v>
      </c>
      <c r="D4916">
        <f t="shared" si="76"/>
        <v>182.49406853440451</v>
      </c>
    </row>
    <row r="4917" spans="1:4" x14ac:dyDescent="0.2">
      <c r="A4917" s="1">
        <v>28443.333333333332</v>
      </c>
      <c r="B4917">
        <v>574.92401123046875</v>
      </c>
      <c r="D4917">
        <f t="shared" si="76"/>
        <v>178.01216764628771</v>
      </c>
    </row>
    <row r="4918" spans="1:4" x14ac:dyDescent="0.2">
      <c r="A4918" s="1">
        <v>28444.333333333332</v>
      </c>
      <c r="B4918">
        <v>574.69500732421875</v>
      </c>
      <c r="D4918">
        <f t="shared" si="76"/>
        <v>173.56545620792895</v>
      </c>
    </row>
    <row r="4919" spans="1:4" x14ac:dyDescent="0.2">
      <c r="A4919" s="1">
        <v>28445.333333333332</v>
      </c>
      <c r="B4919">
        <v>574.46697998046875</v>
      </c>
      <c r="D4919">
        <f t="shared" si="76"/>
        <v>169.19306663004681</v>
      </c>
    </row>
    <row r="4920" spans="1:4" x14ac:dyDescent="0.2">
      <c r="A4920" s="1">
        <v>28446.333333333332</v>
      </c>
      <c r="B4920">
        <v>574.23797607421875</v>
      </c>
      <c r="D4920">
        <f t="shared" si="76"/>
        <v>164.8575480383879</v>
      </c>
    </row>
    <row r="4921" spans="1:4" x14ac:dyDescent="0.2">
      <c r="A4921" s="1">
        <v>28447.333333333332</v>
      </c>
      <c r="B4921">
        <v>574.00897216796875</v>
      </c>
      <c r="D4921">
        <f t="shared" si="76"/>
        <v>160.57774466578849</v>
      </c>
    </row>
    <row r="4922" spans="1:4" x14ac:dyDescent="0.2">
      <c r="A4922" s="1">
        <v>28448.333333333332</v>
      </c>
      <c r="B4922">
        <v>573.780029296875</v>
      </c>
      <c r="D4922">
        <f t="shared" si="76"/>
        <v>156.35477491264464</v>
      </c>
    </row>
    <row r="4923" spans="1:4" x14ac:dyDescent="0.2">
      <c r="A4923" s="1">
        <v>28449.333333333332</v>
      </c>
      <c r="B4923">
        <v>573.47601318359375</v>
      </c>
      <c r="D4923">
        <f t="shared" si="76"/>
        <v>150.83310968789738</v>
      </c>
    </row>
    <row r="4924" spans="1:4" x14ac:dyDescent="0.2">
      <c r="A4924" s="1">
        <v>28450.333333333332</v>
      </c>
      <c r="B4924">
        <v>573.155029296875</v>
      </c>
      <c r="D4924">
        <f t="shared" si="76"/>
        <v>145.10983545950148</v>
      </c>
    </row>
    <row r="4925" spans="1:4" x14ac:dyDescent="0.2">
      <c r="A4925" s="1">
        <v>28451.333333333332</v>
      </c>
      <c r="B4925">
        <v>572.85101318359375</v>
      </c>
      <c r="D4925">
        <f t="shared" si="76"/>
        <v>139.79003693399136</v>
      </c>
    </row>
    <row r="4926" spans="1:4" x14ac:dyDescent="0.2">
      <c r="A4926" s="1">
        <v>28452.333333333332</v>
      </c>
      <c r="B4926">
        <v>572.56097412109375</v>
      </c>
      <c r="D4926">
        <f t="shared" si="76"/>
        <v>134.80633990865317</v>
      </c>
    </row>
    <row r="4927" spans="1:4" x14ac:dyDescent="0.2">
      <c r="A4927" s="1">
        <v>28453.333333333332</v>
      </c>
      <c r="B4927">
        <v>572.62200927734375</v>
      </c>
      <c r="D4927">
        <f t="shared" si="76"/>
        <v>135.84767296415521</v>
      </c>
    </row>
    <row r="4928" spans="1:4" x14ac:dyDescent="0.2">
      <c r="A4928" s="1">
        <v>28454.333333333332</v>
      </c>
      <c r="B4928">
        <v>572.62200927734375</v>
      </c>
      <c r="D4928">
        <f t="shared" si="76"/>
        <v>135.84767296415521</v>
      </c>
    </row>
    <row r="4929" spans="1:4" x14ac:dyDescent="0.2">
      <c r="A4929" s="1">
        <v>28455.333333333332</v>
      </c>
      <c r="B4929">
        <v>572.62200927734375</v>
      </c>
      <c r="D4929">
        <f t="shared" si="76"/>
        <v>135.84767296415521</v>
      </c>
    </row>
    <row r="4930" spans="1:4" x14ac:dyDescent="0.2">
      <c r="A4930" s="1">
        <v>28456.333333333332</v>
      </c>
      <c r="B4930">
        <v>572.62200927734375</v>
      </c>
      <c r="D4930">
        <f t="shared" si="76"/>
        <v>135.84767296415521</v>
      </c>
    </row>
    <row r="4931" spans="1:4" x14ac:dyDescent="0.2">
      <c r="A4931" s="1">
        <v>28457.333333333332</v>
      </c>
      <c r="B4931">
        <v>572.62200927734375</v>
      </c>
      <c r="D4931">
        <f t="shared" si="76"/>
        <v>135.84767296415521</v>
      </c>
    </row>
    <row r="4932" spans="1:4" x14ac:dyDescent="0.2">
      <c r="A4932" s="1">
        <v>28458.333333333332</v>
      </c>
      <c r="B4932">
        <v>572.77398681640625</v>
      </c>
      <c r="D4932">
        <f t="shared" ref="D4932:D4995" si="77">0.5312*B4932^2 - 591.26*B4932 + 164526</f>
        <v>138.45778888711357</v>
      </c>
    </row>
    <row r="4933" spans="1:4" x14ac:dyDescent="0.2">
      <c r="A4933" s="1">
        <v>28459.333333333332</v>
      </c>
      <c r="B4933">
        <v>572.927001953125</v>
      </c>
      <c r="D4933">
        <f t="shared" si="77"/>
        <v>141.11051518365275</v>
      </c>
    </row>
    <row r="4934" spans="1:4" x14ac:dyDescent="0.2">
      <c r="A4934" s="1">
        <v>28460.333333333332</v>
      </c>
      <c r="B4934">
        <v>573.094970703125</v>
      </c>
      <c r="D4934">
        <f t="shared" si="77"/>
        <v>144.05112256889697</v>
      </c>
    </row>
    <row r="4935" spans="1:4" x14ac:dyDescent="0.2">
      <c r="A4935" s="1">
        <v>28461.333333333332</v>
      </c>
      <c r="B4935">
        <v>573.094970703125</v>
      </c>
      <c r="D4935">
        <f t="shared" si="77"/>
        <v>144.05112256889697</v>
      </c>
    </row>
    <row r="4936" spans="1:4" x14ac:dyDescent="0.2">
      <c r="A4936" s="1">
        <v>28462.333333333332</v>
      </c>
      <c r="B4936">
        <v>573.23199462890625</v>
      </c>
      <c r="D4936">
        <f t="shared" si="77"/>
        <v>146.47218241661903</v>
      </c>
    </row>
    <row r="4937" spans="1:4" x14ac:dyDescent="0.2">
      <c r="A4937" s="1">
        <v>28463.333333333332</v>
      </c>
      <c r="B4937">
        <v>573.23199462890625</v>
      </c>
      <c r="D4937">
        <f t="shared" si="77"/>
        <v>146.47218241661903</v>
      </c>
    </row>
    <row r="4938" spans="1:4" x14ac:dyDescent="0.2">
      <c r="A4938" s="1">
        <v>28464.333333333332</v>
      </c>
      <c r="B4938">
        <v>573.322998046875</v>
      </c>
      <c r="D4938">
        <f t="shared" si="77"/>
        <v>148.09113432429149</v>
      </c>
    </row>
    <row r="4939" spans="1:4" x14ac:dyDescent="0.2">
      <c r="A4939" s="1">
        <v>28465.333333333332</v>
      </c>
      <c r="B4939">
        <v>573.322998046875</v>
      </c>
      <c r="D4939">
        <f t="shared" si="77"/>
        <v>148.09113432429149</v>
      </c>
    </row>
    <row r="4940" spans="1:4" x14ac:dyDescent="0.2">
      <c r="A4940" s="1">
        <v>28466.333333333332</v>
      </c>
      <c r="B4940">
        <v>573.322998046875</v>
      </c>
      <c r="D4940">
        <f t="shared" si="77"/>
        <v>148.09113432429149</v>
      </c>
    </row>
    <row r="4941" spans="1:4" x14ac:dyDescent="0.2">
      <c r="A4941" s="1">
        <v>28467.333333333332</v>
      </c>
      <c r="B4941">
        <v>573.38397216796875</v>
      </c>
      <c r="D4941">
        <f t="shared" si="77"/>
        <v>149.18078714629519</v>
      </c>
    </row>
    <row r="4942" spans="1:4" x14ac:dyDescent="0.2">
      <c r="A4942" s="1">
        <v>28468.333333333332</v>
      </c>
      <c r="B4942">
        <v>573.38397216796875</v>
      </c>
      <c r="D4942">
        <f t="shared" si="77"/>
        <v>149.18078714629519</v>
      </c>
    </row>
    <row r="4943" spans="1:4" x14ac:dyDescent="0.2">
      <c r="A4943" s="1">
        <v>28469.333333333332</v>
      </c>
      <c r="B4943">
        <v>573.322998046875</v>
      </c>
      <c r="D4943">
        <f t="shared" si="77"/>
        <v>148.09113432429149</v>
      </c>
    </row>
    <row r="4944" spans="1:4" x14ac:dyDescent="0.2">
      <c r="A4944" s="1">
        <v>28470.333333333332</v>
      </c>
      <c r="B4944">
        <v>573.23199462890625</v>
      </c>
      <c r="D4944">
        <f t="shared" si="77"/>
        <v>146.47218241661903</v>
      </c>
    </row>
    <row r="4945" spans="1:4" x14ac:dyDescent="0.2">
      <c r="A4945" s="1">
        <v>28471.333333333332</v>
      </c>
      <c r="B4945">
        <v>573.155029296875</v>
      </c>
      <c r="D4945">
        <f t="shared" si="77"/>
        <v>145.10983545950148</v>
      </c>
    </row>
    <row r="4946" spans="1:4" x14ac:dyDescent="0.2">
      <c r="A4946" s="1">
        <v>28472.333333333332</v>
      </c>
      <c r="B4946">
        <v>573.155029296875</v>
      </c>
      <c r="D4946">
        <f t="shared" si="77"/>
        <v>145.10983545950148</v>
      </c>
    </row>
    <row r="4947" spans="1:4" x14ac:dyDescent="0.2">
      <c r="A4947" s="1">
        <v>28473.333333333332</v>
      </c>
      <c r="B4947">
        <v>573.00299072265625</v>
      </c>
      <c r="D4947">
        <f t="shared" si="77"/>
        <v>142.43712804233655</v>
      </c>
    </row>
    <row r="4948" spans="1:4" x14ac:dyDescent="0.2">
      <c r="A4948" s="1">
        <v>28474.333333333332</v>
      </c>
      <c r="B4948">
        <v>572.85101318359375</v>
      </c>
      <c r="D4948">
        <f t="shared" si="77"/>
        <v>139.79003693399136</v>
      </c>
    </row>
    <row r="4949" spans="1:4" x14ac:dyDescent="0.2">
      <c r="A4949" s="1">
        <v>28475.333333333332</v>
      </c>
      <c r="B4949">
        <v>572.77398681640625</v>
      </c>
      <c r="D4949">
        <f t="shared" si="77"/>
        <v>138.45778888711357</v>
      </c>
    </row>
    <row r="4950" spans="1:4" x14ac:dyDescent="0.2">
      <c r="A4950" s="1">
        <v>28476.333333333332</v>
      </c>
      <c r="B4950">
        <v>572.56097412109375</v>
      </c>
      <c r="D4950">
        <f t="shared" si="77"/>
        <v>134.80633990865317</v>
      </c>
    </row>
    <row r="4951" spans="1:4" x14ac:dyDescent="0.2">
      <c r="A4951" s="1">
        <v>28477.333333333332</v>
      </c>
      <c r="B4951">
        <v>572.33197021484375</v>
      </c>
      <c r="D4951">
        <f t="shared" si="77"/>
        <v>130.93454063002719</v>
      </c>
    </row>
    <row r="4952" spans="1:4" x14ac:dyDescent="0.2">
      <c r="A4952" s="1">
        <v>28478.333333333332</v>
      </c>
      <c r="B4952">
        <v>572.10400390625</v>
      </c>
      <c r="D4952">
        <f t="shared" si="77"/>
        <v>127.13562128145713</v>
      </c>
    </row>
    <row r="4953" spans="1:4" x14ac:dyDescent="0.2">
      <c r="A4953" s="1">
        <v>28479.333333333332</v>
      </c>
      <c r="B4953">
        <v>571.95098876953125</v>
      </c>
      <c r="D4953">
        <f t="shared" si="77"/>
        <v>124.61668424785603</v>
      </c>
    </row>
    <row r="4954" spans="1:4" x14ac:dyDescent="0.2">
      <c r="A4954" s="1">
        <v>28480.333333333332</v>
      </c>
      <c r="B4954">
        <v>571.64599609375</v>
      </c>
      <c r="D4954">
        <f t="shared" si="77"/>
        <v>119.67009393771878</v>
      </c>
    </row>
    <row r="4955" spans="1:4" x14ac:dyDescent="0.2">
      <c r="A4955" s="1">
        <v>28481.333333333332</v>
      </c>
      <c r="B4955">
        <v>571.34197998046875</v>
      </c>
      <c r="D4955">
        <f t="shared" si="77"/>
        <v>114.83769309488707</v>
      </c>
    </row>
    <row r="4956" spans="1:4" x14ac:dyDescent="0.2">
      <c r="A4956" s="1">
        <v>28482.333333333332</v>
      </c>
      <c r="B4956">
        <v>570.96002197265625</v>
      </c>
      <c r="D4956">
        <f t="shared" si="77"/>
        <v>108.90557071502553</v>
      </c>
    </row>
    <row r="4957" spans="1:4" x14ac:dyDescent="0.2">
      <c r="A4957" s="1">
        <v>28483.333333333332</v>
      </c>
      <c r="B4957">
        <v>570.5789794921875</v>
      </c>
      <c r="D4957">
        <f t="shared" si="77"/>
        <v>103.14210597868077</v>
      </c>
    </row>
    <row r="4958" spans="1:4" x14ac:dyDescent="0.2">
      <c r="A4958" s="1">
        <v>28484.333333333332</v>
      </c>
      <c r="B4958">
        <v>570.50299072265625</v>
      </c>
      <c r="D4958">
        <f t="shared" si="77"/>
        <v>102.01118468292407</v>
      </c>
    </row>
    <row r="4959" spans="1:4" x14ac:dyDescent="0.2">
      <c r="A4959" s="1">
        <v>28485.333333333332</v>
      </c>
      <c r="B4959">
        <v>570.5789794921875</v>
      </c>
      <c r="D4959">
        <f t="shared" si="77"/>
        <v>103.14210597868077</v>
      </c>
    </row>
    <row r="4960" spans="1:4" x14ac:dyDescent="0.2">
      <c r="A4960" s="1">
        <v>28486.333333333332</v>
      </c>
      <c r="B4960">
        <v>570.50299072265625</v>
      </c>
      <c r="D4960">
        <f t="shared" si="77"/>
        <v>102.01118468292407</v>
      </c>
    </row>
    <row r="4961" spans="1:4" x14ac:dyDescent="0.2">
      <c r="A4961" s="1">
        <v>28487.333333333332</v>
      </c>
      <c r="B4961">
        <v>570.50299072265625</v>
      </c>
      <c r="D4961">
        <f t="shared" si="77"/>
        <v>102.01118468292407</v>
      </c>
    </row>
    <row r="4962" spans="1:4" x14ac:dyDescent="0.2">
      <c r="A4962" s="1">
        <v>28488.333333333332</v>
      </c>
      <c r="B4962">
        <v>570.50299072265625</v>
      </c>
      <c r="D4962">
        <f t="shared" si="77"/>
        <v>102.01118468292407</v>
      </c>
    </row>
    <row r="4963" spans="1:4" x14ac:dyDescent="0.2">
      <c r="A4963" s="1">
        <v>28489.333333333332</v>
      </c>
      <c r="B4963">
        <v>570.50299072265625</v>
      </c>
      <c r="D4963">
        <f t="shared" si="77"/>
        <v>102.01118468292407</v>
      </c>
    </row>
    <row r="4964" spans="1:4" x14ac:dyDescent="0.2">
      <c r="A4964" s="1">
        <v>28490.333333333332</v>
      </c>
      <c r="B4964">
        <v>570.50299072265625</v>
      </c>
      <c r="D4964">
        <f t="shared" si="77"/>
        <v>102.01118468292407</v>
      </c>
    </row>
    <row r="4965" spans="1:4" x14ac:dyDescent="0.2">
      <c r="A4965" s="1">
        <v>28491.333333333332</v>
      </c>
      <c r="B4965">
        <v>570.50299072265625</v>
      </c>
      <c r="D4965">
        <f t="shared" si="77"/>
        <v>102.01118468292407</v>
      </c>
    </row>
    <row r="4966" spans="1:4" x14ac:dyDescent="0.2">
      <c r="A4966" s="1">
        <v>28492.333333333332</v>
      </c>
      <c r="B4966">
        <v>570.73199462890625</v>
      </c>
      <c r="D4966">
        <f t="shared" si="77"/>
        <v>105.43800468224799</v>
      </c>
    </row>
    <row r="4967" spans="1:4" x14ac:dyDescent="0.2">
      <c r="A4967" s="1">
        <v>28493.333333333332</v>
      </c>
      <c r="B4967">
        <v>570.88397216796875</v>
      </c>
      <c r="D4967">
        <f t="shared" si="77"/>
        <v>107.74295706814155</v>
      </c>
    </row>
    <row r="4968" spans="1:4" x14ac:dyDescent="0.2">
      <c r="A4968" s="1">
        <v>28494.333333333332</v>
      </c>
      <c r="B4968">
        <v>570.88397216796875</v>
      </c>
      <c r="D4968">
        <f t="shared" si="77"/>
        <v>107.74295706814155</v>
      </c>
    </row>
    <row r="4969" spans="1:4" x14ac:dyDescent="0.2">
      <c r="A4969" s="1">
        <v>28495.333333333332</v>
      </c>
      <c r="B4969">
        <v>570.88397216796875</v>
      </c>
      <c r="D4969">
        <f t="shared" si="77"/>
        <v>107.74295706814155</v>
      </c>
    </row>
    <row r="4970" spans="1:4" x14ac:dyDescent="0.2">
      <c r="A4970" s="1">
        <v>28496.333333333332</v>
      </c>
      <c r="B4970">
        <v>570.73199462890625</v>
      </c>
      <c r="D4970">
        <f t="shared" si="77"/>
        <v>105.43800468224799</v>
      </c>
    </row>
    <row r="4971" spans="1:4" x14ac:dyDescent="0.2">
      <c r="A4971" s="1">
        <v>28497.333333333332</v>
      </c>
      <c r="B4971">
        <v>570.50299072265625</v>
      </c>
      <c r="D4971">
        <f t="shared" si="77"/>
        <v>102.01118468292407</v>
      </c>
    </row>
    <row r="4972" spans="1:4" x14ac:dyDescent="0.2">
      <c r="A4972" s="1">
        <v>28498.333333333332</v>
      </c>
      <c r="B4972">
        <v>570.5789794921875</v>
      </c>
      <c r="D4972">
        <f t="shared" si="77"/>
        <v>103.14210597868077</v>
      </c>
    </row>
    <row r="4973" spans="1:4" x14ac:dyDescent="0.2">
      <c r="A4973" s="1">
        <v>28499.333333333332</v>
      </c>
      <c r="B4973">
        <v>570.50299072265625</v>
      </c>
      <c r="D4973">
        <f t="shared" si="77"/>
        <v>102.01118468292407</v>
      </c>
    </row>
    <row r="4974" spans="1:4" x14ac:dyDescent="0.2">
      <c r="A4974" s="1">
        <v>28500.333333333332</v>
      </c>
      <c r="B4974">
        <v>570.427001953125</v>
      </c>
      <c r="D4974">
        <f t="shared" si="77"/>
        <v>100.88639799613156</v>
      </c>
    </row>
    <row r="4975" spans="1:4" x14ac:dyDescent="0.2">
      <c r="A4975" s="1">
        <v>28501.333333333332</v>
      </c>
      <c r="B4975">
        <v>570.197998046875</v>
      </c>
      <c r="D4975">
        <f t="shared" si="77"/>
        <v>97.533780808647862</v>
      </c>
    </row>
    <row r="4976" spans="1:4" x14ac:dyDescent="0.2">
      <c r="A4976" s="1">
        <v>28502.333333333332</v>
      </c>
      <c r="B4976">
        <v>570.27398681640625</v>
      </c>
      <c r="D4976">
        <f t="shared" si="77"/>
        <v>98.640079902746947</v>
      </c>
    </row>
    <row r="4977" spans="1:4" x14ac:dyDescent="0.2">
      <c r="A4977" s="1">
        <v>28503.333333333332</v>
      </c>
      <c r="B4977">
        <v>570.27398681640625</v>
      </c>
      <c r="D4977">
        <f t="shared" si="77"/>
        <v>98.640079902746947</v>
      </c>
    </row>
    <row r="4978" spans="1:4" x14ac:dyDescent="0.2">
      <c r="A4978" s="1">
        <v>28504.333333333332</v>
      </c>
      <c r="B4978">
        <v>570.197998046875</v>
      </c>
      <c r="D4978">
        <f t="shared" si="77"/>
        <v>97.533780808647862</v>
      </c>
    </row>
    <row r="4979" spans="1:4" x14ac:dyDescent="0.2">
      <c r="A4979" s="1">
        <v>28505.333333333332</v>
      </c>
      <c r="B4979">
        <v>570.12200927734375</v>
      </c>
      <c r="D4979">
        <f t="shared" si="77"/>
        <v>96.433616323542083</v>
      </c>
    </row>
    <row r="4980" spans="1:4" x14ac:dyDescent="0.2">
      <c r="A4980" s="1">
        <v>28506.333333333332</v>
      </c>
      <c r="B4980">
        <v>570.27398681640625</v>
      </c>
      <c r="D4980">
        <f t="shared" si="77"/>
        <v>98.640079902746947</v>
      </c>
    </row>
    <row r="4981" spans="1:4" x14ac:dyDescent="0.2">
      <c r="A4981" s="1">
        <v>28507.333333333332</v>
      </c>
      <c r="B4981">
        <v>570.27398681640625</v>
      </c>
      <c r="D4981">
        <f t="shared" si="77"/>
        <v>98.640079902746947</v>
      </c>
    </row>
    <row r="4982" spans="1:4" x14ac:dyDescent="0.2">
      <c r="A4982" s="1">
        <v>28508.333333333332</v>
      </c>
      <c r="B4982">
        <v>570.197998046875</v>
      </c>
      <c r="D4982">
        <f t="shared" si="77"/>
        <v>97.533780808647862</v>
      </c>
    </row>
    <row r="4983" spans="1:4" x14ac:dyDescent="0.2">
      <c r="A4983" s="1">
        <v>28509.333333333332</v>
      </c>
      <c r="B4983">
        <v>570.427001953125</v>
      </c>
      <c r="D4983">
        <f t="shared" si="77"/>
        <v>100.88639799613156</v>
      </c>
    </row>
    <row r="4984" spans="1:4" x14ac:dyDescent="0.2">
      <c r="A4984" s="1">
        <v>28510.333333333332</v>
      </c>
      <c r="B4984">
        <v>570.35101318359375</v>
      </c>
      <c r="D4984">
        <f t="shared" si="77"/>
        <v>99.767745918390574</v>
      </c>
    </row>
    <row r="4985" spans="1:4" x14ac:dyDescent="0.2">
      <c r="A4985" s="1">
        <v>28511.333333333332</v>
      </c>
      <c r="B4985">
        <v>570.12200927734375</v>
      </c>
      <c r="D4985">
        <f t="shared" si="77"/>
        <v>96.433616323542083</v>
      </c>
    </row>
    <row r="4986" spans="1:4" x14ac:dyDescent="0.2">
      <c r="A4986" s="1">
        <v>28512.333333333332</v>
      </c>
      <c r="B4986">
        <v>569.969970703125</v>
      </c>
      <c r="D4986">
        <f t="shared" si="77"/>
        <v>94.250819834502181</v>
      </c>
    </row>
    <row r="4987" spans="1:4" x14ac:dyDescent="0.2">
      <c r="A4987" s="1">
        <v>28513.333333333332</v>
      </c>
      <c r="B4987">
        <v>569.969970703125</v>
      </c>
      <c r="D4987">
        <f t="shared" si="77"/>
        <v>94.250819834502181</v>
      </c>
    </row>
    <row r="4988" spans="1:4" x14ac:dyDescent="0.2">
      <c r="A4988" s="1">
        <v>28514.333333333332</v>
      </c>
      <c r="B4988">
        <v>570.0460205078125</v>
      </c>
      <c r="D4988">
        <f t="shared" si="77"/>
        <v>95.33958644742961</v>
      </c>
    </row>
    <row r="4989" spans="1:4" x14ac:dyDescent="0.2">
      <c r="A4989" s="1">
        <v>28515.333333333332</v>
      </c>
      <c r="B4989">
        <v>570.12200927734375</v>
      </c>
      <c r="D4989">
        <f t="shared" si="77"/>
        <v>96.433616323542083</v>
      </c>
    </row>
    <row r="4990" spans="1:4" x14ac:dyDescent="0.2">
      <c r="A4990" s="1">
        <v>28516.333333333332</v>
      </c>
      <c r="B4990">
        <v>570.197998046875</v>
      </c>
      <c r="D4990">
        <f t="shared" si="77"/>
        <v>97.533780808647862</v>
      </c>
    </row>
    <row r="4991" spans="1:4" x14ac:dyDescent="0.2">
      <c r="A4991" s="1">
        <v>28517.333333333332</v>
      </c>
      <c r="B4991">
        <v>570.27398681640625</v>
      </c>
      <c r="D4991">
        <f t="shared" si="77"/>
        <v>98.640079902746947</v>
      </c>
    </row>
    <row r="4992" spans="1:4" x14ac:dyDescent="0.2">
      <c r="A4992" s="1">
        <v>28518.333333333332</v>
      </c>
      <c r="B4992">
        <v>570.35101318359375</v>
      </c>
      <c r="D4992">
        <f t="shared" si="77"/>
        <v>99.767745918390574</v>
      </c>
    </row>
    <row r="4993" spans="1:4" x14ac:dyDescent="0.2">
      <c r="A4993" s="1">
        <v>28519.333333333332</v>
      </c>
      <c r="B4993">
        <v>570.5789794921875</v>
      </c>
      <c r="D4993">
        <f t="shared" si="77"/>
        <v>103.14210597868077</v>
      </c>
    </row>
    <row r="4994" spans="1:4" x14ac:dyDescent="0.2">
      <c r="A4994" s="1">
        <v>28520.333333333332</v>
      </c>
      <c r="B4994">
        <v>570.5789794921875</v>
      </c>
      <c r="D4994">
        <f t="shared" si="77"/>
        <v>103.14210597868077</v>
      </c>
    </row>
    <row r="4995" spans="1:4" x14ac:dyDescent="0.2">
      <c r="A4995" s="1">
        <v>28521.333333333332</v>
      </c>
      <c r="B4995">
        <v>570.35101318359375</v>
      </c>
      <c r="D4995">
        <f t="shared" si="77"/>
        <v>99.767745918390574</v>
      </c>
    </row>
    <row r="4996" spans="1:4" x14ac:dyDescent="0.2">
      <c r="A4996" s="1">
        <v>28522.333333333332</v>
      </c>
      <c r="B4996">
        <v>570.36602783203125</v>
      </c>
      <c r="D4996">
        <f t="shared" ref="D4996:D5059" si="78">0.5312*B4996^2 - 591.26*B4996 + 164526</f>
        <v>99.988294470502296</v>
      </c>
    </row>
    <row r="4997" spans="1:4" x14ac:dyDescent="0.2">
      <c r="A4997" s="1">
        <v>28523.333333333332</v>
      </c>
      <c r="B4997">
        <v>570.427001953125</v>
      </c>
      <c r="D4997">
        <f t="shared" si="78"/>
        <v>100.88639799613156</v>
      </c>
    </row>
    <row r="4998" spans="1:4" x14ac:dyDescent="0.2">
      <c r="A4998" s="1">
        <v>28524.333333333332</v>
      </c>
      <c r="B4998">
        <v>570.427001953125</v>
      </c>
      <c r="D4998">
        <f t="shared" si="78"/>
        <v>100.88639799613156</v>
      </c>
    </row>
    <row r="4999" spans="1:4" x14ac:dyDescent="0.2">
      <c r="A4999" s="1">
        <v>28525.333333333332</v>
      </c>
      <c r="B4999">
        <v>570.36602783203125</v>
      </c>
      <c r="D4999">
        <f t="shared" si="78"/>
        <v>99.988294470502296</v>
      </c>
    </row>
    <row r="5000" spans="1:4" x14ac:dyDescent="0.2">
      <c r="A5000" s="1">
        <v>28526.333333333332</v>
      </c>
      <c r="B5000">
        <v>570.36602783203125</v>
      </c>
      <c r="D5000">
        <f t="shared" si="78"/>
        <v>99.988294470502296</v>
      </c>
    </row>
    <row r="5001" spans="1:4" x14ac:dyDescent="0.2">
      <c r="A5001" s="1">
        <v>28527.333333333332</v>
      </c>
      <c r="B5001">
        <v>570.36602783203125</v>
      </c>
      <c r="D5001">
        <f t="shared" si="78"/>
        <v>99.988294470502296</v>
      </c>
    </row>
    <row r="5002" spans="1:4" x14ac:dyDescent="0.2">
      <c r="A5002" s="1">
        <v>28528.333333333332</v>
      </c>
      <c r="B5002">
        <v>570.27398681640625</v>
      </c>
      <c r="D5002">
        <f t="shared" si="78"/>
        <v>98.640079902746947</v>
      </c>
    </row>
    <row r="5003" spans="1:4" x14ac:dyDescent="0.2">
      <c r="A5003" s="1">
        <v>28529.333333333332</v>
      </c>
      <c r="B5003">
        <v>570.27398681640625</v>
      </c>
      <c r="D5003">
        <f t="shared" si="78"/>
        <v>98.640079902746947</v>
      </c>
    </row>
    <row r="5004" spans="1:4" x14ac:dyDescent="0.2">
      <c r="A5004" s="1">
        <v>28530.333333333332</v>
      </c>
      <c r="B5004">
        <v>570.27398681640625</v>
      </c>
      <c r="D5004">
        <f t="shared" si="78"/>
        <v>98.640079902746947</v>
      </c>
    </row>
    <row r="5005" spans="1:4" x14ac:dyDescent="0.2">
      <c r="A5005" s="1">
        <v>28531.333333333332</v>
      </c>
      <c r="B5005">
        <v>570.2130126953125</v>
      </c>
      <c r="D5005">
        <f t="shared" si="78"/>
        <v>97.751888530270662</v>
      </c>
    </row>
    <row r="5006" spans="1:4" x14ac:dyDescent="0.2">
      <c r="A5006" s="1">
        <v>28532.333333333332</v>
      </c>
      <c r="B5006">
        <v>570.36602783203125</v>
      </c>
      <c r="D5006">
        <f t="shared" si="78"/>
        <v>99.988294470502296</v>
      </c>
    </row>
    <row r="5007" spans="1:4" x14ac:dyDescent="0.2">
      <c r="A5007" s="1">
        <v>28533.333333333332</v>
      </c>
      <c r="B5007">
        <v>570.427001953125</v>
      </c>
      <c r="D5007">
        <f t="shared" si="78"/>
        <v>100.88639799613156</v>
      </c>
    </row>
    <row r="5008" spans="1:4" x14ac:dyDescent="0.2">
      <c r="A5008" s="1">
        <v>28534.333333333332</v>
      </c>
      <c r="B5008">
        <v>570.36602783203125</v>
      </c>
      <c r="D5008">
        <f t="shared" si="78"/>
        <v>99.988294470502296</v>
      </c>
    </row>
    <row r="5009" spans="1:4" x14ac:dyDescent="0.2">
      <c r="A5009" s="1">
        <v>28535.333333333332</v>
      </c>
      <c r="B5009">
        <v>570.27398681640625</v>
      </c>
      <c r="D5009">
        <f t="shared" si="78"/>
        <v>98.640079902746947</v>
      </c>
    </row>
    <row r="5010" spans="1:4" x14ac:dyDescent="0.2">
      <c r="A5010" s="1">
        <v>28536.333333333332</v>
      </c>
      <c r="B5010">
        <v>570.27398681640625</v>
      </c>
      <c r="D5010">
        <f t="shared" si="78"/>
        <v>98.640079902746947</v>
      </c>
    </row>
    <row r="5011" spans="1:4" x14ac:dyDescent="0.2">
      <c r="A5011" s="1">
        <v>28537.333333333332</v>
      </c>
      <c r="B5011">
        <v>570.427001953125</v>
      </c>
      <c r="D5011">
        <f t="shared" si="78"/>
        <v>100.88639799613156</v>
      </c>
    </row>
    <row r="5012" spans="1:4" x14ac:dyDescent="0.2">
      <c r="A5012" s="1">
        <v>28538.333333333332</v>
      </c>
      <c r="B5012">
        <v>570.36602783203125</v>
      </c>
      <c r="D5012">
        <f t="shared" si="78"/>
        <v>99.988294470502296</v>
      </c>
    </row>
    <row r="5013" spans="1:4" x14ac:dyDescent="0.2">
      <c r="A5013" s="1">
        <v>28539.333333333332</v>
      </c>
      <c r="B5013">
        <v>570.2130126953125</v>
      </c>
      <c r="D5013">
        <f t="shared" si="78"/>
        <v>97.751888530270662</v>
      </c>
    </row>
    <row r="5014" spans="1:4" x14ac:dyDescent="0.2">
      <c r="A5014" s="1">
        <v>28540.333333333332</v>
      </c>
      <c r="B5014">
        <v>570.12200927734375</v>
      </c>
      <c r="D5014">
        <f t="shared" si="78"/>
        <v>96.433616323542083</v>
      </c>
    </row>
    <row r="5015" spans="1:4" x14ac:dyDescent="0.2">
      <c r="A5015" s="1">
        <v>28541.333333333332</v>
      </c>
      <c r="B5015">
        <v>570.12200927734375</v>
      </c>
      <c r="D5015">
        <f t="shared" si="78"/>
        <v>96.433616323542083</v>
      </c>
    </row>
    <row r="5016" spans="1:4" x14ac:dyDescent="0.2">
      <c r="A5016" s="1">
        <v>28542.333333333332</v>
      </c>
      <c r="B5016">
        <v>570.2130126953125</v>
      </c>
      <c r="D5016">
        <f t="shared" si="78"/>
        <v>97.751888530270662</v>
      </c>
    </row>
    <row r="5017" spans="1:4" x14ac:dyDescent="0.2">
      <c r="A5017" s="1">
        <v>28543.333333333332</v>
      </c>
      <c r="B5017">
        <v>570.36602783203125</v>
      </c>
      <c r="D5017">
        <f t="shared" si="78"/>
        <v>99.988294470502296</v>
      </c>
    </row>
    <row r="5018" spans="1:4" x14ac:dyDescent="0.2">
      <c r="A5018" s="1">
        <v>28544.333333333332</v>
      </c>
      <c r="B5018">
        <v>570.427001953125</v>
      </c>
      <c r="D5018">
        <f t="shared" si="78"/>
        <v>100.88639799613156</v>
      </c>
    </row>
    <row r="5019" spans="1:4" x14ac:dyDescent="0.2">
      <c r="A5019" s="1">
        <v>28545.333333333332</v>
      </c>
      <c r="B5019">
        <v>570.48797607421875</v>
      </c>
      <c r="D5019">
        <f t="shared" si="78"/>
        <v>101.78845135867596</v>
      </c>
    </row>
    <row r="5020" spans="1:4" x14ac:dyDescent="0.2">
      <c r="A5020" s="1">
        <v>28546.333333333332</v>
      </c>
      <c r="B5020">
        <v>570.427001953125</v>
      </c>
      <c r="D5020">
        <f t="shared" si="78"/>
        <v>100.88639799613156</v>
      </c>
    </row>
    <row r="5021" spans="1:4" x14ac:dyDescent="0.2">
      <c r="A5021" s="1">
        <v>28547.333333333332</v>
      </c>
      <c r="B5021">
        <v>570.427001953125</v>
      </c>
      <c r="D5021">
        <f t="shared" si="78"/>
        <v>100.88639799613156</v>
      </c>
    </row>
    <row r="5022" spans="1:4" x14ac:dyDescent="0.2">
      <c r="A5022" s="1">
        <v>28548.333333333332</v>
      </c>
      <c r="B5022">
        <v>570.427001953125</v>
      </c>
      <c r="D5022">
        <f t="shared" si="78"/>
        <v>100.88639799613156</v>
      </c>
    </row>
    <row r="5023" spans="1:4" x14ac:dyDescent="0.2">
      <c r="A5023" s="1">
        <v>28549.333333333332</v>
      </c>
      <c r="B5023">
        <v>570.427001953125</v>
      </c>
      <c r="D5023">
        <f t="shared" si="78"/>
        <v>100.88639799613156</v>
      </c>
    </row>
    <row r="5024" spans="1:4" x14ac:dyDescent="0.2">
      <c r="A5024" s="1">
        <v>28550.333333333332</v>
      </c>
      <c r="B5024">
        <v>570.427001953125</v>
      </c>
      <c r="D5024">
        <f t="shared" si="78"/>
        <v>100.88639799613156</v>
      </c>
    </row>
    <row r="5025" spans="1:4" x14ac:dyDescent="0.2">
      <c r="A5025" s="1">
        <v>28551.333333333332</v>
      </c>
      <c r="B5025">
        <v>570.35101318359375</v>
      </c>
      <c r="D5025">
        <f t="shared" si="78"/>
        <v>99.767745918390574</v>
      </c>
    </row>
    <row r="5026" spans="1:4" x14ac:dyDescent="0.2">
      <c r="A5026" s="1">
        <v>28552.333333333332</v>
      </c>
      <c r="B5026">
        <v>570.27398681640625</v>
      </c>
      <c r="D5026">
        <f t="shared" si="78"/>
        <v>98.640079902746947</v>
      </c>
    </row>
    <row r="5027" spans="1:4" x14ac:dyDescent="0.2">
      <c r="A5027" s="1">
        <v>28553.333333333332</v>
      </c>
      <c r="B5027">
        <v>570.12200927734375</v>
      </c>
      <c r="D5027">
        <f t="shared" si="78"/>
        <v>96.433616323542083</v>
      </c>
    </row>
    <row r="5028" spans="1:4" x14ac:dyDescent="0.2">
      <c r="A5028" s="1">
        <v>28554.333333333332</v>
      </c>
      <c r="B5028">
        <v>570.197998046875</v>
      </c>
      <c r="D5028">
        <f t="shared" si="78"/>
        <v>97.533780808647862</v>
      </c>
    </row>
    <row r="5029" spans="1:4" x14ac:dyDescent="0.2">
      <c r="A5029" s="1">
        <v>28555.333333333332</v>
      </c>
      <c r="B5029">
        <v>570.27398681640625</v>
      </c>
      <c r="D5029">
        <f t="shared" si="78"/>
        <v>98.640079902746947</v>
      </c>
    </row>
    <row r="5030" spans="1:4" x14ac:dyDescent="0.2">
      <c r="A5030" s="1">
        <v>28556.333333333332</v>
      </c>
      <c r="B5030">
        <v>570.427001953125</v>
      </c>
      <c r="D5030">
        <f t="shared" si="78"/>
        <v>100.88639799613156</v>
      </c>
    </row>
    <row r="5031" spans="1:4" x14ac:dyDescent="0.2">
      <c r="A5031" s="1">
        <v>28557.333333333332</v>
      </c>
      <c r="B5031">
        <v>570.427001953125</v>
      </c>
      <c r="D5031">
        <f t="shared" si="78"/>
        <v>100.88639799613156</v>
      </c>
    </row>
    <row r="5032" spans="1:4" x14ac:dyDescent="0.2">
      <c r="A5032" s="1">
        <v>28558.333333333332</v>
      </c>
      <c r="B5032">
        <v>570.50299072265625</v>
      </c>
      <c r="D5032">
        <f t="shared" si="78"/>
        <v>102.01118468292407</v>
      </c>
    </row>
    <row r="5033" spans="1:4" x14ac:dyDescent="0.2">
      <c r="A5033" s="1">
        <v>28559.333333333332</v>
      </c>
      <c r="B5033">
        <v>570.427001953125</v>
      </c>
      <c r="D5033">
        <f t="shared" si="78"/>
        <v>100.88639799613156</v>
      </c>
    </row>
    <row r="5034" spans="1:4" x14ac:dyDescent="0.2">
      <c r="A5034" s="1">
        <v>28560.333333333332</v>
      </c>
      <c r="B5034">
        <v>570.35101318359375</v>
      </c>
      <c r="D5034">
        <f t="shared" si="78"/>
        <v>99.767745918390574</v>
      </c>
    </row>
    <row r="5035" spans="1:4" x14ac:dyDescent="0.2">
      <c r="A5035" s="1">
        <v>28561.333333333332</v>
      </c>
      <c r="B5035">
        <v>570.35101318359375</v>
      </c>
      <c r="D5035">
        <f t="shared" si="78"/>
        <v>99.767745918390574</v>
      </c>
    </row>
    <row r="5036" spans="1:4" x14ac:dyDescent="0.2">
      <c r="A5036" s="1">
        <v>28562.333333333332</v>
      </c>
      <c r="B5036">
        <v>570.35101318359375</v>
      </c>
      <c r="D5036">
        <f t="shared" si="78"/>
        <v>99.767745918390574</v>
      </c>
    </row>
    <row r="5037" spans="1:4" x14ac:dyDescent="0.2">
      <c r="A5037" s="1">
        <v>28563.333333333332</v>
      </c>
      <c r="B5037">
        <v>570.27398681640625</v>
      </c>
      <c r="D5037">
        <f t="shared" si="78"/>
        <v>98.640079902746947</v>
      </c>
    </row>
    <row r="5038" spans="1:4" x14ac:dyDescent="0.2">
      <c r="A5038" s="1">
        <v>28564.333333333332</v>
      </c>
      <c r="B5038">
        <v>570.27398681640625</v>
      </c>
      <c r="D5038">
        <f t="shared" si="78"/>
        <v>98.640079902746947</v>
      </c>
    </row>
    <row r="5039" spans="1:4" x14ac:dyDescent="0.2">
      <c r="A5039" s="1">
        <v>28565.333333333332</v>
      </c>
      <c r="B5039">
        <v>570.35101318359375</v>
      </c>
      <c r="D5039">
        <f t="shared" si="78"/>
        <v>99.767745918390574</v>
      </c>
    </row>
    <row r="5040" spans="1:4" x14ac:dyDescent="0.2">
      <c r="A5040" s="1">
        <v>28566.333333333332</v>
      </c>
      <c r="B5040">
        <v>570.27398681640625</v>
      </c>
      <c r="D5040">
        <f t="shared" si="78"/>
        <v>98.640079902746947</v>
      </c>
    </row>
    <row r="5041" spans="1:4" x14ac:dyDescent="0.2">
      <c r="A5041" s="1">
        <v>28567.333333333332</v>
      </c>
      <c r="B5041">
        <v>570.27398681640625</v>
      </c>
      <c r="D5041">
        <f t="shared" si="78"/>
        <v>98.640079902746947</v>
      </c>
    </row>
    <row r="5042" spans="1:4" x14ac:dyDescent="0.2">
      <c r="A5042" s="1">
        <v>28568.333333333332</v>
      </c>
      <c r="B5042">
        <v>570.27398681640625</v>
      </c>
      <c r="D5042">
        <f t="shared" si="78"/>
        <v>98.640079902746947</v>
      </c>
    </row>
    <row r="5043" spans="1:4" x14ac:dyDescent="0.2">
      <c r="A5043" s="1">
        <v>28569.333333333332</v>
      </c>
      <c r="B5043">
        <v>570.27398681640625</v>
      </c>
      <c r="D5043">
        <f t="shared" si="78"/>
        <v>98.640079902746947</v>
      </c>
    </row>
    <row r="5044" spans="1:4" x14ac:dyDescent="0.2">
      <c r="A5044" s="1">
        <v>28570.333333333332</v>
      </c>
      <c r="B5044">
        <v>570.27398681640625</v>
      </c>
      <c r="D5044">
        <f t="shared" si="78"/>
        <v>98.640079902746947</v>
      </c>
    </row>
    <row r="5045" spans="1:4" x14ac:dyDescent="0.2">
      <c r="A5045" s="1">
        <v>28571.333333333332</v>
      </c>
      <c r="B5045">
        <v>570.35101318359375</v>
      </c>
      <c r="D5045">
        <f t="shared" si="78"/>
        <v>99.767745918390574</v>
      </c>
    </row>
    <row r="5046" spans="1:4" x14ac:dyDescent="0.2">
      <c r="A5046" s="1">
        <v>28572.333333333332</v>
      </c>
      <c r="B5046">
        <v>570.35101318359375</v>
      </c>
      <c r="D5046">
        <f t="shared" si="78"/>
        <v>99.767745918390574</v>
      </c>
    </row>
    <row r="5047" spans="1:4" x14ac:dyDescent="0.2">
      <c r="A5047" s="1">
        <v>28573.333333333332</v>
      </c>
      <c r="B5047">
        <v>570.35101318359375</v>
      </c>
      <c r="D5047">
        <f t="shared" si="78"/>
        <v>99.767745918390574</v>
      </c>
    </row>
    <row r="5048" spans="1:4" x14ac:dyDescent="0.2">
      <c r="A5048" s="1">
        <v>28574.333333333332</v>
      </c>
      <c r="B5048">
        <v>570.27398681640625</v>
      </c>
      <c r="D5048">
        <f t="shared" si="78"/>
        <v>98.640079902746947</v>
      </c>
    </row>
    <row r="5049" spans="1:4" x14ac:dyDescent="0.2">
      <c r="A5049" s="1">
        <v>28575.333333333332</v>
      </c>
      <c r="B5049">
        <v>570.35101318359375</v>
      </c>
      <c r="D5049">
        <f t="shared" si="78"/>
        <v>99.767745918390574</v>
      </c>
    </row>
    <row r="5050" spans="1:4" x14ac:dyDescent="0.2">
      <c r="A5050" s="1">
        <v>28576.333333333332</v>
      </c>
      <c r="B5050">
        <v>570.427001953125</v>
      </c>
      <c r="D5050">
        <f t="shared" si="78"/>
        <v>100.88639799613156</v>
      </c>
    </row>
    <row r="5051" spans="1:4" x14ac:dyDescent="0.2">
      <c r="A5051" s="1">
        <v>28577.333333333332</v>
      </c>
      <c r="B5051">
        <v>570.427001953125</v>
      </c>
      <c r="D5051">
        <f t="shared" si="78"/>
        <v>100.88639799613156</v>
      </c>
    </row>
    <row r="5052" spans="1:4" x14ac:dyDescent="0.2">
      <c r="A5052" s="1">
        <v>28578.333333333332</v>
      </c>
      <c r="B5052">
        <v>570.427001953125</v>
      </c>
      <c r="D5052">
        <f t="shared" si="78"/>
        <v>100.88639799613156</v>
      </c>
    </row>
    <row r="5053" spans="1:4" x14ac:dyDescent="0.2">
      <c r="A5053" s="1">
        <v>28579.333333333332</v>
      </c>
      <c r="B5053">
        <v>570.27398681640625</v>
      </c>
      <c r="D5053">
        <f t="shared" si="78"/>
        <v>98.640079902746947</v>
      </c>
    </row>
    <row r="5054" spans="1:4" x14ac:dyDescent="0.2">
      <c r="A5054" s="1">
        <v>28580.333333333332</v>
      </c>
      <c r="B5054">
        <v>570.197998046875</v>
      </c>
      <c r="D5054">
        <f t="shared" si="78"/>
        <v>97.533780808647862</v>
      </c>
    </row>
    <row r="5055" spans="1:4" x14ac:dyDescent="0.2">
      <c r="A5055" s="1">
        <v>28581.333333333332</v>
      </c>
      <c r="B5055">
        <v>570.197998046875</v>
      </c>
      <c r="D5055">
        <f t="shared" si="78"/>
        <v>97.533780808647862</v>
      </c>
    </row>
    <row r="5056" spans="1:4" x14ac:dyDescent="0.2">
      <c r="A5056" s="1">
        <v>28582.333333333332</v>
      </c>
      <c r="B5056">
        <v>570.27398681640625</v>
      </c>
      <c r="D5056">
        <f t="shared" si="78"/>
        <v>98.640079902746947</v>
      </c>
    </row>
    <row r="5057" spans="1:4" x14ac:dyDescent="0.2">
      <c r="A5057" s="1">
        <v>28583.333333333332</v>
      </c>
      <c r="B5057">
        <v>570.35101318359375</v>
      </c>
      <c r="D5057">
        <f t="shared" si="78"/>
        <v>99.767745918390574</v>
      </c>
    </row>
    <row r="5058" spans="1:4" x14ac:dyDescent="0.2">
      <c r="A5058" s="1">
        <v>28584.333333333332</v>
      </c>
      <c r="B5058">
        <v>570.27398681640625</v>
      </c>
      <c r="D5058">
        <f t="shared" si="78"/>
        <v>98.640079902746947</v>
      </c>
    </row>
    <row r="5059" spans="1:4" x14ac:dyDescent="0.2">
      <c r="A5059" s="1">
        <v>28585.333333333332</v>
      </c>
      <c r="B5059">
        <v>570.12200927734375</v>
      </c>
      <c r="D5059">
        <f t="shared" si="78"/>
        <v>96.433616323542083</v>
      </c>
    </row>
    <row r="5060" spans="1:4" x14ac:dyDescent="0.2">
      <c r="A5060" s="1">
        <v>28586.333333333332</v>
      </c>
      <c r="B5060">
        <v>570.0460205078125</v>
      </c>
      <c r="D5060">
        <f t="shared" ref="D5060:D5123" si="79">0.5312*B5060^2 - 591.26*B5060 + 164526</f>
        <v>95.33958644742961</v>
      </c>
    </row>
    <row r="5061" spans="1:4" x14ac:dyDescent="0.2">
      <c r="A5061" s="1">
        <v>28587.333333333332</v>
      </c>
      <c r="B5061">
        <v>570.0460205078125</v>
      </c>
      <c r="D5061">
        <f t="shared" si="79"/>
        <v>95.33958644742961</v>
      </c>
    </row>
    <row r="5062" spans="1:4" x14ac:dyDescent="0.2">
      <c r="A5062" s="1">
        <v>28588.333333333332</v>
      </c>
      <c r="B5062">
        <v>569.969970703125</v>
      </c>
      <c r="D5062">
        <f t="shared" si="79"/>
        <v>94.250819834502181</v>
      </c>
    </row>
    <row r="5063" spans="1:4" x14ac:dyDescent="0.2">
      <c r="A5063" s="1">
        <v>28589.333333333332</v>
      </c>
      <c r="B5063">
        <v>569.969970703125</v>
      </c>
      <c r="D5063">
        <f t="shared" si="79"/>
        <v>94.250819834502181</v>
      </c>
    </row>
    <row r="5064" spans="1:4" x14ac:dyDescent="0.2">
      <c r="A5064" s="1">
        <v>28590.333333333332</v>
      </c>
      <c r="B5064">
        <v>569.8170166015625</v>
      </c>
      <c r="D5064">
        <f t="shared" si="79"/>
        <v>92.079659664450446</v>
      </c>
    </row>
    <row r="5065" spans="1:4" x14ac:dyDescent="0.2">
      <c r="A5065" s="1">
        <v>28591.333333333332</v>
      </c>
      <c r="B5065">
        <v>569.89300537109375</v>
      </c>
      <c r="D5065">
        <f t="shared" si="79"/>
        <v>93.155201947898604</v>
      </c>
    </row>
    <row r="5066" spans="1:4" x14ac:dyDescent="0.2">
      <c r="A5066" s="1">
        <v>28592.333333333332</v>
      </c>
      <c r="B5066">
        <v>569.8170166015625</v>
      </c>
      <c r="D5066">
        <f t="shared" si="79"/>
        <v>92.079659664450446</v>
      </c>
    </row>
    <row r="5067" spans="1:4" x14ac:dyDescent="0.2">
      <c r="A5067" s="1">
        <v>28593.333333333332</v>
      </c>
      <c r="B5067">
        <v>569.8170166015625</v>
      </c>
      <c r="D5067">
        <f t="shared" si="79"/>
        <v>92.079659664450446</v>
      </c>
    </row>
    <row r="5068" spans="1:4" x14ac:dyDescent="0.2">
      <c r="A5068" s="1">
        <v>28594.333333333332</v>
      </c>
      <c r="B5068">
        <v>569.8170166015625</v>
      </c>
      <c r="D5068">
        <f t="shared" si="79"/>
        <v>92.079659664450446</v>
      </c>
    </row>
    <row r="5069" spans="1:4" x14ac:dyDescent="0.2">
      <c r="A5069" s="1">
        <v>28595.333333333332</v>
      </c>
      <c r="B5069">
        <v>569.969970703125</v>
      </c>
      <c r="D5069">
        <f t="shared" si="79"/>
        <v>94.250819834502181</v>
      </c>
    </row>
    <row r="5070" spans="1:4" x14ac:dyDescent="0.2">
      <c r="A5070" s="1">
        <v>28596.333333333332</v>
      </c>
      <c r="B5070">
        <v>570.0460205078125</v>
      </c>
      <c r="D5070">
        <f t="shared" si="79"/>
        <v>95.33958644742961</v>
      </c>
    </row>
    <row r="5071" spans="1:4" x14ac:dyDescent="0.2">
      <c r="A5071" s="1">
        <v>28597.333333333332</v>
      </c>
      <c r="B5071">
        <v>570.12200927734375</v>
      </c>
      <c r="D5071">
        <f t="shared" si="79"/>
        <v>96.433616323542083</v>
      </c>
    </row>
    <row r="5072" spans="1:4" x14ac:dyDescent="0.2">
      <c r="A5072" s="1">
        <v>28598.333333333332</v>
      </c>
      <c r="B5072">
        <v>570.12200927734375</v>
      </c>
      <c r="D5072">
        <f t="shared" si="79"/>
        <v>96.433616323542083</v>
      </c>
    </row>
    <row r="5073" spans="1:4" x14ac:dyDescent="0.2">
      <c r="A5073" s="1">
        <v>28599.333333333332</v>
      </c>
      <c r="B5073">
        <v>570.197998046875</v>
      </c>
      <c r="D5073">
        <f t="shared" si="79"/>
        <v>97.533780808647862</v>
      </c>
    </row>
    <row r="5074" spans="1:4" x14ac:dyDescent="0.2">
      <c r="A5074" s="1">
        <v>28600.333333333332</v>
      </c>
      <c r="B5074">
        <v>570.27398681640625</v>
      </c>
      <c r="D5074">
        <f t="shared" si="79"/>
        <v>98.640079902746947</v>
      </c>
    </row>
    <row r="5075" spans="1:4" x14ac:dyDescent="0.2">
      <c r="A5075" s="1">
        <v>28601.333333333332</v>
      </c>
      <c r="B5075">
        <v>570.27398681640625</v>
      </c>
      <c r="D5075">
        <f t="shared" si="79"/>
        <v>98.640079902746947</v>
      </c>
    </row>
    <row r="5076" spans="1:4" x14ac:dyDescent="0.2">
      <c r="A5076" s="1">
        <v>28602.333333333332</v>
      </c>
      <c r="B5076">
        <v>570.35101318359375</v>
      </c>
      <c r="D5076">
        <f t="shared" si="79"/>
        <v>99.767745918390574</v>
      </c>
    </row>
    <row r="5077" spans="1:4" x14ac:dyDescent="0.2">
      <c r="A5077" s="1">
        <v>28603.333333333332</v>
      </c>
      <c r="B5077">
        <v>570.35101318359375</v>
      </c>
      <c r="D5077">
        <f t="shared" si="79"/>
        <v>99.767745918390574</v>
      </c>
    </row>
    <row r="5078" spans="1:4" x14ac:dyDescent="0.2">
      <c r="A5078" s="1">
        <v>28604.333333333332</v>
      </c>
      <c r="B5078">
        <v>570.27398681640625</v>
      </c>
      <c r="D5078">
        <f t="shared" si="79"/>
        <v>98.640079902746947</v>
      </c>
    </row>
    <row r="5079" spans="1:4" x14ac:dyDescent="0.2">
      <c r="A5079" s="1">
        <v>28605.333333333332</v>
      </c>
      <c r="B5079">
        <v>570.27398681640625</v>
      </c>
      <c r="D5079">
        <f t="shared" si="79"/>
        <v>98.640079902746947</v>
      </c>
    </row>
    <row r="5080" spans="1:4" x14ac:dyDescent="0.2">
      <c r="A5080" s="1">
        <v>28606.333333333332</v>
      </c>
      <c r="B5080">
        <v>570.12200927734375</v>
      </c>
      <c r="D5080">
        <f t="shared" si="79"/>
        <v>96.433616323542083</v>
      </c>
    </row>
    <row r="5081" spans="1:4" x14ac:dyDescent="0.2">
      <c r="A5081" s="1">
        <v>28607.333333333332</v>
      </c>
      <c r="B5081">
        <v>570.12200927734375</v>
      </c>
      <c r="D5081">
        <f t="shared" si="79"/>
        <v>96.433616323542083</v>
      </c>
    </row>
    <row r="5082" spans="1:4" x14ac:dyDescent="0.2">
      <c r="A5082" s="1">
        <v>28608.333333333332</v>
      </c>
      <c r="B5082">
        <v>570.197998046875</v>
      </c>
      <c r="D5082">
        <f t="shared" si="79"/>
        <v>97.533780808647862</v>
      </c>
    </row>
    <row r="5083" spans="1:4" x14ac:dyDescent="0.2">
      <c r="A5083" s="1">
        <v>28609.333333333332</v>
      </c>
      <c r="B5083">
        <v>570.35101318359375</v>
      </c>
      <c r="D5083">
        <f t="shared" si="79"/>
        <v>99.767745918390574</v>
      </c>
    </row>
    <row r="5084" spans="1:4" x14ac:dyDescent="0.2">
      <c r="A5084" s="1">
        <v>28610.333333333332</v>
      </c>
      <c r="B5084">
        <v>570.50299072265625</v>
      </c>
      <c r="D5084">
        <f t="shared" si="79"/>
        <v>102.01118468292407</v>
      </c>
    </row>
    <row r="5085" spans="1:4" x14ac:dyDescent="0.2">
      <c r="A5085" s="1">
        <v>28611.333333333332</v>
      </c>
      <c r="B5085">
        <v>570.427001953125</v>
      </c>
      <c r="D5085">
        <f t="shared" si="79"/>
        <v>100.88639799613156</v>
      </c>
    </row>
    <row r="5086" spans="1:4" x14ac:dyDescent="0.2">
      <c r="A5086" s="1">
        <v>28612.333333333332</v>
      </c>
      <c r="B5086">
        <v>570.427001953125</v>
      </c>
      <c r="D5086">
        <f t="shared" si="79"/>
        <v>100.88639799613156</v>
      </c>
    </row>
    <row r="5087" spans="1:4" x14ac:dyDescent="0.2">
      <c r="A5087" s="1">
        <v>28613.333333333332</v>
      </c>
      <c r="B5087">
        <v>570.427001953125</v>
      </c>
      <c r="D5087">
        <f t="shared" si="79"/>
        <v>100.88639799613156</v>
      </c>
    </row>
    <row r="5088" spans="1:4" x14ac:dyDescent="0.2">
      <c r="A5088" s="1">
        <v>28614.333333333332</v>
      </c>
      <c r="B5088">
        <v>570.27398681640625</v>
      </c>
      <c r="D5088">
        <f t="shared" si="79"/>
        <v>98.640079902746947</v>
      </c>
    </row>
    <row r="5089" spans="1:4" x14ac:dyDescent="0.2">
      <c r="A5089" s="1">
        <v>28615.333333333332</v>
      </c>
      <c r="B5089">
        <v>570.27398681640625</v>
      </c>
      <c r="D5089">
        <f t="shared" si="79"/>
        <v>98.640079902746947</v>
      </c>
    </row>
    <row r="5090" spans="1:4" x14ac:dyDescent="0.2">
      <c r="A5090" s="1">
        <v>28616.333333333332</v>
      </c>
      <c r="B5090">
        <v>570.27398681640625</v>
      </c>
      <c r="D5090">
        <f t="shared" si="79"/>
        <v>98.640079902746947</v>
      </c>
    </row>
    <row r="5091" spans="1:4" x14ac:dyDescent="0.2">
      <c r="A5091" s="1">
        <v>28617.333333333332</v>
      </c>
      <c r="B5091">
        <v>570.197998046875</v>
      </c>
      <c r="D5091">
        <f t="shared" si="79"/>
        <v>97.533780808647862</v>
      </c>
    </row>
    <row r="5092" spans="1:4" x14ac:dyDescent="0.2">
      <c r="A5092" s="1">
        <v>28618.333333333332</v>
      </c>
      <c r="B5092">
        <v>570.12200927734375</v>
      </c>
      <c r="D5092">
        <f t="shared" si="79"/>
        <v>96.433616323542083</v>
      </c>
    </row>
    <row r="5093" spans="1:4" x14ac:dyDescent="0.2">
      <c r="A5093" s="1">
        <v>28619.333333333332</v>
      </c>
      <c r="B5093">
        <v>570.0460205078125</v>
      </c>
      <c r="D5093">
        <f t="shared" si="79"/>
        <v>95.33958644742961</v>
      </c>
    </row>
    <row r="5094" spans="1:4" x14ac:dyDescent="0.2">
      <c r="A5094" s="1">
        <v>28620.333333333332</v>
      </c>
      <c r="B5094">
        <v>570.197998046875</v>
      </c>
      <c r="D5094">
        <f t="shared" si="79"/>
        <v>97.533780808647862</v>
      </c>
    </row>
    <row r="5095" spans="1:4" x14ac:dyDescent="0.2">
      <c r="A5095" s="1">
        <v>28621.333333333332</v>
      </c>
      <c r="B5095">
        <v>570.27398681640625</v>
      </c>
      <c r="D5095">
        <f t="shared" si="79"/>
        <v>98.640079902746947</v>
      </c>
    </row>
    <row r="5096" spans="1:4" x14ac:dyDescent="0.2">
      <c r="A5096" s="1">
        <v>28622.333333333332</v>
      </c>
      <c r="B5096">
        <v>570.27398681640625</v>
      </c>
      <c r="D5096">
        <f t="shared" si="79"/>
        <v>98.640079902746947</v>
      </c>
    </row>
    <row r="5097" spans="1:4" x14ac:dyDescent="0.2">
      <c r="A5097" s="1">
        <v>28623.333333333332</v>
      </c>
      <c r="B5097">
        <v>570.27398681640625</v>
      </c>
      <c r="D5097">
        <f t="shared" si="79"/>
        <v>98.640079902746947</v>
      </c>
    </row>
    <row r="5098" spans="1:4" x14ac:dyDescent="0.2">
      <c r="A5098" s="1">
        <v>28624.333333333332</v>
      </c>
      <c r="B5098">
        <v>570.27398681640625</v>
      </c>
      <c r="D5098">
        <f t="shared" si="79"/>
        <v>98.640079902746947</v>
      </c>
    </row>
    <row r="5099" spans="1:4" x14ac:dyDescent="0.2">
      <c r="A5099" s="1">
        <v>28625.333333333332</v>
      </c>
      <c r="B5099">
        <v>570.27398681640625</v>
      </c>
      <c r="D5099">
        <f t="shared" si="79"/>
        <v>98.640079902746947</v>
      </c>
    </row>
    <row r="5100" spans="1:4" x14ac:dyDescent="0.2">
      <c r="A5100" s="1">
        <v>28626.333333333332</v>
      </c>
      <c r="B5100">
        <v>570.27398681640625</v>
      </c>
      <c r="D5100">
        <f t="shared" si="79"/>
        <v>98.640079902746947</v>
      </c>
    </row>
    <row r="5101" spans="1:4" x14ac:dyDescent="0.2">
      <c r="A5101" s="1">
        <v>28627.333333333332</v>
      </c>
      <c r="B5101">
        <v>570.27398681640625</v>
      </c>
      <c r="D5101">
        <f t="shared" si="79"/>
        <v>98.640079902746947</v>
      </c>
    </row>
    <row r="5102" spans="1:4" x14ac:dyDescent="0.2">
      <c r="A5102" s="1">
        <v>28628.333333333332</v>
      </c>
      <c r="B5102">
        <v>570.27398681640625</v>
      </c>
      <c r="D5102">
        <f t="shared" si="79"/>
        <v>98.640079902746947</v>
      </c>
    </row>
    <row r="5103" spans="1:4" x14ac:dyDescent="0.2">
      <c r="A5103" s="1">
        <v>28629.333333333332</v>
      </c>
      <c r="B5103">
        <v>570.27398681640625</v>
      </c>
      <c r="D5103">
        <f t="shared" si="79"/>
        <v>98.640079902746947</v>
      </c>
    </row>
    <row r="5104" spans="1:4" x14ac:dyDescent="0.2">
      <c r="A5104" s="1">
        <v>28630.333333333332</v>
      </c>
      <c r="B5104">
        <v>570.35101318359375</v>
      </c>
      <c r="D5104">
        <f t="shared" si="79"/>
        <v>99.767745918390574</v>
      </c>
    </row>
    <row r="5105" spans="1:4" x14ac:dyDescent="0.2">
      <c r="A5105" s="1">
        <v>28631.333333333332</v>
      </c>
      <c r="B5105">
        <v>570.427001953125</v>
      </c>
      <c r="D5105">
        <f t="shared" si="79"/>
        <v>100.88639799613156</v>
      </c>
    </row>
    <row r="5106" spans="1:4" x14ac:dyDescent="0.2">
      <c r="A5106" s="1">
        <v>28632.333333333332</v>
      </c>
      <c r="B5106">
        <v>570.12200927734375</v>
      </c>
      <c r="D5106">
        <f t="shared" si="79"/>
        <v>96.433616323542083</v>
      </c>
    </row>
    <row r="5107" spans="1:4" x14ac:dyDescent="0.2">
      <c r="A5107" s="1">
        <v>28633.333333333332</v>
      </c>
      <c r="B5107">
        <v>570.197998046875</v>
      </c>
      <c r="D5107">
        <f t="shared" si="79"/>
        <v>97.533780808647862</v>
      </c>
    </row>
    <row r="5108" spans="1:4" x14ac:dyDescent="0.2">
      <c r="A5108" s="1">
        <v>28634.333333333332</v>
      </c>
      <c r="B5108">
        <v>570.197998046875</v>
      </c>
      <c r="D5108">
        <f t="shared" si="79"/>
        <v>97.533780808647862</v>
      </c>
    </row>
    <row r="5109" spans="1:4" x14ac:dyDescent="0.2">
      <c r="A5109" s="1">
        <v>28635.333333333332</v>
      </c>
      <c r="B5109">
        <v>570.12200927734375</v>
      </c>
      <c r="D5109">
        <f t="shared" si="79"/>
        <v>96.433616323542083</v>
      </c>
    </row>
    <row r="5110" spans="1:4" x14ac:dyDescent="0.2">
      <c r="A5110" s="1">
        <v>28636.333333333332</v>
      </c>
      <c r="B5110">
        <v>570.0460205078125</v>
      </c>
      <c r="D5110">
        <f t="shared" si="79"/>
        <v>95.33958644742961</v>
      </c>
    </row>
    <row r="5111" spans="1:4" x14ac:dyDescent="0.2">
      <c r="A5111" s="1">
        <v>28637.333333333332</v>
      </c>
      <c r="B5111">
        <v>569.89300537109375</v>
      </c>
      <c r="D5111">
        <f t="shared" si="79"/>
        <v>93.155201947898604</v>
      </c>
    </row>
    <row r="5112" spans="1:4" x14ac:dyDescent="0.2">
      <c r="A5112" s="1">
        <v>28638.333333333332</v>
      </c>
      <c r="B5112">
        <v>569.8170166015625</v>
      </c>
      <c r="D5112">
        <f t="shared" si="79"/>
        <v>92.079659664450446</v>
      </c>
    </row>
    <row r="5113" spans="1:4" x14ac:dyDescent="0.2">
      <c r="A5113" s="1">
        <v>28639.333333333332</v>
      </c>
      <c r="B5113">
        <v>569.66497802734375</v>
      </c>
      <c r="D5113">
        <f t="shared" si="79"/>
        <v>89.946127355651697</v>
      </c>
    </row>
    <row r="5114" spans="1:4" x14ac:dyDescent="0.2">
      <c r="A5114" s="1">
        <v>28640.333333333332</v>
      </c>
      <c r="B5114">
        <v>569.3599853515625</v>
      </c>
      <c r="D5114">
        <f t="shared" si="79"/>
        <v>85.740259890299058</v>
      </c>
    </row>
    <row r="5115" spans="1:4" x14ac:dyDescent="0.2">
      <c r="A5115" s="1">
        <v>28641.333333333332</v>
      </c>
      <c r="B5115">
        <v>569.3599853515625</v>
      </c>
      <c r="D5115">
        <f t="shared" si="79"/>
        <v>85.740259890299058</v>
      </c>
    </row>
    <row r="5116" spans="1:4" x14ac:dyDescent="0.2">
      <c r="A5116" s="1">
        <v>28642.333333333332</v>
      </c>
      <c r="B5116">
        <v>569.20697021484375</v>
      </c>
      <c r="D5116">
        <f t="shared" si="79"/>
        <v>83.667399516765727</v>
      </c>
    </row>
    <row r="5117" spans="1:4" x14ac:dyDescent="0.2">
      <c r="A5117" s="1">
        <v>28643.333333333332</v>
      </c>
      <c r="B5117">
        <v>568.97900390625</v>
      </c>
      <c r="D5117">
        <f t="shared" si="79"/>
        <v>80.625328312715283</v>
      </c>
    </row>
    <row r="5118" spans="1:4" x14ac:dyDescent="0.2">
      <c r="A5118" s="1">
        <v>28644.333333333332</v>
      </c>
      <c r="B5118">
        <v>568.75</v>
      </c>
      <c r="D5118">
        <f t="shared" si="79"/>
        <v>77.625</v>
      </c>
    </row>
    <row r="5119" spans="1:4" x14ac:dyDescent="0.2">
      <c r="A5119" s="1">
        <v>28645.333333333332</v>
      </c>
      <c r="B5119">
        <v>568.52099609375</v>
      </c>
      <c r="D5119">
        <f t="shared" si="79"/>
        <v>74.680386906460626</v>
      </c>
    </row>
    <row r="5120" spans="1:4" x14ac:dyDescent="0.2">
      <c r="A5120" s="1">
        <v>28646.333333333332</v>
      </c>
      <c r="B5120">
        <v>568.21697998046875</v>
      </c>
      <c r="D5120">
        <f t="shared" si="79"/>
        <v>70.85731955972733</v>
      </c>
    </row>
    <row r="5121" spans="1:4" x14ac:dyDescent="0.2">
      <c r="A5121" s="1">
        <v>28647.333333333332</v>
      </c>
      <c r="B5121">
        <v>567.83502197265625</v>
      </c>
      <c r="D5121">
        <f t="shared" si="79"/>
        <v>66.193297765799798</v>
      </c>
    </row>
    <row r="5122" spans="1:4" x14ac:dyDescent="0.2">
      <c r="A5122" s="1">
        <v>28648.333333333332</v>
      </c>
      <c r="B5122">
        <v>567.530029296875</v>
      </c>
      <c r="D5122">
        <f t="shared" si="79"/>
        <v>62.580380381405121</v>
      </c>
    </row>
    <row r="5123" spans="1:4" x14ac:dyDescent="0.2">
      <c r="A5123" s="1">
        <v>28649.333333333332</v>
      </c>
      <c r="B5123">
        <v>567.37799072265625</v>
      </c>
      <c r="D5123">
        <f t="shared" si="79"/>
        <v>60.816255483689019</v>
      </c>
    </row>
    <row r="5124" spans="1:4" x14ac:dyDescent="0.2">
      <c r="A5124" s="1">
        <v>28650.333333333332</v>
      </c>
      <c r="B5124">
        <v>567.37799072265625</v>
      </c>
      <c r="D5124">
        <f t="shared" ref="D5124:D5187" si="80">0.5312*B5124^2 - 591.26*B5124 + 164526</f>
        <v>60.816255483689019</v>
      </c>
    </row>
    <row r="5125" spans="1:4" x14ac:dyDescent="0.2">
      <c r="A5125" s="1">
        <v>28651.333333333332</v>
      </c>
      <c r="B5125">
        <v>567.37799072265625</v>
      </c>
      <c r="D5125">
        <f t="shared" si="80"/>
        <v>60.816255483689019</v>
      </c>
    </row>
    <row r="5126" spans="1:4" x14ac:dyDescent="0.2">
      <c r="A5126" s="1">
        <v>28652.333333333332</v>
      </c>
      <c r="B5126">
        <v>567.22601318359375</v>
      </c>
      <c r="D5126">
        <f t="shared" si="80"/>
        <v>59.077382148854667</v>
      </c>
    </row>
    <row r="5127" spans="1:4" x14ac:dyDescent="0.2">
      <c r="A5127" s="1">
        <v>28653.333333333332</v>
      </c>
      <c r="B5127">
        <v>566.76800537109375</v>
      </c>
      <c r="D5127">
        <f t="shared" si="80"/>
        <v>53.985424115846399</v>
      </c>
    </row>
    <row r="5128" spans="1:4" x14ac:dyDescent="0.2">
      <c r="A5128" s="1">
        <v>28654.333333333332</v>
      </c>
      <c r="B5128">
        <v>566.53997802734375</v>
      </c>
      <c r="D5128">
        <f t="shared" si="80"/>
        <v>51.533400304877432</v>
      </c>
    </row>
    <row r="5129" spans="1:4" x14ac:dyDescent="0.2">
      <c r="A5129" s="1">
        <v>28655.333333333332</v>
      </c>
      <c r="B5129">
        <v>566.2349853515625</v>
      </c>
      <c r="D5129">
        <f t="shared" si="80"/>
        <v>48.340108523116214</v>
      </c>
    </row>
    <row r="5130" spans="1:4" x14ac:dyDescent="0.2">
      <c r="A5130" s="1">
        <v>28656.333333333332</v>
      </c>
      <c r="B5130">
        <v>566.0059814453125</v>
      </c>
      <c r="D5130">
        <f t="shared" si="80"/>
        <v>46.007382774638245</v>
      </c>
    </row>
    <row r="5131" spans="1:4" x14ac:dyDescent="0.2">
      <c r="A5131" s="1">
        <v>28657.333333333332</v>
      </c>
      <c r="B5131">
        <v>565.70098876953125</v>
      </c>
      <c r="D5131">
        <f t="shared" si="80"/>
        <v>42.987118818185991</v>
      </c>
    </row>
    <row r="5132" spans="1:4" x14ac:dyDescent="0.2">
      <c r="A5132" s="1">
        <v>28658.333333333332</v>
      </c>
      <c r="B5132">
        <v>565.54901123046875</v>
      </c>
      <c r="D5132">
        <f t="shared" si="80"/>
        <v>41.519015790807316</v>
      </c>
    </row>
    <row r="5133" spans="1:4" x14ac:dyDescent="0.2">
      <c r="A5133" s="1">
        <v>28659.333333333332</v>
      </c>
      <c r="B5133">
        <v>565.16802978515625</v>
      </c>
      <c r="D5133">
        <f t="shared" si="80"/>
        <v>37.9465938526846</v>
      </c>
    </row>
    <row r="5134" spans="1:4" x14ac:dyDescent="0.2">
      <c r="A5134" s="1">
        <v>28660.333333333332</v>
      </c>
      <c r="B5134">
        <v>564.71002197265625</v>
      </c>
      <c r="D5134">
        <f t="shared" si="80"/>
        <v>33.856024816574063</v>
      </c>
    </row>
    <row r="5135" spans="1:4" x14ac:dyDescent="0.2">
      <c r="A5135" s="1">
        <v>28661.333333333332</v>
      </c>
      <c r="B5135">
        <v>564.63397216796875</v>
      </c>
      <c r="D5135">
        <f t="shared" si="80"/>
        <v>33.198381872818572</v>
      </c>
    </row>
    <row r="5136" spans="1:4" x14ac:dyDescent="0.2">
      <c r="A5136" s="1">
        <v>28662.333333333332</v>
      </c>
      <c r="B5136">
        <v>565.4730224609375</v>
      </c>
      <c r="D5136">
        <f t="shared" si="80"/>
        <v>40.794166190607939</v>
      </c>
    </row>
    <row r="5137" spans="1:4" x14ac:dyDescent="0.2">
      <c r="A5137" s="1">
        <v>28663.333333333332</v>
      </c>
      <c r="B5137">
        <v>567.98797607421875</v>
      </c>
      <c r="D5137">
        <f t="shared" si="80"/>
        <v>68.042386905581225</v>
      </c>
    </row>
    <row r="5138" spans="1:4" x14ac:dyDescent="0.2">
      <c r="A5138" s="1">
        <v>28664.333333333332</v>
      </c>
      <c r="B5138">
        <v>570.27398681640625</v>
      </c>
      <c r="D5138">
        <f t="shared" si="80"/>
        <v>98.640079902746947</v>
      </c>
    </row>
    <row r="5139" spans="1:4" x14ac:dyDescent="0.2">
      <c r="A5139" s="1">
        <v>28665.333333333332</v>
      </c>
      <c r="B5139">
        <v>572.2559814453125</v>
      </c>
      <c r="D5139">
        <f t="shared" si="80"/>
        <v>129.66209957152023</v>
      </c>
    </row>
    <row r="5140" spans="1:4" x14ac:dyDescent="0.2">
      <c r="A5140" s="1">
        <v>28666.333333333332</v>
      </c>
      <c r="B5140">
        <v>572.7130126953125</v>
      </c>
      <c r="D5140">
        <f t="shared" si="80"/>
        <v>137.40765024899156</v>
      </c>
    </row>
    <row r="5141" spans="1:4" x14ac:dyDescent="0.2">
      <c r="A5141" s="1">
        <v>28667.333333333332</v>
      </c>
      <c r="B5141">
        <v>572.33197021484375</v>
      </c>
      <c r="D5141">
        <f t="shared" si="80"/>
        <v>130.93454063002719</v>
      </c>
    </row>
    <row r="5142" spans="1:4" x14ac:dyDescent="0.2">
      <c r="A5142" s="1">
        <v>28668.333333333332</v>
      </c>
      <c r="B5142">
        <v>572.10400390625</v>
      </c>
      <c r="D5142">
        <f t="shared" si="80"/>
        <v>127.13562128145713</v>
      </c>
    </row>
    <row r="5143" spans="1:4" x14ac:dyDescent="0.2">
      <c r="A5143" s="1">
        <v>28669.333333333332</v>
      </c>
      <c r="B5143">
        <v>571.95098876953125</v>
      </c>
      <c r="D5143">
        <f t="shared" si="80"/>
        <v>124.61668424785603</v>
      </c>
    </row>
    <row r="5144" spans="1:4" x14ac:dyDescent="0.2">
      <c r="A5144" s="1">
        <v>28670.333333333332</v>
      </c>
      <c r="B5144">
        <v>571.79901123046875</v>
      </c>
      <c r="D5144">
        <f t="shared" si="80"/>
        <v>122.13945036113728</v>
      </c>
    </row>
    <row r="5145" spans="1:4" x14ac:dyDescent="0.2">
      <c r="A5145" s="1">
        <v>28671.333333333332</v>
      </c>
      <c r="B5145">
        <v>571.64599609375</v>
      </c>
      <c r="D5145">
        <f t="shared" si="80"/>
        <v>119.67009393771878</v>
      </c>
    </row>
    <row r="5146" spans="1:4" x14ac:dyDescent="0.2">
      <c r="A5146" s="1">
        <v>28672.333333333332</v>
      </c>
      <c r="B5146">
        <v>571.57000732421875</v>
      </c>
      <c r="D5146">
        <f t="shared" si="80"/>
        <v>118.45303189152037</v>
      </c>
    </row>
    <row r="5147" spans="1:4" x14ac:dyDescent="0.2">
      <c r="A5147" s="1">
        <v>28673.333333333332</v>
      </c>
      <c r="B5147">
        <v>571.57000732421875</v>
      </c>
      <c r="D5147">
        <f t="shared" si="80"/>
        <v>118.45303189152037</v>
      </c>
    </row>
    <row r="5148" spans="1:4" x14ac:dyDescent="0.2">
      <c r="A5148" s="1">
        <v>28674.333333333332</v>
      </c>
      <c r="B5148">
        <v>571.4940185546875</v>
      </c>
      <c r="D5148">
        <f t="shared" si="80"/>
        <v>117.24210445434437</v>
      </c>
    </row>
    <row r="5149" spans="1:4" x14ac:dyDescent="0.2">
      <c r="A5149" s="1">
        <v>28675.333333333332</v>
      </c>
      <c r="B5149">
        <v>571.41802978515625</v>
      </c>
      <c r="D5149">
        <f t="shared" si="80"/>
        <v>116.03731162613258</v>
      </c>
    </row>
    <row r="5150" spans="1:4" x14ac:dyDescent="0.2">
      <c r="A5150" s="1">
        <v>28676.333333333332</v>
      </c>
      <c r="B5150">
        <v>571.2650146484375</v>
      </c>
      <c r="D5150">
        <f t="shared" si="80"/>
        <v>113.62988879656768</v>
      </c>
    </row>
    <row r="5151" spans="1:4" x14ac:dyDescent="0.2">
      <c r="A5151" s="1">
        <v>28677.333333333332</v>
      </c>
      <c r="B5151">
        <v>571.0369873046875</v>
      </c>
      <c r="D5151">
        <f t="shared" si="80"/>
        <v>110.08843638183316</v>
      </c>
    </row>
    <row r="5152" spans="1:4" x14ac:dyDescent="0.2">
      <c r="A5152" s="1">
        <v>28678.333333333332</v>
      </c>
      <c r="B5152">
        <v>570.88397216796875</v>
      </c>
      <c r="D5152">
        <f t="shared" si="80"/>
        <v>107.74295706814155</v>
      </c>
    </row>
    <row r="5153" spans="1:4" x14ac:dyDescent="0.2">
      <c r="A5153" s="1">
        <v>28679.333333333332</v>
      </c>
      <c r="B5153">
        <v>570.655029296875</v>
      </c>
      <c r="D5153">
        <f t="shared" si="80"/>
        <v>104.28007764703943</v>
      </c>
    </row>
    <row r="5154" spans="1:4" x14ac:dyDescent="0.2">
      <c r="A5154" s="1">
        <v>28680.333333333332</v>
      </c>
      <c r="B5154">
        <v>570.5789794921875</v>
      </c>
      <c r="D5154">
        <f t="shared" si="80"/>
        <v>103.14210597868077</v>
      </c>
    </row>
    <row r="5155" spans="1:4" x14ac:dyDescent="0.2">
      <c r="A5155" s="1">
        <v>28681.333333333332</v>
      </c>
      <c r="B5155">
        <v>571.34197998046875</v>
      </c>
      <c r="D5155">
        <f t="shared" si="80"/>
        <v>114.83769309488707</v>
      </c>
    </row>
    <row r="5156" spans="1:4" x14ac:dyDescent="0.2">
      <c r="A5156" s="1">
        <v>28682.333333333332</v>
      </c>
      <c r="B5156">
        <v>572.40899658203125</v>
      </c>
      <c r="D5156">
        <f t="shared" si="80"/>
        <v>132.23061721524573</v>
      </c>
    </row>
    <row r="5157" spans="1:4" x14ac:dyDescent="0.2">
      <c r="A5157" s="1">
        <v>28683.333333333332</v>
      </c>
      <c r="B5157">
        <v>572.9420166015625</v>
      </c>
      <c r="D5157">
        <f t="shared" si="80"/>
        <v>141.37215478165308</v>
      </c>
    </row>
    <row r="5158" spans="1:4" x14ac:dyDescent="0.2">
      <c r="A5158" s="1">
        <v>28684.333333333332</v>
      </c>
      <c r="B5158">
        <v>572.4849853515625</v>
      </c>
      <c r="D5158">
        <f t="shared" si="80"/>
        <v>133.5154112574819</v>
      </c>
    </row>
    <row r="5159" spans="1:4" x14ac:dyDescent="0.2">
      <c r="A5159" s="1">
        <v>28685.333333333332</v>
      </c>
      <c r="B5159">
        <v>572.2559814453125</v>
      </c>
      <c r="D5159">
        <f t="shared" si="80"/>
        <v>129.66209957152023</v>
      </c>
    </row>
    <row r="5160" spans="1:4" x14ac:dyDescent="0.2">
      <c r="A5160" s="1">
        <v>28686.333333333332</v>
      </c>
      <c r="B5160">
        <v>572.10400390625</v>
      </c>
      <c r="D5160">
        <f t="shared" si="80"/>
        <v>127.13562128145713</v>
      </c>
    </row>
    <row r="5161" spans="1:4" x14ac:dyDescent="0.2">
      <c r="A5161" s="1">
        <v>28687.333333333332</v>
      </c>
      <c r="B5161">
        <v>571.95098876953125</v>
      </c>
      <c r="D5161">
        <f t="shared" si="80"/>
        <v>124.61668424785603</v>
      </c>
    </row>
    <row r="5162" spans="1:4" x14ac:dyDescent="0.2">
      <c r="A5162" s="1">
        <v>28688.333333333332</v>
      </c>
      <c r="B5162">
        <v>571.875</v>
      </c>
      <c r="D5162">
        <f t="shared" si="80"/>
        <v>123.375</v>
      </c>
    </row>
    <row r="5163" spans="1:4" x14ac:dyDescent="0.2">
      <c r="A5163" s="1">
        <v>28689.333333333332</v>
      </c>
      <c r="B5163">
        <v>571.79901123046875</v>
      </c>
      <c r="D5163">
        <f t="shared" si="80"/>
        <v>122.13945036113728</v>
      </c>
    </row>
    <row r="5164" spans="1:4" x14ac:dyDescent="0.2">
      <c r="A5164" s="1">
        <v>28690.333333333332</v>
      </c>
      <c r="B5164">
        <v>571.95098876953125</v>
      </c>
      <c r="D5164">
        <f t="shared" si="80"/>
        <v>124.61668424785603</v>
      </c>
    </row>
    <row r="5165" spans="1:4" x14ac:dyDescent="0.2">
      <c r="A5165" s="1">
        <v>28691.333333333332</v>
      </c>
      <c r="B5165">
        <v>571.79901123046875</v>
      </c>
      <c r="D5165">
        <f t="shared" si="80"/>
        <v>122.13945036113728</v>
      </c>
    </row>
    <row r="5166" spans="1:4" x14ac:dyDescent="0.2">
      <c r="A5166" s="1">
        <v>28692.333333333332</v>
      </c>
      <c r="B5166">
        <v>571.95098876953125</v>
      </c>
      <c r="D5166">
        <f t="shared" si="80"/>
        <v>124.61668424785603</v>
      </c>
    </row>
    <row r="5167" spans="1:4" x14ac:dyDescent="0.2">
      <c r="A5167" s="1">
        <v>28693.333333333332</v>
      </c>
      <c r="B5167">
        <v>572.10400390625</v>
      </c>
      <c r="D5167">
        <f t="shared" si="80"/>
        <v>127.13562128145713</v>
      </c>
    </row>
    <row r="5168" spans="1:4" x14ac:dyDescent="0.2">
      <c r="A5168" s="1">
        <v>28694.333333333332</v>
      </c>
      <c r="B5168">
        <v>572.2559814453125</v>
      </c>
      <c r="D5168">
        <f t="shared" si="80"/>
        <v>129.66209957152023</v>
      </c>
    </row>
    <row r="5169" spans="1:4" x14ac:dyDescent="0.2">
      <c r="A5169" s="1">
        <v>28695.333333333332</v>
      </c>
      <c r="B5169">
        <v>572.56097412109375</v>
      </c>
      <c r="D5169">
        <f t="shared" si="80"/>
        <v>134.80633990865317</v>
      </c>
    </row>
    <row r="5170" spans="1:4" x14ac:dyDescent="0.2">
      <c r="A5170" s="1">
        <v>28696.333333333332</v>
      </c>
      <c r="B5170">
        <v>572.9420166015625</v>
      </c>
      <c r="D5170">
        <f t="shared" si="80"/>
        <v>141.37215478165308</v>
      </c>
    </row>
    <row r="5171" spans="1:4" x14ac:dyDescent="0.2">
      <c r="A5171" s="1">
        <v>28697.333333333332</v>
      </c>
      <c r="B5171">
        <v>573.322998046875</v>
      </c>
      <c r="D5171">
        <f t="shared" si="80"/>
        <v>148.09113432429149</v>
      </c>
    </row>
    <row r="5172" spans="1:4" x14ac:dyDescent="0.2">
      <c r="A5172" s="1">
        <v>28698.333333333332</v>
      </c>
      <c r="B5172">
        <v>573.47601318359375</v>
      </c>
      <c r="D5172">
        <f t="shared" si="80"/>
        <v>150.83310968789738</v>
      </c>
    </row>
    <row r="5173" spans="1:4" x14ac:dyDescent="0.2">
      <c r="A5173" s="1">
        <v>28699.333333333332</v>
      </c>
      <c r="B5173">
        <v>573.62799072265625</v>
      </c>
      <c r="D5173">
        <f t="shared" si="80"/>
        <v>153.58111388213001</v>
      </c>
    </row>
    <row r="5174" spans="1:4" x14ac:dyDescent="0.2">
      <c r="A5174" s="1">
        <v>28700.333333333332</v>
      </c>
      <c r="B5174">
        <v>574.08502197265625</v>
      </c>
      <c r="D5174">
        <f t="shared" si="80"/>
        <v>161.99284366422216</v>
      </c>
    </row>
    <row r="5175" spans="1:4" x14ac:dyDescent="0.2">
      <c r="A5175" s="1">
        <v>28701.333333333332</v>
      </c>
      <c r="B5175">
        <v>574.46697998046875</v>
      </c>
      <c r="D5175">
        <f t="shared" si="80"/>
        <v>169.19306663004681</v>
      </c>
    </row>
    <row r="5176" spans="1:4" x14ac:dyDescent="0.2">
      <c r="A5176" s="1">
        <v>28702.333333333332</v>
      </c>
      <c r="B5176">
        <v>575.22900390625</v>
      </c>
      <c r="D5176">
        <f t="shared" si="80"/>
        <v>184.02091425022809</v>
      </c>
    </row>
    <row r="5177" spans="1:4" x14ac:dyDescent="0.2">
      <c r="A5177" s="1">
        <v>28703.333333333332</v>
      </c>
      <c r="B5177">
        <v>576.0670166015625</v>
      </c>
      <c r="D5177">
        <f t="shared" si="80"/>
        <v>201.03964989882661</v>
      </c>
    </row>
    <row r="5178" spans="1:4" x14ac:dyDescent="0.2">
      <c r="A5178" s="1">
        <v>28704.333333333332</v>
      </c>
      <c r="B5178">
        <v>576.60101318359375</v>
      </c>
      <c r="D5178">
        <f t="shared" si="80"/>
        <v>212.27347345743328</v>
      </c>
    </row>
    <row r="5179" spans="1:4" x14ac:dyDescent="0.2">
      <c r="A5179" s="1">
        <v>28705.333333333332</v>
      </c>
      <c r="B5179">
        <v>577.13397216796875</v>
      </c>
      <c r="D5179">
        <f t="shared" si="80"/>
        <v>223.78753226343542</v>
      </c>
    </row>
    <row r="5180" spans="1:4" x14ac:dyDescent="0.2">
      <c r="A5180" s="1">
        <v>28706.333333333332</v>
      </c>
      <c r="B5180">
        <v>577.59197998046875</v>
      </c>
      <c r="D5180">
        <f t="shared" si="80"/>
        <v>233.92344016520656</v>
      </c>
    </row>
    <row r="5181" spans="1:4" x14ac:dyDescent="0.2">
      <c r="A5181" s="1">
        <v>28707.333333333332</v>
      </c>
      <c r="B5181">
        <v>578.04901123046875</v>
      </c>
      <c r="D5181">
        <f t="shared" si="80"/>
        <v>244.25988493143814</v>
      </c>
    </row>
    <row r="5182" spans="1:4" x14ac:dyDescent="0.2">
      <c r="A5182" s="1">
        <v>28708.333333333332</v>
      </c>
      <c r="B5182">
        <v>578.125</v>
      </c>
      <c r="D5182">
        <f t="shared" si="80"/>
        <v>246</v>
      </c>
    </row>
    <row r="5183" spans="1:4" x14ac:dyDescent="0.2">
      <c r="A5183" s="1">
        <v>28709.333333333332</v>
      </c>
      <c r="B5183">
        <v>578.125</v>
      </c>
      <c r="D5183">
        <f t="shared" si="80"/>
        <v>246</v>
      </c>
    </row>
    <row r="5184" spans="1:4" x14ac:dyDescent="0.2">
      <c r="A5184" s="1">
        <v>28710.333333333332</v>
      </c>
      <c r="B5184">
        <v>578.125</v>
      </c>
      <c r="D5184">
        <f t="shared" si="80"/>
        <v>246</v>
      </c>
    </row>
    <row r="5185" spans="1:4" x14ac:dyDescent="0.2">
      <c r="A5185" s="1">
        <v>28711.333333333332</v>
      </c>
      <c r="B5185">
        <v>578.125</v>
      </c>
      <c r="D5185">
        <f t="shared" si="80"/>
        <v>246</v>
      </c>
    </row>
    <row r="5186" spans="1:4" x14ac:dyDescent="0.2">
      <c r="A5186" s="1">
        <v>28712.333333333332</v>
      </c>
      <c r="B5186">
        <v>578.20098876953125</v>
      </c>
      <c r="D5186">
        <f t="shared" si="80"/>
        <v>247.74624967755517</v>
      </c>
    </row>
    <row r="5187" spans="1:4" x14ac:dyDescent="0.2">
      <c r="A5187" s="1">
        <v>28713.333333333332</v>
      </c>
      <c r="B5187">
        <v>578.35400390625</v>
      </c>
      <c r="D5187">
        <f t="shared" si="80"/>
        <v>251.28120721896994</v>
      </c>
    </row>
    <row r="5188" spans="1:4" x14ac:dyDescent="0.2">
      <c r="A5188" s="1">
        <v>28714.333333333332</v>
      </c>
      <c r="B5188">
        <v>578.88702392578125</v>
      </c>
      <c r="D5188">
        <f t="shared" ref="D5188:D5251" si="81">0.5312*B5188^2 - 591.26*B5188 + 164526</f>
        <v>263.78928631960298</v>
      </c>
    </row>
    <row r="5189" spans="1:4" x14ac:dyDescent="0.2">
      <c r="A5189" s="1">
        <v>28715.333333333332</v>
      </c>
      <c r="B5189">
        <v>579.1920166015625</v>
      </c>
      <c r="D5189">
        <f t="shared" si="81"/>
        <v>271.08214501602924</v>
      </c>
    </row>
    <row r="5190" spans="1:4" x14ac:dyDescent="0.2">
      <c r="A5190" s="1">
        <v>28716.333333333332</v>
      </c>
      <c r="B5190">
        <v>578.7349853515625</v>
      </c>
      <c r="D5190">
        <f t="shared" si="81"/>
        <v>260.19071399184759</v>
      </c>
    </row>
    <row r="5191" spans="1:4" x14ac:dyDescent="0.2">
      <c r="A5191" s="1">
        <v>28717.333333333332</v>
      </c>
      <c r="B5191">
        <v>579.03997802734375</v>
      </c>
      <c r="D5191">
        <f t="shared" si="81"/>
        <v>267.4343085080036</v>
      </c>
    </row>
    <row r="5192" spans="1:4" x14ac:dyDescent="0.2">
      <c r="A5192" s="1">
        <v>28718.333333333332</v>
      </c>
      <c r="B5192">
        <v>579.1920166015625</v>
      </c>
      <c r="D5192">
        <f t="shared" si="81"/>
        <v>271.08214501602924</v>
      </c>
    </row>
    <row r="5193" spans="1:4" x14ac:dyDescent="0.2">
      <c r="A5193" s="1">
        <v>28719.333333333332</v>
      </c>
      <c r="B5193">
        <v>579.26800537109375</v>
      </c>
      <c r="D5193">
        <f t="shared" si="81"/>
        <v>272.91453544396791</v>
      </c>
    </row>
    <row r="5194" spans="1:4" x14ac:dyDescent="0.2">
      <c r="A5194" s="1">
        <v>28720.333333333332</v>
      </c>
      <c r="B5194">
        <v>579.26800537109375</v>
      </c>
      <c r="D5194">
        <f t="shared" si="81"/>
        <v>272.91453544396791</v>
      </c>
    </row>
    <row r="5195" spans="1:4" x14ac:dyDescent="0.2">
      <c r="A5195" s="1">
        <v>28721.333333333332</v>
      </c>
      <c r="B5195">
        <v>578.9630126953125</v>
      </c>
      <c r="D5195">
        <f t="shared" si="81"/>
        <v>265.59705454588402</v>
      </c>
    </row>
    <row r="5196" spans="1:4" x14ac:dyDescent="0.2">
      <c r="A5196" s="1">
        <v>28722.333333333332</v>
      </c>
      <c r="B5196">
        <v>578.9630126953125</v>
      </c>
      <c r="D5196">
        <f t="shared" si="81"/>
        <v>265.59705454588402</v>
      </c>
    </row>
    <row r="5197" spans="1:4" x14ac:dyDescent="0.2">
      <c r="A5197" s="1">
        <v>28723.333333333332</v>
      </c>
      <c r="B5197">
        <v>579.1920166015625</v>
      </c>
      <c r="D5197">
        <f t="shared" si="81"/>
        <v>271.08214501602924</v>
      </c>
    </row>
    <row r="5198" spans="1:4" x14ac:dyDescent="0.2">
      <c r="A5198" s="1">
        <v>28724.333333333332</v>
      </c>
      <c r="B5198">
        <v>579.26800537109375</v>
      </c>
      <c r="D5198">
        <f t="shared" si="81"/>
        <v>272.91453544396791</v>
      </c>
    </row>
    <row r="5199" spans="1:4" x14ac:dyDescent="0.2">
      <c r="A5199" s="1">
        <v>28725.333333333332</v>
      </c>
      <c r="B5199">
        <v>579.4210205078125</v>
      </c>
      <c r="D5199">
        <f t="shared" si="81"/>
        <v>276.62295070523396</v>
      </c>
    </row>
    <row r="5200" spans="1:4" x14ac:dyDescent="0.2">
      <c r="A5200" s="1">
        <v>28726.333333333332</v>
      </c>
      <c r="B5200">
        <v>579.64898681640625</v>
      </c>
      <c r="D5200">
        <f t="shared" si="81"/>
        <v>282.19398859416833</v>
      </c>
    </row>
    <row r="5201" spans="1:4" x14ac:dyDescent="0.2">
      <c r="A5201" s="1">
        <v>28727.333333333332</v>
      </c>
      <c r="B5201">
        <v>579.64898681640625</v>
      </c>
      <c r="D5201">
        <f t="shared" si="81"/>
        <v>282.19398859416833</v>
      </c>
    </row>
    <row r="5202" spans="1:4" x14ac:dyDescent="0.2">
      <c r="A5202" s="1">
        <v>28728.333333333332</v>
      </c>
      <c r="B5202">
        <v>579.802001953125</v>
      </c>
      <c r="D5202">
        <f t="shared" si="81"/>
        <v>285.96433744925889</v>
      </c>
    </row>
    <row r="5203" spans="1:4" x14ac:dyDescent="0.2">
      <c r="A5203" s="1">
        <v>28729.333333333332</v>
      </c>
      <c r="B5203">
        <v>579.64898681640625</v>
      </c>
      <c r="D5203">
        <f t="shared" si="81"/>
        <v>282.19398859416833</v>
      </c>
    </row>
    <row r="5204" spans="1:4" x14ac:dyDescent="0.2">
      <c r="A5204" s="1">
        <v>28730.333333333332</v>
      </c>
      <c r="B5204">
        <v>579.49700927734375</v>
      </c>
      <c r="D5204">
        <f t="shared" si="81"/>
        <v>278.47382872589515</v>
      </c>
    </row>
    <row r="5205" spans="1:4" x14ac:dyDescent="0.2">
      <c r="A5205" s="1">
        <v>28731.333333333332</v>
      </c>
      <c r="B5205">
        <v>579.572998046875</v>
      </c>
      <c r="D5205">
        <f t="shared" si="81"/>
        <v>280.33084135552053</v>
      </c>
    </row>
    <row r="5206" spans="1:4" x14ac:dyDescent="0.2">
      <c r="A5206" s="1">
        <v>28732.333333333332</v>
      </c>
      <c r="B5206">
        <v>579.572998046875</v>
      </c>
      <c r="D5206">
        <f t="shared" si="81"/>
        <v>280.33084135552053</v>
      </c>
    </row>
    <row r="5207" spans="1:4" x14ac:dyDescent="0.2">
      <c r="A5207" s="1">
        <v>28733.333333333332</v>
      </c>
      <c r="B5207">
        <v>579.4210205078125</v>
      </c>
      <c r="D5207">
        <f t="shared" si="81"/>
        <v>276.62295070523396</v>
      </c>
    </row>
    <row r="5208" spans="1:4" x14ac:dyDescent="0.2">
      <c r="A5208" s="1">
        <v>28734.333333333332</v>
      </c>
      <c r="B5208">
        <v>579.49700927734375</v>
      </c>
      <c r="D5208">
        <f t="shared" si="81"/>
        <v>278.47382872589515</v>
      </c>
    </row>
    <row r="5209" spans="1:4" x14ac:dyDescent="0.2">
      <c r="A5209" s="1">
        <v>28735.333333333332</v>
      </c>
      <c r="B5209">
        <v>579.72601318359375</v>
      </c>
      <c r="D5209">
        <f t="shared" si="81"/>
        <v>284.08883722696919</v>
      </c>
    </row>
    <row r="5210" spans="1:4" x14ac:dyDescent="0.2">
      <c r="A5210" s="1">
        <v>28736.333333333332</v>
      </c>
      <c r="B5210">
        <v>579.49700927734375</v>
      </c>
      <c r="D5210">
        <f t="shared" si="81"/>
        <v>278.47382872589515</v>
      </c>
    </row>
    <row r="5211" spans="1:4" x14ac:dyDescent="0.2">
      <c r="A5211" s="1">
        <v>28737.333333333332</v>
      </c>
      <c r="B5211">
        <v>579.572998046875</v>
      </c>
      <c r="D5211">
        <f t="shared" si="81"/>
        <v>280.33084135552053</v>
      </c>
    </row>
    <row r="5212" spans="1:4" x14ac:dyDescent="0.2">
      <c r="A5212" s="1">
        <v>28738.333333333332</v>
      </c>
      <c r="B5212">
        <v>579.72601318359375</v>
      </c>
      <c r="D5212">
        <f t="shared" si="81"/>
        <v>284.08883722696919</v>
      </c>
    </row>
    <row r="5213" spans="1:4" x14ac:dyDescent="0.2">
      <c r="A5213" s="1">
        <v>28739.333333333332</v>
      </c>
      <c r="B5213">
        <v>579.64898681640625</v>
      </c>
      <c r="D5213">
        <f t="shared" si="81"/>
        <v>282.19398859416833</v>
      </c>
    </row>
    <row r="5214" spans="1:4" x14ac:dyDescent="0.2">
      <c r="A5214" s="1">
        <v>28740.333333333332</v>
      </c>
      <c r="B5214">
        <v>579.64898681640625</v>
      </c>
      <c r="D5214">
        <f t="shared" si="81"/>
        <v>282.19398859416833</v>
      </c>
    </row>
    <row r="5215" spans="1:4" x14ac:dyDescent="0.2">
      <c r="A5215" s="1">
        <v>28741.333333333332</v>
      </c>
      <c r="B5215">
        <v>579.72601318359375</v>
      </c>
      <c r="D5215">
        <f t="shared" si="81"/>
        <v>284.08883722696919</v>
      </c>
    </row>
    <row r="5216" spans="1:4" x14ac:dyDescent="0.2">
      <c r="A5216" s="1">
        <v>28742.333333333332</v>
      </c>
      <c r="B5216">
        <v>579.87799072265625</v>
      </c>
      <c r="D5216">
        <f t="shared" si="81"/>
        <v>287.845972280571</v>
      </c>
    </row>
    <row r="5217" spans="1:4" x14ac:dyDescent="0.2">
      <c r="A5217" s="1">
        <v>28743.333333333332</v>
      </c>
      <c r="B5217">
        <v>580</v>
      </c>
      <c r="D5217">
        <f t="shared" si="81"/>
        <v>290.88000000000466</v>
      </c>
    </row>
    <row r="5218" spans="1:4" x14ac:dyDescent="0.2">
      <c r="A5218" s="1">
        <v>28744.333333333332</v>
      </c>
      <c r="B5218">
        <v>580</v>
      </c>
      <c r="D5218">
        <f t="shared" si="81"/>
        <v>290.88000000000466</v>
      </c>
    </row>
    <row r="5219" spans="1:4" x14ac:dyDescent="0.2">
      <c r="A5219" s="1">
        <v>28745.333333333332</v>
      </c>
      <c r="B5219">
        <v>579.9539794921875</v>
      </c>
      <c r="D5219">
        <f t="shared" si="81"/>
        <v>289.73374172087642</v>
      </c>
    </row>
    <row r="5220" spans="1:4" x14ac:dyDescent="0.2">
      <c r="A5220" s="1">
        <v>28746.333333333332</v>
      </c>
      <c r="B5220">
        <v>579.9539794921875</v>
      </c>
      <c r="D5220">
        <f t="shared" si="81"/>
        <v>289.73374172087642</v>
      </c>
    </row>
    <row r="5221" spans="1:4" x14ac:dyDescent="0.2">
      <c r="A5221" s="1">
        <v>28747.333333333332</v>
      </c>
      <c r="B5221">
        <v>579.87799072265625</v>
      </c>
      <c r="D5221">
        <f t="shared" si="81"/>
        <v>287.845972280571</v>
      </c>
    </row>
    <row r="5222" spans="1:4" x14ac:dyDescent="0.2">
      <c r="A5222" s="1">
        <v>28748.333333333332</v>
      </c>
      <c r="B5222">
        <v>579.802001953125</v>
      </c>
      <c r="D5222">
        <f t="shared" si="81"/>
        <v>285.96433744925889</v>
      </c>
    </row>
    <row r="5223" spans="1:4" x14ac:dyDescent="0.2">
      <c r="A5223" s="1">
        <v>28749.333333333332</v>
      </c>
      <c r="B5223">
        <v>579.72601318359375</v>
      </c>
      <c r="D5223">
        <f t="shared" si="81"/>
        <v>284.08883722696919</v>
      </c>
    </row>
    <row r="5224" spans="1:4" x14ac:dyDescent="0.2">
      <c r="A5224" s="1">
        <v>28750.333333333332</v>
      </c>
      <c r="B5224">
        <v>579.64898681640625</v>
      </c>
      <c r="D5224">
        <f t="shared" si="81"/>
        <v>282.19398859416833</v>
      </c>
    </row>
    <row r="5225" spans="1:4" x14ac:dyDescent="0.2">
      <c r="A5225" s="1">
        <v>28751.333333333332</v>
      </c>
      <c r="B5225">
        <v>579.572998046875</v>
      </c>
      <c r="D5225">
        <f t="shared" si="81"/>
        <v>280.33084135552053</v>
      </c>
    </row>
    <row r="5226" spans="1:4" x14ac:dyDescent="0.2">
      <c r="A5226" s="1">
        <v>28752.333333333332</v>
      </c>
      <c r="B5226">
        <v>579.49700927734375</v>
      </c>
      <c r="D5226">
        <f t="shared" si="81"/>
        <v>278.47382872589515</v>
      </c>
    </row>
    <row r="5227" spans="1:4" x14ac:dyDescent="0.2">
      <c r="A5227" s="1">
        <v>28753.333333333332</v>
      </c>
      <c r="B5227">
        <v>579.4210205078125</v>
      </c>
      <c r="D5227">
        <f t="shared" si="81"/>
        <v>276.62295070523396</v>
      </c>
    </row>
    <row r="5228" spans="1:4" x14ac:dyDescent="0.2">
      <c r="A5228" s="1">
        <v>28754.333333333332</v>
      </c>
      <c r="B5228">
        <v>579.344970703125</v>
      </c>
      <c r="D5228">
        <f t="shared" si="81"/>
        <v>274.77672803762835</v>
      </c>
    </row>
    <row r="5229" spans="1:4" x14ac:dyDescent="0.2">
      <c r="A5229" s="1">
        <v>28755.333333333332</v>
      </c>
      <c r="B5229">
        <v>579.4210205078125</v>
      </c>
      <c r="D5229">
        <f t="shared" si="81"/>
        <v>276.62295070523396</v>
      </c>
    </row>
    <row r="5230" spans="1:4" x14ac:dyDescent="0.2">
      <c r="A5230" s="1">
        <v>28756.333333333332</v>
      </c>
      <c r="B5230">
        <v>579.49700927734375</v>
      </c>
      <c r="D5230">
        <f t="shared" si="81"/>
        <v>278.47382872589515</v>
      </c>
    </row>
    <row r="5231" spans="1:4" x14ac:dyDescent="0.2">
      <c r="A5231" s="1">
        <v>28757.333333333332</v>
      </c>
      <c r="B5231">
        <v>579.4210205078125</v>
      </c>
      <c r="D5231">
        <f t="shared" si="81"/>
        <v>276.62295070523396</v>
      </c>
    </row>
    <row r="5232" spans="1:4" x14ac:dyDescent="0.2">
      <c r="A5232" s="1">
        <v>28758.333333333332</v>
      </c>
      <c r="B5232">
        <v>579.49700927734375</v>
      </c>
      <c r="D5232">
        <f t="shared" si="81"/>
        <v>278.47382872589515</v>
      </c>
    </row>
    <row r="5233" spans="1:4" x14ac:dyDescent="0.2">
      <c r="A5233" s="1">
        <v>28759.333333333332</v>
      </c>
      <c r="B5233">
        <v>579.572998046875</v>
      </c>
      <c r="D5233">
        <f t="shared" si="81"/>
        <v>280.33084135552053</v>
      </c>
    </row>
    <row r="5234" spans="1:4" x14ac:dyDescent="0.2">
      <c r="A5234" s="1">
        <v>28760.333333333332</v>
      </c>
      <c r="B5234">
        <v>579.572998046875</v>
      </c>
      <c r="D5234">
        <f t="shared" si="81"/>
        <v>280.33084135552053</v>
      </c>
    </row>
    <row r="5235" spans="1:4" x14ac:dyDescent="0.2">
      <c r="A5235" s="1">
        <v>28761.333333333332</v>
      </c>
      <c r="B5235">
        <v>579.572998046875</v>
      </c>
      <c r="D5235">
        <f t="shared" si="81"/>
        <v>280.33084135552053</v>
      </c>
    </row>
    <row r="5236" spans="1:4" x14ac:dyDescent="0.2">
      <c r="A5236" s="1">
        <v>28762.333333333332</v>
      </c>
      <c r="B5236">
        <v>579.572998046875</v>
      </c>
      <c r="D5236">
        <f t="shared" si="81"/>
        <v>280.33084135552053</v>
      </c>
    </row>
    <row r="5237" spans="1:4" x14ac:dyDescent="0.2">
      <c r="A5237" s="1">
        <v>28763.333333333332</v>
      </c>
      <c r="B5237">
        <v>579.64898681640625</v>
      </c>
      <c r="D5237">
        <f t="shared" si="81"/>
        <v>282.19398859416833</v>
      </c>
    </row>
    <row r="5238" spans="1:4" x14ac:dyDescent="0.2">
      <c r="A5238" s="1">
        <v>28764.333333333332</v>
      </c>
      <c r="B5238">
        <v>579.72601318359375</v>
      </c>
      <c r="D5238">
        <f t="shared" si="81"/>
        <v>284.08883722696919</v>
      </c>
    </row>
    <row r="5239" spans="1:4" x14ac:dyDescent="0.2">
      <c r="A5239" s="1">
        <v>28765.333333333332</v>
      </c>
      <c r="B5239">
        <v>579.802001953125</v>
      </c>
      <c r="D5239">
        <f t="shared" si="81"/>
        <v>285.96433744925889</v>
      </c>
    </row>
    <row r="5240" spans="1:4" x14ac:dyDescent="0.2">
      <c r="A5240" s="1">
        <v>28766.333333333332</v>
      </c>
      <c r="B5240">
        <v>579.802001953125</v>
      </c>
      <c r="D5240">
        <f t="shared" si="81"/>
        <v>285.96433744925889</v>
      </c>
    </row>
    <row r="5241" spans="1:4" x14ac:dyDescent="0.2">
      <c r="A5241" s="1">
        <v>28767.333333333332</v>
      </c>
      <c r="B5241">
        <v>579.802001953125</v>
      </c>
      <c r="D5241">
        <f t="shared" si="81"/>
        <v>285.96433744925889</v>
      </c>
    </row>
    <row r="5242" spans="1:4" x14ac:dyDescent="0.2">
      <c r="A5242" s="1">
        <v>28768.333333333332</v>
      </c>
      <c r="B5242">
        <v>579.802001953125</v>
      </c>
      <c r="D5242">
        <f t="shared" si="81"/>
        <v>285.96433744925889</v>
      </c>
    </row>
    <row r="5243" spans="1:4" x14ac:dyDescent="0.2">
      <c r="A5243" s="1">
        <v>28769.333333333332</v>
      </c>
      <c r="B5243">
        <v>579.802001953125</v>
      </c>
      <c r="D5243">
        <f t="shared" si="81"/>
        <v>285.96433744925889</v>
      </c>
    </row>
    <row r="5244" spans="1:4" x14ac:dyDescent="0.2">
      <c r="A5244" s="1">
        <v>28770.333333333332</v>
      </c>
      <c r="B5244">
        <v>579.802001953125</v>
      </c>
      <c r="D5244">
        <f t="shared" si="81"/>
        <v>285.96433744925889</v>
      </c>
    </row>
    <row r="5245" spans="1:4" x14ac:dyDescent="0.2">
      <c r="A5245" s="1">
        <v>28771.333333333332</v>
      </c>
      <c r="B5245">
        <v>579.72601318359375</v>
      </c>
      <c r="D5245">
        <f t="shared" si="81"/>
        <v>284.08883722696919</v>
      </c>
    </row>
    <row r="5246" spans="1:4" x14ac:dyDescent="0.2">
      <c r="A5246" s="1">
        <v>28772.333333333332</v>
      </c>
      <c r="B5246">
        <v>579.72601318359375</v>
      </c>
      <c r="D5246">
        <f t="shared" si="81"/>
        <v>284.08883722696919</v>
      </c>
    </row>
    <row r="5247" spans="1:4" x14ac:dyDescent="0.2">
      <c r="A5247" s="1">
        <v>28773.333333333332</v>
      </c>
      <c r="B5247">
        <v>579.64898681640625</v>
      </c>
      <c r="D5247">
        <f t="shared" si="81"/>
        <v>282.19398859416833</v>
      </c>
    </row>
    <row r="5248" spans="1:4" x14ac:dyDescent="0.2">
      <c r="A5248" s="1">
        <v>28774.333333333332</v>
      </c>
      <c r="B5248">
        <v>579.572998046875</v>
      </c>
      <c r="D5248">
        <f t="shared" si="81"/>
        <v>280.33084135552053</v>
      </c>
    </row>
    <row r="5249" spans="1:4" x14ac:dyDescent="0.2">
      <c r="A5249" s="1">
        <v>28775.333333333332</v>
      </c>
      <c r="B5249">
        <v>579.49700927734375</v>
      </c>
      <c r="D5249">
        <f t="shared" si="81"/>
        <v>278.47382872589515</v>
      </c>
    </row>
    <row r="5250" spans="1:4" x14ac:dyDescent="0.2">
      <c r="A5250" s="1">
        <v>28776.333333333332</v>
      </c>
      <c r="B5250">
        <v>579.344970703125</v>
      </c>
      <c r="D5250">
        <f t="shared" si="81"/>
        <v>274.77672803762835</v>
      </c>
    </row>
    <row r="5251" spans="1:4" x14ac:dyDescent="0.2">
      <c r="A5251" s="1">
        <v>28777.333333333332</v>
      </c>
      <c r="B5251">
        <v>579.26800537109375</v>
      </c>
      <c r="D5251">
        <f t="shared" si="81"/>
        <v>272.91453544396791</v>
      </c>
    </row>
    <row r="5252" spans="1:4" x14ac:dyDescent="0.2">
      <c r="A5252" s="1">
        <v>28778.333333333332</v>
      </c>
      <c r="B5252">
        <v>579.26800537109375</v>
      </c>
      <c r="D5252">
        <f t="shared" ref="D5252:D5315" si="82">0.5312*B5252^2 - 591.26*B5252 + 164526</f>
        <v>272.91453544396791</v>
      </c>
    </row>
    <row r="5253" spans="1:4" x14ac:dyDescent="0.2">
      <c r="A5253" s="1">
        <v>28779.333333333332</v>
      </c>
      <c r="B5253">
        <v>579.26800537109375</v>
      </c>
      <c r="D5253">
        <f t="shared" si="82"/>
        <v>272.91453544396791</v>
      </c>
    </row>
    <row r="5254" spans="1:4" x14ac:dyDescent="0.2">
      <c r="A5254" s="1">
        <v>28780.333333333332</v>
      </c>
      <c r="B5254">
        <v>579.26800537109375</v>
      </c>
      <c r="D5254">
        <f t="shared" si="82"/>
        <v>272.91453544396791</v>
      </c>
    </row>
    <row r="5255" spans="1:4" x14ac:dyDescent="0.2">
      <c r="A5255" s="1">
        <v>28781.333333333332</v>
      </c>
      <c r="B5255">
        <v>579.26800537109375</v>
      </c>
      <c r="D5255">
        <f t="shared" si="82"/>
        <v>272.91453544396791</v>
      </c>
    </row>
    <row r="5256" spans="1:4" x14ac:dyDescent="0.2">
      <c r="A5256" s="1">
        <v>28782.333333333332</v>
      </c>
      <c r="B5256">
        <v>579.26800537109375</v>
      </c>
      <c r="D5256">
        <f t="shared" si="82"/>
        <v>272.91453544396791</v>
      </c>
    </row>
    <row r="5257" spans="1:4" x14ac:dyDescent="0.2">
      <c r="A5257" s="1">
        <v>28783.333333333332</v>
      </c>
      <c r="B5257">
        <v>579.26800537109375</v>
      </c>
      <c r="D5257">
        <f t="shared" si="82"/>
        <v>272.91453544396791</v>
      </c>
    </row>
    <row r="5258" spans="1:4" x14ac:dyDescent="0.2">
      <c r="A5258" s="1">
        <v>28784.333333333332</v>
      </c>
      <c r="B5258">
        <v>579.26800537109375</v>
      </c>
      <c r="D5258">
        <f t="shared" si="82"/>
        <v>272.91453544396791</v>
      </c>
    </row>
    <row r="5259" spans="1:4" x14ac:dyDescent="0.2">
      <c r="A5259" s="1">
        <v>28785.333333333332</v>
      </c>
      <c r="B5259">
        <v>579.344970703125</v>
      </c>
      <c r="D5259">
        <f t="shared" si="82"/>
        <v>274.77672803762835</v>
      </c>
    </row>
    <row r="5260" spans="1:4" x14ac:dyDescent="0.2">
      <c r="A5260" s="1">
        <v>28786.333333333332</v>
      </c>
      <c r="B5260">
        <v>579.344970703125</v>
      </c>
      <c r="D5260">
        <f t="shared" si="82"/>
        <v>274.77672803762835</v>
      </c>
    </row>
    <row r="5261" spans="1:4" x14ac:dyDescent="0.2">
      <c r="A5261" s="1">
        <v>28787.333333333332</v>
      </c>
      <c r="B5261">
        <v>579.344970703125</v>
      </c>
      <c r="D5261">
        <f t="shared" si="82"/>
        <v>274.77672803762835</v>
      </c>
    </row>
    <row r="5262" spans="1:4" x14ac:dyDescent="0.2">
      <c r="A5262" s="1">
        <v>28788.333333333332</v>
      </c>
      <c r="B5262">
        <v>579.344970703125</v>
      </c>
      <c r="D5262">
        <f t="shared" si="82"/>
        <v>274.77672803762835</v>
      </c>
    </row>
    <row r="5263" spans="1:4" x14ac:dyDescent="0.2">
      <c r="A5263" s="1">
        <v>28789.333333333332</v>
      </c>
      <c r="B5263">
        <v>579.344970703125</v>
      </c>
      <c r="D5263">
        <f t="shared" si="82"/>
        <v>274.77672803762835</v>
      </c>
    </row>
    <row r="5264" spans="1:4" x14ac:dyDescent="0.2">
      <c r="A5264" s="1">
        <v>28790.333333333332</v>
      </c>
      <c r="B5264">
        <v>579.344970703125</v>
      </c>
      <c r="D5264">
        <f t="shared" si="82"/>
        <v>274.77672803762835</v>
      </c>
    </row>
    <row r="5265" spans="1:4" x14ac:dyDescent="0.2">
      <c r="A5265" s="1">
        <v>28791.333333333332</v>
      </c>
      <c r="B5265">
        <v>579.344970703125</v>
      </c>
      <c r="D5265">
        <f t="shared" si="82"/>
        <v>274.77672803762835</v>
      </c>
    </row>
    <row r="5266" spans="1:4" x14ac:dyDescent="0.2">
      <c r="A5266" s="1">
        <v>28792.333333333332</v>
      </c>
      <c r="B5266">
        <v>579.26800537109375</v>
      </c>
      <c r="D5266">
        <f t="shared" si="82"/>
        <v>272.91453544396791</v>
      </c>
    </row>
    <row r="5267" spans="1:4" x14ac:dyDescent="0.2">
      <c r="A5267" s="1">
        <v>28793.333333333332</v>
      </c>
      <c r="B5267">
        <v>579.26800537109375</v>
      </c>
      <c r="D5267">
        <f t="shared" si="82"/>
        <v>272.91453544396791</v>
      </c>
    </row>
    <row r="5268" spans="1:4" x14ac:dyDescent="0.2">
      <c r="A5268" s="1">
        <v>28794.333333333332</v>
      </c>
      <c r="B5268">
        <v>579.1920166015625</v>
      </c>
      <c r="D5268">
        <f t="shared" si="82"/>
        <v>271.08214501602924</v>
      </c>
    </row>
    <row r="5269" spans="1:4" x14ac:dyDescent="0.2">
      <c r="A5269" s="1">
        <v>28795.333333333332</v>
      </c>
      <c r="B5269">
        <v>579.03997802734375</v>
      </c>
      <c r="D5269">
        <f t="shared" si="82"/>
        <v>267.4343085080036</v>
      </c>
    </row>
    <row r="5270" spans="1:4" x14ac:dyDescent="0.2">
      <c r="A5270" s="1">
        <v>28796.333333333332</v>
      </c>
      <c r="B5270">
        <v>578.9630126953125</v>
      </c>
      <c r="D5270">
        <f t="shared" si="82"/>
        <v>265.59705454588402</v>
      </c>
    </row>
    <row r="5271" spans="1:4" x14ac:dyDescent="0.2">
      <c r="A5271" s="1">
        <v>28797.333333333332</v>
      </c>
      <c r="B5271">
        <v>578.81097412109375</v>
      </c>
      <c r="D5271">
        <f t="shared" si="82"/>
        <v>261.986208072718</v>
      </c>
    </row>
    <row r="5272" spans="1:4" x14ac:dyDescent="0.2">
      <c r="A5272" s="1">
        <v>28798.333333333332</v>
      </c>
      <c r="B5272">
        <v>578.65899658203125</v>
      </c>
      <c r="D5272">
        <f t="shared" si="82"/>
        <v>258.40135451994138</v>
      </c>
    </row>
    <row r="5273" spans="1:4" x14ac:dyDescent="0.2">
      <c r="A5273" s="1">
        <v>28799.333333333332</v>
      </c>
      <c r="B5273">
        <v>578.5059814453125</v>
      </c>
      <c r="D5273">
        <f t="shared" si="82"/>
        <v>254.81681636837311</v>
      </c>
    </row>
    <row r="5274" spans="1:4" x14ac:dyDescent="0.2">
      <c r="A5274" s="1">
        <v>28800.333333333332</v>
      </c>
      <c r="B5274">
        <v>578.35400390625</v>
      </c>
      <c r="D5274">
        <f t="shared" si="82"/>
        <v>251.28120721896994</v>
      </c>
    </row>
    <row r="5275" spans="1:4" x14ac:dyDescent="0.2">
      <c r="A5275" s="1">
        <v>28801.333333333332</v>
      </c>
      <c r="B5275">
        <v>578.20098876953125</v>
      </c>
      <c r="D5275">
        <f t="shared" si="82"/>
        <v>247.74624967755517</v>
      </c>
    </row>
    <row r="5276" spans="1:4" x14ac:dyDescent="0.2">
      <c r="A5276" s="1">
        <v>28802.333333333332</v>
      </c>
      <c r="B5276">
        <v>578.04901123046875</v>
      </c>
      <c r="D5276">
        <f t="shared" si="82"/>
        <v>244.25988493143814</v>
      </c>
    </row>
    <row r="5277" spans="1:4" x14ac:dyDescent="0.2">
      <c r="A5277" s="1">
        <v>28803.333333333332</v>
      </c>
      <c r="B5277">
        <v>578.125</v>
      </c>
      <c r="D5277">
        <f t="shared" si="82"/>
        <v>246</v>
      </c>
    </row>
    <row r="5278" spans="1:4" x14ac:dyDescent="0.2">
      <c r="A5278" s="1">
        <v>28804.333333333332</v>
      </c>
      <c r="B5278">
        <v>578.125</v>
      </c>
      <c r="D5278">
        <f t="shared" si="82"/>
        <v>246</v>
      </c>
    </row>
    <row r="5279" spans="1:4" x14ac:dyDescent="0.2">
      <c r="A5279" s="1">
        <v>28805.333333333332</v>
      </c>
      <c r="B5279">
        <v>578.20098876953125</v>
      </c>
      <c r="D5279">
        <f t="shared" si="82"/>
        <v>247.74624967755517</v>
      </c>
    </row>
    <row r="5280" spans="1:4" x14ac:dyDescent="0.2">
      <c r="A5280" s="1">
        <v>28806.333333333332</v>
      </c>
      <c r="B5280">
        <v>578.20098876953125</v>
      </c>
      <c r="D5280">
        <f t="shared" si="82"/>
        <v>247.74624967755517</v>
      </c>
    </row>
    <row r="5281" spans="1:4" x14ac:dyDescent="0.2">
      <c r="A5281" s="1">
        <v>28807.333333333332</v>
      </c>
      <c r="B5281">
        <v>578.2769775390625</v>
      </c>
      <c r="D5281">
        <f t="shared" si="82"/>
        <v>249.49863396407454</v>
      </c>
    </row>
    <row r="5282" spans="1:4" x14ac:dyDescent="0.2">
      <c r="A5282" s="1">
        <v>28808.333333333332</v>
      </c>
      <c r="B5282">
        <v>578.2769775390625</v>
      </c>
      <c r="D5282">
        <f t="shared" si="82"/>
        <v>249.49863396407454</v>
      </c>
    </row>
    <row r="5283" spans="1:4" x14ac:dyDescent="0.2">
      <c r="A5283" s="1">
        <v>28809.333333333332</v>
      </c>
      <c r="B5283">
        <v>578.2769775390625</v>
      </c>
      <c r="D5283">
        <f t="shared" si="82"/>
        <v>249.49863396407454</v>
      </c>
    </row>
    <row r="5284" spans="1:4" x14ac:dyDescent="0.2">
      <c r="A5284" s="1">
        <v>28810.333333333332</v>
      </c>
      <c r="B5284">
        <v>578.20098876953125</v>
      </c>
      <c r="D5284">
        <f t="shared" si="82"/>
        <v>247.74624967755517</v>
      </c>
    </row>
    <row r="5285" spans="1:4" x14ac:dyDescent="0.2">
      <c r="A5285" s="1">
        <v>28811.333333333332</v>
      </c>
      <c r="B5285">
        <v>578.20098876953125</v>
      </c>
      <c r="D5285">
        <f t="shared" si="82"/>
        <v>247.74624967755517</v>
      </c>
    </row>
    <row r="5286" spans="1:4" x14ac:dyDescent="0.2">
      <c r="A5286" s="1">
        <v>28812.333333333332</v>
      </c>
      <c r="B5286">
        <v>578.20098876953125</v>
      </c>
      <c r="D5286">
        <f t="shared" si="82"/>
        <v>247.74624967755517</v>
      </c>
    </row>
    <row r="5287" spans="1:4" x14ac:dyDescent="0.2">
      <c r="A5287" s="1">
        <v>28813.333333333332</v>
      </c>
      <c r="B5287">
        <v>578.04901123046875</v>
      </c>
      <c r="D5287">
        <f t="shared" si="82"/>
        <v>244.25988493143814</v>
      </c>
    </row>
    <row r="5288" spans="1:4" x14ac:dyDescent="0.2">
      <c r="A5288" s="1">
        <v>28814.333333333332</v>
      </c>
      <c r="B5288">
        <v>577.9730224609375</v>
      </c>
      <c r="D5288">
        <f t="shared" si="82"/>
        <v>242.52590447184048</v>
      </c>
    </row>
    <row r="5289" spans="1:4" x14ac:dyDescent="0.2">
      <c r="A5289" s="1">
        <v>28815.333333333332</v>
      </c>
      <c r="B5289">
        <v>577.82000732421875</v>
      </c>
      <c r="D5289">
        <f t="shared" si="82"/>
        <v>239.05288052433752</v>
      </c>
    </row>
    <row r="5290" spans="1:4" x14ac:dyDescent="0.2">
      <c r="A5290" s="1">
        <v>28816.333333333332</v>
      </c>
      <c r="B5290">
        <v>577.59197998046875</v>
      </c>
      <c r="D5290">
        <f t="shared" si="82"/>
        <v>233.92344016520656</v>
      </c>
    </row>
    <row r="5291" spans="1:4" x14ac:dyDescent="0.2">
      <c r="A5291" s="1">
        <v>28817.333333333332</v>
      </c>
      <c r="B5291">
        <v>577.43902587890625</v>
      </c>
      <c r="D5291">
        <f t="shared" si="82"/>
        <v>230.51371539698448</v>
      </c>
    </row>
    <row r="5292" spans="1:4" x14ac:dyDescent="0.2">
      <c r="A5292" s="1">
        <v>28818.333333333332</v>
      </c>
      <c r="B5292">
        <v>577.2869873046875</v>
      </c>
      <c r="D5292">
        <f t="shared" si="82"/>
        <v>227.1490320849698</v>
      </c>
    </row>
    <row r="5293" spans="1:4" x14ac:dyDescent="0.2">
      <c r="A5293" s="1">
        <v>28819.333333333332</v>
      </c>
      <c r="B5293">
        <v>577.13397216796875</v>
      </c>
      <c r="D5293">
        <f t="shared" si="82"/>
        <v>223.78753226343542</v>
      </c>
    </row>
    <row r="5294" spans="1:4" x14ac:dyDescent="0.2">
      <c r="A5294" s="1">
        <v>28820.333333333332</v>
      </c>
      <c r="B5294">
        <v>576.905029296875</v>
      </c>
      <c r="D5294">
        <f t="shared" si="82"/>
        <v>218.80447217827896</v>
      </c>
    </row>
    <row r="5295" spans="1:4" x14ac:dyDescent="0.2">
      <c r="A5295" s="1">
        <v>28821.333333333332</v>
      </c>
      <c r="B5295">
        <v>576.677001953125</v>
      </c>
      <c r="D5295">
        <f t="shared" si="82"/>
        <v>213.89669096487341</v>
      </c>
    </row>
    <row r="5296" spans="1:4" x14ac:dyDescent="0.2">
      <c r="A5296" s="1">
        <v>28822.333333333332</v>
      </c>
      <c r="B5296">
        <v>576.52398681640625</v>
      </c>
      <c r="D5296">
        <f t="shared" si="82"/>
        <v>210.63435236367513</v>
      </c>
    </row>
    <row r="5297" spans="1:4" x14ac:dyDescent="0.2">
      <c r="A5297" s="1">
        <v>28823.333333333332</v>
      </c>
      <c r="B5297">
        <v>576.37200927734375</v>
      </c>
      <c r="D5297">
        <f t="shared" si="82"/>
        <v>207.41875792510109</v>
      </c>
    </row>
    <row r="5298" spans="1:4" x14ac:dyDescent="0.2">
      <c r="A5298" s="1">
        <v>28824.333333333332</v>
      </c>
      <c r="B5298">
        <v>576.219970703125</v>
      </c>
      <c r="D5298">
        <f t="shared" si="82"/>
        <v>204.22642530326266</v>
      </c>
    </row>
    <row r="5299" spans="1:4" x14ac:dyDescent="0.2">
      <c r="A5299" s="1">
        <v>28825.333333333332</v>
      </c>
      <c r="B5299">
        <v>575.99102783203125</v>
      </c>
      <c r="D5299">
        <f t="shared" si="82"/>
        <v>199.46567679470172</v>
      </c>
    </row>
    <row r="5300" spans="1:4" x14ac:dyDescent="0.2">
      <c r="A5300" s="1">
        <v>28826.333333333332</v>
      </c>
      <c r="B5300">
        <v>575.8380126953125</v>
      </c>
      <c r="D5300">
        <f t="shared" si="82"/>
        <v>196.31485239742324</v>
      </c>
    </row>
    <row r="5301" spans="1:4" x14ac:dyDescent="0.2">
      <c r="A5301" s="1">
        <v>28827.333333333332</v>
      </c>
      <c r="B5301">
        <v>575.6099853515625</v>
      </c>
      <c r="D5301">
        <f t="shared" si="82"/>
        <v>191.66556262466474</v>
      </c>
    </row>
    <row r="5302" spans="1:4" x14ac:dyDescent="0.2">
      <c r="A5302" s="1">
        <v>28828.333333333332</v>
      </c>
      <c r="B5302">
        <v>575.3809814453125</v>
      </c>
      <c r="D5302">
        <f t="shared" si="82"/>
        <v>187.05195796996122</v>
      </c>
    </row>
    <row r="5303" spans="1:4" x14ac:dyDescent="0.2">
      <c r="A5303" s="1">
        <v>28829.333333333332</v>
      </c>
      <c r="B5303">
        <v>575.1519775390625</v>
      </c>
      <c r="D5303">
        <f t="shared" si="82"/>
        <v>182.49406853440451</v>
      </c>
    </row>
    <row r="5304" spans="1:4" x14ac:dyDescent="0.2">
      <c r="A5304" s="1">
        <v>28830.333333333332</v>
      </c>
      <c r="B5304">
        <v>574.92401123046875</v>
      </c>
      <c r="D5304">
        <f t="shared" si="82"/>
        <v>178.01216764628771</v>
      </c>
    </row>
    <row r="5305" spans="1:4" x14ac:dyDescent="0.2">
      <c r="A5305" s="1">
        <v>28831.333333333332</v>
      </c>
      <c r="B5305">
        <v>574.69500732421875</v>
      </c>
      <c r="D5305">
        <f t="shared" si="82"/>
        <v>173.56545620792895</v>
      </c>
    </row>
    <row r="5306" spans="1:4" x14ac:dyDescent="0.2">
      <c r="A5306" s="1">
        <v>28832.333333333332</v>
      </c>
      <c r="B5306">
        <v>574.46697998046875</v>
      </c>
      <c r="D5306">
        <f t="shared" si="82"/>
        <v>169.19306663004681</v>
      </c>
    </row>
    <row r="5307" spans="1:4" x14ac:dyDescent="0.2">
      <c r="A5307" s="1">
        <v>28833.333333333332</v>
      </c>
      <c r="B5307">
        <v>574.23797607421875</v>
      </c>
      <c r="D5307">
        <f t="shared" si="82"/>
        <v>164.8575480383879</v>
      </c>
    </row>
    <row r="5308" spans="1:4" x14ac:dyDescent="0.2">
      <c r="A5308" s="1">
        <v>28834.333333333332</v>
      </c>
      <c r="B5308">
        <v>574.00897216796875</v>
      </c>
      <c r="D5308">
        <f t="shared" si="82"/>
        <v>160.57774466578849</v>
      </c>
    </row>
    <row r="5309" spans="1:4" x14ac:dyDescent="0.2">
      <c r="A5309" s="1">
        <v>28835.333333333332</v>
      </c>
      <c r="B5309">
        <v>573.780029296875</v>
      </c>
      <c r="D5309">
        <f t="shared" si="82"/>
        <v>156.35477491264464</v>
      </c>
    </row>
    <row r="5310" spans="1:4" x14ac:dyDescent="0.2">
      <c r="A5310" s="1">
        <v>28836.333333333332</v>
      </c>
      <c r="B5310">
        <v>573.552001953125</v>
      </c>
      <c r="D5310">
        <f t="shared" si="82"/>
        <v>152.20404448048794</v>
      </c>
    </row>
    <row r="5311" spans="1:4" x14ac:dyDescent="0.2">
      <c r="A5311" s="1">
        <v>28837.333333333332</v>
      </c>
      <c r="B5311">
        <v>573.24700927734375</v>
      </c>
      <c r="D5311">
        <f t="shared" si="82"/>
        <v>146.73868712433614</v>
      </c>
    </row>
    <row r="5312" spans="1:4" x14ac:dyDescent="0.2">
      <c r="A5312" s="1">
        <v>28838.333333333332</v>
      </c>
      <c r="B5312">
        <v>572.9420166015625</v>
      </c>
      <c r="D5312">
        <f t="shared" si="82"/>
        <v>141.37215478165308</v>
      </c>
    </row>
    <row r="5313" spans="1:4" x14ac:dyDescent="0.2">
      <c r="A5313" s="1">
        <v>28839.333333333332</v>
      </c>
      <c r="B5313">
        <v>572.63702392578125</v>
      </c>
      <c r="D5313">
        <f t="shared" si="82"/>
        <v>136.10444745240966</v>
      </c>
    </row>
    <row r="5314" spans="1:4" x14ac:dyDescent="0.2">
      <c r="A5314" s="1">
        <v>28840.333333333332</v>
      </c>
      <c r="B5314">
        <v>572.40899658203125</v>
      </c>
      <c r="D5314">
        <f t="shared" si="82"/>
        <v>132.23061721524573</v>
      </c>
    </row>
    <row r="5315" spans="1:4" x14ac:dyDescent="0.2">
      <c r="A5315" s="1">
        <v>28841.333333333332</v>
      </c>
      <c r="B5315">
        <v>572.10400390625</v>
      </c>
      <c r="D5315">
        <f t="shared" si="82"/>
        <v>127.13562128145713</v>
      </c>
    </row>
    <row r="5316" spans="1:4" x14ac:dyDescent="0.2">
      <c r="A5316" s="1">
        <v>28842.333333333332</v>
      </c>
      <c r="B5316">
        <v>571.79901123046875</v>
      </c>
      <c r="D5316">
        <f t="shared" ref="D5316:D5379" si="83">0.5312*B5316^2 - 591.26*B5316 + 164526</f>
        <v>122.13945036113728</v>
      </c>
    </row>
    <row r="5317" spans="1:4" x14ac:dyDescent="0.2">
      <c r="A5317" s="1">
        <v>28843.333333333332</v>
      </c>
      <c r="B5317">
        <v>571.4940185546875</v>
      </c>
      <c r="D5317">
        <f t="shared" si="83"/>
        <v>117.24210445434437</v>
      </c>
    </row>
    <row r="5318" spans="1:4" x14ac:dyDescent="0.2">
      <c r="A5318" s="1">
        <v>28844.333333333332</v>
      </c>
      <c r="B5318">
        <v>571.18902587890625</v>
      </c>
      <c r="D5318">
        <f t="shared" si="83"/>
        <v>112.44358356104931</v>
      </c>
    </row>
    <row r="5319" spans="1:4" x14ac:dyDescent="0.2">
      <c r="A5319" s="1">
        <v>28845.333333333332</v>
      </c>
      <c r="B5319">
        <v>570.88397216796875</v>
      </c>
      <c r="D5319">
        <f t="shared" si="83"/>
        <v>107.74295706814155</v>
      </c>
    </row>
    <row r="5320" spans="1:4" x14ac:dyDescent="0.2">
      <c r="A5320" s="1">
        <v>28846.333333333332</v>
      </c>
      <c r="B5320">
        <v>570.5789794921875</v>
      </c>
      <c r="D5320">
        <f t="shared" si="83"/>
        <v>103.14210597868077</v>
      </c>
    </row>
    <row r="5321" spans="1:4" x14ac:dyDescent="0.2">
      <c r="A5321" s="1">
        <v>28847.333333333332</v>
      </c>
      <c r="B5321">
        <v>570.427001953125</v>
      </c>
      <c r="D5321">
        <f t="shared" si="83"/>
        <v>100.88639799613156</v>
      </c>
    </row>
    <row r="5322" spans="1:4" x14ac:dyDescent="0.2">
      <c r="A5322" s="1">
        <v>28848.333333333332</v>
      </c>
      <c r="B5322">
        <v>570.427001953125</v>
      </c>
      <c r="D5322">
        <f t="shared" si="83"/>
        <v>100.88639799613156</v>
      </c>
    </row>
    <row r="5323" spans="1:4" x14ac:dyDescent="0.2">
      <c r="A5323" s="1">
        <v>28849.333333333332</v>
      </c>
      <c r="B5323">
        <v>570.27398681640625</v>
      </c>
      <c r="D5323">
        <f t="shared" si="83"/>
        <v>98.640079902746947</v>
      </c>
    </row>
    <row r="5324" spans="1:4" x14ac:dyDescent="0.2">
      <c r="A5324" s="1">
        <v>28850.333333333332</v>
      </c>
      <c r="B5324">
        <v>570.197998046875</v>
      </c>
      <c r="D5324">
        <f t="shared" si="83"/>
        <v>97.533780808647862</v>
      </c>
    </row>
    <row r="5325" spans="1:4" x14ac:dyDescent="0.2">
      <c r="A5325" s="1">
        <v>28851.333333333332</v>
      </c>
      <c r="B5325">
        <v>570.12200927734375</v>
      </c>
      <c r="D5325">
        <f t="shared" si="83"/>
        <v>96.433616323542083</v>
      </c>
    </row>
    <row r="5326" spans="1:4" x14ac:dyDescent="0.2">
      <c r="A5326" s="1">
        <v>28852.333333333332</v>
      </c>
      <c r="B5326">
        <v>570.12200927734375</v>
      </c>
      <c r="D5326">
        <f t="shared" si="83"/>
        <v>96.433616323542083</v>
      </c>
    </row>
    <row r="5327" spans="1:4" x14ac:dyDescent="0.2">
      <c r="A5327" s="1">
        <v>28853.333333333332</v>
      </c>
      <c r="B5327">
        <v>570.12200927734375</v>
      </c>
      <c r="D5327">
        <f t="shared" si="83"/>
        <v>96.433616323542083</v>
      </c>
    </row>
    <row r="5328" spans="1:4" x14ac:dyDescent="0.2">
      <c r="A5328" s="1">
        <v>28854.333333333332</v>
      </c>
      <c r="B5328">
        <v>570.197998046875</v>
      </c>
      <c r="D5328">
        <f t="shared" si="83"/>
        <v>97.533780808647862</v>
      </c>
    </row>
    <row r="5329" spans="1:4" x14ac:dyDescent="0.2">
      <c r="A5329" s="1">
        <v>28855.333333333332</v>
      </c>
      <c r="B5329">
        <v>570.197998046875</v>
      </c>
      <c r="D5329">
        <f t="shared" si="83"/>
        <v>97.533780808647862</v>
      </c>
    </row>
    <row r="5330" spans="1:4" x14ac:dyDescent="0.2">
      <c r="A5330" s="1">
        <v>28856.333333333332</v>
      </c>
      <c r="B5330">
        <v>570.197998046875</v>
      </c>
      <c r="D5330">
        <f t="shared" si="83"/>
        <v>97.533780808647862</v>
      </c>
    </row>
    <row r="5331" spans="1:4" x14ac:dyDescent="0.2">
      <c r="A5331" s="1">
        <v>28857.333333333332</v>
      </c>
      <c r="B5331">
        <v>570.27398681640625</v>
      </c>
      <c r="D5331">
        <f t="shared" si="83"/>
        <v>98.640079902746947</v>
      </c>
    </row>
    <row r="5332" spans="1:4" x14ac:dyDescent="0.2">
      <c r="A5332" s="1">
        <v>28858.333333333332</v>
      </c>
      <c r="B5332">
        <v>570.35101318359375</v>
      </c>
      <c r="D5332">
        <f t="shared" si="83"/>
        <v>99.767745918390574</v>
      </c>
    </row>
    <row r="5333" spans="1:4" x14ac:dyDescent="0.2">
      <c r="A5333" s="1">
        <v>28859.333333333332</v>
      </c>
      <c r="B5333">
        <v>570.427001953125</v>
      </c>
      <c r="D5333">
        <f t="shared" si="83"/>
        <v>100.88639799613156</v>
      </c>
    </row>
    <row r="5334" spans="1:4" x14ac:dyDescent="0.2">
      <c r="A5334" s="1">
        <v>28860.333333333332</v>
      </c>
      <c r="B5334">
        <v>570.427001953125</v>
      </c>
      <c r="D5334">
        <f t="shared" si="83"/>
        <v>100.88639799613156</v>
      </c>
    </row>
    <row r="5335" spans="1:4" x14ac:dyDescent="0.2">
      <c r="A5335" s="1">
        <v>28861.333333333332</v>
      </c>
      <c r="B5335">
        <v>570.35101318359375</v>
      </c>
      <c r="D5335">
        <f t="shared" si="83"/>
        <v>99.767745918390574</v>
      </c>
    </row>
    <row r="5336" spans="1:4" x14ac:dyDescent="0.2">
      <c r="A5336" s="1">
        <v>28862.333333333332</v>
      </c>
      <c r="B5336">
        <v>570.35101318359375</v>
      </c>
      <c r="D5336">
        <f t="shared" si="83"/>
        <v>99.767745918390574</v>
      </c>
    </row>
    <row r="5337" spans="1:4" x14ac:dyDescent="0.2">
      <c r="A5337" s="1">
        <v>28863.333333333332</v>
      </c>
      <c r="B5337">
        <v>570.35101318359375</v>
      </c>
      <c r="D5337">
        <f t="shared" si="83"/>
        <v>99.767745918390574</v>
      </c>
    </row>
    <row r="5338" spans="1:4" x14ac:dyDescent="0.2">
      <c r="A5338" s="1">
        <v>28864.333333333332</v>
      </c>
      <c r="B5338">
        <v>570.35101318359375</v>
      </c>
      <c r="D5338">
        <f t="shared" si="83"/>
        <v>99.767745918390574</v>
      </c>
    </row>
    <row r="5339" spans="1:4" x14ac:dyDescent="0.2">
      <c r="A5339" s="1">
        <v>28865.333333333332</v>
      </c>
      <c r="B5339">
        <v>570.27398681640625</v>
      </c>
      <c r="D5339">
        <f t="shared" si="83"/>
        <v>98.640079902746947</v>
      </c>
    </row>
    <row r="5340" spans="1:4" x14ac:dyDescent="0.2">
      <c r="A5340" s="1">
        <v>28866.333333333332</v>
      </c>
      <c r="B5340">
        <v>570.27398681640625</v>
      </c>
      <c r="D5340">
        <f t="shared" si="83"/>
        <v>98.640079902746947</v>
      </c>
    </row>
    <row r="5341" spans="1:4" x14ac:dyDescent="0.2">
      <c r="A5341" s="1">
        <v>28867.333333333332</v>
      </c>
      <c r="B5341">
        <v>570.197998046875</v>
      </c>
      <c r="D5341">
        <f t="shared" si="83"/>
        <v>97.533780808647862</v>
      </c>
    </row>
    <row r="5342" spans="1:4" x14ac:dyDescent="0.2">
      <c r="A5342" s="1">
        <v>28868.333333333332</v>
      </c>
      <c r="B5342">
        <v>570.12200927734375</v>
      </c>
      <c r="D5342">
        <f t="shared" si="83"/>
        <v>96.433616323542083</v>
      </c>
    </row>
    <row r="5343" spans="1:4" x14ac:dyDescent="0.2">
      <c r="A5343" s="1">
        <v>28869.333333333332</v>
      </c>
      <c r="B5343">
        <v>570.12200927734375</v>
      </c>
      <c r="D5343">
        <f t="shared" si="83"/>
        <v>96.433616323542083</v>
      </c>
    </row>
    <row r="5344" spans="1:4" x14ac:dyDescent="0.2">
      <c r="A5344" s="1">
        <v>28870.333333333332</v>
      </c>
      <c r="B5344">
        <v>570.12200927734375</v>
      </c>
      <c r="D5344">
        <f t="shared" si="83"/>
        <v>96.433616323542083</v>
      </c>
    </row>
    <row r="5345" spans="1:4" x14ac:dyDescent="0.2">
      <c r="A5345" s="1">
        <v>28871.333333333332</v>
      </c>
      <c r="B5345">
        <v>570.12200927734375</v>
      </c>
      <c r="D5345">
        <f t="shared" si="83"/>
        <v>96.433616323542083</v>
      </c>
    </row>
    <row r="5346" spans="1:4" x14ac:dyDescent="0.2">
      <c r="A5346" s="1">
        <v>28872.333333333332</v>
      </c>
      <c r="B5346">
        <v>570.12200927734375</v>
      </c>
      <c r="D5346">
        <f t="shared" si="83"/>
        <v>96.433616323542083</v>
      </c>
    </row>
    <row r="5347" spans="1:4" x14ac:dyDescent="0.2">
      <c r="A5347" s="1">
        <v>28873.333333333332</v>
      </c>
      <c r="B5347">
        <v>570.197998046875</v>
      </c>
      <c r="D5347">
        <f t="shared" si="83"/>
        <v>97.533780808647862</v>
      </c>
    </row>
    <row r="5348" spans="1:4" x14ac:dyDescent="0.2">
      <c r="A5348" s="1">
        <v>28874.333333333332</v>
      </c>
      <c r="B5348">
        <v>570.27398681640625</v>
      </c>
      <c r="D5348">
        <f t="shared" si="83"/>
        <v>98.640079902746947</v>
      </c>
    </row>
    <row r="5349" spans="1:4" x14ac:dyDescent="0.2">
      <c r="A5349" s="1">
        <v>28875.333333333332</v>
      </c>
      <c r="B5349">
        <v>570.27398681640625</v>
      </c>
      <c r="D5349">
        <f t="shared" si="83"/>
        <v>98.640079902746947</v>
      </c>
    </row>
    <row r="5350" spans="1:4" x14ac:dyDescent="0.2">
      <c r="A5350" s="1">
        <v>28876.333333333332</v>
      </c>
      <c r="B5350">
        <v>570.35101318359375</v>
      </c>
      <c r="D5350">
        <f t="shared" si="83"/>
        <v>99.767745918390574</v>
      </c>
    </row>
    <row r="5351" spans="1:4" x14ac:dyDescent="0.2">
      <c r="A5351" s="1">
        <v>28877.333333333332</v>
      </c>
      <c r="B5351">
        <v>570.35101318359375</v>
      </c>
      <c r="D5351">
        <f t="shared" si="83"/>
        <v>99.767745918390574</v>
      </c>
    </row>
    <row r="5352" spans="1:4" x14ac:dyDescent="0.2">
      <c r="A5352" s="1">
        <v>28878.333333333332</v>
      </c>
      <c r="B5352">
        <v>570.27398681640625</v>
      </c>
      <c r="D5352">
        <f t="shared" si="83"/>
        <v>98.640079902746947</v>
      </c>
    </row>
    <row r="5353" spans="1:4" x14ac:dyDescent="0.2">
      <c r="A5353" s="1">
        <v>28879.333333333332</v>
      </c>
      <c r="B5353">
        <v>570.197998046875</v>
      </c>
      <c r="D5353">
        <f t="shared" si="83"/>
        <v>97.533780808647862</v>
      </c>
    </row>
    <row r="5354" spans="1:4" x14ac:dyDescent="0.2">
      <c r="A5354" s="1">
        <v>28880.333333333332</v>
      </c>
      <c r="B5354">
        <v>570.12200927734375</v>
      </c>
      <c r="D5354">
        <f t="shared" si="83"/>
        <v>96.433616323542083</v>
      </c>
    </row>
    <row r="5355" spans="1:4" x14ac:dyDescent="0.2">
      <c r="A5355" s="1">
        <v>28881.333333333332</v>
      </c>
      <c r="B5355">
        <v>570.197998046875</v>
      </c>
      <c r="D5355">
        <f t="shared" si="83"/>
        <v>97.533780808647862</v>
      </c>
    </row>
    <row r="5356" spans="1:4" x14ac:dyDescent="0.2">
      <c r="A5356" s="1">
        <v>28882.333333333332</v>
      </c>
      <c r="B5356">
        <v>570.27398681640625</v>
      </c>
      <c r="D5356">
        <f t="shared" si="83"/>
        <v>98.640079902746947</v>
      </c>
    </row>
    <row r="5357" spans="1:4" x14ac:dyDescent="0.2">
      <c r="A5357" s="1">
        <v>28883.333333333332</v>
      </c>
      <c r="B5357">
        <v>570.35101318359375</v>
      </c>
      <c r="D5357">
        <f t="shared" si="83"/>
        <v>99.767745918390574</v>
      </c>
    </row>
    <row r="5358" spans="1:4" x14ac:dyDescent="0.2">
      <c r="A5358" s="1">
        <v>28884.333333333332</v>
      </c>
      <c r="B5358">
        <v>570.35101318359375</v>
      </c>
      <c r="D5358">
        <f t="shared" si="83"/>
        <v>99.767745918390574</v>
      </c>
    </row>
    <row r="5359" spans="1:4" x14ac:dyDescent="0.2">
      <c r="A5359" s="1">
        <v>28885.333333333332</v>
      </c>
      <c r="B5359">
        <v>570.197998046875</v>
      </c>
      <c r="D5359">
        <f t="shared" si="83"/>
        <v>97.533780808647862</v>
      </c>
    </row>
    <row r="5360" spans="1:4" x14ac:dyDescent="0.2">
      <c r="A5360" s="1">
        <v>28886.333333333332</v>
      </c>
      <c r="B5360">
        <v>570.197998046875</v>
      </c>
      <c r="D5360">
        <f t="shared" si="83"/>
        <v>97.533780808647862</v>
      </c>
    </row>
    <row r="5361" spans="1:4" x14ac:dyDescent="0.2">
      <c r="A5361" s="1">
        <v>28887.333333333332</v>
      </c>
      <c r="B5361">
        <v>570.27398681640625</v>
      </c>
      <c r="D5361">
        <f t="shared" si="83"/>
        <v>98.640079902746947</v>
      </c>
    </row>
    <row r="5362" spans="1:4" x14ac:dyDescent="0.2">
      <c r="A5362" s="1">
        <v>28888.333333333332</v>
      </c>
      <c r="B5362">
        <v>570.27398681640625</v>
      </c>
      <c r="D5362">
        <f t="shared" si="83"/>
        <v>98.640079902746947</v>
      </c>
    </row>
    <row r="5363" spans="1:4" x14ac:dyDescent="0.2">
      <c r="A5363" s="1">
        <v>28889.333333333332</v>
      </c>
      <c r="B5363">
        <v>570.27398681640625</v>
      </c>
      <c r="D5363">
        <f t="shared" si="83"/>
        <v>98.640079902746947</v>
      </c>
    </row>
    <row r="5364" spans="1:4" x14ac:dyDescent="0.2">
      <c r="A5364" s="1">
        <v>28890.333333333332</v>
      </c>
      <c r="B5364">
        <v>570.35101318359375</v>
      </c>
      <c r="D5364">
        <f t="shared" si="83"/>
        <v>99.767745918390574</v>
      </c>
    </row>
    <row r="5365" spans="1:4" x14ac:dyDescent="0.2">
      <c r="A5365" s="1">
        <v>28891.333333333332</v>
      </c>
      <c r="B5365">
        <v>570.35101318359375</v>
      </c>
      <c r="D5365">
        <f t="shared" si="83"/>
        <v>99.767745918390574</v>
      </c>
    </row>
    <row r="5366" spans="1:4" x14ac:dyDescent="0.2">
      <c r="A5366" s="1">
        <v>28892.333333333332</v>
      </c>
      <c r="B5366">
        <v>570.27398681640625</v>
      </c>
      <c r="D5366">
        <f t="shared" si="83"/>
        <v>98.640079902746947</v>
      </c>
    </row>
    <row r="5367" spans="1:4" x14ac:dyDescent="0.2">
      <c r="A5367" s="1">
        <v>28893.333333333332</v>
      </c>
      <c r="B5367">
        <v>570.27398681640625</v>
      </c>
      <c r="D5367">
        <f t="shared" si="83"/>
        <v>98.640079902746947</v>
      </c>
    </row>
    <row r="5368" spans="1:4" x14ac:dyDescent="0.2">
      <c r="A5368" s="1">
        <v>28894.333333333332</v>
      </c>
      <c r="B5368">
        <v>570.197998046875</v>
      </c>
      <c r="D5368">
        <f t="shared" si="83"/>
        <v>97.533780808647862</v>
      </c>
    </row>
    <row r="5369" spans="1:4" x14ac:dyDescent="0.2">
      <c r="A5369" s="1">
        <v>28895.333333333332</v>
      </c>
      <c r="B5369">
        <v>570.12200927734375</v>
      </c>
      <c r="D5369">
        <f t="shared" si="83"/>
        <v>96.433616323542083</v>
      </c>
    </row>
    <row r="5370" spans="1:4" x14ac:dyDescent="0.2">
      <c r="A5370" s="1">
        <v>28896.333333333332</v>
      </c>
      <c r="B5370">
        <v>570.27398681640625</v>
      </c>
      <c r="D5370">
        <f t="shared" si="83"/>
        <v>98.640079902746947</v>
      </c>
    </row>
    <row r="5371" spans="1:4" x14ac:dyDescent="0.2">
      <c r="A5371" s="1">
        <v>28897.333333333332</v>
      </c>
      <c r="B5371">
        <v>570.27398681640625</v>
      </c>
      <c r="D5371">
        <f t="shared" si="83"/>
        <v>98.640079902746947</v>
      </c>
    </row>
    <row r="5372" spans="1:4" x14ac:dyDescent="0.2">
      <c r="A5372" s="1">
        <v>28898.333333333332</v>
      </c>
      <c r="B5372">
        <v>570.27398681640625</v>
      </c>
      <c r="D5372">
        <f t="shared" si="83"/>
        <v>98.640079902746947</v>
      </c>
    </row>
    <row r="5373" spans="1:4" x14ac:dyDescent="0.2">
      <c r="A5373" s="1">
        <v>28899.333333333332</v>
      </c>
      <c r="B5373">
        <v>570.35101318359375</v>
      </c>
      <c r="D5373">
        <f t="shared" si="83"/>
        <v>99.767745918390574</v>
      </c>
    </row>
    <row r="5374" spans="1:4" x14ac:dyDescent="0.2">
      <c r="A5374" s="1">
        <v>28900.333333333332</v>
      </c>
      <c r="B5374">
        <v>570.35101318359375</v>
      </c>
      <c r="D5374">
        <f t="shared" si="83"/>
        <v>99.767745918390574</v>
      </c>
    </row>
    <row r="5375" spans="1:4" x14ac:dyDescent="0.2">
      <c r="A5375" s="1">
        <v>28901.333333333332</v>
      </c>
      <c r="B5375">
        <v>570.197998046875</v>
      </c>
      <c r="D5375">
        <f t="shared" si="83"/>
        <v>97.533780808647862</v>
      </c>
    </row>
    <row r="5376" spans="1:4" x14ac:dyDescent="0.2">
      <c r="A5376" s="1">
        <v>28902.333333333332</v>
      </c>
      <c r="B5376">
        <v>570.27398681640625</v>
      </c>
      <c r="D5376">
        <f t="shared" si="83"/>
        <v>98.640079902746947</v>
      </c>
    </row>
    <row r="5377" spans="1:4" x14ac:dyDescent="0.2">
      <c r="A5377" s="1">
        <v>28903.333333333332</v>
      </c>
      <c r="B5377">
        <v>570.27398681640625</v>
      </c>
      <c r="D5377">
        <f t="shared" si="83"/>
        <v>98.640079902746947</v>
      </c>
    </row>
    <row r="5378" spans="1:4" x14ac:dyDescent="0.2">
      <c r="A5378" s="1">
        <v>28904.333333333332</v>
      </c>
      <c r="B5378">
        <v>570.35101318359375</v>
      </c>
      <c r="D5378">
        <f t="shared" si="83"/>
        <v>99.767745918390574</v>
      </c>
    </row>
    <row r="5379" spans="1:4" x14ac:dyDescent="0.2">
      <c r="A5379" s="1">
        <v>28905.333333333332</v>
      </c>
      <c r="B5379">
        <v>570.35101318359375</v>
      </c>
      <c r="D5379">
        <f t="shared" si="83"/>
        <v>99.767745918390574</v>
      </c>
    </row>
    <row r="5380" spans="1:4" x14ac:dyDescent="0.2">
      <c r="A5380" s="1">
        <v>28906.333333333332</v>
      </c>
      <c r="B5380">
        <v>570.27398681640625</v>
      </c>
      <c r="D5380">
        <f t="shared" ref="D5380:D5443" si="84">0.5312*B5380^2 - 591.26*B5380 + 164526</f>
        <v>98.640079902746947</v>
      </c>
    </row>
    <row r="5381" spans="1:4" x14ac:dyDescent="0.2">
      <c r="A5381" s="1">
        <v>28907.333333333332</v>
      </c>
      <c r="B5381">
        <v>570.27398681640625</v>
      </c>
      <c r="D5381">
        <f t="shared" si="84"/>
        <v>98.640079902746947</v>
      </c>
    </row>
    <row r="5382" spans="1:4" x14ac:dyDescent="0.2">
      <c r="A5382" s="1">
        <v>28908.333333333332</v>
      </c>
      <c r="B5382">
        <v>570.35101318359375</v>
      </c>
      <c r="D5382">
        <f t="shared" si="84"/>
        <v>99.767745918390574</v>
      </c>
    </row>
    <row r="5383" spans="1:4" x14ac:dyDescent="0.2">
      <c r="A5383" s="1">
        <v>28909.333333333332</v>
      </c>
      <c r="B5383">
        <v>570.27398681640625</v>
      </c>
      <c r="D5383">
        <f t="shared" si="84"/>
        <v>98.640079902746947</v>
      </c>
    </row>
    <row r="5384" spans="1:4" x14ac:dyDescent="0.2">
      <c r="A5384" s="1">
        <v>28910.333333333332</v>
      </c>
      <c r="B5384">
        <v>570.27398681640625</v>
      </c>
      <c r="D5384">
        <f t="shared" si="84"/>
        <v>98.640079902746947</v>
      </c>
    </row>
    <row r="5385" spans="1:4" x14ac:dyDescent="0.2">
      <c r="A5385" s="1">
        <v>28911.333333333332</v>
      </c>
      <c r="B5385">
        <v>570.27398681640625</v>
      </c>
      <c r="D5385">
        <f t="shared" si="84"/>
        <v>98.640079902746947</v>
      </c>
    </row>
    <row r="5386" spans="1:4" x14ac:dyDescent="0.2">
      <c r="A5386" s="1">
        <v>28912.333333333332</v>
      </c>
      <c r="B5386">
        <v>570.27398681640625</v>
      </c>
      <c r="D5386">
        <f t="shared" si="84"/>
        <v>98.640079902746947</v>
      </c>
    </row>
    <row r="5387" spans="1:4" x14ac:dyDescent="0.2">
      <c r="A5387" s="1">
        <v>28913.333333333332</v>
      </c>
      <c r="B5387">
        <v>570.35101318359375</v>
      </c>
      <c r="D5387">
        <f t="shared" si="84"/>
        <v>99.767745918390574</v>
      </c>
    </row>
    <row r="5388" spans="1:4" x14ac:dyDescent="0.2">
      <c r="A5388" s="1">
        <v>28914.333333333332</v>
      </c>
      <c r="B5388">
        <v>570.27398681640625</v>
      </c>
      <c r="D5388">
        <f t="shared" si="84"/>
        <v>98.640079902746947</v>
      </c>
    </row>
    <row r="5389" spans="1:4" x14ac:dyDescent="0.2">
      <c r="A5389" s="1">
        <v>28915.333333333332</v>
      </c>
      <c r="B5389">
        <v>570.27398681640625</v>
      </c>
      <c r="D5389">
        <f t="shared" si="84"/>
        <v>98.640079902746947</v>
      </c>
    </row>
    <row r="5390" spans="1:4" x14ac:dyDescent="0.2">
      <c r="A5390" s="1">
        <v>28916.333333333332</v>
      </c>
      <c r="B5390">
        <v>570.197998046875</v>
      </c>
      <c r="D5390">
        <f t="shared" si="84"/>
        <v>97.533780808647862</v>
      </c>
    </row>
    <row r="5391" spans="1:4" x14ac:dyDescent="0.2">
      <c r="A5391" s="1">
        <v>28917.333333333332</v>
      </c>
      <c r="B5391">
        <v>570.197998046875</v>
      </c>
      <c r="D5391">
        <f t="shared" si="84"/>
        <v>97.533780808647862</v>
      </c>
    </row>
    <row r="5392" spans="1:4" x14ac:dyDescent="0.2">
      <c r="A5392" s="1">
        <v>28918.333333333332</v>
      </c>
      <c r="B5392">
        <v>570.197998046875</v>
      </c>
      <c r="D5392">
        <f t="shared" si="84"/>
        <v>97.533780808647862</v>
      </c>
    </row>
    <row r="5393" spans="1:4" x14ac:dyDescent="0.2">
      <c r="A5393" s="1">
        <v>28919.333333333332</v>
      </c>
      <c r="B5393">
        <v>570.197998046875</v>
      </c>
      <c r="D5393">
        <f t="shared" si="84"/>
        <v>97.533780808647862</v>
      </c>
    </row>
    <row r="5394" spans="1:4" x14ac:dyDescent="0.2">
      <c r="A5394" s="1">
        <v>28920.333333333332</v>
      </c>
      <c r="B5394">
        <v>570.27398681640625</v>
      </c>
      <c r="D5394">
        <f t="shared" si="84"/>
        <v>98.640079902746947</v>
      </c>
    </row>
    <row r="5395" spans="1:4" x14ac:dyDescent="0.2">
      <c r="A5395" s="1">
        <v>28921.333333333332</v>
      </c>
      <c r="B5395">
        <v>570.27398681640625</v>
      </c>
      <c r="D5395">
        <f t="shared" si="84"/>
        <v>98.640079902746947</v>
      </c>
    </row>
    <row r="5396" spans="1:4" x14ac:dyDescent="0.2">
      <c r="A5396" s="1">
        <v>28922.333333333332</v>
      </c>
      <c r="B5396">
        <v>570.27398681640625</v>
      </c>
      <c r="D5396">
        <f t="shared" si="84"/>
        <v>98.640079902746947</v>
      </c>
    </row>
    <row r="5397" spans="1:4" x14ac:dyDescent="0.2">
      <c r="A5397" s="1">
        <v>28923.333333333332</v>
      </c>
      <c r="B5397">
        <v>570.27398681640625</v>
      </c>
      <c r="D5397">
        <f t="shared" si="84"/>
        <v>98.640079902746947</v>
      </c>
    </row>
    <row r="5398" spans="1:4" x14ac:dyDescent="0.2">
      <c r="A5398" s="1">
        <v>28924.333333333332</v>
      </c>
      <c r="B5398">
        <v>570.27398681640625</v>
      </c>
      <c r="D5398">
        <f t="shared" si="84"/>
        <v>98.640079902746947</v>
      </c>
    </row>
    <row r="5399" spans="1:4" x14ac:dyDescent="0.2">
      <c r="A5399" s="1">
        <v>28925.333333333332</v>
      </c>
      <c r="B5399">
        <v>570.27398681640625</v>
      </c>
      <c r="D5399">
        <f t="shared" si="84"/>
        <v>98.640079902746947</v>
      </c>
    </row>
    <row r="5400" spans="1:4" x14ac:dyDescent="0.2">
      <c r="A5400" s="1">
        <v>28926.333333333332</v>
      </c>
      <c r="B5400">
        <v>570.27398681640625</v>
      </c>
      <c r="D5400">
        <f t="shared" si="84"/>
        <v>98.640079902746947</v>
      </c>
    </row>
    <row r="5401" spans="1:4" x14ac:dyDescent="0.2">
      <c r="A5401" s="1">
        <v>28927.333333333332</v>
      </c>
      <c r="B5401">
        <v>570.27398681640625</v>
      </c>
      <c r="D5401">
        <f t="shared" si="84"/>
        <v>98.640079902746947</v>
      </c>
    </row>
    <row r="5402" spans="1:4" x14ac:dyDescent="0.2">
      <c r="A5402" s="1">
        <v>28928.333333333332</v>
      </c>
      <c r="B5402">
        <v>570.35101318359375</v>
      </c>
      <c r="D5402">
        <f t="shared" si="84"/>
        <v>99.767745918390574</v>
      </c>
    </row>
    <row r="5403" spans="1:4" x14ac:dyDescent="0.2">
      <c r="A5403" s="1">
        <v>28929.333333333332</v>
      </c>
      <c r="B5403">
        <v>570.27398681640625</v>
      </c>
      <c r="D5403">
        <f t="shared" si="84"/>
        <v>98.640079902746947</v>
      </c>
    </row>
    <row r="5404" spans="1:4" x14ac:dyDescent="0.2">
      <c r="A5404" s="1">
        <v>28930.333333333332</v>
      </c>
      <c r="B5404">
        <v>570.27398681640625</v>
      </c>
      <c r="D5404">
        <f t="shared" si="84"/>
        <v>98.640079902746947</v>
      </c>
    </row>
    <row r="5405" spans="1:4" x14ac:dyDescent="0.2">
      <c r="A5405" s="1">
        <v>28931.333333333332</v>
      </c>
      <c r="B5405">
        <v>570.27398681640625</v>
      </c>
      <c r="D5405">
        <f t="shared" si="84"/>
        <v>98.640079902746947</v>
      </c>
    </row>
    <row r="5406" spans="1:4" x14ac:dyDescent="0.2">
      <c r="A5406" s="1">
        <v>28932.333333333332</v>
      </c>
      <c r="B5406">
        <v>570.27398681640625</v>
      </c>
      <c r="D5406">
        <f t="shared" si="84"/>
        <v>98.640079902746947</v>
      </c>
    </row>
    <row r="5407" spans="1:4" x14ac:dyDescent="0.2">
      <c r="A5407" s="1">
        <v>28933.333333333332</v>
      </c>
      <c r="B5407">
        <v>570.12200927734375</v>
      </c>
      <c r="D5407">
        <f t="shared" si="84"/>
        <v>96.433616323542083</v>
      </c>
    </row>
    <row r="5408" spans="1:4" x14ac:dyDescent="0.2">
      <c r="A5408" s="1">
        <v>28934.333333333332</v>
      </c>
      <c r="B5408">
        <v>570.197998046875</v>
      </c>
      <c r="D5408">
        <f t="shared" si="84"/>
        <v>97.533780808647862</v>
      </c>
    </row>
    <row r="5409" spans="1:4" x14ac:dyDescent="0.2">
      <c r="A5409" s="1">
        <v>28935.333333333332</v>
      </c>
      <c r="B5409">
        <v>570.12200927734375</v>
      </c>
      <c r="D5409">
        <f t="shared" si="84"/>
        <v>96.433616323542083</v>
      </c>
    </row>
    <row r="5410" spans="1:4" x14ac:dyDescent="0.2">
      <c r="A5410" s="1">
        <v>28936.333333333332</v>
      </c>
      <c r="B5410">
        <v>570.27398681640625</v>
      </c>
      <c r="D5410">
        <f t="shared" si="84"/>
        <v>98.640079902746947</v>
      </c>
    </row>
    <row r="5411" spans="1:4" x14ac:dyDescent="0.2">
      <c r="A5411" s="1">
        <v>28937.333333333332</v>
      </c>
      <c r="B5411">
        <v>570.197998046875</v>
      </c>
      <c r="D5411">
        <f t="shared" si="84"/>
        <v>97.533780808647862</v>
      </c>
    </row>
    <row r="5412" spans="1:4" x14ac:dyDescent="0.2">
      <c r="A5412" s="1">
        <v>28938.333333333332</v>
      </c>
      <c r="B5412">
        <v>570.0460205078125</v>
      </c>
      <c r="D5412">
        <f t="shared" si="84"/>
        <v>95.33958644742961</v>
      </c>
    </row>
    <row r="5413" spans="1:4" x14ac:dyDescent="0.2">
      <c r="A5413" s="1">
        <v>28939.333333333332</v>
      </c>
      <c r="B5413">
        <v>569.969970703125</v>
      </c>
      <c r="D5413">
        <f t="shared" si="84"/>
        <v>94.250819834502181</v>
      </c>
    </row>
    <row r="5414" spans="1:4" x14ac:dyDescent="0.2">
      <c r="A5414" s="1">
        <v>28940.333333333332</v>
      </c>
      <c r="B5414">
        <v>570.12200927734375</v>
      </c>
      <c r="D5414">
        <f t="shared" si="84"/>
        <v>96.433616323542083</v>
      </c>
    </row>
    <row r="5415" spans="1:4" x14ac:dyDescent="0.2">
      <c r="A5415" s="1">
        <v>28941.333333333332</v>
      </c>
      <c r="B5415">
        <v>570.197998046875</v>
      </c>
      <c r="D5415">
        <f t="shared" si="84"/>
        <v>97.533780808647862</v>
      </c>
    </row>
    <row r="5416" spans="1:4" x14ac:dyDescent="0.2">
      <c r="A5416" s="1">
        <v>28942.333333333332</v>
      </c>
      <c r="B5416">
        <v>570.27398681640625</v>
      </c>
      <c r="D5416">
        <f t="shared" si="84"/>
        <v>98.640079902746947</v>
      </c>
    </row>
    <row r="5417" spans="1:4" x14ac:dyDescent="0.2">
      <c r="A5417" s="1">
        <v>28943.333333333332</v>
      </c>
      <c r="B5417">
        <v>570.27398681640625</v>
      </c>
      <c r="D5417">
        <f t="shared" si="84"/>
        <v>98.640079902746947</v>
      </c>
    </row>
    <row r="5418" spans="1:4" x14ac:dyDescent="0.2">
      <c r="A5418" s="1">
        <v>28944.333333333332</v>
      </c>
      <c r="B5418">
        <v>570.27398681640625</v>
      </c>
      <c r="D5418">
        <f t="shared" si="84"/>
        <v>98.640079902746947</v>
      </c>
    </row>
    <row r="5419" spans="1:4" x14ac:dyDescent="0.2">
      <c r="A5419" s="1">
        <v>28945.333333333332</v>
      </c>
      <c r="B5419">
        <v>570.27398681640625</v>
      </c>
      <c r="D5419">
        <f t="shared" si="84"/>
        <v>98.640079902746947</v>
      </c>
    </row>
    <row r="5420" spans="1:4" x14ac:dyDescent="0.2">
      <c r="A5420" s="1">
        <v>28946.333333333332</v>
      </c>
      <c r="B5420">
        <v>570.35101318359375</v>
      </c>
      <c r="D5420">
        <f t="shared" si="84"/>
        <v>99.767745918390574</v>
      </c>
    </row>
    <row r="5421" spans="1:4" x14ac:dyDescent="0.2">
      <c r="A5421" s="1">
        <v>28947.333333333332</v>
      </c>
      <c r="B5421">
        <v>570.35101318359375</v>
      </c>
      <c r="D5421">
        <f t="shared" si="84"/>
        <v>99.767745918390574</v>
      </c>
    </row>
    <row r="5422" spans="1:4" x14ac:dyDescent="0.2">
      <c r="A5422" s="1">
        <v>28948.333333333332</v>
      </c>
      <c r="B5422">
        <v>570.27398681640625</v>
      </c>
      <c r="D5422">
        <f t="shared" si="84"/>
        <v>98.640079902746947</v>
      </c>
    </row>
    <row r="5423" spans="1:4" x14ac:dyDescent="0.2">
      <c r="A5423" s="1">
        <v>28949.333333333332</v>
      </c>
      <c r="B5423">
        <v>570.27398681640625</v>
      </c>
      <c r="D5423">
        <f t="shared" si="84"/>
        <v>98.640079902746947</v>
      </c>
    </row>
    <row r="5424" spans="1:4" x14ac:dyDescent="0.2">
      <c r="A5424" s="1">
        <v>28950.333333333332</v>
      </c>
      <c r="B5424">
        <v>570.12200927734375</v>
      </c>
      <c r="D5424">
        <f t="shared" si="84"/>
        <v>96.433616323542083</v>
      </c>
    </row>
    <row r="5425" spans="1:4" x14ac:dyDescent="0.2">
      <c r="A5425" s="1">
        <v>28951.333333333332</v>
      </c>
      <c r="B5425">
        <v>570.12200927734375</v>
      </c>
      <c r="D5425">
        <f t="shared" si="84"/>
        <v>96.433616323542083</v>
      </c>
    </row>
    <row r="5426" spans="1:4" x14ac:dyDescent="0.2">
      <c r="A5426" s="1">
        <v>28952.333333333332</v>
      </c>
      <c r="B5426">
        <v>570.12200927734375</v>
      </c>
      <c r="D5426">
        <f t="shared" si="84"/>
        <v>96.433616323542083</v>
      </c>
    </row>
    <row r="5427" spans="1:4" x14ac:dyDescent="0.2">
      <c r="A5427" s="1">
        <v>28953.333333333332</v>
      </c>
      <c r="B5427">
        <v>570.12200927734375</v>
      </c>
      <c r="D5427">
        <f t="shared" si="84"/>
        <v>96.433616323542083</v>
      </c>
    </row>
    <row r="5428" spans="1:4" x14ac:dyDescent="0.2">
      <c r="A5428" s="1">
        <v>28954.333333333332</v>
      </c>
      <c r="B5428">
        <v>570.197998046875</v>
      </c>
      <c r="D5428">
        <f t="shared" si="84"/>
        <v>97.533780808647862</v>
      </c>
    </row>
    <row r="5429" spans="1:4" x14ac:dyDescent="0.2">
      <c r="A5429" s="1">
        <v>28955.333333333332</v>
      </c>
      <c r="B5429">
        <v>570.27398681640625</v>
      </c>
      <c r="D5429">
        <f t="shared" si="84"/>
        <v>98.640079902746947</v>
      </c>
    </row>
    <row r="5430" spans="1:4" x14ac:dyDescent="0.2">
      <c r="A5430" s="1">
        <v>28956.333333333332</v>
      </c>
      <c r="B5430">
        <v>570.27398681640625</v>
      </c>
      <c r="D5430">
        <f t="shared" si="84"/>
        <v>98.640079902746947</v>
      </c>
    </row>
    <row r="5431" spans="1:4" x14ac:dyDescent="0.2">
      <c r="A5431" s="1">
        <v>28957.333333333332</v>
      </c>
      <c r="B5431">
        <v>570.27398681640625</v>
      </c>
      <c r="D5431">
        <f t="shared" si="84"/>
        <v>98.640079902746947</v>
      </c>
    </row>
    <row r="5432" spans="1:4" x14ac:dyDescent="0.2">
      <c r="A5432" s="1">
        <v>28958.333333333332</v>
      </c>
      <c r="B5432">
        <v>570.27398681640625</v>
      </c>
      <c r="D5432">
        <f t="shared" si="84"/>
        <v>98.640079902746947</v>
      </c>
    </row>
    <row r="5433" spans="1:4" x14ac:dyDescent="0.2">
      <c r="A5433" s="1">
        <v>28959.333333333332</v>
      </c>
      <c r="B5433">
        <v>570.197998046875</v>
      </c>
      <c r="D5433">
        <f t="shared" si="84"/>
        <v>97.533780808647862</v>
      </c>
    </row>
    <row r="5434" spans="1:4" x14ac:dyDescent="0.2">
      <c r="A5434" s="1">
        <v>28960.333333333332</v>
      </c>
      <c r="B5434">
        <v>570.197998046875</v>
      </c>
      <c r="D5434">
        <f t="shared" si="84"/>
        <v>97.533780808647862</v>
      </c>
    </row>
    <row r="5435" spans="1:4" x14ac:dyDescent="0.2">
      <c r="A5435" s="1">
        <v>28961.333333333332</v>
      </c>
      <c r="B5435">
        <v>570.197998046875</v>
      </c>
      <c r="D5435">
        <f t="shared" si="84"/>
        <v>97.533780808647862</v>
      </c>
    </row>
    <row r="5436" spans="1:4" x14ac:dyDescent="0.2">
      <c r="A5436" s="1">
        <v>28962.333333333332</v>
      </c>
      <c r="B5436">
        <v>570.27398681640625</v>
      </c>
      <c r="D5436">
        <f t="shared" si="84"/>
        <v>98.640079902746947</v>
      </c>
    </row>
    <row r="5437" spans="1:4" x14ac:dyDescent="0.2">
      <c r="A5437" s="1">
        <v>28963.333333333332</v>
      </c>
      <c r="B5437">
        <v>570.197998046875</v>
      </c>
      <c r="D5437">
        <f t="shared" si="84"/>
        <v>97.533780808647862</v>
      </c>
    </row>
    <row r="5438" spans="1:4" x14ac:dyDescent="0.2">
      <c r="A5438" s="1">
        <v>28964.333333333332</v>
      </c>
      <c r="B5438">
        <v>570.35101318359375</v>
      </c>
      <c r="D5438">
        <f t="shared" si="84"/>
        <v>99.767745918390574</v>
      </c>
    </row>
    <row r="5439" spans="1:4" x14ac:dyDescent="0.2">
      <c r="A5439" s="1">
        <v>28965.333333333332</v>
      </c>
      <c r="B5439">
        <v>570.35101318359375</v>
      </c>
      <c r="D5439">
        <f t="shared" si="84"/>
        <v>99.767745918390574</v>
      </c>
    </row>
    <row r="5440" spans="1:4" x14ac:dyDescent="0.2">
      <c r="A5440" s="1">
        <v>28966.333333333332</v>
      </c>
      <c r="B5440">
        <v>570.27398681640625</v>
      </c>
      <c r="D5440">
        <f t="shared" si="84"/>
        <v>98.640079902746947</v>
      </c>
    </row>
    <row r="5441" spans="1:4" x14ac:dyDescent="0.2">
      <c r="A5441" s="1">
        <v>28967.333333333332</v>
      </c>
      <c r="B5441">
        <v>570.27398681640625</v>
      </c>
      <c r="D5441">
        <f t="shared" si="84"/>
        <v>98.640079902746947</v>
      </c>
    </row>
    <row r="5442" spans="1:4" x14ac:dyDescent="0.2">
      <c r="A5442" s="1">
        <v>28968.333333333332</v>
      </c>
      <c r="B5442">
        <v>570.27398681640625</v>
      </c>
      <c r="D5442">
        <f t="shared" si="84"/>
        <v>98.640079902746947</v>
      </c>
    </row>
    <row r="5443" spans="1:4" x14ac:dyDescent="0.2">
      <c r="A5443" s="1">
        <v>28969.333333333332</v>
      </c>
      <c r="B5443">
        <v>570.35101318359375</v>
      </c>
      <c r="D5443">
        <f t="shared" si="84"/>
        <v>99.767745918390574</v>
      </c>
    </row>
    <row r="5444" spans="1:4" x14ac:dyDescent="0.2">
      <c r="A5444" s="1">
        <v>28970.333333333332</v>
      </c>
      <c r="B5444">
        <v>570.35101318359375</v>
      </c>
      <c r="D5444">
        <f t="shared" ref="D5444:D5507" si="85">0.5312*B5444^2 - 591.26*B5444 + 164526</f>
        <v>99.767745918390574</v>
      </c>
    </row>
    <row r="5445" spans="1:4" x14ac:dyDescent="0.2">
      <c r="A5445" s="1">
        <v>28971.333333333332</v>
      </c>
      <c r="B5445">
        <v>570.27398681640625</v>
      </c>
      <c r="D5445">
        <f t="shared" si="85"/>
        <v>98.640079902746947</v>
      </c>
    </row>
    <row r="5446" spans="1:4" x14ac:dyDescent="0.2">
      <c r="A5446" s="1">
        <v>28972.333333333332</v>
      </c>
      <c r="B5446">
        <v>570.197998046875</v>
      </c>
      <c r="D5446">
        <f t="shared" si="85"/>
        <v>97.533780808647862</v>
      </c>
    </row>
    <row r="5447" spans="1:4" x14ac:dyDescent="0.2">
      <c r="A5447" s="1">
        <v>28973.333333333332</v>
      </c>
      <c r="B5447">
        <v>570.197998046875</v>
      </c>
      <c r="D5447">
        <f t="shared" si="85"/>
        <v>97.533780808647862</v>
      </c>
    </row>
    <row r="5448" spans="1:4" x14ac:dyDescent="0.2">
      <c r="A5448" s="1">
        <v>28974.333333333332</v>
      </c>
      <c r="B5448">
        <v>570.27398681640625</v>
      </c>
      <c r="D5448">
        <f t="shared" si="85"/>
        <v>98.640079902746947</v>
      </c>
    </row>
    <row r="5449" spans="1:4" x14ac:dyDescent="0.2">
      <c r="A5449" s="1">
        <v>28975.333333333332</v>
      </c>
      <c r="B5449">
        <v>570.27398681640625</v>
      </c>
      <c r="D5449">
        <f t="shared" si="85"/>
        <v>98.640079902746947</v>
      </c>
    </row>
    <row r="5450" spans="1:4" x14ac:dyDescent="0.2">
      <c r="A5450" s="1">
        <v>28976.333333333332</v>
      </c>
      <c r="B5450">
        <v>570.35101318359375</v>
      </c>
      <c r="D5450">
        <f t="shared" si="85"/>
        <v>99.767745918390574</v>
      </c>
    </row>
    <row r="5451" spans="1:4" x14ac:dyDescent="0.2">
      <c r="A5451" s="1">
        <v>28977.333333333332</v>
      </c>
      <c r="B5451">
        <v>570.27398681640625</v>
      </c>
      <c r="D5451">
        <f t="shared" si="85"/>
        <v>98.640079902746947</v>
      </c>
    </row>
    <row r="5452" spans="1:4" x14ac:dyDescent="0.2">
      <c r="A5452" s="1">
        <v>28978.333333333332</v>
      </c>
      <c r="B5452">
        <v>570.197998046875</v>
      </c>
      <c r="D5452">
        <f t="shared" si="85"/>
        <v>97.533780808647862</v>
      </c>
    </row>
    <row r="5453" spans="1:4" x14ac:dyDescent="0.2">
      <c r="A5453" s="1">
        <v>28979.333333333332</v>
      </c>
      <c r="B5453">
        <v>570.197998046875</v>
      </c>
      <c r="D5453">
        <f t="shared" si="85"/>
        <v>97.533780808647862</v>
      </c>
    </row>
    <row r="5454" spans="1:4" x14ac:dyDescent="0.2">
      <c r="A5454" s="1">
        <v>28980.333333333332</v>
      </c>
      <c r="B5454">
        <v>570.197998046875</v>
      </c>
      <c r="D5454">
        <f t="shared" si="85"/>
        <v>97.533780808647862</v>
      </c>
    </row>
    <row r="5455" spans="1:4" x14ac:dyDescent="0.2">
      <c r="A5455" s="1">
        <v>28981.333333333332</v>
      </c>
      <c r="B5455">
        <v>570.27398681640625</v>
      </c>
      <c r="D5455">
        <f t="shared" si="85"/>
        <v>98.640079902746947</v>
      </c>
    </row>
    <row r="5456" spans="1:4" x14ac:dyDescent="0.2">
      <c r="A5456" s="1">
        <v>28982.333333333332</v>
      </c>
      <c r="B5456">
        <v>570.12200927734375</v>
      </c>
      <c r="D5456">
        <f t="shared" si="85"/>
        <v>96.433616323542083</v>
      </c>
    </row>
    <row r="5457" spans="1:4" x14ac:dyDescent="0.2">
      <c r="A5457" s="1">
        <v>28983.333333333332</v>
      </c>
      <c r="B5457">
        <v>570.27398681640625</v>
      </c>
      <c r="D5457">
        <f t="shared" si="85"/>
        <v>98.640079902746947</v>
      </c>
    </row>
    <row r="5458" spans="1:4" x14ac:dyDescent="0.2">
      <c r="A5458" s="1">
        <v>28984.333333333332</v>
      </c>
      <c r="B5458">
        <v>570.197998046875</v>
      </c>
      <c r="D5458">
        <f t="shared" si="85"/>
        <v>97.533780808647862</v>
      </c>
    </row>
    <row r="5459" spans="1:4" x14ac:dyDescent="0.2">
      <c r="A5459" s="1">
        <v>28985.333333333332</v>
      </c>
      <c r="B5459">
        <v>570.197998046875</v>
      </c>
      <c r="D5459">
        <f t="shared" si="85"/>
        <v>97.533780808647862</v>
      </c>
    </row>
    <row r="5460" spans="1:4" x14ac:dyDescent="0.2">
      <c r="A5460" s="1">
        <v>28986.333333333332</v>
      </c>
      <c r="B5460">
        <v>570.27398681640625</v>
      </c>
      <c r="D5460">
        <f t="shared" si="85"/>
        <v>98.640079902746947</v>
      </c>
    </row>
    <row r="5461" spans="1:4" x14ac:dyDescent="0.2">
      <c r="A5461" s="1">
        <v>28987.333333333332</v>
      </c>
      <c r="B5461">
        <v>570.27398681640625</v>
      </c>
      <c r="D5461">
        <f t="shared" si="85"/>
        <v>98.640079902746947</v>
      </c>
    </row>
    <row r="5462" spans="1:4" x14ac:dyDescent="0.2">
      <c r="A5462" s="1">
        <v>28988.333333333332</v>
      </c>
      <c r="B5462">
        <v>570.27398681640625</v>
      </c>
      <c r="D5462">
        <f t="shared" si="85"/>
        <v>98.640079902746947</v>
      </c>
    </row>
    <row r="5463" spans="1:4" x14ac:dyDescent="0.2">
      <c r="A5463" s="1">
        <v>28989.333333333332</v>
      </c>
      <c r="B5463">
        <v>570.27398681640625</v>
      </c>
      <c r="D5463">
        <f t="shared" si="85"/>
        <v>98.640079902746947</v>
      </c>
    </row>
    <row r="5464" spans="1:4" x14ac:dyDescent="0.2">
      <c r="A5464" s="1">
        <v>28990.333333333332</v>
      </c>
      <c r="B5464">
        <v>570.27398681640625</v>
      </c>
      <c r="D5464">
        <f t="shared" si="85"/>
        <v>98.640079902746947</v>
      </c>
    </row>
    <row r="5465" spans="1:4" x14ac:dyDescent="0.2">
      <c r="A5465" s="1">
        <v>28991.333333333332</v>
      </c>
      <c r="B5465">
        <v>570.27398681640625</v>
      </c>
      <c r="D5465">
        <f t="shared" si="85"/>
        <v>98.640079902746947</v>
      </c>
    </row>
    <row r="5466" spans="1:4" x14ac:dyDescent="0.2">
      <c r="A5466" s="1">
        <v>28992.333333333332</v>
      </c>
      <c r="B5466">
        <v>570.27398681640625</v>
      </c>
      <c r="D5466">
        <f t="shared" si="85"/>
        <v>98.640079902746947</v>
      </c>
    </row>
    <row r="5467" spans="1:4" x14ac:dyDescent="0.2">
      <c r="A5467" s="1">
        <v>28993.333333333332</v>
      </c>
      <c r="B5467">
        <v>570.27398681640625</v>
      </c>
      <c r="D5467">
        <f t="shared" si="85"/>
        <v>98.640079902746947</v>
      </c>
    </row>
    <row r="5468" spans="1:4" x14ac:dyDescent="0.2">
      <c r="A5468" s="1">
        <v>28994.333333333332</v>
      </c>
      <c r="B5468">
        <v>570.35101318359375</v>
      </c>
      <c r="D5468">
        <f t="shared" si="85"/>
        <v>99.767745918390574</v>
      </c>
    </row>
    <row r="5469" spans="1:4" x14ac:dyDescent="0.2">
      <c r="A5469" s="1">
        <v>28995.333333333332</v>
      </c>
      <c r="B5469">
        <v>569.969970703125</v>
      </c>
      <c r="D5469">
        <f t="shared" si="85"/>
        <v>94.250819834502181</v>
      </c>
    </row>
    <row r="5470" spans="1:4" x14ac:dyDescent="0.2">
      <c r="A5470" s="1">
        <v>28996.333333333332</v>
      </c>
      <c r="B5470">
        <v>569.89300537109375</v>
      </c>
      <c r="D5470">
        <f t="shared" si="85"/>
        <v>93.155201947898604</v>
      </c>
    </row>
    <row r="5471" spans="1:4" x14ac:dyDescent="0.2">
      <c r="A5471" s="1">
        <v>28997.333333333332</v>
      </c>
      <c r="B5471">
        <v>569.89300537109375</v>
      </c>
      <c r="D5471">
        <f t="shared" si="85"/>
        <v>93.155201947898604</v>
      </c>
    </row>
    <row r="5472" spans="1:4" x14ac:dyDescent="0.2">
      <c r="A5472" s="1">
        <v>28998.333333333332</v>
      </c>
      <c r="B5472">
        <v>569.89300537109375</v>
      </c>
      <c r="D5472">
        <f t="shared" si="85"/>
        <v>93.155201947898604</v>
      </c>
    </row>
    <row r="5473" spans="1:4" x14ac:dyDescent="0.2">
      <c r="A5473" s="1">
        <v>28999.333333333332</v>
      </c>
      <c r="B5473">
        <v>569.89300537109375</v>
      </c>
      <c r="D5473">
        <f t="shared" si="85"/>
        <v>93.155201947898604</v>
      </c>
    </row>
    <row r="5474" spans="1:4" x14ac:dyDescent="0.2">
      <c r="A5474" s="1">
        <v>29000.333333333332</v>
      </c>
      <c r="B5474">
        <v>569.89300537109375</v>
      </c>
      <c r="D5474">
        <f t="shared" si="85"/>
        <v>93.155201947898604</v>
      </c>
    </row>
    <row r="5475" spans="1:4" x14ac:dyDescent="0.2">
      <c r="A5475" s="1">
        <v>29001.333333333332</v>
      </c>
      <c r="B5475">
        <v>569.8170166015625</v>
      </c>
      <c r="D5475">
        <f t="shared" si="85"/>
        <v>92.079659664450446</v>
      </c>
    </row>
    <row r="5476" spans="1:4" x14ac:dyDescent="0.2">
      <c r="A5476" s="1">
        <v>29002.333333333332</v>
      </c>
      <c r="B5476">
        <v>569.8170166015625</v>
      </c>
      <c r="D5476">
        <f t="shared" si="85"/>
        <v>92.079659664450446</v>
      </c>
    </row>
    <row r="5477" spans="1:4" x14ac:dyDescent="0.2">
      <c r="A5477" s="1">
        <v>29003.333333333332</v>
      </c>
      <c r="B5477">
        <v>569.66497802734375</v>
      </c>
      <c r="D5477">
        <f t="shared" si="85"/>
        <v>89.946127355651697</v>
      </c>
    </row>
    <row r="5478" spans="1:4" x14ac:dyDescent="0.2">
      <c r="A5478" s="1">
        <v>29004.333333333332</v>
      </c>
      <c r="B5478">
        <v>569.3599853515625</v>
      </c>
      <c r="D5478">
        <f t="shared" si="85"/>
        <v>85.740259890299058</v>
      </c>
    </row>
    <row r="5479" spans="1:4" x14ac:dyDescent="0.2">
      <c r="A5479" s="1">
        <v>29005.333333333332</v>
      </c>
      <c r="B5479">
        <v>568.9019775390625</v>
      </c>
      <c r="D5479">
        <f t="shared" si="85"/>
        <v>79.609937675035326</v>
      </c>
    </row>
    <row r="5480" spans="1:4" x14ac:dyDescent="0.2">
      <c r="A5480" s="1">
        <v>29006.333333333332</v>
      </c>
      <c r="B5480">
        <v>568.44500732421875</v>
      </c>
      <c r="D5480">
        <f t="shared" si="85"/>
        <v>73.71560757511179</v>
      </c>
    </row>
    <row r="5481" spans="1:4" x14ac:dyDescent="0.2">
      <c r="A5481" s="1">
        <v>29007.333333333332</v>
      </c>
      <c r="B5481">
        <v>567.9119873046875</v>
      </c>
      <c r="D5481">
        <f t="shared" si="85"/>
        <v>67.120638530264841</v>
      </c>
    </row>
    <row r="5482" spans="1:4" x14ac:dyDescent="0.2">
      <c r="A5482" s="1">
        <v>29008.333333333332</v>
      </c>
      <c r="B5482">
        <v>567.37799072265625</v>
      </c>
      <c r="D5482">
        <f t="shared" si="85"/>
        <v>60.816255483689019</v>
      </c>
    </row>
    <row r="5483" spans="1:4" x14ac:dyDescent="0.2">
      <c r="A5483" s="1">
        <v>29009.333333333332</v>
      </c>
      <c r="B5483">
        <v>567.072998046875</v>
      </c>
      <c r="D5483">
        <f t="shared" si="85"/>
        <v>57.351427293033339</v>
      </c>
    </row>
    <row r="5484" spans="1:4" x14ac:dyDescent="0.2">
      <c r="A5484" s="1">
        <v>29010.333333333332</v>
      </c>
      <c r="B5484">
        <v>566.4630126953125</v>
      </c>
      <c r="D5484">
        <f t="shared" si="85"/>
        <v>50.7182459521282</v>
      </c>
    </row>
    <row r="5485" spans="1:4" x14ac:dyDescent="0.2">
      <c r="A5485" s="1">
        <v>29011.333333333332</v>
      </c>
      <c r="B5485">
        <v>566.0059814453125</v>
      </c>
      <c r="D5485">
        <f t="shared" si="85"/>
        <v>46.007382774638245</v>
      </c>
    </row>
    <row r="5486" spans="1:4" x14ac:dyDescent="0.2">
      <c r="A5486" s="1">
        <v>29012.333333333332</v>
      </c>
      <c r="B5486">
        <v>565.4730224609375</v>
      </c>
      <c r="D5486">
        <f t="shared" si="85"/>
        <v>40.794166190607939</v>
      </c>
    </row>
    <row r="5487" spans="1:4" x14ac:dyDescent="0.2">
      <c r="A5487" s="1">
        <v>29013.333333333332</v>
      </c>
      <c r="B5487">
        <v>564.93902587890625</v>
      </c>
      <c r="D5487">
        <f t="shared" si="85"/>
        <v>35.873451725114137</v>
      </c>
    </row>
    <row r="5488" spans="1:4" x14ac:dyDescent="0.2">
      <c r="A5488" s="1">
        <v>29014.333333333332</v>
      </c>
      <c r="B5488">
        <v>564.177001953125</v>
      </c>
      <c r="D5488">
        <f t="shared" si="85"/>
        <v>29.376105027389713</v>
      </c>
    </row>
    <row r="5489" spans="1:4" x14ac:dyDescent="0.2">
      <c r="A5489" s="1">
        <v>29015.333333333332</v>
      </c>
      <c r="B5489">
        <v>563.41497802734375</v>
      </c>
      <c r="D5489">
        <f t="shared" si="85"/>
        <v>23.495673254103167</v>
      </c>
    </row>
    <row r="5490" spans="1:4" x14ac:dyDescent="0.2">
      <c r="A5490" s="1">
        <v>29016.333333333332</v>
      </c>
      <c r="B5490">
        <v>561.8900146484375</v>
      </c>
      <c r="D5490">
        <f t="shared" si="85"/>
        <v>13.580342898116214</v>
      </c>
    </row>
    <row r="5491" spans="1:4" x14ac:dyDescent="0.2">
      <c r="A5491" s="1">
        <v>29017.333333333332</v>
      </c>
      <c r="B5491">
        <v>560.6710205078125</v>
      </c>
      <c r="D5491">
        <f t="shared" si="85"/>
        <v>7.4312221895961557</v>
      </c>
    </row>
    <row r="5492" spans="1:4" x14ac:dyDescent="0.2">
      <c r="A5492" s="1">
        <v>29018.333333333332</v>
      </c>
      <c r="D5492">
        <f t="shared" si="85"/>
        <v>164526</v>
      </c>
    </row>
    <row r="5493" spans="1:4" x14ac:dyDescent="0.2">
      <c r="A5493" s="1">
        <v>29019.333333333332</v>
      </c>
      <c r="D5493">
        <f t="shared" si="85"/>
        <v>164526</v>
      </c>
    </row>
    <row r="5494" spans="1:4" x14ac:dyDescent="0.2">
      <c r="A5494" s="1">
        <v>29020.333333333332</v>
      </c>
      <c r="D5494">
        <f t="shared" si="85"/>
        <v>164526</v>
      </c>
    </row>
    <row r="5495" spans="1:4" x14ac:dyDescent="0.2">
      <c r="A5495" s="1">
        <v>29021.333333333332</v>
      </c>
      <c r="D5495">
        <f t="shared" si="85"/>
        <v>164526</v>
      </c>
    </row>
    <row r="5496" spans="1:4" x14ac:dyDescent="0.2">
      <c r="A5496" s="1">
        <v>29022.333333333332</v>
      </c>
      <c r="D5496">
        <f t="shared" si="85"/>
        <v>164526</v>
      </c>
    </row>
    <row r="5497" spans="1:4" x14ac:dyDescent="0.2">
      <c r="A5497" s="1">
        <v>29023.333333333332</v>
      </c>
      <c r="D5497">
        <f t="shared" si="85"/>
        <v>164526</v>
      </c>
    </row>
    <row r="5498" spans="1:4" x14ac:dyDescent="0.2">
      <c r="A5498" s="1">
        <v>29024.333333333332</v>
      </c>
      <c r="D5498">
        <f t="shared" si="85"/>
        <v>164526</v>
      </c>
    </row>
    <row r="5499" spans="1:4" x14ac:dyDescent="0.2">
      <c r="A5499" s="1">
        <v>29025.333333333332</v>
      </c>
      <c r="D5499">
        <f t="shared" si="85"/>
        <v>164526</v>
      </c>
    </row>
    <row r="5500" spans="1:4" x14ac:dyDescent="0.2">
      <c r="A5500" s="1">
        <v>29026.333333333332</v>
      </c>
      <c r="D5500">
        <f t="shared" si="85"/>
        <v>164526</v>
      </c>
    </row>
    <row r="5501" spans="1:4" x14ac:dyDescent="0.2">
      <c r="A5501" s="1">
        <v>29027.333333333332</v>
      </c>
      <c r="D5501">
        <f t="shared" si="85"/>
        <v>164526</v>
      </c>
    </row>
    <row r="5502" spans="1:4" x14ac:dyDescent="0.2">
      <c r="A5502" s="1">
        <v>29028.333333333332</v>
      </c>
      <c r="D5502">
        <f t="shared" si="85"/>
        <v>164526</v>
      </c>
    </row>
    <row r="5503" spans="1:4" x14ac:dyDescent="0.2">
      <c r="A5503" s="1">
        <v>29029.333333333332</v>
      </c>
      <c r="D5503">
        <f t="shared" si="85"/>
        <v>164526</v>
      </c>
    </row>
    <row r="5504" spans="1:4" x14ac:dyDescent="0.2">
      <c r="A5504" s="1">
        <v>29030.333333333332</v>
      </c>
      <c r="D5504">
        <f t="shared" si="85"/>
        <v>164526</v>
      </c>
    </row>
    <row r="5505" spans="1:4" x14ac:dyDescent="0.2">
      <c r="A5505" s="1">
        <v>29031.333333333332</v>
      </c>
      <c r="D5505">
        <f t="shared" si="85"/>
        <v>164526</v>
      </c>
    </row>
    <row r="5506" spans="1:4" x14ac:dyDescent="0.2">
      <c r="A5506" s="1">
        <v>29032.333333333332</v>
      </c>
      <c r="B5506">
        <v>562.1190185546875</v>
      </c>
      <c r="D5506">
        <f t="shared" si="85"/>
        <v>14.911679649638245</v>
      </c>
    </row>
    <row r="5507" spans="1:4" x14ac:dyDescent="0.2">
      <c r="A5507" s="1">
        <v>29033.333333333332</v>
      </c>
      <c r="B5507">
        <v>564.63397216796875</v>
      </c>
      <c r="D5507">
        <f t="shared" si="85"/>
        <v>33.198381872818572</v>
      </c>
    </row>
    <row r="5508" spans="1:4" x14ac:dyDescent="0.2">
      <c r="A5508" s="1">
        <v>29034.333333333332</v>
      </c>
      <c r="B5508">
        <v>567.98797607421875</v>
      </c>
      <c r="D5508">
        <f t="shared" ref="D5508:D5571" si="86">0.5312*B5508^2 - 591.26*B5508 + 164526</f>
        <v>68.042386905581225</v>
      </c>
    </row>
    <row r="5509" spans="1:4" x14ac:dyDescent="0.2">
      <c r="A5509" s="1">
        <v>29035.333333333332</v>
      </c>
      <c r="B5509">
        <v>569.51202392578125</v>
      </c>
      <c r="D5509">
        <f t="shared" si="86"/>
        <v>87.824528018798446</v>
      </c>
    </row>
    <row r="5510" spans="1:4" x14ac:dyDescent="0.2">
      <c r="A5510" s="1">
        <v>29036.333333333332</v>
      </c>
      <c r="B5510">
        <v>570.427001953125</v>
      </c>
      <c r="D5510">
        <f t="shared" si="86"/>
        <v>100.88639799613156</v>
      </c>
    </row>
    <row r="5511" spans="1:4" x14ac:dyDescent="0.2">
      <c r="A5511" s="1">
        <v>29037.333333333332</v>
      </c>
      <c r="B5511">
        <v>571.34197998046875</v>
      </c>
      <c r="D5511">
        <f t="shared" si="86"/>
        <v>114.83769309488707</v>
      </c>
    </row>
    <row r="5512" spans="1:4" x14ac:dyDescent="0.2">
      <c r="A5512" s="1">
        <v>29038.333333333332</v>
      </c>
      <c r="B5512">
        <v>572.0269775390625</v>
      </c>
      <c r="D5512">
        <f t="shared" si="86"/>
        <v>125.86450310470536</v>
      </c>
    </row>
    <row r="5513" spans="1:4" x14ac:dyDescent="0.2">
      <c r="A5513" s="1">
        <v>29039.333333333332</v>
      </c>
      <c r="B5513">
        <v>572.10400390625</v>
      </c>
      <c r="D5513">
        <f t="shared" si="86"/>
        <v>127.13562128145713</v>
      </c>
    </row>
    <row r="5514" spans="1:4" x14ac:dyDescent="0.2">
      <c r="A5514" s="1">
        <v>29040.333333333332</v>
      </c>
      <c r="B5514">
        <v>572.10400390625</v>
      </c>
      <c r="D5514">
        <f t="shared" si="86"/>
        <v>127.13562128145713</v>
      </c>
    </row>
    <row r="5515" spans="1:4" x14ac:dyDescent="0.2">
      <c r="A5515" s="1">
        <v>29041.333333333332</v>
      </c>
      <c r="B5515">
        <v>572.10400390625</v>
      </c>
      <c r="D5515">
        <f t="shared" si="86"/>
        <v>127.13562128145713</v>
      </c>
    </row>
    <row r="5516" spans="1:4" x14ac:dyDescent="0.2">
      <c r="A5516" s="1">
        <v>29042.333333333332</v>
      </c>
      <c r="B5516">
        <v>572.17999267578125</v>
      </c>
      <c r="D5516">
        <f t="shared" si="86"/>
        <v>128.39579312197748</v>
      </c>
    </row>
    <row r="5517" spans="1:4" x14ac:dyDescent="0.2">
      <c r="A5517" s="1">
        <v>29043.333333333332</v>
      </c>
      <c r="B5517">
        <v>572.17999267578125</v>
      </c>
      <c r="D5517">
        <f t="shared" si="86"/>
        <v>128.39579312197748</v>
      </c>
    </row>
    <row r="5518" spans="1:4" x14ac:dyDescent="0.2">
      <c r="A5518" s="1">
        <v>29044.333333333332</v>
      </c>
      <c r="B5518">
        <v>571.95098876953125</v>
      </c>
      <c r="D5518">
        <f t="shared" si="86"/>
        <v>124.61668424785603</v>
      </c>
    </row>
    <row r="5519" spans="1:4" x14ac:dyDescent="0.2">
      <c r="A5519" s="1">
        <v>29045.333333333332</v>
      </c>
      <c r="B5519">
        <v>571.95098876953125</v>
      </c>
      <c r="D5519">
        <f t="shared" si="86"/>
        <v>124.61668424785603</v>
      </c>
    </row>
    <row r="5520" spans="1:4" x14ac:dyDescent="0.2">
      <c r="A5520" s="1">
        <v>29046.333333333332</v>
      </c>
      <c r="B5520">
        <v>572.40899658203125</v>
      </c>
      <c r="D5520">
        <f t="shared" si="86"/>
        <v>132.23061721524573</v>
      </c>
    </row>
    <row r="5521" spans="1:4" x14ac:dyDescent="0.2">
      <c r="A5521" s="1">
        <v>29047.333333333332</v>
      </c>
      <c r="B5521">
        <v>572.86602783203125</v>
      </c>
      <c r="D5521">
        <f t="shared" si="86"/>
        <v>140.05046439234866</v>
      </c>
    </row>
    <row r="5522" spans="1:4" x14ac:dyDescent="0.2">
      <c r="A5522" s="1">
        <v>29048.333333333332</v>
      </c>
      <c r="B5522">
        <v>573.01800537109375</v>
      </c>
      <c r="D5522">
        <f t="shared" si="86"/>
        <v>142.6999797799217</v>
      </c>
    </row>
    <row r="5523" spans="1:4" x14ac:dyDescent="0.2">
      <c r="A5523" s="1">
        <v>29049.333333333332</v>
      </c>
      <c r="B5523">
        <v>573.094970703125</v>
      </c>
      <c r="D5523">
        <f t="shared" si="86"/>
        <v>144.05112256889697</v>
      </c>
    </row>
    <row r="5524" spans="1:4" x14ac:dyDescent="0.2">
      <c r="A5524" s="1">
        <v>29050.333333333332</v>
      </c>
      <c r="B5524">
        <v>573.1710205078125</v>
      </c>
      <c r="D5524">
        <f t="shared" si="86"/>
        <v>145.3923745333741</v>
      </c>
    </row>
    <row r="5525" spans="1:4" x14ac:dyDescent="0.2">
      <c r="A5525" s="1">
        <v>29051.333333333332</v>
      </c>
      <c r="B5525">
        <v>573.47601318359375</v>
      </c>
      <c r="D5525">
        <f t="shared" si="86"/>
        <v>150.83310968789738</v>
      </c>
    </row>
    <row r="5526" spans="1:4" x14ac:dyDescent="0.2">
      <c r="A5526" s="1">
        <v>29052.333333333332</v>
      </c>
      <c r="B5526">
        <v>573.9329833984375</v>
      </c>
      <c r="D5526">
        <f t="shared" si="86"/>
        <v>159.16991845349548</v>
      </c>
    </row>
    <row r="5527" spans="1:4" x14ac:dyDescent="0.2">
      <c r="A5527" s="1">
        <v>29053.333333333332</v>
      </c>
      <c r="B5527">
        <v>574.46697998046875</v>
      </c>
      <c r="D5527">
        <f t="shared" si="86"/>
        <v>169.19306663004681</v>
      </c>
    </row>
    <row r="5528" spans="1:4" x14ac:dyDescent="0.2">
      <c r="A5528" s="1">
        <v>29054.333333333332</v>
      </c>
      <c r="B5528">
        <v>574.77099609375</v>
      </c>
      <c r="D5528">
        <f t="shared" si="86"/>
        <v>175.03480096897692</v>
      </c>
    </row>
    <row r="5529" spans="1:4" x14ac:dyDescent="0.2">
      <c r="A5529" s="1">
        <v>29055.333333333332</v>
      </c>
      <c r="B5529">
        <v>574.8480224609375</v>
      </c>
      <c r="D5529">
        <f t="shared" si="86"/>
        <v>176.53046990153962</v>
      </c>
    </row>
    <row r="5530" spans="1:4" x14ac:dyDescent="0.2">
      <c r="A5530" s="1">
        <v>29056.333333333332</v>
      </c>
      <c r="B5530">
        <v>574.8480224609375</v>
      </c>
      <c r="D5530">
        <f t="shared" si="86"/>
        <v>176.53046990153962</v>
      </c>
    </row>
    <row r="5531" spans="1:4" x14ac:dyDescent="0.2">
      <c r="A5531" s="1">
        <v>29057.333333333332</v>
      </c>
      <c r="B5531">
        <v>574.92401123046875</v>
      </c>
      <c r="D5531">
        <f t="shared" si="86"/>
        <v>178.01216764628771</v>
      </c>
    </row>
    <row r="5532" spans="1:4" x14ac:dyDescent="0.2">
      <c r="A5532" s="1">
        <v>29058.333333333332</v>
      </c>
      <c r="B5532">
        <v>574.8480224609375</v>
      </c>
      <c r="D5532">
        <f t="shared" si="86"/>
        <v>176.53046990153962</v>
      </c>
    </row>
    <row r="5533" spans="1:4" x14ac:dyDescent="0.2">
      <c r="A5533" s="1">
        <v>29059.333333333332</v>
      </c>
      <c r="B5533">
        <v>574.69500732421875</v>
      </c>
      <c r="D5533">
        <f t="shared" si="86"/>
        <v>173.56545620792895</v>
      </c>
    </row>
    <row r="5534" spans="1:4" x14ac:dyDescent="0.2">
      <c r="A5534" s="1">
        <v>29060.333333333332</v>
      </c>
      <c r="B5534">
        <v>574.6190185546875</v>
      </c>
      <c r="D5534">
        <f t="shared" si="86"/>
        <v>172.10224605590338</v>
      </c>
    </row>
    <row r="5535" spans="1:4" x14ac:dyDescent="0.2">
      <c r="A5535" s="1">
        <v>29061.333333333332</v>
      </c>
      <c r="B5535">
        <v>574.46697998046875</v>
      </c>
      <c r="D5535">
        <f t="shared" si="86"/>
        <v>169.19306663004681</v>
      </c>
    </row>
    <row r="5536" spans="1:4" x14ac:dyDescent="0.2">
      <c r="A5536" s="1">
        <v>29062.333333333332</v>
      </c>
      <c r="B5536">
        <v>574.3900146484375</v>
      </c>
      <c r="D5536">
        <f t="shared" si="86"/>
        <v>167.72973742935574</v>
      </c>
    </row>
    <row r="5537" spans="1:4" x14ac:dyDescent="0.2">
      <c r="A5537" s="1">
        <v>29063.333333333332</v>
      </c>
      <c r="B5537">
        <v>574.31402587890625</v>
      </c>
      <c r="D5537">
        <f t="shared" si="86"/>
        <v>166.29114947901689</v>
      </c>
    </row>
    <row r="5538" spans="1:4" x14ac:dyDescent="0.2">
      <c r="A5538" s="1">
        <v>29064.333333333332</v>
      </c>
      <c r="B5538">
        <v>574.6190185546875</v>
      </c>
      <c r="D5538">
        <f t="shared" si="86"/>
        <v>172.10224605590338</v>
      </c>
    </row>
    <row r="5539" spans="1:4" x14ac:dyDescent="0.2">
      <c r="A5539" s="1">
        <v>29065.333333333332</v>
      </c>
      <c r="B5539">
        <v>575.22900390625</v>
      </c>
      <c r="D5539">
        <f t="shared" si="86"/>
        <v>184.02091425022809</v>
      </c>
    </row>
    <row r="5540" spans="1:4" x14ac:dyDescent="0.2">
      <c r="A5540" s="1">
        <v>29066.333333333332</v>
      </c>
      <c r="B5540">
        <v>575.8380126953125</v>
      </c>
      <c r="D5540">
        <f t="shared" si="86"/>
        <v>196.31485239742324</v>
      </c>
    </row>
    <row r="5541" spans="1:4" x14ac:dyDescent="0.2">
      <c r="A5541" s="1">
        <v>29067.333333333332</v>
      </c>
      <c r="B5541">
        <v>576.2960205078125</v>
      </c>
      <c r="D5541">
        <f t="shared" si="86"/>
        <v>205.82016261928948</v>
      </c>
    </row>
    <row r="5542" spans="1:4" x14ac:dyDescent="0.2">
      <c r="A5542" s="1">
        <v>29068.333333333332</v>
      </c>
      <c r="B5542">
        <v>576.98199462890625</v>
      </c>
      <c r="D5542">
        <f t="shared" si="86"/>
        <v>220.47344901820179</v>
      </c>
    </row>
    <row r="5543" spans="1:4" x14ac:dyDescent="0.2">
      <c r="A5543" s="1">
        <v>29069.333333333332</v>
      </c>
      <c r="B5543">
        <v>578.04901123046875</v>
      </c>
      <c r="D5543">
        <f t="shared" si="86"/>
        <v>244.25988493143814</v>
      </c>
    </row>
    <row r="5544" spans="1:4" x14ac:dyDescent="0.2">
      <c r="A5544" s="1">
        <v>29070.333333333332</v>
      </c>
      <c r="B5544">
        <v>578.88702392578125</v>
      </c>
      <c r="D5544">
        <f t="shared" si="86"/>
        <v>263.78928631960298</v>
      </c>
    </row>
    <row r="5545" spans="1:4" x14ac:dyDescent="0.2">
      <c r="A5545" s="1">
        <v>29071.333333333332</v>
      </c>
      <c r="B5545">
        <v>578.9630126953125</v>
      </c>
      <c r="D5545">
        <f t="shared" si="86"/>
        <v>265.59705454588402</v>
      </c>
    </row>
    <row r="5546" spans="1:4" x14ac:dyDescent="0.2">
      <c r="A5546" s="1">
        <v>29072.333333333332</v>
      </c>
      <c r="B5546">
        <v>578.9630126953125</v>
      </c>
      <c r="D5546">
        <f t="shared" si="86"/>
        <v>265.59705454588402</v>
      </c>
    </row>
    <row r="5547" spans="1:4" x14ac:dyDescent="0.2">
      <c r="A5547" s="1">
        <v>29073.333333333332</v>
      </c>
      <c r="B5547">
        <v>578.81097412109375</v>
      </c>
      <c r="D5547">
        <f t="shared" si="86"/>
        <v>261.986208072718</v>
      </c>
    </row>
    <row r="5548" spans="1:4" x14ac:dyDescent="0.2">
      <c r="A5548" s="1">
        <v>29074.333333333332</v>
      </c>
      <c r="B5548">
        <v>579.03997802734375</v>
      </c>
      <c r="D5548">
        <f t="shared" si="86"/>
        <v>267.4343085080036</v>
      </c>
    </row>
    <row r="5549" spans="1:4" x14ac:dyDescent="0.2">
      <c r="A5549" s="1">
        <v>29075.333333333332</v>
      </c>
      <c r="B5549">
        <v>578.81097412109375</v>
      </c>
      <c r="D5549">
        <f t="shared" si="86"/>
        <v>261.986208072718</v>
      </c>
    </row>
    <row r="5550" spans="1:4" x14ac:dyDescent="0.2">
      <c r="A5550" s="1">
        <v>29076.333333333332</v>
      </c>
      <c r="B5550">
        <v>578.7349853515625</v>
      </c>
      <c r="D5550">
        <f t="shared" si="86"/>
        <v>260.19071399184759</v>
      </c>
    </row>
    <row r="5551" spans="1:4" x14ac:dyDescent="0.2">
      <c r="A5551" s="1">
        <v>29077.333333333332</v>
      </c>
      <c r="B5551">
        <v>578.81097412109375</v>
      </c>
      <c r="D5551">
        <f t="shared" si="86"/>
        <v>261.986208072718</v>
      </c>
    </row>
    <row r="5552" spans="1:4" x14ac:dyDescent="0.2">
      <c r="A5552" s="1">
        <v>29078.333333333332</v>
      </c>
      <c r="B5552">
        <v>579.11602783203125</v>
      </c>
      <c r="D5552">
        <f t="shared" si="86"/>
        <v>269.25588919705478</v>
      </c>
    </row>
    <row r="5553" spans="1:4" x14ac:dyDescent="0.2">
      <c r="A5553" s="1">
        <v>29079.333333333332</v>
      </c>
      <c r="B5553">
        <v>578.7349853515625</v>
      </c>
      <c r="D5553">
        <f t="shared" si="86"/>
        <v>260.19071399184759</v>
      </c>
    </row>
    <row r="5554" spans="1:4" x14ac:dyDescent="0.2">
      <c r="A5554" s="1">
        <v>29080.333333333332</v>
      </c>
      <c r="B5554">
        <v>578.9630126953125</v>
      </c>
      <c r="D5554">
        <f t="shared" si="86"/>
        <v>265.59705454588402</v>
      </c>
    </row>
    <row r="5555" spans="1:4" x14ac:dyDescent="0.2">
      <c r="A5555" s="1">
        <v>29081.333333333332</v>
      </c>
      <c r="B5555">
        <v>579.03997802734375</v>
      </c>
      <c r="D5555">
        <f t="shared" si="86"/>
        <v>267.4343085080036</v>
      </c>
    </row>
    <row r="5556" spans="1:4" x14ac:dyDescent="0.2">
      <c r="A5556" s="1">
        <v>29082.333333333332</v>
      </c>
      <c r="B5556">
        <v>579.03997802734375</v>
      </c>
      <c r="D5556">
        <f t="shared" si="86"/>
        <v>267.4343085080036</v>
      </c>
    </row>
    <row r="5557" spans="1:4" x14ac:dyDescent="0.2">
      <c r="A5557" s="1">
        <v>29083.333333333332</v>
      </c>
      <c r="B5557">
        <v>579.03997802734375</v>
      </c>
      <c r="D5557">
        <f t="shared" si="86"/>
        <v>267.4343085080036</v>
      </c>
    </row>
    <row r="5558" spans="1:4" x14ac:dyDescent="0.2">
      <c r="A5558" s="1">
        <v>29084.333333333332</v>
      </c>
      <c r="B5558">
        <v>579.344970703125</v>
      </c>
      <c r="D5558">
        <f t="shared" si="86"/>
        <v>274.77672803762835</v>
      </c>
    </row>
    <row r="5559" spans="1:4" x14ac:dyDescent="0.2">
      <c r="A5559" s="1">
        <v>29085.333333333332</v>
      </c>
      <c r="B5559">
        <v>579.4210205078125</v>
      </c>
      <c r="D5559">
        <f t="shared" si="86"/>
        <v>276.62295070523396</v>
      </c>
    </row>
    <row r="5560" spans="1:4" x14ac:dyDescent="0.2">
      <c r="A5560" s="1">
        <v>29086.333333333332</v>
      </c>
      <c r="B5560">
        <v>579.4210205078125</v>
      </c>
      <c r="D5560">
        <f t="shared" si="86"/>
        <v>276.62295070523396</v>
      </c>
    </row>
    <row r="5561" spans="1:4" x14ac:dyDescent="0.2">
      <c r="A5561" s="1">
        <v>29087.333333333332</v>
      </c>
      <c r="B5561">
        <v>579.344970703125</v>
      </c>
      <c r="D5561">
        <f t="shared" si="86"/>
        <v>274.77672803762835</v>
      </c>
    </row>
    <row r="5562" spans="1:4" x14ac:dyDescent="0.2">
      <c r="A5562" s="1">
        <v>29088.333333333332</v>
      </c>
      <c r="B5562">
        <v>579.344970703125</v>
      </c>
      <c r="D5562">
        <f t="shared" si="86"/>
        <v>274.77672803762835</v>
      </c>
    </row>
    <row r="5563" spans="1:4" x14ac:dyDescent="0.2">
      <c r="A5563" s="1">
        <v>29089.333333333332</v>
      </c>
      <c r="B5563">
        <v>579.26800537109375</v>
      </c>
      <c r="D5563">
        <f t="shared" si="86"/>
        <v>272.91453544396791</v>
      </c>
    </row>
    <row r="5564" spans="1:4" x14ac:dyDescent="0.2">
      <c r="A5564" s="1">
        <v>29090.333333333332</v>
      </c>
      <c r="B5564">
        <v>579.26800537109375</v>
      </c>
      <c r="D5564">
        <f t="shared" si="86"/>
        <v>272.91453544396791</v>
      </c>
    </row>
    <row r="5565" spans="1:4" x14ac:dyDescent="0.2">
      <c r="A5565" s="1">
        <v>29091.333333333332</v>
      </c>
      <c r="B5565">
        <v>579.11602783203125</v>
      </c>
      <c r="D5565">
        <f t="shared" si="86"/>
        <v>269.25588919705478</v>
      </c>
    </row>
    <row r="5566" spans="1:4" x14ac:dyDescent="0.2">
      <c r="A5566" s="1">
        <v>29092.333333333332</v>
      </c>
      <c r="B5566">
        <v>579.03997802734375</v>
      </c>
      <c r="D5566">
        <f t="shared" si="86"/>
        <v>267.4343085080036</v>
      </c>
    </row>
    <row r="5567" spans="1:4" x14ac:dyDescent="0.2">
      <c r="A5567" s="1">
        <v>29093.333333333332</v>
      </c>
      <c r="B5567">
        <v>578.9630126953125</v>
      </c>
      <c r="D5567">
        <f t="shared" si="86"/>
        <v>265.59705454588402</v>
      </c>
    </row>
    <row r="5568" spans="1:4" x14ac:dyDescent="0.2">
      <c r="A5568" s="1">
        <v>29094.333333333332</v>
      </c>
      <c r="B5568">
        <v>578.9630126953125</v>
      </c>
      <c r="D5568">
        <f t="shared" si="86"/>
        <v>265.59705454588402</v>
      </c>
    </row>
    <row r="5569" spans="1:4" x14ac:dyDescent="0.2">
      <c r="A5569" s="1">
        <v>29095.333333333332</v>
      </c>
      <c r="B5569">
        <v>578.7349853515625</v>
      </c>
      <c r="D5569">
        <f t="shared" si="86"/>
        <v>260.19071399184759</v>
      </c>
    </row>
    <row r="5570" spans="1:4" x14ac:dyDescent="0.2">
      <c r="A5570" s="1">
        <v>29096.333333333332</v>
      </c>
      <c r="B5570">
        <v>578.81097412109375</v>
      </c>
      <c r="D5570">
        <f t="shared" si="86"/>
        <v>261.986208072718</v>
      </c>
    </row>
    <row r="5571" spans="1:4" x14ac:dyDescent="0.2">
      <c r="A5571" s="1">
        <v>29097.333333333332</v>
      </c>
      <c r="B5571">
        <v>578.88702392578125</v>
      </c>
      <c r="D5571">
        <f t="shared" si="86"/>
        <v>263.78928631960298</v>
      </c>
    </row>
    <row r="5572" spans="1:4" x14ac:dyDescent="0.2">
      <c r="A5572" s="1">
        <v>29098.333333333332</v>
      </c>
      <c r="B5572">
        <v>579.03997802734375</v>
      </c>
      <c r="D5572">
        <f t="shared" ref="D5572:D5635" si="87">0.5312*B5572^2 - 591.26*B5572 + 164526</f>
        <v>267.4343085080036</v>
      </c>
    </row>
    <row r="5573" spans="1:4" x14ac:dyDescent="0.2">
      <c r="A5573" s="1">
        <v>29099.333333333332</v>
      </c>
      <c r="B5573">
        <v>579.03997802734375</v>
      </c>
      <c r="D5573">
        <f t="shared" si="87"/>
        <v>267.4343085080036</v>
      </c>
    </row>
    <row r="5574" spans="1:4" x14ac:dyDescent="0.2">
      <c r="A5574" s="1">
        <v>29100.333333333332</v>
      </c>
      <c r="B5574">
        <v>579.11602783203125</v>
      </c>
      <c r="D5574">
        <f t="shared" si="87"/>
        <v>269.25588919705478</v>
      </c>
    </row>
    <row r="5575" spans="1:4" x14ac:dyDescent="0.2">
      <c r="A5575" s="1">
        <v>29101.333333333332</v>
      </c>
      <c r="B5575">
        <v>579.03997802734375</v>
      </c>
      <c r="D5575">
        <f t="shared" si="87"/>
        <v>267.4343085080036</v>
      </c>
    </row>
    <row r="5576" spans="1:4" x14ac:dyDescent="0.2">
      <c r="A5576" s="1">
        <v>29102.333333333332</v>
      </c>
      <c r="B5576">
        <v>579.03997802734375</v>
      </c>
      <c r="D5576">
        <f t="shared" si="87"/>
        <v>267.4343085080036</v>
      </c>
    </row>
    <row r="5577" spans="1:4" x14ac:dyDescent="0.2">
      <c r="A5577" s="1">
        <v>29103.333333333332</v>
      </c>
      <c r="B5577">
        <v>578.9630126953125</v>
      </c>
      <c r="D5577">
        <f t="shared" si="87"/>
        <v>265.59705454588402</v>
      </c>
    </row>
    <row r="5578" spans="1:4" x14ac:dyDescent="0.2">
      <c r="A5578" s="1">
        <v>29104.333333333332</v>
      </c>
      <c r="B5578">
        <v>578.9630126953125</v>
      </c>
      <c r="D5578">
        <f t="shared" si="87"/>
        <v>265.59705454588402</v>
      </c>
    </row>
    <row r="5579" spans="1:4" x14ac:dyDescent="0.2">
      <c r="A5579" s="1">
        <v>29105.333333333332</v>
      </c>
      <c r="B5579">
        <v>578.9630126953125</v>
      </c>
      <c r="D5579">
        <f t="shared" si="87"/>
        <v>265.59705454588402</v>
      </c>
    </row>
    <row r="5580" spans="1:4" x14ac:dyDescent="0.2">
      <c r="A5580" s="1">
        <v>29106.333333333332</v>
      </c>
      <c r="B5580">
        <v>578.81097412109375</v>
      </c>
      <c r="D5580">
        <f t="shared" si="87"/>
        <v>261.986208072718</v>
      </c>
    </row>
    <row r="5581" spans="1:4" x14ac:dyDescent="0.2">
      <c r="A5581" s="1">
        <v>29107.333333333332</v>
      </c>
      <c r="B5581">
        <v>578.7349853515625</v>
      </c>
      <c r="D5581">
        <f t="shared" si="87"/>
        <v>260.19071399184759</v>
      </c>
    </row>
    <row r="5582" spans="1:4" x14ac:dyDescent="0.2">
      <c r="A5582" s="1">
        <v>29108.333333333332</v>
      </c>
      <c r="B5582">
        <v>578.65899658203125</v>
      </c>
      <c r="D5582">
        <f t="shared" si="87"/>
        <v>258.40135451994138</v>
      </c>
    </row>
    <row r="5583" spans="1:4" x14ac:dyDescent="0.2">
      <c r="A5583" s="1">
        <v>29109.333333333332</v>
      </c>
      <c r="B5583">
        <v>578.7349853515625</v>
      </c>
      <c r="D5583">
        <f t="shared" si="87"/>
        <v>260.19071399184759</v>
      </c>
    </row>
    <row r="5584" spans="1:4" x14ac:dyDescent="0.2">
      <c r="A5584" s="1">
        <v>29110.333333333332</v>
      </c>
      <c r="B5584">
        <v>578.7349853515625</v>
      </c>
      <c r="D5584">
        <f t="shared" si="87"/>
        <v>260.19071399184759</v>
      </c>
    </row>
    <row r="5585" spans="1:4" x14ac:dyDescent="0.2">
      <c r="A5585" s="1">
        <v>29111.333333333332</v>
      </c>
      <c r="B5585">
        <v>578.9630126953125</v>
      </c>
      <c r="D5585">
        <f t="shared" si="87"/>
        <v>265.59705454588402</v>
      </c>
    </row>
    <row r="5586" spans="1:4" x14ac:dyDescent="0.2">
      <c r="A5586" s="1">
        <v>29112.333333333332</v>
      </c>
      <c r="B5586">
        <v>579.03997802734375</v>
      </c>
      <c r="D5586">
        <f t="shared" si="87"/>
        <v>267.4343085080036</v>
      </c>
    </row>
    <row r="5587" spans="1:4" x14ac:dyDescent="0.2">
      <c r="A5587" s="1">
        <v>29113.333333333332</v>
      </c>
      <c r="B5587">
        <v>579.26800537109375</v>
      </c>
      <c r="D5587">
        <f t="shared" si="87"/>
        <v>272.91453544396791</v>
      </c>
    </row>
    <row r="5588" spans="1:4" x14ac:dyDescent="0.2">
      <c r="A5588" s="1">
        <v>29114.333333333332</v>
      </c>
      <c r="B5588">
        <v>579.344970703125</v>
      </c>
      <c r="D5588">
        <f t="shared" si="87"/>
        <v>274.77672803762835</v>
      </c>
    </row>
    <row r="5589" spans="1:4" x14ac:dyDescent="0.2">
      <c r="A5589" s="1">
        <v>29115.333333333332</v>
      </c>
      <c r="B5589">
        <v>579.572998046875</v>
      </c>
      <c r="D5589">
        <f t="shared" si="87"/>
        <v>280.33084135552053</v>
      </c>
    </row>
    <row r="5590" spans="1:4" x14ac:dyDescent="0.2">
      <c r="A5590" s="1">
        <v>29116.333333333332</v>
      </c>
      <c r="B5590">
        <v>579.9539794921875</v>
      </c>
      <c r="D5590">
        <f t="shared" si="87"/>
        <v>289.73374172087642</v>
      </c>
    </row>
    <row r="5591" spans="1:4" x14ac:dyDescent="0.2">
      <c r="A5591" s="1">
        <v>29117.333333333332</v>
      </c>
      <c r="B5591">
        <v>579.9539794921875</v>
      </c>
      <c r="D5591">
        <f t="shared" si="87"/>
        <v>289.73374172087642</v>
      </c>
    </row>
    <row r="5592" spans="1:4" x14ac:dyDescent="0.2">
      <c r="A5592" s="1">
        <v>29118.333333333332</v>
      </c>
      <c r="B5592">
        <v>580</v>
      </c>
      <c r="D5592">
        <f t="shared" si="87"/>
        <v>290.88000000000466</v>
      </c>
    </row>
    <row r="5593" spans="1:4" x14ac:dyDescent="0.2">
      <c r="A5593" s="1">
        <v>29119.333333333332</v>
      </c>
      <c r="B5593">
        <v>580</v>
      </c>
      <c r="D5593">
        <f t="shared" si="87"/>
        <v>290.88000000000466</v>
      </c>
    </row>
    <row r="5594" spans="1:4" x14ac:dyDescent="0.2">
      <c r="A5594" s="1">
        <v>29120.333333333332</v>
      </c>
      <c r="B5594">
        <v>580</v>
      </c>
      <c r="D5594">
        <f t="shared" si="87"/>
        <v>290.88000000000466</v>
      </c>
    </row>
    <row r="5595" spans="1:4" x14ac:dyDescent="0.2">
      <c r="A5595" s="1">
        <v>29121.333333333332</v>
      </c>
      <c r="B5595">
        <v>580</v>
      </c>
      <c r="D5595">
        <f t="shared" si="87"/>
        <v>290.88000000000466</v>
      </c>
    </row>
    <row r="5596" spans="1:4" x14ac:dyDescent="0.2">
      <c r="A5596" s="1">
        <v>29122.333333333332</v>
      </c>
      <c r="B5596">
        <v>580</v>
      </c>
      <c r="D5596">
        <f t="shared" si="87"/>
        <v>290.88000000000466</v>
      </c>
    </row>
    <row r="5597" spans="1:4" x14ac:dyDescent="0.2">
      <c r="A5597" s="1">
        <v>29123.333333333332</v>
      </c>
      <c r="B5597">
        <v>580</v>
      </c>
      <c r="D5597">
        <f t="shared" si="87"/>
        <v>290.88000000000466</v>
      </c>
    </row>
    <row r="5598" spans="1:4" x14ac:dyDescent="0.2">
      <c r="A5598" s="1">
        <v>29124.333333333332</v>
      </c>
      <c r="B5598">
        <v>579.9539794921875</v>
      </c>
      <c r="D5598">
        <f t="shared" si="87"/>
        <v>289.73374172087642</v>
      </c>
    </row>
    <row r="5599" spans="1:4" x14ac:dyDescent="0.2">
      <c r="A5599" s="1">
        <v>29125.333333333332</v>
      </c>
      <c r="B5599">
        <v>579.9539794921875</v>
      </c>
      <c r="D5599">
        <f t="shared" si="87"/>
        <v>289.73374172087642</v>
      </c>
    </row>
    <row r="5600" spans="1:4" x14ac:dyDescent="0.2">
      <c r="A5600" s="1">
        <v>29126.333333333332</v>
      </c>
      <c r="B5600">
        <v>580</v>
      </c>
      <c r="D5600">
        <f t="shared" si="87"/>
        <v>290.88000000000466</v>
      </c>
    </row>
    <row r="5601" spans="1:4" x14ac:dyDescent="0.2">
      <c r="A5601" s="1">
        <v>29127.333333333332</v>
      </c>
      <c r="B5601">
        <v>580</v>
      </c>
      <c r="D5601">
        <f t="shared" si="87"/>
        <v>290.88000000000466</v>
      </c>
    </row>
    <row r="5602" spans="1:4" x14ac:dyDescent="0.2">
      <c r="A5602" s="1">
        <v>29128.333333333332</v>
      </c>
      <c r="B5602">
        <v>580</v>
      </c>
      <c r="D5602">
        <f t="shared" si="87"/>
        <v>290.88000000000466</v>
      </c>
    </row>
    <row r="5603" spans="1:4" x14ac:dyDescent="0.2">
      <c r="A5603" s="1">
        <v>29129.333333333332</v>
      </c>
      <c r="B5603">
        <v>580</v>
      </c>
      <c r="D5603">
        <f t="shared" si="87"/>
        <v>290.88000000000466</v>
      </c>
    </row>
    <row r="5604" spans="1:4" x14ac:dyDescent="0.2">
      <c r="A5604" s="1">
        <v>29130.333333333332</v>
      </c>
      <c r="B5604">
        <v>580</v>
      </c>
      <c r="D5604">
        <f t="shared" si="87"/>
        <v>290.88000000000466</v>
      </c>
    </row>
    <row r="5605" spans="1:4" x14ac:dyDescent="0.2">
      <c r="A5605" s="1">
        <v>29131.333333333332</v>
      </c>
      <c r="B5605">
        <v>580</v>
      </c>
      <c r="D5605">
        <f t="shared" si="87"/>
        <v>290.88000000000466</v>
      </c>
    </row>
    <row r="5606" spans="1:4" x14ac:dyDescent="0.2">
      <c r="A5606" s="1">
        <v>29132.333333333332</v>
      </c>
      <c r="B5606">
        <v>580</v>
      </c>
      <c r="D5606">
        <f t="shared" si="87"/>
        <v>290.88000000000466</v>
      </c>
    </row>
    <row r="5607" spans="1:4" x14ac:dyDescent="0.2">
      <c r="A5607" s="1">
        <v>29133.333333333332</v>
      </c>
      <c r="B5607">
        <v>580</v>
      </c>
      <c r="D5607">
        <f t="shared" si="87"/>
        <v>290.88000000000466</v>
      </c>
    </row>
    <row r="5608" spans="1:4" x14ac:dyDescent="0.2">
      <c r="A5608" s="1">
        <v>29134.333333333332</v>
      </c>
      <c r="B5608">
        <v>580</v>
      </c>
      <c r="D5608">
        <f t="shared" si="87"/>
        <v>290.88000000000466</v>
      </c>
    </row>
    <row r="5609" spans="1:4" x14ac:dyDescent="0.2">
      <c r="A5609" s="1">
        <v>29135.333333333332</v>
      </c>
      <c r="B5609">
        <v>580</v>
      </c>
      <c r="D5609">
        <f t="shared" si="87"/>
        <v>290.88000000000466</v>
      </c>
    </row>
    <row r="5610" spans="1:4" x14ac:dyDescent="0.2">
      <c r="A5610" s="1">
        <v>29136.333333333332</v>
      </c>
      <c r="B5610">
        <v>580</v>
      </c>
      <c r="D5610">
        <f t="shared" si="87"/>
        <v>290.88000000000466</v>
      </c>
    </row>
    <row r="5611" spans="1:4" x14ac:dyDescent="0.2">
      <c r="A5611" s="1">
        <v>29137.333333333332</v>
      </c>
      <c r="B5611">
        <v>580</v>
      </c>
      <c r="D5611">
        <f t="shared" si="87"/>
        <v>290.88000000000466</v>
      </c>
    </row>
    <row r="5612" spans="1:4" x14ac:dyDescent="0.2">
      <c r="A5612" s="1">
        <v>29138.333333333332</v>
      </c>
      <c r="B5612">
        <v>580</v>
      </c>
      <c r="D5612">
        <f t="shared" si="87"/>
        <v>290.88000000000466</v>
      </c>
    </row>
    <row r="5613" spans="1:4" x14ac:dyDescent="0.2">
      <c r="A5613" s="1">
        <v>29139.333333333332</v>
      </c>
      <c r="B5613">
        <v>580</v>
      </c>
      <c r="D5613">
        <f t="shared" si="87"/>
        <v>290.88000000000466</v>
      </c>
    </row>
    <row r="5614" spans="1:4" x14ac:dyDescent="0.2">
      <c r="A5614" s="1">
        <v>29140.333333333332</v>
      </c>
      <c r="B5614">
        <v>580</v>
      </c>
      <c r="D5614">
        <f t="shared" si="87"/>
        <v>290.88000000000466</v>
      </c>
    </row>
    <row r="5615" spans="1:4" x14ac:dyDescent="0.2">
      <c r="A5615" s="1">
        <v>29141.333333333332</v>
      </c>
      <c r="B5615">
        <v>580</v>
      </c>
      <c r="D5615">
        <f t="shared" si="87"/>
        <v>290.88000000000466</v>
      </c>
    </row>
    <row r="5616" spans="1:4" x14ac:dyDescent="0.2">
      <c r="A5616" s="1">
        <v>29142.333333333332</v>
      </c>
      <c r="B5616">
        <v>580</v>
      </c>
      <c r="D5616">
        <f t="shared" si="87"/>
        <v>290.88000000000466</v>
      </c>
    </row>
    <row r="5617" spans="1:4" x14ac:dyDescent="0.2">
      <c r="A5617" s="1">
        <v>29143.333333333332</v>
      </c>
      <c r="B5617">
        <v>580</v>
      </c>
      <c r="D5617">
        <f t="shared" si="87"/>
        <v>290.88000000000466</v>
      </c>
    </row>
    <row r="5618" spans="1:4" x14ac:dyDescent="0.2">
      <c r="A5618" s="1">
        <v>29144.333333333332</v>
      </c>
      <c r="B5618">
        <v>580</v>
      </c>
      <c r="D5618">
        <f t="shared" si="87"/>
        <v>290.88000000000466</v>
      </c>
    </row>
    <row r="5619" spans="1:4" x14ac:dyDescent="0.2">
      <c r="A5619" s="1">
        <v>29145.333333333332</v>
      </c>
      <c r="B5619">
        <v>580</v>
      </c>
      <c r="D5619">
        <f t="shared" si="87"/>
        <v>290.88000000000466</v>
      </c>
    </row>
    <row r="5620" spans="1:4" x14ac:dyDescent="0.2">
      <c r="A5620" s="1">
        <v>29146.333333333332</v>
      </c>
      <c r="B5620">
        <v>579.9539794921875</v>
      </c>
      <c r="D5620">
        <f t="shared" si="87"/>
        <v>289.73374172087642</v>
      </c>
    </row>
    <row r="5621" spans="1:4" x14ac:dyDescent="0.2">
      <c r="A5621" s="1">
        <v>29147.333333333332</v>
      </c>
      <c r="B5621">
        <v>579.87799072265625</v>
      </c>
      <c r="D5621">
        <f t="shared" si="87"/>
        <v>287.845972280571</v>
      </c>
    </row>
    <row r="5622" spans="1:4" x14ac:dyDescent="0.2">
      <c r="A5622" s="1">
        <v>29148.333333333332</v>
      </c>
      <c r="B5622">
        <v>579.87799072265625</v>
      </c>
      <c r="D5622">
        <f t="shared" si="87"/>
        <v>287.845972280571</v>
      </c>
    </row>
    <row r="5623" spans="1:4" x14ac:dyDescent="0.2">
      <c r="A5623" s="1">
        <v>29149.333333333332</v>
      </c>
      <c r="B5623">
        <v>579.87799072265625</v>
      </c>
      <c r="D5623">
        <f t="shared" si="87"/>
        <v>287.845972280571</v>
      </c>
    </row>
    <row r="5624" spans="1:4" x14ac:dyDescent="0.2">
      <c r="A5624" s="1">
        <v>29150.333333333332</v>
      </c>
      <c r="B5624">
        <v>579.87799072265625</v>
      </c>
      <c r="D5624">
        <f t="shared" si="87"/>
        <v>287.845972280571</v>
      </c>
    </row>
    <row r="5625" spans="1:4" x14ac:dyDescent="0.2">
      <c r="A5625" s="1">
        <v>29151.333333333332</v>
      </c>
      <c r="B5625">
        <v>579.802001953125</v>
      </c>
      <c r="D5625">
        <f t="shared" si="87"/>
        <v>285.96433744925889</v>
      </c>
    </row>
    <row r="5626" spans="1:4" x14ac:dyDescent="0.2">
      <c r="A5626" s="1">
        <v>29152.333333333332</v>
      </c>
      <c r="B5626">
        <v>579.72601318359375</v>
      </c>
      <c r="D5626">
        <f t="shared" si="87"/>
        <v>284.08883722696919</v>
      </c>
    </row>
    <row r="5627" spans="1:4" x14ac:dyDescent="0.2">
      <c r="A5627" s="1">
        <v>29153.333333333332</v>
      </c>
      <c r="B5627">
        <v>579.66497802734375</v>
      </c>
      <c r="D5627">
        <f t="shared" si="87"/>
        <v>282.5868539181829</v>
      </c>
    </row>
    <row r="5628" spans="1:4" x14ac:dyDescent="0.2">
      <c r="A5628" s="1">
        <v>29154.333333333332</v>
      </c>
      <c r="B5628">
        <v>579.60400390625</v>
      </c>
      <c r="D5628">
        <f t="shared" si="87"/>
        <v>281.09032440645387</v>
      </c>
    </row>
    <row r="5629" spans="1:4" x14ac:dyDescent="0.2">
      <c r="A5629" s="1">
        <v>29155.333333333332</v>
      </c>
      <c r="B5629">
        <v>579.45098876953125</v>
      </c>
      <c r="D5629">
        <f t="shared" si="87"/>
        <v>277.35216276347637</v>
      </c>
    </row>
    <row r="5630" spans="1:4" x14ac:dyDescent="0.2">
      <c r="A5630" s="1">
        <v>29156.333333333332</v>
      </c>
      <c r="B5630">
        <v>579.3599853515625</v>
      </c>
      <c r="D5630">
        <f t="shared" si="87"/>
        <v>275.14074426525622</v>
      </c>
    </row>
    <row r="5631" spans="1:4" x14ac:dyDescent="0.2">
      <c r="A5631" s="1">
        <v>29157.333333333332</v>
      </c>
      <c r="B5631">
        <v>579.23797607421875</v>
      </c>
      <c r="D5631">
        <f t="shared" si="87"/>
        <v>272.18967694460298</v>
      </c>
    </row>
    <row r="5632" spans="1:4" x14ac:dyDescent="0.2">
      <c r="A5632" s="1">
        <v>29158.333333333332</v>
      </c>
      <c r="B5632">
        <v>579.11602783203125</v>
      </c>
      <c r="D5632">
        <f t="shared" si="87"/>
        <v>269.25588919705478</v>
      </c>
    </row>
    <row r="5633" spans="1:4" x14ac:dyDescent="0.2">
      <c r="A5633" s="1">
        <v>29159.333333333332</v>
      </c>
      <c r="B5633">
        <v>578.9940185546875</v>
      </c>
      <c r="D5633">
        <f t="shared" si="87"/>
        <v>266.33644429806736</v>
      </c>
    </row>
    <row r="5634" spans="1:4" x14ac:dyDescent="0.2">
      <c r="A5634" s="1">
        <v>29160.333333333332</v>
      </c>
      <c r="B5634">
        <v>578.9019775390625</v>
      </c>
      <c r="D5634">
        <f t="shared" si="87"/>
        <v>264.14454705000389</v>
      </c>
    </row>
    <row r="5635" spans="1:4" x14ac:dyDescent="0.2">
      <c r="A5635" s="1">
        <v>29161.333333333332</v>
      </c>
      <c r="B5635">
        <v>578.81097412109375</v>
      </c>
      <c r="D5635">
        <f t="shared" si="87"/>
        <v>261.986208072718</v>
      </c>
    </row>
    <row r="5636" spans="1:4" x14ac:dyDescent="0.2">
      <c r="A5636" s="1">
        <v>29162.333333333332</v>
      </c>
      <c r="B5636">
        <v>578.75</v>
      </c>
      <c r="D5636">
        <f t="shared" ref="D5636:D5699" si="88">0.5312*B5636^2 - 591.26*B5636 + 164526</f>
        <v>260.54500000001281</v>
      </c>
    </row>
    <row r="5637" spans="1:4" x14ac:dyDescent="0.2">
      <c r="A5637" s="1">
        <v>29163.333333333332</v>
      </c>
      <c r="B5637">
        <v>578.75</v>
      </c>
      <c r="D5637">
        <f t="shared" si="88"/>
        <v>260.54500000001281</v>
      </c>
    </row>
    <row r="5638" spans="1:4" x14ac:dyDescent="0.2">
      <c r="A5638" s="1">
        <v>29164.333333333332</v>
      </c>
      <c r="B5638">
        <v>578.68902587890625</v>
      </c>
      <c r="D5638">
        <f t="shared" si="88"/>
        <v>259.10774176416453</v>
      </c>
    </row>
    <row r="5639" spans="1:4" x14ac:dyDescent="0.2">
      <c r="A5639" s="1">
        <v>29165.333333333332</v>
      </c>
      <c r="B5639">
        <v>578.5670166015625</v>
      </c>
      <c r="D5639">
        <f t="shared" si="88"/>
        <v>256.2436459925666</v>
      </c>
    </row>
    <row r="5640" spans="1:4" x14ac:dyDescent="0.2">
      <c r="A5640" s="1">
        <v>29166.333333333332</v>
      </c>
      <c r="B5640">
        <v>578.44500732421875</v>
      </c>
      <c r="D5640">
        <f t="shared" si="88"/>
        <v>253.39536538757966</v>
      </c>
    </row>
    <row r="5641" spans="1:4" x14ac:dyDescent="0.2">
      <c r="A5641" s="1">
        <v>29167.333333333332</v>
      </c>
      <c r="B5641">
        <v>578.29302978515625</v>
      </c>
      <c r="D5641">
        <f t="shared" si="88"/>
        <v>249.86960117693525</v>
      </c>
    </row>
    <row r="5642" spans="1:4" x14ac:dyDescent="0.2">
      <c r="A5642" s="1">
        <v>29168.333333333332</v>
      </c>
      <c r="B5642">
        <v>578.1400146484375</v>
      </c>
      <c r="D5642">
        <f t="shared" si="88"/>
        <v>246.34455578870256</v>
      </c>
    </row>
    <row r="5643" spans="1:4" x14ac:dyDescent="0.2">
      <c r="A5643" s="1">
        <v>29169.333333333332</v>
      </c>
      <c r="B5643">
        <v>577.98797607421875</v>
      </c>
      <c r="D5643">
        <f t="shared" si="88"/>
        <v>242.86664471804397</v>
      </c>
    </row>
    <row r="5644" spans="1:4" x14ac:dyDescent="0.2">
      <c r="A5644" s="1">
        <v>29170.333333333332</v>
      </c>
      <c r="B5644">
        <v>577.80499267578125</v>
      </c>
      <c r="D5644">
        <f t="shared" si="88"/>
        <v>238.7134293524723</v>
      </c>
    </row>
    <row r="5645" spans="1:4" x14ac:dyDescent="0.2">
      <c r="A5645" s="1">
        <v>29171.333333333332</v>
      </c>
      <c r="B5645">
        <v>577.62200927734375</v>
      </c>
      <c r="D5645">
        <f t="shared" si="88"/>
        <v>234.59578624542337</v>
      </c>
    </row>
    <row r="5646" spans="1:4" x14ac:dyDescent="0.2">
      <c r="A5646" s="1">
        <v>29172.333333333332</v>
      </c>
      <c r="B5646">
        <v>577.469970703125</v>
      </c>
      <c r="D5646">
        <f t="shared" si="88"/>
        <v>231.20154639700195</v>
      </c>
    </row>
    <row r="5647" spans="1:4" x14ac:dyDescent="0.2">
      <c r="A5647" s="1">
        <v>29173.333333333332</v>
      </c>
      <c r="B5647">
        <v>577.2869873046875</v>
      </c>
      <c r="D5647">
        <f t="shared" si="88"/>
        <v>227.1490320849698</v>
      </c>
    </row>
    <row r="5648" spans="1:4" x14ac:dyDescent="0.2">
      <c r="A5648" s="1">
        <v>29174.333333333332</v>
      </c>
      <c r="B5648">
        <v>577.13397216796875</v>
      </c>
      <c r="D5648">
        <f t="shared" si="88"/>
        <v>223.78753226343542</v>
      </c>
    </row>
    <row r="5649" spans="1:4" x14ac:dyDescent="0.2">
      <c r="A5649" s="1">
        <v>29175.333333333332</v>
      </c>
      <c r="B5649">
        <v>577.04302978515625</v>
      </c>
      <c r="D5649">
        <f t="shared" si="88"/>
        <v>221.80145762223401</v>
      </c>
    </row>
    <row r="5650" spans="1:4" x14ac:dyDescent="0.2">
      <c r="A5650" s="1">
        <v>29176.333333333332</v>
      </c>
      <c r="B5650">
        <v>577.01202392578125</v>
      </c>
      <c r="D5650">
        <f t="shared" si="88"/>
        <v>221.1263346594933</v>
      </c>
    </row>
    <row r="5651" spans="1:4" x14ac:dyDescent="0.2">
      <c r="A5651" s="1">
        <v>29177.333333333332</v>
      </c>
      <c r="B5651">
        <v>576.9210205078125</v>
      </c>
      <c r="D5651">
        <f t="shared" si="88"/>
        <v>219.15072023650282</v>
      </c>
    </row>
    <row r="5652" spans="1:4" x14ac:dyDescent="0.2">
      <c r="A5652" s="1">
        <v>29178.333333333332</v>
      </c>
      <c r="B5652">
        <v>576.98199462890625</v>
      </c>
      <c r="D5652">
        <f t="shared" si="88"/>
        <v>220.47344901820179</v>
      </c>
    </row>
    <row r="5653" spans="1:4" x14ac:dyDescent="0.2">
      <c r="A5653" s="1">
        <v>29179.333333333332</v>
      </c>
      <c r="B5653">
        <v>576.9210205078125</v>
      </c>
      <c r="D5653">
        <f t="shared" si="88"/>
        <v>219.15072023650282</v>
      </c>
    </row>
    <row r="5654" spans="1:4" x14ac:dyDescent="0.2">
      <c r="A5654" s="1">
        <v>29180.333333333332</v>
      </c>
      <c r="B5654">
        <v>576.8900146484375</v>
      </c>
      <c r="D5654">
        <f t="shared" si="88"/>
        <v>218.47961633559316</v>
      </c>
    </row>
    <row r="5655" spans="1:4" x14ac:dyDescent="0.2">
      <c r="A5655" s="1">
        <v>29181.333333333332</v>
      </c>
      <c r="B5655">
        <v>576.9210205078125</v>
      </c>
      <c r="D5655">
        <f t="shared" si="88"/>
        <v>219.15072023650282</v>
      </c>
    </row>
    <row r="5656" spans="1:4" x14ac:dyDescent="0.2">
      <c r="A5656" s="1">
        <v>29182.333333333332</v>
      </c>
      <c r="B5656">
        <v>577.01202392578125</v>
      </c>
      <c r="D5656">
        <f t="shared" si="88"/>
        <v>221.1263346594933</v>
      </c>
    </row>
    <row r="5657" spans="1:4" x14ac:dyDescent="0.2">
      <c r="A5657" s="1">
        <v>29183.333333333332</v>
      </c>
      <c r="B5657">
        <v>577.072998046875</v>
      </c>
      <c r="D5657">
        <f t="shared" si="88"/>
        <v>222.4549585430068</v>
      </c>
    </row>
    <row r="5658" spans="1:4" x14ac:dyDescent="0.2">
      <c r="A5658" s="1">
        <v>29184.333333333332</v>
      </c>
      <c r="B5658">
        <v>577.13397216796875</v>
      </c>
      <c r="D5658">
        <f t="shared" si="88"/>
        <v>223.78753226343542</v>
      </c>
    </row>
    <row r="5659" spans="1:4" x14ac:dyDescent="0.2">
      <c r="A5659" s="1">
        <v>29185.333333333332</v>
      </c>
      <c r="B5659">
        <v>577.10400390625</v>
      </c>
      <c r="D5659">
        <f t="shared" si="88"/>
        <v>223.13209003143129</v>
      </c>
    </row>
    <row r="5660" spans="1:4" x14ac:dyDescent="0.2">
      <c r="A5660" s="1">
        <v>29186.333333333332</v>
      </c>
      <c r="B5660">
        <v>577.10400390625</v>
      </c>
      <c r="D5660">
        <f t="shared" si="88"/>
        <v>223.13209003143129</v>
      </c>
    </row>
    <row r="5661" spans="1:4" x14ac:dyDescent="0.2">
      <c r="A5661" s="1">
        <v>29187.333333333332</v>
      </c>
      <c r="B5661">
        <v>577.13397216796875</v>
      </c>
      <c r="D5661">
        <f t="shared" si="88"/>
        <v>223.78753226343542</v>
      </c>
    </row>
    <row r="5662" spans="1:4" x14ac:dyDescent="0.2">
      <c r="A5662" s="1">
        <v>29188.333333333332</v>
      </c>
      <c r="B5662">
        <v>577.16497802734375</v>
      </c>
      <c r="D5662">
        <f t="shared" si="88"/>
        <v>224.46667227751459</v>
      </c>
    </row>
    <row r="5663" spans="1:4" x14ac:dyDescent="0.2">
      <c r="A5663" s="1">
        <v>29189.333333333332</v>
      </c>
      <c r="B5663">
        <v>577.19500732421875</v>
      </c>
      <c r="D5663">
        <f t="shared" si="88"/>
        <v>225.12539566104533</v>
      </c>
    </row>
    <row r="5664" spans="1:4" x14ac:dyDescent="0.2">
      <c r="A5664" s="1">
        <v>29190.333333333332</v>
      </c>
      <c r="B5664">
        <v>577.22601318359375</v>
      </c>
      <c r="D5664">
        <f t="shared" si="88"/>
        <v>225.80654621130088</v>
      </c>
    </row>
    <row r="5665" spans="1:4" x14ac:dyDescent="0.2">
      <c r="A5665" s="1">
        <v>29191.333333333332</v>
      </c>
      <c r="B5665">
        <v>577.22601318359375</v>
      </c>
      <c r="D5665">
        <f t="shared" si="88"/>
        <v>225.80654621130088</v>
      </c>
    </row>
    <row r="5666" spans="1:4" x14ac:dyDescent="0.2">
      <c r="A5666" s="1">
        <v>29192.333333333332</v>
      </c>
      <c r="B5666">
        <v>577.2869873046875</v>
      </c>
      <c r="D5666">
        <f t="shared" si="88"/>
        <v>227.1490320849698</v>
      </c>
    </row>
    <row r="5667" spans="1:4" x14ac:dyDescent="0.2">
      <c r="A5667" s="1">
        <v>29193.333333333332</v>
      </c>
      <c r="B5667">
        <v>577.2869873046875</v>
      </c>
      <c r="D5667">
        <f t="shared" si="88"/>
        <v>227.1490320849698</v>
      </c>
    </row>
    <row r="5668" spans="1:4" x14ac:dyDescent="0.2">
      <c r="A5668" s="1">
        <v>29194.333333333332</v>
      </c>
      <c r="B5668">
        <v>577.2869873046875</v>
      </c>
      <c r="D5668">
        <f t="shared" si="88"/>
        <v>227.1490320849698</v>
      </c>
    </row>
    <row r="5669" spans="1:4" x14ac:dyDescent="0.2">
      <c r="A5669" s="1">
        <v>29195.333333333332</v>
      </c>
      <c r="B5669">
        <v>577.37799072265625</v>
      </c>
      <c r="D5669">
        <f t="shared" si="88"/>
        <v>229.16002892120741</v>
      </c>
    </row>
    <row r="5670" spans="1:4" x14ac:dyDescent="0.2">
      <c r="A5670" s="1">
        <v>29196.333333333332</v>
      </c>
      <c r="B5670">
        <v>577.530029296875</v>
      </c>
      <c r="D5670">
        <f t="shared" si="88"/>
        <v>232.5394116314128</v>
      </c>
    </row>
    <row r="5671" spans="1:4" x14ac:dyDescent="0.2">
      <c r="A5671" s="1">
        <v>29197.333333333332</v>
      </c>
      <c r="B5671">
        <v>577.6829833984375</v>
      </c>
      <c r="D5671">
        <f t="shared" si="88"/>
        <v>235.96392431287677</v>
      </c>
    </row>
    <row r="5672" spans="1:4" x14ac:dyDescent="0.2">
      <c r="A5672" s="1">
        <v>29198.333333333332</v>
      </c>
      <c r="B5672">
        <v>577.89599609375</v>
      </c>
      <c r="D5672">
        <f t="shared" si="88"/>
        <v>240.77450800020597</v>
      </c>
    </row>
    <row r="5673" spans="1:4" x14ac:dyDescent="0.2">
      <c r="A5673" s="1">
        <v>29199.333333333332</v>
      </c>
      <c r="B5673">
        <v>577.95697021484375</v>
      </c>
      <c r="D5673">
        <f t="shared" si="88"/>
        <v>242.16039463391644</v>
      </c>
    </row>
    <row r="5674" spans="1:4" x14ac:dyDescent="0.2">
      <c r="A5674" s="1">
        <v>29200.333333333332</v>
      </c>
      <c r="B5674">
        <v>578.01800537109375</v>
      </c>
      <c r="D5674">
        <f t="shared" si="88"/>
        <v>243.55162431113422</v>
      </c>
    </row>
    <row r="5675" spans="1:4" x14ac:dyDescent="0.2">
      <c r="A5675" s="1">
        <v>29201.333333333332</v>
      </c>
      <c r="B5675">
        <v>578.1099853515625</v>
      </c>
      <c r="D5675">
        <f t="shared" si="88"/>
        <v>245.6556837183889</v>
      </c>
    </row>
    <row r="5676" spans="1:4" x14ac:dyDescent="0.2">
      <c r="A5676" s="1">
        <v>29202.333333333332</v>
      </c>
      <c r="B5676">
        <v>578.1710205078125</v>
      </c>
      <c r="D5676">
        <f t="shared" si="88"/>
        <v>247.05683547086664</v>
      </c>
    </row>
    <row r="5677" spans="1:4" x14ac:dyDescent="0.2">
      <c r="A5677" s="1">
        <v>29203.333333333332</v>
      </c>
      <c r="B5677">
        <v>578.23199462890625</v>
      </c>
      <c r="D5677">
        <f t="shared" si="88"/>
        <v>248.46053788537392</v>
      </c>
    </row>
    <row r="5678" spans="1:4" x14ac:dyDescent="0.2">
      <c r="A5678" s="1">
        <v>29204.333333333332</v>
      </c>
      <c r="B5678">
        <v>578.26202392578125</v>
      </c>
      <c r="D5678">
        <f t="shared" si="88"/>
        <v>249.153302432911</v>
      </c>
    </row>
    <row r="5679" spans="1:4" x14ac:dyDescent="0.2">
      <c r="A5679" s="1">
        <v>29205.333333333332</v>
      </c>
      <c r="B5679">
        <v>578.29302978515625</v>
      </c>
      <c r="D5679">
        <f t="shared" si="88"/>
        <v>249.86960117693525</v>
      </c>
    </row>
    <row r="5680" spans="1:4" x14ac:dyDescent="0.2">
      <c r="A5680" s="1">
        <v>29206.333333333332</v>
      </c>
      <c r="B5680">
        <v>578.29302978515625</v>
      </c>
      <c r="D5680">
        <f t="shared" si="88"/>
        <v>249.86960117693525</v>
      </c>
    </row>
    <row r="5681" spans="1:4" x14ac:dyDescent="0.2">
      <c r="A5681" s="1">
        <v>29207.333333333332</v>
      </c>
      <c r="B5681">
        <v>578.29302978515625</v>
      </c>
      <c r="D5681">
        <f t="shared" si="88"/>
        <v>249.86960117693525</v>
      </c>
    </row>
    <row r="5682" spans="1:4" x14ac:dyDescent="0.2">
      <c r="A5682" s="1">
        <v>29208.333333333332</v>
      </c>
      <c r="B5682">
        <v>578.26202392578125</v>
      </c>
      <c r="D5682">
        <f t="shared" si="88"/>
        <v>249.153302432911</v>
      </c>
    </row>
    <row r="5683" spans="1:4" x14ac:dyDescent="0.2">
      <c r="A5683" s="1">
        <v>29209.333333333332</v>
      </c>
      <c r="B5683">
        <v>578.23199462890625</v>
      </c>
      <c r="D5683">
        <f t="shared" si="88"/>
        <v>248.46053788537392</v>
      </c>
    </row>
    <row r="5684" spans="1:4" x14ac:dyDescent="0.2">
      <c r="A5684" s="1">
        <v>29210.333333333332</v>
      </c>
      <c r="B5684">
        <v>578.23199462890625</v>
      </c>
      <c r="D5684">
        <f t="shared" si="88"/>
        <v>248.46053788537392</v>
      </c>
    </row>
    <row r="5685" spans="1:4" x14ac:dyDescent="0.2">
      <c r="A5685" s="1">
        <v>29211.333333333332</v>
      </c>
      <c r="B5685">
        <v>578.23199462890625</v>
      </c>
      <c r="D5685">
        <f t="shared" si="88"/>
        <v>248.46053788537392</v>
      </c>
    </row>
    <row r="5686" spans="1:4" x14ac:dyDescent="0.2">
      <c r="A5686" s="1">
        <v>29212.333333333332</v>
      </c>
      <c r="B5686">
        <v>578.20098876953125</v>
      </c>
      <c r="D5686">
        <f t="shared" si="88"/>
        <v>247.74624967755517</v>
      </c>
    </row>
    <row r="5687" spans="1:4" x14ac:dyDescent="0.2">
      <c r="A5687" s="1">
        <v>29213.333333333332</v>
      </c>
      <c r="B5687">
        <v>578.20098876953125</v>
      </c>
      <c r="D5687">
        <f t="shared" si="88"/>
        <v>247.74624967755517</v>
      </c>
    </row>
    <row r="5688" spans="1:4" x14ac:dyDescent="0.2">
      <c r="A5688" s="1">
        <v>29214.333333333332</v>
      </c>
      <c r="B5688">
        <v>578.1400146484375</v>
      </c>
      <c r="D5688">
        <f t="shared" si="88"/>
        <v>246.34455578870256</v>
      </c>
    </row>
    <row r="5689" spans="1:4" x14ac:dyDescent="0.2">
      <c r="A5689" s="1">
        <v>29215.333333333332</v>
      </c>
      <c r="B5689">
        <v>578.1400146484375</v>
      </c>
      <c r="D5689">
        <f t="shared" si="88"/>
        <v>246.34455578870256</v>
      </c>
    </row>
    <row r="5690" spans="1:4" x14ac:dyDescent="0.2">
      <c r="A5690" s="1">
        <v>29216.333333333332</v>
      </c>
      <c r="B5690">
        <v>578.1710205078125</v>
      </c>
      <c r="D5690">
        <f t="shared" si="88"/>
        <v>247.05683547086664</v>
      </c>
    </row>
    <row r="5691" spans="1:4" x14ac:dyDescent="0.2">
      <c r="A5691" s="1">
        <v>29217.333333333332</v>
      </c>
      <c r="B5691">
        <v>578.23199462890625</v>
      </c>
      <c r="D5691">
        <f t="shared" si="88"/>
        <v>248.46053788537392</v>
      </c>
    </row>
    <row r="5692" spans="1:4" x14ac:dyDescent="0.2">
      <c r="A5692" s="1">
        <v>29218.333333333332</v>
      </c>
      <c r="B5692">
        <v>578.29302978515625</v>
      </c>
      <c r="D5692">
        <f t="shared" si="88"/>
        <v>249.86960117693525</v>
      </c>
    </row>
    <row r="5693" spans="1:4" x14ac:dyDescent="0.2">
      <c r="A5693" s="1">
        <v>29219.333333333332</v>
      </c>
      <c r="B5693">
        <v>578.322998046875</v>
      </c>
      <c r="D5693">
        <f t="shared" si="88"/>
        <v>250.56289994929102</v>
      </c>
    </row>
    <row r="5694" spans="1:4" x14ac:dyDescent="0.2">
      <c r="A5694" s="1">
        <v>29220.333333333332</v>
      </c>
      <c r="B5694">
        <v>578.41497802734375</v>
      </c>
      <c r="D5694">
        <f t="shared" si="88"/>
        <v>252.69676309783245</v>
      </c>
    </row>
    <row r="5695" spans="1:4" x14ac:dyDescent="0.2">
      <c r="A5695" s="1">
        <v>29221.333333333332</v>
      </c>
      <c r="B5695">
        <v>578.44500732421875</v>
      </c>
      <c r="D5695">
        <f t="shared" si="88"/>
        <v>253.39536538757966</v>
      </c>
    </row>
    <row r="5696" spans="1:4" x14ac:dyDescent="0.2">
      <c r="A5696" s="1">
        <v>29222.333333333332</v>
      </c>
      <c r="B5696">
        <v>578.5059814453125</v>
      </c>
      <c r="D5696">
        <f t="shared" si="88"/>
        <v>254.81681636837311</v>
      </c>
    </row>
    <row r="5697" spans="1:4" x14ac:dyDescent="0.2">
      <c r="A5697" s="1">
        <v>29223.333333333332</v>
      </c>
      <c r="B5697">
        <v>578.5980224609375</v>
      </c>
      <c r="D5697">
        <f t="shared" si="88"/>
        <v>256.96999138593674</v>
      </c>
    </row>
    <row r="5698" spans="1:4" x14ac:dyDescent="0.2">
      <c r="A5698" s="1">
        <v>29224.333333333332</v>
      </c>
      <c r="B5698">
        <v>578.65899658203125</v>
      </c>
      <c r="D5698">
        <f t="shared" si="88"/>
        <v>258.40135451994138</v>
      </c>
    </row>
    <row r="5699" spans="1:4" x14ac:dyDescent="0.2">
      <c r="A5699" s="1">
        <v>29225.333333333332</v>
      </c>
      <c r="B5699">
        <v>578.719970703125</v>
      </c>
      <c r="D5699">
        <f t="shared" si="88"/>
        <v>259.83666749080294</v>
      </c>
    </row>
    <row r="5700" spans="1:4" x14ac:dyDescent="0.2">
      <c r="A5700" s="1">
        <v>29226.333333333332</v>
      </c>
      <c r="B5700">
        <v>578.75</v>
      </c>
      <c r="D5700">
        <f t="shared" ref="D5700:D5763" si="89">0.5312*B5700^2 - 591.26*B5700 + 164526</f>
        <v>260.54500000001281</v>
      </c>
    </row>
    <row r="5701" spans="1:4" x14ac:dyDescent="0.2">
      <c r="A5701" s="1">
        <v>29227.333333333332</v>
      </c>
      <c r="B5701">
        <v>578.81097412109375</v>
      </c>
      <c r="D5701">
        <f t="shared" si="89"/>
        <v>261.986208072718</v>
      </c>
    </row>
    <row r="5702" spans="1:4" x14ac:dyDescent="0.2">
      <c r="A5702" s="1">
        <v>29228.333333333332</v>
      </c>
      <c r="B5702">
        <v>578.87200927734375</v>
      </c>
      <c r="D5702">
        <f t="shared" si="89"/>
        <v>263.43281456572004</v>
      </c>
    </row>
    <row r="5703" spans="1:4" x14ac:dyDescent="0.2">
      <c r="A5703" s="1">
        <v>29229.333333333332</v>
      </c>
      <c r="B5703">
        <v>578.9329833984375</v>
      </c>
      <c r="D5703">
        <f t="shared" si="89"/>
        <v>264.88192626601085</v>
      </c>
    </row>
    <row r="5704" spans="1:4" x14ac:dyDescent="0.2">
      <c r="A5704" s="1">
        <v>29230.333333333332</v>
      </c>
      <c r="B5704">
        <v>579.02398681640625</v>
      </c>
      <c r="D5704">
        <f t="shared" si="89"/>
        <v>267.05206134804757</v>
      </c>
    </row>
    <row r="5705" spans="1:4" x14ac:dyDescent="0.2">
      <c r="A5705" s="1">
        <v>29231.333333333332</v>
      </c>
      <c r="B5705">
        <v>579.08502197265625</v>
      </c>
      <c r="D5705">
        <f t="shared" si="89"/>
        <v>268.51248038298218</v>
      </c>
    </row>
    <row r="5706" spans="1:4" x14ac:dyDescent="0.2">
      <c r="A5706" s="1">
        <v>29232.333333333332</v>
      </c>
      <c r="B5706">
        <v>579.14599609375</v>
      </c>
      <c r="D5706">
        <f t="shared" si="89"/>
        <v>269.97539081270224</v>
      </c>
    </row>
    <row r="5707" spans="1:4" x14ac:dyDescent="0.2">
      <c r="A5707" s="1">
        <v>29233.333333333332</v>
      </c>
      <c r="B5707">
        <v>579.20697021484375</v>
      </c>
      <c r="D5707">
        <f t="shared" si="89"/>
        <v>271.44225107927923</v>
      </c>
    </row>
    <row r="5708" spans="1:4" x14ac:dyDescent="0.2">
      <c r="A5708" s="1">
        <v>29234.333333333332</v>
      </c>
      <c r="B5708">
        <v>579.20697021484375</v>
      </c>
      <c r="D5708">
        <f t="shared" si="89"/>
        <v>271.44225107927923</v>
      </c>
    </row>
    <row r="5709" spans="1:4" x14ac:dyDescent="0.2">
      <c r="A5709" s="1">
        <v>29235.333333333332</v>
      </c>
      <c r="B5709">
        <v>579.23797607421875</v>
      </c>
      <c r="D5709">
        <f t="shared" si="89"/>
        <v>272.18967694460298</v>
      </c>
    </row>
    <row r="5710" spans="1:4" x14ac:dyDescent="0.2">
      <c r="A5710" s="1">
        <v>29236.333333333332</v>
      </c>
      <c r="B5710">
        <v>579.23797607421875</v>
      </c>
      <c r="D5710">
        <f t="shared" si="89"/>
        <v>272.18967694460298</v>
      </c>
    </row>
    <row r="5711" spans="1:4" x14ac:dyDescent="0.2">
      <c r="A5711" s="1">
        <v>29237.333333333332</v>
      </c>
      <c r="B5711">
        <v>579.23797607421875</v>
      </c>
      <c r="D5711">
        <f t="shared" si="89"/>
        <v>272.18967694460298</v>
      </c>
    </row>
    <row r="5712" spans="1:4" x14ac:dyDescent="0.2">
      <c r="A5712" s="1">
        <v>29238.333333333332</v>
      </c>
      <c r="B5712">
        <v>579.23797607421875</v>
      </c>
      <c r="D5712">
        <f t="shared" si="89"/>
        <v>272.18967694460298</v>
      </c>
    </row>
    <row r="5713" spans="1:4" x14ac:dyDescent="0.2">
      <c r="A5713" s="1">
        <v>29239.333333333332</v>
      </c>
      <c r="B5713">
        <v>579.23797607421875</v>
      </c>
      <c r="D5713">
        <f t="shared" si="89"/>
        <v>272.18967694460298</v>
      </c>
    </row>
    <row r="5714" spans="1:4" x14ac:dyDescent="0.2">
      <c r="A5714" s="1">
        <v>29240.333333333332</v>
      </c>
      <c r="B5714">
        <v>579.20697021484375</v>
      </c>
      <c r="D5714">
        <f t="shared" si="89"/>
        <v>271.44225107927923</v>
      </c>
    </row>
    <row r="5715" spans="1:4" x14ac:dyDescent="0.2">
      <c r="A5715" s="1">
        <v>29241.333333333332</v>
      </c>
      <c r="B5715">
        <v>579.20697021484375</v>
      </c>
      <c r="D5715">
        <f t="shared" si="89"/>
        <v>271.44225107927923</v>
      </c>
    </row>
    <row r="5716" spans="1:4" x14ac:dyDescent="0.2">
      <c r="A5716" s="1">
        <v>29242.333333333332</v>
      </c>
      <c r="B5716">
        <v>579.177001953125</v>
      </c>
      <c r="D5716">
        <f t="shared" si="89"/>
        <v>270.72080815240042</v>
      </c>
    </row>
    <row r="5717" spans="1:4" x14ac:dyDescent="0.2">
      <c r="A5717" s="1">
        <v>29243.333333333332</v>
      </c>
      <c r="B5717">
        <v>579.177001953125</v>
      </c>
      <c r="D5717">
        <f t="shared" si="89"/>
        <v>270.72080815240042</v>
      </c>
    </row>
    <row r="5718" spans="1:4" x14ac:dyDescent="0.2">
      <c r="A5718" s="1">
        <v>29244.333333333332</v>
      </c>
      <c r="B5718">
        <v>579.177001953125</v>
      </c>
      <c r="D5718">
        <f t="shared" si="89"/>
        <v>270.72080815240042</v>
      </c>
    </row>
    <row r="5719" spans="1:4" x14ac:dyDescent="0.2">
      <c r="A5719" s="1">
        <v>29245.333333333332</v>
      </c>
      <c r="B5719">
        <v>579.20697021484375</v>
      </c>
      <c r="D5719">
        <f t="shared" si="89"/>
        <v>271.44225107927923</v>
      </c>
    </row>
    <row r="5720" spans="1:4" x14ac:dyDescent="0.2">
      <c r="A5720" s="1">
        <v>29246.333333333332</v>
      </c>
      <c r="B5720">
        <v>579.177001953125</v>
      </c>
      <c r="D5720">
        <f t="shared" si="89"/>
        <v>270.72080815240042</v>
      </c>
    </row>
    <row r="5721" spans="1:4" x14ac:dyDescent="0.2">
      <c r="A5721" s="1">
        <v>29247.333333333332</v>
      </c>
      <c r="B5721">
        <v>579.177001953125</v>
      </c>
      <c r="D5721">
        <f t="shared" si="89"/>
        <v>270.72080815240042</v>
      </c>
    </row>
    <row r="5722" spans="1:4" x14ac:dyDescent="0.2">
      <c r="A5722" s="1">
        <v>29248.333333333332</v>
      </c>
      <c r="B5722">
        <v>579.20697021484375</v>
      </c>
      <c r="D5722">
        <f t="shared" si="89"/>
        <v>271.44225107927923</v>
      </c>
    </row>
    <row r="5723" spans="1:4" x14ac:dyDescent="0.2">
      <c r="A5723" s="1">
        <v>29249.333333333332</v>
      </c>
      <c r="B5723">
        <v>579.20697021484375</v>
      </c>
      <c r="D5723">
        <f t="shared" si="89"/>
        <v>271.44225107927923</v>
      </c>
    </row>
    <row r="5724" spans="1:4" x14ac:dyDescent="0.2">
      <c r="A5724" s="1">
        <v>29250.333333333332</v>
      </c>
      <c r="B5724">
        <v>579.20697021484375</v>
      </c>
      <c r="D5724">
        <f t="shared" si="89"/>
        <v>271.44225107927923</v>
      </c>
    </row>
    <row r="5725" spans="1:4" x14ac:dyDescent="0.2">
      <c r="A5725" s="1">
        <v>29251.333333333332</v>
      </c>
      <c r="B5725">
        <v>579.20697021484375</v>
      </c>
      <c r="D5725">
        <f t="shared" si="89"/>
        <v>271.44225107927923</v>
      </c>
    </row>
    <row r="5726" spans="1:4" x14ac:dyDescent="0.2">
      <c r="A5726" s="1">
        <v>29252.333333333332</v>
      </c>
      <c r="B5726">
        <v>579.23797607421875</v>
      </c>
      <c r="D5726">
        <f t="shared" si="89"/>
        <v>272.18967694460298</v>
      </c>
    </row>
    <row r="5727" spans="1:4" x14ac:dyDescent="0.2">
      <c r="A5727" s="1">
        <v>29253.333333333332</v>
      </c>
      <c r="B5727">
        <v>579.23797607421875</v>
      </c>
      <c r="D5727">
        <f t="shared" si="89"/>
        <v>272.18967694460298</v>
      </c>
    </row>
    <row r="5728" spans="1:4" x14ac:dyDescent="0.2">
      <c r="A5728" s="1">
        <v>29254.333333333332</v>
      </c>
      <c r="B5728">
        <v>579.23797607421875</v>
      </c>
      <c r="D5728">
        <f t="shared" si="89"/>
        <v>272.18967694460298</v>
      </c>
    </row>
    <row r="5729" spans="1:4" x14ac:dyDescent="0.2">
      <c r="A5729" s="1">
        <v>29255.333333333332</v>
      </c>
      <c r="B5729">
        <v>579.26800537109375</v>
      </c>
      <c r="D5729">
        <f t="shared" si="89"/>
        <v>272.91453544396791</v>
      </c>
    </row>
    <row r="5730" spans="1:4" x14ac:dyDescent="0.2">
      <c r="A5730" s="1">
        <v>29256.333333333332</v>
      </c>
      <c r="B5730">
        <v>579.26800537109375</v>
      </c>
      <c r="D5730">
        <f t="shared" si="89"/>
        <v>272.91453544396791</v>
      </c>
    </row>
    <row r="5731" spans="1:4" x14ac:dyDescent="0.2">
      <c r="A5731" s="1">
        <v>29257.333333333332</v>
      </c>
      <c r="B5731">
        <v>579.26800537109375</v>
      </c>
      <c r="D5731">
        <f t="shared" si="89"/>
        <v>272.91453544396791</v>
      </c>
    </row>
    <row r="5732" spans="1:4" x14ac:dyDescent="0.2">
      <c r="A5732" s="1">
        <v>29258.333333333332</v>
      </c>
      <c r="B5732">
        <v>579.23797607421875</v>
      </c>
      <c r="D5732">
        <f t="shared" si="89"/>
        <v>272.18967694460298</v>
      </c>
    </row>
    <row r="5733" spans="1:4" x14ac:dyDescent="0.2">
      <c r="A5733" s="1">
        <v>29259.333333333332</v>
      </c>
      <c r="B5733">
        <v>579.20697021484375</v>
      </c>
      <c r="D5733">
        <f t="shared" si="89"/>
        <v>271.44225107927923</v>
      </c>
    </row>
    <row r="5734" spans="1:4" x14ac:dyDescent="0.2">
      <c r="A5734" s="1">
        <v>29260.333333333332</v>
      </c>
      <c r="B5734">
        <v>579.20697021484375</v>
      </c>
      <c r="D5734">
        <f t="shared" si="89"/>
        <v>271.44225107927923</v>
      </c>
    </row>
    <row r="5735" spans="1:4" x14ac:dyDescent="0.2">
      <c r="A5735" s="1">
        <v>29261.333333333332</v>
      </c>
      <c r="B5735">
        <v>579.177001953125</v>
      </c>
      <c r="D5735">
        <f t="shared" si="89"/>
        <v>270.72080815240042</v>
      </c>
    </row>
    <row r="5736" spans="1:4" x14ac:dyDescent="0.2">
      <c r="A5736" s="1">
        <v>29262.333333333332</v>
      </c>
      <c r="B5736">
        <v>579.177001953125</v>
      </c>
      <c r="D5736">
        <f t="shared" si="89"/>
        <v>270.72080815240042</v>
      </c>
    </row>
    <row r="5737" spans="1:4" x14ac:dyDescent="0.2">
      <c r="A5737" s="1">
        <v>29263.333333333332</v>
      </c>
      <c r="B5737">
        <v>579.20697021484375</v>
      </c>
      <c r="D5737">
        <f t="shared" si="89"/>
        <v>271.44225107927923</v>
      </c>
    </row>
    <row r="5738" spans="1:4" x14ac:dyDescent="0.2">
      <c r="A5738" s="1">
        <v>29264.333333333332</v>
      </c>
      <c r="B5738">
        <v>579.20697021484375</v>
      </c>
      <c r="D5738">
        <f t="shared" si="89"/>
        <v>271.44225107927923</v>
      </c>
    </row>
    <row r="5739" spans="1:4" x14ac:dyDescent="0.2">
      <c r="A5739" s="1">
        <v>29265.333333333332</v>
      </c>
      <c r="B5739">
        <v>579.23797607421875</v>
      </c>
      <c r="D5739">
        <f t="shared" si="89"/>
        <v>272.18967694460298</v>
      </c>
    </row>
    <row r="5740" spans="1:4" x14ac:dyDescent="0.2">
      <c r="A5740" s="1">
        <v>29266.333333333332</v>
      </c>
      <c r="B5740">
        <v>579.23797607421875</v>
      </c>
      <c r="D5740">
        <f t="shared" si="89"/>
        <v>272.18967694460298</v>
      </c>
    </row>
    <row r="5741" spans="1:4" x14ac:dyDescent="0.2">
      <c r="A5741" s="1">
        <v>29267.333333333332</v>
      </c>
      <c r="B5741">
        <v>579.26800537109375</v>
      </c>
      <c r="D5741">
        <f t="shared" si="89"/>
        <v>272.91453544396791</v>
      </c>
    </row>
    <row r="5742" spans="1:4" x14ac:dyDescent="0.2">
      <c r="A5742" s="1">
        <v>29268.333333333332</v>
      </c>
      <c r="B5742">
        <v>579.26800537109375</v>
      </c>
      <c r="D5742">
        <f t="shared" si="89"/>
        <v>272.91453544396791</v>
      </c>
    </row>
    <row r="5743" spans="1:4" x14ac:dyDescent="0.2">
      <c r="A5743" s="1">
        <v>29269.333333333332</v>
      </c>
      <c r="B5743">
        <v>579.26800537109375</v>
      </c>
      <c r="D5743">
        <f t="shared" si="89"/>
        <v>272.91453544396791</v>
      </c>
    </row>
    <row r="5744" spans="1:4" x14ac:dyDescent="0.2">
      <c r="A5744" s="1">
        <v>29270.333333333332</v>
      </c>
      <c r="B5744">
        <v>579.26800537109375</v>
      </c>
      <c r="D5744">
        <f t="shared" si="89"/>
        <v>272.91453544396791</v>
      </c>
    </row>
    <row r="5745" spans="1:4" x14ac:dyDescent="0.2">
      <c r="A5745" s="1">
        <v>29271.333333333332</v>
      </c>
      <c r="B5745">
        <v>579.26800537109375</v>
      </c>
      <c r="D5745">
        <f t="shared" si="89"/>
        <v>272.91453544396791</v>
      </c>
    </row>
    <row r="5746" spans="1:4" x14ac:dyDescent="0.2">
      <c r="A5746" s="1">
        <v>29272.333333333332</v>
      </c>
      <c r="B5746">
        <v>579.177001953125</v>
      </c>
      <c r="D5746">
        <f t="shared" si="89"/>
        <v>270.72080815240042</v>
      </c>
    </row>
    <row r="5747" spans="1:4" x14ac:dyDescent="0.2">
      <c r="A5747" s="1">
        <v>29273.333333333332</v>
      </c>
      <c r="B5747">
        <v>579.11602783203125</v>
      </c>
      <c r="D5747">
        <f t="shared" si="89"/>
        <v>269.25588919705478</v>
      </c>
    </row>
    <row r="5748" spans="1:4" x14ac:dyDescent="0.2">
      <c r="A5748" s="1">
        <v>29274.333333333332</v>
      </c>
      <c r="B5748">
        <v>579.08502197265625</v>
      </c>
      <c r="D5748">
        <f t="shared" si="89"/>
        <v>268.51248038298218</v>
      </c>
    </row>
    <row r="5749" spans="1:4" x14ac:dyDescent="0.2">
      <c r="A5749" s="1">
        <v>29275.333333333332</v>
      </c>
      <c r="B5749">
        <v>579.177001953125</v>
      </c>
      <c r="D5749">
        <f t="shared" si="89"/>
        <v>270.72080815240042</v>
      </c>
    </row>
    <row r="5750" spans="1:4" x14ac:dyDescent="0.2">
      <c r="A5750" s="1">
        <v>29276.333333333332</v>
      </c>
      <c r="B5750">
        <v>579.23797607421875</v>
      </c>
      <c r="D5750">
        <f t="shared" si="89"/>
        <v>272.18967694460298</v>
      </c>
    </row>
    <row r="5751" spans="1:4" x14ac:dyDescent="0.2">
      <c r="A5751" s="1">
        <v>29277.333333333332</v>
      </c>
      <c r="B5751">
        <v>579.23797607421875</v>
      </c>
      <c r="D5751">
        <f t="shared" si="89"/>
        <v>272.18967694460298</v>
      </c>
    </row>
    <row r="5752" spans="1:4" x14ac:dyDescent="0.2">
      <c r="A5752" s="1">
        <v>29278.333333333332</v>
      </c>
      <c r="B5752">
        <v>579.23797607421875</v>
      </c>
      <c r="D5752">
        <f t="shared" si="89"/>
        <v>272.18967694460298</v>
      </c>
    </row>
    <row r="5753" spans="1:4" x14ac:dyDescent="0.2">
      <c r="A5753" s="1">
        <v>29279.333333333332</v>
      </c>
      <c r="B5753">
        <v>579.23797607421875</v>
      </c>
      <c r="D5753">
        <f t="shared" si="89"/>
        <v>272.18967694460298</v>
      </c>
    </row>
    <row r="5754" spans="1:4" x14ac:dyDescent="0.2">
      <c r="A5754" s="1">
        <v>29280.333333333332</v>
      </c>
      <c r="B5754">
        <v>579.20697021484375</v>
      </c>
      <c r="D5754">
        <f t="shared" si="89"/>
        <v>271.44225107927923</v>
      </c>
    </row>
    <row r="5755" spans="1:4" x14ac:dyDescent="0.2">
      <c r="A5755" s="1">
        <v>29281.333333333332</v>
      </c>
      <c r="B5755">
        <v>579.177001953125</v>
      </c>
      <c r="D5755">
        <f t="shared" si="89"/>
        <v>270.72080815240042</v>
      </c>
    </row>
    <row r="5756" spans="1:4" x14ac:dyDescent="0.2">
      <c r="A5756" s="1">
        <v>29282.333333333332</v>
      </c>
      <c r="B5756">
        <v>579.08502197265625</v>
      </c>
      <c r="D5756">
        <f t="shared" si="89"/>
        <v>268.51248038298218</v>
      </c>
    </row>
    <row r="5757" spans="1:4" x14ac:dyDescent="0.2">
      <c r="A5757" s="1">
        <v>29283.333333333332</v>
      </c>
      <c r="B5757">
        <v>579.05499267578125</v>
      </c>
      <c r="D5757">
        <f t="shared" si="89"/>
        <v>267.79345962588559</v>
      </c>
    </row>
    <row r="5758" spans="1:4" x14ac:dyDescent="0.2">
      <c r="A5758" s="1">
        <v>29284.333333333332</v>
      </c>
      <c r="B5758">
        <v>578.9019775390625</v>
      </c>
      <c r="D5758">
        <f t="shared" si="89"/>
        <v>264.14454705000389</v>
      </c>
    </row>
    <row r="5759" spans="1:4" x14ac:dyDescent="0.2">
      <c r="A5759" s="1">
        <v>29285.333333333332</v>
      </c>
      <c r="B5759">
        <v>578.780029296875</v>
      </c>
      <c r="D5759">
        <f t="shared" si="89"/>
        <v>261.25429053767584</v>
      </c>
    </row>
    <row r="5760" spans="1:4" x14ac:dyDescent="0.2">
      <c r="A5760" s="1">
        <v>29286.333333333332</v>
      </c>
      <c r="B5760">
        <v>578.62799072265625</v>
      </c>
      <c r="D5760">
        <f t="shared" si="89"/>
        <v>257.67300060088746</v>
      </c>
    </row>
    <row r="5761" spans="1:4" x14ac:dyDescent="0.2">
      <c r="A5761" s="1">
        <v>29287.333333333332</v>
      </c>
      <c r="B5761">
        <v>578.5059814453125</v>
      </c>
      <c r="D5761">
        <f t="shared" si="89"/>
        <v>254.81681636837311</v>
      </c>
    </row>
    <row r="5762" spans="1:4" x14ac:dyDescent="0.2">
      <c r="A5762" s="1">
        <v>29288.333333333332</v>
      </c>
      <c r="B5762">
        <v>578.38397216796875</v>
      </c>
      <c r="D5762">
        <f t="shared" si="89"/>
        <v>251.97644730249885</v>
      </c>
    </row>
    <row r="5763" spans="1:4" x14ac:dyDescent="0.2">
      <c r="A5763" s="1">
        <v>29289.333333333332</v>
      </c>
      <c r="B5763">
        <v>578.26202392578125</v>
      </c>
      <c r="D5763">
        <f t="shared" si="89"/>
        <v>249.153302432911</v>
      </c>
    </row>
    <row r="5764" spans="1:4" x14ac:dyDescent="0.2">
      <c r="A5764" s="1">
        <v>29290.333333333332</v>
      </c>
      <c r="B5764">
        <v>578.1710205078125</v>
      </c>
      <c r="D5764">
        <f t="shared" ref="D5764:D5827" si="90">0.5312*B5764^2 - 591.26*B5764 + 164526</f>
        <v>247.05683547086664</v>
      </c>
    </row>
    <row r="5765" spans="1:4" x14ac:dyDescent="0.2">
      <c r="A5765" s="1">
        <v>29291.333333333332</v>
      </c>
      <c r="B5765">
        <v>578.20098876953125</v>
      </c>
      <c r="D5765">
        <f t="shared" si="90"/>
        <v>247.74624967755517</v>
      </c>
    </row>
    <row r="5766" spans="1:4" x14ac:dyDescent="0.2">
      <c r="A5766" s="1">
        <v>29292.333333333332</v>
      </c>
      <c r="B5766">
        <v>578.322998046875</v>
      </c>
      <c r="D5766">
        <f t="shared" si="90"/>
        <v>250.56289994929102</v>
      </c>
    </row>
    <row r="5767" spans="1:4" x14ac:dyDescent="0.2">
      <c r="A5767" s="1">
        <v>29293.333333333332</v>
      </c>
      <c r="B5767">
        <v>578.41497802734375</v>
      </c>
      <c r="D5767">
        <f t="shared" si="90"/>
        <v>252.69676309783245</v>
      </c>
    </row>
    <row r="5768" spans="1:4" x14ac:dyDescent="0.2">
      <c r="A5768" s="1">
        <v>29294.333333333332</v>
      </c>
      <c r="B5768">
        <v>578.5670166015625</v>
      </c>
      <c r="D5768">
        <f t="shared" si="90"/>
        <v>256.2436459925666</v>
      </c>
    </row>
    <row r="5769" spans="1:4" x14ac:dyDescent="0.2">
      <c r="A5769" s="1">
        <v>29295.333333333332</v>
      </c>
      <c r="B5769">
        <v>578.719970703125</v>
      </c>
      <c r="D5769">
        <f t="shared" si="90"/>
        <v>259.83666749080294</v>
      </c>
    </row>
    <row r="5770" spans="1:4" x14ac:dyDescent="0.2">
      <c r="A5770" s="1">
        <v>29296.333333333332</v>
      </c>
      <c r="B5770">
        <v>578.87200927734375</v>
      </c>
      <c r="D5770">
        <f t="shared" si="90"/>
        <v>263.43281456572004</v>
      </c>
    </row>
    <row r="5771" spans="1:4" x14ac:dyDescent="0.2">
      <c r="A5771" s="1">
        <v>29297.333333333332</v>
      </c>
      <c r="B5771">
        <v>579.08502197265625</v>
      </c>
      <c r="D5771">
        <f t="shared" si="90"/>
        <v>268.51248038298218</v>
      </c>
    </row>
    <row r="5772" spans="1:4" x14ac:dyDescent="0.2">
      <c r="A5772" s="1">
        <v>29298.333333333332</v>
      </c>
      <c r="B5772">
        <v>579.177001953125</v>
      </c>
      <c r="D5772">
        <f t="shared" si="90"/>
        <v>270.72080815240042</v>
      </c>
    </row>
    <row r="5773" spans="1:4" x14ac:dyDescent="0.2">
      <c r="A5773" s="1">
        <v>29299.333333333332</v>
      </c>
      <c r="B5773">
        <v>579.177001953125</v>
      </c>
      <c r="D5773">
        <f t="shared" si="90"/>
        <v>270.72080815240042</v>
      </c>
    </row>
    <row r="5774" spans="1:4" x14ac:dyDescent="0.2">
      <c r="A5774" s="1">
        <v>29300.333333333332</v>
      </c>
      <c r="B5774">
        <v>579.08502197265625</v>
      </c>
      <c r="D5774">
        <f t="shared" si="90"/>
        <v>268.51248038298218</v>
      </c>
    </row>
    <row r="5775" spans="1:4" x14ac:dyDescent="0.2">
      <c r="A5775" s="1">
        <v>29301.333333333332</v>
      </c>
      <c r="B5775">
        <v>579.05499267578125</v>
      </c>
      <c r="D5775">
        <f t="shared" si="90"/>
        <v>267.79345962588559</v>
      </c>
    </row>
    <row r="5776" spans="1:4" x14ac:dyDescent="0.2">
      <c r="A5776" s="1">
        <v>29302.333333333332</v>
      </c>
      <c r="B5776">
        <v>579.05499267578125</v>
      </c>
      <c r="D5776">
        <f t="shared" si="90"/>
        <v>267.79345962588559</v>
      </c>
    </row>
    <row r="5777" spans="1:4" x14ac:dyDescent="0.2">
      <c r="A5777" s="1">
        <v>29303.333333333332</v>
      </c>
      <c r="B5777">
        <v>579.08502197265625</v>
      </c>
      <c r="D5777">
        <f t="shared" si="90"/>
        <v>268.51248038298218</v>
      </c>
    </row>
    <row r="5778" spans="1:4" x14ac:dyDescent="0.2">
      <c r="A5778" s="1">
        <v>29304.333333333332</v>
      </c>
      <c r="B5778">
        <v>579.08502197265625</v>
      </c>
      <c r="D5778">
        <f t="shared" si="90"/>
        <v>268.51248038298218</v>
      </c>
    </row>
    <row r="5779" spans="1:4" x14ac:dyDescent="0.2">
      <c r="A5779" s="1">
        <v>29305.333333333332</v>
      </c>
      <c r="B5779">
        <v>579.08502197265625</v>
      </c>
      <c r="D5779">
        <f t="shared" si="90"/>
        <v>268.51248038298218</v>
      </c>
    </row>
    <row r="5780" spans="1:4" x14ac:dyDescent="0.2">
      <c r="A5780" s="1">
        <v>29306.333333333332</v>
      </c>
      <c r="B5780">
        <v>579.11602783203125</v>
      </c>
      <c r="D5780">
        <f t="shared" si="90"/>
        <v>269.25588919705478</v>
      </c>
    </row>
    <row r="5781" spans="1:4" x14ac:dyDescent="0.2">
      <c r="A5781" s="1">
        <v>29307.333333333332</v>
      </c>
      <c r="B5781">
        <v>579.11602783203125</v>
      </c>
      <c r="D5781">
        <f t="shared" si="90"/>
        <v>269.25588919705478</v>
      </c>
    </row>
    <row r="5782" spans="1:4" x14ac:dyDescent="0.2">
      <c r="A5782" s="1">
        <v>29308.333333333332</v>
      </c>
      <c r="B5782">
        <v>579.11602783203125</v>
      </c>
      <c r="D5782">
        <f t="shared" si="90"/>
        <v>269.25588919705478</v>
      </c>
    </row>
    <row r="5783" spans="1:4" x14ac:dyDescent="0.2">
      <c r="A5783" s="1">
        <v>29309.333333333332</v>
      </c>
      <c r="B5783">
        <v>579.11602783203125</v>
      </c>
      <c r="D5783">
        <f t="shared" si="90"/>
        <v>269.25588919705478</v>
      </c>
    </row>
    <row r="5784" spans="1:4" x14ac:dyDescent="0.2">
      <c r="A5784" s="1">
        <v>29310.333333333332</v>
      </c>
      <c r="B5784">
        <v>579.11602783203125</v>
      </c>
      <c r="D5784">
        <f t="shared" si="90"/>
        <v>269.25588919705478</v>
      </c>
    </row>
    <row r="5785" spans="1:4" x14ac:dyDescent="0.2">
      <c r="A5785" s="1">
        <v>29311.333333333332</v>
      </c>
      <c r="B5785">
        <v>579.11602783203125</v>
      </c>
      <c r="D5785">
        <f t="shared" si="90"/>
        <v>269.25588919705478</v>
      </c>
    </row>
    <row r="5786" spans="1:4" x14ac:dyDescent="0.2">
      <c r="A5786" s="1">
        <v>29312.333333333332</v>
      </c>
      <c r="B5786">
        <v>579.05499267578125</v>
      </c>
      <c r="D5786">
        <f t="shared" si="90"/>
        <v>267.79345962588559</v>
      </c>
    </row>
    <row r="5787" spans="1:4" x14ac:dyDescent="0.2">
      <c r="A5787" s="1">
        <v>29313.333333333332</v>
      </c>
      <c r="B5787">
        <v>579.02398681640625</v>
      </c>
      <c r="D5787">
        <f t="shared" si="90"/>
        <v>267.05206134804757</v>
      </c>
    </row>
    <row r="5788" spans="1:4" x14ac:dyDescent="0.2">
      <c r="A5788" s="1">
        <v>29314.333333333332</v>
      </c>
      <c r="B5788">
        <v>579.02398681640625</v>
      </c>
      <c r="D5788">
        <f t="shared" si="90"/>
        <v>267.05206134804757</v>
      </c>
    </row>
    <row r="5789" spans="1:4" x14ac:dyDescent="0.2">
      <c r="A5789" s="1">
        <v>29315.333333333332</v>
      </c>
      <c r="B5789">
        <v>579.02398681640625</v>
      </c>
      <c r="D5789">
        <f t="shared" si="90"/>
        <v>267.05206134804757</v>
      </c>
    </row>
    <row r="5790" spans="1:4" x14ac:dyDescent="0.2">
      <c r="A5790" s="1">
        <v>29316.333333333332</v>
      </c>
      <c r="B5790">
        <v>579.11602783203125</v>
      </c>
      <c r="D5790">
        <f t="shared" si="90"/>
        <v>269.25588919705478</v>
      </c>
    </row>
    <row r="5791" spans="1:4" x14ac:dyDescent="0.2">
      <c r="A5791" s="1">
        <v>29317.333333333332</v>
      </c>
      <c r="B5791">
        <v>579.177001953125</v>
      </c>
      <c r="D5791">
        <f t="shared" si="90"/>
        <v>270.72080815240042</v>
      </c>
    </row>
    <row r="5792" spans="1:4" x14ac:dyDescent="0.2">
      <c r="A5792" s="1">
        <v>29318.333333333332</v>
      </c>
      <c r="B5792">
        <v>579.11602783203125</v>
      </c>
      <c r="D5792">
        <f t="shared" si="90"/>
        <v>269.25588919705478</v>
      </c>
    </row>
    <row r="5793" spans="1:4" x14ac:dyDescent="0.2">
      <c r="A5793" s="1">
        <v>29319.333333333332</v>
      </c>
      <c r="B5793">
        <v>579.14599609375</v>
      </c>
      <c r="D5793">
        <f t="shared" si="90"/>
        <v>269.97539081270224</v>
      </c>
    </row>
    <row r="5794" spans="1:4" x14ac:dyDescent="0.2">
      <c r="A5794" s="1">
        <v>29320.333333333332</v>
      </c>
      <c r="B5794">
        <v>579.11602783203125</v>
      </c>
      <c r="D5794">
        <f t="shared" si="90"/>
        <v>269.25588919705478</v>
      </c>
    </row>
    <row r="5795" spans="1:4" x14ac:dyDescent="0.2">
      <c r="A5795" s="1">
        <v>29321.333333333332</v>
      </c>
      <c r="B5795">
        <v>579.11602783203125</v>
      </c>
      <c r="D5795">
        <f t="shared" si="90"/>
        <v>269.25588919705478</v>
      </c>
    </row>
    <row r="5796" spans="1:4" x14ac:dyDescent="0.2">
      <c r="A5796" s="1">
        <v>29322.333333333332</v>
      </c>
      <c r="B5796">
        <v>579.177001953125</v>
      </c>
      <c r="D5796">
        <f t="shared" si="90"/>
        <v>270.72080815240042</v>
      </c>
    </row>
    <row r="5797" spans="1:4" x14ac:dyDescent="0.2">
      <c r="A5797" s="1">
        <v>29323.333333333332</v>
      </c>
      <c r="B5797">
        <v>579.177001953125</v>
      </c>
      <c r="D5797">
        <f t="shared" si="90"/>
        <v>270.72080815240042</v>
      </c>
    </row>
    <row r="5798" spans="1:4" x14ac:dyDescent="0.2">
      <c r="A5798" s="1">
        <v>29324.333333333332</v>
      </c>
      <c r="B5798">
        <v>579.177001953125</v>
      </c>
      <c r="D5798">
        <f t="shared" si="90"/>
        <v>270.72080815240042</v>
      </c>
    </row>
    <row r="5799" spans="1:4" x14ac:dyDescent="0.2">
      <c r="A5799" s="1">
        <v>29325.333333333332</v>
      </c>
      <c r="B5799">
        <v>579.14599609375</v>
      </c>
      <c r="D5799">
        <f t="shared" si="90"/>
        <v>269.97539081270224</v>
      </c>
    </row>
    <row r="5800" spans="1:4" x14ac:dyDescent="0.2">
      <c r="A5800" s="1">
        <v>29326.333333333332</v>
      </c>
      <c r="B5800">
        <v>579.11602783203125</v>
      </c>
      <c r="D5800">
        <f t="shared" si="90"/>
        <v>269.25588919705478</v>
      </c>
    </row>
    <row r="5801" spans="1:4" x14ac:dyDescent="0.2">
      <c r="A5801" s="1">
        <v>29327.333333333332</v>
      </c>
      <c r="B5801">
        <v>579.11602783203125</v>
      </c>
      <c r="D5801">
        <f t="shared" si="90"/>
        <v>269.25588919705478</v>
      </c>
    </row>
    <row r="5802" spans="1:4" x14ac:dyDescent="0.2">
      <c r="A5802" s="1">
        <v>29328.333333333332</v>
      </c>
      <c r="B5802">
        <v>579.11602783203125</v>
      </c>
      <c r="D5802">
        <f t="shared" si="90"/>
        <v>269.25588919705478</v>
      </c>
    </row>
    <row r="5803" spans="1:4" x14ac:dyDescent="0.2">
      <c r="A5803" s="1">
        <v>29329.333333333332</v>
      </c>
      <c r="B5803">
        <v>579.08502197265625</v>
      </c>
      <c r="D5803">
        <f t="shared" si="90"/>
        <v>268.51248038298218</v>
      </c>
    </row>
    <row r="5804" spans="1:4" x14ac:dyDescent="0.2">
      <c r="A5804" s="1">
        <v>29330.333333333332</v>
      </c>
      <c r="B5804">
        <v>579.02398681640625</v>
      </c>
      <c r="D5804">
        <f t="shared" si="90"/>
        <v>267.05206134804757</v>
      </c>
    </row>
    <row r="5805" spans="1:4" x14ac:dyDescent="0.2">
      <c r="A5805" s="1">
        <v>29331.333333333332</v>
      </c>
      <c r="B5805">
        <v>578.9630126953125</v>
      </c>
      <c r="D5805">
        <f t="shared" si="90"/>
        <v>265.59705454588402</v>
      </c>
    </row>
    <row r="5806" spans="1:4" x14ac:dyDescent="0.2">
      <c r="A5806" s="1">
        <v>29332.333333333332</v>
      </c>
      <c r="B5806">
        <v>578.81097412109375</v>
      </c>
      <c r="D5806">
        <f t="shared" si="90"/>
        <v>261.986208072718</v>
      </c>
    </row>
    <row r="5807" spans="1:4" x14ac:dyDescent="0.2">
      <c r="A5807" s="1">
        <v>29333.333333333332</v>
      </c>
      <c r="B5807">
        <v>578.65899658203125</v>
      </c>
      <c r="D5807">
        <f t="shared" si="90"/>
        <v>258.40135451994138</v>
      </c>
    </row>
    <row r="5808" spans="1:4" x14ac:dyDescent="0.2">
      <c r="A5808" s="1">
        <v>29334.333333333332</v>
      </c>
      <c r="B5808">
        <v>578.5980224609375</v>
      </c>
      <c r="D5808">
        <f t="shared" si="90"/>
        <v>256.96999138593674</v>
      </c>
    </row>
    <row r="5809" spans="1:4" x14ac:dyDescent="0.2">
      <c r="A5809" s="1">
        <v>29335.333333333332</v>
      </c>
      <c r="B5809">
        <v>578.38397216796875</v>
      </c>
      <c r="D5809">
        <f t="shared" si="90"/>
        <v>251.97644730249885</v>
      </c>
    </row>
    <row r="5810" spans="1:4" x14ac:dyDescent="0.2">
      <c r="A5810" s="1">
        <v>29336.333333333332</v>
      </c>
      <c r="B5810">
        <v>578.23199462890625</v>
      </c>
      <c r="D5810">
        <f t="shared" si="90"/>
        <v>248.46053788537392</v>
      </c>
    </row>
    <row r="5811" spans="1:4" x14ac:dyDescent="0.2">
      <c r="A5811" s="1">
        <v>29337.333333333332</v>
      </c>
      <c r="B5811">
        <v>578.1400146484375</v>
      </c>
      <c r="D5811">
        <f t="shared" si="90"/>
        <v>246.34455578870256</v>
      </c>
    </row>
    <row r="5812" spans="1:4" x14ac:dyDescent="0.2">
      <c r="A5812" s="1">
        <v>29338.333333333332</v>
      </c>
      <c r="B5812">
        <v>577.95697021484375</v>
      </c>
      <c r="D5812">
        <f t="shared" si="90"/>
        <v>242.16039463391644</v>
      </c>
    </row>
    <row r="5813" spans="1:4" x14ac:dyDescent="0.2">
      <c r="A5813" s="1">
        <v>29339.333333333332</v>
      </c>
      <c r="B5813">
        <v>577.7440185546875</v>
      </c>
      <c r="D5813">
        <f t="shared" si="90"/>
        <v>237.33738765746239</v>
      </c>
    </row>
    <row r="5814" spans="1:4" x14ac:dyDescent="0.2">
      <c r="A5814" s="1">
        <v>29340.333333333332</v>
      </c>
      <c r="B5814">
        <v>577.59197998046875</v>
      </c>
      <c r="D5814">
        <f t="shared" si="90"/>
        <v>233.92344016520656</v>
      </c>
    </row>
    <row r="5815" spans="1:4" x14ac:dyDescent="0.2">
      <c r="A5815" s="1">
        <v>29341.333333333332</v>
      </c>
      <c r="B5815">
        <v>577.5</v>
      </c>
      <c r="D5815">
        <f t="shared" si="90"/>
        <v>231.86999999996624</v>
      </c>
    </row>
    <row r="5816" spans="1:4" x14ac:dyDescent="0.2">
      <c r="A5816" s="1">
        <v>29342.333333333332</v>
      </c>
      <c r="B5816">
        <v>577.43902587890625</v>
      </c>
      <c r="D5816">
        <f t="shared" si="90"/>
        <v>230.51371539698448</v>
      </c>
    </row>
    <row r="5817" spans="1:4" x14ac:dyDescent="0.2">
      <c r="A5817" s="1">
        <v>29343.333333333332</v>
      </c>
      <c r="B5817">
        <v>577.3480224609375</v>
      </c>
      <c r="D5817">
        <f t="shared" si="90"/>
        <v>228.49681755783968</v>
      </c>
    </row>
    <row r="5818" spans="1:4" x14ac:dyDescent="0.2">
      <c r="A5818" s="1">
        <v>29344.333333333332</v>
      </c>
      <c r="B5818">
        <v>577.16497802734375</v>
      </c>
      <c r="D5818">
        <f t="shared" si="90"/>
        <v>224.46667227751459</v>
      </c>
    </row>
    <row r="5819" spans="1:4" x14ac:dyDescent="0.2">
      <c r="A5819" s="1">
        <v>29345.333333333332</v>
      </c>
      <c r="B5819">
        <v>577.01202392578125</v>
      </c>
      <c r="D5819">
        <f t="shared" si="90"/>
        <v>221.1263346594933</v>
      </c>
    </row>
    <row r="5820" spans="1:4" x14ac:dyDescent="0.2">
      <c r="A5820" s="1">
        <v>29346.333333333332</v>
      </c>
      <c r="B5820">
        <v>576.8289794921875</v>
      </c>
      <c r="D5820">
        <f t="shared" si="90"/>
        <v>217.16152980682091</v>
      </c>
    </row>
    <row r="5821" spans="1:4" x14ac:dyDescent="0.2">
      <c r="A5821" s="1">
        <v>29347.333333333332</v>
      </c>
      <c r="B5821">
        <v>576.70697021484375</v>
      </c>
      <c r="D5821">
        <f t="shared" si="90"/>
        <v>214.53853818861535</v>
      </c>
    </row>
    <row r="5822" spans="1:4" x14ac:dyDescent="0.2">
      <c r="A5822" s="1">
        <v>29348.333333333332</v>
      </c>
      <c r="B5822">
        <v>576.55499267578125</v>
      </c>
      <c r="D5822">
        <f t="shared" si="90"/>
        <v>211.29339907903341</v>
      </c>
    </row>
    <row r="5823" spans="1:4" x14ac:dyDescent="0.2">
      <c r="A5823" s="1">
        <v>29349.333333333332</v>
      </c>
      <c r="B5823">
        <v>576.4329833984375</v>
      </c>
      <c r="D5823">
        <f t="shared" si="90"/>
        <v>208.70592235977529</v>
      </c>
    </row>
    <row r="5824" spans="1:4" x14ac:dyDescent="0.2">
      <c r="A5824" s="1">
        <v>29350.333333333332</v>
      </c>
      <c r="B5824">
        <v>576.219970703125</v>
      </c>
      <c r="D5824">
        <f t="shared" si="90"/>
        <v>204.22642530326266</v>
      </c>
    </row>
    <row r="5825" spans="1:4" x14ac:dyDescent="0.2">
      <c r="A5825" s="1">
        <v>29351.333333333332</v>
      </c>
      <c r="B5825">
        <v>576.0670166015625</v>
      </c>
      <c r="D5825">
        <f t="shared" si="90"/>
        <v>201.03964989882661</v>
      </c>
    </row>
    <row r="5826" spans="1:4" x14ac:dyDescent="0.2">
      <c r="A5826" s="1">
        <v>29352.333333333332</v>
      </c>
      <c r="B5826">
        <v>575.91497802734375</v>
      </c>
      <c r="D5826">
        <f t="shared" si="90"/>
        <v>197.89658145722933</v>
      </c>
    </row>
    <row r="5827" spans="1:4" x14ac:dyDescent="0.2">
      <c r="A5827" s="1">
        <v>29353.333333333332</v>
      </c>
      <c r="B5827">
        <v>575.6710205078125</v>
      </c>
      <c r="D5827">
        <f t="shared" si="90"/>
        <v>192.90460500214249</v>
      </c>
    </row>
    <row r="5828" spans="1:4" x14ac:dyDescent="0.2">
      <c r="A5828" s="1">
        <v>29354.333333333332</v>
      </c>
      <c r="B5828">
        <v>575.427001953125</v>
      </c>
      <c r="D5828">
        <f t="shared" ref="D5828:D5891" si="91">0.5312*B5828^2 - 591.26*B5828 + 164526</f>
        <v>187.9746323711297</v>
      </c>
    </row>
    <row r="5829" spans="1:4" x14ac:dyDescent="0.2">
      <c r="A5829" s="1">
        <v>29355.333333333332</v>
      </c>
      <c r="B5829">
        <v>575.2130126953125</v>
      </c>
      <c r="D5829">
        <f t="shared" si="91"/>
        <v>183.70341196778463</v>
      </c>
    </row>
    <row r="5830" spans="1:4" x14ac:dyDescent="0.2">
      <c r="A5830" s="1">
        <v>29356.333333333332</v>
      </c>
      <c r="B5830">
        <v>574.93902587890625</v>
      </c>
      <c r="D5830">
        <f t="shared" si="91"/>
        <v>178.30566266257665</v>
      </c>
    </row>
    <row r="5831" spans="1:4" x14ac:dyDescent="0.2">
      <c r="A5831" s="1">
        <v>29357.333333333332</v>
      </c>
      <c r="B5831">
        <v>574.72601318359375</v>
      </c>
      <c r="D5831">
        <f t="shared" si="91"/>
        <v>174.16425519570475</v>
      </c>
    </row>
    <row r="5832" spans="1:4" x14ac:dyDescent="0.2">
      <c r="A5832" s="1">
        <v>29358.333333333332</v>
      </c>
      <c r="B5832">
        <v>574.4210205078125</v>
      </c>
      <c r="D5832">
        <f t="shared" si="91"/>
        <v>168.31848976772744</v>
      </c>
    </row>
    <row r="5833" spans="1:4" x14ac:dyDescent="0.2">
      <c r="A5833" s="1">
        <v>29359.333333333332</v>
      </c>
      <c r="B5833">
        <v>574.11602783203125</v>
      </c>
      <c r="D5833">
        <f t="shared" si="91"/>
        <v>162.57154935327708</v>
      </c>
    </row>
    <row r="5834" spans="1:4" x14ac:dyDescent="0.2">
      <c r="A5834" s="1">
        <v>29360.333333333332</v>
      </c>
      <c r="B5834">
        <v>573.9329833984375</v>
      </c>
      <c r="D5834">
        <f t="shared" si="91"/>
        <v>159.16991845349548</v>
      </c>
    </row>
    <row r="5835" spans="1:4" x14ac:dyDescent="0.2">
      <c r="A5835" s="1">
        <v>29361.333333333332</v>
      </c>
      <c r="B5835">
        <v>573.68902587890625</v>
      </c>
      <c r="D5835">
        <f t="shared" si="91"/>
        <v>154.69163629537798</v>
      </c>
    </row>
    <row r="5836" spans="1:4" x14ac:dyDescent="0.2">
      <c r="A5836" s="1">
        <v>29362.333333333332</v>
      </c>
      <c r="B5836">
        <v>573.35400390625</v>
      </c>
      <c r="D5836">
        <f t="shared" si="91"/>
        <v>148.64473846895271</v>
      </c>
    </row>
    <row r="5837" spans="1:4" x14ac:dyDescent="0.2">
      <c r="A5837" s="1">
        <v>29363.333333333332</v>
      </c>
      <c r="B5837">
        <v>573.0789794921875</v>
      </c>
      <c r="D5837">
        <f t="shared" si="91"/>
        <v>143.76987550992635</v>
      </c>
    </row>
    <row r="5838" spans="1:4" x14ac:dyDescent="0.2">
      <c r="A5838" s="1">
        <v>29364.333333333332</v>
      </c>
      <c r="B5838">
        <v>572.80499267578125</v>
      </c>
      <c r="D5838">
        <f t="shared" si="91"/>
        <v>138.99330825870857</v>
      </c>
    </row>
    <row r="5839" spans="1:4" x14ac:dyDescent="0.2">
      <c r="A5839" s="1">
        <v>29365.333333333332</v>
      </c>
      <c r="B5839">
        <v>572.5</v>
      </c>
      <c r="D5839">
        <f t="shared" si="91"/>
        <v>133.77000000001863</v>
      </c>
    </row>
    <row r="5840" spans="1:4" x14ac:dyDescent="0.2">
      <c r="A5840" s="1">
        <v>29366.333333333332</v>
      </c>
      <c r="B5840">
        <v>572.2559814453125</v>
      </c>
      <c r="D5840">
        <f t="shared" si="91"/>
        <v>129.66209957152023</v>
      </c>
    </row>
    <row r="5841" spans="1:4" x14ac:dyDescent="0.2">
      <c r="A5841" s="1">
        <v>29367.333333333332</v>
      </c>
      <c r="B5841">
        <v>572.13397216796875</v>
      </c>
      <c r="D5841">
        <f t="shared" si="91"/>
        <v>127.63187210718752</v>
      </c>
    </row>
    <row r="5842" spans="1:4" x14ac:dyDescent="0.2">
      <c r="A5842" s="1">
        <v>29368.333333333332</v>
      </c>
      <c r="B5842">
        <v>571.79901123046875</v>
      </c>
      <c r="D5842">
        <f t="shared" si="91"/>
        <v>122.13945036113728</v>
      </c>
    </row>
    <row r="5843" spans="1:4" x14ac:dyDescent="0.2">
      <c r="A5843" s="1">
        <v>29369.333333333332</v>
      </c>
      <c r="B5843">
        <v>571.4940185546875</v>
      </c>
      <c r="D5843">
        <f t="shared" si="91"/>
        <v>117.24210445434437</v>
      </c>
    </row>
    <row r="5844" spans="1:4" x14ac:dyDescent="0.2">
      <c r="A5844" s="1">
        <v>29370.333333333332</v>
      </c>
      <c r="B5844">
        <v>571.15899658203125</v>
      </c>
      <c r="D5844">
        <f t="shared" si="91"/>
        <v>111.97646975432872</v>
      </c>
    </row>
    <row r="5845" spans="1:4" x14ac:dyDescent="0.2">
      <c r="A5845" s="1">
        <v>29371.333333333332</v>
      </c>
      <c r="B5845">
        <v>570.76202392578125</v>
      </c>
      <c r="D5845">
        <f t="shared" si="91"/>
        <v>105.89149579228251</v>
      </c>
    </row>
    <row r="5846" spans="1:4" x14ac:dyDescent="0.2">
      <c r="A5846" s="1">
        <v>29372.333333333332</v>
      </c>
      <c r="B5846">
        <v>570.70098876953125</v>
      </c>
      <c r="D5846">
        <f t="shared" si="91"/>
        <v>104.97077116192668</v>
      </c>
    </row>
    <row r="5847" spans="1:4" x14ac:dyDescent="0.2">
      <c r="A5847" s="1">
        <v>29373.333333333332</v>
      </c>
      <c r="B5847">
        <v>570.48797607421875</v>
      </c>
      <c r="D5847">
        <f t="shared" si="91"/>
        <v>101.78845135867596</v>
      </c>
    </row>
    <row r="5848" spans="1:4" x14ac:dyDescent="0.2">
      <c r="A5848" s="1">
        <v>29374.333333333332</v>
      </c>
      <c r="B5848">
        <v>570.09197998046875</v>
      </c>
      <c r="D5848">
        <f t="shared" si="91"/>
        <v>96.000543680856936</v>
      </c>
    </row>
    <row r="5849" spans="1:4" x14ac:dyDescent="0.2">
      <c r="A5849" s="1">
        <v>29375.333333333332</v>
      </c>
      <c r="B5849">
        <v>569.69500732421875</v>
      </c>
      <c r="D5849">
        <f t="shared" si="91"/>
        <v>90.365577301679878</v>
      </c>
    </row>
    <row r="5850" spans="1:4" x14ac:dyDescent="0.2">
      <c r="A5850" s="1">
        <v>29376.333333333332</v>
      </c>
      <c r="B5850">
        <v>569.29901123046875</v>
      </c>
      <c r="D5850">
        <f t="shared" si="91"/>
        <v>84.911276533035561</v>
      </c>
    </row>
    <row r="5851" spans="1:4" x14ac:dyDescent="0.2">
      <c r="A5851" s="1">
        <v>29377.333333333332</v>
      </c>
      <c r="B5851">
        <v>568.9940185546875</v>
      </c>
      <c r="D5851">
        <f t="shared" si="91"/>
        <v>80.823991173092509</v>
      </c>
    </row>
    <row r="5852" spans="1:4" x14ac:dyDescent="0.2">
      <c r="A5852" s="1">
        <v>29378.333333333332</v>
      </c>
      <c r="B5852">
        <v>568.68902587890625</v>
      </c>
      <c r="D5852">
        <f t="shared" si="91"/>
        <v>76.835530826618196</v>
      </c>
    </row>
    <row r="5853" spans="1:4" x14ac:dyDescent="0.2">
      <c r="A5853" s="1">
        <v>29379.333333333332</v>
      </c>
      <c r="B5853">
        <v>568.5670166015625</v>
      </c>
      <c r="D5853">
        <f t="shared" si="91"/>
        <v>75.267661617603153</v>
      </c>
    </row>
    <row r="5854" spans="1:4" x14ac:dyDescent="0.2">
      <c r="A5854" s="1">
        <v>29380.333333333332</v>
      </c>
      <c r="B5854">
        <v>568.5369873046875</v>
      </c>
      <c r="D5854">
        <f t="shared" si="91"/>
        <v>74.884198100538924</v>
      </c>
    </row>
    <row r="5855" spans="1:4" x14ac:dyDescent="0.2">
      <c r="A5855" s="1">
        <v>29381.333333333332</v>
      </c>
      <c r="B5855">
        <v>568.29302978515625</v>
      </c>
      <c r="D5855">
        <f t="shared" si="91"/>
        <v>71.804452739394037</v>
      </c>
    </row>
    <row r="5856" spans="1:4" x14ac:dyDescent="0.2">
      <c r="A5856" s="1">
        <v>29382.333333333332</v>
      </c>
      <c r="B5856">
        <v>568.01800537109375</v>
      </c>
      <c r="D5856">
        <f t="shared" si="91"/>
        <v>68.408335248648655</v>
      </c>
    </row>
    <row r="5857" spans="1:4" x14ac:dyDescent="0.2">
      <c r="A5857" s="1">
        <v>29383.333333333332</v>
      </c>
      <c r="B5857">
        <v>567.80499267578125</v>
      </c>
      <c r="D5857">
        <f t="shared" si="91"/>
        <v>65.833187164942501</v>
      </c>
    </row>
    <row r="5858" spans="1:4" x14ac:dyDescent="0.2">
      <c r="A5858" s="1">
        <v>29384.333333333332</v>
      </c>
      <c r="B5858">
        <v>567.6829833984375</v>
      </c>
      <c r="D5858">
        <f t="shared" si="91"/>
        <v>64.379908687871648</v>
      </c>
    </row>
    <row r="5859" spans="1:4" x14ac:dyDescent="0.2">
      <c r="A5859" s="1">
        <v>29385.333333333332</v>
      </c>
      <c r="B5859">
        <v>568.1099853515625</v>
      </c>
      <c r="D5859">
        <f t="shared" si="91"/>
        <v>69.535199343372369</v>
      </c>
    </row>
    <row r="5860" spans="1:4" x14ac:dyDescent="0.2">
      <c r="A5860" s="1">
        <v>29386.333333333332</v>
      </c>
      <c r="B5860">
        <v>568.29302978515625</v>
      </c>
      <c r="D5860">
        <f t="shared" si="91"/>
        <v>71.804452739394037</v>
      </c>
    </row>
    <row r="5861" spans="1:4" x14ac:dyDescent="0.2">
      <c r="A5861" s="1">
        <v>29387.333333333332</v>
      </c>
      <c r="B5861">
        <v>568.322998046875</v>
      </c>
      <c r="D5861">
        <f t="shared" si="91"/>
        <v>72.179368699260522</v>
      </c>
    </row>
    <row r="5862" spans="1:4" x14ac:dyDescent="0.2">
      <c r="A5862" s="1">
        <v>29388.333333333332</v>
      </c>
      <c r="B5862">
        <v>568.322998046875</v>
      </c>
      <c r="D5862">
        <f t="shared" si="91"/>
        <v>72.179368699260522</v>
      </c>
    </row>
    <row r="5863" spans="1:4" x14ac:dyDescent="0.2">
      <c r="A5863" s="1">
        <v>29389.333333333332</v>
      </c>
      <c r="B5863">
        <v>568.35400390625</v>
      </c>
      <c r="D5863">
        <f t="shared" si="91"/>
        <v>72.568269718933152</v>
      </c>
    </row>
    <row r="5864" spans="1:4" x14ac:dyDescent="0.2">
      <c r="A5864" s="1">
        <v>29390.333333333332</v>
      </c>
      <c r="B5864">
        <v>568.5059814453125</v>
      </c>
      <c r="D5864">
        <f t="shared" si="91"/>
        <v>74.489269493409665</v>
      </c>
    </row>
    <row r="5865" spans="1:4" x14ac:dyDescent="0.2">
      <c r="A5865" s="1">
        <v>29391.333333333332</v>
      </c>
      <c r="B5865">
        <v>568.41497802734375</v>
      </c>
      <c r="D5865">
        <f t="shared" si="91"/>
        <v>73.336036535358289</v>
      </c>
    </row>
    <row r="5866" spans="1:4" x14ac:dyDescent="0.2">
      <c r="A5866" s="1">
        <v>29392.333333333332</v>
      </c>
      <c r="B5866">
        <v>567.95697021484375</v>
      </c>
      <c r="D5866">
        <f t="shared" si="91"/>
        <v>67.665543071459979</v>
      </c>
    </row>
    <row r="5867" spans="1:4" x14ac:dyDescent="0.2">
      <c r="A5867" s="1">
        <v>29393.333333333332</v>
      </c>
      <c r="B5867">
        <v>567.59197998046875</v>
      </c>
      <c r="D5867">
        <f t="shared" si="91"/>
        <v>63.306244852748932</v>
      </c>
    </row>
    <row r="5868" spans="1:4" x14ac:dyDescent="0.2">
      <c r="A5868" s="1">
        <v>29394.333333333332</v>
      </c>
      <c r="B5868">
        <v>567.19500732421875</v>
      </c>
      <c r="D5868">
        <f t="shared" si="91"/>
        <v>58.725637848576298</v>
      </c>
    </row>
    <row r="5869" spans="1:4" x14ac:dyDescent="0.2">
      <c r="A5869" s="1">
        <v>29395.333333333332</v>
      </c>
      <c r="B5869">
        <v>568.23199462890625</v>
      </c>
      <c r="D5869">
        <f t="shared" si="91"/>
        <v>71.043826947861817</v>
      </c>
    </row>
    <row r="5870" spans="1:4" x14ac:dyDescent="0.2">
      <c r="A5870" s="1">
        <v>29396.333333333332</v>
      </c>
      <c r="B5870">
        <v>569.63397216796875</v>
      </c>
      <c r="D5870">
        <f t="shared" si="91"/>
        <v>89.514042029069969</v>
      </c>
    </row>
    <row r="5871" spans="1:4" x14ac:dyDescent="0.2">
      <c r="A5871" s="1">
        <v>29397.333333333332</v>
      </c>
      <c r="B5871">
        <v>570.6710205078125</v>
      </c>
      <c r="D5871">
        <f t="shared" si="91"/>
        <v>104.52014406461967</v>
      </c>
    </row>
    <row r="5872" spans="1:4" x14ac:dyDescent="0.2">
      <c r="A5872" s="1">
        <v>29398.333333333332</v>
      </c>
      <c r="B5872">
        <v>571.15899658203125</v>
      </c>
      <c r="D5872">
        <f t="shared" si="91"/>
        <v>111.97646975432872</v>
      </c>
    </row>
    <row r="5873" spans="1:4" x14ac:dyDescent="0.2">
      <c r="A5873" s="1">
        <v>29399.333333333332</v>
      </c>
      <c r="B5873">
        <v>571.64599609375</v>
      </c>
      <c r="D5873">
        <f t="shared" si="91"/>
        <v>119.67009393771878</v>
      </c>
    </row>
    <row r="5874" spans="1:4" x14ac:dyDescent="0.2">
      <c r="A5874" s="1">
        <v>29400.333333333332</v>
      </c>
      <c r="B5874">
        <v>572.072998046875</v>
      </c>
      <c r="D5874">
        <f t="shared" si="91"/>
        <v>126.62319291805034</v>
      </c>
    </row>
    <row r="5875" spans="1:4" x14ac:dyDescent="0.2">
      <c r="A5875" s="1">
        <v>29401.333333333332</v>
      </c>
      <c r="B5875">
        <v>572.469970703125</v>
      </c>
      <c r="D5875">
        <f t="shared" si="91"/>
        <v>133.26106202203664</v>
      </c>
    </row>
    <row r="5876" spans="1:4" x14ac:dyDescent="0.2">
      <c r="A5876" s="1">
        <v>29402.333333333332</v>
      </c>
      <c r="B5876">
        <v>573.04901123046875</v>
      </c>
      <c r="D5876">
        <f t="shared" si="91"/>
        <v>143.24353727517882</v>
      </c>
    </row>
    <row r="5877" spans="1:4" x14ac:dyDescent="0.2">
      <c r="A5877" s="1">
        <v>29403.333333333332</v>
      </c>
      <c r="B5877">
        <v>572.98797607421875</v>
      </c>
      <c r="D5877">
        <f t="shared" si="91"/>
        <v>142.17451581178466</v>
      </c>
    </row>
    <row r="5878" spans="1:4" x14ac:dyDescent="0.2">
      <c r="A5878" s="1">
        <v>29404.333333333332</v>
      </c>
      <c r="B5878">
        <v>573.1099853515625</v>
      </c>
      <c r="D5878">
        <f t="shared" si="91"/>
        <v>144.31544153089635</v>
      </c>
    </row>
    <row r="5879" spans="1:4" x14ac:dyDescent="0.2">
      <c r="A5879" s="1">
        <v>29405.333333333332</v>
      </c>
      <c r="B5879">
        <v>573.5980224609375</v>
      </c>
      <c r="D5879">
        <f t="shared" si="91"/>
        <v>153.03729607342393</v>
      </c>
    </row>
    <row r="5880" spans="1:4" x14ac:dyDescent="0.2">
      <c r="A5880" s="1">
        <v>29406.333333333332</v>
      </c>
      <c r="B5880">
        <v>574.7559814453125</v>
      </c>
      <c r="D5880">
        <f t="shared" si="91"/>
        <v>174.74398629029747</v>
      </c>
    </row>
    <row r="5881" spans="1:4" x14ac:dyDescent="0.2">
      <c r="A5881" s="1">
        <v>29407.333333333332</v>
      </c>
      <c r="B5881">
        <v>574.05499267578125</v>
      </c>
      <c r="D5881">
        <f t="shared" si="91"/>
        <v>161.43333853213699</v>
      </c>
    </row>
    <row r="5882" spans="1:4" x14ac:dyDescent="0.2">
      <c r="A5882" s="1">
        <v>29408.333333333332</v>
      </c>
      <c r="B5882">
        <v>573.780029296875</v>
      </c>
      <c r="D5882">
        <f t="shared" si="91"/>
        <v>156.35477491264464</v>
      </c>
    </row>
    <row r="5883" spans="1:4" x14ac:dyDescent="0.2">
      <c r="A5883" s="1">
        <v>29409.333333333332</v>
      </c>
      <c r="B5883">
        <v>573.41497802734375</v>
      </c>
      <c r="D5883">
        <f t="shared" si="91"/>
        <v>149.73639981661108</v>
      </c>
    </row>
    <row r="5884" spans="1:4" x14ac:dyDescent="0.2">
      <c r="A5884" s="1">
        <v>29410.333333333332</v>
      </c>
      <c r="B5884">
        <v>573.1099853515625</v>
      </c>
      <c r="D5884">
        <f t="shared" si="91"/>
        <v>144.31544153089635</v>
      </c>
    </row>
    <row r="5885" spans="1:4" x14ac:dyDescent="0.2">
      <c r="A5885" s="1">
        <v>29411.333333333332</v>
      </c>
      <c r="B5885">
        <v>572.83502197265625</v>
      </c>
      <c r="D5885">
        <f t="shared" si="91"/>
        <v>139.51293448454817</v>
      </c>
    </row>
    <row r="5886" spans="1:4" x14ac:dyDescent="0.2">
      <c r="A5886" s="1">
        <v>29412.333333333332</v>
      </c>
      <c r="B5886">
        <v>572.56097412109375</v>
      </c>
      <c r="D5886">
        <f t="shared" si="91"/>
        <v>134.80633990865317</v>
      </c>
    </row>
    <row r="5887" spans="1:4" x14ac:dyDescent="0.2">
      <c r="A5887" s="1">
        <v>29413.333333333332</v>
      </c>
      <c r="B5887">
        <v>572.3480224609375</v>
      </c>
      <c r="D5887">
        <f t="shared" si="91"/>
        <v>131.20412224531174</v>
      </c>
    </row>
    <row r="5888" spans="1:4" x14ac:dyDescent="0.2">
      <c r="A5888" s="1">
        <v>29414.333333333332</v>
      </c>
      <c r="B5888">
        <v>572.19500732421875</v>
      </c>
      <c r="D5888">
        <f t="shared" si="91"/>
        <v>128.64551675476832</v>
      </c>
    </row>
    <row r="5889" spans="1:4" x14ac:dyDescent="0.2">
      <c r="A5889" s="1">
        <v>29415.333333333332</v>
      </c>
      <c r="B5889">
        <v>572.10400390625</v>
      </c>
      <c r="D5889">
        <f t="shared" si="91"/>
        <v>127.13562128145713</v>
      </c>
    </row>
    <row r="5890" spans="1:4" x14ac:dyDescent="0.2">
      <c r="A5890" s="1">
        <v>29416.333333333332</v>
      </c>
      <c r="B5890">
        <v>572.01202392578125</v>
      </c>
      <c r="D5890">
        <f t="shared" si="91"/>
        <v>125.61846356571186</v>
      </c>
    </row>
    <row r="5891" spans="1:4" x14ac:dyDescent="0.2">
      <c r="A5891" s="1">
        <v>29417.333333333332</v>
      </c>
      <c r="B5891">
        <v>571.8599853515625</v>
      </c>
      <c r="D5891">
        <f t="shared" si="91"/>
        <v>123.13038098401739</v>
      </c>
    </row>
    <row r="5892" spans="1:4" x14ac:dyDescent="0.2">
      <c r="A5892" s="1">
        <v>29418.333333333332</v>
      </c>
      <c r="B5892">
        <v>571.76800537109375</v>
      </c>
      <c r="D5892">
        <f t="shared" ref="D5892:D5955" si="92">0.5312*B5892^2 - 591.26*B5892 + 164526</f>
        <v>121.63706864704727</v>
      </c>
    </row>
    <row r="5893" spans="1:4" x14ac:dyDescent="0.2">
      <c r="A5893" s="1">
        <v>29419.333333333332</v>
      </c>
      <c r="B5893">
        <v>571.677001953125</v>
      </c>
      <c r="D5893">
        <f t="shared" si="92"/>
        <v>120.16845658991951</v>
      </c>
    </row>
    <row r="5894" spans="1:4" x14ac:dyDescent="0.2">
      <c r="A5894" s="1">
        <v>29420.333333333332</v>
      </c>
      <c r="B5894">
        <v>571.58502197265625</v>
      </c>
      <c r="D5894">
        <f t="shared" si="92"/>
        <v>118.69302530487766</v>
      </c>
    </row>
    <row r="5895" spans="1:4" x14ac:dyDescent="0.2">
      <c r="A5895" s="1">
        <v>29421.333333333332</v>
      </c>
      <c r="B5895">
        <v>571.52398681640625</v>
      </c>
      <c r="D5895">
        <f t="shared" si="92"/>
        <v>117.71893439491396</v>
      </c>
    </row>
    <row r="5896" spans="1:4" x14ac:dyDescent="0.2">
      <c r="A5896" s="1">
        <v>29422.333333333332</v>
      </c>
      <c r="B5896">
        <v>571.4630126953125</v>
      </c>
      <c r="D5896">
        <f t="shared" si="92"/>
        <v>116.74976938962936</v>
      </c>
    </row>
    <row r="5897" spans="1:4" x14ac:dyDescent="0.2">
      <c r="A5897" s="1">
        <v>29423.333333333332</v>
      </c>
      <c r="B5897">
        <v>571.55499267578125</v>
      </c>
      <c r="D5897">
        <f t="shared" si="92"/>
        <v>118.21327798528364</v>
      </c>
    </row>
    <row r="5898" spans="1:4" x14ac:dyDescent="0.2">
      <c r="A5898" s="1">
        <v>29424.333333333332</v>
      </c>
      <c r="B5898">
        <v>571.79901123046875</v>
      </c>
      <c r="D5898">
        <f t="shared" si="92"/>
        <v>122.13945036113728</v>
      </c>
    </row>
    <row r="5899" spans="1:4" x14ac:dyDescent="0.2">
      <c r="A5899" s="1">
        <v>29425.333333333332</v>
      </c>
      <c r="B5899">
        <v>571.95098876953125</v>
      </c>
      <c r="D5899">
        <f t="shared" si="92"/>
        <v>124.61668424785603</v>
      </c>
    </row>
    <row r="5900" spans="1:4" x14ac:dyDescent="0.2">
      <c r="A5900" s="1">
        <v>29426.333333333332</v>
      </c>
      <c r="B5900">
        <v>572.10400390625</v>
      </c>
      <c r="D5900">
        <f t="shared" si="92"/>
        <v>127.13562128145713</v>
      </c>
    </row>
    <row r="5901" spans="1:4" x14ac:dyDescent="0.2">
      <c r="A5901" s="1">
        <v>29427.333333333332</v>
      </c>
      <c r="B5901">
        <v>572.3480224609375</v>
      </c>
      <c r="D5901">
        <f t="shared" si="92"/>
        <v>131.20412224531174</v>
      </c>
    </row>
    <row r="5902" spans="1:4" x14ac:dyDescent="0.2">
      <c r="A5902" s="1">
        <v>29428.333333333332</v>
      </c>
      <c r="B5902">
        <v>572.56097412109375</v>
      </c>
      <c r="D5902">
        <f t="shared" si="92"/>
        <v>134.80633990865317</v>
      </c>
    </row>
    <row r="5903" spans="1:4" x14ac:dyDescent="0.2">
      <c r="A5903" s="1">
        <v>29429.333333333332</v>
      </c>
      <c r="B5903">
        <v>572.77398681640625</v>
      </c>
      <c r="D5903">
        <f t="shared" si="92"/>
        <v>138.45778888711357</v>
      </c>
    </row>
    <row r="5904" spans="1:4" x14ac:dyDescent="0.2">
      <c r="A5904" s="1">
        <v>29430.333333333332</v>
      </c>
      <c r="B5904">
        <v>573.38397216796875</v>
      </c>
      <c r="D5904">
        <f t="shared" si="92"/>
        <v>149.18078714629519</v>
      </c>
    </row>
    <row r="5905" spans="1:4" x14ac:dyDescent="0.2">
      <c r="A5905" s="1">
        <v>29431.333333333332</v>
      </c>
      <c r="B5905">
        <v>573.9940185546875</v>
      </c>
      <c r="D5905">
        <f t="shared" si="92"/>
        <v>160.300217735552</v>
      </c>
    </row>
    <row r="5906" spans="1:4" x14ac:dyDescent="0.2">
      <c r="A5906" s="1">
        <v>29432.333333333332</v>
      </c>
      <c r="B5906">
        <v>574.69500732421875</v>
      </c>
      <c r="D5906">
        <f t="shared" si="92"/>
        <v>173.56545620792895</v>
      </c>
    </row>
    <row r="5907" spans="1:4" x14ac:dyDescent="0.2">
      <c r="A5907" s="1">
        <v>29433.333333333332</v>
      </c>
      <c r="B5907">
        <v>575.2440185546875</v>
      </c>
      <c r="D5907">
        <f t="shared" si="92"/>
        <v>184.31927437623381</v>
      </c>
    </row>
    <row r="5908" spans="1:4" x14ac:dyDescent="0.2">
      <c r="A5908" s="1">
        <v>29434.333333333332</v>
      </c>
      <c r="B5908">
        <v>575.94500732421875</v>
      </c>
      <c r="D5908">
        <f t="shared" si="92"/>
        <v>198.51542593448539</v>
      </c>
    </row>
    <row r="5909" spans="1:4" x14ac:dyDescent="0.2">
      <c r="A5909" s="1">
        <v>29435.333333333332</v>
      </c>
      <c r="B5909">
        <v>577.01202392578125</v>
      </c>
      <c r="D5909">
        <f t="shared" si="92"/>
        <v>221.1263346594933</v>
      </c>
    </row>
    <row r="5910" spans="1:4" x14ac:dyDescent="0.2">
      <c r="A5910" s="1">
        <v>29436.333333333332</v>
      </c>
      <c r="B5910">
        <v>578.75</v>
      </c>
      <c r="D5910">
        <f t="shared" si="92"/>
        <v>260.54500000001281</v>
      </c>
    </row>
    <row r="5911" spans="1:4" x14ac:dyDescent="0.2">
      <c r="A5911" s="1">
        <v>29437.333333333332</v>
      </c>
      <c r="B5911">
        <v>578.1099853515625</v>
      </c>
      <c r="D5911">
        <f t="shared" si="92"/>
        <v>245.6556837183889</v>
      </c>
    </row>
    <row r="5912" spans="1:4" x14ac:dyDescent="0.2">
      <c r="A5912" s="1">
        <v>29438.333333333332</v>
      </c>
      <c r="B5912">
        <v>578.5369873046875</v>
      </c>
      <c r="D5912">
        <f t="shared" si="92"/>
        <v>255.54115122556686</v>
      </c>
    </row>
    <row r="5913" spans="1:4" x14ac:dyDescent="0.2">
      <c r="A5913" s="1">
        <v>29439.333333333332</v>
      </c>
      <c r="B5913">
        <v>578.35400390625</v>
      </c>
      <c r="D5913">
        <f t="shared" si="92"/>
        <v>251.28120721896994</v>
      </c>
    </row>
    <row r="5914" spans="1:4" x14ac:dyDescent="0.2">
      <c r="A5914" s="1">
        <v>29440.333333333332</v>
      </c>
      <c r="B5914">
        <v>578.5670166015625</v>
      </c>
      <c r="D5914">
        <f t="shared" si="92"/>
        <v>256.2436459925666</v>
      </c>
    </row>
    <row r="5915" spans="1:4" x14ac:dyDescent="0.2">
      <c r="A5915" s="1">
        <v>29441.333333333332</v>
      </c>
      <c r="B5915">
        <v>578.5059814453125</v>
      </c>
      <c r="D5915">
        <f t="shared" si="92"/>
        <v>254.81681636837311</v>
      </c>
    </row>
    <row r="5916" spans="1:4" x14ac:dyDescent="0.2">
      <c r="A5916" s="1">
        <v>29442.333333333332</v>
      </c>
      <c r="B5916">
        <v>578.44500732421875</v>
      </c>
      <c r="D5916">
        <f t="shared" si="92"/>
        <v>253.39536538757966</v>
      </c>
    </row>
    <row r="5917" spans="1:4" x14ac:dyDescent="0.2">
      <c r="A5917" s="1">
        <v>29443.333333333332</v>
      </c>
      <c r="B5917">
        <v>578.780029296875</v>
      </c>
      <c r="D5917">
        <f t="shared" si="92"/>
        <v>261.25429053767584</v>
      </c>
    </row>
    <row r="5918" spans="1:4" x14ac:dyDescent="0.2">
      <c r="A5918" s="1">
        <v>29444.333333333332</v>
      </c>
      <c r="B5918">
        <v>578.780029296875</v>
      </c>
      <c r="D5918">
        <f t="shared" si="92"/>
        <v>261.25429053767584</v>
      </c>
    </row>
    <row r="5919" spans="1:4" x14ac:dyDescent="0.2">
      <c r="A5919" s="1">
        <v>29445.333333333332</v>
      </c>
      <c r="B5919">
        <v>579.3289794921875</v>
      </c>
      <c r="D5919">
        <f t="shared" si="92"/>
        <v>274.3892993380432</v>
      </c>
    </row>
    <row r="5920" spans="1:4" x14ac:dyDescent="0.2">
      <c r="A5920" s="1">
        <v>29446.333333333332</v>
      </c>
      <c r="B5920">
        <v>579.26800537109375</v>
      </c>
      <c r="D5920">
        <f t="shared" si="92"/>
        <v>272.91453544396791</v>
      </c>
    </row>
    <row r="5921" spans="1:4" x14ac:dyDescent="0.2">
      <c r="A5921" s="1">
        <v>29447.333333333332</v>
      </c>
      <c r="B5921">
        <v>579.3289794921875</v>
      </c>
      <c r="D5921">
        <f t="shared" si="92"/>
        <v>274.3892993380432</v>
      </c>
    </row>
    <row r="5922" spans="1:4" x14ac:dyDescent="0.2">
      <c r="A5922" s="1">
        <v>29448.333333333332</v>
      </c>
      <c r="B5922">
        <v>579.26800537109375</v>
      </c>
      <c r="D5922">
        <f t="shared" si="92"/>
        <v>272.91453544396791</v>
      </c>
    </row>
    <row r="5923" spans="1:4" x14ac:dyDescent="0.2">
      <c r="A5923" s="1">
        <v>29449.333333333332</v>
      </c>
      <c r="B5923">
        <v>579.29901123046875</v>
      </c>
      <c r="D5923">
        <f t="shared" si="92"/>
        <v>273.66397184549714</v>
      </c>
    </row>
    <row r="5924" spans="1:4" x14ac:dyDescent="0.2">
      <c r="A5924" s="1">
        <v>29450.333333333332</v>
      </c>
      <c r="B5924">
        <v>579.3900146484375</v>
      </c>
      <c r="D5924">
        <f t="shared" si="92"/>
        <v>275.86949524181546</v>
      </c>
    </row>
    <row r="5925" spans="1:4" x14ac:dyDescent="0.2">
      <c r="A5925" s="1">
        <v>29451.333333333332</v>
      </c>
      <c r="B5925">
        <v>579.45098876953125</v>
      </c>
      <c r="D5925">
        <f t="shared" si="92"/>
        <v>277.35216276347637</v>
      </c>
    </row>
    <row r="5926" spans="1:4" x14ac:dyDescent="0.2">
      <c r="A5926" s="1">
        <v>29452.333333333332</v>
      </c>
      <c r="B5926">
        <v>579.48199462890625</v>
      </c>
      <c r="D5926">
        <f t="shared" si="92"/>
        <v>278.10762675254955</v>
      </c>
    </row>
    <row r="5927" spans="1:4" x14ac:dyDescent="0.2">
      <c r="A5927" s="1">
        <v>29453.333333333332</v>
      </c>
      <c r="B5927">
        <v>579.45098876953125</v>
      </c>
      <c r="D5927">
        <f t="shared" si="92"/>
        <v>277.35216276347637</v>
      </c>
    </row>
    <row r="5928" spans="1:4" x14ac:dyDescent="0.2">
      <c r="A5928" s="1">
        <v>29454.333333333332</v>
      </c>
      <c r="B5928">
        <v>579.45098876953125</v>
      </c>
      <c r="D5928">
        <f t="shared" si="92"/>
        <v>277.35216276347637</v>
      </c>
    </row>
    <row r="5929" spans="1:4" x14ac:dyDescent="0.2">
      <c r="A5929" s="1">
        <v>29455.333333333332</v>
      </c>
      <c r="B5929">
        <v>579.3900146484375</v>
      </c>
      <c r="D5929">
        <f t="shared" si="92"/>
        <v>275.86949524181546</v>
      </c>
    </row>
    <row r="5930" spans="1:4" x14ac:dyDescent="0.2">
      <c r="A5930" s="1">
        <v>29456.333333333332</v>
      </c>
      <c r="B5930">
        <v>579.14599609375</v>
      </c>
      <c r="D5930">
        <f t="shared" si="92"/>
        <v>269.97539081270224</v>
      </c>
    </row>
    <row r="5931" spans="1:4" x14ac:dyDescent="0.2">
      <c r="A5931" s="1">
        <v>29457.333333333332</v>
      </c>
      <c r="B5931">
        <v>579.23797607421875</v>
      </c>
      <c r="D5931">
        <f t="shared" si="92"/>
        <v>272.18967694460298</v>
      </c>
    </row>
    <row r="5932" spans="1:4" x14ac:dyDescent="0.2">
      <c r="A5932" s="1">
        <v>29458.333333333332</v>
      </c>
      <c r="B5932">
        <v>579.26800537109375</v>
      </c>
      <c r="D5932">
        <f t="shared" si="92"/>
        <v>272.91453544396791</v>
      </c>
    </row>
    <row r="5933" spans="1:4" x14ac:dyDescent="0.2">
      <c r="A5933" s="1">
        <v>29459.333333333332</v>
      </c>
      <c r="B5933">
        <v>579.26800537109375</v>
      </c>
      <c r="D5933">
        <f t="shared" si="92"/>
        <v>272.91453544396791</v>
      </c>
    </row>
    <row r="5934" spans="1:4" x14ac:dyDescent="0.2">
      <c r="A5934" s="1">
        <v>29460.333333333332</v>
      </c>
      <c r="B5934">
        <v>579.4210205078125</v>
      </c>
      <c r="D5934">
        <f t="shared" si="92"/>
        <v>276.62295070523396</v>
      </c>
    </row>
    <row r="5935" spans="1:4" x14ac:dyDescent="0.2">
      <c r="A5935" s="1">
        <v>29461.333333333332</v>
      </c>
      <c r="B5935">
        <v>579.3289794921875</v>
      </c>
      <c r="D5935">
        <f t="shared" si="92"/>
        <v>274.3892993380432</v>
      </c>
    </row>
    <row r="5936" spans="1:4" x14ac:dyDescent="0.2">
      <c r="A5936" s="1">
        <v>29462.333333333332</v>
      </c>
      <c r="B5936">
        <v>579.3599853515625</v>
      </c>
      <c r="D5936">
        <f t="shared" si="92"/>
        <v>275.14074426525622</v>
      </c>
    </row>
    <row r="5937" spans="1:4" x14ac:dyDescent="0.2">
      <c r="A5937" s="1">
        <v>29463.333333333332</v>
      </c>
      <c r="B5937">
        <v>579.3599853515625</v>
      </c>
      <c r="D5937">
        <f t="shared" si="92"/>
        <v>275.14074426525622</v>
      </c>
    </row>
    <row r="5938" spans="1:4" x14ac:dyDescent="0.2">
      <c r="A5938" s="1">
        <v>29464.333333333332</v>
      </c>
      <c r="B5938">
        <v>579.3599853515625</v>
      </c>
      <c r="D5938">
        <f t="shared" si="92"/>
        <v>275.14074426525622</v>
      </c>
    </row>
    <row r="5939" spans="1:4" x14ac:dyDescent="0.2">
      <c r="A5939" s="1">
        <v>29465.333333333332</v>
      </c>
      <c r="B5939">
        <v>579.4210205078125</v>
      </c>
      <c r="D5939">
        <f t="shared" si="92"/>
        <v>276.62295070523396</v>
      </c>
    </row>
    <row r="5940" spans="1:4" x14ac:dyDescent="0.2">
      <c r="A5940" s="1">
        <v>29466.333333333332</v>
      </c>
      <c r="B5940">
        <v>579.72601318359375</v>
      </c>
      <c r="D5940">
        <f t="shared" si="92"/>
        <v>284.08883722696919</v>
      </c>
    </row>
    <row r="5941" spans="1:4" x14ac:dyDescent="0.2">
      <c r="A5941" s="1">
        <v>29467.333333333332</v>
      </c>
      <c r="B5941">
        <v>579.969970703125</v>
      </c>
      <c r="D5941">
        <f t="shared" si="92"/>
        <v>290.13178858454921</v>
      </c>
    </row>
    <row r="5942" spans="1:4" x14ac:dyDescent="0.2">
      <c r="A5942" s="1">
        <v>29468.333333333332</v>
      </c>
      <c r="B5942">
        <v>579.969970703125</v>
      </c>
      <c r="D5942">
        <f t="shared" si="92"/>
        <v>290.13178858454921</v>
      </c>
    </row>
    <row r="5943" spans="1:4" x14ac:dyDescent="0.2">
      <c r="A5943" s="1">
        <v>29469.333333333332</v>
      </c>
      <c r="B5943">
        <v>579.87799072265625</v>
      </c>
      <c r="D5943">
        <f t="shared" si="92"/>
        <v>287.845972280571</v>
      </c>
    </row>
    <row r="5944" spans="1:4" x14ac:dyDescent="0.2">
      <c r="A5944" s="1">
        <v>29470.333333333332</v>
      </c>
      <c r="B5944">
        <v>579.90899658203125</v>
      </c>
      <c r="D5944">
        <f t="shared" si="92"/>
        <v>288.61550198085024</v>
      </c>
    </row>
    <row r="5945" spans="1:4" x14ac:dyDescent="0.2">
      <c r="A5945" s="1">
        <v>29471.333333333332</v>
      </c>
      <c r="B5945">
        <v>579.90899658203125</v>
      </c>
      <c r="D5945">
        <f t="shared" si="92"/>
        <v>288.61550198085024</v>
      </c>
    </row>
    <row r="5946" spans="1:4" x14ac:dyDescent="0.2">
      <c r="A5946" s="1">
        <v>29472.333333333332</v>
      </c>
      <c r="B5946">
        <v>579.90899658203125</v>
      </c>
      <c r="D5946">
        <f t="shared" si="92"/>
        <v>288.61550198085024</v>
      </c>
    </row>
    <row r="5947" spans="1:4" x14ac:dyDescent="0.2">
      <c r="A5947" s="1">
        <v>29473.333333333332</v>
      </c>
      <c r="B5947">
        <v>579.90899658203125</v>
      </c>
      <c r="D5947">
        <f t="shared" si="92"/>
        <v>288.61550198085024</v>
      </c>
    </row>
    <row r="5948" spans="1:4" x14ac:dyDescent="0.2">
      <c r="A5948" s="1">
        <v>29474.333333333332</v>
      </c>
      <c r="B5948">
        <v>579.90899658203125</v>
      </c>
      <c r="D5948">
        <f t="shared" si="92"/>
        <v>288.61550198085024</v>
      </c>
    </row>
    <row r="5949" spans="1:4" x14ac:dyDescent="0.2">
      <c r="A5949" s="1">
        <v>29475.333333333332</v>
      </c>
      <c r="B5949">
        <v>579.87799072265625</v>
      </c>
      <c r="D5949">
        <f t="shared" si="92"/>
        <v>287.845972280571</v>
      </c>
    </row>
    <row r="5950" spans="1:4" x14ac:dyDescent="0.2">
      <c r="A5950" s="1">
        <v>29476.333333333332</v>
      </c>
      <c r="B5950">
        <v>579.8170166015625</v>
      </c>
      <c r="D5950">
        <f t="shared" si="92"/>
        <v>286.33564403941273</v>
      </c>
    </row>
    <row r="5951" spans="1:4" x14ac:dyDescent="0.2">
      <c r="A5951" s="1">
        <v>29477.333333333332</v>
      </c>
      <c r="B5951">
        <v>579.8170166015625</v>
      </c>
      <c r="D5951">
        <f t="shared" si="92"/>
        <v>286.33564403941273</v>
      </c>
    </row>
    <row r="5952" spans="1:4" x14ac:dyDescent="0.2">
      <c r="A5952" s="1">
        <v>29478.333333333332</v>
      </c>
      <c r="B5952">
        <v>579.8170166015625</v>
      </c>
      <c r="D5952">
        <f t="shared" si="92"/>
        <v>286.33564403941273</v>
      </c>
    </row>
    <row r="5953" spans="1:4" x14ac:dyDescent="0.2">
      <c r="A5953" s="1">
        <v>29479.333333333332</v>
      </c>
      <c r="B5953">
        <v>579.8480224609375</v>
      </c>
      <c r="D5953">
        <f t="shared" si="92"/>
        <v>287.10316521406639</v>
      </c>
    </row>
    <row r="5954" spans="1:4" x14ac:dyDescent="0.2">
      <c r="A5954" s="1">
        <v>29480.333333333332</v>
      </c>
      <c r="B5954">
        <v>579.8480224609375</v>
      </c>
      <c r="D5954">
        <f t="shared" si="92"/>
        <v>287.10316521406639</v>
      </c>
    </row>
    <row r="5955" spans="1:4" x14ac:dyDescent="0.2">
      <c r="A5955" s="1">
        <v>29481.333333333332</v>
      </c>
      <c r="B5955">
        <v>579.8170166015625</v>
      </c>
      <c r="D5955">
        <f t="shared" si="92"/>
        <v>286.33564403941273</v>
      </c>
    </row>
    <row r="5956" spans="1:4" x14ac:dyDescent="0.2">
      <c r="A5956" s="1">
        <v>29482.333333333332</v>
      </c>
      <c r="B5956">
        <v>579.72601318359375</v>
      </c>
      <c r="D5956">
        <f t="shared" ref="D5956:D6019" si="93">0.5312*B5956^2 - 591.26*B5956 + 164526</f>
        <v>284.08883722696919</v>
      </c>
    </row>
    <row r="5957" spans="1:4" x14ac:dyDescent="0.2">
      <c r="A5957" s="1">
        <v>29483.333333333332</v>
      </c>
      <c r="B5957">
        <v>579.66497802734375</v>
      </c>
      <c r="D5957">
        <f t="shared" si="93"/>
        <v>282.5868539181829</v>
      </c>
    </row>
    <row r="5958" spans="1:4" x14ac:dyDescent="0.2">
      <c r="A5958" s="1">
        <v>29484.333333333332</v>
      </c>
      <c r="B5958">
        <v>579.60400390625</v>
      </c>
      <c r="D5958">
        <f t="shared" si="93"/>
        <v>281.09032440645387</v>
      </c>
    </row>
    <row r="5959" spans="1:4" x14ac:dyDescent="0.2">
      <c r="A5959" s="1">
        <v>29485.333333333332</v>
      </c>
      <c r="B5959">
        <v>579.54302978515625</v>
      </c>
      <c r="D5959">
        <f t="shared" si="93"/>
        <v>279.59774473161087</v>
      </c>
    </row>
    <row r="5960" spans="1:4" x14ac:dyDescent="0.2">
      <c r="A5960" s="1">
        <v>29486.333333333332</v>
      </c>
      <c r="B5960">
        <v>579.51202392578125</v>
      </c>
      <c r="D5960">
        <f t="shared" si="93"/>
        <v>278.84027020633221</v>
      </c>
    </row>
    <row r="5961" spans="1:4" x14ac:dyDescent="0.2">
      <c r="A5961" s="1">
        <v>29487.333333333332</v>
      </c>
      <c r="B5961">
        <v>579.45098876953125</v>
      </c>
      <c r="D5961">
        <f t="shared" si="93"/>
        <v>277.35216276347637</v>
      </c>
    </row>
    <row r="5962" spans="1:4" x14ac:dyDescent="0.2">
      <c r="A5962" s="1">
        <v>29488.333333333332</v>
      </c>
      <c r="B5962">
        <v>579.48199462890625</v>
      </c>
      <c r="D5962">
        <f t="shared" si="93"/>
        <v>278.10762675254955</v>
      </c>
    </row>
    <row r="5963" spans="1:4" x14ac:dyDescent="0.2">
      <c r="A5963" s="1">
        <v>29489.333333333332</v>
      </c>
      <c r="B5963">
        <v>579.572998046875</v>
      </c>
      <c r="D5963">
        <f t="shared" si="93"/>
        <v>280.33084135552053</v>
      </c>
    </row>
    <row r="5964" spans="1:4" x14ac:dyDescent="0.2">
      <c r="A5964" s="1">
        <v>29490.333333333332</v>
      </c>
      <c r="B5964">
        <v>579.63397216796875</v>
      </c>
      <c r="D5964">
        <f t="shared" si="93"/>
        <v>281.82536234159488</v>
      </c>
    </row>
    <row r="5965" spans="1:4" x14ac:dyDescent="0.2">
      <c r="A5965" s="1">
        <v>29491.333333333332</v>
      </c>
      <c r="B5965">
        <v>579.66497802734375</v>
      </c>
      <c r="D5965">
        <f t="shared" si="93"/>
        <v>282.5868539181829</v>
      </c>
    </row>
    <row r="5966" spans="1:4" x14ac:dyDescent="0.2">
      <c r="A5966" s="1">
        <v>29492.333333333332</v>
      </c>
      <c r="B5966">
        <v>579.66497802734375</v>
      </c>
      <c r="D5966">
        <f t="shared" si="93"/>
        <v>282.5868539181829</v>
      </c>
    </row>
    <row r="5967" spans="1:4" x14ac:dyDescent="0.2">
      <c r="A5967" s="1">
        <v>29493.333333333332</v>
      </c>
      <c r="B5967">
        <v>579.66497802734375</v>
      </c>
      <c r="D5967">
        <f t="shared" si="93"/>
        <v>282.5868539181829</v>
      </c>
    </row>
    <row r="5968" spans="1:4" x14ac:dyDescent="0.2">
      <c r="A5968" s="1">
        <v>29494.333333333332</v>
      </c>
      <c r="B5968">
        <v>579.66497802734375</v>
      </c>
      <c r="D5968">
        <f t="shared" si="93"/>
        <v>282.5868539181829</v>
      </c>
    </row>
    <row r="5969" spans="1:4" x14ac:dyDescent="0.2">
      <c r="A5969" s="1">
        <v>29495.333333333332</v>
      </c>
      <c r="B5969">
        <v>579.7559814453125</v>
      </c>
      <c r="D5969">
        <f t="shared" si="93"/>
        <v>284.82775972774834</v>
      </c>
    </row>
    <row r="5970" spans="1:4" x14ac:dyDescent="0.2">
      <c r="A5970" s="1">
        <v>29496.333333333332</v>
      </c>
      <c r="B5970">
        <v>579.8480224609375</v>
      </c>
      <c r="D5970">
        <f t="shared" si="93"/>
        <v>287.10316521406639</v>
      </c>
    </row>
    <row r="5971" spans="1:4" x14ac:dyDescent="0.2">
      <c r="A5971" s="1">
        <v>29497.333333333332</v>
      </c>
      <c r="B5971">
        <v>579.87799072265625</v>
      </c>
      <c r="D5971">
        <f t="shared" si="93"/>
        <v>287.845972280571</v>
      </c>
    </row>
    <row r="5972" spans="1:4" x14ac:dyDescent="0.2">
      <c r="A5972" s="1">
        <v>29498.333333333332</v>
      </c>
      <c r="B5972">
        <v>579.90899658203125</v>
      </c>
      <c r="D5972">
        <f t="shared" si="93"/>
        <v>288.61550198085024</v>
      </c>
    </row>
    <row r="5973" spans="1:4" x14ac:dyDescent="0.2">
      <c r="A5973" s="1">
        <v>29499.333333333332</v>
      </c>
      <c r="B5973">
        <v>579.93902587890625</v>
      </c>
      <c r="D5973">
        <f t="shared" si="93"/>
        <v>289.36176813131897</v>
      </c>
    </row>
    <row r="5974" spans="1:4" x14ac:dyDescent="0.2">
      <c r="A5974" s="1">
        <v>29500.333333333332</v>
      </c>
      <c r="B5974">
        <v>579.969970703125</v>
      </c>
      <c r="D5974">
        <f t="shared" si="93"/>
        <v>290.13178858454921</v>
      </c>
    </row>
    <row r="5975" spans="1:4" x14ac:dyDescent="0.2">
      <c r="A5975" s="1">
        <v>29501.333333333332</v>
      </c>
      <c r="B5975">
        <v>579.969970703125</v>
      </c>
      <c r="D5975">
        <f t="shared" si="93"/>
        <v>290.13178858454921</v>
      </c>
    </row>
    <row r="5976" spans="1:4" x14ac:dyDescent="0.2">
      <c r="A5976" s="1">
        <v>29502.333333333332</v>
      </c>
      <c r="B5976">
        <v>579.93902587890625</v>
      </c>
      <c r="D5976">
        <f t="shared" si="93"/>
        <v>289.36176813131897</v>
      </c>
    </row>
    <row r="5977" spans="1:4" x14ac:dyDescent="0.2">
      <c r="A5977" s="1">
        <v>29503.333333333332</v>
      </c>
      <c r="B5977">
        <v>579.87799072265625</v>
      </c>
      <c r="D5977">
        <f t="shared" si="93"/>
        <v>287.845972280571</v>
      </c>
    </row>
    <row r="5978" spans="1:4" x14ac:dyDescent="0.2">
      <c r="A5978" s="1">
        <v>29504.333333333332</v>
      </c>
      <c r="B5978">
        <v>579.8170166015625</v>
      </c>
      <c r="D5978">
        <f t="shared" si="93"/>
        <v>286.33564403941273</v>
      </c>
    </row>
    <row r="5979" spans="1:4" x14ac:dyDescent="0.2">
      <c r="A5979" s="1">
        <v>29505.333333333332</v>
      </c>
      <c r="B5979">
        <v>579.72601318359375</v>
      </c>
      <c r="D5979">
        <f t="shared" si="93"/>
        <v>284.08883722696919</v>
      </c>
    </row>
    <row r="5980" spans="1:4" x14ac:dyDescent="0.2">
      <c r="A5980" s="1">
        <v>29506.333333333332</v>
      </c>
      <c r="B5980">
        <v>579.69500732421875</v>
      </c>
      <c r="D5980">
        <f t="shared" si="93"/>
        <v>283.32533511420479</v>
      </c>
    </row>
    <row r="5981" spans="1:4" x14ac:dyDescent="0.2">
      <c r="A5981" s="1">
        <v>29507.333333333332</v>
      </c>
      <c r="B5981">
        <v>579.54302978515625</v>
      </c>
      <c r="D5981">
        <f t="shared" si="93"/>
        <v>279.59774473161087</v>
      </c>
    </row>
    <row r="5982" spans="1:4" x14ac:dyDescent="0.2">
      <c r="A5982" s="1">
        <v>29508.333333333332</v>
      </c>
      <c r="B5982">
        <v>579.4210205078125</v>
      </c>
      <c r="D5982">
        <f t="shared" si="93"/>
        <v>276.62295070523396</v>
      </c>
    </row>
    <row r="5983" spans="1:4" x14ac:dyDescent="0.2">
      <c r="A5983" s="1">
        <v>29509.333333333332</v>
      </c>
      <c r="B5983">
        <v>579.3289794921875</v>
      </c>
      <c r="D5983">
        <f t="shared" si="93"/>
        <v>274.3892993380432</v>
      </c>
    </row>
    <row r="5984" spans="1:4" x14ac:dyDescent="0.2">
      <c r="A5984" s="1">
        <v>29510.333333333332</v>
      </c>
      <c r="B5984">
        <v>579.177001953125</v>
      </c>
      <c r="D5984">
        <f t="shared" si="93"/>
        <v>270.72080815240042</v>
      </c>
    </row>
    <row r="5985" spans="1:4" x14ac:dyDescent="0.2">
      <c r="A5985" s="1">
        <v>29511.333333333332</v>
      </c>
      <c r="B5985">
        <v>579.05499267578125</v>
      </c>
      <c r="D5985">
        <f t="shared" si="93"/>
        <v>267.79345962588559</v>
      </c>
    </row>
    <row r="5986" spans="1:4" x14ac:dyDescent="0.2">
      <c r="A5986" s="1">
        <v>29512.333333333332</v>
      </c>
      <c r="B5986">
        <v>578.9329833984375</v>
      </c>
      <c r="D5986">
        <f t="shared" si="93"/>
        <v>264.88192626601085</v>
      </c>
    </row>
    <row r="5987" spans="1:4" x14ac:dyDescent="0.2">
      <c r="A5987" s="1">
        <v>29513.333333333332</v>
      </c>
      <c r="B5987">
        <v>578.780029296875</v>
      </c>
      <c r="D5987">
        <f t="shared" si="93"/>
        <v>261.25429053767584</v>
      </c>
    </row>
    <row r="5988" spans="1:4" x14ac:dyDescent="0.2">
      <c r="A5988" s="1">
        <v>29514.333333333332</v>
      </c>
      <c r="B5988">
        <v>578.65899658203125</v>
      </c>
      <c r="D5988">
        <f t="shared" si="93"/>
        <v>258.40135451994138</v>
      </c>
    </row>
    <row r="5989" spans="1:4" x14ac:dyDescent="0.2">
      <c r="A5989" s="1">
        <v>29515.333333333332</v>
      </c>
      <c r="B5989">
        <v>578.5059814453125</v>
      </c>
      <c r="D5989">
        <f t="shared" si="93"/>
        <v>254.81681636837311</v>
      </c>
    </row>
    <row r="5990" spans="1:4" x14ac:dyDescent="0.2">
      <c r="A5990" s="1">
        <v>29516.333333333332</v>
      </c>
      <c r="B5990">
        <v>578.38397216796875</v>
      </c>
      <c r="D5990">
        <f t="shared" si="93"/>
        <v>251.97644730249885</v>
      </c>
    </row>
    <row r="5991" spans="1:4" x14ac:dyDescent="0.2">
      <c r="A5991" s="1">
        <v>29517.333333333332</v>
      </c>
      <c r="B5991">
        <v>578.23199462890625</v>
      </c>
      <c r="D5991">
        <f t="shared" si="93"/>
        <v>248.46053788537392</v>
      </c>
    </row>
    <row r="5992" spans="1:4" x14ac:dyDescent="0.2">
      <c r="A5992" s="1">
        <v>29518.333333333332</v>
      </c>
      <c r="B5992">
        <v>578.04901123046875</v>
      </c>
      <c r="D5992">
        <f t="shared" si="93"/>
        <v>244.25988493143814</v>
      </c>
    </row>
    <row r="5993" spans="1:4" x14ac:dyDescent="0.2">
      <c r="A5993" s="1">
        <v>29519.333333333332</v>
      </c>
      <c r="B5993">
        <v>577.89599609375</v>
      </c>
      <c r="D5993">
        <f t="shared" si="93"/>
        <v>240.77450800020597</v>
      </c>
    </row>
    <row r="5994" spans="1:4" x14ac:dyDescent="0.2">
      <c r="A5994" s="1">
        <v>29520.333333333332</v>
      </c>
      <c r="B5994">
        <v>577.77398681640625</v>
      </c>
      <c r="D5994">
        <f t="shared" si="93"/>
        <v>238.01320685585961</v>
      </c>
    </row>
    <row r="5995" spans="1:4" x14ac:dyDescent="0.2">
      <c r="A5995" s="1">
        <v>29521.333333333332</v>
      </c>
      <c r="B5995">
        <v>577.6829833984375</v>
      </c>
      <c r="D5995">
        <f t="shared" si="93"/>
        <v>235.96392431287677</v>
      </c>
    </row>
    <row r="5996" spans="1:4" x14ac:dyDescent="0.2">
      <c r="A5996" s="1">
        <v>29522.333333333332</v>
      </c>
      <c r="B5996">
        <v>577.59197998046875</v>
      </c>
      <c r="D5996">
        <f t="shared" si="93"/>
        <v>233.92344016520656</v>
      </c>
    </row>
    <row r="5997" spans="1:4" x14ac:dyDescent="0.2">
      <c r="A5997" s="1">
        <v>29523.333333333332</v>
      </c>
      <c r="B5997">
        <v>577.3170166015625</v>
      </c>
      <c r="D5997">
        <f t="shared" si="93"/>
        <v>227.81164794569486</v>
      </c>
    </row>
    <row r="5998" spans="1:4" x14ac:dyDescent="0.2">
      <c r="A5998" s="1">
        <v>29524.333333333332</v>
      </c>
      <c r="B5998">
        <v>577.13397216796875</v>
      </c>
      <c r="D5998">
        <f t="shared" si="93"/>
        <v>223.78753226343542</v>
      </c>
    </row>
    <row r="5999" spans="1:4" x14ac:dyDescent="0.2">
      <c r="A5999" s="1">
        <v>29525.333333333332</v>
      </c>
      <c r="B5999">
        <v>576.98199462890625</v>
      </c>
      <c r="D5999">
        <f t="shared" si="93"/>
        <v>220.47344901820179</v>
      </c>
    </row>
    <row r="6000" spans="1:4" x14ac:dyDescent="0.2">
      <c r="A6000" s="1">
        <v>29526.333333333332</v>
      </c>
      <c r="B6000">
        <v>576.79901123046875</v>
      </c>
      <c r="D6000">
        <f t="shared" si="93"/>
        <v>216.51579801738262</v>
      </c>
    </row>
    <row r="6001" spans="1:4" x14ac:dyDescent="0.2">
      <c r="A6001" s="1">
        <v>29527.333333333332</v>
      </c>
      <c r="B6001">
        <v>576.64599609375</v>
      </c>
      <c r="D6001">
        <f t="shared" si="93"/>
        <v>213.23362518765498</v>
      </c>
    </row>
    <row r="6002" spans="1:4" x14ac:dyDescent="0.2">
      <c r="A6002" s="1">
        <v>29528.333333333332</v>
      </c>
      <c r="B6002">
        <v>576.4630126953125</v>
      </c>
      <c r="D6002">
        <f t="shared" si="93"/>
        <v>209.3412928271573</v>
      </c>
    </row>
    <row r="6003" spans="1:4" x14ac:dyDescent="0.2">
      <c r="A6003" s="1">
        <v>29529.333333333332</v>
      </c>
      <c r="B6003">
        <v>576.280029296875</v>
      </c>
      <c r="D6003">
        <f t="shared" si="93"/>
        <v>205.48453272512415</v>
      </c>
    </row>
    <row r="6004" spans="1:4" x14ac:dyDescent="0.2">
      <c r="A6004" s="1">
        <v>29530.333333333332</v>
      </c>
      <c r="B6004">
        <v>576.15899658203125</v>
      </c>
      <c r="D6004">
        <f t="shared" si="93"/>
        <v>202.95305959801772</v>
      </c>
    </row>
    <row r="6005" spans="1:4" x14ac:dyDescent="0.2">
      <c r="A6005" s="1">
        <v>29531.333333333332</v>
      </c>
      <c r="B6005">
        <v>575.91497802734375</v>
      </c>
      <c r="D6005">
        <f t="shared" si="93"/>
        <v>197.89658145722933</v>
      </c>
    </row>
    <row r="6006" spans="1:4" x14ac:dyDescent="0.2">
      <c r="A6006" s="1">
        <v>29532.333333333332</v>
      </c>
      <c r="B6006">
        <v>575.73199462890625</v>
      </c>
      <c r="D6006">
        <f t="shared" si="93"/>
        <v>194.14636015097494</v>
      </c>
    </row>
    <row r="6007" spans="1:4" x14ac:dyDescent="0.2">
      <c r="A6007" s="1">
        <v>29533.333333333332</v>
      </c>
      <c r="B6007">
        <v>575.54901123046875</v>
      </c>
      <c r="D6007">
        <f t="shared" si="93"/>
        <v>190.4317111033306</v>
      </c>
    </row>
    <row r="6008" spans="1:4" x14ac:dyDescent="0.2">
      <c r="A6008" s="1">
        <v>29534.333333333332</v>
      </c>
      <c r="B6008">
        <v>575.36602783203125</v>
      </c>
      <c r="D6008">
        <f t="shared" si="93"/>
        <v>186.75263431420899</v>
      </c>
    </row>
    <row r="6009" spans="1:4" x14ac:dyDescent="0.2">
      <c r="A6009" s="1">
        <v>29535.333333333332</v>
      </c>
      <c r="B6009">
        <v>575.1519775390625</v>
      </c>
      <c r="D6009">
        <f t="shared" si="93"/>
        <v>182.49406853440451</v>
      </c>
    </row>
    <row r="6010" spans="1:4" x14ac:dyDescent="0.2">
      <c r="A6010" s="1">
        <v>29536.333333333332</v>
      </c>
      <c r="B6010">
        <v>574.93902587890625</v>
      </c>
      <c r="D6010">
        <f t="shared" si="93"/>
        <v>178.30566266257665</v>
      </c>
    </row>
    <row r="6011" spans="1:4" x14ac:dyDescent="0.2">
      <c r="A6011" s="1">
        <v>29537.333333333332</v>
      </c>
      <c r="B6011">
        <v>574.72601318359375</v>
      </c>
      <c r="D6011">
        <f t="shared" si="93"/>
        <v>174.16425519570475</v>
      </c>
    </row>
    <row r="6012" spans="1:4" x14ac:dyDescent="0.2">
      <c r="A6012" s="1">
        <v>29538.333333333332</v>
      </c>
      <c r="B6012">
        <v>574.45098876953125</v>
      </c>
      <c r="D6012">
        <f t="shared" si="93"/>
        <v>168.88851041972521</v>
      </c>
    </row>
    <row r="6013" spans="1:4" x14ac:dyDescent="0.2">
      <c r="A6013" s="1">
        <v>29539.333333333332</v>
      </c>
      <c r="B6013">
        <v>574.177001953125</v>
      </c>
      <c r="D6013">
        <f t="shared" si="93"/>
        <v>163.71257377738948</v>
      </c>
    </row>
    <row r="6014" spans="1:4" x14ac:dyDescent="0.2">
      <c r="A6014" s="1">
        <v>29540.333333333332</v>
      </c>
      <c r="B6014">
        <v>574.02398681640625</v>
      </c>
      <c r="D6014">
        <f t="shared" si="93"/>
        <v>160.85664337928756</v>
      </c>
    </row>
    <row r="6015" spans="1:4" x14ac:dyDescent="0.2">
      <c r="A6015" s="1">
        <v>29541.333333333332</v>
      </c>
      <c r="B6015">
        <v>573.84197998046875</v>
      </c>
      <c r="D6015">
        <f t="shared" si="93"/>
        <v>157.49199192304513</v>
      </c>
    </row>
    <row r="6016" spans="1:4" x14ac:dyDescent="0.2">
      <c r="A6016" s="1">
        <v>29542.333333333332</v>
      </c>
      <c r="B6016">
        <v>573.719970703125</v>
      </c>
      <c r="D6016">
        <f t="shared" si="93"/>
        <v>155.25618311579456</v>
      </c>
    </row>
    <row r="6017" spans="1:4" x14ac:dyDescent="0.2">
      <c r="A6017" s="1">
        <v>29543.333333333332</v>
      </c>
      <c r="B6017">
        <v>573.5369873046875</v>
      </c>
      <c r="D6017">
        <f t="shared" si="93"/>
        <v>151.93267466305406</v>
      </c>
    </row>
    <row r="6018" spans="1:4" x14ac:dyDescent="0.2">
      <c r="A6018" s="1">
        <v>29544.333333333332</v>
      </c>
      <c r="B6018">
        <v>573.35400390625</v>
      </c>
      <c r="D6018">
        <f t="shared" si="93"/>
        <v>148.64473846895271</v>
      </c>
    </row>
    <row r="6019" spans="1:4" x14ac:dyDescent="0.2">
      <c r="A6019" s="1">
        <v>29545.333333333332</v>
      </c>
      <c r="B6019">
        <v>573.1710205078125</v>
      </c>
      <c r="D6019">
        <f t="shared" si="93"/>
        <v>145.3923745333741</v>
      </c>
    </row>
    <row r="6020" spans="1:4" x14ac:dyDescent="0.2">
      <c r="A6020" s="1">
        <v>29546.333333333332</v>
      </c>
      <c r="B6020">
        <v>572.98797607421875</v>
      </c>
      <c r="D6020">
        <f t="shared" ref="D6020:D6083" si="94">0.5312*B6020^2 - 591.26*B6020 + 164526</f>
        <v>142.17451581178466</v>
      </c>
    </row>
    <row r="6021" spans="1:4" x14ac:dyDescent="0.2">
      <c r="A6021" s="1">
        <v>29547.333333333332</v>
      </c>
      <c r="B6021">
        <v>572.95697021484375</v>
      </c>
      <c r="D6021">
        <f t="shared" si="94"/>
        <v>141.63296885273303</v>
      </c>
    </row>
    <row r="6022" spans="1:4" x14ac:dyDescent="0.2">
      <c r="A6022" s="1">
        <v>29548.333333333332</v>
      </c>
      <c r="B6022">
        <v>572.98797607421875</v>
      </c>
      <c r="D6022">
        <f t="shared" si="94"/>
        <v>142.17451581178466</v>
      </c>
    </row>
    <row r="6023" spans="1:4" x14ac:dyDescent="0.2">
      <c r="A6023" s="1">
        <v>29549.333333333332</v>
      </c>
      <c r="B6023">
        <v>573.01800537109375</v>
      </c>
      <c r="D6023">
        <f t="shared" si="94"/>
        <v>142.6999797799217</v>
      </c>
    </row>
    <row r="6024" spans="1:4" x14ac:dyDescent="0.2">
      <c r="A6024" s="1">
        <v>29550.333333333332</v>
      </c>
      <c r="B6024">
        <v>573.01800537109375</v>
      </c>
      <c r="D6024">
        <f t="shared" si="94"/>
        <v>142.6999797799217</v>
      </c>
    </row>
    <row r="6025" spans="1:4" x14ac:dyDescent="0.2">
      <c r="A6025" s="1">
        <v>29551.333333333332</v>
      </c>
      <c r="B6025">
        <v>572.98797607421875</v>
      </c>
      <c r="D6025">
        <f t="shared" si="94"/>
        <v>142.17451581178466</v>
      </c>
    </row>
    <row r="6026" spans="1:4" x14ac:dyDescent="0.2">
      <c r="A6026" s="1">
        <v>29552.333333333332</v>
      </c>
      <c r="B6026">
        <v>572.80499267578125</v>
      </c>
      <c r="D6026">
        <f t="shared" si="94"/>
        <v>138.99330825870857</v>
      </c>
    </row>
    <row r="6027" spans="1:4" x14ac:dyDescent="0.2">
      <c r="A6027" s="1">
        <v>29553.333333333332</v>
      </c>
      <c r="B6027">
        <v>572.59197998046875</v>
      </c>
      <c r="D6027">
        <f t="shared" si="94"/>
        <v>135.33484250894981</v>
      </c>
    </row>
    <row r="6028" spans="1:4" x14ac:dyDescent="0.2">
      <c r="A6028" s="1">
        <v>29554.333333333332</v>
      </c>
      <c r="B6028">
        <v>572.37799072265625</v>
      </c>
      <c r="D6028">
        <f t="shared" si="94"/>
        <v>131.70814220246393</v>
      </c>
    </row>
    <row r="6029" spans="1:4" x14ac:dyDescent="0.2">
      <c r="A6029" s="1">
        <v>29555.333333333332</v>
      </c>
      <c r="B6029">
        <v>572.13397216796875</v>
      </c>
      <c r="D6029">
        <f t="shared" si="94"/>
        <v>127.63187210718752</v>
      </c>
    </row>
    <row r="6030" spans="1:4" x14ac:dyDescent="0.2">
      <c r="A6030" s="1">
        <v>29556.333333333332</v>
      </c>
      <c r="B6030">
        <v>571.8289794921875</v>
      </c>
      <c r="D6030">
        <f t="shared" si="94"/>
        <v>122.62599074430182</v>
      </c>
    </row>
    <row r="6031" spans="1:4" x14ac:dyDescent="0.2">
      <c r="A6031" s="1">
        <v>29557.333333333332</v>
      </c>
      <c r="B6031">
        <v>571.79901123046875</v>
      </c>
      <c r="D6031">
        <f t="shared" si="94"/>
        <v>122.13945036113728</v>
      </c>
    </row>
    <row r="6032" spans="1:4" x14ac:dyDescent="0.2">
      <c r="A6032" s="1">
        <v>29558.333333333332</v>
      </c>
      <c r="B6032">
        <v>571.76800537109375</v>
      </c>
      <c r="D6032">
        <f t="shared" si="94"/>
        <v>121.63706864704727</v>
      </c>
    </row>
    <row r="6033" spans="1:4" x14ac:dyDescent="0.2">
      <c r="A6033" s="1">
        <v>29559.333333333332</v>
      </c>
      <c r="B6033">
        <v>571.0369873046875</v>
      </c>
      <c r="D6033">
        <f t="shared" si="94"/>
        <v>110.08843638183316</v>
      </c>
    </row>
    <row r="6034" spans="1:4" x14ac:dyDescent="0.2">
      <c r="A6034" s="1">
        <v>29560.333333333332</v>
      </c>
      <c r="B6034">
        <v>570.97601318359375</v>
      </c>
      <c r="D6034">
        <f t="shared" si="94"/>
        <v>109.15081867226399</v>
      </c>
    </row>
    <row r="6035" spans="1:4" x14ac:dyDescent="0.2">
      <c r="A6035" s="1">
        <v>29561.333333333332</v>
      </c>
      <c r="B6035">
        <v>570.94500732421875</v>
      </c>
      <c r="D6035">
        <f t="shared" si="94"/>
        <v>108.67554702822235</v>
      </c>
    </row>
    <row r="6036" spans="1:4" x14ac:dyDescent="0.2">
      <c r="A6036" s="1">
        <v>29562.333333333332</v>
      </c>
      <c r="B6036">
        <v>570.91497802734375</v>
      </c>
      <c r="D6036">
        <f t="shared" si="94"/>
        <v>108.2162181759486</v>
      </c>
    </row>
    <row r="6037" spans="1:4" x14ac:dyDescent="0.2">
      <c r="A6037" s="1">
        <v>29563.333333333332</v>
      </c>
      <c r="B6037">
        <v>570.85400390625</v>
      </c>
      <c r="D6037">
        <f t="shared" si="94"/>
        <v>107.28650409390684</v>
      </c>
    </row>
    <row r="6038" spans="1:4" x14ac:dyDescent="0.2">
      <c r="A6038" s="1">
        <v>29564.333333333332</v>
      </c>
      <c r="B6038">
        <v>570.79302978515625</v>
      </c>
      <c r="D6038">
        <f t="shared" si="94"/>
        <v>106.36073984880932</v>
      </c>
    </row>
    <row r="6039" spans="1:4" x14ac:dyDescent="0.2">
      <c r="A6039" s="1">
        <v>29565.333333333332</v>
      </c>
      <c r="B6039">
        <v>570.73199462890625</v>
      </c>
      <c r="D6039">
        <f t="shared" si="94"/>
        <v>105.43800468224799</v>
      </c>
    </row>
    <row r="6040" spans="1:4" x14ac:dyDescent="0.2">
      <c r="A6040" s="1">
        <v>29566.333333333332</v>
      </c>
      <c r="B6040">
        <v>570.6710205078125</v>
      </c>
      <c r="D6040">
        <f t="shared" si="94"/>
        <v>104.52014406461967</v>
      </c>
    </row>
    <row r="6041" spans="1:4" x14ac:dyDescent="0.2">
      <c r="A6041" s="1">
        <v>29567.333333333332</v>
      </c>
      <c r="B6041">
        <v>570.6400146484375</v>
      </c>
      <c r="D6041">
        <f t="shared" si="94"/>
        <v>104.05491906998213</v>
      </c>
    </row>
    <row r="6042" spans="1:4" x14ac:dyDescent="0.2">
      <c r="A6042" s="1">
        <v>29568.333333333332</v>
      </c>
      <c r="B6042">
        <v>570.6400146484375</v>
      </c>
      <c r="D6042">
        <f t="shared" si="94"/>
        <v>104.05491906998213</v>
      </c>
    </row>
    <row r="6043" spans="1:4" x14ac:dyDescent="0.2">
      <c r="A6043" s="1">
        <v>29569.333333333332</v>
      </c>
      <c r="B6043">
        <v>570.6400146484375</v>
      </c>
      <c r="D6043">
        <f t="shared" si="94"/>
        <v>104.05491906998213</v>
      </c>
    </row>
    <row r="6044" spans="1:4" x14ac:dyDescent="0.2">
      <c r="A6044" s="1">
        <v>29570.333333333332</v>
      </c>
      <c r="B6044">
        <v>570.6400146484375</v>
      </c>
      <c r="D6044">
        <f t="shared" si="94"/>
        <v>104.05491906998213</v>
      </c>
    </row>
    <row r="6045" spans="1:4" x14ac:dyDescent="0.2">
      <c r="A6045" s="1">
        <v>29571.333333333332</v>
      </c>
      <c r="B6045">
        <v>570.54901123046875</v>
      </c>
      <c r="D6045">
        <f t="shared" si="94"/>
        <v>102.69536344707012</v>
      </c>
    </row>
    <row r="6046" spans="1:4" x14ac:dyDescent="0.2">
      <c r="A6046" s="1">
        <v>29572.333333333332</v>
      </c>
      <c r="B6046">
        <v>570.51800537109375</v>
      </c>
      <c r="D6046">
        <f t="shared" si="94"/>
        <v>102.23415751426364</v>
      </c>
    </row>
    <row r="6047" spans="1:4" x14ac:dyDescent="0.2">
      <c r="A6047" s="1">
        <v>29573.333333333332</v>
      </c>
      <c r="B6047">
        <v>570.48797607421875</v>
      </c>
      <c r="D6047">
        <f t="shared" si="94"/>
        <v>101.78845135867596</v>
      </c>
    </row>
    <row r="6048" spans="1:4" x14ac:dyDescent="0.2">
      <c r="A6048" s="1">
        <v>29574.333333333332</v>
      </c>
      <c r="B6048">
        <v>570.45697021484375</v>
      </c>
      <c r="D6048">
        <f t="shared" si="94"/>
        <v>101.32925596204586</v>
      </c>
    </row>
    <row r="6049" spans="1:4" x14ac:dyDescent="0.2">
      <c r="A6049" s="1">
        <v>29575.333333333332</v>
      </c>
      <c r="B6049">
        <v>570.45697021484375</v>
      </c>
      <c r="D6049">
        <f t="shared" si="94"/>
        <v>101.32925596204586</v>
      </c>
    </row>
    <row r="6050" spans="1:4" x14ac:dyDescent="0.2">
      <c r="A6050" s="1">
        <v>29576.333333333332</v>
      </c>
      <c r="B6050">
        <v>570.427001953125</v>
      </c>
      <c r="D6050">
        <f t="shared" si="94"/>
        <v>100.88639799613156</v>
      </c>
    </row>
    <row r="6051" spans="1:4" x14ac:dyDescent="0.2">
      <c r="A6051" s="1">
        <v>29577.333333333332</v>
      </c>
      <c r="B6051">
        <v>570.39599609375</v>
      </c>
      <c r="D6051">
        <f t="shared" si="94"/>
        <v>100.42921112515614</v>
      </c>
    </row>
    <row r="6052" spans="1:4" x14ac:dyDescent="0.2">
      <c r="A6052" s="1">
        <v>29578.333333333332</v>
      </c>
      <c r="B6052">
        <v>570.39599609375</v>
      </c>
      <c r="D6052">
        <f t="shared" si="94"/>
        <v>100.42921112515614</v>
      </c>
    </row>
    <row r="6053" spans="1:4" x14ac:dyDescent="0.2">
      <c r="A6053" s="1">
        <v>29579.333333333332</v>
      </c>
      <c r="B6053">
        <v>570.39599609375</v>
      </c>
      <c r="D6053">
        <f t="shared" si="94"/>
        <v>100.42921112515614</v>
      </c>
    </row>
    <row r="6054" spans="1:4" x14ac:dyDescent="0.2">
      <c r="A6054" s="1">
        <v>29580.333333333332</v>
      </c>
      <c r="B6054">
        <v>570.39599609375</v>
      </c>
      <c r="D6054">
        <f t="shared" si="94"/>
        <v>100.42921112515614</v>
      </c>
    </row>
    <row r="6055" spans="1:4" x14ac:dyDescent="0.2">
      <c r="A6055" s="1">
        <v>29581.333333333332</v>
      </c>
      <c r="B6055">
        <v>570.45697021484375</v>
      </c>
      <c r="D6055">
        <f t="shared" si="94"/>
        <v>101.32925596204586</v>
      </c>
    </row>
    <row r="6056" spans="1:4" x14ac:dyDescent="0.2">
      <c r="A6056" s="1">
        <v>29582.333333333332</v>
      </c>
      <c r="B6056">
        <v>570.48797607421875</v>
      </c>
      <c r="D6056">
        <f t="shared" si="94"/>
        <v>101.78845135867596</v>
      </c>
    </row>
    <row r="6057" spans="1:4" x14ac:dyDescent="0.2">
      <c r="A6057" s="1">
        <v>29583.333333333332</v>
      </c>
      <c r="B6057">
        <v>570.51800537109375</v>
      </c>
      <c r="D6057">
        <f t="shared" si="94"/>
        <v>102.23415751426364</v>
      </c>
    </row>
    <row r="6058" spans="1:4" x14ac:dyDescent="0.2">
      <c r="A6058" s="1">
        <v>29584.333333333332</v>
      </c>
      <c r="B6058">
        <v>570.427001953125</v>
      </c>
      <c r="D6058">
        <f t="shared" si="94"/>
        <v>100.88639799613156</v>
      </c>
    </row>
    <row r="6059" spans="1:4" x14ac:dyDescent="0.2">
      <c r="A6059" s="1">
        <v>29585.333333333332</v>
      </c>
      <c r="B6059">
        <v>570.45697021484375</v>
      </c>
      <c r="D6059">
        <f t="shared" si="94"/>
        <v>101.32925596204586</v>
      </c>
    </row>
    <row r="6060" spans="1:4" x14ac:dyDescent="0.2">
      <c r="A6060" s="1">
        <v>29586.333333333332</v>
      </c>
      <c r="B6060">
        <v>570.6099853515625</v>
      </c>
      <c r="D6060">
        <f t="shared" si="94"/>
        <v>103.60532043717103</v>
      </c>
    </row>
    <row r="6061" spans="1:4" x14ac:dyDescent="0.2">
      <c r="A6061" s="1">
        <v>29587.333333333332</v>
      </c>
      <c r="B6061">
        <v>570.6099853515625</v>
      </c>
      <c r="D6061">
        <f t="shared" si="94"/>
        <v>103.60532043717103</v>
      </c>
    </row>
    <row r="6062" spans="1:4" x14ac:dyDescent="0.2">
      <c r="A6062" s="1">
        <v>29588.333333333332</v>
      </c>
      <c r="B6062">
        <v>570.6400146484375</v>
      </c>
      <c r="D6062">
        <f t="shared" si="94"/>
        <v>104.05491906998213</v>
      </c>
    </row>
    <row r="6063" spans="1:4" x14ac:dyDescent="0.2">
      <c r="A6063" s="1">
        <v>29589.333333333332</v>
      </c>
      <c r="B6063">
        <v>570.70098876953125</v>
      </c>
      <c r="D6063">
        <f t="shared" si="94"/>
        <v>104.97077116192668</v>
      </c>
    </row>
    <row r="6064" spans="1:4" x14ac:dyDescent="0.2">
      <c r="A6064" s="1">
        <v>29590.333333333332</v>
      </c>
      <c r="B6064">
        <v>570.70098876953125</v>
      </c>
      <c r="D6064">
        <f t="shared" si="94"/>
        <v>104.97077116192668</v>
      </c>
    </row>
    <row r="6065" spans="1:4" x14ac:dyDescent="0.2">
      <c r="A6065" s="1">
        <v>29591.333333333332</v>
      </c>
      <c r="B6065">
        <v>570.6400146484375</v>
      </c>
      <c r="D6065">
        <f t="shared" si="94"/>
        <v>104.05491906998213</v>
      </c>
    </row>
    <row r="6066" spans="1:4" x14ac:dyDescent="0.2">
      <c r="A6066" s="1">
        <v>29592.333333333332</v>
      </c>
      <c r="B6066">
        <v>570.5789794921875</v>
      </c>
      <c r="D6066">
        <f t="shared" si="94"/>
        <v>103.14210597868077</v>
      </c>
    </row>
    <row r="6067" spans="1:4" x14ac:dyDescent="0.2">
      <c r="A6067" s="1">
        <v>29593.333333333332</v>
      </c>
      <c r="B6067">
        <v>570.6400146484375</v>
      </c>
      <c r="D6067">
        <f t="shared" si="94"/>
        <v>104.05491906998213</v>
      </c>
    </row>
    <row r="6068" spans="1:4" x14ac:dyDescent="0.2">
      <c r="A6068" s="1">
        <v>29594.333333333332</v>
      </c>
      <c r="B6068">
        <v>570.6099853515625</v>
      </c>
      <c r="D6068">
        <f t="shared" si="94"/>
        <v>103.60532043717103</v>
      </c>
    </row>
    <row r="6069" spans="1:4" x14ac:dyDescent="0.2">
      <c r="A6069" s="1">
        <v>29595.333333333332</v>
      </c>
      <c r="B6069">
        <v>570.5789794921875</v>
      </c>
      <c r="D6069">
        <f t="shared" si="94"/>
        <v>103.14210597868077</v>
      </c>
    </row>
    <row r="6070" spans="1:4" x14ac:dyDescent="0.2">
      <c r="A6070" s="1">
        <v>29596.333333333332</v>
      </c>
      <c r="B6070">
        <v>570.6099853515625</v>
      </c>
      <c r="D6070">
        <f t="shared" si="94"/>
        <v>103.60532043717103</v>
      </c>
    </row>
    <row r="6071" spans="1:4" x14ac:dyDescent="0.2">
      <c r="A6071" s="1">
        <v>29597.333333333332</v>
      </c>
      <c r="B6071">
        <v>570.6400146484375</v>
      </c>
      <c r="D6071">
        <f t="shared" si="94"/>
        <v>104.05491906998213</v>
      </c>
    </row>
    <row r="6072" spans="1:4" x14ac:dyDescent="0.2">
      <c r="A6072" s="1">
        <v>29598.333333333332</v>
      </c>
      <c r="B6072">
        <v>570.6400146484375</v>
      </c>
      <c r="D6072">
        <f t="shared" si="94"/>
        <v>104.05491906998213</v>
      </c>
    </row>
    <row r="6073" spans="1:4" x14ac:dyDescent="0.2">
      <c r="A6073" s="1">
        <v>29599.333333333332</v>
      </c>
      <c r="B6073">
        <v>570.6400146484375</v>
      </c>
      <c r="D6073">
        <f t="shared" si="94"/>
        <v>104.05491906998213</v>
      </c>
    </row>
    <row r="6074" spans="1:4" x14ac:dyDescent="0.2">
      <c r="A6074" s="1">
        <v>29600.333333333332</v>
      </c>
      <c r="B6074">
        <v>570.6099853515625</v>
      </c>
      <c r="D6074">
        <f t="shared" si="94"/>
        <v>103.60532043717103</v>
      </c>
    </row>
    <row r="6075" spans="1:4" x14ac:dyDescent="0.2">
      <c r="A6075" s="1">
        <v>29601.333333333332</v>
      </c>
      <c r="B6075">
        <v>570.6400146484375</v>
      </c>
      <c r="D6075">
        <f t="shared" si="94"/>
        <v>104.05491906998213</v>
      </c>
    </row>
    <row r="6076" spans="1:4" x14ac:dyDescent="0.2">
      <c r="A6076" s="1">
        <v>29602.333333333332</v>
      </c>
      <c r="B6076">
        <v>570.6400146484375</v>
      </c>
      <c r="D6076">
        <f t="shared" si="94"/>
        <v>104.05491906998213</v>
      </c>
    </row>
    <row r="6077" spans="1:4" x14ac:dyDescent="0.2">
      <c r="A6077" s="1">
        <v>29603.333333333332</v>
      </c>
      <c r="B6077">
        <v>570.6099853515625</v>
      </c>
      <c r="D6077">
        <f t="shared" si="94"/>
        <v>103.60532043717103</v>
      </c>
    </row>
    <row r="6078" spans="1:4" x14ac:dyDescent="0.2">
      <c r="A6078" s="1">
        <v>29604.333333333332</v>
      </c>
      <c r="B6078">
        <v>570.6099853515625</v>
      </c>
      <c r="D6078">
        <f t="shared" si="94"/>
        <v>103.60532043717103</v>
      </c>
    </row>
    <row r="6079" spans="1:4" x14ac:dyDescent="0.2">
      <c r="A6079" s="1">
        <v>29605.333333333332</v>
      </c>
      <c r="B6079">
        <v>570.6099853515625</v>
      </c>
      <c r="D6079">
        <f t="shared" si="94"/>
        <v>103.60532043717103</v>
      </c>
    </row>
    <row r="6080" spans="1:4" x14ac:dyDescent="0.2">
      <c r="A6080" s="1">
        <v>29606.333333333332</v>
      </c>
      <c r="B6080">
        <v>570.6099853515625</v>
      </c>
      <c r="D6080">
        <f t="shared" si="94"/>
        <v>103.60532043717103</v>
      </c>
    </row>
    <row r="6081" spans="1:4" x14ac:dyDescent="0.2">
      <c r="A6081" s="1">
        <v>29607.333333333332</v>
      </c>
      <c r="B6081">
        <v>570.6710205078125</v>
      </c>
      <c r="D6081">
        <f t="shared" si="94"/>
        <v>104.52014406461967</v>
      </c>
    </row>
    <row r="6082" spans="1:4" x14ac:dyDescent="0.2">
      <c r="A6082" s="1">
        <v>29608.333333333332</v>
      </c>
      <c r="B6082">
        <v>570.70098876953125</v>
      </c>
      <c r="D6082">
        <f t="shared" si="94"/>
        <v>104.97077116192668</v>
      </c>
    </row>
    <row r="6083" spans="1:4" x14ac:dyDescent="0.2">
      <c r="A6083" s="1">
        <v>29609.333333333332</v>
      </c>
      <c r="B6083">
        <v>570.70098876953125</v>
      </c>
      <c r="D6083">
        <f t="shared" si="94"/>
        <v>104.97077116192668</v>
      </c>
    </row>
    <row r="6084" spans="1:4" x14ac:dyDescent="0.2">
      <c r="A6084" s="1">
        <v>29610.333333333332</v>
      </c>
      <c r="B6084">
        <v>570.6710205078125</v>
      </c>
      <c r="D6084">
        <f t="shared" ref="D6084:D6147" si="95">0.5312*B6084^2 - 591.26*B6084 + 164526</f>
        <v>104.52014406461967</v>
      </c>
    </row>
    <row r="6085" spans="1:4" x14ac:dyDescent="0.2">
      <c r="A6085" s="1">
        <v>29611.333333333332</v>
      </c>
      <c r="B6085">
        <v>570.6400146484375</v>
      </c>
      <c r="D6085">
        <f t="shared" si="95"/>
        <v>104.05491906998213</v>
      </c>
    </row>
    <row r="6086" spans="1:4" x14ac:dyDescent="0.2">
      <c r="A6086" s="1">
        <v>29612.333333333332</v>
      </c>
      <c r="B6086">
        <v>570.6099853515625</v>
      </c>
      <c r="D6086">
        <f t="shared" si="95"/>
        <v>103.60532043717103</v>
      </c>
    </row>
    <row r="6087" spans="1:4" x14ac:dyDescent="0.2">
      <c r="A6087" s="1">
        <v>29613.333333333332</v>
      </c>
      <c r="B6087">
        <v>570.6099853515625</v>
      </c>
      <c r="D6087">
        <f t="shared" si="95"/>
        <v>103.60532043717103</v>
      </c>
    </row>
    <row r="6088" spans="1:4" x14ac:dyDescent="0.2">
      <c r="A6088" s="1">
        <v>29614.333333333332</v>
      </c>
      <c r="B6088">
        <v>570.6710205078125</v>
      </c>
      <c r="D6088">
        <f t="shared" si="95"/>
        <v>104.52014406461967</v>
      </c>
    </row>
    <row r="6089" spans="1:4" x14ac:dyDescent="0.2">
      <c r="A6089" s="1">
        <v>29615.333333333332</v>
      </c>
      <c r="B6089">
        <v>570.6710205078125</v>
      </c>
      <c r="D6089">
        <f t="shared" si="95"/>
        <v>104.52014406461967</v>
      </c>
    </row>
    <row r="6090" spans="1:4" x14ac:dyDescent="0.2">
      <c r="A6090" s="1">
        <v>29616.333333333332</v>
      </c>
      <c r="B6090">
        <v>570.6710205078125</v>
      </c>
      <c r="D6090">
        <f t="shared" si="95"/>
        <v>104.52014406461967</v>
      </c>
    </row>
    <row r="6091" spans="1:4" x14ac:dyDescent="0.2">
      <c r="A6091" s="1">
        <v>29617.333333333332</v>
      </c>
      <c r="B6091">
        <v>570.6710205078125</v>
      </c>
      <c r="D6091">
        <f t="shared" si="95"/>
        <v>104.52014406461967</v>
      </c>
    </row>
    <row r="6092" spans="1:4" x14ac:dyDescent="0.2">
      <c r="A6092" s="1">
        <v>29618.333333333332</v>
      </c>
      <c r="B6092">
        <v>570.70098876953125</v>
      </c>
      <c r="D6092">
        <f t="shared" si="95"/>
        <v>104.97077116192668</v>
      </c>
    </row>
    <row r="6093" spans="1:4" x14ac:dyDescent="0.2">
      <c r="A6093" s="1">
        <v>29619.333333333332</v>
      </c>
      <c r="B6093">
        <v>570.70098876953125</v>
      </c>
      <c r="D6093">
        <f t="shared" si="95"/>
        <v>104.97077116192668</v>
      </c>
    </row>
    <row r="6094" spans="1:4" x14ac:dyDescent="0.2">
      <c r="A6094" s="1">
        <v>29620.333333333332</v>
      </c>
      <c r="B6094">
        <v>576.79901123046875</v>
      </c>
      <c r="D6094">
        <f t="shared" si="95"/>
        <v>216.51579801738262</v>
      </c>
    </row>
    <row r="6095" spans="1:4" x14ac:dyDescent="0.2">
      <c r="A6095" s="1">
        <v>29621.333333333332</v>
      </c>
      <c r="B6095">
        <v>570.6710205078125</v>
      </c>
      <c r="D6095">
        <f t="shared" si="95"/>
        <v>104.52014406461967</v>
      </c>
    </row>
    <row r="6096" spans="1:4" x14ac:dyDescent="0.2">
      <c r="A6096" s="1">
        <v>29622.333333333332</v>
      </c>
      <c r="B6096">
        <v>570.6710205078125</v>
      </c>
      <c r="D6096">
        <f t="shared" si="95"/>
        <v>104.52014406461967</v>
      </c>
    </row>
    <row r="6097" spans="1:4" x14ac:dyDescent="0.2">
      <c r="A6097" s="1">
        <v>29623.333333333332</v>
      </c>
      <c r="B6097">
        <v>570.6400146484375</v>
      </c>
      <c r="D6097">
        <f t="shared" si="95"/>
        <v>104.05491906998213</v>
      </c>
    </row>
    <row r="6098" spans="1:4" x14ac:dyDescent="0.2">
      <c r="A6098" s="1">
        <v>29624.333333333332</v>
      </c>
      <c r="B6098">
        <v>570.427001953125</v>
      </c>
      <c r="D6098">
        <f t="shared" si="95"/>
        <v>100.88639799613156</v>
      </c>
    </row>
    <row r="6099" spans="1:4" x14ac:dyDescent="0.2">
      <c r="A6099" s="1">
        <v>29625.333333333332</v>
      </c>
      <c r="B6099">
        <v>570.36602783203125</v>
      </c>
      <c r="D6099">
        <f t="shared" si="95"/>
        <v>99.988294470502296</v>
      </c>
    </row>
    <row r="6100" spans="1:4" x14ac:dyDescent="0.2">
      <c r="A6100" s="1">
        <v>29626.333333333332</v>
      </c>
      <c r="B6100">
        <v>570.36602783203125</v>
      </c>
      <c r="D6100">
        <f t="shared" si="95"/>
        <v>99.988294470502296</v>
      </c>
    </row>
    <row r="6101" spans="1:4" x14ac:dyDescent="0.2">
      <c r="A6101" s="1">
        <v>29627.333333333332</v>
      </c>
      <c r="B6101">
        <v>570.39599609375</v>
      </c>
      <c r="D6101">
        <f t="shared" si="95"/>
        <v>100.42921112515614</v>
      </c>
    </row>
    <row r="6102" spans="1:4" x14ac:dyDescent="0.2">
      <c r="A6102" s="1">
        <v>29628.333333333332</v>
      </c>
      <c r="B6102">
        <v>570.36602783203125</v>
      </c>
      <c r="D6102">
        <f t="shared" si="95"/>
        <v>99.988294470502296</v>
      </c>
    </row>
    <row r="6103" spans="1:4" x14ac:dyDescent="0.2">
      <c r="A6103" s="1">
        <v>29629.333333333332</v>
      </c>
      <c r="B6103">
        <v>570.36602783203125</v>
      </c>
      <c r="D6103">
        <f t="shared" si="95"/>
        <v>99.988294470502296</v>
      </c>
    </row>
    <row r="6104" spans="1:4" x14ac:dyDescent="0.2">
      <c r="A6104" s="1">
        <v>29630.333333333332</v>
      </c>
      <c r="B6104">
        <v>570.36602783203125</v>
      </c>
      <c r="D6104">
        <f t="shared" si="95"/>
        <v>99.988294470502296</v>
      </c>
    </row>
    <row r="6105" spans="1:4" x14ac:dyDescent="0.2">
      <c r="A6105" s="1">
        <v>29631.333333333332</v>
      </c>
      <c r="B6105">
        <v>570.39599609375</v>
      </c>
      <c r="D6105">
        <f t="shared" si="95"/>
        <v>100.42921112515614</v>
      </c>
    </row>
    <row r="6106" spans="1:4" x14ac:dyDescent="0.2">
      <c r="A6106" s="1">
        <v>29632.333333333332</v>
      </c>
      <c r="B6106">
        <v>570.39599609375</v>
      </c>
      <c r="D6106">
        <f t="shared" si="95"/>
        <v>100.42921112515614</v>
      </c>
    </row>
    <row r="6107" spans="1:4" x14ac:dyDescent="0.2">
      <c r="A6107" s="1">
        <v>29633.333333333332</v>
      </c>
      <c r="B6107">
        <v>570.39599609375</v>
      </c>
      <c r="D6107">
        <f t="shared" si="95"/>
        <v>100.42921112515614</v>
      </c>
    </row>
    <row r="6108" spans="1:4" x14ac:dyDescent="0.2">
      <c r="A6108" s="1">
        <v>29634.333333333332</v>
      </c>
      <c r="B6108">
        <v>570.36602783203125</v>
      </c>
      <c r="D6108">
        <f t="shared" si="95"/>
        <v>99.988294470502296</v>
      </c>
    </row>
    <row r="6109" spans="1:4" x14ac:dyDescent="0.2">
      <c r="A6109" s="1">
        <v>29635.333333333332</v>
      </c>
      <c r="B6109">
        <v>570.36602783203125</v>
      </c>
      <c r="D6109">
        <f t="shared" si="95"/>
        <v>99.988294470502296</v>
      </c>
    </row>
    <row r="6110" spans="1:4" x14ac:dyDescent="0.2">
      <c r="A6110" s="1">
        <v>29636.333333333332</v>
      </c>
      <c r="B6110">
        <v>570.33502197265625</v>
      </c>
      <c r="D6110">
        <f t="shared" si="95"/>
        <v>99.533116125210654</v>
      </c>
    </row>
    <row r="6111" spans="1:4" x14ac:dyDescent="0.2">
      <c r="A6111" s="1">
        <v>29637.333333333332</v>
      </c>
      <c r="B6111">
        <v>570.33502197265625</v>
      </c>
      <c r="D6111">
        <f t="shared" si="95"/>
        <v>99.533116125210654</v>
      </c>
    </row>
    <row r="6112" spans="1:4" x14ac:dyDescent="0.2">
      <c r="A6112" s="1">
        <v>29638.333333333332</v>
      </c>
      <c r="B6112">
        <v>570.48797607421875</v>
      </c>
      <c r="D6112">
        <f t="shared" si="95"/>
        <v>101.78845135867596</v>
      </c>
    </row>
    <row r="6113" spans="1:4" x14ac:dyDescent="0.2">
      <c r="A6113" s="1">
        <v>29639.333333333332</v>
      </c>
      <c r="B6113">
        <v>570.36602783203125</v>
      </c>
      <c r="D6113">
        <f t="shared" si="95"/>
        <v>99.988294470502296</v>
      </c>
    </row>
    <row r="6114" spans="1:4" x14ac:dyDescent="0.2">
      <c r="A6114" s="1">
        <v>29640.333333333332</v>
      </c>
      <c r="B6114">
        <v>570.39599609375</v>
      </c>
      <c r="D6114">
        <f t="shared" si="95"/>
        <v>100.42921112515614</v>
      </c>
    </row>
    <row r="6115" spans="1:4" x14ac:dyDescent="0.2">
      <c r="A6115" s="1">
        <v>29641.333333333332</v>
      </c>
      <c r="B6115">
        <v>570.427001953125</v>
      </c>
      <c r="D6115">
        <f t="shared" si="95"/>
        <v>100.88639799613156</v>
      </c>
    </row>
    <row r="6116" spans="1:4" x14ac:dyDescent="0.2">
      <c r="A6116" s="1">
        <v>29642.333333333332</v>
      </c>
      <c r="B6116">
        <v>570.39599609375</v>
      </c>
      <c r="D6116">
        <f t="shared" si="95"/>
        <v>100.42921112515614</v>
      </c>
    </row>
    <row r="6117" spans="1:4" x14ac:dyDescent="0.2">
      <c r="A6117" s="1">
        <v>29643.333333333332</v>
      </c>
      <c r="B6117">
        <v>570.36602783203125</v>
      </c>
      <c r="D6117">
        <f t="shared" si="95"/>
        <v>99.988294470502296</v>
      </c>
    </row>
    <row r="6118" spans="1:4" x14ac:dyDescent="0.2">
      <c r="A6118" s="1">
        <v>29644.333333333332</v>
      </c>
      <c r="B6118">
        <v>570.33502197265625</v>
      </c>
      <c r="D6118">
        <f t="shared" si="95"/>
        <v>99.533116125210654</v>
      </c>
    </row>
    <row r="6119" spans="1:4" x14ac:dyDescent="0.2">
      <c r="A6119" s="1">
        <v>29645.333333333332</v>
      </c>
      <c r="B6119">
        <v>570.30499267578125</v>
      </c>
      <c r="D6119">
        <f t="shared" si="95"/>
        <v>99.093247711862205</v>
      </c>
    </row>
    <row r="6120" spans="1:4" x14ac:dyDescent="0.2">
      <c r="A6120" s="1">
        <v>29646.333333333332</v>
      </c>
      <c r="B6120">
        <v>570.48797607421875</v>
      </c>
      <c r="D6120">
        <f t="shared" si="95"/>
        <v>101.78845135867596</v>
      </c>
    </row>
    <row r="6121" spans="1:4" x14ac:dyDescent="0.2">
      <c r="A6121" s="1">
        <v>29647.333333333332</v>
      </c>
      <c r="B6121">
        <v>570.39599609375</v>
      </c>
      <c r="D6121">
        <f t="shared" si="95"/>
        <v>100.42921112515614</v>
      </c>
    </row>
    <row r="6122" spans="1:4" x14ac:dyDescent="0.2">
      <c r="A6122" s="1">
        <v>29648.333333333332</v>
      </c>
      <c r="B6122">
        <v>570.36602783203125</v>
      </c>
      <c r="D6122">
        <f t="shared" si="95"/>
        <v>99.988294470502296</v>
      </c>
    </row>
    <row r="6123" spans="1:4" x14ac:dyDescent="0.2">
      <c r="A6123" s="1">
        <v>29649.333333333332</v>
      </c>
      <c r="B6123">
        <v>570.39599609375</v>
      </c>
      <c r="D6123">
        <f t="shared" si="95"/>
        <v>100.42921112515614</v>
      </c>
    </row>
    <row r="6124" spans="1:4" x14ac:dyDescent="0.2">
      <c r="A6124" s="1">
        <v>29650.333333333332</v>
      </c>
      <c r="B6124">
        <v>570.39599609375</v>
      </c>
      <c r="D6124">
        <f t="shared" si="95"/>
        <v>100.42921112515614</v>
      </c>
    </row>
    <row r="6125" spans="1:4" x14ac:dyDescent="0.2">
      <c r="A6125" s="1">
        <v>29651.333333333332</v>
      </c>
      <c r="B6125">
        <v>570.39599609375</v>
      </c>
      <c r="D6125">
        <f t="shared" si="95"/>
        <v>100.42921112515614</v>
      </c>
    </row>
    <row r="6126" spans="1:4" x14ac:dyDescent="0.2">
      <c r="A6126" s="1">
        <v>29652.333333333332</v>
      </c>
      <c r="B6126">
        <v>570.39599609375</v>
      </c>
      <c r="D6126">
        <f t="shared" si="95"/>
        <v>100.42921112515614</v>
      </c>
    </row>
    <row r="6127" spans="1:4" x14ac:dyDescent="0.2">
      <c r="A6127" s="1">
        <v>29653.333333333332</v>
      </c>
      <c r="B6127">
        <v>570.39599609375</v>
      </c>
      <c r="D6127">
        <f t="shared" si="95"/>
        <v>100.42921112515614</v>
      </c>
    </row>
    <row r="6128" spans="1:4" x14ac:dyDescent="0.2">
      <c r="A6128" s="1">
        <v>29654.333333333332</v>
      </c>
      <c r="B6128">
        <v>570.39599609375</v>
      </c>
      <c r="D6128">
        <f t="shared" si="95"/>
        <v>100.42921112515614</v>
      </c>
    </row>
    <row r="6129" spans="1:4" x14ac:dyDescent="0.2">
      <c r="A6129" s="1">
        <v>29655.333333333332</v>
      </c>
      <c r="B6129">
        <v>570.39599609375</v>
      </c>
      <c r="D6129">
        <f t="shared" si="95"/>
        <v>100.42921112515614</v>
      </c>
    </row>
    <row r="6130" spans="1:4" x14ac:dyDescent="0.2">
      <c r="A6130" s="1">
        <v>29656.333333333332</v>
      </c>
      <c r="B6130">
        <v>570.427001953125</v>
      </c>
      <c r="D6130">
        <f t="shared" si="95"/>
        <v>100.88639799613156</v>
      </c>
    </row>
    <row r="6131" spans="1:4" x14ac:dyDescent="0.2">
      <c r="A6131" s="1">
        <v>29657.333333333332</v>
      </c>
      <c r="B6131">
        <v>570.39599609375</v>
      </c>
      <c r="D6131">
        <f t="shared" si="95"/>
        <v>100.42921112515614</v>
      </c>
    </row>
    <row r="6132" spans="1:4" x14ac:dyDescent="0.2">
      <c r="A6132" s="1">
        <v>29658.333333333332</v>
      </c>
      <c r="B6132">
        <v>570.39599609375</v>
      </c>
      <c r="D6132">
        <f t="shared" si="95"/>
        <v>100.42921112515614</v>
      </c>
    </row>
    <row r="6133" spans="1:4" x14ac:dyDescent="0.2">
      <c r="A6133" s="1">
        <v>29659.333333333332</v>
      </c>
      <c r="B6133">
        <v>570.39599609375</v>
      </c>
      <c r="D6133">
        <f t="shared" si="95"/>
        <v>100.42921112515614</v>
      </c>
    </row>
    <row r="6134" spans="1:4" x14ac:dyDescent="0.2">
      <c r="A6134" s="1">
        <v>29660.333333333332</v>
      </c>
      <c r="B6134">
        <v>570.39599609375</v>
      </c>
      <c r="D6134">
        <f t="shared" si="95"/>
        <v>100.42921112515614</v>
      </c>
    </row>
    <row r="6135" spans="1:4" x14ac:dyDescent="0.2">
      <c r="A6135" s="1">
        <v>29661.333333333332</v>
      </c>
      <c r="B6135">
        <v>570.427001953125</v>
      </c>
      <c r="D6135">
        <f t="shared" si="95"/>
        <v>100.88639799613156</v>
      </c>
    </row>
    <row r="6136" spans="1:4" x14ac:dyDescent="0.2">
      <c r="A6136" s="1">
        <v>29662.333333333332</v>
      </c>
      <c r="B6136">
        <v>570.39599609375</v>
      </c>
      <c r="D6136">
        <f t="shared" si="95"/>
        <v>100.42921112515614</v>
      </c>
    </row>
    <row r="6137" spans="1:4" x14ac:dyDescent="0.2">
      <c r="A6137" s="1">
        <v>29663.333333333332</v>
      </c>
      <c r="B6137">
        <v>570.427001953125</v>
      </c>
      <c r="D6137">
        <f t="shared" si="95"/>
        <v>100.88639799613156</v>
      </c>
    </row>
    <row r="6138" spans="1:4" x14ac:dyDescent="0.2">
      <c r="A6138" s="1">
        <v>29664.333333333332</v>
      </c>
      <c r="B6138">
        <v>570.427001953125</v>
      </c>
      <c r="D6138">
        <f t="shared" si="95"/>
        <v>100.88639799613156</v>
      </c>
    </row>
    <row r="6139" spans="1:4" x14ac:dyDescent="0.2">
      <c r="A6139" s="1">
        <v>29665.333333333332</v>
      </c>
      <c r="B6139">
        <v>570.39599609375</v>
      </c>
      <c r="D6139">
        <f t="shared" si="95"/>
        <v>100.42921112515614</v>
      </c>
    </row>
    <row r="6140" spans="1:4" x14ac:dyDescent="0.2">
      <c r="A6140" s="1">
        <v>29666.333333333332</v>
      </c>
      <c r="B6140">
        <v>570.36602783203125</v>
      </c>
      <c r="D6140">
        <f t="shared" si="95"/>
        <v>99.988294470502296</v>
      </c>
    </row>
    <row r="6141" spans="1:4" x14ac:dyDescent="0.2">
      <c r="A6141" s="1">
        <v>29667.333333333332</v>
      </c>
      <c r="B6141">
        <v>570.39599609375</v>
      </c>
      <c r="D6141">
        <f t="shared" si="95"/>
        <v>100.42921112515614</v>
      </c>
    </row>
    <row r="6142" spans="1:4" x14ac:dyDescent="0.2">
      <c r="A6142" s="1">
        <v>29668.333333333332</v>
      </c>
      <c r="B6142">
        <v>570.39599609375</v>
      </c>
      <c r="D6142">
        <f t="shared" si="95"/>
        <v>100.42921112515614</v>
      </c>
    </row>
    <row r="6143" spans="1:4" x14ac:dyDescent="0.2">
      <c r="A6143" s="1">
        <v>29669.333333333332</v>
      </c>
      <c r="B6143">
        <v>570.427001953125</v>
      </c>
      <c r="D6143">
        <f t="shared" si="95"/>
        <v>100.88639799613156</v>
      </c>
    </row>
    <row r="6144" spans="1:4" x14ac:dyDescent="0.2">
      <c r="A6144" s="1">
        <v>29670.333333333332</v>
      </c>
      <c r="B6144">
        <v>570.427001953125</v>
      </c>
      <c r="D6144">
        <f t="shared" si="95"/>
        <v>100.88639799613156</v>
      </c>
    </row>
    <row r="6145" spans="1:4" x14ac:dyDescent="0.2">
      <c r="A6145" s="1">
        <v>29671.333333333332</v>
      </c>
      <c r="B6145">
        <v>570.39599609375</v>
      </c>
      <c r="D6145">
        <f t="shared" si="95"/>
        <v>100.42921112515614</v>
      </c>
    </row>
    <row r="6146" spans="1:4" x14ac:dyDescent="0.2">
      <c r="A6146" s="1">
        <v>29672.333333333332</v>
      </c>
      <c r="B6146">
        <v>570.36602783203125</v>
      </c>
      <c r="D6146">
        <f t="shared" si="95"/>
        <v>99.988294470502296</v>
      </c>
    </row>
    <row r="6147" spans="1:4" x14ac:dyDescent="0.2">
      <c r="A6147" s="1">
        <v>29673.333333333332</v>
      </c>
      <c r="B6147">
        <v>570.36602783203125</v>
      </c>
      <c r="D6147">
        <f t="shared" si="95"/>
        <v>99.988294470502296</v>
      </c>
    </row>
    <row r="6148" spans="1:4" x14ac:dyDescent="0.2">
      <c r="A6148" s="1">
        <v>29674.333333333332</v>
      </c>
      <c r="B6148">
        <v>570.39599609375</v>
      </c>
      <c r="D6148">
        <f t="shared" ref="D6148:D6211" si="96">0.5312*B6148^2 - 591.26*B6148 + 164526</f>
        <v>100.42921112515614</v>
      </c>
    </row>
    <row r="6149" spans="1:4" x14ac:dyDescent="0.2">
      <c r="A6149" s="1">
        <v>29675.333333333332</v>
      </c>
      <c r="B6149">
        <v>570.427001953125</v>
      </c>
      <c r="D6149">
        <f t="shared" si="96"/>
        <v>100.88639799613156</v>
      </c>
    </row>
    <row r="6150" spans="1:4" x14ac:dyDescent="0.2">
      <c r="A6150" s="1">
        <v>29676.333333333332</v>
      </c>
      <c r="B6150">
        <v>570.45697021484375</v>
      </c>
      <c r="D6150">
        <f t="shared" si="96"/>
        <v>101.32925596204586</v>
      </c>
    </row>
    <row r="6151" spans="1:4" x14ac:dyDescent="0.2">
      <c r="A6151" s="1">
        <v>29677.333333333332</v>
      </c>
      <c r="B6151">
        <v>570.427001953125</v>
      </c>
      <c r="D6151">
        <f t="shared" si="96"/>
        <v>100.88639799613156</v>
      </c>
    </row>
    <row r="6152" spans="1:4" x14ac:dyDescent="0.2">
      <c r="A6152" s="1">
        <v>29678.333333333332</v>
      </c>
      <c r="B6152">
        <v>570.36602783203125</v>
      </c>
      <c r="D6152">
        <f t="shared" si="96"/>
        <v>99.988294470502296</v>
      </c>
    </row>
    <row r="6153" spans="1:4" x14ac:dyDescent="0.2">
      <c r="A6153" s="1">
        <v>29679.333333333332</v>
      </c>
      <c r="B6153">
        <v>570.36602783203125</v>
      </c>
      <c r="D6153">
        <f t="shared" si="96"/>
        <v>99.988294470502296</v>
      </c>
    </row>
    <row r="6154" spans="1:4" x14ac:dyDescent="0.2">
      <c r="A6154" s="1">
        <v>29680.333333333332</v>
      </c>
      <c r="B6154">
        <v>570.36602783203125</v>
      </c>
      <c r="D6154">
        <f t="shared" si="96"/>
        <v>99.988294470502296</v>
      </c>
    </row>
    <row r="6155" spans="1:4" x14ac:dyDescent="0.2">
      <c r="A6155" s="1">
        <v>29681.333333333332</v>
      </c>
      <c r="B6155">
        <v>570.39599609375</v>
      </c>
      <c r="D6155">
        <f t="shared" si="96"/>
        <v>100.42921112515614</v>
      </c>
    </row>
    <row r="6156" spans="1:4" x14ac:dyDescent="0.2">
      <c r="A6156" s="1">
        <v>29682.333333333332</v>
      </c>
      <c r="B6156">
        <v>570.45697021484375</v>
      </c>
      <c r="D6156">
        <f t="shared" si="96"/>
        <v>101.32925596204586</v>
      </c>
    </row>
    <row r="6157" spans="1:4" x14ac:dyDescent="0.2">
      <c r="A6157" s="1">
        <v>29683.333333333332</v>
      </c>
      <c r="B6157">
        <v>570.39599609375</v>
      </c>
      <c r="D6157">
        <f t="shared" si="96"/>
        <v>100.42921112515614</v>
      </c>
    </row>
    <row r="6158" spans="1:4" x14ac:dyDescent="0.2">
      <c r="A6158" s="1">
        <v>29684.333333333332</v>
      </c>
      <c r="B6158">
        <v>570.30499267578125</v>
      </c>
      <c r="D6158">
        <f t="shared" si="96"/>
        <v>99.093247711862205</v>
      </c>
    </row>
    <row r="6159" spans="1:4" x14ac:dyDescent="0.2">
      <c r="A6159" s="1">
        <v>29685.333333333332</v>
      </c>
      <c r="B6159">
        <v>570.33502197265625</v>
      </c>
      <c r="D6159">
        <f t="shared" si="96"/>
        <v>99.533116125210654</v>
      </c>
    </row>
    <row r="6160" spans="1:4" x14ac:dyDescent="0.2">
      <c r="A6160" s="1">
        <v>29686.333333333332</v>
      </c>
      <c r="B6160">
        <v>570.427001953125</v>
      </c>
      <c r="D6160">
        <f t="shared" si="96"/>
        <v>100.88639799613156</v>
      </c>
    </row>
    <row r="6161" spans="1:4" x14ac:dyDescent="0.2">
      <c r="A6161" s="1">
        <v>29687.333333333332</v>
      </c>
      <c r="B6161">
        <v>570.427001953125</v>
      </c>
      <c r="D6161">
        <f t="shared" si="96"/>
        <v>100.88639799613156</v>
      </c>
    </row>
    <row r="6162" spans="1:4" x14ac:dyDescent="0.2">
      <c r="A6162" s="1">
        <v>29688.333333333332</v>
      </c>
      <c r="B6162">
        <v>570.39599609375</v>
      </c>
      <c r="D6162">
        <f t="shared" si="96"/>
        <v>100.42921112515614</v>
      </c>
    </row>
    <row r="6163" spans="1:4" x14ac:dyDescent="0.2">
      <c r="A6163" s="1">
        <v>29689.333333333332</v>
      </c>
      <c r="B6163">
        <v>570.39599609375</v>
      </c>
      <c r="D6163">
        <f t="shared" si="96"/>
        <v>100.42921112515614</v>
      </c>
    </row>
    <row r="6164" spans="1:4" x14ac:dyDescent="0.2">
      <c r="A6164" s="1">
        <v>29690.333333333332</v>
      </c>
      <c r="B6164">
        <v>570.30499267578125</v>
      </c>
      <c r="D6164">
        <f t="shared" si="96"/>
        <v>99.093247711862205</v>
      </c>
    </row>
    <row r="6165" spans="1:4" x14ac:dyDescent="0.2">
      <c r="A6165" s="1">
        <v>29691.333333333332</v>
      </c>
      <c r="B6165">
        <v>570.36602783203125</v>
      </c>
      <c r="D6165">
        <f t="shared" si="96"/>
        <v>99.988294470502296</v>
      </c>
    </row>
    <row r="6166" spans="1:4" x14ac:dyDescent="0.2">
      <c r="A6166" s="1">
        <v>29692.333333333332</v>
      </c>
      <c r="B6166">
        <v>570.427001953125</v>
      </c>
      <c r="D6166">
        <f t="shared" si="96"/>
        <v>100.88639799613156</v>
      </c>
    </row>
    <row r="6167" spans="1:4" x14ac:dyDescent="0.2">
      <c r="A6167" s="1">
        <v>29693.333333333332</v>
      </c>
      <c r="B6167">
        <v>570.45697021484375</v>
      </c>
      <c r="D6167">
        <f t="shared" si="96"/>
        <v>101.32925596204586</v>
      </c>
    </row>
    <row r="6168" spans="1:4" x14ac:dyDescent="0.2">
      <c r="A6168" s="1">
        <v>29694.333333333332</v>
      </c>
      <c r="B6168">
        <v>570.39599609375</v>
      </c>
      <c r="D6168">
        <f t="shared" si="96"/>
        <v>100.42921112515614</v>
      </c>
    </row>
    <row r="6169" spans="1:4" x14ac:dyDescent="0.2">
      <c r="A6169" s="1">
        <v>29695.333333333332</v>
      </c>
      <c r="B6169">
        <v>570.36602783203125</v>
      </c>
      <c r="D6169">
        <f t="shared" si="96"/>
        <v>99.988294470502296</v>
      </c>
    </row>
    <row r="6170" spans="1:4" x14ac:dyDescent="0.2">
      <c r="A6170" s="1">
        <v>29696.333333333332</v>
      </c>
      <c r="B6170">
        <v>570.36602783203125</v>
      </c>
      <c r="D6170">
        <f t="shared" si="96"/>
        <v>99.988294470502296</v>
      </c>
    </row>
    <row r="6171" spans="1:4" x14ac:dyDescent="0.2">
      <c r="A6171" s="1">
        <v>29697.333333333332</v>
      </c>
      <c r="B6171">
        <v>570.39599609375</v>
      </c>
      <c r="D6171">
        <f t="shared" si="96"/>
        <v>100.42921112515614</v>
      </c>
    </row>
    <row r="6172" spans="1:4" x14ac:dyDescent="0.2">
      <c r="A6172" s="1">
        <v>29698.333333333332</v>
      </c>
      <c r="B6172">
        <v>570.39599609375</v>
      </c>
      <c r="D6172">
        <f t="shared" si="96"/>
        <v>100.42921112515614</v>
      </c>
    </row>
    <row r="6173" spans="1:4" x14ac:dyDescent="0.2">
      <c r="A6173" s="1">
        <v>29699.333333333332</v>
      </c>
      <c r="B6173">
        <v>570.39599609375</v>
      </c>
      <c r="D6173">
        <f t="shared" si="96"/>
        <v>100.42921112515614</v>
      </c>
    </row>
    <row r="6174" spans="1:4" x14ac:dyDescent="0.2">
      <c r="A6174" s="1">
        <v>29700.333333333332</v>
      </c>
      <c r="B6174">
        <v>570.427001953125</v>
      </c>
      <c r="D6174">
        <f t="shared" si="96"/>
        <v>100.88639799613156</v>
      </c>
    </row>
    <row r="6175" spans="1:4" x14ac:dyDescent="0.2">
      <c r="A6175" s="1">
        <v>29701.333333333332</v>
      </c>
      <c r="B6175">
        <v>570.427001953125</v>
      </c>
      <c r="D6175">
        <f t="shared" si="96"/>
        <v>100.88639799613156</v>
      </c>
    </row>
    <row r="6176" spans="1:4" x14ac:dyDescent="0.2">
      <c r="A6176" s="1">
        <v>29702.333333333332</v>
      </c>
      <c r="B6176">
        <v>570.39599609375</v>
      </c>
      <c r="D6176">
        <f t="shared" si="96"/>
        <v>100.42921112515614</v>
      </c>
    </row>
    <row r="6177" spans="1:4" x14ac:dyDescent="0.2">
      <c r="A6177" s="1">
        <v>29703.333333333332</v>
      </c>
      <c r="B6177">
        <v>570.36602783203125</v>
      </c>
      <c r="D6177">
        <f t="shared" si="96"/>
        <v>99.988294470502296</v>
      </c>
    </row>
    <row r="6178" spans="1:4" x14ac:dyDescent="0.2">
      <c r="A6178" s="1">
        <v>29704.333333333332</v>
      </c>
      <c r="B6178">
        <v>570.36602783203125</v>
      </c>
      <c r="D6178">
        <f t="shared" si="96"/>
        <v>99.988294470502296</v>
      </c>
    </row>
    <row r="6179" spans="1:4" x14ac:dyDescent="0.2">
      <c r="A6179" s="1">
        <v>29705.333333333332</v>
      </c>
      <c r="B6179">
        <v>570.45697021484375</v>
      </c>
      <c r="D6179">
        <f t="shared" si="96"/>
        <v>101.32925596204586</v>
      </c>
    </row>
    <row r="6180" spans="1:4" x14ac:dyDescent="0.2">
      <c r="A6180" s="1">
        <v>29706.333333333332</v>
      </c>
      <c r="B6180">
        <v>570.45697021484375</v>
      </c>
      <c r="D6180">
        <f t="shared" si="96"/>
        <v>101.32925596204586</v>
      </c>
    </row>
    <row r="6181" spans="1:4" x14ac:dyDescent="0.2">
      <c r="A6181" s="1">
        <v>29707.333333333332</v>
      </c>
      <c r="B6181">
        <v>570.39599609375</v>
      </c>
      <c r="D6181">
        <f t="shared" si="96"/>
        <v>100.42921112515614</v>
      </c>
    </row>
    <row r="6182" spans="1:4" x14ac:dyDescent="0.2">
      <c r="A6182" s="1">
        <v>29708.333333333332</v>
      </c>
      <c r="B6182">
        <v>570.39599609375</v>
      </c>
      <c r="D6182">
        <f t="shared" si="96"/>
        <v>100.42921112515614</v>
      </c>
    </row>
    <row r="6183" spans="1:4" x14ac:dyDescent="0.2">
      <c r="A6183" s="1">
        <v>29709.333333333332</v>
      </c>
      <c r="B6183">
        <v>570.36602783203125</v>
      </c>
      <c r="D6183">
        <f t="shared" si="96"/>
        <v>99.988294470502296</v>
      </c>
    </row>
    <row r="6184" spans="1:4" x14ac:dyDescent="0.2">
      <c r="A6184" s="1">
        <v>29710.333333333332</v>
      </c>
      <c r="B6184">
        <v>570.30499267578125</v>
      </c>
      <c r="D6184">
        <f t="shared" si="96"/>
        <v>99.093247711862205</v>
      </c>
    </row>
    <row r="6185" spans="1:4" x14ac:dyDescent="0.2">
      <c r="A6185" s="1">
        <v>29711.333333333332</v>
      </c>
      <c r="B6185">
        <v>570.39599609375</v>
      </c>
      <c r="D6185">
        <f t="shared" si="96"/>
        <v>100.42921112515614</v>
      </c>
    </row>
    <row r="6186" spans="1:4" x14ac:dyDescent="0.2">
      <c r="A6186" s="1">
        <v>29712.333333333332</v>
      </c>
      <c r="B6186">
        <v>570.427001953125</v>
      </c>
      <c r="D6186">
        <f t="shared" si="96"/>
        <v>100.88639799613156</v>
      </c>
    </row>
    <row r="6187" spans="1:4" x14ac:dyDescent="0.2">
      <c r="A6187" s="1">
        <v>29713.333333333332</v>
      </c>
      <c r="B6187">
        <v>570.427001953125</v>
      </c>
      <c r="D6187">
        <f t="shared" si="96"/>
        <v>100.88639799613156</v>
      </c>
    </row>
    <row r="6188" spans="1:4" x14ac:dyDescent="0.2">
      <c r="A6188" s="1">
        <v>29714.333333333332</v>
      </c>
      <c r="B6188">
        <v>570.39599609375</v>
      </c>
      <c r="D6188">
        <f t="shared" si="96"/>
        <v>100.42921112515614</v>
      </c>
    </row>
    <row r="6189" spans="1:4" x14ac:dyDescent="0.2">
      <c r="A6189" s="1">
        <v>29715.333333333332</v>
      </c>
      <c r="B6189">
        <v>570.39599609375</v>
      </c>
      <c r="D6189">
        <f t="shared" si="96"/>
        <v>100.42921112515614</v>
      </c>
    </row>
    <row r="6190" spans="1:4" x14ac:dyDescent="0.2">
      <c r="A6190" s="1">
        <v>29716.333333333332</v>
      </c>
      <c r="B6190">
        <v>570.39599609375</v>
      </c>
      <c r="D6190">
        <f t="shared" si="96"/>
        <v>100.42921112515614</v>
      </c>
    </row>
    <row r="6191" spans="1:4" x14ac:dyDescent="0.2">
      <c r="A6191" s="1">
        <v>29717.333333333332</v>
      </c>
      <c r="B6191">
        <v>570.39599609375</v>
      </c>
      <c r="D6191">
        <f t="shared" si="96"/>
        <v>100.42921112515614</v>
      </c>
    </row>
    <row r="6192" spans="1:4" x14ac:dyDescent="0.2">
      <c r="A6192" s="1">
        <v>29718.333333333332</v>
      </c>
      <c r="B6192">
        <v>570.427001953125</v>
      </c>
      <c r="D6192">
        <f t="shared" si="96"/>
        <v>100.88639799613156</v>
      </c>
    </row>
    <row r="6193" spans="1:4" x14ac:dyDescent="0.2">
      <c r="A6193" s="1">
        <v>29719.333333333332</v>
      </c>
      <c r="B6193">
        <v>570.51800537109375</v>
      </c>
      <c r="D6193">
        <f t="shared" si="96"/>
        <v>102.23415751426364</v>
      </c>
    </row>
    <row r="6194" spans="1:4" x14ac:dyDescent="0.2">
      <c r="A6194" s="1">
        <v>29720.333333333332</v>
      </c>
      <c r="B6194">
        <v>570.51800537109375</v>
      </c>
      <c r="D6194">
        <f t="shared" si="96"/>
        <v>102.23415751426364</v>
      </c>
    </row>
    <row r="6195" spans="1:4" x14ac:dyDescent="0.2">
      <c r="A6195" s="1">
        <v>29721.333333333332</v>
      </c>
      <c r="B6195">
        <v>570.45697021484375</v>
      </c>
      <c r="D6195">
        <f t="shared" si="96"/>
        <v>101.32925596204586</v>
      </c>
    </row>
    <row r="6196" spans="1:4" x14ac:dyDescent="0.2">
      <c r="A6196" s="1">
        <v>29722.333333333332</v>
      </c>
      <c r="B6196">
        <v>570.33502197265625</v>
      </c>
      <c r="D6196">
        <f t="shared" si="96"/>
        <v>99.533116125210654</v>
      </c>
    </row>
    <row r="6197" spans="1:4" x14ac:dyDescent="0.2">
      <c r="A6197" s="1">
        <v>29723.333333333332</v>
      </c>
      <c r="B6197">
        <v>570.427001953125</v>
      </c>
      <c r="D6197">
        <f t="shared" si="96"/>
        <v>100.88639799613156</v>
      </c>
    </row>
    <row r="6198" spans="1:4" x14ac:dyDescent="0.2">
      <c r="A6198" s="1">
        <v>29724.333333333332</v>
      </c>
      <c r="B6198">
        <v>570.45697021484375</v>
      </c>
      <c r="D6198">
        <f t="shared" si="96"/>
        <v>101.32925596204586</v>
      </c>
    </row>
    <row r="6199" spans="1:4" x14ac:dyDescent="0.2">
      <c r="A6199" s="1">
        <v>29725.333333333332</v>
      </c>
      <c r="B6199">
        <v>570.427001953125</v>
      </c>
      <c r="D6199">
        <f t="shared" si="96"/>
        <v>100.88639799613156</v>
      </c>
    </row>
    <row r="6200" spans="1:4" x14ac:dyDescent="0.2">
      <c r="A6200" s="1">
        <v>29726.333333333332</v>
      </c>
      <c r="B6200">
        <v>570.427001953125</v>
      </c>
      <c r="D6200">
        <f t="shared" si="96"/>
        <v>100.88639799613156</v>
      </c>
    </row>
    <row r="6201" spans="1:4" x14ac:dyDescent="0.2">
      <c r="A6201" s="1">
        <v>29727.333333333332</v>
      </c>
      <c r="B6201">
        <v>570.36602783203125</v>
      </c>
      <c r="D6201">
        <f t="shared" si="96"/>
        <v>99.988294470502296</v>
      </c>
    </row>
    <row r="6202" spans="1:4" x14ac:dyDescent="0.2">
      <c r="A6202" s="1">
        <v>29728.333333333332</v>
      </c>
      <c r="B6202">
        <v>570.36602783203125</v>
      </c>
      <c r="D6202">
        <f t="shared" si="96"/>
        <v>99.988294470502296</v>
      </c>
    </row>
    <row r="6203" spans="1:4" x14ac:dyDescent="0.2">
      <c r="A6203" s="1">
        <v>29729.333333333332</v>
      </c>
      <c r="B6203">
        <v>570.36602783203125</v>
      </c>
      <c r="D6203">
        <f t="shared" si="96"/>
        <v>99.988294470502296</v>
      </c>
    </row>
    <row r="6204" spans="1:4" x14ac:dyDescent="0.2">
      <c r="A6204" s="1">
        <v>29730.333333333332</v>
      </c>
      <c r="B6204">
        <v>570.39599609375</v>
      </c>
      <c r="D6204">
        <f t="shared" si="96"/>
        <v>100.42921112515614</v>
      </c>
    </row>
    <row r="6205" spans="1:4" x14ac:dyDescent="0.2">
      <c r="A6205" s="1">
        <v>29731.333333333332</v>
      </c>
      <c r="B6205">
        <v>570.48797607421875</v>
      </c>
      <c r="D6205">
        <f t="shared" si="96"/>
        <v>101.78845135867596</v>
      </c>
    </row>
    <row r="6206" spans="1:4" x14ac:dyDescent="0.2">
      <c r="A6206" s="1">
        <v>29732.333333333332</v>
      </c>
      <c r="B6206">
        <v>570.54901123046875</v>
      </c>
      <c r="D6206">
        <f t="shared" si="96"/>
        <v>102.69536344707012</v>
      </c>
    </row>
    <row r="6207" spans="1:4" x14ac:dyDescent="0.2">
      <c r="A6207" s="1">
        <v>29733.333333333332</v>
      </c>
      <c r="B6207">
        <v>570.54901123046875</v>
      </c>
      <c r="D6207">
        <f t="shared" si="96"/>
        <v>102.69536344707012</v>
      </c>
    </row>
    <row r="6208" spans="1:4" x14ac:dyDescent="0.2">
      <c r="A6208" s="1">
        <v>29734.333333333332</v>
      </c>
      <c r="B6208">
        <v>570.427001953125</v>
      </c>
      <c r="D6208">
        <f t="shared" si="96"/>
        <v>100.88639799613156</v>
      </c>
    </row>
    <row r="6209" spans="1:4" x14ac:dyDescent="0.2">
      <c r="A6209" s="1">
        <v>29735.333333333332</v>
      </c>
      <c r="B6209">
        <v>570.427001953125</v>
      </c>
      <c r="D6209">
        <f t="shared" si="96"/>
        <v>100.88639799613156</v>
      </c>
    </row>
    <row r="6210" spans="1:4" x14ac:dyDescent="0.2">
      <c r="A6210" s="1">
        <v>29736.333333333332</v>
      </c>
      <c r="B6210">
        <v>570.39599609375</v>
      </c>
      <c r="D6210">
        <f t="shared" si="96"/>
        <v>100.42921112515614</v>
      </c>
    </row>
    <row r="6211" spans="1:4" x14ac:dyDescent="0.2">
      <c r="A6211" s="1">
        <v>29737.333333333332</v>
      </c>
      <c r="B6211">
        <v>570.36602783203125</v>
      </c>
      <c r="D6211">
        <f t="shared" si="96"/>
        <v>99.988294470502296</v>
      </c>
    </row>
    <row r="6212" spans="1:4" x14ac:dyDescent="0.2">
      <c r="A6212" s="1">
        <v>29738.333333333332</v>
      </c>
      <c r="B6212">
        <v>570.36602783203125</v>
      </c>
      <c r="D6212">
        <f t="shared" ref="D6212:D6275" si="97">0.5312*B6212^2 - 591.26*B6212 + 164526</f>
        <v>99.988294470502296</v>
      </c>
    </row>
    <row r="6213" spans="1:4" x14ac:dyDescent="0.2">
      <c r="A6213" s="1">
        <v>29739.333333333332</v>
      </c>
      <c r="B6213">
        <v>570.1829833984375</v>
      </c>
      <c r="D6213">
        <f t="shared" si="97"/>
        <v>97.31591259414563</v>
      </c>
    </row>
    <row r="6214" spans="1:4" x14ac:dyDescent="0.2">
      <c r="A6214" s="1">
        <v>29740.333333333332</v>
      </c>
      <c r="B6214">
        <v>569.90899658203125</v>
      </c>
      <c r="D6214">
        <f t="shared" si="97"/>
        <v>93.382322293327888</v>
      </c>
    </row>
    <row r="6215" spans="1:4" x14ac:dyDescent="0.2">
      <c r="A6215" s="1">
        <v>29741.333333333332</v>
      </c>
      <c r="B6215">
        <v>570</v>
      </c>
      <c r="D6215">
        <f t="shared" si="97"/>
        <v>94.679999999993015</v>
      </c>
    </row>
    <row r="6216" spans="1:4" x14ac:dyDescent="0.2">
      <c r="A6216" s="1">
        <v>29742.333333333332</v>
      </c>
      <c r="B6216">
        <v>570.30499267578125</v>
      </c>
      <c r="D6216">
        <f t="shared" si="97"/>
        <v>99.093247711862205</v>
      </c>
    </row>
    <row r="6217" spans="1:4" x14ac:dyDescent="0.2">
      <c r="A6217" s="1">
        <v>29743.333333333332</v>
      </c>
      <c r="B6217">
        <v>570.1519775390625</v>
      </c>
      <c r="D6217">
        <f t="shared" si="97"/>
        <v>96.866763846890535</v>
      </c>
    </row>
    <row r="6218" spans="1:4" x14ac:dyDescent="0.2">
      <c r="A6218" s="1">
        <v>29744.333333333332</v>
      </c>
      <c r="B6218">
        <v>569.87799072265625</v>
      </c>
      <c r="D6218">
        <f t="shared" si="97"/>
        <v>92.942198843113147</v>
      </c>
    </row>
    <row r="6219" spans="1:4" x14ac:dyDescent="0.2">
      <c r="A6219" s="1">
        <v>29745.333333333332</v>
      </c>
      <c r="B6219">
        <v>569.7559814453125</v>
      </c>
      <c r="D6219">
        <f t="shared" si="97"/>
        <v>91.220212852786062</v>
      </c>
    </row>
    <row r="6220" spans="1:4" x14ac:dyDescent="0.2">
      <c r="A6220" s="1">
        <v>29746.333333333332</v>
      </c>
      <c r="B6220">
        <v>569.63397216796875</v>
      </c>
      <c r="D6220">
        <f t="shared" si="97"/>
        <v>89.514042029069969</v>
      </c>
    </row>
    <row r="6221" spans="1:4" x14ac:dyDescent="0.2">
      <c r="A6221" s="1">
        <v>29747.333333333332</v>
      </c>
      <c r="B6221">
        <v>569.54302978515625</v>
      </c>
      <c r="D6221">
        <f t="shared" si="97"/>
        <v>88.252596294070827</v>
      </c>
    </row>
    <row r="6222" spans="1:4" x14ac:dyDescent="0.2">
      <c r="A6222" s="1">
        <v>29748.333333333332</v>
      </c>
      <c r="B6222">
        <v>569.51202392578125</v>
      </c>
      <c r="D6222">
        <f t="shared" si="97"/>
        <v>87.824528018798446</v>
      </c>
    </row>
    <row r="6223" spans="1:4" x14ac:dyDescent="0.2">
      <c r="A6223" s="1">
        <v>29749.333333333332</v>
      </c>
      <c r="B6223">
        <v>569.51202392578125</v>
      </c>
      <c r="D6223">
        <f t="shared" si="97"/>
        <v>87.824528018798446</v>
      </c>
    </row>
    <row r="6224" spans="1:4" x14ac:dyDescent="0.2">
      <c r="A6224" s="1">
        <v>29750.333333333332</v>
      </c>
      <c r="B6224">
        <v>569.51202392578125</v>
      </c>
      <c r="D6224">
        <f t="shared" si="97"/>
        <v>87.824528018798446</v>
      </c>
    </row>
    <row r="6225" spans="1:4" x14ac:dyDescent="0.2">
      <c r="A6225" s="1">
        <v>29751.333333333332</v>
      </c>
      <c r="B6225">
        <v>569.51202392578125</v>
      </c>
      <c r="D6225">
        <f t="shared" si="97"/>
        <v>87.824528018798446</v>
      </c>
    </row>
    <row r="6226" spans="1:4" x14ac:dyDescent="0.2">
      <c r="A6226" s="1">
        <v>29752.333333333332</v>
      </c>
      <c r="B6226">
        <v>569.26800537109375</v>
      </c>
      <c r="D6226">
        <f t="shared" si="97"/>
        <v>84.491246381454403</v>
      </c>
    </row>
    <row r="6227" spans="1:4" x14ac:dyDescent="0.2">
      <c r="A6227" s="1">
        <v>29753.333333333332</v>
      </c>
      <c r="B6227">
        <v>569.08502197265625</v>
      </c>
      <c r="D6227">
        <f t="shared" si="97"/>
        <v>82.033206945459824</v>
      </c>
    </row>
    <row r="6228" spans="1:4" x14ac:dyDescent="0.2">
      <c r="A6228" s="1">
        <v>29754.333333333332</v>
      </c>
      <c r="B6228">
        <v>568.780029296875</v>
      </c>
      <c r="D6228">
        <f t="shared" si="97"/>
        <v>78.01525928764022</v>
      </c>
    </row>
    <row r="6229" spans="1:4" x14ac:dyDescent="0.2">
      <c r="A6229" s="1">
        <v>29755.333333333332</v>
      </c>
      <c r="B6229">
        <v>568.5369873046875</v>
      </c>
      <c r="D6229">
        <f t="shared" si="97"/>
        <v>74.884198100538924</v>
      </c>
    </row>
    <row r="6230" spans="1:4" x14ac:dyDescent="0.2">
      <c r="A6230" s="1">
        <v>29756.333333333332</v>
      </c>
      <c r="B6230">
        <v>568.35400390625</v>
      </c>
      <c r="D6230">
        <f t="shared" si="97"/>
        <v>72.568269718933152</v>
      </c>
    </row>
    <row r="6231" spans="1:4" x14ac:dyDescent="0.2">
      <c r="A6231" s="1">
        <v>29757.333333333332</v>
      </c>
      <c r="B6231">
        <v>568.20098876953125</v>
      </c>
      <c r="D6231">
        <f t="shared" si="97"/>
        <v>70.658944990020245</v>
      </c>
    </row>
    <row r="6232" spans="1:4" x14ac:dyDescent="0.2">
      <c r="A6232" s="1">
        <v>29758.333333333332</v>
      </c>
      <c r="B6232">
        <v>567.95697021484375</v>
      </c>
      <c r="D6232">
        <f t="shared" si="97"/>
        <v>67.665543071459979</v>
      </c>
    </row>
    <row r="6233" spans="1:4" x14ac:dyDescent="0.2">
      <c r="A6233" s="1">
        <v>29759.333333333332</v>
      </c>
      <c r="B6233">
        <v>567.6519775390625</v>
      </c>
      <c r="D6233">
        <f t="shared" si="97"/>
        <v>64.013111503096297</v>
      </c>
    </row>
    <row r="6234" spans="1:4" x14ac:dyDescent="0.2">
      <c r="A6234" s="1">
        <v>29760.333333333332</v>
      </c>
      <c r="B6234">
        <v>567.3480224609375</v>
      </c>
      <c r="D6234">
        <f t="shared" si="97"/>
        <v>60.471426932810573</v>
      </c>
    </row>
    <row r="6235" spans="1:4" x14ac:dyDescent="0.2">
      <c r="A6235" s="1">
        <v>29761.333333333332</v>
      </c>
      <c r="B6235">
        <v>567.04302978515625</v>
      </c>
      <c r="D6235">
        <f t="shared" si="97"/>
        <v>57.01630918472074</v>
      </c>
    </row>
    <row r="6236" spans="1:4" x14ac:dyDescent="0.2">
      <c r="A6236" s="1">
        <v>29762.333333333332</v>
      </c>
      <c r="B6236">
        <v>566.76800537109375</v>
      </c>
      <c r="D6236">
        <f t="shared" si="97"/>
        <v>53.985424115846399</v>
      </c>
    </row>
    <row r="6237" spans="1:4" x14ac:dyDescent="0.2">
      <c r="A6237" s="1">
        <v>29763.333333333332</v>
      </c>
      <c r="B6237">
        <v>566.52398681640625</v>
      </c>
      <c r="D6237">
        <f t="shared" si="97"/>
        <v>51.363516426150454</v>
      </c>
    </row>
    <row r="6238" spans="1:4" x14ac:dyDescent="0.2">
      <c r="A6238" s="1">
        <v>29764.333333333332</v>
      </c>
      <c r="B6238">
        <v>566.280029296875</v>
      </c>
      <c r="D6238">
        <f t="shared" si="97"/>
        <v>48.805501475173514</v>
      </c>
    </row>
    <row r="6239" spans="1:4" x14ac:dyDescent="0.2">
      <c r="A6239" s="1">
        <v>29765.333333333332</v>
      </c>
      <c r="B6239">
        <v>566.12799072265625</v>
      </c>
      <c r="D6239">
        <f t="shared" si="97"/>
        <v>47.243283804011298</v>
      </c>
    </row>
    <row r="6240" spans="1:4" x14ac:dyDescent="0.2">
      <c r="A6240" s="1">
        <v>29766.333333333332</v>
      </c>
      <c r="B6240">
        <v>565.97601318359375</v>
      </c>
      <c r="D6240">
        <f t="shared" si="97"/>
        <v>45.706236640980933</v>
      </c>
    </row>
    <row r="6241" spans="1:4" x14ac:dyDescent="0.2">
      <c r="A6241" s="1">
        <v>29767.333333333332</v>
      </c>
      <c r="B6241">
        <v>565.97601318359375</v>
      </c>
      <c r="D6241">
        <f t="shared" si="97"/>
        <v>45.706236640980933</v>
      </c>
    </row>
    <row r="6242" spans="1:4" x14ac:dyDescent="0.2">
      <c r="A6242" s="1">
        <v>29768.333333333332</v>
      </c>
      <c r="B6242">
        <v>566.8289794921875</v>
      </c>
      <c r="D6242">
        <f t="shared" si="97"/>
        <v>54.650451681780396</v>
      </c>
    </row>
    <row r="6243" spans="1:4" x14ac:dyDescent="0.2">
      <c r="A6243" s="1">
        <v>29769.333333333332</v>
      </c>
      <c r="B6243">
        <v>569.02398681640625</v>
      </c>
      <c r="D6243">
        <f t="shared" si="97"/>
        <v>81.221225410525221</v>
      </c>
    </row>
    <row r="6244" spans="1:4" x14ac:dyDescent="0.2">
      <c r="A6244" s="1">
        <v>29770.333333333332</v>
      </c>
      <c r="B6244">
        <v>571.12799072265625</v>
      </c>
      <c r="D6244">
        <f t="shared" si="97"/>
        <v>111.49517052277224</v>
      </c>
    </row>
    <row r="6245" spans="1:4" x14ac:dyDescent="0.2">
      <c r="A6245" s="1">
        <v>29771.333333333332</v>
      </c>
      <c r="B6245">
        <v>572.62200927734375</v>
      </c>
      <c r="D6245">
        <f t="shared" si="97"/>
        <v>135.84767296415521</v>
      </c>
    </row>
    <row r="6246" spans="1:4" x14ac:dyDescent="0.2">
      <c r="A6246" s="1">
        <v>29772.333333333332</v>
      </c>
      <c r="B6246">
        <v>572.6519775390625</v>
      </c>
      <c r="D6246">
        <f t="shared" si="97"/>
        <v>136.36041619061143</v>
      </c>
    </row>
    <row r="6247" spans="1:4" x14ac:dyDescent="0.2">
      <c r="A6247" s="1">
        <v>29773.333333333332</v>
      </c>
      <c r="B6247">
        <v>572.43902587890625</v>
      </c>
      <c r="D6247">
        <f t="shared" si="97"/>
        <v>132.7376099282119</v>
      </c>
    </row>
    <row r="6248" spans="1:4" x14ac:dyDescent="0.2">
      <c r="A6248" s="1">
        <v>29774.333333333332</v>
      </c>
      <c r="B6248">
        <v>572.62200927734375</v>
      </c>
      <c r="D6248">
        <f t="shared" si="97"/>
        <v>135.84767296415521</v>
      </c>
    </row>
    <row r="6249" spans="1:4" x14ac:dyDescent="0.2">
      <c r="A6249" s="1">
        <v>29775.333333333332</v>
      </c>
      <c r="B6249">
        <v>573.35400390625</v>
      </c>
      <c r="D6249">
        <f t="shared" si="97"/>
        <v>148.64473846895271</v>
      </c>
    </row>
    <row r="6250" spans="1:4" x14ac:dyDescent="0.2">
      <c r="A6250" s="1">
        <v>29776.333333333332</v>
      </c>
      <c r="B6250">
        <v>574.08502197265625</v>
      </c>
      <c r="D6250">
        <f t="shared" si="97"/>
        <v>161.99284366422216</v>
      </c>
    </row>
    <row r="6251" spans="1:4" x14ac:dyDescent="0.2">
      <c r="A6251" s="1">
        <v>29777.333333333332</v>
      </c>
      <c r="B6251">
        <v>574.54302978515625</v>
      </c>
      <c r="D6251">
        <f t="shared" si="97"/>
        <v>170.64517051284201</v>
      </c>
    </row>
    <row r="6252" spans="1:4" x14ac:dyDescent="0.2">
      <c r="A6252" s="1">
        <v>29778.333333333332</v>
      </c>
      <c r="B6252">
        <v>573.9329833984375</v>
      </c>
      <c r="D6252">
        <f t="shared" si="97"/>
        <v>159.16991845349548</v>
      </c>
    </row>
    <row r="6253" spans="1:4" x14ac:dyDescent="0.2">
      <c r="A6253" s="1">
        <v>29779.333333333332</v>
      </c>
      <c r="B6253">
        <v>574.72601318359375</v>
      </c>
      <c r="D6253">
        <f t="shared" si="97"/>
        <v>174.16425519570475</v>
      </c>
    </row>
    <row r="6254" spans="1:4" x14ac:dyDescent="0.2">
      <c r="A6254" s="1">
        <v>29780.333333333332</v>
      </c>
      <c r="B6254">
        <v>575.51800537109375</v>
      </c>
      <c r="D6254">
        <f t="shared" si="97"/>
        <v>189.80580204553553</v>
      </c>
    </row>
    <row r="6255" spans="1:4" x14ac:dyDescent="0.2">
      <c r="A6255" s="1">
        <v>29781.333333333332</v>
      </c>
      <c r="B6255">
        <v>575.79302978515625</v>
      </c>
      <c r="D6255">
        <f t="shared" si="97"/>
        <v>195.39331406750716</v>
      </c>
    </row>
    <row r="6256" spans="1:4" x14ac:dyDescent="0.2">
      <c r="A6256" s="1">
        <v>29782.333333333332</v>
      </c>
      <c r="B6256">
        <v>575.91497802734375</v>
      </c>
      <c r="D6256">
        <f t="shared" si="97"/>
        <v>197.89658145722933</v>
      </c>
    </row>
    <row r="6257" spans="1:4" x14ac:dyDescent="0.2">
      <c r="A6257" s="1">
        <v>29783.333333333332</v>
      </c>
      <c r="B6257">
        <v>576.0369873046875</v>
      </c>
      <c r="D6257">
        <f t="shared" si="97"/>
        <v>200.41691294434713</v>
      </c>
    </row>
    <row r="6258" spans="1:4" x14ac:dyDescent="0.2">
      <c r="A6258" s="1">
        <v>29784.333333333332</v>
      </c>
      <c r="B6258">
        <v>576.0980224609375</v>
      </c>
      <c r="D6258">
        <f t="shared" si="97"/>
        <v>201.68364372971701</v>
      </c>
    </row>
    <row r="6259" spans="1:4" x14ac:dyDescent="0.2">
      <c r="A6259" s="1">
        <v>29785.333333333332</v>
      </c>
      <c r="B6259">
        <v>576.12799072265625</v>
      </c>
      <c r="D6259">
        <f t="shared" si="97"/>
        <v>202.30705724155996</v>
      </c>
    </row>
    <row r="6260" spans="1:4" x14ac:dyDescent="0.2">
      <c r="A6260" s="1">
        <v>29786.333333333332</v>
      </c>
      <c r="B6260">
        <v>576.219970703125</v>
      </c>
      <c r="D6260">
        <f t="shared" si="97"/>
        <v>204.22642530326266</v>
      </c>
    </row>
    <row r="6261" spans="1:4" x14ac:dyDescent="0.2">
      <c r="A6261" s="1">
        <v>29787.333333333332</v>
      </c>
      <c r="B6261">
        <v>576.4329833984375</v>
      </c>
      <c r="D6261">
        <f t="shared" si="97"/>
        <v>208.70592235977529</v>
      </c>
    </row>
    <row r="6262" spans="1:4" x14ac:dyDescent="0.2">
      <c r="A6262" s="1">
        <v>29788.333333333332</v>
      </c>
      <c r="B6262">
        <v>576.64599609375</v>
      </c>
      <c r="D6262">
        <f t="shared" si="97"/>
        <v>213.23362518765498</v>
      </c>
    </row>
    <row r="6263" spans="1:4" x14ac:dyDescent="0.2">
      <c r="A6263" s="1">
        <v>29789.333333333332</v>
      </c>
      <c r="B6263">
        <v>576.8599853515625</v>
      </c>
      <c r="D6263">
        <f t="shared" si="97"/>
        <v>217.83062317152508</v>
      </c>
    </row>
    <row r="6264" spans="1:4" x14ac:dyDescent="0.2">
      <c r="A6264" s="1">
        <v>29790.333333333332</v>
      </c>
      <c r="B6264">
        <v>577.13397216796875</v>
      </c>
      <c r="D6264">
        <f t="shared" si="97"/>
        <v>223.78753226343542</v>
      </c>
    </row>
    <row r="6265" spans="1:4" x14ac:dyDescent="0.2">
      <c r="A6265" s="1">
        <v>29791.333333333332</v>
      </c>
      <c r="B6265">
        <v>577.22601318359375</v>
      </c>
      <c r="D6265">
        <f t="shared" si="97"/>
        <v>225.80654621130088</v>
      </c>
    </row>
    <row r="6266" spans="1:4" x14ac:dyDescent="0.2">
      <c r="A6266" s="1">
        <v>29792.333333333332</v>
      </c>
      <c r="B6266">
        <v>576.9210205078125</v>
      </c>
      <c r="D6266">
        <f t="shared" si="97"/>
        <v>219.15072023650282</v>
      </c>
    </row>
    <row r="6267" spans="1:4" x14ac:dyDescent="0.2">
      <c r="A6267" s="1">
        <v>29793.333333333332</v>
      </c>
      <c r="B6267">
        <v>577.13397216796875</v>
      </c>
      <c r="D6267">
        <f t="shared" si="97"/>
        <v>223.78753226343542</v>
      </c>
    </row>
    <row r="6268" spans="1:4" x14ac:dyDescent="0.2">
      <c r="A6268" s="1">
        <v>29794.333333333332</v>
      </c>
      <c r="B6268">
        <v>577.2869873046875</v>
      </c>
      <c r="D6268">
        <f t="shared" si="97"/>
        <v>227.1490320849698</v>
      </c>
    </row>
    <row r="6269" spans="1:4" x14ac:dyDescent="0.2">
      <c r="A6269" s="1">
        <v>29795.333333333332</v>
      </c>
      <c r="B6269">
        <v>577.3170166015625</v>
      </c>
      <c r="D6269">
        <f t="shared" si="97"/>
        <v>227.81164794569486</v>
      </c>
    </row>
    <row r="6270" spans="1:4" x14ac:dyDescent="0.2">
      <c r="A6270" s="1">
        <v>29796.333333333332</v>
      </c>
      <c r="B6270">
        <v>577.3480224609375</v>
      </c>
      <c r="D6270">
        <f t="shared" si="97"/>
        <v>228.49681755783968</v>
      </c>
    </row>
    <row r="6271" spans="1:4" x14ac:dyDescent="0.2">
      <c r="A6271" s="1">
        <v>29797.333333333332</v>
      </c>
      <c r="B6271">
        <v>577.43902587890625</v>
      </c>
      <c r="D6271">
        <f t="shared" si="97"/>
        <v>230.51371539698448</v>
      </c>
    </row>
    <row r="6272" spans="1:4" x14ac:dyDescent="0.2">
      <c r="A6272" s="1">
        <v>29798.333333333332</v>
      </c>
      <c r="B6272">
        <v>577.469970703125</v>
      </c>
      <c r="D6272">
        <f t="shared" si="97"/>
        <v>231.20154639700195</v>
      </c>
    </row>
    <row r="6273" spans="1:4" x14ac:dyDescent="0.2">
      <c r="A6273" s="1">
        <v>29799.333333333332</v>
      </c>
      <c r="B6273">
        <v>577.5</v>
      </c>
      <c r="D6273">
        <f t="shared" si="97"/>
        <v>231.86999999996624</v>
      </c>
    </row>
    <row r="6274" spans="1:4" x14ac:dyDescent="0.2">
      <c r="A6274" s="1">
        <v>29800.333333333332</v>
      </c>
      <c r="B6274">
        <v>577.62200927734375</v>
      </c>
      <c r="D6274">
        <f t="shared" si="97"/>
        <v>234.59578624542337</v>
      </c>
    </row>
    <row r="6275" spans="1:4" x14ac:dyDescent="0.2">
      <c r="A6275" s="1">
        <v>29801.333333333332</v>
      </c>
      <c r="B6275">
        <v>577.86602783203125</v>
      </c>
      <c r="D6275">
        <f t="shared" si="97"/>
        <v>240.0948042361124</v>
      </c>
    </row>
    <row r="6276" spans="1:4" x14ac:dyDescent="0.2">
      <c r="A6276" s="1">
        <v>29802.333333333332</v>
      </c>
      <c r="B6276">
        <v>578.44500732421875</v>
      </c>
      <c r="D6276">
        <f t="shared" ref="D6276:D6339" si="98">0.5312*B6276^2 - 591.26*B6276 + 164526</f>
        <v>253.39536538757966</v>
      </c>
    </row>
    <row r="6277" spans="1:4" x14ac:dyDescent="0.2">
      <c r="A6277" s="1">
        <v>29803.333333333332</v>
      </c>
      <c r="B6277">
        <v>578.780029296875</v>
      </c>
      <c r="D6277">
        <f t="shared" si="98"/>
        <v>261.25429053767584</v>
      </c>
    </row>
    <row r="6278" spans="1:4" x14ac:dyDescent="0.2">
      <c r="A6278" s="1">
        <v>29804.333333333332</v>
      </c>
      <c r="B6278">
        <v>578.780029296875</v>
      </c>
      <c r="D6278">
        <f t="shared" si="98"/>
        <v>261.25429053767584</v>
      </c>
    </row>
    <row r="6279" spans="1:4" x14ac:dyDescent="0.2">
      <c r="A6279" s="1">
        <v>29805.333333333332</v>
      </c>
      <c r="B6279">
        <v>579.29901123046875</v>
      </c>
      <c r="D6279">
        <f t="shared" si="98"/>
        <v>273.66397184549714</v>
      </c>
    </row>
    <row r="6280" spans="1:4" x14ac:dyDescent="0.2">
      <c r="A6280" s="1">
        <v>29806.333333333332</v>
      </c>
      <c r="B6280">
        <v>578.9630126953125</v>
      </c>
      <c r="D6280">
        <f t="shared" si="98"/>
        <v>265.59705454588402</v>
      </c>
    </row>
    <row r="6281" spans="1:4" x14ac:dyDescent="0.2">
      <c r="A6281" s="1">
        <v>29807.333333333332</v>
      </c>
      <c r="B6281">
        <v>579.05499267578125</v>
      </c>
      <c r="D6281">
        <f t="shared" si="98"/>
        <v>267.79345962588559</v>
      </c>
    </row>
    <row r="6282" spans="1:4" x14ac:dyDescent="0.2">
      <c r="A6282" s="1">
        <v>29808.333333333332</v>
      </c>
      <c r="B6282">
        <v>578.9940185546875</v>
      </c>
      <c r="D6282">
        <f t="shared" si="98"/>
        <v>266.33644429806736</v>
      </c>
    </row>
    <row r="6283" spans="1:4" x14ac:dyDescent="0.2">
      <c r="A6283" s="1">
        <v>29809.333333333332</v>
      </c>
      <c r="B6283">
        <v>579.29901123046875</v>
      </c>
      <c r="D6283">
        <f t="shared" si="98"/>
        <v>273.66397184549714</v>
      </c>
    </row>
    <row r="6284" spans="1:4" x14ac:dyDescent="0.2">
      <c r="A6284" s="1">
        <v>29810.333333333332</v>
      </c>
      <c r="B6284">
        <v>579.3900146484375</v>
      </c>
      <c r="D6284">
        <f t="shared" si="98"/>
        <v>275.86949524181546</v>
      </c>
    </row>
    <row r="6285" spans="1:4" x14ac:dyDescent="0.2">
      <c r="A6285" s="1">
        <v>29811.333333333332</v>
      </c>
      <c r="B6285">
        <v>579.4210205078125</v>
      </c>
      <c r="D6285">
        <f t="shared" si="98"/>
        <v>276.62295070523396</v>
      </c>
    </row>
    <row r="6286" spans="1:4" x14ac:dyDescent="0.2">
      <c r="A6286" s="1">
        <v>29812.333333333332</v>
      </c>
      <c r="B6286">
        <v>579.3900146484375</v>
      </c>
      <c r="D6286">
        <f t="shared" si="98"/>
        <v>275.86949524181546</v>
      </c>
    </row>
    <row r="6287" spans="1:4" x14ac:dyDescent="0.2">
      <c r="A6287" s="1">
        <v>29813.333333333332</v>
      </c>
      <c r="B6287">
        <v>579.3900146484375</v>
      </c>
      <c r="D6287">
        <f t="shared" si="98"/>
        <v>275.86949524181546</v>
      </c>
    </row>
    <row r="6288" spans="1:4" x14ac:dyDescent="0.2">
      <c r="A6288" s="1">
        <v>29814.333333333332</v>
      </c>
      <c r="B6288">
        <v>579.3289794921875</v>
      </c>
      <c r="D6288">
        <f t="shared" si="98"/>
        <v>274.3892993380432</v>
      </c>
    </row>
    <row r="6289" spans="1:4" x14ac:dyDescent="0.2">
      <c r="A6289" s="1">
        <v>29815.333333333332</v>
      </c>
      <c r="B6289">
        <v>579.3289794921875</v>
      </c>
      <c r="D6289">
        <f t="shared" si="98"/>
        <v>274.3892993380432</v>
      </c>
    </row>
    <row r="6290" spans="1:4" x14ac:dyDescent="0.2">
      <c r="A6290" s="1">
        <v>29816.333333333332</v>
      </c>
      <c r="B6290">
        <v>579.3599853515625</v>
      </c>
      <c r="D6290">
        <f t="shared" si="98"/>
        <v>275.14074426525622</v>
      </c>
    </row>
    <row r="6291" spans="1:4" x14ac:dyDescent="0.2">
      <c r="A6291" s="1">
        <v>29817.333333333332</v>
      </c>
      <c r="B6291">
        <v>579.3599853515625</v>
      </c>
      <c r="D6291">
        <f t="shared" si="98"/>
        <v>275.14074426525622</v>
      </c>
    </row>
    <row r="6292" spans="1:4" x14ac:dyDescent="0.2">
      <c r="A6292" s="1">
        <v>29818.333333333332</v>
      </c>
      <c r="B6292">
        <v>579.3599853515625</v>
      </c>
      <c r="D6292">
        <f t="shared" si="98"/>
        <v>275.14074426525622</v>
      </c>
    </row>
    <row r="6293" spans="1:4" x14ac:dyDescent="0.2">
      <c r="A6293" s="1">
        <v>29819.333333333332</v>
      </c>
      <c r="B6293">
        <v>579.3599853515625</v>
      </c>
      <c r="D6293">
        <f t="shared" si="98"/>
        <v>275.14074426525622</v>
      </c>
    </row>
    <row r="6294" spans="1:4" x14ac:dyDescent="0.2">
      <c r="A6294" s="1">
        <v>29820.333333333332</v>
      </c>
      <c r="B6294">
        <v>579.3900146484375</v>
      </c>
      <c r="D6294">
        <f t="shared" si="98"/>
        <v>275.86949524181546</v>
      </c>
    </row>
    <row r="6295" spans="1:4" x14ac:dyDescent="0.2">
      <c r="A6295" s="1">
        <v>29821.333333333332</v>
      </c>
      <c r="B6295">
        <v>579.3599853515625</v>
      </c>
      <c r="D6295">
        <f t="shared" si="98"/>
        <v>275.14074426525622</v>
      </c>
    </row>
    <row r="6296" spans="1:4" x14ac:dyDescent="0.2">
      <c r="A6296" s="1">
        <v>29822.333333333332</v>
      </c>
      <c r="B6296">
        <v>579.4210205078125</v>
      </c>
      <c r="D6296">
        <f t="shared" si="98"/>
        <v>276.62295070523396</v>
      </c>
    </row>
    <row r="6297" spans="1:4" x14ac:dyDescent="0.2">
      <c r="A6297" s="1">
        <v>29823.333333333332</v>
      </c>
      <c r="B6297">
        <v>579.3289794921875</v>
      </c>
      <c r="D6297">
        <f t="shared" si="98"/>
        <v>274.3892993380432</v>
      </c>
    </row>
    <row r="6298" spans="1:4" x14ac:dyDescent="0.2">
      <c r="A6298" s="1">
        <v>29824.333333333332</v>
      </c>
      <c r="B6298">
        <v>579.51202392578125</v>
      </c>
      <c r="D6298">
        <f t="shared" si="98"/>
        <v>278.84027020633221</v>
      </c>
    </row>
    <row r="6299" spans="1:4" x14ac:dyDescent="0.2">
      <c r="A6299" s="1">
        <v>29825.333333333332</v>
      </c>
      <c r="B6299">
        <v>579.48199462890625</v>
      </c>
      <c r="D6299">
        <f t="shared" si="98"/>
        <v>278.10762675254955</v>
      </c>
    </row>
    <row r="6300" spans="1:4" x14ac:dyDescent="0.2">
      <c r="A6300" s="1">
        <v>29826.333333333332</v>
      </c>
      <c r="B6300">
        <v>579.54302978515625</v>
      </c>
      <c r="D6300">
        <f t="shared" si="98"/>
        <v>279.59774473161087</v>
      </c>
    </row>
    <row r="6301" spans="1:4" x14ac:dyDescent="0.2">
      <c r="A6301" s="1">
        <v>29827.333333333332</v>
      </c>
      <c r="B6301">
        <v>579.48199462890625</v>
      </c>
      <c r="D6301">
        <f t="shared" si="98"/>
        <v>278.10762675254955</v>
      </c>
    </row>
    <row r="6302" spans="1:4" x14ac:dyDescent="0.2">
      <c r="A6302" s="1">
        <v>29828.333333333332</v>
      </c>
      <c r="B6302">
        <v>579.51202392578125</v>
      </c>
      <c r="D6302">
        <f t="shared" si="98"/>
        <v>278.84027020633221</v>
      </c>
    </row>
    <row r="6303" spans="1:4" x14ac:dyDescent="0.2">
      <c r="A6303" s="1">
        <v>29829.333333333332</v>
      </c>
      <c r="B6303">
        <v>579.51202392578125</v>
      </c>
      <c r="D6303">
        <f t="shared" si="98"/>
        <v>278.84027020633221</v>
      </c>
    </row>
    <row r="6304" spans="1:4" x14ac:dyDescent="0.2">
      <c r="A6304" s="1">
        <v>29830.333333333332</v>
      </c>
      <c r="B6304">
        <v>579.48199462890625</v>
      </c>
      <c r="D6304">
        <f t="shared" si="98"/>
        <v>278.10762675254955</v>
      </c>
    </row>
    <row r="6305" spans="1:4" x14ac:dyDescent="0.2">
      <c r="A6305" s="1">
        <v>29831.333333333332</v>
      </c>
      <c r="B6305">
        <v>579.4210205078125</v>
      </c>
      <c r="D6305">
        <f t="shared" si="98"/>
        <v>276.62295070523396</v>
      </c>
    </row>
    <row r="6306" spans="1:4" x14ac:dyDescent="0.2">
      <c r="A6306" s="1">
        <v>29832.333333333332</v>
      </c>
      <c r="B6306">
        <v>579.3599853515625</v>
      </c>
      <c r="D6306">
        <f t="shared" si="98"/>
        <v>275.14074426525622</v>
      </c>
    </row>
    <row r="6307" spans="1:4" x14ac:dyDescent="0.2">
      <c r="A6307" s="1">
        <v>29833.333333333332</v>
      </c>
      <c r="B6307">
        <v>579.29901123046875</v>
      </c>
      <c r="D6307">
        <f t="shared" si="98"/>
        <v>273.66397184549714</v>
      </c>
    </row>
    <row r="6308" spans="1:4" x14ac:dyDescent="0.2">
      <c r="A6308" s="1">
        <v>29834.333333333332</v>
      </c>
      <c r="B6308">
        <v>579.20697021484375</v>
      </c>
      <c r="D6308">
        <f t="shared" si="98"/>
        <v>271.44225107927923</v>
      </c>
    </row>
    <row r="6309" spans="1:4" x14ac:dyDescent="0.2">
      <c r="A6309" s="1">
        <v>29835.333333333332</v>
      </c>
      <c r="B6309">
        <v>579.14599609375</v>
      </c>
      <c r="D6309">
        <f t="shared" si="98"/>
        <v>269.97539081270224</v>
      </c>
    </row>
    <row r="6310" spans="1:4" x14ac:dyDescent="0.2">
      <c r="A6310" s="1">
        <v>29836.333333333332</v>
      </c>
      <c r="B6310">
        <v>579.20697021484375</v>
      </c>
      <c r="D6310">
        <f t="shared" si="98"/>
        <v>271.44225107927923</v>
      </c>
    </row>
    <row r="6311" spans="1:4" x14ac:dyDescent="0.2">
      <c r="A6311" s="1">
        <v>29837.333333333332</v>
      </c>
      <c r="B6311">
        <v>579.26800537109375</v>
      </c>
      <c r="D6311">
        <f t="shared" si="98"/>
        <v>272.91453544396791</v>
      </c>
    </row>
    <row r="6312" spans="1:4" x14ac:dyDescent="0.2">
      <c r="A6312" s="1">
        <v>29838.333333333332</v>
      </c>
      <c r="B6312">
        <v>579.26800537109375</v>
      </c>
      <c r="D6312">
        <f t="shared" si="98"/>
        <v>272.91453544396791</v>
      </c>
    </row>
    <row r="6313" spans="1:4" x14ac:dyDescent="0.2">
      <c r="A6313" s="1">
        <v>29839.333333333332</v>
      </c>
      <c r="B6313">
        <v>579.29901123046875</v>
      </c>
      <c r="D6313">
        <f t="shared" si="98"/>
        <v>273.66397184549714</v>
      </c>
    </row>
    <row r="6314" spans="1:4" x14ac:dyDescent="0.2">
      <c r="A6314" s="1">
        <v>29840.333333333332</v>
      </c>
      <c r="B6314">
        <v>579.3289794921875</v>
      </c>
      <c r="D6314">
        <f t="shared" si="98"/>
        <v>274.3892993380432</v>
      </c>
    </row>
    <row r="6315" spans="1:4" x14ac:dyDescent="0.2">
      <c r="A6315" s="1">
        <v>29841.333333333332</v>
      </c>
      <c r="B6315">
        <v>579.3599853515625</v>
      </c>
      <c r="D6315">
        <f t="shared" si="98"/>
        <v>275.14074426525622</v>
      </c>
    </row>
    <row r="6316" spans="1:4" x14ac:dyDescent="0.2">
      <c r="A6316" s="1">
        <v>29842.333333333332</v>
      </c>
      <c r="B6316">
        <v>579.3900146484375</v>
      </c>
      <c r="D6316">
        <f t="shared" si="98"/>
        <v>275.86949524181546</v>
      </c>
    </row>
    <row r="6317" spans="1:4" x14ac:dyDescent="0.2">
      <c r="A6317" s="1">
        <v>29843.333333333332</v>
      </c>
      <c r="B6317">
        <v>579.3900146484375</v>
      </c>
      <c r="D6317">
        <f t="shared" si="98"/>
        <v>275.86949524181546</v>
      </c>
    </row>
    <row r="6318" spans="1:4" x14ac:dyDescent="0.2">
      <c r="A6318" s="1">
        <v>29844.333333333332</v>
      </c>
      <c r="B6318">
        <v>579.3900146484375</v>
      </c>
      <c r="D6318">
        <f t="shared" si="98"/>
        <v>275.86949524181546</v>
      </c>
    </row>
    <row r="6319" spans="1:4" x14ac:dyDescent="0.2">
      <c r="A6319" s="1">
        <v>29845.333333333332</v>
      </c>
      <c r="B6319">
        <v>579.45098876953125</v>
      </c>
      <c r="D6319">
        <f t="shared" si="98"/>
        <v>277.35216276347637</v>
      </c>
    </row>
    <row r="6320" spans="1:4" x14ac:dyDescent="0.2">
      <c r="A6320" s="1">
        <v>29846.333333333332</v>
      </c>
      <c r="B6320">
        <v>579.54302978515625</v>
      </c>
      <c r="D6320">
        <f t="shared" si="98"/>
        <v>279.59774473161087</v>
      </c>
    </row>
    <row r="6321" spans="1:4" x14ac:dyDescent="0.2">
      <c r="A6321" s="1">
        <v>29847.333333333332</v>
      </c>
      <c r="B6321">
        <v>579.60400390625</v>
      </c>
      <c r="D6321">
        <f t="shared" si="98"/>
        <v>281.09032440645387</v>
      </c>
    </row>
    <row r="6322" spans="1:4" x14ac:dyDescent="0.2">
      <c r="A6322" s="1">
        <v>29848.333333333332</v>
      </c>
      <c r="B6322">
        <v>579.7559814453125</v>
      </c>
      <c r="D6322">
        <f t="shared" si="98"/>
        <v>284.82775972774834</v>
      </c>
    </row>
    <row r="6323" spans="1:4" x14ac:dyDescent="0.2">
      <c r="A6323" s="1">
        <v>29849.333333333332</v>
      </c>
      <c r="B6323">
        <v>580</v>
      </c>
      <c r="D6323">
        <f t="shared" si="98"/>
        <v>290.88000000000466</v>
      </c>
    </row>
    <row r="6324" spans="1:4" x14ac:dyDescent="0.2">
      <c r="A6324" s="1">
        <v>29850.333333333332</v>
      </c>
      <c r="B6324">
        <v>580</v>
      </c>
      <c r="D6324">
        <f t="shared" si="98"/>
        <v>290.88000000000466</v>
      </c>
    </row>
    <row r="6325" spans="1:4" x14ac:dyDescent="0.2">
      <c r="A6325" s="1">
        <v>29851.333333333332</v>
      </c>
      <c r="B6325">
        <v>580</v>
      </c>
      <c r="D6325">
        <f t="shared" si="98"/>
        <v>290.88000000000466</v>
      </c>
    </row>
    <row r="6326" spans="1:4" x14ac:dyDescent="0.2">
      <c r="A6326" s="1">
        <v>29852.333333333332</v>
      </c>
      <c r="B6326">
        <v>580</v>
      </c>
      <c r="D6326">
        <f t="shared" si="98"/>
        <v>290.88000000000466</v>
      </c>
    </row>
    <row r="6327" spans="1:4" x14ac:dyDescent="0.2">
      <c r="A6327" s="1">
        <v>29853.333333333332</v>
      </c>
      <c r="B6327">
        <v>580</v>
      </c>
      <c r="D6327">
        <f t="shared" si="98"/>
        <v>290.88000000000466</v>
      </c>
    </row>
    <row r="6328" spans="1:4" x14ac:dyDescent="0.2">
      <c r="A6328" s="1">
        <v>29854.333333333332</v>
      </c>
      <c r="B6328">
        <v>580</v>
      </c>
      <c r="D6328">
        <f t="shared" si="98"/>
        <v>290.88000000000466</v>
      </c>
    </row>
    <row r="6329" spans="1:4" x14ac:dyDescent="0.2">
      <c r="A6329" s="1">
        <v>29855.333333333332</v>
      </c>
      <c r="B6329">
        <v>580</v>
      </c>
      <c r="D6329">
        <f t="shared" si="98"/>
        <v>290.88000000000466</v>
      </c>
    </row>
    <row r="6330" spans="1:4" x14ac:dyDescent="0.2">
      <c r="A6330" s="1">
        <v>29856.333333333332</v>
      </c>
      <c r="B6330">
        <v>580</v>
      </c>
      <c r="D6330">
        <f t="shared" si="98"/>
        <v>290.88000000000466</v>
      </c>
    </row>
    <row r="6331" spans="1:4" x14ac:dyDescent="0.2">
      <c r="A6331" s="1">
        <v>29857.333333333332</v>
      </c>
      <c r="B6331">
        <v>580</v>
      </c>
      <c r="D6331">
        <f t="shared" si="98"/>
        <v>290.88000000000466</v>
      </c>
    </row>
    <row r="6332" spans="1:4" x14ac:dyDescent="0.2">
      <c r="A6332" s="1">
        <v>29858.333333333332</v>
      </c>
      <c r="B6332">
        <v>580</v>
      </c>
      <c r="D6332">
        <f t="shared" si="98"/>
        <v>290.88000000000466</v>
      </c>
    </row>
    <row r="6333" spans="1:4" x14ac:dyDescent="0.2">
      <c r="A6333" s="1">
        <v>29859.333333333332</v>
      </c>
      <c r="B6333">
        <v>580</v>
      </c>
      <c r="D6333">
        <f t="shared" si="98"/>
        <v>290.88000000000466</v>
      </c>
    </row>
    <row r="6334" spans="1:4" x14ac:dyDescent="0.2">
      <c r="A6334" s="1">
        <v>29860.333333333332</v>
      </c>
      <c r="B6334">
        <v>580</v>
      </c>
      <c r="D6334">
        <f t="shared" si="98"/>
        <v>290.88000000000466</v>
      </c>
    </row>
    <row r="6335" spans="1:4" x14ac:dyDescent="0.2">
      <c r="A6335" s="1">
        <v>29861.333333333332</v>
      </c>
      <c r="B6335">
        <v>580</v>
      </c>
      <c r="D6335">
        <f t="shared" si="98"/>
        <v>290.88000000000466</v>
      </c>
    </row>
    <row r="6336" spans="1:4" x14ac:dyDescent="0.2">
      <c r="A6336" s="1">
        <v>29862.333333333332</v>
      </c>
      <c r="B6336">
        <v>580</v>
      </c>
      <c r="D6336">
        <f t="shared" si="98"/>
        <v>290.88000000000466</v>
      </c>
    </row>
    <row r="6337" spans="1:4" x14ac:dyDescent="0.2">
      <c r="A6337" s="1">
        <v>29863.333333333332</v>
      </c>
      <c r="B6337">
        <v>580</v>
      </c>
      <c r="D6337">
        <f t="shared" si="98"/>
        <v>290.88000000000466</v>
      </c>
    </row>
    <row r="6338" spans="1:4" x14ac:dyDescent="0.2">
      <c r="A6338" s="1">
        <v>29864.333333333332</v>
      </c>
      <c r="B6338">
        <v>580</v>
      </c>
      <c r="D6338">
        <f t="shared" si="98"/>
        <v>290.88000000000466</v>
      </c>
    </row>
    <row r="6339" spans="1:4" x14ac:dyDescent="0.2">
      <c r="A6339" s="1">
        <v>29865.333333333332</v>
      </c>
      <c r="B6339">
        <v>580</v>
      </c>
      <c r="D6339">
        <f t="shared" si="98"/>
        <v>290.88000000000466</v>
      </c>
    </row>
    <row r="6340" spans="1:4" x14ac:dyDescent="0.2">
      <c r="A6340" s="1">
        <v>29866.333333333332</v>
      </c>
      <c r="B6340">
        <v>580</v>
      </c>
      <c r="D6340">
        <f t="shared" ref="D6340:D6403" si="99">0.5312*B6340^2 - 591.26*B6340 + 164526</f>
        <v>290.88000000000466</v>
      </c>
    </row>
    <row r="6341" spans="1:4" x14ac:dyDescent="0.2">
      <c r="A6341" s="1">
        <v>29867.333333333332</v>
      </c>
      <c r="B6341">
        <v>580</v>
      </c>
      <c r="D6341">
        <f t="shared" si="99"/>
        <v>290.88000000000466</v>
      </c>
    </row>
    <row r="6342" spans="1:4" x14ac:dyDescent="0.2">
      <c r="A6342" s="1">
        <v>29868.333333333332</v>
      </c>
      <c r="B6342">
        <v>580</v>
      </c>
      <c r="D6342">
        <f t="shared" si="99"/>
        <v>290.88000000000466</v>
      </c>
    </row>
    <row r="6343" spans="1:4" x14ac:dyDescent="0.2">
      <c r="A6343" s="1">
        <v>29869.333333333332</v>
      </c>
      <c r="B6343">
        <v>580</v>
      </c>
      <c r="D6343">
        <f t="shared" si="99"/>
        <v>290.88000000000466</v>
      </c>
    </row>
    <row r="6344" spans="1:4" x14ac:dyDescent="0.2">
      <c r="A6344" s="1">
        <v>29870.333333333332</v>
      </c>
      <c r="B6344">
        <v>580</v>
      </c>
      <c r="D6344">
        <f t="shared" si="99"/>
        <v>290.88000000000466</v>
      </c>
    </row>
    <row r="6345" spans="1:4" x14ac:dyDescent="0.2">
      <c r="A6345" s="1">
        <v>29871.333333333332</v>
      </c>
      <c r="B6345">
        <v>580</v>
      </c>
      <c r="D6345">
        <f t="shared" si="99"/>
        <v>290.88000000000466</v>
      </c>
    </row>
    <row r="6346" spans="1:4" x14ac:dyDescent="0.2">
      <c r="A6346" s="1">
        <v>29872.333333333332</v>
      </c>
      <c r="B6346">
        <v>580</v>
      </c>
      <c r="D6346">
        <f t="shared" si="99"/>
        <v>290.88000000000466</v>
      </c>
    </row>
    <row r="6347" spans="1:4" x14ac:dyDescent="0.2">
      <c r="A6347" s="1">
        <v>29873.333333333332</v>
      </c>
      <c r="B6347">
        <v>580</v>
      </c>
      <c r="D6347">
        <f t="shared" si="99"/>
        <v>290.88000000000466</v>
      </c>
    </row>
    <row r="6348" spans="1:4" x14ac:dyDescent="0.2">
      <c r="A6348" s="1">
        <v>29874.333333333332</v>
      </c>
      <c r="B6348">
        <v>580</v>
      </c>
      <c r="D6348">
        <f t="shared" si="99"/>
        <v>290.88000000000466</v>
      </c>
    </row>
    <row r="6349" spans="1:4" x14ac:dyDescent="0.2">
      <c r="A6349" s="1">
        <v>29875.333333333332</v>
      </c>
      <c r="B6349">
        <v>580</v>
      </c>
      <c r="D6349">
        <f t="shared" si="99"/>
        <v>290.88000000000466</v>
      </c>
    </row>
    <row r="6350" spans="1:4" x14ac:dyDescent="0.2">
      <c r="A6350" s="1">
        <v>29876.333333333332</v>
      </c>
      <c r="B6350">
        <v>580</v>
      </c>
      <c r="D6350">
        <f t="shared" si="99"/>
        <v>290.88000000000466</v>
      </c>
    </row>
    <row r="6351" spans="1:4" x14ac:dyDescent="0.2">
      <c r="A6351" s="1">
        <v>29877.333333333332</v>
      </c>
      <c r="B6351">
        <v>580</v>
      </c>
      <c r="D6351">
        <f t="shared" si="99"/>
        <v>290.88000000000466</v>
      </c>
    </row>
    <row r="6352" spans="1:4" x14ac:dyDescent="0.2">
      <c r="A6352" s="1">
        <v>29878.333333333332</v>
      </c>
      <c r="B6352">
        <v>580</v>
      </c>
      <c r="D6352">
        <f t="shared" si="99"/>
        <v>290.88000000000466</v>
      </c>
    </row>
    <row r="6353" spans="1:4" x14ac:dyDescent="0.2">
      <c r="A6353" s="1">
        <v>29879.333333333332</v>
      </c>
      <c r="B6353">
        <v>580</v>
      </c>
      <c r="D6353">
        <f t="shared" si="99"/>
        <v>290.88000000000466</v>
      </c>
    </row>
    <row r="6354" spans="1:4" x14ac:dyDescent="0.2">
      <c r="A6354" s="1">
        <v>29880.333333333332</v>
      </c>
      <c r="B6354">
        <v>580</v>
      </c>
      <c r="D6354">
        <f t="shared" si="99"/>
        <v>290.88000000000466</v>
      </c>
    </row>
    <row r="6355" spans="1:4" x14ac:dyDescent="0.2">
      <c r="A6355" s="1">
        <v>29881.333333333332</v>
      </c>
      <c r="B6355">
        <v>579.93902587890625</v>
      </c>
      <c r="D6355">
        <f t="shared" si="99"/>
        <v>289.36176813131897</v>
      </c>
    </row>
    <row r="6356" spans="1:4" x14ac:dyDescent="0.2">
      <c r="A6356" s="1">
        <v>29882.333333333332</v>
      </c>
      <c r="B6356">
        <v>579.8170166015625</v>
      </c>
      <c r="D6356">
        <f t="shared" si="99"/>
        <v>286.33564403941273</v>
      </c>
    </row>
    <row r="6357" spans="1:4" x14ac:dyDescent="0.2">
      <c r="A6357" s="1">
        <v>29883.333333333332</v>
      </c>
      <c r="B6357">
        <v>579.69500732421875</v>
      </c>
      <c r="D6357">
        <f t="shared" si="99"/>
        <v>283.32533511420479</v>
      </c>
    </row>
    <row r="6358" spans="1:4" x14ac:dyDescent="0.2">
      <c r="A6358" s="1">
        <v>29884.333333333332</v>
      </c>
      <c r="B6358">
        <v>579.572998046875</v>
      </c>
      <c r="D6358">
        <f t="shared" si="99"/>
        <v>280.33084135552053</v>
      </c>
    </row>
    <row r="6359" spans="1:4" x14ac:dyDescent="0.2">
      <c r="A6359" s="1">
        <v>29885.333333333332</v>
      </c>
      <c r="B6359">
        <v>579.45098876953125</v>
      </c>
      <c r="D6359">
        <f t="shared" si="99"/>
        <v>277.35216276347637</v>
      </c>
    </row>
    <row r="6360" spans="1:4" x14ac:dyDescent="0.2">
      <c r="A6360" s="1">
        <v>29886.333333333332</v>
      </c>
      <c r="B6360">
        <v>579.3289794921875</v>
      </c>
      <c r="D6360">
        <f t="shared" si="99"/>
        <v>274.3892993380432</v>
      </c>
    </row>
    <row r="6361" spans="1:4" x14ac:dyDescent="0.2">
      <c r="A6361" s="1">
        <v>29887.333333333332</v>
      </c>
      <c r="B6361">
        <v>579.26800537109375</v>
      </c>
      <c r="D6361">
        <f t="shared" si="99"/>
        <v>272.91453544396791</v>
      </c>
    </row>
    <row r="6362" spans="1:4" x14ac:dyDescent="0.2">
      <c r="A6362" s="1">
        <v>29888.333333333332</v>
      </c>
      <c r="B6362">
        <v>579.02398681640625</v>
      </c>
      <c r="D6362">
        <f t="shared" si="99"/>
        <v>267.05206134804757</v>
      </c>
    </row>
    <row r="6363" spans="1:4" x14ac:dyDescent="0.2">
      <c r="A6363" s="1">
        <v>29889.333333333332</v>
      </c>
      <c r="B6363">
        <v>578.9329833984375</v>
      </c>
      <c r="D6363">
        <f t="shared" si="99"/>
        <v>264.88192626601085</v>
      </c>
    </row>
    <row r="6364" spans="1:4" x14ac:dyDescent="0.2">
      <c r="A6364" s="1">
        <v>29890.333333333332</v>
      </c>
      <c r="B6364">
        <v>578.81097412109375</v>
      </c>
      <c r="D6364">
        <f t="shared" si="99"/>
        <v>261.986208072718</v>
      </c>
    </row>
    <row r="6365" spans="1:4" x14ac:dyDescent="0.2">
      <c r="A6365" s="1">
        <v>29891.333333333332</v>
      </c>
      <c r="B6365">
        <v>578.75</v>
      </c>
      <c r="D6365">
        <f t="shared" si="99"/>
        <v>260.54500000001281</v>
      </c>
    </row>
    <row r="6366" spans="1:4" x14ac:dyDescent="0.2">
      <c r="A6366" s="1">
        <v>29892.333333333332</v>
      </c>
      <c r="B6366">
        <v>578.65899658203125</v>
      </c>
      <c r="D6366">
        <f t="shared" si="99"/>
        <v>258.40135451994138</v>
      </c>
    </row>
    <row r="6367" spans="1:4" x14ac:dyDescent="0.2">
      <c r="A6367" s="1">
        <v>29893.333333333332</v>
      </c>
      <c r="B6367">
        <v>578.5670166015625</v>
      </c>
      <c r="D6367">
        <f t="shared" si="99"/>
        <v>256.2436459925666</v>
      </c>
    </row>
    <row r="6368" spans="1:4" x14ac:dyDescent="0.2">
      <c r="A6368" s="1">
        <v>29894.333333333332</v>
      </c>
      <c r="B6368">
        <v>578.47601318359375</v>
      </c>
      <c r="D6368">
        <f t="shared" si="99"/>
        <v>254.11769171911874</v>
      </c>
    </row>
    <row r="6369" spans="1:4" x14ac:dyDescent="0.2">
      <c r="A6369" s="1">
        <v>29895.333333333332</v>
      </c>
      <c r="B6369">
        <v>578.41497802734375</v>
      </c>
      <c r="D6369">
        <f t="shared" si="99"/>
        <v>252.69676309783245</v>
      </c>
    </row>
    <row r="6370" spans="1:4" x14ac:dyDescent="0.2">
      <c r="A6370" s="1">
        <v>29896.333333333332</v>
      </c>
      <c r="B6370">
        <v>578.35400390625</v>
      </c>
      <c r="D6370">
        <f t="shared" si="99"/>
        <v>251.28120721896994</v>
      </c>
    </row>
    <row r="6371" spans="1:4" x14ac:dyDescent="0.2">
      <c r="A6371" s="1">
        <v>29897.333333333332</v>
      </c>
      <c r="B6371">
        <v>578.29302978515625</v>
      </c>
      <c r="D6371">
        <f t="shared" si="99"/>
        <v>249.86960117693525</v>
      </c>
    </row>
    <row r="6372" spans="1:4" x14ac:dyDescent="0.2">
      <c r="A6372" s="1">
        <v>29898.333333333332</v>
      </c>
      <c r="B6372">
        <v>578.26202392578125</v>
      </c>
      <c r="D6372">
        <f t="shared" si="99"/>
        <v>249.153302432911</v>
      </c>
    </row>
    <row r="6373" spans="1:4" x14ac:dyDescent="0.2">
      <c r="A6373" s="1">
        <v>29899.333333333332</v>
      </c>
      <c r="B6373">
        <v>578.1710205078125</v>
      </c>
      <c r="D6373">
        <f t="shared" si="99"/>
        <v>247.05683547086664</v>
      </c>
    </row>
    <row r="6374" spans="1:4" x14ac:dyDescent="0.2">
      <c r="A6374" s="1">
        <v>29900.333333333332</v>
      </c>
      <c r="B6374">
        <v>578.1400146484375</v>
      </c>
      <c r="D6374">
        <f t="shared" si="99"/>
        <v>246.34455578870256</v>
      </c>
    </row>
    <row r="6375" spans="1:4" x14ac:dyDescent="0.2">
      <c r="A6375" s="1">
        <v>29901.333333333332</v>
      </c>
      <c r="B6375">
        <v>578.01800537109375</v>
      </c>
      <c r="D6375">
        <f t="shared" si="99"/>
        <v>243.55162431113422</v>
      </c>
    </row>
    <row r="6376" spans="1:4" x14ac:dyDescent="0.2">
      <c r="A6376" s="1">
        <v>29902.333333333332</v>
      </c>
      <c r="B6376">
        <v>577.89599609375</v>
      </c>
      <c r="D6376">
        <f t="shared" si="99"/>
        <v>240.77450800020597</v>
      </c>
    </row>
    <row r="6377" spans="1:4" x14ac:dyDescent="0.2">
      <c r="A6377" s="1">
        <v>29903.333333333332</v>
      </c>
      <c r="B6377">
        <v>577.7440185546875</v>
      </c>
      <c r="D6377">
        <f t="shared" si="99"/>
        <v>237.33738765746239</v>
      </c>
    </row>
    <row r="6378" spans="1:4" x14ac:dyDescent="0.2">
      <c r="A6378" s="1">
        <v>29904.333333333332</v>
      </c>
      <c r="B6378">
        <v>577.59197998046875</v>
      </c>
      <c r="D6378">
        <f t="shared" si="99"/>
        <v>233.92344016520656</v>
      </c>
    </row>
    <row r="6379" spans="1:4" x14ac:dyDescent="0.2">
      <c r="A6379" s="1">
        <v>29905.333333333332</v>
      </c>
      <c r="B6379">
        <v>577.40899658203125</v>
      </c>
      <c r="D6379">
        <f t="shared" si="99"/>
        <v>229.84720705900691</v>
      </c>
    </row>
    <row r="6380" spans="1:4" x14ac:dyDescent="0.2">
      <c r="A6380" s="1">
        <v>29906.333333333332</v>
      </c>
      <c r="B6380">
        <v>577.2559814453125</v>
      </c>
      <c r="D6380">
        <f t="shared" si="99"/>
        <v>226.46587300903047</v>
      </c>
    </row>
    <row r="6381" spans="1:4" x14ac:dyDescent="0.2">
      <c r="A6381" s="1">
        <v>29907.333333333332</v>
      </c>
      <c r="B6381">
        <v>577.072998046875</v>
      </c>
      <c r="D6381">
        <f t="shared" si="99"/>
        <v>222.4549585430068</v>
      </c>
    </row>
    <row r="6382" spans="1:4" x14ac:dyDescent="0.2">
      <c r="A6382" s="1">
        <v>29908.333333333332</v>
      </c>
      <c r="B6382">
        <v>576.9210205078125</v>
      </c>
      <c r="D6382">
        <f t="shared" si="99"/>
        <v>219.15072023650282</v>
      </c>
    </row>
    <row r="6383" spans="1:4" x14ac:dyDescent="0.2">
      <c r="A6383" s="1">
        <v>29909.333333333332</v>
      </c>
      <c r="B6383">
        <v>576.76800537109375</v>
      </c>
      <c r="D6383">
        <f t="shared" si="99"/>
        <v>215.84871317833313</v>
      </c>
    </row>
    <row r="6384" spans="1:4" x14ac:dyDescent="0.2">
      <c r="A6384" s="1">
        <v>29910.333333333332</v>
      </c>
      <c r="B6384">
        <v>576.58502197265625</v>
      </c>
      <c r="D6384">
        <f t="shared" si="99"/>
        <v>211.93266202363884</v>
      </c>
    </row>
    <row r="6385" spans="1:4" x14ac:dyDescent="0.2">
      <c r="A6385" s="1">
        <v>29911.333333333332</v>
      </c>
      <c r="B6385">
        <v>576.4940185546875</v>
      </c>
      <c r="D6385">
        <f t="shared" si="99"/>
        <v>209.9983310168318</v>
      </c>
    </row>
    <row r="6386" spans="1:4" x14ac:dyDescent="0.2">
      <c r="A6386" s="1">
        <v>29912.333333333332</v>
      </c>
      <c r="B6386">
        <v>576.18902587890625</v>
      </c>
      <c r="D6386">
        <f t="shared" si="99"/>
        <v>203.57968902980792</v>
      </c>
    </row>
    <row r="6387" spans="1:4" x14ac:dyDescent="0.2">
      <c r="A6387" s="1">
        <v>29913.333333333332</v>
      </c>
      <c r="B6387">
        <v>576.0059814453125</v>
      </c>
      <c r="D6387">
        <f t="shared" si="99"/>
        <v>199.77492964966223</v>
      </c>
    </row>
    <row r="6388" spans="1:4" x14ac:dyDescent="0.2">
      <c r="A6388" s="1">
        <v>29914.333333333332</v>
      </c>
      <c r="B6388">
        <v>575.79302978515625</v>
      </c>
      <c r="D6388">
        <f t="shared" si="99"/>
        <v>195.39331406750716</v>
      </c>
    </row>
    <row r="6389" spans="1:4" x14ac:dyDescent="0.2">
      <c r="A6389" s="1">
        <v>29915.333333333332</v>
      </c>
      <c r="B6389">
        <v>575.5789794921875</v>
      </c>
      <c r="D6389">
        <f t="shared" si="99"/>
        <v>191.037645041215</v>
      </c>
    </row>
    <row r="6390" spans="1:4" x14ac:dyDescent="0.2">
      <c r="A6390" s="1">
        <v>29916.333333333332</v>
      </c>
      <c r="B6390">
        <v>575.33502197265625</v>
      </c>
      <c r="D6390">
        <f t="shared" si="99"/>
        <v>186.13275284389965</v>
      </c>
    </row>
    <row r="6391" spans="1:4" x14ac:dyDescent="0.2">
      <c r="A6391" s="1">
        <v>29917.333333333332</v>
      </c>
      <c r="B6391">
        <v>575.1519775390625</v>
      </c>
      <c r="D6391">
        <f t="shared" si="99"/>
        <v>182.49406853440451</v>
      </c>
    </row>
    <row r="6392" spans="1:4" x14ac:dyDescent="0.2">
      <c r="A6392" s="1">
        <v>29918.333333333332</v>
      </c>
      <c r="B6392">
        <v>574.93902587890625</v>
      </c>
      <c r="D6392">
        <f t="shared" si="99"/>
        <v>178.30566266257665</v>
      </c>
    </row>
    <row r="6393" spans="1:4" x14ac:dyDescent="0.2">
      <c r="A6393" s="1">
        <v>29919.333333333332</v>
      </c>
      <c r="B6393">
        <v>574.69500732421875</v>
      </c>
      <c r="D6393">
        <f t="shared" si="99"/>
        <v>173.56545620792895</v>
      </c>
    </row>
    <row r="6394" spans="1:4" x14ac:dyDescent="0.2">
      <c r="A6394" s="1">
        <v>29920.333333333332</v>
      </c>
      <c r="B6394">
        <v>574.4210205078125</v>
      </c>
      <c r="D6394">
        <f t="shared" si="99"/>
        <v>168.31848976772744</v>
      </c>
    </row>
    <row r="6395" spans="1:4" x14ac:dyDescent="0.2">
      <c r="A6395" s="1">
        <v>29921.333333333332</v>
      </c>
      <c r="B6395">
        <v>574.20697021484375</v>
      </c>
      <c r="D6395">
        <f t="shared" si="99"/>
        <v>164.27482529802364</v>
      </c>
    </row>
    <row r="6396" spans="1:4" x14ac:dyDescent="0.2">
      <c r="A6396" s="1">
        <v>29922.333333333332</v>
      </c>
      <c r="B6396">
        <v>573.9940185546875</v>
      </c>
      <c r="D6396">
        <f t="shared" si="99"/>
        <v>160.300217735552</v>
      </c>
    </row>
    <row r="6397" spans="1:4" x14ac:dyDescent="0.2">
      <c r="A6397" s="1">
        <v>29923.333333333332</v>
      </c>
      <c r="B6397">
        <v>573.75</v>
      </c>
      <c r="D6397">
        <f t="shared" si="99"/>
        <v>155.80500000002212</v>
      </c>
    </row>
    <row r="6398" spans="1:4" x14ac:dyDescent="0.2">
      <c r="A6398" s="1">
        <v>29924.333333333332</v>
      </c>
      <c r="B6398">
        <v>573.47601318359375</v>
      </c>
      <c r="D6398">
        <f t="shared" si="99"/>
        <v>150.83310968789738</v>
      </c>
    </row>
    <row r="6399" spans="1:4" x14ac:dyDescent="0.2">
      <c r="A6399" s="1">
        <v>29925.333333333332</v>
      </c>
      <c r="B6399">
        <v>573.26202392578125</v>
      </c>
      <c r="D6399">
        <f t="shared" si="99"/>
        <v>147.00543133914471</v>
      </c>
    </row>
    <row r="6400" spans="1:4" x14ac:dyDescent="0.2">
      <c r="A6400" s="1">
        <v>29926.333333333332</v>
      </c>
      <c r="B6400">
        <v>573.01800537109375</v>
      </c>
      <c r="D6400">
        <f t="shared" si="99"/>
        <v>142.6999797799217</v>
      </c>
    </row>
    <row r="6401" spans="1:4" x14ac:dyDescent="0.2">
      <c r="A6401" s="1">
        <v>29927.333333333332</v>
      </c>
      <c r="B6401">
        <v>572.7440185546875</v>
      </c>
      <c r="D6401">
        <f t="shared" si="99"/>
        <v>137.94116109496099</v>
      </c>
    </row>
    <row r="6402" spans="1:4" x14ac:dyDescent="0.2">
      <c r="A6402" s="1">
        <v>29928.333333333332</v>
      </c>
      <c r="B6402">
        <v>572.43902587890625</v>
      </c>
      <c r="D6402">
        <f t="shared" si="99"/>
        <v>132.7376099282119</v>
      </c>
    </row>
    <row r="6403" spans="1:4" x14ac:dyDescent="0.2">
      <c r="A6403" s="1">
        <v>29929.333333333332</v>
      </c>
      <c r="B6403">
        <v>572.13397216796875</v>
      </c>
      <c r="D6403">
        <f t="shared" si="99"/>
        <v>127.63187210718752</v>
      </c>
    </row>
    <row r="6404" spans="1:4" x14ac:dyDescent="0.2">
      <c r="A6404" s="1">
        <v>29930.333333333332</v>
      </c>
      <c r="B6404">
        <v>571.79901123046875</v>
      </c>
      <c r="D6404">
        <f t="shared" ref="D6404:D6467" si="100">0.5312*B6404^2 - 591.26*B6404 + 164526</f>
        <v>122.13945036113728</v>
      </c>
    </row>
    <row r="6405" spans="1:4" x14ac:dyDescent="0.2">
      <c r="A6405" s="1">
        <v>29931.333333333332</v>
      </c>
      <c r="B6405">
        <v>571.61602783203125</v>
      </c>
      <c r="D6405">
        <f t="shared" si="100"/>
        <v>119.18937943142373</v>
      </c>
    </row>
    <row r="6406" spans="1:4" x14ac:dyDescent="0.2">
      <c r="A6406" s="1">
        <v>29932.333333333332</v>
      </c>
      <c r="B6406">
        <v>571.55499267578125</v>
      </c>
      <c r="D6406">
        <f t="shared" si="100"/>
        <v>118.21327798528364</v>
      </c>
    </row>
    <row r="6407" spans="1:4" x14ac:dyDescent="0.2">
      <c r="A6407" s="1">
        <v>29933.333333333332</v>
      </c>
      <c r="B6407">
        <v>571.4940185546875</v>
      </c>
      <c r="D6407">
        <f t="shared" si="100"/>
        <v>117.24210445434437</v>
      </c>
    </row>
    <row r="6408" spans="1:4" x14ac:dyDescent="0.2">
      <c r="A6408" s="1">
        <v>29934.333333333332</v>
      </c>
      <c r="B6408">
        <v>571.4329833984375</v>
      </c>
      <c r="D6408">
        <f t="shared" si="100"/>
        <v>116.27391454725876</v>
      </c>
    </row>
    <row r="6409" spans="1:4" x14ac:dyDescent="0.2">
      <c r="A6409" s="1">
        <v>29935.333333333332</v>
      </c>
      <c r="B6409">
        <v>571.4019775390625</v>
      </c>
      <c r="D6409">
        <f t="shared" si="100"/>
        <v>115.78359001874924</v>
      </c>
    </row>
    <row r="6410" spans="1:4" x14ac:dyDescent="0.2">
      <c r="A6410" s="1">
        <v>29936.333333333332</v>
      </c>
      <c r="B6410">
        <v>571.37200927734375</v>
      </c>
      <c r="D6410">
        <f t="shared" si="100"/>
        <v>115.3106446438469</v>
      </c>
    </row>
    <row r="6411" spans="1:4" x14ac:dyDescent="0.2">
      <c r="A6411" s="1">
        <v>29937.333333333332</v>
      </c>
      <c r="B6411">
        <v>571.34197998046875</v>
      </c>
      <c r="D6411">
        <f t="shared" si="100"/>
        <v>114.83769309488707</v>
      </c>
    </row>
    <row r="6412" spans="1:4" x14ac:dyDescent="0.2">
      <c r="A6412" s="1">
        <v>29938.333333333332</v>
      </c>
      <c r="B6412">
        <v>571.34197998046875</v>
      </c>
      <c r="D6412">
        <f t="shared" si="100"/>
        <v>114.83769309488707</v>
      </c>
    </row>
    <row r="6413" spans="1:4" x14ac:dyDescent="0.2">
      <c r="A6413" s="1">
        <v>29939.333333333332</v>
      </c>
      <c r="B6413">
        <v>571.31097412109375</v>
      </c>
      <c r="D6413">
        <f t="shared" si="100"/>
        <v>114.35036627584486</v>
      </c>
    </row>
    <row r="6414" spans="1:4" x14ac:dyDescent="0.2">
      <c r="A6414" s="1">
        <v>29940.333333333332</v>
      </c>
      <c r="B6414">
        <v>571.31097412109375</v>
      </c>
      <c r="D6414">
        <f t="shared" si="100"/>
        <v>114.35036627584486</v>
      </c>
    </row>
    <row r="6415" spans="1:4" x14ac:dyDescent="0.2">
      <c r="A6415" s="1">
        <v>29941.333333333332</v>
      </c>
      <c r="B6415">
        <v>571.37200927734375</v>
      </c>
      <c r="D6415">
        <f t="shared" si="100"/>
        <v>115.3106446438469</v>
      </c>
    </row>
    <row r="6416" spans="1:4" x14ac:dyDescent="0.2">
      <c r="A6416" s="1">
        <v>29942.333333333332</v>
      </c>
      <c r="B6416">
        <v>571.4329833984375</v>
      </c>
      <c r="D6416">
        <f t="shared" si="100"/>
        <v>116.27391454725876</v>
      </c>
    </row>
    <row r="6417" spans="1:4" x14ac:dyDescent="0.2">
      <c r="A6417" s="1">
        <v>29943.333333333332</v>
      </c>
      <c r="B6417">
        <v>571.4630126953125</v>
      </c>
      <c r="D6417">
        <f t="shared" si="100"/>
        <v>116.74976938962936</v>
      </c>
    </row>
    <row r="6418" spans="1:4" x14ac:dyDescent="0.2">
      <c r="A6418" s="1">
        <v>29944.333333333332</v>
      </c>
      <c r="B6418">
        <v>571.4940185546875</v>
      </c>
      <c r="D6418">
        <f t="shared" si="100"/>
        <v>117.24210445434437</v>
      </c>
    </row>
    <row r="6419" spans="1:4" x14ac:dyDescent="0.2">
      <c r="A6419" s="1">
        <v>29945.333333333332</v>
      </c>
      <c r="B6419">
        <v>571.52398681640625</v>
      </c>
      <c r="D6419">
        <f t="shared" si="100"/>
        <v>117.71893439491396</v>
      </c>
    </row>
    <row r="6420" spans="1:4" x14ac:dyDescent="0.2">
      <c r="A6420" s="1">
        <v>29946.333333333332</v>
      </c>
      <c r="B6420">
        <v>571.52398681640625</v>
      </c>
      <c r="D6420">
        <f t="shared" si="100"/>
        <v>117.71893439491396</v>
      </c>
    </row>
    <row r="6421" spans="1:4" x14ac:dyDescent="0.2">
      <c r="A6421" s="1">
        <v>29947.333333333332</v>
      </c>
      <c r="B6421">
        <v>571.4940185546875</v>
      </c>
      <c r="D6421">
        <f t="shared" si="100"/>
        <v>117.24210445434437</v>
      </c>
    </row>
    <row r="6422" spans="1:4" x14ac:dyDescent="0.2">
      <c r="A6422" s="1">
        <v>29948.333333333332</v>
      </c>
      <c r="B6422">
        <v>571.4940185546875</v>
      </c>
      <c r="D6422">
        <f t="shared" si="100"/>
        <v>117.24210445434437</v>
      </c>
    </row>
    <row r="6423" spans="1:4" x14ac:dyDescent="0.2">
      <c r="A6423" s="1">
        <v>29949.333333333332</v>
      </c>
      <c r="B6423">
        <v>571.4940185546875</v>
      </c>
      <c r="D6423">
        <f t="shared" si="100"/>
        <v>117.24210445434437</v>
      </c>
    </row>
    <row r="6424" spans="1:4" x14ac:dyDescent="0.2">
      <c r="A6424" s="1">
        <v>29950.333333333332</v>
      </c>
      <c r="B6424">
        <v>571.4940185546875</v>
      </c>
      <c r="D6424">
        <f t="shared" si="100"/>
        <v>117.24210445434437</v>
      </c>
    </row>
    <row r="6425" spans="1:4" x14ac:dyDescent="0.2">
      <c r="A6425" s="1">
        <v>29951.333333333332</v>
      </c>
      <c r="B6425">
        <v>571.4940185546875</v>
      </c>
      <c r="D6425">
        <f t="shared" si="100"/>
        <v>117.24210445434437</v>
      </c>
    </row>
    <row r="6426" spans="1:4" x14ac:dyDescent="0.2">
      <c r="A6426" s="1">
        <v>29952.333333333332</v>
      </c>
      <c r="B6426">
        <v>571.4940185546875</v>
      </c>
      <c r="D6426">
        <f t="shared" si="100"/>
        <v>117.24210445434437</v>
      </c>
    </row>
    <row r="6427" spans="1:4" x14ac:dyDescent="0.2">
      <c r="A6427" s="1">
        <v>29953.333333333332</v>
      </c>
      <c r="B6427">
        <v>571.52398681640625</v>
      </c>
      <c r="D6427">
        <f t="shared" si="100"/>
        <v>117.71893439491396</v>
      </c>
    </row>
    <row r="6428" spans="1:4" x14ac:dyDescent="0.2">
      <c r="A6428" s="1">
        <v>29954.333333333332</v>
      </c>
      <c r="B6428">
        <v>571.4019775390625</v>
      </c>
      <c r="D6428">
        <f t="shared" si="100"/>
        <v>115.78359001874924</v>
      </c>
    </row>
    <row r="6429" spans="1:4" x14ac:dyDescent="0.2">
      <c r="A6429" s="1">
        <v>29955.333333333332</v>
      </c>
      <c r="B6429">
        <v>571.4019775390625</v>
      </c>
      <c r="D6429">
        <f t="shared" si="100"/>
        <v>115.78359001874924</v>
      </c>
    </row>
    <row r="6430" spans="1:4" x14ac:dyDescent="0.2">
      <c r="A6430" s="1">
        <v>29956.333333333332</v>
      </c>
      <c r="B6430">
        <v>571.4019775390625</v>
      </c>
      <c r="D6430">
        <f t="shared" si="100"/>
        <v>115.78359001874924</v>
      </c>
    </row>
    <row r="6431" spans="1:4" x14ac:dyDescent="0.2">
      <c r="A6431" s="1">
        <v>29957.333333333332</v>
      </c>
      <c r="B6431">
        <v>571.4019775390625</v>
      </c>
      <c r="D6431">
        <f t="shared" si="100"/>
        <v>115.78359001874924</v>
      </c>
    </row>
    <row r="6432" spans="1:4" x14ac:dyDescent="0.2">
      <c r="A6432" s="1">
        <v>29958.333333333332</v>
      </c>
      <c r="B6432">
        <v>571.4019775390625</v>
      </c>
      <c r="D6432">
        <f t="shared" si="100"/>
        <v>115.78359001874924</v>
      </c>
    </row>
    <row r="6433" spans="1:4" x14ac:dyDescent="0.2">
      <c r="A6433" s="1">
        <v>29959.333333333332</v>
      </c>
      <c r="B6433">
        <v>571.4019775390625</v>
      </c>
      <c r="D6433">
        <f t="shared" si="100"/>
        <v>115.78359001874924</v>
      </c>
    </row>
    <row r="6434" spans="1:4" x14ac:dyDescent="0.2">
      <c r="A6434" s="1">
        <v>29960.333333333332</v>
      </c>
      <c r="B6434">
        <v>571.4019775390625</v>
      </c>
      <c r="D6434">
        <f t="shared" si="100"/>
        <v>115.78359001874924</v>
      </c>
    </row>
    <row r="6435" spans="1:4" x14ac:dyDescent="0.2">
      <c r="A6435" s="1">
        <v>29961.333333333332</v>
      </c>
      <c r="B6435">
        <v>571.4019775390625</v>
      </c>
      <c r="D6435">
        <f t="shared" si="100"/>
        <v>115.78359001874924</v>
      </c>
    </row>
    <row r="6436" spans="1:4" x14ac:dyDescent="0.2">
      <c r="A6436" s="1">
        <v>29962.333333333332</v>
      </c>
      <c r="B6436">
        <v>571.4329833984375</v>
      </c>
      <c r="D6436">
        <f t="shared" si="100"/>
        <v>116.27391454725876</v>
      </c>
    </row>
    <row r="6437" spans="1:4" x14ac:dyDescent="0.2">
      <c r="A6437" s="1">
        <v>29963.333333333332</v>
      </c>
      <c r="B6437">
        <v>571.4940185546875</v>
      </c>
      <c r="D6437">
        <f t="shared" si="100"/>
        <v>117.24210445434437</v>
      </c>
    </row>
    <row r="6438" spans="1:4" x14ac:dyDescent="0.2">
      <c r="A6438" s="1">
        <v>29964.333333333332</v>
      </c>
      <c r="B6438">
        <v>571.52398681640625</v>
      </c>
      <c r="D6438">
        <f t="shared" si="100"/>
        <v>117.71893439491396</v>
      </c>
    </row>
    <row r="6439" spans="1:4" x14ac:dyDescent="0.2">
      <c r="A6439" s="1">
        <v>29965.333333333332</v>
      </c>
      <c r="B6439">
        <v>571.55499267578125</v>
      </c>
      <c r="D6439">
        <f t="shared" si="100"/>
        <v>118.21327798528364</v>
      </c>
    </row>
    <row r="6440" spans="1:4" x14ac:dyDescent="0.2">
      <c r="A6440" s="1">
        <v>29966.333333333332</v>
      </c>
      <c r="B6440">
        <v>571.55499267578125</v>
      </c>
      <c r="D6440">
        <f t="shared" si="100"/>
        <v>118.21327798528364</v>
      </c>
    </row>
    <row r="6441" spans="1:4" x14ac:dyDescent="0.2">
      <c r="A6441" s="1">
        <v>29967.333333333332</v>
      </c>
      <c r="B6441">
        <v>571.55499267578125</v>
      </c>
      <c r="D6441">
        <f t="shared" si="100"/>
        <v>118.21327798528364</v>
      </c>
    </row>
    <row r="6442" spans="1:4" x14ac:dyDescent="0.2">
      <c r="A6442" s="1">
        <v>29968.333333333332</v>
      </c>
      <c r="B6442">
        <v>571.55499267578125</v>
      </c>
      <c r="D6442">
        <f t="shared" si="100"/>
        <v>118.21327798528364</v>
      </c>
    </row>
    <row r="6443" spans="1:4" x14ac:dyDescent="0.2">
      <c r="A6443" s="1">
        <v>29969.333333333332</v>
      </c>
      <c r="B6443">
        <v>571.55499267578125</v>
      </c>
      <c r="D6443">
        <f t="shared" si="100"/>
        <v>118.21327798528364</v>
      </c>
    </row>
    <row r="6444" spans="1:4" x14ac:dyDescent="0.2">
      <c r="A6444" s="1">
        <v>29970.333333333332</v>
      </c>
      <c r="B6444">
        <v>571.55499267578125</v>
      </c>
      <c r="D6444">
        <f t="shared" si="100"/>
        <v>118.21327798528364</v>
      </c>
    </row>
    <row r="6445" spans="1:4" x14ac:dyDescent="0.2">
      <c r="A6445" s="1">
        <v>29971.333333333332</v>
      </c>
      <c r="B6445">
        <v>571.55499267578125</v>
      </c>
      <c r="D6445">
        <f t="shared" si="100"/>
        <v>118.21327798528364</v>
      </c>
    </row>
    <row r="6446" spans="1:4" x14ac:dyDescent="0.2">
      <c r="A6446" s="1">
        <v>29972.333333333332</v>
      </c>
      <c r="B6446">
        <v>571.52398681640625</v>
      </c>
      <c r="D6446">
        <f t="shared" si="100"/>
        <v>117.71893439491396</v>
      </c>
    </row>
    <row r="6447" spans="1:4" x14ac:dyDescent="0.2">
      <c r="A6447" s="1">
        <v>29973.333333333332</v>
      </c>
      <c r="B6447">
        <v>571.55499267578125</v>
      </c>
      <c r="D6447">
        <f t="shared" si="100"/>
        <v>118.21327798528364</v>
      </c>
    </row>
    <row r="6448" spans="1:4" x14ac:dyDescent="0.2">
      <c r="A6448" s="1">
        <v>29974.333333333332</v>
      </c>
      <c r="B6448">
        <v>571.58502197265625</v>
      </c>
      <c r="D6448">
        <f t="shared" si="100"/>
        <v>118.69302530487766</v>
      </c>
    </row>
    <row r="6449" spans="1:4" x14ac:dyDescent="0.2">
      <c r="A6449" s="1">
        <v>29975.333333333332</v>
      </c>
      <c r="B6449">
        <v>571.58502197265625</v>
      </c>
      <c r="D6449">
        <f t="shared" si="100"/>
        <v>118.69302530487766</v>
      </c>
    </row>
    <row r="6450" spans="1:4" x14ac:dyDescent="0.2">
      <c r="A6450" s="1">
        <v>29976.333333333332</v>
      </c>
      <c r="B6450">
        <v>571.58502197265625</v>
      </c>
      <c r="D6450">
        <f t="shared" si="100"/>
        <v>118.69302530487766</v>
      </c>
    </row>
    <row r="6451" spans="1:4" x14ac:dyDescent="0.2">
      <c r="A6451" s="1">
        <v>29977.333333333332</v>
      </c>
      <c r="B6451">
        <v>571.61602783203125</v>
      </c>
      <c r="D6451">
        <f t="shared" si="100"/>
        <v>119.18937943142373</v>
      </c>
    </row>
    <row r="6452" spans="1:4" x14ac:dyDescent="0.2">
      <c r="A6452" s="1">
        <v>29978.333333333332</v>
      </c>
      <c r="B6452">
        <v>571.58502197265625</v>
      </c>
      <c r="D6452">
        <f t="shared" si="100"/>
        <v>118.69302530487766</v>
      </c>
    </row>
    <row r="6453" spans="1:4" x14ac:dyDescent="0.2">
      <c r="A6453" s="1">
        <v>29979.333333333332</v>
      </c>
      <c r="B6453">
        <v>571.55499267578125</v>
      </c>
      <c r="D6453">
        <f t="shared" si="100"/>
        <v>118.21327798528364</v>
      </c>
    </row>
    <row r="6454" spans="1:4" x14ac:dyDescent="0.2">
      <c r="A6454" s="1">
        <v>29980.333333333332</v>
      </c>
      <c r="B6454">
        <v>571.55499267578125</v>
      </c>
      <c r="D6454">
        <f t="shared" si="100"/>
        <v>118.21327798528364</v>
      </c>
    </row>
    <row r="6455" spans="1:4" x14ac:dyDescent="0.2">
      <c r="A6455" s="1">
        <v>29981.333333333332</v>
      </c>
      <c r="B6455">
        <v>571.4630126953125</v>
      </c>
      <c r="D6455">
        <f t="shared" si="100"/>
        <v>116.74976938962936</v>
      </c>
    </row>
    <row r="6456" spans="1:4" x14ac:dyDescent="0.2">
      <c r="A6456" s="1">
        <v>29982.333333333332</v>
      </c>
      <c r="B6456">
        <v>571.4019775390625</v>
      </c>
      <c r="D6456">
        <f t="shared" si="100"/>
        <v>115.78359001874924</v>
      </c>
    </row>
    <row r="6457" spans="1:4" x14ac:dyDescent="0.2">
      <c r="A6457" s="1">
        <v>29983.333333333332</v>
      </c>
      <c r="B6457">
        <v>571.280029296875</v>
      </c>
      <c r="D6457">
        <f t="shared" si="100"/>
        <v>113.8650171001791</v>
      </c>
    </row>
    <row r="6458" spans="1:4" x14ac:dyDescent="0.2">
      <c r="A6458" s="1">
        <v>29984.333333333332</v>
      </c>
      <c r="B6458">
        <v>571.0980224609375</v>
      </c>
      <c r="D6458">
        <f t="shared" si="100"/>
        <v>111.03094841720304</v>
      </c>
    </row>
    <row r="6459" spans="1:4" x14ac:dyDescent="0.2">
      <c r="A6459" s="1">
        <v>29985.333333333332</v>
      </c>
      <c r="B6459">
        <v>570.97601318359375</v>
      </c>
      <c r="D6459">
        <f t="shared" si="100"/>
        <v>109.15081867226399</v>
      </c>
    </row>
    <row r="6460" spans="1:4" x14ac:dyDescent="0.2">
      <c r="A6460" s="1">
        <v>29986.333333333332</v>
      </c>
      <c r="B6460">
        <v>570.79302978515625</v>
      </c>
      <c r="D6460">
        <f t="shared" si="100"/>
        <v>106.36073984880932</v>
      </c>
    </row>
    <row r="6461" spans="1:4" x14ac:dyDescent="0.2">
      <c r="A6461" s="1">
        <v>29987.333333333332</v>
      </c>
      <c r="B6461">
        <v>570.85400390625</v>
      </c>
      <c r="D6461">
        <f t="shared" si="100"/>
        <v>107.28650409390684</v>
      </c>
    </row>
    <row r="6462" spans="1:4" x14ac:dyDescent="0.2">
      <c r="A6462" s="1">
        <v>29988.333333333332</v>
      </c>
      <c r="B6462">
        <v>570.79302978515625</v>
      </c>
      <c r="D6462">
        <f t="shared" si="100"/>
        <v>106.36073984880932</v>
      </c>
    </row>
    <row r="6463" spans="1:4" x14ac:dyDescent="0.2">
      <c r="A6463" s="1">
        <v>29989.333333333332</v>
      </c>
      <c r="B6463">
        <v>570.76202392578125</v>
      </c>
      <c r="D6463">
        <f t="shared" si="100"/>
        <v>105.89149579228251</v>
      </c>
    </row>
    <row r="6464" spans="1:4" x14ac:dyDescent="0.2">
      <c r="A6464" s="1">
        <v>29990.333333333332</v>
      </c>
      <c r="B6464">
        <v>570.73199462890625</v>
      </c>
      <c r="D6464">
        <f t="shared" si="100"/>
        <v>105.43800468224799</v>
      </c>
    </row>
    <row r="6465" spans="1:4" x14ac:dyDescent="0.2">
      <c r="A6465" s="1">
        <v>29991.333333333332</v>
      </c>
      <c r="B6465">
        <v>570.6710205078125</v>
      </c>
      <c r="D6465">
        <f t="shared" si="100"/>
        <v>104.52014406461967</v>
      </c>
    </row>
    <row r="6466" spans="1:4" x14ac:dyDescent="0.2">
      <c r="A6466" s="1">
        <v>29992.333333333332</v>
      </c>
      <c r="B6466">
        <v>570.6400146484375</v>
      </c>
      <c r="D6466">
        <f t="shared" si="100"/>
        <v>104.05491906998213</v>
      </c>
    </row>
    <row r="6467" spans="1:4" x14ac:dyDescent="0.2">
      <c r="A6467" s="1">
        <v>29993.333333333332</v>
      </c>
      <c r="B6467">
        <v>570.6099853515625</v>
      </c>
      <c r="D6467">
        <f t="shared" si="100"/>
        <v>103.60532043717103</v>
      </c>
    </row>
    <row r="6468" spans="1:4" x14ac:dyDescent="0.2">
      <c r="A6468" s="1">
        <v>29994.333333333332</v>
      </c>
      <c r="B6468">
        <v>570.54901123046875</v>
      </c>
      <c r="D6468">
        <f t="shared" ref="D6468:D6531" si="101">0.5312*B6468^2 - 591.26*B6468 + 164526</f>
        <v>102.69536344707012</v>
      </c>
    </row>
    <row r="6469" spans="1:4" x14ac:dyDescent="0.2">
      <c r="A6469" s="1">
        <v>29995.333333333332</v>
      </c>
      <c r="B6469">
        <v>570.51800537109375</v>
      </c>
      <c r="D6469">
        <f t="shared" si="101"/>
        <v>102.23415751426364</v>
      </c>
    </row>
    <row r="6470" spans="1:4" x14ac:dyDescent="0.2">
      <c r="A6470" s="1">
        <v>29996.333333333332</v>
      </c>
      <c r="B6470">
        <v>570.45697021484375</v>
      </c>
      <c r="D6470">
        <f t="shared" si="101"/>
        <v>101.32925596204586</v>
      </c>
    </row>
    <row r="6471" spans="1:4" x14ac:dyDescent="0.2">
      <c r="A6471" s="1">
        <v>29997.333333333332</v>
      </c>
      <c r="B6471">
        <v>570.39599609375</v>
      </c>
      <c r="D6471">
        <f t="shared" si="101"/>
        <v>100.42921112515614</v>
      </c>
    </row>
    <row r="6472" spans="1:4" x14ac:dyDescent="0.2">
      <c r="A6472" s="1">
        <v>29998.333333333332</v>
      </c>
      <c r="B6472">
        <v>570.36602783203125</v>
      </c>
      <c r="D6472">
        <f t="shared" si="101"/>
        <v>99.988294470502296</v>
      </c>
    </row>
    <row r="6473" spans="1:4" x14ac:dyDescent="0.2">
      <c r="A6473" s="1">
        <v>29999.333333333332</v>
      </c>
      <c r="B6473">
        <v>570.39599609375</v>
      </c>
      <c r="D6473">
        <f t="shared" si="101"/>
        <v>100.42921112515614</v>
      </c>
    </row>
    <row r="6474" spans="1:4" x14ac:dyDescent="0.2">
      <c r="A6474" s="1">
        <v>30000.333333333332</v>
      </c>
      <c r="B6474">
        <v>570.39599609375</v>
      </c>
      <c r="D6474">
        <f t="shared" si="101"/>
        <v>100.42921112515614</v>
      </c>
    </row>
    <row r="6475" spans="1:4" x14ac:dyDescent="0.2">
      <c r="A6475" s="1">
        <v>30001.333333333332</v>
      </c>
      <c r="B6475">
        <v>570.39599609375</v>
      </c>
      <c r="D6475">
        <f t="shared" si="101"/>
        <v>100.42921112515614</v>
      </c>
    </row>
    <row r="6476" spans="1:4" x14ac:dyDescent="0.2">
      <c r="A6476" s="1">
        <v>30002.333333333332</v>
      </c>
      <c r="B6476">
        <v>570.39599609375</v>
      </c>
      <c r="D6476">
        <f t="shared" si="101"/>
        <v>100.42921112515614</v>
      </c>
    </row>
    <row r="6477" spans="1:4" x14ac:dyDescent="0.2">
      <c r="A6477" s="1">
        <v>30003.333333333332</v>
      </c>
      <c r="B6477">
        <v>570.39599609375</v>
      </c>
      <c r="D6477">
        <f t="shared" si="101"/>
        <v>100.42921112515614</v>
      </c>
    </row>
    <row r="6478" spans="1:4" x14ac:dyDescent="0.2">
      <c r="A6478" s="1">
        <v>30004.333333333332</v>
      </c>
      <c r="B6478">
        <v>570.36602783203125</v>
      </c>
      <c r="D6478">
        <f t="shared" si="101"/>
        <v>99.988294470502296</v>
      </c>
    </row>
    <row r="6479" spans="1:4" x14ac:dyDescent="0.2">
      <c r="A6479" s="1">
        <v>30005.333333333332</v>
      </c>
      <c r="B6479">
        <v>570.27398681640625</v>
      </c>
      <c r="D6479">
        <f t="shared" si="101"/>
        <v>98.640079902746947</v>
      </c>
    </row>
    <row r="6480" spans="1:4" x14ac:dyDescent="0.2">
      <c r="A6480" s="1">
        <v>30006.333333333332</v>
      </c>
      <c r="B6480">
        <v>570.30499267578125</v>
      </c>
      <c r="D6480">
        <f t="shared" si="101"/>
        <v>99.093247711862205</v>
      </c>
    </row>
    <row r="6481" spans="1:4" x14ac:dyDescent="0.2">
      <c r="A6481" s="1">
        <v>30007.333333333332</v>
      </c>
      <c r="B6481">
        <v>570.30499267578125</v>
      </c>
      <c r="D6481">
        <f t="shared" si="101"/>
        <v>99.093247711862205</v>
      </c>
    </row>
    <row r="6482" spans="1:4" x14ac:dyDescent="0.2">
      <c r="A6482" s="1">
        <v>30008.333333333332</v>
      </c>
      <c r="B6482">
        <v>570.2130126953125</v>
      </c>
      <c r="D6482">
        <f t="shared" si="101"/>
        <v>97.751888530270662</v>
      </c>
    </row>
    <row r="6483" spans="1:4" x14ac:dyDescent="0.2">
      <c r="A6483" s="1">
        <v>30009.333333333332</v>
      </c>
      <c r="B6483">
        <v>570.33502197265625</v>
      </c>
      <c r="D6483">
        <f t="shared" si="101"/>
        <v>99.533116125210654</v>
      </c>
    </row>
    <row r="6484" spans="1:4" x14ac:dyDescent="0.2">
      <c r="A6484" s="1">
        <v>30010.333333333332</v>
      </c>
      <c r="B6484">
        <v>570.33502197265625</v>
      </c>
      <c r="D6484">
        <f t="shared" si="101"/>
        <v>99.533116125210654</v>
      </c>
    </row>
    <row r="6485" spans="1:4" x14ac:dyDescent="0.2">
      <c r="A6485" s="1">
        <v>30011.333333333332</v>
      </c>
      <c r="B6485">
        <v>570.27398681640625</v>
      </c>
      <c r="D6485">
        <f t="shared" si="101"/>
        <v>98.640079902746947</v>
      </c>
    </row>
    <row r="6486" spans="1:4" x14ac:dyDescent="0.2">
      <c r="A6486" s="1">
        <v>30012.333333333332</v>
      </c>
      <c r="B6486">
        <v>570.33502197265625</v>
      </c>
      <c r="D6486">
        <f t="shared" si="101"/>
        <v>99.533116125210654</v>
      </c>
    </row>
    <row r="6487" spans="1:4" x14ac:dyDescent="0.2">
      <c r="A6487" s="1">
        <v>30013.333333333332</v>
      </c>
      <c r="B6487">
        <v>570.36602783203125</v>
      </c>
      <c r="D6487">
        <f t="shared" si="101"/>
        <v>99.988294470502296</v>
      </c>
    </row>
    <row r="6488" spans="1:4" x14ac:dyDescent="0.2">
      <c r="A6488" s="1">
        <v>30014.333333333332</v>
      </c>
      <c r="B6488">
        <v>570.36602783203125</v>
      </c>
      <c r="D6488">
        <f t="shared" si="101"/>
        <v>99.988294470502296</v>
      </c>
    </row>
    <row r="6489" spans="1:4" x14ac:dyDescent="0.2">
      <c r="A6489" s="1">
        <v>30015.333333333332</v>
      </c>
      <c r="B6489">
        <v>570.39599609375</v>
      </c>
      <c r="D6489">
        <f t="shared" si="101"/>
        <v>100.42921112515614</v>
      </c>
    </row>
    <row r="6490" spans="1:4" x14ac:dyDescent="0.2">
      <c r="A6490" s="1">
        <v>30016.333333333332</v>
      </c>
      <c r="B6490">
        <v>570.36602783203125</v>
      </c>
      <c r="D6490">
        <f t="shared" si="101"/>
        <v>99.988294470502296</v>
      </c>
    </row>
    <row r="6491" spans="1:4" x14ac:dyDescent="0.2">
      <c r="A6491" s="1">
        <v>30017.333333333332</v>
      </c>
      <c r="B6491">
        <v>570.45697021484375</v>
      </c>
      <c r="D6491">
        <f t="shared" si="101"/>
        <v>101.32925596204586</v>
      </c>
    </row>
    <row r="6492" spans="1:4" x14ac:dyDescent="0.2">
      <c r="A6492" s="1">
        <v>30018.333333333332</v>
      </c>
      <c r="B6492">
        <v>570.39599609375</v>
      </c>
      <c r="D6492">
        <f t="shared" si="101"/>
        <v>100.42921112515614</v>
      </c>
    </row>
    <row r="6493" spans="1:4" x14ac:dyDescent="0.2">
      <c r="A6493" s="1">
        <v>30019.333333333332</v>
      </c>
      <c r="B6493">
        <v>570.36602783203125</v>
      </c>
      <c r="D6493">
        <f t="shared" si="101"/>
        <v>99.988294470502296</v>
      </c>
    </row>
    <row r="6494" spans="1:4" x14ac:dyDescent="0.2">
      <c r="A6494" s="1">
        <v>30020.333333333332</v>
      </c>
      <c r="B6494">
        <v>570.36602783203125</v>
      </c>
      <c r="D6494">
        <f t="shared" si="101"/>
        <v>99.988294470502296</v>
      </c>
    </row>
    <row r="6495" spans="1:4" x14ac:dyDescent="0.2">
      <c r="A6495" s="1">
        <v>30021.333333333332</v>
      </c>
      <c r="B6495">
        <v>570.36602783203125</v>
      </c>
      <c r="D6495">
        <f t="shared" si="101"/>
        <v>99.988294470502296</v>
      </c>
    </row>
    <row r="6496" spans="1:4" x14ac:dyDescent="0.2">
      <c r="A6496" s="1">
        <v>30022.333333333332</v>
      </c>
      <c r="B6496">
        <v>570.39599609375</v>
      </c>
      <c r="D6496">
        <f t="shared" si="101"/>
        <v>100.42921112515614</v>
      </c>
    </row>
    <row r="6497" spans="1:4" x14ac:dyDescent="0.2">
      <c r="A6497" s="1">
        <v>30023.333333333332</v>
      </c>
      <c r="B6497">
        <v>570.39599609375</v>
      </c>
      <c r="D6497">
        <f t="shared" si="101"/>
        <v>100.42921112515614</v>
      </c>
    </row>
    <row r="6498" spans="1:4" x14ac:dyDescent="0.2">
      <c r="A6498" s="1">
        <v>30024.333333333332</v>
      </c>
      <c r="B6498">
        <v>570.36602783203125</v>
      </c>
      <c r="D6498">
        <f t="shared" si="101"/>
        <v>99.988294470502296</v>
      </c>
    </row>
    <row r="6499" spans="1:4" x14ac:dyDescent="0.2">
      <c r="A6499" s="1">
        <v>30025.333333333332</v>
      </c>
      <c r="B6499">
        <v>570.36602783203125</v>
      </c>
      <c r="D6499">
        <f t="shared" si="101"/>
        <v>99.988294470502296</v>
      </c>
    </row>
    <row r="6500" spans="1:4" x14ac:dyDescent="0.2">
      <c r="A6500" s="1">
        <v>30026.333333333332</v>
      </c>
      <c r="B6500">
        <v>570.39599609375</v>
      </c>
      <c r="D6500">
        <f t="shared" si="101"/>
        <v>100.42921112515614</v>
      </c>
    </row>
    <row r="6501" spans="1:4" x14ac:dyDescent="0.2">
      <c r="A6501" s="1">
        <v>30027.333333333332</v>
      </c>
      <c r="B6501">
        <v>570.427001953125</v>
      </c>
      <c r="D6501">
        <f t="shared" si="101"/>
        <v>100.88639799613156</v>
      </c>
    </row>
    <row r="6502" spans="1:4" x14ac:dyDescent="0.2">
      <c r="A6502" s="1">
        <v>30028.333333333332</v>
      </c>
      <c r="B6502">
        <v>570.36602783203125</v>
      </c>
      <c r="D6502">
        <f t="shared" si="101"/>
        <v>99.988294470502296</v>
      </c>
    </row>
    <row r="6503" spans="1:4" x14ac:dyDescent="0.2">
      <c r="A6503" s="1">
        <v>30029.333333333332</v>
      </c>
      <c r="B6503">
        <v>570.36602783203125</v>
      </c>
      <c r="D6503">
        <f t="shared" si="101"/>
        <v>99.988294470502296</v>
      </c>
    </row>
    <row r="6504" spans="1:4" x14ac:dyDescent="0.2">
      <c r="A6504" s="1">
        <v>30030.333333333332</v>
      </c>
      <c r="B6504">
        <v>570.36602783203125</v>
      </c>
      <c r="D6504">
        <f t="shared" si="101"/>
        <v>99.988294470502296</v>
      </c>
    </row>
    <row r="6505" spans="1:4" x14ac:dyDescent="0.2">
      <c r="A6505" s="1">
        <v>30031.333333333332</v>
      </c>
      <c r="B6505">
        <v>570.36602783203125</v>
      </c>
      <c r="D6505">
        <f t="shared" si="101"/>
        <v>99.988294470502296</v>
      </c>
    </row>
    <row r="6506" spans="1:4" x14ac:dyDescent="0.2">
      <c r="A6506" s="1">
        <v>30032.333333333332</v>
      </c>
      <c r="B6506">
        <v>570.39599609375</v>
      </c>
      <c r="D6506">
        <f t="shared" si="101"/>
        <v>100.42921112515614</v>
      </c>
    </row>
    <row r="6507" spans="1:4" x14ac:dyDescent="0.2">
      <c r="A6507" s="1">
        <v>30033.333333333332</v>
      </c>
      <c r="B6507">
        <v>570.39599609375</v>
      </c>
      <c r="D6507">
        <f t="shared" si="101"/>
        <v>100.42921112515614</v>
      </c>
    </row>
    <row r="6508" spans="1:4" x14ac:dyDescent="0.2">
      <c r="A6508" s="1">
        <v>30034.333333333332</v>
      </c>
      <c r="B6508">
        <v>570.427001953125</v>
      </c>
      <c r="D6508">
        <f t="shared" si="101"/>
        <v>100.88639799613156</v>
      </c>
    </row>
    <row r="6509" spans="1:4" x14ac:dyDescent="0.2">
      <c r="A6509" s="1">
        <v>30035.333333333332</v>
      </c>
      <c r="B6509">
        <v>570.427001953125</v>
      </c>
      <c r="D6509">
        <f t="shared" si="101"/>
        <v>100.88639799613156</v>
      </c>
    </row>
    <row r="6510" spans="1:4" x14ac:dyDescent="0.2">
      <c r="A6510" s="1">
        <v>30036.333333333332</v>
      </c>
      <c r="B6510">
        <v>570.36602783203125</v>
      </c>
      <c r="D6510">
        <f t="shared" si="101"/>
        <v>99.988294470502296</v>
      </c>
    </row>
    <row r="6511" spans="1:4" x14ac:dyDescent="0.2">
      <c r="A6511" s="1">
        <v>30037.333333333332</v>
      </c>
      <c r="B6511">
        <v>570.39599609375</v>
      </c>
      <c r="D6511">
        <f t="shared" si="101"/>
        <v>100.42921112515614</v>
      </c>
    </row>
    <row r="6512" spans="1:4" x14ac:dyDescent="0.2">
      <c r="A6512" s="1">
        <v>30038.333333333332</v>
      </c>
      <c r="B6512">
        <v>570.39599609375</v>
      </c>
      <c r="D6512">
        <f t="shared" si="101"/>
        <v>100.42921112515614</v>
      </c>
    </row>
    <row r="6513" spans="1:4" x14ac:dyDescent="0.2">
      <c r="A6513" s="1">
        <v>30039.333333333332</v>
      </c>
      <c r="B6513">
        <v>570.427001953125</v>
      </c>
      <c r="D6513">
        <f t="shared" si="101"/>
        <v>100.88639799613156</v>
      </c>
    </row>
    <row r="6514" spans="1:4" x14ac:dyDescent="0.2">
      <c r="A6514" s="1">
        <v>30040.333333333332</v>
      </c>
      <c r="B6514">
        <v>570.39599609375</v>
      </c>
      <c r="D6514">
        <f t="shared" si="101"/>
        <v>100.42921112515614</v>
      </c>
    </row>
    <row r="6515" spans="1:4" x14ac:dyDescent="0.2">
      <c r="A6515" s="1">
        <v>30041.333333333332</v>
      </c>
      <c r="B6515">
        <v>570.39599609375</v>
      </c>
      <c r="D6515">
        <f t="shared" si="101"/>
        <v>100.42921112515614</v>
      </c>
    </row>
    <row r="6516" spans="1:4" x14ac:dyDescent="0.2">
      <c r="A6516" s="1">
        <v>30042.333333333332</v>
      </c>
      <c r="B6516">
        <v>570.39599609375</v>
      </c>
      <c r="D6516">
        <f t="shared" si="101"/>
        <v>100.42921112515614</v>
      </c>
    </row>
    <row r="6517" spans="1:4" x14ac:dyDescent="0.2">
      <c r="A6517" s="1">
        <v>30043.333333333332</v>
      </c>
      <c r="B6517">
        <v>570.36602783203125</v>
      </c>
      <c r="D6517">
        <f t="shared" si="101"/>
        <v>99.988294470502296</v>
      </c>
    </row>
    <row r="6518" spans="1:4" x14ac:dyDescent="0.2">
      <c r="A6518" s="1">
        <v>30044.333333333332</v>
      </c>
      <c r="B6518">
        <v>570.39599609375</v>
      </c>
      <c r="D6518">
        <f t="shared" si="101"/>
        <v>100.42921112515614</v>
      </c>
    </row>
    <row r="6519" spans="1:4" x14ac:dyDescent="0.2">
      <c r="A6519" s="1">
        <v>30045.333333333332</v>
      </c>
      <c r="B6519">
        <v>570.39599609375</v>
      </c>
      <c r="D6519">
        <f t="shared" si="101"/>
        <v>100.42921112515614</v>
      </c>
    </row>
    <row r="6520" spans="1:4" x14ac:dyDescent="0.2">
      <c r="A6520" s="1">
        <v>30046.333333333332</v>
      </c>
      <c r="B6520">
        <v>570.427001953125</v>
      </c>
      <c r="D6520">
        <f t="shared" si="101"/>
        <v>100.88639799613156</v>
      </c>
    </row>
    <row r="6521" spans="1:4" x14ac:dyDescent="0.2">
      <c r="A6521" s="1">
        <v>30047.333333333332</v>
      </c>
      <c r="B6521">
        <v>570.45697021484375</v>
      </c>
      <c r="D6521">
        <f t="shared" si="101"/>
        <v>101.32925596204586</v>
      </c>
    </row>
    <row r="6522" spans="1:4" x14ac:dyDescent="0.2">
      <c r="A6522" s="1">
        <v>30048.333333333332</v>
      </c>
      <c r="B6522">
        <v>570.30499267578125</v>
      </c>
      <c r="D6522">
        <f t="shared" si="101"/>
        <v>99.093247711862205</v>
      </c>
    </row>
    <row r="6523" spans="1:4" x14ac:dyDescent="0.2">
      <c r="A6523" s="1">
        <v>30049.333333333332</v>
      </c>
      <c r="B6523">
        <v>570.33502197265625</v>
      </c>
      <c r="D6523">
        <f t="shared" si="101"/>
        <v>99.533116125210654</v>
      </c>
    </row>
    <row r="6524" spans="1:4" x14ac:dyDescent="0.2">
      <c r="A6524" s="1">
        <v>30050.333333333332</v>
      </c>
      <c r="B6524">
        <v>570.36602783203125</v>
      </c>
      <c r="D6524">
        <f t="shared" si="101"/>
        <v>99.988294470502296</v>
      </c>
    </row>
    <row r="6525" spans="1:4" x14ac:dyDescent="0.2">
      <c r="A6525" s="1">
        <v>30051.333333333332</v>
      </c>
      <c r="B6525">
        <v>570.36602783203125</v>
      </c>
      <c r="D6525">
        <f t="shared" si="101"/>
        <v>99.988294470502296</v>
      </c>
    </row>
    <row r="6526" spans="1:4" x14ac:dyDescent="0.2">
      <c r="A6526" s="1">
        <v>30052.333333333332</v>
      </c>
      <c r="B6526">
        <v>570.27398681640625</v>
      </c>
      <c r="D6526">
        <f t="shared" si="101"/>
        <v>98.640079902746947</v>
      </c>
    </row>
    <row r="6527" spans="1:4" x14ac:dyDescent="0.2">
      <c r="A6527" s="1">
        <v>30053.333333333332</v>
      </c>
      <c r="B6527">
        <v>570.39599609375</v>
      </c>
      <c r="D6527">
        <f t="shared" si="101"/>
        <v>100.42921112515614</v>
      </c>
    </row>
    <row r="6528" spans="1:4" x14ac:dyDescent="0.2">
      <c r="A6528" s="1">
        <v>30054.333333333332</v>
      </c>
      <c r="B6528">
        <v>570.39599609375</v>
      </c>
      <c r="D6528">
        <f t="shared" si="101"/>
        <v>100.42921112515614</v>
      </c>
    </row>
    <row r="6529" spans="1:4" x14ac:dyDescent="0.2">
      <c r="A6529" s="1">
        <v>30055.333333333332</v>
      </c>
      <c r="B6529">
        <v>570.39599609375</v>
      </c>
      <c r="D6529">
        <f t="shared" si="101"/>
        <v>100.42921112515614</v>
      </c>
    </row>
    <row r="6530" spans="1:4" x14ac:dyDescent="0.2">
      <c r="A6530" s="1">
        <v>30056.333333333332</v>
      </c>
      <c r="B6530">
        <v>570.45697021484375</v>
      </c>
      <c r="D6530">
        <f t="shared" si="101"/>
        <v>101.32925596204586</v>
      </c>
    </row>
    <row r="6531" spans="1:4" x14ac:dyDescent="0.2">
      <c r="A6531" s="1">
        <v>30057.333333333332</v>
      </c>
      <c r="B6531">
        <v>570.39599609375</v>
      </c>
      <c r="D6531">
        <f t="shared" si="101"/>
        <v>100.42921112515614</v>
      </c>
    </row>
    <row r="6532" spans="1:4" x14ac:dyDescent="0.2">
      <c r="A6532" s="1">
        <v>30058.333333333332</v>
      </c>
      <c r="B6532">
        <v>570.39599609375</v>
      </c>
      <c r="D6532">
        <f t="shared" ref="D6532:D6595" si="102">0.5312*B6532^2 - 591.26*B6532 + 164526</f>
        <v>100.42921112515614</v>
      </c>
    </row>
    <row r="6533" spans="1:4" x14ac:dyDescent="0.2">
      <c r="A6533" s="1">
        <v>30059.333333333332</v>
      </c>
      <c r="B6533">
        <v>570.39599609375</v>
      </c>
      <c r="D6533">
        <f t="shared" si="102"/>
        <v>100.42921112515614</v>
      </c>
    </row>
    <row r="6534" spans="1:4" x14ac:dyDescent="0.2">
      <c r="A6534" s="1">
        <v>30060.333333333332</v>
      </c>
      <c r="B6534">
        <v>570.39599609375</v>
      </c>
      <c r="D6534">
        <f t="shared" si="102"/>
        <v>100.42921112515614</v>
      </c>
    </row>
    <row r="6535" spans="1:4" x14ac:dyDescent="0.2">
      <c r="A6535" s="1">
        <v>30061.333333333332</v>
      </c>
      <c r="B6535">
        <v>570.39599609375</v>
      </c>
      <c r="D6535">
        <f t="shared" si="102"/>
        <v>100.42921112515614</v>
      </c>
    </row>
    <row r="6536" spans="1:4" x14ac:dyDescent="0.2">
      <c r="A6536" s="1">
        <v>30062.333333333332</v>
      </c>
      <c r="B6536">
        <v>570.39599609375</v>
      </c>
      <c r="D6536">
        <f t="shared" si="102"/>
        <v>100.42921112515614</v>
      </c>
    </row>
    <row r="6537" spans="1:4" x14ac:dyDescent="0.2">
      <c r="A6537" s="1">
        <v>30063.333333333332</v>
      </c>
      <c r="B6537">
        <v>570.36602783203125</v>
      </c>
      <c r="D6537">
        <f t="shared" si="102"/>
        <v>99.988294470502296</v>
      </c>
    </row>
    <row r="6538" spans="1:4" x14ac:dyDescent="0.2">
      <c r="A6538" s="1">
        <v>30064.333333333332</v>
      </c>
      <c r="B6538">
        <v>570.45697021484375</v>
      </c>
      <c r="D6538">
        <f t="shared" si="102"/>
        <v>101.32925596204586</v>
      </c>
    </row>
    <row r="6539" spans="1:4" x14ac:dyDescent="0.2">
      <c r="A6539" s="1">
        <v>30065.333333333332</v>
      </c>
      <c r="B6539">
        <v>570.427001953125</v>
      </c>
      <c r="D6539">
        <f t="shared" si="102"/>
        <v>100.88639799613156</v>
      </c>
    </row>
    <row r="6540" spans="1:4" x14ac:dyDescent="0.2">
      <c r="A6540" s="1">
        <v>30066.333333333332</v>
      </c>
      <c r="B6540">
        <v>570.39599609375</v>
      </c>
      <c r="D6540">
        <f t="shared" si="102"/>
        <v>100.42921112515614</v>
      </c>
    </row>
    <row r="6541" spans="1:4" x14ac:dyDescent="0.2">
      <c r="A6541" s="1">
        <v>30067.333333333332</v>
      </c>
      <c r="B6541">
        <v>570.39599609375</v>
      </c>
      <c r="D6541">
        <f t="shared" si="102"/>
        <v>100.42921112515614</v>
      </c>
    </row>
    <row r="6542" spans="1:4" x14ac:dyDescent="0.2">
      <c r="A6542" s="1">
        <v>30068.333333333332</v>
      </c>
      <c r="B6542">
        <v>570.39599609375</v>
      </c>
      <c r="D6542">
        <f t="shared" si="102"/>
        <v>100.42921112515614</v>
      </c>
    </row>
    <row r="6543" spans="1:4" x14ac:dyDescent="0.2">
      <c r="A6543" s="1">
        <v>30069.333333333332</v>
      </c>
      <c r="B6543">
        <v>570.39599609375</v>
      </c>
      <c r="D6543">
        <f t="shared" si="102"/>
        <v>100.42921112515614</v>
      </c>
    </row>
    <row r="6544" spans="1:4" x14ac:dyDescent="0.2">
      <c r="A6544" s="1">
        <v>30070.333333333332</v>
      </c>
      <c r="B6544">
        <v>570.45697021484375</v>
      </c>
      <c r="D6544">
        <f t="shared" si="102"/>
        <v>101.32925596204586</v>
      </c>
    </row>
    <row r="6545" spans="1:4" x14ac:dyDescent="0.2">
      <c r="A6545" s="1">
        <v>30071.333333333332</v>
      </c>
      <c r="B6545">
        <v>570.33502197265625</v>
      </c>
      <c r="D6545">
        <f t="shared" si="102"/>
        <v>99.533116125210654</v>
      </c>
    </row>
    <row r="6546" spans="1:4" x14ac:dyDescent="0.2">
      <c r="A6546" s="1">
        <v>30072.333333333332</v>
      </c>
      <c r="B6546">
        <v>569.93902587890625</v>
      </c>
      <c r="D6546">
        <f t="shared" si="102"/>
        <v>93.80955719386111</v>
      </c>
    </row>
    <row r="6547" spans="1:4" x14ac:dyDescent="0.2">
      <c r="A6547" s="1">
        <v>30073.333333333332</v>
      </c>
      <c r="B6547">
        <v>569.572998046875</v>
      </c>
      <c r="D6547">
        <f t="shared" si="102"/>
        <v>88.667310105520301</v>
      </c>
    </row>
    <row r="6548" spans="1:4" x14ac:dyDescent="0.2">
      <c r="A6548" s="1">
        <v>30074.333333333332</v>
      </c>
      <c r="B6548">
        <v>569.14599609375</v>
      </c>
      <c r="D6548">
        <f t="shared" si="102"/>
        <v>82.848328312684316</v>
      </c>
    </row>
    <row r="6549" spans="1:4" x14ac:dyDescent="0.2">
      <c r="A6549" s="1">
        <v>30075.333333333332</v>
      </c>
      <c r="B6549">
        <v>568.719970703125</v>
      </c>
      <c r="D6549">
        <f t="shared" si="102"/>
        <v>77.235698740783846</v>
      </c>
    </row>
    <row r="6550" spans="1:4" x14ac:dyDescent="0.2">
      <c r="A6550" s="1">
        <v>30076.333333333332</v>
      </c>
      <c r="B6550">
        <v>568.20098876953125</v>
      </c>
      <c r="D6550">
        <f t="shared" si="102"/>
        <v>70.658944990020245</v>
      </c>
    </row>
    <row r="6551" spans="1:4" x14ac:dyDescent="0.2">
      <c r="A6551" s="1">
        <v>30077.333333333332</v>
      </c>
      <c r="B6551">
        <v>567.927001953125</v>
      </c>
      <c r="D6551">
        <f t="shared" si="102"/>
        <v>67.30228080865345</v>
      </c>
    </row>
    <row r="6552" spans="1:4" x14ac:dyDescent="0.2">
      <c r="A6552" s="1">
        <v>30078.333333333332</v>
      </c>
      <c r="B6552">
        <v>567.62200927734375</v>
      </c>
      <c r="D6552">
        <f t="shared" si="102"/>
        <v>63.659559682942927</v>
      </c>
    </row>
    <row r="6553" spans="1:4" x14ac:dyDescent="0.2">
      <c r="A6553" s="1">
        <v>30079.333333333332</v>
      </c>
      <c r="B6553">
        <v>567.19500732421875</v>
      </c>
      <c r="D6553">
        <f t="shared" si="102"/>
        <v>58.725637848576298</v>
      </c>
    </row>
    <row r="6554" spans="1:4" x14ac:dyDescent="0.2">
      <c r="A6554" s="1">
        <v>30080.333333333332</v>
      </c>
      <c r="B6554">
        <v>566.8900146484375</v>
      </c>
      <c r="D6554">
        <f t="shared" si="102"/>
        <v>55.320100710581755</v>
      </c>
    </row>
    <row r="6555" spans="1:4" x14ac:dyDescent="0.2">
      <c r="A6555" s="1">
        <v>30081.333333333332</v>
      </c>
      <c r="B6555">
        <v>566.4630126953125</v>
      </c>
      <c r="D6555">
        <f t="shared" si="102"/>
        <v>50.7182459521282</v>
      </c>
    </row>
    <row r="6556" spans="1:4" x14ac:dyDescent="0.2">
      <c r="A6556" s="1">
        <v>30082.333333333332</v>
      </c>
      <c r="B6556">
        <v>565.91497802734375</v>
      </c>
      <c r="D6556">
        <f t="shared" si="102"/>
        <v>45.095854894694639</v>
      </c>
    </row>
    <row r="6557" spans="1:4" x14ac:dyDescent="0.2">
      <c r="A6557" s="1">
        <v>30083.333333333332</v>
      </c>
      <c r="B6557">
        <v>565.39599609375</v>
      </c>
      <c r="D6557">
        <f t="shared" si="102"/>
        <v>40.065679875202477</v>
      </c>
    </row>
    <row r="6558" spans="1:4" x14ac:dyDescent="0.2">
      <c r="A6558" s="1">
        <v>30084.333333333332</v>
      </c>
      <c r="B6558">
        <v>564.69500732421875</v>
      </c>
      <c r="D6558">
        <f t="shared" si="102"/>
        <v>33.725698395399377</v>
      </c>
    </row>
    <row r="6559" spans="1:4" x14ac:dyDescent="0.2">
      <c r="A6559" s="1">
        <v>30085.333333333332</v>
      </c>
      <c r="B6559">
        <v>564.08502197265625</v>
      </c>
      <c r="D6559">
        <f t="shared" si="102"/>
        <v>28.633570226782467</v>
      </c>
    </row>
    <row r="6560" spans="1:4" x14ac:dyDescent="0.2">
      <c r="A6560" s="1">
        <v>30086.333333333332</v>
      </c>
      <c r="B6560">
        <v>563.41497802734375</v>
      </c>
      <c r="D6560">
        <f t="shared" si="102"/>
        <v>23.495673254103167</v>
      </c>
    </row>
    <row r="6561" spans="1:4" x14ac:dyDescent="0.2">
      <c r="A6561" s="1">
        <v>30087.333333333332</v>
      </c>
      <c r="B6561">
        <v>561.25</v>
      </c>
      <c r="D6561">
        <f t="shared" si="102"/>
        <v>10.154999999998836</v>
      </c>
    </row>
    <row r="6562" spans="1:4" x14ac:dyDescent="0.2">
      <c r="A6562" s="1">
        <v>30088.333333333332</v>
      </c>
      <c r="B6562">
        <v>563.0789794921875</v>
      </c>
      <c r="D6562">
        <f t="shared" si="102"/>
        <v>21.098797384940553</v>
      </c>
    </row>
    <row r="6563" spans="1:4" x14ac:dyDescent="0.2">
      <c r="A6563" s="1">
        <v>30089.333333333332</v>
      </c>
      <c r="B6563">
        <v>564.45098876953125</v>
      </c>
      <c r="D6563">
        <f t="shared" si="102"/>
        <v>31.641205732244998</v>
      </c>
    </row>
    <row r="6564" spans="1:4" x14ac:dyDescent="0.2">
      <c r="A6564" s="1">
        <v>30090.333333333332</v>
      </c>
      <c r="B6564">
        <v>565.6400146484375</v>
      </c>
      <c r="D6564">
        <f t="shared" si="102"/>
        <v>42.395161257445579</v>
      </c>
    </row>
    <row r="6565" spans="1:4" x14ac:dyDescent="0.2">
      <c r="A6565" s="1">
        <v>30091.333333333332</v>
      </c>
      <c r="B6565">
        <v>566.12799072265625</v>
      </c>
      <c r="D6565">
        <f t="shared" si="102"/>
        <v>47.243283804011298</v>
      </c>
    </row>
    <row r="6566" spans="1:4" x14ac:dyDescent="0.2">
      <c r="A6566" s="1">
        <v>30092.333333333332</v>
      </c>
      <c r="B6566">
        <v>566.677001953125</v>
      </c>
      <c r="D6566">
        <f t="shared" si="102"/>
        <v>53.000222214905079</v>
      </c>
    </row>
    <row r="6567" spans="1:4" x14ac:dyDescent="0.2">
      <c r="A6567" s="1">
        <v>30093.333333333332</v>
      </c>
      <c r="B6567">
        <v>567.13397216796875</v>
      </c>
      <c r="D6567">
        <f t="shared" si="102"/>
        <v>58.03621195096639</v>
      </c>
    </row>
    <row r="6568" spans="1:4" x14ac:dyDescent="0.2">
      <c r="A6568" s="1">
        <v>30094.333333333332</v>
      </c>
      <c r="B6568">
        <v>567.62200927734375</v>
      </c>
      <c r="D6568">
        <f t="shared" si="102"/>
        <v>63.659559682942927</v>
      </c>
    </row>
    <row r="6569" spans="1:4" x14ac:dyDescent="0.2">
      <c r="A6569" s="1">
        <v>30095.333333333332</v>
      </c>
      <c r="B6569">
        <v>568.04901123046875</v>
      </c>
      <c r="D6569">
        <f t="shared" si="102"/>
        <v>68.78718961897539</v>
      </c>
    </row>
    <row r="6570" spans="1:4" x14ac:dyDescent="0.2">
      <c r="A6570" s="1">
        <v>30096.333333333332</v>
      </c>
      <c r="B6570">
        <v>568.65899658203125</v>
      </c>
      <c r="D6570">
        <f t="shared" si="102"/>
        <v>76.448174832417862</v>
      </c>
    </row>
    <row r="6571" spans="1:4" x14ac:dyDescent="0.2">
      <c r="A6571" s="1">
        <v>30097.333333333332</v>
      </c>
      <c r="B6571">
        <v>568.9329833984375</v>
      </c>
      <c r="D6571">
        <f t="shared" si="102"/>
        <v>80.017910641035996</v>
      </c>
    </row>
    <row r="6572" spans="1:4" x14ac:dyDescent="0.2">
      <c r="A6572" s="1">
        <v>30098.333333333332</v>
      </c>
      <c r="B6572">
        <v>568.719970703125</v>
      </c>
      <c r="D6572">
        <f t="shared" si="102"/>
        <v>77.235698740783846</v>
      </c>
    </row>
    <row r="6573" spans="1:4" x14ac:dyDescent="0.2">
      <c r="A6573" s="1">
        <v>30099.333333333332</v>
      </c>
      <c r="B6573">
        <v>568.41497802734375</v>
      </c>
      <c r="D6573">
        <f t="shared" si="102"/>
        <v>73.336036535358289</v>
      </c>
    </row>
    <row r="6574" spans="1:4" x14ac:dyDescent="0.2">
      <c r="A6574" s="1">
        <v>30100.333333333332</v>
      </c>
      <c r="B6574">
        <v>568.1099853515625</v>
      </c>
      <c r="D6574">
        <f t="shared" si="102"/>
        <v>69.535199343372369</v>
      </c>
    </row>
    <row r="6575" spans="1:4" x14ac:dyDescent="0.2">
      <c r="A6575" s="1">
        <v>30101.333333333332</v>
      </c>
      <c r="B6575">
        <v>567.86602783203125</v>
      </c>
      <c r="D6575">
        <f t="shared" si="102"/>
        <v>66.566124548611697</v>
      </c>
    </row>
    <row r="6576" spans="1:4" x14ac:dyDescent="0.2">
      <c r="A6576" s="1">
        <v>30102.333333333332</v>
      </c>
      <c r="B6576">
        <v>567.98797607421875</v>
      </c>
      <c r="D6576">
        <f t="shared" si="102"/>
        <v>68.042386905581225</v>
      </c>
    </row>
    <row r="6577" spans="1:4" x14ac:dyDescent="0.2">
      <c r="A6577" s="1">
        <v>30103.333333333332</v>
      </c>
      <c r="B6577">
        <v>567.89599609375</v>
      </c>
      <c r="D6577">
        <f t="shared" si="102"/>
        <v>66.927445500186877</v>
      </c>
    </row>
    <row r="6578" spans="1:4" x14ac:dyDescent="0.2">
      <c r="A6578" s="1">
        <v>30104.333333333332</v>
      </c>
      <c r="B6578">
        <v>567.95697021484375</v>
      </c>
      <c r="D6578">
        <f t="shared" si="102"/>
        <v>67.665543071459979</v>
      </c>
    </row>
    <row r="6579" spans="1:4" x14ac:dyDescent="0.2">
      <c r="A6579" s="1">
        <v>30105.333333333332</v>
      </c>
      <c r="B6579">
        <v>568.04901123046875</v>
      </c>
      <c r="D6579">
        <f t="shared" si="102"/>
        <v>68.78718961897539</v>
      </c>
    </row>
    <row r="6580" spans="1:4" x14ac:dyDescent="0.2">
      <c r="A6580" s="1">
        <v>30106.333333333332</v>
      </c>
      <c r="B6580">
        <v>567.89599609375</v>
      </c>
      <c r="D6580">
        <f t="shared" si="102"/>
        <v>66.927445500186877</v>
      </c>
    </row>
    <row r="6581" spans="1:4" x14ac:dyDescent="0.2">
      <c r="A6581" s="1">
        <v>30107.333333333332</v>
      </c>
      <c r="B6581">
        <v>567.927001953125</v>
      </c>
      <c r="D6581">
        <f t="shared" si="102"/>
        <v>67.30228080865345</v>
      </c>
    </row>
    <row r="6582" spans="1:4" x14ac:dyDescent="0.2">
      <c r="A6582" s="1">
        <v>30108.333333333332</v>
      </c>
      <c r="B6582">
        <v>567.98797607421875</v>
      </c>
      <c r="D6582">
        <f t="shared" si="102"/>
        <v>68.042386905581225</v>
      </c>
    </row>
    <row r="6583" spans="1:4" x14ac:dyDescent="0.2">
      <c r="A6583" s="1">
        <v>30109.333333333332</v>
      </c>
      <c r="B6583">
        <v>567.98797607421875</v>
      </c>
      <c r="D6583">
        <f t="shared" si="102"/>
        <v>68.042386905581225</v>
      </c>
    </row>
    <row r="6584" spans="1:4" x14ac:dyDescent="0.2">
      <c r="A6584" s="1">
        <v>30110.333333333332</v>
      </c>
      <c r="B6584">
        <v>567.7130126953125</v>
      </c>
      <c r="D6584">
        <f t="shared" si="102"/>
        <v>64.736126811476424</v>
      </c>
    </row>
    <row r="6585" spans="1:4" x14ac:dyDescent="0.2">
      <c r="A6585" s="1">
        <v>30111.333333333332</v>
      </c>
      <c r="B6585">
        <v>567.83502197265625</v>
      </c>
      <c r="D6585">
        <f t="shared" si="102"/>
        <v>66.193297765799798</v>
      </c>
    </row>
    <row r="6586" spans="1:4" x14ac:dyDescent="0.2">
      <c r="A6586" s="1">
        <v>30112.333333333332</v>
      </c>
      <c r="B6586">
        <v>567.95697021484375</v>
      </c>
      <c r="D6586">
        <f t="shared" si="102"/>
        <v>67.665543071459979</v>
      </c>
    </row>
    <row r="6587" spans="1:4" x14ac:dyDescent="0.2">
      <c r="A6587" s="1">
        <v>30113.333333333332</v>
      </c>
      <c r="B6587">
        <v>568.1400146484375</v>
      </c>
      <c r="D6587">
        <f t="shared" si="102"/>
        <v>69.905040163750527</v>
      </c>
    </row>
    <row r="6588" spans="1:4" x14ac:dyDescent="0.2">
      <c r="A6588" s="1">
        <v>30114.333333333332</v>
      </c>
      <c r="B6588">
        <v>568.29302978515625</v>
      </c>
      <c r="D6588">
        <f t="shared" si="102"/>
        <v>71.804452739394037</v>
      </c>
    </row>
    <row r="6589" spans="1:4" x14ac:dyDescent="0.2">
      <c r="A6589" s="1">
        <v>30115.333333333332</v>
      </c>
      <c r="B6589">
        <v>568.41497802734375</v>
      </c>
      <c r="D6589">
        <f t="shared" si="102"/>
        <v>73.336036535358289</v>
      </c>
    </row>
    <row r="6590" spans="1:4" x14ac:dyDescent="0.2">
      <c r="A6590" s="1">
        <v>30116.333333333332</v>
      </c>
      <c r="B6590">
        <v>568.5369873046875</v>
      </c>
      <c r="D6590">
        <f t="shared" si="102"/>
        <v>74.884198100538924</v>
      </c>
    </row>
    <row r="6591" spans="1:4" x14ac:dyDescent="0.2">
      <c r="A6591" s="1">
        <v>30117.333333333332</v>
      </c>
      <c r="B6591">
        <v>568.719970703125</v>
      </c>
      <c r="D6591">
        <f t="shared" si="102"/>
        <v>77.235698740783846</v>
      </c>
    </row>
    <row r="6592" spans="1:4" x14ac:dyDescent="0.2">
      <c r="A6592" s="1">
        <v>30118.333333333332</v>
      </c>
      <c r="B6592">
        <v>568.84197998046875</v>
      </c>
      <c r="D6592">
        <f t="shared" si="102"/>
        <v>78.823394266801188</v>
      </c>
    </row>
    <row r="6593" spans="1:4" x14ac:dyDescent="0.2">
      <c r="A6593" s="1">
        <v>30119.333333333332</v>
      </c>
      <c r="B6593">
        <v>568.719970703125</v>
      </c>
      <c r="D6593">
        <f t="shared" si="102"/>
        <v>77.235698740783846</v>
      </c>
    </row>
    <row r="6594" spans="1:4" x14ac:dyDescent="0.2">
      <c r="A6594" s="1">
        <v>30120.333333333332</v>
      </c>
      <c r="B6594">
        <v>568.322998046875</v>
      </c>
      <c r="D6594">
        <f t="shared" si="102"/>
        <v>72.179368699260522</v>
      </c>
    </row>
    <row r="6595" spans="1:4" x14ac:dyDescent="0.2">
      <c r="A6595" s="1">
        <v>30121.333333333332</v>
      </c>
      <c r="B6595">
        <v>568.04901123046875</v>
      </c>
      <c r="D6595">
        <f t="shared" si="102"/>
        <v>68.78718961897539</v>
      </c>
    </row>
    <row r="6596" spans="1:4" x14ac:dyDescent="0.2">
      <c r="A6596" s="1">
        <v>30122.333333333332</v>
      </c>
      <c r="B6596">
        <v>567.927001953125</v>
      </c>
      <c r="D6596">
        <f t="shared" ref="D6596:D6659" si="103">0.5312*B6596^2 - 591.26*B6596 + 164526</f>
        <v>67.30228080865345</v>
      </c>
    </row>
    <row r="6597" spans="1:4" x14ac:dyDescent="0.2">
      <c r="A6597" s="1">
        <v>30123.333333333332</v>
      </c>
      <c r="B6597">
        <v>567.927001953125</v>
      </c>
      <c r="D6597">
        <f t="shared" si="103"/>
        <v>67.30228080865345</v>
      </c>
    </row>
    <row r="6598" spans="1:4" x14ac:dyDescent="0.2">
      <c r="A6598" s="1">
        <v>30124.333333333332</v>
      </c>
      <c r="B6598">
        <v>567.927001953125</v>
      </c>
      <c r="D6598">
        <f t="shared" si="103"/>
        <v>67.30228080865345</v>
      </c>
    </row>
    <row r="6599" spans="1:4" x14ac:dyDescent="0.2">
      <c r="A6599" s="1">
        <v>30125.333333333332</v>
      </c>
      <c r="B6599">
        <v>567.86602783203125</v>
      </c>
      <c r="D6599">
        <f t="shared" si="103"/>
        <v>66.566124548611697</v>
      </c>
    </row>
    <row r="6600" spans="1:4" x14ac:dyDescent="0.2">
      <c r="A6600" s="1">
        <v>30126.333333333332</v>
      </c>
      <c r="B6600">
        <v>567.89599609375</v>
      </c>
      <c r="D6600">
        <f t="shared" si="103"/>
        <v>66.927445500186877</v>
      </c>
    </row>
    <row r="6601" spans="1:4" x14ac:dyDescent="0.2">
      <c r="A6601" s="1">
        <v>30127.333333333332</v>
      </c>
      <c r="B6601">
        <v>567.7440185546875</v>
      </c>
      <c r="D6601">
        <f t="shared" si="103"/>
        <v>65.10493453242816</v>
      </c>
    </row>
    <row r="6602" spans="1:4" x14ac:dyDescent="0.2">
      <c r="A6602" s="1">
        <v>30128.333333333332</v>
      </c>
      <c r="B6602">
        <v>567.56097412109375</v>
      </c>
      <c r="D6602">
        <f t="shared" si="103"/>
        <v>62.94244537744089</v>
      </c>
    </row>
    <row r="6603" spans="1:4" x14ac:dyDescent="0.2">
      <c r="A6603" s="1">
        <v>30129.333333333332</v>
      </c>
      <c r="B6603">
        <v>567.37799072265625</v>
      </c>
      <c r="D6603">
        <f t="shared" si="103"/>
        <v>60.816255483689019</v>
      </c>
    </row>
    <row r="6604" spans="1:4" x14ac:dyDescent="0.2">
      <c r="A6604" s="1">
        <v>30130.333333333332</v>
      </c>
      <c r="B6604">
        <v>567.10400390625</v>
      </c>
      <c r="D6604">
        <f t="shared" si="103"/>
        <v>57.699152531451546</v>
      </c>
    </row>
    <row r="6605" spans="1:4" x14ac:dyDescent="0.2">
      <c r="A6605" s="1">
        <v>30131.333333333332</v>
      </c>
      <c r="B6605">
        <v>566.95098876953125</v>
      </c>
      <c r="D6605">
        <f t="shared" si="103"/>
        <v>55.993031904101372</v>
      </c>
    </row>
    <row r="6606" spans="1:4" x14ac:dyDescent="0.2">
      <c r="A6606" s="1">
        <v>30132.333333333332</v>
      </c>
      <c r="B6606">
        <v>566.79901123046875</v>
      </c>
      <c r="D6606">
        <f t="shared" si="103"/>
        <v>54.323102704860503</v>
      </c>
    </row>
    <row r="6607" spans="1:4" x14ac:dyDescent="0.2">
      <c r="A6607" s="1">
        <v>30133.333333333332</v>
      </c>
      <c r="B6607">
        <v>566.52398681640625</v>
      </c>
      <c r="D6607">
        <f t="shared" si="103"/>
        <v>51.363516426150454</v>
      </c>
    </row>
    <row r="6608" spans="1:4" x14ac:dyDescent="0.2">
      <c r="A6608" s="1">
        <v>30134.333333333332</v>
      </c>
      <c r="B6608">
        <v>566.12799072265625</v>
      </c>
      <c r="D6608">
        <f t="shared" si="103"/>
        <v>47.243283804011298</v>
      </c>
    </row>
    <row r="6609" spans="1:4" x14ac:dyDescent="0.2">
      <c r="A6609" s="1">
        <v>30135.333333333332</v>
      </c>
      <c r="B6609">
        <v>565.30499267578125</v>
      </c>
      <c r="D6609">
        <f t="shared" si="103"/>
        <v>39.213126618094975</v>
      </c>
    </row>
    <row r="6610" spans="1:4" x14ac:dyDescent="0.2">
      <c r="A6610" s="1">
        <v>30136.333333333332</v>
      </c>
      <c r="B6610">
        <v>565</v>
      </c>
      <c r="D6610">
        <f t="shared" si="103"/>
        <v>36.419999999983702</v>
      </c>
    </row>
    <row r="6611" spans="1:4" x14ac:dyDescent="0.2">
      <c r="A6611" s="1">
        <v>30137.333333333332</v>
      </c>
      <c r="B6611">
        <v>564.3289794921875</v>
      </c>
      <c r="D6611">
        <f t="shared" si="103"/>
        <v>30.622682150569744</v>
      </c>
    </row>
    <row r="6612" spans="1:4" x14ac:dyDescent="0.2">
      <c r="A6612" s="1">
        <v>30138.333333333332</v>
      </c>
      <c r="B6612">
        <v>564.4210205078125</v>
      </c>
      <c r="D6612">
        <f t="shared" si="103"/>
        <v>31.389567892765626</v>
      </c>
    </row>
    <row r="6613" spans="1:4" x14ac:dyDescent="0.2">
      <c r="A6613" s="1">
        <v>30139.333333333332</v>
      </c>
      <c r="B6613">
        <v>565.30499267578125</v>
      </c>
      <c r="D6613">
        <f t="shared" si="103"/>
        <v>39.213126618094975</v>
      </c>
    </row>
    <row r="6614" spans="1:4" x14ac:dyDescent="0.2">
      <c r="A6614" s="1">
        <v>30140.333333333332</v>
      </c>
      <c r="B6614">
        <v>565.09197998046875</v>
      </c>
      <c r="D6614">
        <f t="shared" si="103"/>
        <v>37.251946024567587</v>
      </c>
    </row>
    <row r="6615" spans="1:4" x14ac:dyDescent="0.2">
      <c r="A6615" s="1">
        <v>30141.333333333332</v>
      </c>
      <c r="B6615">
        <v>565.06097412109375</v>
      </c>
      <c r="D6615">
        <f t="shared" si="103"/>
        <v>36.970498111797497</v>
      </c>
    </row>
    <row r="6616" spans="1:4" x14ac:dyDescent="0.2">
      <c r="A6616" s="1">
        <v>30142.333333333332</v>
      </c>
      <c r="B6616">
        <v>565.5789794921875</v>
      </c>
      <c r="D6616">
        <f t="shared" si="103"/>
        <v>41.806566916173324</v>
      </c>
    </row>
    <row r="6617" spans="1:4" x14ac:dyDescent="0.2">
      <c r="A6617" s="1">
        <v>30143.333333333332</v>
      </c>
      <c r="B6617">
        <v>566.12799072265625</v>
      </c>
      <c r="D6617">
        <f t="shared" si="103"/>
        <v>47.243283804011298</v>
      </c>
    </row>
    <row r="6618" spans="1:4" x14ac:dyDescent="0.2">
      <c r="A6618" s="1">
        <v>30144.333333333332</v>
      </c>
      <c r="B6618">
        <v>566.58502197265625</v>
      </c>
      <c r="D6618">
        <f t="shared" si="103"/>
        <v>52.013388586114161</v>
      </c>
    </row>
    <row r="6619" spans="1:4" x14ac:dyDescent="0.2">
      <c r="A6619" s="1">
        <v>30145.333333333332</v>
      </c>
      <c r="B6619">
        <v>566.8289794921875</v>
      </c>
      <c r="D6619">
        <f t="shared" si="103"/>
        <v>54.650451681780396</v>
      </c>
    </row>
    <row r="6620" spans="1:4" x14ac:dyDescent="0.2">
      <c r="A6620" s="1">
        <v>30146.333333333332</v>
      </c>
      <c r="B6620">
        <v>566.55499267578125</v>
      </c>
      <c r="D6620">
        <f t="shared" si="103"/>
        <v>51.693156891531544</v>
      </c>
    </row>
    <row r="6621" spans="1:4" x14ac:dyDescent="0.2">
      <c r="A6621" s="1">
        <v>30147.333333333332</v>
      </c>
      <c r="B6621">
        <v>566.37200927734375</v>
      </c>
      <c r="D6621">
        <f t="shared" si="103"/>
        <v>49.76253136259038</v>
      </c>
    </row>
    <row r="6622" spans="1:4" x14ac:dyDescent="0.2">
      <c r="A6622" s="1">
        <v>30148.333333333332</v>
      </c>
      <c r="B6622">
        <v>566.52398681640625</v>
      </c>
      <c r="D6622">
        <f t="shared" si="103"/>
        <v>51.363516426150454</v>
      </c>
    </row>
    <row r="6623" spans="1:4" x14ac:dyDescent="0.2">
      <c r="A6623" s="1">
        <v>30149.333333333332</v>
      </c>
      <c r="B6623">
        <v>566.98199462890625</v>
      </c>
      <c r="D6623">
        <f t="shared" si="103"/>
        <v>56.336738080688519</v>
      </c>
    </row>
    <row r="6624" spans="1:4" x14ac:dyDescent="0.2">
      <c r="A6624" s="1">
        <v>30150.333333333332</v>
      </c>
      <c r="B6624">
        <v>567.22601318359375</v>
      </c>
      <c r="D6624">
        <f t="shared" si="103"/>
        <v>59.077382148854667</v>
      </c>
    </row>
    <row r="6625" spans="1:4" x14ac:dyDescent="0.2">
      <c r="A6625" s="1">
        <v>30151.333333333332</v>
      </c>
      <c r="B6625">
        <v>567.86602783203125</v>
      </c>
      <c r="D6625">
        <f t="shared" si="103"/>
        <v>66.566124548611697</v>
      </c>
    </row>
    <row r="6626" spans="1:4" x14ac:dyDescent="0.2">
      <c r="A6626" s="1">
        <v>30152.333333333332</v>
      </c>
      <c r="B6626">
        <v>568.62799072265625</v>
      </c>
      <c r="D6626">
        <f t="shared" si="103"/>
        <v>76.049227163370233</v>
      </c>
    </row>
    <row r="6627" spans="1:4" x14ac:dyDescent="0.2">
      <c r="A6627" s="1">
        <v>30153.333333333332</v>
      </c>
      <c r="B6627">
        <v>568.9630126953125</v>
      </c>
      <c r="D6627">
        <f t="shared" si="103"/>
        <v>80.414007670915453</v>
      </c>
    </row>
    <row r="6628" spans="1:4" x14ac:dyDescent="0.2">
      <c r="A6628" s="1">
        <v>30154.333333333332</v>
      </c>
      <c r="B6628">
        <v>570.51800537109375</v>
      </c>
      <c r="D6628">
        <f t="shared" si="103"/>
        <v>102.23415751426364</v>
      </c>
    </row>
    <row r="6629" spans="1:4" x14ac:dyDescent="0.2">
      <c r="A6629" s="1">
        <v>30155.333333333332</v>
      </c>
      <c r="B6629">
        <v>571.4630126953125</v>
      </c>
      <c r="D6629">
        <f t="shared" si="103"/>
        <v>116.74976938962936</v>
      </c>
    </row>
    <row r="6630" spans="1:4" x14ac:dyDescent="0.2">
      <c r="A6630" s="1">
        <v>30156.333333333332</v>
      </c>
      <c r="B6630">
        <v>572.16497802734375</v>
      </c>
      <c r="D6630">
        <f t="shared" si="103"/>
        <v>128.14630899624899</v>
      </c>
    </row>
    <row r="6631" spans="1:4" x14ac:dyDescent="0.2">
      <c r="A6631" s="1">
        <v>30157.333333333332</v>
      </c>
      <c r="B6631">
        <v>572.62200927734375</v>
      </c>
      <c r="D6631">
        <f t="shared" si="103"/>
        <v>135.84767296415521</v>
      </c>
    </row>
    <row r="6632" spans="1:4" x14ac:dyDescent="0.2">
      <c r="A6632" s="1">
        <v>30158.333333333332</v>
      </c>
      <c r="B6632">
        <v>573.322998046875</v>
      </c>
      <c r="D6632">
        <f t="shared" si="103"/>
        <v>148.09113432429149</v>
      </c>
    </row>
    <row r="6633" spans="1:4" x14ac:dyDescent="0.2">
      <c r="A6633" s="1">
        <v>30159.333333333332</v>
      </c>
      <c r="B6633">
        <v>573.9940185546875</v>
      </c>
      <c r="D6633">
        <f t="shared" si="103"/>
        <v>160.300217735552</v>
      </c>
    </row>
    <row r="6634" spans="1:4" x14ac:dyDescent="0.2">
      <c r="A6634" s="1">
        <v>30160.333333333332</v>
      </c>
      <c r="B6634">
        <v>574.3599853515625</v>
      </c>
      <c r="D6634">
        <f t="shared" si="103"/>
        <v>167.1605020777497</v>
      </c>
    </row>
    <row r="6635" spans="1:4" x14ac:dyDescent="0.2">
      <c r="A6635" s="1">
        <v>30161.333333333332</v>
      </c>
      <c r="B6635">
        <v>575</v>
      </c>
      <c r="D6635">
        <f t="shared" si="103"/>
        <v>179.5</v>
      </c>
    </row>
    <row r="6636" spans="1:4" x14ac:dyDescent="0.2">
      <c r="A6636" s="1">
        <v>30162.333333333332</v>
      </c>
      <c r="B6636">
        <v>575.70098876953125</v>
      </c>
      <c r="D6636">
        <f t="shared" si="103"/>
        <v>193.51442350563593</v>
      </c>
    </row>
    <row r="6637" spans="1:4" x14ac:dyDescent="0.2">
      <c r="A6637" s="1">
        <v>30163.333333333332</v>
      </c>
      <c r="B6637">
        <v>576.0059814453125</v>
      </c>
      <c r="D6637">
        <f t="shared" si="103"/>
        <v>199.77492964966223</v>
      </c>
    </row>
    <row r="6638" spans="1:4" x14ac:dyDescent="0.2">
      <c r="A6638" s="1">
        <v>30164.333333333332</v>
      </c>
      <c r="B6638">
        <v>576.70697021484375</v>
      </c>
      <c r="D6638">
        <f t="shared" si="103"/>
        <v>214.53853818861535</v>
      </c>
    </row>
    <row r="6639" spans="1:4" x14ac:dyDescent="0.2">
      <c r="A6639" s="1">
        <v>30165.333333333332</v>
      </c>
      <c r="B6639">
        <v>577.10400390625</v>
      </c>
      <c r="D6639">
        <f t="shared" si="103"/>
        <v>223.13209003143129</v>
      </c>
    </row>
    <row r="6640" spans="1:4" x14ac:dyDescent="0.2">
      <c r="A6640" s="1">
        <v>30166.333333333332</v>
      </c>
      <c r="B6640">
        <v>577.2869873046875</v>
      </c>
      <c r="D6640">
        <f t="shared" si="103"/>
        <v>227.1490320849698</v>
      </c>
    </row>
    <row r="6641" spans="1:4" x14ac:dyDescent="0.2">
      <c r="A6641" s="1">
        <v>30167.333333333332</v>
      </c>
      <c r="B6641">
        <v>577.37799072265625</v>
      </c>
      <c r="D6641">
        <f t="shared" si="103"/>
        <v>229.16002892120741</v>
      </c>
    </row>
    <row r="6642" spans="1:4" x14ac:dyDescent="0.2">
      <c r="A6642" s="1">
        <v>30168.333333333332</v>
      </c>
      <c r="B6642">
        <v>577.40899658203125</v>
      </c>
      <c r="D6642">
        <f t="shared" si="103"/>
        <v>229.84720705900691</v>
      </c>
    </row>
    <row r="6643" spans="1:4" x14ac:dyDescent="0.2">
      <c r="A6643" s="1">
        <v>30169.333333333332</v>
      </c>
      <c r="B6643">
        <v>577.40899658203125</v>
      </c>
      <c r="D6643">
        <f t="shared" si="103"/>
        <v>229.84720705900691</v>
      </c>
    </row>
    <row r="6644" spans="1:4" x14ac:dyDescent="0.2">
      <c r="A6644" s="1">
        <v>30170.333333333332</v>
      </c>
      <c r="B6644">
        <v>577.40899658203125</v>
      </c>
      <c r="D6644">
        <f t="shared" si="103"/>
        <v>229.84720705900691</v>
      </c>
    </row>
    <row r="6645" spans="1:4" x14ac:dyDescent="0.2">
      <c r="A6645" s="1">
        <v>30171.333333333332</v>
      </c>
      <c r="B6645">
        <v>577.40899658203125</v>
      </c>
      <c r="D6645">
        <f t="shared" si="103"/>
        <v>229.84720705900691</v>
      </c>
    </row>
    <row r="6646" spans="1:4" x14ac:dyDescent="0.2">
      <c r="A6646" s="1">
        <v>30172.333333333332</v>
      </c>
      <c r="B6646">
        <v>577.37799072265625</v>
      </c>
      <c r="D6646">
        <f t="shared" si="103"/>
        <v>229.16002892120741</v>
      </c>
    </row>
    <row r="6647" spans="1:4" x14ac:dyDescent="0.2">
      <c r="A6647" s="1">
        <v>30173.333333333332</v>
      </c>
      <c r="B6647">
        <v>577.40899658203125</v>
      </c>
      <c r="D6647">
        <f t="shared" si="103"/>
        <v>229.84720705900691</v>
      </c>
    </row>
    <row r="6648" spans="1:4" x14ac:dyDescent="0.2">
      <c r="A6648" s="1">
        <v>30174.333333333332</v>
      </c>
      <c r="B6648">
        <v>577.59197998046875</v>
      </c>
      <c r="D6648">
        <f t="shared" si="103"/>
        <v>233.92344016520656</v>
      </c>
    </row>
    <row r="6649" spans="1:4" x14ac:dyDescent="0.2">
      <c r="A6649" s="1">
        <v>30175.333333333332</v>
      </c>
      <c r="B6649">
        <v>577.83502197265625</v>
      </c>
      <c r="D6649">
        <f t="shared" si="103"/>
        <v>239.39257120332331</v>
      </c>
    </row>
    <row r="6650" spans="1:4" x14ac:dyDescent="0.2">
      <c r="A6650" s="1">
        <v>30176.333333333332</v>
      </c>
      <c r="B6650">
        <v>578.04901123046875</v>
      </c>
      <c r="D6650">
        <f t="shared" si="103"/>
        <v>244.25988493143814</v>
      </c>
    </row>
    <row r="6651" spans="1:4" x14ac:dyDescent="0.2">
      <c r="A6651" s="1">
        <v>30177.333333333332</v>
      </c>
      <c r="B6651">
        <v>578.81097412109375</v>
      </c>
      <c r="D6651">
        <f t="shared" si="103"/>
        <v>261.986208072718</v>
      </c>
    </row>
    <row r="6652" spans="1:4" x14ac:dyDescent="0.2">
      <c r="A6652" s="1">
        <v>30178.333333333332</v>
      </c>
      <c r="B6652">
        <v>579.45098876953125</v>
      </c>
      <c r="D6652">
        <f t="shared" si="103"/>
        <v>277.35216276347637</v>
      </c>
    </row>
    <row r="6653" spans="1:4" x14ac:dyDescent="0.2">
      <c r="A6653" s="1">
        <v>30179.333333333332</v>
      </c>
      <c r="B6653">
        <v>579.3900146484375</v>
      </c>
      <c r="D6653">
        <f t="shared" si="103"/>
        <v>275.86949524181546</v>
      </c>
    </row>
    <row r="6654" spans="1:4" x14ac:dyDescent="0.2">
      <c r="A6654" s="1">
        <v>30180.333333333332</v>
      </c>
      <c r="B6654">
        <v>579.45098876953125</v>
      </c>
      <c r="D6654">
        <f t="shared" si="103"/>
        <v>277.35216276347637</v>
      </c>
    </row>
    <row r="6655" spans="1:4" x14ac:dyDescent="0.2">
      <c r="A6655" s="1">
        <v>30181.333333333332</v>
      </c>
      <c r="B6655">
        <v>579.3900146484375</v>
      </c>
      <c r="D6655">
        <f t="shared" si="103"/>
        <v>275.86949524181546</v>
      </c>
    </row>
    <row r="6656" spans="1:4" x14ac:dyDescent="0.2">
      <c r="A6656" s="1">
        <v>30182.333333333332</v>
      </c>
      <c r="B6656">
        <v>579.4210205078125</v>
      </c>
      <c r="D6656">
        <f t="shared" si="103"/>
        <v>276.62295070523396</v>
      </c>
    </row>
    <row r="6657" spans="1:4" x14ac:dyDescent="0.2">
      <c r="A6657" s="1">
        <v>30183.333333333332</v>
      </c>
      <c r="B6657">
        <v>579.66497802734375</v>
      </c>
      <c r="D6657">
        <f t="shared" si="103"/>
        <v>282.5868539181829</v>
      </c>
    </row>
    <row r="6658" spans="1:4" x14ac:dyDescent="0.2">
      <c r="A6658" s="1">
        <v>30184.333333333332</v>
      </c>
      <c r="B6658">
        <v>579.66497802734375</v>
      </c>
      <c r="D6658">
        <f t="shared" si="103"/>
        <v>282.5868539181829</v>
      </c>
    </row>
    <row r="6659" spans="1:4" x14ac:dyDescent="0.2">
      <c r="A6659" s="1">
        <v>30185.333333333332</v>
      </c>
      <c r="B6659">
        <v>579.72601318359375</v>
      </c>
      <c r="D6659">
        <f t="shared" si="103"/>
        <v>284.08883722696919</v>
      </c>
    </row>
    <row r="6660" spans="1:4" x14ac:dyDescent="0.2">
      <c r="A6660" s="1">
        <v>30186.333333333332</v>
      </c>
      <c r="B6660">
        <v>579.66497802734375</v>
      </c>
      <c r="D6660">
        <f t="shared" ref="D6660:D6723" si="104">0.5312*B6660^2 - 591.26*B6660 + 164526</f>
        <v>282.5868539181829</v>
      </c>
    </row>
    <row r="6661" spans="1:4" x14ac:dyDescent="0.2">
      <c r="A6661" s="1">
        <v>30187.333333333332</v>
      </c>
      <c r="B6661">
        <v>579.72601318359375</v>
      </c>
      <c r="D6661">
        <f t="shared" si="104"/>
        <v>284.08883722696919</v>
      </c>
    </row>
    <row r="6662" spans="1:4" x14ac:dyDescent="0.2">
      <c r="A6662" s="1">
        <v>30188.333333333332</v>
      </c>
      <c r="B6662">
        <v>579.7559814453125</v>
      </c>
      <c r="D6662">
        <f t="shared" si="104"/>
        <v>284.82775972774834</v>
      </c>
    </row>
    <row r="6663" spans="1:4" x14ac:dyDescent="0.2">
      <c r="A6663" s="1">
        <v>30189.333333333332</v>
      </c>
      <c r="B6663">
        <v>579.66497802734375</v>
      </c>
      <c r="D6663">
        <f t="shared" si="104"/>
        <v>282.5868539181829</v>
      </c>
    </row>
    <row r="6664" spans="1:4" x14ac:dyDescent="0.2">
      <c r="A6664" s="1">
        <v>30190.333333333332</v>
      </c>
      <c r="B6664">
        <v>579.69500732421875</v>
      </c>
      <c r="D6664">
        <f t="shared" si="104"/>
        <v>283.32533511420479</v>
      </c>
    </row>
    <row r="6665" spans="1:4" x14ac:dyDescent="0.2">
      <c r="A6665" s="1">
        <v>30191.333333333332</v>
      </c>
      <c r="B6665">
        <v>579.7869873046875</v>
      </c>
      <c r="D6665">
        <f t="shared" si="104"/>
        <v>285.59327036619652</v>
      </c>
    </row>
    <row r="6666" spans="1:4" x14ac:dyDescent="0.2">
      <c r="A6666" s="1">
        <v>30192.333333333332</v>
      </c>
      <c r="B6666">
        <v>579.8170166015625</v>
      </c>
      <c r="D6666">
        <f t="shared" si="104"/>
        <v>286.33564403941273</v>
      </c>
    </row>
    <row r="6667" spans="1:4" x14ac:dyDescent="0.2">
      <c r="A6667" s="1">
        <v>30193.333333333332</v>
      </c>
      <c r="B6667">
        <v>579.90899658203125</v>
      </c>
      <c r="D6667">
        <f t="shared" si="104"/>
        <v>288.61550198085024</v>
      </c>
    </row>
    <row r="6668" spans="1:4" x14ac:dyDescent="0.2">
      <c r="A6668" s="1">
        <v>30194.333333333332</v>
      </c>
      <c r="B6668">
        <v>579.93902587890625</v>
      </c>
      <c r="D6668">
        <f t="shared" si="104"/>
        <v>289.36176813131897</v>
      </c>
    </row>
    <row r="6669" spans="1:4" x14ac:dyDescent="0.2">
      <c r="A6669" s="1">
        <v>30195.333333333332</v>
      </c>
      <c r="B6669">
        <v>580</v>
      </c>
      <c r="D6669">
        <f t="shared" si="104"/>
        <v>290.88000000000466</v>
      </c>
    </row>
    <row r="6670" spans="1:4" x14ac:dyDescent="0.2">
      <c r="A6670" s="1">
        <v>30196.333333333332</v>
      </c>
      <c r="B6670">
        <v>580</v>
      </c>
      <c r="D6670">
        <f t="shared" si="104"/>
        <v>290.88000000000466</v>
      </c>
    </row>
    <row r="6671" spans="1:4" x14ac:dyDescent="0.2">
      <c r="A6671" s="1">
        <v>30197.333333333332</v>
      </c>
      <c r="B6671">
        <v>579.93902587890625</v>
      </c>
      <c r="D6671">
        <f t="shared" si="104"/>
        <v>289.36176813131897</v>
      </c>
    </row>
    <row r="6672" spans="1:4" x14ac:dyDescent="0.2">
      <c r="A6672" s="1">
        <v>30198.333333333332</v>
      </c>
      <c r="B6672">
        <v>579.8480224609375</v>
      </c>
      <c r="D6672">
        <f t="shared" si="104"/>
        <v>287.10316521406639</v>
      </c>
    </row>
    <row r="6673" spans="1:4" x14ac:dyDescent="0.2">
      <c r="A6673" s="1">
        <v>30199.333333333332</v>
      </c>
      <c r="B6673">
        <v>579.7559814453125</v>
      </c>
      <c r="D6673">
        <f t="shared" si="104"/>
        <v>284.82775972774834</v>
      </c>
    </row>
    <row r="6674" spans="1:4" x14ac:dyDescent="0.2">
      <c r="A6674" s="1">
        <v>30200.333333333332</v>
      </c>
      <c r="B6674">
        <v>579.69500732421875</v>
      </c>
      <c r="D6674">
        <f t="shared" si="104"/>
        <v>283.32533511420479</v>
      </c>
    </row>
    <row r="6675" spans="1:4" x14ac:dyDescent="0.2">
      <c r="A6675" s="1">
        <v>30201.333333333332</v>
      </c>
      <c r="B6675">
        <v>579.63397216796875</v>
      </c>
      <c r="D6675">
        <f t="shared" si="104"/>
        <v>281.82536234159488</v>
      </c>
    </row>
    <row r="6676" spans="1:4" x14ac:dyDescent="0.2">
      <c r="A6676" s="1">
        <v>30202.333333333332</v>
      </c>
      <c r="B6676">
        <v>579.572998046875</v>
      </c>
      <c r="D6676">
        <f t="shared" si="104"/>
        <v>280.33084135552053</v>
      </c>
    </row>
    <row r="6677" spans="1:4" x14ac:dyDescent="0.2">
      <c r="A6677" s="1">
        <v>30203.333333333332</v>
      </c>
      <c r="B6677">
        <v>579.54302978515625</v>
      </c>
      <c r="D6677">
        <f t="shared" si="104"/>
        <v>279.59774473161087</v>
      </c>
    </row>
    <row r="6678" spans="1:4" x14ac:dyDescent="0.2">
      <c r="A6678" s="1">
        <v>30204.333333333332</v>
      </c>
      <c r="B6678">
        <v>579.4210205078125</v>
      </c>
      <c r="D6678">
        <f t="shared" si="104"/>
        <v>276.62295070523396</v>
      </c>
    </row>
    <row r="6679" spans="1:4" x14ac:dyDescent="0.2">
      <c r="A6679" s="1">
        <v>30205.333333333332</v>
      </c>
      <c r="B6679">
        <v>579.4210205078125</v>
      </c>
      <c r="D6679">
        <f t="shared" si="104"/>
        <v>276.62295070523396</v>
      </c>
    </row>
    <row r="6680" spans="1:4" x14ac:dyDescent="0.2">
      <c r="A6680" s="1">
        <v>30206.333333333332</v>
      </c>
      <c r="B6680">
        <v>579.3599853515625</v>
      </c>
      <c r="D6680">
        <f t="shared" si="104"/>
        <v>275.14074426525622</v>
      </c>
    </row>
    <row r="6681" spans="1:4" x14ac:dyDescent="0.2">
      <c r="A6681" s="1">
        <v>30207.333333333332</v>
      </c>
      <c r="B6681">
        <v>579.3599853515625</v>
      </c>
      <c r="D6681">
        <f t="shared" si="104"/>
        <v>275.14074426525622</v>
      </c>
    </row>
    <row r="6682" spans="1:4" x14ac:dyDescent="0.2">
      <c r="A6682" s="1">
        <v>30208.333333333332</v>
      </c>
      <c r="B6682">
        <v>579.20697021484375</v>
      </c>
      <c r="D6682">
        <f t="shared" si="104"/>
        <v>271.44225107927923</v>
      </c>
    </row>
    <row r="6683" spans="1:4" x14ac:dyDescent="0.2">
      <c r="A6683" s="1">
        <v>30209.333333333332</v>
      </c>
      <c r="B6683">
        <v>579.14599609375</v>
      </c>
      <c r="D6683">
        <f t="shared" si="104"/>
        <v>269.97539081270224</v>
      </c>
    </row>
    <row r="6684" spans="1:4" x14ac:dyDescent="0.2">
      <c r="A6684" s="1">
        <v>30210.333333333332</v>
      </c>
      <c r="B6684">
        <v>579.05499267578125</v>
      </c>
      <c r="D6684">
        <f t="shared" si="104"/>
        <v>267.79345962588559</v>
      </c>
    </row>
    <row r="6685" spans="1:4" x14ac:dyDescent="0.2">
      <c r="A6685" s="1">
        <v>30211.333333333332</v>
      </c>
      <c r="B6685">
        <v>578.9940185546875</v>
      </c>
      <c r="D6685">
        <f t="shared" si="104"/>
        <v>266.33644429806736</v>
      </c>
    </row>
    <row r="6686" spans="1:4" x14ac:dyDescent="0.2">
      <c r="A6686" s="1">
        <v>30212.333333333332</v>
      </c>
      <c r="B6686">
        <v>578.9940185546875</v>
      </c>
      <c r="D6686">
        <f t="shared" si="104"/>
        <v>266.33644429806736</v>
      </c>
    </row>
    <row r="6687" spans="1:4" x14ac:dyDescent="0.2">
      <c r="A6687" s="1">
        <v>30213.333333333332</v>
      </c>
      <c r="B6687">
        <v>579.05499267578125</v>
      </c>
      <c r="D6687">
        <f t="shared" si="104"/>
        <v>267.79345962588559</v>
      </c>
    </row>
    <row r="6688" spans="1:4" x14ac:dyDescent="0.2">
      <c r="A6688" s="1">
        <v>30214.333333333332</v>
      </c>
      <c r="B6688">
        <v>579.177001953125</v>
      </c>
      <c r="D6688">
        <f t="shared" si="104"/>
        <v>270.72080815240042</v>
      </c>
    </row>
    <row r="6689" spans="1:4" x14ac:dyDescent="0.2">
      <c r="A6689" s="1">
        <v>30215.333333333332</v>
      </c>
      <c r="B6689">
        <v>579.26800537109375</v>
      </c>
      <c r="D6689">
        <f t="shared" si="104"/>
        <v>272.91453544396791</v>
      </c>
    </row>
    <row r="6690" spans="1:4" x14ac:dyDescent="0.2">
      <c r="A6690" s="1">
        <v>30216.333333333332</v>
      </c>
      <c r="B6690">
        <v>579.3599853515625</v>
      </c>
      <c r="D6690">
        <f t="shared" si="104"/>
        <v>275.14074426525622</v>
      </c>
    </row>
    <row r="6691" spans="1:4" x14ac:dyDescent="0.2">
      <c r="A6691" s="1">
        <v>30217.333333333332</v>
      </c>
      <c r="B6691">
        <v>579.3599853515625</v>
      </c>
      <c r="D6691">
        <f t="shared" si="104"/>
        <v>275.14074426525622</v>
      </c>
    </row>
    <row r="6692" spans="1:4" x14ac:dyDescent="0.2">
      <c r="A6692" s="1">
        <v>30218.333333333332</v>
      </c>
      <c r="B6692">
        <v>579.3599853515625</v>
      </c>
      <c r="D6692">
        <f t="shared" si="104"/>
        <v>275.14074426525622</v>
      </c>
    </row>
    <row r="6693" spans="1:4" x14ac:dyDescent="0.2">
      <c r="A6693" s="1">
        <v>30219.333333333332</v>
      </c>
      <c r="B6693">
        <v>579.3900146484375</v>
      </c>
      <c r="D6693">
        <f t="shared" si="104"/>
        <v>275.86949524181546</v>
      </c>
    </row>
    <row r="6694" spans="1:4" x14ac:dyDescent="0.2">
      <c r="A6694" s="1">
        <v>30220.333333333332</v>
      </c>
      <c r="B6694">
        <v>579.4210205078125</v>
      </c>
      <c r="D6694">
        <f t="shared" si="104"/>
        <v>276.62295070523396</v>
      </c>
    </row>
    <row r="6695" spans="1:4" x14ac:dyDescent="0.2">
      <c r="A6695" s="1">
        <v>30221.333333333332</v>
      </c>
      <c r="B6695">
        <v>579.7869873046875</v>
      </c>
      <c r="D6695">
        <f t="shared" si="104"/>
        <v>285.59327036619652</v>
      </c>
    </row>
    <row r="6696" spans="1:4" x14ac:dyDescent="0.2">
      <c r="A6696" s="1">
        <v>30222.333333333332</v>
      </c>
      <c r="B6696">
        <v>580</v>
      </c>
      <c r="D6696">
        <f t="shared" si="104"/>
        <v>290.88000000000466</v>
      </c>
    </row>
    <row r="6697" spans="1:4" x14ac:dyDescent="0.2">
      <c r="A6697" s="1">
        <v>30223.333333333332</v>
      </c>
      <c r="B6697">
        <v>579.969970703125</v>
      </c>
      <c r="D6697">
        <f t="shared" si="104"/>
        <v>290.13178858454921</v>
      </c>
    </row>
    <row r="6698" spans="1:4" x14ac:dyDescent="0.2">
      <c r="A6698" s="1">
        <v>30224.333333333332</v>
      </c>
      <c r="B6698">
        <v>579.969970703125</v>
      </c>
      <c r="D6698">
        <f t="shared" si="104"/>
        <v>290.13178858454921</v>
      </c>
    </row>
    <row r="6699" spans="1:4" x14ac:dyDescent="0.2">
      <c r="A6699" s="1">
        <v>30225.333333333332</v>
      </c>
      <c r="B6699">
        <v>580</v>
      </c>
      <c r="D6699">
        <f t="shared" si="104"/>
        <v>290.88000000000466</v>
      </c>
    </row>
    <row r="6700" spans="1:4" x14ac:dyDescent="0.2">
      <c r="A6700" s="1">
        <v>30226.333333333332</v>
      </c>
      <c r="B6700">
        <v>579.969970703125</v>
      </c>
      <c r="D6700">
        <f t="shared" si="104"/>
        <v>290.13178858454921</v>
      </c>
    </row>
    <row r="6701" spans="1:4" x14ac:dyDescent="0.2">
      <c r="A6701" s="1">
        <v>30227.333333333332</v>
      </c>
      <c r="B6701">
        <v>579.969970703125</v>
      </c>
      <c r="D6701">
        <f t="shared" si="104"/>
        <v>290.13178858454921</v>
      </c>
    </row>
    <row r="6702" spans="1:4" x14ac:dyDescent="0.2">
      <c r="A6702" s="1">
        <v>30228.333333333332</v>
      </c>
      <c r="B6702">
        <v>579.969970703125</v>
      </c>
      <c r="D6702">
        <f t="shared" si="104"/>
        <v>290.13178858454921</v>
      </c>
    </row>
    <row r="6703" spans="1:4" x14ac:dyDescent="0.2">
      <c r="A6703" s="1">
        <v>30229.333333333332</v>
      </c>
      <c r="B6703">
        <v>579.969970703125</v>
      </c>
      <c r="D6703">
        <f t="shared" si="104"/>
        <v>290.13178858454921</v>
      </c>
    </row>
    <row r="6704" spans="1:4" x14ac:dyDescent="0.2">
      <c r="A6704" s="1">
        <v>30230.333333333332</v>
      </c>
      <c r="B6704">
        <v>579.90899658203125</v>
      </c>
      <c r="D6704">
        <f t="shared" si="104"/>
        <v>288.61550198085024</v>
      </c>
    </row>
    <row r="6705" spans="1:4" x14ac:dyDescent="0.2">
      <c r="A6705" s="1">
        <v>30231.333333333332</v>
      </c>
      <c r="B6705">
        <v>579.8480224609375</v>
      </c>
      <c r="D6705">
        <f t="shared" si="104"/>
        <v>287.10316521406639</v>
      </c>
    </row>
    <row r="6706" spans="1:4" x14ac:dyDescent="0.2">
      <c r="A6706" s="1">
        <v>30232.333333333332</v>
      </c>
      <c r="B6706">
        <v>579.7559814453125</v>
      </c>
      <c r="D6706">
        <f t="shared" si="104"/>
        <v>284.82775972774834</v>
      </c>
    </row>
    <row r="6707" spans="1:4" x14ac:dyDescent="0.2">
      <c r="A6707" s="1">
        <v>30233.333333333332</v>
      </c>
      <c r="B6707">
        <v>579.69500732421875</v>
      </c>
      <c r="D6707">
        <f t="shared" si="104"/>
        <v>283.32533511420479</v>
      </c>
    </row>
    <row r="6708" spans="1:4" x14ac:dyDescent="0.2">
      <c r="A6708" s="1">
        <v>30234.333333333332</v>
      </c>
      <c r="B6708">
        <v>579.572998046875</v>
      </c>
      <c r="D6708">
        <f t="shared" si="104"/>
        <v>280.33084135552053</v>
      </c>
    </row>
    <row r="6709" spans="1:4" x14ac:dyDescent="0.2">
      <c r="A6709" s="1">
        <v>30235.333333333332</v>
      </c>
      <c r="B6709">
        <v>579.48199462890625</v>
      </c>
      <c r="D6709">
        <f t="shared" si="104"/>
        <v>278.10762675254955</v>
      </c>
    </row>
    <row r="6710" spans="1:4" x14ac:dyDescent="0.2">
      <c r="A6710" s="1">
        <v>30236.333333333332</v>
      </c>
      <c r="B6710">
        <v>579.3900146484375</v>
      </c>
      <c r="D6710">
        <f t="shared" si="104"/>
        <v>275.86949524181546</v>
      </c>
    </row>
    <row r="6711" spans="1:4" x14ac:dyDescent="0.2">
      <c r="A6711" s="1">
        <v>30237.333333333332</v>
      </c>
      <c r="B6711">
        <v>579.3289794921875</v>
      </c>
      <c r="D6711">
        <f t="shared" si="104"/>
        <v>274.3892993380432</v>
      </c>
    </row>
    <row r="6712" spans="1:4" x14ac:dyDescent="0.2">
      <c r="A6712" s="1">
        <v>30238.333333333332</v>
      </c>
      <c r="B6712">
        <v>579.23797607421875</v>
      </c>
      <c r="D6712">
        <f t="shared" si="104"/>
        <v>272.18967694460298</v>
      </c>
    </row>
    <row r="6713" spans="1:4" x14ac:dyDescent="0.2">
      <c r="A6713" s="1">
        <v>30239.333333333332</v>
      </c>
      <c r="B6713">
        <v>579.11602783203125</v>
      </c>
      <c r="D6713">
        <f t="shared" si="104"/>
        <v>269.25588919705478</v>
      </c>
    </row>
    <row r="6714" spans="1:4" x14ac:dyDescent="0.2">
      <c r="A6714" s="1">
        <v>30240.333333333332</v>
      </c>
      <c r="B6714">
        <v>579.02398681640625</v>
      </c>
      <c r="D6714">
        <f t="shared" si="104"/>
        <v>267.05206134804757</v>
      </c>
    </row>
    <row r="6715" spans="1:4" x14ac:dyDescent="0.2">
      <c r="A6715" s="1">
        <v>30241.333333333332</v>
      </c>
      <c r="B6715">
        <v>578.87200927734375</v>
      </c>
      <c r="D6715">
        <f t="shared" si="104"/>
        <v>263.43281456572004</v>
      </c>
    </row>
    <row r="6716" spans="1:4" x14ac:dyDescent="0.2">
      <c r="A6716" s="1">
        <v>30242.333333333332</v>
      </c>
      <c r="B6716">
        <v>578.75</v>
      </c>
      <c r="D6716">
        <f t="shared" si="104"/>
        <v>260.54500000001281</v>
      </c>
    </row>
    <row r="6717" spans="1:4" x14ac:dyDescent="0.2">
      <c r="A6717" s="1">
        <v>30243.333333333332</v>
      </c>
      <c r="B6717">
        <v>578.5980224609375</v>
      </c>
      <c r="D6717">
        <f t="shared" si="104"/>
        <v>256.96999138593674</v>
      </c>
    </row>
    <row r="6718" spans="1:4" x14ac:dyDescent="0.2">
      <c r="A6718" s="1">
        <v>30244.333333333332</v>
      </c>
      <c r="B6718">
        <v>578.47601318359375</v>
      </c>
      <c r="D6718">
        <f t="shared" si="104"/>
        <v>254.11769171911874</v>
      </c>
    </row>
    <row r="6719" spans="1:4" x14ac:dyDescent="0.2">
      <c r="A6719" s="1">
        <v>30245.333333333332</v>
      </c>
      <c r="B6719">
        <v>578.35400390625</v>
      </c>
      <c r="D6719">
        <f t="shared" si="104"/>
        <v>251.28120721896994</v>
      </c>
    </row>
    <row r="6720" spans="1:4" x14ac:dyDescent="0.2">
      <c r="A6720" s="1">
        <v>30246.333333333332</v>
      </c>
      <c r="B6720">
        <v>578.1710205078125</v>
      </c>
      <c r="D6720">
        <f t="shared" si="104"/>
        <v>247.05683547086664</v>
      </c>
    </row>
    <row r="6721" spans="1:4" x14ac:dyDescent="0.2">
      <c r="A6721" s="1">
        <v>30247.333333333332</v>
      </c>
      <c r="B6721">
        <v>578.0789794921875</v>
      </c>
      <c r="D6721">
        <f t="shared" si="104"/>
        <v>244.94541457243031</v>
      </c>
    </row>
    <row r="6722" spans="1:4" x14ac:dyDescent="0.2">
      <c r="A6722" s="1">
        <v>30248.333333333332</v>
      </c>
      <c r="B6722">
        <v>577.927001953125</v>
      </c>
      <c r="D6722">
        <f t="shared" si="104"/>
        <v>241.47874955867883</v>
      </c>
    </row>
    <row r="6723" spans="1:4" x14ac:dyDescent="0.2">
      <c r="A6723" s="1">
        <v>30249.333333333332</v>
      </c>
      <c r="B6723">
        <v>577.80499267578125</v>
      </c>
      <c r="D6723">
        <f t="shared" si="104"/>
        <v>238.7134293524723</v>
      </c>
    </row>
    <row r="6724" spans="1:4" x14ac:dyDescent="0.2">
      <c r="A6724" s="1">
        <v>30250.333333333332</v>
      </c>
      <c r="B6724">
        <v>577.530029296875</v>
      </c>
      <c r="D6724">
        <f t="shared" ref="D6724:D6787" si="105">0.5312*B6724^2 - 591.26*B6724 + 164526</f>
        <v>232.5394116314128</v>
      </c>
    </row>
    <row r="6725" spans="1:4" x14ac:dyDescent="0.2">
      <c r="A6725" s="1">
        <v>30251.333333333332</v>
      </c>
      <c r="B6725">
        <v>577.530029296875</v>
      </c>
      <c r="D6725">
        <f t="shared" si="105"/>
        <v>232.5394116314128</v>
      </c>
    </row>
    <row r="6726" spans="1:4" x14ac:dyDescent="0.2">
      <c r="A6726" s="1">
        <v>30252.333333333332</v>
      </c>
      <c r="B6726">
        <v>577.43902587890625</v>
      </c>
      <c r="D6726">
        <f t="shared" si="105"/>
        <v>230.51371539698448</v>
      </c>
    </row>
    <row r="6727" spans="1:4" x14ac:dyDescent="0.2">
      <c r="A6727" s="1">
        <v>30253.333333333332</v>
      </c>
      <c r="B6727">
        <v>577.3480224609375</v>
      </c>
      <c r="D6727">
        <f t="shared" si="105"/>
        <v>228.49681755783968</v>
      </c>
    </row>
    <row r="6728" spans="1:4" x14ac:dyDescent="0.2">
      <c r="A6728" s="1">
        <v>30254.333333333332</v>
      </c>
      <c r="B6728">
        <v>577.3480224609375</v>
      </c>
      <c r="D6728">
        <f t="shared" si="105"/>
        <v>228.49681755783968</v>
      </c>
    </row>
    <row r="6729" spans="1:4" x14ac:dyDescent="0.2">
      <c r="A6729" s="1">
        <v>30255.333333333332</v>
      </c>
      <c r="B6729">
        <v>577.37799072265625</v>
      </c>
      <c r="D6729">
        <f t="shared" si="105"/>
        <v>229.16002892120741</v>
      </c>
    </row>
    <row r="6730" spans="1:4" x14ac:dyDescent="0.2">
      <c r="A6730" s="1">
        <v>30256.333333333332</v>
      </c>
      <c r="B6730">
        <v>577.37799072265625</v>
      </c>
      <c r="D6730">
        <f t="shared" si="105"/>
        <v>229.16002892120741</v>
      </c>
    </row>
    <row r="6731" spans="1:4" x14ac:dyDescent="0.2">
      <c r="A6731" s="1">
        <v>30257.333333333332</v>
      </c>
      <c r="B6731">
        <v>577.37799072265625</v>
      </c>
      <c r="D6731">
        <f t="shared" si="105"/>
        <v>229.16002892120741</v>
      </c>
    </row>
    <row r="6732" spans="1:4" x14ac:dyDescent="0.2">
      <c r="A6732" s="1">
        <v>30258.333333333332</v>
      </c>
      <c r="B6732">
        <v>577.37799072265625</v>
      </c>
      <c r="D6732">
        <f t="shared" si="105"/>
        <v>229.16002892120741</v>
      </c>
    </row>
    <row r="6733" spans="1:4" x14ac:dyDescent="0.2">
      <c r="A6733" s="1">
        <v>30259.333333333332</v>
      </c>
      <c r="B6733">
        <v>577.3480224609375</v>
      </c>
      <c r="D6733">
        <f t="shared" si="105"/>
        <v>228.49681755783968</v>
      </c>
    </row>
    <row r="6734" spans="1:4" x14ac:dyDescent="0.2">
      <c r="A6734" s="1">
        <v>30260.333333333332</v>
      </c>
      <c r="B6734">
        <v>577.22601318359375</v>
      </c>
      <c r="D6734">
        <f t="shared" si="105"/>
        <v>225.80654621130088</v>
      </c>
    </row>
    <row r="6735" spans="1:4" x14ac:dyDescent="0.2">
      <c r="A6735" s="1">
        <v>30261.333333333332</v>
      </c>
      <c r="B6735">
        <v>577.13397216796875</v>
      </c>
      <c r="D6735">
        <f t="shared" si="105"/>
        <v>223.78753226343542</v>
      </c>
    </row>
    <row r="6736" spans="1:4" x14ac:dyDescent="0.2">
      <c r="A6736" s="1">
        <v>30262.333333333332</v>
      </c>
      <c r="B6736">
        <v>577.04302978515625</v>
      </c>
      <c r="D6736">
        <f t="shared" si="105"/>
        <v>221.80145762223401</v>
      </c>
    </row>
    <row r="6737" spans="1:4" x14ac:dyDescent="0.2">
      <c r="A6737" s="1">
        <v>30263.333333333332</v>
      </c>
      <c r="B6737">
        <v>576.95098876953125</v>
      </c>
      <c r="D6737">
        <f t="shared" si="105"/>
        <v>219.80033659163746</v>
      </c>
    </row>
    <row r="6738" spans="1:4" x14ac:dyDescent="0.2">
      <c r="A6738" s="1">
        <v>30264.333333333332</v>
      </c>
      <c r="B6738">
        <v>576.98199462890625</v>
      </c>
      <c r="D6738">
        <f t="shared" si="105"/>
        <v>220.47344901820179</v>
      </c>
    </row>
    <row r="6739" spans="1:4" x14ac:dyDescent="0.2">
      <c r="A6739" s="1">
        <v>30265.333333333332</v>
      </c>
      <c r="B6739">
        <v>576.98199462890625</v>
      </c>
      <c r="D6739">
        <f t="shared" si="105"/>
        <v>220.47344901820179</v>
      </c>
    </row>
    <row r="6740" spans="1:4" x14ac:dyDescent="0.2">
      <c r="A6740" s="1">
        <v>30266.333333333332</v>
      </c>
      <c r="B6740">
        <v>577.01202392578125</v>
      </c>
      <c r="D6740">
        <f t="shared" si="105"/>
        <v>221.1263346594933</v>
      </c>
    </row>
    <row r="6741" spans="1:4" x14ac:dyDescent="0.2">
      <c r="A6741" s="1">
        <v>30267.333333333332</v>
      </c>
      <c r="B6741">
        <v>577.01202392578125</v>
      </c>
      <c r="D6741">
        <f t="shared" si="105"/>
        <v>221.1263346594933</v>
      </c>
    </row>
    <row r="6742" spans="1:4" x14ac:dyDescent="0.2">
      <c r="A6742" s="1">
        <v>30268.333333333332</v>
      </c>
      <c r="B6742">
        <v>577.01202392578125</v>
      </c>
      <c r="D6742">
        <f t="shared" si="105"/>
        <v>221.1263346594933</v>
      </c>
    </row>
    <row r="6743" spans="1:4" x14ac:dyDescent="0.2">
      <c r="A6743" s="1">
        <v>30269.333333333332</v>
      </c>
      <c r="B6743">
        <v>577.01202392578125</v>
      </c>
      <c r="D6743">
        <f t="shared" si="105"/>
        <v>221.1263346594933</v>
      </c>
    </row>
    <row r="6744" spans="1:4" x14ac:dyDescent="0.2">
      <c r="A6744" s="1">
        <v>30270.333333333332</v>
      </c>
      <c r="B6744">
        <v>577.04302978515625</v>
      </c>
      <c r="D6744">
        <f t="shared" si="105"/>
        <v>221.80145762223401</v>
      </c>
    </row>
    <row r="6745" spans="1:4" x14ac:dyDescent="0.2">
      <c r="A6745" s="1">
        <v>30271.333333333332</v>
      </c>
      <c r="B6745">
        <v>577.072998046875</v>
      </c>
      <c r="D6745">
        <f t="shared" si="105"/>
        <v>222.4549585430068</v>
      </c>
    </row>
    <row r="6746" spans="1:4" x14ac:dyDescent="0.2">
      <c r="A6746" s="1">
        <v>30272.333333333332</v>
      </c>
      <c r="B6746">
        <v>577.072998046875</v>
      </c>
      <c r="D6746">
        <f t="shared" si="105"/>
        <v>222.4549585430068</v>
      </c>
    </row>
    <row r="6747" spans="1:4" x14ac:dyDescent="0.2">
      <c r="A6747" s="1">
        <v>30273.333333333332</v>
      </c>
      <c r="B6747">
        <v>577.072998046875</v>
      </c>
      <c r="D6747">
        <f t="shared" si="105"/>
        <v>222.4549585430068</v>
      </c>
    </row>
    <row r="6748" spans="1:4" x14ac:dyDescent="0.2">
      <c r="A6748" s="1">
        <v>30274.333333333332</v>
      </c>
      <c r="B6748">
        <v>577.072998046875</v>
      </c>
      <c r="D6748">
        <f t="shared" si="105"/>
        <v>222.4549585430068</v>
      </c>
    </row>
    <row r="6749" spans="1:4" x14ac:dyDescent="0.2">
      <c r="A6749" s="1">
        <v>30275.333333333332</v>
      </c>
      <c r="B6749">
        <v>577.072998046875</v>
      </c>
      <c r="D6749">
        <f t="shared" si="105"/>
        <v>222.4549585430068</v>
      </c>
    </row>
    <row r="6750" spans="1:4" x14ac:dyDescent="0.2">
      <c r="A6750" s="1">
        <v>30276.333333333332</v>
      </c>
      <c r="B6750">
        <v>577.072998046875</v>
      </c>
      <c r="D6750">
        <f t="shared" si="105"/>
        <v>222.4549585430068</v>
      </c>
    </row>
    <row r="6751" spans="1:4" x14ac:dyDescent="0.2">
      <c r="A6751" s="1">
        <v>30277.333333333332</v>
      </c>
      <c r="B6751">
        <v>577.04302978515625</v>
      </c>
      <c r="D6751">
        <f t="shared" si="105"/>
        <v>221.80145762223401</v>
      </c>
    </row>
    <row r="6752" spans="1:4" x14ac:dyDescent="0.2">
      <c r="A6752" s="1">
        <v>30278.333333333332</v>
      </c>
      <c r="B6752">
        <v>576.9210205078125</v>
      </c>
      <c r="D6752">
        <f t="shared" si="105"/>
        <v>219.15072023650282</v>
      </c>
    </row>
    <row r="6753" spans="1:4" x14ac:dyDescent="0.2">
      <c r="A6753" s="1">
        <v>30279.333333333332</v>
      </c>
      <c r="B6753">
        <v>576.73797607421875</v>
      </c>
      <c r="D6753">
        <f t="shared" si="105"/>
        <v>215.20361249148846</v>
      </c>
    </row>
    <row r="6754" spans="1:4" x14ac:dyDescent="0.2">
      <c r="A6754" s="1">
        <v>30280.333333333332</v>
      </c>
      <c r="B6754">
        <v>576.55499267578125</v>
      </c>
      <c r="D6754">
        <f t="shared" si="105"/>
        <v>211.29339907903341</v>
      </c>
    </row>
    <row r="6755" spans="1:4" x14ac:dyDescent="0.2">
      <c r="A6755" s="1">
        <v>30281.333333333332</v>
      </c>
      <c r="B6755">
        <v>576.37200927734375</v>
      </c>
      <c r="D6755">
        <f t="shared" si="105"/>
        <v>207.41875792510109</v>
      </c>
    </row>
    <row r="6756" spans="1:4" x14ac:dyDescent="0.2">
      <c r="A6756" s="1">
        <v>30282.333333333332</v>
      </c>
      <c r="B6756">
        <v>576.18902587890625</v>
      </c>
      <c r="D6756">
        <f t="shared" si="105"/>
        <v>203.57968902980792</v>
      </c>
    </row>
    <row r="6757" spans="1:4" x14ac:dyDescent="0.2">
      <c r="A6757" s="1">
        <v>30283.333333333332</v>
      </c>
      <c r="B6757">
        <v>575.94500732421875</v>
      </c>
      <c r="D6757">
        <f t="shared" si="105"/>
        <v>198.51542593448539</v>
      </c>
    </row>
    <row r="6758" spans="1:4" x14ac:dyDescent="0.2">
      <c r="A6758" s="1">
        <v>30284.333333333332</v>
      </c>
      <c r="B6758">
        <v>575.73199462890625</v>
      </c>
      <c r="D6758">
        <f t="shared" si="105"/>
        <v>194.14636015097494</v>
      </c>
    </row>
    <row r="6759" spans="1:4" x14ac:dyDescent="0.2">
      <c r="A6759" s="1">
        <v>30285.333333333332</v>
      </c>
      <c r="B6759">
        <v>575.54901123046875</v>
      </c>
      <c r="D6759">
        <f t="shared" si="105"/>
        <v>190.4317111033306</v>
      </c>
    </row>
    <row r="6760" spans="1:4" x14ac:dyDescent="0.2">
      <c r="A6760" s="1">
        <v>30286.333333333332</v>
      </c>
      <c r="B6760">
        <v>575.30499267578125</v>
      </c>
      <c r="D6760">
        <f t="shared" si="105"/>
        <v>185.5333688055689</v>
      </c>
    </row>
    <row r="6761" spans="1:4" x14ac:dyDescent="0.2">
      <c r="A6761" s="1">
        <v>30287.333333333332</v>
      </c>
      <c r="B6761">
        <v>575.12200927734375</v>
      </c>
      <c r="D6761">
        <f t="shared" si="105"/>
        <v>181.90172960481141</v>
      </c>
    </row>
    <row r="6762" spans="1:4" x14ac:dyDescent="0.2">
      <c r="A6762" s="1">
        <v>30288.333333333332</v>
      </c>
      <c r="B6762">
        <v>574.87799072265625</v>
      </c>
      <c r="D6762">
        <f t="shared" si="105"/>
        <v>177.11408556179958</v>
      </c>
    </row>
    <row r="6763" spans="1:4" x14ac:dyDescent="0.2">
      <c r="A6763" s="1">
        <v>30289.333333333332</v>
      </c>
      <c r="B6763">
        <v>574.69500732421875</v>
      </c>
      <c r="D6763">
        <f t="shared" si="105"/>
        <v>173.56545620792895</v>
      </c>
    </row>
    <row r="6764" spans="1:4" x14ac:dyDescent="0.2">
      <c r="A6764" s="1">
        <v>30290.333333333332</v>
      </c>
      <c r="B6764">
        <v>574.3900146484375</v>
      </c>
      <c r="D6764">
        <f t="shared" si="105"/>
        <v>167.72973742935574</v>
      </c>
    </row>
    <row r="6765" spans="1:4" x14ac:dyDescent="0.2">
      <c r="A6765" s="1">
        <v>30291.333333333332</v>
      </c>
      <c r="B6765">
        <v>574.11602783203125</v>
      </c>
      <c r="D6765">
        <f t="shared" si="105"/>
        <v>162.57154935327708</v>
      </c>
    </row>
    <row r="6766" spans="1:4" x14ac:dyDescent="0.2">
      <c r="A6766" s="1">
        <v>30292.333333333332</v>
      </c>
      <c r="B6766">
        <v>573.9019775390625</v>
      </c>
      <c r="D6766">
        <f t="shared" si="105"/>
        <v>158.59724236247712</v>
      </c>
    </row>
    <row r="6767" spans="1:4" x14ac:dyDescent="0.2">
      <c r="A6767" s="1">
        <v>30293.333333333332</v>
      </c>
      <c r="B6767">
        <v>573.62799072265625</v>
      </c>
      <c r="D6767">
        <f t="shared" si="105"/>
        <v>153.58111388213001</v>
      </c>
    </row>
    <row r="6768" spans="1:4" x14ac:dyDescent="0.2">
      <c r="A6768" s="1">
        <v>30294.333333333332</v>
      </c>
      <c r="B6768">
        <v>573.322998046875</v>
      </c>
      <c r="D6768">
        <f t="shared" si="105"/>
        <v>148.09113432429149</v>
      </c>
    </row>
    <row r="6769" spans="1:4" x14ac:dyDescent="0.2">
      <c r="A6769" s="1">
        <v>30295.333333333332</v>
      </c>
      <c r="B6769">
        <v>573.04901123046875</v>
      </c>
      <c r="D6769">
        <f t="shared" si="105"/>
        <v>143.24353727517882</v>
      </c>
    </row>
    <row r="6770" spans="1:4" x14ac:dyDescent="0.2">
      <c r="A6770" s="1">
        <v>30296.333333333332</v>
      </c>
      <c r="B6770">
        <v>572.80499267578125</v>
      </c>
      <c r="D6770">
        <f t="shared" si="105"/>
        <v>138.99330825870857</v>
      </c>
    </row>
    <row r="6771" spans="1:4" x14ac:dyDescent="0.2">
      <c r="A6771" s="1">
        <v>30297.333333333332</v>
      </c>
      <c r="B6771">
        <v>572.469970703125</v>
      </c>
      <c r="D6771">
        <f t="shared" si="105"/>
        <v>133.26106202203664</v>
      </c>
    </row>
    <row r="6772" spans="1:4" x14ac:dyDescent="0.2">
      <c r="A6772" s="1">
        <v>30298.333333333332</v>
      </c>
      <c r="B6772">
        <v>572.16497802734375</v>
      </c>
      <c r="D6772">
        <f t="shared" si="105"/>
        <v>128.14630899624899</v>
      </c>
    </row>
    <row r="6773" spans="1:4" x14ac:dyDescent="0.2">
      <c r="A6773" s="1">
        <v>30299.333333333332</v>
      </c>
      <c r="B6773">
        <v>571.8599853515625</v>
      </c>
      <c r="D6773">
        <f t="shared" si="105"/>
        <v>123.13038098401739</v>
      </c>
    </row>
    <row r="6774" spans="1:4" x14ac:dyDescent="0.2">
      <c r="A6774" s="1">
        <v>30300.333333333332</v>
      </c>
      <c r="B6774">
        <v>571.4630126953125</v>
      </c>
      <c r="D6774">
        <f t="shared" si="105"/>
        <v>116.74976938962936</v>
      </c>
    </row>
    <row r="6775" spans="1:4" x14ac:dyDescent="0.2">
      <c r="A6775" s="1">
        <v>30301.333333333332</v>
      </c>
      <c r="B6775">
        <v>571.0980224609375</v>
      </c>
      <c r="D6775">
        <f t="shared" si="105"/>
        <v>111.03094841720304</v>
      </c>
    </row>
    <row r="6776" spans="1:4" x14ac:dyDescent="0.2">
      <c r="A6776" s="1">
        <v>30302.333333333332</v>
      </c>
      <c r="B6776">
        <v>570.76202392578125</v>
      </c>
      <c r="D6776">
        <f t="shared" si="105"/>
        <v>105.89149579228251</v>
      </c>
    </row>
    <row r="6777" spans="1:4" x14ac:dyDescent="0.2">
      <c r="A6777" s="1">
        <v>30303.333333333332</v>
      </c>
      <c r="B6777">
        <v>570.39599609375</v>
      </c>
      <c r="D6777">
        <f t="shared" si="105"/>
        <v>100.42921112515614</v>
      </c>
    </row>
    <row r="6778" spans="1:4" x14ac:dyDescent="0.2">
      <c r="A6778" s="1">
        <v>30304.333333333332</v>
      </c>
      <c r="B6778">
        <v>570.30499267578125</v>
      </c>
      <c r="D6778">
        <f t="shared" si="105"/>
        <v>99.093247711862205</v>
      </c>
    </row>
    <row r="6779" spans="1:4" x14ac:dyDescent="0.2">
      <c r="A6779" s="1">
        <v>30305.333333333332</v>
      </c>
      <c r="B6779">
        <v>570.2130126953125</v>
      </c>
      <c r="D6779">
        <f t="shared" si="105"/>
        <v>97.751888530270662</v>
      </c>
    </row>
    <row r="6780" spans="1:4" x14ac:dyDescent="0.2">
      <c r="A6780" s="1">
        <v>30306.333333333332</v>
      </c>
      <c r="B6780">
        <v>570.1829833984375</v>
      </c>
      <c r="D6780">
        <f t="shared" si="105"/>
        <v>97.31591259414563</v>
      </c>
    </row>
    <row r="6781" spans="1:4" x14ac:dyDescent="0.2">
      <c r="A6781" s="1">
        <v>30307.333333333332</v>
      </c>
      <c r="B6781">
        <v>570.27398681640625</v>
      </c>
      <c r="D6781">
        <f t="shared" si="105"/>
        <v>98.640079902746947</v>
      </c>
    </row>
    <row r="6782" spans="1:4" x14ac:dyDescent="0.2">
      <c r="A6782" s="1">
        <v>30308.333333333332</v>
      </c>
      <c r="B6782">
        <v>570.33502197265625</v>
      </c>
      <c r="D6782">
        <f t="shared" si="105"/>
        <v>99.533116125210654</v>
      </c>
    </row>
    <row r="6783" spans="1:4" x14ac:dyDescent="0.2">
      <c r="A6783" s="1">
        <v>30309.333333333332</v>
      </c>
      <c r="B6783">
        <v>570.39599609375</v>
      </c>
      <c r="D6783">
        <f t="shared" si="105"/>
        <v>100.42921112515614</v>
      </c>
    </row>
    <row r="6784" spans="1:4" x14ac:dyDescent="0.2">
      <c r="A6784" s="1">
        <v>30310.333333333332</v>
      </c>
      <c r="B6784">
        <v>570.39599609375</v>
      </c>
      <c r="D6784">
        <f t="shared" si="105"/>
        <v>100.42921112515614</v>
      </c>
    </row>
    <row r="6785" spans="1:4" x14ac:dyDescent="0.2">
      <c r="A6785" s="1">
        <v>30311.333333333332</v>
      </c>
      <c r="B6785">
        <v>570.33502197265625</v>
      </c>
      <c r="D6785">
        <f t="shared" si="105"/>
        <v>99.533116125210654</v>
      </c>
    </row>
    <row r="6786" spans="1:4" x14ac:dyDescent="0.2">
      <c r="A6786" s="1">
        <v>30312.333333333332</v>
      </c>
      <c r="B6786">
        <v>570.33502197265625</v>
      </c>
      <c r="D6786">
        <f t="shared" si="105"/>
        <v>99.533116125210654</v>
      </c>
    </row>
    <row r="6787" spans="1:4" x14ac:dyDescent="0.2">
      <c r="A6787" s="1">
        <v>30313.333333333332</v>
      </c>
      <c r="B6787">
        <v>570.33502197265625</v>
      </c>
      <c r="D6787">
        <f t="shared" si="105"/>
        <v>99.533116125210654</v>
      </c>
    </row>
    <row r="6788" spans="1:4" x14ac:dyDescent="0.2">
      <c r="A6788" s="1">
        <v>30314.333333333332</v>
      </c>
      <c r="B6788">
        <v>570.33502197265625</v>
      </c>
      <c r="D6788">
        <f t="shared" ref="D6788:D6851" si="106">0.5312*B6788^2 - 591.26*B6788 + 164526</f>
        <v>99.533116125210654</v>
      </c>
    </row>
    <row r="6789" spans="1:4" x14ac:dyDescent="0.2">
      <c r="A6789" s="1">
        <v>30315.333333333332</v>
      </c>
      <c r="B6789">
        <v>570.33502197265625</v>
      </c>
      <c r="D6789">
        <f t="shared" si="106"/>
        <v>99.533116125210654</v>
      </c>
    </row>
    <row r="6790" spans="1:4" x14ac:dyDescent="0.2">
      <c r="A6790" s="1">
        <v>30316.333333333332</v>
      </c>
      <c r="B6790">
        <v>570.33502197265625</v>
      </c>
      <c r="D6790">
        <f t="shared" si="106"/>
        <v>99.533116125210654</v>
      </c>
    </row>
    <row r="6791" spans="1:4" x14ac:dyDescent="0.2">
      <c r="A6791" s="1">
        <v>30317.333333333332</v>
      </c>
      <c r="B6791">
        <v>570.39599609375</v>
      </c>
      <c r="D6791">
        <f t="shared" si="106"/>
        <v>100.42921112515614</v>
      </c>
    </row>
    <row r="6792" spans="1:4" x14ac:dyDescent="0.2">
      <c r="A6792" s="1">
        <v>30318.333333333332</v>
      </c>
      <c r="B6792">
        <v>570.39599609375</v>
      </c>
      <c r="D6792">
        <f t="shared" si="106"/>
        <v>100.42921112515614</v>
      </c>
    </row>
    <row r="6793" spans="1:4" x14ac:dyDescent="0.2">
      <c r="A6793" s="1">
        <v>30319.333333333332</v>
      </c>
      <c r="B6793">
        <v>570.33502197265625</v>
      </c>
      <c r="D6793">
        <f t="shared" si="106"/>
        <v>99.533116125210654</v>
      </c>
    </row>
    <row r="6794" spans="1:4" x14ac:dyDescent="0.2">
      <c r="A6794" s="1">
        <v>30320.333333333332</v>
      </c>
      <c r="B6794">
        <v>570.27398681640625</v>
      </c>
      <c r="D6794">
        <f t="shared" si="106"/>
        <v>98.640079902746947</v>
      </c>
    </row>
    <row r="6795" spans="1:4" x14ac:dyDescent="0.2">
      <c r="A6795" s="1">
        <v>30321.333333333332</v>
      </c>
      <c r="B6795">
        <v>570.2440185546875</v>
      </c>
      <c r="D6795">
        <f t="shared" si="106"/>
        <v>98.203047813731246</v>
      </c>
    </row>
    <row r="6796" spans="1:4" x14ac:dyDescent="0.2">
      <c r="A6796" s="1">
        <v>30322.333333333332</v>
      </c>
      <c r="B6796">
        <v>570.2130126953125</v>
      </c>
      <c r="D6796">
        <f t="shared" si="106"/>
        <v>97.751888530270662</v>
      </c>
    </row>
    <row r="6797" spans="1:4" x14ac:dyDescent="0.2">
      <c r="A6797" s="1">
        <v>30323.333333333332</v>
      </c>
      <c r="B6797">
        <v>570.1829833984375</v>
      </c>
      <c r="D6797">
        <f t="shared" si="106"/>
        <v>97.31591259414563</v>
      </c>
    </row>
    <row r="6798" spans="1:4" x14ac:dyDescent="0.2">
      <c r="A6798" s="1">
        <v>30324.333333333332</v>
      </c>
      <c r="B6798">
        <v>570.1829833984375</v>
      </c>
      <c r="D6798">
        <f t="shared" si="106"/>
        <v>97.31591259414563</v>
      </c>
    </row>
    <row r="6799" spans="1:4" x14ac:dyDescent="0.2">
      <c r="A6799" s="1">
        <v>30325.333333333332</v>
      </c>
      <c r="B6799">
        <v>570.1519775390625</v>
      </c>
      <c r="D6799">
        <f t="shared" si="106"/>
        <v>96.866763846890535</v>
      </c>
    </row>
    <row r="6800" spans="1:4" x14ac:dyDescent="0.2">
      <c r="A6800" s="1">
        <v>30326.333333333332</v>
      </c>
      <c r="B6800">
        <v>570.1519775390625</v>
      </c>
      <c r="D6800">
        <f t="shared" si="106"/>
        <v>96.866763846890535</v>
      </c>
    </row>
    <row r="6801" spans="1:4" x14ac:dyDescent="0.2">
      <c r="A6801" s="1">
        <v>30327.333333333332</v>
      </c>
      <c r="B6801">
        <v>570.12200927734375</v>
      </c>
      <c r="D6801">
        <f t="shared" si="106"/>
        <v>96.433616323542083</v>
      </c>
    </row>
    <row r="6802" spans="1:4" x14ac:dyDescent="0.2">
      <c r="A6802" s="1">
        <v>30328.333333333332</v>
      </c>
      <c r="B6802">
        <v>570.33502197265625</v>
      </c>
      <c r="D6802">
        <f t="shared" si="106"/>
        <v>99.533116125210654</v>
      </c>
    </row>
    <row r="6803" spans="1:4" x14ac:dyDescent="0.2">
      <c r="A6803" s="1">
        <v>30329.333333333332</v>
      </c>
      <c r="B6803">
        <v>570.33502197265625</v>
      </c>
      <c r="D6803">
        <f t="shared" si="106"/>
        <v>99.533116125210654</v>
      </c>
    </row>
    <row r="6804" spans="1:4" x14ac:dyDescent="0.2">
      <c r="A6804" s="1">
        <v>30330.333333333332</v>
      </c>
      <c r="B6804">
        <v>569.93902587890625</v>
      </c>
      <c r="D6804">
        <f t="shared" si="106"/>
        <v>93.80955719386111</v>
      </c>
    </row>
    <row r="6805" spans="1:4" x14ac:dyDescent="0.2">
      <c r="A6805" s="1">
        <v>30331.333333333332</v>
      </c>
      <c r="B6805">
        <v>569.51202392578125</v>
      </c>
      <c r="D6805">
        <f t="shared" si="106"/>
        <v>87.824528018798446</v>
      </c>
    </row>
    <row r="6806" spans="1:4" x14ac:dyDescent="0.2">
      <c r="A6806" s="1">
        <v>30332.333333333332</v>
      </c>
      <c r="B6806">
        <v>569.11602783203125</v>
      </c>
      <c r="D6806">
        <f t="shared" si="106"/>
        <v>82.447209509526147</v>
      </c>
    </row>
    <row r="6807" spans="1:4" x14ac:dyDescent="0.2">
      <c r="A6807" s="1">
        <v>30333.333333333332</v>
      </c>
      <c r="B6807">
        <v>568.68902587890625</v>
      </c>
      <c r="D6807">
        <f t="shared" si="106"/>
        <v>76.835530826618196</v>
      </c>
    </row>
    <row r="6808" spans="1:4" x14ac:dyDescent="0.2">
      <c r="A6808" s="1">
        <v>30334.333333333332</v>
      </c>
      <c r="B6808">
        <v>568.23199462890625</v>
      </c>
      <c r="D6808">
        <f t="shared" si="106"/>
        <v>71.043826947861817</v>
      </c>
    </row>
    <row r="6809" spans="1:4" x14ac:dyDescent="0.2">
      <c r="A6809" s="1">
        <v>30335.333333333332</v>
      </c>
      <c r="B6809">
        <v>567.6829833984375</v>
      </c>
      <c r="D6809">
        <f t="shared" si="106"/>
        <v>64.379908687871648</v>
      </c>
    </row>
    <row r="6810" spans="1:4" x14ac:dyDescent="0.2">
      <c r="A6810" s="1">
        <v>30336.333333333332</v>
      </c>
      <c r="B6810">
        <v>567.530029296875</v>
      </c>
      <c r="D6810">
        <f t="shared" si="106"/>
        <v>62.580380381405121</v>
      </c>
    </row>
    <row r="6811" spans="1:4" x14ac:dyDescent="0.2">
      <c r="A6811" s="1">
        <v>30337.333333333332</v>
      </c>
      <c r="B6811">
        <v>566.677001953125</v>
      </c>
      <c r="D6811">
        <f t="shared" si="106"/>
        <v>53.000222214905079</v>
      </c>
    </row>
    <row r="6812" spans="1:4" x14ac:dyDescent="0.2">
      <c r="A6812" s="1">
        <v>30338.333333333332</v>
      </c>
      <c r="B6812">
        <v>566.0670166015625</v>
      </c>
      <c r="D6812">
        <f t="shared" si="106"/>
        <v>46.623665523802629</v>
      </c>
    </row>
    <row r="6813" spans="1:4" x14ac:dyDescent="0.2">
      <c r="A6813" s="1">
        <v>30339.333333333332</v>
      </c>
      <c r="B6813">
        <v>565.39599609375</v>
      </c>
      <c r="D6813">
        <f t="shared" si="106"/>
        <v>40.065679875202477</v>
      </c>
    </row>
    <row r="6814" spans="1:4" x14ac:dyDescent="0.2">
      <c r="A6814" s="1">
        <v>30340.333333333332</v>
      </c>
      <c r="B6814">
        <v>564.66497802734375</v>
      </c>
      <c r="D6814">
        <f t="shared" si="106"/>
        <v>33.465764074382605</v>
      </c>
    </row>
    <row r="6815" spans="1:4" x14ac:dyDescent="0.2">
      <c r="A6815" s="1">
        <v>30341.333333333332</v>
      </c>
      <c r="B6815">
        <v>563.87200927734375</v>
      </c>
      <c r="D6815">
        <f t="shared" si="106"/>
        <v>26.948474721983075</v>
      </c>
    </row>
    <row r="6816" spans="1:4" x14ac:dyDescent="0.2">
      <c r="A6816" s="1">
        <v>30342.333333333332</v>
      </c>
      <c r="B6816">
        <v>562.6519775390625</v>
      </c>
      <c r="D6816">
        <f t="shared" si="106"/>
        <v>18.225806815637043</v>
      </c>
    </row>
    <row r="6817" spans="1:4" x14ac:dyDescent="0.2">
      <c r="A6817" s="1">
        <v>30343.333333333332</v>
      </c>
      <c r="B6817">
        <v>560.54901123046875</v>
      </c>
      <c r="D6817">
        <f t="shared" si="106"/>
        <v>6.9026681345421821</v>
      </c>
    </row>
    <row r="6818" spans="1:4" x14ac:dyDescent="0.2">
      <c r="A6818" s="1">
        <v>30344.333333333332</v>
      </c>
      <c r="B6818">
        <v>559.7559814453125</v>
      </c>
      <c r="D6818">
        <f t="shared" si="106"/>
        <v>3.85266597775626</v>
      </c>
    </row>
    <row r="6819" spans="1:4" x14ac:dyDescent="0.2">
      <c r="A6819" s="1">
        <v>30345.333333333332</v>
      </c>
      <c r="B6819">
        <v>559.66497802734375</v>
      </c>
      <c r="D6819">
        <f t="shared" si="106"/>
        <v>3.5454007931402884</v>
      </c>
    </row>
    <row r="6820" spans="1:4" x14ac:dyDescent="0.2">
      <c r="A6820" s="1">
        <v>30346.333333333332</v>
      </c>
      <c r="B6820">
        <v>559.572998046875</v>
      </c>
      <c r="D6820">
        <f t="shared" si="106"/>
        <v>3.2437788555398583</v>
      </c>
    </row>
    <row r="6821" spans="1:4" x14ac:dyDescent="0.2">
      <c r="A6821" s="1">
        <v>30347.333333333332</v>
      </c>
      <c r="B6821">
        <v>559.45098876953125</v>
      </c>
      <c r="D6821">
        <f t="shared" si="106"/>
        <v>2.8575533884868491</v>
      </c>
    </row>
    <row r="6822" spans="1:4" x14ac:dyDescent="0.2">
      <c r="A6822" s="1">
        <v>30348.333333333332</v>
      </c>
      <c r="B6822">
        <v>559.45098876953125</v>
      </c>
      <c r="D6822">
        <f t="shared" si="106"/>
        <v>2.8575533884868491</v>
      </c>
    </row>
    <row r="6823" spans="1:4" x14ac:dyDescent="0.2">
      <c r="A6823" s="1">
        <v>30349.333333333332</v>
      </c>
      <c r="B6823">
        <v>559.45098876953125</v>
      </c>
      <c r="D6823">
        <f t="shared" si="106"/>
        <v>2.8575533884868491</v>
      </c>
    </row>
    <row r="6824" spans="1:4" x14ac:dyDescent="0.2">
      <c r="A6824" s="1">
        <v>30350.333333333332</v>
      </c>
      <c r="B6824">
        <v>559.45098876953125</v>
      </c>
      <c r="D6824">
        <f t="shared" si="106"/>
        <v>2.8575533884868491</v>
      </c>
    </row>
    <row r="6825" spans="1:4" x14ac:dyDescent="0.2">
      <c r="A6825" s="1">
        <v>30351.333333333332</v>
      </c>
      <c r="B6825">
        <v>561.18902587890625</v>
      </c>
      <c r="D6825">
        <f t="shared" si="106"/>
        <v>9.8513726235250942</v>
      </c>
    </row>
    <row r="6826" spans="1:4" x14ac:dyDescent="0.2">
      <c r="A6826" s="1">
        <v>30352.333333333332</v>
      </c>
      <c r="B6826">
        <v>561.8900146484375</v>
      </c>
      <c r="D6826">
        <f t="shared" si="106"/>
        <v>13.580342898116214</v>
      </c>
    </row>
    <row r="6827" spans="1:4" x14ac:dyDescent="0.2">
      <c r="A6827" s="1">
        <v>30353.333333333332</v>
      </c>
      <c r="B6827">
        <v>562.2559814453125</v>
      </c>
      <c r="D6827">
        <f t="shared" si="106"/>
        <v>15.734552696550963</v>
      </c>
    </row>
    <row r="6828" spans="1:4" x14ac:dyDescent="0.2">
      <c r="A6828" s="1">
        <v>30354.333333333332</v>
      </c>
      <c r="B6828">
        <v>562.22601318359375</v>
      </c>
      <c r="D6828">
        <f t="shared" si="106"/>
        <v>15.552800117584411</v>
      </c>
    </row>
    <row r="6829" spans="1:4" x14ac:dyDescent="0.2">
      <c r="A6829" s="1">
        <v>30355.333333333332</v>
      </c>
      <c r="B6829">
        <v>562.2559814453125</v>
      </c>
      <c r="D6829">
        <f t="shared" si="106"/>
        <v>15.734552696550963</v>
      </c>
    </row>
    <row r="6830" spans="1:4" x14ac:dyDescent="0.2">
      <c r="A6830" s="1">
        <v>30356.333333333332</v>
      </c>
      <c r="B6830">
        <v>562.22601318359375</v>
      </c>
      <c r="D6830">
        <f t="shared" si="106"/>
        <v>15.552800117584411</v>
      </c>
    </row>
    <row r="6831" spans="1:4" x14ac:dyDescent="0.2">
      <c r="A6831" s="1">
        <v>30357.333333333332</v>
      </c>
      <c r="B6831">
        <v>562.19500732421875</v>
      </c>
      <c r="D6831">
        <f t="shared" si="106"/>
        <v>15.365758942323737</v>
      </c>
    </row>
    <row r="6832" spans="1:4" x14ac:dyDescent="0.2">
      <c r="A6832" s="1">
        <v>30358.333333333332</v>
      </c>
      <c r="B6832">
        <v>562.19500732421875</v>
      </c>
      <c r="D6832">
        <f t="shared" si="106"/>
        <v>15.365758942323737</v>
      </c>
    </row>
    <row r="6833" spans="1:4" x14ac:dyDescent="0.2">
      <c r="A6833" s="1">
        <v>30359.333333333332</v>
      </c>
      <c r="B6833">
        <v>562.2559814453125</v>
      </c>
      <c r="D6833">
        <f t="shared" si="106"/>
        <v>15.734552696550963</v>
      </c>
    </row>
    <row r="6834" spans="1:4" x14ac:dyDescent="0.2">
      <c r="A6834" s="1">
        <v>30360.333333333332</v>
      </c>
      <c r="B6834">
        <v>562.2559814453125</v>
      </c>
      <c r="D6834">
        <f t="shared" si="106"/>
        <v>15.734552696550963</v>
      </c>
    </row>
    <row r="6835" spans="1:4" x14ac:dyDescent="0.2">
      <c r="A6835" s="1">
        <v>30361.333333333332</v>
      </c>
      <c r="B6835">
        <v>562.2559814453125</v>
      </c>
      <c r="D6835">
        <f t="shared" si="106"/>
        <v>15.734552696550963</v>
      </c>
    </row>
    <row r="6836" spans="1:4" x14ac:dyDescent="0.2">
      <c r="A6836" s="1">
        <v>30362.333333333332</v>
      </c>
      <c r="B6836">
        <v>561.4940185546875</v>
      </c>
      <c r="D6836">
        <f t="shared" si="106"/>
        <v>11.409651329304324</v>
      </c>
    </row>
    <row r="6837" spans="1:4" x14ac:dyDescent="0.2">
      <c r="A6837" s="1">
        <v>30363.333333333332</v>
      </c>
      <c r="B6837">
        <v>560.97601318359375</v>
      </c>
      <c r="D6837">
        <f t="shared" si="106"/>
        <v>8.8216546097828541</v>
      </c>
    </row>
    <row r="6838" spans="1:4" x14ac:dyDescent="0.2">
      <c r="A6838" s="1">
        <v>30364.333333333332</v>
      </c>
      <c r="B6838">
        <v>561.0980224609375</v>
      </c>
      <c r="D6838">
        <f t="shared" si="106"/>
        <v>9.4055577921681106</v>
      </c>
    </row>
    <row r="6839" spans="1:4" x14ac:dyDescent="0.2">
      <c r="A6839" s="1">
        <v>30365.333333333332</v>
      </c>
      <c r="B6839">
        <v>560.06097412109375</v>
      </c>
      <c r="D6839">
        <f t="shared" si="106"/>
        <v>4.9466035805235151</v>
      </c>
    </row>
    <row r="6840" spans="1:4" x14ac:dyDescent="0.2">
      <c r="A6840" s="1">
        <v>30366.333333333332</v>
      </c>
      <c r="B6840">
        <v>559.69500732421875</v>
      </c>
      <c r="D6840">
        <f t="shared" si="106"/>
        <v>3.6458194891456515</v>
      </c>
    </row>
    <row r="6841" spans="1:4" x14ac:dyDescent="0.2">
      <c r="A6841" s="1">
        <v>30367.333333333332</v>
      </c>
      <c r="B6841">
        <v>559.63397216796875</v>
      </c>
      <c r="D6841">
        <f t="shared" si="106"/>
        <v>3.4427217165648472</v>
      </c>
    </row>
    <row r="6842" spans="1:4" x14ac:dyDescent="0.2">
      <c r="A6842" s="1">
        <v>30368.333333333332</v>
      </c>
      <c r="B6842">
        <v>559.60400390625</v>
      </c>
      <c r="D6842">
        <f t="shared" si="106"/>
        <v>3.3444494064606261</v>
      </c>
    </row>
    <row r="6843" spans="1:4" x14ac:dyDescent="0.2">
      <c r="A6843" s="1">
        <v>30369.333333333332</v>
      </c>
      <c r="B6843">
        <v>559.63397216796875</v>
      </c>
      <c r="D6843">
        <f t="shared" si="106"/>
        <v>3.4427217165648472</v>
      </c>
    </row>
    <row r="6844" spans="1:4" x14ac:dyDescent="0.2">
      <c r="A6844" s="1">
        <v>30370.333333333332</v>
      </c>
      <c r="B6844">
        <v>559.60400390625</v>
      </c>
      <c r="D6844">
        <f t="shared" si="106"/>
        <v>3.3444494064606261</v>
      </c>
    </row>
    <row r="6845" spans="1:4" x14ac:dyDescent="0.2">
      <c r="A6845" s="1">
        <v>30371.333333333332</v>
      </c>
      <c r="B6845">
        <v>559.60400390625</v>
      </c>
      <c r="D6845">
        <f t="shared" si="106"/>
        <v>3.3444494064606261</v>
      </c>
    </row>
    <row r="6846" spans="1:4" x14ac:dyDescent="0.2">
      <c r="A6846" s="1">
        <v>30372.333333333332</v>
      </c>
      <c r="B6846">
        <v>559.60400390625</v>
      </c>
      <c r="D6846">
        <f t="shared" si="106"/>
        <v>3.3444494064606261</v>
      </c>
    </row>
    <row r="6847" spans="1:4" x14ac:dyDescent="0.2">
      <c r="A6847" s="1">
        <v>30373.333333333332</v>
      </c>
      <c r="B6847">
        <v>559.60400390625</v>
      </c>
      <c r="D6847">
        <f t="shared" si="106"/>
        <v>3.3444494064606261</v>
      </c>
    </row>
    <row r="6848" spans="1:4" x14ac:dyDescent="0.2">
      <c r="A6848" s="1">
        <v>30374.333333333332</v>
      </c>
      <c r="B6848">
        <v>559.60400390625</v>
      </c>
      <c r="D6848">
        <f t="shared" si="106"/>
        <v>3.3444494064606261</v>
      </c>
    </row>
    <row r="6849" spans="1:4" x14ac:dyDescent="0.2">
      <c r="A6849" s="1">
        <v>30375.333333333332</v>
      </c>
      <c r="B6849">
        <v>559.572998046875</v>
      </c>
      <c r="D6849">
        <f t="shared" si="106"/>
        <v>3.2437788555398583</v>
      </c>
    </row>
    <row r="6850" spans="1:4" x14ac:dyDescent="0.2">
      <c r="A6850" s="1">
        <v>30376.333333333332</v>
      </c>
      <c r="B6850">
        <v>559.90899658203125</v>
      </c>
      <c r="D6850">
        <f t="shared" si="106"/>
        <v>4.3891426058544312</v>
      </c>
    </row>
    <row r="6851" spans="1:4" x14ac:dyDescent="0.2">
      <c r="A6851" s="1">
        <v>30377.333333333332</v>
      </c>
      <c r="B6851">
        <v>562.40899658203125</v>
      </c>
      <c r="D6851">
        <f t="shared" si="106"/>
        <v>16.677437527716393</v>
      </c>
    </row>
    <row r="6852" spans="1:4" x14ac:dyDescent="0.2">
      <c r="A6852" s="1">
        <v>30378.333333333332</v>
      </c>
      <c r="B6852">
        <v>562.5</v>
      </c>
      <c r="D6852">
        <f t="shared" ref="D6852:D6915" si="107">0.5312*B6852^2 - 591.26*B6852 + 164526</f>
        <v>17.25</v>
      </c>
    </row>
    <row r="6853" spans="1:4" x14ac:dyDescent="0.2">
      <c r="A6853" s="1">
        <v>30379.333333333332</v>
      </c>
      <c r="B6853">
        <v>561.98199462890625</v>
      </c>
      <c r="D6853">
        <f t="shared" si="107"/>
        <v>14.108382611913839</v>
      </c>
    </row>
    <row r="6854" spans="1:4" x14ac:dyDescent="0.2">
      <c r="A6854" s="1">
        <v>30380.333333333332</v>
      </c>
      <c r="B6854">
        <v>562.469970703125</v>
      </c>
      <c r="D6854">
        <f t="shared" si="107"/>
        <v>17.060093272011727</v>
      </c>
    </row>
    <row r="6855" spans="1:4" x14ac:dyDescent="0.2">
      <c r="A6855" s="1">
        <v>30381.333333333332</v>
      </c>
      <c r="B6855">
        <v>562.37799072265625</v>
      </c>
      <c r="D6855">
        <f t="shared" si="107"/>
        <v>16.484368764940882</v>
      </c>
    </row>
    <row r="6856" spans="1:4" x14ac:dyDescent="0.2">
      <c r="A6856" s="1">
        <v>30382.333333333332</v>
      </c>
      <c r="B6856">
        <v>562.3480224609375</v>
      </c>
      <c r="D6856">
        <f t="shared" si="107"/>
        <v>16.298731620277977</v>
      </c>
    </row>
    <row r="6857" spans="1:4" x14ac:dyDescent="0.2">
      <c r="A6857" s="1">
        <v>30383.333333333332</v>
      </c>
      <c r="B6857">
        <v>562.5</v>
      </c>
      <c r="D6857">
        <f t="shared" si="107"/>
        <v>17.25</v>
      </c>
    </row>
    <row r="6858" spans="1:4" x14ac:dyDescent="0.2">
      <c r="A6858" s="1">
        <v>30384.333333333332</v>
      </c>
      <c r="B6858">
        <v>562.37799072265625</v>
      </c>
      <c r="D6858">
        <f t="shared" si="107"/>
        <v>16.484368764940882</v>
      </c>
    </row>
    <row r="6859" spans="1:4" x14ac:dyDescent="0.2">
      <c r="A6859" s="1">
        <v>30385.333333333332</v>
      </c>
      <c r="B6859">
        <v>561.98199462890625</v>
      </c>
      <c r="D6859">
        <f t="shared" si="107"/>
        <v>14.108382611913839</v>
      </c>
    </row>
    <row r="6860" spans="1:4" x14ac:dyDescent="0.2">
      <c r="A6860" s="1">
        <v>30386.333333333332</v>
      </c>
      <c r="B6860">
        <v>561.8599853515625</v>
      </c>
      <c r="D6860">
        <f t="shared" si="107"/>
        <v>13.409896608995041</v>
      </c>
    </row>
    <row r="6861" spans="1:4" x14ac:dyDescent="0.2">
      <c r="A6861" s="1">
        <v>30387.333333333332</v>
      </c>
      <c r="B6861">
        <v>561.677001953125</v>
      </c>
      <c r="D6861">
        <f t="shared" si="107"/>
        <v>12.391987839888316</v>
      </c>
    </row>
    <row r="6862" spans="1:4" x14ac:dyDescent="0.2">
      <c r="A6862" s="1">
        <v>30388.333333333332</v>
      </c>
      <c r="B6862">
        <v>561.95098876953125</v>
      </c>
      <c r="D6862">
        <f t="shared" si="107"/>
        <v>13.929379560344387</v>
      </c>
    </row>
    <row r="6863" spans="1:4" x14ac:dyDescent="0.2">
      <c r="A6863" s="1">
        <v>30389.333333333332</v>
      </c>
      <c r="B6863">
        <v>561.70697021484375</v>
      </c>
      <c r="D6863">
        <f t="shared" si="107"/>
        <v>12.556260844896315</v>
      </c>
    </row>
    <row r="6864" spans="1:4" x14ac:dyDescent="0.2">
      <c r="A6864" s="1">
        <v>30390.333333333332</v>
      </c>
      <c r="B6864">
        <v>561.8289794921875</v>
      </c>
      <c r="D6864">
        <f t="shared" si="107"/>
        <v>13.234912619343959</v>
      </c>
    </row>
    <row r="6865" spans="1:4" x14ac:dyDescent="0.2">
      <c r="A6865" s="1">
        <v>30391.333333333332</v>
      </c>
      <c r="B6865">
        <v>560.1829833984375</v>
      </c>
      <c r="D6865">
        <f t="shared" si="107"/>
        <v>5.4118969691335224</v>
      </c>
    </row>
    <row r="6866" spans="1:4" x14ac:dyDescent="0.2">
      <c r="A6866" s="1">
        <v>30392.333333333332</v>
      </c>
      <c r="B6866">
        <v>560</v>
      </c>
      <c r="D6866">
        <f t="shared" si="107"/>
        <v>4.720000000030268</v>
      </c>
    </row>
    <row r="6867" spans="1:4" x14ac:dyDescent="0.2">
      <c r="A6867" s="1">
        <v>30393.333333333332</v>
      </c>
      <c r="B6867">
        <v>560.2440185546875</v>
      </c>
      <c r="D6867">
        <f t="shared" si="107"/>
        <v>5.6505946886900347</v>
      </c>
    </row>
    <row r="6868" spans="1:4" x14ac:dyDescent="0.2">
      <c r="A6868" s="1">
        <v>30394.333333333332</v>
      </c>
      <c r="B6868">
        <v>560.1829833984375</v>
      </c>
      <c r="D6868">
        <f t="shared" si="107"/>
        <v>5.4118969691335224</v>
      </c>
    </row>
    <row r="6869" spans="1:4" x14ac:dyDescent="0.2">
      <c r="A6869" s="1">
        <v>30395.333333333332</v>
      </c>
      <c r="B6869">
        <v>560.1829833984375</v>
      </c>
      <c r="D6869">
        <f t="shared" si="107"/>
        <v>5.4118969691335224</v>
      </c>
    </row>
    <row r="6870" spans="1:4" x14ac:dyDescent="0.2">
      <c r="A6870" s="1">
        <v>30396.333333333332</v>
      </c>
      <c r="B6870">
        <v>560.1829833984375</v>
      </c>
      <c r="D6870">
        <f t="shared" si="107"/>
        <v>5.4118969691335224</v>
      </c>
    </row>
    <row r="6871" spans="1:4" x14ac:dyDescent="0.2">
      <c r="A6871" s="1">
        <v>30397.333333333332</v>
      </c>
      <c r="B6871">
        <v>560.1519775390625</v>
      </c>
      <c r="D6871">
        <f t="shared" si="107"/>
        <v>5.2921544718556106</v>
      </c>
    </row>
    <row r="6872" spans="1:4" x14ac:dyDescent="0.2">
      <c r="A6872" s="1">
        <v>30398.333333333332</v>
      </c>
      <c r="B6872">
        <v>561.15899658203125</v>
      </c>
      <c r="D6872">
        <f t="shared" si="107"/>
        <v>9.7032900667982176</v>
      </c>
    </row>
    <row r="6873" spans="1:4" x14ac:dyDescent="0.2">
      <c r="A6873" s="1">
        <v>30399.333333333332</v>
      </c>
      <c r="B6873">
        <v>561.15899658203125</v>
      </c>
      <c r="D6873">
        <f t="shared" si="107"/>
        <v>9.7032900667982176</v>
      </c>
    </row>
    <row r="6874" spans="1:4" x14ac:dyDescent="0.2">
      <c r="A6874" s="1">
        <v>30400.333333333332</v>
      </c>
      <c r="B6874">
        <v>562.3170166015625</v>
      </c>
      <c r="D6874">
        <f t="shared" si="107"/>
        <v>16.107671383215347</v>
      </c>
    </row>
    <row r="6875" spans="1:4" x14ac:dyDescent="0.2">
      <c r="A6875" s="1">
        <v>30401.333333333332</v>
      </c>
      <c r="B6875">
        <v>562.2559814453125</v>
      </c>
      <c r="D6875">
        <f t="shared" si="107"/>
        <v>15.734552696550963</v>
      </c>
    </row>
    <row r="6876" spans="1:4" x14ac:dyDescent="0.2">
      <c r="A6876" s="1">
        <v>30402.333333333332</v>
      </c>
      <c r="B6876">
        <v>561.76800537109375</v>
      </c>
      <c r="D6876">
        <f t="shared" si="107"/>
        <v>12.893779584584991</v>
      </c>
    </row>
    <row r="6877" spans="1:4" x14ac:dyDescent="0.2">
      <c r="A6877" s="1">
        <v>30403.333333333332</v>
      </c>
      <c r="B6877">
        <v>561.8289794921875</v>
      </c>
      <c r="D6877">
        <f t="shared" si="107"/>
        <v>13.234912619343959</v>
      </c>
    </row>
    <row r="6878" spans="1:4" x14ac:dyDescent="0.2">
      <c r="A6878" s="1">
        <v>30404.333333333332</v>
      </c>
      <c r="B6878">
        <v>562.10400390625</v>
      </c>
      <c r="D6878">
        <f t="shared" si="107"/>
        <v>14.822683781443629</v>
      </c>
    </row>
    <row r="6879" spans="1:4" x14ac:dyDescent="0.2">
      <c r="A6879" s="1">
        <v>30405.333333333332</v>
      </c>
      <c r="B6879">
        <v>562.40899658203125</v>
      </c>
      <c r="D6879">
        <f t="shared" si="107"/>
        <v>16.677437527716393</v>
      </c>
    </row>
    <row r="6880" spans="1:4" x14ac:dyDescent="0.2">
      <c r="A6880" s="1">
        <v>30406.333333333332</v>
      </c>
      <c r="B6880">
        <v>562.37799072265625</v>
      </c>
      <c r="D6880">
        <f t="shared" si="107"/>
        <v>16.484368764940882</v>
      </c>
    </row>
    <row r="6881" spans="1:4" x14ac:dyDescent="0.2">
      <c r="A6881" s="1">
        <v>30407.333333333332</v>
      </c>
      <c r="B6881">
        <v>562.2869873046875</v>
      </c>
      <c r="D6881">
        <f t="shared" si="107"/>
        <v>15.923602397408104</v>
      </c>
    </row>
    <row r="6882" spans="1:4" x14ac:dyDescent="0.2">
      <c r="A6882" s="1">
        <v>30408.333333333332</v>
      </c>
      <c r="B6882">
        <v>562.19500732421875</v>
      </c>
      <c r="D6882">
        <f t="shared" si="107"/>
        <v>15.365758942323737</v>
      </c>
    </row>
    <row r="6883" spans="1:4" x14ac:dyDescent="0.2">
      <c r="A6883" s="1">
        <v>30409.333333333332</v>
      </c>
      <c r="B6883">
        <v>562.22601318359375</v>
      </c>
      <c r="D6883">
        <f t="shared" si="107"/>
        <v>15.552800117584411</v>
      </c>
    </row>
    <row r="6884" spans="1:4" x14ac:dyDescent="0.2">
      <c r="A6884" s="1">
        <v>30410.333333333332</v>
      </c>
      <c r="B6884">
        <v>562.37799072265625</v>
      </c>
      <c r="D6884">
        <f t="shared" si="107"/>
        <v>16.484368764940882</v>
      </c>
    </row>
    <row r="6885" spans="1:4" x14ac:dyDescent="0.2">
      <c r="A6885" s="1">
        <v>30411.333333333332</v>
      </c>
      <c r="B6885">
        <v>562.2869873046875</v>
      </c>
      <c r="D6885">
        <f t="shared" si="107"/>
        <v>15.923602397408104</v>
      </c>
    </row>
    <row r="6886" spans="1:4" x14ac:dyDescent="0.2">
      <c r="A6886" s="1">
        <v>30412.333333333332</v>
      </c>
      <c r="B6886">
        <v>562.2869873046875</v>
      </c>
      <c r="D6886">
        <f t="shared" si="107"/>
        <v>15.923602397408104</v>
      </c>
    </row>
    <row r="6887" spans="1:4" x14ac:dyDescent="0.2">
      <c r="A6887" s="1">
        <v>30413.333333333332</v>
      </c>
      <c r="B6887">
        <v>562.2869873046875</v>
      </c>
      <c r="D6887">
        <f t="shared" si="107"/>
        <v>15.923602397408104</v>
      </c>
    </row>
    <row r="6888" spans="1:4" x14ac:dyDescent="0.2">
      <c r="A6888" s="1">
        <v>30414.333333333332</v>
      </c>
      <c r="B6888">
        <v>562.3480224609375</v>
      </c>
      <c r="D6888">
        <f t="shared" si="107"/>
        <v>16.298731620277977</v>
      </c>
    </row>
    <row r="6889" spans="1:4" x14ac:dyDescent="0.2">
      <c r="A6889" s="1">
        <v>30415.333333333332</v>
      </c>
      <c r="B6889">
        <v>562.37799072265625</v>
      </c>
      <c r="D6889">
        <f t="shared" si="107"/>
        <v>16.484368764940882</v>
      </c>
    </row>
    <row r="6890" spans="1:4" x14ac:dyDescent="0.2">
      <c r="A6890" s="1">
        <v>30416.333333333332</v>
      </c>
      <c r="B6890">
        <v>562.3170166015625</v>
      </c>
      <c r="D6890">
        <f t="shared" si="107"/>
        <v>16.107671383215347</v>
      </c>
    </row>
    <row r="6891" spans="1:4" x14ac:dyDescent="0.2">
      <c r="A6891" s="1">
        <v>30417.333333333332</v>
      </c>
      <c r="B6891">
        <v>562.3480224609375</v>
      </c>
      <c r="D6891">
        <f t="shared" si="107"/>
        <v>16.298731620277977</v>
      </c>
    </row>
    <row r="6892" spans="1:4" x14ac:dyDescent="0.2">
      <c r="A6892" s="1">
        <v>30418.333333333332</v>
      </c>
      <c r="B6892">
        <v>562.43902587890625</v>
      </c>
      <c r="D6892">
        <f t="shared" si="107"/>
        <v>16.865398990688846</v>
      </c>
    </row>
    <row r="6893" spans="1:4" x14ac:dyDescent="0.2">
      <c r="A6893" s="1">
        <v>30419.333333333332</v>
      </c>
      <c r="B6893">
        <v>562.2869873046875</v>
      </c>
      <c r="D6893">
        <f t="shared" si="107"/>
        <v>15.923602397408104</v>
      </c>
    </row>
    <row r="6894" spans="1:4" x14ac:dyDescent="0.2">
      <c r="A6894" s="1">
        <v>30420.333333333332</v>
      </c>
      <c r="B6894">
        <v>562.469970703125</v>
      </c>
      <c r="D6894">
        <f t="shared" si="107"/>
        <v>17.060093272011727</v>
      </c>
    </row>
    <row r="6895" spans="1:4" x14ac:dyDescent="0.2">
      <c r="A6895" s="1">
        <v>30421.333333333332</v>
      </c>
      <c r="B6895">
        <v>562.37799072265625</v>
      </c>
      <c r="D6895">
        <f t="shared" si="107"/>
        <v>16.484368764940882</v>
      </c>
    </row>
    <row r="6896" spans="1:4" x14ac:dyDescent="0.2">
      <c r="A6896" s="1">
        <v>30422.333333333332</v>
      </c>
      <c r="B6896">
        <v>562.13397216796875</v>
      </c>
      <c r="D6896">
        <f t="shared" si="107"/>
        <v>15.000551794713829</v>
      </c>
    </row>
    <row r="6897" spans="1:4" x14ac:dyDescent="0.2">
      <c r="A6897" s="1">
        <v>30423.333333333332</v>
      </c>
      <c r="B6897">
        <v>562.10400390625</v>
      </c>
      <c r="D6897">
        <f t="shared" si="107"/>
        <v>14.822683781443629</v>
      </c>
    </row>
    <row r="6898" spans="1:4" x14ac:dyDescent="0.2">
      <c r="A6898" s="1">
        <v>30424.333333333332</v>
      </c>
      <c r="B6898">
        <v>562.40899658203125</v>
      </c>
      <c r="D6898">
        <f t="shared" si="107"/>
        <v>16.677437527716393</v>
      </c>
    </row>
    <row r="6899" spans="1:4" x14ac:dyDescent="0.2">
      <c r="A6899" s="1">
        <v>30425.333333333332</v>
      </c>
      <c r="B6899">
        <v>562.37799072265625</v>
      </c>
      <c r="D6899">
        <f t="shared" si="107"/>
        <v>16.484368764940882</v>
      </c>
    </row>
    <row r="6900" spans="1:4" x14ac:dyDescent="0.2">
      <c r="A6900" s="1">
        <v>30426.333333333332</v>
      </c>
      <c r="B6900">
        <v>562.3480224609375</v>
      </c>
      <c r="D6900">
        <f t="shared" si="107"/>
        <v>16.298731620277977</v>
      </c>
    </row>
    <row r="6901" spans="1:4" x14ac:dyDescent="0.2">
      <c r="A6901" s="1">
        <v>30427.333333333332</v>
      </c>
      <c r="B6901">
        <v>562.3170166015625</v>
      </c>
      <c r="D6901">
        <f t="shared" si="107"/>
        <v>16.107671383215347</v>
      </c>
    </row>
    <row r="6902" spans="1:4" x14ac:dyDescent="0.2">
      <c r="A6902" s="1">
        <v>30428.333333333332</v>
      </c>
      <c r="B6902">
        <v>562.22601318359375</v>
      </c>
      <c r="D6902">
        <f t="shared" si="107"/>
        <v>15.552800117584411</v>
      </c>
    </row>
    <row r="6903" spans="1:4" x14ac:dyDescent="0.2">
      <c r="A6903" s="1">
        <v>30429.333333333332</v>
      </c>
      <c r="B6903">
        <v>561.58502197265625</v>
      </c>
      <c r="D6903">
        <f t="shared" si="107"/>
        <v>11.893751867348328</v>
      </c>
    </row>
    <row r="6904" spans="1:4" x14ac:dyDescent="0.2">
      <c r="A6904" s="1">
        <v>30430.333333333332</v>
      </c>
      <c r="B6904">
        <v>562.16497802734375</v>
      </c>
      <c r="D6904">
        <f t="shared" si="107"/>
        <v>15.185582433798118</v>
      </c>
    </row>
    <row r="6905" spans="1:4" x14ac:dyDescent="0.2">
      <c r="A6905" s="1">
        <v>30431.333333333332</v>
      </c>
      <c r="B6905">
        <v>562.37799072265625</v>
      </c>
      <c r="D6905">
        <f t="shared" si="107"/>
        <v>16.484368764940882</v>
      </c>
    </row>
    <row r="6906" spans="1:4" x14ac:dyDescent="0.2">
      <c r="A6906" s="1">
        <v>30432.333333333332</v>
      </c>
      <c r="B6906">
        <v>562.3480224609375</v>
      </c>
      <c r="D6906">
        <f t="shared" si="107"/>
        <v>16.298731620277977</v>
      </c>
    </row>
    <row r="6907" spans="1:4" x14ac:dyDescent="0.2">
      <c r="A6907" s="1">
        <v>30433.333333333332</v>
      </c>
      <c r="B6907">
        <v>562.37799072265625</v>
      </c>
      <c r="D6907">
        <f t="shared" si="107"/>
        <v>16.484368764940882</v>
      </c>
    </row>
    <row r="6908" spans="1:4" x14ac:dyDescent="0.2">
      <c r="A6908" s="1">
        <v>30434.333333333332</v>
      </c>
      <c r="B6908">
        <v>562.43902587890625</v>
      </c>
      <c r="D6908">
        <f t="shared" si="107"/>
        <v>16.865398990688846</v>
      </c>
    </row>
    <row r="6909" spans="1:4" x14ac:dyDescent="0.2">
      <c r="A6909" s="1">
        <v>30435.333333333332</v>
      </c>
      <c r="B6909">
        <v>562.22601318359375</v>
      </c>
      <c r="D6909">
        <f t="shared" si="107"/>
        <v>15.552800117584411</v>
      </c>
    </row>
    <row r="6910" spans="1:4" x14ac:dyDescent="0.2">
      <c r="A6910" s="1">
        <v>30436.333333333332</v>
      </c>
      <c r="B6910">
        <v>562.2869873046875</v>
      </c>
      <c r="D6910">
        <f t="shared" si="107"/>
        <v>15.923602397408104</v>
      </c>
    </row>
    <row r="6911" spans="1:4" x14ac:dyDescent="0.2">
      <c r="A6911" s="1">
        <v>30437.333333333332</v>
      </c>
      <c r="B6911">
        <v>561.8599853515625</v>
      </c>
      <c r="D6911">
        <f t="shared" si="107"/>
        <v>13.409896608995041</v>
      </c>
    </row>
    <row r="6912" spans="1:4" x14ac:dyDescent="0.2">
      <c r="A6912" s="1">
        <v>30438.333333333332</v>
      </c>
      <c r="B6912">
        <v>562.3170166015625</v>
      </c>
      <c r="D6912">
        <f t="shared" si="107"/>
        <v>16.107671383215347</v>
      </c>
    </row>
    <row r="6913" spans="1:4" x14ac:dyDescent="0.2">
      <c r="A6913" s="1">
        <v>30439.333333333332</v>
      </c>
      <c r="B6913">
        <v>562.2869873046875</v>
      </c>
      <c r="D6913">
        <f t="shared" si="107"/>
        <v>15.923602397408104</v>
      </c>
    </row>
    <row r="6914" spans="1:4" x14ac:dyDescent="0.2">
      <c r="A6914" s="1">
        <v>30440.333333333332</v>
      </c>
      <c r="B6914">
        <v>562.2869873046875</v>
      </c>
      <c r="D6914">
        <f t="shared" si="107"/>
        <v>15.923602397408104</v>
      </c>
    </row>
    <row r="6915" spans="1:4" x14ac:dyDescent="0.2">
      <c r="A6915" s="1">
        <v>30441.333333333332</v>
      </c>
      <c r="B6915">
        <v>562.3170166015625</v>
      </c>
      <c r="D6915">
        <f t="shared" si="107"/>
        <v>16.107671383215347</v>
      </c>
    </row>
    <row r="6916" spans="1:4" x14ac:dyDescent="0.2">
      <c r="A6916" s="1">
        <v>30442.333333333332</v>
      </c>
      <c r="B6916">
        <v>562.2869873046875</v>
      </c>
      <c r="D6916">
        <f t="shared" ref="D6916:D6979" si="108">0.5312*B6916^2 - 591.26*B6916 + 164526</f>
        <v>15.923602397408104</v>
      </c>
    </row>
    <row r="6917" spans="1:4" x14ac:dyDescent="0.2">
      <c r="A6917" s="1">
        <v>30443.333333333332</v>
      </c>
      <c r="B6917">
        <v>562.13397216796875</v>
      </c>
      <c r="D6917">
        <f t="shared" si="108"/>
        <v>15.000551794713829</v>
      </c>
    </row>
    <row r="6918" spans="1:4" x14ac:dyDescent="0.2">
      <c r="A6918" s="1">
        <v>30444.333333333332</v>
      </c>
      <c r="B6918">
        <v>562.3170166015625</v>
      </c>
      <c r="D6918">
        <f t="shared" si="108"/>
        <v>16.107671383215347</v>
      </c>
    </row>
    <row r="6919" spans="1:4" x14ac:dyDescent="0.2">
      <c r="A6919" s="1">
        <v>30445.333333333332</v>
      </c>
      <c r="B6919">
        <v>562.3170166015625</v>
      </c>
      <c r="D6919">
        <f t="shared" si="108"/>
        <v>16.107671383215347</v>
      </c>
    </row>
    <row r="6920" spans="1:4" x14ac:dyDescent="0.2">
      <c r="A6920" s="1">
        <v>30446.333333333332</v>
      </c>
      <c r="B6920">
        <v>562.469970703125</v>
      </c>
      <c r="D6920">
        <f t="shared" si="108"/>
        <v>17.060093272011727</v>
      </c>
    </row>
    <row r="6921" spans="1:4" x14ac:dyDescent="0.2">
      <c r="A6921" s="1">
        <v>30447.333333333332</v>
      </c>
      <c r="B6921">
        <v>562.469970703125</v>
      </c>
      <c r="D6921">
        <f t="shared" si="108"/>
        <v>17.060093272011727</v>
      </c>
    </row>
    <row r="6922" spans="1:4" x14ac:dyDescent="0.2">
      <c r="A6922" s="1">
        <v>30448.333333333332</v>
      </c>
      <c r="B6922">
        <v>562.40899658203125</v>
      </c>
      <c r="D6922">
        <f t="shared" si="108"/>
        <v>16.677437527716393</v>
      </c>
    </row>
    <row r="6923" spans="1:4" x14ac:dyDescent="0.2">
      <c r="A6923" s="1">
        <v>30449.333333333332</v>
      </c>
      <c r="B6923">
        <v>562.40899658203125</v>
      </c>
      <c r="D6923">
        <f t="shared" si="108"/>
        <v>16.677437527716393</v>
      </c>
    </row>
    <row r="6924" spans="1:4" x14ac:dyDescent="0.2">
      <c r="A6924" s="1">
        <v>30450.333333333332</v>
      </c>
      <c r="B6924">
        <v>562.5</v>
      </c>
      <c r="D6924">
        <f t="shared" si="108"/>
        <v>17.25</v>
      </c>
    </row>
    <row r="6925" spans="1:4" x14ac:dyDescent="0.2">
      <c r="A6925" s="1">
        <v>30451.333333333332</v>
      </c>
      <c r="B6925">
        <v>562.56097412109375</v>
      </c>
      <c r="D6925">
        <f t="shared" si="108"/>
        <v>17.638550846197177</v>
      </c>
    </row>
    <row r="6926" spans="1:4" x14ac:dyDescent="0.2">
      <c r="A6926" s="1">
        <v>30452.333333333332</v>
      </c>
      <c r="B6926">
        <v>562.56097412109375</v>
      </c>
      <c r="D6926">
        <f t="shared" si="108"/>
        <v>17.638550846197177</v>
      </c>
    </row>
    <row r="6927" spans="1:4" x14ac:dyDescent="0.2">
      <c r="A6927" s="1">
        <v>30453.333333333332</v>
      </c>
      <c r="B6927">
        <v>562.530029296875</v>
      </c>
      <c r="D6927">
        <f t="shared" si="108"/>
        <v>17.440864756383235</v>
      </c>
    </row>
    <row r="6928" spans="1:4" x14ac:dyDescent="0.2">
      <c r="A6928" s="1">
        <v>30454.333333333332</v>
      </c>
      <c r="B6928">
        <v>562.5</v>
      </c>
      <c r="D6928">
        <f t="shared" si="108"/>
        <v>17.25</v>
      </c>
    </row>
    <row r="6929" spans="1:4" x14ac:dyDescent="0.2">
      <c r="A6929" s="1">
        <v>30455.333333333332</v>
      </c>
      <c r="B6929">
        <v>562.3170166015625</v>
      </c>
      <c r="D6929">
        <f t="shared" si="108"/>
        <v>16.107671383215347</v>
      </c>
    </row>
    <row r="6930" spans="1:4" x14ac:dyDescent="0.2">
      <c r="A6930" s="1">
        <v>30456.333333333332</v>
      </c>
      <c r="B6930">
        <v>562.530029296875</v>
      </c>
      <c r="D6930">
        <f t="shared" si="108"/>
        <v>17.440864756383235</v>
      </c>
    </row>
    <row r="6931" spans="1:4" x14ac:dyDescent="0.2">
      <c r="A6931" s="1">
        <v>30457.333333333332</v>
      </c>
      <c r="B6931">
        <v>562.530029296875</v>
      </c>
      <c r="D6931">
        <f t="shared" si="108"/>
        <v>17.440864756383235</v>
      </c>
    </row>
    <row r="6932" spans="1:4" x14ac:dyDescent="0.2">
      <c r="A6932" s="1">
        <v>30458.333333333332</v>
      </c>
      <c r="B6932">
        <v>562.37799072265625</v>
      </c>
      <c r="D6932">
        <f t="shared" si="108"/>
        <v>16.484368764940882</v>
      </c>
    </row>
    <row r="6933" spans="1:4" x14ac:dyDescent="0.2">
      <c r="A6933" s="1">
        <v>30459.333333333332</v>
      </c>
      <c r="B6933">
        <v>562.40899658203125</v>
      </c>
      <c r="D6933">
        <f t="shared" si="108"/>
        <v>16.677437527716393</v>
      </c>
    </row>
    <row r="6934" spans="1:4" x14ac:dyDescent="0.2">
      <c r="A6934" s="1">
        <v>30460.333333333332</v>
      </c>
      <c r="B6934">
        <v>562.469970703125</v>
      </c>
      <c r="D6934">
        <f t="shared" si="108"/>
        <v>17.060093272011727</v>
      </c>
    </row>
    <row r="6935" spans="1:4" x14ac:dyDescent="0.2">
      <c r="A6935" s="1">
        <v>30461.333333333332</v>
      </c>
      <c r="B6935">
        <v>562.530029296875</v>
      </c>
      <c r="D6935">
        <f t="shared" si="108"/>
        <v>17.440864756383235</v>
      </c>
    </row>
    <row r="6936" spans="1:4" x14ac:dyDescent="0.2">
      <c r="A6936" s="1">
        <v>30462.333333333332</v>
      </c>
      <c r="B6936">
        <v>562.56097412109375</v>
      </c>
      <c r="D6936">
        <f t="shared" si="108"/>
        <v>17.638550846197177</v>
      </c>
    </row>
    <row r="6937" spans="1:4" x14ac:dyDescent="0.2">
      <c r="A6937" s="1">
        <v>30463.333333333332</v>
      </c>
      <c r="B6937">
        <v>562.62200927734375</v>
      </c>
      <c r="D6937">
        <f t="shared" si="108"/>
        <v>18.031446401670109</v>
      </c>
    </row>
    <row r="6938" spans="1:4" x14ac:dyDescent="0.2">
      <c r="A6938" s="1">
        <v>30464.333333333332</v>
      </c>
      <c r="B6938">
        <v>562.59197998046875</v>
      </c>
      <c r="D6938">
        <f t="shared" si="108"/>
        <v>17.837647196487524</v>
      </c>
    </row>
    <row r="6939" spans="1:4" x14ac:dyDescent="0.2">
      <c r="A6939" s="1">
        <v>30465.333333333332</v>
      </c>
      <c r="B6939">
        <v>562.5</v>
      </c>
      <c r="D6939">
        <f t="shared" si="108"/>
        <v>17.25</v>
      </c>
    </row>
    <row r="6940" spans="1:4" x14ac:dyDescent="0.2">
      <c r="A6940" s="1">
        <v>30466.333333333332</v>
      </c>
      <c r="B6940">
        <v>562.5</v>
      </c>
      <c r="D6940">
        <f t="shared" si="108"/>
        <v>17.25</v>
      </c>
    </row>
    <row r="6941" spans="1:4" x14ac:dyDescent="0.2">
      <c r="A6941" s="1">
        <v>30467.333333333332</v>
      </c>
      <c r="B6941">
        <v>561.8900146484375</v>
      </c>
      <c r="D6941">
        <f t="shared" si="108"/>
        <v>13.580342898116214</v>
      </c>
    </row>
    <row r="6942" spans="1:4" x14ac:dyDescent="0.2">
      <c r="A6942" s="1">
        <v>30468.333333333332</v>
      </c>
      <c r="B6942">
        <v>562.3480224609375</v>
      </c>
      <c r="D6942">
        <f t="shared" si="108"/>
        <v>16.298731620277977</v>
      </c>
    </row>
    <row r="6943" spans="1:4" x14ac:dyDescent="0.2">
      <c r="A6943" s="1">
        <v>30469.333333333332</v>
      </c>
      <c r="B6943">
        <v>562.37799072265625</v>
      </c>
      <c r="D6943">
        <f t="shared" si="108"/>
        <v>16.484368764940882</v>
      </c>
    </row>
    <row r="6944" spans="1:4" x14ac:dyDescent="0.2">
      <c r="A6944" s="1">
        <v>30470.333333333332</v>
      </c>
      <c r="B6944">
        <v>562.469970703125</v>
      </c>
      <c r="D6944">
        <f t="shared" si="108"/>
        <v>17.060093272011727</v>
      </c>
    </row>
    <row r="6945" spans="1:4" x14ac:dyDescent="0.2">
      <c r="A6945" s="1">
        <v>30471.333333333332</v>
      </c>
      <c r="B6945">
        <v>562.530029296875</v>
      </c>
      <c r="D6945">
        <f t="shared" si="108"/>
        <v>17.440864756383235</v>
      </c>
    </row>
    <row r="6946" spans="1:4" x14ac:dyDescent="0.2">
      <c r="A6946" s="1">
        <v>30472.333333333332</v>
      </c>
      <c r="B6946">
        <v>562.19500732421875</v>
      </c>
      <c r="D6946">
        <f t="shared" si="108"/>
        <v>15.365758942323737</v>
      </c>
    </row>
    <row r="6947" spans="1:4" x14ac:dyDescent="0.2">
      <c r="A6947" s="1">
        <v>30473.333333333332</v>
      </c>
      <c r="B6947">
        <v>562.5</v>
      </c>
      <c r="D6947">
        <f t="shared" si="108"/>
        <v>17.25</v>
      </c>
    </row>
    <row r="6948" spans="1:4" x14ac:dyDescent="0.2">
      <c r="A6948" s="1">
        <v>30474.333333333332</v>
      </c>
      <c r="B6948">
        <v>562.3170166015625</v>
      </c>
      <c r="D6948">
        <f t="shared" si="108"/>
        <v>16.107671383215347</v>
      </c>
    </row>
    <row r="6949" spans="1:4" x14ac:dyDescent="0.2">
      <c r="A6949" s="1">
        <v>30475.333333333332</v>
      </c>
      <c r="B6949">
        <v>562.13397216796875</v>
      </c>
      <c r="D6949">
        <f t="shared" si="108"/>
        <v>15.000551794713829</v>
      </c>
    </row>
    <row r="6950" spans="1:4" x14ac:dyDescent="0.2">
      <c r="A6950" s="1">
        <v>30476.333333333332</v>
      </c>
      <c r="B6950">
        <v>562.530029296875</v>
      </c>
      <c r="D6950">
        <f t="shared" si="108"/>
        <v>17.440864756383235</v>
      </c>
    </row>
    <row r="6951" spans="1:4" x14ac:dyDescent="0.2">
      <c r="A6951" s="1">
        <v>30477.333333333332</v>
      </c>
      <c r="B6951">
        <v>562.530029296875</v>
      </c>
      <c r="D6951">
        <f t="shared" si="108"/>
        <v>17.440864756383235</v>
      </c>
    </row>
    <row r="6952" spans="1:4" x14ac:dyDescent="0.2">
      <c r="A6952" s="1">
        <v>30478.333333333332</v>
      </c>
      <c r="B6952">
        <v>562.3480224609375</v>
      </c>
      <c r="D6952">
        <f t="shared" si="108"/>
        <v>16.298731620277977</v>
      </c>
    </row>
    <row r="6953" spans="1:4" x14ac:dyDescent="0.2">
      <c r="A6953" s="1">
        <v>30479.333333333332</v>
      </c>
      <c r="B6953">
        <v>561.8289794921875</v>
      </c>
      <c r="D6953">
        <f t="shared" si="108"/>
        <v>13.234912619343959</v>
      </c>
    </row>
    <row r="6954" spans="1:4" x14ac:dyDescent="0.2">
      <c r="A6954" s="1">
        <v>30480.333333333332</v>
      </c>
      <c r="B6954">
        <v>562.3480224609375</v>
      </c>
      <c r="D6954">
        <f t="shared" si="108"/>
        <v>16.298731620277977</v>
      </c>
    </row>
    <row r="6955" spans="1:4" x14ac:dyDescent="0.2">
      <c r="A6955" s="1">
        <v>30481.333333333332</v>
      </c>
      <c r="B6955">
        <v>562.43902587890625</v>
      </c>
      <c r="D6955">
        <f t="shared" si="108"/>
        <v>16.865398990688846</v>
      </c>
    </row>
    <row r="6956" spans="1:4" x14ac:dyDescent="0.2">
      <c r="A6956" s="1">
        <v>30482.333333333332</v>
      </c>
      <c r="B6956">
        <v>562.43902587890625</v>
      </c>
      <c r="D6956">
        <f t="shared" si="108"/>
        <v>16.865398990688846</v>
      </c>
    </row>
    <row r="6957" spans="1:4" x14ac:dyDescent="0.2">
      <c r="A6957" s="1">
        <v>30483.333333333332</v>
      </c>
      <c r="B6957">
        <v>562.86602783203125</v>
      </c>
      <c r="D6957">
        <f t="shared" si="108"/>
        <v>19.641784704843303</v>
      </c>
    </row>
    <row r="6958" spans="1:4" x14ac:dyDescent="0.2">
      <c r="A6958" s="1">
        <v>30484.333333333332</v>
      </c>
      <c r="B6958">
        <v>562.6519775390625</v>
      </c>
      <c r="D6958">
        <f t="shared" si="108"/>
        <v>18.225806815637043</v>
      </c>
    </row>
    <row r="6959" spans="1:4" x14ac:dyDescent="0.2">
      <c r="A6959" s="1">
        <v>30485.333333333332</v>
      </c>
      <c r="B6959">
        <v>562.2869873046875</v>
      </c>
      <c r="D6959">
        <f t="shared" si="108"/>
        <v>15.923602397408104</v>
      </c>
    </row>
    <row r="6960" spans="1:4" x14ac:dyDescent="0.2">
      <c r="A6960" s="1">
        <v>30486.333333333332</v>
      </c>
      <c r="B6960">
        <v>562.13397216796875</v>
      </c>
      <c r="D6960">
        <f t="shared" si="108"/>
        <v>15.000551794713829</v>
      </c>
    </row>
    <row r="6961" spans="1:4" x14ac:dyDescent="0.2">
      <c r="A6961" s="1">
        <v>30487.333333333332</v>
      </c>
      <c r="B6961">
        <v>562.7440185546875</v>
      </c>
      <c r="D6961">
        <f t="shared" si="108"/>
        <v>18.828707969980314</v>
      </c>
    </row>
    <row r="6962" spans="1:4" x14ac:dyDescent="0.2">
      <c r="A6962" s="1">
        <v>30488.333333333332</v>
      </c>
      <c r="B6962">
        <v>562.22601318359375</v>
      </c>
      <c r="D6962">
        <f t="shared" si="108"/>
        <v>15.552800117584411</v>
      </c>
    </row>
    <row r="6963" spans="1:4" x14ac:dyDescent="0.2">
      <c r="A6963" s="1">
        <v>30489.333333333332</v>
      </c>
      <c r="B6963">
        <v>562.469970703125</v>
      </c>
      <c r="D6963">
        <f t="shared" si="108"/>
        <v>17.060093272011727</v>
      </c>
    </row>
    <row r="6964" spans="1:4" x14ac:dyDescent="0.2">
      <c r="A6964" s="1">
        <v>30490.333333333332</v>
      </c>
      <c r="B6964">
        <v>563.26202392578125</v>
      </c>
      <c r="D6964">
        <f t="shared" si="108"/>
        <v>22.389689151634229</v>
      </c>
    </row>
    <row r="6965" spans="1:4" x14ac:dyDescent="0.2">
      <c r="A6965" s="1">
        <v>30491.333333333332</v>
      </c>
      <c r="B6965">
        <v>563.9630126953125</v>
      </c>
      <c r="D6965">
        <f t="shared" si="108"/>
        <v>27.662484233384021</v>
      </c>
    </row>
    <row r="6966" spans="1:4" x14ac:dyDescent="0.2">
      <c r="A6966" s="1">
        <v>30492.333333333332</v>
      </c>
      <c r="B6966">
        <v>564.29901123046875</v>
      </c>
      <c r="D6966">
        <f t="shared" si="108"/>
        <v>30.374928876757622</v>
      </c>
    </row>
    <row r="6967" spans="1:4" x14ac:dyDescent="0.2">
      <c r="A6967" s="1">
        <v>30493.333333333332</v>
      </c>
      <c r="B6967">
        <v>564.3599853515625</v>
      </c>
      <c r="D6967">
        <f t="shared" si="108"/>
        <v>30.880017702787882</v>
      </c>
    </row>
    <row r="6968" spans="1:4" x14ac:dyDescent="0.2">
      <c r="A6968" s="1">
        <v>30494.333333333332</v>
      </c>
      <c r="B6968">
        <v>564.63397216796875</v>
      </c>
      <c r="D6968">
        <f t="shared" si="108"/>
        <v>33.198381872818572</v>
      </c>
    </row>
    <row r="6969" spans="1:4" x14ac:dyDescent="0.2">
      <c r="A6969" s="1">
        <v>30495.333333333332</v>
      </c>
      <c r="B6969">
        <v>564.7559814453125</v>
      </c>
      <c r="D6969">
        <f t="shared" si="108"/>
        <v>34.256439415272325</v>
      </c>
    </row>
    <row r="6970" spans="1:4" x14ac:dyDescent="0.2">
      <c r="A6970" s="1">
        <v>30496.333333333332</v>
      </c>
      <c r="B6970">
        <v>564.8480224609375</v>
      </c>
      <c r="D6970">
        <f t="shared" si="108"/>
        <v>35.065079276566394</v>
      </c>
    </row>
    <row r="6971" spans="1:4" x14ac:dyDescent="0.2">
      <c r="A6971" s="1">
        <v>30497.333333333332</v>
      </c>
      <c r="B6971">
        <v>565.030029296875</v>
      </c>
      <c r="D6971">
        <f t="shared" si="108"/>
        <v>36.690622568916297</v>
      </c>
    </row>
    <row r="6972" spans="1:4" x14ac:dyDescent="0.2">
      <c r="A6972" s="1">
        <v>30498.333333333332</v>
      </c>
      <c r="B6972">
        <v>565.030029296875</v>
      </c>
      <c r="D6972">
        <f t="shared" si="108"/>
        <v>36.690622568916297</v>
      </c>
    </row>
    <row r="6973" spans="1:4" x14ac:dyDescent="0.2">
      <c r="A6973" s="1">
        <v>30499.333333333332</v>
      </c>
      <c r="B6973">
        <v>565.36602783203125</v>
      </c>
      <c r="D6973">
        <f t="shared" si="108"/>
        <v>39.783954626735067</v>
      </c>
    </row>
    <row r="6974" spans="1:4" x14ac:dyDescent="0.2">
      <c r="A6974" s="1">
        <v>30500.333333333332</v>
      </c>
      <c r="B6974">
        <v>565.54901123046875</v>
      </c>
      <c r="D6974">
        <f t="shared" si="108"/>
        <v>41.519015790807316</v>
      </c>
    </row>
    <row r="6975" spans="1:4" x14ac:dyDescent="0.2">
      <c r="A6975" s="1">
        <v>30501.333333333332</v>
      </c>
      <c r="B6975">
        <v>566.0059814453125</v>
      </c>
      <c r="D6975">
        <f t="shared" si="108"/>
        <v>46.007382774638245</v>
      </c>
    </row>
    <row r="6976" spans="1:4" x14ac:dyDescent="0.2">
      <c r="A6976" s="1">
        <v>30502.333333333332</v>
      </c>
      <c r="B6976">
        <v>566.677001953125</v>
      </c>
      <c r="D6976">
        <f t="shared" si="108"/>
        <v>53.000222214905079</v>
      </c>
    </row>
    <row r="6977" spans="1:4" x14ac:dyDescent="0.2">
      <c r="A6977" s="1">
        <v>30503.333333333332</v>
      </c>
      <c r="B6977">
        <v>566.76800537109375</v>
      </c>
      <c r="D6977">
        <f t="shared" si="108"/>
        <v>53.985424115846399</v>
      </c>
    </row>
    <row r="6978" spans="1:4" x14ac:dyDescent="0.2">
      <c r="A6978" s="1">
        <v>30504.333333333332</v>
      </c>
      <c r="B6978">
        <v>566.677001953125</v>
      </c>
      <c r="D6978">
        <f t="shared" si="108"/>
        <v>53.000222214905079</v>
      </c>
    </row>
    <row r="6979" spans="1:4" x14ac:dyDescent="0.2">
      <c r="A6979" s="1">
        <v>30505.333333333332</v>
      </c>
      <c r="B6979">
        <v>566.4630126953125</v>
      </c>
      <c r="D6979">
        <f t="shared" si="108"/>
        <v>50.7182459521282</v>
      </c>
    </row>
    <row r="6980" spans="1:4" x14ac:dyDescent="0.2">
      <c r="A6980" s="1">
        <v>30506.333333333332</v>
      </c>
      <c r="B6980">
        <v>566.15899658203125</v>
      </c>
      <c r="D6980">
        <f t="shared" ref="D6980:D7043" si="109">0.5312*B6980^2 - 591.26*B6980 + 164526</f>
        <v>47.55987991055008</v>
      </c>
    </row>
    <row r="6981" spans="1:4" x14ac:dyDescent="0.2">
      <c r="A6981" s="1">
        <v>30507.333333333332</v>
      </c>
      <c r="B6981">
        <v>565.76202392578125</v>
      </c>
      <c r="D6981">
        <f t="shared" si="109"/>
        <v>43.583624698541826</v>
      </c>
    </row>
    <row r="6982" spans="1:4" x14ac:dyDescent="0.2">
      <c r="A6982" s="1">
        <v>30508.333333333332</v>
      </c>
      <c r="B6982">
        <v>565.2440185546875</v>
      </c>
      <c r="D6982">
        <f t="shared" si="109"/>
        <v>38.646821251197252</v>
      </c>
    </row>
    <row r="6983" spans="1:4" x14ac:dyDescent="0.2">
      <c r="A6983" s="1">
        <v>30509.333333333332</v>
      </c>
      <c r="B6983">
        <v>564.66497802734375</v>
      </c>
      <c r="D6983">
        <f t="shared" si="109"/>
        <v>33.465764074382605</v>
      </c>
    </row>
    <row r="6984" spans="1:4" x14ac:dyDescent="0.2">
      <c r="A6984" s="1">
        <v>30510.333333333332</v>
      </c>
      <c r="B6984">
        <v>564.29901123046875</v>
      </c>
      <c r="D6984">
        <f t="shared" si="109"/>
        <v>30.374928876757622</v>
      </c>
    </row>
    <row r="6985" spans="1:4" x14ac:dyDescent="0.2">
      <c r="A6985" s="1">
        <v>30511.333333333332</v>
      </c>
      <c r="B6985">
        <v>563.87200927734375</v>
      </c>
      <c r="D6985">
        <f t="shared" si="109"/>
        <v>26.948474721983075</v>
      </c>
    </row>
    <row r="6986" spans="1:4" x14ac:dyDescent="0.2">
      <c r="A6986" s="1">
        <v>30512.333333333332</v>
      </c>
      <c r="B6986">
        <v>563.5670166015625</v>
      </c>
      <c r="D6986">
        <f t="shared" si="109"/>
        <v>24.619669430074282</v>
      </c>
    </row>
    <row r="6987" spans="1:4" x14ac:dyDescent="0.2">
      <c r="A6987" s="1">
        <v>30513.333333333332</v>
      </c>
      <c r="B6987">
        <v>563.29302978515625</v>
      </c>
      <c r="D6987">
        <f t="shared" si="109"/>
        <v>22.611878520634491</v>
      </c>
    </row>
    <row r="6988" spans="1:4" x14ac:dyDescent="0.2">
      <c r="A6988" s="1">
        <v>30514.333333333332</v>
      </c>
      <c r="B6988">
        <v>563.20098876953125</v>
      </c>
      <c r="D6988">
        <f t="shared" si="109"/>
        <v>21.955292646278394</v>
      </c>
    </row>
    <row r="6989" spans="1:4" x14ac:dyDescent="0.2">
      <c r="A6989" s="1">
        <v>30515.333333333332</v>
      </c>
      <c r="B6989">
        <v>563.5059814453125</v>
      </c>
      <c r="D6989">
        <f t="shared" si="109"/>
        <v>24.165496055909898</v>
      </c>
    </row>
    <row r="6990" spans="1:4" x14ac:dyDescent="0.2">
      <c r="A6990" s="1">
        <v>30516.333333333332</v>
      </c>
      <c r="B6990">
        <v>564.48199462890625</v>
      </c>
      <c r="D6990">
        <f t="shared" si="109"/>
        <v>31.902560346323298</v>
      </c>
    </row>
    <row r="6991" spans="1:4" x14ac:dyDescent="0.2">
      <c r="A6991" s="1">
        <v>30517.333333333332</v>
      </c>
      <c r="B6991">
        <v>566.9210205078125</v>
      </c>
      <c r="D6991">
        <f t="shared" si="109"/>
        <v>55.661798361485125</v>
      </c>
    </row>
    <row r="6992" spans="1:4" x14ac:dyDescent="0.2">
      <c r="A6992" s="1">
        <v>30518.333333333332</v>
      </c>
      <c r="B6992">
        <v>569.969970703125</v>
      </c>
      <c r="D6992">
        <f t="shared" si="109"/>
        <v>94.250819834502181</v>
      </c>
    </row>
    <row r="6993" spans="1:4" x14ac:dyDescent="0.2">
      <c r="A6993" s="1">
        <v>30519.333333333332</v>
      </c>
      <c r="B6993">
        <v>571.64599609375</v>
      </c>
      <c r="D6993">
        <f t="shared" si="109"/>
        <v>119.67009393771878</v>
      </c>
    </row>
    <row r="6994" spans="1:4" x14ac:dyDescent="0.2">
      <c r="A6994" s="1">
        <v>30520.333333333332</v>
      </c>
      <c r="B6994">
        <v>572.56097412109375</v>
      </c>
      <c r="D6994">
        <f t="shared" si="109"/>
        <v>134.80633990865317</v>
      </c>
    </row>
    <row r="6995" spans="1:4" x14ac:dyDescent="0.2">
      <c r="A6995" s="1">
        <v>30521.333333333332</v>
      </c>
      <c r="B6995">
        <v>573.38397216796875</v>
      </c>
      <c r="D6995">
        <f t="shared" si="109"/>
        <v>149.18078714629519</v>
      </c>
    </row>
    <row r="6996" spans="1:4" x14ac:dyDescent="0.2">
      <c r="A6996" s="1">
        <v>30522.333333333332</v>
      </c>
      <c r="B6996">
        <v>573.9940185546875</v>
      </c>
      <c r="D6996">
        <f t="shared" si="109"/>
        <v>160.300217735552</v>
      </c>
    </row>
    <row r="6997" spans="1:4" x14ac:dyDescent="0.2">
      <c r="A6997" s="1">
        <v>30523.333333333332</v>
      </c>
      <c r="B6997">
        <v>574.69500732421875</v>
      </c>
      <c r="D6997">
        <f t="shared" si="109"/>
        <v>173.56545620792895</v>
      </c>
    </row>
    <row r="6998" spans="1:4" x14ac:dyDescent="0.2">
      <c r="A6998" s="1">
        <v>30524.333333333332</v>
      </c>
      <c r="B6998">
        <v>575.427001953125</v>
      </c>
      <c r="D6998">
        <f t="shared" si="109"/>
        <v>187.9746323711297</v>
      </c>
    </row>
    <row r="6999" spans="1:4" x14ac:dyDescent="0.2">
      <c r="A6999" s="1">
        <v>30525.333333333332</v>
      </c>
      <c r="B6999">
        <v>575.76202392578125</v>
      </c>
      <c r="D6999">
        <f t="shared" si="109"/>
        <v>194.75936688599177</v>
      </c>
    </row>
    <row r="7000" spans="1:4" x14ac:dyDescent="0.2">
      <c r="A7000" s="1">
        <v>30526.333333333332</v>
      </c>
      <c r="B7000">
        <v>576.15899658203125</v>
      </c>
      <c r="D7000">
        <f t="shared" si="109"/>
        <v>202.95305959801772</v>
      </c>
    </row>
    <row r="7001" spans="1:4" x14ac:dyDescent="0.2">
      <c r="A7001" s="1">
        <v>30527.333333333332</v>
      </c>
      <c r="B7001">
        <v>576.0980224609375</v>
      </c>
      <c r="D7001">
        <f t="shared" si="109"/>
        <v>201.68364372971701</v>
      </c>
    </row>
    <row r="7002" spans="1:4" x14ac:dyDescent="0.2">
      <c r="A7002" s="1">
        <v>30528.333333333332</v>
      </c>
      <c r="B7002">
        <v>576.280029296875</v>
      </c>
      <c r="D7002">
        <f t="shared" si="109"/>
        <v>205.48453272512415</v>
      </c>
    </row>
    <row r="7003" spans="1:4" x14ac:dyDescent="0.2">
      <c r="A7003" s="1">
        <v>30529.333333333332</v>
      </c>
      <c r="B7003">
        <v>576.37200927734375</v>
      </c>
      <c r="D7003">
        <f t="shared" si="109"/>
        <v>207.41875792510109</v>
      </c>
    </row>
    <row r="7004" spans="1:4" x14ac:dyDescent="0.2">
      <c r="A7004" s="1">
        <v>30530.333333333332</v>
      </c>
      <c r="B7004">
        <v>576.52398681640625</v>
      </c>
      <c r="D7004">
        <f t="shared" si="109"/>
        <v>210.63435236367513</v>
      </c>
    </row>
    <row r="7005" spans="1:4" x14ac:dyDescent="0.2">
      <c r="A7005" s="1">
        <v>30531.333333333332</v>
      </c>
      <c r="B7005">
        <v>576.677001953125</v>
      </c>
      <c r="D7005">
        <f t="shared" si="109"/>
        <v>213.89669096487341</v>
      </c>
    </row>
    <row r="7006" spans="1:4" x14ac:dyDescent="0.2">
      <c r="A7006" s="1">
        <v>30532.333333333332</v>
      </c>
      <c r="B7006">
        <v>577.13397216796875</v>
      </c>
      <c r="D7006">
        <f t="shared" si="109"/>
        <v>223.78753226343542</v>
      </c>
    </row>
    <row r="7007" spans="1:4" x14ac:dyDescent="0.2">
      <c r="A7007" s="1">
        <v>30533.333333333332</v>
      </c>
      <c r="B7007">
        <v>577.59197998046875</v>
      </c>
      <c r="D7007">
        <f t="shared" si="109"/>
        <v>233.92344016520656</v>
      </c>
    </row>
    <row r="7008" spans="1:4" x14ac:dyDescent="0.2">
      <c r="A7008" s="1">
        <v>30534.333333333332</v>
      </c>
      <c r="B7008">
        <v>577.89599609375</v>
      </c>
      <c r="D7008">
        <f t="shared" si="109"/>
        <v>240.77450800020597</v>
      </c>
    </row>
    <row r="7009" spans="1:4" x14ac:dyDescent="0.2">
      <c r="A7009" s="1">
        <v>30535.333333333332</v>
      </c>
      <c r="B7009">
        <v>578.0789794921875</v>
      </c>
      <c r="D7009">
        <f t="shared" si="109"/>
        <v>244.94541457243031</v>
      </c>
    </row>
    <row r="7010" spans="1:4" x14ac:dyDescent="0.2">
      <c r="A7010" s="1">
        <v>30536.333333333332</v>
      </c>
      <c r="B7010">
        <v>578.38397216796875</v>
      </c>
      <c r="D7010">
        <f t="shared" si="109"/>
        <v>251.97644730249885</v>
      </c>
    </row>
    <row r="7011" spans="1:4" x14ac:dyDescent="0.2">
      <c r="A7011" s="1">
        <v>30537.333333333332</v>
      </c>
      <c r="B7011">
        <v>579.4210205078125</v>
      </c>
      <c r="D7011">
        <f t="shared" si="109"/>
        <v>276.62295070523396</v>
      </c>
    </row>
    <row r="7012" spans="1:4" x14ac:dyDescent="0.2">
      <c r="A7012" s="1">
        <v>30538.333333333332</v>
      </c>
      <c r="B7012">
        <v>579.3900146484375</v>
      </c>
      <c r="D7012">
        <f t="shared" si="109"/>
        <v>275.86949524181546</v>
      </c>
    </row>
    <row r="7013" spans="1:4" x14ac:dyDescent="0.2">
      <c r="A7013" s="1">
        <v>30539.333333333332</v>
      </c>
      <c r="B7013">
        <v>579.54302978515625</v>
      </c>
      <c r="D7013">
        <f t="shared" si="109"/>
        <v>279.59774473161087</v>
      </c>
    </row>
    <row r="7014" spans="1:4" x14ac:dyDescent="0.2">
      <c r="A7014" s="1">
        <v>30540.333333333332</v>
      </c>
      <c r="B7014">
        <v>579.48199462890625</v>
      </c>
      <c r="D7014">
        <f t="shared" si="109"/>
        <v>278.10762675254955</v>
      </c>
    </row>
    <row r="7015" spans="1:4" x14ac:dyDescent="0.2">
      <c r="A7015" s="1">
        <v>30541.333333333332</v>
      </c>
      <c r="B7015">
        <v>579.572998046875</v>
      </c>
      <c r="D7015">
        <f t="shared" si="109"/>
        <v>280.33084135552053</v>
      </c>
    </row>
    <row r="7016" spans="1:4" x14ac:dyDescent="0.2">
      <c r="A7016" s="1">
        <v>30542.333333333332</v>
      </c>
      <c r="B7016">
        <v>579.4210205078125</v>
      </c>
      <c r="D7016">
        <f t="shared" si="109"/>
        <v>276.62295070523396</v>
      </c>
    </row>
    <row r="7017" spans="1:4" x14ac:dyDescent="0.2">
      <c r="A7017" s="1">
        <v>30543.333333333332</v>
      </c>
      <c r="B7017">
        <v>579.51202392578125</v>
      </c>
      <c r="D7017">
        <f t="shared" si="109"/>
        <v>278.84027020633221</v>
      </c>
    </row>
    <row r="7018" spans="1:4" x14ac:dyDescent="0.2">
      <c r="A7018" s="1">
        <v>30544.333333333332</v>
      </c>
      <c r="B7018">
        <v>577.86602783203125</v>
      </c>
      <c r="D7018">
        <f t="shared" si="109"/>
        <v>240.0948042361124</v>
      </c>
    </row>
    <row r="7019" spans="1:4" x14ac:dyDescent="0.2">
      <c r="A7019" s="1">
        <v>30545.333333333332</v>
      </c>
      <c r="B7019">
        <v>577.83502197265625</v>
      </c>
      <c r="D7019">
        <f t="shared" si="109"/>
        <v>239.39257120332331</v>
      </c>
    </row>
    <row r="7020" spans="1:4" x14ac:dyDescent="0.2">
      <c r="A7020" s="1">
        <v>30546.333333333332</v>
      </c>
      <c r="B7020">
        <v>578.5980224609375</v>
      </c>
      <c r="D7020">
        <f t="shared" si="109"/>
        <v>256.96999138593674</v>
      </c>
    </row>
    <row r="7021" spans="1:4" x14ac:dyDescent="0.2">
      <c r="A7021" s="1">
        <v>30547.333333333332</v>
      </c>
      <c r="B7021">
        <v>578.9940185546875</v>
      </c>
      <c r="D7021">
        <f t="shared" si="109"/>
        <v>266.33644429806736</v>
      </c>
    </row>
    <row r="7022" spans="1:4" x14ac:dyDescent="0.2">
      <c r="A7022" s="1">
        <v>30548.333333333332</v>
      </c>
      <c r="B7022">
        <v>579.26800537109375</v>
      </c>
      <c r="D7022">
        <f t="shared" si="109"/>
        <v>272.91453544396791</v>
      </c>
    </row>
    <row r="7023" spans="1:4" x14ac:dyDescent="0.2">
      <c r="A7023" s="1">
        <v>30549.333333333332</v>
      </c>
      <c r="B7023">
        <v>579.4210205078125</v>
      </c>
      <c r="D7023">
        <f t="shared" si="109"/>
        <v>276.62295070523396</v>
      </c>
    </row>
    <row r="7024" spans="1:4" x14ac:dyDescent="0.2">
      <c r="A7024" s="1">
        <v>30550.333333333332</v>
      </c>
      <c r="B7024">
        <v>579.4210205078125</v>
      </c>
      <c r="D7024">
        <f t="shared" si="109"/>
        <v>276.62295070523396</v>
      </c>
    </row>
    <row r="7025" spans="1:4" x14ac:dyDescent="0.2">
      <c r="A7025" s="1">
        <v>30551.333333333332</v>
      </c>
      <c r="B7025">
        <v>579.4210205078125</v>
      </c>
      <c r="D7025">
        <f t="shared" si="109"/>
        <v>276.62295070523396</v>
      </c>
    </row>
    <row r="7026" spans="1:4" x14ac:dyDescent="0.2">
      <c r="A7026" s="1">
        <v>30552.333333333332</v>
      </c>
      <c r="B7026">
        <v>579.3900146484375</v>
      </c>
      <c r="D7026">
        <f t="shared" si="109"/>
        <v>275.86949524181546</v>
      </c>
    </row>
    <row r="7027" spans="1:4" x14ac:dyDescent="0.2">
      <c r="A7027" s="1">
        <v>30553.333333333332</v>
      </c>
      <c r="B7027">
        <v>579.48199462890625</v>
      </c>
      <c r="D7027">
        <f t="shared" si="109"/>
        <v>278.10762675254955</v>
      </c>
    </row>
    <row r="7028" spans="1:4" x14ac:dyDescent="0.2">
      <c r="A7028" s="1">
        <v>30554.333333333332</v>
      </c>
      <c r="B7028">
        <v>579.45098876953125</v>
      </c>
      <c r="D7028">
        <f t="shared" si="109"/>
        <v>277.35216276347637</v>
      </c>
    </row>
    <row r="7029" spans="1:4" x14ac:dyDescent="0.2">
      <c r="A7029" s="1">
        <v>30555.333333333332</v>
      </c>
      <c r="B7029">
        <v>579.48199462890625</v>
      </c>
      <c r="D7029">
        <f t="shared" si="109"/>
        <v>278.10762675254955</v>
      </c>
    </row>
    <row r="7030" spans="1:4" x14ac:dyDescent="0.2">
      <c r="A7030" s="1">
        <v>30556.333333333332</v>
      </c>
      <c r="B7030">
        <v>579.48199462890625</v>
      </c>
      <c r="D7030">
        <f t="shared" si="109"/>
        <v>278.10762675254955</v>
      </c>
    </row>
    <row r="7031" spans="1:4" x14ac:dyDescent="0.2">
      <c r="A7031" s="1">
        <v>30557.333333333332</v>
      </c>
      <c r="B7031">
        <v>579.60400390625</v>
      </c>
      <c r="D7031">
        <f t="shared" si="109"/>
        <v>281.09032440645387</v>
      </c>
    </row>
    <row r="7032" spans="1:4" x14ac:dyDescent="0.2">
      <c r="A7032" s="1">
        <v>30558.333333333332</v>
      </c>
      <c r="B7032">
        <v>579.572998046875</v>
      </c>
      <c r="D7032">
        <f t="shared" si="109"/>
        <v>280.33084135552053</v>
      </c>
    </row>
    <row r="7033" spans="1:4" x14ac:dyDescent="0.2">
      <c r="A7033" s="1">
        <v>30559.333333333332</v>
      </c>
      <c r="B7033">
        <v>579.66497802734375</v>
      </c>
      <c r="D7033">
        <f t="shared" si="109"/>
        <v>282.5868539181829</v>
      </c>
    </row>
    <row r="7034" spans="1:4" x14ac:dyDescent="0.2">
      <c r="A7034" s="1">
        <v>30560.333333333332</v>
      </c>
      <c r="B7034">
        <v>579.69500732421875</v>
      </c>
      <c r="D7034">
        <f t="shared" si="109"/>
        <v>283.32533511420479</v>
      </c>
    </row>
    <row r="7035" spans="1:4" x14ac:dyDescent="0.2">
      <c r="A7035" s="1">
        <v>30561.333333333332</v>
      </c>
      <c r="B7035">
        <v>579.63397216796875</v>
      </c>
      <c r="D7035">
        <f t="shared" si="109"/>
        <v>281.82536234159488</v>
      </c>
    </row>
    <row r="7036" spans="1:4" x14ac:dyDescent="0.2">
      <c r="A7036" s="1">
        <v>30562.333333333332</v>
      </c>
      <c r="B7036">
        <v>579.60400390625</v>
      </c>
      <c r="D7036">
        <f t="shared" si="109"/>
        <v>281.09032440645387</v>
      </c>
    </row>
    <row r="7037" spans="1:4" x14ac:dyDescent="0.2">
      <c r="A7037" s="1">
        <v>30563.333333333332</v>
      </c>
      <c r="B7037">
        <v>579.572998046875</v>
      </c>
      <c r="D7037">
        <f t="shared" si="109"/>
        <v>280.33084135552053</v>
      </c>
    </row>
    <row r="7038" spans="1:4" x14ac:dyDescent="0.2">
      <c r="A7038" s="1">
        <v>30564.333333333332</v>
      </c>
      <c r="B7038">
        <v>579.60400390625</v>
      </c>
      <c r="D7038">
        <f t="shared" si="109"/>
        <v>281.09032440645387</v>
      </c>
    </row>
    <row r="7039" spans="1:4" x14ac:dyDescent="0.2">
      <c r="A7039" s="1">
        <v>30565.333333333332</v>
      </c>
      <c r="B7039">
        <v>579.60400390625</v>
      </c>
      <c r="D7039">
        <f t="shared" si="109"/>
        <v>281.09032440645387</v>
      </c>
    </row>
    <row r="7040" spans="1:4" x14ac:dyDescent="0.2">
      <c r="A7040" s="1">
        <v>30566.333333333332</v>
      </c>
      <c r="B7040">
        <v>579.572998046875</v>
      </c>
      <c r="D7040">
        <f t="shared" si="109"/>
        <v>280.33084135552053</v>
      </c>
    </row>
    <row r="7041" spans="1:4" x14ac:dyDescent="0.2">
      <c r="A7041" s="1">
        <v>30567.333333333332</v>
      </c>
      <c r="B7041">
        <v>579.54302978515625</v>
      </c>
      <c r="D7041">
        <f t="shared" si="109"/>
        <v>279.59774473161087</v>
      </c>
    </row>
    <row r="7042" spans="1:4" x14ac:dyDescent="0.2">
      <c r="A7042" s="1">
        <v>30568.333333333332</v>
      </c>
      <c r="B7042">
        <v>579.60400390625</v>
      </c>
      <c r="D7042">
        <f t="shared" si="109"/>
        <v>281.09032440645387</v>
      </c>
    </row>
    <row r="7043" spans="1:4" x14ac:dyDescent="0.2">
      <c r="A7043" s="1">
        <v>30569.333333333332</v>
      </c>
      <c r="B7043">
        <v>579.60400390625</v>
      </c>
      <c r="D7043">
        <f t="shared" si="109"/>
        <v>281.09032440645387</v>
      </c>
    </row>
    <row r="7044" spans="1:4" x14ac:dyDescent="0.2">
      <c r="A7044" s="1">
        <v>30570.333333333332</v>
      </c>
      <c r="B7044">
        <v>579.63397216796875</v>
      </c>
      <c r="D7044">
        <f t="shared" ref="D7044:D7107" si="110">0.5312*B7044^2 - 591.26*B7044 + 164526</f>
        <v>281.82536234159488</v>
      </c>
    </row>
    <row r="7045" spans="1:4" x14ac:dyDescent="0.2">
      <c r="A7045" s="1">
        <v>30571.333333333332</v>
      </c>
      <c r="B7045">
        <v>579.72601318359375</v>
      </c>
      <c r="D7045">
        <f t="shared" si="110"/>
        <v>284.08883722696919</v>
      </c>
    </row>
    <row r="7046" spans="1:4" x14ac:dyDescent="0.2">
      <c r="A7046" s="1">
        <v>30572.333333333332</v>
      </c>
      <c r="B7046">
        <v>579.66497802734375</v>
      </c>
      <c r="D7046">
        <f t="shared" si="110"/>
        <v>282.5868539181829</v>
      </c>
    </row>
    <row r="7047" spans="1:4" x14ac:dyDescent="0.2">
      <c r="A7047" s="1">
        <v>30573.333333333332</v>
      </c>
      <c r="B7047">
        <v>579.90899658203125</v>
      </c>
      <c r="D7047">
        <f t="shared" si="110"/>
        <v>288.61550198085024</v>
      </c>
    </row>
    <row r="7048" spans="1:4" x14ac:dyDescent="0.2">
      <c r="A7048" s="1">
        <v>30574.333333333332</v>
      </c>
      <c r="B7048">
        <v>580</v>
      </c>
      <c r="D7048">
        <f t="shared" si="110"/>
        <v>290.88000000000466</v>
      </c>
    </row>
    <row r="7049" spans="1:4" x14ac:dyDescent="0.2">
      <c r="A7049" s="1">
        <v>30575.333333333332</v>
      </c>
      <c r="B7049">
        <v>580</v>
      </c>
      <c r="D7049">
        <f t="shared" si="110"/>
        <v>290.88000000000466</v>
      </c>
    </row>
    <row r="7050" spans="1:4" x14ac:dyDescent="0.2">
      <c r="A7050" s="1">
        <v>30576.333333333332</v>
      </c>
      <c r="B7050">
        <v>580</v>
      </c>
      <c r="D7050">
        <f t="shared" si="110"/>
        <v>290.88000000000466</v>
      </c>
    </row>
    <row r="7051" spans="1:4" x14ac:dyDescent="0.2">
      <c r="A7051" s="1">
        <v>30577.333333333332</v>
      </c>
      <c r="B7051">
        <v>579.7559814453125</v>
      </c>
      <c r="D7051">
        <f t="shared" si="110"/>
        <v>284.82775972774834</v>
      </c>
    </row>
    <row r="7052" spans="1:4" x14ac:dyDescent="0.2">
      <c r="A7052" s="1">
        <v>30578.333333333332</v>
      </c>
      <c r="B7052">
        <v>579.7869873046875</v>
      </c>
      <c r="D7052">
        <f t="shared" si="110"/>
        <v>285.59327036619652</v>
      </c>
    </row>
    <row r="7053" spans="1:4" x14ac:dyDescent="0.2">
      <c r="A7053" s="1">
        <v>30579.333333333332</v>
      </c>
      <c r="B7053">
        <v>579.572998046875</v>
      </c>
      <c r="D7053">
        <f t="shared" si="110"/>
        <v>280.33084135552053</v>
      </c>
    </row>
    <row r="7054" spans="1:4" x14ac:dyDescent="0.2">
      <c r="A7054" s="1">
        <v>30580.333333333332</v>
      </c>
      <c r="B7054">
        <v>579.60400390625</v>
      </c>
      <c r="D7054">
        <f t="shared" si="110"/>
        <v>281.09032440645387</v>
      </c>
    </row>
    <row r="7055" spans="1:4" x14ac:dyDescent="0.2">
      <c r="A7055" s="1">
        <v>30581.333333333332</v>
      </c>
      <c r="B7055">
        <v>579.87799072265625</v>
      </c>
      <c r="D7055">
        <f t="shared" si="110"/>
        <v>287.845972280571</v>
      </c>
    </row>
    <row r="7056" spans="1:4" x14ac:dyDescent="0.2">
      <c r="A7056" s="1">
        <v>30582.333333333332</v>
      </c>
      <c r="B7056">
        <v>580</v>
      </c>
      <c r="D7056">
        <f t="shared" si="110"/>
        <v>290.88000000000466</v>
      </c>
    </row>
    <row r="7057" spans="1:4" x14ac:dyDescent="0.2">
      <c r="A7057" s="1">
        <v>30583.333333333332</v>
      </c>
      <c r="B7057">
        <v>579.90899658203125</v>
      </c>
      <c r="D7057">
        <f t="shared" si="110"/>
        <v>288.61550198085024</v>
      </c>
    </row>
    <row r="7058" spans="1:4" x14ac:dyDescent="0.2">
      <c r="A7058" s="1">
        <v>30584.333333333332</v>
      </c>
      <c r="B7058">
        <v>579.93902587890625</v>
      </c>
      <c r="D7058">
        <f t="shared" si="110"/>
        <v>289.36176813131897</v>
      </c>
    </row>
    <row r="7059" spans="1:4" x14ac:dyDescent="0.2">
      <c r="A7059" s="1">
        <v>30585.333333333332</v>
      </c>
      <c r="B7059">
        <v>579.93902587890625</v>
      </c>
      <c r="D7059">
        <f t="shared" si="110"/>
        <v>289.36176813131897</v>
      </c>
    </row>
    <row r="7060" spans="1:4" x14ac:dyDescent="0.2">
      <c r="A7060" s="1">
        <v>30586.333333333332</v>
      </c>
      <c r="B7060">
        <v>579.93902587890625</v>
      </c>
      <c r="D7060">
        <f t="shared" si="110"/>
        <v>289.36176813131897</v>
      </c>
    </row>
    <row r="7061" spans="1:4" x14ac:dyDescent="0.2">
      <c r="A7061" s="1">
        <v>30587.333333333332</v>
      </c>
      <c r="B7061">
        <v>579.60400390625</v>
      </c>
      <c r="D7061">
        <f t="shared" si="110"/>
        <v>281.09032440645387</v>
      </c>
    </row>
    <row r="7062" spans="1:4" x14ac:dyDescent="0.2">
      <c r="A7062" s="1">
        <v>30588.333333333332</v>
      </c>
      <c r="B7062">
        <v>579.572998046875</v>
      </c>
      <c r="D7062">
        <f t="shared" si="110"/>
        <v>280.33084135552053</v>
      </c>
    </row>
    <row r="7063" spans="1:4" x14ac:dyDescent="0.2">
      <c r="A7063" s="1">
        <v>30589.333333333332</v>
      </c>
      <c r="B7063">
        <v>579.572998046875</v>
      </c>
      <c r="D7063">
        <f t="shared" si="110"/>
        <v>280.33084135552053</v>
      </c>
    </row>
    <row r="7064" spans="1:4" x14ac:dyDescent="0.2">
      <c r="A7064" s="1">
        <v>30590.333333333332</v>
      </c>
      <c r="B7064">
        <v>579.63397216796875</v>
      </c>
      <c r="D7064">
        <f t="shared" si="110"/>
        <v>281.82536234159488</v>
      </c>
    </row>
    <row r="7065" spans="1:4" x14ac:dyDescent="0.2">
      <c r="A7065" s="1">
        <v>30591.333333333332</v>
      </c>
      <c r="B7065">
        <v>579.7559814453125</v>
      </c>
      <c r="D7065">
        <f t="shared" si="110"/>
        <v>284.82775972774834</v>
      </c>
    </row>
    <row r="7066" spans="1:4" x14ac:dyDescent="0.2">
      <c r="A7066" s="1">
        <v>30592.333333333332</v>
      </c>
      <c r="B7066">
        <v>579.90899658203125</v>
      </c>
      <c r="D7066">
        <f t="shared" si="110"/>
        <v>288.61550198085024</v>
      </c>
    </row>
    <row r="7067" spans="1:4" x14ac:dyDescent="0.2">
      <c r="A7067" s="1">
        <v>30593.333333333332</v>
      </c>
      <c r="B7067">
        <v>580</v>
      </c>
      <c r="D7067">
        <f t="shared" si="110"/>
        <v>290.88000000000466</v>
      </c>
    </row>
    <row r="7068" spans="1:4" x14ac:dyDescent="0.2">
      <c r="A7068" s="1">
        <v>30594.333333333332</v>
      </c>
      <c r="B7068">
        <v>580</v>
      </c>
      <c r="D7068">
        <f t="shared" si="110"/>
        <v>290.88000000000466</v>
      </c>
    </row>
    <row r="7069" spans="1:4" x14ac:dyDescent="0.2">
      <c r="A7069" s="1">
        <v>30595.333333333332</v>
      </c>
      <c r="B7069">
        <v>580</v>
      </c>
      <c r="D7069">
        <f t="shared" si="110"/>
        <v>290.88000000000466</v>
      </c>
    </row>
    <row r="7070" spans="1:4" x14ac:dyDescent="0.2">
      <c r="A7070" s="1">
        <v>30596.333333333332</v>
      </c>
      <c r="B7070">
        <v>580</v>
      </c>
      <c r="D7070">
        <f t="shared" si="110"/>
        <v>290.88000000000466</v>
      </c>
    </row>
    <row r="7071" spans="1:4" x14ac:dyDescent="0.2">
      <c r="A7071" s="1">
        <v>30597.333333333332</v>
      </c>
      <c r="B7071">
        <v>580</v>
      </c>
      <c r="D7071">
        <f t="shared" si="110"/>
        <v>290.88000000000466</v>
      </c>
    </row>
    <row r="7072" spans="1:4" x14ac:dyDescent="0.2">
      <c r="A7072" s="1">
        <v>30598.333333333332</v>
      </c>
      <c r="B7072">
        <v>580</v>
      </c>
      <c r="D7072">
        <f t="shared" si="110"/>
        <v>290.88000000000466</v>
      </c>
    </row>
    <row r="7073" spans="1:4" x14ac:dyDescent="0.2">
      <c r="A7073" s="1">
        <v>30599.333333333332</v>
      </c>
      <c r="B7073">
        <v>580</v>
      </c>
      <c r="D7073">
        <f t="shared" si="110"/>
        <v>290.88000000000466</v>
      </c>
    </row>
    <row r="7074" spans="1:4" x14ac:dyDescent="0.2">
      <c r="A7074" s="1">
        <v>30600.333333333332</v>
      </c>
      <c r="B7074">
        <v>580</v>
      </c>
      <c r="D7074">
        <f t="shared" si="110"/>
        <v>290.88000000000466</v>
      </c>
    </row>
    <row r="7075" spans="1:4" x14ac:dyDescent="0.2">
      <c r="A7075" s="1">
        <v>30601.333333333332</v>
      </c>
      <c r="B7075">
        <v>579.93902587890625</v>
      </c>
      <c r="D7075">
        <f t="shared" si="110"/>
        <v>289.36176813131897</v>
      </c>
    </row>
    <row r="7076" spans="1:4" x14ac:dyDescent="0.2">
      <c r="A7076" s="1">
        <v>30602.333333333332</v>
      </c>
      <c r="B7076">
        <v>579.90899658203125</v>
      </c>
      <c r="D7076">
        <f t="shared" si="110"/>
        <v>288.61550198085024</v>
      </c>
    </row>
    <row r="7077" spans="1:4" x14ac:dyDescent="0.2">
      <c r="A7077" s="1">
        <v>30603.333333333332</v>
      </c>
      <c r="B7077">
        <v>579.8480224609375</v>
      </c>
      <c r="D7077">
        <f t="shared" si="110"/>
        <v>287.10316521406639</v>
      </c>
    </row>
    <row r="7078" spans="1:4" x14ac:dyDescent="0.2">
      <c r="A7078" s="1">
        <v>30604.333333333332</v>
      </c>
      <c r="B7078">
        <v>579.7559814453125</v>
      </c>
      <c r="D7078">
        <f t="shared" si="110"/>
        <v>284.82775972774834</v>
      </c>
    </row>
    <row r="7079" spans="1:4" x14ac:dyDescent="0.2">
      <c r="A7079" s="1">
        <v>30605.333333333332</v>
      </c>
      <c r="B7079">
        <v>579.69500732421875</v>
      </c>
      <c r="D7079">
        <f t="shared" si="110"/>
        <v>283.32533511420479</v>
      </c>
    </row>
    <row r="7080" spans="1:4" x14ac:dyDescent="0.2">
      <c r="A7080" s="1">
        <v>30606.333333333332</v>
      </c>
      <c r="B7080">
        <v>579.63397216796875</v>
      </c>
      <c r="D7080">
        <f t="shared" si="110"/>
        <v>281.82536234159488</v>
      </c>
    </row>
    <row r="7081" spans="1:4" x14ac:dyDescent="0.2">
      <c r="A7081" s="1">
        <v>30607.333333333332</v>
      </c>
      <c r="B7081">
        <v>579.60400390625</v>
      </c>
      <c r="D7081">
        <f t="shared" si="110"/>
        <v>281.09032440645387</v>
      </c>
    </row>
    <row r="7082" spans="1:4" x14ac:dyDescent="0.2">
      <c r="A7082" s="1">
        <v>30608.333333333332</v>
      </c>
      <c r="B7082">
        <v>579.572998046875</v>
      </c>
      <c r="D7082">
        <f t="shared" si="110"/>
        <v>280.33084135552053</v>
      </c>
    </row>
    <row r="7083" spans="1:4" x14ac:dyDescent="0.2">
      <c r="A7083" s="1">
        <v>30609.333333333332</v>
      </c>
      <c r="B7083">
        <v>579.48199462890625</v>
      </c>
      <c r="D7083">
        <f t="shared" si="110"/>
        <v>278.10762675254955</v>
      </c>
    </row>
    <row r="7084" spans="1:4" x14ac:dyDescent="0.2">
      <c r="A7084" s="1">
        <v>30610.333333333332</v>
      </c>
      <c r="B7084">
        <v>579.4210205078125</v>
      </c>
      <c r="D7084">
        <f t="shared" si="110"/>
        <v>276.62295070523396</v>
      </c>
    </row>
    <row r="7085" spans="1:4" x14ac:dyDescent="0.2">
      <c r="A7085" s="1">
        <v>30611.333333333332</v>
      </c>
      <c r="B7085">
        <v>579.3900146484375</v>
      </c>
      <c r="D7085">
        <f t="shared" si="110"/>
        <v>275.86949524181546</v>
      </c>
    </row>
    <row r="7086" spans="1:4" x14ac:dyDescent="0.2">
      <c r="A7086" s="1">
        <v>30612.333333333332</v>
      </c>
      <c r="B7086">
        <v>579.3289794921875</v>
      </c>
      <c r="D7086">
        <f t="shared" si="110"/>
        <v>274.3892993380432</v>
      </c>
    </row>
    <row r="7087" spans="1:4" x14ac:dyDescent="0.2">
      <c r="A7087" s="1">
        <v>30613.333333333332</v>
      </c>
      <c r="B7087">
        <v>579.26800537109375</v>
      </c>
      <c r="D7087">
        <f t="shared" si="110"/>
        <v>272.91453544396791</v>
      </c>
    </row>
    <row r="7088" spans="1:4" x14ac:dyDescent="0.2">
      <c r="A7088" s="1">
        <v>30614.333333333332</v>
      </c>
      <c r="B7088">
        <v>579.177001953125</v>
      </c>
      <c r="D7088">
        <f t="shared" si="110"/>
        <v>270.72080815240042</v>
      </c>
    </row>
    <row r="7089" spans="1:4" x14ac:dyDescent="0.2">
      <c r="A7089" s="1">
        <v>30615.333333333332</v>
      </c>
      <c r="B7089">
        <v>579.05499267578125</v>
      </c>
      <c r="D7089">
        <f t="shared" si="110"/>
        <v>267.79345962588559</v>
      </c>
    </row>
    <row r="7090" spans="1:4" x14ac:dyDescent="0.2">
      <c r="A7090" s="1">
        <v>30616.333333333332</v>
      </c>
      <c r="B7090">
        <v>578.9019775390625</v>
      </c>
      <c r="D7090">
        <f t="shared" si="110"/>
        <v>264.14454705000389</v>
      </c>
    </row>
    <row r="7091" spans="1:4" x14ac:dyDescent="0.2">
      <c r="A7091" s="1">
        <v>30617.333333333332</v>
      </c>
      <c r="B7091">
        <v>578.81097412109375</v>
      </c>
      <c r="D7091">
        <f t="shared" si="110"/>
        <v>261.986208072718</v>
      </c>
    </row>
    <row r="7092" spans="1:4" x14ac:dyDescent="0.2">
      <c r="A7092" s="1">
        <v>30618.333333333332</v>
      </c>
      <c r="B7092">
        <v>578.65899658203125</v>
      </c>
      <c r="D7092">
        <f t="shared" si="110"/>
        <v>258.40135451994138</v>
      </c>
    </row>
    <row r="7093" spans="1:4" x14ac:dyDescent="0.2">
      <c r="A7093" s="1">
        <v>30619.333333333332</v>
      </c>
      <c r="B7093">
        <v>578.47601318359375</v>
      </c>
      <c r="D7093">
        <f t="shared" si="110"/>
        <v>254.11769171911874</v>
      </c>
    </row>
    <row r="7094" spans="1:4" x14ac:dyDescent="0.2">
      <c r="A7094" s="1">
        <v>30620.333333333332</v>
      </c>
      <c r="B7094">
        <v>578.35400390625</v>
      </c>
      <c r="D7094">
        <f t="shared" si="110"/>
        <v>251.28120721896994</v>
      </c>
    </row>
    <row r="7095" spans="1:4" x14ac:dyDescent="0.2">
      <c r="A7095" s="1">
        <v>30621.333333333332</v>
      </c>
      <c r="B7095">
        <v>578.20098876953125</v>
      </c>
      <c r="D7095">
        <f t="shared" si="110"/>
        <v>247.74624967755517</v>
      </c>
    </row>
    <row r="7096" spans="1:4" x14ac:dyDescent="0.2">
      <c r="A7096" s="1">
        <v>30622.333333333332</v>
      </c>
      <c r="B7096">
        <v>578.04901123046875</v>
      </c>
      <c r="D7096">
        <f t="shared" si="110"/>
        <v>244.25988493143814</v>
      </c>
    </row>
    <row r="7097" spans="1:4" x14ac:dyDescent="0.2">
      <c r="A7097" s="1">
        <v>30623.333333333332</v>
      </c>
      <c r="B7097">
        <v>577.89599609375</v>
      </c>
      <c r="D7097">
        <f t="shared" si="110"/>
        <v>240.77450800020597</v>
      </c>
    </row>
    <row r="7098" spans="1:4" x14ac:dyDescent="0.2">
      <c r="A7098" s="1">
        <v>30624.333333333332</v>
      </c>
      <c r="B7098">
        <v>577.7130126953125</v>
      </c>
      <c r="D7098">
        <f t="shared" si="110"/>
        <v>236.63917368650436</v>
      </c>
    </row>
    <row r="7099" spans="1:4" x14ac:dyDescent="0.2">
      <c r="A7099" s="1">
        <v>30625.333333333332</v>
      </c>
      <c r="B7099">
        <v>577.56097412109375</v>
      </c>
      <c r="D7099">
        <f t="shared" si="110"/>
        <v>233.23023443992133</v>
      </c>
    </row>
    <row r="7100" spans="1:4" x14ac:dyDescent="0.2">
      <c r="A7100" s="1">
        <v>30626.333333333332</v>
      </c>
      <c r="B7100">
        <v>577.37799072265625</v>
      </c>
      <c r="D7100">
        <f t="shared" si="110"/>
        <v>229.16002892120741</v>
      </c>
    </row>
    <row r="7101" spans="1:4" x14ac:dyDescent="0.2">
      <c r="A7101" s="1">
        <v>30627.333333333332</v>
      </c>
      <c r="B7101">
        <v>577.19500732421875</v>
      </c>
      <c r="D7101">
        <f t="shared" si="110"/>
        <v>225.12539566104533</v>
      </c>
    </row>
    <row r="7102" spans="1:4" x14ac:dyDescent="0.2">
      <c r="A7102" s="1">
        <v>30628.333333333332</v>
      </c>
      <c r="B7102">
        <v>576.98199462890625</v>
      </c>
      <c r="D7102">
        <f t="shared" si="110"/>
        <v>220.47344901820179</v>
      </c>
    </row>
    <row r="7103" spans="1:4" x14ac:dyDescent="0.2">
      <c r="A7103" s="1">
        <v>30629.333333333332</v>
      </c>
      <c r="B7103">
        <v>576.8289794921875</v>
      </c>
      <c r="D7103">
        <f t="shared" si="110"/>
        <v>217.16152980682091</v>
      </c>
    </row>
    <row r="7104" spans="1:4" x14ac:dyDescent="0.2">
      <c r="A7104" s="1">
        <v>30630.333333333332</v>
      </c>
      <c r="B7104">
        <v>576.64599609375</v>
      </c>
      <c r="D7104">
        <f t="shared" si="110"/>
        <v>213.23362518765498</v>
      </c>
    </row>
    <row r="7105" spans="1:4" x14ac:dyDescent="0.2">
      <c r="A7105" s="1">
        <v>30631.333333333332</v>
      </c>
      <c r="B7105">
        <v>576.4329833984375</v>
      </c>
      <c r="D7105">
        <f t="shared" si="110"/>
        <v>208.70592235977529</v>
      </c>
    </row>
    <row r="7106" spans="1:4" x14ac:dyDescent="0.2">
      <c r="A7106" s="1">
        <v>30632.333333333332</v>
      </c>
      <c r="B7106">
        <v>576.280029296875</v>
      </c>
      <c r="D7106">
        <f t="shared" si="110"/>
        <v>205.48453272512415</v>
      </c>
    </row>
    <row r="7107" spans="1:4" x14ac:dyDescent="0.2">
      <c r="A7107" s="1">
        <v>30633.333333333332</v>
      </c>
      <c r="B7107">
        <v>576.0670166015625</v>
      </c>
      <c r="D7107">
        <f t="shared" si="110"/>
        <v>201.03964989882661</v>
      </c>
    </row>
    <row r="7108" spans="1:4" x14ac:dyDescent="0.2">
      <c r="A7108" s="1">
        <v>30634.333333333332</v>
      </c>
      <c r="B7108">
        <v>575.88397216796875</v>
      </c>
      <c r="D7108">
        <f t="shared" ref="D7108:D7171" si="111">0.5312*B7108^2 - 591.26*B7108 + 164526</f>
        <v>197.25861722437548</v>
      </c>
    </row>
    <row r="7109" spans="1:4" x14ac:dyDescent="0.2">
      <c r="A7109" s="1">
        <v>30635.333333333332</v>
      </c>
      <c r="B7109">
        <v>575.6710205078125</v>
      </c>
      <c r="D7109">
        <f t="shared" si="111"/>
        <v>192.90460500214249</v>
      </c>
    </row>
    <row r="7110" spans="1:4" x14ac:dyDescent="0.2">
      <c r="A7110" s="1">
        <v>30636.333333333332</v>
      </c>
      <c r="B7110">
        <v>575.45697021484375</v>
      </c>
      <c r="D7110">
        <f t="shared" si="111"/>
        <v>188.57668174331775</v>
      </c>
    </row>
    <row r="7111" spans="1:4" x14ac:dyDescent="0.2">
      <c r="A7111" s="1">
        <v>30637.333333333332</v>
      </c>
      <c r="B7111">
        <v>575.2130126953125</v>
      </c>
      <c r="D7111">
        <f t="shared" si="111"/>
        <v>183.70341196778463</v>
      </c>
    </row>
    <row r="7112" spans="1:4" x14ac:dyDescent="0.2">
      <c r="A7112" s="1">
        <v>30638.333333333332</v>
      </c>
      <c r="B7112">
        <v>575</v>
      </c>
      <c r="D7112">
        <f t="shared" si="111"/>
        <v>179.5</v>
      </c>
    </row>
    <row r="7113" spans="1:4" x14ac:dyDescent="0.2">
      <c r="A7113" s="1">
        <v>30639.333333333332</v>
      </c>
      <c r="B7113">
        <v>574.7559814453125</v>
      </c>
      <c r="D7113">
        <f t="shared" si="111"/>
        <v>174.74398629029747</v>
      </c>
    </row>
    <row r="7114" spans="1:4" x14ac:dyDescent="0.2">
      <c r="A7114" s="1">
        <v>30640.333333333332</v>
      </c>
      <c r="B7114">
        <v>574.54302978515625</v>
      </c>
      <c r="D7114">
        <f t="shared" si="111"/>
        <v>170.64517051284201</v>
      </c>
    </row>
    <row r="7115" spans="1:4" x14ac:dyDescent="0.2">
      <c r="A7115" s="1">
        <v>30641.333333333332</v>
      </c>
      <c r="B7115">
        <v>574.26800537109375</v>
      </c>
      <c r="D7115">
        <f t="shared" si="111"/>
        <v>165.42289091271232</v>
      </c>
    </row>
    <row r="7116" spans="1:4" x14ac:dyDescent="0.2">
      <c r="A7116" s="1">
        <v>30642.333333333332</v>
      </c>
      <c r="B7116">
        <v>574.02398681640625</v>
      </c>
      <c r="D7116">
        <f t="shared" si="111"/>
        <v>160.85664337928756</v>
      </c>
    </row>
    <row r="7117" spans="1:4" x14ac:dyDescent="0.2">
      <c r="A7117" s="1">
        <v>30643.333333333332</v>
      </c>
      <c r="B7117">
        <v>573.780029296875</v>
      </c>
      <c r="D7117">
        <f t="shared" si="111"/>
        <v>156.35477491264464</v>
      </c>
    </row>
    <row r="7118" spans="1:4" x14ac:dyDescent="0.2">
      <c r="A7118" s="1">
        <v>30644.333333333332</v>
      </c>
      <c r="B7118">
        <v>573.5059814453125</v>
      </c>
      <c r="D7118">
        <f t="shared" si="111"/>
        <v>151.373042930878</v>
      </c>
    </row>
    <row r="7119" spans="1:4" x14ac:dyDescent="0.2">
      <c r="A7119" s="1">
        <v>30645.333333333332</v>
      </c>
      <c r="B7119">
        <v>573.23199462890625</v>
      </c>
      <c r="D7119">
        <f t="shared" si="111"/>
        <v>146.47218241661903</v>
      </c>
    </row>
    <row r="7120" spans="1:4" x14ac:dyDescent="0.2">
      <c r="A7120" s="1">
        <v>30646.333333333332</v>
      </c>
      <c r="B7120">
        <v>572.95697021484375</v>
      </c>
      <c r="D7120">
        <f t="shared" si="111"/>
        <v>141.63296885273303</v>
      </c>
    </row>
    <row r="7121" spans="1:4" x14ac:dyDescent="0.2">
      <c r="A7121" s="1">
        <v>30647.333333333332</v>
      </c>
      <c r="B7121">
        <v>572.6829833984375</v>
      </c>
      <c r="D7121">
        <f t="shared" si="111"/>
        <v>136.89191650037537</v>
      </c>
    </row>
    <row r="7122" spans="1:4" x14ac:dyDescent="0.2">
      <c r="A7122" s="1">
        <v>30648.333333333332</v>
      </c>
      <c r="B7122">
        <v>572.37799072265625</v>
      </c>
      <c r="D7122">
        <f t="shared" si="111"/>
        <v>131.70814220246393</v>
      </c>
    </row>
    <row r="7123" spans="1:4" x14ac:dyDescent="0.2">
      <c r="A7123" s="1">
        <v>30649.333333333332</v>
      </c>
      <c r="B7123">
        <v>572.072998046875</v>
      </c>
      <c r="D7123">
        <f t="shared" si="111"/>
        <v>126.62319291805034</v>
      </c>
    </row>
    <row r="7124" spans="1:4" x14ac:dyDescent="0.2">
      <c r="A7124" s="1">
        <v>30650.333333333332</v>
      </c>
      <c r="B7124">
        <v>571.677001953125</v>
      </c>
      <c r="D7124">
        <f t="shared" si="111"/>
        <v>120.16845658991951</v>
      </c>
    </row>
    <row r="7125" spans="1:4" x14ac:dyDescent="0.2">
      <c r="A7125" s="1">
        <v>30651.333333333332</v>
      </c>
      <c r="B7125">
        <v>571.37200927734375</v>
      </c>
      <c r="D7125">
        <f t="shared" si="111"/>
        <v>115.3106446438469</v>
      </c>
    </row>
    <row r="7126" spans="1:4" x14ac:dyDescent="0.2">
      <c r="A7126" s="1">
        <v>30652.333333333332</v>
      </c>
      <c r="B7126">
        <v>570.97601318359375</v>
      </c>
      <c r="D7126">
        <f t="shared" si="111"/>
        <v>109.15081867226399</v>
      </c>
    </row>
    <row r="7127" spans="1:4" x14ac:dyDescent="0.2">
      <c r="A7127" s="1">
        <v>30653.333333333332</v>
      </c>
      <c r="B7127">
        <v>570.85400390625</v>
      </c>
      <c r="D7127">
        <f t="shared" si="111"/>
        <v>107.28650409390684</v>
      </c>
    </row>
    <row r="7128" spans="1:4" x14ac:dyDescent="0.2">
      <c r="A7128" s="1">
        <v>30654.333333333332</v>
      </c>
      <c r="B7128">
        <v>570.822998046875</v>
      </c>
      <c r="D7128">
        <f t="shared" si="111"/>
        <v>106.81525151175447</v>
      </c>
    </row>
    <row r="7129" spans="1:4" x14ac:dyDescent="0.2">
      <c r="A7129" s="1">
        <v>30655.333333333332</v>
      </c>
      <c r="B7129">
        <v>570.48797607421875</v>
      </c>
      <c r="D7129">
        <f t="shared" si="111"/>
        <v>101.78845135867596</v>
      </c>
    </row>
    <row r="7130" spans="1:4" x14ac:dyDescent="0.2">
      <c r="A7130" s="1">
        <v>30656.333333333332</v>
      </c>
      <c r="B7130">
        <v>570.1829833984375</v>
      </c>
      <c r="D7130">
        <f t="shared" si="111"/>
        <v>97.31591259414563</v>
      </c>
    </row>
    <row r="7131" spans="1:4" x14ac:dyDescent="0.2">
      <c r="A7131" s="1">
        <v>30657.333333333332</v>
      </c>
      <c r="B7131">
        <v>569.969970703125</v>
      </c>
      <c r="D7131">
        <f t="shared" si="111"/>
        <v>94.250819834502181</v>
      </c>
    </row>
    <row r="7132" spans="1:4" x14ac:dyDescent="0.2">
      <c r="A7132" s="1">
        <v>30658.333333333332</v>
      </c>
      <c r="B7132">
        <v>570.1829833984375</v>
      </c>
      <c r="D7132">
        <f t="shared" si="111"/>
        <v>97.31591259414563</v>
      </c>
    </row>
    <row r="7133" spans="1:4" x14ac:dyDescent="0.2">
      <c r="A7133" s="1">
        <v>30659.333333333332</v>
      </c>
      <c r="B7133">
        <v>570.33502197265625</v>
      </c>
      <c r="D7133">
        <f t="shared" si="111"/>
        <v>99.533116125210654</v>
      </c>
    </row>
    <row r="7134" spans="1:4" x14ac:dyDescent="0.2">
      <c r="A7134" s="1">
        <v>30660.333333333332</v>
      </c>
      <c r="B7134">
        <v>570.39599609375</v>
      </c>
      <c r="D7134">
        <f t="shared" si="111"/>
        <v>100.42921112515614</v>
      </c>
    </row>
    <row r="7135" spans="1:4" x14ac:dyDescent="0.2">
      <c r="A7135" s="1">
        <v>30661.333333333332</v>
      </c>
      <c r="B7135">
        <v>570.27398681640625</v>
      </c>
      <c r="D7135">
        <f t="shared" si="111"/>
        <v>98.640079902746947</v>
      </c>
    </row>
    <row r="7136" spans="1:4" x14ac:dyDescent="0.2">
      <c r="A7136" s="1">
        <v>30662.333333333332</v>
      </c>
      <c r="B7136">
        <v>570.1519775390625</v>
      </c>
      <c r="D7136">
        <f t="shared" si="111"/>
        <v>96.866763846890535</v>
      </c>
    </row>
    <row r="7137" spans="1:4" x14ac:dyDescent="0.2">
      <c r="A7137" s="1">
        <v>30663.333333333332</v>
      </c>
      <c r="B7137">
        <v>570.1829833984375</v>
      </c>
      <c r="D7137">
        <f t="shared" si="111"/>
        <v>97.31591259414563</v>
      </c>
    </row>
    <row r="7138" spans="1:4" x14ac:dyDescent="0.2">
      <c r="A7138" s="1">
        <v>30664.333333333332</v>
      </c>
      <c r="B7138">
        <v>570.27398681640625</v>
      </c>
      <c r="D7138">
        <f t="shared" si="111"/>
        <v>98.640079902746947</v>
      </c>
    </row>
    <row r="7139" spans="1:4" x14ac:dyDescent="0.2">
      <c r="A7139" s="1">
        <v>30665.333333333332</v>
      </c>
      <c r="B7139">
        <v>570.2130126953125</v>
      </c>
      <c r="D7139">
        <f t="shared" si="111"/>
        <v>97.751888530270662</v>
      </c>
    </row>
    <row r="7140" spans="1:4" x14ac:dyDescent="0.2">
      <c r="A7140" s="1">
        <v>30666.333333333332</v>
      </c>
      <c r="B7140">
        <v>570.1519775390625</v>
      </c>
      <c r="D7140">
        <f t="shared" si="111"/>
        <v>96.866763846890535</v>
      </c>
    </row>
    <row r="7141" spans="1:4" x14ac:dyDescent="0.2">
      <c r="A7141" s="1">
        <v>30667.333333333332</v>
      </c>
      <c r="B7141">
        <v>570.1519775390625</v>
      </c>
      <c r="D7141">
        <f t="shared" si="111"/>
        <v>96.866763846890535</v>
      </c>
    </row>
    <row r="7142" spans="1:4" x14ac:dyDescent="0.2">
      <c r="A7142" s="1">
        <v>30668.333333333332</v>
      </c>
      <c r="B7142">
        <v>570.27398681640625</v>
      </c>
      <c r="D7142">
        <f t="shared" si="111"/>
        <v>98.640079902746947</v>
      </c>
    </row>
    <row r="7143" spans="1:4" x14ac:dyDescent="0.2">
      <c r="A7143" s="1">
        <v>30669.333333333332</v>
      </c>
      <c r="B7143">
        <v>570.27398681640625</v>
      </c>
      <c r="D7143">
        <f t="shared" si="111"/>
        <v>98.640079902746947</v>
      </c>
    </row>
    <row r="7144" spans="1:4" x14ac:dyDescent="0.2">
      <c r="A7144" s="1">
        <v>30670.333333333332</v>
      </c>
      <c r="B7144">
        <v>570.2440185546875</v>
      </c>
      <c r="D7144">
        <f t="shared" si="111"/>
        <v>98.203047813731246</v>
      </c>
    </row>
    <row r="7145" spans="1:4" x14ac:dyDescent="0.2">
      <c r="A7145" s="1">
        <v>30671.333333333332</v>
      </c>
      <c r="B7145">
        <v>570.2130126953125</v>
      </c>
      <c r="D7145">
        <f t="shared" si="111"/>
        <v>97.751888530270662</v>
      </c>
    </row>
    <row r="7146" spans="1:4" x14ac:dyDescent="0.2">
      <c r="A7146" s="1">
        <v>30672.333333333332</v>
      </c>
      <c r="B7146">
        <v>570.1829833984375</v>
      </c>
      <c r="D7146">
        <f t="shared" si="111"/>
        <v>97.31591259414563</v>
      </c>
    </row>
    <row r="7147" spans="1:4" x14ac:dyDescent="0.2">
      <c r="A7147" s="1">
        <v>30673.333333333332</v>
      </c>
      <c r="B7147">
        <v>570.1829833984375</v>
      </c>
      <c r="D7147">
        <f t="shared" si="111"/>
        <v>97.31591259414563</v>
      </c>
    </row>
    <row r="7148" spans="1:4" x14ac:dyDescent="0.2">
      <c r="A7148" s="1">
        <v>30674.333333333332</v>
      </c>
      <c r="B7148">
        <v>570.27398681640625</v>
      </c>
      <c r="D7148">
        <f t="shared" si="111"/>
        <v>98.640079902746947</v>
      </c>
    </row>
    <row r="7149" spans="1:4" x14ac:dyDescent="0.2">
      <c r="A7149" s="1">
        <v>30675.333333333332</v>
      </c>
      <c r="B7149">
        <v>570.27398681640625</v>
      </c>
      <c r="D7149">
        <f t="shared" si="111"/>
        <v>98.640079902746947</v>
      </c>
    </row>
    <row r="7150" spans="1:4" x14ac:dyDescent="0.2">
      <c r="A7150" s="1">
        <v>30676.333333333332</v>
      </c>
      <c r="B7150">
        <v>570.27398681640625</v>
      </c>
      <c r="D7150">
        <f t="shared" si="111"/>
        <v>98.640079902746947</v>
      </c>
    </row>
    <row r="7151" spans="1:4" x14ac:dyDescent="0.2">
      <c r="A7151" s="1">
        <v>30677.333333333332</v>
      </c>
      <c r="B7151">
        <v>570.27398681640625</v>
      </c>
      <c r="D7151">
        <f t="shared" si="111"/>
        <v>98.640079902746947</v>
      </c>
    </row>
    <row r="7152" spans="1:4" x14ac:dyDescent="0.2">
      <c r="A7152" s="1">
        <v>30678.333333333332</v>
      </c>
      <c r="B7152">
        <v>570.2440185546875</v>
      </c>
      <c r="D7152">
        <f t="shared" si="111"/>
        <v>98.203047813731246</v>
      </c>
    </row>
    <row r="7153" spans="1:4" x14ac:dyDescent="0.2">
      <c r="A7153" s="1">
        <v>30679.333333333332</v>
      </c>
      <c r="B7153">
        <v>570.2440185546875</v>
      </c>
      <c r="D7153">
        <f t="shared" si="111"/>
        <v>98.203047813731246</v>
      </c>
    </row>
    <row r="7154" spans="1:4" x14ac:dyDescent="0.2">
      <c r="A7154" s="1">
        <v>30680.333333333332</v>
      </c>
      <c r="B7154">
        <v>570.27398681640625</v>
      </c>
      <c r="D7154">
        <f t="shared" si="111"/>
        <v>98.640079902746947</v>
      </c>
    </row>
    <row r="7155" spans="1:4" x14ac:dyDescent="0.2">
      <c r="A7155" s="1">
        <v>30681.333333333332</v>
      </c>
      <c r="B7155">
        <v>570.33502197265625</v>
      </c>
      <c r="D7155">
        <f t="shared" si="111"/>
        <v>99.533116125210654</v>
      </c>
    </row>
    <row r="7156" spans="1:4" x14ac:dyDescent="0.2">
      <c r="A7156" s="1">
        <v>30682.333333333332</v>
      </c>
      <c r="B7156">
        <v>570.39599609375</v>
      </c>
      <c r="D7156">
        <f t="shared" si="111"/>
        <v>100.42921112515614</v>
      </c>
    </row>
    <row r="7157" spans="1:4" x14ac:dyDescent="0.2">
      <c r="A7157" s="1">
        <v>30683.333333333332</v>
      </c>
      <c r="B7157">
        <v>570.39599609375</v>
      </c>
      <c r="D7157">
        <f t="shared" si="111"/>
        <v>100.42921112515614</v>
      </c>
    </row>
    <row r="7158" spans="1:4" x14ac:dyDescent="0.2">
      <c r="A7158" s="1">
        <v>30684.333333333332</v>
      </c>
      <c r="B7158">
        <v>570.36602783203125</v>
      </c>
      <c r="D7158">
        <f t="shared" si="111"/>
        <v>99.988294470502296</v>
      </c>
    </row>
    <row r="7159" spans="1:4" x14ac:dyDescent="0.2">
      <c r="A7159" s="1">
        <v>30685.333333333332</v>
      </c>
      <c r="B7159">
        <v>570.36602783203125</v>
      </c>
      <c r="D7159">
        <f t="shared" si="111"/>
        <v>99.988294470502296</v>
      </c>
    </row>
    <row r="7160" spans="1:4" x14ac:dyDescent="0.2">
      <c r="A7160" s="1">
        <v>30686.333333333332</v>
      </c>
      <c r="B7160">
        <v>570.39599609375</v>
      </c>
      <c r="D7160">
        <f t="shared" si="111"/>
        <v>100.42921112515614</v>
      </c>
    </row>
    <row r="7161" spans="1:4" x14ac:dyDescent="0.2">
      <c r="A7161" s="1">
        <v>30687.333333333332</v>
      </c>
      <c r="B7161">
        <v>570.39599609375</v>
      </c>
      <c r="D7161">
        <f t="shared" si="111"/>
        <v>100.42921112515614</v>
      </c>
    </row>
    <row r="7162" spans="1:4" x14ac:dyDescent="0.2">
      <c r="A7162" s="1">
        <v>30688.333333333332</v>
      </c>
      <c r="B7162">
        <v>570.39599609375</v>
      </c>
      <c r="D7162">
        <f t="shared" si="111"/>
        <v>100.42921112515614</v>
      </c>
    </row>
    <row r="7163" spans="1:4" x14ac:dyDescent="0.2">
      <c r="A7163" s="1">
        <v>30689.333333333332</v>
      </c>
      <c r="B7163">
        <v>570.39599609375</v>
      </c>
      <c r="D7163">
        <f t="shared" si="111"/>
        <v>100.42921112515614</v>
      </c>
    </row>
    <row r="7164" spans="1:4" x14ac:dyDescent="0.2">
      <c r="A7164" s="1">
        <v>30690.333333333332</v>
      </c>
      <c r="B7164">
        <v>570.39599609375</v>
      </c>
      <c r="D7164">
        <f t="shared" si="111"/>
        <v>100.42921112515614</v>
      </c>
    </row>
    <row r="7165" spans="1:4" x14ac:dyDescent="0.2">
      <c r="A7165" s="1">
        <v>30691.333333333332</v>
      </c>
      <c r="B7165">
        <v>570.39599609375</v>
      </c>
      <c r="D7165">
        <f t="shared" si="111"/>
        <v>100.42921112515614</v>
      </c>
    </row>
    <row r="7166" spans="1:4" x14ac:dyDescent="0.2">
      <c r="A7166" s="1">
        <v>30692.333333333332</v>
      </c>
      <c r="B7166">
        <v>570.39599609375</v>
      </c>
      <c r="D7166">
        <f t="shared" si="111"/>
        <v>100.42921112515614</v>
      </c>
    </row>
    <row r="7167" spans="1:4" x14ac:dyDescent="0.2">
      <c r="A7167" s="1">
        <v>30693.333333333332</v>
      </c>
      <c r="B7167">
        <v>570.39599609375</v>
      </c>
      <c r="D7167">
        <f t="shared" si="111"/>
        <v>100.42921112515614</v>
      </c>
    </row>
    <row r="7168" spans="1:4" x14ac:dyDescent="0.2">
      <c r="A7168" s="1">
        <v>30694.333333333332</v>
      </c>
      <c r="B7168">
        <v>570.39599609375</v>
      </c>
      <c r="D7168">
        <f t="shared" si="111"/>
        <v>100.42921112515614</v>
      </c>
    </row>
    <row r="7169" spans="1:4" x14ac:dyDescent="0.2">
      <c r="A7169" s="1">
        <v>30695.333333333332</v>
      </c>
      <c r="B7169">
        <v>570.39599609375</v>
      </c>
      <c r="D7169">
        <f t="shared" si="111"/>
        <v>100.42921112515614</v>
      </c>
    </row>
    <row r="7170" spans="1:4" x14ac:dyDescent="0.2">
      <c r="A7170" s="1">
        <v>30696.333333333332</v>
      </c>
      <c r="B7170">
        <v>570.39599609375</v>
      </c>
      <c r="D7170">
        <f t="shared" si="111"/>
        <v>100.42921112515614</v>
      </c>
    </row>
    <row r="7171" spans="1:4" x14ac:dyDescent="0.2">
      <c r="A7171" s="1">
        <v>30697.333333333332</v>
      </c>
      <c r="B7171">
        <v>570.39599609375</v>
      </c>
      <c r="D7171">
        <f t="shared" si="111"/>
        <v>100.42921112515614</v>
      </c>
    </row>
    <row r="7172" spans="1:4" x14ac:dyDescent="0.2">
      <c r="A7172" s="1">
        <v>30698.333333333332</v>
      </c>
      <c r="B7172">
        <v>570.427001953125</v>
      </c>
      <c r="D7172">
        <f t="shared" ref="D7172:D7235" si="112">0.5312*B7172^2 - 591.26*B7172 + 164526</f>
        <v>100.88639799613156</v>
      </c>
    </row>
    <row r="7173" spans="1:4" x14ac:dyDescent="0.2">
      <c r="A7173" s="1">
        <v>30699.333333333332</v>
      </c>
      <c r="B7173">
        <v>570.39599609375</v>
      </c>
      <c r="D7173">
        <f t="shared" si="112"/>
        <v>100.42921112515614</v>
      </c>
    </row>
    <row r="7174" spans="1:4" x14ac:dyDescent="0.2">
      <c r="A7174" s="1">
        <v>30700.333333333332</v>
      </c>
      <c r="B7174">
        <v>570.36602783203125</v>
      </c>
      <c r="D7174">
        <f t="shared" si="112"/>
        <v>99.988294470502296</v>
      </c>
    </row>
    <row r="7175" spans="1:4" x14ac:dyDescent="0.2">
      <c r="A7175" s="1">
        <v>30701.333333333332</v>
      </c>
      <c r="B7175">
        <v>570.36602783203125</v>
      </c>
      <c r="D7175">
        <f t="shared" si="112"/>
        <v>99.988294470502296</v>
      </c>
    </row>
    <row r="7176" spans="1:4" x14ac:dyDescent="0.2">
      <c r="A7176" s="1">
        <v>30702.333333333332</v>
      </c>
      <c r="B7176">
        <v>570.36602783203125</v>
      </c>
      <c r="D7176">
        <f t="shared" si="112"/>
        <v>99.988294470502296</v>
      </c>
    </row>
    <row r="7177" spans="1:4" x14ac:dyDescent="0.2">
      <c r="A7177" s="1">
        <v>30703.333333333332</v>
      </c>
      <c r="B7177">
        <v>570.39599609375</v>
      </c>
      <c r="D7177">
        <f t="shared" si="112"/>
        <v>100.42921112515614</v>
      </c>
    </row>
    <row r="7178" spans="1:4" x14ac:dyDescent="0.2">
      <c r="A7178" s="1">
        <v>30704.333333333332</v>
      </c>
      <c r="B7178">
        <v>570.39599609375</v>
      </c>
      <c r="D7178">
        <f t="shared" si="112"/>
        <v>100.42921112515614</v>
      </c>
    </row>
    <row r="7179" spans="1:4" x14ac:dyDescent="0.2">
      <c r="A7179" s="1">
        <v>30705.333333333332</v>
      </c>
      <c r="B7179">
        <v>570.39599609375</v>
      </c>
      <c r="D7179">
        <f t="shared" si="112"/>
        <v>100.42921112515614</v>
      </c>
    </row>
    <row r="7180" spans="1:4" x14ac:dyDescent="0.2">
      <c r="A7180" s="1">
        <v>30706.333333333332</v>
      </c>
      <c r="B7180">
        <v>570.33502197265625</v>
      </c>
      <c r="D7180">
        <f t="shared" si="112"/>
        <v>99.533116125210654</v>
      </c>
    </row>
    <row r="7181" spans="1:4" x14ac:dyDescent="0.2">
      <c r="A7181" s="1">
        <v>30707.333333333332</v>
      </c>
      <c r="B7181">
        <v>570.39599609375</v>
      </c>
      <c r="D7181">
        <f t="shared" si="112"/>
        <v>100.42921112515614</v>
      </c>
    </row>
    <row r="7182" spans="1:4" x14ac:dyDescent="0.2">
      <c r="A7182" s="1">
        <v>30708.333333333332</v>
      </c>
      <c r="B7182">
        <v>570.39599609375</v>
      </c>
      <c r="D7182">
        <f t="shared" si="112"/>
        <v>100.42921112515614</v>
      </c>
    </row>
    <row r="7183" spans="1:4" x14ac:dyDescent="0.2">
      <c r="A7183" s="1">
        <v>30709.333333333332</v>
      </c>
      <c r="B7183">
        <v>570.39599609375</v>
      </c>
      <c r="D7183">
        <f t="shared" si="112"/>
        <v>100.42921112515614</v>
      </c>
    </row>
    <row r="7184" spans="1:4" x14ac:dyDescent="0.2">
      <c r="A7184" s="1">
        <v>30710.333333333332</v>
      </c>
      <c r="B7184">
        <v>570.33502197265625</v>
      </c>
      <c r="D7184">
        <f t="shared" si="112"/>
        <v>99.533116125210654</v>
      </c>
    </row>
    <row r="7185" spans="1:4" x14ac:dyDescent="0.2">
      <c r="A7185" s="1">
        <v>30711.333333333332</v>
      </c>
      <c r="B7185">
        <v>570.33502197265625</v>
      </c>
      <c r="D7185">
        <f t="shared" si="112"/>
        <v>99.533116125210654</v>
      </c>
    </row>
    <row r="7186" spans="1:4" x14ac:dyDescent="0.2">
      <c r="A7186" s="1">
        <v>30712.333333333332</v>
      </c>
      <c r="B7186">
        <v>570.33502197265625</v>
      </c>
      <c r="D7186">
        <f t="shared" si="112"/>
        <v>99.533116125210654</v>
      </c>
    </row>
    <row r="7187" spans="1:4" x14ac:dyDescent="0.2">
      <c r="A7187" s="1">
        <v>30713.333333333332</v>
      </c>
      <c r="B7187">
        <v>570.427001953125</v>
      </c>
      <c r="D7187">
        <f t="shared" si="112"/>
        <v>100.88639799613156</v>
      </c>
    </row>
    <row r="7188" spans="1:4" x14ac:dyDescent="0.2">
      <c r="A7188" s="1">
        <v>30714.333333333332</v>
      </c>
      <c r="B7188">
        <v>570.45697021484375</v>
      </c>
      <c r="D7188">
        <f t="shared" si="112"/>
        <v>101.32925596204586</v>
      </c>
    </row>
    <row r="7189" spans="1:4" x14ac:dyDescent="0.2">
      <c r="A7189" s="1">
        <v>30715.333333333332</v>
      </c>
      <c r="B7189">
        <v>570.45697021484375</v>
      </c>
      <c r="D7189">
        <f t="shared" si="112"/>
        <v>101.32925596204586</v>
      </c>
    </row>
    <row r="7190" spans="1:4" x14ac:dyDescent="0.2">
      <c r="A7190" s="1">
        <v>30716.333333333332</v>
      </c>
      <c r="B7190">
        <v>570.33502197265625</v>
      </c>
      <c r="D7190">
        <f t="shared" si="112"/>
        <v>99.533116125210654</v>
      </c>
    </row>
    <row r="7191" spans="1:4" x14ac:dyDescent="0.2">
      <c r="A7191" s="1">
        <v>30717.333333333332</v>
      </c>
      <c r="B7191">
        <v>570.39599609375</v>
      </c>
      <c r="D7191">
        <f t="shared" si="112"/>
        <v>100.42921112515614</v>
      </c>
    </row>
    <row r="7192" spans="1:4" x14ac:dyDescent="0.2">
      <c r="A7192" s="1">
        <v>30718.333333333332</v>
      </c>
      <c r="B7192">
        <v>570.39599609375</v>
      </c>
      <c r="D7192">
        <f t="shared" si="112"/>
        <v>100.42921112515614</v>
      </c>
    </row>
    <row r="7193" spans="1:4" x14ac:dyDescent="0.2">
      <c r="A7193" s="1">
        <v>30719.333333333332</v>
      </c>
      <c r="B7193">
        <v>570.427001953125</v>
      </c>
      <c r="D7193">
        <f t="shared" si="112"/>
        <v>100.88639799613156</v>
      </c>
    </row>
    <row r="7194" spans="1:4" x14ac:dyDescent="0.2">
      <c r="A7194" s="1">
        <v>30720.333333333332</v>
      </c>
      <c r="B7194">
        <v>570.36602783203125</v>
      </c>
      <c r="D7194">
        <f t="shared" si="112"/>
        <v>99.988294470502296</v>
      </c>
    </row>
    <row r="7195" spans="1:4" x14ac:dyDescent="0.2">
      <c r="A7195" s="1">
        <v>30721.333333333332</v>
      </c>
      <c r="B7195">
        <v>570.36602783203125</v>
      </c>
      <c r="D7195">
        <f t="shared" si="112"/>
        <v>99.988294470502296</v>
      </c>
    </row>
    <row r="7196" spans="1:4" x14ac:dyDescent="0.2">
      <c r="A7196" s="1">
        <v>30722.333333333332</v>
      </c>
      <c r="B7196">
        <v>570.39599609375</v>
      </c>
      <c r="D7196">
        <f t="shared" si="112"/>
        <v>100.42921112515614</v>
      </c>
    </row>
    <row r="7197" spans="1:4" x14ac:dyDescent="0.2">
      <c r="A7197" s="1">
        <v>30723.333333333332</v>
      </c>
      <c r="B7197">
        <v>570.427001953125</v>
      </c>
      <c r="D7197">
        <f t="shared" si="112"/>
        <v>100.88639799613156</v>
      </c>
    </row>
    <row r="7198" spans="1:4" x14ac:dyDescent="0.2">
      <c r="A7198" s="1">
        <v>30724.333333333332</v>
      </c>
      <c r="B7198">
        <v>570.39599609375</v>
      </c>
      <c r="D7198">
        <f t="shared" si="112"/>
        <v>100.42921112515614</v>
      </c>
    </row>
    <row r="7199" spans="1:4" x14ac:dyDescent="0.2">
      <c r="A7199" s="1">
        <v>30725.333333333332</v>
      </c>
      <c r="B7199">
        <v>570.36602783203125</v>
      </c>
      <c r="D7199">
        <f t="shared" si="112"/>
        <v>99.988294470502296</v>
      </c>
    </row>
    <row r="7200" spans="1:4" x14ac:dyDescent="0.2">
      <c r="A7200" s="1">
        <v>30726.333333333332</v>
      </c>
      <c r="B7200">
        <v>570.30499267578125</v>
      </c>
      <c r="D7200">
        <f t="shared" si="112"/>
        <v>99.093247711862205</v>
      </c>
    </row>
    <row r="7201" spans="1:4" x14ac:dyDescent="0.2">
      <c r="A7201" s="1">
        <v>30727.333333333332</v>
      </c>
      <c r="B7201">
        <v>570.36602783203125</v>
      </c>
      <c r="D7201">
        <f t="shared" si="112"/>
        <v>99.988294470502296</v>
      </c>
    </row>
    <row r="7202" spans="1:4" x14ac:dyDescent="0.2">
      <c r="A7202" s="1">
        <v>30728.333333333332</v>
      </c>
      <c r="B7202">
        <v>570.39599609375</v>
      </c>
      <c r="D7202">
        <f t="shared" si="112"/>
        <v>100.42921112515614</v>
      </c>
    </row>
    <row r="7203" spans="1:4" x14ac:dyDescent="0.2">
      <c r="A7203" s="1">
        <v>30729.333333333332</v>
      </c>
      <c r="B7203">
        <v>570.39599609375</v>
      </c>
      <c r="D7203">
        <f t="shared" si="112"/>
        <v>100.42921112515614</v>
      </c>
    </row>
    <row r="7204" spans="1:4" x14ac:dyDescent="0.2">
      <c r="A7204" s="1">
        <v>30730.333333333332</v>
      </c>
      <c r="B7204">
        <v>570.36602783203125</v>
      </c>
      <c r="D7204">
        <f t="shared" si="112"/>
        <v>99.988294470502296</v>
      </c>
    </row>
    <row r="7205" spans="1:4" x14ac:dyDescent="0.2">
      <c r="A7205" s="1">
        <v>30731.333333333332</v>
      </c>
      <c r="B7205">
        <v>570.36602783203125</v>
      </c>
      <c r="D7205">
        <f t="shared" si="112"/>
        <v>99.988294470502296</v>
      </c>
    </row>
    <row r="7206" spans="1:4" x14ac:dyDescent="0.2">
      <c r="A7206" s="1">
        <v>30732.333333333332</v>
      </c>
      <c r="B7206">
        <v>570.36602783203125</v>
      </c>
      <c r="D7206">
        <f t="shared" si="112"/>
        <v>99.988294470502296</v>
      </c>
    </row>
    <row r="7207" spans="1:4" x14ac:dyDescent="0.2">
      <c r="A7207" s="1">
        <v>30733.333333333332</v>
      </c>
      <c r="B7207">
        <v>570.39599609375</v>
      </c>
      <c r="D7207">
        <f t="shared" si="112"/>
        <v>100.42921112515614</v>
      </c>
    </row>
    <row r="7208" spans="1:4" x14ac:dyDescent="0.2">
      <c r="A7208" s="1">
        <v>30734.333333333332</v>
      </c>
      <c r="B7208">
        <v>570.427001953125</v>
      </c>
      <c r="D7208">
        <f t="shared" si="112"/>
        <v>100.88639799613156</v>
      </c>
    </row>
    <row r="7209" spans="1:4" x14ac:dyDescent="0.2">
      <c r="A7209" s="1">
        <v>30735.333333333332</v>
      </c>
      <c r="B7209">
        <v>570.427001953125</v>
      </c>
      <c r="D7209">
        <f t="shared" si="112"/>
        <v>100.88639799613156</v>
      </c>
    </row>
    <row r="7210" spans="1:4" x14ac:dyDescent="0.2">
      <c r="A7210" s="1">
        <v>30736.333333333332</v>
      </c>
      <c r="B7210">
        <v>570.39599609375</v>
      </c>
      <c r="D7210">
        <f t="shared" si="112"/>
        <v>100.42921112515614</v>
      </c>
    </row>
    <row r="7211" spans="1:4" x14ac:dyDescent="0.2">
      <c r="A7211" s="1">
        <v>30737.333333333332</v>
      </c>
      <c r="B7211">
        <v>570.33502197265625</v>
      </c>
      <c r="D7211">
        <f t="shared" si="112"/>
        <v>99.533116125210654</v>
      </c>
    </row>
    <row r="7212" spans="1:4" x14ac:dyDescent="0.2">
      <c r="A7212" s="1">
        <v>30738.333333333332</v>
      </c>
      <c r="B7212">
        <v>570.427001953125</v>
      </c>
      <c r="D7212">
        <f t="shared" si="112"/>
        <v>100.88639799613156</v>
      </c>
    </row>
    <row r="7213" spans="1:4" x14ac:dyDescent="0.2">
      <c r="A7213" s="1">
        <v>30739.333333333332</v>
      </c>
      <c r="B7213">
        <v>570.33502197265625</v>
      </c>
      <c r="D7213">
        <f t="shared" si="112"/>
        <v>99.533116125210654</v>
      </c>
    </row>
    <row r="7214" spans="1:4" x14ac:dyDescent="0.2">
      <c r="A7214" s="1">
        <v>30740.333333333332</v>
      </c>
      <c r="B7214">
        <v>570.36602783203125</v>
      </c>
      <c r="D7214">
        <f t="shared" si="112"/>
        <v>99.988294470502296</v>
      </c>
    </row>
    <row r="7215" spans="1:4" x14ac:dyDescent="0.2">
      <c r="A7215" s="1">
        <v>30741.333333333332</v>
      </c>
      <c r="B7215">
        <v>570.427001953125</v>
      </c>
      <c r="D7215">
        <f t="shared" si="112"/>
        <v>100.88639799613156</v>
      </c>
    </row>
    <row r="7216" spans="1:4" x14ac:dyDescent="0.2">
      <c r="A7216" s="1">
        <v>30742.333333333332</v>
      </c>
      <c r="B7216">
        <v>570.30499267578125</v>
      </c>
      <c r="D7216">
        <f t="shared" si="112"/>
        <v>99.093247711862205</v>
      </c>
    </row>
    <row r="7217" spans="1:4" x14ac:dyDescent="0.2">
      <c r="A7217" s="1">
        <v>30743.333333333332</v>
      </c>
      <c r="B7217">
        <v>570.39599609375</v>
      </c>
      <c r="D7217">
        <f t="shared" si="112"/>
        <v>100.42921112515614</v>
      </c>
    </row>
    <row r="7218" spans="1:4" x14ac:dyDescent="0.2">
      <c r="A7218" s="1">
        <v>30744.333333333332</v>
      </c>
      <c r="B7218">
        <v>570.39599609375</v>
      </c>
      <c r="D7218">
        <f t="shared" si="112"/>
        <v>100.42921112515614</v>
      </c>
    </row>
    <row r="7219" spans="1:4" x14ac:dyDescent="0.2">
      <c r="A7219" s="1">
        <v>30745.333333333332</v>
      </c>
      <c r="B7219">
        <v>570.39599609375</v>
      </c>
      <c r="D7219">
        <f t="shared" si="112"/>
        <v>100.42921112515614</v>
      </c>
    </row>
    <row r="7220" spans="1:4" x14ac:dyDescent="0.2">
      <c r="A7220" s="1">
        <v>30746.333333333332</v>
      </c>
      <c r="B7220">
        <v>570.39599609375</v>
      </c>
      <c r="D7220">
        <f t="shared" si="112"/>
        <v>100.42921112515614</v>
      </c>
    </row>
    <row r="7221" spans="1:4" x14ac:dyDescent="0.2">
      <c r="A7221" s="1">
        <v>30747.333333333332</v>
      </c>
      <c r="B7221">
        <v>570.33502197265625</v>
      </c>
      <c r="D7221">
        <f t="shared" si="112"/>
        <v>99.533116125210654</v>
      </c>
    </row>
    <row r="7222" spans="1:4" x14ac:dyDescent="0.2">
      <c r="A7222" s="1">
        <v>30748.333333333332</v>
      </c>
      <c r="B7222">
        <v>570.36602783203125</v>
      </c>
      <c r="D7222">
        <f t="shared" si="112"/>
        <v>99.988294470502296</v>
      </c>
    </row>
    <row r="7223" spans="1:4" x14ac:dyDescent="0.2">
      <c r="A7223" s="1">
        <v>30749.333333333332</v>
      </c>
      <c r="B7223">
        <v>570.30499267578125</v>
      </c>
      <c r="D7223">
        <f t="shared" si="112"/>
        <v>99.093247711862205</v>
      </c>
    </row>
    <row r="7224" spans="1:4" x14ac:dyDescent="0.2">
      <c r="A7224" s="1">
        <v>30750.333333333332</v>
      </c>
      <c r="B7224">
        <v>570.33502197265625</v>
      </c>
      <c r="D7224">
        <f t="shared" si="112"/>
        <v>99.533116125210654</v>
      </c>
    </row>
    <row r="7225" spans="1:4" x14ac:dyDescent="0.2">
      <c r="A7225" s="1">
        <v>30751.333333333332</v>
      </c>
      <c r="B7225">
        <v>570.36602783203125</v>
      </c>
      <c r="D7225">
        <f t="shared" si="112"/>
        <v>99.988294470502296</v>
      </c>
    </row>
    <row r="7226" spans="1:4" x14ac:dyDescent="0.2">
      <c r="A7226" s="1">
        <v>30752.333333333332</v>
      </c>
      <c r="B7226">
        <v>570.39599609375</v>
      </c>
      <c r="D7226">
        <f t="shared" si="112"/>
        <v>100.42921112515614</v>
      </c>
    </row>
    <row r="7227" spans="1:4" x14ac:dyDescent="0.2">
      <c r="A7227" s="1">
        <v>30753.333333333332</v>
      </c>
      <c r="B7227">
        <v>570.427001953125</v>
      </c>
      <c r="D7227">
        <f t="shared" si="112"/>
        <v>100.88639799613156</v>
      </c>
    </row>
    <row r="7228" spans="1:4" x14ac:dyDescent="0.2">
      <c r="A7228" s="1">
        <v>30754.333333333332</v>
      </c>
      <c r="B7228">
        <v>570.39599609375</v>
      </c>
      <c r="D7228">
        <f t="shared" si="112"/>
        <v>100.42921112515614</v>
      </c>
    </row>
    <row r="7229" spans="1:4" x14ac:dyDescent="0.2">
      <c r="A7229" s="1">
        <v>30755.333333333332</v>
      </c>
      <c r="B7229">
        <v>570.427001953125</v>
      </c>
      <c r="D7229">
        <f t="shared" si="112"/>
        <v>100.88639799613156</v>
      </c>
    </row>
    <row r="7230" spans="1:4" x14ac:dyDescent="0.2">
      <c r="A7230" s="1">
        <v>30756.333333333332</v>
      </c>
      <c r="B7230">
        <v>570.39599609375</v>
      </c>
      <c r="D7230">
        <f t="shared" si="112"/>
        <v>100.42921112515614</v>
      </c>
    </row>
    <row r="7231" spans="1:4" x14ac:dyDescent="0.2">
      <c r="A7231" s="1">
        <v>30757.333333333332</v>
      </c>
      <c r="B7231">
        <v>570.36602783203125</v>
      </c>
      <c r="D7231">
        <f t="shared" si="112"/>
        <v>99.988294470502296</v>
      </c>
    </row>
    <row r="7232" spans="1:4" x14ac:dyDescent="0.2">
      <c r="A7232" s="1">
        <v>30758.333333333332</v>
      </c>
      <c r="B7232">
        <v>570.36602783203125</v>
      </c>
      <c r="D7232">
        <f t="shared" si="112"/>
        <v>99.988294470502296</v>
      </c>
    </row>
    <row r="7233" spans="1:4" x14ac:dyDescent="0.2">
      <c r="A7233" s="1">
        <v>30759.333333333332</v>
      </c>
      <c r="B7233">
        <v>570.33502197265625</v>
      </c>
      <c r="D7233">
        <f t="shared" si="112"/>
        <v>99.533116125210654</v>
      </c>
    </row>
    <row r="7234" spans="1:4" x14ac:dyDescent="0.2">
      <c r="A7234" s="1">
        <v>30760.333333333332</v>
      </c>
      <c r="B7234">
        <v>570.30499267578125</v>
      </c>
      <c r="D7234">
        <f t="shared" si="112"/>
        <v>99.093247711862205</v>
      </c>
    </row>
    <row r="7235" spans="1:4" x14ac:dyDescent="0.2">
      <c r="A7235" s="1">
        <v>30761.333333333332</v>
      </c>
      <c r="B7235">
        <v>570.27398681640625</v>
      </c>
      <c r="D7235">
        <f t="shared" si="112"/>
        <v>98.640079902746947</v>
      </c>
    </row>
    <row r="7236" spans="1:4" x14ac:dyDescent="0.2">
      <c r="A7236" s="1">
        <v>30762.333333333332</v>
      </c>
      <c r="B7236">
        <v>570.2440185546875</v>
      </c>
      <c r="D7236">
        <f t="shared" ref="D7236:D7299" si="113">0.5312*B7236^2 - 591.26*B7236 + 164526</f>
        <v>98.203047813731246</v>
      </c>
    </row>
    <row r="7237" spans="1:4" x14ac:dyDescent="0.2">
      <c r="A7237" s="1">
        <v>30763.333333333332</v>
      </c>
      <c r="B7237">
        <v>570.36602783203125</v>
      </c>
      <c r="D7237">
        <f t="shared" si="113"/>
        <v>99.988294470502296</v>
      </c>
    </row>
    <row r="7238" spans="1:4" x14ac:dyDescent="0.2">
      <c r="A7238" s="1">
        <v>30764.333333333332</v>
      </c>
      <c r="B7238">
        <v>570.36602783203125</v>
      </c>
      <c r="D7238">
        <f t="shared" si="113"/>
        <v>99.988294470502296</v>
      </c>
    </row>
    <row r="7239" spans="1:4" x14ac:dyDescent="0.2">
      <c r="A7239" s="1">
        <v>30765.333333333332</v>
      </c>
      <c r="B7239">
        <v>570.36602783203125</v>
      </c>
      <c r="D7239">
        <f t="shared" si="113"/>
        <v>99.988294470502296</v>
      </c>
    </row>
    <row r="7240" spans="1:4" x14ac:dyDescent="0.2">
      <c r="A7240" s="1">
        <v>30766.333333333332</v>
      </c>
      <c r="B7240">
        <v>570.36602783203125</v>
      </c>
      <c r="D7240">
        <f t="shared" si="113"/>
        <v>99.988294470502296</v>
      </c>
    </row>
    <row r="7241" spans="1:4" x14ac:dyDescent="0.2">
      <c r="A7241" s="1">
        <v>30767.333333333332</v>
      </c>
      <c r="B7241">
        <v>570.33502197265625</v>
      </c>
      <c r="D7241">
        <f t="shared" si="113"/>
        <v>99.533116125210654</v>
      </c>
    </row>
    <row r="7242" spans="1:4" x14ac:dyDescent="0.2">
      <c r="A7242" s="1">
        <v>30768.333333333332</v>
      </c>
      <c r="B7242">
        <v>570.33502197265625</v>
      </c>
      <c r="D7242">
        <f t="shared" si="113"/>
        <v>99.533116125210654</v>
      </c>
    </row>
    <row r="7243" spans="1:4" x14ac:dyDescent="0.2">
      <c r="A7243" s="1">
        <v>30769.333333333332</v>
      </c>
      <c r="B7243">
        <v>570.33502197265625</v>
      </c>
      <c r="D7243">
        <f t="shared" si="113"/>
        <v>99.533116125210654</v>
      </c>
    </row>
    <row r="7244" spans="1:4" x14ac:dyDescent="0.2">
      <c r="A7244" s="1">
        <v>30770.333333333332</v>
      </c>
      <c r="B7244">
        <v>570.36602783203125</v>
      </c>
      <c r="D7244">
        <f t="shared" si="113"/>
        <v>99.988294470502296</v>
      </c>
    </row>
    <row r="7245" spans="1:4" x14ac:dyDescent="0.2">
      <c r="A7245" s="1">
        <v>30771.333333333332</v>
      </c>
      <c r="B7245">
        <v>570.36602783203125</v>
      </c>
      <c r="D7245">
        <f t="shared" si="113"/>
        <v>99.988294470502296</v>
      </c>
    </row>
    <row r="7246" spans="1:4" x14ac:dyDescent="0.2">
      <c r="A7246" s="1">
        <v>30772.333333333332</v>
      </c>
      <c r="B7246">
        <v>570.39599609375</v>
      </c>
      <c r="D7246">
        <f t="shared" si="113"/>
        <v>100.42921112515614</v>
      </c>
    </row>
    <row r="7247" spans="1:4" x14ac:dyDescent="0.2">
      <c r="A7247" s="1">
        <v>30773.333333333332</v>
      </c>
      <c r="B7247">
        <v>570.36602783203125</v>
      </c>
      <c r="D7247">
        <f t="shared" si="113"/>
        <v>99.988294470502296</v>
      </c>
    </row>
    <row r="7248" spans="1:4" x14ac:dyDescent="0.2">
      <c r="A7248" s="1">
        <v>30774.333333333332</v>
      </c>
      <c r="B7248">
        <v>570.427001953125</v>
      </c>
      <c r="D7248">
        <f t="shared" si="113"/>
        <v>100.88639799613156</v>
      </c>
    </row>
    <row r="7249" spans="1:4" x14ac:dyDescent="0.2">
      <c r="A7249" s="1">
        <v>30775.333333333332</v>
      </c>
      <c r="B7249">
        <v>570.33502197265625</v>
      </c>
      <c r="D7249">
        <f t="shared" si="113"/>
        <v>99.533116125210654</v>
      </c>
    </row>
    <row r="7250" spans="1:4" x14ac:dyDescent="0.2">
      <c r="A7250" s="1">
        <v>30776.333333333332</v>
      </c>
      <c r="B7250">
        <v>570.39599609375</v>
      </c>
      <c r="D7250">
        <f t="shared" si="113"/>
        <v>100.42921112515614</v>
      </c>
    </row>
    <row r="7251" spans="1:4" x14ac:dyDescent="0.2">
      <c r="A7251" s="1">
        <v>30777.333333333332</v>
      </c>
      <c r="B7251">
        <v>570.39599609375</v>
      </c>
      <c r="D7251">
        <f t="shared" si="113"/>
        <v>100.42921112515614</v>
      </c>
    </row>
    <row r="7252" spans="1:4" x14ac:dyDescent="0.2">
      <c r="A7252" s="1">
        <v>30778.333333333332</v>
      </c>
      <c r="B7252">
        <v>570.36602783203125</v>
      </c>
      <c r="D7252">
        <f t="shared" si="113"/>
        <v>99.988294470502296</v>
      </c>
    </row>
    <row r="7253" spans="1:4" x14ac:dyDescent="0.2">
      <c r="A7253" s="1">
        <v>30779.333333333332</v>
      </c>
      <c r="B7253">
        <v>570.39599609375</v>
      </c>
      <c r="D7253">
        <f t="shared" si="113"/>
        <v>100.42921112515614</v>
      </c>
    </row>
    <row r="7254" spans="1:4" x14ac:dyDescent="0.2">
      <c r="A7254" s="1">
        <v>30780.333333333332</v>
      </c>
      <c r="B7254">
        <v>570.33502197265625</v>
      </c>
      <c r="D7254">
        <f t="shared" si="113"/>
        <v>99.533116125210654</v>
      </c>
    </row>
    <row r="7255" spans="1:4" x14ac:dyDescent="0.2">
      <c r="A7255" s="1">
        <v>30781.333333333332</v>
      </c>
      <c r="B7255">
        <v>570.36602783203125</v>
      </c>
      <c r="D7255">
        <f t="shared" si="113"/>
        <v>99.988294470502296</v>
      </c>
    </row>
    <row r="7256" spans="1:4" x14ac:dyDescent="0.2">
      <c r="A7256" s="1">
        <v>30782.333333333332</v>
      </c>
      <c r="B7256">
        <v>570.36602783203125</v>
      </c>
      <c r="D7256">
        <f t="shared" si="113"/>
        <v>99.988294470502296</v>
      </c>
    </row>
    <row r="7257" spans="1:4" x14ac:dyDescent="0.2">
      <c r="A7257" s="1">
        <v>30783.333333333332</v>
      </c>
      <c r="B7257">
        <v>570.39599609375</v>
      </c>
      <c r="D7257">
        <f t="shared" si="113"/>
        <v>100.42921112515614</v>
      </c>
    </row>
    <row r="7258" spans="1:4" x14ac:dyDescent="0.2">
      <c r="A7258" s="1">
        <v>30784.333333333332</v>
      </c>
      <c r="B7258">
        <v>570.427001953125</v>
      </c>
      <c r="D7258">
        <f t="shared" si="113"/>
        <v>100.88639799613156</v>
      </c>
    </row>
    <row r="7259" spans="1:4" x14ac:dyDescent="0.2">
      <c r="A7259" s="1">
        <v>30785.333333333332</v>
      </c>
      <c r="B7259">
        <v>570.36602783203125</v>
      </c>
      <c r="D7259">
        <f t="shared" si="113"/>
        <v>99.988294470502296</v>
      </c>
    </row>
    <row r="7260" spans="1:4" x14ac:dyDescent="0.2">
      <c r="A7260" s="1">
        <v>30786.333333333332</v>
      </c>
      <c r="B7260">
        <v>570.33502197265625</v>
      </c>
      <c r="D7260">
        <f t="shared" si="113"/>
        <v>99.533116125210654</v>
      </c>
    </row>
    <row r="7261" spans="1:4" x14ac:dyDescent="0.2">
      <c r="A7261" s="1">
        <v>30787.333333333332</v>
      </c>
      <c r="B7261">
        <v>570.36602783203125</v>
      </c>
      <c r="D7261">
        <f t="shared" si="113"/>
        <v>99.988294470502296</v>
      </c>
    </row>
    <row r="7262" spans="1:4" x14ac:dyDescent="0.2">
      <c r="A7262" s="1">
        <v>30788.333333333332</v>
      </c>
      <c r="B7262">
        <v>570.427001953125</v>
      </c>
      <c r="D7262">
        <f t="shared" si="113"/>
        <v>100.88639799613156</v>
      </c>
    </row>
    <row r="7263" spans="1:4" x14ac:dyDescent="0.2">
      <c r="A7263" s="1">
        <v>30789.333333333332</v>
      </c>
      <c r="B7263">
        <v>570.36602783203125</v>
      </c>
      <c r="D7263">
        <f t="shared" si="113"/>
        <v>99.988294470502296</v>
      </c>
    </row>
    <row r="7264" spans="1:4" x14ac:dyDescent="0.2">
      <c r="A7264" s="1">
        <v>30790.333333333332</v>
      </c>
      <c r="B7264">
        <v>570.30499267578125</v>
      </c>
      <c r="D7264">
        <f t="shared" si="113"/>
        <v>99.093247711862205</v>
      </c>
    </row>
    <row r="7265" spans="1:4" x14ac:dyDescent="0.2">
      <c r="A7265" s="1">
        <v>30791.333333333332</v>
      </c>
      <c r="B7265">
        <v>570.427001953125</v>
      </c>
      <c r="D7265">
        <f t="shared" si="113"/>
        <v>100.88639799613156</v>
      </c>
    </row>
    <row r="7266" spans="1:4" x14ac:dyDescent="0.2">
      <c r="A7266" s="1">
        <v>30792.333333333332</v>
      </c>
      <c r="B7266">
        <v>570.33502197265625</v>
      </c>
      <c r="D7266">
        <f t="shared" si="113"/>
        <v>99.533116125210654</v>
      </c>
    </row>
    <row r="7267" spans="1:4" x14ac:dyDescent="0.2">
      <c r="A7267" s="1">
        <v>30793.333333333332</v>
      </c>
      <c r="B7267">
        <v>570.30499267578125</v>
      </c>
      <c r="D7267">
        <f t="shared" si="113"/>
        <v>99.093247711862205</v>
      </c>
    </row>
    <row r="7268" spans="1:4" x14ac:dyDescent="0.2">
      <c r="A7268" s="1">
        <v>30794.333333333332</v>
      </c>
      <c r="B7268">
        <v>570.39599609375</v>
      </c>
      <c r="D7268">
        <f t="shared" si="113"/>
        <v>100.42921112515614</v>
      </c>
    </row>
    <row r="7269" spans="1:4" x14ac:dyDescent="0.2">
      <c r="A7269" s="1">
        <v>30795.333333333332</v>
      </c>
      <c r="B7269">
        <v>570.427001953125</v>
      </c>
      <c r="D7269">
        <f t="shared" si="113"/>
        <v>100.88639799613156</v>
      </c>
    </row>
    <row r="7270" spans="1:4" x14ac:dyDescent="0.2">
      <c r="A7270" s="1">
        <v>30796.333333333332</v>
      </c>
      <c r="B7270">
        <v>570.2440185546875</v>
      </c>
      <c r="D7270">
        <f t="shared" si="113"/>
        <v>98.203047813731246</v>
      </c>
    </row>
    <row r="7271" spans="1:4" x14ac:dyDescent="0.2">
      <c r="A7271" s="1">
        <v>30797.333333333332</v>
      </c>
      <c r="B7271">
        <v>570.33502197265625</v>
      </c>
      <c r="D7271">
        <f t="shared" si="113"/>
        <v>99.533116125210654</v>
      </c>
    </row>
    <row r="7272" spans="1:4" x14ac:dyDescent="0.2">
      <c r="A7272" s="1">
        <v>30798.333333333332</v>
      </c>
      <c r="B7272">
        <v>570.39599609375</v>
      </c>
      <c r="D7272">
        <f t="shared" si="113"/>
        <v>100.42921112515614</v>
      </c>
    </row>
    <row r="7273" spans="1:4" x14ac:dyDescent="0.2">
      <c r="A7273" s="1">
        <v>30799.333333333332</v>
      </c>
      <c r="B7273">
        <v>570.36602783203125</v>
      </c>
      <c r="D7273">
        <f t="shared" si="113"/>
        <v>99.988294470502296</v>
      </c>
    </row>
    <row r="7274" spans="1:4" x14ac:dyDescent="0.2">
      <c r="A7274" s="1">
        <v>30800.333333333332</v>
      </c>
      <c r="B7274">
        <v>570.33502197265625</v>
      </c>
      <c r="D7274">
        <f t="shared" si="113"/>
        <v>99.533116125210654</v>
      </c>
    </row>
    <row r="7275" spans="1:4" x14ac:dyDescent="0.2">
      <c r="A7275" s="1">
        <v>30801.333333333332</v>
      </c>
      <c r="B7275">
        <v>570.36602783203125</v>
      </c>
      <c r="D7275">
        <f t="shared" si="113"/>
        <v>99.988294470502296</v>
      </c>
    </row>
    <row r="7276" spans="1:4" x14ac:dyDescent="0.2">
      <c r="A7276" s="1">
        <v>30802.333333333332</v>
      </c>
      <c r="B7276">
        <v>570.427001953125</v>
      </c>
      <c r="D7276">
        <f t="shared" si="113"/>
        <v>100.88639799613156</v>
      </c>
    </row>
    <row r="7277" spans="1:4" x14ac:dyDescent="0.2">
      <c r="A7277" s="1">
        <v>30803.333333333332</v>
      </c>
      <c r="B7277">
        <v>570.33502197265625</v>
      </c>
      <c r="D7277">
        <f t="shared" si="113"/>
        <v>99.533116125210654</v>
      </c>
    </row>
    <row r="7278" spans="1:4" x14ac:dyDescent="0.2">
      <c r="A7278" s="1">
        <v>30804.333333333332</v>
      </c>
      <c r="B7278">
        <v>570.36602783203125</v>
      </c>
      <c r="D7278">
        <f t="shared" si="113"/>
        <v>99.988294470502296</v>
      </c>
    </row>
    <row r="7279" spans="1:4" x14ac:dyDescent="0.2">
      <c r="A7279" s="1">
        <v>30805.333333333332</v>
      </c>
      <c r="B7279">
        <v>570.39599609375</v>
      </c>
      <c r="D7279">
        <f t="shared" si="113"/>
        <v>100.42921112515614</v>
      </c>
    </row>
    <row r="7280" spans="1:4" x14ac:dyDescent="0.2">
      <c r="A7280" s="1">
        <v>30806.333333333332</v>
      </c>
      <c r="B7280">
        <v>570.39599609375</v>
      </c>
      <c r="D7280">
        <f t="shared" si="113"/>
        <v>100.42921112515614</v>
      </c>
    </row>
    <row r="7281" spans="1:4" x14ac:dyDescent="0.2">
      <c r="A7281" s="1">
        <v>30807.333333333332</v>
      </c>
      <c r="B7281">
        <v>570.427001953125</v>
      </c>
      <c r="D7281">
        <f t="shared" si="113"/>
        <v>100.88639799613156</v>
      </c>
    </row>
    <row r="7282" spans="1:4" x14ac:dyDescent="0.2">
      <c r="A7282" s="1">
        <v>30808.333333333332</v>
      </c>
      <c r="B7282">
        <v>570.39599609375</v>
      </c>
      <c r="D7282">
        <f t="shared" si="113"/>
        <v>100.42921112515614</v>
      </c>
    </row>
    <row r="7283" spans="1:4" x14ac:dyDescent="0.2">
      <c r="A7283" s="1">
        <v>30809.333333333332</v>
      </c>
      <c r="B7283">
        <v>570.427001953125</v>
      </c>
      <c r="D7283">
        <f t="shared" si="113"/>
        <v>100.88639799613156</v>
      </c>
    </row>
    <row r="7284" spans="1:4" x14ac:dyDescent="0.2">
      <c r="A7284" s="1">
        <v>30810.333333333332</v>
      </c>
      <c r="B7284">
        <v>570.36602783203125</v>
      </c>
      <c r="D7284">
        <f t="shared" si="113"/>
        <v>99.988294470502296</v>
      </c>
    </row>
    <row r="7285" spans="1:4" x14ac:dyDescent="0.2">
      <c r="A7285" s="1">
        <v>30811.333333333332</v>
      </c>
      <c r="B7285">
        <v>570.39599609375</v>
      </c>
      <c r="D7285">
        <f t="shared" si="113"/>
        <v>100.42921112515614</v>
      </c>
    </row>
    <row r="7286" spans="1:4" x14ac:dyDescent="0.2">
      <c r="A7286" s="1">
        <v>30812.333333333332</v>
      </c>
      <c r="B7286">
        <v>570.45697021484375</v>
      </c>
      <c r="D7286">
        <f t="shared" si="113"/>
        <v>101.32925596204586</v>
      </c>
    </row>
    <row r="7287" spans="1:4" x14ac:dyDescent="0.2">
      <c r="A7287" s="1">
        <v>30813.333333333332</v>
      </c>
      <c r="B7287">
        <v>570.427001953125</v>
      </c>
      <c r="D7287">
        <f t="shared" si="113"/>
        <v>100.88639799613156</v>
      </c>
    </row>
    <row r="7288" spans="1:4" x14ac:dyDescent="0.2">
      <c r="A7288" s="1">
        <v>30814.333333333332</v>
      </c>
      <c r="B7288">
        <v>570.39599609375</v>
      </c>
      <c r="D7288">
        <f t="shared" si="113"/>
        <v>100.42921112515614</v>
      </c>
    </row>
    <row r="7289" spans="1:4" x14ac:dyDescent="0.2">
      <c r="A7289" s="1">
        <v>30815.333333333332</v>
      </c>
      <c r="B7289">
        <v>570.33502197265625</v>
      </c>
      <c r="D7289">
        <f t="shared" si="113"/>
        <v>99.533116125210654</v>
      </c>
    </row>
    <row r="7290" spans="1:4" x14ac:dyDescent="0.2">
      <c r="A7290" s="1">
        <v>30816.333333333332</v>
      </c>
      <c r="B7290">
        <v>570.36602783203125</v>
      </c>
      <c r="D7290">
        <f t="shared" si="113"/>
        <v>99.988294470502296</v>
      </c>
    </row>
    <row r="7291" spans="1:4" x14ac:dyDescent="0.2">
      <c r="A7291" s="1">
        <v>30817.333333333332</v>
      </c>
      <c r="B7291">
        <v>570.39599609375</v>
      </c>
      <c r="D7291">
        <f t="shared" si="113"/>
        <v>100.42921112515614</v>
      </c>
    </row>
    <row r="7292" spans="1:4" x14ac:dyDescent="0.2">
      <c r="A7292" s="1">
        <v>30818.333333333332</v>
      </c>
      <c r="B7292">
        <v>570.427001953125</v>
      </c>
      <c r="D7292">
        <f t="shared" si="113"/>
        <v>100.88639799613156</v>
      </c>
    </row>
    <row r="7293" spans="1:4" x14ac:dyDescent="0.2">
      <c r="A7293" s="1">
        <v>30819.333333333332</v>
      </c>
      <c r="B7293">
        <v>570.36602783203125</v>
      </c>
      <c r="D7293">
        <f t="shared" si="113"/>
        <v>99.988294470502296</v>
      </c>
    </row>
    <row r="7294" spans="1:4" x14ac:dyDescent="0.2">
      <c r="A7294" s="1">
        <v>30820.333333333332</v>
      </c>
      <c r="B7294">
        <v>570.36602783203125</v>
      </c>
      <c r="D7294">
        <f t="shared" si="113"/>
        <v>99.988294470502296</v>
      </c>
    </row>
    <row r="7295" spans="1:4" x14ac:dyDescent="0.2">
      <c r="A7295" s="1">
        <v>30821.333333333332</v>
      </c>
      <c r="B7295">
        <v>570.06097412109375</v>
      </c>
      <c r="D7295">
        <f t="shared" si="113"/>
        <v>95.554392643040046</v>
      </c>
    </row>
    <row r="7296" spans="1:4" x14ac:dyDescent="0.2">
      <c r="A7296" s="1">
        <v>30822.333333333332</v>
      </c>
      <c r="B7296">
        <v>569.72601318359375</v>
      </c>
      <c r="D7296">
        <f t="shared" si="113"/>
        <v>90.799673164437991</v>
      </c>
    </row>
    <row r="7297" spans="1:4" x14ac:dyDescent="0.2">
      <c r="A7297" s="1">
        <v>30823.333333333332</v>
      </c>
      <c r="B7297">
        <v>569.3289794921875</v>
      </c>
      <c r="D7297">
        <f t="shared" si="113"/>
        <v>85.318221213063225</v>
      </c>
    </row>
    <row r="7298" spans="1:4" x14ac:dyDescent="0.2">
      <c r="A7298" s="1">
        <v>30824.333333333332</v>
      </c>
      <c r="B7298">
        <v>568.9630126953125</v>
      </c>
      <c r="D7298">
        <f t="shared" si="113"/>
        <v>80.414007670915453</v>
      </c>
    </row>
    <row r="7299" spans="1:4" x14ac:dyDescent="0.2">
      <c r="A7299" s="1">
        <v>30825.333333333332</v>
      </c>
      <c r="B7299">
        <v>568.5670166015625</v>
      </c>
      <c r="D7299">
        <f t="shared" si="113"/>
        <v>75.267661617603153</v>
      </c>
    </row>
    <row r="7300" spans="1:4" x14ac:dyDescent="0.2">
      <c r="A7300" s="1">
        <v>30826.333333333332</v>
      </c>
      <c r="B7300">
        <v>568.20098876953125</v>
      </c>
      <c r="D7300">
        <f t="shared" ref="D7300:D7363" si="114">0.5312*B7300^2 - 591.26*B7300 + 164526</f>
        <v>70.658944990020245</v>
      </c>
    </row>
    <row r="7301" spans="1:4" x14ac:dyDescent="0.2">
      <c r="A7301" s="1">
        <v>30827.333333333332</v>
      </c>
      <c r="B7301">
        <v>567.80499267578125</v>
      </c>
      <c r="D7301">
        <f t="shared" si="114"/>
        <v>65.833187164942501</v>
      </c>
    </row>
    <row r="7302" spans="1:4" x14ac:dyDescent="0.2">
      <c r="A7302" s="1">
        <v>30828.333333333332</v>
      </c>
      <c r="B7302">
        <v>567.3480224609375</v>
      </c>
      <c r="D7302">
        <f t="shared" si="114"/>
        <v>60.471426932810573</v>
      </c>
    </row>
    <row r="7303" spans="1:4" x14ac:dyDescent="0.2">
      <c r="A7303" s="1">
        <v>30829.333333333332</v>
      </c>
      <c r="B7303">
        <v>566.98199462890625</v>
      </c>
      <c r="D7303">
        <f t="shared" si="114"/>
        <v>56.336738080688519</v>
      </c>
    </row>
    <row r="7304" spans="1:4" x14ac:dyDescent="0.2">
      <c r="A7304" s="1">
        <v>30830.333333333332</v>
      </c>
      <c r="B7304">
        <v>566.4630126953125</v>
      </c>
      <c r="D7304">
        <f t="shared" si="114"/>
        <v>50.7182459521282</v>
      </c>
    </row>
    <row r="7305" spans="1:4" x14ac:dyDescent="0.2">
      <c r="A7305" s="1">
        <v>30831.333333333332</v>
      </c>
      <c r="B7305">
        <v>566.25</v>
      </c>
      <c r="D7305">
        <f t="shared" si="114"/>
        <v>48.495000000024447</v>
      </c>
    </row>
    <row r="7306" spans="1:4" x14ac:dyDescent="0.2">
      <c r="A7306" s="1">
        <v>30832.333333333332</v>
      </c>
      <c r="B7306">
        <v>565.97601318359375</v>
      </c>
      <c r="D7306">
        <f t="shared" si="114"/>
        <v>45.706236640980933</v>
      </c>
    </row>
    <row r="7307" spans="1:4" x14ac:dyDescent="0.2">
      <c r="A7307" s="1">
        <v>30833.333333333332</v>
      </c>
      <c r="B7307">
        <v>565.51800537109375</v>
      </c>
      <c r="D7307">
        <f t="shared" si="114"/>
        <v>41.222512982989429</v>
      </c>
    </row>
    <row r="7308" spans="1:4" x14ac:dyDescent="0.2">
      <c r="A7308" s="1">
        <v>30834.333333333332</v>
      </c>
      <c r="B7308">
        <v>565.06097412109375</v>
      </c>
      <c r="D7308">
        <f t="shared" si="114"/>
        <v>36.970498111797497</v>
      </c>
    </row>
    <row r="7309" spans="1:4" x14ac:dyDescent="0.2">
      <c r="A7309" s="1">
        <v>30835.333333333332</v>
      </c>
      <c r="B7309">
        <v>564.63397216796875</v>
      </c>
      <c r="D7309">
        <f t="shared" si="114"/>
        <v>33.198381872818572</v>
      </c>
    </row>
    <row r="7310" spans="1:4" x14ac:dyDescent="0.2">
      <c r="A7310" s="1">
        <v>30836.333333333332</v>
      </c>
      <c r="B7310">
        <v>563.38397216796875</v>
      </c>
      <c r="D7310">
        <f t="shared" si="114"/>
        <v>23.269466833764454</v>
      </c>
    </row>
    <row r="7311" spans="1:4" x14ac:dyDescent="0.2">
      <c r="A7311" s="1">
        <v>30837.333333333332</v>
      </c>
      <c r="B7311">
        <v>562.40899658203125</v>
      </c>
      <c r="D7311">
        <f t="shared" si="114"/>
        <v>16.677437527716393</v>
      </c>
    </row>
    <row r="7312" spans="1:4" x14ac:dyDescent="0.2">
      <c r="A7312" s="1">
        <v>30838.333333333332</v>
      </c>
      <c r="B7312">
        <v>562.56097412109375</v>
      </c>
      <c r="D7312">
        <f t="shared" si="114"/>
        <v>17.638550846197177</v>
      </c>
    </row>
    <row r="7313" spans="1:4" x14ac:dyDescent="0.2">
      <c r="A7313" s="1">
        <v>30839.333333333332</v>
      </c>
      <c r="B7313">
        <v>562.86602783203125</v>
      </c>
      <c r="D7313">
        <f t="shared" si="114"/>
        <v>19.641784704843303</v>
      </c>
    </row>
    <row r="7314" spans="1:4" x14ac:dyDescent="0.2">
      <c r="A7314" s="1">
        <v>30840.333333333332</v>
      </c>
      <c r="B7314">
        <v>562.98797607421875</v>
      </c>
      <c r="D7314">
        <f t="shared" si="114"/>
        <v>20.470257999317255</v>
      </c>
    </row>
    <row r="7315" spans="1:4" x14ac:dyDescent="0.2">
      <c r="A7315" s="1">
        <v>30841.333333333332</v>
      </c>
      <c r="B7315">
        <v>563.1099853515625</v>
      </c>
      <c r="D7315">
        <f t="shared" si="114"/>
        <v>21.314957155933371</v>
      </c>
    </row>
    <row r="7316" spans="1:4" x14ac:dyDescent="0.2">
      <c r="A7316" s="1">
        <v>30842.333333333332</v>
      </c>
      <c r="B7316">
        <v>563.1099853515625</v>
      </c>
      <c r="D7316">
        <f t="shared" si="114"/>
        <v>21.314957155933371</v>
      </c>
    </row>
    <row r="7317" spans="1:4" x14ac:dyDescent="0.2">
      <c r="A7317" s="1">
        <v>30843.333333333332</v>
      </c>
      <c r="B7317">
        <v>562.072998046875</v>
      </c>
      <c r="D7317">
        <f t="shared" si="114"/>
        <v>14.639661668014014</v>
      </c>
    </row>
    <row r="7318" spans="1:4" x14ac:dyDescent="0.2">
      <c r="A7318" s="1">
        <v>30844.333333333332</v>
      </c>
      <c r="B7318">
        <v>562.10400390625</v>
      </c>
      <c r="D7318">
        <f t="shared" si="114"/>
        <v>14.822683781443629</v>
      </c>
    </row>
    <row r="7319" spans="1:4" x14ac:dyDescent="0.2">
      <c r="A7319" s="1">
        <v>30845.333333333332</v>
      </c>
      <c r="B7319">
        <v>562.10400390625</v>
      </c>
      <c r="D7319">
        <f t="shared" si="114"/>
        <v>14.822683781443629</v>
      </c>
    </row>
    <row r="7320" spans="1:4" x14ac:dyDescent="0.2">
      <c r="A7320" s="1">
        <v>30846.333333333332</v>
      </c>
      <c r="B7320">
        <v>562.072998046875</v>
      </c>
      <c r="D7320">
        <f t="shared" si="114"/>
        <v>14.639661668014014</v>
      </c>
    </row>
    <row r="7321" spans="1:4" x14ac:dyDescent="0.2">
      <c r="A7321" s="1">
        <v>30847.333333333332</v>
      </c>
      <c r="B7321">
        <v>561.95098876953125</v>
      </c>
      <c r="D7321">
        <f t="shared" si="114"/>
        <v>13.929379560344387</v>
      </c>
    </row>
    <row r="7322" spans="1:4" x14ac:dyDescent="0.2">
      <c r="A7322" s="1">
        <v>30848.333333333332</v>
      </c>
      <c r="B7322">
        <v>561.8900146484375</v>
      </c>
      <c r="D7322">
        <f t="shared" si="114"/>
        <v>13.580342898116214</v>
      </c>
    </row>
    <row r="7323" spans="1:4" x14ac:dyDescent="0.2">
      <c r="A7323" s="1">
        <v>30849.333333333332</v>
      </c>
      <c r="B7323">
        <v>563.719970703125</v>
      </c>
      <c r="D7323">
        <f t="shared" si="114"/>
        <v>25.775214365770807</v>
      </c>
    </row>
    <row r="7324" spans="1:4" x14ac:dyDescent="0.2">
      <c r="A7324" s="1">
        <v>30850.333333333332</v>
      </c>
      <c r="B7324">
        <v>566.64599609375</v>
      </c>
      <c r="D7324">
        <f t="shared" si="114"/>
        <v>52.666562687692931</v>
      </c>
    </row>
    <row r="7325" spans="1:4" x14ac:dyDescent="0.2">
      <c r="A7325" s="1">
        <v>30851.333333333332</v>
      </c>
      <c r="B7325">
        <v>567.98797607421875</v>
      </c>
      <c r="D7325">
        <f t="shared" si="114"/>
        <v>68.042386905581225</v>
      </c>
    </row>
    <row r="7326" spans="1:4" x14ac:dyDescent="0.2">
      <c r="A7326" s="1">
        <v>30852.333333333332</v>
      </c>
      <c r="B7326">
        <v>568.44500732421875</v>
      </c>
      <c r="D7326">
        <f t="shared" si="114"/>
        <v>73.71560757511179</v>
      </c>
    </row>
    <row r="7327" spans="1:4" x14ac:dyDescent="0.2">
      <c r="A7327" s="1">
        <v>30853.333333333332</v>
      </c>
      <c r="B7327">
        <v>568.5059814453125</v>
      </c>
      <c r="D7327">
        <f t="shared" si="114"/>
        <v>74.489269493409665</v>
      </c>
    </row>
    <row r="7328" spans="1:4" x14ac:dyDescent="0.2">
      <c r="A7328" s="1">
        <v>30854.333333333332</v>
      </c>
      <c r="B7328">
        <v>568.5059814453125</v>
      </c>
      <c r="D7328">
        <f t="shared" si="114"/>
        <v>74.489269493409665</v>
      </c>
    </row>
    <row r="7329" spans="1:4" x14ac:dyDescent="0.2">
      <c r="A7329" s="1">
        <v>30855.333333333332</v>
      </c>
      <c r="B7329">
        <v>568.44500732421875</v>
      </c>
      <c r="D7329">
        <f t="shared" si="114"/>
        <v>73.71560757511179</v>
      </c>
    </row>
    <row r="7330" spans="1:4" x14ac:dyDescent="0.2">
      <c r="A7330" s="1">
        <v>30856.333333333332</v>
      </c>
      <c r="B7330">
        <v>568.20098876953125</v>
      </c>
      <c r="D7330">
        <f t="shared" si="114"/>
        <v>70.658944990020245</v>
      </c>
    </row>
    <row r="7331" spans="1:4" x14ac:dyDescent="0.2">
      <c r="A7331" s="1">
        <v>30857.333333333332</v>
      </c>
      <c r="B7331">
        <v>567.89599609375</v>
      </c>
      <c r="D7331">
        <f t="shared" si="114"/>
        <v>66.927445500186877</v>
      </c>
    </row>
    <row r="7332" spans="1:4" x14ac:dyDescent="0.2">
      <c r="A7332" s="1">
        <v>30858.333333333332</v>
      </c>
      <c r="B7332">
        <v>567.530029296875</v>
      </c>
      <c r="D7332">
        <f t="shared" si="114"/>
        <v>62.580380381405121</v>
      </c>
    </row>
    <row r="7333" spans="1:4" x14ac:dyDescent="0.2">
      <c r="A7333" s="1">
        <v>30859.333333333332</v>
      </c>
      <c r="B7333">
        <v>567.072998046875</v>
      </c>
      <c r="D7333">
        <f t="shared" si="114"/>
        <v>57.351427293033339</v>
      </c>
    </row>
    <row r="7334" spans="1:4" x14ac:dyDescent="0.2">
      <c r="A7334" s="1">
        <v>30860.333333333332</v>
      </c>
      <c r="B7334">
        <v>566.4630126953125</v>
      </c>
      <c r="D7334">
        <f t="shared" si="114"/>
        <v>50.7182459521282</v>
      </c>
    </row>
    <row r="7335" spans="1:4" x14ac:dyDescent="0.2">
      <c r="A7335" s="1">
        <v>30861.333333333332</v>
      </c>
      <c r="B7335">
        <v>566.280029296875</v>
      </c>
      <c r="D7335">
        <f t="shared" si="114"/>
        <v>48.805501475173514</v>
      </c>
    </row>
    <row r="7336" spans="1:4" x14ac:dyDescent="0.2">
      <c r="A7336" s="1">
        <v>30862.333333333332</v>
      </c>
      <c r="B7336">
        <v>565.97601318359375</v>
      </c>
      <c r="D7336">
        <f t="shared" si="114"/>
        <v>45.706236640980933</v>
      </c>
    </row>
    <row r="7337" spans="1:4" x14ac:dyDescent="0.2">
      <c r="A7337" s="1">
        <v>30863.333333333332</v>
      </c>
      <c r="B7337">
        <v>566.25</v>
      </c>
      <c r="D7337">
        <f t="shared" si="114"/>
        <v>48.495000000024447</v>
      </c>
    </row>
    <row r="7338" spans="1:4" x14ac:dyDescent="0.2">
      <c r="A7338" s="1">
        <v>30864.333333333332</v>
      </c>
      <c r="B7338">
        <v>567.04302978515625</v>
      </c>
      <c r="D7338">
        <f t="shared" si="114"/>
        <v>57.01630918472074</v>
      </c>
    </row>
    <row r="7339" spans="1:4" x14ac:dyDescent="0.2">
      <c r="A7339" s="1">
        <v>30865.333333333332</v>
      </c>
      <c r="B7339">
        <v>566.76800537109375</v>
      </c>
      <c r="D7339">
        <f t="shared" si="114"/>
        <v>53.985424115846399</v>
      </c>
    </row>
    <row r="7340" spans="1:4" x14ac:dyDescent="0.2">
      <c r="A7340" s="1">
        <v>30866.333333333332</v>
      </c>
      <c r="B7340">
        <v>571.70697021484375</v>
      </c>
      <c r="D7340">
        <f t="shared" si="114"/>
        <v>120.6511124073586</v>
      </c>
    </row>
    <row r="7341" spans="1:4" x14ac:dyDescent="0.2">
      <c r="A7341" s="1">
        <v>30867.333333333332</v>
      </c>
      <c r="B7341">
        <v>573.41497802734375</v>
      </c>
      <c r="D7341">
        <f t="shared" si="114"/>
        <v>149.73639981661108</v>
      </c>
    </row>
    <row r="7342" spans="1:4" x14ac:dyDescent="0.2">
      <c r="A7342" s="1">
        <v>30868.333333333332</v>
      </c>
      <c r="B7342">
        <v>573.23199462890625</v>
      </c>
      <c r="D7342">
        <f t="shared" si="114"/>
        <v>146.47218241661903</v>
      </c>
    </row>
    <row r="7343" spans="1:4" x14ac:dyDescent="0.2">
      <c r="A7343" s="1">
        <v>30869.333333333332</v>
      </c>
      <c r="B7343">
        <v>572.80499267578125</v>
      </c>
      <c r="D7343">
        <f t="shared" si="114"/>
        <v>138.99330825870857</v>
      </c>
    </row>
    <row r="7344" spans="1:4" x14ac:dyDescent="0.2">
      <c r="A7344" s="1">
        <v>30870.333333333332</v>
      </c>
      <c r="B7344">
        <v>572.6519775390625</v>
      </c>
      <c r="D7344">
        <f t="shared" si="114"/>
        <v>136.36041619061143</v>
      </c>
    </row>
    <row r="7345" spans="1:4" x14ac:dyDescent="0.2">
      <c r="A7345" s="1">
        <v>30871.333333333332</v>
      </c>
      <c r="B7345">
        <v>572.5</v>
      </c>
      <c r="D7345">
        <f t="shared" si="114"/>
        <v>133.77000000001863</v>
      </c>
    </row>
    <row r="7346" spans="1:4" x14ac:dyDescent="0.2">
      <c r="A7346" s="1">
        <v>30872.333333333332</v>
      </c>
      <c r="B7346">
        <v>572.3170166015625</v>
      </c>
      <c r="D7346">
        <f t="shared" si="114"/>
        <v>130.68365575818461</v>
      </c>
    </row>
    <row r="7347" spans="1:4" x14ac:dyDescent="0.2">
      <c r="A7347" s="1">
        <v>30873.333333333332</v>
      </c>
      <c r="B7347">
        <v>572.19500732421875</v>
      </c>
      <c r="D7347">
        <f t="shared" si="114"/>
        <v>128.64551675476832</v>
      </c>
    </row>
    <row r="7348" spans="1:4" x14ac:dyDescent="0.2">
      <c r="A7348" s="1">
        <v>30874.333333333332</v>
      </c>
      <c r="B7348">
        <v>572.01202392578125</v>
      </c>
      <c r="D7348">
        <f t="shared" si="114"/>
        <v>125.61846356571186</v>
      </c>
    </row>
    <row r="7349" spans="1:4" x14ac:dyDescent="0.2">
      <c r="A7349" s="1">
        <v>30875.333333333332</v>
      </c>
      <c r="B7349">
        <v>571.76800537109375</v>
      </c>
      <c r="D7349">
        <f t="shared" si="114"/>
        <v>121.63706864704727</v>
      </c>
    </row>
    <row r="7350" spans="1:4" x14ac:dyDescent="0.2">
      <c r="A7350" s="1">
        <v>30876.333333333332</v>
      </c>
      <c r="B7350">
        <v>571.70697021484375</v>
      </c>
      <c r="D7350">
        <f t="shared" si="114"/>
        <v>120.6511124073586</v>
      </c>
    </row>
    <row r="7351" spans="1:4" x14ac:dyDescent="0.2">
      <c r="A7351" s="1">
        <v>30877.333333333332</v>
      </c>
      <c r="B7351">
        <v>571.70697021484375</v>
      </c>
      <c r="D7351">
        <f t="shared" si="114"/>
        <v>120.6511124073586</v>
      </c>
    </row>
    <row r="7352" spans="1:4" x14ac:dyDescent="0.2">
      <c r="A7352" s="1">
        <v>30878.333333333332</v>
      </c>
      <c r="B7352">
        <v>571.76800537109375</v>
      </c>
      <c r="D7352">
        <f t="shared" si="114"/>
        <v>121.63706864704727</v>
      </c>
    </row>
    <row r="7353" spans="1:4" x14ac:dyDescent="0.2">
      <c r="A7353" s="1">
        <v>30879.333333333332</v>
      </c>
      <c r="B7353">
        <v>572.7130126953125</v>
      </c>
      <c r="D7353">
        <f t="shared" si="114"/>
        <v>137.40765024899156</v>
      </c>
    </row>
    <row r="7354" spans="1:4" x14ac:dyDescent="0.2">
      <c r="A7354" s="1">
        <v>30880.333333333332</v>
      </c>
      <c r="B7354">
        <v>573.38397216796875</v>
      </c>
      <c r="D7354">
        <f t="shared" si="114"/>
        <v>149.18078714629519</v>
      </c>
    </row>
    <row r="7355" spans="1:4" x14ac:dyDescent="0.2">
      <c r="A7355" s="1">
        <v>30881.333333333332</v>
      </c>
      <c r="B7355">
        <v>574.177001953125</v>
      </c>
      <c r="D7355">
        <f t="shared" si="114"/>
        <v>163.71257377738948</v>
      </c>
    </row>
    <row r="7356" spans="1:4" x14ac:dyDescent="0.2">
      <c r="A7356" s="1">
        <v>30882.333333333332</v>
      </c>
      <c r="B7356">
        <v>575.427001953125</v>
      </c>
      <c r="D7356">
        <f t="shared" si="114"/>
        <v>187.9746323711297</v>
      </c>
    </row>
    <row r="7357" spans="1:4" x14ac:dyDescent="0.2">
      <c r="A7357" s="1">
        <v>30883.333333333332</v>
      </c>
      <c r="B7357">
        <v>575.97601318359375</v>
      </c>
      <c r="D7357">
        <f t="shared" si="114"/>
        <v>199.15540070351562</v>
      </c>
    </row>
    <row r="7358" spans="1:4" x14ac:dyDescent="0.2">
      <c r="A7358" s="1">
        <v>30884.333333333332</v>
      </c>
      <c r="B7358">
        <v>576.73797607421875</v>
      </c>
      <c r="D7358">
        <f t="shared" si="114"/>
        <v>215.20361249148846</v>
      </c>
    </row>
    <row r="7359" spans="1:4" x14ac:dyDescent="0.2">
      <c r="A7359" s="1">
        <v>30885.333333333332</v>
      </c>
      <c r="B7359">
        <v>577.10400390625</v>
      </c>
      <c r="D7359">
        <f t="shared" si="114"/>
        <v>223.13209003143129</v>
      </c>
    </row>
    <row r="7360" spans="1:4" x14ac:dyDescent="0.2">
      <c r="A7360" s="1">
        <v>30886.333333333332</v>
      </c>
      <c r="B7360">
        <v>577.3480224609375</v>
      </c>
      <c r="D7360">
        <f t="shared" si="114"/>
        <v>228.49681755783968</v>
      </c>
    </row>
    <row r="7361" spans="1:4" x14ac:dyDescent="0.2">
      <c r="A7361" s="1">
        <v>30887.333333333332</v>
      </c>
      <c r="B7361">
        <v>577.37799072265625</v>
      </c>
      <c r="D7361">
        <f t="shared" si="114"/>
        <v>229.16002892120741</v>
      </c>
    </row>
    <row r="7362" spans="1:4" x14ac:dyDescent="0.2">
      <c r="A7362" s="1">
        <v>30888.333333333332</v>
      </c>
      <c r="B7362">
        <v>577.40899658203125</v>
      </c>
      <c r="D7362">
        <f t="shared" si="114"/>
        <v>229.84720705900691</v>
      </c>
    </row>
    <row r="7363" spans="1:4" x14ac:dyDescent="0.2">
      <c r="A7363" s="1">
        <v>30889.333333333332</v>
      </c>
      <c r="B7363">
        <v>577.43902587890625</v>
      </c>
      <c r="D7363">
        <f t="shared" si="114"/>
        <v>230.51371539698448</v>
      </c>
    </row>
    <row r="7364" spans="1:4" x14ac:dyDescent="0.2">
      <c r="A7364" s="1">
        <v>30890.333333333332</v>
      </c>
      <c r="B7364">
        <v>577.56097412109375</v>
      </c>
      <c r="D7364">
        <f t="shared" ref="D7364:D7427" si="115">0.5312*B7364^2 - 591.26*B7364 + 164526</f>
        <v>233.23023443992133</v>
      </c>
    </row>
    <row r="7365" spans="1:4" x14ac:dyDescent="0.2">
      <c r="A7365" s="1">
        <v>30891.333333333332</v>
      </c>
      <c r="B7365">
        <v>577.6519775390625</v>
      </c>
      <c r="D7365">
        <f t="shared" si="115"/>
        <v>235.26772087812424</v>
      </c>
    </row>
    <row r="7366" spans="1:4" x14ac:dyDescent="0.2">
      <c r="A7366" s="1">
        <v>30892.333333333332</v>
      </c>
      <c r="B7366">
        <v>577.77398681640625</v>
      </c>
      <c r="D7366">
        <f t="shared" si="115"/>
        <v>238.01320685585961</v>
      </c>
    </row>
    <row r="7367" spans="1:4" x14ac:dyDescent="0.2">
      <c r="A7367" s="1">
        <v>30893.333333333332</v>
      </c>
      <c r="B7367">
        <v>577.89599609375</v>
      </c>
      <c r="D7367">
        <f t="shared" si="115"/>
        <v>240.77450800020597</v>
      </c>
    </row>
    <row r="7368" spans="1:4" x14ac:dyDescent="0.2">
      <c r="A7368" s="1">
        <v>30894.333333333332</v>
      </c>
      <c r="B7368">
        <v>577.95697021484375</v>
      </c>
      <c r="D7368">
        <f t="shared" si="115"/>
        <v>242.16039463391644</v>
      </c>
    </row>
    <row r="7369" spans="1:4" x14ac:dyDescent="0.2">
      <c r="A7369" s="1">
        <v>30895.333333333332</v>
      </c>
      <c r="B7369">
        <v>578.01800537109375</v>
      </c>
      <c r="D7369">
        <f t="shared" si="115"/>
        <v>243.55162431113422</v>
      </c>
    </row>
    <row r="7370" spans="1:4" x14ac:dyDescent="0.2">
      <c r="A7370" s="1">
        <v>30896.333333333332</v>
      </c>
      <c r="B7370">
        <v>578.20098876953125</v>
      </c>
      <c r="D7370">
        <f t="shared" si="115"/>
        <v>247.74624967755517</v>
      </c>
    </row>
    <row r="7371" spans="1:4" x14ac:dyDescent="0.2">
      <c r="A7371" s="1">
        <v>30897.333333333332</v>
      </c>
      <c r="B7371">
        <v>578.35400390625</v>
      </c>
      <c r="D7371">
        <f t="shared" si="115"/>
        <v>251.28120721896994</v>
      </c>
    </row>
    <row r="7372" spans="1:4" x14ac:dyDescent="0.2">
      <c r="A7372" s="1">
        <v>30898.333333333332</v>
      </c>
      <c r="B7372">
        <v>578.65899658203125</v>
      </c>
      <c r="D7372">
        <f t="shared" si="115"/>
        <v>258.40135451994138</v>
      </c>
    </row>
    <row r="7373" spans="1:4" x14ac:dyDescent="0.2">
      <c r="A7373" s="1">
        <v>30899.333333333332</v>
      </c>
      <c r="B7373">
        <v>579.08502197265625</v>
      </c>
      <c r="D7373">
        <f t="shared" si="115"/>
        <v>268.51248038298218</v>
      </c>
    </row>
    <row r="7374" spans="1:4" x14ac:dyDescent="0.2">
      <c r="A7374" s="1">
        <v>30900.333333333332</v>
      </c>
      <c r="B7374">
        <v>579.02398681640625</v>
      </c>
      <c r="D7374">
        <f t="shared" si="115"/>
        <v>267.05206134804757</v>
      </c>
    </row>
    <row r="7375" spans="1:4" x14ac:dyDescent="0.2">
      <c r="A7375" s="1">
        <v>30901.333333333332</v>
      </c>
      <c r="B7375">
        <v>578.9630126953125</v>
      </c>
      <c r="D7375">
        <f t="shared" si="115"/>
        <v>265.59705454588402</v>
      </c>
    </row>
    <row r="7376" spans="1:4" x14ac:dyDescent="0.2">
      <c r="A7376" s="1">
        <v>30902.333333333332</v>
      </c>
      <c r="B7376">
        <v>579.05499267578125</v>
      </c>
      <c r="D7376">
        <f t="shared" si="115"/>
        <v>267.79345962588559</v>
      </c>
    </row>
    <row r="7377" spans="1:4" x14ac:dyDescent="0.2">
      <c r="A7377" s="1">
        <v>30903.333333333332</v>
      </c>
      <c r="B7377">
        <v>579.02398681640625</v>
      </c>
      <c r="D7377">
        <f t="shared" si="115"/>
        <v>267.05206134804757</v>
      </c>
    </row>
    <row r="7378" spans="1:4" x14ac:dyDescent="0.2">
      <c r="A7378" s="1">
        <v>30904.333333333332</v>
      </c>
      <c r="B7378">
        <v>578.9630126953125</v>
      </c>
      <c r="D7378">
        <f t="shared" si="115"/>
        <v>265.59705454588402</v>
      </c>
    </row>
    <row r="7379" spans="1:4" x14ac:dyDescent="0.2">
      <c r="A7379" s="1">
        <v>30905.333333333332</v>
      </c>
      <c r="B7379">
        <v>579.11602783203125</v>
      </c>
      <c r="D7379">
        <f t="shared" si="115"/>
        <v>269.25588919705478</v>
      </c>
    </row>
    <row r="7380" spans="1:4" x14ac:dyDescent="0.2">
      <c r="A7380" s="1">
        <v>30906.333333333332</v>
      </c>
      <c r="B7380">
        <v>579.51202392578125</v>
      </c>
      <c r="D7380">
        <f t="shared" si="115"/>
        <v>278.84027020633221</v>
      </c>
    </row>
    <row r="7381" spans="1:4" x14ac:dyDescent="0.2">
      <c r="A7381" s="1">
        <v>30907.333333333332</v>
      </c>
      <c r="B7381">
        <v>579.48199462890625</v>
      </c>
      <c r="D7381">
        <f t="shared" si="115"/>
        <v>278.10762675254955</v>
      </c>
    </row>
    <row r="7382" spans="1:4" x14ac:dyDescent="0.2">
      <c r="A7382" s="1">
        <v>30908.333333333332</v>
      </c>
      <c r="B7382">
        <v>579.4210205078125</v>
      </c>
      <c r="D7382">
        <f t="shared" si="115"/>
        <v>276.62295070523396</v>
      </c>
    </row>
    <row r="7383" spans="1:4" x14ac:dyDescent="0.2">
      <c r="A7383" s="1">
        <v>30909.333333333332</v>
      </c>
      <c r="B7383">
        <v>579.45098876953125</v>
      </c>
      <c r="D7383">
        <f t="shared" si="115"/>
        <v>277.35216276347637</v>
      </c>
    </row>
    <row r="7384" spans="1:4" x14ac:dyDescent="0.2">
      <c r="A7384" s="1">
        <v>30910.333333333332</v>
      </c>
      <c r="B7384">
        <v>579.54302978515625</v>
      </c>
      <c r="D7384">
        <f t="shared" si="115"/>
        <v>279.59774473161087</v>
      </c>
    </row>
    <row r="7385" spans="1:4" x14ac:dyDescent="0.2">
      <c r="A7385" s="1">
        <v>30911.333333333332</v>
      </c>
      <c r="B7385">
        <v>579.45098876953125</v>
      </c>
      <c r="D7385">
        <f t="shared" si="115"/>
        <v>277.35216276347637</v>
      </c>
    </row>
    <row r="7386" spans="1:4" x14ac:dyDescent="0.2">
      <c r="A7386" s="1">
        <v>30912.333333333332</v>
      </c>
      <c r="B7386">
        <v>579.60400390625</v>
      </c>
      <c r="D7386">
        <f t="shared" si="115"/>
        <v>281.09032440645387</v>
      </c>
    </row>
    <row r="7387" spans="1:4" x14ac:dyDescent="0.2">
      <c r="A7387" s="1">
        <v>30913.333333333332</v>
      </c>
      <c r="B7387">
        <v>579.45098876953125</v>
      </c>
      <c r="D7387">
        <f t="shared" si="115"/>
        <v>277.35216276347637</v>
      </c>
    </row>
    <row r="7388" spans="1:4" x14ac:dyDescent="0.2">
      <c r="A7388" s="1">
        <v>30914.333333333332</v>
      </c>
      <c r="B7388">
        <v>579.51202392578125</v>
      </c>
      <c r="D7388">
        <f t="shared" si="115"/>
        <v>278.84027020633221</v>
      </c>
    </row>
    <row r="7389" spans="1:4" x14ac:dyDescent="0.2">
      <c r="A7389" s="1">
        <v>30915.333333333332</v>
      </c>
      <c r="B7389">
        <v>579.45098876953125</v>
      </c>
      <c r="D7389">
        <f t="shared" si="115"/>
        <v>277.35216276347637</v>
      </c>
    </row>
    <row r="7390" spans="1:4" x14ac:dyDescent="0.2">
      <c r="A7390" s="1">
        <v>30916.333333333332</v>
      </c>
      <c r="B7390">
        <v>579.4210205078125</v>
      </c>
      <c r="D7390">
        <f t="shared" si="115"/>
        <v>276.62295070523396</v>
      </c>
    </row>
    <row r="7391" spans="1:4" x14ac:dyDescent="0.2">
      <c r="A7391" s="1">
        <v>30917.333333333332</v>
      </c>
      <c r="B7391">
        <v>579.45098876953125</v>
      </c>
      <c r="D7391">
        <f t="shared" si="115"/>
        <v>277.35216276347637</v>
      </c>
    </row>
    <row r="7392" spans="1:4" x14ac:dyDescent="0.2">
      <c r="A7392" s="1">
        <v>30918.333333333332</v>
      </c>
      <c r="B7392">
        <v>579.54302978515625</v>
      </c>
      <c r="D7392">
        <f t="shared" si="115"/>
        <v>279.59774473161087</v>
      </c>
    </row>
    <row r="7393" spans="1:4" x14ac:dyDescent="0.2">
      <c r="A7393" s="1">
        <v>30919.333333333332</v>
      </c>
      <c r="B7393">
        <v>579.60400390625</v>
      </c>
      <c r="D7393">
        <f t="shared" si="115"/>
        <v>281.09032440645387</v>
      </c>
    </row>
    <row r="7394" spans="1:4" x14ac:dyDescent="0.2">
      <c r="A7394" s="1">
        <v>30920.333333333332</v>
      </c>
      <c r="B7394">
        <v>579.69500732421875</v>
      </c>
      <c r="D7394">
        <f t="shared" si="115"/>
        <v>283.32533511420479</v>
      </c>
    </row>
    <row r="7395" spans="1:4" x14ac:dyDescent="0.2">
      <c r="A7395" s="1">
        <v>30921.333333333332</v>
      </c>
      <c r="B7395">
        <v>579.7559814453125</v>
      </c>
      <c r="D7395">
        <f t="shared" si="115"/>
        <v>284.82775972774834</v>
      </c>
    </row>
    <row r="7396" spans="1:4" x14ac:dyDescent="0.2">
      <c r="A7396" s="1">
        <v>30922.333333333332</v>
      </c>
      <c r="B7396">
        <v>579.90899658203125</v>
      </c>
      <c r="D7396">
        <f t="shared" si="115"/>
        <v>288.61550198085024</v>
      </c>
    </row>
    <row r="7397" spans="1:4" x14ac:dyDescent="0.2">
      <c r="A7397" s="1">
        <v>30923.333333333332</v>
      </c>
      <c r="B7397">
        <v>579.87799072265625</v>
      </c>
      <c r="D7397">
        <f t="shared" si="115"/>
        <v>287.845972280571</v>
      </c>
    </row>
    <row r="7398" spans="1:4" x14ac:dyDescent="0.2">
      <c r="A7398" s="1">
        <v>30924.333333333332</v>
      </c>
      <c r="B7398">
        <v>579.90899658203125</v>
      </c>
      <c r="D7398">
        <f t="shared" si="115"/>
        <v>288.61550198085024</v>
      </c>
    </row>
    <row r="7399" spans="1:4" x14ac:dyDescent="0.2">
      <c r="A7399" s="1">
        <v>30925.333333333332</v>
      </c>
      <c r="B7399">
        <v>579.969970703125</v>
      </c>
      <c r="D7399">
        <f t="shared" si="115"/>
        <v>290.13178858454921</v>
      </c>
    </row>
    <row r="7400" spans="1:4" x14ac:dyDescent="0.2">
      <c r="A7400" s="1">
        <v>30926.333333333332</v>
      </c>
      <c r="B7400">
        <v>579.969970703125</v>
      </c>
      <c r="D7400">
        <f t="shared" si="115"/>
        <v>290.13178858454921</v>
      </c>
    </row>
    <row r="7401" spans="1:4" x14ac:dyDescent="0.2">
      <c r="A7401" s="1">
        <v>30927.333333333332</v>
      </c>
      <c r="B7401">
        <v>580</v>
      </c>
      <c r="D7401">
        <f t="shared" si="115"/>
        <v>290.88000000000466</v>
      </c>
    </row>
    <row r="7402" spans="1:4" x14ac:dyDescent="0.2">
      <c r="A7402" s="1">
        <v>30928.333333333332</v>
      </c>
      <c r="B7402">
        <v>580</v>
      </c>
      <c r="D7402">
        <f t="shared" si="115"/>
        <v>290.88000000000466</v>
      </c>
    </row>
    <row r="7403" spans="1:4" x14ac:dyDescent="0.2">
      <c r="A7403" s="1">
        <v>30929.333333333332</v>
      </c>
      <c r="B7403">
        <v>580</v>
      </c>
      <c r="D7403">
        <f t="shared" si="115"/>
        <v>290.88000000000466</v>
      </c>
    </row>
    <row r="7404" spans="1:4" x14ac:dyDescent="0.2">
      <c r="A7404" s="1">
        <v>30930.333333333332</v>
      </c>
      <c r="B7404">
        <v>579.969970703125</v>
      </c>
      <c r="D7404">
        <f t="shared" si="115"/>
        <v>290.13178858454921</v>
      </c>
    </row>
    <row r="7405" spans="1:4" x14ac:dyDescent="0.2">
      <c r="A7405" s="1">
        <v>30931.333333333332</v>
      </c>
      <c r="B7405">
        <v>580</v>
      </c>
      <c r="D7405">
        <f t="shared" si="115"/>
        <v>290.88000000000466</v>
      </c>
    </row>
    <row r="7406" spans="1:4" x14ac:dyDescent="0.2">
      <c r="A7406" s="1">
        <v>30932.333333333332</v>
      </c>
      <c r="B7406">
        <v>580</v>
      </c>
      <c r="D7406">
        <f t="shared" si="115"/>
        <v>290.88000000000466</v>
      </c>
    </row>
    <row r="7407" spans="1:4" x14ac:dyDescent="0.2">
      <c r="A7407" s="1">
        <v>30933.333333333332</v>
      </c>
      <c r="B7407">
        <v>580</v>
      </c>
      <c r="D7407">
        <f t="shared" si="115"/>
        <v>290.88000000000466</v>
      </c>
    </row>
    <row r="7408" spans="1:4" x14ac:dyDescent="0.2">
      <c r="A7408" s="1">
        <v>30934.333333333332</v>
      </c>
      <c r="B7408">
        <v>580</v>
      </c>
      <c r="D7408">
        <f t="shared" si="115"/>
        <v>290.88000000000466</v>
      </c>
    </row>
    <row r="7409" spans="1:4" x14ac:dyDescent="0.2">
      <c r="A7409" s="1">
        <v>30935.333333333332</v>
      </c>
      <c r="B7409">
        <v>580</v>
      </c>
      <c r="D7409">
        <f t="shared" si="115"/>
        <v>290.88000000000466</v>
      </c>
    </row>
    <row r="7410" spans="1:4" x14ac:dyDescent="0.2">
      <c r="A7410" s="1">
        <v>30936.333333333332</v>
      </c>
      <c r="B7410">
        <v>579.8480224609375</v>
      </c>
      <c r="D7410">
        <f t="shared" si="115"/>
        <v>287.10316521406639</v>
      </c>
    </row>
    <row r="7411" spans="1:4" x14ac:dyDescent="0.2">
      <c r="A7411" s="1">
        <v>30937.333333333332</v>
      </c>
      <c r="B7411">
        <v>580</v>
      </c>
      <c r="D7411">
        <f t="shared" si="115"/>
        <v>290.88000000000466</v>
      </c>
    </row>
    <row r="7412" spans="1:4" x14ac:dyDescent="0.2">
      <c r="A7412" s="1">
        <v>30938.333333333332</v>
      </c>
      <c r="B7412">
        <v>580</v>
      </c>
      <c r="D7412">
        <f t="shared" si="115"/>
        <v>290.88000000000466</v>
      </c>
    </row>
    <row r="7413" spans="1:4" x14ac:dyDescent="0.2">
      <c r="A7413" s="1">
        <v>30939.333333333332</v>
      </c>
      <c r="B7413">
        <v>580</v>
      </c>
      <c r="D7413">
        <f t="shared" si="115"/>
        <v>290.88000000000466</v>
      </c>
    </row>
    <row r="7414" spans="1:4" x14ac:dyDescent="0.2">
      <c r="A7414" s="1">
        <v>30940.333333333332</v>
      </c>
      <c r="B7414">
        <v>580</v>
      </c>
      <c r="D7414">
        <f t="shared" si="115"/>
        <v>290.88000000000466</v>
      </c>
    </row>
    <row r="7415" spans="1:4" x14ac:dyDescent="0.2">
      <c r="A7415" s="1">
        <v>30941.333333333332</v>
      </c>
      <c r="B7415">
        <v>580</v>
      </c>
      <c r="D7415">
        <f t="shared" si="115"/>
        <v>290.88000000000466</v>
      </c>
    </row>
    <row r="7416" spans="1:4" x14ac:dyDescent="0.2">
      <c r="A7416" s="1">
        <v>30942.333333333332</v>
      </c>
      <c r="B7416">
        <v>580</v>
      </c>
      <c r="D7416">
        <f t="shared" si="115"/>
        <v>290.88000000000466</v>
      </c>
    </row>
    <row r="7417" spans="1:4" x14ac:dyDescent="0.2">
      <c r="A7417" s="1">
        <v>30943.333333333332</v>
      </c>
      <c r="B7417">
        <v>580</v>
      </c>
      <c r="D7417">
        <f t="shared" si="115"/>
        <v>290.88000000000466</v>
      </c>
    </row>
    <row r="7418" spans="1:4" x14ac:dyDescent="0.2">
      <c r="A7418" s="1">
        <v>30944.333333333332</v>
      </c>
      <c r="B7418">
        <v>580</v>
      </c>
      <c r="D7418">
        <f t="shared" si="115"/>
        <v>290.88000000000466</v>
      </c>
    </row>
    <row r="7419" spans="1:4" x14ac:dyDescent="0.2">
      <c r="A7419" s="1">
        <v>30945.333333333332</v>
      </c>
      <c r="B7419">
        <v>579.93902587890625</v>
      </c>
      <c r="D7419">
        <f t="shared" si="115"/>
        <v>289.36176813131897</v>
      </c>
    </row>
    <row r="7420" spans="1:4" x14ac:dyDescent="0.2">
      <c r="A7420" s="1">
        <v>30946.333333333332</v>
      </c>
      <c r="B7420">
        <v>579.93902587890625</v>
      </c>
      <c r="D7420">
        <f t="shared" si="115"/>
        <v>289.36176813131897</v>
      </c>
    </row>
    <row r="7421" spans="1:4" x14ac:dyDescent="0.2">
      <c r="A7421" s="1">
        <v>30947.333333333332</v>
      </c>
      <c r="B7421">
        <v>580</v>
      </c>
      <c r="D7421">
        <f t="shared" si="115"/>
        <v>290.88000000000466</v>
      </c>
    </row>
    <row r="7422" spans="1:4" x14ac:dyDescent="0.2">
      <c r="A7422" s="1">
        <v>30948.333333333332</v>
      </c>
      <c r="B7422">
        <v>580</v>
      </c>
      <c r="D7422">
        <f t="shared" si="115"/>
        <v>290.88000000000466</v>
      </c>
    </row>
    <row r="7423" spans="1:4" x14ac:dyDescent="0.2">
      <c r="A7423" s="1">
        <v>30949.333333333332</v>
      </c>
      <c r="B7423">
        <v>580</v>
      </c>
      <c r="D7423">
        <f t="shared" si="115"/>
        <v>290.88000000000466</v>
      </c>
    </row>
    <row r="7424" spans="1:4" x14ac:dyDescent="0.2">
      <c r="A7424" s="1">
        <v>30950.333333333332</v>
      </c>
      <c r="B7424">
        <v>580</v>
      </c>
      <c r="D7424">
        <f t="shared" si="115"/>
        <v>290.88000000000466</v>
      </c>
    </row>
    <row r="7425" spans="1:4" x14ac:dyDescent="0.2">
      <c r="A7425" s="1">
        <v>30951.333333333332</v>
      </c>
      <c r="B7425">
        <v>580</v>
      </c>
      <c r="D7425">
        <f t="shared" si="115"/>
        <v>290.88000000000466</v>
      </c>
    </row>
    <row r="7426" spans="1:4" x14ac:dyDescent="0.2">
      <c r="A7426" s="1">
        <v>30952.333333333332</v>
      </c>
      <c r="B7426">
        <v>580</v>
      </c>
      <c r="D7426">
        <f t="shared" si="115"/>
        <v>290.88000000000466</v>
      </c>
    </row>
    <row r="7427" spans="1:4" x14ac:dyDescent="0.2">
      <c r="A7427" s="1">
        <v>30953.333333333332</v>
      </c>
      <c r="B7427">
        <v>580</v>
      </c>
      <c r="D7427">
        <f t="shared" si="115"/>
        <v>290.88000000000466</v>
      </c>
    </row>
    <row r="7428" spans="1:4" x14ac:dyDescent="0.2">
      <c r="A7428" s="1">
        <v>30954.333333333332</v>
      </c>
      <c r="B7428">
        <v>580</v>
      </c>
      <c r="D7428">
        <f t="shared" ref="D7428:D7491" si="116">0.5312*B7428^2 - 591.26*B7428 + 164526</f>
        <v>290.88000000000466</v>
      </c>
    </row>
    <row r="7429" spans="1:4" x14ac:dyDescent="0.2">
      <c r="A7429" s="1">
        <v>30955.333333333332</v>
      </c>
      <c r="B7429">
        <v>579.93902587890625</v>
      </c>
      <c r="D7429">
        <f t="shared" si="116"/>
        <v>289.36176813131897</v>
      </c>
    </row>
    <row r="7430" spans="1:4" x14ac:dyDescent="0.2">
      <c r="A7430" s="1">
        <v>30956.333333333332</v>
      </c>
      <c r="B7430">
        <v>579.87799072265625</v>
      </c>
      <c r="D7430">
        <f t="shared" si="116"/>
        <v>287.845972280571</v>
      </c>
    </row>
    <row r="7431" spans="1:4" x14ac:dyDescent="0.2">
      <c r="A7431" s="1">
        <v>30957.333333333332</v>
      </c>
      <c r="B7431">
        <v>579.8170166015625</v>
      </c>
      <c r="D7431">
        <f t="shared" si="116"/>
        <v>286.33564403941273</v>
      </c>
    </row>
    <row r="7432" spans="1:4" x14ac:dyDescent="0.2">
      <c r="A7432" s="1">
        <v>30958.333333333332</v>
      </c>
      <c r="B7432">
        <v>579.72601318359375</v>
      </c>
      <c r="D7432">
        <f t="shared" si="116"/>
        <v>284.08883722696919</v>
      </c>
    </row>
    <row r="7433" spans="1:4" x14ac:dyDescent="0.2">
      <c r="A7433" s="1">
        <v>30959.333333333332</v>
      </c>
      <c r="B7433">
        <v>579.66497802734375</v>
      </c>
      <c r="D7433">
        <f t="shared" si="116"/>
        <v>282.5868539181829</v>
      </c>
    </row>
    <row r="7434" spans="1:4" x14ac:dyDescent="0.2">
      <c r="A7434" s="1">
        <v>30960.333333333332</v>
      </c>
      <c r="B7434">
        <v>579.60400390625</v>
      </c>
      <c r="D7434">
        <f t="shared" si="116"/>
        <v>281.09032440645387</v>
      </c>
    </row>
    <row r="7435" spans="1:4" x14ac:dyDescent="0.2">
      <c r="A7435" s="1">
        <v>30961.333333333332</v>
      </c>
      <c r="B7435">
        <v>579.54302978515625</v>
      </c>
      <c r="D7435">
        <f t="shared" si="116"/>
        <v>279.59774473161087</v>
      </c>
    </row>
    <row r="7436" spans="1:4" x14ac:dyDescent="0.2">
      <c r="A7436" s="1">
        <v>30962.333333333332</v>
      </c>
      <c r="B7436">
        <v>579.45098876953125</v>
      </c>
      <c r="D7436">
        <f t="shared" si="116"/>
        <v>277.35216276347637</v>
      </c>
    </row>
    <row r="7437" spans="1:4" x14ac:dyDescent="0.2">
      <c r="A7437" s="1">
        <v>30963.333333333332</v>
      </c>
      <c r="B7437">
        <v>579.51202392578125</v>
      </c>
      <c r="D7437">
        <f t="shared" si="116"/>
        <v>278.84027020633221</v>
      </c>
    </row>
    <row r="7438" spans="1:4" x14ac:dyDescent="0.2">
      <c r="A7438" s="1">
        <v>30964.333333333332</v>
      </c>
      <c r="B7438">
        <v>579.63397216796875</v>
      </c>
      <c r="D7438">
        <f t="shared" si="116"/>
        <v>281.82536234159488</v>
      </c>
    </row>
    <row r="7439" spans="1:4" x14ac:dyDescent="0.2">
      <c r="A7439" s="1">
        <v>30965.333333333332</v>
      </c>
      <c r="B7439">
        <v>579.72601318359375</v>
      </c>
      <c r="D7439">
        <f t="shared" si="116"/>
        <v>284.08883722696919</v>
      </c>
    </row>
    <row r="7440" spans="1:4" x14ac:dyDescent="0.2">
      <c r="A7440" s="1">
        <v>30966.333333333332</v>
      </c>
      <c r="B7440">
        <v>579.8480224609375</v>
      </c>
      <c r="D7440">
        <f t="shared" si="116"/>
        <v>287.10316521406639</v>
      </c>
    </row>
    <row r="7441" spans="1:4" x14ac:dyDescent="0.2">
      <c r="A7441" s="1">
        <v>30967.333333333332</v>
      </c>
      <c r="B7441">
        <v>579.8480224609375</v>
      </c>
      <c r="D7441">
        <f t="shared" si="116"/>
        <v>287.10316521406639</v>
      </c>
    </row>
    <row r="7442" spans="1:4" x14ac:dyDescent="0.2">
      <c r="A7442" s="1">
        <v>30968.333333333332</v>
      </c>
      <c r="B7442">
        <v>579.90899658203125</v>
      </c>
      <c r="D7442">
        <f t="shared" si="116"/>
        <v>288.61550198085024</v>
      </c>
    </row>
    <row r="7443" spans="1:4" x14ac:dyDescent="0.2">
      <c r="A7443" s="1">
        <v>30969.333333333332</v>
      </c>
      <c r="B7443">
        <v>579.93902587890625</v>
      </c>
      <c r="D7443">
        <f t="shared" si="116"/>
        <v>289.36176813131897</v>
      </c>
    </row>
    <row r="7444" spans="1:4" x14ac:dyDescent="0.2">
      <c r="A7444" s="1">
        <v>30970.333333333332</v>
      </c>
      <c r="B7444">
        <v>579.969970703125</v>
      </c>
      <c r="D7444">
        <f t="shared" si="116"/>
        <v>290.13178858454921</v>
      </c>
    </row>
    <row r="7445" spans="1:4" x14ac:dyDescent="0.2">
      <c r="A7445" s="1">
        <v>30971.333333333332</v>
      </c>
      <c r="B7445">
        <v>580</v>
      </c>
      <c r="D7445">
        <f t="shared" si="116"/>
        <v>290.88000000000466</v>
      </c>
    </row>
    <row r="7446" spans="1:4" x14ac:dyDescent="0.2">
      <c r="A7446" s="1">
        <v>30972.333333333332</v>
      </c>
      <c r="B7446">
        <v>580</v>
      </c>
      <c r="D7446">
        <f t="shared" si="116"/>
        <v>290.88000000000466</v>
      </c>
    </row>
    <row r="7447" spans="1:4" x14ac:dyDescent="0.2">
      <c r="A7447" s="1">
        <v>30973.333333333332</v>
      </c>
      <c r="B7447">
        <v>580</v>
      </c>
      <c r="D7447">
        <f t="shared" si="116"/>
        <v>290.88000000000466</v>
      </c>
    </row>
    <row r="7448" spans="1:4" x14ac:dyDescent="0.2">
      <c r="A7448" s="1">
        <v>30974.333333333332</v>
      </c>
      <c r="B7448">
        <v>580</v>
      </c>
      <c r="D7448">
        <f t="shared" si="116"/>
        <v>290.88000000000466</v>
      </c>
    </row>
    <row r="7449" spans="1:4" x14ac:dyDescent="0.2">
      <c r="A7449" s="1">
        <v>30975.333333333332</v>
      </c>
      <c r="B7449">
        <v>580</v>
      </c>
      <c r="D7449">
        <f t="shared" si="116"/>
        <v>290.88000000000466</v>
      </c>
    </row>
    <row r="7450" spans="1:4" x14ac:dyDescent="0.2">
      <c r="A7450" s="1">
        <v>30976.333333333332</v>
      </c>
      <c r="B7450">
        <v>580</v>
      </c>
      <c r="D7450">
        <f t="shared" si="116"/>
        <v>290.88000000000466</v>
      </c>
    </row>
    <row r="7451" spans="1:4" x14ac:dyDescent="0.2">
      <c r="A7451" s="1">
        <v>30977.333333333332</v>
      </c>
      <c r="B7451">
        <v>580</v>
      </c>
      <c r="D7451">
        <f t="shared" si="116"/>
        <v>290.88000000000466</v>
      </c>
    </row>
    <row r="7452" spans="1:4" x14ac:dyDescent="0.2">
      <c r="A7452" s="1">
        <v>30978.333333333332</v>
      </c>
      <c r="B7452">
        <v>580</v>
      </c>
      <c r="D7452">
        <f t="shared" si="116"/>
        <v>290.88000000000466</v>
      </c>
    </row>
    <row r="7453" spans="1:4" x14ac:dyDescent="0.2">
      <c r="A7453" s="1">
        <v>30979.333333333332</v>
      </c>
      <c r="B7453">
        <v>580</v>
      </c>
      <c r="D7453">
        <f t="shared" si="116"/>
        <v>290.88000000000466</v>
      </c>
    </row>
    <row r="7454" spans="1:4" x14ac:dyDescent="0.2">
      <c r="A7454" s="1">
        <v>30980.333333333332</v>
      </c>
      <c r="B7454">
        <v>580</v>
      </c>
      <c r="D7454">
        <f t="shared" si="116"/>
        <v>290.88000000000466</v>
      </c>
    </row>
    <row r="7455" spans="1:4" x14ac:dyDescent="0.2">
      <c r="A7455" s="1">
        <v>30981.333333333332</v>
      </c>
      <c r="B7455">
        <v>580</v>
      </c>
      <c r="D7455">
        <f t="shared" si="116"/>
        <v>290.88000000000466</v>
      </c>
    </row>
    <row r="7456" spans="1:4" x14ac:dyDescent="0.2">
      <c r="A7456" s="1">
        <v>30982.333333333332</v>
      </c>
      <c r="B7456">
        <v>580</v>
      </c>
      <c r="D7456">
        <f t="shared" si="116"/>
        <v>290.88000000000466</v>
      </c>
    </row>
    <row r="7457" spans="1:4" x14ac:dyDescent="0.2">
      <c r="A7457" s="1">
        <v>30983.333333333332</v>
      </c>
      <c r="B7457">
        <v>580</v>
      </c>
      <c r="D7457">
        <f t="shared" si="116"/>
        <v>290.88000000000466</v>
      </c>
    </row>
    <row r="7458" spans="1:4" x14ac:dyDescent="0.2">
      <c r="A7458" s="1">
        <v>30984.333333333332</v>
      </c>
      <c r="B7458">
        <v>580</v>
      </c>
      <c r="D7458">
        <f t="shared" si="116"/>
        <v>290.88000000000466</v>
      </c>
    </row>
    <row r="7459" spans="1:4" x14ac:dyDescent="0.2">
      <c r="A7459" s="1">
        <v>30985.333333333332</v>
      </c>
      <c r="B7459">
        <v>579.93902587890625</v>
      </c>
      <c r="D7459">
        <f t="shared" si="116"/>
        <v>289.36176813131897</v>
      </c>
    </row>
    <row r="7460" spans="1:4" x14ac:dyDescent="0.2">
      <c r="A7460" s="1">
        <v>30986.333333333332</v>
      </c>
      <c r="B7460">
        <v>579.87799072265625</v>
      </c>
      <c r="D7460">
        <f t="shared" si="116"/>
        <v>287.845972280571</v>
      </c>
    </row>
    <row r="7461" spans="1:4" x14ac:dyDescent="0.2">
      <c r="A7461" s="1">
        <v>30987.333333333332</v>
      </c>
      <c r="B7461">
        <v>579.7869873046875</v>
      </c>
      <c r="D7461">
        <f t="shared" si="116"/>
        <v>285.59327036619652</v>
      </c>
    </row>
    <row r="7462" spans="1:4" x14ac:dyDescent="0.2">
      <c r="A7462" s="1">
        <v>30988.333333333332</v>
      </c>
      <c r="B7462">
        <v>579.69500732421875</v>
      </c>
      <c r="D7462">
        <f t="shared" si="116"/>
        <v>283.32533511420479</v>
      </c>
    </row>
    <row r="7463" spans="1:4" x14ac:dyDescent="0.2">
      <c r="A7463" s="1">
        <v>30989.333333333332</v>
      </c>
      <c r="B7463">
        <v>579.572998046875</v>
      </c>
      <c r="D7463">
        <f t="shared" si="116"/>
        <v>280.33084135552053</v>
      </c>
    </row>
    <row r="7464" spans="1:4" x14ac:dyDescent="0.2">
      <c r="A7464" s="1">
        <v>30990.333333333332</v>
      </c>
      <c r="B7464">
        <v>579.3900146484375</v>
      </c>
      <c r="D7464">
        <f t="shared" si="116"/>
        <v>275.86949524181546</v>
      </c>
    </row>
    <row r="7465" spans="1:4" x14ac:dyDescent="0.2">
      <c r="A7465" s="1">
        <v>30991.333333333332</v>
      </c>
      <c r="B7465">
        <v>579.29901123046875</v>
      </c>
      <c r="D7465">
        <f t="shared" si="116"/>
        <v>273.66397184549714</v>
      </c>
    </row>
    <row r="7466" spans="1:4" x14ac:dyDescent="0.2">
      <c r="A7466" s="1">
        <v>30992.333333333332</v>
      </c>
      <c r="B7466">
        <v>579.14599609375</v>
      </c>
      <c r="D7466">
        <f t="shared" si="116"/>
        <v>269.97539081270224</v>
      </c>
    </row>
    <row r="7467" spans="1:4" x14ac:dyDescent="0.2">
      <c r="A7467" s="1">
        <v>30993.333333333332</v>
      </c>
      <c r="B7467">
        <v>579.02398681640625</v>
      </c>
      <c r="D7467">
        <f t="shared" si="116"/>
        <v>267.05206134804757</v>
      </c>
    </row>
    <row r="7468" spans="1:4" x14ac:dyDescent="0.2">
      <c r="A7468" s="1">
        <v>30994.333333333332</v>
      </c>
      <c r="B7468">
        <v>578.87200927734375</v>
      </c>
      <c r="D7468">
        <f t="shared" si="116"/>
        <v>263.43281456572004</v>
      </c>
    </row>
    <row r="7469" spans="1:4" x14ac:dyDescent="0.2">
      <c r="A7469" s="1">
        <v>30995.333333333332</v>
      </c>
      <c r="B7469">
        <v>578.75</v>
      </c>
      <c r="D7469">
        <f t="shared" si="116"/>
        <v>260.54500000001281</v>
      </c>
    </row>
    <row r="7470" spans="1:4" x14ac:dyDescent="0.2">
      <c r="A7470" s="1">
        <v>30996.333333333332</v>
      </c>
      <c r="B7470">
        <v>578.5980224609375</v>
      </c>
      <c r="D7470">
        <f t="shared" si="116"/>
        <v>256.96999138593674</v>
      </c>
    </row>
    <row r="7471" spans="1:4" x14ac:dyDescent="0.2">
      <c r="A7471" s="1">
        <v>30997.333333333332</v>
      </c>
      <c r="B7471">
        <v>578.44500732421875</v>
      </c>
      <c r="D7471">
        <f t="shared" si="116"/>
        <v>253.39536538757966</v>
      </c>
    </row>
    <row r="7472" spans="1:4" x14ac:dyDescent="0.2">
      <c r="A7472" s="1">
        <v>30998.333333333332</v>
      </c>
      <c r="B7472">
        <v>578.26202392578125</v>
      </c>
      <c r="D7472">
        <f t="shared" si="116"/>
        <v>249.153302432911</v>
      </c>
    </row>
    <row r="7473" spans="1:4" x14ac:dyDescent="0.2">
      <c r="A7473" s="1">
        <v>30999.333333333332</v>
      </c>
      <c r="B7473">
        <v>578.0789794921875</v>
      </c>
      <c r="D7473">
        <f t="shared" si="116"/>
        <v>244.94541457243031</v>
      </c>
    </row>
    <row r="7474" spans="1:4" x14ac:dyDescent="0.2">
      <c r="A7474" s="1">
        <v>31000.333333333332</v>
      </c>
      <c r="B7474">
        <v>577.927001953125</v>
      </c>
      <c r="D7474">
        <f t="shared" si="116"/>
        <v>241.47874955867883</v>
      </c>
    </row>
    <row r="7475" spans="1:4" x14ac:dyDescent="0.2">
      <c r="A7475" s="1">
        <v>31001.333333333332</v>
      </c>
      <c r="B7475">
        <v>577.77398681640625</v>
      </c>
      <c r="D7475">
        <f t="shared" si="116"/>
        <v>238.01320685585961</v>
      </c>
    </row>
    <row r="7476" spans="1:4" x14ac:dyDescent="0.2">
      <c r="A7476" s="1">
        <v>31002.333333333332</v>
      </c>
      <c r="B7476">
        <v>577.59197998046875</v>
      </c>
      <c r="D7476">
        <f t="shared" si="116"/>
        <v>233.92344016520656</v>
      </c>
    </row>
    <row r="7477" spans="1:4" x14ac:dyDescent="0.2">
      <c r="A7477" s="1">
        <v>31003.333333333332</v>
      </c>
      <c r="B7477">
        <v>577.40899658203125</v>
      </c>
      <c r="D7477">
        <f t="shared" si="116"/>
        <v>229.84720705900691</v>
      </c>
    </row>
    <row r="7478" spans="1:4" x14ac:dyDescent="0.2">
      <c r="A7478" s="1">
        <v>31004.333333333332</v>
      </c>
      <c r="B7478">
        <v>577.19500732421875</v>
      </c>
      <c r="D7478">
        <f t="shared" si="116"/>
        <v>225.12539566104533</v>
      </c>
    </row>
    <row r="7479" spans="1:4" x14ac:dyDescent="0.2">
      <c r="A7479" s="1">
        <v>31005.333333333332</v>
      </c>
      <c r="B7479">
        <v>577.01202392578125</v>
      </c>
      <c r="D7479">
        <f t="shared" si="116"/>
        <v>221.1263346594933</v>
      </c>
    </row>
    <row r="7480" spans="1:4" x14ac:dyDescent="0.2">
      <c r="A7480" s="1">
        <v>31006.333333333332</v>
      </c>
      <c r="B7480">
        <v>576.8289794921875</v>
      </c>
      <c r="D7480">
        <f t="shared" si="116"/>
        <v>217.16152980682091</v>
      </c>
    </row>
    <row r="7481" spans="1:4" x14ac:dyDescent="0.2">
      <c r="A7481" s="1">
        <v>31007.333333333332</v>
      </c>
      <c r="B7481">
        <v>576.64599609375</v>
      </c>
      <c r="D7481">
        <f t="shared" si="116"/>
        <v>213.23362518765498</v>
      </c>
    </row>
    <row r="7482" spans="1:4" x14ac:dyDescent="0.2">
      <c r="A7482" s="1">
        <v>31008.333333333332</v>
      </c>
      <c r="B7482">
        <v>576.4329833984375</v>
      </c>
      <c r="D7482">
        <f t="shared" si="116"/>
        <v>208.70592235977529</v>
      </c>
    </row>
    <row r="7483" spans="1:4" x14ac:dyDescent="0.2">
      <c r="A7483" s="1">
        <v>31009.333333333332</v>
      </c>
      <c r="B7483">
        <v>576.219970703125</v>
      </c>
      <c r="D7483">
        <f t="shared" si="116"/>
        <v>204.22642530326266</v>
      </c>
    </row>
    <row r="7484" spans="1:4" x14ac:dyDescent="0.2">
      <c r="A7484" s="1">
        <v>31010.333333333332</v>
      </c>
      <c r="B7484">
        <v>575.97601318359375</v>
      </c>
      <c r="D7484">
        <f t="shared" si="116"/>
        <v>199.15540070351562</v>
      </c>
    </row>
    <row r="7485" spans="1:4" x14ac:dyDescent="0.2">
      <c r="A7485" s="1">
        <v>31011.333333333332</v>
      </c>
      <c r="B7485">
        <v>575.822998046875</v>
      </c>
      <c r="D7485">
        <f t="shared" si="116"/>
        <v>196.00701713675517</v>
      </c>
    </row>
    <row r="7486" spans="1:4" x14ac:dyDescent="0.2">
      <c r="A7486" s="1">
        <v>31012.333333333332</v>
      </c>
      <c r="B7486">
        <v>575.5789794921875</v>
      </c>
      <c r="D7486">
        <f t="shared" si="116"/>
        <v>191.037645041215</v>
      </c>
    </row>
    <row r="7487" spans="1:4" x14ac:dyDescent="0.2">
      <c r="A7487" s="1">
        <v>31013.333333333332</v>
      </c>
      <c r="B7487">
        <v>575.39599609375</v>
      </c>
      <c r="D7487">
        <f t="shared" si="116"/>
        <v>187.35274237516569</v>
      </c>
    </row>
    <row r="7488" spans="1:4" x14ac:dyDescent="0.2">
      <c r="A7488" s="1">
        <v>31014.333333333332</v>
      </c>
      <c r="B7488">
        <v>575.12200927734375</v>
      </c>
      <c r="D7488">
        <f t="shared" si="116"/>
        <v>181.90172960481141</v>
      </c>
    </row>
    <row r="7489" spans="1:4" x14ac:dyDescent="0.2">
      <c r="A7489" s="1">
        <v>31015.333333333332</v>
      </c>
      <c r="B7489">
        <v>574.90899658203125</v>
      </c>
      <c r="D7489">
        <f t="shared" si="116"/>
        <v>177.71891213709023</v>
      </c>
    </row>
    <row r="7490" spans="1:4" x14ac:dyDescent="0.2">
      <c r="A7490" s="1">
        <v>31016.333333333332</v>
      </c>
      <c r="B7490">
        <v>574.69500732421875</v>
      </c>
      <c r="D7490">
        <f t="shared" si="116"/>
        <v>173.56545620792895</v>
      </c>
    </row>
    <row r="7491" spans="1:4" x14ac:dyDescent="0.2">
      <c r="A7491" s="1">
        <v>31017.333333333332</v>
      </c>
      <c r="B7491">
        <v>574.4210205078125</v>
      </c>
      <c r="D7491">
        <f t="shared" si="116"/>
        <v>168.31848976772744</v>
      </c>
    </row>
    <row r="7492" spans="1:4" x14ac:dyDescent="0.2">
      <c r="A7492" s="1">
        <v>31018.333333333332</v>
      </c>
      <c r="B7492">
        <v>574.20697021484375</v>
      </c>
      <c r="D7492">
        <f t="shared" ref="D7492:D7555" si="117">0.5312*B7492^2 - 591.26*B7492 + 164526</f>
        <v>164.27482529802364</v>
      </c>
    </row>
    <row r="7493" spans="1:4" x14ac:dyDescent="0.2">
      <c r="A7493" s="1">
        <v>31019.333333333332</v>
      </c>
      <c r="B7493">
        <v>573.9019775390625</v>
      </c>
      <c r="D7493">
        <f t="shared" si="117"/>
        <v>158.59724236247712</v>
      </c>
    </row>
    <row r="7494" spans="1:4" x14ac:dyDescent="0.2">
      <c r="A7494" s="1">
        <v>31020.333333333332</v>
      </c>
      <c r="B7494">
        <v>573.65899658203125</v>
      </c>
      <c r="D7494">
        <f t="shared" si="117"/>
        <v>154.14476467616623</v>
      </c>
    </row>
    <row r="7495" spans="1:4" x14ac:dyDescent="0.2">
      <c r="A7495" s="1">
        <v>31021.333333333332</v>
      </c>
      <c r="B7495">
        <v>573.38397216796875</v>
      </c>
      <c r="D7495">
        <f t="shared" si="117"/>
        <v>149.18078714629519</v>
      </c>
    </row>
    <row r="7496" spans="1:4" x14ac:dyDescent="0.2">
      <c r="A7496" s="1">
        <v>31022.333333333332</v>
      </c>
      <c r="B7496">
        <v>573.1400146484375</v>
      </c>
      <c r="D7496">
        <f t="shared" si="117"/>
        <v>144.84479797619861</v>
      </c>
    </row>
    <row r="7497" spans="1:4" x14ac:dyDescent="0.2">
      <c r="A7497" s="1">
        <v>31023.333333333332</v>
      </c>
      <c r="B7497">
        <v>572.86602783203125</v>
      </c>
      <c r="D7497">
        <f t="shared" si="117"/>
        <v>140.05046439234866</v>
      </c>
    </row>
    <row r="7498" spans="1:4" x14ac:dyDescent="0.2">
      <c r="A7498" s="1">
        <v>31024.333333333332</v>
      </c>
      <c r="B7498">
        <v>572.62200927734375</v>
      </c>
      <c r="D7498">
        <f t="shared" si="117"/>
        <v>135.84767296415521</v>
      </c>
    </row>
    <row r="7499" spans="1:4" x14ac:dyDescent="0.2">
      <c r="A7499" s="1">
        <v>31025.333333333332</v>
      </c>
      <c r="B7499">
        <v>572.3170166015625</v>
      </c>
      <c r="D7499">
        <f t="shared" si="117"/>
        <v>130.68365575818461</v>
      </c>
    </row>
    <row r="7500" spans="1:4" x14ac:dyDescent="0.2">
      <c r="A7500" s="1">
        <v>31026.333333333332</v>
      </c>
      <c r="B7500">
        <v>572.01202392578125</v>
      </c>
      <c r="D7500">
        <f t="shared" si="117"/>
        <v>125.61846356571186</v>
      </c>
    </row>
    <row r="7501" spans="1:4" x14ac:dyDescent="0.2">
      <c r="A7501" s="1">
        <v>31027.333333333332</v>
      </c>
      <c r="B7501">
        <v>571.70697021484375</v>
      </c>
      <c r="D7501">
        <f t="shared" si="117"/>
        <v>120.6511124073586</v>
      </c>
    </row>
    <row r="7502" spans="1:4" x14ac:dyDescent="0.2">
      <c r="A7502" s="1">
        <v>31028.333333333332</v>
      </c>
      <c r="B7502">
        <v>571.70697021484375</v>
      </c>
      <c r="D7502">
        <f t="shared" si="117"/>
        <v>120.6511124073586</v>
      </c>
    </row>
    <row r="7503" spans="1:4" x14ac:dyDescent="0.2">
      <c r="A7503" s="1">
        <v>31029.333333333332</v>
      </c>
      <c r="B7503">
        <v>571.64599609375</v>
      </c>
      <c r="D7503">
        <f t="shared" si="117"/>
        <v>119.67009393771878</v>
      </c>
    </row>
    <row r="7504" spans="1:4" x14ac:dyDescent="0.2">
      <c r="A7504" s="1">
        <v>31030.333333333332</v>
      </c>
      <c r="B7504">
        <v>571.4940185546875</v>
      </c>
      <c r="D7504">
        <f t="shared" si="117"/>
        <v>117.24210445434437</v>
      </c>
    </row>
    <row r="7505" spans="1:4" x14ac:dyDescent="0.2">
      <c r="A7505" s="1">
        <v>31031.333333333332</v>
      </c>
      <c r="B7505">
        <v>571.4630126953125</v>
      </c>
      <c r="D7505">
        <f t="shared" si="117"/>
        <v>116.74976938962936</v>
      </c>
    </row>
    <row r="7506" spans="1:4" x14ac:dyDescent="0.2">
      <c r="A7506" s="1">
        <v>31032.333333333332</v>
      </c>
      <c r="B7506">
        <v>571.4019775390625</v>
      </c>
      <c r="D7506">
        <f t="shared" si="117"/>
        <v>115.78359001874924</v>
      </c>
    </row>
    <row r="7507" spans="1:4" x14ac:dyDescent="0.2">
      <c r="A7507" s="1">
        <v>31033.333333333332</v>
      </c>
      <c r="B7507">
        <v>571.34197998046875</v>
      </c>
      <c r="D7507">
        <f t="shared" si="117"/>
        <v>114.83769309488707</v>
      </c>
    </row>
    <row r="7508" spans="1:4" x14ac:dyDescent="0.2">
      <c r="A7508" s="1">
        <v>31034.333333333332</v>
      </c>
      <c r="B7508">
        <v>571.31097412109375</v>
      </c>
      <c r="D7508">
        <f t="shared" si="117"/>
        <v>114.35036627584486</v>
      </c>
    </row>
    <row r="7509" spans="1:4" x14ac:dyDescent="0.2">
      <c r="A7509" s="1">
        <v>31035.333333333332</v>
      </c>
      <c r="B7509">
        <v>571.280029296875</v>
      </c>
      <c r="D7509">
        <f t="shared" si="117"/>
        <v>113.8650171001791</v>
      </c>
    </row>
    <row r="7510" spans="1:4" x14ac:dyDescent="0.2">
      <c r="A7510" s="1">
        <v>31036.333333333332</v>
      </c>
      <c r="B7510">
        <v>571.219970703125</v>
      </c>
      <c r="D7510">
        <f t="shared" si="117"/>
        <v>112.92594092825311</v>
      </c>
    </row>
    <row r="7511" spans="1:4" x14ac:dyDescent="0.2">
      <c r="A7511" s="1">
        <v>31037.333333333332</v>
      </c>
      <c r="B7511">
        <v>571.18902587890625</v>
      </c>
      <c r="D7511">
        <f t="shared" si="117"/>
        <v>112.44358356104931</v>
      </c>
    </row>
    <row r="7512" spans="1:4" x14ac:dyDescent="0.2">
      <c r="A7512" s="1">
        <v>31038.333333333332</v>
      </c>
      <c r="B7512">
        <v>571.12799072265625</v>
      </c>
      <c r="D7512">
        <f t="shared" si="117"/>
        <v>111.49517052277224</v>
      </c>
    </row>
    <row r="7513" spans="1:4" x14ac:dyDescent="0.2">
      <c r="A7513" s="1">
        <v>31039.333333333332</v>
      </c>
      <c r="B7513">
        <v>571.0980224609375</v>
      </c>
      <c r="D7513">
        <f t="shared" si="117"/>
        <v>111.03094841720304</v>
      </c>
    </row>
    <row r="7514" spans="1:4" x14ac:dyDescent="0.2">
      <c r="A7514" s="1">
        <v>31040.333333333332</v>
      </c>
      <c r="B7514">
        <v>570.94500732421875</v>
      </c>
      <c r="D7514">
        <f t="shared" si="117"/>
        <v>108.67554702822235</v>
      </c>
    </row>
    <row r="7515" spans="1:4" x14ac:dyDescent="0.2">
      <c r="A7515" s="1">
        <v>31041.333333333332</v>
      </c>
      <c r="B7515">
        <v>570.822998046875</v>
      </c>
      <c r="D7515">
        <f t="shared" si="117"/>
        <v>106.81525151175447</v>
      </c>
    </row>
    <row r="7516" spans="1:4" x14ac:dyDescent="0.2">
      <c r="A7516" s="1">
        <v>31042.333333333332</v>
      </c>
      <c r="B7516">
        <v>570.822998046875</v>
      </c>
      <c r="D7516">
        <f t="shared" si="117"/>
        <v>106.81525151175447</v>
      </c>
    </row>
    <row r="7517" spans="1:4" x14ac:dyDescent="0.2">
      <c r="A7517" s="1">
        <v>31043.333333333332</v>
      </c>
      <c r="B7517">
        <v>570.76202392578125</v>
      </c>
      <c r="D7517">
        <f t="shared" si="117"/>
        <v>105.89149579228251</v>
      </c>
    </row>
    <row r="7518" spans="1:4" x14ac:dyDescent="0.2">
      <c r="A7518" s="1">
        <v>31044.333333333332</v>
      </c>
      <c r="B7518">
        <v>570.73199462890625</v>
      </c>
      <c r="D7518">
        <f t="shared" si="117"/>
        <v>105.43800468224799</v>
      </c>
    </row>
    <row r="7519" spans="1:4" x14ac:dyDescent="0.2">
      <c r="A7519" s="1">
        <v>31045.333333333332</v>
      </c>
      <c r="B7519">
        <v>570.70098876953125</v>
      </c>
      <c r="D7519">
        <f t="shared" si="117"/>
        <v>104.97077116192668</v>
      </c>
    </row>
    <row r="7520" spans="1:4" x14ac:dyDescent="0.2">
      <c r="A7520" s="1">
        <v>31046.333333333332</v>
      </c>
      <c r="B7520">
        <v>570.6710205078125</v>
      </c>
      <c r="D7520">
        <f t="shared" si="117"/>
        <v>104.52014406461967</v>
      </c>
    </row>
    <row r="7521" spans="1:4" x14ac:dyDescent="0.2">
      <c r="A7521" s="1">
        <v>31047.333333333332</v>
      </c>
      <c r="B7521">
        <v>570.6400146484375</v>
      </c>
      <c r="D7521">
        <f t="shared" si="117"/>
        <v>104.05491906998213</v>
      </c>
    </row>
    <row r="7522" spans="1:4" x14ac:dyDescent="0.2">
      <c r="A7522" s="1">
        <v>31048.333333333332</v>
      </c>
      <c r="B7522">
        <v>570.6099853515625</v>
      </c>
      <c r="D7522">
        <f t="shared" si="117"/>
        <v>103.60532043717103</v>
      </c>
    </row>
    <row r="7523" spans="1:4" x14ac:dyDescent="0.2">
      <c r="A7523" s="1">
        <v>31049.333333333332</v>
      </c>
      <c r="B7523">
        <v>570.5789794921875</v>
      </c>
      <c r="D7523">
        <f t="shared" si="117"/>
        <v>103.14210597868077</v>
      </c>
    </row>
    <row r="7524" spans="1:4" x14ac:dyDescent="0.2">
      <c r="A7524" s="1">
        <v>31050.333333333332</v>
      </c>
      <c r="B7524">
        <v>570.54901123046875</v>
      </c>
      <c r="D7524">
        <f t="shared" si="117"/>
        <v>102.69536344707012</v>
      </c>
    </row>
    <row r="7525" spans="1:4" x14ac:dyDescent="0.2">
      <c r="A7525" s="1">
        <v>31051.333333333332</v>
      </c>
      <c r="B7525">
        <v>570.54901123046875</v>
      </c>
      <c r="D7525">
        <f t="shared" si="117"/>
        <v>102.69536344707012</v>
      </c>
    </row>
    <row r="7526" spans="1:4" x14ac:dyDescent="0.2">
      <c r="A7526" s="1">
        <v>31052.333333333332</v>
      </c>
      <c r="B7526">
        <v>570.51800537109375</v>
      </c>
      <c r="D7526">
        <f t="shared" si="117"/>
        <v>102.23415751426364</v>
      </c>
    </row>
    <row r="7527" spans="1:4" x14ac:dyDescent="0.2">
      <c r="A7527" s="1">
        <v>31053.333333333332</v>
      </c>
      <c r="B7527">
        <v>570.51800537109375</v>
      </c>
      <c r="D7527">
        <f t="shared" si="117"/>
        <v>102.23415751426364</v>
      </c>
    </row>
    <row r="7528" spans="1:4" x14ac:dyDescent="0.2">
      <c r="A7528" s="1">
        <v>31054.333333333332</v>
      </c>
      <c r="B7528">
        <v>570.45697021484375</v>
      </c>
      <c r="D7528">
        <f t="shared" si="117"/>
        <v>101.32925596204586</v>
      </c>
    </row>
    <row r="7529" spans="1:4" x14ac:dyDescent="0.2">
      <c r="A7529" s="1">
        <v>31055.333333333332</v>
      </c>
      <c r="B7529">
        <v>570.427001953125</v>
      </c>
      <c r="D7529">
        <f t="shared" si="117"/>
        <v>100.88639799613156</v>
      </c>
    </row>
    <row r="7530" spans="1:4" x14ac:dyDescent="0.2">
      <c r="A7530" s="1">
        <v>31056.333333333332</v>
      </c>
      <c r="B7530">
        <v>570.48797607421875</v>
      </c>
      <c r="D7530">
        <f t="shared" si="117"/>
        <v>101.78845135867596</v>
      </c>
    </row>
    <row r="7531" spans="1:4" x14ac:dyDescent="0.2">
      <c r="A7531" s="1">
        <v>31057.333333333332</v>
      </c>
      <c r="B7531">
        <v>570.45697021484375</v>
      </c>
      <c r="D7531">
        <f t="shared" si="117"/>
        <v>101.32925596204586</v>
      </c>
    </row>
    <row r="7532" spans="1:4" x14ac:dyDescent="0.2">
      <c r="A7532" s="1">
        <v>31058.333333333332</v>
      </c>
      <c r="B7532">
        <v>570.427001953125</v>
      </c>
      <c r="D7532">
        <f t="shared" si="117"/>
        <v>100.88639799613156</v>
      </c>
    </row>
    <row r="7533" spans="1:4" x14ac:dyDescent="0.2">
      <c r="A7533" s="1">
        <v>31059.333333333332</v>
      </c>
      <c r="B7533">
        <v>570.427001953125</v>
      </c>
      <c r="D7533">
        <f t="shared" si="117"/>
        <v>100.88639799613156</v>
      </c>
    </row>
    <row r="7534" spans="1:4" x14ac:dyDescent="0.2">
      <c r="A7534" s="1">
        <v>31060.333333333332</v>
      </c>
      <c r="B7534">
        <v>570.427001953125</v>
      </c>
      <c r="D7534">
        <f t="shared" si="117"/>
        <v>100.88639799613156</v>
      </c>
    </row>
    <row r="7535" spans="1:4" x14ac:dyDescent="0.2">
      <c r="A7535" s="1">
        <v>31061.333333333332</v>
      </c>
      <c r="B7535">
        <v>570.427001953125</v>
      </c>
      <c r="D7535">
        <f t="shared" si="117"/>
        <v>100.88639799613156</v>
      </c>
    </row>
    <row r="7536" spans="1:4" x14ac:dyDescent="0.2">
      <c r="A7536" s="1">
        <v>31062.333333333332</v>
      </c>
      <c r="B7536">
        <v>570.427001953125</v>
      </c>
      <c r="D7536">
        <f t="shared" si="117"/>
        <v>100.88639799613156</v>
      </c>
    </row>
    <row r="7537" spans="1:4" x14ac:dyDescent="0.2">
      <c r="A7537" s="1">
        <v>31063.333333333332</v>
      </c>
      <c r="B7537">
        <v>570.39599609375</v>
      </c>
      <c r="D7537">
        <f t="shared" si="117"/>
        <v>100.42921112515614</v>
      </c>
    </row>
    <row r="7538" spans="1:4" x14ac:dyDescent="0.2">
      <c r="A7538" s="1">
        <v>31064.333333333332</v>
      </c>
      <c r="B7538">
        <v>570.33502197265625</v>
      </c>
      <c r="D7538">
        <f t="shared" si="117"/>
        <v>99.533116125210654</v>
      </c>
    </row>
    <row r="7539" spans="1:4" x14ac:dyDescent="0.2">
      <c r="A7539" s="1">
        <v>31065.333333333332</v>
      </c>
      <c r="B7539">
        <v>570.36602783203125</v>
      </c>
      <c r="D7539">
        <f t="shared" si="117"/>
        <v>99.988294470502296</v>
      </c>
    </row>
    <row r="7540" spans="1:4" x14ac:dyDescent="0.2">
      <c r="A7540" s="1">
        <v>31066.333333333332</v>
      </c>
      <c r="B7540">
        <v>570.36602783203125</v>
      </c>
      <c r="D7540">
        <f t="shared" si="117"/>
        <v>99.988294470502296</v>
      </c>
    </row>
    <row r="7541" spans="1:4" x14ac:dyDescent="0.2">
      <c r="A7541" s="1">
        <v>31067.333333333332</v>
      </c>
      <c r="B7541">
        <v>570.33502197265625</v>
      </c>
      <c r="D7541">
        <f t="shared" si="117"/>
        <v>99.533116125210654</v>
      </c>
    </row>
    <row r="7542" spans="1:4" x14ac:dyDescent="0.2">
      <c r="A7542" s="1">
        <v>31068.333333333332</v>
      </c>
      <c r="B7542">
        <v>570.33502197265625</v>
      </c>
      <c r="D7542">
        <f t="shared" si="117"/>
        <v>99.533116125210654</v>
      </c>
    </row>
    <row r="7543" spans="1:4" x14ac:dyDescent="0.2">
      <c r="A7543" s="1">
        <v>31069.333333333332</v>
      </c>
      <c r="B7543">
        <v>570.33502197265625</v>
      </c>
      <c r="D7543">
        <f t="shared" si="117"/>
        <v>99.533116125210654</v>
      </c>
    </row>
    <row r="7544" spans="1:4" x14ac:dyDescent="0.2">
      <c r="A7544" s="1">
        <v>31070.333333333332</v>
      </c>
      <c r="B7544">
        <v>570.33502197265625</v>
      </c>
      <c r="D7544">
        <f t="shared" si="117"/>
        <v>99.533116125210654</v>
      </c>
    </row>
    <row r="7545" spans="1:4" x14ac:dyDescent="0.2">
      <c r="A7545" s="1">
        <v>31071.333333333332</v>
      </c>
      <c r="B7545">
        <v>570.33502197265625</v>
      </c>
      <c r="D7545">
        <f t="shared" si="117"/>
        <v>99.533116125210654</v>
      </c>
    </row>
    <row r="7546" spans="1:4" x14ac:dyDescent="0.2">
      <c r="A7546" s="1">
        <v>31072.333333333332</v>
      </c>
      <c r="B7546">
        <v>570.36602783203125</v>
      </c>
      <c r="D7546">
        <f t="shared" si="117"/>
        <v>99.988294470502296</v>
      </c>
    </row>
    <row r="7547" spans="1:4" x14ac:dyDescent="0.2">
      <c r="A7547" s="1">
        <v>31073.333333333332</v>
      </c>
      <c r="B7547">
        <v>570.427001953125</v>
      </c>
      <c r="D7547">
        <f t="shared" si="117"/>
        <v>100.88639799613156</v>
      </c>
    </row>
    <row r="7548" spans="1:4" x14ac:dyDescent="0.2">
      <c r="A7548" s="1">
        <v>31074.333333333332</v>
      </c>
      <c r="B7548">
        <v>570.427001953125</v>
      </c>
      <c r="D7548">
        <f t="shared" si="117"/>
        <v>100.88639799613156</v>
      </c>
    </row>
    <row r="7549" spans="1:4" x14ac:dyDescent="0.2">
      <c r="A7549" s="1">
        <v>31075.333333333332</v>
      </c>
      <c r="B7549">
        <v>570.33502197265625</v>
      </c>
      <c r="D7549">
        <f t="shared" si="117"/>
        <v>99.533116125210654</v>
      </c>
    </row>
    <row r="7550" spans="1:4" x14ac:dyDescent="0.2">
      <c r="A7550" s="1">
        <v>31076.333333333332</v>
      </c>
      <c r="B7550">
        <v>570.33502197265625</v>
      </c>
      <c r="D7550">
        <f t="shared" si="117"/>
        <v>99.533116125210654</v>
      </c>
    </row>
    <row r="7551" spans="1:4" x14ac:dyDescent="0.2">
      <c r="A7551" s="1">
        <v>31077.333333333332</v>
      </c>
      <c r="B7551">
        <v>570.33502197265625</v>
      </c>
      <c r="D7551">
        <f t="shared" si="117"/>
        <v>99.533116125210654</v>
      </c>
    </row>
    <row r="7552" spans="1:4" x14ac:dyDescent="0.2">
      <c r="A7552" s="1">
        <v>31078.333333333332</v>
      </c>
      <c r="B7552">
        <v>570.45697021484375</v>
      </c>
      <c r="D7552">
        <f t="shared" si="117"/>
        <v>101.32925596204586</v>
      </c>
    </row>
    <row r="7553" spans="1:4" x14ac:dyDescent="0.2">
      <c r="A7553" s="1">
        <v>31079.333333333332</v>
      </c>
      <c r="B7553">
        <v>570.39599609375</v>
      </c>
      <c r="D7553">
        <f t="shared" si="117"/>
        <v>100.42921112515614</v>
      </c>
    </row>
    <row r="7554" spans="1:4" x14ac:dyDescent="0.2">
      <c r="A7554" s="1">
        <v>31080.333333333332</v>
      </c>
      <c r="B7554">
        <v>570.33502197265625</v>
      </c>
      <c r="D7554">
        <f t="shared" si="117"/>
        <v>99.533116125210654</v>
      </c>
    </row>
    <row r="7555" spans="1:4" x14ac:dyDescent="0.2">
      <c r="A7555" s="1">
        <v>31081.333333333332</v>
      </c>
      <c r="B7555">
        <v>570.48797607421875</v>
      </c>
      <c r="D7555">
        <f t="shared" si="117"/>
        <v>101.78845135867596</v>
      </c>
    </row>
    <row r="7556" spans="1:4" x14ac:dyDescent="0.2">
      <c r="A7556" s="1">
        <v>31082.333333333332</v>
      </c>
      <c r="B7556">
        <v>570.45697021484375</v>
      </c>
      <c r="D7556">
        <f t="shared" ref="D7556:D7619" si="118">0.5312*B7556^2 - 591.26*B7556 + 164526</f>
        <v>101.32925596204586</v>
      </c>
    </row>
    <row r="7557" spans="1:4" x14ac:dyDescent="0.2">
      <c r="A7557" s="1">
        <v>31083.333333333332</v>
      </c>
      <c r="B7557">
        <v>570.427001953125</v>
      </c>
      <c r="D7557">
        <f t="shared" si="118"/>
        <v>100.88639799613156</v>
      </c>
    </row>
    <row r="7558" spans="1:4" x14ac:dyDescent="0.2">
      <c r="A7558" s="1">
        <v>31084.333333333332</v>
      </c>
      <c r="B7558">
        <v>570.39599609375</v>
      </c>
      <c r="D7558">
        <f t="shared" si="118"/>
        <v>100.42921112515614</v>
      </c>
    </row>
    <row r="7559" spans="1:4" x14ac:dyDescent="0.2">
      <c r="A7559" s="1">
        <v>31085.333333333332</v>
      </c>
      <c r="B7559">
        <v>570.39599609375</v>
      </c>
      <c r="D7559">
        <f t="shared" si="118"/>
        <v>100.42921112515614</v>
      </c>
    </row>
    <row r="7560" spans="1:4" x14ac:dyDescent="0.2">
      <c r="A7560" s="1">
        <v>31086.333333333332</v>
      </c>
      <c r="B7560">
        <v>570.39599609375</v>
      </c>
      <c r="D7560">
        <f t="shared" si="118"/>
        <v>100.42921112515614</v>
      </c>
    </row>
    <row r="7561" spans="1:4" x14ac:dyDescent="0.2">
      <c r="A7561" s="1">
        <v>31087.333333333332</v>
      </c>
      <c r="B7561">
        <v>570.36602783203125</v>
      </c>
      <c r="D7561">
        <f t="shared" si="118"/>
        <v>99.988294470502296</v>
      </c>
    </row>
    <row r="7562" spans="1:4" x14ac:dyDescent="0.2">
      <c r="A7562" s="1">
        <v>31088.333333333332</v>
      </c>
      <c r="B7562">
        <v>570.36602783203125</v>
      </c>
      <c r="D7562">
        <f t="shared" si="118"/>
        <v>99.988294470502296</v>
      </c>
    </row>
    <row r="7563" spans="1:4" x14ac:dyDescent="0.2">
      <c r="A7563" s="1">
        <v>31089.333333333332</v>
      </c>
      <c r="B7563">
        <v>570.427001953125</v>
      </c>
      <c r="D7563">
        <f t="shared" si="118"/>
        <v>100.88639799613156</v>
      </c>
    </row>
    <row r="7564" spans="1:4" x14ac:dyDescent="0.2">
      <c r="A7564" s="1">
        <v>31090.333333333332</v>
      </c>
      <c r="B7564">
        <v>570.39599609375</v>
      </c>
      <c r="D7564">
        <f t="shared" si="118"/>
        <v>100.42921112515614</v>
      </c>
    </row>
    <row r="7565" spans="1:4" x14ac:dyDescent="0.2">
      <c r="A7565" s="1">
        <v>31091.333333333332</v>
      </c>
      <c r="B7565">
        <v>570.39599609375</v>
      </c>
      <c r="D7565">
        <f t="shared" si="118"/>
        <v>100.42921112515614</v>
      </c>
    </row>
    <row r="7566" spans="1:4" x14ac:dyDescent="0.2">
      <c r="A7566" s="1">
        <v>31092.333333333332</v>
      </c>
      <c r="B7566">
        <v>570.33502197265625</v>
      </c>
      <c r="D7566">
        <f t="shared" si="118"/>
        <v>99.533116125210654</v>
      </c>
    </row>
    <row r="7567" spans="1:4" x14ac:dyDescent="0.2">
      <c r="A7567" s="1">
        <v>31093.333333333332</v>
      </c>
      <c r="B7567">
        <v>570.33502197265625</v>
      </c>
      <c r="D7567">
        <f t="shared" si="118"/>
        <v>99.533116125210654</v>
      </c>
    </row>
    <row r="7568" spans="1:4" x14ac:dyDescent="0.2">
      <c r="A7568" s="1">
        <v>31094.333333333332</v>
      </c>
      <c r="B7568">
        <v>570.33502197265625</v>
      </c>
      <c r="D7568">
        <f t="shared" si="118"/>
        <v>99.533116125210654</v>
      </c>
    </row>
    <row r="7569" spans="1:4" x14ac:dyDescent="0.2">
      <c r="A7569" s="1">
        <v>31095.333333333332</v>
      </c>
      <c r="B7569">
        <v>570.36602783203125</v>
      </c>
      <c r="D7569">
        <f t="shared" si="118"/>
        <v>99.988294470502296</v>
      </c>
    </row>
    <row r="7570" spans="1:4" x14ac:dyDescent="0.2">
      <c r="A7570" s="1">
        <v>31096.333333333332</v>
      </c>
      <c r="B7570">
        <v>570.427001953125</v>
      </c>
      <c r="D7570">
        <f t="shared" si="118"/>
        <v>100.88639799613156</v>
      </c>
    </row>
    <row r="7571" spans="1:4" x14ac:dyDescent="0.2">
      <c r="A7571" s="1">
        <v>31097.333333333332</v>
      </c>
      <c r="B7571">
        <v>570.427001953125</v>
      </c>
      <c r="D7571">
        <f t="shared" si="118"/>
        <v>100.88639799613156</v>
      </c>
    </row>
    <row r="7572" spans="1:4" x14ac:dyDescent="0.2">
      <c r="A7572" s="1">
        <v>31098.333333333332</v>
      </c>
      <c r="B7572">
        <v>570.427001953125</v>
      </c>
      <c r="D7572">
        <f t="shared" si="118"/>
        <v>100.88639799613156</v>
      </c>
    </row>
    <row r="7573" spans="1:4" x14ac:dyDescent="0.2">
      <c r="A7573" s="1">
        <v>31099.333333333332</v>
      </c>
      <c r="B7573">
        <v>570.427001953125</v>
      </c>
      <c r="D7573">
        <f t="shared" si="118"/>
        <v>100.88639799613156</v>
      </c>
    </row>
    <row r="7574" spans="1:4" x14ac:dyDescent="0.2">
      <c r="A7574" s="1">
        <v>31100.333333333332</v>
      </c>
      <c r="B7574">
        <v>570.427001953125</v>
      </c>
      <c r="D7574">
        <f t="shared" si="118"/>
        <v>100.88639799613156</v>
      </c>
    </row>
    <row r="7575" spans="1:4" x14ac:dyDescent="0.2">
      <c r="A7575" s="1">
        <v>31101.333333333332</v>
      </c>
      <c r="B7575">
        <v>570.39599609375</v>
      </c>
      <c r="D7575">
        <f t="shared" si="118"/>
        <v>100.42921112515614</v>
      </c>
    </row>
    <row r="7576" spans="1:4" x14ac:dyDescent="0.2">
      <c r="A7576" s="1">
        <v>31102.333333333332</v>
      </c>
      <c r="B7576">
        <v>570.33502197265625</v>
      </c>
      <c r="D7576">
        <f t="shared" si="118"/>
        <v>99.533116125210654</v>
      </c>
    </row>
    <row r="7577" spans="1:4" x14ac:dyDescent="0.2">
      <c r="A7577" s="1">
        <v>31103.333333333332</v>
      </c>
      <c r="B7577">
        <v>570.33502197265625</v>
      </c>
      <c r="D7577">
        <f t="shared" si="118"/>
        <v>99.533116125210654</v>
      </c>
    </row>
    <row r="7578" spans="1:4" x14ac:dyDescent="0.2">
      <c r="A7578" s="1">
        <v>31104.333333333332</v>
      </c>
      <c r="B7578">
        <v>570.27398681640625</v>
      </c>
      <c r="D7578">
        <f t="shared" si="118"/>
        <v>98.640079902746947</v>
      </c>
    </row>
    <row r="7579" spans="1:4" x14ac:dyDescent="0.2">
      <c r="A7579" s="1">
        <v>31105.333333333332</v>
      </c>
      <c r="B7579">
        <v>570.27398681640625</v>
      </c>
      <c r="D7579">
        <f t="shared" si="118"/>
        <v>98.640079902746947</v>
      </c>
    </row>
    <row r="7580" spans="1:4" x14ac:dyDescent="0.2">
      <c r="A7580" s="1">
        <v>31106.333333333332</v>
      </c>
      <c r="B7580">
        <v>570.33502197265625</v>
      </c>
      <c r="D7580">
        <f t="shared" si="118"/>
        <v>99.533116125210654</v>
      </c>
    </row>
    <row r="7581" spans="1:4" x14ac:dyDescent="0.2">
      <c r="A7581" s="1">
        <v>31107.333333333332</v>
      </c>
      <c r="B7581">
        <v>570.39599609375</v>
      </c>
      <c r="D7581">
        <f t="shared" si="118"/>
        <v>100.42921112515614</v>
      </c>
    </row>
    <row r="7582" spans="1:4" x14ac:dyDescent="0.2">
      <c r="A7582" s="1">
        <v>31108.333333333332</v>
      </c>
      <c r="B7582">
        <v>570.39599609375</v>
      </c>
      <c r="D7582">
        <f t="shared" si="118"/>
        <v>100.42921112515614</v>
      </c>
    </row>
    <row r="7583" spans="1:4" x14ac:dyDescent="0.2">
      <c r="A7583" s="1">
        <v>31109.333333333332</v>
      </c>
      <c r="B7583">
        <v>570.39599609375</v>
      </c>
      <c r="D7583">
        <f t="shared" si="118"/>
        <v>100.42921112515614</v>
      </c>
    </row>
    <row r="7584" spans="1:4" x14ac:dyDescent="0.2">
      <c r="A7584" s="1">
        <v>31110.333333333332</v>
      </c>
      <c r="B7584">
        <v>570.33502197265625</v>
      </c>
      <c r="D7584">
        <f t="shared" si="118"/>
        <v>99.533116125210654</v>
      </c>
    </row>
    <row r="7585" spans="1:4" x14ac:dyDescent="0.2">
      <c r="A7585" s="1">
        <v>31111.333333333332</v>
      </c>
      <c r="B7585">
        <v>570.30499267578125</v>
      </c>
      <c r="D7585">
        <f t="shared" si="118"/>
        <v>99.093247711862205</v>
      </c>
    </row>
    <row r="7586" spans="1:4" x14ac:dyDescent="0.2">
      <c r="A7586" s="1">
        <v>31112.333333333332</v>
      </c>
      <c r="B7586">
        <v>570.33502197265625</v>
      </c>
      <c r="D7586">
        <f t="shared" si="118"/>
        <v>99.533116125210654</v>
      </c>
    </row>
    <row r="7587" spans="1:4" x14ac:dyDescent="0.2">
      <c r="A7587" s="1">
        <v>31113.333333333332</v>
      </c>
      <c r="B7587">
        <v>570.39599609375</v>
      </c>
      <c r="D7587">
        <f t="shared" si="118"/>
        <v>100.42921112515614</v>
      </c>
    </row>
    <row r="7588" spans="1:4" x14ac:dyDescent="0.2">
      <c r="A7588" s="1">
        <v>31114.333333333332</v>
      </c>
      <c r="B7588">
        <v>570.39599609375</v>
      </c>
      <c r="D7588">
        <f t="shared" si="118"/>
        <v>100.42921112515614</v>
      </c>
    </row>
    <row r="7589" spans="1:4" x14ac:dyDescent="0.2">
      <c r="A7589" s="1">
        <v>31115.333333333332</v>
      </c>
      <c r="B7589">
        <v>570.39599609375</v>
      </c>
      <c r="D7589">
        <f t="shared" si="118"/>
        <v>100.42921112515614</v>
      </c>
    </row>
    <row r="7590" spans="1:4" x14ac:dyDescent="0.2">
      <c r="A7590" s="1">
        <v>31116.333333333332</v>
      </c>
      <c r="B7590">
        <v>570.427001953125</v>
      </c>
      <c r="D7590">
        <f t="shared" si="118"/>
        <v>100.88639799613156</v>
      </c>
    </row>
    <row r="7591" spans="1:4" x14ac:dyDescent="0.2">
      <c r="A7591" s="1">
        <v>31117.333333333332</v>
      </c>
      <c r="B7591">
        <v>570.36602783203125</v>
      </c>
      <c r="D7591">
        <f t="shared" si="118"/>
        <v>99.988294470502296</v>
      </c>
    </row>
    <row r="7592" spans="1:4" x14ac:dyDescent="0.2">
      <c r="A7592" s="1">
        <v>31118.333333333332</v>
      </c>
      <c r="B7592">
        <v>570.36602783203125</v>
      </c>
      <c r="D7592">
        <f t="shared" si="118"/>
        <v>99.988294470502296</v>
      </c>
    </row>
    <row r="7593" spans="1:4" x14ac:dyDescent="0.2">
      <c r="A7593" s="1">
        <v>31119.333333333332</v>
      </c>
      <c r="B7593">
        <v>570.39599609375</v>
      </c>
      <c r="D7593">
        <f t="shared" si="118"/>
        <v>100.42921112515614</v>
      </c>
    </row>
    <row r="7594" spans="1:4" x14ac:dyDescent="0.2">
      <c r="A7594" s="1">
        <v>31120.333333333332</v>
      </c>
      <c r="B7594">
        <v>570.427001953125</v>
      </c>
      <c r="D7594">
        <f t="shared" si="118"/>
        <v>100.88639799613156</v>
      </c>
    </row>
    <row r="7595" spans="1:4" x14ac:dyDescent="0.2">
      <c r="A7595" s="1">
        <v>31121.333333333332</v>
      </c>
      <c r="B7595">
        <v>570.427001953125</v>
      </c>
      <c r="D7595">
        <f t="shared" si="118"/>
        <v>100.88639799613156</v>
      </c>
    </row>
    <row r="7596" spans="1:4" x14ac:dyDescent="0.2">
      <c r="A7596" s="1">
        <v>31122.333333333332</v>
      </c>
      <c r="B7596">
        <v>570.427001953125</v>
      </c>
      <c r="D7596">
        <f t="shared" si="118"/>
        <v>100.88639799613156</v>
      </c>
    </row>
    <row r="7597" spans="1:4" x14ac:dyDescent="0.2">
      <c r="A7597" s="1">
        <v>31123.333333333332</v>
      </c>
      <c r="B7597">
        <v>570.427001953125</v>
      </c>
      <c r="D7597">
        <f t="shared" si="118"/>
        <v>100.88639799613156</v>
      </c>
    </row>
    <row r="7598" spans="1:4" x14ac:dyDescent="0.2">
      <c r="A7598" s="1">
        <v>31124.333333333332</v>
      </c>
      <c r="B7598">
        <v>570.39599609375</v>
      </c>
      <c r="D7598">
        <f t="shared" si="118"/>
        <v>100.42921112515614</v>
      </c>
    </row>
    <row r="7599" spans="1:4" x14ac:dyDescent="0.2">
      <c r="A7599" s="1">
        <v>31125.333333333332</v>
      </c>
      <c r="B7599">
        <v>570.33502197265625</v>
      </c>
      <c r="D7599">
        <f t="shared" si="118"/>
        <v>99.533116125210654</v>
      </c>
    </row>
    <row r="7600" spans="1:4" x14ac:dyDescent="0.2">
      <c r="A7600" s="1">
        <v>31126.333333333332</v>
      </c>
      <c r="B7600">
        <v>570.33502197265625</v>
      </c>
      <c r="D7600">
        <f t="shared" si="118"/>
        <v>99.533116125210654</v>
      </c>
    </row>
    <row r="7601" spans="1:4" x14ac:dyDescent="0.2">
      <c r="A7601" s="1">
        <v>31127.333333333332</v>
      </c>
      <c r="B7601">
        <v>570.33502197265625</v>
      </c>
      <c r="D7601">
        <f t="shared" si="118"/>
        <v>99.533116125210654</v>
      </c>
    </row>
    <row r="7602" spans="1:4" x14ac:dyDescent="0.2">
      <c r="A7602" s="1">
        <v>31128.333333333332</v>
      </c>
      <c r="B7602">
        <v>570.39599609375</v>
      </c>
      <c r="D7602">
        <f t="shared" si="118"/>
        <v>100.42921112515614</v>
      </c>
    </row>
    <row r="7603" spans="1:4" x14ac:dyDescent="0.2">
      <c r="A7603" s="1">
        <v>31129.333333333332</v>
      </c>
      <c r="B7603">
        <v>570.427001953125</v>
      </c>
      <c r="D7603">
        <f t="shared" si="118"/>
        <v>100.88639799613156</v>
      </c>
    </row>
    <row r="7604" spans="1:4" x14ac:dyDescent="0.2">
      <c r="A7604" s="1">
        <v>31130.333333333332</v>
      </c>
      <c r="B7604">
        <v>570.36602783203125</v>
      </c>
      <c r="D7604">
        <f t="shared" si="118"/>
        <v>99.988294470502296</v>
      </c>
    </row>
    <row r="7605" spans="1:4" x14ac:dyDescent="0.2">
      <c r="A7605" s="1">
        <v>31131.333333333332</v>
      </c>
      <c r="B7605">
        <v>570.33502197265625</v>
      </c>
      <c r="D7605">
        <f t="shared" si="118"/>
        <v>99.533116125210654</v>
      </c>
    </row>
    <row r="7606" spans="1:4" x14ac:dyDescent="0.2">
      <c r="A7606" s="1">
        <v>31132.333333333332</v>
      </c>
      <c r="B7606">
        <v>570.33502197265625</v>
      </c>
      <c r="D7606">
        <f t="shared" si="118"/>
        <v>99.533116125210654</v>
      </c>
    </row>
    <row r="7607" spans="1:4" x14ac:dyDescent="0.2">
      <c r="A7607" s="1">
        <v>31133.333333333332</v>
      </c>
      <c r="B7607">
        <v>570.427001953125</v>
      </c>
      <c r="D7607">
        <f t="shared" si="118"/>
        <v>100.88639799613156</v>
      </c>
    </row>
    <row r="7608" spans="1:4" x14ac:dyDescent="0.2">
      <c r="A7608" s="1">
        <v>31134.333333333332</v>
      </c>
      <c r="B7608">
        <v>570.39599609375</v>
      </c>
      <c r="D7608">
        <f t="shared" si="118"/>
        <v>100.42921112515614</v>
      </c>
    </row>
    <row r="7609" spans="1:4" x14ac:dyDescent="0.2">
      <c r="A7609" s="1">
        <v>31135.333333333332</v>
      </c>
      <c r="B7609">
        <v>570.39599609375</v>
      </c>
      <c r="D7609">
        <f t="shared" si="118"/>
        <v>100.42921112515614</v>
      </c>
    </row>
    <row r="7610" spans="1:4" x14ac:dyDescent="0.2">
      <c r="A7610" s="1">
        <v>31136.333333333332</v>
      </c>
      <c r="B7610">
        <v>570.39599609375</v>
      </c>
      <c r="D7610">
        <f t="shared" si="118"/>
        <v>100.42921112515614</v>
      </c>
    </row>
    <row r="7611" spans="1:4" x14ac:dyDescent="0.2">
      <c r="A7611" s="1">
        <v>31137.333333333332</v>
      </c>
      <c r="B7611">
        <v>570.36602783203125</v>
      </c>
      <c r="D7611">
        <f t="shared" si="118"/>
        <v>99.988294470502296</v>
      </c>
    </row>
    <row r="7612" spans="1:4" x14ac:dyDescent="0.2">
      <c r="A7612" s="1">
        <v>31138.333333333332</v>
      </c>
      <c r="B7612">
        <v>570.45697021484375</v>
      </c>
      <c r="D7612">
        <f t="shared" si="118"/>
        <v>101.32925596204586</v>
      </c>
    </row>
    <row r="7613" spans="1:4" x14ac:dyDescent="0.2">
      <c r="A7613" s="1">
        <v>31139.333333333332</v>
      </c>
      <c r="B7613">
        <v>570.54901123046875</v>
      </c>
      <c r="D7613">
        <f t="shared" si="118"/>
        <v>102.69536344707012</v>
      </c>
    </row>
    <row r="7614" spans="1:4" x14ac:dyDescent="0.2">
      <c r="A7614" s="1">
        <v>31140.333333333332</v>
      </c>
      <c r="B7614">
        <v>570.51800537109375</v>
      </c>
      <c r="D7614">
        <f t="shared" si="118"/>
        <v>102.23415751426364</v>
      </c>
    </row>
    <row r="7615" spans="1:4" x14ac:dyDescent="0.2">
      <c r="A7615" s="1">
        <v>31141.333333333332</v>
      </c>
      <c r="B7615">
        <v>570.45697021484375</v>
      </c>
      <c r="D7615">
        <f t="shared" si="118"/>
        <v>101.32925596204586</v>
      </c>
    </row>
    <row r="7616" spans="1:4" x14ac:dyDescent="0.2">
      <c r="A7616" s="1">
        <v>31142.333333333332</v>
      </c>
      <c r="B7616">
        <v>570.48797607421875</v>
      </c>
      <c r="D7616">
        <f t="shared" si="118"/>
        <v>101.78845135867596</v>
      </c>
    </row>
    <row r="7617" spans="1:4" x14ac:dyDescent="0.2">
      <c r="A7617" s="1">
        <v>31143.333333333332</v>
      </c>
      <c r="B7617">
        <v>570.427001953125</v>
      </c>
      <c r="D7617">
        <f t="shared" si="118"/>
        <v>100.88639799613156</v>
      </c>
    </row>
    <row r="7618" spans="1:4" x14ac:dyDescent="0.2">
      <c r="A7618" s="1">
        <v>31144.333333333332</v>
      </c>
      <c r="B7618">
        <v>570.36602783203125</v>
      </c>
      <c r="D7618">
        <f t="shared" si="118"/>
        <v>99.988294470502296</v>
      </c>
    </row>
    <row r="7619" spans="1:4" x14ac:dyDescent="0.2">
      <c r="A7619" s="1">
        <v>31145.333333333332</v>
      </c>
      <c r="B7619">
        <v>570.39599609375</v>
      </c>
      <c r="D7619">
        <f t="shared" si="118"/>
        <v>100.42921112515614</v>
      </c>
    </row>
    <row r="7620" spans="1:4" x14ac:dyDescent="0.2">
      <c r="A7620" s="1">
        <v>31146.333333333332</v>
      </c>
      <c r="B7620">
        <v>570.427001953125</v>
      </c>
      <c r="D7620">
        <f t="shared" ref="D7620:D7683" si="119">0.5312*B7620^2 - 591.26*B7620 + 164526</f>
        <v>100.88639799613156</v>
      </c>
    </row>
    <row r="7621" spans="1:4" x14ac:dyDescent="0.2">
      <c r="A7621" s="1">
        <v>31147.333333333332</v>
      </c>
      <c r="B7621">
        <v>570.45697021484375</v>
      </c>
      <c r="D7621">
        <f t="shared" si="119"/>
        <v>101.32925596204586</v>
      </c>
    </row>
    <row r="7622" spans="1:4" x14ac:dyDescent="0.2">
      <c r="A7622" s="1">
        <v>31148.333333333332</v>
      </c>
      <c r="B7622">
        <v>570.48797607421875</v>
      </c>
      <c r="D7622">
        <f t="shared" si="119"/>
        <v>101.78845135867596</v>
      </c>
    </row>
    <row r="7623" spans="1:4" x14ac:dyDescent="0.2">
      <c r="A7623" s="1">
        <v>31149.333333333332</v>
      </c>
      <c r="B7623">
        <v>570.45697021484375</v>
      </c>
      <c r="D7623">
        <f t="shared" si="119"/>
        <v>101.32925596204586</v>
      </c>
    </row>
    <row r="7624" spans="1:4" x14ac:dyDescent="0.2">
      <c r="A7624" s="1">
        <v>31150.333333333332</v>
      </c>
      <c r="B7624">
        <v>570.427001953125</v>
      </c>
      <c r="D7624">
        <f t="shared" si="119"/>
        <v>100.88639799613156</v>
      </c>
    </row>
    <row r="7625" spans="1:4" x14ac:dyDescent="0.2">
      <c r="A7625" s="1">
        <v>31151.333333333332</v>
      </c>
      <c r="B7625">
        <v>570.45697021484375</v>
      </c>
      <c r="D7625">
        <f t="shared" si="119"/>
        <v>101.32925596204586</v>
      </c>
    </row>
    <row r="7626" spans="1:4" x14ac:dyDescent="0.2">
      <c r="A7626" s="1">
        <v>31152.333333333332</v>
      </c>
      <c r="B7626">
        <v>570.36602783203125</v>
      </c>
      <c r="D7626">
        <f t="shared" si="119"/>
        <v>99.988294470502296</v>
      </c>
    </row>
    <row r="7627" spans="1:4" x14ac:dyDescent="0.2">
      <c r="A7627" s="1">
        <v>31153.333333333332</v>
      </c>
      <c r="B7627">
        <v>570.427001953125</v>
      </c>
      <c r="D7627">
        <f t="shared" si="119"/>
        <v>100.88639799613156</v>
      </c>
    </row>
    <row r="7628" spans="1:4" x14ac:dyDescent="0.2">
      <c r="A7628" s="1">
        <v>31154.333333333332</v>
      </c>
      <c r="B7628">
        <v>570.45697021484375</v>
      </c>
      <c r="D7628">
        <f t="shared" si="119"/>
        <v>101.32925596204586</v>
      </c>
    </row>
    <row r="7629" spans="1:4" x14ac:dyDescent="0.2">
      <c r="A7629" s="1">
        <v>31155.333333333332</v>
      </c>
      <c r="B7629">
        <v>570.54901123046875</v>
      </c>
      <c r="D7629">
        <f t="shared" si="119"/>
        <v>102.69536344707012</v>
      </c>
    </row>
    <row r="7630" spans="1:4" x14ac:dyDescent="0.2">
      <c r="A7630" s="1">
        <v>31156.333333333332</v>
      </c>
      <c r="B7630">
        <v>570.70098876953125</v>
      </c>
      <c r="D7630">
        <f t="shared" si="119"/>
        <v>104.97077116192668</v>
      </c>
    </row>
    <row r="7631" spans="1:4" x14ac:dyDescent="0.2">
      <c r="A7631" s="1">
        <v>31157.333333333332</v>
      </c>
      <c r="B7631">
        <v>570.85400390625</v>
      </c>
      <c r="D7631">
        <f t="shared" si="119"/>
        <v>107.28650409390684</v>
      </c>
    </row>
    <row r="7632" spans="1:4" x14ac:dyDescent="0.2">
      <c r="A7632" s="1">
        <v>31158.333333333332</v>
      </c>
      <c r="B7632">
        <v>571.0059814453125</v>
      </c>
      <c r="D7632">
        <f t="shared" si="119"/>
        <v>109.61115621213685</v>
      </c>
    </row>
    <row r="7633" spans="1:4" x14ac:dyDescent="0.2">
      <c r="A7633" s="1">
        <v>31159.333333333332</v>
      </c>
      <c r="B7633">
        <v>571.0980224609375</v>
      </c>
      <c r="D7633">
        <f t="shared" si="119"/>
        <v>111.03094841720304</v>
      </c>
    </row>
    <row r="7634" spans="1:4" x14ac:dyDescent="0.2">
      <c r="A7634" s="1">
        <v>31160.333333333332</v>
      </c>
      <c r="B7634">
        <v>571.34197998046875</v>
      </c>
      <c r="D7634">
        <f t="shared" si="119"/>
        <v>114.83769309488707</v>
      </c>
    </row>
    <row r="7635" spans="1:4" x14ac:dyDescent="0.2">
      <c r="A7635" s="1">
        <v>31161.333333333332</v>
      </c>
      <c r="B7635">
        <v>571.64599609375</v>
      </c>
      <c r="D7635">
        <f t="shared" si="119"/>
        <v>119.67009393771878</v>
      </c>
    </row>
    <row r="7636" spans="1:4" x14ac:dyDescent="0.2">
      <c r="A7636" s="1">
        <v>31162.333333333332</v>
      </c>
      <c r="B7636">
        <v>571.9210205078125</v>
      </c>
      <c r="D7636">
        <f t="shared" si="119"/>
        <v>124.12625929899514</v>
      </c>
    </row>
    <row r="7637" spans="1:4" x14ac:dyDescent="0.2">
      <c r="A7637" s="1">
        <v>31163.333333333332</v>
      </c>
      <c r="B7637">
        <v>572.072998046875</v>
      </c>
      <c r="D7637">
        <f t="shared" si="119"/>
        <v>126.62319291805034</v>
      </c>
    </row>
    <row r="7638" spans="1:4" x14ac:dyDescent="0.2">
      <c r="A7638" s="1">
        <v>31164.333333333332</v>
      </c>
      <c r="B7638">
        <v>572.2559814453125</v>
      </c>
      <c r="D7638">
        <f t="shared" si="119"/>
        <v>129.66209957152023</v>
      </c>
    </row>
    <row r="7639" spans="1:4" x14ac:dyDescent="0.2">
      <c r="A7639" s="1">
        <v>31165.333333333332</v>
      </c>
      <c r="B7639">
        <v>572.37799072265625</v>
      </c>
      <c r="D7639">
        <f t="shared" si="119"/>
        <v>131.70814220246393</v>
      </c>
    </row>
    <row r="7640" spans="1:4" x14ac:dyDescent="0.2">
      <c r="A7640" s="1">
        <v>31166.333333333332</v>
      </c>
      <c r="B7640">
        <v>572.80499267578125</v>
      </c>
      <c r="D7640">
        <f t="shared" si="119"/>
        <v>138.99330825870857</v>
      </c>
    </row>
    <row r="7641" spans="1:4" x14ac:dyDescent="0.2">
      <c r="A7641" s="1">
        <v>31167.333333333332</v>
      </c>
      <c r="B7641">
        <v>573.1710205078125</v>
      </c>
      <c r="D7641">
        <f t="shared" si="119"/>
        <v>145.3923745333741</v>
      </c>
    </row>
    <row r="7642" spans="1:4" x14ac:dyDescent="0.2">
      <c r="A7642" s="1">
        <v>31168.333333333332</v>
      </c>
      <c r="B7642">
        <v>573.44500732421875</v>
      </c>
      <c r="D7642">
        <f t="shared" si="119"/>
        <v>150.27548648137599</v>
      </c>
    </row>
    <row r="7643" spans="1:4" x14ac:dyDescent="0.2">
      <c r="A7643" s="1">
        <v>31169.333333333332</v>
      </c>
      <c r="B7643">
        <v>573.62799072265625</v>
      </c>
      <c r="D7643">
        <f t="shared" si="119"/>
        <v>153.58111388213001</v>
      </c>
    </row>
    <row r="7644" spans="1:4" x14ac:dyDescent="0.2">
      <c r="A7644" s="1">
        <v>31170.333333333332</v>
      </c>
      <c r="B7644">
        <v>573.75</v>
      </c>
      <c r="D7644">
        <f t="shared" si="119"/>
        <v>155.80500000002212</v>
      </c>
    </row>
    <row r="7645" spans="1:4" x14ac:dyDescent="0.2">
      <c r="A7645" s="1">
        <v>31171.333333333332</v>
      </c>
      <c r="B7645">
        <v>573.87200927734375</v>
      </c>
      <c r="D7645">
        <f t="shared" si="119"/>
        <v>158.04470128449611</v>
      </c>
    </row>
    <row r="7646" spans="1:4" x14ac:dyDescent="0.2">
      <c r="A7646" s="1">
        <v>31172.333333333332</v>
      </c>
      <c r="B7646">
        <v>573.9329833984375</v>
      </c>
      <c r="D7646">
        <f t="shared" si="119"/>
        <v>159.16991845349548</v>
      </c>
    </row>
    <row r="7647" spans="1:4" x14ac:dyDescent="0.2">
      <c r="A7647" s="1">
        <v>31173.333333333332</v>
      </c>
      <c r="B7647">
        <v>573.9940185546875</v>
      </c>
      <c r="D7647">
        <f t="shared" si="119"/>
        <v>160.300217735552</v>
      </c>
    </row>
    <row r="7648" spans="1:4" x14ac:dyDescent="0.2">
      <c r="A7648" s="1">
        <v>31174.333333333332</v>
      </c>
      <c r="B7648">
        <v>573.9940185546875</v>
      </c>
      <c r="D7648">
        <f t="shared" si="119"/>
        <v>160.300217735552</v>
      </c>
    </row>
    <row r="7649" spans="1:4" x14ac:dyDescent="0.2">
      <c r="A7649" s="1">
        <v>31175.333333333332</v>
      </c>
      <c r="B7649">
        <v>573.9940185546875</v>
      </c>
      <c r="D7649">
        <f t="shared" si="119"/>
        <v>160.300217735552</v>
      </c>
    </row>
    <row r="7650" spans="1:4" x14ac:dyDescent="0.2">
      <c r="A7650" s="1">
        <v>31176.333333333332</v>
      </c>
      <c r="B7650">
        <v>574.02398681640625</v>
      </c>
      <c r="D7650">
        <f t="shared" si="119"/>
        <v>160.85664337928756</v>
      </c>
    </row>
    <row r="7651" spans="1:4" x14ac:dyDescent="0.2">
      <c r="A7651" s="1">
        <v>31177.333333333332</v>
      </c>
      <c r="B7651">
        <v>574.05499267578125</v>
      </c>
      <c r="D7651">
        <f t="shared" si="119"/>
        <v>161.43333853213699</v>
      </c>
    </row>
    <row r="7652" spans="1:4" x14ac:dyDescent="0.2">
      <c r="A7652" s="1">
        <v>31178.333333333332</v>
      </c>
      <c r="B7652">
        <v>574.08502197265625</v>
      </c>
      <c r="D7652">
        <f t="shared" si="119"/>
        <v>161.99284366422216</v>
      </c>
    </row>
    <row r="7653" spans="1:4" x14ac:dyDescent="0.2">
      <c r="A7653" s="1">
        <v>31179.333333333332</v>
      </c>
      <c r="B7653">
        <v>573.87200927734375</v>
      </c>
      <c r="D7653">
        <f t="shared" si="119"/>
        <v>158.04470128449611</v>
      </c>
    </row>
    <row r="7654" spans="1:4" x14ac:dyDescent="0.2">
      <c r="A7654" s="1">
        <v>31180.333333333332</v>
      </c>
      <c r="B7654">
        <v>573.62799072265625</v>
      </c>
      <c r="D7654">
        <f t="shared" si="119"/>
        <v>153.58111388213001</v>
      </c>
    </row>
    <row r="7655" spans="1:4" x14ac:dyDescent="0.2">
      <c r="A7655" s="1">
        <v>31181.333333333332</v>
      </c>
      <c r="B7655">
        <v>573.38397216796875</v>
      </c>
      <c r="D7655">
        <f t="shared" si="119"/>
        <v>149.18078714629519</v>
      </c>
    </row>
    <row r="7656" spans="1:4" x14ac:dyDescent="0.2">
      <c r="A7656" s="1">
        <v>31182.333333333332</v>
      </c>
      <c r="B7656">
        <v>573.0789794921875</v>
      </c>
      <c r="D7656">
        <f t="shared" si="119"/>
        <v>143.76987550992635</v>
      </c>
    </row>
    <row r="7657" spans="1:4" x14ac:dyDescent="0.2">
      <c r="A7657" s="1">
        <v>31183.333333333332</v>
      </c>
      <c r="B7657">
        <v>572.77398681640625</v>
      </c>
      <c r="D7657">
        <f t="shared" si="119"/>
        <v>138.45778888711357</v>
      </c>
    </row>
    <row r="7658" spans="1:4" x14ac:dyDescent="0.2">
      <c r="A7658" s="1">
        <v>31184.333333333332</v>
      </c>
      <c r="B7658">
        <v>572.5</v>
      </c>
      <c r="D7658">
        <f t="shared" si="119"/>
        <v>133.77000000001863</v>
      </c>
    </row>
    <row r="7659" spans="1:4" x14ac:dyDescent="0.2">
      <c r="A7659" s="1">
        <v>31185.333333333332</v>
      </c>
      <c r="B7659">
        <v>572.22601318359375</v>
      </c>
      <c r="D7659">
        <f t="shared" si="119"/>
        <v>129.16196418006439</v>
      </c>
    </row>
    <row r="7660" spans="1:4" x14ac:dyDescent="0.2">
      <c r="A7660" s="1">
        <v>31186.333333333332</v>
      </c>
      <c r="B7660">
        <v>571.95098876953125</v>
      </c>
      <c r="D7660">
        <f t="shared" si="119"/>
        <v>124.61668424785603</v>
      </c>
    </row>
    <row r="7661" spans="1:4" x14ac:dyDescent="0.2">
      <c r="A7661" s="1">
        <v>31187.333333333332</v>
      </c>
      <c r="B7661">
        <v>571.61602783203125</v>
      </c>
      <c r="D7661">
        <f t="shared" si="119"/>
        <v>119.18937943142373</v>
      </c>
    </row>
    <row r="7662" spans="1:4" x14ac:dyDescent="0.2">
      <c r="A7662" s="1">
        <v>31188.333333333332</v>
      </c>
      <c r="B7662">
        <v>571.31097412109375</v>
      </c>
      <c r="D7662">
        <f t="shared" si="119"/>
        <v>114.35036627584486</v>
      </c>
    </row>
    <row r="7663" spans="1:4" x14ac:dyDescent="0.2">
      <c r="A7663" s="1">
        <v>31189.333333333332</v>
      </c>
      <c r="B7663">
        <v>571.0059814453125</v>
      </c>
      <c r="D7663">
        <f t="shared" si="119"/>
        <v>109.61115621213685</v>
      </c>
    </row>
    <row r="7664" spans="1:4" x14ac:dyDescent="0.2">
      <c r="A7664" s="1">
        <v>31190.333333333332</v>
      </c>
      <c r="B7664">
        <v>570.6710205078125</v>
      </c>
      <c r="D7664">
        <f t="shared" si="119"/>
        <v>104.52014406461967</v>
      </c>
    </row>
    <row r="7665" spans="1:4" x14ac:dyDescent="0.2">
      <c r="A7665" s="1">
        <v>31191.333333333332</v>
      </c>
      <c r="B7665">
        <v>570.33502197265625</v>
      </c>
      <c r="D7665">
        <f t="shared" si="119"/>
        <v>99.533116125210654</v>
      </c>
    </row>
    <row r="7666" spans="1:4" x14ac:dyDescent="0.2">
      <c r="A7666" s="1">
        <v>31192.333333333332</v>
      </c>
      <c r="B7666">
        <v>569.969970703125</v>
      </c>
      <c r="D7666">
        <f t="shared" si="119"/>
        <v>94.250819834502181</v>
      </c>
    </row>
    <row r="7667" spans="1:4" x14ac:dyDescent="0.2">
      <c r="A7667" s="1">
        <v>31193.333333333332</v>
      </c>
      <c r="B7667">
        <v>569.51202392578125</v>
      </c>
      <c r="D7667">
        <f t="shared" si="119"/>
        <v>87.824528018798446</v>
      </c>
    </row>
    <row r="7668" spans="1:4" x14ac:dyDescent="0.2">
      <c r="A7668" s="1">
        <v>31194.333333333332</v>
      </c>
      <c r="B7668">
        <v>569.05499267578125</v>
      </c>
      <c r="D7668">
        <f t="shared" si="119"/>
        <v>81.633217438386055</v>
      </c>
    </row>
    <row r="7669" spans="1:4" x14ac:dyDescent="0.2">
      <c r="A7669" s="1">
        <v>31195.333333333332</v>
      </c>
      <c r="B7669">
        <v>568.65899658203125</v>
      </c>
      <c r="D7669">
        <f t="shared" si="119"/>
        <v>76.448174832417862</v>
      </c>
    </row>
    <row r="7670" spans="1:4" x14ac:dyDescent="0.2">
      <c r="A7670" s="1">
        <v>31196.333333333332</v>
      </c>
      <c r="B7670">
        <v>568.5369873046875</v>
      </c>
      <c r="D7670">
        <f t="shared" si="119"/>
        <v>74.884198100538924</v>
      </c>
    </row>
    <row r="7671" spans="1:4" x14ac:dyDescent="0.2">
      <c r="A7671" s="1">
        <v>31197.333333333332</v>
      </c>
      <c r="B7671">
        <v>568.26202392578125</v>
      </c>
      <c r="D7671">
        <f t="shared" si="119"/>
        <v>71.41756024537608</v>
      </c>
    </row>
    <row r="7672" spans="1:4" x14ac:dyDescent="0.2">
      <c r="A7672" s="1">
        <v>31198.333333333332</v>
      </c>
      <c r="B7672">
        <v>567.95697021484375</v>
      </c>
      <c r="D7672">
        <f t="shared" si="119"/>
        <v>67.665543071459979</v>
      </c>
    </row>
    <row r="7673" spans="1:4" x14ac:dyDescent="0.2">
      <c r="A7673" s="1">
        <v>31199.333333333332</v>
      </c>
      <c r="B7673">
        <v>567.6519775390625</v>
      </c>
      <c r="D7673">
        <f t="shared" si="119"/>
        <v>64.013111503096297</v>
      </c>
    </row>
    <row r="7674" spans="1:4" x14ac:dyDescent="0.2">
      <c r="A7674" s="1">
        <v>31200.333333333332</v>
      </c>
      <c r="B7674">
        <v>567.2559814453125</v>
      </c>
      <c r="D7674">
        <f t="shared" si="119"/>
        <v>59.418326134007657</v>
      </c>
    </row>
    <row r="7675" spans="1:4" x14ac:dyDescent="0.2">
      <c r="A7675" s="1">
        <v>31201.333333333332</v>
      </c>
      <c r="B7675">
        <v>566.9210205078125</v>
      </c>
      <c r="D7675">
        <f t="shared" si="119"/>
        <v>55.661798361485125</v>
      </c>
    </row>
    <row r="7676" spans="1:4" x14ac:dyDescent="0.2">
      <c r="A7676" s="1">
        <v>31202.333333333332</v>
      </c>
      <c r="B7676">
        <v>566.4019775390625</v>
      </c>
      <c r="D7676">
        <f t="shared" si="119"/>
        <v>50.076285331248073</v>
      </c>
    </row>
    <row r="7677" spans="1:4" x14ac:dyDescent="0.2">
      <c r="A7677" s="1">
        <v>31203.333333333332</v>
      </c>
      <c r="B7677">
        <v>565.88397216796875</v>
      </c>
      <c r="D7677">
        <f t="shared" si="119"/>
        <v>44.787296911876183</v>
      </c>
    </row>
    <row r="7678" spans="1:4" x14ac:dyDescent="0.2">
      <c r="A7678" s="1">
        <v>31204.333333333332</v>
      </c>
      <c r="B7678">
        <v>565.6710205078125</v>
      </c>
      <c r="D7678">
        <f t="shared" si="119"/>
        <v>42.69568312712363</v>
      </c>
    </row>
    <row r="7679" spans="1:4" x14ac:dyDescent="0.2">
      <c r="A7679" s="1">
        <v>31205.333333333332</v>
      </c>
      <c r="B7679">
        <v>565.73199462890625</v>
      </c>
      <c r="D7679">
        <f t="shared" si="119"/>
        <v>43.289649213489611</v>
      </c>
    </row>
    <row r="7680" spans="1:4" x14ac:dyDescent="0.2">
      <c r="A7680" s="1">
        <v>31206.333333333332</v>
      </c>
      <c r="B7680">
        <v>565.76202392578125</v>
      </c>
      <c r="D7680">
        <f t="shared" si="119"/>
        <v>43.583624698541826</v>
      </c>
    </row>
    <row r="7681" spans="1:4" x14ac:dyDescent="0.2">
      <c r="A7681" s="1">
        <v>31207.333333333332</v>
      </c>
      <c r="B7681">
        <v>565.85400390625</v>
      </c>
      <c r="D7681">
        <f t="shared" si="119"/>
        <v>44.490035343973432</v>
      </c>
    </row>
    <row r="7682" spans="1:4" x14ac:dyDescent="0.2">
      <c r="A7682" s="1">
        <v>31208.333333333332</v>
      </c>
      <c r="B7682">
        <v>565.97601318359375</v>
      </c>
      <c r="D7682">
        <f t="shared" si="119"/>
        <v>45.706236640980933</v>
      </c>
    </row>
    <row r="7683" spans="1:4" x14ac:dyDescent="0.2">
      <c r="A7683" s="1">
        <v>31209.333333333332</v>
      </c>
      <c r="B7683">
        <v>566.0369873046875</v>
      </c>
      <c r="D7683">
        <f t="shared" si="119"/>
        <v>46.319959819316864</v>
      </c>
    </row>
    <row r="7684" spans="1:4" x14ac:dyDescent="0.2">
      <c r="A7684" s="1">
        <v>31210.333333333332</v>
      </c>
      <c r="B7684">
        <v>566.0369873046875</v>
      </c>
      <c r="D7684">
        <f t="shared" ref="D7684:D7747" si="120">0.5312*B7684^2 - 591.26*B7684 + 164526</f>
        <v>46.319959819316864</v>
      </c>
    </row>
    <row r="7685" spans="1:4" x14ac:dyDescent="0.2">
      <c r="A7685" s="1">
        <v>31211.333333333332</v>
      </c>
      <c r="B7685">
        <v>566.0980224609375</v>
      </c>
      <c r="D7685">
        <f t="shared" si="120"/>
        <v>46.938253104686737</v>
      </c>
    </row>
    <row r="7686" spans="1:4" x14ac:dyDescent="0.2">
      <c r="A7686" s="1">
        <v>31212.333333333332</v>
      </c>
      <c r="B7686">
        <v>565.6099853515625</v>
      </c>
      <c r="D7686">
        <f t="shared" si="120"/>
        <v>42.105078249645885</v>
      </c>
    </row>
    <row r="7687" spans="1:4" x14ac:dyDescent="0.2">
      <c r="A7687" s="1">
        <v>31213.333333333332</v>
      </c>
      <c r="B7687">
        <v>564.969970703125</v>
      </c>
      <c r="D7687">
        <f t="shared" si="120"/>
        <v>36.150335459504277</v>
      </c>
    </row>
    <row r="7688" spans="1:4" x14ac:dyDescent="0.2">
      <c r="A7688" s="1">
        <v>31214.333333333332</v>
      </c>
      <c r="B7688">
        <v>564.45098876953125</v>
      </c>
      <c r="D7688">
        <f t="shared" si="120"/>
        <v>31.641205732244998</v>
      </c>
    </row>
    <row r="7689" spans="1:4" x14ac:dyDescent="0.2">
      <c r="A7689" s="1">
        <v>31215.333333333332</v>
      </c>
      <c r="B7689">
        <v>563.9630126953125</v>
      </c>
      <c r="D7689">
        <f t="shared" si="120"/>
        <v>27.662484233384021</v>
      </c>
    </row>
    <row r="7690" spans="1:4" x14ac:dyDescent="0.2">
      <c r="A7690" s="1">
        <v>31216.333333333332</v>
      </c>
      <c r="B7690">
        <v>564.14599609375</v>
      </c>
      <c r="D7690">
        <f t="shared" si="120"/>
        <v>29.124797062657308</v>
      </c>
    </row>
    <row r="7691" spans="1:4" x14ac:dyDescent="0.2">
      <c r="A7691" s="1">
        <v>31217.333333333332</v>
      </c>
      <c r="B7691">
        <v>564.54302978515625</v>
      </c>
      <c r="D7691">
        <f t="shared" si="120"/>
        <v>32.420022075384622</v>
      </c>
    </row>
    <row r="7692" spans="1:4" x14ac:dyDescent="0.2">
      <c r="A7692" s="1">
        <v>31218.333333333332</v>
      </c>
      <c r="B7692">
        <v>564.54302978515625</v>
      </c>
      <c r="D7692">
        <f t="shared" si="120"/>
        <v>32.420022075384622</v>
      </c>
    </row>
    <row r="7693" spans="1:4" x14ac:dyDescent="0.2">
      <c r="A7693" s="1">
        <v>31219.333333333332</v>
      </c>
      <c r="B7693">
        <v>564.20697021484375</v>
      </c>
      <c r="D7693">
        <f t="shared" si="120"/>
        <v>29.619973735505482</v>
      </c>
    </row>
    <row r="7694" spans="1:4" x14ac:dyDescent="0.2">
      <c r="A7694" s="1">
        <v>31220.333333333332</v>
      </c>
      <c r="B7694">
        <v>563.9630126953125</v>
      </c>
      <c r="D7694">
        <f t="shared" si="120"/>
        <v>27.662484233384021</v>
      </c>
    </row>
    <row r="7695" spans="1:4" x14ac:dyDescent="0.2">
      <c r="A7695" s="1">
        <v>31221.333333333332</v>
      </c>
      <c r="B7695">
        <v>563.5670166015625</v>
      </c>
      <c r="D7695">
        <f t="shared" si="120"/>
        <v>24.619669430074282</v>
      </c>
    </row>
    <row r="7696" spans="1:4" x14ac:dyDescent="0.2">
      <c r="A7696" s="1">
        <v>31222.333333333332</v>
      </c>
      <c r="B7696">
        <v>562.89599609375</v>
      </c>
      <c r="D7696">
        <f t="shared" si="120"/>
        <v>19.843914250173839</v>
      </c>
    </row>
    <row r="7697" spans="1:4" x14ac:dyDescent="0.2">
      <c r="A7697" s="1">
        <v>31223.333333333332</v>
      </c>
      <c r="B7697">
        <v>562.80499267578125</v>
      </c>
      <c r="D7697">
        <f t="shared" si="120"/>
        <v>19.233066071174107</v>
      </c>
    </row>
    <row r="7698" spans="1:4" x14ac:dyDescent="0.2">
      <c r="A7698" s="1">
        <v>31224.333333333332</v>
      </c>
      <c r="B7698">
        <v>563.5059814453125</v>
      </c>
      <c r="D7698">
        <f t="shared" si="120"/>
        <v>24.165496055909898</v>
      </c>
    </row>
    <row r="7699" spans="1:4" x14ac:dyDescent="0.2">
      <c r="A7699" s="1">
        <v>31225.333333333332</v>
      </c>
      <c r="B7699">
        <v>563.9630126953125</v>
      </c>
      <c r="D7699">
        <f t="shared" si="120"/>
        <v>27.662484233384021</v>
      </c>
    </row>
    <row r="7700" spans="1:4" x14ac:dyDescent="0.2">
      <c r="A7700" s="1">
        <v>31226.333333333332</v>
      </c>
      <c r="B7700">
        <v>565.030029296875</v>
      </c>
      <c r="D7700">
        <f t="shared" si="120"/>
        <v>36.690622568916297</v>
      </c>
    </row>
    <row r="7701" spans="1:4" x14ac:dyDescent="0.2">
      <c r="A7701" s="1">
        <v>31227.333333333332</v>
      </c>
      <c r="B7701">
        <v>565.6400146484375</v>
      </c>
      <c r="D7701">
        <f t="shared" si="120"/>
        <v>42.395161257445579</v>
      </c>
    </row>
    <row r="7702" spans="1:4" x14ac:dyDescent="0.2">
      <c r="A7702" s="1">
        <v>31228.333333333332</v>
      </c>
      <c r="B7702">
        <v>565.85400390625</v>
      </c>
      <c r="D7702">
        <f t="shared" si="120"/>
        <v>44.490035343973432</v>
      </c>
    </row>
    <row r="7703" spans="1:4" x14ac:dyDescent="0.2">
      <c r="A7703" s="1">
        <v>31229.333333333332</v>
      </c>
      <c r="B7703">
        <v>566.37200927734375</v>
      </c>
      <c r="D7703">
        <f t="shared" si="120"/>
        <v>49.76253136259038</v>
      </c>
    </row>
    <row r="7704" spans="1:4" x14ac:dyDescent="0.2">
      <c r="A7704" s="1">
        <v>31230.333333333332</v>
      </c>
      <c r="B7704">
        <v>566.58502197265625</v>
      </c>
      <c r="D7704">
        <f t="shared" si="120"/>
        <v>52.013388586114161</v>
      </c>
    </row>
    <row r="7705" spans="1:4" x14ac:dyDescent="0.2">
      <c r="A7705" s="1">
        <v>31231.333333333332</v>
      </c>
      <c r="B7705">
        <v>566.73797607421875</v>
      </c>
      <c r="D7705">
        <f t="shared" si="120"/>
        <v>53.659354678966338</v>
      </c>
    </row>
    <row r="7706" spans="1:4" x14ac:dyDescent="0.2">
      <c r="A7706" s="1">
        <v>31232.333333333332</v>
      </c>
      <c r="B7706">
        <v>566.73797607421875</v>
      </c>
      <c r="D7706">
        <f t="shared" si="120"/>
        <v>53.659354678966338</v>
      </c>
    </row>
    <row r="7707" spans="1:4" x14ac:dyDescent="0.2">
      <c r="A7707" s="1">
        <v>31233.333333333332</v>
      </c>
      <c r="B7707">
        <v>566.58502197265625</v>
      </c>
      <c r="D7707">
        <f t="shared" si="120"/>
        <v>52.013388586114161</v>
      </c>
    </row>
    <row r="7708" spans="1:4" x14ac:dyDescent="0.2">
      <c r="A7708" s="1">
        <v>31234.333333333332</v>
      </c>
      <c r="B7708">
        <v>566.280029296875</v>
      </c>
      <c r="D7708">
        <f t="shared" si="120"/>
        <v>48.805501475173514</v>
      </c>
    </row>
    <row r="7709" spans="1:4" x14ac:dyDescent="0.2">
      <c r="A7709" s="1">
        <v>31235.333333333332</v>
      </c>
      <c r="B7709">
        <v>566.280029296875</v>
      </c>
      <c r="D7709">
        <f t="shared" si="120"/>
        <v>48.805501475173514</v>
      </c>
    </row>
    <row r="7710" spans="1:4" x14ac:dyDescent="0.2">
      <c r="A7710" s="1">
        <v>31236.333333333332</v>
      </c>
      <c r="B7710">
        <v>566.677001953125</v>
      </c>
      <c r="D7710">
        <f t="shared" si="120"/>
        <v>53.000222214905079</v>
      </c>
    </row>
    <row r="7711" spans="1:4" x14ac:dyDescent="0.2">
      <c r="A7711" s="1">
        <v>31237.333333333332</v>
      </c>
      <c r="B7711">
        <v>566.8900146484375</v>
      </c>
      <c r="D7711">
        <f t="shared" si="120"/>
        <v>55.320100710581755</v>
      </c>
    </row>
    <row r="7712" spans="1:4" x14ac:dyDescent="0.2">
      <c r="A7712" s="1">
        <v>31238.333333333332</v>
      </c>
      <c r="B7712">
        <v>566.9210205078125</v>
      </c>
      <c r="D7712">
        <f t="shared" si="120"/>
        <v>55.661798361485125</v>
      </c>
    </row>
    <row r="7713" spans="1:4" x14ac:dyDescent="0.2">
      <c r="A7713" s="1">
        <v>31239.333333333332</v>
      </c>
      <c r="B7713">
        <v>566.76800537109375</v>
      </c>
      <c r="D7713">
        <f t="shared" si="120"/>
        <v>53.985424115846399</v>
      </c>
    </row>
    <row r="7714" spans="1:4" x14ac:dyDescent="0.2">
      <c r="A7714" s="1">
        <v>31240.333333333332</v>
      </c>
      <c r="B7714">
        <v>566.52398681640625</v>
      </c>
      <c r="D7714">
        <f t="shared" si="120"/>
        <v>51.363516426150454</v>
      </c>
    </row>
    <row r="7715" spans="1:4" x14ac:dyDescent="0.2">
      <c r="A7715" s="1">
        <v>31241.333333333332</v>
      </c>
      <c r="B7715">
        <v>566.18902587890625</v>
      </c>
      <c r="D7715">
        <f t="shared" si="120"/>
        <v>47.867478092288366</v>
      </c>
    </row>
    <row r="7716" spans="1:4" x14ac:dyDescent="0.2">
      <c r="A7716" s="1">
        <v>31242.333333333332</v>
      </c>
      <c r="B7716">
        <v>566.15899658203125</v>
      </c>
      <c r="D7716">
        <f t="shared" si="120"/>
        <v>47.55987991055008</v>
      </c>
    </row>
    <row r="7717" spans="1:4" x14ac:dyDescent="0.2">
      <c r="A7717" s="1">
        <v>31243.333333333332</v>
      </c>
      <c r="B7717">
        <v>566.18902587890625</v>
      </c>
      <c r="D7717">
        <f t="shared" si="120"/>
        <v>47.867478092288366</v>
      </c>
    </row>
    <row r="7718" spans="1:4" x14ac:dyDescent="0.2">
      <c r="A7718" s="1">
        <v>31244.333333333332</v>
      </c>
      <c r="B7718">
        <v>566.280029296875</v>
      </c>
      <c r="D7718">
        <f t="shared" si="120"/>
        <v>48.805501475173514</v>
      </c>
    </row>
    <row r="7719" spans="1:4" x14ac:dyDescent="0.2">
      <c r="A7719" s="1">
        <v>31245.333333333332</v>
      </c>
      <c r="B7719">
        <v>568.5059814453125</v>
      </c>
      <c r="D7719">
        <f t="shared" si="120"/>
        <v>74.489269493409665</v>
      </c>
    </row>
    <row r="7720" spans="1:4" x14ac:dyDescent="0.2">
      <c r="A7720" s="1">
        <v>31246.333333333332</v>
      </c>
      <c r="B7720">
        <v>571.0980224609375</v>
      </c>
      <c r="D7720">
        <f t="shared" si="120"/>
        <v>111.03094841720304</v>
      </c>
    </row>
    <row r="7721" spans="1:4" x14ac:dyDescent="0.2">
      <c r="A7721" s="1">
        <v>31247.333333333332</v>
      </c>
      <c r="B7721">
        <v>572.7440185546875</v>
      </c>
      <c r="D7721">
        <f t="shared" si="120"/>
        <v>137.94116109496099</v>
      </c>
    </row>
    <row r="7722" spans="1:4" x14ac:dyDescent="0.2">
      <c r="A7722" s="1">
        <v>31248.333333333332</v>
      </c>
      <c r="B7722">
        <v>573.5980224609375</v>
      </c>
      <c r="D7722">
        <f t="shared" si="120"/>
        <v>153.03729607342393</v>
      </c>
    </row>
    <row r="7723" spans="1:4" x14ac:dyDescent="0.2">
      <c r="A7723" s="1">
        <v>31249.333333333332</v>
      </c>
      <c r="B7723">
        <v>573.9019775390625</v>
      </c>
      <c r="D7723">
        <f t="shared" si="120"/>
        <v>158.59724236247712</v>
      </c>
    </row>
    <row r="7724" spans="1:4" x14ac:dyDescent="0.2">
      <c r="A7724" s="1">
        <v>31250.333333333332</v>
      </c>
      <c r="B7724">
        <v>573.9940185546875</v>
      </c>
      <c r="D7724">
        <f t="shared" si="120"/>
        <v>160.300217735552</v>
      </c>
    </row>
    <row r="7725" spans="1:4" x14ac:dyDescent="0.2">
      <c r="A7725" s="1">
        <v>31251.333333333332</v>
      </c>
      <c r="B7725">
        <v>573.9940185546875</v>
      </c>
      <c r="D7725">
        <f t="shared" si="120"/>
        <v>160.300217735552</v>
      </c>
    </row>
    <row r="7726" spans="1:4" x14ac:dyDescent="0.2">
      <c r="A7726" s="1">
        <v>31252.333333333332</v>
      </c>
      <c r="B7726">
        <v>573.9329833984375</v>
      </c>
      <c r="D7726">
        <f t="shared" si="120"/>
        <v>159.16991845349548</v>
      </c>
    </row>
    <row r="7727" spans="1:4" x14ac:dyDescent="0.2">
      <c r="A7727" s="1">
        <v>31253.333333333332</v>
      </c>
      <c r="B7727">
        <v>573.87200927734375</v>
      </c>
      <c r="D7727">
        <f t="shared" si="120"/>
        <v>158.04470128449611</v>
      </c>
    </row>
    <row r="7728" spans="1:4" x14ac:dyDescent="0.2">
      <c r="A7728" s="1">
        <v>31254.333333333332</v>
      </c>
      <c r="B7728">
        <v>573.9329833984375</v>
      </c>
      <c r="D7728">
        <f t="shared" si="120"/>
        <v>159.16991845349548</v>
      </c>
    </row>
    <row r="7729" spans="1:4" x14ac:dyDescent="0.2">
      <c r="A7729" s="1">
        <v>31255.333333333332</v>
      </c>
      <c r="B7729">
        <v>574.11602783203125</v>
      </c>
      <c r="D7729">
        <f t="shared" si="120"/>
        <v>162.57154935327708</v>
      </c>
    </row>
    <row r="7730" spans="1:4" x14ac:dyDescent="0.2">
      <c r="A7730" s="1">
        <v>31256.333333333332</v>
      </c>
      <c r="B7730">
        <v>574.4210205078125</v>
      </c>
      <c r="D7730">
        <f t="shared" si="120"/>
        <v>168.31848976772744</v>
      </c>
    </row>
    <row r="7731" spans="1:4" x14ac:dyDescent="0.2">
      <c r="A7731" s="1">
        <v>31257.333333333332</v>
      </c>
      <c r="B7731">
        <v>574.72601318359375</v>
      </c>
      <c r="D7731">
        <f t="shared" si="120"/>
        <v>174.16425519570475</v>
      </c>
    </row>
    <row r="7732" spans="1:4" x14ac:dyDescent="0.2">
      <c r="A7732" s="1">
        <v>31258.333333333332</v>
      </c>
      <c r="B7732">
        <v>574.93902587890625</v>
      </c>
      <c r="D7732">
        <f t="shared" si="120"/>
        <v>178.30566266257665</v>
      </c>
    </row>
    <row r="7733" spans="1:4" x14ac:dyDescent="0.2">
      <c r="A7733" s="1">
        <v>31259.333333333332</v>
      </c>
      <c r="B7733">
        <v>576.37200927734375</v>
      </c>
      <c r="D7733">
        <f t="shared" si="120"/>
        <v>207.41875792510109</v>
      </c>
    </row>
    <row r="7734" spans="1:4" x14ac:dyDescent="0.2">
      <c r="A7734" s="1">
        <v>31260.333333333332</v>
      </c>
      <c r="B7734">
        <v>578.01800537109375</v>
      </c>
      <c r="D7734">
        <f t="shared" si="120"/>
        <v>243.55162431113422</v>
      </c>
    </row>
    <row r="7735" spans="1:4" x14ac:dyDescent="0.2">
      <c r="A7735" s="1">
        <v>31261.333333333332</v>
      </c>
      <c r="B7735">
        <v>578.9940185546875</v>
      </c>
      <c r="D7735">
        <f t="shared" si="120"/>
        <v>266.33644429806736</v>
      </c>
    </row>
    <row r="7736" spans="1:4" x14ac:dyDescent="0.2">
      <c r="A7736" s="1">
        <v>31262.333333333332</v>
      </c>
      <c r="B7736">
        <v>578.780029296875</v>
      </c>
      <c r="D7736">
        <f t="shared" si="120"/>
        <v>261.25429053767584</v>
      </c>
    </row>
    <row r="7737" spans="1:4" x14ac:dyDescent="0.2">
      <c r="A7737" s="1">
        <v>31263.333333333332</v>
      </c>
      <c r="B7737">
        <v>579.05499267578125</v>
      </c>
      <c r="D7737">
        <f t="shared" si="120"/>
        <v>267.79345962588559</v>
      </c>
    </row>
    <row r="7738" spans="1:4" x14ac:dyDescent="0.2">
      <c r="A7738" s="1">
        <v>31264.333333333332</v>
      </c>
      <c r="B7738">
        <v>578.84197998046875</v>
      </c>
      <c r="D7738">
        <f t="shared" si="120"/>
        <v>262.72058957925765</v>
      </c>
    </row>
    <row r="7739" spans="1:4" x14ac:dyDescent="0.2">
      <c r="A7739" s="1">
        <v>31265.333333333332</v>
      </c>
      <c r="B7739">
        <v>578.9630126953125</v>
      </c>
      <c r="D7739">
        <f t="shared" si="120"/>
        <v>265.59705454588402</v>
      </c>
    </row>
    <row r="7740" spans="1:4" x14ac:dyDescent="0.2">
      <c r="A7740" s="1">
        <v>31266.333333333332</v>
      </c>
      <c r="B7740">
        <v>578.9940185546875</v>
      </c>
      <c r="D7740">
        <f t="shared" si="120"/>
        <v>266.33644429806736</v>
      </c>
    </row>
    <row r="7741" spans="1:4" x14ac:dyDescent="0.2">
      <c r="A7741" s="1">
        <v>31267.333333333332</v>
      </c>
      <c r="B7741">
        <v>579.11602783203125</v>
      </c>
      <c r="D7741">
        <f t="shared" si="120"/>
        <v>269.25588919705478</v>
      </c>
    </row>
    <row r="7742" spans="1:4" x14ac:dyDescent="0.2">
      <c r="A7742" s="1">
        <v>31268.333333333332</v>
      </c>
      <c r="B7742">
        <v>579.177001953125</v>
      </c>
      <c r="D7742">
        <f t="shared" si="120"/>
        <v>270.72080815240042</v>
      </c>
    </row>
    <row r="7743" spans="1:4" x14ac:dyDescent="0.2">
      <c r="A7743" s="1">
        <v>31269.333333333332</v>
      </c>
      <c r="B7743">
        <v>579.54302978515625</v>
      </c>
      <c r="D7743">
        <f t="shared" si="120"/>
        <v>279.59774473161087</v>
      </c>
    </row>
    <row r="7744" spans="1:4" x14ac:dyDescent="0.2">
      <c r="A7744" s="1">
        <v>31270.333333333332</v>
      </c>
      <c r="B7744">
        <v>579.45098876953125</v>
      </c>
      <c r="D7744">
        <f t="shared" si="120"/>
        <v>277.35216276347637</v>
      </c>
    </row>
    <row r="7745" spans="1:4" x14ac:dyDescent="0.2">
      <c r="A7745" s="1">
        <v>31271.333333333332</v>
      </c>
      <c r="B7745">
        <v>579.48199462890625</v>
      </c>
      <c r="D7745">
        <f t="shared" si="120"/>
        <v>278.10762675254955</v>
      </c>
    </row>
    <row r="7746" spans="1:4" x14ac:dyDescent="0.2">
      <c r="A7746" s="1">
        <v>31272.333333333332</v>
      </c>
      <c r="B7746">
        <v>579.4210205078125</v>
      </c>
      <c r="D7746">
        <f t="shared" si="120"/>
        <v>276.62295070523396</v>
      </c>
    </row>
    <row r="7747" spans="1:4" x14ac:dyDescent="0.2">
      <c r="A7747" s="1">
        <v>31273.333333333332</v>
      </c>
      <c r="B7747">
        <v>579.54302978515625</v>
      </c>
      <c r="D7747">
        <f t="shared" si="120"/>
        <v>279.59774473161087</v>
      </c>
    </row>
    <row r="7748" spans="1:4" x14ac:dyDescent="0.2">
      <c r="A7748" s="1">
        <v>31274.333333333332</v>
      </c>
      <c r="B7748">
        <v>579.4210205078125</v>
      </c>
      <c r="D7748">
        <f t="shared" ref="D7748:D7811" si="121">0.5312*B7748^2 - 591.26*B7748 + 164526</f>
        <v>276.62295070523396</v>
      </c>
    </row>
    <row r="7749" spans="1:4" x14ac:dyDescent="0.2">
      <c r="A7749" s="1">
        <v>31275.333333333332</v>
      </c>
      <c r="B7749">
        <v>579.51202392578125</v>
      </c>
      <c r="D7749">
        <f t="shared" si="121"/>
        <v>278.84027020633221</v>
      </c>
    </row>
    <row r="7750" spans="1:4" x14ac:dyDescent="0.2">
      <c r="A7750" s="1">
        <v>31276.333333333332</v>
      </c>
      <c r="B7750">
        <v>579.63397216796875</v>
      </c>
      <c r="D7750">
        <f t="shared" si="121"/>
        <v>281.82536234159488</v>
      </c>
    </row>
    <row r="7751" spans="1:4" x14ac:dyDescent="0.2">
      <c r="A7751" s="1">
        <v>31277.333333333332</v>
      </c>
      <c r="B7751">
        <v>579.69500732421875</v>
      </c>
      <c r="D7751">
        <f t="shared" si="121"/>
        <v>283.32533511420479</v>
      </c>
    </row>
    <row r="7752" spans="1:4" x14ac:dyDescent="0.2">
      <c r="A7752" s="1">
        <v>31278.333333333332</v>
      </c>
      <c r="B7752">
        <v>579.72601318359375</v>
      </c>
      <c r="D7752">
        <f t="shared" si="121"/>
        <v>284.08883722696919</v>
      </c>
    </row>
    <row r="7753" spans="1:4" x14ac:dyDescent="0.2">
      <c r="A7753" s="1">
        <v>31279.333333333332</v>
      </c>
      <c r="B7753">
        <v>579.66497802734375</v>
      </c>
      <c r="D7753">
        <f t="shared" si="121"/>
        <v>282.5868539181829</v>
      </c>
    </row>
    <row r="7754" spans="1:4" x14ac:dyDescent="0.2">
      <c r="A7754" s="1">
        <v>31280.333333333332</v>
      </c>
      <c r="B7754">
        <v>579.63397216796875</v>
      </c>
      <c r="D7754">
        <f t="shared" si="121"/>
        <v>281.82536234159488</v>
      </c>
    </row>
    <row r="7755" spans="1:4" x14ac:dyDescent="0.2">
      <c r="A7755" s="1">
        <v>31281.333333333332</v>
      </c>
      <c r="B7755">
        <v>579.60400390625</v>
      </c>
      <c r="D7755">
        <f t="shared" si="121"/>
        <v>281.09032440645387</v>
      </c>
    </row>
    <row r="7756" spans="1:4" x14ac:dyDescent="0.2">
      <c r="A7756" s="1">
        <v>31282.333333333332</v>
      </c>
      <c r="B7756">
        <v>579.572998046875</v>
      </c>
      <c r="D7756">
        <f t="shared" si="121"/>
        <v>280.33084135552053</v>
      </c>
    </row>
    <row r="7757" spans="1:4" x14ac:dyDescent="0.2">
      <c r="A7757" s="1">
        <v>31283.333333333332</v>
      </c>
      <c r="B7757">
        <v>579.54302978515625</v>
      </c>
      <c r="D7757">
        <f t="shared" si="121"/>
        <v>279.59774473161087</v>
      </c>
    </row>
    <row r="7758" spans="1:4" x14ac:dyDescent="0.2">
      <c r="A7758" s="1">
        <v>31284.333333333332</v>
      </c>
      <c r="B7758">
        <v>579.60400390625</v>
      </c>
      <c r="D7758">
        <f t="shared" si="121"/>
        <v>281.09032440645387</v>
      </c>
    </row>
    <row r="7759" spans="1:4" x14ac:dyDescent="0.2">
      <c r="A7759" s="1">
        <v>31285.333333333332</v>
      </c>
      <c r="B7759">
        <v>579.63397216796875</v>
      </c>
      <c r="D7759">
        <f t="shared" si="121"/>
        <v>281.82536234159488</v>
      </c>
    </row>
    <row r="7760" spans="1:4" x14ac:dyDescent="0.2">
      <c r="A7760" s="1">
        <v>31286.333333333332</v>
      </c>
      <c r="B7760">
        <v>579.72601318359375</v>
      </c>
      <c r="D7760">
        <f t="shared" si="121"/>
        <v>284.08883722696919</v>
      </c>
    </row>
    <row r="7761" spans="1:4" x14ac:dyDescent="0.2">
      <c r="A7761" s="1">
        <v>31287.333333333332</v>
      </c>
      <c r="B7761">
        <v>579.69500732421875</v>
      </c>
      <c r="D7761">
        <f t="shared" si="121"/>
        <v>283.32533511420479</v>
      </c>
    </row>
    <row r="7762" spans="1:4" x14ac:dyDescent="0.2">
      <c r="A7762" s="1">
        <v>31288.333333333332</v>
      </c>
      <c r="B7762">
        <v>579.69500732421875</v>
      </c>
      <c r="D7762">
        <f t="shared" si="121"/>
        <v>283.32533511420479</v>
      </c>
    </row>
    <row r="7763" spans="1:4" x14ac:dyDescent="0.2">
      <c r="A7763" s="1">
        <v>31289.333333333332</v>
      </c>
      <c r="B7763">
        <v>579.69500732421875</v>
      </c>
      <c r="D7763">
        <f t="shared" si="121"/>
        <v>283.32533511420479</v>
      </c>
    </row>
    <row r="7764" spans="1:4" x14ac:dyDescent="0.2">
      <c r="A7764" s="1">
        <v>31290.333333333332</v>
      </c>
      <c r="B7764">
        <v>579.69500732421875</v>
      </c>
      <c r="D7764">
        <f t="shared" si="121"/>
        <v>283.32533511420479</v>
      </c>
    </row>
    <row r="7765" spans="1:4" x14ac:dyDescent="0.2">
      <c r="A7765" s="1">
        <v>31291.333333333332</v>
      </c>
      <c r="B7765">
        <v>579.69500732421875</v>
      </c>
      <c r="D7765">
        <f t="shared" si="121"/>
        <v>283.32533511420479</v>
      </c>
    </row>
    <row r="7766" spans="1:4" x14ac:dyDescent="0.2">
      <c r="A7766" s="1">
        <v>31292.333333333332</v>
      </c>
      <c r="B7766">
        <v>579.572998046875</v>
      </c>
      <c r="D7766">
        <f t="shared" si="121"/>
        <v>280.33084135552053</v>
      </c>
    </row>
    <row r="7767" spans="1:4" x14ac:dyDescent="0.2">
      <c r="A7767" s="1">
        <v>31293.333333333332</v>
      </c>
      <c r="B7767">
        <v>579.51202392578125</v>
      </c>
      <c r="D7767">
        <f t="shared" si="121"/>
        <v>278.84027020633221</v>
      </c>
    </row>
    <row r="7768" spans="1:4" x14ac:dyDescent="0.2">
      <c r="A7768" s="1">
        <v>31294.333333333332</v>
      </c>
      <c r="B7768">
        <v>579.45098876953125</v>
      </c>
      <c r="D7768">
        <f t="shared" si="121"/>
        <v>277.35216276347637</v>
      </c>
    </row>
    <row r="7769" spans="1:4" x14ac:dyDescent="0.2">
      <c r="A7769" s="1">
        <v>31295.333333333332</v>
      </c>
      <c r="B7769">
        <v>579.3599853515625</v>
      </c>
      <c r="D7769">
        <f t="shared" si="121"/>
        <v>275.14074426525622</v>
      </c>
    </row>
    <row r="7770" spans="1:4" x14ac:dyDescent="0.2">
      <c r="A7770" s="1">
        <v>31296.333333333332</v>
      </c>
      <c r="B7770">
        <v>579.26800537109375</v>
      </c>
      <c r="D7770">
        <f t="shared" si="121"/>
        <v>272.91453544396791</v>
      </c>
    </row>
    <row r="7771" spans="1:4" x14ac:dyDescent="0.2">
      <c r="A7771" s="1">
        <v>31297.333333333332</v>
      </c>
      <c r="B7771">
        <v>579.23797607421875</v>
      </c>
      <c r="D7771">
        <f t="shared" si="121"/>
        <v>272.18967694460298</v>
      </c>
    </row>
    <row r="7772" spans="1:4" x14ac:dyDescent="0.2">
      <c r="A7772" s="1">
        <v>31298.333333333332</v>
      </c>
      <c r="B7772">
        <v>579.20697021484375</v>
      </c>
      <c r="D7772">
        <f t="shared" si="121"/>
        <v>271.44225107927923</v>
      </c>
    </row>
    <row r="7773" spans="1:4" x14ac:dyDescent="0.2">
      <c r="A7773" s="1">
        <v>31299.333333333332</v>
      </c>
      <c r="B7773">
        <v>579.177001953125</v>
      </c>
      <c r="D7773">
        <f t="shared" si="121"/>
        <v>270.72080815240042</v>
      </c>
    </row>
    <row r="7774" spans="1:4" x14ac:dyDescent="0.2">
      <c r="A7774" s="1">
        <v>31300.333333333332</v>
      </c>
      <c r="B7774">
        <v>579.14599609375</v>
      </c>
      <c r="D7774">
        <f t="shared" si="121"/>
        <v>269.97539081270224</v>
      </c>
    </row>
    <row r="7775" spans="1:4" x14ac:dyDescent="0.2">
      <c r="A7775" s="1">
        <v>31301.333333333332</v>
      </c>
      <c r="B7775">
        <v>579.08502197265625</v>
      </c>
      <c r="D7775">
        <f t="shared" si="121"/>
        <v>268.51248038298218</v>
      </c>
    </row>
    <row r="7776" spans="1:4" x14ac:dyDescent="0.2">
      <c r="A7776" s="1">
        <v>31302.333333333332</v>
      </c>
      <c r="B7776">
        <v>579.02398681640625</v>
      </c>
      <c r="D7776">
        <f t="shared" si="121"/>
        <v>267.05206134804757</v>
      </c>
    </row>
    <row r="7777" spans="1:4" x14ac:dyDescent="0.2">
      <c r="A7777" s="1">
        <v>31303.333333333332</v>
      </c>
      <c r="B7777">
        <v>578.9940185546875</v>
      </c>
      <c r="D7777">
        <f t="shared" si="121"/>
        <v>266.33644429806736</v>
      </c>
    </row>
    <row r="7778" spans="1:4" x14ac:dyDescent="0.2">
      <c r="A7778" s="1">
        <v>31304.333333333332</v>
      </c>
      <c r="B7778">
        <v>578.9940185546875</v>
      </c>
      <c r="D7778">
        <f t="shared" si="121"/>
        <v>266.33644429806736</v>
      </c>
    </row>
    <row r="7779" spans="1:4" x14ac:dyDescent="0.2">
      <c r="A7779" s="1">
        <v>31305.333333333332</v>
      </c>
      <c r="B7779">
        <v>578.9940185546875</v>
      </c>
      <c r="D7779">
        <f t="shared" si="121"/>
        <v>266.33644429806736</v>
      </c>
    </row>
    <row r="7780" spans="1:4" x14ac:dyDescent="0.2">
      <c r="A7780" s="1">
        <v>31306.333333333332</v>
      </c>
      <c r="B7780">
        <v>578.9630126953125</v>
      </c>
      <c r="D7780">
        <f t="shared" si="121"/>
        <v>265.59705454588402</v>
      </c>
    </row>
    <row r="7781" spans="1:4" x14ac:dyDescent="0.2">
      <c r="A7781" s="1">
        <v>31307.333333333332</v>
      </c>
      <c r="B7781">
        <v>578.87200927734375</v>
      </c>
      <c r="D7781">
        <f t="shared" si="121"/>
        <v>263.43281456572004</v>
      </c>
    </row>
    <row r="7782" spans="1:4" x14ac:dyDescent="0.2">
      <c r="A7782" s="1">
        <v>31308.333333333332</v>
      </c>
      <c r="B7782">
        <v>578.780029296875</v>
      </c>
      <c r="D7782">
        <f t="shared" si="121"/>
        <v>261.25429053767584</v>
      </c>
    </row>
    <row r="7783" spans="1:4" x14ac:dyDescent="0.2">
      <c r="A7783" s="1">
        <v>31309.333333333332</v>
      </c>
      <c r="B7783">
        <v>578.68902587890625</v>
      </c>
      <c r="D7783">
        <f t="shared" si="121"/>
        <v>259.10774176416453</v>
      </c>
    </row>
    <row r="7784" spans="1:4" x14ac:dyDescent="0.2">
      <c r="A7784" s="1">
        <v>31310.333333333332</v>
      </c>
      <c r="B7784">
        <v>578.5670166015625</v>
      </c>
      <c r="D7784">
        <f t="shared" si="121"/>
        <v>256.2436459925666</v>
      </c>
    </row>
    <row r="7785" spans="1:4" x14ac:dyDescent="0.2">
      <c r="A7785" s="1">
        <v>31311.333333333332</v>
      </c>
      <c r="B7785">
        <v>578.44500732421875</v>
      </c>
      <c r="D7785">
        <f t="shared" si="121"/>
        <v>253.39536538757966</v>
      </c>
    </row>
    <row r="7786" spans="1:4" x14ac:dyDescent="0.2">
      <c r="A7786" s="1">
        <v>31312.333333333332</v>
      </c>
      <c r="B7786">
        <v>578.322998046875</v>
      </c>
      <c r="D7786">
        <f t="shared" si="121"/>
        <v>250.56289994929102</v>
      </c>
    </row>
    <row r="7787" spans="1:4" x14ac:dyDescent="0.2">
      <c r="A7787" s="1">
        <v>31313.333333333332</v>
      </c>
      <c r="B7787">
        <v>578.20098876953125</v>
      </c>
      <c r="D7787">
        <f t="shared" si="121"/>
        <v>247.74624967755517</v>
      </c>
    </row>
    <row r="7788" spans="1:4" x14ac:dyDescent="0.2">
      <c r="A7788" s="1">
        <v>31314.333333333332</v>
      </c>
      <c r="B7788">
        <v>578.0789794921875</v>
      </c>
      <c r="D7788">
        <f t="shared" si="121"/>
        <v>244.94541457243031</v>
      </c>
    </row>
    <row r="7789" spans="1:4" x14ac:dyDescent="0.2">
      <c r="A7789" s="1">
        <v>31315.333333333332</v>
      </c>
      <c r="B7789">
        <v>577.95697021484375</v>
      </c>
      <c r="D7789">
        <f t="shared" si="121"/>
        <v>242.16039463391644</v>
      </c>
    </row>
    <row r="7790" spans="1:4" x14ac:dyDescent="0.2">
      <c r="A7790" s="1">
        <v>31316.333333333332</v>
      </c>
      <c r="B7790">
        <v>577.83502197265625</v>
      </c>
      <c r="D7790">
        <f t="shared" si="121"/>
        <v>239.39257120332331</v>
      </c>
    </row>
    <row r="7791" spans="1:4" x14ac:dyDescent="0.2">
      <c r="A7791" s="1">
        <v>31317.333333333332</v>
      </c>
      <c r="B7791">
        <v>577.7440185546875</v>
      </c>
      <c r="D7791">
        <f t="shared" si="121"/>
        <v>237.33738765746239</v>
      </c>
    </row>
    <row r="7792" spans="1:4" x14ac:dyDescent="0.2">
      <c r="A7792" s="1">
        <v>31318.333333333332</v>
      </c>
      <c r="B7792">
        <v>577.62200927734375</v>
      </c>
      <c r="D7792">
        <f t="shared" si="121"/>
        <v>234.59578624542337</v>
      </c>
    </row>
    <row r="7793" spans="1:4" x14ac:dyDescent="0.2">
      <c r="A7793" s="1">
        <v>31319.333333333332</v>
      </c>
      <c r="B7793">
        <v>577.5</v>
      </c>
      <c r="D7793">
        <f t="shared" si="121"/>
        <v>231.86999999996624</v>
      </c>
    </row>
    <row r="7794" spans="1:4" x14ac:dyDescent="0.2">
      <c r="A7794" s="1">
        <v>31320.333333333332</v>
      </c>
      <c r="B7794">
        <v>577.37799072265625</v>
      </c>
      <c r="D7794">
        <f t="shared" si="121"/>
        <v>229.16002892120741</v>
      </c>
    </row>
    <row r="7795" spans="1:4" x14ac:dyDescent="0.2">
      <c r="A7795" s="1">
        <v>31321.333333333332</v>
      </c>
      <c r="B7795">
        <v>577.2869873046875</v>
      </c>
      <c r="D7795">
        <f t="shared" si="121"/>
        <v>227.1490320849698</v>
      </c>
    </row>
    <row r="7796" spans="1:4" x14ac:dyDescent="0.2">
      <c r="A7796" s="1">
        <v>31322.333333333332</v>
      </c>
      <c r="B7796">
        <v>577.19500732421875</v>
      </c>
      <c r="D7796">
        <f t="shared" si="121"/>
        <v>225.12539566104533</v>
      </c>
    </row>
    <row r="7797" spans="1:4" x14ac:dyDescent="0.2">
      <c r="A7797" s="1">
        <v>31323.333333333332</v>
      </c>
      <c r="B7797">
        <v>577.10400390625</v>
      </c>
      <c r="D7797">
        <f t="shared" si="121"/>
        <v>223.13209003143129</v>
      </c>
    </row>
    <row r="7798" spans="1:4" x14ac:dyDescent="0.2">
      <c r="A7798" s="1">
        <v>31324.333333333332</v>
      </c>
      <c r="B7798">
        <v>577.10400390625</v>
      </c>
      <c r="D7798">
        <f t="shared" si="121"/>
        <v>223.13209003143129</v>
      </c>
    </row>
    <row r="7799" spans="1:4" x14ac:dyDescent="0.2">
      <c r="A7799" s="1">
        <v>31325.333333333332</v>
      </c>
      <c r="B7799">
        <v>577.3170166015625</v>
      </c>
      <c r="D7799">
        <f t="shared" si="121"/>
        <v>227.81164794569486</v>
      </c>
    </row>
    <row r="7800" spans="1:4" x14ac:dyDescent="0.2">
      <c r="A7800" s="1">
        <v>31326.333333333332</v>
      </c>
      <c r="B7800">
        <v>577.56097412109375</v>
      </c>
      <c r="D7800">
        <f t="shared" si="121"/>
        <v>233.23023443992133</v>
      </c>
    </row>
    <row r="7801" spans="1:4" x14ac:dyDescent="0.2">
      <c r="A7801" s="1">
        <v>31327.333333333332</v>
      </c>
      <c r="B7801">
        <v>577.6829833984375</v>
      </c>
      <c r="D7801">
        <f t="shared" si="121"/>
        <v>235.96392431287677</v>
      </c>
    </row>
    <row r="7802" spans="1:4" x14ac:dyDescent="0.2">
      <c r="A7802" s="1">
        <v>31328.333333333332</v>
      </c>
      <c r="B7802">
        <v>577.83502197265625</v>
      </c>
      <c r="D7802">
        <f t="shared" si="121"/>
        <v>239.39257120332331</v>
      </c>
    </row>
    <row r="7803" spans="1:4" x14ac:dyDescent="0.2">
      <c r="A7803" s="1">
        <v>31329.333333333332</v>
      </c>
      <c r="B7803">
        <v>578.1710205078125</v>
      </c>
      <c r="D7803">
        <f t="shared" si="121"/>
        <v>247.05683547086664</v>
      </c>
    </row>
    <row r="7804" spans="1:4" x14ac:dyDescent="0.2">
      <c r="A7804" s="1">
        <v>31330.333333333332</v>
      </c>
      <c r="B7804">
        <v>578.38397216796875</v>
      </c>
      <c r="D7804">
        <f t="shared" si="121"/>
        <v>251.97644730249885</v>
      </c>
    </row>
    <row r="7805" spans="1:4" x14ac:dyDescent="0.2">
      <c r="A7805" s="1">
        <v>31331.333333333332</v>
      </c>
      <c r="B7805">
        <v>578.5980224609375</v>
      </c>
      <c r="D7805">
        <f t="shared" si="121"/>
        <v>256.96999138593674</v>
      </c>
    </row>
    <row r="7806" spans="1:4" x14ac:dyDescent="0.2">
      <c r="A7806" s="1">
        <v>31332.333333333332</v>
      </c>
      <c r="B7806">
        <v>578.719970703125</v>
      </c>
      <c r="D7806">
        <f t="shared" si="121"/>
        <v>259.83666749080294</v>
      </c>
    </row>
    <row r="7807" spans="1:4" x14ac:dyDescent="0.2">
      <c r="A7807" s="1">
        <v>31333.333333333332</v>
      </c>
      <c r="B7807">
        <v>578.780029296875</v>
      </c>
      <c r="D7807">
        <f t="shared" si="121"/>
        <v>261.25429053767584</v>
      </c>
    </row>
    <row r="7808" spans="1:4" x14ac:dyDescent="0.2">
      <c r="A7808" s="1">
        <v>31334.333333333332</v>
      </c>
      <c r="B7808">
        <v>578.9019775390625</v>
      </c>
      <c r="D7808">
        <f t="shared" si="121"/>
        <v>264.14454705000389</v>
      </c>
    </row>
    <row r="7809" spans="1:4" x14ac:dyDescent="0.2">
      <c r="A7809" s="1">
        <v>31335.333333333332</v>
      </c>
      <c r="B7809">
        <v>578.9329833984375</v>
      </c>
      <c r="D7809">
        <f t="shared" si="121"/>
        <v>264.88192626601085</v>
      </c>
    </row>
    <row r="7810" spans="1:4" x14ac:dyDescent="0.2">
      <c r="A7810" s="1">
        <v>31336.333333333332</v>
      </c>
      <c r="B7810">
        <v>578.9940185546875</v>
      </c>
      <c r="D7810">
        <f t="shared" si="121"/>
        <v>266.33644429806736</v>
      </c>
    </row>
    <row r="7811" spans="1:4" x14ac:dyDescent="0.2">
      <c r="A7811" s="1">
        <v>31337.333333333332</v>
      </c>
      <c r="B7811">
        <v>578.9940185546875</v>
      </c>
      <c r="D7811">
        <f t="shared" si="121"/>
        <v>266.33644429806736</v>
      </c>
    </row>
    <row r="7812" spans="1:4" x14ac:dyDescent="0.2">
      <c r="A7812" s="1">
        <v>31338.333333333332</v>
      </c>
      <c r="B7812">
        <v>578.9630126953125</v>
      </c>
      <c r="D7812">
        <f t="shared" ref="D7812:D7875" si="122">0.5312*B7812^2 - 591.26*B7812 + 164526</f>
        <v>265.59705454588402</v>
      </c>
    </row>
    <row r="7813" spans="1:4" x14ac:dyDescent="0.2">
      <c r="A7813" s="1">
        <v>31339.333333333332</v>
      </c>
      <c r="B7813">
        <v>578.9019775390625</v>
      </c>
      <c r="D7813">
        <f t="shared" si="122"/>
        <v>264.14454705000389</v>
      </c>
    </row>
    <row r="7814" spans="1:4" x14ac:dyDescent="0.2">
      <c r="A7814" s="1">
        <v>31340.333333333332</v>
      </c>
      <c r="B7814">
        <v>578.84197998046875</v>
      </c>
      <c r="D7814">
        <f t="shared" si="122"/>
        <v>262.72058957925765</v>
      </c>
    </row>
    <row r="7815" spans="1:4" x14ac:dyDescent="0.2">
      <c r="A7815" s="1">
        <v>31341.333333333332</v>
      </c>
      <c r="B7815">
        <v>578.780029296875</v>
      </c>
      <c r="D7815">
        <f t="shared" si="122"/>
        <v>261.25429053767584</v>
      </c>
    </row>
    <row r="7816" spans="1:4" x14ac:dyDescent="0.2">
      <c r="A7816" s="1">
        <v>31342.333333333332</v>
      </c>
      <c r="B7816">
        <v>578.68902587890625</v>
      </c>
      <c r="D7816">
        <f t="shared" si="122"/>
        <v>259.10774176416453</v>
      </c>
    </row>
    <row r="7817" spans="1:4" x14ac:dyDescent="0.2">
      <c r="A7817" s="1">
        <v>31343.333333333332</v>
      </c>
      <c r="B7817">
        <v>578.5670166015625</v>
      </c>
      <c r="D7817">
        <f t="shared" si="122"/>
        <v>256.2436459925666</v>
      </c>
    </row>
    <row r="7818" spans="1:4" x14ac:dyDescent="0.2">
      <c r="A7818" s="1">
        <v>31344.333333333332</v>
      </c>
      <c r="B7818">
        <v>578.44500732421875</v>
      </c>
      <c r="D7818">
        <f t="shared" si="122"/>
        <v>253.39536538757966</v>
      </c>
    </row>
    <row r="7819" spans="1:4" x14ac:dyDescent="0.2">
      <c r="A7819" s="1">
        <v>31345.333333333332</v>
      </c>
      <c r="B7819">
        <v>578.322998046875</v>
      </c>
      <c r="D7819">
        <f t="shared" si="122"/>
        <v>250.56289994929102</v>
      </c>
    </row>
    <row r="7820" spans="1:4" x14ac:dyDescent="0.2">
      <c r="A7820" s="1">
        <v>31346.333333333332</v>
      </c>
      <c r="B7820">
        <v>578.20098876953125</v>
      </c>
      <c r="D7820">
        <f t="shared" si="122"/>
        <v>247.74624967755517</v>
      </c>
    </row>
    <row r="7821" spans="1:4" x14ac:dyDescent="0.2">
      <c r="A7821" s="1">
        <v>31347.333333333332</v>
      </c>
      <c r="B7821">
        <v>578.0789794921875</v>
      </c>
      <c r="D7821">
        <f t="shared" si="122"/>
        <v>244.94541457243031</v>
      </c>
    </row>
    <row r="7822" spans="1:4" x14ac:dyDescent="0.2">
      <c r="A7822" s="1">
        <v>31348.333333333332</v>
      </c>
      <c r="B7822">
        <v>577.927001953125</v>
      </c>
      <c r="D7822">
        <f t="shared" si="122"/>
        <v>241.47874955867883</v>
      </c>
    </row>
    <row r="7823" spans="1:4" x14ac:dyDescent="0.2">
      <c r="A7823" s="1">
        <v>31349.333333333332</v>
      </c>
      <c r="B7823">
        <v>577.7440185546875</v>
      </c>
      <c r="D7823">
        <f t="shared" si="122"/>
        <v>237.33738765746239</v>
      </c>
    </row>
    <row r="7824" spans="1:4" x14ac:dyDescent="0.2">
      <c r="A7824" s="1">
        <v>31350.333333333332</v>
      </c>
      <c r="B7824">
        <v>577.59197998046875</v>
      </c>
      <c r="D7824">
        <f t="shared" si="122"/>
        <v>233.92344016520656</v>
      </c>
    </row>
    <row r="7825" spans="1:4" x14ac:dyDescent="0.2">
      <c r="A7825" s="1">
        <v>31351.333333333332</v>
      </c>
      <c r="B7825">
        <v>577.40899658203125</v>
      </c>
      <c r="D7825">
        <f t="shared" si="122"/>
        <v>229.84720705900691</v>
      </c>
    </row>
    <row r="7826" spans="1:4" x14ac:dyDescent="0.2">
      <c r="A7826" s="1">
        <v>31352.333333333332</v>
      </c>
      <c r="B7826">
        <v>577.22601318359375</v>
      </c>
      <c r="D7826">
        <f t="shared" si="122"/>
        <v>225.80654621130088</v>
      </c>
    </row>
    <row r="7827" spans="1:4" x14ac:dyDescent="0.2">
      <c r="A7827" s="1">
        <v>31353.333333333332</v>
      </c>
      <c r="B7827">
        <v>577.072998046875</v>
      </c>
      <c r="D7827">
        <f t="shared" si="122"/>
        <v>222.4549585430068</v>
      </c>
    </row>
    <row r="7828" spans="1:4" x14ac:dyDescent="0.2">
      <c r="A7828" s="1">
        <v>31354.333333333332</v>
      </c>
      <c r="B7828">
        <v>576.9210205078125</v>
      </c>
      <c r="D7828">
        <f t="shared" si="122"/>
        <v>219.15072023650282</v>
      </c>
    </row>
    <row r="7829" spans="1:4" x14ac:dyDescent="0.2">
      <c r="A7829" s="1">
        <v>31355.333333333332</v>
      </c>
      <c r="B7829">
        <v>576.70697021484375</v>
      </c>
      <c r="D7829">
        <f t="shared" si="122"/>
        <v>214.53853818861535</v>
      </c>
    </row>
    <row r="7830" spans="1:4" x14ac:dyDescent="0.2">
      <c r="A7830" s="1">
        <v>31356.333333333332</v>
      </c>
      <c r="B7830">
        <v>576.52398681640625</v>
      </c>
      <c r="D7830">
        <f t="shared" si="122"/>
        <v>210.63435236367513</v>
      </c>
    </row>
    <row r="7831" spans="1:4" x14ac:dyDescent="0.2">
      <c r="A7831" s="1">
        <v>31357.333333333332</v>
      </c>
      <c r="B7831">
        <v>576.34197998046875</v>
      </c>
      <c r="D7831">
        <f t="shared" si="122"/>
        <v>206.78629075115896</v>
      </c>
    </row>
    <row r="7832" spans="1:4" x14ac:dyDescent="0.2">
      <c r="A7832" s="1">
        <v>31358.333333333332</v>
      </c>
      <c r="B7832">
        <v>576.12799072265625</v>
      </c>
      <c r="D7832">
        <f t="shared" si="122"/>
        <v>202.30705724155996</v>
      </c>
    </row>
    <row r="7833" spans="1:4" x14ac:dyDescent="0.2">
      <c r="A7833" s="1">
        <v>31359.333333333332</v>
      </c>
      <c r="B7833">
        <v>575.91497802734375</v>
      </c>
      <c r="D7833">
        <f t="shared" si="122"/>
        <v>197.89658145722933</v>
      </c>
    </row>
    <row r="7834" spans="1:4" x14ac:dyDescent="0.2">
      <c r="A7834" s="1">
        <v>31360.333333333332</v>
      </c>
      <c r="B7834">
        <v>575.73199462890625</v>
      </c>
      <c r="D7834">
        <f t="shared" si="122"/>
        <v>194.14636015097494</v>
      </c>
    </row>
    <row r="7835" spans="1:4" x14ac:dyDescent="0.2">
      <c r="A7835" s="1">
        <v>31361.333333333332</v>
      </c>
      <c r="B7835">
        <v>575.51800537109375</v>
      </c>
      <c r="D7835">
        <f t="shared" si="122"/>
        <v>189.80580204553553</v>
      </c>
    </row>
    <row r="7836" spans="1:4" x14ac:dyDescent="0.2">
      <c r="A7836" s="1">
        <v>31362.333333333332</v>
      </c>
      <c r="B7836">
        <v>575.33502197265625</v>
      </c>
      <c r="D7836">
        <f t="shared" si="122"/>
        <v>186.13275284389965</v>
      </c>
    </row>
    <row r="7837" spans="1:4" x14ac:dyDescent="0.2">
      <c r="A7837" s="1">
        <v>31363.333333333332</v>
      </c>
      <c r="B7837">
        <v>575.1519775390625</v>
      </c>
      <c r="D7837">
        <f t="shared" si="122"/>
        <v>182.49406853440451</v>
      </c>
    </row>
    <row r="7838" spans="1:4" x14ac:dyDescent="0.2">
      <c r="A7838" s="1">
        <v>31364.333333333332</v>
      </c>
      <c r="B7838">
        <v>574.90899658203125</v>
      </c>
      <c r="D7838">
        <f t="shared" si="122"/>
        <v>177.71891213709023</v>
      </c>
    </row>
    <row r="7839" spans="1:4" x14ac:dyDescent="0.2">
      <c r="A7839" s="1">
        <v>31365.333333333332</v>
      </c>
      <c r="B7839">
        <v>574.69500732421875</v>
      </c>
      <c r="D7839">
        <f t="shared" si="122"/>
        <v>173.56545620792895</v>
      </c>
    </row>
    <row r="7840" spans="1:4" x14ac:dyDescent="0.2">
      <c r="A7840" s="1">
        <v>31366.333333333332</v>
      </c>
      <c r="B7840">
        <v>574.4210205078125</v>
      </c>
      <c r="D7840">
        <f t="shared" si="122"/>
        <v>168.31848976772744</v>
      </c>
    </row>
    <row r="7841" spans="1:4" x14ac:dyDescent="0.2">
      <c r="A7841" s="1">
        <v>31367.333333333332</v>
      </c>
      <c r="B7841">
        <v>574.20697021484375</v>
      </c>
      <c r="D7841">
        <f t="shared" si="122"/>
        <v>164.27482529802364</v>
      </c>
    </row>
    <row r="7842" spans="1:4" x14ac:dyDescent="0.2">
      <c r="A7842" s="1">
        <v>31368.333333333332</v>
      </c>
      <c r="B7842">
        <v>573.9630126953125</v>
      </c>
      <c r="D7842">
        <f t="shared" si="122"/>
        <v>159.72553110835725</v>
      </c>
    </row>
    <row r="7843" spans="1:4" x14ac:dyDescent="0.2">
      <c r="A7843" s="1">
        <v>31369.333333333332</v>
      </c>
      <c r="B7843">
        <v>573.68902587890625</v>
      </c>
      <c r="D7843">
        <f t="shared" si="122"/>
        <v>154.69163629537798</v>
      </c>
    </row>
    <row r="7844" spans="1:4" x14ac:dyDescent="0.2">
      <c r="A7844" s="1">
        <v>31370.333333333332</v>
      </c>
      <c r="B7844">
        <v>573.44500732421875</v>
      </c>
      <c r="D7844">
        <f t="shared" si="122"/>
        <v>150.27548648137599</v>
      </c>
    </row>
    <row r="7845" spans="1:4" x14ac:dyDescent="0.2">
      <c r="A7845" s="1">
        <v>31371.333333333332</v>
      </c>
      <c r="B7845">
        <v>573.1710205078125</v>
      </c>
      <c r="D7845">
        <f t="shared" si="122"/>
        <v>145.3923745333741</v>
      </c>
    </row>
    <row r="7846" spans="1:4" x14ac:dyDescent="0.2">
      <c r="A7846" s="1">
        <v>31372.333333333332</v>
      </c>
      <c r="B7846">
        <v>572.927001953125</v>
      </c>
      <c r="D7846">
        <f t="shared" si="122"/>
        <v>141.11051518365275</v>
      </c>
    </row>
    <row r="7847" spans="1:4" x14ac:dyDescent="0.2">
      <c r="A7847" s="1">
        <v>31373.333333333332</v>
      </c>
      <c r="B7847">
        <v>572.80499267578125</v>
      </c>
      <c r="D7847">
        <f t="shared" si="122"/>
        <v>138.99330825870857</v>
      </c>
    </row>
    <row r="7848" spans="1:4" x14ac:dyDescent="0.2">
      <c r="A7848" s="1">
        <v>31374.333333333332</v>
      </c>
      <c r="B7848">
        <v>572.5</v>
      </c>
      <c r="D7848">
        <f t="shared" si="122"/>
        <v>133.77000000001863</v>
      </c>
    </row>
    <row r="7849" spans="1:4" x14ac:dyDescent="0.2">
      <c r="A7849" s="1">
        <v>31375.333333333332</v>
      </c>
      <c r="B7849">
        <v>572.2869873046875</v>
      </c>
      <c r="D7849">
        <f t="shared" si="122"/>
        <v>130.18055552244186</v>
      </c>
    </row>
    <row r="7850" spans="1:4" x14ac:dyDescent="0.2">
      <c r="A7850" s="1">
        <v>31376.333333333332</v>
      </c>
      <c r="B7850">
        <v>572.16497802734375</v>
      </c>
      <c r="D7850">
        <f t="shared" si="122"/>
        <v>128.14630899624899</v>
      </c>
    </row>
    <row r="7851" spans="1:4" x14ac:dyDescent="0.2">
      <c r="A7851" s="1">
        <v>31377.333333333332</v>
      </c>
      <c r="B7851">
        <v>572.2559814453125</v>
      </c>
      <c r="D7851">
        <f t="shared" si="122"/>
        <v>129.66209957152023</v>
      </c>
    </row>
    <row r="7852" spans="1:4" x14ac:dyDescent="0.2">
      <c r="A7852" s="1">
        <v>31378.333333333332</v>
      </c>
      <c r="B7852">
        <v>572.19500732421875</v>
      </c>
      <c r="D7852">
        <f t="shared" si="122"/>
        <v>128.64551675476832</v>
      </c>
    </row>
    <row r="7853" spans="1:4" x14ac:dyDescent="0.2">
      <c r="A7853" s="1">
        <v>31379.333333333332</v>
      </c>
      <c r="B7853">
        <v>572.16497802734375</v>
      </c>
      <c r="D7853">
        <f t="shared" si="122"/>
        <v>128.14630899624899</v>
      </c>
    </row>
    <row r="7854" spans="1:4" x14ac:dyDescent="0.2">
      <c r="A7854" s="1">
        <v>31380.333333333332</v>
      </c>
      <c r="B7854">
        <v>572.04302978515625</v>
      </c>
      <c r="D7854">
        <f t="shared" si="122"/>
        <v>126.12888340349309</v>
      </c>
    </row>
    <row r="7855" spans="1:4" x14ac:dyDescent="0.2">
      <c r="A7855" s="1">
        <v>31381.333333333332</v>
      </c>
      <c r="B7855">
        <v>571.61602783203125</v>
      </c>
      <c r="D7855">
        <f t="shared" si="122"/>
        <v>119.18937943142373</v>
      </c>
    </row>
    <row r="7856" spans="1:4" x14ac:dyDescent="0.2">
      <c r="A7856" s="1">
        <v>31382.333333333332</v>
      </c>
      <c r="B7856">
        <v>571.4940185546875</v>
      </c>
      <c r="D7856">
        <f t="shared" si="122"/>
        <v>117.24210445434437</v>
      </c>
    </row>
    <row r="7857" spans="1:4" x14ac:dyDescent="0.2">
      <c r="A7857" s="1">
        <v>31383.333333333332</v>
      </c>
      <c r="B7857">
        <v>571.4630126953125</v>
      </c>
      <c r="D7857">
        <f t="shared" si="122"/>
        <v>116.74976938962936</v>
      </c>
    </row>
    <row r="7858" spans="1:4" x14ac:dyDescent="0.2">
      <c r="A7858" s="1">
        <v>31384.333333333332</v>
      </c>
      <c r="B7858">
        <v>571.34197998046875</v>
      </c>
      <c r="D7858">
        <f t="shared" si="122"/>
        <v>114.83769309488707</v>
      </c>
    </row>
    <row r="7859" spans="1:4" x14ac:dyDescent="0.2">
      <c r="A7859" s="1">
        <v>31385.333333333332</v>
      </c>
      <c r="B7859">
        <v>571.25</v>
      </c>
      <c r="D7859">
        <f t="shared" si="122"/>
        <v>113.39499999998952</v>
      </c>
    </row>
    <row r="7860" spans="1:4" x14ac:dyDescent="0.2">
      <c r="A7860" s="1">
        <v>31386.333333333332</v>
      </c>
      <c r="B7860">
        <v>571.25</v>
      </c>
      <c r="D7860">
        <f t="shared" si="122"/>
        <v>113.39499999998952</v>
      </c>
    </row>
    <row r="7861" spans="1:4" x14ac:dyDescent="0.2">
      <c r="A7861" s="1">
        <v>31387.333333333332</v>
      </c>
      <c r="B7861">
        <v>571.18902587890625</v>
      </c>
      <c r="D7861">
        <f t="shared" si="122"/>
        <v>112.44358356104931</v>
      </c>
    </row>
    <row r="7862" spans="1:4" x14ac:dyDescent="0.2">
      <c r="A7862" s="1">
        <v>31388.333333333332</v>
      </c>
      <c r="B7862">
        <v>571.15899658203125</v>
      </c>
      <c r="D7862">
        <f t="shared" si="122"/>
        <v>111.97646975432872</v>
      </c>
    </row>
    <row r="7863" spans="1:4" x14ac:dyDescent="0.2">
      <c r="A7863" s="1">
        <v>31389.333333333332</v>
      </c>
      <c r="B7863">
        <v>571.0980224609375</v>
      </c>
      <c r="D7863">
        <f t="shared" si="122"/>
        <v>111.03094841720304</v>
      </c>
    </row>
    <row r="7864" spans="1:4" x14ac:dyDescent="0.2">
      <c r="A7864" s="1">
        <v>31390.333333333332</v>
      </c>
      <c r="B7864">
        <v>571.0369873046875</v>
      </c>
      <c r="D7864">
        <f t="shared" si="122"/>
        <v>110.08843638183316</v>
      </c>
    </row>
    <row r="7865" spans="1:4" x14ac:dyDescent="0.2">
      <c r="A7865" s="1">
        <v>31391.333333333332</v>
      </c>
      <c r="B7865">
        <v>570.97601318359375</v>
      </c>
      <c r="D7865">
        <f t="shared" si="122"/>
        <v>109.15081867226399</v>
      </c>
    </row>
    <row r="7866" spans="1:4" x14ac:dyDescent="0.2">
      <c r="A7866" s="1">
        <v>31392.333333333332</v>
      </c>
      <c r="B7866">
        <v>570.91497802734375</v>
      </c>
      <c r="D7866">
        <f t="shared" si="122"/>
        <v>108.2162181759486</v>
      </c>
    </row>
    <row r="7867" spans="1:4" x14ac:dyDescent="0.2">
      <c r="A7867" s="1">
        <v>31393.333333333332</v>
      </c>
      <c r="B7867">
        <v>570.85400390625</v>
      </c>
      <c r="D7867">
        <f t="shared" si="122"/>
        <v>107.28650409390684</v>
      </c>
    </row>
    <row r="7868" spans="1:4" x14ac:dyDescent="0.2">
      <c r="A7868" s="1">
        <v>31394.333333333332</v>
      </c>
      <c r="B7868">
        <v>570.79302978515625</v>
      </c>
      <c r="D7868">
        <f t="shared" si="122"/>
        <v>106.36073984880932</v>
      </c>
    </row>
    <row r="7869" spans="1:4" x14ac:dyDescent="0.2">
      <c r="A7869" s="1">
        <v>31395.333333333332</v>
      </c>
      <c r="B7869">
        <v>570.76202392578125</v>
      </c>
      <c r="D7869">
        <f t="shared" si="122"/>
        <v>105.89149579228251</v>
      </c>
    </row>
    <row r="7870" spans="1:4" x14ac:dyDescent="0.2">
      <c r="A7870" s="1">
        <v>31396.333333333332</v>
      </c>
      <c r="B7870">
        <v>570.76202392578125</v>
      </c>
      <c r="D7870">
        <f t="shared" si="122"/>
        <v>105.89149579228251</v>
      </c>
    </row>
    <row r="7871" spans="1:4" x14ac:dyDescent="0.2">
      <c r="A7871" s="1">
        <v>31397.333333333332</v>
      </c>
      <c r="B7871">
        <v>570.76202392578125</v>
      </c>
      <c r="D7871">
        <f t="shared" si="122"/>
        <v>105.89149579228251</v>
      </c>
    </row>
    <row r="7872" spans="1:4" x14ac:dyDescent="0.2">
      <c r="A7872" s="1">
        <v>31398.333333333332</v>
      </c>
      <c r="B7872">
        <v>570.70098876953125</v>
      </c>
      <c r="D7872">
        <f t="shared" si="122"/>
        <v>104.97077116192668</v>
      </c>
    </row>
    <row r="7873" spans="1:4" x14ac:dyDescent="0.2">
      <c r="A7873" s="1">
        <v>31399.333333333332</v>
      </c>
      <c r="B7873">
        <v>570.70098876953125</v>
      </c>
      <c r="D7873">
        <f t="shared" si="122"/>
        <v>104.97077116192668</v>
      </c>
    </row>
    <row r="7874" spans="1:4" x14ac:dyDescent="0.2">
      <c r="A7874" s="1">
        <v>31400.333333333332</v>
      </c>
      <c r="B7874">
        <v>570.70098876953125</v>
      </c>
      <c r="D7874">
        <f t="shared" si="122"/>
        <v>104.97077116192668</v>
      </c>
    </row>
    <row r="7875" spans="1:4" x14ac:dyDescent="0.2">
      <c r="A7875" s="1">
        <v>31401.333333333332</v>
      </c>
      <c r="B7875">
        <v>570.70098876953125</v>
      </c>
      <c r="D7875">
        <f t="shared" si="122"/>
        <v>104.97077116192668</v>
      </c>
    </row>
    <row r="7876" spans="1:4" x14ac:dyDescent="0.2">
      <c r="A7876" s="1">
        <v>31402.333333333332</v>
      </c>
      <c r="B7876">
        <v>570.73199462890625</v>
      </c>
      <c r="D7876">
        <f t="shared" ref="D7876:D7939" si="123">0.5312*B7876^2 - 591.26*B7876 + 164526</f>
        <v>105.43800468224799</v>
      </c>
    </row>
    <row r="7877" spans="1:4" x14ac:dyDescent="0.2">
      <c r="A7877" s="1">
        <v>31403.333333333332</v>
      </c>
      <c r="B7877">
        <v>570.76202392578125</v>
      </c>
      <c r="D7877">
        <f t="shared" si="123"/>
        <v>105.89149579228251</v>
      </c>
    </row>
    <row r="7878" spans="1:4" x14ac:dyDescent="0.2">
      <c r="A7878" s="1">
        <v>31404.333333333332</v>
      </c>
      <c r="B7878">
        <v>570.76202392578125</v>
      </c>
      <c r="D7878">
        <f t="shared" si="123"/>
        <v>105.89149579228251</v>
      </c>
    </row>
    <row r="7879" spans="1:4" x14ac:dyDescent="0.2">
      <c r="A7879" s="1">
        <v>31405.333333333332</v>
      </c>
      <c r="B7879">
        <v>570.79302978515625</v>
      </c>
      <c r="D7879">
        <f t="shared" si="123"/>
        <v>106.36073984880932</v>
      </c>
    </row>
    <row r="7880" spans="1:4" x14ac:dyDescent="0.2">
      <c r="A7880" s="1">
        <v>31406.333333333332</v>
      </c>
      <c r="B7880">
        <v>570.76202392578125</v>
      </c>
      <c r="D7880">
        <f t="shared" si="123"/>
        <v>105.89149579228251</v>
      </c>
    </row>
    <row r="7881" spans="1:4" x14ac:dyDescent="0.2">
      <c r="A7881" s="1">
        <v>31407.333333333332</v>
      </c>
      <c r="B7881">
        <v>570.73199462890625</v>
      </c>
      <c r="D7881">
        <f t="shared" si="123"/>
        <v>105.43800468224799</v>
      </c>
    </row>
    <row r="7882" spans="1:4" x14ac:dyDescent="0.2">
      <c r="A7882" s="1">
        <v>31408.333333333332</v>
      </c>
      <c r="B7882">
        <v>570.6710205078125</v>
      </c>
      <c r="D7882">
        <f t="shared" si="123"/>
        <v>104.52014406461967</v>
      </c>
    </row>
    <row r="7883" spans="1:4" x14ac:dyDescent="0.2">
      <c r="A7883" s="1">
        <v>31409.333333333332</v>
      </c>
      <c r="B7883">
        <v>570.6400146484375</v>
      </c>
      <c r="D7883">
        <f t="shared" si="123"/>
        <v>104.05491906998213</v>
      </c>
    </row>
    <row r="7884" spans="1:4" x14ac:dyDescent="0.2">
      <c r="A7884" s="1">
        <v>31410.333333333332</v>
      </c>
      <c r="B7884">
        <v>570.6400146484375</v>
      </c>
      <c r="D7884">
        <f t="shared" si="123"/>
        <v>104.05491906998213</v>
      </c>
    </row>
    <row r="7885" spans="1:4" x14ac:dyDescent="0.2">
      <c r="A7885" s="1">
        <v>31411.333333333332</v>
      </c>
      <c r="B7885">
        <v>570.70098876953125</v>
      </c>
      <c r="D7885">
        <f t="shared" si="123"/>
        <v>104.97077116192668</v>
      </c>
    </row>
    <row r="7886" spans="1:4" x14ac:dyDescent="0.2">
      <c r="A7886" s="1">
        <v>31412.333333333332</v>
      </c>
      <c r="B7886">
        <v>570.73199462890625</v>
      </c>
      <c r="D7886">
        <f t="shared" si="123"/>
        <v>105.43800468224799</v>
      </c>
    </row>
    <row r="7887" spans="1:4" x14ac:dyDescent="0.2">
      <c r="A7887" s="1">
        <v>31413.333333333332</v>
      </c>
      <c r="B7887">
        <v>570.70098876953125</v>
      </c>
      <c r="D7887">
        <f t="shared" si="123"/>
        <v>104.97077116192668</v>
      </c>
    </row>
    <row r="7888" spans="1:4" x14ac:dyDescent="0.2">
      <c r="A7888" s="1">
        <v>31414.333333333332</v>
      </c>
      <c r="B7888">
        <v>570.6710205078125</v>
      </c>
      <c r="D7888">
        <f t="shared" si="123"/>
        <v>104.52014406461967</v>
      </c>
    </row>
    <row r="7889" spans="1:4" x14ac:dyDescent="0.2">
      <c r="A7889" s="1">
        <v>31415.333333333332</v>
      </c>
      <c r="B7889">
        <v>570.6400146484375</v>
      </c>
      <c r="D7889">
        <f t="shared" si="123"/>
        <v>104.05491906998213</v>
      </c>
    </row>
    <row r="7890" spans="1:4" x14ac:dyDescent="0.2">
      <c r="A7890" s="1">
        <v>31416.333333333332</v>
      </c>
      <c r="B7890">
        <v>570.6400146484375</v>
      </c>
      <c r="D7890">
        <f t="shared" si="123"/>
        <v>104.05491906998213</v>
      </c>
    </row>
    <row r="7891" spans="1:4" x14ac:dyDescent="0.2">
      <c r="A7891" s="1">
        <v>31417.333333333332</v>
      </c>
      <c r="B7891">
        <v>570.6400146484375</v>
      </c>
      <c r="D7891">
        <f t="shared" si="123"/>
        <v>104.05491906998213</v>
      </c>
    </row>
    <row r="7892" spans="1:4" x14ac:dyDescent="0.2">
      <c r="A7892" s="1">
        <v>31418.333333333332</v>
      </c>
      <c r="B7892">
        <v>570.6400146484375</v>
      </c>
      <c r="D7892">
        <f t="shared" si="123"/>
        <v>104.05491906998213</v>
      </c>
    </row>
    <row r="7893" spans="1:4" x14ac:dyDescent="0.2">
      <c r="A7893" s="1">
        <v>31419.333333333332</v>
      </c>
      <c r="B7893">
        <v>570.6400146484375</v>
      </c>
      <c r="D7893">
        <f t="shared" si="123"/>
        <v>104.05491906998213</v>
      </c>
    </row>
    <row r="7894" spans="1:4" x14ac:dyDescent="0.2">
      <c r="A7894" s="1">
        <v>31420.333333333332</v>
      </c>
      <c r="B7894">
        <v>570.6400146484375</v>
      </c>
      <c r="D7894">
        <f t="shared" si="123"/>
        <v>104.05491906998213</v>
      </c>
    </row>
    <row r="7895" spans="1:4" x14ac:dyDescent="0.2">
      <c r="A7895" s="1">
        <v>31421.333333333332</v>
      </c>
      <c r="B7895">
        <v>570.6400146484375</v>
      </c>
      <c r="D7895">
        <f t="shared" si="123"/>
        <v>104.05491906998213</v>
      </c>
    </row>
    <row r="7896" spans="1:4" x14ac:dyDescent="0.2">
      <c r="A7896" s="1">
        <v>31422.333333333332</v>
      </c>
      <c r="B7896">
        <v>570.6710205078125</v>
      </c>
      <c r="D7896">
        <f t="shared" si="123"/>
        <v>104.52014406461967</v>
      </c>
    </row>
    <row r="7897" spans="1:4" x14ac:dyDescent="0.2">
      <c r="A7897" s="1">
        <v>31423.333333333332</v>
      </c>
      <c r="B7897">
        <v>570.70098876953125</v>
      </c>
      <c r="D7897">
        <f t="shared" si="123"/>
        <v>104.97077116192668</v>
      </c>
    </row>
    <row r="7898" spans="1:4" x14ac:dyDescent="0.2">
      <c r="A7898" s="1">
        <v>31424.333333333332</v>
      </c>
      <c r="B7898">
        <v>570.73199462890625</v>
      </c>
      <c r="D7898">
        <f t="shared" si="123"/>
        <v>105.43800468224799</v>
      </c>
    </row>
    <row r="7899" spans="1:4" x14ac:dyDescent="0.2">
      <c r="A7899" s="1">
        <v>31425.333333333332</v>
      </c>
      <c r="B7899">
        <v>570.73199462890625</v>
      </c>
      <c r="D7899">
        <f t="shared" si="123"/>
        <v>105.43800468224799</v>
      </c>
    </row>
    <row r="7900" spans="1:4" x14ac:dyDescent="0.2">
      <c r="A7900" s="1">
        <v>31426.333333333332</v>
      </c>
      <c r="B7900">
        <v>570.70098876953125</v>
      </c>
      <c r="D7900">
        <f t="shared" si="123"/>
        <v>104.97077116192668</v>
      </c>
    </row>
    <row r="7901" spans="1:4" x14ac:dyDescent="0.2">
      <c r="A7901" s="1">
        <v>31427.333333333332</v>
      </c>
      <c r="B7901">
        <v>570.6710205078125</v>
      </c>
      <c r="D7901">
        <f t="shared" si="123"/>
        <v>104.52014406461967</v>
      </c>
    </row>
    <row r="7902" spans="1:4" x14ac:dyDescent="0.2">
      <c r="A7902" s="1">
        <v>31428.333333333332</v>
      </c>
      <c r="B7902">
        <v>570.6710205078125</v>
      </c>
      <c r="D7902">
        <f t="shared" si="123"/>
        <v>104.52014406461967</v>
      </c>
    </row>
    <row r="7903" spans="1:4" x14ac:dyDescent="0.2">
      <c r="A7903" s="1">
        <v>31429.333333333332</v>
      </c>
      <c r="B7903">
        <v>570.70098876953125</v>
      </c>
      <c r="D7903">
        <f t="shared" si="123"/>
        <v>104.97077116192668</v>
      </c>
    </row>
    <row r="7904" spans="1:4" x14ac:dyDescent="0.2">
      <c r="A7904" s="1">
        <v>31430.333333333332</v>
      </c>
      <c r="B7904">
        <v>570.70098876953125</v>
      </c>
      <c r="D7904">
        <f t="shared" si="123"/>
        <v>104.97077116192668</v>
      </c>
    </row>
    <row r="7905" spans="1:4" x14ac:dyDescent="0.2">
      <c r="A7905" s="1">
        <v>31431.333333333332</v>
      </c>
      <c r="B7905">
        <v>570.73199462890625</v>
      </c>
      <c r="D7905">
        <f t="shared" si="123"/>
        <v>105.43800468224799</v>
      </c>
    </row>
    <row r="7906" spans="1:4" x14ac:dyDescent="0.2">
      <c r="A7906" s="1">
        <v>31432.333333333332</v>
      </c>
      <c r="B7906">
        <v>570.73199462890625</v>
      </c>
      <c r="D7906">
        <f t="shared" si="123"/>
        <v>105.43800468224799</v>
      </c>
    </row>
    <row r="7907" spans="1:4" x14ac:dyDescent="0.2">
      <c r="A7907" s="1">
        <v>31433.333333333332</v>
      </c>
      <c r="B7907">
        <v>570.73199462890625</v>
      </c>
      <c r="D7907">
        <f t="shared" si="123"/>
        <v>105.43800468224799</v>
      </c>
    </row>
    <row r="7908" spans="1:4" x14ac:dyDescent="0.2">
      <c r="A7908" s="1">
        <v>31434.333333333332</v>
      </c>
      <c r="B7908">
        <v>570.76202392578125</v>
      </c>
      <c r="D7908">
        <f t="shared" si="123"/>
        <v>105.89149579228251</v>
      </c>
    </row>
    <row r="7909" spans="1:4" x14ac:dyDescent="0.2">
      <c r="A7909" s="1">
        <v>31435.333333333332</v>
      </c>
      <c r="B7909">
        <v>570.73199462890625</v>
      </c>
      <c r="D7909">
        <f t="shared" si="123"/>
        <v>105.43800468224799</v>
      </c>
    </row>
    <row r="7910" spans="1:4" x14ac:dyDescent="0.2">
      <c r="A7910" s="1">
        <v>31436.333333333332</v>
      </c>
      <c r="B7910">
        <v>570.70098876953125</v>
      </c>
      <c r="D7910">
        <f t="shared" si="123"/>
        <v>104.97077116192668</v>
      </c>
    </row>
    <row r="7911" spans="1:4" x14ac:dyDescent="0.2">
      <c r="A7911" s="1">
        <v>31437.333333333332</v>
      </c>
      <c r="B7911">
        <v>570.70098876953125</v>
      </c>
      <c r="D7911">
        <f t="shared" si="123"/>
        <v>104.97077116192668</v>
      </c>
    </row>
    <row r="7912" spans="1:4" x14ac:dyDescent="0.2">
      <c r="A7912" s="1">
        <v>31438.333333333332</v>
      </c>
      <c r="B7912">
        <v>570.6710205078125</v>
      </c>
      <c r="D7912">
        <f t="shared" si="123"/>
        <v>104.52014406461967</v>
      </c>
    </row>
    <row r="7913" spans="1:4" x14ac:dyDescent="0.2">
      <c r="A7913" s="1">
        <v>31439.333333333332</v>
      </c>
      <c r="B7913">
        <v>570.6400146484375</v>
      </c>
      <c r="D7913">
        <f t="shared" si="123"/>
        <v>104.05491906998213</v>
      </c>
    </row>
    <row r="7914" spans="1:4" x14ac:dyDescent="0.2">
      <c r="A7914" s="1">
        <v>31440.333333333332</v>
      </c>
      <c r="B7914">
        <v>570.6710205078125</v>
      </c>
      <c r="D7914">
        <f t="shared" si="123"/>
        <v>104.52014406461967</v>
      </c>
    </row>
    <row r="7915" spans="1:4" x14ac:dyDescent="0.2">
      <c r="A7915" s="1">
        <v>31441.333333333332</v>
      </c>
      <c r="B7915">
        <v>570.70098876953125</v>
      </c>
      <c r="D7915">
        <f t="shared" si="123"/>
        <v>104.97077116192668</v>
      </c>
    </row>
    <row r="7916" spans="1:4" x14ac:dyDescent="0.2">
      <c r="A7916" s="1">
        <v>31442.333333333332</v>
      </c>
      <c r="B7916">
        <v>570.70098876953125</v>
      </c>
      <c r="D7916">
        <f t="shared" si="123"/>
        <v>104.97077116192668</v>
      </c>
    </row>
    <row r="7917" spans="1:4" x14ac:dyDescent="0.2">
      <c r="A7917" s="1">
        <v>31443.333333333332</v>
      </c>
      <c r="B7917">
        <v>570.70098876953125</v>
      </c>
      <c r="D7917">
        <f t="shared" si="123"/>
        <v>104.97077116192668</v>
      </c>
    </row>
    <row r="7918" spans="1:4" x14ac:dyDescent="0.2">
      <c r="A7918" s="1">
        <v>31444.333333333332</v>
      </c>
      <c r="B7918">
        <v>570.70098876953125</v>
      </c>
      <c r="D7918">
        <f t="shared" si="123"/>
        <v>104.97077116192668</v>
      </c>
    </row>
    <row r="7919" spans="1:4" x14ac:dyDescent="0.2">
      <c r="A7919" s="1">
        <v>31445.333333333332</v>
      </c>
      <c r="B7919">
        <v>570.73199462890625</v>
      </c>
      <c r="D7919">
        <f t="shared" si="123"/>
        <v>105.43800468224799</v>
      </c>
    </row>
    <row r="7920" spans="1:4" x14ac:dyDescent="0.2">
      <c r="A7920" s="1">
        <v>31446.333333333332</v>
      </c>
      <c r="B7920">
        <v>570.73199462890625</v>
      </c>
      <c r="D7920">
        <f t="shared" si="123"/>
        <v>105.43800468224799</v>
      </c>
    </row>
    <row r="7921" spans="1:4" x14ac:dyDescent="0.2">
      <c r="A7921" s="1">
        <v>31447.333333333332</v>
      </c>
      <c r="B7921">
        <v>570.70098876953125</v>
      </c>
      <c r="D7921">
        <f t="shared" si="123"/>
        <v>104.97077116192668</v>
      </c>
    </row>
    <row r="7922" spans="1:4" x14ac:dyDescent="0.2">
      <c r="A7922" s="1">
        <v>31448.333333333332</v>
      </c>
      <c r="B7922">
        <v>570.5789794921875</v>
      </c>
      <c r="D7922">
        <f t="shared" si="123"/>
        <v>103.14210597868077</v>
      </c>
    </row>
    <row r="7923" spans="1:4" x14ac:dyDescent="0.2">
      <c r="A7923" s="1">
        <v>31449.333333333332</v>
      </c>
      <c r="B7923">
        <v>570.5789794921875</v>
      </c>
      <c r="D7923">
        <f t="shared" si="123"/>
        <v>103.14210597868077</v>
      </c>
    </row>
    <row r="7924" spans="1:4" x14ac:dyDescent="0.2">
      <c r="A7924" s="1">
        <v>31450.333333333332</v>
      </c>
      <c r="B7924">
        <v>570.6400146484375</v>
      </c>
      <c r="D7924">
        <f t="shared" si="123"/>
        <v>104.05491906998213</v>
      </c>
    </row>
    <row r="7925" spans="1:4" x14ac:dyDescent="0.2">
      <c r="A7925" s="1">
        <v>31451.333333333332</v>
      </c>
      <c r="B7925">
        <v>570.73199462890625</v>
      </c>
      <c r="D7925">
        <f t="shared" si="123"/>
        <v>105.43800468224799</v>
      </c>
    </row>
    <row r="7926" spans="1:4" x14ac:dyDescent="0.2">
      <c r="A7926" s="1">
        <v>31452.333333333332</v>
      </c>
      <c r="B7926">
        <v>570.73199462890625</v>
      </c>
      <c r="D7926">
        <f t="shared" si="123"/>
        <v>105.43800468224799</v>
      </c>
    </row>
    <row r="7927" spans="1:4" x14ac:dyDescent="0.2">
      <c r="A7927" s="1">
        <v>31453.333333333332</v>
      </c>
      <c r="B7927">
        <v>570.73199462890625</v>
      </c>
      <c r="D7927">
        <f t="shared" si="123"/>
        <v>105.43800468224799</v>
      </c>
    </row>
    <row r="7928" spans="1:4" x14ac:dyDescent="0.2">
      <c r="A7928" s="1">
        <v>31454.333333333332</v>
      </c>
      <c r="B7928">
        <v>570.73199462890625</v>
      </c>
      <c r="D7928">
        <f t="shared" si="123"/>
        <v>105.43800468224799</v>
      </c>
    </row>
    <row r="7929" spans="1:4" x14ac:dyDescent="0.2">
      <c r="A7929" s="1">
        <v>31455.333333333332</v>
      </c>
      <c r="B7929">
        <v>570.73199462890625</v>
      </c>
      <c r="D7929">
        <f t="shared" si="123"/>
        <v>105.43800468224799</v>
      </c>
    </row>
    <row r="7930" spans="1:4" x14ac:dyDescent="0.2">
      <c r="A7930" s="1">
        <v>31456.333333333332</v>
      </c>
      <c r="B7930">
        <v>570.73199462890625</v>
      </c>
      <c r="D7930">
        <f t="shared" si="123"/>
        <v>105.43800468224799</v>
      </c>
    </row>
    <row r="7931" spans="1:4" x14ac:dyDescent="0.2">
      <c r="A7931" s="1">
        <v>31457.333333333332</v>
      </c>
      <c r="B7931">
        <v>570.73199462890625</v>
      </c>
      <c r="D7931">
        <f t="shared" si="123"/>
        <v>105.43800468224799</v>
      </c>
    </row>
    <row r="7932" spans="1:4" x14ac:dyDescent="0.2">
      <c r="A7932" s="1">
        <v>31458.333333333332</v>
      </c>
      <c r="B7932">
        <v>570.76202392578125</v>
      </c>
      <c r="D7932">
        <f t="shared" si="123"/>
        <v>105.89149579228251</v>
      </c>
    </row>
    <row r="7933" spans="1:4" x14ac:dyDescent="0.2">
      <c r="A7933" s="1">
        <v>31459.333333333332</v>
      </c>
      <c r="B7933">
        <v>570.73199462890625</v>
      </c>
      <c r="D7933">
        <f t="shared" si="123"/>
        <v>105.43800468224799</v>
      </c>
    </row>
    <row r="7934" spans="1:4" x14ac:dyDescent="0.2">
      <c r="A7934" s="1">
        <v>31460.333333333332</v>
      </c>
      <c r="B7934">
        <v>570.73199462890625</v>
      </c>
      <c r="D7934">
        <f t="shared" si="123"/>
        <v>105.43800468224799</v>
      </c>
    </row>
    <row r="7935" spans="1:4" x14ac:dyDescent="0.2">
      <c r="A7935" s="1">
        <v>31461.333333333332</v>
      </c>
      <c r="B7935">
        <v>570.73199462890625</v>
      </c>
      <c r="D7935">
        <f t="shared" si="123"/>
        <v>105.43800468224799</v>
      </c>
    </row>
    <row r="7936" spans="1:4" x14ac:dyDescent="0.2">
      <c r="A7936" s="1">
        <v>31462.333333333332</v>
      </c>
      <c r="B7936">
        <v>570.70098876953125</v>
      </c>
      <c r="D7936">
        <f t="shared" si="123"/>
        <v>104.97077116192668</v>
      </c>
    </row>
    <row r="7937" spans="1:4" x14ac:dyDescent="0.2">
      <c r="A7937" s="1">
        <v>31463.333333333332</v>
      </c>
      <c r="B7937">
        <v>570.70098876953125</v>
      </c>
      <c r="D7937">
        <f t="shared" si="123"/>
        <v>104.97077116192668</v>
      </c>
    </row>
    <row r="7938" spans="1:4" x14ac:dyDescent="0.2">
      <c r="A7938" s="1">
        <v>31464.333333333332</v>
      </c>
      <c r="B7938">
        <v>570.73199462890625</v>
      </c>
      <c r="D7938">
        <f t="shared" si="123"/>
        <v>105.43800468224799</v>
      </c>
    </row>
    <row r="7939" spans="1:4" x14ac:dyDescent="0.2">
      <c r="A7939" s="1">
        <v>31465.333333333332</v>
      </c>
      <c r="B7939">
        <v>570.73199462890625</v>
      </c>
      <c r="D7939">
        <f t="shared" si="123"/>
        <v>105.43800468224799</v>
      </c>
    </row>
    <row r="7940" spans="1:4" x14ac:dyDescent="0.2">
      <c r="A7940" s="1">
        <v>31466.333333333332</v>
      </c>
      <c r="B7940">
        <v>570.76202392578125</v>
      </c>
      <c r="D7940">
        <f t="shared" ref="D7940:D8003" si="124">0.5312*B7940^2 - 591.26*B7940 + 164526</f>
        <v>105.89149579228251</v>
      </c>
    </row>
    <row r="7941" spans="1:4" x14ac:dyDescent="0.2">
      <c r="A7941" s="1">
        <v>31467.333333333332</v>
      </c>
      <c r="B7941">
        <v>570.73199462890625</v>
      </c>
      <c r="D7941">
        <f t="shared" si="124"/>
        <v>105.43800468224799</v>
      </c>
    </row>
    <row r="7942" spans="1:4" x14ac:dyDescent="0.2">
      <c r="A7942" s="1">
        <v>31468.333333333332</v>
      </c>
      <c r="B7942">
        <v>570.70098876953125</v>
      </c>
      <c r="D7942">
        <f t="shared" si="124"/>
        <v>104.97077116192668</v>
      </c>
    </row>
    <row r="7943" spans="1:4" x14ac:dyDescent="0.2">
      <c r="A7943" s="1">
        <v>31469.333333333332</v>
      </c>
      <c r="B7943">
        <v>570.6710205078125</v>
      </c>
      <c r="D7943">
        <f t="shared" si="124"/>
        <v>104.52014406461967</v>
      </c>
    </row>
    <row r="7944" spans="1:4" x14ac:dyDescent="0.2">
      <c r="A7944" s="1">
        <v>31470.333333333332</v>
      </c>
      <c r="B7944">
        <v>570.54901123046875</v>
      </c>
      <c r="D7944">
        <f t="shared" si="124"/>
        <v>102.69536344707012</v>
      </c>
    </row>
    <row r="7945" spans="1:4" x14ac:dyDescent="0.2">
      <c r="A7945" s="1">
        <v>31471.333333333332</v>
      </c>
      <c r="B7945">
        <v>570.54901123046875</v>
      </c>
      <c r="D7945">
        <f t="shared" si="124"/>
        <v>102.69536344707012</v>
      </c>
    </row>
    <row r="7946" spans="1:4" x14ac:dyDescent="0.2">
      <c r="A7946" s="1">
        <v>31472.333333333332</v>
      </c>
      <c r="B7946">
        <v>570.54901123046875</v>
      </c>
      <c r="D7946">
        <f t="shared" si="124"/>
        <v>102.69536344707012</v>
      </c>
    </row>
    <row r="7947" spans="1:4" x14ac:dyDescent="0.2">
      <c r="A7947" s="1">
        <v>31473.333333333332</v>
      </c>
      <c r="B7947">
        <v>570.5789794921875</v>
      </c>
      <c r="D7947">
        <f t="shared" si="124"/>
        <v>103.14210597868077</v>
      </c>
    </row>
    <row r="7948" spans="1:4" x14ac:dyDescent="0.2">
      <c r="A7948" s="1">
        <v>31474.333333333332</v>
      </c>
      <c r="B7948">
        <v>570.54901123046875</v>
      </c>
      <c r="D7948">
        <f t="shared" si="124"/>
        <v>102.69536344707012</v>
      </c>
    </row>
    <row r="7949" spans="1:4" x14ac:dyDescent="0.2">
      <c r="A7949" s="1">
        <v>31475.333333333332</v>
      </c>
      <c r="B7949">
        <v>570.6710205078125</v>
      </c>
      <c r="D7949">
        <f t="shared" si="124"/>
        <v>104.52014406461967</v>
      </c>
    </row>
    <row r="7950" spans="1:4" x14ac:dyDescent="0.2">
      <c r="A7950" s="1">
        <v>31476.333333333332</v>
      </c>
      <c r="B7950">
        <v>570.73199462890625</v>
      </c>
      <c r="D7950">
        <f t="shared" si="124"/>
        <v>105.43800468224799</v>
      </c>
    </row>
    <row r="7951" spans="1:4" x14ac:dyDescent="0.2">
      <c r="A7951" s="1">
        <v>31477.333333333332</v>
      </c>
      <c r="B7951">
        <v>570.73199462890625</v>
      </c>
      <c r="D7951">
        <f t="shared" si="124"/>
        <v>105.43800468224799</v>
      </c>
    </row>
    <row r="7952" spans="1:4" x14ac:dyDescent="0.2">
      <c r="A7952" s="1">
        <v>31478.333333333332</v>
      </c>
      <c r="B7952">
        <v>570.73199462890625</v>
      </c>
      <c r="D7952">
        <f t="shared" si="124"/>
        <v>105.43800468224799</v>
      </c>
    </row>
    <row r="7953" spans="1:4" x14ac:dyDescent="0.2">
      <c r="A7953" s="1">
        <v>31479.333333333332</v>
      </c>
      <c r="B7953">
        <v>570.70098876953125</v>
      </c>
      <c r="D7953">
        <f t="shared" si="124"/>
        <v>104.97077116192668</v>
      </c>
    </row>
    <row r="7954" spans="1:4" x14ac:dyDescent="0.2">
      <c r="A7954" s="1">
        <v>31480.333333333332</v>
      </c>
      <c r="B7954">
        <v>570.6099853515625</v>
      </c>
      <c r="D7954">
        <f t="shared" si="124"/>
        <v>103.60532043717103</v>
      </c>
    </row>
    <row r="7955" spans="1:4" x14ac:dyDescent="0.2">
      <c r="A7955" s="1">
        <v>31481.333333333332</v>
      </c>
      <c r="B7955">
        <v>570.6400146484375</v>
      </c>
      <c r="D7955">
        <f t="shared" si="124"/>
        <v>104.05491906998213</v>
      </c>
    </row>
    <row r="7956" spans="1:4" x14ac:dyDescent="0.2">
      <c r="A7956" s="1">
        <v>31482.333333333332</v>
      </c>
      <c r="B7956">
        <v>570.6400146484375</v>
      </c>
      <c r="D7956">
        <f t="shared" si="124"/>
        <v>104.05491906998213</v>
      </c>
    </row>
    <row r="7957" spans="1:4" x14ac:dyDescent="0.2">
      <c r="A7957" s="1">
        <v>31483.333333333332</v>
      </c>
      <c r="B7957">
        <v>570.6400146484375</v>
      </c>
      <c r="D7957">
        <f t="shared" si="124"/>
        <v>104.05491906998213</v>
      </c>
    </row>
    <row r="7958" spans="1:4" x14ac:dyDescent="0.2">
      <c r="A7958" s="1">
        <v>31484.333333333332</v>
      </c>
      <c r="B7958">
        <v>570.6400146484375</v>
      </c>
      <c r="D7958">
        <f t="shared" si="124"/>
        <v>104.05491906998213</v>
      </c>
    </row>
    <row r="7959" spans="1:4" x14ac:dyDescent="0.2">
      <c r="A7959" s="1">
        <v>31485.333333333332</v>
      </c>
      <c r="B7959">
        <v>570.51800537109375</v>
      </c>
      <c r="D7959">
        <f t="shared" si="124"/>
        <v>102.23415751426364</v>
      </c>
    </row>
    <row r="7960" spans="1:4" x14ac:dyDescent="0.2">
      <c r="A7960" s="1">
        <v>31486.333333333332</v>
      </c>
      <c r="B7960">
        <v>570.33502197265625</v>
      </c>
      <c r="D7960">
        <f t="shared" si="124"/>
        <v>99.533116125210654</v>
      </c>
    </row>
    <row r="7961" spans="1:4" x14ac:dyDescent="0.2">
      <c r="A7961" s="1">
        <v>31487.333333333332</v>
      </c>
      <c r="B7961">
        <v>570.12200927734375</v>
      </c>
      <c r="D7961">
        <f t="shared" si="124"/>
        <v>96.433616323542083</v>
      </c>
    </row>
    <row r="7962" spans="1:4" x14ac:dyDescent="0.2">
      <c r="A7962" s="1">
        <v>31488.333333333332</v>
      </c>
      <c r="B7962">
        <v>570.1829833984375</v>
      </c>
      <c r="D7962">
        <f t="shared" si="124"/>
        <v>97.31591259414563</v>
      </c>
    </row>
    <row r="7963" spans="1:4" x14ac:dyDescent="0.2">
      <c r="A7963" s="1">
        <v>31489.333333333332</v>
      </c>
      <c r="B7963">
        <v>570.2130126953125</v>
      </c>
      <c r="D7963">
        <f t="shared" si="124"/>
        <v>97.751888530270662</v>
      </c>
    </row>
    <row r="7964" spans="1:4" x14ac:dyDescent="0.2">
      <c r="A7964" s="1">
        <v>31490.333333333332</v>
      </c>
      <c r="B7964">
        <v>570.2130126953125</v>
      </c>
      <c r="D7964">
        <f t="shared" si="124"/>
        <v>97.751888530270662</v>
      </c>
    </row>
    <row r="7965" spans="1:4" x14ac:dyDescent="0.2">
      <c r="A7965" s="1">
        <v>31491.333333333332</v>
      </c>
      <c r="B7965">
        <v>570.2130126953125</v>
      </c>
      <c r="D7965">
        <f t="shared" si="124"/>
        <v>97.751888530270662</v>
      </c>
    </row>
    <row r="7966" spans="1:4" x14ac:dyDescent="0.2">
      <c r="A7966" s="1">
        <v>31492.333333333332</v>
      </c>
      <c r="B7966">
        <v>570.2130126953125</v>
      </c>
      <c r="D7966">
        <f t="shared" si="124"/>
        <v>97.751888530270662</v>
      </c>
    </row>
    <row r="7967" spans="1:4" x14ac:dyDescent="0.2">
      <c r="A7967" s="1">
        <v>31493.333333333332</v>
      </c>
      <c r="B7967">
        <v>570.09197998046875</v>
      </c>
      <c r="D7967">
        <f t="shared" si="124"/>
        <v>96.000543680856936</v>
      </c>
    </row>
    <row r="7968" spans="1:4" x14ac:dyDescent="0.2">
      <c r="A7968" s="1">
        <v>31494.333333333332</v>
      </c>
      <c r="B7968">
        <v>570.06097412109375</v>
      </c>
      <c r="D7968">
        <f t="shared" si="124"/>
        <v>95.554392643040046</v>
      </c>
    </row>
    <row r="7969" spans="1:4" x14ac:dyDescent="0.2">
      <c r="A7969" s="1">
        <v>31495.333333333332</v>
      </c>
      <c r="B7969">
        <v>570.12200927734375</v>
      </c>
      <c r="D7969">
        <f t="shared" si="124"/>
        <v>96.433616323542083</v>
      </c>
    </row>
    <row r="7970" spans="1:4" x14ac:dyDescent="0.2">
      <c r="A7970" s="1">
        <v>31496.333333333332</v>
      </c>
      <c r="B7970">
        <v>570.12200927734375</v>
      </c>
      <c r="D7970">
        <f t="shared" si="124"/>
        <v>96.433616323542083</v>
      </c>
    </row>
    <row r="7971" spans="1:4" x14ac:dyDescent="0.2">
      <c r="A7971" s="1">
        <v>31497.333333333332</v>
      </c>
      <c r="B7971">
        <v>570.2130126953125</v>
      </c>
      <c r="D7971">
        <f t="shared" si="124"/>
        <v>97.751888530270662</v>
      </c>
    </row>
    <row r="7972" spans="1:4" x14ac:dyDescent="0.2">
      <c r="A7972" s="1">
        <v>31498.333333333332</v>
      </c>
      <c r="B7972">
        <v>570.2130126953125</v>
      </c>
      <c r="D7972">
        <f t="shared" si="124"/>
        <v>97.751888530270662</v>
      </c>
    </row>
    <row r="7973" spans="1:4" x14ac:dyDescent="0.2">
      <c r="A7973" s="1">
        <v>31499.333333333332</v>
      </c>
      <c r="B7973">
        <v>570.2130126953125</v>
      </c>
      <c r="D7973">
        <f t="shared" si="124"/>
        <v>97.751888530270662</v>
      </c>
    </row>
    <row r="7974" spans="1:4" x14ac:dyDescent="0.2">
      <c r="A7974" s="1">
        <v>31500.333333333332</v>
      </c>
      <c r="B7974">
        <v>570.2130126953125</v>
      </c>
      <c r="D7974">
        <f t="shared" si="124"/>
        <v>97.751888530270662</v>
      </c>
    </row>
    <row r="7975" spans="1:4" x14ac:dyDescent="0.2">
      <c r="A7975" s="1">
        <v>31501.333333333332</v>
      </c>
      <c r="B7975">
        <v>570.12200927734375</v>
      </c>
      <c r="D7975">
        <f t="shared" si="124"/>
        <v>96.433616323542083</v>
      </c>
    </row>
    <row r="7976" spans="1:4" x14ac:dyDescent="0.2">
      <c r="A7976" s="1">
        <v>31502.333333333332</v>
      </c>
      <c r="B7976">
        <v>570.12200927734375</v>
      </c>
      <c r="D7976">
        <f t="shared" si="124"/>
        <v>96.433616323542083</v>
      </c>
    </row>
    <row r="7977" spans="1:4" x14ac:dyDescent="0.2">
      <c r="A7977" s="1">
        <v>31503.333333333332</v>
      </c>
      <c r="B7977">
        <v>570.12200927734375</v>
      </c>
      <c r="D7977">
        <f t="shared" si="124"/>
        <v>96.433616323542083</v>
      </c>
    </row>
    <row r="7978" spans="1:4" x14ac:dyDescent="0.2">
      <c r="A7978" s="1">
        <v>31504.333333333332</v>
      </c>
      <c r="B7978">
        <v>570.1829833984375</v>
      </c>
      <c r="D7978">
        <f t="shared" si="124"/>
        <v>97.31591259414563</v>
      </c>
    </row>
    <row r="7979" spans="1:4" x14ac:dyDescent="0.2">
      <c r="A7979" s="1">
        <v>31505.333333333332</v>
      </c>
      <c r="B7979">
        <v>570.12200927734375</v>
      </c>
      <c r="D7979">
        <f t="shared" si="124"/>
        <v>96.433616323542083</v>
      </c>
    </row>
    <row r="7980" spans="1:4" x14ac:dyDescent="0.2">
      <c r="A7980" s="1">
        <v>31506.333333333332</v>
      </c>
      <c r="B7980">
        <v>570.12200927734375</v>
      </c>
      <c r="D7980">
        <f t="shared" si="124"/>
        <v>96.433616323542083</v>
      </c>
    </row>
    <row r="7981" spans="1:4" x14ac:dyDescent="0.2">
      <c r="A7981" s="1">
        <v>31507.333333333332</v>
      </c>
      <c r="B7981">
        <v>570.12200927734375</v>
      </c>
      <c r="D7981">
        <f t="shared" si="124"/>
        <v>96.433616323542083</v>
      </c>
    </row>
    <row r="7982" spans="1:4" x14ac:dyDescent="0.2">
      <c r="A7982" s="1">
        <v>31508.333333333332</v>
      </c>
      <c r="B7982">
        <v>570.030029296875</v>
      </c>
      <c r="D7982">
        <f t="shared" si="124"/>
        <v>95.110138193878811</v>
      </c>
    </row>
    <row r="7983" spans="1:4" x14ac:dyDescent="0.2">
      <c r="A7983" s="1">
        <v>31509.333333333332</v>
      </c>
      <c r="B7983">
        <v>570.06097412109375</v>
      </c>
      <c r="D7983">
        <f t="shared" si="124"/>
        <v>95.554392643040046</v>
      </c>
    </row>
    <row r="7984" spans="1:4" x14ac:dyDescent="0.2">
      <c r="A7984" s="1">
        <v>31510.333333333332</v>
      </c>
      <c r="B7984">
        <v>570.1829833984375</v>
      </c>
      <c r="D7984">
        <f t="shared" si="124"/>
        <v>97.31591259414563</v>
      </c>
    </row>
    <row r="7985" spans="1:4" x14ac:dyDescent="0.2">
      <c r="A7985" s="1">
        <v>31511.333333333332</v>
      </c>
      <c r="B7985">
        <v>570.27398681640625</v>
      </c>
      <c r="D7985">
        <f t="shared" si="124"/>
        <v>98.640079902746947</v>
      </c>
    </row>
    <row r="7986" spans="1:4" x14ac:dyDescent="0.2">
      <c r="A7986" s="1">
        <v>31512.333333333332</v>
      </c>
      <c r="B7986">
        <v>570.27398681640625</v>
      </c>
      <c r="D7986">
        <f t="shared" si="124"/>
        <v>98.640079902746947</v>
      </c>
    </row>
    <row r="7987" spans="1:4" x14ac:dyDescent="0.2">
      <c r="A7987" s="1">
        <v>31513.333333333332</v>
      </c>
      <c r="B7987">
        <v>570.1829833984375</v>
      </c>
      <c r="D7987">
        <f t="shared" si="124"/>
        <v>97.31591259414563</v>
      </c>
    </row>
    <row r="7988" spans="1:4" x14ac:dyDescent="0.2">
      <c r="A7988" s="1">
        <v>31514.333333333332</v>
      </c>
      <c r="B7988">
        <v>570.2130126953125</v>
      </c>
      <c r="D7988">
        <f t="shared" si="124"/>
        <v>97.751888530270662</v>
      </c>
    </row>
    <row r="7989" spans="1:4" x14ac:dyDescent="0.2">
      <c r="A7989" s="1">
        <v>31515.333333333332</v>
      </c>
      <c r="B7989">
        <v>570.1829833984375</v>
      </c>
      <c r="D7989">
        <f t="shared" si="124"/>
        <v>97.31591259414563</v>
      </c>
    </row>
    <row r="7990" spans="1:4" x14ac:dyDescent="0.2">
      <c r="A7990" s="1">
        <v>31516.333333333332</v>
      </c>
      <c r="B7990">
        <v>570.1829833984375</v>
      </c>
      <c r="D7990">
        <f t="shared" si="124"/>
        <v>97.31591259414563</v>
      </c>
    </row>
    <row r="7991" spans="1:4" x14ac:dyDescent="0.2">
      <c r="A7991" s="1">
        <v>31517.333333333332</v>
      </c>
      <c r="B7991">
        <v>570.1829833984375</v>
      </c>
      <c r="D7991">
        <f t="shared" si="124"/>
        <v>97.31591259414563</v>
      </c>
    </row>
    <row r="7992" spans="1:4" x14ac:dyDescent="0.2">
      <c r="A7992" s="1">
        <v>31518.333333333332</v>
      </c>
      <c r="B7992">
        <v>570.1829833984375</v>
      </c>
      <c r="D7992">
        <f t="shared" si="124"/>
        <v>97.31591259414563</v>
      </c>
    </row>
    <row r="7993" spans="1:4" x14ac:dyDescent="0.2">
      <c r="A7993" s="1">
        <v>31519.333333333332</v>
      </c>
      <c r="B7993">
        <v>570.1829833984375</v>
      </c>
      <c r="D7993">
        <f t="shared" si="124"/>
        <v>97.31591259414563</v>
      </c>
    </row>
    <row r="7994" spans="1:4" x14ac:dyDescent="0.2">
      <c r="A7994" s="1">
        <v>31520.333333333332</v>
      </c>
      <c r="B7994">
        <v>570.1829833984375</v>
      </c>
      <c r="D7994">
        <f t="shared" si="124"/>
        <v>97.31591259414563</v>
      </c>
    </row>
    <row r="7995" spans="1:4" x14ac:dyDescent="0.2">
      <c r="A7995" s="1">
        <v>31521.333333333332</v>
      </c>
      <c r="B7995">
        <v>570.2130126953125</v>
      </c>
      <c r="D7995">
        <f t="shared" si="124"/>
        <v>97.751888530270662</v>
      </c>
    </row>
    <row r="7996" spans="1:4" x14ac:dyDescent="0.2">
      <c r="A7996" s="1">
        <v>31522.333333333332</v>
      </c>
      <c r="B7996">
        <v>570.2130126953125</v>
      </c>
      <c r="D7996">
        <f t="shared" si="124"/>
        <v>97.751888530270662</v>
      </c>
    </row>
    <row r="7997" spans="1:4" x14ac:dyDescent="0.2">
      <c r="A7997" s="1">
        <v>31523.333333333332</v>
      </c>
      <c r="B7997">
        <v>570.2130126953125</v>
      </c>
      <c r="D7997">
        <f t="shared" si="124"/>
        <v>97.751888530270662</v>
      </c>
    </row>
    <row r="7998" spans="1:4" x14ac:dyDescent="0.2">
      <c r="A7998" s="1">
        <v>31524.333333333332</v>
      </c>
      <c r="B7998">
        <v>570.39599609375</v>
      </c>
      <c r="D7998">
        <f t="shared" si="124"/>
        <v>100.42921112515614</v>
      </c>
    </row>
    <row r="7999" spans="1:4" x14ac:dyDescent="0.2">
      <c r="A7999" s="1">
        <v>31525.333333333332</v>
      </c>
      <c r="B7999">
        <v>570.48797607421875</v>
      </c>
      <c r="D7999">
        <f t="shared" si="124"/>
        <v>101.78845135867596</v>
      </c>
    </row>
    <row r="8000" spans="1:4" x14ac:dyDescent="0.2">
      <c r="A8000" s="1">
        <v>31526.333333333332</v>
      </c>
      <c r="B8000">
        <v>570.48797607421875</v>
      </c>
      <c r="D8000">
        <f t="shared" si="124"/>
        <v>101.78845135867596</v>
      </c>
    </row>
    <row r="8001" spans="1:4" x14ac:dyDescent="0.2">
      <c r="A8001" s="1">
        <v>31527.333333333332</v>
      </c>
      <c r="B8001">
        <v>570.5789794921875</v>
      </c>
      <c r="D8001">
        <f t="shared" si="124"/>
        <v>103.14210597868077</v>
      </c>
    </row>
    <row r="8002" spans="1:4" x14ac:dyDescent="0.2">
      <c r="A8002" s="1">
        <v>31528.333333333332</v>
      </c>
      <c r="B8002">
        <v>570.427001953125</v>
      </c>
      <c r="D8002">
        <f t="shared" si="124"/>
        <v>100.88639799613156</v>
      </c>
    </row>
    <row r="8003" spans="1:4" x14ac:dyDescent="0.2">
      <c r="A8003" s="1">
        <v>31529.333333333332</v>
      </c>
      <c r="B8003">
        <v>570.2440185546875</v>
      </c>
      <c r="D8003">
        <f t="shared" si="124"/>
        <v>98.203047813731246</v>
      </c>
    </row>
    <row r="8004" spans="1:4" x14ac:dyDescent="0.2">
      <c r="A8004" s="1">
        <v>31530.333333333332</v>
      </c>
      <c r="B8004">
        <v>570.12200927734375</v>
      </c>
      <c r="D8004">
        <f t="shared" ref="D8004:D8067" si="125">0.5312*B8004^2 - 591.26*B8004 + 164526</f>
        <v>96.433616323542083</v>
      </c>
    </row>
    <row r="8005" spans="1:4" x14ac:dyDescent="0.2">
      <c r="A8005" s="1">
        <v>31531.333333333332</v>
      </c>
      <c r="B8005">
        <v>570.12200927734375</v>
      </c>
      <c r="D8005">
        <f t="shared" si="125"/>
        <v>96.433616323542083</v>
      </c>
    </row>
    <row r="8006" spans="1:4" x14ac:dyDescent="0.2">
      <c r="A8006" s="1">
        <v>31532.333333333332</v>
      </c>
      <c r="B8006">
        <v>570.12200927734375</v>
      </c>
      <c r="D8006">
        <f t="shared" si="125"/>
        <v>96.433616323542083</v>
      </c>
    </row>
    <row r="8007" spans="1:4" x14ac:dyDescent="0.2">
      <c r="A8007" s="1">
        <v>31533.333333333332</v>
      </c>
      <c r="B8007">
        <v>570.12200927734375</v>
      </c>
      <c r="D8007">
        <f t="shared" si="125"/>
        <v>96.433616323542083</v>
      </c>
    </row>
    <row r="8008" spans="1:4" x14ac:dyDescent="0.2">
      <c r="A8008" s="1">
        <v>31534.333333333332</v>
      </c>
      <c r="B8008">
        <v>570.27398681640625</v>
      </c>
      <c r="D8008">
        <f t="shared" si="125"/>
        <v>98.640079902746947</v>
      </c>
    </row>
    <row r="8009" spans="1:4" x14ac:dyDescent="0.2">
      <c r="A8009" s="1">
        <v>31535.333333333332</v>
      </c>
      <c r="B8009">
        <v>570.36602783203125</v>
      </c>
      <c r="D8009">
        <f t="shared" si="125"/>
        <v>99.988294470502296</v>
      </c>
    </row>
    <row r="8010" spans="1:4" x14ac:dyDescent="0.2">
      <c r="A8010" s="1">
        <v>31536.333333333332</v>
      </c>
      <c r="B8010">
        <v>570.33502197265625</v>
      </c>
      <c r="D8010">
        <f t="shared" si="125"/>
        <v>99.533116125210654</v>
      </c>
    </row>
    <row r="8011" spans="1:4" x14ac:dyDescent="0.2">
      <c r="A8011" s="1">
        <v>31537.333333333332</v>
      </c>
      <c r="B8011">
        <v>570.33502197265625</v>
      </c>
      <c r="D8011">
        <f t="shared" si="125"/>
        <v>99.533116125210654</v>
      </c>
    </row>
    <row r="8012" spans="1:4" x14ac:dyDescent="0.2">
      <c r="A8012" s="1">
        <v>31538.333333333332</v>
      </c>
      <c r="B8012">
        <v>570.36602783203125</v>
      </c>
      <c r="D8012">
        <f t="shared" si="125"/>
        <v>99.988294470502296</v>
      </c>
    </row>
    <row r="8013" spans="1:4" x14ac:dyDescent="0.2">
      <c r="A8013" s="1">
        <v>31539.333333333332</v>
      </c>
      <c r="B8013">
        <v>570.36602783203125</v>
      </c>
      <c r="D8013">
        <f t="shared" si="125"/>
        <v>99.988294470502296</v>
      </c>
    </row>
    <row r="8014" spans="1:4" x14ac:dyDescent="0.2">
      <c r="A8014" s="1">
        <v>31540.333333333332</v>
      </c>
      <c r="B8014">
        <v>570.36602783203125</v>
      </c>
      <c r="D8014">
        <f t="shared" si="125"/>
        <v>99.988294470502296</v>
      </c>
    </row>
    <row r="8015" spans="1:4" x14ac:dyDescent="0.2">
      <c r="A8015" s="1">
        <v>31541.333333333332</v>
      </c>
      <c r="B8015">
        <v>570.39599609375</v>
      </c>
      <c r="D8015">
        <f t="shared" si="125"/>
        <v>100.42921112515614</v>
      </c>
    </row>
    <row r="8016" spans="1:4" x14ac:dyDescent="0.2">
      <c r="A8016" s="1">
        <v>31542.333333333332</v>
      </c>
      <c r="B8016">
        <v>570.427001953125</v>
      </c>
      <c r="D8016">
        <f t="shared" si="125"/>
        <v>100.88639799613156</v>
      </c>
    </row>
    <row r="8017" spans="1:4" x14ac:dyDescent="0.2">
      <c r="A8017" s="1">
        <v>31543.333333333332</v>
      </c>
      <c r="B8017">
        <v>570.427001953125</v>
      </c>
      <c r="D8017">
        <f t="shared" si="125"/>
        <v>100.88639799613156</v>
      </c>
    </row>
    <row r="8018" spans="1:4" x14ac:dyDescent="0.2">
      <c r="A8018" s="1">
        <v>31544.333333333332</v>
      </c>
      <c r="B8018">
        <v>570.427001953125</v>
      </c>
      <c r="D8018">
        <f t="shared" si="125"/>
        <v>100.88639799613156</v>
      </c>
    </row>
    <row r="8019" spans="1:4" x14ac:dyDescent="0.2">
      <c r="A8019" s="1">
        <v>31545.333333333332</v>
      </c>
      <c r="B8019">
        <v>570.427001953125</v>
      </c>
      <c r="D8019">
        <f t="shared" si="125"/>
        <v>100.88639799613156</v>
      </c>
    </row>
    <row r="8020" spans="1:4" x14ac:dyDescent="0.2">
      <c r="A8020" s="1">
        <v>31546.333333333332</v>
      </c>
      <c r="B8020">
        <v>570.427001953125</v>
      </c>
      <c r="D8020">
        <f t="shared" si="125"/>
        <v>100.88639799613156</v>
      </c>
    </row>
    <row r="8021" spans="1:4" x14ac:dyDescent="0.2">
      <c r="A8021" s="1">
        <v>31547.333333333332</v>
      </c>
      <c r="B8021">
        <v>570.48797607421875</v>
      </c>
      <c r="D8021">
        <f t="shared" si="125"/>
        <v>101.78845135867596</v>
      </c>
    </row>
    <row r="8022" spans="1:4" x14ac:dyDescent="0.2">
      <c r="A8022" s="1">
        <v>31548.333333333332</v>
      </c>
      <c r="B8022">
        <v>570.427001953125</v>
      </c>
      <c r="D8022">
        <f t="shared" si="125"/>
        <v>100.88639799613156</v>
      </c>
    </row>
    <row r="8023" spans="1:4" x14ac:dyDescent="0.2">
      <c r="A8023" s="1">
        <v>31549.333333333332</v>
      </c>
      <c r="B8023">
        <v>570.427001953125</v>
      </c>
      <c r="D8023">
        <f t="shared" si="125"/>
        <v>100.88639799613156</v>
      </c>
    </row>
    <row r="8024" spans="1:4" x14ac:dyDescent="0.2">
      <c r="A8024" s="1">
        <v>31550.333333333332</v>
      </c>
      <c r="B8024">
        <v>570.427001953125</v>
      </c>
      <c r="D8024">
        <f t="shared" si="125"/>
        <v>100.88639799613156</v>
      </c>
    </row>
    <row r="8025" spans="1:4" x14ac:dyDescent="0.2">
      <c r="A8025" s="1">
        <v>31551.333333333332</v>
      </c>
      <c r="B8025">
        <v>570.33502197265625</v>
      </c>
      <c r="D8025">
        <f t="shared" si="125"/>
        <v>99.533116125210654</v>
      </c>
    </row>
    <row r="8026" spans="1:4" x14ac:dyDescent="0.2">
      <c r="A8026" s="1">
        <v>31552.333333333332</v>
      </c>
      <c r="B8026">
        <v>570.33502197265625</v>
      </c>
      <c r="D8026">
        <f t="shared" si="125"/>
        <v>99.533116125210654</v>
      </c>
    </row>
    <row r="8027" spans="1:4" x14ac:dyDescent="0.2">
      <c r="A8027" s="1">
        <v>31553.333333333332</v>
      </c>
      <c r="B8027">
        <v>570.1829833984375</v>
      </c>
      <c r="D8027">
        <f t="shared" si="125"/>
        <v>97.31591259414563</v>
      </c>
    </row>
    <row r="8028" spans="1:4" x14ac:dyDescent="0.2">
      <c r="A8028" s="1">
        <v>31554.333333333332</v>
      </c>
      <c r="B8028">
        <v>570.1519775390625</v>
      </c>
      <c r="D8028">
        <f t="shared" si="125"/>
        <v>96.866763846890535</v>
      </c>
    </row>
    <row r="8029" spans="1:4" x14ac:dyDescent="0.2">
      <c r="A8029" s="1">
        <v>31555.333333333332</v>
      </c>
      <c r="B8029">
        <v>570.12200927734375</v>
      </c>
      <c r="D8029">
        <f t="shared" si="125"/>
        <v>96.433616323542083</v>
      </c>
    </row>
    <row r="8030" spans="1:4" x14ac:dyDescent="0.2">
      <c r="A8030" s="1">
        <v>31556.333333333332</v>
      </c>
      <c r="B8030">
        <v>569.90899658203125</v>
      </c>
      <c r="D8030">
        <f t="shared" si="125"/>
        <v>93.382322293327888</v>
      </c>
    </row>
    <row r="8031" spans="1:4" x14ac:dyDescent="0.2">
      <c r="A8031" s="1">
        <v>31557.333333333332</v>
      </c>
      <c r="B8031">
        <v>569.63397216796875</v>
      </c>
      <c r="D8031">
        <f t="shared" si="125"/>
        <v>89.514042029069969</v>
      </c>
    </row>
    <row r="8032" spans="1:4" x14ac:dyDescent="0.2">
      <c r="A8032" s="1">
        <v>31558.333333333332</v>
      </c>
      <c r="B8032">
        <v>569.4210205078125</v>
      </c>
      <c r="D8032">
        <f t="shared" si="125"/>
        <v>86.574028830276802</v>
      </c>
    </row>
    <row r="8033" spans="1:4" x14ac:dyDescent="0.2">
      <c r="A8033" s="1">
        <v>31559.333333333332</v>
      </c>
      <c r="B8033">
        <v>569.20697021484375</v>
      </c>
      <c r="D8033">
        <f t="shared" si="125"/>
        <v>83.667399516765727</v>
      </c>
    </row>
    <row r="8034" spans="1:4" x14ac:dyDescent="0.2">
      <c r="A8034" s="1">
        <v>31560.333333333332</v>
      </c>
      <c r="B8034">
        <v>568.9019775390625</v>
      </c>
      <c r="D8034">
        <f t="shared" si="125"/>
        <v>79.609937675035326</v>
      </c>
    </row>
    <row r="8035" spans="1:4" x14ac:dyDescent="0.2">
      <c r="A8035" s="1">
        <v>31561.333333333332</v>
      </c>
      <c r="B8035">
        <v>568.75</v>
      </c>
      <c r="D8035">
        <f t="shared" si="125"/>
        <v>77.625</v>
      </c>
    </row>
    <row r="8036" spans="1:4" x14ac:dyDescent="0.2">
      <c r="A8036" s="1">
        <v>31562.333333333332</v>
      </c>
      <c r="B8036">
        <v>568.5369873046875</v>
      </c>
      <c r="D8036">
        <f t="shared" si="125"/>
        <v>74.884198100538924</v>
      </c>
    </row>
    <row r="8037" spans="1:4" x14ac:dyDescent="0.2">
      <c r="A8037" s="1">
        <v>31563.333333333332</v>
      </c>
      <c r="B8037">
        <v>568.5059814453125</v>
      </c>
      <c r="D8037">
        <f t="shared" si="125"/>
        <v>74.489269493409665</v>
      </c>
    </row>
    <row r="8038" spans="1:4" x14ac:dyDescent="0.2">
      <c r="A8038" s="1">
        <v>31564.333333333332</v>
      </c>
      <c r="B8038">
        <v>568.5369873046875</v>
      </c>
      <c r="D8038">
        <f t="shared" si="125"/>
        <v>74.884198100538924</v>
      </c>
    </row>
    <row r="8039" spans="1:4" x14ac:dyDescent="0.2">
      <c r="A8039" s="1">
        <v>31565.333333333332</v>
      </c>
      <c r="B8039">
        <v>568.5980224609375</v>
      </c>
      <c r="D8039">
        <f t="shared" si="125"/>
        <v>75.664600760908797</v>
      </c>
    </row>
    <row r="8040" spans="1:4" x14ac:dyDescent="0.2">
      <c r="A8040" s="1">
        <v>31566.333333333332</v>
      </c>
      <c r="B8040">
        <v>568.5369873046875</v>
      </c>
      <c r="D8040">
        <f t="shared" si="125"/>
        <v>74.884198100538924</v>
      </c>
    </row>
    <row r="8041" spans="1:4" x14ac:dyDescent="0.2">
      <c r="A8041" s="1">
        <v>31567.333333333332</v>
      </c>
      <c r="B8041">
        <v>568.5670166015625</v>
      </c>
      <c r="D8041">
        <f t="shared" si="125"/>
        <v>75.267661617603153</v>
      </c>
    </row>
    <row r="8042" spans="1:4" x14ac:dyDescent="0.2">
      <c r="A8042" s="1">
        <v>31568.333333333332</v>
      </c>
      <c r="B8042">
        <v>568.44500732421875</v>
      </c>
      <c r="D8042">
        <f t="shared" si="125"/>
        <v>73.71560757511179</v>
      </c>
    </row>
    <row r="8043" spans="1:4" x14ac:dyDescent="0.2">
      <c r="A8043" s="1">
        <v>31569.333333333332</v>
      </c>
      <c r="B8043">
        <v>568.23199462890625</v>
      </c>
      <c r="D8043">
        <f t="shared" si="125"/>
        <v>71.043826947861817</v>
      </c>
    </row>
    <row r="8044" spans="1:4" x14ac:dyDescent="0.2">
      <c r="A8044" s="1">
        <v>31570.333333333332</v>
      </c>
      <c r="B8044">
        <v>568.01800537109375</v>
      </c>
      <c r="D8044">
        <f t="shared" si="125"/>
        <v>68.408335248648655</v>
      </c>
    </row>
    <row r="8045" spans="1:4" x14ac:dyDescent="0.2">
      <c r="A8045" s="1">
        <v>31571.333333333332</v>
      </c>
      <c r="B8045">
        <v>567.6829833984375</v>
      </c>
      <c r="D8045">
        <f t="shared" si="125"/>
        <v>64.379908687871648</v>
      </c>
    </row>
    <row r="8046" spans="1:4" x14ac:dyDescent="0.2">
      <c r="A8046" s="1">
        <v>31572.333333333332</v>
      </c>
      <c r="B8046">
        <v>567.2559814453125</v>
      </c>
      <c r="D8046">
        <f t="shared" si="125"/>
        <v>59.418326134007657</v>
      </c>
    </row>
    <row r="8047" spans="1:4" x14ac:dyDescent="0.2">
      <c r="A8047" s="1">
        <v>31573.333333333332</v>
      </c>
      <c r="B8047">
        <v>566.76800537109375</v>
      </c>
      <c r="D8047">
        <f t="shared" si="125"/>
        <v>53.985424115846399</v>
      </c>
    </row>
    <row r="8048" spans="1:4" x14ac:dyDescent="0.2">
      <c r="A8048" s="1">
        <v>31574.333333333332</v>
      </c>
      <c r="B8048">
        <v>566.37200927734375</v>
      </c>
      <c r="D8048">
        <f t="shared" si="125"/>
        <v>49.76253136259038</v>
      </c>
    </row>
    <row r="8049" spans="1:4" x14ac:dyDescent="0.2">
      <c r="A8049" s="1">
        <v>31575.333333333332</v>
      </c>
      <c r="B8049">
        <v>565.76202392578125</v>
      </c>
      <c r="D8049">
        <f t="shared" si="125"/>
        <v>43.583624698541826</v>
      </c>
    </row>
    <row r="8050" spans="1:4" x14ac:dyDescent="0.2">
      <c r="A8050" s="1">
        <v>31576.333333333332</v>
      </c>
      <c r="B8050">
        <v>565.2440185546875</v>
      </c>
      <c r="D8050">
        <f t="shared" si="125"/>
        <v>38.646821251197252</v>
      </c>
    </row>
    <row r="8051" spans="1:4" x14ac:dyDescent="0.2">
      <c r="A8051" s="1">
        <v>31577.333333333332</v>
      </c>
      <c r="B8051">
        <v>564.3900146484375</v>
      </c>
      <c r="D8051">
        <f t="shared" si="125"/>
        <v>31.130221804342</v>
      </c>
    </row>
    <row r="8052" spans="1:4" x14ac:dyDescent="0.2">
      <c r="A8052" s="1">
        <v>31578.333333333332</v>
      </c>
      <c r="B8052">
        <v>564.26800537109375</v>
      </c>
      <c r="D8052">
        <f t="shared" si="125"/>
        <v>30.119601850194158</v>
      </c>
    </row>
    <row r="8053" spans="1:4" x14ac:dyDescent="0.2">
      <c r="A8053" s="1">
        <v>31579.333333333332</v>
      </c>
      <c r="B8053">
        <v>564.02398681640625</v>
      </c>
      <c r="D8053">
        <f t="shared" si="125"/>
        <v>28.145807441818761</v>
      </c>
    </row>
    <row r="8054" spans="1:4" x14ac:dyDescent="0.2">
      <c r="A8054" s="1">
        <v>31580.333333333332</v>
      </c>
      <c r="B8054">
        <v>563.35400390625</v>
      </c>
      <c r="D8054">
        <f t="shared" si="125"/>
        <v>23.05180096894037</v>
      </c>
    </row>
    <row r="8055" spans="1:4" x14ac:dyDescent="0.2">
      <c r="A8055" s="1">
        <v>31581.333333333332</v>
      </c>
      <c r="B8055">
        <v>563.20098876953125</v>
      </c>
      <c r="D8055">
        <f t="shared" si="125"/>
        <v>21.955292646278394</v>
      </c>
    </row>
    <row r="8056" spans="1:4" x14ac:dyDescent="0.2">
      <c r="A8056" s="1">
        <v>31582.333333333332</v>
      </c>
      <c r="B8056">
        <v>563.29302978515625</v>
      </c>
      <c r="D8056">
        <f t="shared" si="125"/>
        <v>22.611878520634491</v>
      </c>
    </row>
    <row r="8057" spans="1:4" x14ac:dyDescent="0.2">
      <c r="A8057" s="1">
        <v>31583.333333333332</v>
      </c>
      <c r="B8057">
        <v>563.35400390625</v>
      </c>
      <c r="D8057">
        <f t="shared" si="125"/>
        <v>23.05180096894037</v>
      </c>
    </row>
    <row r="8058" spans="1:4" x14ac:dyDescent="0.2">
      <c r="A8058" s="1">
        <v>31584.333333333332</v>
      </c>
      <c r="B8058">
        <v>563.5369873046875</v>
      </c>
      <c r="D8058">
        <f t="shared" si="125"/>
        <v>24.39572153807967</v>
      </c>
    </row>
    <row r="8059" spans="1:4" x14ac:dyDescent="0.2">
      <c r="A8059" s="1">
        <v>31585.333333333332</v>
      </c>
      <c r="B8059">
        <v>565.97601318359375</v>
      </c>
      <c r="D8059">
        <f t="shared" si="125"/>
        <v>45.706236640980933</v>
      </c>
    </row>
    <row r="8060" spans="1:4" x14ac:dyDescent="0.2">
      <c r="A8060" s="1">
        <v>31586.333333333332</v>
      </c>
      <c r="B8060">
        <v>567.89599609375</v>
      </c>
      <c r="D8060">
        <f t="shared" si="125"/>
        <v>66.927445500186877</v>
      </c>
    </row>
    <row r="8061" spans="1:4" x14ac:dyDescent="0.2">
      <c r="A8061" s="1">
        <v>31587.333333333332</v>
      </c>
      <c r="B8061">
        <v>569.11602783203125</v>
      </c>
      <c r="D8061">
        <f t="shared" si="125"/>
        <v>82.447209509526147</v>
      </c>
    </row>
    <row r="8062" spans="1:4" x14ac:dyDescent="0.2">
      <c r="A8062" s="1">
        <v>31588.333333333332</v>
      </c>
      <c r="B8062">
        <v>570.2440185546875</v>
      </c>
      <c r="D8062">
        <f t="shared" si="125"/>
        <v>98.203047813731246</v>
      </c>
    </row>
    <row r="8063" spans="1:4" x14ac:dyDescent="0.2">
      <c r="A8063" s="1">
        <v>31589.333333333332</v>
      </c>
      <c r="B8063">
        <v>571.0059814453125</v>
      </c>
      <c r="D8063">
        <f t="shared" si="125"/>
        <v>109.61115621213685</v>
      </c>
    </row>
    <row r="8064" spans="1:4" x14ac:dyDescent="0.2">
      <c r="A8064" s="1">
        <v>31590.333333333332</v>
      </c>
      <c r="B8064">
        <v>571.677001953125</v>
      </c>
      <c r="D8064">
        <f t="shared" si="125"/>
        <v>120.16845658991951</v>
      </c>
    </row>
    <row r="8065" spans="1:4" x14ac:dyDescent="0.2">
      <c r="A8065" s="1">
        <v>31591.333333333332</v>
      </c>
      <c r="B8065">
        <v>572.7130126953125</v>
      </c>
      <c r="D8065">
        <f t="shared" si="125"/>
        <v>137.40765024899156</v>
      </c>
    </row>
    <row r="8066" spans="1:4" x14ac:dyDescent="0.2">
      <c r="A8066" s="1">
        <v>31592.333333333332</v>
      </c>
      <c r="B8066">
        <v>573.04901123046875</v>
      </c>
      <c r="D8066">
        <f t="shared" si="125"/>
        <v>143.24353727517882</v>
      </c>
    </row>
    <row r="8067" spans="1:4" x14ac:dyDescent="0.2">
      <c r="A8067" s="1">
        <v>31593.333333333332</v>
      </c>
      <c r="B8067">
        <v>573.719970703125</v>
      </c>
      <c r="D8067">
        <f t="shared" si="125"/>
        <v>155.25618311579456</v>
      </c>
    </row>
    <row r="8068" spans="1:4" x14ac:dyDescent="0.2">
      <c r="A8068" s="1">
        <v>31594.333333333332</v>
      </c>
      <c r="B8068">
        <v>572.83502197265625</v>
      </c>
      <c r="D8068">
        <f t="shared" ref="D8068:D8131" si="126">0.5312*B8068^2 - 591.26*B8068 + 164526</f>
        <v>139.51293448454817</v>
      </c>
    </row>
    <row r="8069" spans="1:4" x14ac:dyDescent="0.2">
      <c r="A8069" s="1">
        <v>31595.333333333332</v>
      </c>
      <c r="B8069">
        <v>572.62200927734375</v>
      </c>
      <c r="D8069">
        <f t="shared" si="126"/>
        <v>135.84767296415521</v>
      </c>
    </row>
    <row r="8070" spans="1:4" x14ac:dyDescent="0.2">
      <c r="A8070" s="1">
        <v>31596.333333333332</v>
      </c>
      <c r="B8070">
        <v>572.77398681640625</v>
      </c>
      <c r="D8070">
        <f t="shared" si="126"/>
        <v>138.45778888711357</v>
      </c>
    </row>
    <row r="8071" spans="1:4" x14ac:dyDescent="0.2">
      <c r="A8071" s="1">
        <v>31597.333333333332</v>
      </c>
      <c r="B8071">
        <v>572.7440185546875</v>
      </c>
      <c r="D8071">
        <f t="shared" si="126"/>
        <v>137.94116109496099</v>
      </c>
    </row>
    <row r="8072" spans="1:4" x14ac:dyDescent="0.2">
      <c r="A8072" s="1">
        <v>31598.333333333332</v>
      </c>
      <c r="B8072">
        <v>572.7130126953125</v>
      </c>
      <c r="D8072">
        <f t="shared" si="126"/>
        <v>137.40765024899156</v>
      </c>
    </row>
    <row r="8073" spans="1:4" x14ac:dyDescent="0.2">
      <c r="A8073" s="1">
        <v>31599.333333333332</v>
      </c>
      <c r="B8073">
        <v>572.6519775390625</v>
      </c>
      <c r="D8073">
        <f t="shared" si="126"/>
        <v>136.36041619061143</v>
      </c>
    </row>
    <row r="8074" spans="1:4" x14ac:dyDescent="0.2">
      <c r="A8074" s="1">
        <v>31600.333333333332</v>
      </c>
      <c r="B8074">
        <v>572.62200927734375</v>
      </c>
      <c r="D8074">
        <f t="shared" si="126"/>
        <v>135.84767296415521</v>
      </c>
    </row>
    <row r="8075" spans="1:4" x14ac:dyDescent="0.2">
      <c r="A8075" s="1">
        <v>31601.333333333332</v>
      </c>
      <c r="B8075">
        <v>572.62200927734375</v>
      </c>
      <c r="D8075">
        <f t="shared" si="126"/>
        <v>135.84767296415521</v>
      </c>
    </row>
    <row r="8076" spans="1:4" x14ac:dyDescent="0.2">
      <c r="A8076" s="1">
        <v>31602.333333333332</v>
      </c>
      <c r="B8076">
        <v>572.83502197265625</v>
      </c>
      <c r="D8076">
        <f t="shared" si="126"/>
        <v>139.51293448454817</v>
      </c>
    </row>
    <row r="8077" spans="1:4" x14ac:dyDescent="0.2">
      <c r="A8077" s="1">
        <v>31603.333333333332</v>
      </c>
      <c r="B8077">
        <v>572.80499267578125</v>
      </c>
      <c r="D8077">
        <f t="shared" si="126"/>
        <v>138.99330825870857</v>
      </c>
    </row>
    <row r="8078" spans="1:4" x14ac:dyDescent="0.2">
      <c r="A8078" s="1">
        <v>31604.333333333332</v>
      </c>
      <c r="B8078">
        <v>572.77398681640625</v>
      </c>
      <c r="D8078">
        <f t="shared" si="126"/>
        <v>138.45778888711357</v>
      </c>
    </row>
    <row r="8079" spans="1:4" x14ac:dyDescent="0.2">
      <c r="A8079" s="1">
        <v>31605.333333333332</v>
      </c>
      <c r="B8079">
        <v>572.7130126953125</v>
      </c>
      <c r="D8079">
        <f t="shared" si="126"/>
        <v>137.40765024899156</v>
      </c>
    </row>
    <row r="8080" spans="1:4" x14ac:dyDescent="0.2">
      <c r="A8080" s="1">
        <v>31606.333333333332</v>
      </c>
      <c r="B8080">
        <v>572.59197998046875</v>
      </c>
      <c r="D8080">
        <f t="shared" si="126"/>
        <v>135.33484250894981</v>
      </c>
    </row>
    <row r="8081" spans="1:4" x14ac:dyDescent="0.2">
      <c r="A8081" s="1">
        <v>31607.333333333332</v>
      </c>
      <c r="B8081">
        <v>572.37799072265625</v>
      </c>
      <c r="D8081">
        <f t="shared" si="126"/>
        <v>131.70814220246393</v>
      </c>
    </row>
    <row r="8082" spans="1:4" x14ac:dyDescent="0.2">
      <c r="A8082" s="1">
        <v>31608.333333333332</v>
      </c>
      <c r="B8082">
        <v>572.19500732421875</v>
      </c>
      <c r="D8082">
        <f t="shared" si="126"/>
        <v>128.64551675476832</v>
      </c>
    </row>
    <row r="8083" spans="1:4" x14ac:dyDescent="0.2">
      <c r="A8083" s="1">
        <v>31609.333333333332</v>
      </c>
      <c r="B8083">
        <v>572.3170166015625</v>
      </c>
      <c r="D8083">
        <f t="shared" si="126"/>
        <v>130.68365575818461</v>
      </c>
    </row>
    <row r="8084" spans="1:4" x14ac:dyDescent="0.2">
      <c r="A8084" s="1">
        <v>31610.333333333332</v>
      </c>
      <c r="B8084">
        <v>572.6519775390625</v>
      </c>
      <c r="D8084">
        <f t="shared" si="126"/>
        <v>136.36041619061143</v>
      </c>
    </row>
    <row r="8085" spans="1:4" x14ac:dyDescent="0.2">
      <c r="A8085" s="1">
        <v>31611.333333333332</v>
      </c>
      <c r="B8085">
        <v>573.1710205078125</v>
      </c>
      <c r="D8085">
        <f t="shared" si="126"/>
        <v>145.3923745333741</v>
      </c>
    </row>
    <row r="8086" spans="1:4" x14ac:dyDescent="0.2">
      <c r="A8086" s="1">
        <v>31612.333333333332</v>
      </c>
      <c r="B8086">
        <v>572.77398681640625</v>
      </c>
      <c r="D8086">
        <f t="shared" si="126"/>
        <v>138.45778888711357</v>
      </c>
    </row>
    <row r="8087" spans="1:4" x14ac:dyDescent="0.2">
      <c r="A8087" s="1">
        <v>31613.333333333332</v>
      </c>
      <c r="B8087">
        <v>572.927001953125</v>
      </c>
      <c r="D8087">
        <f t="shared" si="126"/>
        <v>141.11051518365275</v>
      </c>
    </row>
    <row r="8088" spans="1:4" x14ac:dyDescent="0.2">
      <c r="A8088" s="1">
        <v>31614.333333333332</v>
      </c>
      <c r="B8088">
        <v>572.6519775390625</v>
      </c>
      <c r="D8088">
        <f t="shared" si="126"/>
        <v>136.36041619061143</v>
      </c>
    </row>
    <row r="8089" spans="1:4" x14ac:dyDescent="0.2">
      <c r="A8089" s="1">
        <v>31615.333333333332</v>
      </c>
      <c r="B8089">
        <v>573.38397216796875</v>
      </c>
      <c r="D8089">
        <f t="shared" si="126"/>
        <v>149.18078714629519</v>
      </c>
    </row>
    <row r="8090" spans="1:4" x14ac:dyDescent="0.2">
      <c r="A8090" s="1">
        <v>31616.333333333332</v>
      </c>
      <c r="B8090">
        <v>574.23797607421875</v>
      </c>
      <c r="D8090">
        <f t="shared" si="126"/>
        <v>164.8575480383879</v>
      </c>
    </row>
    <row r="8091" spans="1:4" x14ac:dyDescent="0.2">
      <c r="A8091" s="1">
        <v>31617.333333333332</v>
      </c>
      <c r="B8091">
        <v>574.93902587890625</v>
      </c>
      <c r="D8091">
        <f t="shared" si="126"/>
        <v>178.30566266257665</v>
      </c>
    </row>
    <row r="8092" spans="1:4" x14ac:dyDescent="0.2">
      <c r="A8092" s="1">
        <v>31618.333333333332</v>
      </c>
      <c r="B8092">
        <v>575.36602783203125</v>
      </c>
      <c r="D8092">
        <f t="shared" si="126"/>
        <v>186.75263431420899</v>
      </c>
    </row>
    <row r="8093" spans="1:4" x14ac:dyDescent="0.2">
      <c r="A8093" s="1">
        <v>31619.333333333332</v>
      </c>
      <c r="B8093">
        <v>575.76202392578125</v>
      </c>
      <c r="D8093">
        <f t="shared" si="126"/>
        <v>194.75936688599177</v>
      </c>
    </row>
    <row r="8094" spans="1:4" x14ac:dyDescent="0.2">
      <c r="A8094" s="1">
        <v>31620.333333333332</v>
      </c>
      <c r="B8094">
        <v>575.6099853515625</v>
      </c>
      <c r="D8094">
        <f t="shared" si="126"/>
        <v>191.66556262466474</v>
      </c>
    </row>
    <row r="8095" spans="1:4" x14ac:dyDescent="0.2">
      <c r="A8095" s="1">
        <v>31621.333333333332</v>
      </c>
      <c r="B8095">
        <v>576.0670166015625</v>
      </c>
      <c r="D8095">
        <f t="shared" si="126"/>
        <v>201.03964989882661</v>
      </c>
    </row>
    <row r="8096" spans="1:4" x14ac:dyDescent="0.2">
      <c r="A8096" s="1">
        <v>31622.333333333332</v>
      </c>
      <c r="B8096">
        <v>576.15899658203125</v>
      </c>
      <c r="D8096">
        <f t="shared" si="126"/>
        <v>202.95305959801772</v>
      </c>
    </row>
    <row r="8097" spans="1:4" x14ac:dyDescent="0.2">
      <c r="A8097" s="1">
        <v>31623.333333333332</v>
      </c>
      <c r="B8097">
        <v>576.219970703125</v>
      </c>
      <c r="D8097">
        <f t="shared" si="126"/>
        <v>204.22642530326266</v>
      </c>
    </row>
    <row r="8098" spans="1:4" x14ac:dyDescent="0.2">
      <c r="A8098" s="1">
        <v>31624.333333333332</v>
      </c>
      <c r="B8098">
        <v>576.219970703125</v>
      </c>
      <c r="D8098">
        <f t="shared" si="126"/>
        <v>204.22642530326266</v>
      </c>
    </row>
    <row r="8099" spans="1:4" x14ac:dyDescent="0.2">
      <c r="A8099" s="1">
        <v>31625.333333333332</v>
      </c>
      <c r="B8099">
        <v>576.31097412109375</v>
      </c>
      <c r="D8099">
        <f t="shared" si="126"/>
        <v>206.13426080709905</v>
      </c>
    </row>
    <row r="8100" spans="1:4" x14ac:dyDescent="0.2">
      <c r="A8100" s="1">
        <v>31626.333333333332</v>
      </c>
      <c r="B8100">
        <v>575.94500732421875</v>
      </c>
      <c r="D8100">
        <f t="shared" si="126"/>
        <v>198.51542593448539</v>
      </c>
    </row>
    <row r="8101" spans="1:4" x14ac:dyDescent="0.2">
      <c r="A8101" s="1">
        <v>31627.333333333332</v>
      </c>
      <c r="B8101">
        <v>576.15899658203125</v>
      </c>
      <c r="D8101">
        <f t="shared" si="126"/>
        <v>202.95305959801772</v>
      </c>
    </row>
    <row r="8102" spans="1:4" x14ac:dyDescent="0.2">
      <c r="A8102" s="1">
        <v>31628.333333333332</v>
      </c>
      <c r="B8102">
        <v>576.0670166015625</v>
      </c>
      <c r="D8102">
        <f t="shared" si="126"/>
        <v>201.03964989882661</v>
      </c>
    </row>
    <row r="8103" spans="1:4" x14ac:dyDescent="0.2">
      <c r="A8103" s="1">
        <v>31629.333333333332</v>
      </c>
      <c r="B8103">
        <v>576.12799072265625</v>
      </c>
      <c r="D8103">
        <f t="shared" si="126"/>
        <v>202.30705724155996</v>
      </c>
    </row>
    <row r="8104" spans="1:4" x14ac:dyDescent="0.2">
      <c r="A8104" s="1">
        <v>31630.333333333332</v>
      </c>
      <c r="B8104">
        <v>576.4940185546875</v>
      </c>
      <c r="D8104">
        <f t="shared" si="126"/>
        <v>209.9983310168318</v>
      </c>
    </row>
    <row r="8105" spans="1:4" x14ac:dyDescent="0.2">
      <c r="A8105" s="1">
        <v>31631.333333333332</v>
      </c>
      <c r="B8105">
        <v>577.2559814453125</v>
      </c>
      <c r="D8105">
        <f t="shared" si="126"/>
        <v>226.46587300903047</v>
      </c>
    </row>
    <row r="8106" spans="1:4" x14ac:dyDescent="0.2">
      <c r="A8106" s="1">
        <v>31632.333333333332</v>
      </c>
      <c r="B8106">
        <v>577.6519775390625</v>
      </c>
      <c r="D8106">
        <f t="shared" si="126"/>
        <v>235.26772087812424</v>
      </c>
    </row>
    <row r="8107" spans="1:4" x14ac:dyDescent="0.2">
      <c r="A8107" s="1">
        <v>31633.333333333332</v>
      </c>
      <c r="B8107">
        <v>578.719970703125</v>
      </c>
      <c r="D8107">
        <f t="shared" si="126"/>
        <v>259.83666749080294</v>
      </c>
    </row>
    <row r="8108" spans="1:4" x14ac:dyDescent="0.2">
      <c r="A8108" s="1">
        <v>31634.333333333332</v>
      </c>
      <c r="B8108">
        <v>578.81097412109375</v>
      </c>
      <c r="D8108">
        <f t="shared" si="126"/>
        <v>261.986208072718</v>
      </c>
    </row>
    <row r="8109" spans="1:4" x14ac:dyDescent="0.2">
      <c r="A8109" s="1">
        <v>31635.333333333332</v>
      </c>
      <c r="B8109">
        <v>578.780029296875</v>
      </c>
      <c r="D8109">
        <f t="shared" si="126"/>
        <v>261.25429053767584</v>
      </c>
    </row>
    <row r="8110" spans="1:4" x14ac:dyDescent="0.2">
      <c r="A8110" s="1">
        <v>31636.333333333332</v>
      </c>
      <c r="B8110">
        <v>579.26800537109375</v>
      </c>
      <c r="D8110">
        <f t="shared" si="126"/>
        <v>272.91453544396791</v>
      </c>
    </row>
    <row r="8111" spans="1:4" x14ac:dyDescent="0.2">
      <c r="A8111" s="1">
        <v>31637.333333333332</v>
      </c>
      <c r="B8111">
        <v>579.3900146484375</v>
      </c>
      <c r="D8111">
        <f t="shared" si="126"/>
        <v>275.86949524181546</v>
      </c>
    </row>
    <row r="8112" spans="1:4" x14ac:dyDescent="0.2">
      <c r="A8112" s="1">
        <v>31638.333333333332</v>
      </c>
      <c r="B8112">
        <v>579.3599853515625</v>
      </c>
      <c r="D8112">
        <f t="shared" si="126"/>
        <v>275.14074426525622</v>
      </c>
    </row>
    <row r="8113" spans="1:4" x14ac:dyDescent="0.2">
      <c r="A8113" s="1">
        <v>31639.333333333332</v>
      </c>
      <c r="B8113">
        <v>579.3900146484375</v>
      </c>
      <c r="D8113">
        <f t="shared" si="126"/>
        <v>275.86949524181546</v>
      </c>
    </row>
    <row r="8114" spans="1:4" x14ac:dyDescent="0.2">
      <c r="A8114" s="1">
        <v>31640.333333333332</v>
      </c>
      <c r="B8114">
        <v>579.4210205078125</v>
      </c>
      <c r="D8114">
        <f t="shared" si="126"/>
        <v>276.62295070523396</v>
      </c>
    </row>
    <row r="8115" spans="1:4" x14ac:dyDescent="0.2">
      <c r="A8115" s="1">
        <v>31641.333333333332</v>
      </c>
      <c r="B8115">
        <v>579.4210205078125</v>
      </c>
      <c r="D8115">
        <f t="shared" si="126"/>
        <v>276.62295070523396</v>
      </c>
    </row>
    <row r="8116" spans="1:4" x14ac:dyDescent="0.2">
      <c r="A8116" s="1">
        <v>31642.333333333332</v>
      </c>
      <c r="B8116">
        <v>579.4210205078125</v>
      </c>
      <c r="D8116">
        <f t="shared" si="126"/>
        <v>276.62295070523396</v>
      </c>
    </row>
    <row r="8117" spans="1:4" x14ac:dyDescent="0.2">
      <c r="A8117" s="1">
        <v>31643.333333333332</v>
      </c>
      <c r="B8117">
        <v>579.4210205078125</v>
      </c>
      <c r="D8117">
        <f t="shared" si="126"/>
        <v>276.62295070523396</v>
      </c>
    </row>
    <row r="8118" spans="1:4" x14ac:dyDescent="0.2">
      <c r="A8118" s="1">
        <v>31644.333333333332</v>
      </c>
      <c r="B8118">
        <v>579.45098876953125</v>
      </c>
      <c r="D8118">
        <f t="shared" si="126"/>
        <v>277.35216276347637</v>
      </c>
    </row>
    <row r="8119" spans="1:4" x14ac:dyDescent="0.2">
      <c r="A8119" s="1">
        <v>31645.333333333332</v>
      </c>
      <c r="B8119">
        <v>579.3900146484375</v>
      </c>
      <c r="D8119">
        <f t="shared" si="126"/>
        <v>275.86949524181546</v>
      </c>
    </row>
    <row r="8120" spans="1:4" x14ac:dyDescent="0.2">
      <c r="A8120" s="1">
        <v>31646.333333333332</v>
      </c>
      <c r="B8120">
        <v>579.3900146484375</v>
      </c>
      <c r="D8120">
        <f t="shared" si="126"/>
        <v>275.86949524181546</v>
      </c>
    </row>
    <row r="8121" spans="1:4" x14ac:dyDescent="0.2">
      <c r="A8121" s="1">
        <v>31647.333333333332</v>
      </c>
      <c r="B8121">
        <v>579.4210205078125</v>
      </c>
      <c r="D8121">
        <f t="shared" si="126"/>
        <v>276.62295070523396</v>
      </c>
    </row>
    <row r="8122" spans="1:4" x14ac:dyDescent="0.2">
      <c r="A8122" s="1">
        <v>31648.333333333332</v>
      </c>
      <c r="B8122">
        <v>579.48199462890625</v>
      </c>
      <c r="D8122">
        <f t="shared" si="126"/>
        <v>278.10762675254955</v>
      </c>
    </row>
    <row r="8123" spans="1:4" x14ac:dyDescent="0.2">
      <c r="A8123" s="1">
        <v>31649.333333333332</v>
      </c>
      <c r="B8123">
        <v>579.48199462890625</v>
      </c>
      <c r="D8123">
        <f t="shared" si="126"/>
        <v>278.10762675254955</v>
      </c>
    </row>
    <row r="8124" spans="1:4" x14ac:dyDescent="0.2">
      <c r="A8124" s="1">
        <v>31650.333333333332</v>
      </c>
      <c r="B8124">
        <v>579.48199462890625</v>
      </c>
      <c r="D8124">
        <f t="shared" si="126"/>
        <v>278.10762675254955</v>
      </c>
    </row>
    <row r="8125" spans="1:4" x14ac:dyDescent="0.2">
      <c r="A8125" s="1">
        <v>31651.333333333332</v>
      </c>
      <c r="B8125">
        <v>579.3599853515625</v>
      </c>
      <c r="D8125">
        <f t="shared" si="126"/>
        <v>275.14074426525622</v>
      </c>
    </row>
    <row r="8126" spans="1:4" x14ac:dyDescent="0.2">
      <c r="A8126" s="1">
        <v>31652.333333333332</v>
      </c>
      <c r="B8126">
        <v>579.29901123046875</v>
      </c>
      <c r="D8126">
        <f t="shared" si="126"/>
        <v>273.66397184549714</v>
      </c>
    </row>
    <row r="8127" spans="1:4" x14ac:dyDescent="0.2">
      <c r="A8127" s="1">
        <v>31653.333333333332</v>
      </c>
      <c r="B8127">
        <v>579.23797607421875</v>
      </c>
      <c r="D8127">
        <f t="shared" si="126"/>
        <v>272.18967694460298</v>
      </c>
    </row>
    <row r="8128" spans="1:4" x14ac:dyDescent="0.2">
      <c r="A8128" s="1">
        <v>31654.333333333332</v>
      </c>
      <c r="B8128">
        <v>579.14599609375</v>
      </c>
      <c r="D8128">
        <f t="shared" si="126"/>
        <v>269.97539081270224</v>
      </c>
    </row>
    <row r="8129" spans="1:4" x14ac:dyDescent="0.2">
      <c r="A8129" s="1">
        <v>31655.333333333332</v>
      </c>
      <c r="B8129">
        <v>579.08502197265625</v>
      </c>
      <c r="D8129">
        <f t="shared" si="126"/>
        <v>268.51248038298218</v>
      </c>
    </row>
    <row r="8130" spans="1:4" x14ac:dyDescent="0.2">
      <c r="A8130" s="1">
        <v>31656.333333333332</v>
      </c>
      <c r="B8130">
        <v>578.9940185546875</v>
      </c>
      <c r="D8130">
        <f t="shared" si="126"/>
        <v>266.33644429806736</v>
      </c>
    </row>
    <row r="8131" spans="1:4" x14ac:dyDescent="0.2">
      <c r="A8131" s="1">
        <v>31657.333333333332</v>
      </c>
      <c r="B8131">
        <v>578.9019775390625</v>
      </c>
      <c r="D8131">
        <f t="shared" si="126"/>
        <v>264.14454705000389</v>
      </c>
    </row>
    <row r="8132" spans="1:4" x14ac:dyDescent="0.2">
      <c r="A8132" s="1">
        <v>31658.333333333332</v>
      </c>
      <c r="B8132">
        <v>578.75</v>
      </c>
      <c r="D8132">
        <f t="shared" ref="D8132:D8195" si="127">0.5312*B8132^2 - 591.26*B8132 + 164526</f>
        <v>260.54500000001281</v>
      </c>
    </row>
    <row r="8133" spans="1:4" x14ac:dyDescent="0.2">
      <c r="A8133" s="1">
        <v>31659.333333333332</v>
      </c>
      <c r="B8133">
        <v>578.62799072265625</v>
      </c>
      <c r="D8133">
        <f t="shared" si="127"/>
        <v>257.67300060088746</v>
      </c>
    </row>
    <row r="8134" spans="1:4" x14ac:dyDescent="0.2">
      <c r="A8134" s="1">
        <v>31660.333333333332</v>
      </c>
      <c r="B8134">
        <v>578.47601318359375</v>
      </c>
      <c r="D8134">
        <f t="shared" si="127"/>
        <v>254.11769171911874</v>
      </c>
    </row>
    <row r="8135" spans="1:4" x14ac:dyDescent="0.2">
      <c r="A8135" s="1">
        <v>31661.333333333332</v>
      </c>
      <c r="B8135">
        <v>578.35400390625</v>
      </c>
      <c r="D8135">
        <f t="shared" si="127"/>
        <v>251.28120721896994</v>
      </c>
    </row>
    <row r="8136" spans="1:4" x14ac:dyDescent="0.2">
      <c r="A8136" s="1">
        <v>31662.333333333332</v>
      </c>
      <c r="B8136">
        <v>578.29302978515625</v>
      </c>
      <c r="D8136">
        <f t="shared" si="127"/>
        <v>249.86960117693525</v>
      </c>
    </row>
    <row r="8137" spans="1:4" x14ac:dyDescent="0.2">
      <c r="A8137" s="1">
        <v>31663.333333333332</v>
      </c>
      <c r="B8137">
        <v>578.20098876953125</v>
      </c>
      <c r="D8137">
        <f t="shared" si="127"/>
        <v>247.74624967755517</v>
      </c>
    </row>
    <row r="8138" spans="1:4" x14ac:dyDescent="0.2">
      <c r="A8138" s="1">
        <v>31664.333333333332</v>
      </c>
      <c r="B8138">
        <v>578.0789794921875</v>
      </c>
      <c r="D8138">
        <f t="shared" si="127"/>
        <v>244.94541457243031</v>
      </c>
    </row>
    <row r="8139" spans="1:4" x14ac:dyDescent="0.2">
      <c r="A8139" s="1">
        <v>31665.333333333332</v>
      </c>
      <c r="B8139">
        <v>577.95697021484375</v>
      </c>
      <c r="D8139">
        <f t="shared" si="127"/>
        <v>242.16039463391644</v>
      </c>
    </row>
    <row r="8140" spans="1:4" x14ac:dyDescent="0.2">
      <c r="A8140" s="1">
        <v>31666.333333333332</v>
      </c>
      <c r="B8140">
        <v>577.80499267578125</v>
      </c>
      <c r="D8140">
        <f t="shared" si="127"/>
        <v>238.7134293524723</v>
      </c>
    </row>
    <row r="8141" spans="1:4" x14ac:dyDescent="0.2">
      <c r="A8141" s="1">
        <v>31667.333333333332</v>
      </c>
      <c r="B8141">
        <v>577.7130126953125</v>
      </c>
      <c r="D8141">
        <f t="shared" si="127"/>
        <v>236.63917368650436</v>
      </c>
    </row>
    <row r="8142" spans="1:4" x14ac:dyDescent="0.2">
      <c r="A8142" s="1">
        <v>31668.333333333332</v>
      </c>
      <c r="B8142">
        <v>577.56097412109375</v>
      </c>
      <c r="D8142">
        <f t="shared" si="127"/>
        <v>233.23023443992133</v>
      </c>
    </row>
    <row r="8143" spans="1:4" x14ac:dyDescent="0.2">
      <c r="A8143" s="1">
        <v>31669.333333333332</v>
      </c>
      <c r="B8143">
        <v>577.43902587890625</v>
      </c>
      <c r="D8143">
        <f t="shared" si="127"/>
        <v>230.51371539698448</v>
      </c>
    </row>
    <row r="8144" spans="1:4" x14ac:dyDescent="0.2">
      <c r="A8144" s="1">
        <v>31670.333333333332</v>
      </c>
      <c r="B8144">
        <v>577.2869873046875</v>
      </c>
      <c r="D8144">
        <f t="shared" si="127"/>
        <v>227.1490320849698</v>
      </c>
    </row>
    <row r="8145" spans="1:4" x14ac:dyDescent="0.2">
      <c r="A8145" s="1">
        <v>31671.333333333332</v>
      </c>
      <c r="B8145">
        <v>577.16497802734375</v>
      </c>
      <c r="D8145">
        <f t="shared" si="127"/>
        <v>224.46667227751459</v>
      </c>
    </row>
    <row r="8146" spans="1:4" x14ac:dyDescent="0.2">
      <c r="A8146" s="1">
        <v>31672.333333333332</v>
      </c>
      <c r="B8146">
        <v>577.04302978515625</v>
      </c>
      <c r="D8146">
        <f t="shared" si="127"/>
        <v>221.80145762223401</v>
      </c>
    </row>
    <row r="8147" spans="1:4" x14ac:dyDescent="0.2">
      <c r="A8147" s="1">
        <v>31673.333333333332</v>
      </c>
      <c r="B8147">
        <v>576.95098876953125</v>
      </c>
      <c r="D8147">
        <f t="shared" si="127"/>
        <v>219.80033659163746</v>
      </c>
    </row>
    <row r="8148" spans="1:4" x14ac:dyDescent="0.2">
      <c r="A8148" s="1">
        <v>31674.333333333332</v>
      </c>
      <c r="B8148">
        <v>576.8900146484375</v>
      </c>
      <c r="D8148">
        <f t="shared" si="127"/>
        <v>218.47961633559316</v>
      </c>
    </row>
    <row r="8149" spans="1:4" x14ac:dyDescent="0.2">
      <c r="A8149" s="1">
        <v>31675.333333333332</v>
      </c>
      <c r="B8149">
        <v>576.8599853515625</v>
      </c>
      <c r="D8149">
        <f t="shared" si="127"/>
        <v>217.83062317152508</v>
      </c>
    </row>
    <row r="8150" spans="1:4" x14ac:dyDescent="0.2">
      <c r="A8150" s="1">
        <v>31676.333333333332</v>
      </c>
      <c r="B8150">
        <v>576.8599853515625</v>
      </c>
      <c r="D8150">
        <f t="shared" si="127"/>
        <v>217.83062317152508</v>
      </c>
    </row>
    <row r="8151" spans="1:4" x14ac:dyDescent="0.2">
      <c r="A8151" s="1">
        <v>31677.333333333332</v>
      </c>
      <c r="B8151">
        <v>577.01202392578125</v>
      </c>
      <c r="D8151">
        <f t="shared" si="127"/>
        <v>221.1263346594933</v>
      </c>
    </row>
    <row r="8152" spans="1:4" x14ac:dyDescent="0.2">
      <c r="A8152" s="1">
        <v>31678.333333333332</v>
      </c>
      <c r="B8152">
        <v>577.16497802734375</v>
      </c>
      <c r="D8152">
        <f t="shared" si="127"/>
        <v>224.46667227751459</v>
      </c>
    </row>
    <row r="8153" spans="1:4" x14ac:dyDescent="0.2">
      <c r="A8153" s="1">
        <v>31679.333333333332</v>
      </c>
      <c r="B8153">
        <v>577.3170166015625</v>
      </c>
      <c r="D8153">
        <f t="shared" si="127"/>
        <v>227.81164794569486</v>
      </c>
    </row>
    <row r="8154" spans="1:4" x14ac:dyDescent="0.2">
      <c r="A8154" s="1">
        <v>31680.333333333332</v>
      </c>
      <c r="B8154">
        <v>577.40899658203125</v>
      </c>
      <c r="D8154">
        <f t="shared" si="127"/>
        <v>229.84720705900691</v>
      </c>
    </row>
    <row r="8155" spans="1:4" x14ac:dyDescent="0.2">
      <c r="A8155" s="1">
        <v>31681.333333333332</v>
      </c>
      <c r="B8155">
        <v>577.5</v>
      </c>
      <c r="D8155">
        <f t="shared" si="127"/>
        <v>231.86999999996624</v>
      </c>
    </row>
    <row r="8156" spans="1:4" x14ac:dyDescent="0.2">
      <c r="A8156" s="1">
        <v>31682.333333333332</v>
      </c>
      <c r="B8156">
        <v>577.56097412109375</v>
      </c>
      <c r="D8156">
        <f t="shared" si="127"/>
        <v>233.23023443992133</v>
      </c>
    </row>
    <row r="8157" spans="1:4" x14ac:dyDescent="0.2">
      <c r="A8157" s="1">
        <v>31683.333333333332</v>
      </c>
      <c r="B8157">
        <v>577.6519775390625</v>
      </c>
      <c r="D8157">
        <f t="shared" si="127"/>
        <v>235.26772087812424</v>
      </c>
    </row>
    <row r="8158" spans="1:4" x14ac:dyDescent="0.2">
      <c r="A8158" s="1">
        <v>31684.333333333332</v>
      </c>
      <c r="B8158">
        <v>577.6519775390625</v>
      </c>
      <c r="D8158">
        <f t="shared" si="127"/>
        <v>235.26772087812424</v>
      </c>
    </row>
    <row r="8159" spans="1:4" x14ac:dyDescent="0.2">
      <c r="A8159" s="1">
        <v>31685.333333333332</v>
      </c>
      <c r="B8159">
        <v>577.6519775390625</v>
      </c>
      <c r="D8159">
        <f t="shared" si="127"/>
        <v>235.26772087812424</v>
      </c>
    </row>
    <row r="8160" spans="1:4" x14ac:dyDescent="0.2">
      <c r="A8160" s="1">
        <v>31686.333333333332</v>
      </c>
      <c r="B8160">
        <v>577.6829833984375</v>
      </c>
      <c r="D8160">
        <f t="shared" si="127"/>
        <v>235.96392431287677</v>
      </c>
    </row>
    <row r="8161" spans="1:4" x14ac:dyDescent="0.2">
      <c r="A8161" s="1">
        <v>31687.333333333332</v>
      </c>
      <c r="B8161">
        <v>577.7130126953125</v>
      </c>
      <c r="D8161">
        <f t="shared" si="127"/>
        <v>236.63917368650436</v>
      </c>
    </row>
    <row r="8162" spans="1:4" x14ac:dyDescent="0.2">
      <c r="A8162" s="1">
        <v>31688.333333333332</v>
      </c>
      <c r="B8162">
        <v>577.7130126953125</v>
      </c>
      <c r="D8162">
        <f t="shared" si="127"/>
        <v>236.63917368650436</v>
      </c>
    </row>
    <row r="8163" spans="1:4" x14ac:dyDescent="0.2">
      <c r="A8163" s="1">
        <v>31689.333333333332</v>
      </c>
      <c r="B8163">
        <v>577.7440185546875</v>
      </c>
      <c r="D8163">
        <f t="shared" si="127"/>
        <v>237.33738765746239</v>
      </c>
    </row>
    <row r="8164" spans="1:4" x14ac:dyDescent="0.2">
      <c r="A8164" s="1">
        <v>31690.333333333332</v>
      </c>
      <c r="B8164">
        <v>577.6829833984375</v>
      </c>
      <c r="D8164">
        <f t="shared" si="127"/>
        <v>235.96392431287677</v>
      </c>
    </row>
    <row r="8165" spans="1:4" x14ac:dyDescent="0.2">
      <c r="A8165" s="1">
        <v>31691.333333333332</v>
      </c>
      <c r="B8165">
        <v>577.59197998046875</v>
      </c>
      <c r="D8165">
        <f t="shared" si="127"/>
        <v>233.92344016520656</v>
      </c>
    </row>
    <row r="8166" spans="1:4" x14ac:dyDescent="0.2">
      <c r="A8166" s="1">
        <v>31692.333333333332</v>
      </c>
      <c r="B8166">
        <v>577.530029296875</v>
      </c>
      <c r="D8166">
        <f t="shared" si="127"/>
        <v>232.5394116314128</v>
      </c>
    </row>
    <row r="8167" spans="1:4" x14ac:dyDescent="0.2">
      <c r="A8167" s="1">
        <v>31693.333333333332</v>
      </c>
      <c r="B8167">
        <v>577.43902587890625</v>
      </c>
      <c r="D8167">
        <f t="shared" si="127"/>
        <v>230.51371539698448</v>
      </c>
    </row>
    <row r="8168" spans="1:4" x14ac:dyDescent="0.2">
      <c r="A8168" s="1">
        <v>31694.333333333332</v>
      </c>
      <c r="B8168">
        <v>577.3170166015625</v>
      </c>
      <c r="D8168">
        <f t="shared" si="127"/>
        <v>227.81164794569486</v>
      </c>
    </row>
    <row r="8169" spans="1:4" x14ac:dyDescent="0.2">
      <c r="A8169" s="1">
        <v>31695.333333333332</v>
      </c>
      <c r="B8169">
        <v>577.19500732421875</v>
      </c>
      <c r="D8169">
        <f t="shared" si="127"/>
        <v>225.12539566104533</v>
      </c>
    </row>
    <row r="8170" spans="1:4" x14ac:dyDescent="0.2">
      <c r="A8170" s="1">
        <v>31696.333333333332</v>
      </c>
      <c r="B8170">
        <v>577.10400390625</v>
      </c>
      <c r="D8170">
        <f t="shared" si="127"/>
        <v>223.13209003143129</v>
      </c>
    </row>
    <row r="8171" spans="1:4" x14ac:dyDescent="0.2">
      <c r="A8171" s="1">
        <v>31697.333333333332</v>
      </c>
      <c r="B8171">
        <v>577.01202392578125</v>
      </c>
      <c r="D8171">
        <f t="shared" si="127"/>
        <v>221.1263346594933</v>
      </c>
    </row>
    <row r="8172" spans="1:4" x14ac:dyDescent="0.2">
      <c r="A8172" s="1">
        <v>31698.333333333332</v>
      </c>
      <c r="B8172">
        <v>576.95098876953125</v>
      </c>
      <c r="D8172">
        <f t="shared" si="127"/>
        <v>219.80033659163746</v>
      </c>
    </row>
    <row r="8173" spans="1:4" x14ac:dyDescent="0.2">
      <c r="A8173" s="1">
        <v>31699.333333333332</v>
      </c>
      <c r="B8173">
        <v>576.8289794921875</v>
      </c>
      <c r="D8173">
        <f t="shared" si="127"/>
        <v>217.16152980682091</v>
      </c>
    </row>
    <row r="8174" spans="1:4" x14ac:dyDescent="0.2">
      <c r="A8174" s="1">
        <v>31700.333333333332</v>
      </c>
      <c r="B8174">
        <v>576.70697021484375</v>
      </c>
      <c r="D8174">
        <f t="shared" si="127"/>
        <v>214.53853818861535</v>
      </c>
    </row>
    <row r="8175" spans="1:4" x14ac:dyDescent="0.2">
      <c r="A8175" s="1">
        <v>31701.333333333332</v>
      </c>
      <c r="B8175">
        <v>576.52398681640625</v>
      </c>
      <c r="D8175">
        <f t="shared" si="127"/>
        <v>210.63435236367513</v>
      </c>
    </row>
    <row r="8176" spans="1:4" x14ac:dyDescent="0.2">
      <c r="A8176" s="1">
        <v>31702.333333333332</v>
      </c>
      <c r="B8176">
        <v>576.280029296875</v>
      </c>
      <c r="D8176">
        <f t="shared" si="127"/>
        <v>205.48453272512415</v>
      </c>
    </row>
    <row r="8177" spans="1:4" x14ac:dyDescent="0.2">
      <c r="A8177" s="1">
        <v>31703.333333333332</v>
      </c>
      <c r="B8177">
        <v>576.0670166015625</v>
      </c>
      <c r="D8177">
        <f t="shared" si="127"/>
        <v>201.03964989882661</v>
      </c>
    </row>
    <row r="8178" spans="1:4" x14ac:dyDescent="0.2">
      <c r="A8178" s="1">
        <v>31704.333333333332</v>
      </c>
      <c r="B8178">
        <v>575.88397216796875</v>
      </c>
      <c r="D8178">
        <f t="shared" si="127"/>
        <v>197.25861722437548</v>
      </c>
    </row>
    <row r="8179" spans="1:4" x14ac:dyDescent="0.2">
      <c r="A8179" s="1">
        <v>31705.333333333332</v>
      </c>
      <c r="B8179">
        <v>575.6400146484375</v>
      </c>
      <c r="D8179">
        <f t="shared" si="127"/>
        <v>192.27467688248726</v>
      </c>
    </row>
    <row r="8180" spans="1:4" x14ac:dyDescent="0.2">
      <c r="A8180" s="1">
        <v>31706.333333333332</v>
      </c>
      <c r="B8180">
        <v>575.45697021484375</v>
      </c>
      <c r="D8180">
        <f t="shared" si="127"/>
        <v>188.57668174331775</v>
      </c>
    </row>
    <row r="8181" spans="1:4" x14ac:dyDescent="0.2">
      <c r="A8181" s="1">
        <v>31707.333333333332</v>
      </c>
      <c r="B8181">
        <v>575.2440185546875</v>
      </c>
      <c r="D8181">
        <f t="shared" si="127"/>
        <v>184.31927437623381</v>
      </c>
    </row>
    <row r="8182" spans="1:4" x14ac:dyDescent="0.2">
      <c r="A8182" s="1">
        <v>31708.333333333332</v>
      </c>
      <c r="B8182">
        <v>575</v>
      </c>
      <c r="D8182">
        <f t="shared" si="127"/>
        <v>179.5</v>
      </c>
    </row>
    <row r="8183" spans="1:4" x14ac:dyDescent="0.2">
      <c r="A8183" s="1">
        <v>31709.333333333332</v>
      </c>
      <c r="B8183">
        <v>574.7559814453125</v>
      </c>
      <c r="D8183">
        <f t="shared" si="127"/>
        <v>174.74398629029747</v>
      </c>
    </row>
    <row r="8184" spans="1:4" x14ac:dyDescent="0.2">
      <c r="A8184" s="1">
        <v>31710.333333333332</v>
      </c>
      <c r="B8184">
        <v>574.51202392578125</v>
      </c>
      <c r="D8184">
        <f t="shared" si="127"/>
        <v>170.05239911258104</v>
      </c>
    </row>
    <row r="8185" spans="1:4" x14ac:dyDescent="0.2">
      <c r="A8185" s="1">
        <v>31711.333333333332</v>
      </c>
      <c r="B8185">
        <v>574.26800537109375</v>
      </c>
      <c r="D8185">
        <f t="shared" si="127"/>
        <v>165.42289091271232</v>
      </c>
    </row>
    <row r="8186" spans="1:4" x14ac:dyDescent="0.2">
      <c r="A8186" s="1">
        <v>31712.333333333332</v>
      </c>
      <c r="B8186">
        <v>573.9329833984375</v>
      </c>
      <c r="D8186">
        <f t="shared" si="127"/>
        <v>159.16991845349548</v>
      </c>
    </row>
    <row r="8187" spans="1:4" x14ac:dyDescent="0.2">
      <c r="A8187" s="1">
        <v>31713.333333333332</v>
      </c>
      <c r="B8187">
        <v>573.75</v>
      </c>
      <c r="D8187">
        <f t="shared" si="127"/>
        <v>155.80500000002212</v>
      </c>
    </row>
    <row r="8188" spans="1:4" x14ac:dyDescent="0.2">
      <c r="A8188" s="1">
        <v>31714.333333333332</v>
      </c>
      <c r="B8188">
        <v>573.44500732421875</v>
      </c>
      <c r="D8188">
        <f t="shared" si="127"/>
        <v>150.27548648137599</v>
      </c>
    </row>
    <row r="8189" spans="1:4" x14ac:dyDescent="0.2">
      <c r="A8189" s="1">
        <v>31715.333333333332</v>
      </c>
      <c r="B8189">
        <v>573.1710205078125</v>
      </c>
      <c r="D8189">
        <f t="shared" si="127"/>
        <v>145.3923745333741</v>
      </c>
    </row>
    <row r="8190" spans="1:4" x14ac:dyDescent="0.2">
      <c r="A8190" s="1">
        <v>31716.333333333332</v>
      </c>
      <c r="B8190">
        <v>573.01800537109375</v>
      </c>
      <c r="D8190">
        <f t="shared" si="127"/>
        <v>142.6999797799217</v>
      </c>
    </row>
    <row r="8191" spans="1:4" x14ac:dyDescent="0.2">
      <c r="A8191" s="1">
        <v>31717.333333333332</v>
      </c>
      <c r="B8191">
        <v>572.77398681640625</v>
      </c>
      <c r="D8191">
        <f t="shared" si="127"/>
        <v>138.45778888711357</v>
      </c>
    </row>
    <row r="8192" spans="1:4" x14ac:dyDescent="0.2">
      <c r="A8192" s="1">
        <v>31718.333333333332</v>
      </c>
      <c r="B8192">
        <v>572.56097412109375</v>
      </c>
      <c r="D8192">
        <f t="shared" si="127"/>
        <v>134.80633990865317</v>
      </c>
    </row>
    <row r="8193" spans="1:4" x14ac:dyDescent="0.2">
      <c r="A8193" s="1">
        <v>31719.333333333332</v>
      </c>
      <c r="B8193">
        <v>572.37799072265625</v>
      </c>
      <c r="D8193">
        <f t="shared" si="127"/>
        <v>131.70814220246393</v>
      </c>
    </row>
    <row r="8194" spans="1:4" x14ac:dyDescent="0.2">
      <c r="A8194" s="1">
        <v>31720.333333333332</v>
      </c>
      <c r="B8194">
        <v>572.2559814453125</v>
      </c>
      <c r="D8194">
        <f t="shared" si="127"/>
        <v>129.66209957152023</v>
      </c>
    </row>
    <row r="8195" spans="1:4" x14ac:dyDescent="0.2">
      <c r="A8195" s="1">
        <v>31721.333333333332</v>
      </c>
      <c r="B8195">
        <v>572.16497802734375</v>
      </c>
      <c r="D8195">
        <f t="shared" si="127"/>
        <v>128.14630899624899</v>
      </c>
    </row>
    <row r="8196" spans="1:4" x14ac:dyDescent="0.2">
      <c r="A8196" s="1">
        <v>31722.333333333332</v>
      </c>
      <c r="B8196">
        <v>572.04302978515625</v>
      </c>
      <c r="D8196">
        <f t="shared" ref="D8196:D8259" si="128">0.5312*B8196^2 - 591.26*B8196 + 164526</f>
        <v>126.12888340349309</v>
      </c>
    </row>
    <row r="8197" spans="1:4" x14ac:dyDescent="0.2">
      <c r="A8197" s="1">
        <v>31723.333333333332</v>
      </c>
      <c r="B8197">
        <v>572.01202392578125</v>
      </c>
      <c r="D8197">
        <f t="shared" si="128"/>
        <v>125.61846356571186</v>
      </c>
    </row>
    <row r="8198" spans="1:4" x14ac:dyDescent="0.2">
      <c r="A8198" s="1">
        <v>31724.333333333332</v>
      </c>
      <c r="B8198">
        <v>571.8599853515625</v>
      </c>
      <c r="D8198">
        <f t="shared" si="128"/>
        <v>123.13038098401739</v>
      </c>
    </row>
    <row r="8199" spans="1:4" x14ac:dyDescent="0.2">
      <c r="A8199" s="1">
        <v>31725.333333333332</v>
      </c>
      <c r="B8199">
        <v>571.73797607421875</v>
      </c>
      <c r="D8199">
        <f t="shared" si="128"/>
        <v>121.15148358524311</v>
      </c>
    </row>
    <row r="8200" spans="1:4" x14ac:dyDescent="0.2">
      <c r="A8200" s="1">
        <v>31726.333333333332</v>
      </c>
      <c r="B8200">
        <v>571.61602783203125</v>
      </c>
      <c r="D8200">
        <f t="shared" si="128"/>
        <v>119.18937943142373</v>
      </c>
    </row>
    <row r="8201" spans="1:4" x14ac:dyDescent="0.2">
      <c r="A8201" s="1">
        <v>31727.333333333332</v>
      </c>
      <c r="B8201">
        <v>571.4940185546875</v>
      </c>
      <c r="D8201">
        <f t="shared" si="128"/>
        <v>117.24210445434437</v>
      </c>
    </row>
    <row r="8202" spans="1:4" x14ac:dyDescent="0.2">
      <c r="A8202" s="1">
        <v>31728.333333333332</v>
      </c>
      <c r="B8202">
        <v>571.4329833984375</v>
      </c>
      <c r="D8202">
        <f t="shared" si="128"/>
        <v>116.27391454725876</v>
      </c>
    </row>
    <row r="8203" spans="1:4" x14ac:dyDescent="0.2">
      <c r="A8203" s="1">
        <v>31729.333333333332</v>
      </c>
      <c r="B8203">
        <v>571.37200927734375</v>
      </c>
      <c r="D8203">
        <f t="shared" si="128"/>
        <v>115.3106446438469</v>
      </c>
    </row>
    <row r="8204" spans="1:4" x14ac:dyDescent="0.2">
      <c r="A8204" s="1">
        <v>31730.333333333332</v>
      </c>
      <c r="B8204">
        <v>571.280029296875</v>
      </c>
      <c r="D8204">
        <f t="shared" si="128"/>
        <v>113.8650171001791</v>
      </c>
    </row>
    <row r="8205" spans="1:4" x14ac:dyDescent="0.2">
      <c r="A8205" s="1">
        <v>31731.333333333332</v>
      </c>
      <c r="B8205">
        <v>571.18902587890625</v>
      </c>
      <c r="D8205">
        <f t="shared" si="128"/>
        <v>112.44358356104931</v>
      </c>
    </row>
    <row r="8206" spans="1:4" x14ac:dyDescent="0.2">
      <c r="A8206" s="1">
        <v>31732.333333333332</v>
      </c>
      <c r="B8206">
        <v>571.12799072265625</v>
      </c>
      <c r="D8206">
        <f t="shared" si="128"/>
        <v>111.49517052277224</v>
      </c>
    </row>
    <row r="8207" spans="1:4" x14ac:dyDescent="0.2">
      <c r="A8207" s="1">
        <v>31733.333333333332</v>
      </c>
      <c r="B8207">
        <v>571.0980224609375</v>
      </c>
      <c r="D8207">
        <f t="shared" si="128"/>
        <v>111.03094841720304</v>
      </c>
    </row>
    <row r="8208" spans="1:4" x14ac:dyDescent="0.2">
      <c r="A8208" s="1">
        <v>31734.333333333332</v>
      </c>
      <c r="B8208">
        <v>571.0980224609375</v>
      </c>
      <c r="D8208">
        <f t="shared" si="128"/>
        <v>111.03094841720304</v>
      </c>
    </row>
    <row r="8209" spans="1:4" x14ac:dyDescent="0.2">
      <c r="A8209" s="1">
        <v>31735.333333333332</v>
      </c>
      <c r="B8209">
        <v>571.0670166015625</v>
      </c>
      <c r="D8209">
        <f t="shared" si="128"/>
        <v>110.55165771133034</v>
      </c>
    </row>
    <row r="8210" spans="1:4" x14ac:dyDescent="0.2">
      <c r="A8210" s="1">
        <v>31736.333333333332</v>
      </c>
      <c r="B8210">
        <v>571.0059814453125</v>
      </c>
      <c r="D8210">
        <f t="shared" si="128"/>
        <v>109.61115621213685</v>
      </c>
    </row>
    <row r="8211" spans="1:4" x14ac:dyDescent="0.2">
      <c r="A8211" s="1">
        <v>31737.333333333332</v>
      </c>
      <c r="B8211">
        <v>570.91497802734375</v>
      </c>
      <c r="D8211">
        <f t="shared" si="128"/>
        <v>108.2162181759486</v>
      </c>
    </row>
    <row r="8212" spans="1:4" x14ac:dyDescent="0.2">
      <c r="A8212" s="1">
        <v>31738.333333333332</v>
      </c>
      <c r="B8212">
        <v>570.88397216796875</v>
      </c>
      <c r="D8212">
        <f t="shared" si="128"/>
        <v>107.74295706814155</v>
      </c>
    </row>
    <row r="8213" spans="1:4" x14ac:dyDescent="0.2">
      <c r="A8213" s="1">
        <v>31739.333333333332</v>
      </c>
      <c r="B8213">
        <v>570.85400390625</v>
      </c>
      <c r="D8213">
        <f t="shared" si="128"/>
        <v>107.28650409390684</v>
      </c>
    </row>
    <row r="8214" spans="1:4" x14ac:dyDescent="0.2">
      <c r="A8214" s="1">
        <v>31740.333333333332</v>
      </c>
      <c r="B8214">
        <v>570.822998046875</v>
      </c>
      <c r="D8214">
        <f t="shared" si="128"/>
        <v>106.81525151175447</v>
      </c>
    </row>
    <row r="8215" spans="1:4" x14ac:dyDescent="0.2">
      <c r="A8215" s="1">
        <v>31741.333333333332</v>
      </c>
      <c r="B8215">
        <v>570.76202392578125</v>
      </c>
      <c r="D8215">
        <f t="shared" si="128"/>
        <v>105.89149579228251</v>
      </c>
    </row>
    <row r="8216" spans="1:4" x14ac:dyDescent="0.2">
      <c r="A8216" s="1">
        <v>31742.333333333332</v>
      </c>
      <c r="B8216">
        <v>570.73199462890625</v>
      </c>
      <c r="D8216">
        <f t="shared" si="128"/>
        <v>105.43800468224799</v>
      </c>
    </row>
    <row r="8217" spans="1:4" x14ac:dyDescent="0.2">
      <c r="A8217" s="1">
        <v>31743.333333333332</v>
      </c>
      <c r="B8217">
        <v>570.6710205078125</v>
      </c>
      <c r="D8217">
        <f t="shared" si="128"/>
        <v>104.52014406461967</v>
      </c>
    </row>
    <row r="8218" spans="1:4" x14ac:dyDescent="0.2">
      <c r="A8218" s="1">
        <v>31744.333333333332</v>
      </c>
      <c r="B8218">
        <v>570.6710205078125</v>
      </c>
      <c r="D8218">
        <f t="shared" si="128"/>
        <v>104.52014406461967</v>
      </c>
    </row>
    <row r="8219" spans="1:4" x14ac:dyDescent="0.2">
      <c r="A8219" s="1">
        <v>31745.333333333332</v>
      </c>
      <c r="B8219">
        <v>570.6400146484375</v>
      </c>
      <c r="D8219">
        <f t="shared" si="128"/>
        <v>104.05491906998213</v>
      </c>
    </row>
    <row r="8220" spans="1:4" x14ac:dyDescent="0.2">
      <c r="A8220" s="1">
        <v>31746.333333333332</v>
      </c>
      <c r="B8220">
        <v>570.6099853515625</v>
      </c>
      <c r="D8220">
        <f t="shared" si="128"/>
        <v>103.60532043717103</v>
      </c>
    </row>
    <row r="8221" spans="1:4" x14ac:dyDescent="0.2">
      <c r="A8221" s="1">
        <v>31747.333333333332</v>
      </c>
      <c r="B8221">
        <v>570.6400146484375</v>
      </c>
      <c r="D8221">
        <f t="shared" si="128"/>
        <v>104.05491906998213</v>
      </c>
    </row>
    <row r="8222" spans="1:4" x14ac:dyDescent="0.2">
      <c r="A8222" s="1">
        <v>31748.333333333332</v>
      </c>
      <c r="B8222">
        <v>570.6400146484375</v>
      </c>
      <c r="D8222">
        <f t="shared" si="128"/>
        <v>104.05491906998213</v>
      </c>
    </row>
    <row r="8223" spans="1:4" x14ac:dyDescent="0.2">
      <c r="A8223" s="1">
        <v>31749.333333333332</v>
      </c>
      <c r="B8223">
        <v>570.6099853515625</v>
      </c>
      <c r="D8223">
        <f t="shared" si="128"/>
        <v>103.60532043717103</v>
      </c>
    </row>
    <row r="8224" spans="1:4" x14ac:dyDescent="0.2">
      <c r="A8224" s="1">
        <v>31750.333333333332</v>
      </c>
      <c r="B8224">
        <v>570.6400146484375</v>
      </c>
      <c r="D8224">
        <f t="shared" si="128"/>
        <v>104.05491906998213</v>
      </c>
    </row>
    <row r="8225" spans="1:4" x14ac:dyDescent="0.2">
      <c r="A8225" s="1">
        <v>31751.333333333332</v>
      </c>
      <c r="B8225">
        <v>570.6400146484375</v>
      </c>
      <c r="D8225">
        <f t="shared" si="128"/>
        <v>104.05491906998213</v>
      </c>
    </row>
    <row r="8226" spans="1:4" x14ac:dyDescent="0.2">
      <c r="A8226" s="1">
        <v>31752.333333333332</v>
      </c>
      <c r="B8226">
        <v>570.6099853515625</v>
      </c>
      <c r="D8226">
        <f t="shared" si="128"/>
        <v>103.60532043717103</v>
      </c>
    </row>
    <row r="8227" spans="1:4" x14ac:dyDescent="0.2">
      <c r="A8227" s="1">
        <v>31753.333333333332</v>
      </c>
      <c r="B8227">
        <v>570.6400146484375</v>
      </c>
      <c r="D8227">
        <f t="shared" si="128"/>
        <v>104.05491906998213</v>
      </c>
    </row>
    <row r="8228" spans="1:4" x14ac:dyDescent="0.2">
      <c r="A8228" s="1">
        <v>31754.333333333332</v>
      </c>
      <c r="B8228">
        <v>570.6400146484375</v>
      </c>
      <c r="D8228">
        <f t="shared" si="128"/>
        <v>104.05491906998213</v>
      </c>
    </row>
    <row r="8229" spans="1:4" x14ac:dyDescent="0.2">
      <c r="A8229" s="1">
        <v>31755.333333333332</v>
      </c>
      <c r="B8229">
        <v>570.6400146484375</v>
      </c>
      <c r="D8229">
        <f t="shared" si="128"/>
        <v>104.05491906998213</v>
      </c>
    </row>
    <row r="8230" spans="1:4" x14ac:dyDescent="0.2">
      <c r="A8230" s="1">
        <v>31756.333333333332</v>
      </c>
      <c r="B8230">
        <v>570.6400146484375</v>
      </c>
      <c r="D8230">
        <f t="shared" si="128"/>
        <v>104.05491906998213</v>
      </c>
    </row>
    <row r="8231" spans="1:4" x14ac:dyDescent="0.2">
      <c r="A8231" s="1">
        <v>31757.333333333332</v>
      </c>
      <c r="B8231">
        <v>570.6400146484375</v>
      </c>
      <c r="D8231">
        <f t="shared" si="128"/>
        <v>104.05491906998213</v>
      </c>
    </row>
    <row r="8232" spans="1:4" x14ac:dyDescent="0.2">
      <c r="A8232" s="1">
        <v>31758.333333333332</v>
      </c>
      <c r="B8232">
        <v>570.6400146484375</v>
      </c>
      <c r="D8232">
        <f t="shared" si="128"/>
        <v>104.05491906998213</v>
      </c>
    </row>
    <row r="8233" spans="1:4" x14ac:dyDescent="0.2">
      <c r="A8233" s="1">
        <v>31759.333333333332</v>
      </c>
      <c r="B8233">
        <v>570.6400146484375</v>
      </c>
      <c r="D8233">
        <f t="shared" si="128"/>
        <v>104.05491906998213</v>
      </c>
    </row>
    <row r="8234" spans="1:4" x14ac:dyDescent="0.2">
      <c r="A8234" s="1">
        <v>31760.333333333332</v>
      </c>
      <c r="B8234">
        <v>570.6400146484375</v>
      </c>
      <c r="D8234">
        <f t="shared" si="128"/>
        <v>104.05491906998213</v>
      </c>
    </row>
    <row r="8235" spans="1:4" x14ac:dyDescent="0.2">
      <c r="A8235" s="1">
        <v>31761.333333333332</v>
      </c>
      <c r="B8235">
        <v>570.6400146484375</v>
      </c>
      <c r="D8235">
        <f t="shared" si="128"/>
        <v>104.05491906998213</v>
      </c>
    </row>
    <row r="8236" spans="1:4" x14ac:dyDescent="0.2">
      <c r="A8236" s="1">
        <v>31762.333333333332</v>
      </c>
      <c r="B8236">
        <v>570.6400146484375</v>
      </c>
      <c r="D8236">
        <f t="shared" si="128"/>
        <v>104.05491906998213</v>
      </c>
    </row>
    <row r="8237" spans="1:4" x14ac:dyDescent="0.2">
      <c r="A8237" s="1">
        <v>31763.333333333332</v>
      </c>
      <c r="B8237">
        <v>570.6400146484375</v>
      </c>
      <c r="D8237">
        <f t="shared" si="128"/>
        <v>104.05491906998213</v>
      </c>
    </row>
    <row r="8238" spans="1:4" x14ac:dyDescent="0.2">
      <c r="A8238" s="1">
        <v>31764.333333333332</v>
      </c>
      <c r="B8238">
        <v>570.6710205078125</v>
      </c>
      <c r="D8238">
        <f t="shared" si="128"/>
        <v>104.52014406461967</v>
      </c>
    </row>
    <row r="8239" spans="1:4" x14ac:dyDescent="0.2">
      <c r="A8239" s="1">
        <v>31765.333333333332</v>
      </c>
      <c r="B8239">
        <v>570.6710205078125</v>
      </c>
      <c r="D8239">
        <f t="shared" si="128"/>
        <v>104.52014406461967</v>
      </c>
    </row>
    <row r="8240" spans="1:4" x14ac:dyDescent="0.2">
      <c r="A8240" s="1">
        <v>31766.333333333332</v>
      </c>
      <c r="B8240">
        <v>570.73199462890625</v>
      </c>
      <c r="D8240">
        <f t="shared" si="128"/>
        <v>105.43800468224799</v>
      </c>
    </row>
    <row r="8241" spans="1:4" x14ac:dyDescent="0.2">
      <c r="A8241" s="1">
        <v>31767.333333333332</v>
      </c>
      <c r="B8241">
        <v>570.70098876953125</v>
      </c>
      <c r="D8241">
        <f t="shared" si="128"/>
        <v>104.97077116192668</v>
      </c>
    </row>
    <row r="8242" spans="1:4" x14ac:dyDescent="0.2">
      <c r="A8242" s="1">
        <v>31768.333333333332</v>
      </c>
      <c r="B8242">
        <v>570.70098876953125</v>
      </c>
      <c r="D8242">
        <f t="shared" si="128"/>
        <v>104.97077116192668</v>
      </c>
    </row>
    <row r="8243" spans="1:4" x14ac:dyDescent="0.2">
      <c r="A8243" s="1">
        <v>31769.333333333332</v>
      </c>
      <c r="B8243">
        <v>570.6710205078125</v>
      </c>
      <c r="D8243">
        <f t="shared" si="128"/>
        <v>104.52014406461967</v>
      </c>
    </row>
    <row r="8244" spans="1:4" x14ac:dyDescent="0.2">
      <c r="A8244" s="1">
        <v>31770.333333333332</v>
      </c>
      <c r="B8244">
        <v>570.6710205078125</v>
      </c>
      <c r="D8244">
        <f t="shared" si="128"/>
        <v>104.52014406461967</v>
      </c>
    </row>
    <row r="8245" spans="1:4" x14ac:dyDescent="0.2">
      <c r="A8245" s="1">
        <v>31771.333333333332</v>
      </c>
      <c r="B8245">
        <v>570.6400146484375</v>
      </c>
      <c r="D8245">
        <f t="shared" si="128"/>
        <v>104.05491906998213</v>
      </c>
    </row>
    <row r="8246" spans="1:4" x14ac:dyDescent="0.2">
      <c r="A8246" s="1">
        <v>31772.333333333332</v>
      </c>
      <c r="B8246">
        <v>570.6099853515625</v>
      </c>
      <c r="D8246">
        <f t="shared" si="128"/>
        <v>103.60532043717103</v>
      </c>
    </row>
    <row r="8247" spans="1:4" x14ac:dyDescent="0.2">
      <c r="A8247" s="1">
        <v>31773.333333333332</v>
      </c>
      <c r="B8247">
        <v>570.6099853515625</v>
      </c>
      <c r="D8247">
        <f t="shared" si="128"/>
        <v>103.60532043717103</v>
      </c>
    </row>
    <row r="8248" spans="1:4" x14ac:dyDescent="0.2">
      <c r="A8248" s="1">
        <v>31774.333333333332</v>
      </c>
      <c r="B8248">
        <v>570.5789794921875</v>
      </c>
      <c r="D8248">
        <f t="shared" si="128"/>
        <v>103.14210597868077</v>
      </c>
    </row>
    <row r="8249" spans="1:4" x14ac:dyDescent="0.2">
      <c r="A8249" s="1">
        <v>31775.333333333332</v>
      </c>
      <c r="B8249">
        <v>570.6710205078125</v>
      </c>
      <c r="D8249">
        <f t="shared" si="128"/>
        <v>104.52014406461967</v>
      </c>
    </row>
    <row r="8250" spans="1:4" x14ac:dyDescent="0.2">
      <c r="A8250" s="1">
        <v>31776.333333333332</v>
      </c>
      <c r="B8250">
        <v>570.70098876953125</v>
      </c>
      <c r="D8250">
        <f t="shared" si="128"/>
        <v>104.97077116192668</v>
      </c>
    </row>
    <row r="8251" spans="1:4" x14ac:dyDescent="0.2">
      <c r="A8251" s="1">
        <v>31777.333333333332</v>
      </c>
      <c r="B8251">
        <v>570.85400390625</v>
      </c>
      <c r="D8251">
        <f t="shared" si="128"/>
        <v>107.28650409390684</v>
      </c>
    </row>
    <row r="8252" spans="1:4" x14ac:dyDescent="0.2">
      <c r="A8252" s="1">
        <v>31778.333333333332</v>
      </c>
      <c r="B8252">
        <v>570.6710205078125</v>
      </c>
      <c r="D8252">
        <f t="shared" si="128"/>
        <v>104.52014406461967</v>
      </c>
    </row>
    <row r="8253" spans="1:4" x14ac:dyDescent="0.2">
      <c r="A8253" s="1">
        <v>31779.333333333332</v>
      </c>
      <c r="B8253">
        <v>570.48797607421875</v>
      </c>
      <c r="D8253">
        <f t="shared" si="128"/>
        <v>101.78845135867596</v>
      </c>
    </row>
    <row r="8254" spans="1:4" x14ac:dyDescent="0.2">
      <c r="A8254" s="1">
        <v>31780.333333333332</v>
      </c>
      <c r="B8254">
        <v>570.45697021484375</v>
      </c>
      <c r="D8254">
        <f t="shared" si="128"/>
        <v>101.32925596204586</v>
      </c>
    </row>
    <row r="8255" spans="1:4" x14ac:dyDescent="0.2">
      <c r="A8255" s="1">
        <v>31781.333333333332</v>
      </c>
      <c r="B8255">
        <v>570.427001953125</v>
      </c>
      <c r="D8255">
        <f t="shared" si="128"/>
        <v>100.88639799613156</v>
      </c>
    </row>
    <row r="8256" spans="1:4" x14ac:dyDescent="0.2">
      <c r="A8256" s="1">
        <v>31782.333333333332</v>
      </c>
      <c r="B8256">
        <v>570.48797607421875</v>
      </c>
      <c r="D8256">
        <f t="shared" si="128"/>
        <v>101.78845135867596</v>
      </c>
    </row>
    <row r="8257" spans="1:4" x14ac:dyDescent="0.2">
      <c r="A8257" s="1">
        <v>31783.333333333332</v>
      </c>
      <c r="B8257">
        <v>570.6099853515625</v>
      </c>
      <c r="D8257">
        <f t="shared" si="128"/>
        <v>103.60532043717103</v>
      </c>
    </row>
    <row r="8258" spans="1:4" x14ac:dyDescent="0.2">
      <c r="A8258" s="1">
        <v>31784.333333333332</v>
      </c>
      <c r="B8258">
        <v>570.6400146484375</v>
      </c>
      <c r="D8258">
        <f t="shared" si="128"/>
        <v>104.05491906998213</v>
      </c>
    </row>
    <row r="8259" spans="1:4" x14ac:dyDescent="0.2">
      <c r="A8259" s="1">
        <v>31785.333333333332</v>
      </c>
      <c r="B8259">
        <v>570.6710205078125</v>
      </c>
      <c r="D8259">
        <f t="shared" si="128"/>
        <v>104.52014406461967</v>
      </c>
    </row>
    <row r="8260" spans="1:4" x14ac:dyDescent="0.2">
      <c r="A8260" s="1">
        <v>31786.333333333332</v>
      </c>
      <c r="B8260">
        <v>570.51800537109375</v>
      </c>
      <c r="D8260">
        <f t="shared" ref="D8260:D8323" si="129">0.5312*B8260^2 - 591.26*B8260 + 164526</f>
        <v>102.23415751426364</v>
      </c>
    </row>
    <row r="8261" spans="1:4" x14ac:dyDescent="0.2">
      <c r="A8261" s="1">
        <v>31787.333333333332</v>
      </c>
      <c r="B8261">
        <v>570.6400146484375</v>
      </c>
      <c r="D8261">
        <f t="shared" si="129"/>
        <v>104.05491906998213</v>
      </c>
    </row>
    <row r="8262" spans="1:4" x14ac:dyDescent="0.2">
      <c r="A8262" s="1">
        <v>31788.333333333332</v>
      </c>
      <c r="B8262">
        <v>570.51800537109375</v>
      </c>
      <c r="D8262">
        <f t="shared" si="129"/>
        <v>102.23415751426364</v>
      </c>
    </row>
    <row r="8263" spans="1:4" x14ac:dyDescent="0.2">
      <c r="A8263" s="1">
        <v>31789.333333333332</v>
      </c>
      <c r="B8263">
        <v>570.5789794921875</v>
      </c>
      <c r="D8263">
        <f t="shared" si="129"/>
        <v>103.14210597868077</v>
      </c>
    </row>
    <row r="8264" spans="1:4" x14ac:dyDescent="0.2">
      <c r="A8264" s="1">
        <v>31790.333333333332</v>
      </c>
      <c r="B8264">
        <v>570.54901123046875</v>
      </c>
      <c r="D8264">
        <f t="shared" si="129"/>
        <v>102.69536344707012</v>
      </c>
    </row>
    <row r="8265" spans="1:4" x14ac:dyDescent="0.2">
      <c r="A8265" s="1">
        <v>31791.333333333332</v>
      </c>
      <c r="B8265">
        <v>570.51800537109375</v>
      </c>
      <c r="D8265">
        <f t="shared" si="129"/>
        <v>102.23415751426364</v>
      </c>
    </row>
    <row r="8266" spans="1:4" x14ac:dyDescent="0.2">
      <c r="A8266" s="1">
        <v>31792.333333333332</v>
      </c>
      <c r="B8266">
        <v>570.51800537109375</v>
      </c>
      <c r="D8266">
        <f t="shared" si="129"/>
        <v>102.23415751426364</v>
      </c>
    </row>
    <row r="8267" spans="1:4" x14ac:dyDescent="0.2">
      <c r="A8267" s="1">
        <v>31793.333333333332</v>
      </c>
      <c r="B8267">
        <v>570.54901123046875</v>
      </c>
      <c r="D8267">
        <f t="shared" si="129"/>
        <v>102.69536344707012</v>
      </c>
    </row>
    <row r="8268" spans="1:4" x14ac:dyDescent="0.2">
      <c r="A8268" s="1">
        <v>31794.333333333332</v>
      </c>
      <c r="B8268">
        <v>570.6099853515625</v>
      </c>
      <c r="D8268">
        <f t="shared" si="129"/>
        <v>103.60532043717103</v>
      </c>
    </row>
    <row r="8269" spans="1:4" x14ac:dyDescent="0.2">
      <c r="A8269" s="1">
        <v>31795.333333333332</v>
      </c>
      <c r="B8269">
        <v>570.6099853515625</v>
      </c>
      <c r="D8269">
        <f t="shared" si="129"/>
        <v>103.60532043717103</v>
      </c>
    </row>
    <row r="8270" spans="1:4" x14ac:dyDescent="0.2">
      <c r="A8270" s="1">
        <v>31796.333333333332</v>
      </c>
      <c r="B8270">
        <v>570.6710205078125</v>
      </c>
      <c r="D8270">
        <f t="shared" si="129"/>
        <v>104.52014406461967</v>
      </c>
    </row>
    <row r="8271" spans="1:4" x14ac:dyDescent="0.2">
      <c r="A8271" s="1">
        <v>31797.333333333332</v>
      </c>
      <c r="B8271">
        <v>570.70098876953125</v>
      </c>
      <c r="D8271">
        <f t="shared" si="129"/>
        <v>104.97077116192668</v>
      </c>
    </row>
    <row r="8272" spans="1:4" x14ac:dyDescent="0.2">
      <c r="A8272" s="1">
        <v>31798.333333333332</v>
      </c>
      <c r="B8272">
        <v>570.6710205078125</v>
      </c>
      <c r="D8272">
        <f t="shared" si="129"/>
        <v>104.52014406461967</v>
      </c>
    </row>
    <row r="8273" spans="1:4" x14ac:dyDescent="0.2">
      <c r="A8273" s="1">
        <v>31799.333333333332</v>
      </c>
      <c r="B8273">
        <v>570.70098876953125</v>
      </c>
      <c r="D8273">
        <f t="shared" si="129"/>
        <v>104.97077116192668</v>
      </c>
    </row>
    <row r="8274" spans="1:4" x14ac:dyDescent="0.2">
      <c r="A8274" s="1">
        <v>31800.333333333332</v>
      </c>
      <c r="B8274">
        <v>570.70098876953125</v>
      </c>
      <c r="D8274">
        <f t="shared" si="129"/>
        <v>104.97077116192668</v>
      </c>
    </row>
    <row r="8275" spans="1:4" x14ac:dyDescent="0.2">
      <c r="A8275" s="1">
        <v>31801.333333333332</v>
      </c>
      <c r="B8275">
        <v>570.70098876953125</v>
      </c>
      <c r="D8275">
        <f t="shared" si="129"/>
        <v>104.97077116192668</v>
      </c>
    </row>
    <row r="8276" spans="1:4" x14ac:dyDescent="0.2">
      <c r="A8276" s="1">
        <v>31802.333333333332</v>
      </c>
      <c r="B8276">
        <v>570.70098876953125</v>
      </c>
      <c r="D8276">
        <f t="shared" si="129"/>
        <v>104.97077116192668</v>
      </c>
    </row>
    <row r="8277" spans="1:4" x14ac:dyDescent="0.2">
      <c r="A8277" s="1">
        <v>31803.333333333332</v>
      </c>
      <c r="B8277">
        <v>570.5789794921875</v>
      </c>
      <c r="D8277">
        <f t="shared" si="129"/>
        <v>103.14210597868077</v>
      </c>
    </row>
    <row r="8278" spans="1:4" x14ac:dyDescent="0.2">
      <c r="A8278" s="1">
        <v>31804.333333333332</v>
      </c>
      <c r="B8278">
        <v>570.48797607421875</v>
      </c>
      <c r="D8278">
        <f t="shared" si="129"/>
        <v>101.78845135867596</v>
      </c>
    </row>
    <row r="8279" spans="1:4" x14ac:dyDescent="0.2">
      <c r="A8279" s="1">
        <v>31805.333333333332</v>
      </c>
      <c r="B8279">
        <v>570.51800537109375</v>
      </c>
      <c r="D8279">
        <f t="shared" si="129"/>
        <v>102.23415751426364</v>
      </c>
    </row>
    <row r="8280" spans="1:4" x14ac:dyDescent="0.2">
      <c r="A8280" s="1">
        <v>31806.333333333332</v>
      </c>
      <c r="B8280">
        <v>570.73199462890625</v>
      </c>
      <c r="D8280">
        <f t="shared" si="129"/>
        <v>105.43800468224799</v>
      </c>
    </row>
    <row r="8281" spans="1:4" x14ac:dyDescent="0.2">
      <c r="A8281" s="1">
        <v>31807.333333333332</v>
      </c>
      <c r="B8281">
        <v>570.6400146484375</v>
      </c>
      <c r="D8281">
        <f t="shared" si="129"/>
        <v>104.05491906998213</v>
      </c>
    </row>
    <row r="8282" spans="1:4" x14ac:dyDescent="0.2">
      <c r="A8282" s="1">
        <v>31808.333333333332</v>
      </c>
      <c r="B8282">
        <v>570.427001953125</v>
      </c>
      <c r="D8282">
        <f t="shared" si="129"/>
        <v>100.88639799613156</v>
      </c>
    </row>
    <row r="8283" spans="1:4" x14ac:dyDescent="0.2">
      <c r="A8283" s="1">
        <v>31809.333333333332</v>
      </c>
      <c r="B8283">
        <v>570.45697021484375</v>
      </c>
      <c r="D8283">
        <f t="shared" si="129"/>
        <v>101.32925596204586</v>
      </c>
    </row>
    <row r="8284" spans="1:4" x14ac:dyDescent="0.2">
      <c r="A8284" s="1">
        <v>31810.333333333332</v>
      </c>
      <c r="B8284">
        <v>570.51800537109375</v>
      </c>
      <c r="D8284">
        <f t="shared" si="129"/>
        <v>102.23415751426364</v>
      </c>
    </row>
    <row r="8285" spans="1:4" x14ac:dyDescent="0.2">
      <c r="A8285" s="1">
        <v>31811.333333333332</v>
      </c>
      <c r="B8285">
        <v>570.51800537109375</v>
      </c>
      <c r="D8285">
        <f t="shared" si="129"/>
        <v>102.23415751426364</v>
      </c>
    </row>
    <row r="8286" spans="1:4" x14ac:dyDescent="0.2">
      <c r="A8286" s="1">
        <v>31812.333333333332</v>
      </c>
      <c r="B8286">
        <v>570.39599609375</v>
      </c>
      <c r="D8286">
        <f t="shared" si="129"/>
        <v>100.42921112515614</v>
      </c>
    </row>
    <row r="8287" spans="1:4" x14ac:dyDescent="0.2">
      <c r="A8287" s="1">
        <v>31813.333333333332</v>
      </c>
      <c r="B8287">
        <v>570.30499267578125</v>
      </c>
      <c r="D8287">
        <f t="shared" si="129"/>
        <v>99.093247711862205</v>
      </c>
    </row>
    <row r="8288" spans="1:4" x14ac:dyDescent="0.2">
      <c r="A8288" s="1">
        <v>31814.333333333332</v>
      </c>
      <c r="B8288">
        <v>570.39599609375</v>
      </c>
      <c r="D8288">
        <f t="shared" si="129"/>
        <v>100.42921112515614</v>
      </c>
    </row>
    <row r="8289" spans="1:4" x14ac:dyDescent="0.2">
      <c r="A8289" s="1">
        <v>31815.333333333332</v>
      </c>
      <c r="B8289">
        <v>570.54901123046875</v>
      </c>
      <c r="D8289">
        <f t="shared" si="129"/>
        <v>102.69536344707012</v>
      </c>
    </row>
    <row r="8290" spans="1:4" x14ac:dyDescent="0.2">
      <c r="A8290" s="1">
        <v>31816.333333333332</v>
      </c>
      <c r="B8290">
        <v>570.54901123046875</v>
      </c>
      <c r="D8290">
        <f t="shared" si="129"/>
        <v>102.69536344707012</v>
      </c>
    </row>
    <row r="8291" spans="1:4" x14ac:dyDescent="0.2">
      <c r="A8291" s="1">
        <v>31817.333333333332</v>
      </c>
      <c r="B8291">
        <v>570.51800537109375</v>
      </c>
      <c r="D8291">
        <f t="shared" si="129"/>
        <v>102.23415751426364</v>
      </c>
    </row>
    <row r="8292" spans="1:4" x14ac:dyDescent="0.2">
      <c r="A8292" s="1">
        <v>31818.333333333332</v>
      </c>
      <c r="B8292">
        <v>570.427001953125</v>
      </c>
      <c r="D8292">
        <f t="shared" si="129"/>
        <v>100.88639799613156</v>
      </c>
    </row>
    <row r="8293" spans="1:4" x14ac:dyDescent="0.2">
      <c r="A8293" s="1">
        <v>31819.333333333332</v>
      </c>
      <c r="B8293">
        <v>570.33502197265625</v>
      </c>
      <c r="D8293">
        <f t="shared" si="129"/>
        <v>99.533116125210654</v>
      </c>
    </row>
    <row r="8294" spans="1:4" x14ac:dyDescent="0.2">
      <c r="A8294" s="1">
        <v>31820.333333333332</v>
      </c>
      <c r="B8294">
        <v>570.1829833984375</v>
      </c>
      <c r="D8294">
        <f t="shared" si="129"/>
        <v>97.31591259414563</v>
      </c>
    </row>
    <row r="8295" spans="1:4" x14ac:dyDescent="0.2">
      <c r="A8295" s="1">
        <v>31821.333333333332</v>
      </c>
      <c r="B8295">
        <v>570.2130126953125</v>
      </c>
      <c r="D8295">
        <f t="shared" si="129"/>
        <v>97.751888530270662</v>
      </c>
    </row>
    <row r="8296" spans="1:4" x14ac:dyDescent="0.2">
      <c r="A8296" s="1">
        <v>31822.333333333332</v>
      </c>
      <c r="B8296">
        <v>570.2130126953125</v>
      </c>
      <c r="D8296">
        <f t="shared" si="129"/>
        <v>97.751888530270662</v>
      </c>
    </row>
    <row r="8297" spans="1:4" x14ac:dyDescent="0.2">
      <c r="A8297" s="1">
        <v>31823.333333333332</v>
      </c>
      <c r="B8297">
        <v>570.2130126953125</v>
      </c>
      <c r="D8297">
        <f t="shared" si="129"/>
        <v>97.751888530270662</v>
      </c>
    </row>
    <row r="8298" spans="1:4" x14ac:dyDescent="0.2">
      <c r="A8298" s="1">
        <v>31824.333333333332</v>
      </c>
      <c r="B8298">
        <v>570.30499267578125</v>
      </c>
      <c r="D8298">
        <f t="shared" si="129"/>
        <v>99.093247711862205</v>
      </c>
    </row>
    <row r="8299" spans="1:4" x14ac:dyDescent="0.2">
      <c r="A8299" s="1">
        <v>31825.333333333332</v>
      </c>
      <c r="B8299">
        <v>570.30499267578125</v>
      </c>
      <c r="D8299">
        <f t="shared" si="129"/>
        <v>99.093247711862205</v>
      </c>
    </row>
    <row r="8300" spans="1:4" x14ac:dyDescent="0.2">
      <c r="A8300" s="1">
        <v>31826.333333333332</v>
      </c>
      <c r="B8300">
        <v>570.30499267578125</v>
      </c>
      <c r="D8300">
        <f t="shared" si="129"/>
        <v>99.093247711862205</v>
      </c>
    </row>
    <row r="8301" spans="1:4" x14ac:dyDescent="0.2">
      <c r="A8301" s="1">
        <v>31827.333333333332</v>
      </c>
      <c r="B8301">
        <v>570.33502197265625</v>
      </c>
      <c r="D8301">
        <f t="shared" si="129"/>
        <v>99.533116125210654</v>
      </c>
    </row>
    <row r="8302" spans="1:4" x14ac:dyDescent="0.2">
      <c r="A8302" s="1">
        <v>31828.333333333332</v>
      </c>
      <c r="B8302">
        <v>570.27398681640625</v>
      </c>
      <c r="D8302">
        <f t="shared" si="129"/>
        <v>98.640079902746947</v>
      </c>
    </row>
    <row r="8303" spans="1:4" x14ac:dyDescent="0.2">
      <c r="A8303" s="1">
        <v>31829.333333333332</v>
      </c>
      <c r="B8303">
        <v>570.30499267578125</v>
      </c>
      <c r="D8303">
        <f t="shared" si="129"/>
        <v>99.093247711862205</v>
      </c>
    </row>
    <row r="8304" spans="1:4" x14ac:dyDescent="0.2">
      <c r="A8304" s="1">
        <v>31830.333333333332</v>
      </c>
      <c r="B8304">
        <v>570.30499267578125</v>
      </c>
      <c r="D8304">
        <f t="shared" si="129"/>
        <v>99.093247711862205</v>
      </c>
    </row>
    <row r="8305" spans="1:4" x14ac:dyDescent="0.2">
      <c r="A8305" s="1">
        <v>31831.333333333332</v>
      </c>
      <c r="B8305">
        <v>570.2130126953125</v>
      </c>
      <c r="D8305">
        <f t="shared" si="129"/>
        <v>97.751888530270662</v>
      </c>
    </row>
    <row r="8306" spans="1:4" x14ac:dyDescent="0.2">
      <c r="A8306" s="1">
        <v>31832.333333333332</v>
      </c>
      <c r="B8306">
        <v>570.2130126953125</v>
      </c>
      <c r="D8306">
        <f t="shared" si="129"/>
        <v>97.751888530270662</v>
      </c>
    </row>
    <row r="8307" spans="1:4" x14ac:dyDescent="0.2">
      <c r="A8307" s="1">
        <v>31833.333333333332</v>
      </c>
      <c r="B8307">
        <v>570.2440185546875</v>
      </c>
      <c r="D8307">
        <f t="shared" si="129"/>
        <v>98.203047813731246</v>
      </c>
    </row>
    <row r="8308" spans="1:4" x14ac:dyDescent="0.2">
      <c r="A8308" s="1">
        <v>31834.333333333332</v>
      </c>
      <c r="B8308">
        <v>570.2130126953125</v>
      </c>
      <c r="D8308">
        <f t="shared" si="129"/>
        <v>97.751888530270662</v>
      </c>
    </row>
    <row r="8309" spans="1:4" x14ac:dyDescent="0.2">
      <c r="A8309" s="1">
        <v>31835.333333333332</v>
      </c>
      <c r="B8309">
        <v>570.27398681640625</v>
      </c>
      <c r="D8309">
        <f t="shared" si="129"/>
        <v>98.640079902746947</v>
      </c>
    </row>
    <row r="8310" spans="1:4" x14ac:dyDescent="0.2">
      <c r="A8310" s="1">
        <v>31836.333333333332</v>
      </c>
      <c r="B8310">
        <v>570.36602783203125</v>
      </c>
      <c r="D8310">
        <f t="shared" si="129"/>
        <v>99.988294470502296</v>
      </c>
    </row>
    <row r="8311" spans="1:4" x14ac:dyDescent="0.2">
      <c r="A8311" s="1">
        <v>31837.333333333332</v>
      </c>
      <c r="B8311">
        <v>570.45697021484375</v>
      </c>
      <c r="D8311">
        <f t="shared" si="129"/>
        <v>101.32925596204586</v>
      </c>
    </row>
    <row r="8312" spans="1:4" x14ac:dyDescent="0.2">
      <c r="A8312" s="1">
        <v>31838.333333333332</v>
      </c>
      <c r="B8312">
        <v>570.427001953125</v>
      </c>
      <c r="D8312">
        <f t="shared" si="129"/>
        <v>100.88639799613156</v>
      </c>
    </row>
    <row r="8313" spans="1:4" x14ac:dyDescent="0.2">
      <c r="A8313" s="1">
        <v>31839.333333333332</v>
      </c>
      <c r="B8313">
        <v>570.27398681640625</v>
      </c>
      <c r="D8313">
        <f t="shared" si="129"/>
        <v>98.640079902746947</v>
      </c>
    </row>
    <row r="8314" spans="1:4" x14ac:dyDescent="0.2">
      <c r="A8314" s="1">
        <v>31840.333333333332</v>
      </c>
      <c r="B8314">
        <v>570.30499267578125</v>
      </c>
      <c r="D8314">
        <f t="shared" si="129"/>
        <v>99.093247711862205</v>
      </c>
    </row>
    <row r="8315" spans="1:4" x14ac:dyDescent="0.2">
      <c r="A8315" s="1">
        <v>31841.333333333332</v>
      </c>
      <c r="B8315">
        <v>570.27398681640625</v>
      </c>
      <c r="D8315">
        <f t="shared" si="129"/>
        <v>98.640079902746947</v>
      </c>
    </row>
    <row r="8316" spans="1:4" x14ac:dyDescent="0.2">
      <c r="A8316" s="1">
        <v>31842.333333333332</v>
      </c>
      <c r="B8316">
        <v>570.2440185546875</v>
      </c>
      <c r="D8316">
        <f t="shared" si="129"/>
        <v>98.203047813731246</v>
      </c>
    </row>
    <row r="8317" spans="1:4" x14ac:dyDescent="0.2">
      <c r="A8317" s="1">
        <v>31843.333333333332</v>
      </c>
      <c r="B8317">
        <v>570.2130126953125</v>
      </c>
      <c r="D8317">
        <f t="shared" si="129"/>
        <v>97.751888530270662</v>
      </c>
    </row>
    <row r="8318" spans="1:4" x14ac:dyDescent="0.2">
      <c r="A8318" s="1">
        <v>31844.333333333332</v>
      </c>
      <c r="B8318">
        <v>570.27398681640625</v>
      </c>
      <c r="D8318">
        <f t="shared" si="129"/>
        <v>98.640079902746947</v>
      </c>
    </row>
    <row r="8319" spans="1:4" x14ac:dyDescent="0.2">
      <c r="A8319" s="1">
        <v>31845.333333333332</v>
      </c>
      <c r="B8319">
        <v>570.27398681640625</v>
      </c>
      <c r="D8319">
        <f t="shared" si="129"/>
        <v>98.640079902746947</v>
      </c>
    </row>
    <row r="8320" spans="1:4" x14ac:dyDescent="0.2">
      <c r="A8320" s="1">
        <v>31846.333333333332</v>
      </c>
      <c r="B8320">
        <v>570.2440185546875</v>
      </c>
      <c r="D8320">
        <f t="shared" si="129"/>
        <v>98.203047813731246</v>
      </c>
    </row>
    <row r="8321" spans="1:4" x14ac:dyDescent="0.2">
      <c r="A8321" s="1">
        <v>31847.333333333332</v>
      </c>
      <c r="B8321">
        <v>570.30499267578125</v>
      </c>
      <c r="D8321">
        <f t="shared" si="129"/>
        <v>99.093247711862205</v>
      </c>
    </row>
    <row r="8322" spans="1:4" x14ac:dyDescent="0.2">
      <c r="A8322" s="1">
        <v>31848.333333333332</v>
      </c>
      <c r="B8322">
        <v>570.39599609375</v>
      </c>
      <c r="D8322">
        <f t="shared" si="129"/>
        <v>100.42921112515614</v>
      </c>
    </row>
    <row r="8323" spans="1:4" x14ac:dyDescent="0.2">
      <c r="A8323" s="1">
        <v>31849.333333333332</v>
      </c>
      <c r="B8323">
        <v>570.30499267578125</v>
      </c>
      <c r="D8323">
        <f t="shared" si="129"/>
        <v>99.093247711862205</v>
      </c>
    </row>
    <row r="8324" spans="1:4" x14ac:dyDescent="0.2">
      <c r="A8324" s="1">
        <v>31850.333333333332</v>
      </c>
      <c r="B8324">
        <v>570.39599609375</v>
      </c>
      <c r="D8324">
        <f t="shared" ref="D8324:D8387" si="130">0.5312*B8324^2 - 591.26*B8324 + 164526</f>
        <v>100.42921112515614</v>
      </c>
    </row>
    <row r="8325" spans="1:4" x14ac:dyDescent="0.2">
      <c r="A8325" s="1">
        <v>31851.333333333332</v>
      </c>
      <c r="B8325">
        <v>570.45697021484375</v>
      </c>
      <c r="D8325">
        <f t="shared" si="130"/>
        <v>101.32925596204586</v>
      </c>
    </row>
    <row r="8326" spans="1:4" x14ac:dyDescent="0.2">
      <c r="A8326" s="1">
        <v>31852.333333333332</v>
      </c>
      <c r="B8326">
        <v>570.2440185546875</v>
      </c>
      <c r="D8326">
        <f t="shared" si="130"/>
        <v>98.203047813731246</v>
      </c>
    </row>
    <row r="8327" spans="1:4" x14ac:dyDescent="0.2">
      <c r="A8327" s="1">
        <v>31853.333333333332</v>
      </c>
      <c r="B8327">
        <v>570.30499267578125</v>
      </c>
      <c r="D8327">
        <f t="shared" si="130"/>
        <v>99.093247711862205</v>
      </c>
    </row>
    <row r="8328" spans="1:4" x14ac:dyDescent="0.2">
      <c r="A8328" s="1">
        <v>31854.333333333332</v>
      </c>
      <c r="B8328">
        <v>570.36602783203125</v>
      </c>
      <c r="D8328">
        <f t="shared" si="130"/>
        <v>99.988294470502296</v>
      </c>
    </row>
    <row r="8329" spans="1:4" x14ac:dyDescent="0.2">
      <c r="A8329" s="1">
        <v>31855.333333333332</v>
      </c>
      <c r="B8329">
        <v>570.39599609375</v>
      </c>
      <c r="D8329">
        <f t="shared" si="130"/>
        <v>100.42921112515614</v>
      </c>
    </row>
    <row r="8330" spans="1:4" x14ac:dyDescent="0.2">
      <c r="A8330" s="1">
        <v>31856.333333333332</v>
      </c>
      <c r="B8330">
        <v>570.33502197265625</v>
      </c>
      <c r="D8330">
        <f t="shared" si="130"/>
        <v>99.533116125210654</v>
      </c>
    </row>
    <row r="8331" spans="1:4" x14ac:dyDescent="0.2">
      <c r="A8331" s="1">
        <v>31857.333333333332</v>
      </c>
      <c r="B8331">
        <v>570.30499267578125</v>
      </c>
      <c r="D8331">
        <f t="shared" si="130"/>
        <v>99.093247711862205</v>
      </c>
    </row>
    <row r="8332" spans="1:4" x14ac:dyDescent="0.2">
      <c r="A8332" s="1">
        <v>31858.333333333332</v>
      </c>
      <c r="B8332">
        <v>570.30499267578125</v>
      </c>
      <c r="D8332">
        <f t="shared" si="130"/>
        <v>99.093247711862205</v>
      </c>
    </row>
    <row r="8333" spans="1:4" x14ac:dyDescent="0.2">
      <c r="A8333" s="1">
        <v>31859.333333333332</v>
      </c>
      <c r="B8333">
        <v>570.33502197265625</v>
      </c>
      <c r="D8333">
        <f t="shared" si="130"/>
        <v>99.533116125210654</v>
      </c>
    </row>
    <row r="8334" spans="1:4" x14ac:dyDescent="0.2">
      <c r="A8334" s="1">
        <v>31860.333333333332</v>
      </c>
      <c r="B8334">
        <v>570.36602783203125</v>
      </c>
      <c r="D8334">
        <f t="shared" si="130"/>
        <v>99.988294470502296</v>
      </c>
    </row>
    <row r="8335" spans="1:4" x14ac:dyDescent="0.2">
      <c r="A8335" s="1">
        <v>31861.333333333332</v>
      </c>
      <c r="B8335">
        <v>570.39599609375</v>
      </c>
      <c r="D8335">
        <f t="shared" si="130"/>
        <v>100.42921112515614</v>
      </c>
    </row>
    <row r="8336" spans="1:4" x14ac:dyDescent="0.2">
      <c r="A8336" s="1">
        <v>31862.333333333332</v>
      </c>
      <c r="B8336">
        <v>570.27398681640625</v>
      </c>
      <c r="D8336">
        <f t="shared" si="130"/>
        <v>98.640079902746947</v>
      </c>
    </row>
    <row r="8337" spans="1:4" x14ac:dyDescent="0.2">
      <c r="A8337" s="1">
        <v>31863.333333333332</v>
      </c>
      <c r="B8337">
        <v>570.33502197265625</v>
      </c>
      <c r="D8337">
        <f t="shared" si="130"/>
        <v>99.533116125210654</v>
      </c>
    </row>
    <row r="8338" spans="1:4" x14ac:dyDescent="0.2">
      <c r="A8338" s="1">
        <v>31864.333333333332</v>
      </c>
      <c r="B8338">
        <v>570.39599609375</v>
      </c>
      <c r="D8338">
        <f t="shared" si="130"/>
        <v>100.42921112515614</v>
      </c>
    </row>
    <row r="8339" spans="1:4" x14ac:dyDescent="0.2">
      <c r="A8339" s="1">
        <v>31865.333333333332</v>
      </c>
      <c r="B8339">
        <v>570.30499267578125</v>
      </c>
      <c r="D8339">
        <f t="shared" si="130"/>
        <v>99.093247711862205</v>
      </c>
    </row>
    <row r="8340" spans="1:4" x14ac:dyDescent="0.2">
      <c r="A8340" s="1">
        <v>31866.333333333332</v>
      </c>
      <c r="B8340">
        <v>570.33502197265625</v>
      </c>
      <c r="D8340">
        <f t="shared" si="130"/>
        <v>99.533116125210654</v>
      </c>
    </row>
    <row r="8341" spans="1:4" x14ac:dyDescent="0.2">
      <c r="A8341" s="1">
        <v>31867.333333333332</v>
      </c>
      <c r="B8341">
        <v>570.39599609375</v>
      </c>
      <c r="D8341">
        <f t="shared" si="130"/>
        <v>100.42921112515614</v>
      </c>
    </row>
    <row r="8342" spans="1:4" x14ac:dyDescent="0.2">
      <c r="A8342" s="1">
        <v>31868.333333333332</v>
      </c>
      <c r="B8342">
        <v>570.39599609375</v>
      </c>
      <c r="D8342">
        <f t="shared" si="130"/>
        <v>100.42921112515614</v>
      </c>
    </row>
    <row r="8343" spans="1:4" x14ac:dyDescent="0.2">
      <c r="A8343" s="1">
        <v>31869.333333333332</v>
      </c>
      <c r="B8343">
        <v>570.36602783203125</v>
      </c>
      <c r="D8343">
        <f t="shared" si="130"/>
        <v>99.988294470502296</v>
      </c>
    </row>
    <row r="8344" spans="1:4" x14ac:dyDescent="0.2">
      <c r="A8344" s="1">
        <v>31870.333333333332</v>
      </c>
      <c r="B8344">
        <v>570.2440185546875</v>
      </c>
      <c r="D8344">
        <f t="shared" si="130"/>
        <v>98.203047813731246</v>
      </c>
    </row>
    <row r="8345" spans="1:4" x14ac:dyDescent="0.2">
      <c r="A8345" s="1">
        <v>31871.333333333332</v>
      </c>
      <c r="B8345">
        <v>570.33502197265625</v>
      </c>
      <c r="D8345">
        <f t="shared" si="130"/>
        <v>99.533116125210654</v>
      </c>
    </row>
    <row r="8346" spans="1:4" x14ac:dyDescent="0.2">
      <c r="A8346" s="1">
        <v>31872.333333333332</v>
      </c>
      <c r="B8346">
        <v>570.30499267578125</v>
      </c>
      <c r="D8346">
        <f t="shared" si="130"/>
        <v>99.093247711862205</v>
      </c>
    </row>
    <row r="8347" spans="1:4" x14ac:dyDescent="0.2">
      <c r="A8347" s="1">
        <v>31873.333333333332</v>
      </c>
      <c r="B8347">
        <v>570.30499267578125</v>
      </c>
      <c r="D8347">
        <f t="shared" si="130"/>
        <v>99.093247711862205</v>
      </c>
    </row>
    <row r="8348" spans="1:4" x14ac:dyDescent="0.2">
      <c r="A8348" s="1">
        <v>31874.333333333332</v>
      </c>
      <c r="B8348">
        <v>570.2130126953125</v>
      </c>
      <c r="D8348">
        <f t="shared" si="130"/>
        <v>97.751888530270662</v>
      </c>
    </row>
    <row r="8349" spans="1:4" x14ac:dyDescent="0.2">
      <c r="A8349" s="1">
        <v>31875.333333333332</v>
      </c>
      <c r="B8349">
        <v>570.2130126953125</v>
      </c>
      <c r="D8349">
        <f t="shared" si="130"/>
        <v>97.751888530270662</v>
      </c>
    </row>
    <row r="8350" spans="1:4" x14ac:dyDescent="0.2">
      <c r="A8350" s="1">
        <v>31876.333333333332</v>
      </c>
      <c r="B8350">
        <v>570.2440185546875</v>
      </c>
      <c r="D8350">
        <f t="shared" si="130"/>
        <v>98.203047813731246</v>
      </c>
    </row>
    <row r="8351" spans="1:4" x14ac:dyDescent="0.2">
      <c r="A8351" s="1">
        <v>31877.333333333332</v>
      </c>
      <c r="B8351">
        <v>570.2130126953125</v>
      </c>
      <c r="D8351">
        <f t="shared" si="130"/>
        <v>97.751888530270662</v>
      </c>
    </row>
    <row r="8352" spans="1:4" x14ac:dyDescent="0.2">
      <c r="A8352" s="1">
        <v>31878.333333333332</v>
      </c>
      <c r="B8352">
        <v>570.1519775390625</v>
      </c>
      <c r="D8352">
        <f t="shared" si="130"/>
        <v>96.866763846890535</v>
      </c>
    </row>
    <row r="8353" spans="1:4" x14ac:dyDescent="0.2">
      <c r="A8353" s="1">
        <v>31879.333333333332</v>
      </c>
      <c r="B8353">
        <v>570.1829833984375</v>
      </c>
      <c r="D8353">
        <f t="shared" si="130"/>
        <v>97.31591259414563</v>
      </c>
    </row>
    <row r="8354" spans="1:4" x14ac:dyDescent="0.2">
      <c r="A8354" s="1">
        <v>31880.333333333332</v>
      </c>
      <c r="B8354">
        <v>570.2440185546875</v>
      </c>
      <c r="D8354">
        <f t="shared" si="130"/>
        <v>98.203047813731246</v>
      </c>
    </row>
    <row r="8355" spans="1:4" x14ac:dyDescent="0.2">
      <c r="A8355" s="1">
        <v>31881.333333333332</v>
      </c>
      <c r="B8355">
        <v>570.30499267578125</v>
      </c>
      <c r="D8355">
        <f t="shared" si="130"/>
        <v>99.093247711862205</v>
      </c>
    </row>
    <row r="8356" spans="1:4" x14ac:dyDescent="0.2">
      <c r="A8356" s="1">
        <v>31882.333333333332</v>
      </c>
      <c r="B8356">
        <v>570.36602783203125</v>
      </c>
      <c r="D8356">
        <f t="shared" si="130"/>
        <v>99.988294470502296</v>
      </c>
    </row>
    <row r="8357" spans="1:4" x14ac:dyDescent="0.2">
      <c r="A8357" s="1">
        <v>31883.333333333332</v>
      </c>
      <c r="B8357">
        <v>570.33502197265625</v>
      </c>
      <c r="D8357">
        <f t="shared" si="130"/>
        <v>99.533116125210654</v>
      </c>
    </row>
    <row r="8358" spans="1:4" x14ac:dyDescent="0.2">
      <c r="A8358" s="1">
        <v>31884.333333333332</v>
      </c>
      <c r="B8358">
        <v>570.2440185546875</v>
      </c>
      <c r="D8358">
        <f t="shared" si="130"/>
        <v>98.203047813731246</v>
      </c>
    </row>
    <row r="8359" spans="1:4" x14ac:dyDescent="0.2">
      <c r="A8359" s="1">
        <v>31885.333333333332</v>
      </c>
      <c r="B8359">
        <v>570.36602783203125</v>
      </c>
      <c r="D8359">
        <f t="shared" si="130"/>
        <v>99.988294470502296</v>
      </c>
    </row>
    <row r="8360" spans="1:4" x14ac:dyDescent="0.2">
      <c r="A8360" s="1">
        <v>31886.333333333332</v>
      </c>
      <c r="B8360">
        <v>570.39599609375</v>
      </c>
      <c r="D8360">
        <f t="shared" si="130"/>
        <v>100.42921112515614</v>
      </c>
    </row>
    <row r="8361" spans="1:4" x14ac:dyDescent="0.2">
      <c r="A8361" s="1">
        <v>31887.333333333332</v>
      </c>
      <c r="B8361">
        <v>570.1829833984375</v>
      </c>
      <c r="D8361">
        <f t="shared" si="130"/>
        <v>97.31591259414563</v>
      </c>
    </row>
    <row r="8362" spans="1:4" x14ac:dyDescent="0.2">
      <c r="A8362" s="1">
        <v>31888.333333333332</v>
      </c>
      <c r="B8362">
        <v>570.2130126953125</v>
      </c>
      <c r="D8362">
        <f t="shared" si="130"/>
        <v>97.751888530270662</v>
      </c>
    </row>
    <row r="8363" spans="1:4" x14ac:dyDescent="0.2">
      <c r="A8363" s="1">
        <v>31889.333333333332</v>
      </c>
      <c r="B8363">
        <v>570.2440185546875</v>
      </c>
      <c r="D8363">
        <f t="shared" si="130"/>
        <v>98.203047813731246</v>
      </c>
    </row>
    <row r="8364" spans="1:4" x14ac:dyDescent="0.2">
      <c r="A8364" s="1">
        <v>31890.333333333332</v>
      </c>
      <c r="B8364">
        <v>570.39599609375</v>
      </c>
      <c r="D8364">
        <f t="shared" si="130"/>
        <v>100.42921112515614</v>
      </c>
    </row>
    <row r="8365" spans="1:4" x14ac:dyDescent="0.2">
      <c r="A8365" s="1">
        <v>31891.333333333332</v>
      </c>
      <c r="B8365">
        <v>570.39599609375</v>
      </c>
      <c r="D8365">
        <f t="shared" si="130"/>
        <v>100.42921112515614</v>
      </c>
    </row>
    <row r="8366" spans="1:4" x14ac:dyDescent="0.2">
      <c r="A8366" s="1">
        <v>31892.333333333332</v>
      </c>
      <c r="B8366">
        <v>570.36602783203125</v>
      </c>
      <c r="D8366">
        <f t="shared" si="130"/>
        <v>99.988294470502296</v>
      </c>
    </row>
    <row r="8367" spans="1:4" x14ac:dyDescent="0.2">
      <c r="A8367" s="1">
        <v>31893.333333333332</v>
      </c>
      <c r="B8367">
        <v>570.30499267578125</v>
      </c>
      <c r="D8367">
        <f t="shared" si="130"/>
        <v>99.093247711862205</v>
      </c>
    </row>
    <row r="8368" spans="1:4" x14ac:dyDescent="0.2">
      <c r="A8368" s="1">
        <v>31894.333333333332</v>
      </c>
      <c r="B8368">
        <v>570.12200927734375</v>
      </c>
      <c r="D8368">
        <f t="shared" si="130"/>
        <v>96.433616323542083</v>
      </c>
    </row>
    <row r="8369" spans="1:4" x14ac:dyDescent="0.2">
      <c r="A8369" s="1">
        <v>31895.333333333332</v>
      </c>
      <c r="B8369">
        <v>570.27398681640625</v>
      </c>
      <c r="D8369">
        <f t="shared" si="130"/>
        <v>98.640079902746947</v>
      </c>
    </row>
    <row r="8370" spans="1:4" x14ac:dyDescent="0.2">
      <c r="A8370" s="1">
        <v>31896.333333333332</v>
      </c>
      <c r="B8370">
        <v>570.33502197265625</v>
      </c>
      <c r="D8370">
        <f t="shared" si="130"/>
        <v>99.533116125210654</v>
      </c>
    </row>
    <row r="8371" spans="1:4" x14ac:dyDescent="0.2">
      <c r="A8371" s="1">
        <v>31897.333333333332</v>
      </c>
      <c r="B8371">
        <v>570.39599609375</v>
      </c>
      <c r="D8371">
        <f t="shared" si="130"/>
        <v>100.42921112515614</v>
      </c>
    </row>
    <row r="8372" spans="1:4" x14ac:dyDescent="0.2">
      <c r="A8372" s="1">
        <v>31898.333333333332</v>
      </c>
      <c r="B8372">
        <v>570.48797607421875</v>
      </c>
      <c r="D8372">
        <f t="shared" si="130"/>
        <v>101.78845135867596</v>
      </c>
    </row>
    <row r="8373" spans="1:4" x14ac:dyDescent="0.2">
      <c r="A8373" s="1">
        <v>31899.333333333332</v>
      </c>
      <c r="B8373">
        <v>570.39599609375</v>
      </c>
      <c r="D8373">
        <f t="shared" si="130"/>
        <v>100.42921112515614</v>
      </c>
    </row>
    <row r="8374" spans="1:4" x14ac:dyDescent="0.2">
      <c r="A8374" s="1">
        <v>31900.333333333332</v>
      </c>
      <c r="B8374">
        <v>570.39599609375</v>
      </c>
      <c r="D8374">
        <f t="shared" si="130"/>
        <v>100.42921112515614</v>
      </c>
    </row>
    <row r="8375" spans="1:4" x14ac:dyDescent="0.2">
      <c r="A8375" s="1">
        <v>31901.333333333332</v>
      </c>
      <c r="B8375">
        <v>570.48797607421875</v>
      </c>
      <c r="D8375">
        <f t="shared" si="130"/>
        <v>101.78845135867596</v>
      </c>
    </row>
    <row r="8376" spans="1:4" x14ac:dyDescent="0.2">
      <c r="A8376" s="1">
        <v>31902.333333333332</v>
      </c>
      <c r="B8376">
        <v>570.54901123046875</v>
      </c>
      <c r="D8376">
        <f t="shared" si="130"/>
        <v>102.69536344707012</v>
      </c>
    </row>
    <row r="8377" spans="1:4" x14ac:dyDescent="0.2">
      <c r="A8377" s="1">
        <v>31903.333333333332</v>
      </c>
      <c r="B8377">
        <v>570.51800537109375</v>
      </c>
      <c r="D8377">
        <f t="shared" si="130"/>
        <v>102.23415751426364</v>
      </c>
    </row>
    <row r="8378" spans="1:4" x14ac:dyDescent="0.2">
      <c r="A8378" s="1">
        <v>31904.333333333332</v>
      </c>
      <c r="B8378">
        <v>570.51800537109375</v>
      </c>
      <c r="D8378">
        <f t="shared" si="130"/>
        <v>102.23415751426364</v>
      </c>
    </row>
    <row r="8379" spans="1:4" x14ac:dyDescent="0.2">
      <c r="A8379" s="1">
        <v>31905.333333333332</v>
      </c>
      <c r="B8379">
        <v>570.45697021484375</v>
      </c>
      <c r="D8379">
        <f t="shared" si="130"/>
        <v>101.32925596204586</v>
      </c>
    </row>
    <row r="8380" spans="1:4" x14ac:dyDescent="0.2">
      <c r="A8380" s="1">
        <v>31906.333333333332</v>
      </c>
      <c r="B8380">
        <v>570.27398681640625</v>
      </c>
      <c r="D8380">
        <f t="shared" si="130"/>
        <v>98.640079902746947</v>
      </c>
    </row>
    <row r="8381" spans="1:4" x14ac:dyDescent="0.2">
      <c r="A8381" s="1">
        <v>31907.333333333332</v>
      </c>
      <c r="B8381">
        <v>570.09197998046875</v>
      </c>
      <c r="D8381">
        <f t="shared" si="130"/>
        <v>96.000543680856936</v>
      </c>
    </row>
    <row r="8382" spans="1:4" x14ac:dyDescent="0.2">
      <c r="A8382" s="1">
        <v>31908.333333333332</v>
      </c>
      <c r="B8382">
        <v>569.72601318359375</v>
      </c>
      <c r="D8382">
        <f t="shared" si="130"/>
        <v>90.799673164437991</v>
      </c>
    </row>
    <row r="8383" spans="1:4" x14ac:dyDescent="0.2">
      <c r="A8383" s="1">
        <v>31909.333333333332</v>
      </c>
      <c r="B8383">
        <v>569.45098876953125</v>
      </c>
      <c r="D8383">
        <f t="shared" si="130"/>
        <v>86.984858075942611</v>
      </c>
    </row>
    <row r="8384" spans="1:4" x14ac:dyDescent="0.2">
      <c r="A8384" s="1">
        <v>31910.333333333332</v>
      </c>
      <c r="B8384">
        <v>569.11602783203125</v>
      </c>
      <c r="D8384">
        <f t="shared" si="130"/>
        <v>82.447209509526147</v>
      </c>
    </row>
    <row r="8385" spans="1:4" x14ac:dyDescent="0.2">
      <c r="A8385" s="1">
        <v>31911.333333333332</v>
      </c>
      <c r="B8385">
        <v>568.75</v>
      </c>
      <c r="D8385">
        <f t="shared" si="130"/>
        <v>77.625</v>
      </c>
    </row>
    <row r="8386" spans="1:4" x14ac:dyDescent="0.2">
      <c r="A8386" s="1">
        <v>31912.333333333332</v>
      </c>
      <c r="B8386">
        <v>568.41497802734375</v>
      </c>
      <c r="D8386">
        <f t="shared" si="130"/>
        <v>73.336036535358289</v>
      </c>
    </row>
    <row r="8387" spans="1:4" x14ac:dyDescent="0.2">
      <c r="A8387" s="1">
        <v>31913.333333333332</v>
      </c>
      <c r="B8387">
        <v>568.0789794921875</v>
      </c>
      <c r="D8387">
        <f t="shared" si="130"/>
        <v>69.154336447478272</v>
      </c>
    </row>
    <row r="8388" spans="1:4" x14ac:dyDescent="0.2">
      <c r="A8388" s="1">
        <v>31914.333333333332</v>
      </c>
      <c r="B8388">
        <v>567.6519775390625</v>
      </c>
      <c r="D8388">
        <f t="shared" ref="D8388:D8451" si="131">0.5312*B8388^2 - 591.26*B8388 + 164526</f>
        <v>64.013111503096297</v>
      </c>
    </row>
    <row r="8389" spans="1:4" x14ac:dyDescent="0.2">
      <c r="A8389" s="1">
        <v>31915.333333333332</v>
      </c>
      <c r="B8389">
        <v>567.16497802734375</v>
      </c>
      <c r="D8389">
        <f t="shared" si="131"/>
        <v>58.385945715068374</v>
      </c>
    </row>
    <row r="8390" spans="1:4" x14ac:dyDescent="0.2">
      <c r="A8390" s="1">
        <v>31916.333333333332</v>
      </c>
      <c r="B8390">
        <v>566.73797607421875</v>
      </c>
      <c r="D8390">
        <f t="shared" si="131"/>
        <v>53.659354678966338</v>
      </c>
    </row>
    <row r="8391" spans="1:4" x14ac:dyDescent="0.2">
      <c r="A8391" s="1">
        <v>31917.333333333332</v>
      </c>
      <c r="B8391">
        <v>566.37200927734375</v>
      </c>
      <c r="D8391">
        <f t="shared" si="131"/>
        <v>49.76253136259038</v>
      </c>
    </row>
    <row r="8392" spans="1:4" x14ac:dyDescent="0.2">
      <c r="A8392" s="1">
        <v>31918.333333333332</v>
      </c>
      <c r="B8392">
        <v>566.0059814453125</v>
      </c>
      <c r="D8392">
        <f t="shared" si="131"/>
        <v>46.007382774638245</v>
      </c>
    </row>
    <row r="8393" spans="1:4" x14ac:dyDescent="0.2">
      <c r="A8393" s="1">
        <v>31919.333333333332</v>
      </c>
      <c r="B8393">
        <v>565.5789794921875</v>
      </c>
      <c r="D8393">
        <f t="shared" si="131"/>
        <v>41.806566916173324</v>
      </c>
    </row>
    <row r="8394" spans="1:4" x14ac:dyDescent="0.2">
      <c r="A8394" s="1">
        <v>31920.333333333332</v>
      </c>
      <c r="B8394">
        <v>565.1519775390625</v>
      </c>
      <c r="D8394">
        <f t="shared" si="131"/>
        <v>37.799459159374237</v>
      </c>
    </row>
    <row r="8395" spans="1:4" x14ac:dyDescent="0.2">
      <c r="A8395" s="1">
        <v>31921.333333333332</v>
      </c>
      <c r="B8395">
        <v>564.72601318359375</v>
      </c>
      <c r="D8395">
        <f t="shared" si="131"/>
        <v>33.995091133198002</v>
      </c>
    </row>
    <row r="8396" spans="1:4" x14ac:dyDescent="0.2">
      <c r="A8396" s="1">
        <v>31922.333333333332</v>
      </c>
      <c r="B8396">
        <v>564.29901123046875</v>
      </c>
      <c r="D8396">
        <f t="shared" si="131"/>
        <v>30.374928876757622</v>
      </c>
    </row>
    <row r="8397" spans="1:4" x14ac:dyDescent="0.2">
      <c r="A8397" s="1">
        <v>31923.333333333332</v>
      </c>
      <c r="B8397">
        <v>563.9329833984375</v>
      </c>
      <c r="D8397">
        <f t="shared" si="131"/>
        <v>27.425902828515973</v>
      </c>
    </row>
    <row r="8398" spans="1:4" x14ac:dyDescent="0.2">
      <c r="A8398" s="1">
        <v>31924.333333333332</v>
      </c>
      <c r="B8398">
        <v>564.02398681640625</v>
      </c>
      <c r="D8398">
        <f t="shared" si="131"/>
        <v>28.145807441818761</v>
      </c>
    </row>
    <row r="8399" spans="1:4" x14ac:dyDescent="0.2">
      <c r="A8399" s="1">
        <v>31925.333333333332</v>
      </c>
      <c r="B8399">
        <v>564.20697021484375</v>
      </c>
      <c r="D8399">
        <f t="shared" si="131"/>
        <v>29.619973735505482</v>
      </c>
    </row>
    <row r="8400" spans="1:4" x14ac:dyDescent="0.2">
      <c r="A8400" s="1">
        <v>31926.333333333332</v>
      </c>
      <c r="B8400">
        <v>564.177001953125</v>
      </c>
      <c r="D8400">
        <f t="shared" si="131"/>
        <v>29.376105027389713</v>
      </c>
    </row>
    <row r="8401" spans="1:4" x14ac:dyDescent="0.2">
      <c r="A8401" s="1">
        <v>31927.333333333332</v>
      </c>
      <c r="B8401">
        <v>564.177001953125</v>
      </c>
      <c r="D8401">
        <f t="shared" si="131"/>
        <v>29.376105027389713</v>
      </c>
    </row>
    <row r="8402" spans="1:4" x14ac:dyDescent="0.2">
      <c r="A8402" s="1">
        <v>31928.333333333332</v>
      </c>
      <c r="B8402">
        <v>564.20697021484375</v>
      </c>
      <c r="D8402">
        <f t="shared" si="131"/>
        <v>29.619973735505482</v>
      </c>
    </row>
    <row r="8403" spans="1:4" x14ac:dyDescent="0.2">
      <c r="A8403" s="1">
        <v>31929.333333333332</v>
      </c>
      <c r="B8403">
        <v>564.26800537109375</v>
      </c>
      <c r="D8403">
        <f t="shared" si="131"/>
        <v>30.119601850194158</v>
      </c>
    </row>
    <row r="8404" spans="1:4" x14ac:dyDescent="0.2">
      <c r="A8404" s="1">
        <v>31930.333333333332</v>
      </c>
      <c r="B8404">
        <v>564.26800537109375</v>
      </c>
      <c r="D8404">
        <f t="shared" si="131"/>
        <v>30.119601850194158</v>
      </c>
    </row>
    <row r="8405" spans="1:4" x14ac:dyDescent="0.2">
      <c r="A8405" s="1">
        <v>31931.333333333332</v>
      </c>
      <c r="B8405">
        <v>564.23797607421875</v>
      </c>
      <c r="D8405">
        <f t="shared" si="131"/>
        <v>29.873290225863457</v>
      </c>
    </row>
    <row r="8406" spans="1:4" x14ac:dyDescent="0.2">
      <c r="A8406" s="1">
        <v>31932.333333333332</v>
      </c>
      <c r="B8406">
        <v>564.177001953125</v>
      </c>
      <c r="D8406">
        <f t="shared" si="131"/>
        <v>29.376105027389713</v>
      </c>
    </row>
    <row r="8407" spans="1:4" x14ac:dyDescent="0.2">
      <c r="A8407" s="1">
        <v>31933.333333333332</v>
      </c>
      <c r="B8407">
        <v>564.11602783203125</v>
      </c>
      <c r="D8407">
        <f t="shared" si="131"/>
        <v>28.882869665831095</v>
      </c>
    </row>
    <row r="8408" spans="1:4" x14ac:dyDescent="0.2">
      <c r="A8408" s="1">
        <v>31934.333333333332</v>
      </c>
      <c r="B8408">
        <v>563.9630126953125</v>
      </c>
      <c r="D8408">
        <f t="shared" si="131"/>
        <v>27.662484233384021</v>
      </c>
    </row>
    <row r="8409" spans="1:4" x14ac:dyDescent="0.2">
      <c r="A8409" s="1">
        <v>31935.333333333332</v>
      </c>
      <c r="B8409">
        <v>563.780029296875</v>
      </c>
      <c r="D8409">
        <f t="shared" si="131"/>
        <v>26.235743662633467</v>
      </c>
    </row>
    <row r="8410" spans="1:4" x14ac:dyDescent="0.2">
      <c r="A8410" s="1">
        <v>31936.333333333332</v>
      </c>
      <c r="B8410">
        <v>563.87200927734375</v>
      </c>
      <c r="D8410">
        <f t="shared" si="131"/>
        <v>26.948474721983075</v>
      </c>
    </row>
    <row r="8411" spans="1:4" x14ac:dyDescent="0.2">
      <c r="A8411" s="1">
        <v>31937.333333333332</v>
      </c>
      <c r="B8411">
        <v>564.02398681640625</v>
      </c>
      <c r="D8411">
        <f t="shared" si="131"/>
        <v>28.145807441818761</v>
      </c>
    </row>
    <row r="8412" spans="1:4" x14ac:dyDescent="0.2">
      <c r="A8412" s="1">
        <v>31938.333333333332</v>
      </c>
      <c r="B8412">
        <v>564.23797607421875</v>
      </c>
      <c r="D8412">
        <f t="shared" si="131"/>
        <v>29.873290225863457</v>
      </c>
    </row>
    <row r="8413" spans="1:4" x14ac:dyDescent="0.2">
      <c r="A8413" s="1">
        <v>31939.333333333332</v>
      </c>
      <c r="B8413">
        <v>564.26800537109375</v>
      </c>
      <c r="D8413">
        <f t="shared" si="131"/>
        <v>30.119601850194158</v>
      </c>
    </row>
    <row r="8414" spans="1:4" x14ac:dyDescent="0.2">
      <c r="A8414" s="1">
        <v>31940.333333333332</v>
      </c>
      <c r="B8414">
        <v>564.26800537109375</v>
      </c>
      <c r="D8414">
        <f t="shared" si="131"/>
        <v>30.119601850194158</v>
      </c>
    </row>
    <row r="8415" spans="1:4" x14ac:dyDescent="0.2">
      <c r="A8415" s="1">
        <v>31941.333333333332</v>
      </c>
      <c r="B8415">
        <v>564.20697021484375</v>
      </c>
      <c r="D8415">
        <f t="shared" si="131"/>
        <v>29.619973735505482</v>
      </c>
    </row>
    <row r="8416" spans="1:4" x14ac:dyDescent="0.2">
      <c r="A8416" s="1">
        <v>31942.333333333332</v>
      </c>
      <c r="B8416">
        <v>564.177001953125</v>
      </c>
      <c r="D8416">
        <f t="shared" si="131"/>
        <v>29.376105027389713</v>
      </c>
    </row>
    <row r="8417" spans="1:4" x14ac:dyDescent="0.2">
      <c r="A8417" s="1">
        <v>31943.333333333332</v>
      </c>
      <c r="B8417">
        <v>564.20697021484375</v>
      </c>
      <c r="D8417">
        <f t="shared" si="131"/>
        <v>29.619973735505482</v>
      </c>
    </row>
    <row r="8418" spans="1:4" x14ac:dyDescent="0.2">
      <c r="A8418" s="1">
        <v>31944.333333333332</v>
      </c>
      <c r="B8418">
        <v>564.23797607421875</v>
      </c>
      <c r="D8418">
        <f t="shared" si="131"/>
        <v>29.873290225863457</v>
      </c>
    </row>
    <row r="8419" spans="1:4" x14ac:dyDescent="0.2">
      <c r="A8419" s="1">
        <v>31945.333333333332</v>
      </c>
      <c r="B8419">
        <v>564.20697021484375</v>
      </c>
      <c r="D8419">
        <f t="shared" si="131"/>
        <v>29.619973735505482</v>
      </c>
    </row>
    <row r="8420" spans="1:4" x14ac:dyDescent="0.2">
      <c r="A8420" s="1">
        <v>31946.333333333332</v>
      </c>
      <c r="B8420">
        <v>564.87799072265625</v>
      </c>
      <c r="D8420">
        <f t="shared" si="131"/>
        <v>35.33031212433707</v>
      </c>
    </row>
    <row r="8421" spans="1:4" x14ac:dyDescent="0.2">
      <c r="A8421" s="1">
        <v>31947.333333333332</v>
      </c>
      <c r="B8421">
        <v>564.7559814453125</v>
      </c>
      <c r="D8421">
        <f t="shared" si="131"/>
        <v>34.256439415272325</v>
      </c>
    </row>
    <row r="8422" spans="1:4" x14ac:dyDescent="0.2">
      <c r="A8422" s="1">
        <v>31948.333333333332</v>
      </c>
      <c r="B8422">
        <v>564.572998046875</v>
      </c>
      <c r="D8422">
        <f t="shared" si="131"/>
        <v>32.67554448050214</v>
      </c>
    </row>
    <row r="8423" spans="1:4" x14ac:dyDescent="0.2">
      <c r="A8423" s="1">
        <v>31949.333333333332</v>
      </c>
      <c r="B8423">
        <v>564.3900146484375</v>
      </c>
      <c r="D8423">
        <f t="shared" si="131"/>
        <v>31.130221804342</v>
      </c>
    </row>
    <row r="8424" spans="1:4" x14ac:dyDescent="0.2">
      <c r="A8424" s="1">
        <v>31950.333333333332</v>
      </c>
      <c r="B8424">
        <v>564.14599609375</v>
      </c>
      <c r="D8424">
        <f t="shared" si="131"/>
        <v>29.124797062657308</v>
      </c>
    </row>
    <row r="8425" spans="1:4" x14ac:dyDescent="0.2">
      <c r="A8425" s="1">
        <v>31951.333333333332</v>
      </c>
      <c r="B8425">
        <v>563.9019775390625</v>
      </c>
      <c r="D8425">
        <f t="shared" si="131"/>
        <v>27.182632987503894</v>
      </c>
    </row>
    <row r="8426" spans="1:4" x14ac:dyDescent="0.2">
      <c r="A8426" s="1">
        <v>31952.333333333332</v>
      </c>
      <c r="B8426">
        <v>563.62799072265625</v>
      </c>
      <c r="D8426">
        <f t="shared" si="131"/>
        <v>25.077340444666333</v>
      </c>
    </row>
    <row r="8427" spans="1:4" x14ac:dyDescent="0.2">
      <c r="A8427" s="1">
        <v>31953.333333333332</v>
      </c>
      <c r="B8427">
        <v>563.719970703125</v>
      </c>
      <c r="D8427">
        <f t="shared" si="131"/>
        <v>25.775214365770807</v>
      </c>
    </row>
    <row r="8428" spans="1:4" x14ac:dyDescent="0.2">
      <c r="A8428" s="1">
        <v>31954.333333333332</v>
      </c>
      <c r="B8428">
        <v>563.75</v>
      </c>
      <c r="D8428">
        <f t="shared" si="131"/>
        <v>26.005000000004657</v>
      </c>
    </row>
    <row r="8429" spans="1:4" x14ac:dyDescent="0.2">
      <c r="A8429" s="1">
        <v>31955.333333333332</v>
      </c>
      <c r="B8429">
        <v>563.87200927734375</v>
      </c>
      <c r="D8429">
        <f t="shared" si="131"/>
        <v>26.948474721983075</v>
      </c>
    </row>
    <row r="8430" spans="1:4" x14ac:dyDescent="0.2">
      <c r="A8430" s="1">
        <v>31956.333333333332</v>
      </c>
      <c r="B8430">
        <v>563.9019775390625</v>
      </c>
      <c r="D8430">
        <f t="shared" si="131"/>
        <v>27.182632987503894</v>
      </c>
    </row>
    <row r="8431" spans="1:4" x14ac:dyDescent="0.2">
      <c r="A8431" s="1">
        <v>31957.333333333332</v>
      </c>
      <c r="B8431">
        <v>564.177001953125</v>
      </c>
      <c r="D8431">
        <f t="shared" si="131"/>
        <v>29.376105027389713</v>
      </c>
    </row>
    <row r="8432" spans="1:4" x14ac:dyDescent="0.2">
      <c r="A8432" s="1">
        <v>31958.333333333332</v>
      </c>
      <c r="B8432">
        <v>564.02398681640625</v>
      </c>
      <c r="D8432">
        <f t="shared" si="131"/>
        <v>28.145807441818761</v>
      </c>
    </row>
    <row r="8433" spans="1:4" x14ac:dyDescent="0.2">
      <c r="A8433" s="1">
        <v>31959.333333333332</v>
      </c>
      <c r="B8433">
        <v>563.41497802734375</v>
      </c>
      <c r="D8433">
        <f t="shared" si="131"/>
        <v>23.495673254103167</v>
      </c>
    </row>
    <row r="8434" spans="1:4" x14ac:dyDescent="0.2">
      <c r="A8434" s="1">
        <v>31960.333333333332</v>
      </c>
      <c r="B8434">
        <v>563.20098876953125</v>
      </c>
      <c r="D8434">
        <f t="shared" si="131"/>
        <v>21.955292646278394</v>
      </c>
    </row>
    <row r="8435" spans="1:4" x14ac:dyDescent="0.2">
      <c r="A8435" s="1">
        <v>31961.333333333332</v>
      </c>
      <c r="B8435">
        <v>563.26202392578125</v>
      </c>
      <c r="D8435">
        <f t="shared" si="131"/>
        <v>22.389689151634229</v>
      </c>
    </row>
    <row r="8436" spans="1:4" x14ac:dyDescent="0.2">
      <c r="A8436" s="1">
        <v>31962.333333333332</v>
      </c>
      <c r="B8436">
        <v>563.1710205078125</v>
      </c>
      <c r="D8436">
        <f t="shared" si="131"/>
        <v>21.743452658382012</v>
      </c>
    </row>
    <row r="8437" spans="1:4" x14ac:dyDescent="0.2">
      <c r="A8437" s="1">
        <v>31963.333333333332</v>
      </c>
      <c r="B8437">
        <v>563.9019775390625</v>
      </c>
      <c r="D8437">
        <f t="shared" si="131"/>
        <v>27.182632987503894</v>
      </c>
    </row>
    <row r="8438" spans="1:4" x14ac:dyDescent="0.2">
      <c r="A8438" s="1">
        <v>31964.333333333332</v>
      </c>
      <c r="B8438">
        <v>564.54302978515625</v>
      </c>
      <c r="D8438">
        <f t="shared" si="131"/>
        <v>32.420022075384622</v>
      </c>
    </row>
    <row r="8439" spans="1:4" x14ac:dyDescent="0.2">
      <c r="A8439" s="1">
        <v>31965.333333333332</v>
      </c>
      <c r="B8439">
        <v>565.70098876953125</v>
      </c>
      <c r="D8439">
        <f t="shared" si="131"/>
        <v>42.987118818185991</v>
      </c>
    </row>
    <row r="8440" spans="1:4" x14ac:dyDescent="0.2">
      <c r="A8440" s="1">
        <v>31966.333333333332</v>
      </c>
      <c r="B8440">
        <v>568.29302978515625</v>
      </c>
      <c r="D8440">
        <f t="shared" si="131"/>
        <v>71.804452739394037</v>
      </c>
    </row>
    <row r="8441" spans="1:4" x14ac:dyDescent="0.2">
      <c r="A8441" s="1">
        <v>31967.333333333332</v>
      </c>
      <c r="B8441">
        <v>569.11602783203125</v>
      </c>
      <c r="D8441">
        <f t="shared" si="131"/>
        <v>82.447209509526147</v>
      </c>
    </row>
    <row r="8442" spans="1:4" x14ac:dyDescent="0.2">
      <c r="A8442" s="1">
        <v>31968.333333333332</v>
      </c>
      <c r="B8442">
        <v>569.3599853515625</v>
      </c>
      <c r="D8442">
        <f t="shared" si="131"/>
        <v>85.740259890299058</v>
      </c>
    </row>
    <row r="8443" spans="1:4" x14ac:dyDescent="0.2">
      <c r="A8443" s="1">
        <v>31969.333333333332</v>
      </c>
      <c r="B8443">
        <v>569.51202392578125</v>
      </c>
      <c r="D8443">
        <f t="shared" si="131"/>
        <v>87.824528018798446</v>
      </c>
    </row>
    <row r="8444" spans="1:4" x14ac:dyDescent="0.2">
      <c r="A8444" s="1">
        <v>31970.333333333332</v>
      </c>
      <c r="B8444">
        <v>569.54302978515625</v>
      </c>
      <c r="D8444">
        <f t="shared" si="131"/>
        <v>88.252596294070827</v>
      </c>
    </row>
    <row r="8445" spans="1:4" x14ac:dyDescent="0.2">
      <c r="A8445" s="1">
        <v>31971.333333333332</v>
      </c>
      <c r="B8445">
        <v>569.572998046875</v>
      </c>
      <c r="D8445">
        <f t="shared" si="131"/>
        <v>88.667310105520301</v>
      </c>
    </row>
    <row r="8446" spans="1:4" x14ac:dyDescent="0.2">
      <c r="A8446" s="1">
        <v>31972.333333333332</v>
      </c>
      <c r="B8446">
        <v>570.1829833984375</v>
      </c>
      <c r="D8446">
        <f t="shared" si="131"/>
        <v>97.31591259414563</v>
      </c>
    </row>
    <row r="8447" spans="1:4" x14ac:dyDescent="0.2">
      <c r="A8447" s="1">
        <v>31973.333333333332</v>
      </c>
      <c r="B8447">
        <v>570.6400146484375</v>
      </c>
      <c r="D8447">
        <f t="shared" si="131"/>
        <v>104.05491906998213</v>
      </c>
    </row>
    <row r="8448" spans="1:4" x14ac:dyDescent="0.2">
      <c r="A8448" s="1">
        <v>31974.333333333332</v>
      </c>
      <c r="B8448">
        <v>571.0980224609375</v>
      </c>
      <c r="D8448">
        <f t="shared" si="131"/>
        <v>111.03094841720304</v>
      </c>
    </row>
    <row r="8449" spans="1:4" x14ac:dyDescent="0.2">
      <c r="A8449" s="1">
        <v>31975.333333333332</v>
      </c>
      <c r="B8449">
        <v>571.4630126953125</v>
      </c>
      <c r="D8449">
        <f t="shared" si="131"/>
        <v>116.74976938962936</v>
      </c>
    </row>
    <row r="8450" spans="1:4" x14ac:dyDescent="0.2">
      <c r="A8450" s="1">
        <v>31976.333333333332</v>
      </c>
      <c r="B8450">
        <v>571.58502197265625</v>
      </c>
      <c r="D8450">
        <f t="shared" si="131"/>
        <v>118.69302530487766</v>
      </c>
    </row>
    <row r="8451" spans="1:4" x14ac:dyDescent="0.2">
      <c r="A8451" s="1">
        <v>31977.333333333332</v>
      </c>
      <c r="B8451">
        <v>571.70697021484375</v>
      </c>
      <c r="D8451">
        <f t="shared" si="131"/>
        <v>120.6511124073586</v>
      </c>
    </row>
    <row r="8452" spans="1:4" x14ac:dyDescent="0.2">
      <c r="A8452" s="1">
        <v>31978.333333333332</v>
      </c>
      <c r="B8452">
        <v>572.072998046875</v>
      </c>
      <c r="D8452">
        <f t="shared" ref="D8452:D8515" si="132">0.5312*B8452^2 - 591.26*B8452 + 164526</f>
        <v>126.62319291805034</v>
      </c>
    </row>
    <row r="8453" spans="1:4" x14ac:dyDescent="0.2">
      <c r="A8453" s="1">
        <v>31979.333333333332</v>
      </c>
      <c r="B8453">
        <v>572.2559814453125</v>
      </c>
      <c r="D8453">
        <f t="shared" si="132"/>
        <v>129.66209957152023</v>
      </c>
    </row>
    <row r="8454" spans="1:4" x14ac:dyDescent="0.2">
      <c r="A8454" s="1">
        <v>31980.333333333332</v>
      </c>
      <c r="B8454">
        <v>572.3170166015625</v>
      </c>
      <c r="D8454">
        <f t="shared" si="132"/>
        <v>130.68365575818461</v>
      </c>
    </row>
    <row r="8455" spans="1:4" x14ac:dyDescent="0.2">
      <c r="A8455" s="1">
        <v>31981.333333333332</v>
      </c>
      <c r="B8455">
        <v>572.3170166015625</v>
      </c>
      <c r="D8455">
        <f t="shared" si="132"/>
        <v>130.68365575818461</v>
      </c>
    </row>
    <row r="8456" spans="1:4" x14ac:dyDescent="0.2">
      <c r="A8456" s="1">
        <v>31982.333333333332</v>
      </c>
      <c r="B8456">
        <v>572.19500732421875</v>
      </c>
      <c r="D8456">
        <f t="shared" si="132"/>
        <v>128.64551675476832</v>
      </c>
    </row>
    <row r="8457" spans="1:4" x14ac:dyDescent="0.2">
      <c r="A8457" s="1">
        <v>31983.333333333332</v>
      </c>
      <c r="B8457">
        <v>572.10400390625</v>
      </c>
      <c r="D8457">
        <f t="shared" si="132"/>
        <v>127.13562128145713</v>
      </c>
    </row>
    <row r="8458" spans="1:4" x14ac:dyDescent="0.2">
      <c r="A8458" s="1">
        <v>31984.333333333332</v>
      </c>
      <c r="B8458">
        <v>571.8900146484375</v>
      </c>
      <c r="D8458">
        <f t="shared" si="132"/>
        <v>123.61985852307407</v>
      </c>
    </row>
    <row r="8459" spans="1:4" x14ac:dyDescent="0.2">
      <c r="A8459" s="1">
        <v>31985.333333333332</v>
      </c>
      <c r="B8459">
        <v>571.8900146484375</v>
      </c>
      <c r="D8459">
        <f t="shared" si="132"/>
        <v>123.61985852307407</v>
      </c>
    </row>
    <row r="8460" spans="1:4" x14ac:dyDescent="0.2">
      <c r="A8460" s="1">
        <v>31986.333333333332</v>
      </c>
      <c r="B8460">
        <v>571.76800537109375</v>
      </c>
      <c r="D8460">
        <f t="shared" si="132"/>
        <v>121.63706864704727</v>
      </c>
    </row>
    <row r="8461" spans="1:4" x14ac:dyDescent="0.2">
      <c r="A8461" s="1">
        <v>31987.333333333332</v>
      </c>
      <c r="B8461">
        <v>571.677001953125</v>
      </c>
      <c r="D8461">
        <f t="shared" si="132"/>
        <v>120.16845658991951</v>
      </c>
    </row>
    <row r="8462" spans="1:4" x14ac:dyDescent="0.2">
      <c r="A8462" s="1">
        <v>31988.333333333332</v>
      </c>
      <c r="B8462">
        <v>571.55499267578125</v>
      </c>
      <c r="D8462">
        <f t="shared" si="132"/>
        <v>118.21327798528364</v>
      </c>
    </row>
    <row r="8463" spans="1:4" x14ac:dyDescent="0.2">
      <c r="A8463" s="1">
        <v>31989.333333333332</v>
      </c>
      <c r="B8463">
        <v>571.37200927734375</v>
      </c>
      <c r="D8463">
        <f t="shared" si="132"/>
        <v>115.3106446438469</v>
      </c>
    </row>
    <row r="8464" spans="1:4" x14ac:dyDescent="0.2">
      <c r="A8464" s="1">
        <v>31990.333333333332</v>
      </c>
      <c r="B8464">
        <v>571.12799072265625</v>
      </c>
      <c r="D8464">
        <f t="shared" si="132"/>
        <v>111.49517052277224</v>
      </c>
    </row>
    <row r="8465" spans="1:4" x14ac:dyDescent="0.2">
      <c r="A8465" s="1">
        <v>31991.333333333332</v>
      </c>
      <c r="B8465">
        <v>570.91497802734375</v>
      </c>
      <c r="D8465">
        <f t="shared" si="132"/>
        <v>108.2162181759486</v>
      </c>
    </row>
    <row r="8466" spans="1:4" x14ac:dyDescent="0.2">
      <c r="A8466" s="1">
        <v>31992.333333333332</v>
      </c>
      <c r="B8466">
        <v>570.6710205078125</v>
      </c>
      <c r="D8466">
        <f t="shared" si="132"/>
        <v>104.52014406461967</v>
      </c>
    </row>
    <row r="8467" spans="1:4" x14ac:dyDescent="0.2">
      <c r="A8467" s="1">
        <v>31993.333333333332</v>
      </c>
      <c r="B8467">
        <v>570.427001953125</v>
      </c>
      <c r="D8467">
        <f t="shared" si="132"/>
        <v>100.88639799613156</v>
      </c>
    </row>
    <row r="8468" spans="1:4" x14ac:dyDescent="0.2">
      <c r="A8468" s="1">
        <v>31994.333333333332</v>
      </c>
      <c r="B8468">
        <v>570.12200927734375</v>
      </c>
      <c r="D8468">
        <f t="shared" si="132"/>
        <v>96.433616323542083</v>
      </c>
    </row>
    <row r="8469" spans="1:4" x14ac:dyDescent="0.2">
      <c r="A8469" s="1">
        <v>31995.333333333332</v>
      </c>
      <c r="B8469">
        <v>569.8170166015625</v>
      </c>
      <c r="D8469">
        <f t="shared" si="132"/>
        <v>92.079659664450446</v>
      </c>
    </row>
    <row r="8470" spans="1:4" x14ac:dyDescent="0.2">
      <c r="A8470" s="1">
        <v>31996.333333333332</v>
      </c>
      <c r="B8470">
        <v>569.572998046875</v>
      </c>
      <c r="D8470">
        <f t="shared" si="132"/>
        <v>88.667310105520301</v>
      </c>
    </row>
    <row r="8471" spans="1:4" x14ac:dyDescent="0.2">
      <c r="A8471" s="1">
        <v>31997.333333333332</v>
      </c>
      <c r="B8471">
        <v>569.45098876953125</v>
      </c>
      <c r="D8471">
        <f t="shared" si="132"/>
        <v>86.984858075942611</v>
      </c>
    </row>
    <row r="8472" spans="1:4" x14ac:dyDescent="0.2">
      <c r="A8472" s="1">
        <v>31998.333333333332</v>
      </c>
      <c r="B8472">
        <v>569.26800537109375</v>
      </c>
      <c r="D8472">
        <f t="shared" si="132"/>
        <v>84.491246381454403</v>
      </c>
    </row>
    <row r="8473" spans="1:4" x14ac:dyDescent="0.2">
      <c r="A8473" s="1">
        <v>31999.333333333332</v>
      </c>
      <c r="B8473">
        <v>569.177001953125</v>
      </c>
      <c r="D8473">
        <f t="shared" si="132"/>
        <v>83.264339402376208</v>
      </c>
    </row>
    <row r="8474" spans="1:4" x14ac:dyDescent="0.2">
      <c r="A8474" s="1">
        <v>32000.333333333332</v>
      </c>
      <c r="B8474">
        <v>569.177001953125</v>
      </c>
      <c r="D8474">
        <f t="shared" si="132"/>
        <v>83.264339402376208</v>
      </c>
    </row>
    <row r="8475" spans="1:4" x14ac:dyDescent="0.2">
      <c r="A8475" s="1">
        <v>32001.333333333332</v>
      </c>
      <c r="B8475">
        <v>569.177001953125</v>
      </c>
      <c r="D8475">
        <f t="shared" si="132"/>
        <v>83.264339402376208</v>
      </c>
    </row>
    <row r="8476" spans="1:4" x14ac:dyDescent="0.2">
      <c r="A8476" s="1">
        <v>32002.333333333332</v>
      </c>
      <c r="B8476">
        <v>569.3289794921875</v>
      </c>
      <c r="D8476">
        <f t="shared" si="132"/>
        <v>85.318221213063225</v>
      </c>
    </row>
    <row r="8477" spans="1:4" x14ac:dyDescent="0.2">
      <c r="A8477" s="1">
        <v>32003.333333333332</v>
      </c>
      <c r="B8477">
        <v>569.4210205078125</v>
      </c>
      <c r="D8477">
        <f t="shared" si="132"/>
        <v>86.574028830276802</v>
      </c>
    </row>
    <row r="8478" spans="1:4" x14ac:dyDescent="0.2">
      <c r="A8478" s="1">
        <v>32004.333333333332</v>
      </c>
      <c r="B8478">
        <v>569.87799072265625</v>
      </c>
      <c r="D8478">
        <f t="shared" si="132"/>
        <v>92.942198843113147</v>
      </c>
    </row>
    <row r="8479" spans="1:4" x14ac:dyDescent="0.2">
      <c r="A8479" s="1">
        <v>32005.333333333332</v>
      </c>
      <c r="B8479">
        <v>570.1519775390625</v>
      </c>
      <c r="D8479">
        <f t="shared" si="132"/>
        <v>96.866763846890535</v>
      </c>
    </row>
    <row r="8480" spans="1:4" x14ac:dyDescent="0.2">
      <c r="A8480" s="1">
        <v>32006.333333333332</v>
      </c>
      <c r="B8480">
        <v>570.6400146484375</v>
      </c>
      <c r="D8480">
        <f t="shared" si="132"/>
        <v>104.05491906998213</v>
      </c>
    </row>
    <row r="8481" spans="1:4" x14ac:dyDescent="0.2">
      <c r="A8481" s="1">
        <v>32007.333333333332</v>
      </c>
      <c r="B8481">
        <v>571.12799072265625</v>
      </c>
      <c r="D8481">
        <f t="shared" si="132"/>
        <v>111.49517052277224</v>
      </c>
    </row>
    <row r="8482" spans="1:4" x14ac:dyDescent="0.2">
      <c r="A8482" s="1">
        <v>32008.333333333332</v>
      </c>
      <c r="B8482">
        <v>571.55499267578125</v>
      </c>
      <c r="D8482">
        <f t="shared" si="132"/>
        <v>118.21327798528364</v>
      </c>
    </row>
    <row r="8483" spans="1:4" x14ac:dyDescent="0.2">
      <c r="A8483" s="1">
        <v>32009.333333333332</v>
      </c>
      <c r="B8483">
        <v>572.3170166015625</v>
      </c>
      <c r="D8483">
        <f t="shared" si="132"/>
        <v>130.68365575818461</v>
      </c>
    </row>
    <row r="8484" spans="1:4" x14ac:dyDescent="0.2">
      <c r="A8484" s="1">
        <v>32010.333333333332</v>
      </c>
      <c r="B8484">
        <v>573.35400390625</v>
      </c>
      <c r="D8484">
        <f t="shared" si="132"/>
        <v>148.64473846895271</v>
      </c>
    </row>
    <row r="8485" spans="1:4" x14ac:dyDescent="0.2">
      <c r="A8485" s="1">
        <v>32011.333333333332</v>
      </c>
      <c r="B8485">
        <v>574.20697021484375</v>
      </c>
      <c r="D8485">
        <f t="shared" si="132"/>
        <v>164.27482529802364</v>
      </c>
    </row>
    <row r="8486" spans="1:4" x14ac:dyDescent="0.2">
      <c r="A8486" s="1">
        <v>32012.333333333332</v>
      </c>
      <c r="B8486">
        <v>574.87799072265625</v>
      </c>
      <c r="D8486">
        <f t="shared" si="132"/>
        <v>177.11408556179958</v>
      </c>
    </row>
    <row r="8487" spans="1:4" x14ac:dyDescent="0.2">
      <c r="A8487" s="1">
        <v>32013.333333333332</v>
      </c>
      <c r="B8487">
        <v>575.36602783203125</v>
      </c>
      <c r="D8487">
        <f t="shared" si="132"/>
        <v>186.75263431420899</v>
      </c>
    </row>
    <row r="8488" spans="1:4" x14ac:dyDescent="0.2">
      <c r="A8488" s="1">
        <v>32014.333333333332</v>
      </c>
      <c r="B8488">
        <v>575.88397216796875</v>
      </c>
      <c r="D8488">
        <f t="shared" si="132"/>
        <v>197.25861722437548</v>
      </c>
    </row>
    <row r="8489" spans="1:4" x14ac:dyDescent="0.2">
      <c r="A8489" s="1">
        <v>32015.333333333332</v>
      </c>
      <c r="B8489">
        <v>576.9210205078125</v>
      </c>
      <c r="D8489">
        <f t="shared" si="132"/>
        <v>219.15072023650282</v>
      </c>
    </row>
    <row r="8490" spans="1:4" x14ac:dyDescent="0.2">
      <c r="A8490" s="1">
        <v>32016.333333333332</v>
      </c>
      <c r="B8490">
        <v>577.7440185546875</v>
      </c>
      <c r="D8490">
        <f t="shared" si="132"/>
        <v>237.33738765746239</v>
      </c>
    </row>
    <row r="8491" spans="1:4" x14ac:dyDescent="0.2">
      <c r="A8491" s="1">
        <v>32017.333333333332</v>
      </c>
      <c r="B8491">
        <v>578.1099853515625</v>
      </c>
      <c r="D8491">
        <f t="shared" si="132"/>
        <v>245.6556837183889</v>
      </c>
    </row>
    <row r="8492" spans="1:4" x14ac:dyDescent="0.2">
      <c r="A8492" s="1">
        <v>32018.333333333332</v>
      </c>
      <c r="B8492">
        <v>578.1710205078125</v>
      </c>
      <c r="D8492">
        <f t="shared" si="132"/>
        <v>247.05683547086664</v>
      </c>
    </row>
    <row r="8493" spans="1:4" x14ac:dyDescent="0.2">
      <c r="A8493" s="1">
        <v>32019.333333333332</v>
      </c>
      <c r="B8493">
        <v>578.38397216796875</v>
      </c>
      <c r="D8493">
        <f t="shared" si="132"/>
        <v>251.97644730249885</v>
      </c>
    </row>
    <row r="8494" spans="1:4" x14ac:dyDescent="0.2">
      <c r="A8494" s="1">
        <v>32020.333333333332</v>
      </c>
      <c r="B8494">
        <v>578.41497802734375</v>
      </c>
      <c r="D8494">
        <f t="shared" si="132"/>
        <v>252.69676309783245</v>
      </c>
    </row>
    <row r="8495" spans="1:4" x14ac:dyDescent="0.2">
      <c r="A8495" s="1">
        <v>32021.333333333332</v>
      </c>
      <c r="B8495">
        <v>578.5369873046875</v>
      </c>
      <c r="D8495">
        <f t="shared" si="132"/>
        <v>255.54115122556686</v>
      </c>
    </row>
    <row r="8496" spans="1:4" x14ac:dyDescent="0.2">
      <c r="A8496" s="1">
        <v>32022.333333333332</v>
      </c>
      <c r="B8496">
        <v>578.68902587890625</v>
      </c>
      <c r="D8496">
        <f t="shared" si="132"/>
        <v>259.10774176416453</v>
      </c>
    </row>
    <row r="8497" spans="1:4" x14ac:dyDescent="0.2">
      <c r="A8497" s="1">
        <v>32023.333333333332</v>
      </c>
      <c r="B8497">
        <v>578.84197998046875</v>
      </c>
      <c r="D8497">
        <f t="shared" si="132"/>
        <v>262.72058957925765</v>
      </c>
    </row>
    <row r="8498" spans="1:4" x14ac:dyDescent="0.2">
      <c r="A8498" s="1">
        <v>32024.333333333332</v>
      </c>
      <c r="B8498">
        <v>578.9630126953125</v>
      </c>
      <c r="D8498">
        <f t="shared" si="132"/>
        <v>265.59705454588402</v>
      </c>
    </row>
    <row r="8499" spans="1:4" x14ac:dyDescent="0.2">
      <c r="A8499" s="1">
        <v>32025.333333333332</v>
      </c>
      <c r="B8499">
        <v>578.9630126953125</v>
      </c>
      <c r="D8499">
        <f t="shared" si="132"/>
        <v>265.59705454588402</v>
      </c>
    </row>
    <row r="8500" spans="1:4" x14ac:dyDescent="0.2">
      <c r="A8500" s="1">
        <v>32026.333333333332</v>
      </c>
      <c r="B8500">
        <v>578.9630126953125</v>
      </c>
      <c r="D8500">
        <f t="shared" si="132"/>
        <v>265.59705454588402</v>
      </c>
    </row>
    <row r="8501" spans="1:4" x14ac:dyDescent="0.2">
      <c r="A8501" s="1">
        <v>32027.333333333332</v>
      </c>
      <c r="B8501">
        <v>578.9019775390625</v>
      </c>
      <c r="D8501">
        <f t="shared" si="132"/>
        <v>264.14454705000389</v>
      </c>
    </row>
    <row r="8502" spans="1:4" x14ac:dyDescent="0.2">
      <c r="A8502" s="1">
        <v>32028.333333333332</v>
      </c>
      <c r="B8502">
        <v>578.719970703125</v>
      </c>
      <c r="D8502">
        <f t="shared" si="132"/>
        <v>259.83666749080294</v>
      </c>
    </row>
    <row r="8503" spans="1:4" x14ac:dyDescent="0.2">
      <c r="A8503" s="1">
        <v>32029.333333333332</v>
      </c>
      <c r="B8503">
        <v>578.65899658203125</v>
      </c>
      <c r="D8503">
        <f t="shared" si="132"/>
        <v>258.40135451994138</v>
      </c>
    </row>
    <row r="8504" spans="1:4" x14ac:dyDescent="0.2">
      <c r="A8504" s="1">
        <v>32030.333333333332</v>
      </c>
      <c r="B8504">
        <v>578.65899658203125</v>
      </c>
      <c r="D8504">
        <f t="shared" si="132"/>
        <v>258.40135451994138</v>
      </c>
    </row>
    <row r="8505" spans="1:4" x14ac:dyDescent="0.2">
      <c r="A8505" s="1">
        <v>32031.333333333332</v>
      </c>
      <c r="B8505">
        <v>578.5670166015625</v>
      </c>
      <c r="D8505">
        <f t="shared" si="132"/>
        <v>256.2436459925666</v>
      </c>
    </row>
    <row r="8506" spans="1:4" x14ac:dyDescent="0.2">
      <c r="A8506" s="1">
        <v>32032.333333333332</v>
      </c>
      <c r="B8506">
        <v>578.5059814453125</v>
      </c>
      <c r="D8506">
        <f t="shared" si="132"/>
        <v>254.81681636837311</v>
      </c>
    </row>
    <row r="8507" spans="1:4" x14ac:dyDescent="0.2">
      <c r="A8507" s="1">
        <v>32033.333333333332</v>
      </c>
      <c r="B8507">
        <v>578.47601318359375</v>
      </c>
      <c r="D8507">
        <f t="shared" si="132"/>
        <v>254.11769171911874</v>
      </c>
    </row>
    <row r="8508" spans="1:4" x14ac:dyDescent="0.2">
      <c r="A8508" s="1">
        <v>32034.333333333332</v>
      </c>
      <c r="B8508">
        <v>578.41497802734375</v>
      </c>
      <c r="D8508">
        <f t="shared" si="132"/>
        <v>252.69676309783245</v>
      </c>
    </row>
    <row r="8509" spans="1:4" x14ac:dyDescent="0.2">
      <c r="A8509" s="1">
        <v>32035.333333333332</v>
      </c>
      <c r="B8509">
        <v>578.29302978515625</v>
      </c>
      <c r="D8509">
        <f t="shared" si="132"/>
        <v>249.86960117693525</v>
      </c>
    </row>
    <row r="8510" spans="1:4" x14ac:dyDescent="0.2">
      <c r="A8510" s="1">
        <v>32036.333333333332</v>
      </c>
      <c r="B8510">
        <v>578.20098876953125</v>
      </c>
      <c r="D8510">
        <f t="shared" si="132"/>
        <v>247.74624967755517</v>
      </c>
    </row>
    <row r="8511" spans="1:4" x14ac:dyDescent="0.2">
      <c r="A8511" s="1">
        <v>32037.333333333332</v>
      </c>
      <c r="B8511">
        <v>578.0789794921875</v>
      </c>
      <c r="D8511">
        <f t="shared" si="132"/>
        <v>244.94541457243031</v>
      </c>
    </row>
    <row r="8512" spans="1:4" x14ac:dyDescent="0.2">
      <c r="A8512" s="1">
        <v>32038.333333333332</v>
      </c>
      <c r="B8512">
        <v>577.98797607421875</v>
      </c>
      <c r="D8512">
        <f t="shared" si="132"/>
        <v>242.86664471804397</v>
      </c>
    </row>
    <row r="8513" spans="1:4" x14ac:dyDescent="0.2">
      <c r="A8513" s="1">
        <v>32039.333333333332</v>
      </c>
      <c r="B8513">
        <v>577.927001953125</v>
      </c>
      <c r="D8513">
        <f t="shared" si="132"/>
        <v>241.47874955867883</v>
      </c>
    </row>
    <row r="8514" spans="1:4" x14ac:dyDescent="0.2">
      <c r="A8514" s="1">
        <v>32040.333333333332</v>
      </c>
      <c r="B8514">
        <v>577.80499267578125</v>
      </c>
      <c r="D8514">
        <f t="shared" si="132"/>
        <v>238.7134293524723</v>
      </c>
    </row>
    <row r="8515" spans="1:4" x14ac:dyDescent="0.2">
      <c r="A8515" s="1">
        <v>32041.333333333332</v>
      </c>
      <c r="B8515">
        <v>577.7440185546875</v>
      </c>
      <c r="D8515">
        <f t="shared" si="132"/>
        <v>237.33738765746239</v>
      </c>
    </row>
    <row r="8516" spans="1:4" x14ac:dyDescent="0.2">
      <c r="A8516" s="1">
        <v>32042.333333333332</v>
      </c>
      <c r="B8516">
        <v>577.6829833984375</v>
      </c>
      <c r="D8516">
        <f t="shared" ref="D8516:D8579" si="133">0.5312*B8516^2 - 591.26*B8516 + 164526</f>
        <v>235.96392431287677</v>
      </c>
    </row>
    <row r="8517" spans="1:4" x14ac:dyDescent="0.2">
      <c r="A8517" s="1">
        <v>32043.333333333332</v>
      </c>
      <c r="B8517">
        <v>577.62200927734375</v>
      </c>
      <c r="D8517">
        <f t="shared" si="133"/>
        <v>234.59578624542337</v>
      </c>
    </row>
    <row r="8518" spans="1:4" x14ac:dyDescent="0.2">
      <c r="A8518" s="1">
        <v>32044.333333333332</v>
      </c>
      <c r="B8518">
        <v>577.62200927734375</v>
      </c>
      <c r="D8518">
        <f t="shared" si="133"/>
        <v>234.59578624542337</v>
      </c>
    </row>
    <row r="8519" spans="1:4" x14ac:dyDescent="0.2">
      <c r="A8519" s="1">
        <v>32045.333333333332</v>
      </c>
      <c r="B8519">
        <v>577.62200927734375</v>
      </c>
      <c r="D8519">
        <f t="shared" si="133"/>
        <v>234.59578624542337</v>
      </c>
    </row>
    <row r="8520" spans="1:4" x14ac:dyDescent="0.2">
      <c r="A8520" s="1">
        <v>32046.333333333332</v>
      </c>
      <c r="B8520">
        <v>577.62200927734375</v>
      </c>
      <c r="D8520">
        <f t="shared" si="133"/>
        <v>234.59578624542337</v>
      </c>
    </row>
    <row r="8521" spans="1:4" x14ac:dyDescent="0.2">
      <c r="A8521" s="1">
        <v>32047.333333333332</v>
      </c>
      <c r="B8521">
        <v>577.6519775390625</v>
      </c>
      <c r="D8521">
        <f t="shared" si="133"/>
        <v>235.26772087812424</v>
      </c>
    </row>
    <row r="8522" spans="1:4" x14ac:dyDescent="0.2">
      <c r="A8522" s="1">
        <v>32048.333333333332</v>
      </c>
      <c r="B8522">
        <v>577.6519775390625</v>
      </c>
      <c r="D8522">
        <f t="shared" si="133"/>
        <v>235.26772087812424</v>
      </c>
    </row>
    <row r="8523" spans="1:4" x14ac:dyDescent="0.2">
      <c r="A8523" s="1">
        <v>32049.333333333332</v>
      </c>
      <c r="B8523">
        <v>577.7440185546875</v>
      </c>
      <c r="D8523">
        <f t="shared" si="133"/>
        <v>237.33738765746239</v>
      </c>
    </row>
    <row r="8524" spans="1:4" x14ac:dyDescent="0.2">
      <c r="A8524" s="1">
        <v>32050.333333333332</v>
      </c>
      <c r="B8524">
        <v>577.80499267578125</v>
      </c>
      <c r="D8524">
        <f t="shared" si="133"/>
        <v>238.7134293524723</v>
      </c>
    </row>
    <row r="8525" spans="1:4" x14ac:dyDescent="0.2">
      <c r="A8525" s="1">
        <v>32051.333333333332</v>
      </c>
      <c r="B8525">
        <v>577.80499267578125</v>
      </c>
      <c r="D8525">
        <f t="shared" si="133"/>
        <v>238.7134293524723</v>
      </c>
    </row>
    <row r="8526" spans="1:4" x14ac:dyDescent="0.2">
      <c r="A8526" s="1">
        <v>32052.333333333332</v>
      </c>
      <c r="B8526">
        <v>577.80499267578125</v>
      </c>
      <c r="D8526">
        <f t="shared" si="133"/>
        <v>238.7134293524723</v>
      </c>
    </row>
    <row r="8527" spans="1:4" x14ac:dyDescent="0.2">
      <c r="A8527" s="1">
        <v>32053.333333333332</v>
      </c>
      <c r="B8527">
        <v>577.83502197265625</v>
      </c>
      <c r="D8527">
        <f t="shared" si="133"/>
        <v>239.39257120332331</v>
      </c>
    </row>
    <row r="8528" spans="1:4" x14ac:dyDescent="0.2">
      <c r="A8528" s="1">
        <v>32054.333333333332</v>
      </c>
      <c r="B8528">
        <v>577.98797607421875</v>
      </c>
      <c r="D8528">
        <f t="shared" si="133"/>
        <v>242.86664471804397</v>
      </c>
    </row>
    <row r="8529" spans="1:4" x14ac:dyDescent="0.2">
      <c r="A8529" s="1">
        <v>32055.333333333332</v>
      </c>
      <c r="B8529">
        <v>578.1710205078125</v>
      </c>
      <c r="D8529">
        <f t="shared" si="133"/>
        <v>247.05683547086664</v>
      </c>
    </row>
    <row r="8530" spans="1:4" x14ac:dyDescent="0.2">
      <c r="A8530" s="1">
        <v>32056.333333333332</v>
      </c>
      <c r="B8530">
        <v>578.322998046875</v>
      </c>
      <c r="D8530">
        <f t="shared" si="133"/>
        <v>250.56289994929102</v>
      </c>
    </row>
    <row r="8531" spans="1:4" x14ac:dyDescent="0.2">
      <c r="A8531" s="1">
        <v>32057.333333333332</v>
      </c>
      <c r="B8531">
        <v>578.41497802734375</v>
      </c>
      <c r="D8531">
        <f t="shared" si="133"/>
        <v>252.69676309783245</v>
      </c>
    </row>
    <row r="8532" spans="1:4" x14ac:dyDescent="0.2">
      <c r="A8532" s="1">
        <v>32058.333333333332</v>
      </c>
      <c r="B8532">
        <v>578.5369873046875</v>
      </c>
      <c r="D8532">
        <f t="shared" si="133"/>
        <v>255.54115122556686</v>
      </c>
    </row>
    <row r="8533" spans="1:4" x14ac:dyDescent="0.2">
      <c r="A8533" s="1">
        <v>32059.333333333332</v>
      </c>
      <c r="B8533">
        <v>578.5980224609375</v>
      </c>
      <c r="D8533">
        <f t="shared" si="133"/>
        <v>256.96999138593674</v>
      </c>
    </row>
    <row r="8534" spans="1:4" x14ac:dyDescent="0.2">
      <c r="A8534" s="1">
        <v>32060.333333333332</v>
      </c>
      <c r="B8534">
        <v>578.65899658203125</v>
      </c>
      <c r="D8534">
        <f t="shared" si="133"/>
        <v>258.40135451994138</v>
      </c>
    </row>
    <row r="8535" spans="1:4" x14ac:dyDescent="0.2">
      <c r="A8535" s="1">
        <v>32061.333333333332</v>
      </c>
      <c r="B8535">
        <v>578.65899658203125</v>
      </c>
      <c r="D8535">
        <f t="shared" si="133"/>
        <v>258.40135451994138</v>
      </c>
    </row>
    <row r="8536" spans="1:4" x14ac:dyDescent="0.2">
      <c r="A8536" s="1">
        <v>32062.333333333332</v>
      </c>
      <c r="B8536">
        <v>578.719970703125</v>
      </c>
      <c r="D8536">
        <f t="shared" si="133"/>
        <v>259.83666749080294</v>
      </c>
    </row>
    <row r="8537" spans="1:4" x14ac:dyDescent="0.2">
      <c r="A8537" s="1">
        <v>32063.333333333332</v>
      </c>
      <c r="B8537">
        <v>578.75</v>
      </c>
      <c r="D8537">
        <f t="shared" si="133"/>
        <v>260.54500000001281</v>
      </c>
    </row>
    <row r="8538" spans="1:4" x14ac:dyDescent="0.2">
      <c r="A8538" s="1">
        <v>32064.333333333332</v>
      </c>
      <c r="B8538">
        <v>578.75</v>
      </c>
      <c r="D8538">
        <f t="shared" si="133"/>
        <v>260.54500000001281</v>
      </c>
    </row>
    <row r="8539" spans="1:4" x14ac:dyDescent="0.2">
      <c r="A8539" s="1">
        <v>32065.333333333332</v>
      </c>
      <c r="B8539">
        <v>578.75</v>
      </c>
      <c r="D8539">
        <f t="shared" si="133"/>
        <v>260.54500000001281</v>
      </c>
    </row>
    <row r="8540" spans="1:4" x14ac:dyDescent="0.2">
      <c r="A8540" s="1">
        <v>32066.333333333332</v>
      </c>
      <c r="B8540">
        <v>578.75</v>
      </c>
      <c r="D8540">
        <f t="shared" si="133"/>
        <v>260.54500000001281</v>
      </c>
    </row>
    <row r="8541" spans="1:4" x14ac:dyDescent="0.2">
      <c r="A8541" s="1">
        <v>32067.333333333332</v>
      </c>
      <c r="B8541">
        <v>578.780029296875</v>
      </c>
      <c r="D8541">
        <f t="shared" si="133"/>
        <v>261.25429053767584</v>
      </c>
    </row>
    <row r="8542" spans="1:4" x14ac:dyDescent="0.2">
      <c r="A8542" s="1">
        <v>32068.333333333332</v>
      </c>
      <c r="B8542">
        <v>578.780029296875</v>
      </c>
      <c r="D8542">
        <f t="shared" si="133"/>
        <v>261.25429053767584</v>
      </c>
    </row>
    <row r="8543" spans="1:4" x14ac:dyDescent="0.2">
      <c r="A8543" s="1">
        <v>32069.333333333332</v>
      </c>
      <c r="B8543">
        <v>578.87200927734375</v>
      </c>
      <c r="D8543">
        <f t="shared" si="133"/>
        <v>263.43281456572004</v>
      </c>
    </row>
    <row r="8544" spans="1:4" x14ac:dyDescent="0.2">
      <c r="A8544" s="1">
        <v>32070.333333333332</v>
      </c>
      <c r="B8544">
        <v>578.87200927734375</v>
      </c>
      <c r="D8544">
        <f t="shared" si="133"/>
        <v>263.43281456572004</v>
      </c>
    </row>
    <row r="8545" spans="1:4" x14ac:dyDescent="0.2">
      <c r="A8545" s="1">
        <v>32071.333333333332</v>
      </c>
      <c r="B8545">
        <v>578.9329833984375</v>
      </c>
      <c r="D8545">
        <f t="shared" si="133"/>
        <v>264.88192626601085</v>
      </c>
    </row>
    <row r="8546" spans="1:4" x14ac:dyDescent="0.2">
      <c r="A8546" s="1">
        <v>32072.333333333332</v>
      </c>
      <c r="B8546">
        <v>578.9329833984375</v>
      </c>
      <c r="D8546">
        <f t="shared" si="133"/>
        <v>264.88192626601085</v>
      </c>
    </row>
    <row r="8547" spans="1:4" x14ac:dyDescent="0.2">
      <c r="A8547" s="1">
        <v>32073.333333333332</v>
      </c>
      <c r="B8547">
        <v>578.9329833984375</v>
      </c>
      <c r="D8547">
        <f t="shared" si="133"/>
        <v>264.88192626601085</v>
      </c>
    </row>
    <row r="8548" spans="1:4" x14ac:dyDescent="0.2">
      <c r="A8548" s="1">
        <v>32074.333333333332</v>
      </c>
      <c r="B8548">
        <v>578.9630126953125</v>
      </c>
      <c r="D8548">
        <f t="shared" si="133"/>
        <v>265.59705454588402</v>
      </c>
    </row>
    <row r="8549" spans="1:4" x14ac:dyDescent="0.2">
      <c r="A8549" s="1">
        <v>32075.333333333332</v>
      </c>
      <c r="B8549">
        <v>578.9630126953125</v>
      </c>
      <c r="D8549">
        <f t="shared" si="133"/>
        <v>265.59705454588402</v>
      </c>
    </row>
    <row r="8550" spans="1:4" x14ac:dyDescent="0.2">
      <c r="A8550" s="1">
        <v>32076.333333333332</v>
      </c>
      <c r="B8550">
        <v>578.9630126953125</v>
      </c>
      <c r="D8550">
        <f t="shared" si="133"/>
        <v>265.59705454588402</v>
      </c>
    </row>
    <row r="8551" spans="1:4" x14ac:dyDescent="0.2">
      <c r="A8551" s="1">
        <v>32077.333333333332</v>
      </c>
      <c r="B8551">
        <v>578.9630126953125</v>
      </c>
      <c r="D8551">
        <f t="shared" si="133"/>
        <v>265.59705454588402</v>
      </c>
    </row>
    <row r="8552" spans="1:4" x14ac:dyDescent="0.2">
      <c r="A8552" s="1">
        <v>32078.333333333332</v>
      </c>
      <c r="B8552">
        <v>578.9630126953125</v>
      </c>
      <c r="D8552">
        <f t="shared" si="133"/>
        <v>265.59705454588402</v>
      </c>
    </row>
    <row r="8553" spans="1:4" x14ac:dyDescent="0.2">
      <c r="A8553" s="1">
        <v>32079.333333333332</v>
      </c>
      <c r="B8553">
        <v>578.9630126953125</v>
      </c>
      <c r="D8553">
        <f t="shared" si="133"/>
        <v>265.59705454588402</v>
      </c>
    </row>
    <row r="8554" spans="1:4" x14ac:dyDescent="0.2">
      <c r="A8554" s="1">
        <v>32080.333333333332</v>
      </c>
      <c r="B8554">
        <v>578.9630126953125</v>
      </c>
      <c r="D8554">
        <f t="shared" si="133"/>
        <v>265.59705454588402</v>
      </c>
    </row>
    <row r="8555" spans="1:4" x14ac:dyDescent="0.2">
      <c r="A8555" s="1">
        <v>32081.333333333332</v>
      </c>
      <c r="B8555">
        <v>578.9630126953125</v>
      </c>
      <c r="D8555">
        <f t="shared" si="133"/>
        <v>265.59705454588402</v>
      </c>
    </row>
    <row r="8556" spans="1:4" x14ac:dyDescent="0.2">
      <c r="A8556" s="1">
        <v>32082.333333333332</v>
      </c>
      <c r="B8556">
        <v>578.9329833984375</v>
      </c>
      <c r="D8556">
        <f t="shared" si="133"/>
        <v>264.88192626601085</v>
      </c>
    </row>
    <row r="8557" spans="1:4" x14ac:dyDescent="0.2">
      <c r="A8557" s="1">
        <v>32083.333333333332</v>
      </c>
      <c r="B8557">
        <v>578.9019775390625</v>
      </c>
      <c r="D8557">
        <f t="shared" si="133"/>
        <v>264.14454705000389</v>
      </c>
    </row>
    <row r="8558" spans="1:4" x14ac:dyDescent="0.2">
      <c r="A8558" s="1">
        <v>32084.333333333332</v>
      </c>
      <c r="B8558">
        <v>578.9019775390625</v>
      </c>
      <c r="D8558">
        <f t="shared" si="133"/>
        <v>264.14454705000389</v>
      </c>
    </row>
    <row r="8559" spans="1:4" x14ac:dyDescent="0.2">
      <c r="A8559" s="1">
        <v>32085.333333333332</v>
      </c>
      <c r="B8559">
        <v>578.84197998046875</v>
      </c>
      <c r="D8559">
        <f t="shared" si="133"/>
        <v>262.72058957925765</v>
      </c>
    </row>
    <row r="8560" spans="1:4" x14ac:dyDescent="0.2">
      <c r="A8560" s="1">
        <v>32086.333333333332</v>
      </c>
      <c r="B8560">
        <v>578.84197998046875</v>
      </c>
      <c r="D8560">
        <f t="shared" si="133"/>
        <v>262.72058957925765</v>
      </c>
    </row>
    <row r="8561" spans="1:4" x14ac:dyDescent="0.2">
      <c r="A8561" s="1">
        <v>32087.333333333332</v>
      </c>
      <c r="B8561">
        <v>578.84197998046875</v>
      </c>
      <c r="D8561">
        <f t="shared" si="133"/>
        <v>262.72058957925765</v>
      </c>
    </row>
    <row r="8562" spans="1:4" x14ac:dyDescent="0.2">
      <c r="A8562" s="1">
        <v>32088.333333333332</v>
      </c>
      <c r="B8562">
        <v>578.84197998046875</v>
      </c>
      <c r="D8562">
        <f t="shared" si="133"/>
        <v>262.72058957925765</v>
      </c>
    </row>
    <row r="8563" spans="1:4" x14ac:dyDescent="0.2">
      <c r="A8563" s="1">
        <v>32089.333333333332</v>
      </c>
      <c r="B8563">
        <v>578.81097412109375</v>
      </c>
      <c r="D8563">
        <f t="shared" si="133"/>
        <v>261.986208072718</v>
      </c>
    </row>
    <row r="8564" spans="1:4" x14ac:dyDescent="0.2">
      <c r="A8564" s="1">
        <v>32090.333333333332</v>
      </c>
      <c r="B8564">
        <v>578.75</v>
      </c>
      <c r="D8564">
        <f t="shared" si="133"/>
        <v>260.54500000001281</v>
      </c>
    </row>
    <row r="8565" spans="1:4" x14ac:dyDescent="0.2">
      <c r="A8565" s="1">
        <v>32091.333333333332</v>
      </c>
      <c r="B8565">
        <v>578.719970703125</v>
      </c>
      <c r="D8565">
        <f t="shared" si="133"/>
        <v>259.83666749080294</v>
      </c>
    </row>
    <row r="8566" spans="1:4" x14ac:dyDescent="0.2">
      <c r="A8566" s="1">
        <v>32092.333333333332</v>
      </c>
      <c r="B8566">
        <v>578.65899658203125</v>
      </c>
      <c r="D8566">
        <f t="shared" si="133"/>
        <v>258.40135451994138</v>
      </c>
    </row>
    <row r="8567" spans="1:4" x14ac:dyDescent="0.2">
      <c r="A8567" s="1">
        <v>32093.333333333332</v>
      </c>
      <c r="B8567">
        <v>578.47601318359375</v>
      </c>
      <c r="D8567">
        <f t="shared" si="133"/>
        <v>254.11769171911874</v>
      </c>
    </row>
    <row r="8568" spans="1:4" x14ac:dyDescent="0.2">
      <c r="A8568" s="1">
        <v>32094.333333333332</v>
      </c>
      <c r="B8568">
        <v>578.35400390625</v>
      </c>
      <c r="D8568">
        <f t="shared" si="133"/>
        <v>251.28120721896994</v>
      </c>
    </row>
    <row r="8569" spans="1:4" x14ac:dyDescent="0.2">
      <c r="A8569" s="1">
        <v>32095.333333333332</v>
      </c>
      <c r="B8569">
        <v>578.1710205078125</v>
      </c>
      <c r="D8569">
        <f t="shared" si="133"/>
        <v>247.05683547086664</v>
      </c>
    </row>
    <row r="8570" spans="1:4" x14ac:dyDescent="0.2">
      <c r="A8570" s="1">
        <v>32096.333333333332</v>
      </c>
      <c r="B8570">
        <v>578.01800537109375</v>
      </c>
      <c r="D8570">
        <f t="shared" si="133"/>
        <v>243.55162431113422</v>
      </c>
    </row>
    <row r="8571" spans="1:4" x14ac:dyDescent="0.2">
      <c r="A8571" s="1">
        <v>32097.333333333332</v>
      </c>
      <c r="B8571">
        <v>577.80499267578125</v>
      </c>
      <c r="D8571">
        <f t="shared" si="133"/>
        <v>238.7134293524723</v>
      </c>
    </row>
    <row r="8572" spans="1:4" x14ac:dyDescent="0.2">
      <c r="A8572" s="1">
        <v>32098.333333333332</v>
      </c>
      <c r="B8572">
        <v>577.6829833984375</v>
      </c>
      <c r="D8572">
        <f t="shared" si="133"/>
        <v>235.96392431287677</v>
      </c>
    </row>
    <row r="8573" spans="1:4" x14ac:dyDescent="0.2">
      <c r="A8573" s="1">
        <v>32099.333333333332</v>
      </c>
      <c r="B8573">
        <v>577.5</v>
      </c>
      <c r="D8573">
        <f t="shared" si="133"/>
        <v>231.86999999996624</v>
      </c>
    </row>
    <row r="8574" spans="1:4" x14ac:dyDescent="0.2">
      <c r="A8574" s="1">
        <v>32100.333333333332</v>
      </c>
      <c r="B8574">
        <v>577.3480224609375</v>
      </c>
      <c r="D8574">
        <f t="shared" si="133"/>
        <v>228.49681755783968</v>
      </c>
    </row>
    <row r="8575" spans="1:4" x14ac:dyDescent="0.2">
      <c r="A8575" s="1">
        <v>32101.333333333332</v>
      </c>
      <c r="B8575">
        <v>577.16497802734375</v>
      </c>
      <c r="D8575">
        <f t="shared" si="133"/>
        <v>224.46667227751459</v>
      </c>
    </row>
    <row r="8576" spans="1:4" x14ac:dyDescent="0.2">
      <c r="A8576" s="1">
        <v>32102.333333333332</v>
      </c>
      <c r="B8576">
        <v>576.98199462890625</v>
      </c>
      <c r="D8576">
        <f t="shared" si="133"/>
        <v>220.47344901820179</v>
      </c>
    </row>
    <row r="8577" spans="1:4" x14ac:dyDescent="0.2">
      <c r="A8577" s="1">
        <v>32103.333333333332</v>
      </c>
      <c r="B8577">
        <v>576.8289794921875</v>
      </c>
      <c r="D8577">
        <f t="shared" si="133"/>
        <v>217.16152980682091</v>
      </c>
    </row>
    <row r="8578" spans="1:4" x14ac:dyDescent="0.2">
      <c r="A8578" s="1">
        <v>32104.333333333332</v>
      </c>
      <c r="B8578">
        <v>576.64599609375</v>
      </c>
      <c r="D8578">
        <f t="shared" si="133"/>
        <v>213.23362518765498</v>
      </c>
    </row>
    <row r="8579" spans="1:4" x14ac:dyDescent="0.2">
      <c r="A8579" s="1">
        <v>32105.333333333332</v>
      </c>
      <c r="B8579">
        <v>576.4630126953125</v>
      </c>
      <c r="D8579">
        <f t="shared" si="133"/>
        <v>209.3412928271573</v>
      </c>
    </row>
    <row r="8580" spans="1:4" x14ac:dyDescent="0.2">
      <c r="A8580" s="1">
        <v>32106.333333333332</v>
      </c>
      <c r="B8580">
        <v>576.280029296875</v>
      </c>
      <c r="D8580">
        <f t="shared" ref="D8580:D8643" si="134">0.5312*B8580^2 - 591.26*B8580 + 164526</f>
        <v>205.48453272512415</v>
      </c>
    </row>
    <row r="8581" spans="1:4" x14ac:dyDescent="0.2">
      <c r="A8581" s="1">
        <v>32107.333333333332</v>
      </c>
      <c r="B8581">
        <v>576.0670166015625</v>
      </c>
      <c r="D8581">
        <f t="shared" si="134"/>
        <v>201.03964989882661</v>
      </c>
    </row>
    <row r="8582" spans="1:4" x14ac:dyDescent="0.2">
      <c r="A8582" s="1">
        <v>32108.333333333332</v>
      </c>
      <c r="B8582">
        <v>575.85400390625</v>
      </c>
      <c r="D8582">
        <f t="shared" si="134"/>
        <v>196.64297284392524</v>
      </c>
    </row>
    <row r="8583" spans="1:4" x14ac:dyDescent="0.2">
      <c r="A8583" s="1">
        <v>32109.333333333332</v>
      </c>
      <c r="B8583">
        <v>575.6400146484375</v>
      </c>
      <c r="D8583">
        <f t="shared" si="134"/>
        <v>192.27467688248726</v>
      </c>
    </row>
    <row r="8584" spans="1:4" x14ac:dyDescent="0.2">
      <c r="A8584" s="1">
        <v>32110.333333333332</v>
      </c>
      <c r="B8584">
        <v>575.427001953125</v>
      </c>
      <c r="D8584">
        <f t="shared" si="134"/>
        <v>187.9746323711297</v>
      </c>
    </row>
    <row r="8585" spans="1:4" x14ac:dyDescent="0.2">
      <c r="A8585" s="1">
        <v>32111.333333333332</v>
      </c>
      <c r="B8585">
        <v>575.2130126953125</v>
      </c>
      <c r="D8585">
        <f t="shared" si="134"/>
        <v>183.70341196778463</v>
      </c>
    </row>
    <row r="8586" spans="1:4" x14ac:dyDescent="0.2">
      <c r="A8586" s="1">
        <v>32112.333333333332</v>
      </c>
      <c r="B8586">
        <v>574.969970703125</v>
      </c>
      <c r="D8586">
        <f t="shared" si="134"/>
        <v>178.91130420952686</v>
      </c>
    </row>
    <row r="8587" spans="1:4" x14ac:dyDescent="0.2">
      <c r="A8587" s="1">
        <v>32113.333333333332</v>
      </c>
      <c r="B8587">
        <v>574.7869873046875</v>
      </c>
      <c r="D8587">
        <f t="shared" si="134"/>
        <v>175.34479380366975</v>
      </c>
    </row>
    <row r="8588" spans="1:4" x14ac:dyDescent="0.2">
      <c r="A8588" s="1">
        <v>32114.333333333332</v>
      </c>
      <c r="B8588">
        <v>574.51202392578125</v>
      </c>
      <c r="D8588">
        <f t="shared" si="134"/>
        <v>170.05239911258104</v>
      </c>
    </row>
    <row r="8589" spans="1:4" x14ac:dyDescent="0.2">
      <c r="A8589" s="1">
        <v>32115.333333333332</v>
      </c>
      <c r="B8589">
        <v>574.20697021484375</v>
      </c>
      <c r="D8589">
        <f t="shared" si="134"/>
        <v>164.27482529802364</v>
      </c>
    </row>
    <row r="8590" spans="1:4" x14ac:dyDescent="0.2">
      <c r="A8590" s="1">
        <v>32116.333333333332</v>
      </c>
      <c r="B8590">
        <v>574.05499267578125</v>
      </c>
      <c r="D8590">
        <f t="shared" si="134"/>
        <v>161.43333853213699</v>
      </c>
    </row>
    <row r="8591" spans="1:4" x14ac:dyDescent="0.2">
      <c r="A8591" s="1">
        <v>32117.333333333332</v>
      </c>
      <c r="B8591">
        <v>573.84197998046875</v>
      </c>
      <c r="D8591">
        <f t="shared" si="134"/>
        <v>157.49199192304513</v>
      </c>
    </row>
    <row r="8592" spans="1:4" x14ac:dyDescent="0.2">
      <c r="A8592" s="1">
        <v>32118.333333333332</v>
      </c>
      <c r="B8592">
        <v>573.5980224609375</v>
      </c>
      <c r="D8592">
        <f t="shared" si="134"/>
        <v>153.03729607342393</v>
      </c>
    </row>
    <row r="8593" spans="1:4" x14ac:dyDescent="0.2">
      <c r="A8593" s="1">
        <v>32119.333333333332</v>
      </c>
      <c r="B8593">
        <v>573.35400390625</v>
      </c>
      <c r="D8593">
        <f t="shared" si="134"/>
        <v>148.64473846895271</v>
      </c>
    </row>
    <row r="8594" spans="1:4" x14ac:dyDescent="0.2">
      <c r="A8594" s="1">
        <v>32120.333333333332</v>
      </c>
      <c r="B8594">
        <v>573.0789794921875</v>
      </c>
      <c r="D8594">
        <f t="shared" si="134"/>
        <v>143.76987550992635</v>
      </c>
    </row>
    <row r="8595" spans="1:4" x14ac:dyDescent="0.2">
      <c r="A8595" s="1">
        <v>32121.333333333332</v>
      </c>
      <c r="B8595">
        <v>572.89599609375</v>
      </c>
      <c r="D8595">
        <f t="shared" si="134"/>
        <v>140.57097675019759</v>
      </c>
    </row>
    <row r="8596" spans="1:4" x14ac:dyDescent="0.2">
      <c r="A8596" s="1">
        <v>32122.333333333332</v>
      </c>
      <c r="B8596">
        <v>572.7440185546875</v>
      </c>
      <c r="D8596">
        <f t="shared" si="134"/>
        <v>137.94116109496099</v>
      </c>
    </row>
    <row r="8597" spans="1:4" x14ac:dyDescent="0.2">
      <c r="A8597" s="1">
        <v>32123.333333333332</v>
      </c>
      <c r="B8597">
        <v>572.7440185546875</v>
      </c>
      <c r="D8597">
        <f t="shared" si="134"/>
        <v>137.94116109496099</v>
      </c>
    </row>
    <row r="8598" spans="1:4" x14ac:dyDescent="0.2">
      <c r="A8598" s="1">
        <v>32124.333333333332</v>
      </c>
      <c r="B8598">
        <v>572.7440185546875</v>
      </c>
      <c r="D8598">
        <f t="shared" si="134"/>
        <v>137.94116109496099</v>
      </c>
    </row>
    <row r="8599" spans="1:4" x14ac:dyDescent="0.2">
      <c r="A8599" s="1">
        <v>32125.333333333332</v>
      </c>
      <c r="B8599">
        <v>572.77398681640625</v>
      </c>
      <c r="D8599">
        <f t="shared" si="134"/>
        <v>138.45778888711357</v>
      </c>
    </row>
    <row r="8600" spans="1:4" x14ac:dyDescent="0.2">
      <c r="A8600" s="1">
        <v>32126.333333333332</v>
      </c>
      <c r="B8600">
        <v>572.77398681640625</v>
      </c>
      <c r="D8600">
        <f t="shared" si="134"/>
        <v>138.45778888711357</v>
      </c>
    </row>
    <row r="8601" spans="1:4" x14ac:dyDescent="0.2">
      <c r="A8601" s="1">
        <v>32127.333333333332</v>
      </c>
      <c r="B8601">
        <v>572.80499267578125</v>
      </c>
      <c r="D8601">
        <f t="shared" si="134"/>
        <v>138.99330825870857</v>
      </c>
    </row>
    <row r="8602" spans="1:4" x14ac:dyDescent="0.2">
      <c r="A8602" s="1">
        <v>32128.333333333332</v>
      </c>
      <c r="B8602">
        <v>572.80499267578125</v>
      </c>
      <c r="D8602">
        <f t="shared" si="134"/>
        <v>138.99330825870857</v>
      </c>
    </row>
    <row r="8603" spans="1:4" x14ac:dyDescent="0.2">
      <c r="A8603" s="1">
        <v>32129.333333333332</v>
      </c>
      <c r="B8603">
        <v>572.80499267578125</v>
      </c>
      <c r="D8603">
        <f t="shared" si="134"/>
        <v>138.99330825870857</v>
      </c>
    </row>
    <row r="8604" spans="1:4" x14ac:dyDescent="0.2">
      <c r="A8604" s="1">
        <v>32130.333333333332</v>
      </c>
      <c r="B8604">
        <v>572.80499267578125</v>
      </c>
      <c r="D8604">
        <f t="shared" si="134"/>
        <v>138.99330825870857</v>
      </c>
    </row>
    <row r="8605" spans="1:4" x14ac:dyDescent="0.2">
      <c r="A8605" s="1">
        <v>32131.333333333332</v>
      </c>
      <c r="B8605">
        <v>572.80499267578125</v>
      </c>
      <c r="D8605">
        <f t="shared" si="134"/>
        <v>138.99330825870857</v>
      </c>
    </row>
    <row r="8606" spans="1:4" x14ac:dyDescent="0.2">
      <c r="A8606" s="1">
        <v>32132.333333333332</v>
      </c>
      <c r="B8606">
        <v>572.7440185546875</v>
      </c>
      <c r="D8606">
        <f t="shared" si="134"/>
        <v>137.94116109496099</v>
      </c>
    </row>
    <row r="8607" spans="1:4" x14ac:dyDescent="0.2">
      <c r="A8607" s="1">
        <v>32133.333333333332</v>
      </c>
      <c r="B8607">
        <v>572.6829833984375</v>
      </c>
      <c r="D8607">
        <f t="shared" si="134"/>
        <v>136.89191650037537</v>
      </c>
    </row>
    <row r="8608" spans="1:4" x14ac:dyDescent="0.2">
      <c r="A8608" s="1">
        <v>32134.333333333332</v>
      </c>
      <c r="B8608">
        <v>572.62200927734375</v>
      </c>
      <c r="D8608">
        <f t="shared" si="134"/>
        <v>135.84767296415521</v>
      </c>
    </row>
    <row r="8609" spans="1:4" x14ac:dyDescent="0.2">
      <c r="A8609" s="1">
        <v>32135.333333333332</v>
      </c>
      <c r="B8609">
        <v>572.56097412109375</v>
      </c>
      <c r="D8609">
        <f t="shared" si="134"/>
        <v>134.80633990865317</v>
      </c>
    </row>
    <row r="8610" spans="1:4" x14ac:dyDescent="0.2">
      <c r="A8610" s="1">
        <v>32136.333333333332</v>
      </c>
      <c r="B8610">
        <v>572.5</v>
      </c>
      <c r="D8610">
        <f t="shared" si="134"/>
        <v>133.77000000001863</v>
      </c>
    </row>
    <row r="8611" spans="1:4" x14ac:dyDescent="0.2">
      <c r="A8611" s="1">
        <v>32137.333333333332</v>
      </c>
      <c r="B8611">
        <v>572.43902587890625</v>
      </c>
      <c r="D8611">
        <f t="shared" si="134"/>
        <v>132.7376099282119</v>
      </c>
    </row>
    <row r="8612" spans="1:4" x14ac:dyDescent="0.2">
      <c r="A8612" s="1">
        <v>32138.333333333332</v>
      </c>
      <c r="B8612">
        <v>572.37799072265625</v>
      </c>
      <c r="D8612">
        <f t="shared" si="134"/>
        <v>131.70814220246393</v>
      </c>
    </row>
    <row r="8613" spans="1:4" x14ac:dyDescent="0.2">
      <c r="A8613" s="1">
        <v>32139.333333333332</v>
      </c>
      <c r="B8613">
        <v>572.3170166015625</v>
      </c>
      <c r="D8613">
        <f t="shared" si="134"/>
        <v>130.68365575818461</v>
      </c>
    </row>
    <row r="8614" spans="1:4" x14ac:dyDescent="0.2">
      <c r="A8614" s="1">
        <v>32140.333333333332</v>
      </c>
      <c r="B8614">
        <v>572.2559814453125</v>
      </c>
      <c r="D8614">
        <f t="shared" si="134"/>
        <v>129.66209957152023</v>
      </c>
    </row>
    <row r="8615" spans="1:4" x14ac:dyDescent="0.2">
      <c r="A8615" s="1">
        <v>32141.333333333332</v>
      </c>
      <c r="B8615">
        <v>572.19500732421875</v>
      </c>
      <c r="D8615">
        <f t="shared" si="134"/>
        <v>128.64551675476832</v>
      </c>
    </row>
    <row r="8616" spans="1:4" x14ac:dyDescent="0.2">
      <c r="A8616" s="1">
        <v>32142.333333333332</v>
      </c>
      <c r="B8616">
        <v>572.04302978515625</v>
      </c>
      <c r="D8616">
        <f t="shared" si="134"/>
        <v>126.12888340349309</v>
      </c>
    </row>
    <row r="8617" spans="1:4" x14ac:dyDescent="0.2">
      <c r="A8617" s="1">
        <v>32143.333333333332</v>
      </c>
      <c r="B8617">
        <v>571.8289794921875</v>
      </c>
      <c r="D8617">
        <f t="shared" si="134"/>
        <v>122.62599074430182</v>
      </c>
    </row>
    <row r="8618" spans="1:4" x14ac:dyDescent="0.2">
      <c r="A8618" s="1">
        <v>32144.333333333332</v>
      </c>
      <c r="B8618">
        <v>571.76800537109375</v>
      </c>
      <c r="D8618">
        <f t="shared" si="134"/>
        <v>121.63706864704727</v>
      </c>
    </row>
    <row r="8619" spans="1:4" x14ac:dyDescent="0.2">
      <c r="A8619" s="1">
        <v>32145.333333333332</v>
      </c>
      <c r="B8619">
        <v>571.64599609375</v>
      </c>
      <c r="D8619">
        <f t="shared" si="134"/>
        <v>119.67009393771878</v>
      </c>
    </row>
    <row r="8620" spans="1:4" x14ac:dyDescent="0.2">
      <c r="A8620" s="1">
        <v>32146.333333333332</v>
      </c>
      <c r="B8620">
        <v>571.4940185546875</v>
      </c>
      <c r="D8620">
        <f t="shared" si="134"/>
        <v>117.24210445434437</v>
      </c>
    </row>
    <row r="8621" spans="1:4" x14ac:dyDescent="0.2">
      <c r="A8621" s="1">
        <v>32147.333333333332</v>
      </c>
      <c r="B8621">
        <v>571.37200927734375</v>
      </c>
      <c r="D8621">
        <f t="shared" si="134"/>
        <v>115.3106446438469</v>
      </c>
    </row>
    <row r="8622" spans="1:4" x14ac:dyDescent="0.2">
      <c r="A8622" s="1">
        <v>32148.333333333332</v>
      </c>
      <c r="B8622">
        <v>571.34197998046875</v>
      </c>
      <c r="D8622">
        <f t="shared" si="134"/>
        <v>114.83769309488707</v>
      </c>
    </row>
    <row r="8623" spans="1:4" x14ac:dyDescent="0.2">
      <c r="A8623" s="1">
        <v>32149.333333333332</v>
      </c>
      <c r="B8623">
        <v>571.219970703125</v>
      </c>
      <c r="D8623">
        <f t="shared" si="134"/>
        <v>112.92594092825311</v>
      </c>
    </row>
    <row r="8624" spans="1:4" x14ac:dyDescent="0.2">
      <c r="A8624" s="1">
        <v>32150.333333333332</v>
      </c>
      <c r="B8624">
        <v>571.219970703125</v>
      </c>
      <c r="D8624">
        <f t="shared" si="134"/>
        <v>112.92594092825311</v>
      </c>
    </row>
    <row r="8625" spans="1:4" x14ac:dyDescent="0.2">
      <c r="A8625" s="1">
        <v>32151.333333333332</v>
      </c>
      <c r="B8625">
        <v>571.219970703125</v>
      </c>
      <c r="D8625">
        <f t="shared" si="134"/>
        <v>112.92594092825311</v>
      </c>
    </row>
    <row r="8626" spans="1:4" x14ac:dyDescent="0.2">
      <c r="A8626" s="1">
        <v>32152.333333333332</v>
      </c>
      <c r="B8626">
        <v>571.219970703125</v>
      </c>
      <c r="D8626">
        <f t="shared" si="134"/>
        <v>112.92594092825311</v>
      </c>
    </row>
    <row r="8627" spans="1:4" x14ac:dyDescent="0.2">
      <c r="A8627" s="1">
        <v>32153.333333333332</v>
      </c>
      <c r="B8627">
        <v>571.25</v>
      </c>
      <c r="D8627">
        <f t="shared" si="134"/>
        <v>113.39499999998952</v>
      </c>
    </row>
    <row r="8628" spans="1:4" x14ac:dyDescent="0.2">
      <c r="A8628" s="1">
        <v>32154.333333333332</v>
      </c>
      <c r="B8628">
        <v>571.15899658203125</v>
      </c>
      <c r="D8628">
        <f t="shared" si="134"/>
        <v>111.97646975432872</v>
      </c>
    </row>
    <row r="8629" spans="1:4" x14ac:dyDescent="0.2">
      <c r="A8629" s="1">
        <v>32155.333333333332</v>
      </c>
      <c r="B8629">
        <v>571.15899658203125</v>
      </c>
      <c r="D8629">
        <f t="shared" si="134"/>
        <v>111.97646975432872</v>
      </c>
    </row>
    <row r="8630" spans="1:4" x14ac:dyDescent="0.2">
      <c r="A8630" s="1">
        <v>32156.333333333332</v>
      </c>
      <c r="B8630">
        <v>571.0369873046875</v>
      </c>
      <c r="D8630">
        <f t="shared" si="134"/>
        <v>110.08843638183316</v>
      </c>
    </row>
    <row r="8631" spans="1:4" x14ac:dyDescent="0.2">
      <c r="A8631" s="1">
        <v>32157.333333333332</v>
      </c>
      <c r="B8631">
        <v>571.0369873046875</v>
      </c>
      <c r="D8631">
        <f t="shared" si="134"/>
        <v>110.08843638183316</v>
      </c>
    </row>
    <row r="8632" spans="1:4" x14ac:dyDescent="0.2">
      <c r="A8632" s="1">
        <v>32158.333333333332</v>
      </c>
      <c r="B8632">
        <v>571.0369873046875</v>
      </c>
      <c r="D8632">
        <f t="shared" si="134"/>
        <v>110.08843638183316</v>
      </c>
    </row>
    <row r="8633" spans="1:4" x14ac:dyDescent="0.2">
      <c r="A8633" s="1">
        <v>32159.333333333332</v>
      </c>
      <c r="B8633">
        <v>571.0369873046875</v>
      </c>
      <c r="D8633">
        <f t="shared" si="134"/>
        <v>110.08843638183316</v>
      </c>
    </row>
    <row r="8634" spans="1:4" x14ac:dyDescent="0.2">
      <c r="A8634" s="1">
        <v>32160.333333333332</v>
      </c>
      <c r="B8634">
        <v>570.97601318359375</v>
      </c>
      <c r="D8634">
        <f t="shared" si="134"/>
        <v>109.15081867226399</v>
      </c>
    </row>
    <row r="8635" spans="1:4" x14ac:dyDescent="0.2">
      <c r="A8635" s="1">
        <v>32161.333333333332</v>
      </c>
      <c r="B8635">
        <v>570.91497802734375</v>
      </c>
      <c r="D8635">
        <f t="shared" si="134"/>
        <v>108.2162181759486</v>
      </c>
    </row>
    <row r="8636" spans="1:4" x14ac:dyDescent="0.2">
      <c r="A8636" s="1">
        <v>32162.333333333332</v>
      </c>
      <c r="B8636">
        <v>570.822998046875</v>
      </c>
      <c r="D8636">
        <f t="shared" si="134"/>
        <v>106.81525151175447</v>
      </c>
    </row>
    <row r="8637" spans="1:4" x14ac:dyDescent="0.2">
      <c r="A8637" s="1">
        <v>32163.333333333332</v>
      </c>
      <c r="B8637">
        <v>570.73199462890625</v>
      </c>
      <c r="D8637">
        <f t="shared" si="134"/>
        <v>105.43800468224799</v>
      </c>
    </row>
    <row r="8638" spans="1:4" x14ac:dyDescent="0.2">
      <c r="A8638" s="1">
        <v>32164.333333333332</v>
      </c>
      <c r="B8638">
        <v>570.70098876953125</v>
      </c>
      <c r="D8638">
        <f t="shared" si="134"/>
        <v>104.97077116192668</v>
      </c>
    </row>
    <row r="8639" spans="1:4" x14ac:dyDescent="0.2">
      <c r="A8639" s="1">
        <v>32165.333333333332</v>
      </c>
      <c r="B8639">
        <v>570.70098876953125</v>
      </c>
      <c r="D8639">
        <f t="shared" si="134"/>
        <v>104.97077116192668</v>
      </c>
    </row>
    <row r="8640" spans="1:4" x14ac:dyDescent="0.2">
      <c r="A8640" s="1">
        <v>32166.333333333332</v>
      </c>
      <c r="B8640">
        <v>570.6099853515625</v>
      </c>
      <c r="D8640">
        <f t="shared" si="134"/>
        <v>103.60532043717103</v>
      </c>
    </row>
    <row r="8641" spans="1:4" x14ac:dyDescent="0.2">
      <c r="A8641" s="1">
        <v>32167.333333333332</v>
      </c>
      <c r="B8641">
        <v>570.427001953125</v>
      </c>
      <c r="D8641">
        <f t="shared" si="134"/>
        <v>100.88639799613156</v>
      </c>
    </row>
    <row r="8642" spans="1:4" x14ac:dyDescent="0.2">
      <c r="A8642" s="1">
        <v>32168.333333333332</v>
      </c>
      <c r="B8642">
        <v>570.45697021484375</v>
      </c>
      <c r="D8642">
        <f t="shared" si="134"/>
        <v>101.32925596204586</v>
      </c>
    </row>
    <row r="8643" spans="1:4" x14ac:dyDescent="0.2">
      <c r="A8643" s="1">
        <v>32169.333333333332</v>
      </c>
      <c r="B8643">
        <v>570.45697021484375</v>
      </c>
      <c r="D8643">
        <f t="shared" si="134"/>
        <v>101.32925596204586</v>
      </c>
    </row>
    <row r="8644" spans="1:4" x14ac:dyDescent="0.2">
      <c r="A8644" s="1">
        <v>32170.333333333332</v>
      </c>
      <c r="B8644">
        <v>570.427001953125</v>
      </c>
      <c r="D8644">
        <f t="shared" ref="D8644:D8707" si="135">0.5312*B8644^2 - 591.26*B8644 + 164526</f>
        <v>100.88639799613156</v>
      </c>
    </row>
    <row r="8645" spans="1:4" x14ac:dyDescent="0.2">
      <c r="A8645" s="1">
        <v>32171.333333333332</v>
      </c>
      <c r="B8645">
        <v>570.427001953125</v>
      </c>
      <c r="D8645">
        <f t="shared" si="135"/>
        <v>100.88639799613156</v>
      </c>
    </row>
    <row r="8646" spans="1:4" x14ac:dyDescent="0.2">
      <c r="A8646" s="1">
        <v>32172.333333333332</v>
      </c>
      <c r="B8646">
        <v>570.427001953125</v>
      </c>
      <c r="D8646">
        <f t="shared" si="135"/>
        <v>100.88639799613156</v>
      </c>
    </row>
    <row r="8647" spans="1:4" x14ac:dyDescent="0.2">
      <c r="A8647" s="1">
        <v>32173.333333333332</v>
      </c>
      <c r="B8647">
        <v>570.427001953125</v>
      </c>
      <c r="D8647">
        <f t="shared" si="135"/>
        <v>100.88639799613156</v>
      </c>
    </row>
    <row r="8648" spans="1:4" x14ac:dyDescent="0.2">
      <c r="A8648" s="1">
        <v>32174.333333333332</v>
      </c>
      <c r="B8648">
        <v>570.39599609375</v>
      </c>
      <c r="D8648">
        <f t="shared" si="135"/>
        <v>100.42921112515614</v>
      </c>
    </row>
    <row r="8649" spans="1:4" x14ac:dyDescent="0.2">
      <c r="A8649" s="1">
        <v>32175.333333333332</v>
      </c>
      <c r="B8649">
        <v>570.33502197265625</v>
      </c>
      <c r="D8649">
        <f t="shared" si="135"/>
        <v>99.533116125210654</v>
      </c>
    </row>
    <row r="8650" spans="1:4" x14ac:dyDescent="0.2">
      <c r="A8650" s="1">
        <v>32176.333333333332</v>
      </c>
      <c r="B8650">
        <v>570.36602783203125</v>
      </c>
      <c r="D8650">
        <f t="shared" si="135"/>
        <v>99.988294470502296</v>
      </c>
    </row>
    <row r="8651" spans="1:4" x14ac:dyDescent="0.2">
      <c r="A8651" s="1">
        <v>32177.333333333332</v>
      </c>
      <c r="B8651">
        <v>570.2440185546875</v>
      </c>
      <c r="D8651">
        <f t="shared" si="135"/>
        <v>98.203047813731246</v>
      </c>
    </row>
    <row r="8652" spans="1:4" x14ac:dyDescent="0.2">
      <c r="A8652" s="1">
        <v>32178.333333333332</v>
      </c>
      <c r="B8652">
        <v>570.2440185546875</v>
      </c>
      <c r="D8652">
        <f t="shared" si="135"/>
        <v>98.203047813731246</v>
      </c>
    </row>
    <row r="8653" spans="1:4" x14ac:dyDescent="0.2">
      <c r="A8653" s="1">
        <v>32179.333333333332</v>
      </c>
      <c r="B8653">
        <v>570.2130126953125</v>
      </c>
      <c r="D8653">
        <f t="shared" si="135"/>
        <v>97.751888530270662</v>
      </c>
    </row>
    <row r="8654" spans="1:4" x14ac:dyDescent="0.2">
      <c r="A8654" s="1">
        <v>32180.333333333332</v>
      </c>
      <c r="B8654">
        <v>570.2130126953125</v>
      </c>
      <c r="D8654">
        <f t="shared" si="135"/>
        <v>97.751888530270662</v>
      </c>
    </row>
    <row r="8655" spans="1:4" x14ac:dyDescent="0.2">
      <c r="A8655" s="1">
        <v>32181.333333333332</v>
      </c>
      <c r="B8655">
        <v>570.2130126953125</v>
      </c>
      <c r="D8655">
        <f t="shared" si="135"/>
        <v>97.751888530270662</v>
      </c>
    </row>
    <row r="8656" spans="1:4" x14ac:dyDescent="0.2">
      <c r="A8656" s="1">
        <v>32182.333333333332</v>
      </c>
      <c r="B8656">
        <v>570.30499267578125</v>
      </c>
      <c r="D8656">
        <f t="shared" si="135"/>
        <v>99.093247711862205</v>
      </c>
    </row>
    <row r="8657" spans="1:4" x14ac:dyDescent="0.2">
      <c r="A8657" s="1">
        <v>32183.333333333332</v>
      </c>
      <c r="B8657">
        <v>570.30499267578125</v>
      </c>
      <c r="D8657">
        <f t="shared" si="135"/>
        <v>99.093247711862205</v>
      </c>
    </row>
    <row r="8658" spans="1:4" x14ac:dyDescent="0.2">
      <c r="A8658" s="1">
        <v>32184.333333333332</v>
      </c>
      <c r="B8658">
        <v>570.36602783203125</v>
      </c>
      <c r="D8658">
        <f t="shared" si="135"/>
        <v>99.988294470502296</v>
      </c>
    </row>
    <row r="8659" spans="1:4" x14ac:dyDescent="0.2">
      <c r="A8659" s="1">
        <v>32185.333333333332</v>
      </c>
      <c r="B8659">
        <v>570.30499267578125</v>
      </c>
      <c r="D8659">
        <f t="shared" si="135"/>
        <v>99.093247711862205</v>
      </c>
    </row>
    <row r="8660" spans="1:4" x14ac:dyDescent="0.2">
      <c r="A8660" s="1">
        <v>32186.333333333332</v>
      </c>
      <c r="B8660">
        <v>570.30499267578125</v>
      </c>
      <c r="D8660">
        <f t="shared" si="135"/>
        <v>99.093247711862205</v>
      </c>
    </row>
    <row r="8661" spans="1:4" x14ac:dyDescent="0.2">
      <c r="A8661" s="1">
        <v>32187.333333333332</v>
      </c>
      <c r="B8661">
        <v>570.36602783203125</v>
      </c>
      <c r="D8661">
        <f t="shared" si="135"/>
        <v>99.988294470502296</v>
      </c>
    </row>
    <row r="8662" spans="1:4" x14ac:dyDescent="0.2">
      <c r="A8662" s="1">
        <v>32188.333333333332</v>
      </c>
      <c r="B8662">
        <v>570.36602783203125</v>
      </c>
      <c r="D8662">
        <f t="shared" si="135"/>
        <v>99.988294470502296</v>
      </c>
    </row>
    <row r="8663" spans="1:4" x14ac:dyDescent="0.2">
      <c r="A8663" s="1">
        <v>32189.333333333332</v>
      </c>
      <c r="B8663">
        <v>570.33502197265625</v>
      </c>
      <c r="D8663">
        <f t="shared" si="135"/>
        <v>99.533116125210654</v>
      </c>
    </row>
    <row r="8664" spans="1:4" x14ac:dyDescent="0.2">
      <c r="A8664" s="1">
        <v>32190.333333333332</v>
      </c>
      <c r="B8664">
        <v>570.33502197265625</v>
      </c>
      <c r="D8664">
        <f t="shared" si="135"/>
        <v>99.533116125210654</v>
      </c>
    </row>
    <row r="8665" spans="1:4" x14ac:dyDescent="0.2">
      <c r="A8665" s="1">
        <v>32191.333333333332</v>
      </c>
      <c r="B8665">
        <v>570.2130126953125</v>
      </c>
      <c r="D8665">
        <f t="shared" si="135"/>
        <v>97.751888530270662</v>
      </c>
    </row>
    <row r="8666" spans="1:4" x14ac:dyDescent="0.2">
      <c r="A8666" s="1">
        <v>32192.333333333332</v>
      </c>
      <c r="B8666">
        <v>570.36602783203125</v>
      </c>
      <c r="D8666">
        <f t="shared" si="135"/>
        <v>99.988294470502296</v>
      </c>
    </row>
    <row r="8667" spans="1:4" x14ac:dyDescent="0.2">
      <c r="A8667" s="1">
        <v>32193.333333333332</v>
      </c>
      <c r="B8667">
        <v>570.39599609375</v>
      </c>
      <c r="D8667">
        <f t="shared" si="135"/>
        <v>100.42921112515614</v>
      </c>
    </row>
    <row r="8668" spans="1:4" x14ac:dyDescent="0.2">
      <c r="A8668" s="1">
        <v>32194.333333333332</v>
      </c>
      <c r="B8668">
        <v>570.39599609375</v>
      </c>
      <c r="D8668">
        <f t="shared" si="135"/>
        <v>100.42921112515614</v>
      </c>
    </row>
    <row r="8669" spans="1:4" x14ac:dyDescent="0.2">
      <c r="A8669" s="1">
        <v>32195.333333333332</v>
      </c>
      <c r="B8669">
        <v>570.27398681640625</v>
      </c>
      <c r="D8669">
        <f t="shared" si="135"/>
        <v>98.640079902746947</v>
      </c>
    </row>
    <row r="8670" spans="1:4" x14ac:dyDescent="0.2">
      <c r="A8670" s="1">
        <v>32196.333333333332</v>
      </c>
      <c r="B8670">
        <v>570.27398681640625</v>
      </c>
      <c r="D8670">
        <f t="shared" si="135"/>
        <v>98.640079902746947</v>
      </c>
    </row>
    <row r="8671" spans="1:4" x14ac:dyDescent="0.2">
      <c r="A8671" s="1">
        <v>32197.333333333332</v>
      </c>
      <c r="B8671">
        <v>570.33502197265625</v>
      </c>
      <c r="D8671">
        <f t="shared" si="135"/>
        <v>99.533116125210654</v>
      </c>
    </row>
    <row r="8672" spans="1:4" x14ac:dyDescent="0.2">
      <c r="A8672" s="1">
        <v>32198.333333333332</v>
      </c>
      <c r="B8672">
        <v>570.30499267578125</v>
      </c>
      <c r="D8672">
        <f t="shared" si="135"/>
        <v>99.093247711862205</v>
      </c>
    </row>
    <row r="8673" spans="1:4" x14ac:dyDescent="0.2">
      <c r="A8673" s="1">
        <v>32199.333333333332</v>
      </c>
      <c r="B8673">
        <v>570.30499267578125</v>
      </c>
      <c r="D8673">
        <f t="shared" si="135"/>
        <v>99.093247711862205</v>
      </c>
    </row>
    <row r="8674" spans="1:4" x14ac:dyDescent="0.2">
      <c r="A8674" s="1">
        <v>32200.333333333332</v>
      </c>
      <c r="B8674">
        <v>570.33502197265625</v>
      </c>
      <c r="D8674">
        <f t="shared" si="135"/>
        <v>99.533116125210654</v>
      </c>
    </row>
    <row r="8675" spans="1:4" x14ac:dyDescent="0.2">
      <c r="A8675" s="1">
        <v>32201.333333333332</v>
      </c>
      <c r="B8675">
        <v>570.33502197265625</v>
      </c>
      <c r="D8675">
        <f t="shared" si="135"/>
        <v>99.533116125210654</v>
      </c>
    </row>
    <row r="8676" spans="1:4" x14ac:dyDescent="0.2">
      <c r="A8676" s="1">
        <v>32202.333333333332</v>
      </c>
      <c r="B8676">
        <v>570.30499267578125</v>
      </c>
      <c r="D8676">
        <f t="shared" si="135"/>
        <v>99.093247711862205</v>
      </c>
    </row>
    <row r="8677" spans="1:4" x14ac:dyDescent="0.2">
      <c r="A8677" s="1">
        <v>32203.333333333332</v>
      </c>
      <c r="B8677">
        <v>570.36602783203125</v>
      </c>
      <c r="D8677">
        <f t="shared" si="135"/>
        <v>99.988294470502296</v>
      </c>
    </row>
    <row r="8678" spans="1:4" x14ac:dyDescent="0.2">
      <c r="A8678" s="1">
        <v>32204.333333333332</v>
      </c>
      <c r="B8678">
        <v>570.33502197265625</v>
      </c>
      <c r="D8678">
        <f t="shared" si="135"/>
        <v>99.533116125210654</v>
      </c>
    </row>
    <row r="8679" spans="1:4" x14ac:dyDescent="0.2">
      <c r="A8679" s="1">
        <v>32205.333333333332</v>
      </c>
      <c r="B8679">
        <v>570.2130126953125</v>
      </c>
      <c r="D8679">
        <f t="shared" si="135"/>
        <v>97.751888530270662</v>
      </c>
    </row>
    <row r="8680" spans="1:4" x14ac:dyDescent="0.2">
      <c r="A8680" s="1">
        <v>32206.333333333332</v>
      </c>
      <c r="B8680">
        <v>570.1829833984375</v>
      </c>
      <c r="D8680">
        <f t="shared" si="135"/>
        <v>97.31591259414563</v>
      </c>
    </row>
    <row r="8681" spans="1:4" x14ac:dyDescent="0.2">
      <c r="A8681" s="1">
        <v>32207.333333333332</v>
      </c>
      <c r="B8681">
        <v>570.2130126953125</v>
      </c>
      <c r="D8681">
        <f t="shared" si="135"/>
        <v>97.751888530270662</v>
      </c>
    </row>
    <row r="8682" spans="1:4" x14ac:dyDescent="0.2">
      <c r="A8682" s="1">
        <v>32208.333333333332</v>
      </c>
      <c r="B8682">
        <v>570.27398681640625</v>
      </c>
      <c r="D8682">
        <f t="shared" si="135"/>
        <v>98.640079902746947</v>
      </c>
    </row>
    <row r="8683" spans="1:4" x14ac:dyDescent="0.2">
      <c r="A8683" s="1">
        <v>32209.333333333332</v>
      </c>
      <c r="B8683">
        <v>570.30499267578125</v>
      </c>
      <c r="D8683">
        <f t="shared" si="135"/>
        <v>99.093247711862205</v>
      </c>
    </row>
    <row r="8684" spans="1:4" x14ac:dyDescent="0.2">
      <c r="A8684" s="1">
        <v>32210.333333333332</v>
      </c>
      <c r="B8684">
        <v>570.30499267578125</v>
      </c>
      <c r="D8684">
        <f t="shared" si="135"/>
        <v>99.093247711862205</v>
      </c>
    </row>
    <row r="8685" spans="1:4" x14ac:dyDescent="0.2">
      <c r="A8685" s="1">
        <v>32211.333333333332</v>
      </c>
      <c r="B8685">
        <v>570.36602783203125</v>
      </c>
      <c r="D8685">
        <f t="shared" si="135"/>
        <v>99.988294470502296</v>
      </c>
    </row>
    <row r="8686" spans="1:4" x14ac:dyDescent="0.2">
      <c r="A8686" s="1">
        <v>32212.333333333332</v>
      </c>
      <c r="B8686">
        <v>570.427001953125</v>
      </c>
      <c r="D8686">
        <f t="shared" si="135"/>
        <v>100.88639799613156</v>
      </c>
    </row>
    <row r="8687" spans="1:4" x14ac:dyDescent="0.2">
      <c r="A8687" s="1">
        <v>32213.333333333332</v>
      </c>
      <c r="B8687">
        <v>570.427001953125</v>
      </c>
      <c r="D8687">
        <f t="shared" si="135"/>
        <v>100.88639799613156</v>
      </c>
    </row>
    <row r="8688" spans="1:4" x14ac:dyDescent="0.2">
      <c r="A8688" s="1">
        <v>32214.333333333332</v>
      </c>
      <c r="B8688">
        <v>570.427001953125</v>
      </c>
      <c r="D8688">
        <f t="shared" si="135"/>
        <v>100.88639799613156</v>
      </c>
    </row>
    <row r="8689" spans="1:4" x14ac:dyDescent="0.2">
      <c r="A8689" s="1">
        <v>32215.333333333332</v>
      </c>
      <c r="B8689">
        <v>570.427001953125</v>
      </c>
      <c r="D8689">
        <f t="shared" si="135"/>
        <v>100.88639799613156</v>
      </c>
    </row>
    <row r="8690" spans="1:4" x14ac:dyDescent="0.2">
      <c r="A8690" s="1">
        <v>32216.333333333332</v>
      </c>
      <c r="B8690">
        <v>570.39599609375</v>
      </c>
      <c r="D8690">
        <f t="shared" si="135"/>
        <v>100.42921112515614</v>
      </c>
    </row>
    <row r="8691" spans="1:4" x14ac:dyDescent="0.2">
      <c r="A8691" s="1">
        <v>32217.333333333332</v>
      </c>
      <c r="B8691">
        <v>570.36602783203125</v>
      </c>
      <c r="D8691">
        <f t="shared" si="135"/>
        <v>99.988294470502296</v>
      </c>
    </row>
    <row r="8692" spans="1:4" x14ac:dyDescent="0.2">
      <c r="A8692" s="1">
        <v>32218.333333333332</v>
      </c>
      <c r="B8692">
        <v>570.427001953125</v>
      </c>
      <c r="D8692">
        <f t="shared" si="135"/>
        <v>100.88639799613156</v>
      </c>
    </row>
    <row r="8693" spans="1:4" x14ac:dyDescent="0.2">
      <c r="A8693" s="1">
        <v>32219.333333333332</v>
      </c>
      <c r="B8693">
        <v>570.427001953125</v>
      </c>
      <c r="D8693">
        <f t="shared" si="135"/>
        <v>100.88639799613156</v>
      </c>
    </row>
    <row r="8694" spans="1:4" x14ac:dyDescent="0.2">
      <c r="A8694" s="1">
        <v>32220.333333333332</v>
      </c>
      <c r="B8694">
        <v>570.39599609375</v>
      </c>
      <c r="D8694">
        <f t="shared" si="135"/>
        <v>100.42921112515614</v>
      </c>
    </row>
    <row r="8695" spans="1:4" x14ac:dyDescent="0.2">
      <c r="A8695" s="1">
        <v>32221.333333333332</v>
      </c>
      <c r="B8695">
        <v>570.33502197265625</v>
      </c>
      <c r="D8695">
        <f t="shared" si="135"/>
        <v>99.533116125210654</v>
      </c>
    </row>
    <row r="8696" spans="1:4" x14ac:dyDescent="0.2">
      <c r="A8696" s="1">
        <v>32222.333333333332</v>
      </c>
      <c r="B8696">
        <v>570.33502197265625</v>
      </c>
      <c r="D8696">
        <f t="shared" si="135"/>
        <v>99.533116125210654</v>
      </c>
    </row>
    <row r="8697" spans="1:4" x14ac:dyDescent="0.2">
      <c r="A8697" s="1">
        <v>32223.333333333332</v>
      </c>
      <c r="B8697">
        <v>570.2440185546875</v>
      </c>
      <c r="D8697">
        <f t="shared" si="135"/>
        <v>98.203047813731246</v>
      </c>
    </row>
    <row r="8698" spans="1:4" x14ac:dyDescent="0.2">
      <c r="A8698" s="1">
        <v>32224.333333333332</v>
      </c>
      <c r="B8698">
        <v>570.27398681640625</v>
      </c>
      <c r="D8698">
        <f t="shared" si="135"/>
        <v>98.640079902746947</v>
      </c>
    </row>
    <row r="8699" spans="1:4" x14ac:dyDescent="0.2">
      <c r="A8699" s="1">
        <v>32225.333333333332</v>
      </c>
      <c r="B8699">
        <v>570.427001953125</v>
      </c>
      <c r="D8699">
        <f t="shared" si="135"/>
        <v>100.88639799613156</v>
      </c>
    </row>
    <row r="8700" spans="1:4" x14ac:dyDescent="0.2">
      <c r="A8700" s="1">
        <v>32226.333333333332</v>
      </c>
      <c r="B8700">
        <v>570.36602783203125</v>
      </c>
      <c r="D8700">
        <f t="shared" si="135"/>
        <v>99.988294470502296</v>
      </c>
    </row>
    <row r="8701" spans="1:4" x14ac:dyDescent="0.2">
      <c r="A8701" s="1">
        <v>32227.333333333332</v>
      </c>
      <c r="B8701">
        <v>570.39599609375</v>
      </c>
      <c r="D8701">
        <f t="shared" si="135"/>
        <v>100.42921112515614</v>
      </c>
    </row>
    <row r="8702" spans="1:4" x14ac:dyDescent="0.2">
      <c r="A8702" s="1">
        <v>32228.333333333332</v>
      </c>
      <c r="B8702">
        <v>570.36602783203125</v>
      </c>
      <c r="D8702">
        <f t="shared" si="135"/>
        <v>99.988294470502296</v>
      </c>
    </row>
    <row r="8703" spans="1:4" x14ac:dyDescent="0.2">
      <c r="A8703" s="1">
        <v>32229.333333333332</v>
      </c>
      <c r="B8703">
        <v>570.33502197265625</v>
      </c>
      <c r="D8703">
        <f t="shared" si="135"/>
        <v>99.533116125210654</v>
      </c>
    </row>
    <row r="8704" spans="1:4" x14ac:dyDescent="0.2">
      <c r="A8704" s="1">
        <v>32230.333333333332</v>
      </c>
      <c r="B8704">
        <v>570.33502197265625</v>
      </c>
      <c r="D8704">
        <f t="shared" si="135"/>
        <v>99.533116125210654</v>
      </c>
    </row>
    <row r="8705" spans="1:4" x14ac:dyDescent="0.2">
      <c r="A8705" s="1">
        <v>32231.333333333332</v>
      </c>
      <c r="B8705">
        <v>570.36602783203125</v>
      </c>
      <c r="D8705">
        <f t="shared" si="135"/>
        <v>99.988294470502296</v>
      </c>
    </row>
    <row r="8706" spans="1:4" x14ac:dyDescent="0.2">
      <c r="A8706" s="1">
        <v>32232.333333333332</v>
      </c>
      <c r="B8706">
        <v>570.27398681640625</v>
      </c>
      <c r="D8706">
        <f t="shared" si="135"/>
        <v>98.640079902746947</v>
      </c>
    </row>
    <row r="8707" spans="1:4" x14ac:dyDescent="0.2">
      <c r="A8707" s="1">
        <v>32233.333333333332</v>
      </c>
      <c r="B8707">
        <v>570.427001953125</v>
      </c>
      <c r="D8707">
        <f t="shared" si="135"/>
        <v>100.88639799613156</v>
      </c>
    </row>
    <row r="8708" spans="1:4" x14ac:dyDescent="0.2">
      <c r="A8708" s="1">
        <v>32234.333333333332</v>
      </c>
      <c r="B8708">
        <v>570.33502197265625</v>
      </c>
      <c r="D8708">
        <f t="shared" ref="D8708:D8771" si="136">0.5312*B8708^2 - 591.26*B8708 + 164526</f>
        <v>99.533116125210654</v>
      </c>
    </row>
    <row r="8709" spans="1:4" x14ac:dyDescent="0.2">
      <c r="A8709" s="1">
        <v>32235.333333333332</v>
      </c>
      <c r="B8709">
        <v>570.45697021484375</v>
      </c>
      <c r="D8709">
        <f t="shared" si="136"/>
        <v>101.32925596204586</v>
      </c>
    </row>
    <row r="8710" spans="1:4" x14ac:dyDescent="0.2">
      <c r="A8710" s="1">
        <v>32236.333333333332</v>
      </c>
      <c r="B8710">
        <v>570.427001953125</v>
      </c>
      <c r="D8710">
        <f t="shared" si="136"/>
        <v>100.88639799613156</v>
      </c>
    </row>
    <row r="8711" spans="1:4" x14ac:dyDescent="0.2">
      <c r="A8711" s="1">
        <v>32237.333333333332</v>
      </c>
      <c r="B8711">
        <v>570.427001953125</v>
      </c>
      <c r="D8711">
        <f t="shared" si="136"/>
        <v>100.88639799613156</v>
      </c>
    </row>
    <row r="8712" spans="1:4" x14ac:dyDescent="0.2">
      <c r="A8712" s="1">
        <v>32238.333333333332</v>
      </c>
      <c r="B8712">
        <v>570.45697021484375</v>
      </c>
      <c r="D8712">
        <f t="shared" si="136"/>
        <v>101.32925596204586</v>
      </c>
    </row>
    <row r="8713" spans="1:4" x14ac:dyDescent="0.2">
      <c r="A8713" s="1">
        <v>32239.333333333332</v>
      </c>
      <c r="B8713">
        <v>570.45697021484375</v>
      </c>
      <c r="D8713">
        <f t="shared" si="136"/>
        <v>101.32925596204586</v>
      </c>
    </row>
    <row r="8714" spans="1:4" x14ac:dyDescent="0.2">
      <c r="A8714" s="1">
        <v>32240.333333333332</v>
      </c>
      <c r="B8714">
        <v>570.36602783203125</v>
      </c>
      <c r="D8714">
        <f t="shared" si="136"/>
        <v>99.988294470502296</v>
      </c>
    </row>
    <row r="8715" spans="1:4" x14ac:dyDescent="0.2">
      <c r="A8715" s="1">
        <v>32241.333333333332</v>
      </c>
      <c r="B8715">
        <v>570.36602783203125</v>
      </c>
      <c r="D8715">
        <f t="shared" si="136"/>
        <v>99.988294470502296</v>
      </c>
    </row>
    <row r="8716" spans="1:4" x14ac:dyDescent="0.2">
      <c r="A8716" s="1">
        <v>32242.333333333332</v>
      </c>
      <c r="B8716">
        <v>570.36602783203125</v>
      </c>
      <c r="D8716">
        <f t="shared" si="136"/>
        <v>99.988294470502296</v>
      </c>
    </row>
    <row r="8717" spans="1:4" x14ac:dyDescent="0.2">
      <c r="A8717" s="1">
        <v>32243.333333333332</v>
      </c>
      <c r="B8717">
        <v>570.36602783203125</v>
      </c>
      <c r="D8717">
        <f t="shared" si="136"/>
        <v>99.988294470502296</v>
      </c>
    </row>
    <row r="8718" spans="1:4" x14ac:dyDescent="0.2">
      <c r="A8718" s="1">
        <v>32244.333333333332</v>
      </c>
      <c r="B8718">
        <v>570.39599609375</v>
      </c>
      <c r="D8718">
        <f t="shared" si="136"/>
        <v>100.42921112515614</v>
      </c>
    </row>
    <row r="8719" spans="1:4" x14ac:dyDescent="0.2">
      <c r="A8719" s="1">
        <v>32245.333333333332</v>
      </c>
      <c r="B8719">
        <v>570.36602783203125</v>
      </c>
      <c r="D8719">
        <f t="shared" si="136"/>
        <v>99.988294470502296</v>
      </c>
    </row>
    <row r="8720" spans="1:4" x14ac:dyDescent="0.2">
      <c r="A8720" s="1">
        <v>32246.333333333332</v>
      </c>
      <c r="B8720">
        <v>570.36602783203125</v>
      </c>
      <c r="D8720">
        <f t="shared" si="136"/>
        <v>99.988294470502296</v>
      </c>
    </row>
    <row r="8721" spans="1:4" x14ac:dyDescent="0.2">
      <c r="A8721" s="1">
        <v>32247.333333333332</v>
      </c>
      <c r="B8721">
        <v>570.33502197265625</v>
      </c>
      <c r="D8721">
        <f t="shared" si="136"/>
        <v>99.533116125210654</v>
      </c>
    </row>
    <row r="8722" spans="1:4" x14ac:dyDescent="0.2">
      <c r="A8722" s="1">
        <v>32248.333333333332</v>
      </c>
      <c r="B8722">
        <v>570.30499267578125</v>
      </c>
      <c r="D8722">
        <f t="shared" si="136"/>
        <v>99.093247711862205</v>
      </c>
    </row>
    <row r="8723" spans="1:4" x14ac:dyDescent="0.2">
      <c r="A8723" s="1">
        <v>32249.333333333332</v>
      </c>
      <c r="B8723">
        <v>570.2440185546875</v>
      </c>
      <c r="D8723">
        <f t="shared" si="136"/>
        <v>98.203047813731246</v>
      </c>
    </row>
    <row r="8724" spans="1:4" x14ac:dyDescent="0.2">
      <c r="A8724" s="1">
        <v>32250.333333333332</v>
      </c>
      <c r="B8724">
        <v>570.2130126953125</v>
      </c>
      <c r="D8724">
        <f t="shared" si="136"/>
        <v>97.751888530270662</v>
      </c>
    </row>
    <row r="8725" spans="1:4" x14ac:dyDescent="0.2">
      <c r="A8725" s="1">
        <v>32251.333333333332</v>
      </c>
      <c r="B8725">
        <v>570.2130126953125</v>
      </c>
      <c r="D8725">
        <f t="shared" si="136"/>
        <v>97.751888530270662</v>
      </c>
    </row>
    <row r="8726" spans="1:4" x14ac:dyDescent="0.2">
      <c r="A8726" s="1">
        <v>32252.333333333332</v>
      </c>
      <c r="B8726">
        <v>570.2130126953125</v>
      </c>
      <c r="D8726">
        <f t="shared" si="136"/>
        <v>97.751888530270662</v>
      </c>
    </row>
    <row r="8727" spans="1:4" x14ac:dyDescent="0.2">
      <c r="A8727" s="1">
        <v>32253.333333333332</v>
      </c>
      <c r="B8727">
        <v>570.33502197265625</v>
      </c>
      <c r="D8727">
        <f t="shared" si="136"/>
        <v>99.533116125210654</v>
      </c>
    </row>
    <row r="8728" spans="1:4" x14ac:dyDescent="0.2">
      <c r="A8728" s="1">
        <v>32254.333333333332</v>
      </c>
      <c r="B8728">
        <v>570.33502197265625</v>
      </c>
      <c r="D8728">
        <f t="shared" si="136"/>
        <v>99.533116125210654</v>
      </c>
    </row>
    <row r="8729" spans="1:4" x14ac:dyDescent="0.2">
      <c r="A8729" s="1">
        <v>32255.333333333332</v>
      </c>
      <c r="B8729">
        <v>570.33502197265625</v>
      </c>
      <c r="D8729">
        <f t="shared" si="136"/>
        <v>99.533116125210654</v>
      </c>
    </row>
    <row r="8730" spans="1:4" x14ac:dyDescent="0.2">
      <c r="A8730" s="1">
        <v>32256.333333333332</v>
      </c>
      <c r="B8730">
        <v>570.33502197265625</v>
      </c>
      <c r="D8730">
        <f t="shared" si="136"/>
        <v>99.533116125210654</v>
      </c>
    </row>
    <row r="8731" spans="1:4" x14ac:dyDescent="0.2">
      <c r="A8731" s="1">
        <v>32257.333333333332</v>
      </c>
      <c r="B8731">
        <v>570.39599609375</v>
      </c>
      <c r="D8731">
        <f t="shared" si="136"/>
        <v>100.42921112515614</v>
      </c>
    </row>
    <row r="8732" spans="1:4" x14ac:dyDescent="0.2">
      <c r="A8732" s="1">
        <v>32258.333333333332</v>
      </c>
      <c r="B8732">
        <v>570.427001953125</v>
      </c>
      <c r="D8732">
        <f t="shared" si="136"/>
        <v>100.88639799613156</v>
      </c>
    </row>
    <row r="8733" spans="1:4" x14ac:dyDescent="0.2">
      <c r="A8733" s="1">
        <v>32259.333333333332</v>
      </c>
      <c r="B8733">
        <v>570.427001953125</v>
      </c>
      <c r="D8733">
        <f t="shared" si="136"/>
        <v>100.88639799613156</v>
      </c>
    </row>
    <row r="8734" spans="1:4" x14ac:dyDescent="0.2">
      <c r="A8734" s="1">
        <v>32260.333333333332</v>
      </c>
      <c r="B8734">
        <v>570.427001953125</v>
      </c>
      <c r="D8734">
        <f t="shared" si="136"/>
        <v>100.88639799613156</v>
      </c>
    </row>
    <row r="8735" spans="1:4" x14ac:dyDescent="0.2">
      <c r="A8735" s="1">
        <v>32261.333333333332</v>
      </c>
      <c r="B8735">
        <v>570.39599609375</v>
      </c>
      <c r="D8735">
        <f t="shared" si="136"/>
        <v>100.42921112515614</v>
      </c>
    </row>
    <row r="8736" spans="1:4" x14ac:dyDescent="0.2">
      <c r="A8736" s="1">
        <v>32262.333333333332</v>
      </c>
      <c r="B8736">
        <v>570.36602783203125</v>
      </c>
      <c r="D8736">
        <f t="shared" si="136"/>
        <v>99.988294470502296</v>
      </c>
    </row>
    <row r="8737" spans="1:4" x14ac:dyDescent="0.2">
      <c r="A8737" s="1">
        <v>32263.333333333332</v>
      </c>
      <c r="B8737">
        <v>570.36602783203125</v>
      </c>
      <c r="D8737">
        <f t="shared" si="136"/>
        <v>99.988294470502296</v>
      </c>
    </row>
    <row r="8738" spans="1:4" x14ac:dyDescent="0.2">
      <c r="A8738" s="1">
        <v>32264.333333333332</v>
      </c>
      <c r="B8738">
        <v>570.36602783203125</v>
      </c>
      <c r="D8738">
        <f t="shared" si="136"/>
        <v>99.988294470502296</v>
      </c>
    </row>
    <row r="8739" spans="1:4" x14ac:dyDescent="0.2">
      <c r="A8739" s="1">
        <v>32265.333333333332</v>
      </c>
      <c r="B8739">
        <v>570.39599609375</v>
      </c>
      <c r="D8739">
        <f t="shared" si="136"/>
        <v>100.42921112515614</v>
      </c>
    </row>
    <row r="8740" spans="1:4" x14ac:dyDescent="0.2">
      <c r="A8740" s="1">
        <v>32266.333333333332</v>
      </c>
      <c r="B8740">
        <v>570.48797607421875</v>
      </c>
      <c r="D8740">
        <f t="shared" si="136"/>
        <v>101.78845135867596</v>
      </c>
    </row>
    <row r="8741" spans="1:4" x14ac:dyDescent="0.2">
      <c r="A8741" s="1">
        <v>32267.333333333332</v>
      </c>
      <c r="B8741">
        <v>570.48797607421875</v>
      </c>
      <c r="D8741">
        <f t="shared" si="136"/>
        <v>101.78845135867596</v>
      </c>
    </row>
    <row r="8742" spans="1:4" x14ac:dyDescent="0.2">
      <c r="A8742" s="1">
        <v>32268.333333333332</v>
      </c>
      <c r="B8742">
        <v>570.33502197265625</v>
      </c>
      <c r="D8742">
        <f t="shared" si="136"/>
        <v>99.533116125210654</v>
      </c>
    </row>
    <row r="8743" spans="1:4" x14ac:dyDescent="0.2">
      <c r="A8743" s="1">
        <v>32269.333333333332</v>
      </c>
      <c r="B8743">
        <v>570.427001953125</v>
      </c>
      <c r="D8743">
        <f t="shared" si="136"/>
        <v>100.88639799613156</v>
      </c>
    </row>
    <row r="8744" spans="1:4" x14ac:dyDescent="0.2">
      <c r="A8744" s="1">
        <v>32270.333333333332</v>
      </c>
      <c r="B8744">
        <v>570.45697021484375</v>
      </c>
      <c r="D8744">
        <f t="shared" si="136"/>
        <v>101.32925596204586</v>
      </c>
    </row>
    <row r="8745" spans="1:4" x14ac:dyDescent="0.2">
      <c r="A8745" s="1">
        <v>32271.333333333332</v>
      </c>
      <c r="B8745">
        <v>570.45697021484375</v>
      </c>
      <c r="D8745">
        <f t="shared" si="136"/>
        <v>101.32925596204586</v>
      </c>
    </row>
    <row r="8746" spans="1:4" x14ac:dyDescent="0.2">
      <c r="A8746" s="1">
        <v>32272.333333333332</v>
      </c>
      <c r="B8746">
        <v>570.36602783203125</v>
      </c>
      <c r="D8746">
        <f t="shared" si="136"/>
        <v>99.988294470502296</v>
      </c>
    </row>
    <row r="8747" spans="1:4" x14ac:dyDescent="0.2">
      <c r="A8747" s="1">
        <v>32273.333333333332</v>
      </c>
      <c r="B8747">
        <v>570.36602783203125</v>
      </c>
      <c r="D8747">
        <f t="shared" si="136"/>
        <v>99.988294470502296</v>
      </c>
    </row>
    <row r="8748" spans="1:4" x14ac:dyDescent="0.2">
      <c r="A8748" s="1">
        <v>32274.333333333332</v>
      </c>
      <c r="B8748">
        <v>570.36602783203125</v>
      </c>
      <c r="D8748">
        <f t="shared" si="136"/>
        <v>99.988294470502296</v>
      </c>
    </row>
    <row r="8749" spans="1:4" x14ac:dyDescent="0.2">
      <c r="A8749" s="1">
        <v>32275.333333333332</v>
      </c>
      <c r="B8749">
        <v>570.36602783203125</v>
      </c>
      <c r="D8749">
        <f t="shared" si="136"/>
        <v>99.988294470502296</v>
      </c>
    </row>
    <row r="8750" spans="1:4" x14ac:dyDescent="0.2">
      <c r="A8750" s="1">
        <v>32276.333333333332</v>
      </c>
      <c r="B8750">
        <v>570.33502197265625</v>
      </c>
      <c r="D8750">
        <f t="shared" si="136"/>
        <v>99.533116125210654</v>
      </c>
    </row>
    <row r="8751" spans="1:4" x14ac:dyDescent="0.2">
      <c r="A8751" s="1">
        <v>32277.333333333332</v>
      </c>
      <c r="B8751">
        <v>570.27398681640625</v>
      </c>
      <c r="D8751">
        <f t="shared" si="136"/>
        <v>98.640079902746947</v>
      </c>
    </row>
    <row r="8752" spans="1:4" x14ac:dyDescent="0.2">
      <c r="A8752" s="1">
        <v>32278.333333333332</v>
      </c>
      <c r="B8752">
        <v>570.27398681640625</v>
      </c>
      <c r="D8752">
        <f t="shared" si="136"/>
        <v>98.640079902746947</v>
      </c>
    </row>
    <row r="8753" spans="1:4" x14ac:dyDescent="0.2">
      <c r="A8753" s="1">
        <v>32279.333333333332</v>
      </c>
      <c r="B8753">
        <v>570.1829833984375</v>
      </c>
      <c r="D8753">
        <f t="shared" si="136"/>
        <v>97.31591259414563</v>
      </c>
    </row>
    <row r="8754" spans="1:4" x14ac:dyDescent="0.2">
      <c r="A8754" s="1">
        <v>32280.333333333332</v>
      </c>
      <c r="B8754">
        <v>570.12200927734375</v>
      </c>
      <c r="D8754">
        <f t="shared" si="136"/>
        <v>96.433616323542083</v>
      </c>
    </row>
    <row r="8755" spans="1:4" x14ac:dyDescent="0.2">
      <c r="A8755" s="1">
        <v>32281.333333333332</v>
      </c>
      <c r="B8755">
        <v>570.06097412109375</v>
      </c>
      <c r="D8755">
        <f t="shared" si="136"/>
        <v>95.554392643040046</v>
      </c>
    </row>
    <row r="8756" spans="1:4" x14ac:dyDescent="0.2">
      <c r="A8756" s="1">
        <v>32282.333333333332</v>
      </c>
      <c r="B8756">
        <v>569.93902587890625</v>
      </c>
      <c r="D8756">
        <f t="shared" si="136"/>
        <v>93.80955719386111</v>
      </c>
    </row>
    <row r="8757" spans="1:4" x14ac:dyDescent="0.2">
      <c r="A8757" s="1">
        <v>32283.333333333332</v>
      </c>
      <c r="B8757">
        <v>569.66497802734375</v>
      </c>
      <c r="D8757">
        <f t="shared" si="136"/>
        <v>89.946127355651697</v>
      </c>
    </row>
    <row r="8758" spans="1:4" x14ac:dyDescent="0.2">
      <c r="A8758" s="1">
        <v>32284.333333333332</v>
      </c>
      <c r="B8758">
        <v>569.48199462890625</v>
      </c>
      <c r="D8758">
        <f t="shared" si="136"/>
        <v>87.410915815038607</v>
      </c>
    </row>
    <row r="8759" spans="1:4" x14ac:dyDescent="0.2">
      <c r="A8759" s="1">
        <v>32285.333333333332</v>
      </c>
      <c r="B8759">
        <v>569.48199462890625</v>
      </c>
      <c r="D8759">
        <f t="shared" si="136"/>
        <v>87.410915815038607</v>
      </c>
    </row>
    <row r="8760" spans="1:4" x14ac:dyDescent="0.2">
      <c r="A8760" s="1">
        <v>32286.333333333332</v>
      </c>
      <c r="B8760">
        <v>569.11602783203125</v>
      </c>
      <c r="D8760">
        <f t="shared" si="136"/>
        <v>82.447209509526147</v>
      </c>
    </row>
    <row r="8761" spans="1:4" x14ac:dyDescent="0.2">
      <c r="A8761" s="1">
        <v>32287.333333333332</v>
      </c>
      <c r="B8761">
        <v>568.9019775390625</v>
      </c>
      <c r="D8761">
        <f t="shared" si="136"/>
        <v>79.609937675035326</v>
      </c>
    </row>
    <row r="8762" spans="1:4" x14ac:dyDescent="0.2">
      <c r="A8762" s="1">
        <v>32288.333333333332</v>
      </c>
      <c r="B8762">
        <v>568.62799072265625</v>
      </c>
      <c r="D8762">
        <f t="shared" si="136"/>
        <v>76.049227163370233</v>
      </c>
    </row>
    <row r="8763" spans="1:4" x14ac:dyDescent="0.2">
      <c r="A8763" s="1">
        <v>32289.333333333332</v>
      </c>
      <c r="B8763">
        <v>568.44500732421875</v>
      </c>
      <c r="D8763">
        <f t="shared" si="136"/>
        <v>73.71560757511179</v>
      </c>
    </row>
    <row r="8764" spans="1:4" x14ac:dyDescent="0.2">
      <c r="A8764" s="1">
        <v>32290.333333333332</v>
      </c>
      <c r="B8764">
        <v>568.1099853515625</v>
      </c>
      <c r="D8764">
        <f t="shared" si="136"/>
        <v>69.535199343372369</v>
      </c>
    </row>
    <row r="8765" spans="1:4" x14ac:dyDescent="0.2">
      <c r="A8765" s="1">
        <v>32291.333333333332</v>
      </c>
      <c r="B8765">
        <v>567.5</v>
      </c>
      <c r="D8765">
        <f t="shared" si="136"/>
        <v>62.230000000010477</v>
      </c>
    </row>
    <row r="8766" spans="1:4" x14ac:dyDescent="0.2">
      <c r="A8766" s="1">
        <v>32292.333333333332</v>
      </c>
      <c r="B8766">
        <v>567.01202392578125</v>
      </c>
      <c r="D8766">
        <f t="shared" si="136"/>
        <v>56.670592471957207</v>
      </c>
    </row>
    <row r="8767" spans="1:4" x14ac:dyDescent="0.2">
      <c r="A8767" s="1">
        <v>32293.333333333332</v>
      </c>
      <c r="B8767">
        <v>566.4940185546875</v>
      </c>
      <c r="D8767">
        <f t="shared" si="136"/>
        <v>51.045877891825512</v>
      </c>
    </row>
    <row r="8768" spans="1:4" x14ac:dyDescent="0.2">
      <c r="A8768" s="1">
        <v>32294.333333333332</v>
      </c>
      <c r="B8768">
        <v>565.94500732421875</v>
      </c>
      <c r="D8768">
        <f t="shared" si="136"/>
        <v>45.395668121956987</v>
      </c>
    </row>
    <row r="8769" spans="1:4" x14ac:dyDescent="0.2">
      <c r="A8769" s="1">
        <v>32295.333333333332</v>
      </c>
      <c r="D8769">
        <f t="shared" si="136"/>
        <v>164526</v>
      </c>
    </row>
    <row r="8770" spans="1:4" x14ac:dyDescent="0.2">
      <c r="A8770" s="1">
        <v>32296.333333333332</v>
      </c>
      <c r="B8770">
        <v>565.2440185546875</v>
      </c>
      <c r="D8770">
        <f t="shared" si="136"/>
        <v>38.646821251197252</v>
      </c>
    </row>
    <row r="8771" spans="1:4" x14ac:dyDescent="0.2">
      <c r="A8771" s="1">
        <v>32297.333333333332</v>
      </c>
      <c r="B8771">
        <v>564.45098876953125</v>
      </c>
      <c r="D8771">
        <f t="shared" si="136"/>
        <v>31.641205732244998</v>
      </c>
    </row>
    <row r="8772" spans="1:4" x14ac:dyDescent="0.2">
      <c r="A8772" s="1">
        <v>32298.333333333332</v>
      </c>
      <c r="B8772">
        <v>563.81097412109375</v>
      </c>
      <c r="D8772">
        <f t="shared" ref="D8772:D8835" si="137">0.5312*B8772^2 - 591.26*B8772 + 164526</f>
        <v>26.474524478981039</v>
      </c>
    </row>
    <row r="8773" spans="1:4" x14ac:dyDescent="0.2">
      <c r="A8773" s="1">
        <v>32299.333333333332</v>
      </c>
      <c r="B8773">
        <v>563.81097412109375</v>
      </c>
      <c r="D8773">
        <f t="shared" si="137"/>
        <v>26.474524478981039</v>
      </c>
    </row>
    <row r="8774" spans="1:4" x14ac:dyDescent="0.2">
      <c r="A8774" s="1">
        <v>32300.333333333332</v>
      </c>
      <c r="B8774">
        <v>563.75</v>
      </c>
      <c r="D8774">
        <f t="shared" si="137"/>
        <v>26.005000000004657</v>
      </c>
    </row>
    <row r="8775" spans="1:4" x14ac:dyDescent="0.2">
      <c r="A8775" s="1">
        <v>32301.333333333332</v>
      </c>
      <c r="B8775">
        <v>563.719970703125</v>
      </c>
      <c r="D8775">
        <f t="shared" si="137"/>
        <v>25.775214365770807</v>
      </c>
    </row>
    <row r="8776" spans="1:4" x14ac:dyDescent="0.2">
      <c r="A8776" s="1">
        <v>32302.333333333332</v>
      </c>
      <c r="B8776">
        <v>563.719970703125</v>
      </c>
      <c r="D8776">
        <f t="shared" si="137"/>
        <v>25.775214365770807</v>
      </c>
    </row>
    <row r="8777" spans="1:4" x14ac:dyDescent="0.2">
      <c r="A8777" s="1">
        <v>32303.333333333332</v>
      </c>
      <c r="B8777">
        <v>563.719970703125</v>
      </c>
      <c r="D8777">
        <f t="shared" si="137"/>
        <v>25.775214365770807</v>
      </c>
    </row>
    <row r="8778" spans="1:4" x14ac:dyDescent="0.2">
      <c r="A8778" s="1">
        <v>32304.333333333332</v>
      </c>
      <c r="B8778">
        <v>563.719970703125</v>
      </c>
      <c r="D8778">
        <f t="shared" si="137"/>
        <v>25.775214365770807</v>
      </c>
    </row>
    <row r="8779" spans="1:4" x14ac:dyDescent="0.2">
      <c r="A8779" s="1">
        <v>32305.333333333332</v>
      </c>
      <c r="B8779">
        <v>563.68902587890625</v>
      </c>
      <c r="D8779">
        <f t="shared" si="137"/>
        <v>25.539425357914297</v>
      </c>
    </row>
    <row r="8780" spans="1:4" x14ac:dyDescent="0.2">
      <c r="A8780" s="1">
        <v>32306.333333333332</v>
      </c>
      <c r="B8780">
        <v>563.5059814453125</v>
      </c>
      <c r="D8780">
        <f t="shared" si="137"/>
        <v>24.165496055909898</v>
      </c>
    </row>
    <row r="8781" spans="1:4" x14ac:dyDescent="0.2">
      <c r="A8781" s="1">
        <v>32307.333333333332</v>
      </c>
      <c r="B8781">
        <v>563.38397216796875</v>
      </c>
      <c r="D8781">
        <f t="shared" si="137"/>
        <v>23.269466833764454</v>
      </c>
    </row>
    <row r="8782" spans="1:4" x14ac:dyDescent="0.2">
      <c r="A8782" s="1">
        <v>32308.333333333332</v>
      </c>
      <c r="B8782">
        <v>563.35400390625</v>
      </c>
      <c r="D8782">
        <f t="shared" si="137"/>
        <v>23.05180096894037</v>
      </c>
    </row>
    <row r="8783" spans="1:4" x14ac:dyDescent="0.2">
      <c r="A8783" s="1">
        <v>32309.333333333332</v>
      </c>
      <c r="B8783">
        <v>563.1099853515625</v>
      </c>
      <c r="D8783">
        <f t="shared" si="137"/>
        <v>21.314957155933371</v>
      </c>
    </row>
    <row r="8784" spans="1:4" x14ac:dyDescent="0.2">
      <c r="A8784" s="1">
        <v>32310.333333333332</v>
      </c>
      <c r="B8784">
        <v>562.927001953125</v>
      </c>
      <c r="D8784">
        <f t="shared" si="137"/>
        <v>20.05404643365182</v>
      </c>
    </row>
    <row r="8785" spans="1:4" x14ac:dyDescent="0.2">
      <c r="A8785" s="1">
        <v>32311.333333333332</v>
      </c>
      <c r="B8785">
        <v>562.80499267578125</v>
      </c>
      <c r="D8785">
        <f t="shared" si="137"/>
        <v>19.233066071174107</v>
      </c>
    </row>
    <row r="8786" spans="1:4" x14ac:dyDescent="0.2">
      <c r="A8786" s="1">
        <v>32312.333333333332</v>
      </c>
      <c r="B8786">
        <v>562.80499267578125</v>
      </c>
      <c r="D8786">
        <f t="shared" si="137"/>
        <v>19.233066071174107</v>
      </c>
    </row>
    <row r="8787" spans="1:4" x14ac:dyDescent="0.2">
      <c r="A8787" s="1">
        <v>32313.333333333332</v>
      </c>
      <c r="B8787">
        <v>562.86602783203125</v>
      </c>
      <c r="D8787">
        <f t="shared" si="137"/>
        <v>19.641784704843303</v>
      </c>
    </row>
    <row r="8788" spans="1:4" x14ac:dyDescent="0.2">
      <c r="A8788" s="1">
        <v>32314.333333333332</v>
      </c>
      <c r="B8788">
        <v>562.7130126953125</v>
      </c>
      <c r="D8788">
        <f t="shared" si="137"/>
        <v>18.62460337401717</v>
      </c>
    </row>
    <row r="8789" spans="1:4" x14ac:dyDescent="0.2">
      <c r="A8789" s="1">
        <v>32315.333333333332</v>
      </c>
      <c r="B8789">
        <v>562.469970703125</v>
      </c>
      <c r="D8789">
        <f t="shared" si="137"/>
        <v>17.060093272011727</v>
      </c>
    </row>
    <row r="8790" spans="1:4" x14ac:dyDescent="0.2">
      <c r="A8790" s="1">
        <v>32316.333333333332</v>
      </c>
      <c r="B8790">
        <v>561.73797607421875</v>
      </c>
      <c r="D8790">
        <f t="shared" si="137"/>
        <v>12.727225772774545</v>
      </c>
    </row>
    <row r="8791" spans="1:4" x14ac:dyDescent="0.2">
      <c r="A8791" s="1">
        <v>32317.333333333332</v>
      </c>
      <c r="B8791">
        <v>562.62200927734375</v>
      </c>
      <c r="D8791">
        <f t="shared" si="137"/>
        <v>18.031446401670109</v>
      </c>
    </row>
    <row r="8792" spans="1:4" x14ac:dyDescent="0.2">
      <c r="A8792" s="1">
        <v>32318.333333333332</v>
      </c>
      <c r="B8792">
        <v>563.20098876953125</v>
      </c>
      <c r="D8792">
        <f t="shared" si="137"/>
        <v>21.955292646278394</v>
      </c>
    </row>
    <row r="8793" spans="1:4" x14ac:dyDescent="0.2">
      <c r="A8793" s="1">
        <v>32319.333333333332</v>
      </c>
      <c r="B8793">
        <v>563.5980224609375</v>
      </c>
      <c r="D8793">
        <f t="shared" si="137"/>
        <v>24.851905448449543</v>
      </c>
    </row>
    <row r="8794" spans="1:4" x14ac:dyDescent="0.2">
      <c r="A8794" s="1">
        <v>32320.333333333332</v>
      </c>
      <c r="B8794">
        <v>563.780029296875</v>
      </c>
      <c r="D8794">
        <f t="shared" si="137"/>
        <v>26.235743662633467</v>
      </c>
    </row>
    <row r="8795" spans="1:4" x14ac:dyDescent="0.2">
      <c r="A8795" s="1">
        <v>32321.333333333332</v>
      </c>
      <c r="B8795">
        <v>563.9019775390625</v>
      </c>
      <c r="D8795">
        <f t="shared" si="137"/>
        <v>27.182632987503894</v>
      </c>
    </row>
    <row r="8796" spans="1:4" x14ac:dyDescent="0.2">
      <c r="A8796" s="1">
        <v>32322.333333333332</v>
      </c>
      <c r="B8796">
        <v>564.08502197265625</v>
      </c>
      <c r="D8796">
        <f t="shared" si="137"/>
        <v>28.633570226782467</v>
      </c>
    </row>
    <row r="8797" spans="1:4" x14ac:dyDescent="0.2">
      <c r="A8797" s="1">
        <v>32323.333333333332</v>
      </c>
      <c r="B8797">
        <v>564.3289794921875</v>
      </c>
      <c r="D8797">
        <f t="shared" si="137"/>
        <v>30.622682150569744</v>
      </c>
    </row>
    <row r="8798" spans="1:4" x14ac:dyDescent="0.2">
      <c r="A8798" s="1">
        <v>32324.333333333332</v>
      </c>
      <c r="B8798">
        <v>564.45098876953125</v>
      </c>
      <c r="D8798">
        <f t="shared" si="137"/>
        <v>31.641205732244998</v>
      </c>
    </row>
    <row r="8799" spans="1:4" x14ac:dyDescent="0.2">
      <c r="A8799" s="1">
        <v>32325.333333333332</v>
      </c>
      <c r="B8799">
        <v>564.60400390625</v>
      </c>
      <c r="D8799">
        <f t="shared" si="137"/>
        <v>32.940918156411499</v>
      </c>
    </row>
    <row r="8800" spans="1:4" x14ac:dyDescent="0.2">
      <c r="A8800" s="1">
        <v>32326.333333333332</v>
      </c>
      <c r="B8800">
        <v>564.572998046875</v>
      </c>
      <c r="D8800">
        <f t="shared" si="137"/>
        <v>32.67554448050214</v>
      </c>
    </row>
    <row r="8801" spans="1:4" x14ac:dyDescent="0.2">
      <c r="A8801" s="1">
        <v>32327.333333333332</v>
      </c>
      <c r="B8801">
        <v>564.54302978515625</v>
      </c>
      <c r="D8801">
        <f t="shared" si="137"/>
        <v>32.420022075384622</v>
      </c>
    </row>
    <row r="8802" spans="1:4" x14ac:dyDescent="0.2">
      <c r="A8802" s="1">
        <v>32328.333333333332</v>
      </c>
      <c r="B8802">
        <v>564.63397216796875</v>
      </c>
      <c r="D8802">
        <f t="shared" si="137"/>
        <v>33.198381872818572</v>
      </c>
    </row>
    <row r="8803" spans="1:4" x14ac:dyDescent="0.2">
      <c r="A8803" s="1">
        <v>32329.333333333332</v>
      </c>
      <c r="B8803">
        <v>564.60400390625</v>
      </c>
      <c r="D8803">
        <f t="shared" si="137"/>
        <v>32.940918156411499</v>
      </c>
    </row>
    <row r="8804" spans="1:4" x14ac:dyDescent="0.2">
      <c r="A8804" s="1">
        <v>32330.333333333332</v>
      </c>
      <c r="B8804">
        <v>564.8480224609375</v>
      </c>
      <c r="D8804">
        <f t="shared" si="137"/>
        <v>35.065079276566394</v>
      </c>
    </row>
    <row r="8805" spans="1:4" x14ac:dyDescent="0.2">
      <c r="A8805" s="1">
        <v>32331.333333333332</v>
      </c>
      <c r="B8805">
        <v>565.2130126953125</v>
      </c>
      <c r="D8805">
        <f t="shared" si="137"/>
        <v>38.360365092754364</v>
      </c>
    </row>
    <row r="8806" spans="1:4" x14ac:dyDescent="0.2">
      <c r="A8806" s="1">
        <v>32332.333333333332</v>
      </c>
      <c r="B8806">
        <v>565.5789794921875</v>
      </c>
      <c r="D8806">
        <f t="shared" si="137"/>
        <v>41.806566916173324</v>
      </c>
    </row>
    <row r="8807" spans="1:4" x14ac:dyDescent="0.2">
      <c r="A8807" s="1">
        <v>32333.333333333332</v>
      </c>
      <c r="B8807">
        <v>565.94500732421875</v>
      </c>
      <c r="D8807">
        <f t="shared" si="137"/>
        <v>45.395668121956987</v>
      </c>
    </row>
    <row r="8808" spans="1:4" x14ac:dyDescent="0.2">
      <c r="A8808" s="1">
        <v>32334.333333333332</v>
      </c>
      <c r="B8808">
        <v>566.25</v>
      </c>
      <c r="D8808">
        <f t="shared" si="137"/>
        <v>48.495000000024447</v>
      </c>
    </row>
    <row r="8809" spans="1:4" x14ac:dyDescent="0.2">
      <c r="A8809" s="1">
        <v>32335.333333333332</v>
      </c>
      <c r="B8809">
        <v>566.31097412109375</v>
      </c>
      <c r="D8809">
        <f t="shared" si="137"/>
        <v>49.126471744588343</v>
      </c>
    </row>
    <row r="8810" spans="1:4" x14ac:dyDescent="0.2">
      <c r="A8810" s="1">
        <v>32336.333333333332</v>
      </c>
      <c r="B8810">
        <v>565.97601318359375</v>
      </c>
      <c r="D8810">
        <f t="shared" si="137"/>
        <v>45.706236640980933</v>
      </c>
    </row>
    <row r="8811" spans="1:4" x14ac:dyDescent="0.2">
      <c r="A8811" s="1">
        <v>32337.333333333332</v>
      </c>
      <c r="B8811">
        <v>565.36602783203125</v>
      </c>
      <c r="D8811">
        <f t="shared" si="137"/>
        <v>39.783954626735067</v>
      </c>
    </row>
    <row r="8812" spans="1:4" x14ac:dyDescent="0.2">
      <c r="A8812" s="1">
        <v>32338.333333333332</v>
      </c>
      <c r="B8812">
        <v>564.93902587890625</v>
      </c>
      <c r="D8812">
        <f t="shared" si="137"/>
        <v>35.873451725114137</v>
      </c>
    </row>
    <row r="8813" spans="1:4" x14ac:dyDescent="0.2">
      <c r="A8813" s="1">
        <v>32339.333333333332</v>
      </c>
      <c r="B8813">
        <v>566.219970703125</v>
      </c>
      <c r="D8813">
        <f t="shared" si="137"/>
        <v>48.185456553299446</v>
      </c>
    </row>
    <row r="8814" spans="1:4" x14ac:dyDescent="0.2">
      <c r="A8814" s="1">
        <v>32340.333333333332</v>
      </c>
      <c r="B8814">
        <v>567.3170166015625</v>
      </c>
      <c r="D8814">
        <f t="shared" si="137"/>
        <v>60.115663570672041</v>
      </c>
    </row>
    <row r="8815" spans="1:4" x14ac:dyDescent="0.2">
      <c r="A8815" s="1">
        <v>32341.333333333332</v>
      </c>
      <c r="B8815">
        <v>571.280029296875</v>
      </c>
      <c r="D8815">
        <f t="shared" si="137"/>
        <v>113.8650171001791</v>
      </c>
    </row>
    <row r="8816" spans="1:4" x14ac:dyDescent="0.2">
      <c r="A8816" s="1">
        <v>32342.333333333332</v>
      </c>
      <c r="B8816">
        <v>575.45697021484375</v>
      </c>
      <c r="D8816">
        <f t="shared" si="137"/>
        <v>188.57668174331775</v>
      </c>
    </row>
    <row r="8817" spans="1:4" x14ac:dyDescent="0.2">
      <c r="A8817" s="1">
        <v>32343.333333333332</v>
      </c>
      <c r="B8817">
        <v>576.98199462890625</v>
      </c>
      <c r="D8817">
        <f t="shared" si="137"/>
        <v>220.47344901820179</v>
      </c>
    </row>
    <row r="8818" spans="1:4" x14ac:dyDescent="0.2">
      <c r="A8818" s="1">
        <v>32344.333333333332</v>
      </c>
      <c r="B8818">
        <v>577.927001953125</v>
      </c>
      <c r="D8818">
        <f t="shared" si="137"/>
        <v>241.47874955867883</v>
      </c>
    </row>
    <row r="8819" spans="1:4" x14ac:dyDescent="0.2">
      <c r="A8819" s="1">
        <v>32345.333333333332</v>
      </c>
      <c r="B8819">
        <v>578.87200927734375</v>
      </c>
      <c r="D8819">
        <f t="shared" si="137"/>
        <v>263.43281456572004</v>
      </c>
    </row>
    <row r="8820" spans="1:4" x14ac:dyDescent="0.2">
      <c r="A8820" s="1">
        <v>32346.333333333332</v>
      </c>
      <c r="B8820">
        <v>578.35400390625</v>
      </c>
      <c r="D8820">
        <f t="shared" si="137"/>
        <v>251.28120721896994</v>
      </c>
    </row>
    <row r="8821" spans="1:4" x14ac:dyDescent="0.2">
      <c r="A8821" s="1">
        <v>32347.333333333332</v>
      </c>
      <c r="B8821">
        <v>578.04901123046875</v>
      </c>
      <c r="D8821">
        <f t="shared" si="137"/>
        <v>244.25988493143814</v>
      </c>
    </row>
    <row r="8822" spans="1:4" x14ac:dyDescent="0.2">
      <c r="A8822" s="1">
        <v>32348.333333333332</v>
      </c>
      <c r="B8822">
        <v>578.1099853515625</v>
      </c>
      <c r="D8822">
        <f t="shared" si="137"/>
        <v>245.6556837183889</v>
      </c>
    </row>
    <row r="8823" spans="1:4" x14ac:dyDescent="0.2">
      <c r="A8823" s="1">
        <v>32349.333333333332</v>
      </c>
      <c r="B8823">
        <v>578.20098876953125</v>
      </c>
      <c r="D8823">
        <f t="shared" si="137"/>
        <v>247.74624967755517</v>
      </c>
    </row>
    <row r="8824" spans="1:4" x14ac:dyDescent="0.2">
      <c r="A8824" s="1">
        <v>32350.333333333332</v>
      </c>
      <c r="B8824">
        <v>578.44500732421875</v>
      </c>
      <c r="D8824">
        <f t="shared" si="137"/>
        <v>253.39536538757966</v>
      </c>
    </row>
    <row r="8825" spans="1:4" x14ac:dyDescent="0.2">
      <c r="A8825" s="1">
        <v>32351.333333333332</v>
      </c>
      <c r="B8825">
        <v>578.65899658203125</v>
      </c>
      <c r="D8825">
        <f t="shared" si="137"/>
        <v>258.40135451994138</v>
      </c>
    </row>
    <row r="8826" spans="1:4" x14ac:dyDescent="0.2">
      <c r="A8826" s="1">
        <v>32352.333333333332</v>
      </c>
      <c r="B8826">
        <v>578.62799072265625</v>
      </c>
      <c r="D8826">
        <f t="shared" si="137"/>
        <v>257.67300060088746</v>
      </c>
    </row>
    <row r="8827" spans="1:4" x14ac:dyDescent="0.2">
      <c r="A8827" s="1">
        <v>32353.333333333332</v>
      </c>
      <c r="B8827">
        <v>578.35400390625</v>
      </c>
      <c r="D8827">
        <f t="shared" si="137"/>
        <v>251.28120721896994</v>
      </c>
    </row>
    <row r="8828" spans="1:4" x14ac:dyDescent="0.2">
      <c r="A8828" s="1">
        <v>32354.333333333332</v>
      </c>
      <c r="B8828">
        <v>578.5369873046875</v>
      </c>
      <c r="D8828">
        <f t="shared" si="137"/>
        <v>255.54115122556686</v>
      </c>
    </row>
    <row r="8829" spans="1:4" x14ac:dyDescent="0.2">
      <c r="A8829" s="1">
        <v>32355.333333333332</v>
      </c>
      <c r="B8829">
        <v>578.81097412109375</v>
      </c>
      <c r="D8829">
        <f t="shared" si="137"/>
        <v>261.986208072718</v>
      </c>
    </row>
    <row r="8830" spans="1:4" x14ac:dyDescent="0.2">
      <c r="A8830" s="1">
        <v>32356.333333333332</v>
      </c>
      <c r="B8830">
        <v>579.05499267578125</v>
      </c>
      <c r="D8830">
        <f t="shared" si="137"/>
        <v>267.79345962588559</v>
      </c>
    </row>
    <row r="8831" spans="1:4" x14ac:dyDescent="0.2">
      <c r="A8831" s="1">
        <v>32357.333333333332</v>
      </c>
      <c r="B8831">
        <v>579.08502197265625</v>
      </c>
      <c r="D8831">
        <f t="shared" si="137"/>
        <v>268.51248038298218</v>
      </c>
    </row>
    <row r="8832" spans="1:4" x14ac:dyDescent="0.2">
      <c r="A8832" s="1">
        <v>32358.333333333332</v>
      </c>
      <c r="D8832">
        <f t="shared" si="137"/>
        <v>164526</v>
      </c>
    </row>
    <row r="8833" spans="1:4" x14ac:dyDescent="0.2">
      <c r="A8833" s="1">
        <v>32359.333333333332</v>
      </c>
      <c r="B8833">
        <v>578.0789794921875</v>
      </c>
      <c r="D8833">
        <f t="shared" si="137"/>
        <v>244.94541457243031</v>
      </c>
    </row>
    <row r="8834" spans="1:4" x14ac:dyDescent="0.2">
      <c r="A8834" s="1">
        <v>32360.333333333332</v>
      </c>
      <c r="B8834">
        <v>578.38397216796875</v>
      </c>
      <c r="D8834">
        <f t="shared" si="137"/>
        <v>251.97644730249885</v>
      </c>
    </row>
    <row r="8835" spans="1:4" x14ac:dyDescent="0.2">
      <c r="A8835" s="1">
        <v>32361.333333333332</v>
      </c>
      <c r="B8835">
        <v>578.81097412109375</v>
      </c>
      <c r="D8835">
        <f t="shared" si="137"/>
        <v>261.986208072718</v>
      </c>
    </row>
    <row r="8836" spans="1:4" x14ac:dyDescent="0.2">
      <c r="A8836" s="1">
        <v>32362.333333333332</v>
      </c>
      <c r="B8836">
        <v>579.05499267578125</v>
      </c>
      <c r="D8836">
        <f t="shared" ref="D8836:D8899" si="138">0.5312*B8836^2 - 591.26*B8836 + 164526</f>
        <v>267.79345962588559</v>
      </c>
    </row>
    <row r="8837" spans="1:4" x14ac:dyDescent="0.2">
      <c r="A8837" s="1">
        <v>32363.333333333332</v>
      </c>
      <c r="B8837">
        <v>579.20697021484375</v>
      </c>
      <c r="D8837">
        <f t="shared" si="138"/>
        <v>271.44225107927923</v>
      </c>
    </row>
    <row r="8838" spans="1:4" x14ac:dyDescent="0.2">
      <c r="A8838" s="1">
        <v>32364.333333333332</v>
      </c>
      <c r="B8838">
        <v>579.3289794921875</v>
      </c>
      <c r="D8838">
        <f t="shared" si="138"/>
        <v>274.3892993380432</v>
      </c>
    </row>
    <row r="8839" spans="1:4" x14ac:dyDescent="0.2">
      <c r="A8839" s="1">
        <v>32365.333333333332</v>
      </c>
      <c r="B8839">
        <v>579.4210205078125</v>
      </c>
      <c r="D8839">
        <f t="shared" si="138"/>
        <v>276.62295070523396</v>
      </c>
    </row>
    <row r="8840" spans="1:4" x14ac:dyDescent="0.2">
      <c r="A8840" s="1">
        <v>32366.333333333332</v>
      </c>
      <c r="B8840">
        <v>579.4210205078125</v>
      </c>
      <c r="D8840">
        <f t="shared" si="138"/>
        <v>276.62295070523396</v>
      </c>
    </row>
    <row r="8841" spans="1:4" x14ac:dyDescent="0.2">
      <c r="A8841" s="1">
        <v>32367.333333333332</v>
      </c>
      <c r="B8841">
        <v>579.48199462890625</v>
      </c>
      <c r="D8841">
        <f t="shared" si="138"/>
        <v>278.10762675254955</v>
      </c>
    </row>
    <row r="8842" spans="1:4" x14ac:dyDescent="0.2">
      <c r="A8842" s="1">
        <v>32368.333333333332</v>
      </c>
      <c r="B8842">
        <v>579.48199462890625</v>
      </c>
      <c r="D8842">
        <f t="shared" si="138"/>
        <v>278.10762675254955</v>
      </c>
    </row>
    <row r="8843" spans="1:4" x14ac:dyDescent="0.2">
      <c r="A8843" s="1">
        <v>32369.333333333332</v>
      </c>
      <c r="B8843">
        <v>579.45098876953125</v>
      </c>
      <c r="D8843">
        <f t="shared" si="138"/>
        <v>277.35216276347637</v>
      </c>
    </row>
    <row r="8844" spans="1:4" x14ac:dyDescent="0.2">
      <c r="A8844" s="1">
        <v>32370.333333333332</v>
      </c>
      <c r="B8844">
        <v>579.4210205078125</v>
      </c>
      <c r="D8844">
        <f t="shared" si="138"/>
        <v>276.62295070523396</v>
      </c>
    </row>
    <row r="8845" spans="1:4" x14ac:dyDescent="0.2">
      <c r="A8845" s="1">
        <v>32371.333333333332</v>
      </c>
      <c r="B8845">
        <v>579.48199462890625</v>
      </c>
      <c r="D8845">
        <f t="shared" si="138"/>
        <v>278.10762675254955</v>
      </c>
    </row>
    <row r="8846" spans="1:4" x14ac:dyDescent="0.2">
      <c r="A8846" s="1">
        <v>32372.333333333332</v>
      </c>
      <c r="B8846">
        <v>579.51202392578125</v>
      </c>
      <c r="D8846">
        <f t="shared" si="138"/>
        <v>278.84027020633221</v>
      </c>
    </row>
    <row r="8847" spans="1:4" x14ac:dyDescent="0.2">
      <c r="A8847" s="1">
        <v>32373.333333333332</v>
      </c>
      <c r="B8847">
        <v>579.48199462890625</v>
      </c>
      <c r="D8847">
        <f t="shared" si="138"/>
        <v>278.10762675254955</v>
      </c>
    </row>
    <row r="8848" spans="1:4" x14ac:dyDescent="0.2">
      <c r="A8848" s="1">
        <v>32374.333333333332</v>
      </c>
      <c r="B8848">
        <v>579.48199462890625</v>
      </c>
      <c r="D8848">
        <f t="shared" si="138"/>
        <v>278.10762675254955</v>
      </c>
    </row>
    <row r="8849" spans="1:4" x14ac:dyDescent="0.2">
      <c r="A8849" s="1">
        <v>32375.333333333332</v>
      </c>
      <c r="B8849">
        <v>579.572998046875</v>
      </c>
      <c r="D8849">
        <f t="shared" si="138"/>
        <v>280.33084135552053</v>
      </c>
    </row>
    <row r="8850" spans="1:4" x14ac:dyDescent="0.2">
      <c r="A8850" s="1">
        <v>32376.333333333332</v>
      </c>
      <c r="B8850">
        <v>579.572998046875</v>
      </c>
      <c r="D8850">
        <f t="shared" si="138"/>
        <v>280.33084135552053</v>
      </c>
    </row>
    <row r="8851" spans="1:4" x14ac:dyDescent="0.2">
      <c r="A8851" s="1">
        <v>32377.333333333332</v>
      </c>
      <c r="B8851">
        <v>579.66497802734375</v>
      </c>
      <c r="D8851">
        <f t="shared" si="138"/>
        <v>282.5868539181829</v>
      </c>
    </row>
    <row r="8852" spans="1:4" x14ac:dyDescent="0.2">
      <c r="A8852" s="1">
        <v>32378.333333333332</v>
      </c>
      <c r="B8852">
        <v>579.8480224609375</v>
      </c>
      <c r="D8852">
        <f t="shared" si="138"/>
        <v>287.10316521406639</v>
      </c>
    </row>
    <row r="8853" spans="1:4" x14ac:dyDescent="0.2">
      <c r="A8853" s="1">
        <v>32379.333333333332</v>
      </c>
      <c r="B8853">
        <v>579.7559814453125</v>
      </c>
      <c r="D8853">
        <f t="shared" si="138"/>
        <v>284.82775972774834</v>
      </c>
    </row>
    <row r="8854" spans="1:4" x14ac:dyDescent="0.2">
      <c r="A8854" s="1">
        <v>32380.333333333332</v>
      </c>
      <c r="B8854">
        <v>579.8170166015625</v>
      </c>
      <c r="D8854">
        <f t="shared" si="138"/>
        <v>286.33564403941273</v>
      </c>
    </row>
    <row r="8855" spans="1:4" x14ac:dyDescent="0.2">
      <c r="A8855" s="1">
        <v>32381.333333333332</v>
      </c>
      <c r="B8855">
        <v>579.7869873046875</v>
      </c>
      <c r="D8855">
        <f t="shared" si="138"/>
        <v>285.59327036619652</v>
      </c>
    </row>
    <row r="8856" spans="1:4" x14ac:dyDescent="0.2">
      <c r="A8856" s="1">
        <v>32382.333333333332</v>
      </c>
      <c r="B8856">
        <v>579.7559814453125</v>
      </c>
      <c r="D8856">
        <f t="shared" si="138"/>
        <v>284.82775972774834</v>
      </c>
    </row>
    <row r="8857" spans="1:4" x14ac:dyDescent="0.2">
      <c r="A8857" s="1">
        <v>32383.333333333332</v>
      </c>
      <c r="B8857">
        <v>579.69500732421875</v>
      </c>
      <c r="D8857">
        <f t="shared" si="138"/>
        <v>283.32533511420479</v>
      </c>
    </row>
    <row r="8858" spans="1:4" x14ac:dyDescent="0.2">
      <c r="A8858" s="1">
        <v>32384.333333333332</v>
      </c>
      <c r="B8858">
        <v>579.69500732421875</v>
      </c>
      <c r="D8858">
        <f t="shared" si="138"/>
        <v>283.32533511420479</v>
      </c>
    </row>
    <row r="8859" spans="1:4" x14ac:dyDescent="0.2">
      <c r="A8859" s="1">
        <v>32385.333333333332</v>
      </c>
      <c r="B8859">
        <v>579.69500732421875</v>
      </c>
      <c r="D8859">
        <f t="shared" si="138"/>
        <v>283.32533511420479</v>
      </c>
    </row>
    <row r="8860" spans="1:4" x14ac:dyDescent="0.2">
      <c r="A8860" s="1">
        <v>32386.333333333332</v>
      </c>
      <c r="B8860">
        <v>579.69500732421875</v>
      </c>
      <c r="D8860">
        <f t="shared" si="138"/>
        <v>283.32533511420479</v>
      </c>
    </row>
    <row r="8861" spans="1:4" x14ac:dyDescent="0.2">
      <c r="A8861" s="1">
        <v>32387.333333333332</v>
      </c>
      <c r="B8861">
        <v>579.69500732421875</v>
      </c>
      <c r="D8861">
        <f t="shared" si="138"/>
        <v>283.32533511420479</v>
      </c>
    </row>
    <row r="8862" spans="1:4" x14ac:dyDescent="0.2">
      <c r="A8862" s="1">
        <v>32388.333333333332</v>
      </c>
      <c r="B8862">
        <v>579.8170166015625</v>
      </c>
      <c r="D8862">
        <f t="shared" si="138"/>
        <v>286.33564403941273</v>
      </c>
    </row>
    <row r="8863" spans="1:4" x14ac:dyDescent="0.2">
      <c r="A8863" s="1">
        <v>32389.333333333332</v>
      </c>
      <c r="B8863">
        <v>579.93902587890625</v>
      </c>
      <c r="D8863">
        <f t="shared" si="138"/>
        <v>289.36176813131897</v>
      </c>
    </row>
    <row r="8864" spans="1:4" x14ac:dyDescent="0.2">
      <c r="A8864" s="1">
        <v>32390.333333333332</v>
      </c>
      <c r="B8864">
        <v>579.93902587890625</v>
      </c>
      <c r="D8864">
        <f t="shared" si="138"/>
        <v>289.36176813131897</v>
      </c>
    </row>
    <row r="8865" spans="1:4" x14ac:dyDescent="0.2">
      <c r="A8865" s="1">
        <v>32391.333333333332</v>
      </c>
      <c r="B8865">
        <v>579.90899658203125</v>
      </c>
      <c r="D8865">
        <f t="shared" si="138"/>
        <v>288.61550198085024</v>
      </c>
    </row>
    <row r="8866" spans="1:4" x14ac:dyDescent="0.2">
      <c r="A8866" s="1">
        <v>32392.333333333332</v>
      </c>
      <c r="B8866">
        <v>579.90899658203125</v>
      </c>
      <c r="D8866">
        <f t="shared" si="138"/>
        <v>288.61550198085024</v>
      </c>
    </row>
    <row r="8867" spans="1:4" x14ac:dyDescent="0.2">
      <c r="A8867" s="1">
        <v>32393.333333333332</v>
      </c>
      <c r="B8867">
        <v>579.93902587890625</v>
      </c>
      <c r="D8867">
        <f t="shared" si="138"/>
        <v>289.36176813131897</v>
      </c>
    </row>
    <row r="8868" spans="1:4" x14ac:dyDescent="0.2">
      <c r="A8868" s="1">
        <v>32394.333333333332</v>
      </c>
      <c r="B8868">
        <v>579.90899658203125</v>
      </c>
      <c r="D8868">
        <f t="shared" si="138"/>
        <v>288.61550198085024</v>
      </c>
    </row>
    <row r="8869" spans="1:4" x14ac:dyDescent="0.2">
      <c r="A8869" s="1">
        <v>32395.333333333332</v>
      </c>
      <c r="B8869">
        <v>579.90899658203125</v>
      </c>
      <c r="D8869">
        <f t="shared" si="138"/>
        <v>288.61550198085024</v>
      </c>
    </row>
    <row r="8870" spans="1:4" x14ac:dyDescent="0.2">
      <c r="A8870" s="1">
        <v>32396.333333333332</v>
      </c>
      <c r="B8870">
        <v>579.90899658203125</v>
      </c>
      <c r="D8870">
        <f t="shared" si="138"/>
        <v>288.61550198085024</v>
      </c>
    </row>
    <row r="8871" spans="1:4" x14ac:dyDescent="0.2">
      <c r="A8871" s="1">
        <v>32397.333333333332</v>
      </c>
      <c r="B8871">
        <v>579.969970703125</v>
      </c>
      <c r="D8871">
        <f t="shared" si="138"/>
        <v>290.13178858454921</v>
      </c>
    </row>
    <row r="8872" spans="1:4" x14ac:dyDescent="0.2">
      <c r="A8872" s="1">
        <v>32398.333333333332</v>
      </c>
      <c r="B8872">
        <v>579.969970703125</v>
      </c>
      <c r="D8872">
        <f t="shared" si="138"/>
        <v>290.13178858454921</v>
      </c>
    </row>
    <row r="8873" spans="1:4" x14ac:dyDescent="0.2">
      <c r="A8873" s="1">
        <v>32399.333333333332</v>
      </c>
      <c r="B8873">
        <v>579.969970703125</v>
      </c>
      <c r="D8873">
        <f t="shared" si="138"/>
        <v>290.13178858454921</v>
      </c>
    </row>
    <row r="8874" spans="1:4" x14ac:dyDescent="0.2">
      <c r="A8874" s="1">
        <v>32400.333333333332</v>
      </c>
      <c r="B8874">
        <v>580</v>
      </c>
      <c r="D8874">
        <f t="shared" si="138"/>
        <v>290.88000000000466</v>
      </c>
    </row>
    <row r="8875" spans="1:4" x14ac:dyDescent="0.2">
      <c r="A8875" s="1">
        <v>32401.333333333332</v>
      </c>
      <c r="B8875">
        <v>579.969970703125</v>
      </c>
      <c r="D8875">
        <f t="shared" si="138"/>
        <v>290.13178858454921</v>
      </c>
    </row>
    <row r="8876" spans="1:4" x14ac:dyDescent="0.2">
      <c r="A8876" s="1">
        <v>32402.333333333332</v>
      </c>
      <c r="B8876">
        <v>579.93902587890625</v>
      </c>
      <c r="D8876">
        <f t="shared" si="138"/>
        <v>289.36176813131897</v>
      </c>
    </row>
    <row r="8877" spans="1:4" x14ac:dyDescent="0.2">
      <c r="A8877" s="1">
        <v>32403.333333333332</v>
      </c>
      <c r="B8877">
        <v>579.969970703125</v>
      </c>
      <c r="D8877">
        <f t="shared" si="138"/>
        <v>290.13178858454921</v>
      </c>
    </row>
    <row r="8878" spans="1:4" x14ac:dyDescent="0.2">
      <c r="A8878" s="1">
        <v>32404.333333333332</v>
      </c>
      <c r="B8878">
        <v>579.93902587890625</v>
      </c>
      <c r="D8878">
        <f t="shared" si="138"/>
        <v>289.36176813131897</v>
      </c>
    </row>
    <row r="8879" spans="1:4" x14ac:dyDescent="0.2">
      <c r="A8879" s="1">
        <v>32405.333333333332</v>
      </c>
      <c r="B8879">
        <v>579.969970703125</v>
      </c>
      <c r="D8879">
        <f t="shared" si="138"/>
        <v>290.13178858454921</v>
      </c>
    </row>
    <row r="8880" spans="1:4" x14ac:dyDescent="0.2">
      <c r="A8880" s="1">
        <v>32406.333333333332</v>
      </c>
      <c r="B8880">
        <v>580</v>
      </c>
      <c r="D8880">
        <f t="shared" si="138"/>
        <v>290.88000000000466</v>
      </c>
    </row>
    <row r="8881" spans="1:4" x14ac:dyDescent="0.2">
      <c r="A8881" s="1">
        <v>32407.333333333332</v>
      </c>
      <c r="B8881">
        <v>579.93902587890625</v>
      </c>
      <c r="D8881">
        <f t="shared" si="138"/>
        <v>289.36176813131897</v>
      </c>
    </row>
    <row r="8882" spans="1:4" x14ac:dyDescent="0.2">
      <c r="A8882" s="1">
        <v>32408.333333333332</v>
      </c>
      <c r="B8882">
        <v>580</v>
      </c>
      <c r="D8882">
        <f t="shared" si="138"/>
        <v>290.88000000000466</v>
      </c>
    </row>
    <row r="8883" spans="1:4" x14ac:dyDescent="0.2">
      <c r="A8883" s="1">
        <v>32409.333333333332</v>
      </c>
      <c r="B8883">
        <v>579.87799072265625</v>
      </c>
      <c r="D8883">
        <f t="shared" si="138"/>
        <v>287.845972280571</v>
      </c>
    </row>
    <row r="8884" spans="1:4" x14ac:dyDescent="0.2">
      <c r="A8884" s="1">
        <v>32410.333333333332</v>
      </c>
      <c r="B8884">
        <v>579.87799072265625</v>
      </c>
      <c r="D8884">
        <f t="shared" si="138"/>
        <v>287.845972280571</v>
      </c>
    </row>
    <row r="8885" spans="1:4" x14ac:dyDescent="0.2">
      <c r="A8885" s="1">
        <v>32411.333333333332</v>
      </c>
      <c r="B8885">
        <v>580</v>
      </c>
      <c r="D8885">
        <f t="shared" si="138"/>
        <v>290.88000000000466</v>
      </c>
    </row>
    <row r="8886" spans="1:4" x14ac:dyDescent="0.2">
      <c r="A8886" s="1">
        <v>32412.333333333332</v>
      </c>
      <c r="B8886">
        <v>580</v>
      </c>
      <c r="D8886">
        <f t="shared" si="138"/>
        <v>290.88000000000466</v>
      </c>
    </row>
    <row r="8887" spans="1:4" x14ac:dyDescent="0.2">
      <c r="A8887" s="1">
        <v>32413.333333333332</v>
      </c>
      <c r="B8887">
        <v>579.51202392578125</v>
      </c>
      <c r="D8887">
        <f t="shared" si="138"/>
        <v>278.84027020633221</v>
      </c>
    </row>
    <row r="8888" spans="1:4" x14ac:dyDescent="0.2">
      <c r="A8888" s="1">
        <v>32414.333333333332</v>
      </c>
      <c r="B8888">
        <v>579.90899658203125</v>
      </c>
      <c r="D8888">
        <f t="shared" si="138"/>
        <v>288.61550198085024</v>
      </c>
    </row>
    <row r="8889" spans="1:4" x14ac:dyDescent="0.2">
      <c r="A8889" s="1">
        <v>32415.333333333332</v>
      </c>
      <c r="B8889">
        <v>579.90899658203125</v>
      </c>
      <c r="D8889">
        <f t="shared" si="138"/>
        <v>288.61550198085024</v>
      </c>
    </row>
    <row r="8890" spans="1:4" x14ac:dyDescent="0.2">
      <c r="A8890" s="1">
        <v>32416.333333333332</v>
      </c>
      <c r="B8890">
        <v>579.90899658203125</v>
      </c>
      <c r="D8890">
        <f t="shared" si="138"/>
        <v>288.61550198085024</v>
      </c>
    </row>
    <row r="8891" spans="1:4" x14ac:dyDescent="0.2">
      <c r="A8891" s="1">
        <v>32417.333333333332</v>
      </c>
      <c r="B8891">
        <v>579.93902587890625</v>
      </c>
      <c r="D8891">
        <f t="shared" si="138"/>
        <v>289.36176813131897</v>
      </c>
    </row>
    <row r="8892" spans="1:4" x14ac:dyDescent="0.2">
      <c r="A8892" s="1">
        <v>32418.333333333332</v>
      </c>
      <c r="B8892">
        <v>579.969970703125</v>
      </c>
      <c r="D8892">
        <f t="shared" si="138"/>
        <v>290.13178858454921</v>
      </c>
    </row>
    <row r="8893" spans="1:4" x14ac:dyDescent="0.2">
      <c r="A8893" s="1">
        <v>32419.333333333332</v>
      </c>
      <c r="B8893">
        <v>579.87799072265625</v>
      </c>
      <c r="D8893">
        <f t="shared" si="138"/>
        <v>287.845972280571</v>
      </c>
    </row>
    <row r="8894" spans="1:4" x14ac:dyDescent="0.2">
      <c r="A8894" s="1">
        <v>32420.333333333332</v>
      </c>
      <c r="B8894">
        <v>579.87799072265625</v>
      </c>
      <c r="D8894">
        <f t="shared" si="138"/>
        <v>287.845972280571</v>
      </c>
    </row>
    <row r="8895" spans="1:4" x14ac:dyDescent="0.2">
      <c r="A8895" s="1">
        <v>32421.333333333332</v>
      </c>
      <c r="B8895">
        <v>579.90899658203125</v>
      </c>
      <c r="D8895">
        <f t="shared" si="138"/>
        <v>288.61550198085024</v>
      </c>
    </row>
    <row r="8896" spans="1:4" x14ac:dyDescent="0.2">
      <c r="A8896" s="1">
        <v>32422.333333333332</v>
      </c>
      <c r="B8896">
        <v>579.90899658203125</v>
      </c>
      <c r="D8896">
        <f t="shared" si="138"/>
        <v>288.61550198085024</v>
      </c>
    </row>
    <row r="8897" spans="1:4" x14ac:dyDescent="0.2">
      <c r="A8897" s="1">
        <v>32423.333333333332</v>
      </c>
      <c r="B8897">
        <v>579.90899658203125</v>
      </c>
      <c r="D8897">
        <f t="shared" si="138"/>
        <v>288.61550198085024</v>
      </c>
    </row>
    <row r="8898" spans="1:4" x14ac:dyDescent="0.2">
      <c r="A8898" s="1">
        <v>32424.333333333332</v>
      </c>
      <c r="B8898">
        <v>580</v>
      </c>
      <c r="D8898">
        <f t="shared" si="138"/>
        <v>290.88000000000466</v>
      </c>
    </row>
    <row r="8899" spans="1:4" x14ac:dyDescent="0.2">
      <c r="A8899" s="1">
        <v>32425.333333333332</v>
      </c>
      <c r="B8899">
        <v>580</v>
      </c>
      <c r="D8899">
        <f t="shared" si="138"/>
        <v>290.88000000000466</v>
      </c>
    </row>
    <row r="8900" spans="1:4" x14ac:dyDescent="0.2">
      <c r="A8900" s="1">
        <v>32426.333333333332</v>
      </c>
      <c r="B8900">
        <v>580</v>
      </c>
      <c r="D8900">
        <f t="shared" ref="D8900:D8963" si="139">0.5312*B8900^2 - 591.26*B8900 + 164526</f>
        <v>290.88000000000466</v>
      </c>
    </row>
    <row r="8901" spans="1:4" x14ac:dyDescent="0.2">
      <c r="A8901" s="1">
        <v>32427.333333333332</v>
      </c>
      <c r="B8901">
        <v>580</v>
      </c>
      <c r="D8901">
        <f t="shared" si="139"/>
        <v>290.88000000000466</v>
      </c>
    </row>
    <row r="8902" spans="1:4" x14ac:dyDescent="0.2">
      <c r="A8902" s="1">
        <v>32428.333333333332</v>
      </c>
      <c r="B8902">
        <v>580</v>
      </c>
      <c r="D8902">
        <f t="shared" si="139"/>
        <v>290.88000000000466</v>
      </c>
    </row>
    <row r="8903" spans="1:4" x14ac:dyDescent="0.2">
      <c r="A8903" s="1">
        <v>32429.333333333332</v>
      </c>
      <c r="B8903">
        <v>579.93902587890625</v>
      </c>
      <c r="D8903">
        <f t="shared" si="139"/>
        <v>289.36176813131897</v>
      </c>
    </row>
    <row r="8904" spans="1:4" x14ac:dyDescent="0.2">
      <c r="A8904" s="1">
        <v>32430.333333333332</v>
      </c>
      <c r="B8904">
        <v>579.87799072265625</v>
      </c>
      <c r="D8904">
        <f t="shared" si="139"/>
        <v>287.845972280571</v>
      </c>
    </row>
    <row r="8905" spans="1:4" x14ac:dyDescent="0.2">
      <c r="A8905" s="1">
        <v>32431.333333333332</v>
      </c>
      <c r="B8905">
        <v>579.8480224609375</v>
      </c>
      <c r="D8905">
        <f t="shared" si="139"/>
        <v>287.10316521406639</v>
      </c>
    </row>
    <row r="8906" spans="1:4" x14ac:dyDescent="0.2">
      <c r="A8906" s="1">
        <v>32432.333333333332</v>
      </c>
      <c r="B8906">
        <v>579.72601318359375</v>
      </c>
      <c r="D8906">
        <f t="shared" si="139"/>
        <v>284.08883722696919</v>
      </c>
    </row>
    <row r="8907" spans="1:4" x14ac:dyDescent="0.2">
      <c r="A8907" s="1">
        <v>32433.333333333332</v>
      </c>
      <c r="B8907">
        <v>579.60400390625</v>
      </c>
      <c r="D8907">
        <f t="shared" si="139"/>
        <v>281.09032440645387</v>
      </c>
    </row>
    <row r="8908" spans="1:4" x14ac:dyDescent="0.2">
      <c r="A8908" s="1">
        <v>32434.333333333332</v>
      </c>
      <c r="B8908">
        <v>579.51202392578125</v>
      </c>
      <c r="D8908">
        <f t="shared" si="139"/>
        <v>278.84027020633221</v>
      </c>
    </row>
    <row r="8909" spans="1:4" x14ac:dyDescent="0.2">
      <c r="A8909" s="1">
        <v>32435.333333333332</v>
      </c>
      <c r="B8909">
        <v>579.3900146484375</v>
      </c>
      <c r="D8909">
        <f t="shared" si="139"/>
        <v>275.86949524181546</v>
      </c>
    </row>
    <row r="8910" spans="1:4" x14ac:dyDescent="0.2">
      <c r="A8910" s="1">
        <v>32436.333333333332</v>
      </c>
      <c r="B8910">
        <v>579.29901123046875</v>
      </c>
      <c r="D8910">
        <f t="shared" si="139"/>
        <v>273.66397184549714</v>
      </c>
    </row>
    <row r="8911" spans="1:4" x14ac:dyDescent="0.2">
      <c r="A8911" s="1">
        <v>32437.333333333332</v>
      </c>
      <c r="B8911">
        <v>579.23797607421875</v>
      </c>
      <c r="D8911">
        <f t="shared" si="139"/>
        <v>272.18967694460298</v>
      </c>
    </row>
    <row r="8912" spans="1:4" x14ac:dyDescent="0.2">
      <c r="A8912" s="1">
        <v>32438.333333333332</v>
      </c>
      <c r="B8912">
        <v>579.23797607421875</v>
      </c>
      <c r="D8912">
        <f t="shared" si="139"/>
        <v>272.18967694460298</v>
      </c>
    </row>
    <row r="8913" spans="1:4" x14ac:dyDescent="0.2">
      <c r="A8913" s="1">
        <v>32439.333333333332</v>
      </c>
      <c r="B8913">
        <v>579.20697021484375</v>
      </c>
      <c r="D8913">
        <f t="shared" si="139"/>
        <v>271.44225107927923</v>
      </c>
    </row>
    <row r="8914" spans="1:4" x14ac:dyDescent="0.2">
      <c r="A8914" s="1">
        <v>32440.333333333332</v>
      </c>
      <c r="B8914">
        <v>579.08502197265625</v>
      </c>
      <c r="D8914">
        <f t="shared" si="139"/>
        <v>268.51248038298218</v>
      </c>
    </row>
    <row r="8915" spans="1:4" x14ac:dyDescent="0.2">
      <c r="A8915" s="1">
        <v>32441.333333333332</v>
      </c>
      <c r="B8915">
        <v>578.9630126953125</v>
      </c>
      <c r="D8915">
        <f t="shared" si="139"/>
        <v>265.59705454588402</v>
      </c>
    </row>
    <row r="8916" spans="1:4" x14ac:dyDescent="0.2">
      <c r="A8916" s="1">
        <v>32442.333333333332</v>
      </c>
      <c r="B8916">
        <v>578.81097412109375</v>
      </c>
      <c r="D8916">
        <f t="shared" si="139"/>
        <v>261.986208072718</v>
      </c>
    </row>
    <row r="8917" spans="1:4" x14ac:dyDescent="0.2">
      <c r="A8917" s="1">
        <v>32443.333333333332</v>
      </c>
      <c r="B8917">
        <v>578.65899658203125</v>
      </c>
      <c r="D8917">
        <f t="shared" si="139"/>
        <v>258.40135451994138</v>
      </c>
    </row>
    <row r="8918" spans="1:4" x14ac:dyDescent="0.2">
      <c r="A8918" s="1">
        <v>32444.333333333332</v>
      </c>
      <c r="B8918">
        <v>578.47601318359375</v>
      </c>
      <c r="D8918">
        <f t="shared" si="139"/>
        <v>254.11769171911874</v>
      </c>
    </row>
    <row r="8919" spans="1:4" x14ac:dyDescent="0.2">
      <c r="A8919" s="1">
        <v>32445.333333333332</v>
      </c>
      <c r="B8919">
        <v>578.322998046875</v>
      </c>
      <c r="D8919">
        <f t="shared" si="139"/>
        <v>250.56289994929102</v>
      </c>
    </row>
    <row r="8920" spans="1:4" x14ac:dyDescent="0.2">
      <c r="A8920" s="1">
        <v>32446.333333333332</v>
      </c>
      <c r="B8920">
        <v>578.1710205078125</v>
      </c>
      <c r="D8920">
        <f t="shared" si="139"/>
        <v>247.05683547086664</v>
      </c>
    </row>
    <row r="8921" spans="1:4" x14ac:dyDescent="0.2">
      <c r="A8921" s="1">
        <v>32447.333333333332</v>
      </c>
      <c r="B8921">
        <v>578.01800537109375</v>
      </c>
      <c r="D8921">
        <f t="shared" si="139"/>
        <v>243.55162431113422</v>
      </c>
    </row>
    <row r="8922" spans="1:4" x14ac:dyDescent="0.2">
      <c r="A8922" s="1">
        <v>32448.333333333332</v>
      </c>
      <c r="B8922">
        <v>577.86602783203125</v>
      </c>
      <c r="D8922">
        <f t="shared" si="139"/>
        <v>240.0948042361124</v>
      </c>
    </row>
    <row r="8923" spans="1:4" x14ac:dyDescent="0.2">
      <c r="A8923" s="1">
        <v>32449.333333333332</v>
      </c>
      <c r="B8923">
        <v>577.6829833984375</v>
      </c>
      <c r="D8923">
        <f t="shared" si="139"/>
        <v>235.96392431287677</v>
      </c>
    </row>
    <row r="8924" spans="1:4" x14ac:dyDescent="0.2">
      <c r="A8924" s="1">
        <v>32450.333333333332</v>
      </c>
      <c r="B8924">
        <v>577.5</v>
      </c>
      <c r="D8924">
        <f t="shared" si="139"/>
        <v>231.86999999996624</v>
      </c>
    </row>
    <row r="8925" spans="1:4" x14ac:dyDescent="0.2">
      <c r="A8925" s="1">
        <v>32451.333333333332</v>
      </c>
      <c r="B8925">
        <v>577.3170166015625</v>
      </c>
      <c r="D8925">
        <f t="shared" si="139"/>
        <v>227.81164794569486</v>
      </c>
    </row>
    <row r="8926" spans="1:4" x14ac:dyDescent="0.2">
      <c r="A8926" s="1">
        <v>32452.333333333332</v>
      </c>
      <c r="B8926">
        <v>577.13397216796875</v>
      </c>
      <c r="D8926">
        <f t="shared" si="139"/>
        <v>223.78753226343542</v>
      </c>
    </row>
    <row r="8927" spans="1:4" x14ac:dyDescent="0.2">
      <c r="A8927" s="1">
        <v>32453.333333333332</v>
      </c>
      <c r="B8927">
        <v>576.95098876953125</v>
      </c>
      <c r="D8927">
        <f t="shared" si="139"/>
        <v>219.80033659163746</v>
      </c>
    </row>
    <row r="8928" spans="1:4" x14ac:dyDescent="0.2">
      <c r="A8928" s="1">
        <v>32454.333333333332</v>
      </c>
      <c r="B8928">
        <v>576.73797607421875</v>
      </c>
      <c r="D8928">
        <f t="shared" si="139"/>
        <v>215.20361249148846</v>
      </c>
    </row>
    <row r="8929" spans="1:4" x14ac:dyDescent="0.2">
      <c r="A8929" s="1">
        <v>32455.333333333332</v>
      </c>
      <c r="B8929">
        <v>576.55499267578125</v>
      </c>
      <c r="D8929">
        <f t="shared" si="139"/>
        <v>211.29339907903341</v>
      </c>
    </row>
    <row r="8930" spans="1:4" x14ac:dyDescent="0.2">
      <c r="A8930" s="1">
        <v>32456.333333333332</v>
      </c>
      <c r="B8930">
        <v>576.34197998046875</v>
      </c>
      <c r="D8930">
        <f t="shared" si="139"/>
        <v>206.78629075115896</v>
      </c>
    </row>
    <row r="8931" spans="1:4" x14ac:dyDescent="0.2">
      <c r="A8931" s="1">
        <v>32457.333333333332</v>
      </c>
      <c r="B8931">
        <v>576.15899658203125</v>
      </c>
      <c r="D8931">
        <f t="shared" si="139"/>
        <v>202.95305959801772</v>
      </c>
    </row>
    <row r="8932" spans="1:4" x14ac:dyDescent="0.2">
      <c r="A8932" s="1">
        <v>32458.333333333332</v>
      </c>
      <c r="B8932">
        <v>575.91497802734375</v>
      </c>
      <c r="D8932">
        <f t="shared" si="139"/>
        <v>197.89658145722933</v>
      </c>
    </row>
    <row r="8933" spans="1:4" x14ac:dyDescent="0.2">
      <c r="A8933" s="1">
        <v>32459.333333333332</v>
      </c>
      <c r="B8933">
        <v>575.73199462890625</v>
      </c>
      <c r="D8933">
        <f t="shared" si="139"/>
        <v>194.14636015097494</v>
      </c>
    </row>
    <row r="8934" spans="1:4" x14ac:dyDescent="0.2">
      <c r="A8934" s="1">
        <v>32460.333333333332</v>
      </c>
      <c r="B8934">
        <v>575.48797607421875</v>
      </c>
      <c r="D8934">
        <f t="shared" si="139"/>
        <v>189.20058026493643</v>
      </c>
    </row>
    <row r="8935" spans="1:4" x14ac:dyDescent="0.2">
      <c r="A8935" s="1">
        <v>32461.333333333332</v>
      </c>
      <c r="B8935">
        <v>575.2440185546875</v>
      </c>
      <c r="D8935">
        <f t="shared" si="139"/>
        <v>184.31927437623381</v>
      </c>
    </row>
    <row r="8936" spans="1:4" x14ac:dyDescent="0.2">
      <c r="A8936" s="1">
        <v>32462.333333333332</v>
      </c>
      <c r="B8936">
        <v>575.030029296875</v>
      </c>
      <c r="D8936">
        <f t="shared" si="139"/>
        <v>180.0896538188972</v>
      </c>
    </row>
    <row r="8937" spans="1:4" x14ac:dyDescent="0.2">
      <c r="A8937" s="1">
        <v>32463.333333333332</v>
      </c>
      <c r="B8937">
        <v>574.7869873046875</v>
      </c>
      <c r="D8937">
        <f t="shared" si="139"/>
        <v>175.34479380366975</v>
      </c>
    </row>
    <row r="8938" spans="1:4" x14ac:dyDescent="0.2">
      <c r="A8938" s="1">
        <v>32464.333333333332</v>
      </c>
      <c r="B8938">
        <v>574.51202392578125</v>
      </c>
      <c r="D8938">
        <f t="shared" si="139"/>
        <v>170.05239911258104</v>
      </c>
    </row>
    <row r="8939" spans="1:4" x14ac:dyDescent="0.2">
      <c r="A8939" s="1">
        <v>32465.333333333332</v>
      </c>
      <c r="B8939">
        <v>574.29901123046875</v>
      </c>
      <c r="D8939">
        <f t="shared" si="139"/>
        <v>166.00762418928207</v>
      </c>
    </row>
    <row r="8940" spans="1:4" x14ac:dyDescent="0.2">
      <c r="A8940" s="1">
        <v>32466.333333333332</v>
      </c>
      <c r="B8940">
        <v>574.05499267578125</v>
      </c>
      <c r="D8940">
        <f t="shared" si="139"/>
        <v>161.43333853213699</v>
      </c>
    </row>
    <row r="8941" spans="1:4" x14ac:dyDescent="0.2">
      <c r="A8941" s="1">
        <v>32467.333333333332</v>
      </c>
      <c r="B8941">
        <v>573.81097412109375</v>
      </c>
      <c r="D8941">
        <f t="shared" si="139"/>
        <v>156.92231354152318</v>
      </c>
    </row>
    <row r="8942" spans="1:4" x14ac:dyDescent="0.2">
      <c r="A8942" s="1">
        <v>32468.333333333332</v>
      </c>
      <c r="B8942">
        <v>573.5369873046875</v>
      </c>
      <c r="D8942">
        <f t="shared" si="139"/>
        <v>151.93267466305406</v>
      </c>
    </row>
    <row r="8943" spans="1:4" x14ac:dyDescent="0.2">
      <c r="A8943" s="1">
        <v>32469.333333333332</v>
      </c>
      <c r="B8943">
        <v>573.29302978515625</v>
      </c>
      <c r="D8943">
        <f t="shared" si="139"/>
        <v>147.55702695815125</v>
      </c>
    </row>
    <row r="8944" spans="1:4" x14ac:dyDescent="0.2">
      <c r="A8944" s="1">
        <v>32470.333333333332</v>
      </c>
      <c r="B8944">
        <v>572.98797607421875</v>
      </c>
      <c r="D8944">
        <f t="shared" si="139"/>
        <v>142.17451581178466</v>
      </c>
    </row>
    <row r="8945" spans="1:4" x14ac:dyDescent="0.2">
      <c r="A8945" s="1">
        <v>32471.333333333332</v>
      </c>
      <c r="B8945">
        <v>572.86602783203125</v>
      </c>
      <c r="D8945">
        <f t="shared" si="139"/>
        <v>140.05046439234866</v>
      </c>
    </row>
    <row r="8946" spans="1:4" x14ac:dyDescent="0.2">
      <c r="A8946" s="1">
        <v>32472.333333333332</v>
      </c>
      <c r="B8946">
        <v>572.83502197265625</v>
      </c>
      <c r="D8946">
        <f t="shared" si="139"/>
        <v>139.51293448454817</v>
      </c>
    </row>
    <row r="8947" spans="1:4" x14ac:dyDescent="0.2">
      <c r="A8947" s="1">
        <v>32473.333333333332</v>
      </c>
      <c r="B8947">
        <v>572.7130126953125</v>
      </c>
      <c r="D8947">
        <f t="shared" si="139"/>
        <v>137.40765024899156</v>
      </c>
    </row>
    <row r="8948" spans="1:4" x14ac:dyDescent="0.2">
      <c r="A8948" s="1">
        <v>32474.333333333332</v>
      </c>
      <c r="B8948">
        <v>572.56097412109375</v>
      </c>
      <c r="D8948">
        <f t="shared" si="139"/>
        <v>134.80633990865317</v>
      </c>
    </row>
    <row r="8949" spans="1:4" x14ac:dyDescent="0.2">
      <c r="A8949" s="1">
        <v>32475.333333333332</v>
      </c>
      <c r="B8949">
        <v>572.530029296875</v>
      </c>
      <c r="D8949">
        <f t="shared" si="139"/>
        <v>134.27989600642468</v>
      </c>
    </row>
    <row r="8950" spans="1:4" x14ac:dyDescent="0.2">
      <c r="A8950" s="1">
        <v>32476.333333333332</v>
      </c>
      <c r="B8950">
        <v>572.3480224609375</v>
      </c>
      <c r="D8950">
        <f t="shared" si="139"/>
        <v>131.20412224531174</v>
      </c>
    </row>
    <row r="8951" spans="1:4" x14ac:dyDescent="0.2">
      <c r="A8951" s="1">
        <v>32477.333333333332</v>
      </c>
      <c r="B8951">
        <v>572.22601318359375</v>
      </c>
      <c r="D8951">
        <f t="shared" si="139"/>
        <v>129.16196418006439</v>
      </c>
    </row>
    <row r="8952" spans="1:4" x14ac:dyDescent="0.2">
      <c r="A8952" s="1">
        <v>32478.333333333332</v>
      </c>
      <c r="B8952">
        <v>572.10400390625</v>
      </c>
      <c r="D8952">
        <f t="shared" si="139"/>
        <v>127.13562128145713</v>
      </c>
    </row>
    <row r="8953" spans="1:4" x14ac:dyDescent="0.2">
      <c r="A8953" s="1">
        <v>32479.333333333332</v>
      </c>
      <c r="B8953">
        <v>571.8900146484375</v>
      </c>
      <c r="D8953">
        <f t="shared" si="139"/>
        <v>123.61985852307407</v>
      </c>
    </row>
    <row r="8954" spans="1:4" x14ac:dyDescent="0.2">
      <c r="A8954" s="1">
        <v>32480.333333333332</v>
      </c>
      <c r="B8954">
        <v>571.76800537109375</v>
      </c>
      <c r="D8954">
        <f t="shared" si="139"/>
        <v>121.63706864704727</v>
      </c>
    </row>
    <row r="8955" spans="1:4" x14ac:dyDescent="0.2">
      <c r="A8955" s="1">
        <v>32481.333333333332</v>
      </c>
      <c r="B8955">
        <v>571.52398681640625</v>
      </c>
      <c r="D8955">
        <f t="shared" si="139"/>
        <v>117.71893439491396</v>
      </c>
    </row>
    <row r="8956" spans="1:4" x14ac:dyDescent="0.2">
      <c r="A8956" s="1">
        <v>32482.333333333332</v>
      </c>
      <c r="B8956">
        <v>571.280029296875</v>
      </c>
      <c r="D8956">
        <f t="shared" si="139"/>
        <v>113.8650171001791</v>
      </c>
    </row>
    <row r="8957" spans="1:4" x14ac:dyDescent="0.2">
      <c r="A8957" s="1">
        <v>32483.333333333332</v>
      </c>
      <c r="B8957">
        <v>571.12799072265625</v>
      </c>
      <c r="D8957">
        <f t="shared" si="139"/>
        <v>111.49517052277224</v>
      </c>
    </row>
    <row r="8958" spans="1:4" x14ac:dyDescent="0.2">
      <c r="A8958" s="1">
        <v>32484.333333333332</v>
      </c>
      <c r="B8958">
        <v>570.91497802734375</v>
      </c>
      <c r="D8958">
        <f t="shared" si="139"/>
        <v>108.2162181759486</v>
      </c>
    </row>
    <row r="8959" spans="1:4" x14ac:dyDescent="0.2">
      <c r="A8959" s="1">
        <v>32485.333333333332</v>
      </c>
      <c r="B8959">
        <v>570.79302978515625</v>
      </c>
      <c r="D8959">
        <f t="shared" si="139"/>
        <v>106.36073984880932</v>
      </c>
    </row>
    <row r="8960" spans="1:4" x14ac:dyDescent="0.2">
      <c r="A8960" s="1">
        <v>32486.333333333332</v>
      </c>
      <c r="B8960">
        <v>570.6710205078125</v>
      </c>
      <c r="D8960">
        <f t="shared" si="139"/>
        <v>104.52014406461967</v>
      </c>
    </row>
    <row r="8961" spans="1:4" x14ac:dyDescent="0.2">
      <c r="A8961" s="1">
        <v>32487.333333333332</v>
      </c>
      <c r="B8961">
        <v>570.54901123046875</v>
      </c>
      <c r="D8961">
        <f t="shared" si="139"/>
        <v>102.69536344707012</v>
      </c>
    </row>
    <row r="8962" spans="1:4" x14ac:dyDescent="0.2">
      <c r="A8962" s="1">
        <v>32488.333333333332</v>
      </c>
      <c r="B8962">
        <v>570.5789794921875</v>
      </c>
      <c r="D8962">
        <f t="shared" si="139"/>
        <v>103.14210597868077</v>
      </c>
    </row>
    <row r="8963" spans="1:4" x14ac:dyDescent="0.2">
      <c r="A8963" s="1">
        <v>32489.333333333332</v>
      </c>
      <c r="B8963">
        <v>570.54901123046875</v>
      </c>
      <c r="D8963">
        <f t="shared" si="139"/>
        <v>102.69536344707012</v>
      </c>
    </row>
    <row r="8964" spans="1:4" x14ac:dyDescent="0.2">
      <c r="A8964" s="1">
        <v>32490.333333333332</v>
      </c>
      <c r="B8964">
        <v>570.51800537109375</v>
      </c>
      <c r="D8964">
        <f t="shared" ref="D8964:D9027" si="140">0.5312*B8964^2 - 591.26*B8964 + 164526</f>
        <v>102.23415751426364</v>
      </c>
    </row>
    <row r="8965" spans="1:4" x14ac:dyDescent="0.2">
      <c r="A8965" s="1">
        <v>32491.333333333332</v>
      </c>
      <c r="B8965">
        <v>570.48797607421875</v>
      </c>
      <c r="D8965">
        <f t="shared" si="140"/>
        <v>101.78845135867596</v>
      </c>
    </row>
    <row r="8966" spans="1:4" x14ac:dyDescent="0.2">
      <c r="A8966" s="1">
        <v>32492.333333333332</v>
      </c>
      <c r="B8966">
        <v>570.70098876953125</v>
      </c>
      <c r="D8966">
        <f t="shared" si="140"/>
        <v>104.97077116192668</v>
      </c>
    </row>
    <row r="8967" spans="1:4" x14ac:dyDescent="0.2">
      <c r="A8967" s="1">
        <v>32493.333333333332</v>
      </c>
      <c r="B8967">
        <v>570.70098876953125</v>
      </c>
      <c r="D8967">
        <f t="shared" si="140"/>
        <v>104.97077116192668</v>
      </c>
    </row>
    <row r="8968" spans="1:4" x14ac:dyDescent="0.2">
      <c r="A8968" s="1">
        <v>32494.333333333332</v>
      </c>
      <c r="B8968">
        <v>570.6710205078125</v>
      </c>
      <c r="D8968">
        <f t="shared" si="140"/>
        <v>104.52014406461967</v>
      </c>
    </row>
    <row r="8969" spans="1:4" x14ac:dyDescent="0.2">
      <c r="A8969" s="1">
        <v>32495.333333333332</v>
      </c>
      <c r="B8969">
        <v>570.76202392578125</v>
      </c>
      <c r="D8969">
        <f t="shared" si="140"/>
        <v>105.89149579228251</v>
      </c>
    </row>
    <row r="8970" spans="1:4" x14ac:dyDescent="0.2">
      <c r="A8970" s="1">
        <v>32496.333333333332</v>
      </c>
      <c r="B8970">
        <v>570.6400146484375</v>
      </c>
      <c r="D8970">
        <f t="shared" si="140"/>
        <v>104.05491906998213</v>
      </c>
    </row>
    <row r="8971" spans="1:4" x14ac:dyDescent="0.2">
      <c r="A8971" s="1">
        <v>32497.333333333332</v>
      </c>
      <c r="B8971">
        <v>570.6400146484375</v>
      </c>
      <c r="D8971">
        <f t="shared" si="140"/>
        <v>104.05491906998213</v>
      </c>
    </row>
    <row r="8972" spans="1:4" x14ac:dyDescent="0.2">
      <c r="A8972" s="1">
        <v>32498.333333333332</v>
      </c>
      <c r="B8972">
        <v>570.6400146484375</v>
      </c>
      <c r="D8972">
        <f t="shared" si="140"/>
        <v>104.05491906998213</v>
      </c>
    </row>
    <row r="8973" spans="1:4" x14ac:dyDescent="0.2">
      <c r="A8973" s="1">
        <v>32499.333333333332</v>
      </c>
      <c r="B8973">
        <v>570.6400146484375</v>
      </c>
      <c r="D8973">
        <f t="shared" si="140"/>
        <v>104.05491906998213</v>
      </c>
    </row>
    <row r="8974" spans="1:4" x14ac:dyDescent="0.2">
      <c r="A8974" s="1">
        <v>32500.333333333332</v>
      </c>
      <c r="B8974">
        <v>570.73199462890625</v>
      </c>
      <c r="D8974">
        <f t="shared" si="140"/>
        <v>105.43800468224799</v>
      </c>
    </row>
    <row r="8975" spans="1:4" x14ac:dyDescent="0.2">
      <c r="A8975" s="1">
        <v>32501.333333333332</v>
      </c>
      <c r="B8975">
        <v>570.6710205078125</v>
      </c>
      <c r="D8975">
        <f t="shared" si="140"/>
        <v>104.52014406461967</v>
      </c>
    </row>
    <row r="8976" spans="1:4" x14ac:dyDescent="0.2">
      <c r="A8976" s="1">
        <v>32502.333333333332</v>
      </c>
      <c r="B8976">
        <v>570.6710205078125</v>
      </c>
      <c r="D8976">
        <f t="shared" si="140"/>
        <v>104.52014406461967</v>
      </c>
    </row>
    <row r="8977" spans="1:4" x14ac:dyDescent="0.2">
      <c r="A8977" s="1">
        <v>32503.333333333332</v>
      </c>
      <c r="B8977">
        <v>570.6400146484375</v>
      </c>
      <c r="D8977">
        <f t="shared" si="140"/>
        <v>104.05491906998213</v>
      </c>
    </row>
    <row r="8978" spans="1:4" x14ac:dyDescent="0.2">
      <c r="A8978" s="1">
        <v>32504.333333333332</v>
      </c>
      <c r="B8978">
        <v>570.6400146484375</v>
      </c>
      <c r="D8978">
        <f t="shared" si="140"/>
        <v>104.05491906998213</v>
      </c>
    </row>
    <row r="8979" spans="1:4" x14ac:dyDescent="0.2">
      <c r="A8979" s="1">
        <v>32505.333333333332</v>
      </c>
      <c r="B8979">
        <v>570.6099853515625</v>
      </c>
      <c r="D8979">
        <f t="shared" si="140"/>
        <v>103.60532043717103</v>
      </c>
    </row>
    <row r="8980" spans="1:4" x14ac:dyDescent="0.2">
      <c r="A8980" s="1">
        <v>32506.333333333332</v>
      </c>
      <c r="B8980">
        <v>570.54901123046875</v>
      </c>
      <c r="D8980">
        <f t="shared" si="140"/>
        <v>102.69536344707012</v>
      </c>
    </row>
    <row r="8981" spans="1:4" x14ac:dyDescent="0.2">
      <c r="A8981" s="1">
        <v>32507.333333333332</v>
      </c>
      <c r="B8981">
        <v>570.51800537109375</v>
      </c>
      <c r="D8981">
        <f t="shared" si="140"/>
        <v>102.23415751426364</v>
      </c>
    </row>
    <row r="8982" spans="1:4" x14ac:dyDescent="0.2">
      <c r="A8982" s="1">
        <v>32508.333333333332</v>
      </c>
      <c r="B8982">
        <v>570.51800537109375</v>
      </c>
      <c r="D8982">
        <f t="shared" si="140"/>
        <v>102.23415751426364</v>
      </c>
    </row>
    <row r="8983" spans="1:4" x14ac:dyDescent="0.2">
      <c r="A8983" s="1">
        <v>32509.333333333332</v>
      </c>
      <c r="B8983">
        <v>570.51800537109375</v>
      </c>
      <c r="D8983">
        <f t="shared" si="140"/>
        <v>102.23415751426364</v>
      </c>
    </row>
    <row r="8984" spans="1:4" x14ac:dyDescent="0.2">
      <c r="A8984" s="1">
        <v>32510.333333333332</v>
      </c>
      <c r="B8984">
        <v>570.48797607421875</v>
      </c>
      <c r="D8984">
        <f t="shared" si="140"/>
        <v>101.78845135867596</v>
      </c>
    </row>
    <row r="8985" spans="1:4" x14ac:dyDescent="0.2">
      <c r="A8985" s="1">
        <v>32511.333333333332</v>
      </c>
      <c r="B8985">
        <v>570.45697021484375</v>
      </c>
      <c r="D8985">
        <f t="shared" si="140"/>
        <v>101.32925596204586</v>
      </c>
    </row>
    <row r="8986" spans="1:4" x14ac:dyDescent="0.2">
      <c r="A8986" s="1">
        <v>32512.333333333332</v>
      </c>
      <c r="B8986">
        <v>570.45697021484375</v>
      </c>
      <c r="D8986">
        <f t="shared" si="140"/>
        <v>101.32925596204586</v>
      </c>
    </row>
    <row r="8987" spans="1:4" x14ac:dyDescent="0.2">
      <c r="A8987" s="1">
        <v>32513.333333333332</v>
      </c>
      <c r="B8987">
        <v>570.427001953125</v>
      </c>
      <c r="D8987">
        <f t="shared" si="140"/>
        <v>100.88639799613156</v>
      </c>
    </row>
    <row r="8988" spans="1:4" x14ac:dyDescent="0.2">
      <c r="A8988" s="1">
        <v>32514.333333333332</v>
      </c>
      <c r="B8988">
        <v>570.427001953125</v>
      </c>
      <c r="D8988">
        <f t="shared" si="140"/>
        <v>100.88639799613156</v>
      </c>
    </row>
    <row r="8989" spans="1:4" x14ac:dyDescent="0.2">
      <c r="A8989" s="1">
        <v>32515.333333333332</v>
      </c>
      <c r="B8989">
        <v>570.427001953125</v>
      </c>
      <c r="D8989">
        <f t="shared" si="140"/>
        <v>100.88639799613156</v>
      </c>
    </row>
    <row r="8990" spans="1:4" x14ac:dyDescent="0.2">
      <c r="A8990" s="1">
        <v>32516.333333333332</v>
      </c>
      <c r="B8990">
        <v>570.427001953125</v>
      </c>
      <c r="D8990">
        <f t="shared" si="140"/>
        <v>100.88639799613156</v>
      </c>
    </row>
    <row r="8991" spans="1:4" x14ac:dyDescent="0.2">
      <c r="A8991" s="1">
        <v>32517.333333333332</v>
      </c>
      <c r="B8991">
        <v>570.427001953125</v>
      </c>
      <c r="D8991">
        <f t="shared" si="140"/>
        <v>100.88639799613156</v>
      </c>
    </row>
    <row r="8992" spans="1:4" x14ac:dyDescent="0.2">
      <c r="A8992" s="1">
        <v>32518.333333333332</v>
      </c>
      <c r="B8992">
        <v>570.45697021484375</v>
      </c>
      <c r="D8992">
        <f t="shared" si="140"/>
        <v>101.32925596204586</v>
      </c>
    </row>
    <row r="8993" spans="1:4" x14ac:dyDescent="0.2">
      <c r="A8993" s="1">
        <v>32519.333333333332</v>
      </c>
      <c r="B8993">
        <v>570.48797607421875</v>
      </c>
      <c r="D8993">
        <f t="shared" si="140"/>
        <v>101.78845135867596</v>
      </c>
    </row>
    <row r="8994" spans="1:4" x14ac:dyDescent="0.2">
      <c r="A8994" s="1">
        <v>32520.333333333332</v>
      </c>
      <c r="B8994">
        <v>570.48797607421875</v>
      </c>
      <c r="D8994">
        <f t="shared" si="140"/>
        <v>101.78845135867596</v>
      </c>
    </row>
    <row r="8995" spans="1:4" x14ac:dyDescent="0.2">
      <c r="A8995" s="1">
        <v>32521.333333333332</v>
      </c>
      <c r="B8995">
        <v>570.48797607421875</v>
      </c>
      <c r="D8995">
        <f t="shared" si="140"/>
        <v>101.78845135867596</v>
      </c>
    </row>
    <row r="8996" spans="1:4" x14ac:dyDescent="0.2">
      <c r="A8996" s="1">
        <v>32522.333333333332</v>
      </c>
      <c r="B8996">
        <v>570.5789794921875</v>
      </c>
      <c r="D8996">
        <f t="shared" si="140"/>
        <v>103.14210597868077</v>
      </c>
    </row>
    <row r="8997" spans="1:4" x14ac:dyDescent="0.2">
      <c r="A8997" s="1">
        <v>32523.333333333332</v>
      </c>
      <c r="B8997">
        <v>570.5789794921875</v>
      </c>
      <c r="D8997">
        <f t="shared" si="140"/>
        <v>103.14210597868077</v>
      </c>
    </row>
    <row r="8998" spans="1:4" x14ac:dyDescent="0.2">
      <c r="A8998" s="1">
        <v>32524.333333333332</v>
      </c>
      <c r="B8998">
        <v>570.6099853515625</v>
      </c>
      <c r="D8998">
        <f t="shared" si="140"/>
        <v>103.60532043717103</v>
      </c>
    </row>
    <row r="8999" spans="1:4" x14ac:dyDescent="0.2">
      <c r="A8999" s="1">
        <v>32525.333333333332</v>
      </c>
      <c r="B8999">
        <v>570.6710205078125</v>
      </c>
      <c r="D8999">
        <f t="shared" si="140"/>
        <v>104.52014406461967</v>
      </c>
    </row>
    <row r="9000" spans="1:4" x14ac:dyDescent="0.2">
      <c r="A9000" s="1">
        <v>32526.333333333332</v>
      </c>
      <c r="B9000">
        <v>570.48797607421875</v>
      </c>
      <c r="D9000">
        <f t="shared" si="140"/>
        <v>101.78845135867596</v>
      </c>
    </row>
    <row r="9001" spans="1:4" x14ac:dyDescent="0.2">
      <c r="A9001" s="1">
        <v>32527.333333333332</v>
      </c>
      <c r="B9001">
        <v>570.36602783203125</v>
      </c>
      <c r="D9001">
        <f t="shared" si="140"/>
        <v>99.988294470502296</v>
      </c>
    </row>
    <row r="9002" spans="1:4" x14ac:dyDescent="0.2">
      <c r="A9002" s="1">
        <v>32528.333333333332</v>
      </c>
      <c r="B9002">
        <v>570.39599609375</v>
      </c>
      <c r="D9002">
        <f t="shared" si="140"/>
        <v>100.42921112515614</v>
      </c>
    </row>
    <row r="9003" spans="1:4" x14ac:dyDescent="0.2">
      <c r="A9003" s="1">
        <v>32529.333333333332</v>
      </c>
      <c r="B9003">
        <v>570.39599609375</v>
      </c>
      <c r="D9003">
        <f t="shared" si="140"/>
        <v>100.42921112515614</v>
      </c>
    </row>
    <row r="9004" spans="1:4" x14ac:dyDescent="0.2">
      <c r="A9004" s="1">
        <v>32530.333333333332</v>
      </c>
      <c r="B9004">
        <v>570.33502197265625</v>
      </c>
      <c r="D9004">
        <f t="shared" si="140"/>
        <v>99.533116125210654</v>
      </c>
    </row>
    <row r="9005" spans="1:4" x14ac:dyDescent="0.2">
      <c r="A9005" s="1">
        <v>32531.333333333332</v>
      </c>
      <c r="B9005">
        <v>570.427001953125</v>
      </c>
      <c r="D9005">
        <f t="shared" si="140"/>
        <v>100.88639799613156</v>
      </c>
    </row>
    <row r="9006" spans="1:4" x14ac:dyDescent="0.2">
      <c r="A9006" s="1">
        <v>32532.333333333332</v>
      </c>
      <c r="B9006">
        <v>570.39599609375</v>
      </c>
      <c r="D9006">
        <f t="shared" si="140"/>
        <v>100.42921112515614</v>
      </c>
    </row>
    <row r="9007" spans="1:4" x14ac:dyDescent="0.2">
      <c r="A9007" s="1">
        <v>32533.333333333332</v>
      </c>
      <c r="B9007">
        <v>570.39599609375</v>
      </c>
      <c r="D9007">
        <f t="shared" si="140"/>
        <v>100.42921112515614</v>
      </c>
    </row>
    <row r="9008" spans="1:4" x14ac:dyDescent="0.2">
      <c r="A9008" s="1">
        <v>32534.333333333332</v>
      </c>
      <c r="B9008">
        <v>570.427001953125</v>
      </c>
      <c r="D9008">
        <f t="shared" si="140"/>
        <v>100.88639799613156</v>
      </c>
    </row>
    <row r="9009" spans="1:4" x14ac:dyDescent="0.2">
      <c r="A9009" s="1">
        <v>32535.333333333332</v>
      </c>
      <c r="B9009">
        <v>570.45697021484375</v>
      </c>
      <c r="D9009">
        <f t="shared" si="140"/>
        <v>101.32925596204586</v>
      </c>
    </row>
    <row r="9010" spans="1:4" x14ac:dyDescent="0.2">
      <c r="A9010" s="1">
        <v>32536.333333333332</v>
      </c>
      <c r="B9010">
        <v>570.39599609375</v>
      </c>
      <c r="D9010">
        <f t="shared" si="140"/>
        <v>100.42921112515614</v>
      </c>
    </row>
    <row r="9011" spans="1:4" x14ac:dyDescent="0.2">
      <c r="A9011" s="1">
        <v>32537.333333333332</v>
      </c>
      <c r="B9011">
        <v>570.36602783203125</v>
      </c>
      <c r="D9011">
        <f t="shared" si="140"/>
        <v>99.988294470502296</v>
      </c>
    </row>
    <row r="9012" spans="1:4" x14ac:dyDescent="0.2">
      <c r="A9012" s="1">
        <v>32538.333333333332</v>
      </c>
      <c r="B9012">
        <v>570.36602783203125</v>
      </c>
      <c r="D9012">
        <f t="shared" si="140"/>
        <v>99.988294470502296</v>
      </c>
    </row>
    <row r="9013" spans="1:4" x14ac:dyDescent="0.2">
      <c r="A9013" s="1">
        <v>32539.333333333332</v>
      </c>
      <c r="B9013">
        <v>570.33502197265625</v>
      </c>
      <c r="D9013">
        <f t="shared" si="140"/>
        <v>99.533116125210654</v>
      </c>
    </row>
    <row r="9014" spans="1:4" x14ac:dyDescent="0.2">
      <c r="A9014" s="1">
        <v>32540.333333333332</v>
      </c>
      <c r="B9014">
        <v>570.33502197265625</v>
      </c>
      <c r="D9014">
        <f t="shared" si="140"/>
        <v>99.533116125210654</v>
      </c>
    </row>
    <row r="9015" spans="1:4" x14ac:dyDescent="0.2">
      <c r="A9015" s="1">
        <v>32541.333333333332</v>
      </c>
      <c r="B9015">
        <v>570.33502197265625</v>
      </c>
      <c r="D9015">
        <f t="shared" si="140"/>
        <v>99.533116125210654</v>
      </c>
    </row>
    <row r="9016" spans="1:4" x14ac:dyDescent="0.2">
      <c r="A9016" s="1">
        <v>32542.333333333332</v>
      </c>
      <c r="B9016">
        <v>570.30499267578125</v>
      </c>
      <c r="D9016">
        <f t="shared" si="140"/>
        <v>99.093247711862205</v>
      </c>
    </row>
    <row r="9017" spans="1:4" x14ac:dyDescent="0.2">
      <c r="A9017" s="1">
        <v>32543.333333333332</v>
      </c>
      <c r="B9017">
        <v>570.33502197265625</v>
      </c>
      <c r="D9017">
        <f t="shared" si="140"/>
        <v>99.533116125210654</v>
      </c>
    </row>
    <row r="9018" spans="1:4" x14ac:dyDescent="0.2">
      <c r="A9018" s="1">
        <v>32544.333333333332</v>
      </c>
      <c r="B9018">
        <v>570.36602783203125</v>
      </c>
      <c r="D9018">
        <f t="shared" si="140"/>
        <v>99.988294470502296</v>
      </c>
    </row>
    <row r="9019" spans="1:4" x14ac:dyDescent="0.2">
      <c r="A9019" s="1">
        <v>32545.333333333332</v>
      </c>
      <c r="B9019">
        <v>570.33502197265625</v>
      </c>
      <c r="D9019">
        <f t="shared" si="140"/>
        <v>99.533116125210654</v>
      </c>
    </row>
    <row r="9020" spans="1:4" x14ac:dyDescent="0.2">
      <c r="A9020" s="1">
        <v>32546.333333333332</v>
      </c>
      <c r="B9020">
        <v>570.30499267578125</v>
      </c>
      <c r="D9020">
        <f t="shared" si="140"/>
        <v>99.093247711862205</v>
      </c>
    </row>
    <row r="9021" spans="1:4" x14ac:dyDescent="0.2">
      <c r="A9021" s="1">
        <v>32547.333333333332</v>
      </c>
      <c r="B9021">
        <v>570.27398681640625</v>
      </c>
      <c r="D9021">
        <f t="shared" si="140"/>
        <v>98.640079902746947</v>
      </c>
    </row>
    <row r="9022" spans="1:4" x14ac:dyDescent="0.2">
      <c r="A9022" s="1">
        <v>32548.333333333332</v>
      </c>
      <c r="B9022">
        <v>570.27398681640625</v>
      </c>
      <c r="D9022">
        <f t="shared" si="140"/>
        <v>98.640079902746947</v>
      </c>
    </row>
    <row r="9023" spans="1:4" x14ac:dyDescent="0.2">
      <c r="A9023" s="1">
        <v>32549.333333333332</v>
      </c>
      <c r="B9023">
        <v>570.36602783203125</v>
      </c>
      <c r="D9023">
        <f t="shared" si="140"/>
        <v>99.988294470502296</v>
      </c>
    </row>
    <row r="9024" spans="1:4" x14ac:dyDescent="0.2">
      <c r="A9024" s="1">
        <v>32550.333333333332</v>
      </c>
      <c r="B9024">
        <v>570.36602783203125</v>
      </c>
      <c r="D9024">
        <f t="shared" si="140"/>
        <v>99.988294470502296</v>
      </c>
    </row>
    <row r="9025" spans="1:4" x14ac:dyDescent="0.2">
      <c r="A9025" s="1">
        <v>32551.333333333332</v>
      </c>
      <c r="B9025">
        <v>570.39599609375</v>
      </c>
      <c r="D9025">
        <f t="shared" si="140"/>
        <v>100.42921112515614</v>
      </c>
    </row>
    <row r="9026" spans="1:4" x14ac:dyDescent="0.2">
      <c r="A9026" s="1">
        <v>32552.333333333332</v>
      </c>
      <c r="B9026">
        <v>570.39599609375</v>
      </c>
      <c r="D9026">
        <f t="shared" si="140"/>
        <v>100.42921112515614</v>
      </c>
    </row>
    <row r="9027" spans="1:4" x14ac:dyDescent="0.2">
      <c r="A9027" s="1">
        <v>32553.333333333332</v>
      </c>
      <c r="B9027">
        <v>570.39599609375</v>
      </c>
      <c r="D9027">
        <f t="shared" si="140"/>
        <v>100.42921112515614</v>
      </c>
    </row>
    <row r="9028" spans="1:4" x14ac:dyDescent="0.2">
      <c r="A9028" s="1">
        <v>32554.333333333332</v>
      </c>
      <c r="B9028">
        <v>570.39599609375</v>
      </c>
      <c r="D9028">
        <f t="shared" ref="D9028:D9091" si="141">0.5312*B9028^2 - 591.26*B9028 + 164526</f>
        <v>100.42921112515614</v>
      </c>
    </row>
    <row r="9029" spans="1:4" x14ac:dyDescent="0.2">
      <c r="A9029" s="1">
        <v>32555.333333333332</v>
      </c>
      <c r="B9029">
        <v>570.39599609375</v>
      </c>
      <c r="D9029">
        <f t="shared" si="141"/>
        <v>100.42921112515614</v>
      </c>
    </row>
    <row r="9030" spans="1:4" x14ac:dyDescent="0.2">
      <c r="A9030" s="1">
        <v>32556.333333333332</v>
      </c>
      <c r="B9030">
        <v>570.36602783203125</v>
      </c>
      <c r="D9030">
        <f t="shared" si="141"/>
        <v>99.988294470502296</v>
      </c>
    </row>
    <row r="9031" spans="1:4" x14ac:dyDescent="0.2">
      <c r="A9031" s="1">
        <v>32557.333333333332</v>
      </c>
      <c r="B9031">
        <v>570.36602783203125</v>
      </c>
      <c r="D9031">
        <f t="shared" si="141"/>
        <v>99.988294470502296</v>
      </c>
    </row>
    <row r="9032" spans="1:4" x14ac:dyDescent="0.2">
      <c r="A9032" s="1">
        <v>32558.333333333332</v>
      </c>
      <c r="B9032">
        <v>570.36602783203125</v>
      </c>
      <c r="D9032">
        <f t="shared" si="141"/>
        <v>99.988294470502296</v>
      </c>
    </row>
    <row r="9033" spans="1:4" x14ac:dyDescent="0.2">
      <c r="A9033" s="1">
        <v>32559.333333333332</v>
      </c>
      <c r="B9033">
        <v>570.36602783203125</v>
      </c>
      <c r="D9033">
        <f t="shared" si="141"/>
        <v>99.988294470502296</v>
      </c>
    </row>
    <row r="9034" spans="1:4" x14ac:dyDescent="0.2">
      <c r="A9034" s="1">
        <v>32560.333333333332</v>
      </c>
      <c r="B9034">
        <v>570.36602783203125</v>
      </c>
      <c r="D9034">
        <f t="shared" si="141"/>
        <v>99.988294470502296</v>
      </c>
    </row>
    <row r="9035" spans="1:4" x14ac:dyDescent="0.2">
      <c r="A9035" s="1">
        <v>32561.333333333332</v>
      </c>
      <c r="B9035">
        <v>570.36602783203125</v>
      </c>
      <c r="D9035">
        <f t="shared" si="141"/>
        <v>99.988294470502296</v>
      </c>
    </row>
    <row r="9036" spans="1:4" x14ac:dyDescent="0.2">
      <c r="A9036" s="1">
        <v>32562.333333333332</v>
      </c>
      <c r="B9036">
        <v>570.36602783203125</v>
      </c>
      <c r="D9036">
        <f t="shared" si="141"/>
        <v>99.988294470502296</v>
      </c>
    </row>
    <row r="9037" spans="1:4" x14ac:dyDescent="0.2">
      <c r="A9037" s="1">
        <v>32563.333333333332</v>
      </c>
      <c r="B9037">
        <v>570.36602783203125</v>
      </c>
      <c r="D9037">
        <f t="shared" si="141"/>
        <v>99.988294470502296</v>
      </c>
    </row>
    <row r="9038" spans="1:4" x14ac:dyDescent="0.2">
      <c r="A9038" s="1">
        <v>32564.333333333332</v>
      </c>
      <c r="B9038">
        <v>570.33502197265625</v>
      </c>
      <c r="D9038">
        <f t="shared" si="141"/>
        <v>99.533116125210654</v>
      </c>
    </row>
    <row r="9039" spans="1:4" x14ac:dyDescent="0.2">
      <c r="A9039" s="1">
        <v>32565.333333333332</v>
      </c>
      <c r="B9039">
        <v>570.30499267578125</v>
      </c>
      <c r="D9039">
        <f t="shared" si="141"/>
        <v>99.093247711862205</v>
      </c>
    </row>
    <row r="9040" spans="1:4" x14ac:dyDescent="0.2">
      <c r="A9040" s="1">
        <v>32566.333333333332</v>
      </c>
      <c r="B9040">
        <v>570.27398681640625</v>
      </c>
      <c r="D9040">
        <f t="shared" si="141"/>
        <v>98.640079902746947</v>
      </c>
    </row>
    <row r="9041" spans="1:4" x14ac:dyDescent="0.2">
      <c r="A9041" s="1">
        <v>32567.333333333332</v>
      </c>
      <c r="B9041">
        <v>570.36602783203125</v>
      </c>
      <c r="D9041">
        <f t="shared" si="141"/>
        <v>99.988294470502296</v>
      </c>
    </row>
    <row r="9042" spans="1:4" x14ac:dyDescent="0.2">
      <c r="A9042" s="1">
        <v>32568.333333333332</v>
      </c>
      <c r="B9042">
        <v>570.27398681640625</v>
      </c>
      <c r="D9042">
        <f t="shared" si="141"/>
        <v>98.640079902746947</v>
      </c>
    </row>
    <row r="9043" spans="1:4" x14ac:dyDescent="0.2">
      <c r="A9043" s="1">
        <v>32569.333333333332</v>
      </c>
      <c r="B9043">
        <v>570.36602783203125</v>
      </c>
      <c r="D9043">
        <f t="shared" si="141"/>
        <v>99.988294470502296</v>
      </c>
    </row>
    <row r="9044" spans="1:4" x14ac:dyDescent="0.2">
      <c r="A9044" s="1">
        <v>32570.333333333332</v>
      </c>
      <c r="B9044">
        <v>570.39599609375</v>
      </c>
      <c r="D9044">
        <f t="shared" si="141"/>
        <v>100.42921112515614</v>
      </c>
    </row>
    <row r="9045" spans="1:4" x14ac:dyDescent="0.2">
      <c r="A9045" s="1">
        <v>32571.333333333332</v>
      </c>
      <c r="B9045">
        <v>570.36602783203125</v>
      </c>
      <c r="D9045">
        <f t="shared" si="141"/>
        <v>99.988294470502296</v>
      </c>
    </row>
    <row r="9046" spans="1:4" x14ac:dyDescent="0.2">
      <c r="A9046" s="1">
        <v>32572.333333333332</v>
      </c>
      <c r="B9046">
        <v>570.30499267578125</v>
      </c>
      <c r="D9046">
        <f t="shared" si="141"/>
        <v>99.093247711862205</v>
      </c>
    </row>
    <row r="9047" spans="1:4" x14ac:dyDescent="0.2">
      <c r="A9047" s="1">
        <v>32573.333333333332</v>
      </c>
      <c r="B9047">
        <v>570.30499267578125</v>
      </c>
      <c r="D9047">
        <f t="shared" si="141"/>
        <v>99.093247711862205</v>
      </c>
    </row>
    <row r="9048" spans="1:4" x14ac:dyDescent="0.2">
      <c r="A9048" s="1">
        <v>32574.333333333332</v>
      </c>
      <c r="B9048">
        <v>570.30499267578125</v>
      </c>
      <c r="D9048">
        <f t="shared" si="141"/>
        <v>99.093247711862205</v>
      </c>
    </row>
    <row r="9049" spans="1:4" x14ac:dyDescent="0.2">
      <c r="A9049" s="1">
        <v>32575.333333333332</v>
      </c>
      <c r="B9049">
        <v>570.36602783203125</v>
      </c>
      <c r="D9049">
        <f t="shared" si="141"/>
        <v>99.988294470502296</v>
      </c>
    </row>
    <row r="9050" spans="1:4" x14ac:dyDescent="0.2">
      <c r="A9050" s="1">
        <v>32576.333333333332</v>
      </c>
      <c r="B9050">
        <v>570.36602783203125</v>
      </c>
      <c r="D9050">
        <f t="shared" si="141"/>
        <v>99.988294470502296</v>
      </c>
    </row>
    <row r="9051" spans="1:4" x14ac:dyDescent="0.2">
      <c r="A9051" s="1">
        <v>32577.333333333332</v>
      </c>
      <c r="B9051">
        <v>570.36602783203125</v>
      </c>
      <c r="D9051">
        <f t="shared" si="141"/>
        <v>99.988294470502296</v>
      </c>
    </row>
    <row r="9052" spans="1:4" x14ac:dyDescent="0.2">
      <c r="A9052" s="1">
        <v>32578.333333333332</v>
      </c>
      <c r="B9052">
        <v>570.36602783203125</v>
      </c>
      <c r="D9052">
        <f t="shared" si="141"/>
        <v>99.988294470502296</v>
      </c>
    </row>
    <row r="9053" spans="1:4" x14ac:dyDescent="0.2">
      <c r="A9053" s="1">
        <v>32579.333333333332</v>
      </c>
      <c r="B9053">
        <v>570.33502197265625</v>
      </c>
      <c r="D9053">
        <f t="shared" si="141"/>
        <v>99.533116125210654</v>
      </c>
    </row>
    <row r="9054" spans="1:4" x14ac:dyDescent="0.2">
      <c r="A9054" s="1">
        <v>32580.333333333332</v>
      </c>
      <c r="B9054">
        <v>570.30499267578125</v>
      </c>
      <c r="D9054">
        <f t="shared" si="141"/>
        <v>99.093247711862205</v>
      </c>
    </row>
    <row r="9055" spans="1:4" x14ac:dyDescent="0.2">
      <c r="A9055" s="1">
        <v>32581.333333333332</v>
      </c>
      <c r="B9055">
        <v>570.27398681640625</v>
      </c>
      <c r="D9055">
        <f t="shared" si="141"/>
        <v>98.640079902746947</v>
      </c>
    </row>
    <row r="9056" spans="1:4" x14ac:dyDescent="0.2">
      <c r="A9056" s="1">
        <v>32582.333333333332</v>
      </c>
      <c r="B9056">
        <v>570.30499267578125</v>
      </c>
      <c r="D9056">
        <f t="shared" si="141"/>
        <v>99.093247711862205</v>
      </c>
    </row>
    <row r="9057" spans="1:4" x14ac:dyDescent="0.2">
      <c r="A9057" s="1">
        <v>32583.333333333332</v>
      </c>
      <c r="B9057">
        <v>570.30499267578125</v>
      </c>
      <c r="D9057">
        <f t="shared" si="141"/>
        <v>99.093247711862205</v>
      </c>
    </row>
    <row r="9058" spans="1:4" x14ac:dyDescent="0.2">
      <c r="A9058" s="1">
        <v>32584.333333333332</v>
      </c>
      <c r="B9058">
        <v>570.33502197265625</v>
      </c>
      <c r="D9058">
        <f t="shared" si="141"/>
        <v>99.533116125210654</v>
      </c>
    </row>
    <row r="9059" spans="1:4" x14ac:dyDescent="0.2">
      <c r="A9059" s="1">
        <v>32585.333333333332</v>
      </c>
      <c r="B9059">
        <v>570.30499267578125</v>
      </c>
      <c r="D9059">
        <f t="shared" si="141"/>
        <v>99.093247711862205</v>
      </c>
    </row>
    <row r="9060" spans="1:4" x14ac:dyDescent="0.2">
      <c r="A9060" s="1">
        <v>32586.333333333332</v>
      </c>
      <c r="B9060">
        <v>570.30499267578125</v>
      </c>
      <c r="D9060">
        <f t="shared" si="141"/>
        <v>99.093247711862205</v>
      </c>
    </row>
    <row r="9061" spans="1:4" x14ac:dyDescent="0.2">
      <c r="A9061" s="1">
        <v>32587.333333333332</v>
      </c>
      <c r="B9061">
        <v>570.27398681640625</v>
      </c>
      <c r="D9061">
        <f t="shared" si="141"/>
        <v>98.640079902746947</v>
      </c>
    </row>
    <row r="9062" spans="1:4" x14ac:dyDescent="0.2">
      <c r="A9062" s="1">
        <v>32588.333333333332</v>
      </c>
      <c r="B9062">
        <v>570.27398681640625</v>
      </c>
      <c r="D9062">
        <f t="shared" si="141"/>
        <v>98.640079902746947</v>
      </c>
    </row>
    <row r="9063" spans="1:4" x14ac:dyDescent="0.2">
      <c r="A9063" s="1">
        <v>32589.333333333332</v>
      </c>
      <c r="B9063">
        <v>570.27398681640625</v>
      </c>
      <c r="D9063">
        <f t="shared" si="141"/>
        <v>98.640079902746947</v>
      </c>
    </row>
    <row r="9064" spans="1:4" x14ac:dyDescent="0.2">
      <c r="A9064" s="1">
        <v>32590.333333333332</v>
      </c>
      <c r="B9064">
        <v>570.2130126953125</v>
      </c>
      <c r="D9064">
        <f t="shared" si="141"/>
        <v>97.751888530270662</v>
      </c>
    </row>
    <row r="9065" spans="1:4" x14ac:dyDescent="0.2">
      <c r="A9065" s="1">
        <v>32591.333333333332</v>
      </c>
      <c r="B9065">
        <v>570.1829833984375</v>
      </c>
      <c r="D9065">
        <f t="shared" si="141"/>
        <v>97.31591259414563</v>
      </c>
    </row>
    <row r="9066" spans="1:4" x14ac:dyDescent="0.2">
      <c r="A9066" s="1">
        <v>32592.333333333332</v>
      </c>
      <c r="B9066">
        <v>570.27398681640625</v>
      </c>
      <c r="D9066">
        <f t="shared" si="141"/>
        <v>98.640079902746947</v>
      </c>
    </row>
    <row r="9067" spans="1:4" x14ac:dyDescent="0.2">
      <c r="A9067" s="1">
        <v>32593.333333333332</v>
      </c>
      <c r="B9067">
        <v>570.39599609375</v>
      </c>
      <c r="D9067">
        <f t="shared" si="141"/>
        <v>100.42921112515614</v>
      </c>
    </row>
    <row r="9068" spans="1:4" x14ac:dyDescent="0.2">
      <c r="A9068" s="1">
        <v>32594.333333333332</v>
      </c>
      <c r="B9068">
        <v>570.36602783203125</v>
      </c>
      <c r="D9068">
        <f t="shared" si="141"/>
        <v>99.988294470502296</v>
      </c>
    </row>
    <row r="9069" spans="1:4" x14ac:dyDescent="0.2">
      <c r="A9069" s="1">
        <v>32595.333333333332</v>
      </c>
      <c r="B9069">
        <v>570.27398681640625</v>
      </c>
      <c r="D9069">
        <f t="shared" si="141"/>
        <v>98.640079902746947</v>
      </c>
    </row>
    <row r="9070" spans="1:4" x14ac:dyDescent="0.2">
      <c r="A9070" s="1">
        <v>32596.333333333332</v>
      </c>
      <c r="B9070">
        <v>570.30499267578125</v>
      </c>
      <c r="D9070">
        <f t="shared" si="141"/>
        <v>99.093247711862205</v>
      </c>
    </row>
    <row r="9071" spans="1:4" x14ac:dyDescent="0.2">
      <c r="A9071" s="1">
        <v>32597.333333333332</v>
      </c>
      <c r="B9071">
        <v>570.427001953125</v>
      </c>
      <c r="D9071">
        <f t="shared" si="141"/>
        <v>100.88639799613156</v>
      </c>
    </row>
    <row r="9072" spans="1:4" x14ac:dyDescent="0.2">
      <c r="A9072" s="1">
        <v>32598.333333333332</v>
      </c>
      <c r="B9072">
        <v>570.33502197265625</v>
      </c>
      <c r="D9072">
        <f t="shared" si="141"/>
        <v>99.533116125210654</v>
      </c>
    </row>
    <row r="9073" spans="1:4" x14ac:dyDescent="0.2">
      <c r="A9073" s="1">
        <v>32599.333333333332</v>
      </c>
      <c r="B9073">
        <v>570.39599609375</v>
      </c>
      <c r="D9073">
        <f t="shared" si="141"/>
        <v>100.42921112515614</v>
      </c>
    </row>
    <row r="9074" spans="1:4" x14ac:dyDescent="0.2">
      <c r="A9074" s="1">
        <v>32600.333333333332</v>
      </c>
      <c r="B9074">
        <v>570.39599609375</v>
      </c>
      <c r="D9074">
        <f t="shared" si="141"/>
        <v>100.42921112515614</v>
      </c>
    </row>
    <row r="9075" spans="1:4" x14ac:dyDescent="0.2">
      <c r="A9075" s="1">
        <v>32601.333333333332</v>
      </c>
      <c r="B9075">
        <v>570.36602783203125</v>
      </c>
      <c r="D9075">
        <f t="shared" si="141"/>
        <v>99.988294470502296</v>
      </c>
    </row>
    <row r="9076" spans="1:4" x14ac:dyDescent="0.2">
      <c r="A9076" s="1">
        <v>32602.333333333332</v>
      </c>
      <c r="B9076">
        <v>570.39599609375</v>
      </c>
      <c r="D9076">
        <f t="shared" si="141"/>
        <v>100.42921112515614</v>
      </c>
    </row>
    <row r="9077" spans="1:4" x14ac:dyDescent="0.2">
      <c r="A9077" s="1">
        <v>32603.333333333332</v>
      </c>
      <c r="B9077">
        <v>570.39599609375</v>
      </c>
      <c r="D9077">
        <f t="shared" si="141"/>
        <v>100.42921112515614</v>
      </c>
    </row>
    <row r="9078" spans="1:4" x14ac:dyDescent="0.2">
      <c r="A9078" s="1">
        <v>32604.333333333332</v>
      </c>
      <c r="B9078">
        <v>570.33502197265625</v>
      </c>
      <c r="D9078">
        <f t="shared" si="141"/>
        <v>99.533116125210654</v>
      </c>
    </row>
    <row r="9079" spans="1:4" x14ac:dyDescent="0.2">
      <c r="A9079" s="1">
        <v>32605.333333333332</v>
      </c>
      <c r="B9079">
        <v>570.33502197265625</v>
      </c>
      <c r="D9079">
        <f t="shared" si="141"/>
        <v>99.533116125210654</v>
      </c>
    </row>
    <row r="9080" spans="1:4" x14ac:dyDescent="0.2">
      <c r="A9080" s="1">
        <v>32606.333333333332</v>
      </c>
      <c r="B9080">
        <v>570.39599609375</v>
      </c>
      <c r="D9080">
        <f t="shared" si="141"/>
        <v>100.42921112515614</v>
      </c>
    </row>
    <row r="9081" spans="1:4" x14ac:dyDescent="0.2">
      <c r="A9081" s="1">
        <v>32607.333333333332</v>
      </c>
      <c r="B9081">
        <v>570.39599609375</v>
      </c>
      <c r="D9081">
        <f t="shared" si="141"/>
        <v>100.42921112515614</v>
      </c>
    </row>
    <row r="9082" spans="1:4" x14ac:dyDescent="0.2">
      <c r="A9082" s="1">
        <v>32608.333333333332</v>
      </c>
      <c r="B9082">
        <v>570.36602783203125</v>
      </c>
      <c r="D9082">
        <f t="shared" si="141"/>
        <v>99.988294470502296</v>
      </c>
    </row>
    <row r="9083" spans="1:4" x14ac:dyDescent="0.2">
      <c r="A9083" s="1">
        <v>32609.333333333332</v>
      </c>
      <c r="B9083">
        <v>570.39599609375</v>
      </c>
      <c r="D9083">
        <f t="shared" si="141"/>
        <v>100.42921112515614</v>
      </c>
    </row>
    <row r="9084" spans="1:4" x14ac:dyDescent="0.2">
      <c r="A9084" s="1">
        <v>32610.333333333332</v>
      </c>
      <c r="B9084">
        <v>570.39599609375</v>
      </c>
      <c r="D9084">
        <f t="shared" si="141"/>
        <v>100.42921112515614</v>
      </c>
    </row>
    <row r="9085" spans="1:4" x14ac:dyDescent="0.2">
      <c r="A9085" s="1">
        <v>32611.333333333332</v>
      </c>
      <c r="B9085">
        <v>570.36602783203125</v>
      </c>
      <c r="D9085">
        <f t="shared" si="141"/>
        <v>99.988294470502296</v>
      </c>
    </row>
    <row r="9086" spans="1:4" x14ac:dyDescent="0.2">
      <c r="A9086" s="1">
        <v>32612.333333333332</v>
      </c>
      <c r="B9086">
        <v>570.39599609375</v>
      </c>
      <c r="D9086">
        <f t="shared" si="141"/>
        <v>100.42921112515614</v>
      </c>
    </row>
    <row r="9087" spans="1:4" x14ac:dyDescent="0.2">
      <c r="A9087" s="1">
        <v>32613.333333333332</v>
      </c>
      <c r="B9087">
        <v>570.33502197265625</v>
      </c>
      <c r="D9087">
        <f t="shared" si="141"/>
        <v>99.533116125210654</v>
      </c>
    </row>
    <row r="9088" spans="1:4" x14ac:dyDescent="0.2">
      <c r="A9088" s="1">
        <v>32614.333333333332</v>
      </c>
      <c r="B9088">
        <v>570.33502197265625</v>
      </c>
      <c r="D9088">
        <f t="shared" si="141"/>
        <v>99.533116125210654</v>
      </c>
    </row>
    <row r="9089" spans="1:4" x14ac:dyDescent="0.2">
      <c r="A9089" s="1">
        <v>32615.333333333332</v>
      </c>
      <c r="B9089">
        <v>570.33502197265625</v>
      </c>
      <c r="D9089">
        <f t="shared" si="141"/>
        <v>99.533116125210654</v>
      </c>
    </row>
    <row r="9090" spans="1:4" x14ac:dyDescent="0.2">
      <c r="A9090" s="1">
        <v>32616.333333333332</v>
      </c>
      <c r="B9090">
        <v>570.33502197265625</v>
      </c>
      <c r="D9090">
        <f t="shared" si="141"/>
        <v>99.533116125210654</v>
      </c>
    </row>
    <row r="9091" spans="1:4" x14ac:dyDescent="0.2">
      <c r="A9091" s="1">
        <v>32617.333333333332</v>
      </c>
      <c r="B9091">
        <v>570.36602783203125</v>
      </c>
      <c r="D9091">
        <f t="shared" si="141"/>
        <v>99.988294470502296</v>
      </c>
    </row>
    <row r="9092" spans="1:4" x14ac:dyDescent="0.2">
      <c r="A9092" s="1">
        <v>32618.333333333332</v>
      </c>
      <c r="B9092">
        <v>570.36602783203125</v>
      </c>
      <c r="D9092">
        <f t="shared" ref="D9092:D9155" si="142">0.5312*B9092^2 - 591.26*B9092 + 164526</f>
        <v>99.988294470502296</v>
      </c>
    </row>
    <row r="9093" spans="1:4" x14ac:dyDescent="0.2">
      <c r="A9093" s="1">
        <v>32619.333333333332</v>
      </c>
      <c r="B9093">
        <v>570.427001953125</v>
      </c>
      <c r="D9093">
        <f t="shared" si="142"/>
        <v>100.88639799613156</v>
      </c>
    </row>
    <row r="9094" spans="1:4" x14ac:dyDescent="0.2">
      <c r="A9094" s="1">
        <v>32620.333333333332</v>
      </c>
      <c r="B9094">
        <v>570.427001953125</v>
      </c>
      <c r="D9094">
        <f t="shared" si="142"/>
        <v>100.88639799613156</v>
      </c>
    </row>
    <row r="9095" spans="1:4" x14ac:dyDescent="0.2">
      <c r="A9095" s="1">
        <v>32621.333333333332</v>
      </c>
      <c r="B9095">
        <v>570.39599609375</v>
      </c>
      <c r="D9095">
        <f t="shared" si="142"/>
        <v>100.42921112515614</v>
      </c>
    </row>
    <row r="9096" spans="1:4" x14ac:dyDescent="0.2">
      <c r="A9096" s="1">
        <v>32622.333333333332</v>
      </c>
      <c r="B9096">
        <v>570.39599609375</v>
      </c>
      <c r="D9096">
        <f t="shared" si="142"/>
        <v>100.42921112515614</v>
      </c>
    </row>
    <row r="9097" spans="1:4" x14ac:dyDescent="0.2">
      <c r="A9097" s="1">
        <v>32623.333333333332</v>
      </c>
      <c r="B9097">
        <v>570.36602783203125</v>
      </c>
      <c r="D9097">
        <f t="shared" si="142"/>
        <v>99.988294470502296</v>
      </c>
    </row>
    <row r="9098" spans="1:4" x14ac:dyDescent="0.2">
      <c r="A9098" s="1">
        <v>32624.333333333332</v>
      </c>
      <c r="B9098">
        <v>570.33502197265625</v>
      </c>
      <c r="D9098">
        <f t="shared" si="142"/>
        <v>99.533116125210654</v>
      </c>
    </row>
    <row r="9099" spans="1:4" x14ac:dyDescent="0.2">
      <c r="A9099" s="1">
        <v>32625.333333333332</v>
      </c>
      <c r="B9099">
        <v>570.36602783203125</v>
      </c>
      <c r="D9099">
        <f t="shared" si="142"/>
        <v>99.988294470502296</v>
      </c>
    </row>
    <row r="9100" spans="1:4" x14ac:dyDescent="0.2">
      <c r="A9100" s="1">
        <v>32626.333333333332</v>
      </c>
      <c r="B9100">
        <v>570.33502197265625</v>
      </c>
      <c r="D9100">
        <f t="shared" si="142"/>
        <v>99.533116125210654</v>
      </c>
    </row>
    <row r="9101" spans="1:4" x14ac:dyDescent="0.2">
      <c r="A9101" s="1">
        <v>32627.333333333332</v>
      </c>
      <c r="B9101">
        <v>570.427001953125</v>
      </c>
      <c r="D9101">
        <f t="shared" si="142"/>
        <v>100.88639799613156</v>
      </c>
    </row>
    <row r="9102" spans="1:4" x14ac:dyDescent="0.2">
      <c r="A9102" s="1">
        <v>32628.333333333332</v>
      </c>
      <c r="B9102">
        <v>570.427001953125</v>
      </c>
      <c r="D9102">
        <f t="shared" si="142"/>
        <v>100.88639799613156</v>
      </c>
    </row>
    <row r="9103" spans="1:4" x14ac:dyDescent="0.2">
      <c r="A9103" s="1">
        <v>32629.333333333332</v>
      </c>
      <c r="B9103">
        <v>570.427001953125</v>
      </c>
      <c r="D9103">
        <f t="shared" si="142"/>
        <v>100.88639799613156</v>
      </c>
    </row>
    <row r="9104" spans="1:4" x14ac:dyDescent="0.2">
      <c r="A9104" s="1">
        <v>32630.333333333332</v>
      </c>
      <c r="B9104">
        <v>570.27398681640625</v>
      </c>
      <c r="D9104">
        <f t="shared" si="142"/>
        <v>98.640079902746947</v>
      </c>
    </row>
    <row r="9105" spans="1:4" x14ac:dyDescent="0.2">
      <c r="A9105" s="1">
        <v>32631.333333333332</v>
      </c>
      <c r="B9105">
        <v>570.33502197265625</v>
      </c>
      <c r="D9105">
        <f t="shared" si="142"/>
        <v>99.533116125210654</v>
      </c>
    </row>
    <row r="9106" spans="1:4" x14ac:dyDescent="0.2">
      <c r="A9106" s="1">
        <v>32632.333333333332</v>
      </c>
      <c r="B9106">
        <v>570.36602783203125</v>
      </c>
      <c r="D9106">
        <f t="shared" si="142"/>
        <v>99.988294470502296</v>
      </c>
    </row>
    <row r="9107" spans="1:4" x14ac:dyDescent="0.2">
      <c r="A9107" s="1">
        <v>32633.333333333332</v>
      </c>
      <c r="B9107">
        <v>570.36602783203125</v>
      </c>
      <c r="D9107">
        <f t="shared" si="142"/>
        <v>99.988294470502296</v>
      </c>
    </row>
    <row r="9108" spans="1:4" x14ac:dyDescent="0.2">
      <c r="A9108" s="1">
        <v>32634.333333333332</v>
      </c>
      <c r="B9108">
        <v>570.39599609375</v>
      </c>
      <c r="D9108">
        <f t="shared" si="142"/>
        <v>100.42921112515614</v>
      </c>
    </row>
    <row r="9109" spans="1:4" x14ac:dyDescent="0.2">
      <c r="A9109" s="1">
        <v>32635.333333333332</v>
      </c>
      <c r="B9109">
        <v>570.39599609375</v>
      </c>
      <c r="D9109">
        <f t="shared" si="142"/>
        <v>100.42921112515614</v>
      </c>
    </row>
    <row r="9110" spans="1:4" x14ac:dyDescent="0.2">
      <c r="A9110" s="1">
        <v>32636.333333333332</v>
      </c>
      <c r="B9110">
        <v>570.39599609375</v>
      </c>
      <c r="D9110">
        <f t="shared" si="142"/>
        <v>100.42921112515614</v>
      </c>
    </row>
    <row r="9111" spans="1:4" x14ac:dyDescent="0.2">
      <c r="A9111" s="1">
        <v>32637.333333333332</v>
      </c>
      <c r="B9111">
        <v>570.39599609375</v>
      </c>
      <c r="D9111">
        <f t="shared" si="142"/>
        <v>100.42921112515614</v>
      </c>
    </row>
    <row r="9112" spans="1:4" x14ac:dyDescent="0.2">
      <c r="A9112" s="1">
        <v>32638.333333333332</v>
      </c>
      <c r="B9112">
        <v>570.39599609375</v>
      </c>
      <c r="D9112">
        <f t="shared" si="142"/>
        <v>100.42921112515614</v>
      </c>
    </row>
    <row r="9113" spans="1:4" x14ac:dyDescent="0.2">
      <c r="A9113" s="1">
        <v>32639.333333333332</v>
      </c>
      <c r="B9113">
        <v>570.39599609375</v>
      </c>
      <c r="D9113">
        <f t="shared" si="142"/>
        <v>100.42921112515614</v>
      </c>
    </row>
    <row r="9114" spans="1:4" x14ac:dyDescent="0.2">
      <c r="A9114" s="1">
        <v>32640.333333333332</v>
      </c>
      <c r="B9114">
        <v>570.39599609375</v>
      </c>
      <c r="D9114">
        <f t="shared" si="142"/>
        <v>100.42921112515614</v>
      </c>
    </row>
    <row r="9115" spans="1:4" x14ac:dyDescent="0.2">
      <c r="A9115" s="1">
        <v>32641.333333333332</v>
      </c>
      <c r="B9115">
        <v>570.39599609375</v>
      </c>
      <c r="D9115">
        <f t="shared" si="142"/>
        <v>100.42921112515614</v>
      </c>
    </row>
    <row r="9116" spans="1:4" x14ac:dyDescent="0.2">
      <c r="A9116" s="1">
        <v>32642.333333333332</v>
      </c>
      <c r="B9116">
        <v>570.39599609375</v>
      </c>
      <c r="D9116">
        <f t="shared" si="142"/>
        <v>100.42921112515614</v>
      </c>
    </row>
    <row r="9117" spans="1:4" x14ac:dyDescent="0.2">
      <c r="A9117" s="1">
        <v>32643.333333333332</v>
      </c>
      <c r="B9117">
        <v>570.39599609375</v>
      </c>
      <c r="D9117">
        <f t="shared" si="142"/>
        <v>100.42921112515614</v>
      </c>
    </row>
    <row r="9118" spans="1:4" x14ac:dyDescent="0.2">
      <c r="A9118" s="1">
        <v>32644.333333333332</v>
      </c>
      <c r="B9118">
        <v>570.39599609375</v>
      </c>
      <c r="D9118">
        <f t="shared" si="142"/>
        <v>100.42921112515614</v>
      </c>
    </row>
    <row r="9119" spans="1:4" x14ac:dyDescent="0.2">
      <c r="A9119" s="1">
        <v>32645.333333333332</v>
      </c>
      <c r="B9119">
        <v>570.39599609375</v>
      </c>
      <c r="D9119">
        <f t="shared" si="142"/>
        <v>100.42921112515614</v>
      </c>
    </row>
    <row r="9120" spans="1:4" x14ac:dyDescent="0.2">
      <c r="A9120" s="1">
        <v>32646.333333333332</v>
      </c>
      <c r="B9120">
        <v>570.39599609375</v>
      </c>
      <c r="D9120">
        <f t="shared" si="142"/>
        <v>100.42921112515614</v>
      </c>
    </row>
    <row r="9121" spans="1:4" x14ac:dyDescent="0.2">
      <c r="A9121" s="1">
        <v>32647.333333333332</v>
      </c>
      <c r="B9121">
        <v>570.39599609375</v>
      </c>
      <c r="D9121">
        <f t="shared" si="142"/>
        <v>100.42921112515614</v>
      </c>
    </row>
    <row r="9122" spans="1:4" x14ac:dyDescent="0.2">
      <c r="A9122" s="1">
        <v>32648.333333333332</v>
      </c>
      <c r="B9122">
        <v>570.427001953125</v>
      </c>
      <c r="D9122">
        <f t="shared" si="142"/>
        <v>100.88639799613156</v>
      </c>
    </row>
    <row r="9123" spans="1:4" x14ac:dyDescent="0.2">
      <c r="A9123" s="1">
        <v>32649.333333333332</v>
      </c>
      <c r="B9123">
        <v>570.39599609375</v>
      </c>
      <c r="D9123">
        <f t="shared" si="142"/>
        <v>100.42921112515614</v>
      </c>
    </row>
    <row r="9124" spans="1:4" x14ac:dyDescent="0.2">
      <c r="A9124" s="1">
        <v>32650.333333333332</v>
      </c>
      <c r="B9124">
        <v>570.33502197265625</v>
      </c>
      <c r="D9124">
        <f t="shared" si="142"/>
        <v>99.533116125210654</v>
      </c>
    </row>
    <row r="9125" spans="1:4" x14ac:dyDescent="0.2">
      <c r="A9125" s="1">
        <v>32651.333333333332</v>
      </c>
      <c r="B9125">
        <v>570.30499267578125</v>
      </c>
      <c r="D9125">
        <f t="shared" si="142"/>
        <v>99.093247711862205</v>
      </c>
    </row>
    <row r="9126" spans="1:4" x14ac:dyDescent="0.2">
      <c r="A9126" s="1">
        <v>32652.333333333332</v>
      </c>
      <c r="B9126">
        <v>570.33502197265625</v>
      </c>
      <c r="D9126">
        <f t="shared" si="142"/>
        <v>99.533116125210654</v>
      </c>
    </row>
    <row r="9127" spans="1:4" x14ac:dyDescent="0.2">
      <c r="A9127" s="1">
        <v>32653.333333333332</v>
      </c>
      <c r="B9127">
        <v>570.30499267578125</v>
      </c>
      <c r="D9127">
        <f t="shared" si="142"/>
        <v>99.093247711862205</v>
      </c>
    </row>
    <row r="9128" spans="1:4" x14ac:dyDescent="0.2">
      <c r="A9128" s="1">
        <v>32654.333333333332</v>
      </c>
      <c r="B9128">
        <v>570.30499267578125</v>
      </c>
      <c r="D9128">
        <f t="shared" si="142"/>
        <v>99.093247711862205</v>
      </c>
    </row>
    <row r="9129" spans="1:4" x14ac:dyDescent="0.2">
      <c r="A9129" s="1">
        <v>32655.333333333332</v>
      </c>
      <c r="B9129">
        <v>570.12200927734375</v>
      </c>
      <c r="D9129">
        <f t="shared" si="142"/>
        <v>96.433616323542083</v>
      </c>
    </row>
    <row r="9130" spans="1:4" x14ac:dyDescent="0.2">
      <c r="A9130" s="1">
        <v>32656.333333333332</v>
      </c>
      <c r="B9130">
        <v>570.12200927734375</v>
      </c>
      <c r="D9130">
        <f t="shared" si="142"/>
        <v>96.433616323542083</v>
      </c>
    </row>
    <row r="9131" spans="1:4" x14ac:dyDescent="0.2">
      <c r="A9131" s="1">
        <v>32657.333333333332</v>
      </c>
      <c r="B9131">
        <v>570</v>
      </c>
      <c r="D9131">
        <f t="shared" si="142"/>
        <v>94.679999999993015</v>
      </c>
    </row>
    <row r="9132" spans="1:4" x14ac:dyDescent="0.2">
      <c r="A9132" s="1">
        <v>32658.333333333332</v>
      </c>
      <c r="B9132">
        <v>570.030029296875</v>
      </c>
      <c r="D9132">
        <f t="shared" si="142"/>
        <v>95.110138193878811</v>
      </c>
    </row>
    <row r="9133" spans="1:4" x14ac:dyDescent="0.2">
      <c r="A9133" s="1">
        <v>32659.333333333332</v>
      </c>
      <c r="B9133">
        <v>570.030029296875</v>
      </c>
      <c r="D9133">
        <f t="shared" si="142"/>
        <v>95.110138193878811</v>
      </c>
    </row>
    <row r="9134" spans="1:4" x14ac:dyDescent="0.2">
      <c r="A9134" s="1">
        <v>32660.333333333332</v>
      </c>
      <c r="B9134">
        <v>570.12200927734375</v>
      </c>
      <c r="D9134">
        <f t="shared" si="142"/>
        <v>96.433616323542083</v>
      </c>
    </row>
    <row r="9135" spans="1:4" x14ac:dyDescent="0.2">
      <c r="A9135" s="1">
        <v>32661.333333333332</v>
      </c>
      <c r="B9135">
        <v>570.2130126953125</v>
      </c>
      <c r="D9135">
        <f t="shared" si="142"/>
        <v>97.751888530270662</v>
      </c>
    </row>
    <row r="9136" spans="1:4" x14ac:dyDescent="0.2">
      <c r="A9136" s="1">
        <v>32662.333333333332</v>
      </c>
      <c r="B9136">
        <v>570.5789794921875</v>
      </c>
      <c r="D9136">
        <f t="shared" si="142"/>
        <v>103.14210597868077</v>
      </c>
    </row>
    <row r="9137" spans="1:4" x14ac:dyDescent="0.2">
      <c r="A9137" s="1">
        <v>32663.333333333332</v>
      </c>
      <c r="B9137">
        <v>570.6099853515625</v>
      </c>
      <c r="D9137">
        <f t="shared" si="142"/>
        <v>103.60532043717103</v>
      </c>
    </row>
    <row r="9138" spans="1:4" x14ac:dyDescent="0.2">
      <c r="A9138" s="1">
        <v>32664.333333333332</v>
      </c>
      <c r="B9138">
        <v>570.70098876953125</v>
      </c>
      <c r="D9138">
        <f t="shared" si="142"/>
        <v>104.97077116192668</v>
      </c>
    </row>
    <row r="9139" spans="1:4" x14ac:dyDescent="0.2">
      <c r="A9139" s="1">
        <v>32665.333333333332</v>
      </c>
      <c r="B9139">
        <v>570.94500732421875</v>
      </c>
      <c r="D9139">
        <f t="shared" si="142"/>
        <v>108.67554702822235</v>
      </c>
    </row>
    <row r="9140" spans="1:4" x14ac:dyDescent="0.2">
      <c r="A9140" s="1">
        <v>32666.333333333332</v>
      </c>
      <c r="B9140">
        <v>571.25</v>
      </c>
      <c r="D9140">
        <f t="shared" si="142"/>
        <v>113.39499999998952</v>
      </c>
    </row>
    <row r="9141" spans="1:4" x14ac:dyDescent="0.2">
      <c r="A9141" s="1">
        <v>32667.333333333332</v>
      </c>
      <c r="B9141">
        <v>571.31097412109375</v>
      </c>
      <c r="D9141">
        <f t="shared" si="142"/>
        <v>114.35036627584486</v>
      </c>
    </row>
    <row r="9142" spans="1:4" x14ac:dyDescent="0.2">
      <c r="A9142" s="1">
        <v>32668.333333333332</v>
      </c>
      <c r="B9142">
        <v>571.34197998046875</v>
      </c>
      <c r="D9142">
        <f t="shared" si="142"/>
        <v>114.83769309488707</v>
      </c>
    </row>
    <row r="9143" spans="1:4" x14ac:dyDescent="0.2">
      <c r="A9143" s="1">
        <v>32669.333333333332</v>
      </c>
      <c r="B9143">
        <v>571.280029296875</v>
      </c>
      <c r="D9143">
        <f t="shared" si="142"/>
        <v>113.8650171001791</v>
      </c>
    </row>
    <row r="9144" spans="1:4" x14ac:dyDescent="0.2">
      <c r="A9144" s="1">
        <v>32670.333333333332</v>
      </c>
      <c r="B9144">
        <v>571.0670166015625</v>
      </c>
      <c r="D9144">
        <f t="shared" si="142"/>
        <v>110.55165771133034</v>
      </c>
    </row>
    <row r="9145" spans="1:4" x14ac:dyDescent="0.2">
      <c r="A9145" s="1">
        <v>32671.333333333332</v>
      </c>
      <c r="B9145">
        <v>570.76202392578125</v>
      </c>
      <c r="D9145">
        <f t="shared" si="142"/>
        <v>105.89149579228251</v>
      </c>
    </row>
    <row r="9146" spans="1:4" x14ac:dyDescent="0.2">
      <c r="A9146" s="1">
        <v>32672.333333333332</v>
      </c>
      <c r="B9146">
        <v>570.427001953125</v>
      </c>
      <c r="D9146">
        <f t="shared" si="142"/>
        <v>100.88639799613156</v>
      </c>
    </row>
    <row r="9147" spans="1:4" x14ac:dyDescent="0.2">
      <c r="A9147" s="1">
        <v>32673.333333333332</v>
      </c>
      <c r="B9147">
        <v>570.12200927734375</v>
      </c>
      <c r="D9147">
        <f t="shared" si="142"/>
        <v>96.433616323542083</v>
      </c>
    </row>
    <row r="9148" spans="1:4" x14ac:dyDescent="0.2">
      <c r="A9148" s="1">
        <v>32674.333333333332</v>
      </c>
      <c r="B9148">
        <v>569.8170166015625</v>
      </c>
      <c r="D9148">
        <f t="shared" si="142"/>
        <v>92.079659664450446</v>
      </c>
    </row>
    <row r="9149" spans="1:4" x14ac:dyDescent="0.2">
      <c r="A9149" s="1">
        <v>32675.333333333332</v>
      </c>
      <c r="B9149">
        <v>569.572998046875</v>
      </c>
      <c r="D9149">
        <f t="shared" si="142"/>
        <v>88.667310105520301</v>
      </c>
    </row>
    <row r="9150" spans="1:4" x14ac:dyDescent="0.2">
      <c r="A9150" s="1">
        <v>32676.333333333332</v>
      </c>
      <c r="B9150">
        <v>569.48199462890625</v>
      </c>
      <c r="D9150">
        <f t="shared" si="142"/>
        <v>87.410915815038607</v>
      </c>
    </row>
    <row r="9151" spans="1:4" x14ac:dyDescent="0.2">
      <c r="A9151" s="1">
        <v>32677.333333333332</v>
      </c>
      <c r="B9151">
        <v>569.66497802734375</v>
      </c>
      <c r="D9151">
        <f t="shared" si="142"/>
        <v>89.946127355651697</v>
      </c>
    </row>
    <row r="9152" spans="1:4" x14ac:dyDescent="0.2">
      <c r="A9152" s="1">
        <v>32678.333333333332</v>
      </c>
      <c r="B9152">
        <v>569.572998046875</v>
      </c>
      <c r="D9152">
        <f t="shared" si="142"/>
        <v>88.667310105520301</v>
      </c>
    </row>
    <row r="9153" spans="1:4" x14ac:dyDescent="0.2">
      <c r="A9153" s="1">
        <v>32679.333333333332</v>
      </c>
      <c r="B9153">
        <v>569.3289794921875</v>
      </c>
      <c r="D9153">
        <f t="shared" si="142"/>
        <v>85.318221213063225</v>
      </c>
    </row>
    <row r="9154" spans="1:4" x14ac:dyDescent="0.2">
      <c r="A9154" s="1">
        <v>32680.333333333332</v>
      </c>
      <c r="B9154">
        <v>569.11602783203125</v>
      </c>
      <c r="D9154">
        <f t="shared" si="142"/>
        <v>82.447209509526147</v>
      </c>
    </row>
    <row r="9155" spans="1:4" x14ac:dyDescent="0.2">
      <c r="A9155" s="1">
        <v>32681.333333333332</v>
      </c>
      <c r="B9155">
        <v>568.84197998046875</v>
      </c>
      <c r="D9155">
        <f t="shared" si="142"/>
        <v>78.823394266801188</v>
      </c>
    </row>
    <row r="9156" spans="1:4" x14ac:dyDescent="0.2">
      <c r="A9156" s="1">
        <v>32682.333333333332</v>
      </c>
      <c r="B9156">
        <v>568.5059814453125</v>
      </c>
      <c r="D9156">
        <f t="shared" ref="D9156:D9219" si="143">0.5312*B9156^2 - 591.26*B9156 + 164526</f>
        <v>74.489269493409665</v>
      </c>
    </row>
    <row r="9157" spans="1:4" x14ac:dyDescent="0.2">
      <c r="A9157" s="1">
        <v>32683.333333333332</v>
      </c>
      <c r="B9157">
        <v>568.26202392578125</v>
      </c>
      <c r="D9157">
        <f t="shared" si="143"/>
        <v>71.41756024537608</v>
      </c>
    </row>
    <row r="9158" spans="1:4" x14ac:dyDescent="0.2">
      <c r="A9158" s="1">
        <v>32684.333333333332</v>
      </c>
      <c r="B9158">
        <v>568.01800537109375</v>
      </c>
      <c r="D9158">
        <f t="shared" si="143"/>
        <v>68.408335248648655</v>
      </c>
    </row>
    <row r="9159" spans="1:4" x14ac:dyDescent="0.2">
      <c r="A9159" s="1">
        <v>32685.333333333332</v>
      </c>
      <c r="B9159">
        <v>567.80499267578125</v>
      </c>
      <c r="D9159">
        <f t="shared" si="143"/>
        <v>65.833187164942501</v>
      </c>
    </row>
    <row r="9160" spans="1:4" x14ac:dyDescent="0.2">
      <c r="A9160" s="1">
        <v>32686.333333333332</v>
      </c>
      <c r="B9160">
        <v>567.56097412109375</v>
      </c>
      <c r="D9160">
        <f t="shared" si="143"/>
        <v>62.94244537744089</v>
      </c>
    </row>
    <row r="9161" spans="1:4" x14ac:dyDescent="0.2">
      <c r="A9161" s="1">
        <v>32687.333333333332</v>
      </c>
      <c r="B9161">
        <v>567.43902587890625</v>
      </c>
      <c r="D9161">
        <f t="shared" si="143"/>
        <v>61.521504459466087</v>
      </c>
    </row>
    <row r="9162" spans="1:4" x14ac:dyDescent="0.2">
      <c r="A9162" s="1">
        <v>32688.333333333332</v>
      </c>
      <c r="B9162">
        <v>567.37799072265625</v>
      </c>
      <c r="D9162">
        <f t="shared" si="143"/>
        <v>60.816255483689019</v>
      </c>
    </row>
    <row r="9163" spans="1:4" x14ac:dyDescent="0.2">
      <c r="A9163" s="1">
        <v>32689.333333333332</v>
      </c>
      <c r="B9163">
        <v>567.77398681640625</v>
      </c>
      <c r="D9163">
        <f t="shared" si="143"/>
        <v>65.462370918336092</v>
      </c>
    </row>
    <row r="9164" spans="1:4" x14ac:dyDescent="0.2">
      <c r="A9164" s="1">
        <v>32690.333333333332</v>
      </c>
      <c r="B9164">
        <v>568.62799072265625</v>
      </c>
      <c r="D9164">
        <f t="shared" si="143"/>
        <v>76.049227163370233</v>
      </c>
    </row>
    <row r="9165" spans="1:4" x14ac:dyDescent="0.2">
      <c r="A9165" s="1">
        <v>32691.333333333332</v>
      </c>
      <c r="B9165">
        <v>569.29901123046875</v>
      </c>
      <c r="D9165">
        <f t="shared" si="143"/>
        <v>84.911276533035561</v>
      </c>
    </row>
    <row r="9166" spans="1:4" x14ac:dyDescent="0.2">
      <c r="A9166" s="1">
        <v>32692.333333333332</v>
      </c>
      <c r="B9166">
        <v>569.51202392578125</v>
      </c>
      <c r="D9166">
        <f t="shared" si="143"/>
        <v>87.824528018798446</v>
      </c>
    </row>
    <row r="9167" spans="1:4" x14ac:dyDescent="0.2">
      <c r="A9167" s="1">
        <v>32693.333333333332</v>
      </c>
      <c r="B9167">
        <v>569.93902587890625</v>
      </c>
      <c r="D9167">
        <f t="shared" si="143"/>
        <v>93.80955719386111</v>
      </c>
    </row>
    <row r="9168" spans="1:4" x14ac:dyDescent="0.2">
      <c r="A9168" s="1">
        <v>32694.333333333332</v>
      </c>
      <c r="B9168">
        <v>570.27398681640625</v>
      </c>
      <c r="D9168">
        <f t="shared" si="143"/>
        <v>98.640079902746947</v>
      </c>
    </row>
    <row r="9169" spans="1:4" x14ac:dyDescent="0.2">
      <c r="A9169" s="1">
        <v>32695.333333333332</v>
      </c>
      <c r="B9169">
        <v>570.45697021484375</v>
      </c>
      <c r="D9169">
        <f t="shared" si="143"/>
        <v>101.32925596204586</v>
      </c>
    </row>
    <row r="9170" spans="1:4" x14ac:dyDescent="0.2">
      <c r="A9170" s="1">
        <v>32696.333333333332</v>
      </c>
      <c r="B9170">
        <v>570.54901123046875</v>
      </c>
      <c r="D9170">
        <f t="shared" si="143"/>
        <v>102.69536344707012</v>
      </c>
    </row>
    <row r="9171" spans="1:4" x14ac:dyDescent="0.2">
      <c r="A9171" s="1">
        <v>32697.333333333332</v>
      </c>
      <c r="B9171">
        <v>570.427001953125</v>
      </c>
      <c r="D9171">
        <f t="shared" si="143"/>
        <v>100.88639799613156</v>
      </c>
    </row>
    <row r="9172" spans="1:4" x14ac:dyDescent="0.2">
      <c r="A9172" s="1">
        <v>32698.333333333332</v>
      </c>
      <c r="B9172">
        <v>570.33502197265625</v>
      </c>
      <c r="D9172">
        <f t="shared" si="143"/>
        <v>99.533116125210654</v>
      </c>
    </row>
    <row r="9173" spans="1:4" x14ac:dyDescent="0.2">
      <c r="A9173" s="1">
        <v>32699.333333333332</v>
      </c>
      <c r="B9173">
        <v>570.12200927734375</v>
      </c>
      <c r="D9173">
        <f t="shared" si="143"/>
        <v>96.433616323542083</v>
      </c>
    </row>
    <row r="9174" spans="1:4" x14ac:dyDescent="0.2">
      <c r="A9174" s="1">
        <v>32700.333333333332</v>
      </c>
      <c r="B9174">
        <v>569.8480224609375</v>
      </c>
      <c r="D9174">
        <f t="shared" si="143"/>
        <v>92.517774589097826</v>
      </c>
    </row>
    <row r="9175" spans="1:4" x14ac:dyDescent="0.2">
      <c r="A9175" s="1">
        <v>32701.333333333332</v>
      </c>
      <c r="B9175">
        <v>569.572998046875</v>
      </c>
      <c r="D9175">
        <f t="shared" si="143"/>
        <v>88.667310105520301</v>
      </c>
    </row>
    <row r="9176" spans="1:4" x14ac:dyDescent="0.2">
      <c r="A9176" s="1">
        <v>32702.333333333332</v>
      </c>
      <c r="B9176">
        <v>569.3289794921875</v>
      </c>
      <c r="D9176">
        <f t="shared" si="143"/>
        <v>85.318221213063225</v>
      </c>
    </row>
    <row r="9177" spans="1:4" x14ac:dyDescent="0.2">
      <c r="A9177" s="1">
        <v>32703.333333333332</v>
      </c>
      <c r="B9177">
        <v>568.9630126953125</v>
      </c>
      <c r="D9177">
        <f t="shared" si="143"/>
        <v>80.414007670915453</v>
      </c>
    </row>
    <row r="9178" spans="1:4" x14ac:dyDescent="0.2">
      <c r="A9178" s="1">
        <v>32704.333333333332</v>
      </c>
      <c r="B9178">
        <v>568.65899658203125</v>
      </c>
      <c r="D9178">
        <f t="shared" si="143"/>
        <v>76.448174832417862</v>
      </c>
    </row>
    <row r="9179" spans="1:4" x14ac:dyDescent="0.2">
      <c r="A9179" s="1">
        <v>32705.333333333332</v>
      </c>
      <c r="B9179">
        <v>568.44500732421875</v>
      </c>
      <c r="D9179">
        <f t="shared" si="143"/>
        <v>73.71560757511179</v>
      </c>
    </row>
    <row r="9180" spans="1:4" x14ac:dyDescent="0.2">
      <c r="A9180" s="1">
        <v>32706.333333333332</v>
      </c>
      <c r="B9180">
        <v>568.26202392578125</v>
      </c>
      <c r="D9180">
        <f t="shared" si="143"/>
        <v>71.41756024537608</v>
      </c>
    </row>
    <row r="9181" spans="1:4" x14ac:dyDescent="0.2">
      <c r="A9181" s="1">
        <v>32707.333333333332</v>
      </c>
      <c r="B9181">
        <v>568.1400146484375</v>
      </c>
      <c r="D9181">
        <f t="shared" si="143"/>
        <v>69.905040163750527</v>
      </c>
    </row>
    <row r="9182" spans="1:4" x14ac:dyDescent="0.2">
      <c r="A9182" s="1">
        <v>32708.333333333332</v>
      </c>
      <c r="B9182">
        <v>568.20098876953125</v>
      </c>
      <c r="D9182">
        <f t="shared" si="143"/>
        <v>70.658944990020245</v>
      </c>
    </row>
    <row r="9183" spans="1:4" x14ac:dyDescent="0.2">
      <c r="A9183" s="1">
        <v>32709.333333333332</v>
      </c>
      <c r="B9183">
        <v>568.75</v>
      </c>
      <c r="D9183">
        <f t="shared" si="143"/>
        <v>77.625</v>
      </c>
    </row>
    <row r="9184" spans="1:4" x14ac:dyDescent="0.2">
      <c r="A9184" s="1">
        <v>32710.333333333332</v>
      </c>
      <c r="B9184">
        <v>569.4210205078125</v>
      </c>
      <c r="D9184">
        <f t="shared" si="143"/>
        <v>86.574028830276802</v>
      </c>
    </row>
    <row r="9185" spans="1:4" x14ac:dyDescent="0.2">
      <c r="A9185" s="1">
        <v>32711.333333333332</v>
      </c>
      <c r="B9185">
        <v>570.06097412109375</v>
      </c>
      <c r="D9185">
        <f t="shared" si="143"/>
        <v>95.554392643040046</v>
      </c>
    </row>
    <row r="9186" spans="1:4" x14ac:dyDescent="0.2">
      <c r="A9186" s="1">
        <v>32712.333333333332</v>
      </c>
      <c r="B9186">
        <v>570.6400146484375</v>
      </c>
      <c r="D9186">
        <f t="shared" si="143"/>
        <v>104.05491906998213</v>
      </c>
    </row>
    <row r="9187" spans="1:4" x14ac:dyDescent="0.2">
      <c r="A9187" s="1">
        <v>32713.333333333332</v>
      </c>
      <c r="B9187">
        <v>571.4940185546875</v>
      </c>
      <c r="D9187">
        <f t="shared" si="143"/>
        <v>117.24210445434437</v>
      </c>
    </row>
    <row r="9188" spans="1:4" x14ac:dyDescent="0.2">
      <c r="A9188" s="1">
        <v>32714.333333333332</v>
      </c>
      <c r="B9188">
        <v>577.86602783203125</v>
      </c>
      <c r="D9188">
        <f t="shared" si="143"/>
        <v>240.0948042361124</v>
      </c>
    </row>
    <row r="9189" spans="1:4" x14ac:dyDescent="0.2">
      <c r="A9189" s="1">
        <v>32715.333333333332</v>
      </c>
      <c r="B9189">
        <v>578.68902587890625</v>
      </c>
      <c r="D9189">
        <f t="shared" si="143"/>
        <v>259.10774176416453</v>
      </c>
    </row>
    <row r="9190" spans="1:4" x14ac:dyDescent="0.2">
      <c r="A9190" s="1">
        <v>32716.333333333332</v>
      </c>
      <c r="B9190">
        <v>578.75</v>
      </c>
      <c r="D9190">
        <f t="shared" si="143"/>
        <v>260.54500000001281</v>
      </c>
    </row>
    <row r="9191" spans="1:4" x14ac:dyDescent="0.2">
      <c r="A9191" s="1">
        <v>32717.333333333332</v>
      </c>
      <c r="B9191">
        <v>578.81097412109375</v>
      </c>
      <c r="D9191">
        <f t="shared" si="143"/>
        <v>261.986208072718</v>
      </c>
    </row>
    <row r="9192" spans="1:4" x14ac:dyDescent="0.2">
      <c r="A9192" s="1">
        <v>32718.333333333332</v>
      </c>
      <c r="B9192">
        <v>578.81097412109375</v>
      </c>
      <c r="D9192">
        <f t="shared" si="143"/>
        <v>261.986208072718</v>
      </c>
    </row>
    <row r="9193" spans="1:4" x14ac:dyDescent="0.2">
      <c r="A9193" s="1">
        <v>32719.333333333332</v>
      </c>
      <c r="B9193">
        <v>578.780029296875</v>
      </c>
      <c r="D9193">
        <f t="shared" si="143"/>
        <v>261.25429053767584</v>
      </c>
    </row>
    <row r="9194" spans="1:4" x14ac:dyDescent="0.2">
      <c r="A9194" s="1">
        <v>32720.333333333332</v>
      </c>
      <c r="B9194">
        <v>578.84197998046875</v>
      </c>
      <c r="D9194">
        <f t="shared" si="143"/>
        <v>262.72058957925765</v>
      </c>
    </row>
    <row r="9195" spans="1:4" x14ac:dyDescent="0.2">
      <c r="A9195" s="1">
        <v>32721.333333333332</v>
      </c>
      <c r="B9195">
        <v>578.87200927734375</v>
      </c>
      <c r="D9195">
        <f t="shared" si="143"/>
        <v>263.43281456572004</v>
      </c>
    </row>
    <row r="9196" spans="1:4" x14ac:dyDescent="0.2">
      <c r="A9196" s="1">
        <v>32722.333333333332</v>
      </c>
      <c r="B9196">
        <v>578.9019775390625</v>
      </c>
      <c r="D9196">
        <f t="shared" si="143"/>
        <v>264.14454705000389</v>
      </c>
    </row>
    <row r="9197" spans="1:4" x14ac:dyDescent="0.2">
      <c r="A9197" s="1">
        <v>32723.333333333332</v>
      </c>
      <c r="B9197">
        <v>578.9630126953125</v>
      </c>
      <c r="D9197">
        <f t="shared" si="143"/>
        <v>265.59705454588402</v>
      </c>
    </row>
    <row r="9198" spans="1:4" x14ac:dyDescent="0.2">
      <c r="A9198" s="1">
        <v>32724.333333333332</v>
      </c>
      <c r="B9198">
        <v>579.05499267578125</v>
      </c>
      <c r="D9198">
        <f t="shared" si="143"/>
        <v>267.79345962588559</v>
      </c>
    </row>
    <row r="9199" spans="1:4" x14ac:dyDescent="0.2">
      <c r="A9199" s="1">
        <v>32725.333333333332</v>
      </c>
      <c r="B9199">
        <v>579.20697021484375</v>
      </c>
      <c r="D9199">
        <f t="shared" si="143"/>
        <v>271.44225107927923</v>
      </c>
    </row>
    <row r="9200" spans="1:4" x14ac:dyDescent="0.2">
      <c r="A9200" s="1">
        <v>32726.333333333332</v>
      </c>
      <c r="B9200">
        <v>579.26800537109375</v>
      </c>
      <c r="D9200">
        <f t="shared" si="143"/>
        <v>272.91453544396791</v>
      </c>
    </row>
    <row r="9201" spans="1:4" x14ac:dyDescent="0.2">
      <c r="A9201" s="1">
        <v>32727.333333333332</v>
      </c>
      <c r="B9201">
        <v>579.26800537109375</v>
      </c>
      <c r="D9201">
        <f t="shared" si="143"/>
        <v>272.91453544396791</v>
      </c>
    </row>
    <row r="9202" spans="1:4" x14ac:dyDescent="0.2">
      <c r="A9202" s="1">
        <v>32728.333333333332</v>
      </c>
      <c r="B9202">
        <v>579.29901123046875</v>
      </c>
      <c r="D9202">
        <f t="shared" si="143"/>
        <v>273.66397184549714</v>
      </c>
    </row>
    <row r="9203" spans="1:4" x14ac:dyDescent="0.2">
      <c r="A9203" s="1">
        <v>32729.333333333332</v>
      </c>
      <c r="B9203">
        <v>579.3599853515625</v>
      </c>
      <c r="D9203">
        <f t="shared" si="143"/>
        <v>275.14074426525622</v>
      </c>
    </row>
    <row r="9204" spans="1:4" x14ac:dyDescent="0.2">
      <c r="A9204" s="1">
        <v>32730.333333333332</v>
      </c>
      <c r="B9204">
        <v>579.45098876953125</v>
      </c>
      <c r="D9204">
        <f t="shared" si="143"/>
        <v>277.35216276347637</v>
      </c>
    </row>
    <row r="9205" spans="1:4" x14ac:dyDescent="0.2">
      <c r="A9205" s="1">
        <v>32731.333333333332</v>
      </c>
      <c r="B9205">
        <v>579.54302978515625</v>
      </c>
      <c r="D9205">
        <f t="shared" si="143"/>
        <v>279.59774473161087</v>
      </c>
    </row>
    <row r="9206" spans="1:4" x14ac:dyDescent="0.2">
      <c r="A9206" s="1">
        <v>32732.333333333332</v>
      </c>
      <c r="B9206">
        <v>579.60400390625</v>
      </c>
      <c r="D9206">
        <f t="shared" si="143"/>
        <v>281.09032440645387</v>
      </c>
    </row>
    <row r="9207" spans="1:4" x14ac:dyDescent="0.2">
      <c r="A9207" s="1">
        <v>32733.333333333332</v>
      </c>
      <c r="B9207">
        <v>579.63397216796875</v>
      </c>
      <c r="D9207">
        <f t="shared" si="143"/>
        <v>281.82536234159488</v>
      </c>
    </row>
    <row r="9208" spans="1:4" x14ac:dyDescent="0.2">
      <c r="A9208" s="1">
        <v>32734.333333333332</v>
      </c>
      <c r="B9208">
        <v>579.63397216796875</v>
      </c>
      <c r="D9208">
        <f t="shared" si="143"/>
        <v>281.82536234159488</v>
      </c>
    </row>
    <row r="9209" spans="1:4" x14ac:dyDescent="0.2">
      <c r="A9209" s="1">
        <v>32735.333333333332</v>
      </c>
      <c r="B9209">
        <v>579.60400390625</v>
      </c>
      <c r="D9209">
        <f t="shared" si="143"/>
        <v>281.09032440645387</v>
      </c>
    </row>
    <row r="9210" spans="1:4" x14ac:dyDescent="0.2">
      <c r="A9210" s="1">
        <v>32736.333333333332</v>
      </c>
      <c r="B9210">
        <v>579.572998046875</v>
      </c>
      <c r="D9210">
        <f t="shared" si="143"/>
        <v>280.33084135552053</v>
      </c>
    </row>
    <row r="9211" spans="1:4" x14ac:dyDescent="0.2">
      <c r="A9211" s="1">
        <v>32737.333333333332</v>
      </c>
      <c r="B9211">
        <v>579.54302978515625</v>
      </c>
      <c r="D9211">
        <f t="shared" si="143"/>
        <v>279.59774473161087</v>
      </c>
    </row>
    <row r="9212" spans="1:4" x14ac:dyDescent="0.2">
      <c r="A9212" s="1">
        <v>32738.333333333332</v>
      </c>
      <c r="B9212">
        <v>579.572998046875</v>
      </c>
      <c r="D9212">
        <f t="shared" si="143"/>
        <v>280.33084135552053</v>
      </c>
    </row>
    <row r="9213" spans="1:4" x14ac:dyDescent="0.2">
      <c r="A9213" s="1">
        <v>32739.333333333332</v>
      </c>
      <c r="B9213">
        <v>579.60400390625</v>
      </c>
      <c r="D9213">
        <f t="shared" si="143"/>
        <v>281.09032440645387</v>
      </c>
    </row>
    <row r="9214" spans="1:4" x14ac:dyDescent="0.2">
      <c r="A9214" s="1">
        <v>32740.333333333332</v>
      </c>
      <c r="B9214">
        <v>579.66497802734375</v>
      </c>
      <c r="D9214">
        <f t="shared" si="143"/>
        <v>282.5868539181829</v>
      </c>
    </row>
    <row r="9215" spans="1:4" x14ac:dyDescent="0.2">
      <c r="A9215" s="1">
        <v>32741.333333333332</v>
      </c>
      <c r="B9215">
        <v>579.572998046875</v>
      </c>
      <c r="D9215">
        <f t="shared" si="143"/>
        <v>280.33084135552053</v>
      </c>
    </row>
    <row r="9216" spans="1:4" x14ac:dyDescent="0.2">
      <c r="A9216" s="1">
        <v>32742.333333333332</v>
      </c>
      <c r="B9216">
        <v>579.572998046875</v>
      </c>
      <c r="D9216">
        <f t="shared" si="143"/>
        <v>280.33084135552053</v>
      </c>
    </row>
    <row r="9217" spans="1:4" x14ac:dyDescent="0.2">
      <c r="A9217" s="1">
        <v>32743.333333333332</v>
      </c>
      <c r="B9217">
        <v>579.69500732421875</v>
      </c>
      <c r="D9217">
        <f t="shared" si="143"/>
        <v>283.32533511420479</v>
      </c>
    </row>
    <row r="9218" spans="1:4" x14ac:dyDescent="0.2">
      <c r="A9218" s="1">
        <v>32744.333333333332</v>
      </c>
      <c r="B9218">
        <v>579.72601318359375</v>
      </c>
      <c r="D9218">
        <f t="shared" si="143"/>
        <v>284.08883722696919</v>
      </c>
    </row>
    <row r="9219" spans="1:4" x14ac:dyDescent="0.2">
      <c r="A9219" s="1">
        <v>32745.333333333332</v>
      </c>
      <c r="B9219">
        <v>579.7559814453125</v>
      </c>
      <c r="D9219">
        <f t="shared" si="143"/>
        <v>284.82775972774834</v>
      </c>
    </row>
    <row r="9220" spans="1:4" x14ac:dyDescent="0.2">
      <c r="A9220" s="1">
        <v>32746.333333333332</v>
      </c>
      <c r="B9220">
        <v>579.8170166015625</v>
      </c>
      <c r="D9220">
        <f t="shared" ref="D9220:D9283" si="144">0.5312*B9220^2 - 591.26*B9220 + 164526</f>
        <v>286.33564403941273</v>
      </c>
    </row>
    <row r="9221" spans="1:4" x14ac:dyDescent="0.2">
      <c r="A9221" s="1">
        <v>32747.333333333332</v>
      </c>
      <c r="B9221">
        <v>579.7869873046875</v>
      </c>
      <c r="D9221">
        <f t="shared" si="144"/>
        <v>285.59327036619652</v>
      </c>
    </row>
    <row r="9222" spans="1:4" x14ac:dyDescent="0.2">
      <c r="A9222" s="1">
        <v>32748.333333333332</v>
      </c>
      <c r="B9222">
        <v>579.8480224609375</v>
      </c>
      <c r="D9222">
        <f t="shared" si="144"/>
        <v>287.10316521406639</v>
      </c>
    </row>
    <row r="9223" spans="1:4" x14ac:dyDescent="0.2">
      <c r="A9223" s="1">
        <v>32749.333333333332</v>
      </c>
      <c r="B9223">
        <v>579.93902587890625</v>
      </c>
      <c r="D9223">
        <f t="shared" si="144"/>
        <v>289.36176813131897</v>
      </c>
    </row>
    <row r="9224" spans="1:4" x14ac:dyDescent="0.2">
      <c r="A9224" s="1">
        <v>32750.333333333332</v>
      </c>
      <c r="B9224">
        <v>579.969970703125</v>
      </c>
      <c r="D9224">
        <f t="shared" si="144"/>
        <v>290.13178858454921</v>
      </c>
    </row>
    <row r="9225" spans="1:4" x14ac:dyDescent="0.2">
      <c r="A9225" s="1">
        <v>32751.333333333332</v>
      </c>
      <c r="B9225">
        <v>580</v>
      </c>
      <c r="D9225">
        <f t="shared" si="144"/>
        <v>290.88000000000466</v>
      </c>
    </row>
    <row r="9226" spans="1:4" x14ac:dyDescent="0.2">
      <c r="A9226" s="1">
        <v>32752.333333333332</v>
      </c>
      <c r="B9226">
        <v>579.969970703125</v>
      </c>
      <c r="D9226">
        <f t="shared" si="144"/>
        <v>290.13178858454921</v>
      </c>
    </row>
    <row r="9227" spans="1:4" x14ac:dyDescent="0.2">
      <c r="A9227" s="1">
        <v>32753.333333333332</v>
      </c>
      <c r="B9227">
        <v>579.90899658203125</v>
      </c>
      <c r="D9227">
        <f t="shared" si="144"/>
        <v>288.61550198085024</v>
      </c>
    </row>
    <row r="9228" spans="1:4" x14ac:dyDescent="0.2">
      <c r="A9228" s="1">
        <v>32754.333333333332</v>
      </c>
      <c r="B9228">
        <v>579.87799072265625</v>
      </c>
      <c r="D9228">
        <f t="shared" si="144"/>
        <v>287.845972280571</v>
      </c>
    </row>
    <row r="9229" spans="1:4" x14ac:dyDescent="0.2">
      <c r="A9229" s="1">
        <v>32755.333333333332</v>
      </c>
      <c r="B9229">
        <v>579.8170166015625</v>
      </c>
      <c r="D9229">
        <f t="shared" si="144"/>
        <v>286.33564403941273</v>
      </c>
    </row>
    <row r="9230" spans="1:4" x14ac:dyDescent="0.2">
      <c r="A9230" s="1">
        <v>32756.333333333332</v>
      </c>
      <c r="B9230">
        <v>579.7559814453125</v>
      </c>
      <c r="D9230">
        <f t="shared" si="144"/>
        <v>284.82775972774834</v>
      </c>
    </row>
    <row r="9231" spans="1:4" x14ac:dyDescent="0.2">
      <c r="A9231" s="1">
        <v>32757.333333333332</v>
      </c>
      <c r="B9231">
        <v>579.66497802734375</v>
      </c>
      <c r="D9231">
        <f t="shared" si="144"/>
        <v>282.5868539181829</v>
      </c>
    </row>
    <row r="9232" spans="1:4" x14ac:dyDescent="0.2">
      <c r="A9232" s="1">
        <v>32758.333333333332</v>
      </c>
      <c r="B9232">
        <v>579.572998046875</v>
      </c>
      <c r="D9232">
        <f t="shared" si="144"/>
        <v>280.33084135552053</v>
      </c>
    </row>
    <row r="9233" spans="1:4" x14ac:dyDescent="0.2">
      <c r="A9233" s="1">
        <v>32759.333333333332</v>
      </c>
      <c r="B9233">
        <v>579.48199462890625</v>
      </c>
      <c r="D9233">
        <f t="shared" si="144"/>
        <v>278.10762675254955</v>
      </c>
    </row>
    <row r="9234" spans="1:4" x14ac:dyDescent="0.2">
      <c r="A9234" s="1">
        <v>32760.333333333332</v>
      </c>
      <c r="B9234">
        <v>579.4210205078125</v>
      </c>
      <c r="D9234">
        <f t="shared" si="144"/>
        <v>276.62295070523396</v>
      </c>
    </row>
    <row r="9235" spans="1:4" x14ac:dyDescent="0.2">
      <c r="A9235" s="1">
        <v>32761.333333333332</v>
      </c>
      <c r="B9235">
        <v>579.3599853515625</v>
      </c>
      <c r="D9235">
        <f t="shared" si="144"/>
        <v>275.14074426525622</v>
      </c>
    </row>
    <row r="9236" spans="1:4" x14ac:dyDescent="0.2">
      <c r="A9236" s="1">
        <v>32762.333333333332</v>
      </c>
      <c r="B9236">
        <v>579.26800537109375</v>
      </c>
      <c r="D9236">
        <f t="shared" si="144"/>
        <v>272.91453544396791</v>
      </c>
    </row>
    <row r="9237" spans="1:4" x14ac:dyDescent="0.2">
      <c r="A9237" s="1">
        <v>32763.333333333332</v>
      </c>
      <c r="B9237">
        <v>579.20697021484375</v>
      </c>
      <c r="D9237">
        <f t="shared" si="144"/>
        <v>271.44225107927923</v>
      </c>
    </row>
    <row r="9238" spans="1:4" x14ac:dyDescent="0.2">
      <c r="A9238" s="1">
        <v>32764.333333333332</v>
      </c>
      <c r="B9238">
        <v>579.14599609375</v>
      </c>
      <c r="D9238">
        <f t="shared" si="144"/>
        <v>269.97539081270224</v>
      </c>
    </row>
    <row r="9239" spans="1:4" x14ac:dyDescent="0.2">
      <c r="A9239" s="1">
        <v>32765.333333333332</v>
      </c>
      <c r="B9239">
        <v>579.08502197265625</v>
      </c>
      <c r="D9239">
        <f t="shared" si="144"/>
        <v>268.51248038298218</v>
      </c>
    </row>
    <row r="9240" spans="1:4" x14ac:dyDescent="0.2">
      <c r="A9240" s="1">
        <v>32766.333333333332</v>
      </c>
      <c r="B9240">
        <v>579.02398681640625</v>
      </c>
      <c r="D9240">
        <f t="shared" si="144"/>
        <v>267.05206134804757</v>
      </c>
    </row>
    <row r="9241" spans="1:4" x14ac:dyDescent="0.2">
      <c r="A9241" s="1">
        <v>32767.333333333332</v>
      </c>
      <c r="B9241">
        <v>578.9630126953125</v>
      </c>
      <c r="D9241">
        <f t="shared" si="144"/>
        <v>265.59705454588402</v>
      </c>
    </row>
    <row r="9242" spans="1:4" x14ac:dyDescent="0.2">
      <c r="A9242" s="1">
        <v>32768.333333333336</v>
      </c>
      <c r="B9242">
        <v>578.9940185546875</v>
      </c>
      <c r="D9242">
        <f t="shared" si="144"/>
        <v>266.33644429806736</v>
      </c>
    </row>
    <row r="9243" spans="1:4" x14ac:dyDescent="0.2">
      <c r="A9243" s="1">
        <v>32769.333333333336</v>
      </c>
      <c r="B9243">
        <v>579.02398681640625</v>
      </c>
      <c r="D9243">
        <f t="shared" si="144"/>
        <v>267.05206134804757</v>
      </c>
    </row>
    <row r="9244" spans="1:4" x14ac:dyDescent="0.2">
      <c r="A9244" s="1">
        <v>32770.333333333336</v>
      </c>
      <c r="B9244">
        <v>579.11602783203125</v>
      </c>
      <c r="D9244">
        <f t="shared" si="144"/>
        <v>269.25588919705478</v>
      </c>
    </row>
    <row r="9245" spans="1:4" x14ac:dyDescent="0.2">
      <c r="A9245" s="1">
        <v>32771.333333333336</v>
      </c>
      <c r="B9245">
        <v>579.29901123046875</v>
      </c>
      <c r="D9245">
        <f t="shared" si="144"/>
        <v>273.66397184549714</v>
      </c>
    </row>
    <row r="9246" spans="1:4" x14ac:dyDescent="0.2">
      <c r="A9246" s="1">
        <v>32772.333333333336</v>
      </c>
      <c r="B9246">
        <v>579.3900146484375</v>
      </c>
      <c r="D9246">
        <f t="shared" si="144"/>
        <v>275.86949524181546</v>
      </c>
    </row>
    <row r="9247" spans="1:4" x14ac:dyDescent="0.2">
      <c r="A9247" s="1">
        <v>32773.333333333336</v>
      </c>
      <c r="B9247">
        <v>579.48199462890625</v>
      </c>
      <c r="D9247">
        <f t="shared" si="144"/>
        <v>278.10762675254955</v>
      </c>
    </row>
    <row r="9248" spans="1:4" x14ac:dyDescent="0.2">
      <c r="A9248" s="1">
        <v>32774.333333333336</v>
      </c>
      <c r="B9248">
        <v>579.572998046875</v>
      </c>
      <c r="D9248">
        <f t="shared" si="144"/>
        <v>280.33084135552053</v>
      </c>
    </row>
    <row r="9249" spans="1:4" x14ac:dyDescent="0.2">
      <c r="A9249" s="1">
        <v>32775.333333333336</v>
      </c>
      <c r="B9249">
        <v>579.87799072265625</v>
      </c>
      <c r="D9249">
        <f t="shared" si="144"/>
        <v>287.845972280571</v>
      </c>
    </row>
    <row r="9250" spans="1:4" x14ac:dyDescent="0.2">
      <c r="A9250" s="1">
        <v>32776.333333333336</v>
      </c>
      <c r="B9250">
        <v>579.93902587890625</v>
      </c>
      <c r="D9250">
        <f t="shared" si="144"/>
        <v>289.36176813131897</v>
      </c>
    </row>
    <row r="9251" spans="1:4" x14ac:dyDescent="0.2">
      <c r="A9251" s="1">
        <v>32777.333333333336</v>
      </c>
      <c r="B9251">
        <v>580</v>
      </c>
      <c r="D9251">
        <f t="shared" si="144"/>
        <v>290.88000000000466</v>
      </c>
    </row>
    <row r="9252" spans="1:4" x14ac:dyDescent="0.2">
      <c r="A9252" s="1">
        <v>32778.333333333336</v>
      </c>
      <c r="B9252">
        <v>579.969970703125</v>
      </c>
      <c r="D9252">
        <f t="shared" si="144"/>
        <v>290.13178858454921</v>
      </c>
    </row>
    <row r="9253" spans="1:4" x14ac:dyDescent="0.2">
      <c r="A9253" s="1">
        <v>32779.333333333336</v>
      </c>
      <c r="B9253">
        <v>579.93902587890625</v>
      </c>
      <c r="D9253">
        <f t="shared" si="144"/>
        <v>289.36176813131897</v>
      </c>
    </row>
    <row r="9254" spans="1:4" x14ac:dyDescent="0.2">
      <c r="A9254" s="1">
        <v>32780.333333333336</v>
      </c>
      <c r="B9254">
        <v>580</v>
      </c>
      <c r="D9254">
        <f t="shared" si="144"/>
        <v>290.88000000000466</v>
      </c>
    </row>
    <row r="9255" spans="1:4" x14ac:dyDescent="0.2">
      <c r="A9255" s="1">
        <v>32781.333333333336</v>
      </c>
      <c r="B9255">
        <v>580</v>
      </c>
      <c r="D9255">
        <f t="shared" si="144"/>
        <v>290.88000000000466</v>
      </c>
    </row>
    <row r="9256" spans="1:4" x14ac:dyDescent="0.2">
      <c r="A9256" s="1">
        <v>32782.333333333336</v>
      </c>
      <c r="B9256">
        <v>579.969970703125</v>
      </c>
      <c r="D9256">
        <f t="shared" si="144"/>
        <v>290.13178858454921</v>
      </c>
    </row>
    <row r="9257" spans="1:4" x14ac:dyDescent="0.2">
      <c r="A9257" s="1">
        <v>32783.333333333336</v>
      </c>
      <c r="B9257">
        <v>580</v>
      </c>
      <c r="D9257">
        <f t="shared" si="144"/>
        <v>290.88000000000466</v>
      </c>
    </row>
    <row r="9258" spans="1:4" x14ac:dyDescent="0.2">
      <c r="A9258" s="1">
        <v>32784.333333333336</v>
      </c>
      <c r="B9258">
        <v>579.969970703125</v>
      </c>
      <c r="D9258">
        <f t="shared" si="144"/>
        <v>290.13178858454921</v>
      </c>
    </row>
    <row r="9259" spans="1:4" x14ac:dyDescent="0.2">
      <c r="A9259" s="1">
        <v>32785.333333333336</v>
      </c>
      <c r="B9259">
        <v>580</v>
      </c>
      <c r="D9259">
        <f t="shared" si="144"/>
        <v>290.88000000000466</v>
      </c>
    </row>
    <row r="9260" spans="1:4" x14ac:dyDescent="0.2">
      <c r="A9260" s="1">
        <v>32786.333333333336</v>
      </c>
      <c r="B9260">
        <v>580</v>
      </c>
      <c r="D9260">
        <f t="shared" si="144"/>
        <v>290.88000000000466</v>
      </c>
    </row>
    <row r="9261" spans="1:4" x14ac:dyDescent="0.2">
      <c r="A9261" s="1">
        <v>32787.333333333336</v>
      </c>
      <c r="B9261">
        <v>580</v>
      </c>
      <c r="D9261">
        <f t="shared" si="144"/>
        <v>290.88000000000466</v>
      </c>
    </row>
    <row r="9262" spans="1:4" x14ac:dyDescent="0.2">
      <c r="A9262" s="1">
        <v>32788.333333333336</v>
      </c>
      <c r="B9262">
        <v>580</v>
      </c>
      <c r="D9262">
        <f t="shared" si="144"/>
        <v>290.88000000000466</v>
      </c>
    </row>
    <row r="9263" spans="1:4" x14ac:dyDescent="0.2">
      <c r="A9263" s="1">
        <v>32789.333333333336</v>
      </c>
      <c r="B9263">
        <v>580</v>
      </c>
      <c r="D9263">
        <f t="shared" si="144"/>
        <v>290.88000000000466</v>
      </c>
    </row>
    <row r="9264" spans="1:4" x14ac:dyDescent="0.2">
      <c r="A9264" s="1">
        <v>32790.333333333336</v>
      </c>
      <c r="B9264">
        <v>580</v>
      </c>
      <c r="D9264">
        <f t="shared" si="144"/>
        <v>290.88000000000466</v>
      </c>
    </row>
    <row r="9265" spans="1:4" x14ac:dyDescent="0.2">
      <c r="A9265" s="1">
        <v>32791.333333333336</v>
      </c>
      <c r="B9265">
        <v>580</v>
      </c>
      <c r="D9265">
        <f t="shared" si="144"/>
        <v>290.88000000000466</v>
      </c>
    </row>
    <row r="9266" spans="1:4" x14ac:dyDescent="0.2">
      <c r="A9266" s="1">
        <v>32792.333333333336</v>
      </c>
      <c r="B9266">
        <v>580</v>
      </c>
      <c r="D9266">
        <f t="shared" si="144"/>
        <v>290.88000000000466</v>
      </c>
    </row>
    <row r="9267" spans="1:4" x14ac:dyDescent="0.2">
      <c r="A9267" s="1">
        <v>32793.333333333336</v>
      </c>
      <c r="B9267">
        <v>580</v>
      </c>
      <c r="D9267">
        <f t="shared" si="144"/>
        <v>290.88000000000466</v>
      </c>
    </row>
    <row r="9268" spans="1:4" x14ac:dyDescent="0.2">
      <c r="A9268" s="1">
        <v>32794.333333333336</v>
      </c>
      <c r="B9268">
        <v>580</v>
      </c>
      <c r="D9268">
        <f t="shared" si="144"/>
        <v>290.88000000000466</v>
      </c>
    </row>
    <row r="9269" spans="1:4" x14ac:dyDescent="0.2">
      <c r="A9269" s="1">
        <v>32795.333333333336</v>
      </c>
      <c r="B9269">
        <v>579.93902587890625</v>
      </c>
      <c r="D9269">
        <f t="shared" si="144"/>
        <v>289.36176813131897</v>
      </c>
    </row>
    <row r="9270" spans="1:4" x14ac:dyDescent="0.2">
      <c r="A9270" s="1">
        <v>32796.333333333336</v>
      </c>
      <c r="B9270">
        <v>579.8480224609375</v>
      </c>
      <c r="D9270">
        <f t="shared" si="144"/>
        <v>287.10316521406639</v>
      </c>
    </row>
    <row r="9271" spans="1:4" x14ac:dyDescent="0.2">
      <c r="A9271" s="1">
        <v>32797.333333333336</v>
      </c>
      <c r="B9271">
        <v>579.8480224609375</v>
      </c>
      <c r="D9271">
        <f t="shared" si="144"/>
        <v>287.10316521406639</v>
      </c>
    </row>
    <row r="9272" spans="1:4" x14ac:dyDescent="0.2">
      <c r="A9272" s="1">
        <v>32798.333333333336</v>
      </c>
      <c r="B9272">
        <v>579.8480224609375</v>
      </c>
      <c r="D9272">
        <f t="shared" si="144"/>
        <v>287.10316521406639</v>
      </c>
    </row>
    <row r="9273" spans="1:4" x14ac:dyDescent="0.2">
      <c r="A9273" s="1">
        <v>32799.333333333336</v>
      </c>
      <c r="B9273">
        <v>579.8480224609375</v>
      </c>
      <c r="D9273">
        <f t="shared" si="144"/>
        <v>287.10316521406639</v>
      </c>
    </row>
    <row r="9274" spans="1:4" x14ac:dyDescent="0.2">
      <c r="A9274" s="1">
        <v>32800.333333333336</v>
      </c>
      <c r="B9274">
        <v>579.8480224609375</v>
      </c>
      <c r="D9274">
        <f t="shared" si="144"/>
        <v>287.10316521406639</v>
      </c>
    </row>
    <row r="9275" spans="1:4" x14ac:dyDescent="0.2">
      <c r="A9275" s="1">
        <v>32801.333333333336</v>
      </c>
      <c r="B9275">
        <v>579.8480224609375</v>
      </c>
      <c r="D9275">
        <f t="shared" si="144"/>
        <v>287.10316521406639</v>
      </c>
    </row>
    <row r="9276" spans="1:4" x14ac:dyDescent="0.2">
      <c r="A9276" s="1">
        <v>32802.333333333336</v>
      </c>
      <c r="B9276">
        <v>579.8480224609375</v>
      </c>
      <c r="D9276">
        <f t="shared" si="144"/>
        <v>287.10316521406639</v>
      </c>
    </row>
    <row r="9277" spans="1:4" x14ac:dyDescent="0.2">
      <c r="A9277" s="1">
        <v>32803.333333333336</v>
      </c>
      <c r="B9277">
        <v>579.7869873046875</v>
      </c>
      <c r="D9277">
        <f t="shared" si="144"/>
        <v>285.59327036619652</v>
      </c>
    </row>
    <row r="9278" spans="1:4" x14ac:dyDescent="0.2">
      <c r="A9278" s="1">
        <v>32804.333333333336</v>
      </c>
      <c r="B9278">
        <v>579.69500732421875</v>
      </c>
      <c r="D9278">
        <f t="shared" si="144"/>
        <v>283.32533511420479</v>
      </c>
    </row>
    <row r="9279" spans="1:4" x14ac:dyDescent="0.2">
      <c r="A9279" s="1">
        <v>32805.333333333336</v>
      </c>
      <c r="B9279">
        <v>579.54302978515625</v>
      </c>
      <c r="D9279">
        <f t="shared" si="144"/>
        <v>279.59774473161087</v>
      </c>
    </row>
    <row r="9280" spans="1:4" x14ac:dyDescent="0.2">
      <c r="A9280" s="1">
        <v>32806.333333333336</v>
      </c>
      <c r="B9280">
        <v>579.4210205078125</v>
      </c>
      <c r="D9280">
        <f t="shared" si="144"/>
        <v>276.62295070523396</v>
      </c>
    </row>
    <row r="9281" spans="1:4" x14ac:dyDescent="0.2">
      <c r="A9281" s="1">
        <v>32807.333333333336</v>
      </c>
      <c r="B9281">
        <v>579.26800537109375</v>
      </c>
      <c r="D9281">
        <f t="shared" si="144"/>
        <v>272.91453544396791</v>
      </c>
    </row>
    <row r="9282" spans="1:4" x14ac:dyDescent="0.2">
      <c r="A9282" s="1">
        <v>32808.333333333336</v>
      </c>
      <c r="B9282">
        <v>579.11602783203125</v>
      </c>
      <c r="D9282">
        <f t="shared" si="144"/>
        <v>269.25588919705478</v>
      </c>
    </row>
    <row r="9283" spans="1:4" x14ac:dyDescent="0.2">
      <c r="A9283" s="1">
        <v>32809.333333333336</v>
      </c>
      <c r="B9283">
        <v>578.9630126953125</v>
      </c>
      <c r="D9283">
        <f t="shared" si="144"/>
        <v>265.59705454588402</v>
      </c>
    </row>
    <row r="9284" spans="1:4" x14ac:dyDescent="0.2">
      <c r="A9284" s="1">
        <v>32810.333333333336</v>
      </c>
      <c r="B9284">
        <v>578.81097412109375</v>
      </c>
      <c r="D9284">
        <f t="shared" ref="D9284:D9347" si="145">0.5312*B9284^2 - 591.26*B9284 + 164526</f>
        <v>261.986208072718</v>
      </c>
    </row>
    <row r="9285" spans="1:4" x14ac:dyDescent="0.2">
      <c r="A9285" s="1">
        <v>32811.333333333336</v>
      </c>
      <c r="B9285">
        <v>578.65899658203125</v>
      </c>
      <c r="D9285">
        <f t="shared" si="145"/>
        <v>258.40135451994138</v>
      </c>
    </row>
    <row r="9286" spans="1:4" x14ac:dyDescent="0.2">
      <c r="A9286" s="1">
        <v>32812.333333333336</v>
      </c>
      <c r="B9286">
        <v>578.47601318359375</v>
      </c>
      <c r="D9286">
        <f t="shared" si="145"/>
        <v>254.11769171911874</v>
      </c>
    </row>
    <row r="9287" spans="1:4" x14ac:dyDescent="0.2">
      <c r="A9287" s="1">
        <v>32813.333333333336</v>
      </c>
      <c r="B9287">
        <v>578.322998046875</v>
      </c>
      <c r="D9287">
        <f t="shared" si="145"/>
        <v>250.56289994929102</v>
      </c>
    </row>
    <row r="9288" spans="1:4" x14ac:dyDescent="0.2">
      <c r="A9288" s="1">
        <v>32814.333333333336</v>
      </c>
      <c r="B9288">
        <v>578.1710205078125</v>
      </c>
      <c r="D9288">
        <f t="shared" si="145"/>
        <v>247.05683547086664</v>
      </c>
    </row>
    <row r="9289" spans="1:4" x14ac:dyDescent="0.2">
      <c r="A9289" s="1">
        <v>32815.333333333336</v>
      </c>
      <c r="B9289">
        <v>577.98797607421875</v>
      </c>
      <c r="D9289">
        <f t="shared" si="145"/>
        <v>242.86664471804397</v>
      </c>
    </row>
    <row r="9290" spans="1:4" x14ac:dyDescent="0.2">
      <c r="A9290" s="1">
        <v>32816.333333333336</v>
      </c>
      <c r="B9290">
        <v>577.80499267578125</v>
      </c>
      <c r="D9290">
        <f t="shared" si="145"/>
        <v>238.7134293524723</v>
      </c>
    </row>
    <row r="9291" spans="1:4" x14ac:dyDescent="0.2">
      <c r="A9291" s="1">
        <v>32817.333333333336</v>
      </c>
      <c r="B9291">
        <v>577.62200927734375</v>
      </c>
      <c r="D9291">
        <f t="shared" si="145"/>
        <v>234.59578624542337</v>
      </c>
    </row>
    <row r="9292" spans="1:4" x14ac:dyDescent="0.2">
      <c r="A9292" s="1">
        <v>32818.333333333336</v>
      </c>
      <c r="B9292">
        <v>577.43902587890625</v>
      </c>
      <c r="D9292">
        <f t="shared" si="145"/>
        <v>230.51371539698448</v>
      </c>
    </row>
    <row r="9293" spans="1:4" x14ac:dyDescent="0.2">
      <c r="A9293" s="1">
        <v>32819.333333333336</v>
      </c>
      <c r="B9293">
        <v>577.2559814453125</v>
      </c>
      <c r="D9293">
        <f t="shared" si="145"/>
        <v>226.46587300903047</v>
      </c>
    </row>
    <row r="9294" spans="1:4" x14ac:dyDescent="0.2">
      <c r="A9294" s="1">
        <v>32820.333333333336</v>
      </c>
      <c r="B9294">
        <v>577.10400390625</v>
      </c>
      <c r="D9294">
        <f t="shared" si="145"/>
        <v>223.13209003143129</v>
      </c>
    </row>
    <row r="9295" spans="1:4" x14ac:dyDescent="0.2">
      <c r="A9295" s="1">
        <v>32821.333333333336</v>
      </c>
      <c r="B9295">
        <v>576.9210205078125</v>
      </c>
      <c r="D9295">
        <f t="shared" si="145"/>
        <v>219.15072023650282</v>
      </c>
    </row>
    <row r="9296" spans="1:4" x14ac:dyDescent="0.2">
      <c r="A9296" s="1">
        <v>32822.333333333336</v>
      </c>
      <c r="B9296">
        <v>576.70697021484375</v>
      </c>
      <c r="D9296">
        <f t="shared" si="145"/>
        <v>214.53853818861535</v>
      </c>
    </row>
    <row r="9297" spans="1:4" x14ac:dyDescent="0.2">
      <c r="A9297" s="1">
        <v>32823.333333333336</v>
      </c>
      <c r="B9297">
        <v>576.52398681640625</v>
      </c>
      <c r="D9297">
        <f t="shared" si="145"/>
        <v>210.63435236367513</v>
      </c>
    </row>
    <row r="9298" spans="1:4" x14ac:dyDescent="0.2">
      <c r="A9298" s="1">
        <v>32824.333333333336</v>
      </c>
      <c r="B9298">
        <v>576.34197998046875</v>
      </c>
      <c r="D9298">
        <f t="shared" si="145"/>
        <v>206.78629075115896</v>
      </c>
    </row>
    <row r="9299" spans="1:4" x14ac:dyDescent="0.2">
      <c r="A9299" s="1">
        <v>32825.333333333336</v>
      </c>
      <c r="B9299">
        <v>576.12799072265625</v>
      </c>
      <c r="D9299">
        <f t="shared" si="145"/>
        <v>202.30705724155996</v>
      </c>
    </row>
    <row r="9300" spans="1:4" x14ac:dyDescent="0.2">
      <c r="A9300" s="1">
        <v>32826.333333333336</v>
      </c>
      <c r="B9300">
        <v>575.88397216796875</v>
      </c>
      <c r="D9300">
        <f t="shared" si="145"/>
        <v>197.25861722437548</v>
      </c>
    </row>
    <row r="9301" spans="1:4" x14ac:dyDescent="0.2">
      <c r="A9301" s="1">
        <v>32827.333333333336</v>
      </c>
      <c r="B9301">
        <v>575.70098876953125</v>
      </c>
      <c r="D9301">
        <f t="shared" si="145"/>
        <v>193.51442350563593</v>
      </c>
    </row>
    <row r="9302" spans="1:4" x14ac:dyDescent="0.2">
      <c r="A9302" s="1">
        <v>32828.333333333336</v>
      </c>
      <c r="B9302">
        <v>575.45697021484375</v>
      </c>
      <c r="D9302">
        <f t="shared" si="145"/>
        <v>188.57668174331775</v>
      </c>
    </row>
    <row r="9303" spans="1:4" x14ac:dyDescent="0.2">
      <c r="A9303" s="1">
        <v>32829.333333333336</v>
      </c>
      <c r="B9303">
        <v>575.2440185546875</v>
      </c>
      <c r="D9303">
        <f t="shared" si="145"/>
        <v>184.31927437623381</v>
      </c>
    </row>
    <row r="9304" spans="1:4" x14ac:dyDescent="0.2">
      <c r="A9304" s="1">
        <v>32830.333333333336</v>
      </c>
      <c r="B9304">
        <v>575</v>
      </c>
      <c r="D9304">
        <f t="shared" si="145"/>
        <v>179.5</v>
      </c>
    </row>
    <row r="9305" spans="1:4" x14ac:dyDescent="0.2">
      <c r="A9305" s="1">
        <v>32831.333333333336</v>
      </c>
      <c r="B9305">
        <v>574.8170166015625</v>
      </c>
      <c r="D9305">
        <f t="shared" si="145"/>
        <v>175.92765185196185</v>
      </c>
    </row>
    <row r="9306" spans="1:4" x14ac:dyDescent="0.2">
      <c r="A9306" s="1">
        <v>32832.333333333336</v>
      </c>
      <c r="B9306">
        <v>574.51202392578125</v>
      </c>
      <c r="D9306">
        <f t="shared" si="145"/>
        <v>170.05239911258104</v>
      </c>
    </row>
    <row r="9307" spans="1:4" x14ac:dyDescent="0.2">
      <c r="A9307" s="1">
        <v>32833.333333333336</v>
      </c>
      <c r="B9307">
        <v>574.3289794921875</v>
      </c>
      <c r="D9307">
        <f t="shared" si="145"/>
        <v>166.57376027558348</v>
      </c>
    </row>
    <row r="9308" spans="1:4" x14ac:dyDescent="0.2">
      <c r="A9308" s="1">
        <v>32834.333333333336</v>
      </c>
      <c r="B9308">
        <v>574.08502197265625</v>
      </c>
      <c r="D9308">
        <f t="shared" si="145"/>
        <v>161.99284366422216</v>
      </c>
    </row>
    <row r="9309" spans="1:4" x14ac:dyDescent="0.2">
      <c r="A9309" s="1">
        <v>32835.333333333336</v>
      </c>
      <c r="B9309">
        <v>573.81097412109375</v>
      </c>
      <c r="D9309">
        <f t="shared" si="145"/>
        <v>156.92231354152318</v>
      </c>
    </row>
    <row r="9310" spans="1:4" x14ac:dyDescent="0.2">
      <c r="A9310" s="1">
        <v>32836.333333333336</v>
      </c>
      <c r="B9310">
        <v>573.5059814453125</v>
      </c>
      <c r="D9310">
        <f t="shared" si="145"/>
        <v>151.373042930878</v>
      </c>
    </row>
    <row r="9311" spans="1:4" x14ac:dyDescent="0.2">
      <c r="A9311" s="1">
        <v>32837.333333333336</v>
      </c>
      <c r="B9311">
        <v>573.322998046875</v>
      </c>
      <c r="D9311">
        <f t="shared" si="145"/>
        <v>148.09113432429149</v>
      </c>
    </row>
    <row r="9312" spans="1:4" x14ac:dyDescent="0.2">
      <c r="A9312" s="1">
        <v>32838.333333333336</v>
      </c>
      <c r="B9312">
        <v>573.01800537109375</v>
      </c>
      <c r="D9312">
        <f t="shared" si="145"/>
        <v>142.6999797799217</v>
      </c>
    </row>
    <row r="9313" spans="1:4" x14ac:dyDescent="0.2">
      <c r="A9313" s="1">
        <v>32839.333333333336</v>
      </c>
      <c r="B9313">
        <v>572.89599609375</v>
      </c>
      <c r="D9313">
        <f t="shared" si="145"/>
        <v>140.57097675019759</v>
      </c>
    </row>
    <row r="9314" spans="1:4" x14ac:dyDescent="0.2">
      <c r="A9314" s="1">
        <v>32840.333333333336</v>
      </c>
      <c r="B9314">
        <v>572.80499267578125</v>
      </c>
      <c r="D9314">
        <f t="shared" si="145"/>
        <v>138.99330825870857</v>
      </c>
    </row>
    <row r="9315" spans="1:4" x14ac:dyDescent="0.2">
      <c r="A9315" s="1">
        <v>32841.333333333336</v>
      </c>
      <c r="B9315">
        <v>572.7440185546875</v>
      </c>
      <c r="D9315">
        <f t="shared" si="145"/>
        <v>137.94116109496099</v>
      </c>
    </row>
    <row r="9316" spans="1:4" x14ac:dyDescent="0.2">
      <c r="A9316" s="1">
        <v>32842.333333333336</v>
      </c>
      <c r="B9316">
        <v>572.7130126953125</v>
      </c>
      <c r="D9316">
        <f t="shared" si="145"/>
        <v>137.40765024899156</v>
      </c>
    </row>
    <row r="9317" spans="1:4" x14ac:dyDescent="0.2">
      <c r="A9317" s="1">
        <v>32843.333333333336</v>
      </c>
      <c r="B9317">
        <v>572.62200927734375</v>
      </c>
      <c r="D9317">
        <f t="shared" si="145"/>
        <v>135.84767296415521</v>
      </c>
    </row>
    <row r="9318" spans="1:4" x14ac:dyDescent="0.2">
      <c r="A9318" s="1">
        <v>32844.333333333336</v>
      </c>
      <c r="B9318">
        <v>572.56097412109375</v>
      </c>
      <c r="D9318">
        <f t="shared" si="145"/>
        <v>134.80633990865317</v>
      </c>
    </row>
    <row r="9319" spans="1:4" x14ac:dyDescent="0.2">
      <c r="A9319" s="1">
        <v>32845.333333333336</v>
      </c>
      <c r="B9319">
        <v>572.43902587890625</v>
      </c>
      <c r="D9319">
        <f t="shared" si="145"/>
        <v>132.7376099282119</v>
      </c>
    </row>
    <row r="9320" spans="1:4" x14ac:dyDescent="0.2">
      <c r="A9320" s="1">
        <v>32846.333333333336</v>
      </c>
      <c r="B9320">
        <v>572.3170166015625</v>
      </c>
      <c r="D9320">
        <f t="shared" si="145"/>
        <v>130.68365575818461</v>
      </c>
    </row>
    <row r="9321" spans="1:4" x14ac:dyDescent="0.2">
      <c r="A9321" s="1">
        <v>32847.333333333336</v>
      </c>
      <c r="B9321">
        <v>572.22601318359375</v>
      </c>
      <c r="D9321">
        <f t="shared" si="145"/>
        <v>129.16196418006439</v>
      </c>
    </row>
    <row r="9322" spans="1:4" x14ac:dyDescent="0.2">
      <c r="A9322" s="1">
        <v>32848.333333333336</v>
      </c>
      <c r="B9322">
        <v>572.16497802734375</v>
      </c>
      <c r="D9322">
        <f t="shared" si="145"/>
        <v>128.14630899624899</v>
      </c>
    </row>
    <row r="9323" spans="1:4" x14ac:dyDescent="0.2">
      <c r="A9323" s="1">
        <v>32849.333333333336</v>
      </c>
      <c r="B9323">
        <v>571.95098876953125</v>
      </c>
      <c r="D9323">
        <f t="shared" si="145"/>
        <v>124.61668424785603</v>
      </c>
    </row>
    <row r="9324" spans="1:4" x14ac:dyDescent="0.2">
      <c r="A9324" s="1">
        <v>32850.333333333336</v>
      </c>
      <c r="B9324">
        <v>571.79901123046875</v>
      </c>
      <c r="D9324">
        <f t="shared" si="145"/>
        <v>122.13945036113728</v>
      </c>
    </row>
    <row r="9325" spans="1:4" x14ac:dyDescent="0.2">
      <c r="A9325" s="1">
        <v>32851.333333333336</v>
      </c>
      <c r="B9325">
        <v>571.64599609375</v>
      </c>
      <c r="D9325">
        <f t="shared" si="145"/>
        <v>119.67009393771878</v>
      </c>
    </row>
    <row r="9326" spans="1:4" x14ac:dyDescent="0.2">
      <c r="A9326" s="1">
        <v>32852.333333333336</v>
      </c>
      <c r="B9326">
        <v>571.52398681640625</v>
      </c>
      <c r="D9326">
        <f t="shared" si="145"/>
        <v>117.71893439491396</v>
      </c>
    </row>
    <row r="9327" spans="1:4" x14ac:dyDescent="0.2">
      <c r="A9327" s="1">
        <v>32853.333333333336</v>
      </c>
      <c r="B9327">
        <v>571.37200927734375</v>
      </c>
      <c r="D9327">
        <f t="shared" si="145"/>
        <v>115.3106446438469</v>
      </c>
    </row>
    <row r="9328" spans="1:4" x14ac:dyDescent="0.2">
      <c r="A9328" s="1">
        <v>32854.333333333336</v>
      </c>
      <c r="B9328">
        <v>571.31097412109375</v>
      </c>
      <c r="D9328">
        <f t="shared" si="145"/>
        <v>114.35036627584486</v>
      </c>
    </row>
    <row r="9329" spans="1:4" x14ac:dyDescent="0.2">
      <c r="A9329" s="1">
        <v>32855.333333333336</v>
      </c>
      <c r="B9329">
        <v>571.15899658203125</v>
      </c>
      <c r="D9329">
        <f t="shared" si="145"/>
        <v>111.97646975432872</v>
      </c>
    </row>
    <row r="9330" spans="1:4" x14ac:dyDescent="0.2">
      <c r="A9330" s="1">
        <v>32856.333333333336</v>
      </c>
      <c r="B9330">
        <v>570.85400390625</v>
      </c>
      <c r="D9330">
        <f t="shared" si="145"/>
        <v>107.28650409390684</v>
      </c>
    </row>
    <row r="9331" spans="1:4" x14ac:dyDescent="0.2">
      <c r="A9331" s="1">
        <v>32857.333333333336</v>
      </c>
      <c r="B9331">
        <v>570.79302978515625</v>
      </c>
      <c r="D9331">
        <f t="shared" si="145"/>
        <v>106.36073984880932</v>
      </c>
    </row>
    <row r="9332" spans="1:4" x14ac:dyDescent="0.2">
      <c r="A9332" s="1">
        <v>32858.333333333336</v>
      </c>
      <c r="B9332">
        <v>570.97601318359375</v>
      </c>
      <c r="D9332">
        <f t="shared" si="145"/>
        <v>109.15081867226399</v>
      </c>
    </row>
    <row r="9333" spans="1:4" x14ac:dyDescent="0.2">
      <c r="A9333" s="1">
        <v>32859.333333333336</v>
      </c>
      <c r="B9333">
        <v>570.88397216796875</v>
      </c>
      <c r="D9333">
        <f t="shared" si="145"/>
        <v>107.74295706814155</v>
      </c>
    </row>
    <row r="9334" spans="1:4" x14ac:dyDescent="0.2">
      <c r="A9334" s="1">
        <v>32860.333333333336</v>
      </c>
      <c r="B9334">
        <v>570.822998046875</v>
      </c>
      <c r="D9334">
        <f t="shared" si="145"/>
        <v>106.81525151175447</v>
      </c>
    </row>
    <row r="9335" spans="1:4" x14ac:dyDescent="0.2">
      <c r="A9335" s="1">
        <v>32861.333333333336</v>
      </c>
      <c r="B9335">
        <v>570.70098876953125</v>
      </c>
      <c r="D9335">
        <f t="shared" si="145"/>
        <v>104.97077116192668</v>
      </c>
    </row>
    <row r="9336" spans="1:4" x14ac:dyDescent="0.2">
      <c r="A9336" s="1">
        <v>32862.333333333336</v>
      </c>
      <c r="B9336">
        <v>570.5789794921875</v>
      </c>
      <c r="D9336">
        <f t="shared" si="145"/>
        <v>103.14210597868077</v>
      </c>
    </row>
    <row r="9337" spans="1:4" x14ac:dyDescent="0.2">
      <c r="A9337" s="1">
        <v>32863.333333333336</v>
      </c>
      <c r="B9337">
        <v>570.54901123046875</v>
      </c>
      <c r="D9337">
        <f t="shared" si="145"/>
        <v>102.69536344707012</v>
      </c>
    </row>
    <row r="9338" spans="1:4" x14ac:dyDescent="0.2">
      <c r="A9338" s="1">
        <v>32864.333333333336</v>
      </c>
      <c r="B9338">
        <v>570.427001953125</v>
      </c>
      <c r="D9338">
        <f t="shared" si="145"/>
        <v>100.88639799613156</v>
      </c>
    </row>
    <row r="9339" spans="1:4" x14ac:dyDescent="0.2">
      <c r="A9339" s="1">
        <v>32865.333333333336</v>
      </c>
      <c r="B9339">
        <v>570.36602783203125</v>
      </c>
      <c r="D9339">
        <f t="shared" si="145"/>
        <v>99.988294470502296</v>
      </c>
    </row>
    <row r="9340" spans="1:4" x14ac:dyDescent="0.2">
      <c r="A9340" s="1">
        <v>32866.333333333336</v>
      </c>
      <c r="B9340">
        <v>570.33502197265625</v>
      </c>
      <c r="D9340">
        <f t="shared" si="145"/>
        <v>99.533116125210654</v>
      </c>
    </row>
    <row r="9341" spans="1:4" x14ac:dyDescent="0.2">
      <c r="A9341" s="1">
        <v>32867.333333333336</v>
      </c>
      <c r="B9341">
        <v>570.27398681640625</v>
      </c>
      <c r="D9341">
        <f t="shared" si="145"/>
        <v>98.640079902746947</v>
      </c>
    </row>
    <row r="9342" spans="1:4" x14ac:dyDescent="0.2">
      <c r="A9342" s="1">
        <v>32868.333333333336</v>
      </c>
      <c r="B9342">
        <v>570.2440185546875</v>
      </c>
      <c r="D9342">
        <f t="shared" si="145"/>
        <v>98.203047813731246</v>
      </c>
    </row>
    <row r="9343" spans="1:4" x14ac:dyDescent="0.2">
      <c r="A9343" s="1">
        <v>32869.333333333336</v>
      </c>
      <c r="B9343">
        <v>570.27398681640625</v>
      </c>
      <c r="D9343">
        <f t="shared" si="145"/>
        <v>98.640079902746947</v>
      </c>
    </row>
    <row r="9344" spans="1:4" x14ac:dyDescent="0.2">
      <c r="A9344" s="1">
        <v>32870.333333333336</v>
      </c>
      <c r="B9344">
        <v>570.1829833984375</v>
      </c>
      <c r="D9344">
        <f t="shared" si="145"/>
        <v>97.31591259414563</v>
      </c>
    </row>
    <row r="9345" spans="1:4" x14ac:dyDescent="0.2">
      <c r="A9345" s="1">
        <v>32871.333333333336</v>
      </c>
      <c r="B9345">
        <v>570.1519775390625</v>
      </c>
      <c r="D9345">
        <f t="shared" si="145"/>
        <v>96.866763846890535</v>
      </c>
    </row>
    <row r="9346" spans="1:4" x14ac:dyDescent="0.2">
      <c r="A9346" s="1">
        <v>32872.333333333336</v>
      </c>
      <c r="B9346">
        <v>570.12200927734375</v>
      </c>
      <c r="D9346">
        <f t="shared" si="145"/>
        <v>96.433616323542083</v>
      </c>
    </row>
    <row r="9347" spans="1:4" x14ac:dyDescent="0.2">
      <c r="A9347" s="1">
        <v>32873.333333333336</v>
      </c>
      <c r="B9347">
        <v>570.12200927734375</v>
      </c>
      <c r="D9347">
        <f t="shared" si="145"/>
        <v>96.433616323542083</v>
      </c>
    </row>
    <row r="9348" spans="1:4" x14ac:dyDescent="0.2">
      <c r="A9348" s="1">
        <v>32874.333333333336</v>
      </c>
      <c r="B9348">
        <v>570.12200927734375</v>
      </c>
      <c r="D9348">
        <f t="shared" ref="D9348:D9411" si="146">0.5312*B9348^2 - 591.26*B9348 + 164526</f>
        <v>96.433616323542083</v>
      </c>
    </row>
    <row r="9349" spans="1:4" x14ac:dyDescent="0.2">
      <c r="A9349" s="1">
        <v>32875.333333333336</v>
      </c>
      <c r="B9349">
        <v>570.12200927734375</v>
      </c>
      <c r="D9349">
        <f t="shared" si="146"/>
        <v>96.433616323542083</v>
      </c>
    </row>
    <row r="9350" spans="1:4" x14ac:dyDescent="0.2">
      <c r="A9350" s="1">
        <v>32876.333333333336</v>
      </c>
      <c r="B9350">
        <v>570.12200927734375</v>
      </c>
      <c r="D9350">
        <f t="shared" si="146"/>
        <v>96.433616323542083</v>
      </c>
    </row>
    <row r="9351" spans="1:4" x14ac:dyDescent="0.2">
      <c r="A9351" s="1">
        <v>32877.333333333336</v>
      </c>
      <c r="B9351">
        <v>570.2440185546875</v>
      </c>
      <c r="D9351">
        <f t="shared" si="146"/>
        <v>98.203047813731246</v>
      </c>
    </row>
    <row r="9352" spans="1:4" x14ac:dyDescent="0.2">
      <c r="A9352" s="1">
        <v>32878.333333333336</v>
      </c>
      <c r="B9352">
        <v>570.2440185546875</v>
      </c>
      <c r="D9352">
        <f t="shared" si="146"/>
        <v>98.203047813731246</v>
      </c>
    </row>
    <row r="9353" spans="1:4" x14ac:dyDescent="0.2">
      <c r="A9353" s="1">
        <v>32879.333333333336</v>
      </c>
      <c r="B9353">
        <v>570.36602783203125</v>
      </c>
      <c r="D9353">
        <f t="shared" si="146"/>
        <v>99.988294470502296</v>
      </c>
    </row>
    <row r="9354" spans="1:4" x14ac:dyDescent="0.2">
      <c r="A9354" s="1">
        <v>32880.333333333336</v>
      </c>
      <c r="B9354">
        <v>570.36602783203125</v>
      </c>
      <c r="D9354">
        <f t="shared" si="146"/>
        <v>99.988294470502296</v>
      </c>
    </row>
    <row r="9355" spans="1:4" x14ac:dyDescent="0.2">
      <c r="A9355" s="1">
        <v>32881.333333333336</v>
      </c>
      <c r="B9355">
        <v>570.39599609375</v>
      </c>
      <c r="D9355">
        <f t="shared" si="146"/>
        <v>100.42921112515614</v>
      </c>
    </row>
    <row r="9356" spans="1:4" x14ac:dyDescent="0.2">
      <c r="A9356" s="1">
        <v>32882.333333333336</v>
      </c>
      <c r="B9356">
        <v>570.36602783203125</v>
      </c>
      <c r="D9356">
        <f t="shared" si="146"/>
        <v>99.988294470502296</v>
      </c>
    </row>
    <row r="9357" spans="1:4" x14ac:dyDescent="0.2">
      <c r="A9357" s="1">
        <v>32883.333333333336</v>
      </c>
      <c r="B9357">
        <v>570.427001953125</v>
      </c>
      <c r="D9357">
        <f t="shared" si="146"/>
        <v>100.88639799613156</v>
      </c>
    </row>
    <row r="9358" spans="1:4" x14ac:dyDescent="0.2">
      <c r="A9358" s="1">
        <v>32884.333333333336</v>
      </c>
      <c r="B9358">
        <v>570.427001953125</v>
      </c>
      <c r="D9358">
        <f t="shared" si="146"/>
        <v>100.88639799613156</v>
      </c>
    </row>
    <row r="9359" spans="1:4" x14ac:dyDescent="0.2">
      <c r="A9359" s="1">
        <v>32885.333333333336</v>
      </c>
      <c r="B9359">
        <v>570.39599609375</v>
      </c>
      <c r="D9359">
        <f t="shared" si="146"/>
        <v>100.42921112515614</v>
      </c>
    </row>
    <row r="9360" spans="1:4" x14ac:dyDescent="0.2">
      <c r="A9360" s="1">
        <v>32886.333333333336</v>
      </c>
      <c r="B9360">
        <v>570.39599609375</v>
      </c>
      <c r="D9360">
        <f t="shared" si="146"/>
        <v>100.42921112515614</v>
      </c>
    </row>
    <row r="9361" spans="1:4" x14ac:dyDescent="0.2">
      <c r="A9361" s="1">
        <v>32887.333333333336</v>
      </c>
      <c r="B9361">
        <v>570.427001953125</v>
      </c>
      <c r="D9361">
        <f t="shared" si="146"/>
        <v>100.88639799613156</v>
      </c>
    </row>
    <row r="9362" spans="1:4" x14ac:dyDescent="0.2">
      <c r="A9362" s="1">
        <v>32888.333333333336</v>
      </c>
      <c r="B9362">
        <v>570.45697021484375</v>
      </c>
      <c r="D9362">
        <f t="shared" si="146"/>
        <v>101.32925596204586</v>
      </c>
    </row>
    <row r="9363" spans="1:4" x14ac:dyDescent="0.2">
      <c r="A9363" s="1">
        <v>32889.333333333336</v>
      </c>
      <c r="B9363">
        <v>570.45697021484375</v>
      </c>
      <c r="D9363">
        <f t="shared" si="146"/>
        <v>101.32925596204586</v>
      </c>
    </row>
    <row r="9364" spans="1:4" x14ac:dyDescent="0.2">
      <c r="A9364" s="1">
        <v>32890.333333333336</v>
      </c>
      <c r="B9364">
        <v>570.45697021484375</v>
      </c>
      <c r="D9364">
        <f t="shared" si="146"/>
        <v>101.32925596204586</v>
      </c>
    </row>
    <row r="9365" spans="1:4" x14ac:dyDescent="0.2">
      <c r="A9365" s="1">
        <v>32891.333333333336</v>
      </c>
      <c r="B9365">
        <v>570.45697021484375</v>
      </c>
      <c r="D9365">
        <f t="shared" si="146"/>
        <v>101.32925596204586</v>
      </c>
    </row>
    <row r="9366" spans="1:4" x14ac:dyDescent="0.2">
      <c r="A9366" s="1">
        <v>32892.333333333336</v>
      </c>
      <c r="B9366">
        <v>570.45697021484375</v>
      </c>
      <c r="D9366">
        <f t="shared" si="146"/>
        <v>101.32925596204586</v>
      </c>
    </row>
    <row r="9367" spans="1:4" x14ac:dyDescent="0.2">
      <c r="A9367" s="1">
        <v>32893.333333333336</v>
      </c>
      <c r="B9367">
        <v>570.427001953125</v>
      </c>
      <c r="D9367">
        <f t="shared" si="146"/>
        <v>100.88639799613156</v>
      </c>
    </row>
    <row r="9368" spans="1:4" x14ac:dyDescent="0.2">
      <c r="A9368" s="1">
        <v>32894.333333333336</v>
      </c>
      <c r="B9368">
        <v>570.36602783203125</v>
      </c>
      <c r="D9368">
        <f t="shared" si="146"/>
        <v>99.988294470502296</v>
      </c>
    </row>
    <row r="9369" spans="1:4" x14ac:dyDescent="0.2">
      <c r="A9369" s="1">
        <v>32895.333333333336</v>
      </c>
      <c r="B9369">
        <v>570.36602783203125</v>
      </c>
      <c r="D9369">
        <f t="shared" si="146"/>
        <v>99.988294470502296</v>
      </c>
    </row>
    <row r="9370" spans="1:4" x14ac:dyDescent="0.2">
      <c r="A9370" s="1">
        <v>32896.333333333336</v>
      </c>
      <c r="B9370">
        <v>570.36602783203125</v>
      </c>
      <c r="D9370">
        <f t="shared" si="146"/>
        <v>99.988294470502296</v>
      </c>
    </row>
    <row r="9371" spans="1:4" x14ac:dyDescent="0.2">
      <c r="A9371" s="1">
        <v>32897.333333333336</v>
      </c>
      <c r="B9371">
        <v>570.36602783203125</v>
      </c>
      <c r="D9371">
        <f t="shared" si="146"/>
        <v>99.988294470502296</v>
      </c>
    </row>
    <row r="9372" spans="1:4" x14ac:dyDescent="0.2">
      <c r="A9372" s="1">
        <v>32898.333333333336</v>
      </c>
      <c r="B9372">
        <v>570.36602783203125</v>
      </c>
      <c r="D9372">
        <f t="shared" si="146"/>
        <v>99.988294470502296</v>
      </c>
    </row>
    <row r="9373" spans="1:4" x14ac:dyDescent="0.2">
      <c r="A9373" s="1">
        <v>32899.333333333336</v>
      </c>
      <c r="B9373">
        <v>570.36602783203125</v>
      </c>
      <c r="D9373">
        <f t="shared" si="146"/>
        <v>99.988294470502296</v>
      </c>
    </row>
    <row r="9374" spans="1:4" x14ac:dyDescent="0.2">
      <c r="A9374" s="1">
        <v>32900.333333333336</v>
      </c>
      <c r="B9374">
        <v>570.39599609375</v>
      </c>
      <c r="D9374">
        <f t="shared" si="146"/>
        <v>100.42921112515614</v>
      </c>
    </row>
    <row r="9375" spans="1:4" x14ac:dyDescent="0.2">
      <c r="A9375" s="1">
        <v>32901.333333333336</v>
      </c>
      <c r="B9375">
        <v>570.39599609375</v>
      </c>
      <c r="D9375">
        <f t="shared" si="146"/>
        <v>100.42921112515614</v>
      </c>
    </row>
    <row r="9376" spans="1:4" x14ac:dyDescent="0.2">
      <c r="A9376" s="1">
        <v>32902.333333333336</v>
      </c>
      <c r="B9376">
        <v>570.427001953125</v>
      </c>
      <c r="D9376">
        <f t="shared" si="146"/>
        <v>100.88639799613156</v>
      </c>
    </row>
    <row r="9377" spans="1:4" x14ac:dyDescent="0.2">
      <c r="A9377" s="1">
        <v>32903.333333333336</v>
      </c>
      <c r="B9377">
        <v>570.427001953125</v>
      </c>
      <c r="D9377">
        <f t="shared" si="146"/>
        <v>100.88639799613156</v>
      </c>
    </row>
    <row r="9378" spans="1:4" x14ac:dyDescent="0.2">
      <c r="A9378" s="1">
        <v>32904.333333333336</v>
      </c>
      <c r="B9378">
        <v>570.427001953125</v>
      </c>
      <c r="D9378">
        <f t="shared" si="146"/>
        <v>100.88639799613156</v>
      </c>
    </row>
    <row r="9379" spans="1:4" x14ac:dyDescent="0.2">
      <c r="A9379" s="1">
        <v>32905.333333333336</v>
      </c>
      <c r="B9379">
        <v>570.427001953125</v>
      </c>
      <c r="D9379">
        <f t="shared" si="146"/>
        <v>100.88639799613156</v>
      </c>
    </row>
    <row r="9380" spans="1:4" x14ac:dyDescent="0.2">
      <c r="A9380" s="1">
        <v>32906.333333333336</v>
      </c>
      <c r="B9380">
        <v>570.54901123046875</v>
      </c>
      <c r="D9380">
        <f t="shared" si="146"/>
        <v>102.69536344707012</v>
      </c>
    </row>
    <row r="9381" spans="1:4" x14ac:dyDescent="0.2">
      <c r="A9381" s="1">
        <v>32907.333333333336</v>
      </c>
      <c r="B9381">
        <v>570.45697021484375</v>
      </c>
      <c r="D9381">
        <f t="shared" si="146"/>
        <v>101.32925596204586</v>
      </c>
    </row>
    <row r="9382" spans="1:4" x14ac:dyDescent="0.2">
      <c r="A9382" s="1">
        <v>32908.333333333336</v>
      </c>
      <c r="B9382">
        <v>570.33502197265625</v>
      </c>
      <c r="D9382">
        <f t="shared" si="146"/>
        <v>99.533116125210654</v>
      </c>
    </row>
    <row r="9383" spans="1:4" x14ac:dyDescent="0.2">
      <c r="A9383" s="1">
        <v>32909.333333333336</v>
      </c>
      <c r="B9383">
        <v>570.36602783203125</v>
      </c>
      <c r="D9383">
        <f t="shared" si="146"/>
        <v>99.988294470502296</v>
      </c>
    </row>
    <row r="9384" spans="1:4" x14ac:dyDescent="0.2">
      <c r="A9384" s="1">
        <v>32910.333333333336</v>
      </c>
      <c r="B9384">
        <v>570.36602783203125</v>
      </c>
      <c r="D9384">
        <f t="shared" si="146"/>
        <v>99.988294470502296</v>
      </c>
    </row>
    <row r="9385" spans="1:4" x14ac:dyDescent="0.2">
      <c r="A9385" s="1">
        <v>32911.333333333336</v>
      </c>
      <c r="B9385">
        <v>570.36602783203125</v>
      </c>
      <c r="D9385">
        <f t="shared" si="146"/>
        <v>99.988294470502296</v>
      </c>
    </row>
    <row r="9386" spans="1:4" x14ac:dyDescent="0.2">
      <c r="A9386" s="1">
        <v>32912.333333333336</v>
      </c>
      <c r="B9386">
        <v>570.33502197265625</v>
      </c>
      <c r="D9386">
        <f t="shared" si="146"/>
        <v>99.533116125210654</v>
      </c>
    </row>
    <row r="9387" spans="1:4" x14ac:dyDescent="0.2">
      <c r="A9387" s="1">
        <v>32913.333333333336</v>
      </c>
      <c r="B9387">
        <v>570.33502197265625</v>
      </c>
      <c r="D9387">
        <f t="shared" si="146"/>
        <v>99.533116125210654</v>
      </c>
    </row>
    <row r="9388" spans="1:4" x14ac:dyDescent="0.2">
      <c r="A9388" s="1">
        <v>32914.333333333336</v>
      </c>
      <c r="B9388">
        <v>570.33502197265625</v>
      </c>
      <c r="D9388">
        <f t="shared" si="146"/>
        <v>99.533116125210654</v>
      </c>
    </row>
    <row r="9389" spans="1:4" x14ac:dyDescent="0.2">
      <c r="A9389" s="1">
        <v>32915.333333333336</v>
      </c>
      <c r="B9389">
        <v>570.33502197265625</v>
      </c>
      <c r="D9389">
        <f t="shared" si="146"/>
        <v>99.533116125210654</v>
      </c>
    </row>
    <row r="9390" spans="1:4" x14ac:dyDescent="0.2">
      <c r="A9390" s="1">
        <v>32916.333333333336</v>
      </c>
      <c r="B9390">
        <v>570.39599609375</v>
      </c>
      <c r="D9390">
        <f t="shared" si="146"/>
        <v>100.42921112515614</v>
      </c>
    </row>
    <row r="9391" spans="1:4" x14ac:dyDescent="0.2">
      <c r="A9391" s="1">
        <v>32917.333333333336</v>
      </c>
      <c r="B9391">
        <v>570.427001953125</v>
      </c>
      <c r="D9391">
        <f t="shared" si="146"/>
        <v>100.88639799613156</v>
      </c>
    </row>
    <row r="9392" spans="1:4" x14ac:dyDescent="0.2">
      <c r="A9392" s="1">
        <v>32918.333333333336</v>
      </c>
      <c r="B9392">
        <v>570.427001953125</v>
      </c>
      <c r="D9392">
        <f t="shared" si="146"/>
        <v>100.88639799613156</v>
      </c>
    </row>
    <row r="9393" spans="1:4" x14ac:dyDescent="0.2">
      <c r="A9393" s="1">
        <v>32919.333333333336</v>
      </c>
      <c r="B9393">
        <v>570.39599609375</v>
      </c>
      <c r="D9393">
        <f t="shared" si="146"/>
        <v>100.42921112515614</v>
      </c>
    </row>
    <row r="9394" spans="1:4" x14ac:dyDescent="0.2">
      <c r="A9394" s="1">
        <v>32920.333333333336</v>
      </c>
      <c r="B9394">
        <v>570.427001953125</v>
      </c>
      <c r="D9394">
        <f t="shared" si="146"/>
        <v>100.88639799613156</v>
      </c>
    </row>
    <row r="9395" spans="1:4" x14ac:dyDescent="0.2">
      <c r="A9395" s="1">
        <v>32921.333333333336</v>
      </c>
      <c r="B9395">
        <v>570.45697021484375</v>
      </c>
      <c r="D9395">
        <f t="shared" si="146"/>
        <v>101.32925596204586</v>
      </c>
    </row>
    <row r="9396" spans="1:4" x14ac:dyDescent="0.2">
      <c r="A9396" s="1">
        <v>32922.333333333336</v>
      </c>
      <c r="B9396">
        <v>570.45697021484375</v>
      </c>
      <c r="D9396">
        <f t="shared" si="146"/>
        <v>101.32925596204586</v>
      </c>
    </row>
    <row r="9397" spans="1:4" x14ac:dyDescent="0.2">
      <c r="A9397" s="1">
        <v>32923.333333333336</v>
      </c>
      <c r="B9397">
        <v>570.45697021484375</v>
      </c>
      <c r="D9397">
        <f t="shared" si="146"/>
        <v>101.32925596204586</v>
      </c>
    </row>
    <row r="9398" spans="1:4" x14ac:dyDescent="0.2">
      <c r="A9398" s="1">
        <v>32924.333333333336</v>
      </c>
      <c r="B9398">
        <v>570.45697021484375</v>
      </c>
      <c r="D9398">
        <f t="shared" si="146"/>
        <v>101.32925596204586</v>
      </c>
    </row>
    <row r="9399" spans="1:4" x14ac:dyDescent="0.2">
      <c r="A9399" s="1">
        <v>32925.333333333336</v>
      </c>
      <c r="B9399">
        <v>570.45697021484375</v>
      </c>
      <c r="D9399">
        <f t="shared" si="146"/>
        <v>101.32925596204586</v>
      </c>
    </row>
    <row r="9400" spans="1:4" x14ac:dyDescent="0.2">
      <c r="A9400" s="1">
        <v>32926.333333333336</v>
      </c>
      <c r="B9400">
        <v>570.45697021484375</v>
      </c>
      <c r="D9400">
        <f t="shared" si="146"/>
        <v>101.32925596204586</v>
      </c>
    </row>
    <row r="9401" spans="1:4" x14ac:dyDescent="0.2">
      <c r="A9401" s="1">
        <v>32927.333333333336</v>
      </c>
      <c r="B9401">
        <v>570.39599609375</v>
      </c>
      <c r="D9401">
        <f t="shared" si="146"/>
        <v>100.42921112515614</v>
      </c>
    </row>
    <row r="9402" spans="1:4" x14ac:dyDescent="0.2">
      <c r="A9402" s="1">
        <v>32928.333333333336</v>
      </c>
      <c r="B9402">
        <v>570.427001953125</v>
      </c>
      <c r="D9402">
        <f t="shared" si="146"/>
        <v>100.88639799613156</v>
      </c>
    </row>
    <row r="9403" spans="1:4" x14ac:dyDescent="0.2">
      <c r="A9403" s="1">
        <v>32929.333333333336</v>
      </c>
      <c r="B9403">
        <v>570.427001953125</v>
      </c>
      <c r="D9403">
        <f t="shared" si="146"/>
        <v>100.88639799613156</v>
      </c>
    </row>
    <row r="9404" spans="1:4" x14ac:dyDescent="0.2">
      <c r="A9404" s="1">
        <v>32930.333333333336</v>
      </c>
      <c r="B9404">
        <v>570.39599609375</v>
      </c>
      <c r="D9404">
        <f t="shared" si="146"/>
        <v>100.42921112515614</v>
      </c>
    </row>
    <row r="9405" spans="1:4" x14ac:dyDescent="0.2">
      <c r="A9405" s="1">
        <v>32931.333333333336</v>
      </c>
      <c r="B9405">
        <v>570.36602783203125</v>
      </c>
      <c r="D9405">
        <f t="shared" si="146"/>
        <v>99.988294470502296</v>
      </c>
    </row>
    <row r="9406" spans="1:4" x14ac:dyDescent="0.2">
      <c r="A9406" s="1">
        <v>32932.333333333336</v>
      </c>
      <c r="B9406">
        <v>570.33502197265625</v>
      </c>
      <c r="D9406">
        <f t="shared" si="146"/>
        <v>99.533116125210654</v>
      </c>
    </row>
    <row r="9407" spans="1:4" x14ac:dyDescent="0.2">
      <c r="A9407" s="1">
        <v>32933.333333333336</v>
      </c>
      <c r="B9407">
        <v>570.30499267578125</v>
      </c>
      <c r="D9407">
        <f t="shared" si="146"/>
        <v>99.093247711862205</v>
      </c>
    </row>
    <row r="9408" spans="1:4" x14ac:dyDescent="0.2">
      <c r="A9408" s="1">
        <v>32934.333333333336</v>
      </c>
      <c r="B9408">
        <v>570.33502197265625</v>
      </c>
      <c r="D9408">
        <f t="shared" si="146"/>
        <v>99.533116125210654</v>
      </c>
    </row>
    <row r="9409" spans="1:4" x14ac:dyDescent="0.2">
      <c r="A9409" s="1">
        <v>32935.333333333336</v>
      </c>
      <c r="B9409">
        <v>570.427001953125</v>
      </c>
      <c r="D9409">
        <f t="shared" si="146"/>
        <v>100.88639799613156</v>
      </c>
    </row>
    <row r="9410" spans="1:4" x14ac:dyDescent="0.2">
      <c r="A9410" s="1">
        <v>32936.333333333336</v>
      </c>
      <c r="B9410">
        <v>570.45697021484375</v>
      </c>
      <c r="D9410">
        <f t="shared" si="146"/>
        <v>101.32925596204586</v>
      </c>
    </row>
    <row r="9411" spans="1:4" x14ac:dyDescent="0.2">
      <c r="A9411" s="1">
        <v>32937.333333333336</v>
      </c>
      <c r="B9411">
        <v>570.427001953125</v>
      </c>
      <c r="D9411">
        <f t="shared" si="146"/>
        <v>100.88639799613156</v>
      </c>
    </row>
    <row r="9412" spans="1:4" x14ac:dyDescent="0.2">
      <c r="A9412" s="1">
        <v>32938.333333333336</v>
      </c>
      <c r="B9412">
        <v>570.427001953125</v>
      </c>
      <c r="D9412">
        <f t="shared" ref="D9412:D9475" si="147">0.5312*B9412^2 - 591.26*B9412 + 164526</f>
        <v>100.88639799613156</v>
      </c>
    </row>
    <row r="9413" spans="1:4" x14ac:dyDescent="0.2">
      <c r="A9413" s="1">
        <v>32939.333333333336</v>
      </c>
      <c r="B9413">
        <v>570.427001953125</v>
      </c>
      <c r="D9413">
        <f t="shared" si="147"/>
        <v>100.88639799613156</v>
      </c>
    </row>
    <row r="9414" spans="1:4" x14ac:dyDescent="0.2">
      <c r="A9414" s="1">
        <v>32940.333333333336</v>
      </c>
      <c r="B9414">
        <v>570.427001953125</v>
      </c>
      <c r="D9414">
        <f t="shared" si="147"/>
        <v>100.88639799613156</v>
      </c>
    </row>
    <row r="9415" spans="1:4" x14ac:dyDescent="0.2">
      <c r="A9415" s="1">
        <v>32941.333333333336</v>
      </c>
      <c r="B9415">
        <v>570.45697021484375</v>
      </c>
      <c r="D9415">
        <f t="shared" si="147"/>
        <v>101.32925596204586</v>
      </c>
    </row>
    <row r="9416" spans="1:4" x14ac:dyDescent="0.2">
      <c r="A9416" s="1">
        <v>32942.333333333336</v>
      </c>
      <c r="B9416">
        <v>570.45697021484375</v>
      </c>
      <c r="D9416">
        <f t="shared" si="147"/>
        <v>101.32925596204586</v>
      </c>
    </row>
    <row r="9417" spans="1:4" x14ac:dyDescent="0.2">
      <c r="A9417" s="1">
        <v>32943.333333333336</v>
      </c>
      <c r="B9417">
        <v>570.45697021484375</v>
      </c>
      <c r="D9417">
        <f t="shared" si="147"/>
        <v>101.32925596204586</v>
      </c>
    </row>
    <row r="9418" spans="1:4" x14ac:dyDescent="0.2">
      <c r="A9418" s="1">
        <v>32944.333333333336</v>
      </c>
      <c r="B9418">
        <v>570.427001953125</v>
      </c>
      <c r="D9418">
        <f t="shared" si="147"/>
        <v>100.88639799613156</v>
      </c>
    </row>
    <row r="9419" spans="1:4" x14ac:dyDescent="0.2">
      <c r="A9419" s="1">
        <v>32945.333333333336</v>
      </c>
      <c r="B9419">
        <v>570.427001953125</v>
      </c>
      <c r="D9419">
        <f t="shared" si="147"/>
        <v>100.88639799613156</v>
      </c>
    </row>
    <row r="9420" spans="1:4" x14ac:dyDescent="0.2">
      <c r="A9420" s="1">
        <v>32946.333333333336</v>
      </c>
      <c r="B9420">
        <v>570.39599609375</v>
      </c>
      <c r="D9420">
        <f t="shared" si="147"/>
        <v>100.42921112515614</v>
      </c>
    </row>
    <row r="9421" spans="1:4" x14ac:dyDescent="0.2">
      <c r="A9421" s="1">
        <v>32947.333333333336</v>
      </c>
      <c r="B9421">
        <v>570.36602783203125</v>
      </c>
      <c r="D9421">
        <f t="shared" si="147"/>
        <v>99.988294470502296</v>
      </c>
    </row>
    <row r="9422" spans="1:4" x14ac:dyDescent="0.2">
      <c r="A9422" s="1">
        <v>32948.333333333336</v>
      </c>
      <c r="B9422">
        <v>570.36602783203125</v>
      </c>
      <c r="D9422">
        <f t="shared" si="147"/>
        <v>99.988294470502296</v>
      </c>
    </row>
    <row r="9423" spans="1:4" x14ac:dyDescent="0.2">
      <c r="A9423" s="1">
        <v>32949.333333333336</v>
      </c>
      <c r="B9423">
        <v>570.39599609375</v>
      </c>
      <c r="D9423">
        <f t="shared" si="147"/>
        <v>100.42921112515614</v>
      </c>
    </row>
    <row r="9424" spans="1:4" x14ac:dyDescent="0.2">
      <c r="A9424" s="1">
        <v>32950.333333333336</v>
      </c>
      <c r="B9424">
        <v>570.39599609375</v>
      </c>
      <c r="D9424">
        <f t="shared" si="147"/>
        <v>100.42921112515614</v>
      </c>
    </row>
    <row r="9425" spans="1:4" x14ac:dyDescent="0.2">
      <c r="A9425" s="1">
        <v>32951.333333333336</v>
      </c>
      <c r="B9425">
        <v>570.39599609375</v>
      </c>
      <c r="D9425">
        <f t="shared" si="147"/>
        <v>100.42921112515614</v>
      </c>
    </row>
    <row r="9426" spans="1:4" x14ac:dyDescent="0.2">
      <c r="A9426" s="1">
        <v>32952.333333333336</v>
      </c>
      <c r="B9426">
        <v>570.39599609375</v>
      </c>
      <c r="D9426">
        <f t="shared" si="147"/>
        <v>100.42921112515614</v>
      </c>
    </row>
    <row r="9427" spans="1:4" x14ac:dyDescent="0.2">
      <c r="A9427" s="1">
        <v>32953.333333333336</v>
      </c>
      <c r="B9427">
        <v>570.427001953125</v>
      </c>
      <c r="D9427">
        <f t="shared" si="147"/>
        <v>100.88639799613156</v>
      </c>
    </row>
    <row r="9428" spans="1:4" x14ac:dyDescent="0.2">
      <c r="A9428" s="1">
        <v>32954.333333333336</v>
      </c>
      <c r="B9428">
        <v>570.427001953125</v>
      </c>
      <c r="D9428">
        <f t="shared" si="147"/>
        <v>100.88639799613156</v>
      </c>
    </row>
    <row r="9429" spans="1:4" x14ac:dyDescent="0.2">
      <c r="A9429" s="1">
        <v>32955.333333333336</v>
      </c>
      <c r="B9429">
        <v>570.427001953125</v>
      </c>
      <c r="D9429">
        <f t="shared" si="147"/>
        <v>100.88639799613156</v>
      </c>
    </row>
    <row r="9430" spans="1:4" x14ac:dyDescent="0.2">
      <c r="A9430" s="1">
        <v>32956.333333333336</v>
      </c>
      <c r="B9430">
        <v>570.427001953125</v>
      </c>
      <c r="D9430">
        <f t="shared" si="147"/>
        <v>100.88639799613156</v>
      </c>
    </row>
    <row r="9431" spans="1:4" x14ac:dyDescent="0.2">
      <c r="A9431" s="1">
        <v>32957.333333333336</v>
      </c>
      <c r="B9431">
        <v>570.427001953125</v>
      </c>
      <c r="D9431">
        <f t="shared" si="147"/>
        <v>100.88639799613156</v>
      </c>
    </row>
    <row r="9432" spans="1:4" x14ac:dyDescent="0.2">
      <c r="A9432" s="1">
        <v>32958.333333333336</v>
      </c>
      <c r="B9432">
        <v>570.427001953125</v>
      </c>
      <c r="D9432">
        <f t="shared" si="147"/>
        <v>100.88639799613156</v>
      </c>
    </row>
    <row r="9433" spans="1:4" x14ac:dyDescent="0.2">
      <c r="A9433" s="1">
        <v>32959.333333333336</v>
      </c>
      <c r="B9433">
        <v>570.39599609375</v>
      </c>
      <c r="D9433">
        <f t="shared" si="147"/>
        <v>100.42921112515614</v>
      </c>
    </row>
    <row r="9434" spans="1:4" x14ac:dyDescent="0.2">
      <c r="A9434" s="1">
        <v>32960.333333333336</v>
      </c>
      <c r="B9434">
        <v>570.39599609375</v>
      </c>
      <c r="D9434">
        <f t="shared" si="147"/>
        <v>100.42921112515614</v>
      </c>
    </row>
    <row r="9435" spans="1:4" x14ac:dyDescent="0.2">
      <c r="A9435" s="1">
        <v>32961.333333333336</v>
      </c>
      <c r="B9435">
        <v>570.39599609375</v>
      </c>
      <c r="D9435">
        <f t="shared" si="147"/>
        <v>100.42921112515614</v>
      </c>
    </row>
    <row r="9436" spans="1:4" x14ac:dyDescent="0.2">
      <c r="A9436" s="1">
        <v>32962.333333333336</v>
      </c>
      <c r="B9436">
        <v>570.427001953125</v>
      </c>
      <c r="D9436">
        <f t="shared" si="147"/>
        <v>100.88639799613156</v>
      </c>
    </row>
    <row r="9437" spans="1:4" x14ac:dyDescent="0.2">
      <c r="A9437" s="1">
        <v>32963.333333333336</v>
      </c>
      <c r="B9437">
        <v>570.427001953125</v>
      </c>
      <c r="D9437">
        <f t="shared" si="147"/>
        <v>100.88639799613156</v>
      </c>
    </row>
    <row r="9438" spans="1:4" x14ac:dyDescent="0.2">
      <c r="A9438" s="1">
        <v>32964.333333333336</v>
      </c>
      <c r="B9438">
        <v>570.36602783203125</v>
      </c>
      <c r="D9438">
        <f t="shared" si="147"/>
        <v>99.988294470502296</v>
      </c>
    </row>
    <row r="9439" spans="1:4" x14ac:dyDescent="0.2">
      <c r="A9439" s="1">
        <v>32965.333333333336</v>
      </c>
      <c r="B9439">
        <v>570.39599609375</v>
      </c>
      <c r="D9439">
        <f t="shared" si="147"/>
        <v>100.42921112515614</v>
      </c>
    </row>
    <row r="9440" spans="1:4" x14ac:dyDescent="0.2">
      <c r="A9440" s="1">
        <v>32966.333333333336</v>
      </c>
      <c r="B9440">
        <v>570.427001953125</v>
      </c>
      <c r="D9440">
        <f t="shared" si="147"/>
        <v>100.88639799613156</v>
      </c>
    </row>
    <row r="9441" spans="1:4" x14ac:dyDescent="0.2">
      <c r="A9441" s="1">
        <v>32967.333333333336</v>
      </c>
      <c r="B9441">
        <v>570.45697021484375</v>
      </c>
      <c r="D9441">
        <f t="shared" si="147"/>
        <v>101.32925596204586</v>
      </c>
    </row>
    <row r="9442" spans="1:4" x14ac:dyDescent="0.2">
      <c r="A9442" s="1">
        <v>32968.333333333336</v>
      </c>
      <c r="B9442">
        <v>570.48797607421875</v>
      </c>
      <c r="D9442">
        <f t="shared" si="147"/>
        <v>101.78845135867596</v>
      </c>
    </row>
    <row r="9443" spans="1:4" x14ac:dyDescent="0.2">
      <c r="A9443" s="1">
        <v>32969.333333333336</v>
      </c>
      <c r="B9443">
        <v>570.427001953125</v>
      </c>
      <c r="D9443">
        <f t="shared" si="147"/>
        <v>100.88639799613156</v>
      </c>
    </row>
    <row r="9444" spans="1:4" x14ac:dyDescent="0.2">
      <c r="A9444" s="1">
        <v>32970.333333333336</v>
      </c>
      <c r="B9444">
        <v>570.427001953125</v>
      </c>
      <c r="D9444">
        <f t="shared" si="147"/>
        <v>100.88639799613156</v>
      </c>
    </row>
    <row r="9445" spans="1:4" x14ac:dyDescent="0.2">
      <c r="A9445" s="1">
        <v>32971.333333333336</v>
      </c>
      <c r="B9445">
        <v>570.39599609375</v>
      </c>
      <c r="D9445">
        <f t="shared" si="147"/>
        <v>100.42921112515614</v>
      </c>
    </row>
    <row r="9446" spans="1:4" x14ac:dyDescent="0.2">
      <c r="A9446" s="1">
        <v>32972.333333333336</v>
      </c>
      <c r="B9446">
        <v>570.36602783203125</v>
      </c>
      <c r="D9446">
        <f t="shared" si="147"/>
        <v>99.988294470502296</v>
      </c>
    </row>
    <row r="9447" spans="1:4" x14ac:dyDescent="0.2">
      <c r="A9447" s="1">
        <v>32973.333333333336</v>
      </c>
      <c r="B9447">
        <v>570.36602783203125</v>
      </c>
      <c r="D9447">
        <f t="shared" si="147"/>
        <v>99.988294470502296</v>
      </c>
    </row>
    <row r="9448" spans="1:4" x14ac:dyDescent="0.2">
      <c r="A9448" s="1">
        <v>32974.333333333336</v>
      </c>
      <c r="B9448">
        <v>570.36602783203125</v>
      </c>
      <c r="D9448">
        <f t="shared" si="147"/>
        <v>99.988294470502296</v>
      </c>
    </row>
    <row r="9449" spans="1:4" x14ac:dyDescent="0.2">
      <c r="A9449" s="1">
        <v>32975.333333333336</v>
      </c>
      <c r="B9449">
        <v>570.33502197265625</v>
      </c>
      <c r="D9449">
        <f t="shared" si="147"/>
        <v>99.533116125210654</v>
      </c>
    </row>
    <row r="9450" spans="1:4" x14ac:dyDescent="0.2">
      <c r="A9450" s="1">
        <v>32976.333333333336</v>
      </c>
      <c r="B9450">
        <v>570.33502197265625</v>
      </c>
      <c r="D9450">
        <f t="shared" si="147"/>
        <v>99.533116125210654</v>
      </c>
    </row>
    <row r="9451" spans="1:4" x14ac:dyDescent="0.2">
      <c r="A9451" s="1">
        <v>32977.333333333336</v>
      </c>
      <c r="B9451">
        <v>570.39599609375</v>
      </c>
      <c r="D9451">
        <f t="shared" si="147"/>
        <v>100.42921112515614</v>
      </c>
    </row>
    <row r="9452" spans="1:4" x14ac:dyDescent="0.2">
      <c r="A9452" s="1">
        <v>32978.333333333336</v>
      </c>
      <c r="B9452">
        <v>570.427001953125</v>
      </c>
      <c r="D9452">
        <f t="shared" si="147"/>
        <v>100.88639799613156</v>
      </c>
    </row>
    <row r="9453" spans="1:4" x14ac:dyDescent="0.2">
      <c r="A9453" s="1">
        <v>32979.333333333336</v>
      </c>
      <c r="B9453">
        <v>570.39599609375</v>
      </c>
      <c r="D9453">
        <f t="shared" si="147"/>
        <v>100.42921112515614</v>
      </c>
    </row>
    <row r="9454" spans="1:4" x14ac:dyDescent="0.2">
      <c r="A9454" s="1">
        <v>32980.333333333336</v>
      </c>
      <c r="B9454">
        <v>570.39599609375</v>
      </c>
      <c r="D9454">
        <f t="shared" si="147"/>
        <v>100.42921112515614</v>
      </c>
    </row>
    <row r="9455" spans="1:4" x14ac:dyDescent="0.2">
      <c r="A9455" s="1">
        <v>32981.333333333336</v>
      </c>
      <c r="B9455">
        <v>570.36602783203125</v>
      </c>
      <c r="D9455">
        <f t="shared" si="147"/>
        <v>99.988294470502296</v>
      </c>
    </row>
    <row r="9456" spans="1:4" x14ac:dyDescent="0.2">
      <c r="A9456" s="1">
        <v>32982.333333333336</v>
      </c>
      <c r="B9456">
        <v>570.39599609375</v>
      </c>
      <c r="D9456">
        <f t="shared" si="147"/>
        <v>100.42921112515614</v>
      </c>
    </row>
    <row r="9457" spans="1:4" x14ac:dyDescent="0.2">
      <c r="A9457" s="1">
        <v>32983.333333333336</v>
      </c>
      <c r="B9457">
        <v>570.39599609375</v>
      </c>
      <c r="D9457">
        <f t="shared" si="147"/>
        <v>100.42921112515614</v>
      </c>
    </row>
    <row r="9458" spans="1:4" x14ac:dyDescent="0.2">
      <c r="A9458" s="1">
        <v>32984.333333333336</v>
      </c>
      <c r="B9458">
        <v>570.427001953125</v>
      </c>
      <c r="D9458">
        <f t="shared" si="147"/>
        <v>100.88639799613156</v>
      </c>
    </row>
    <row r="9459" spans="1:4" x14ac:dyDescent="0.2">
      <c r="A9459" s="1">
        <v>32985.333333333336</v>
      </c>
      <c r="B9459">
        <v>570.427001953125</v>
      </c>
      <c r="D9459">
        <f t="shared" si="147"/>
        <v>100.88639799613156</v>
      </c>
    </row>
    <row r="9460" spans="1:4" x14ac:dyDescent="0.2">
      <c r="A9460" s="1">
        <v>32986.333333333336</v>
      </c>
      <c r="B9460">
        <v>570.427001953125</v>
      </c>
      <c r="D9460">
        <f t="shared" si="147"/>
        <v>100.88639799613156</v>
      </c>
    </row>
    <row r="9461" spans="1:4" x14ac:dyDescent="0.2">
      <c r="A9461" s="1">
        <v>32987.333333333336</v>
      </c>
      <c r="B9461">
        <v>570.427001953125</v>
      </c>
      <c r="D9461">
        <f t="shared" si="147"/>
        <v>100.88639799613156</v>
      </c>
    </row>
    <row r="9462" spans="1:4" x14ac:dyDescent="0.2">
      <c r="A9462" s="1">
        <v>32988.333333333336</v>
      </c>
      <c r="B9462">
        <v>570.39599609375</v>
      </c>
      <c r="D9462">
        <f t="shared" si="147"/>
        <v>100.42921112515614</v>
      </c>
    </row>
    <row r="9463" spans="1:4" x14ac:dyDescent="0.2">
      <c r="A9463" s="1">
        <v>32989.333333333336</v>
      </c>
      <c r="B9463">
        <v>570.427001953125</v>
      </c>
      <c r="D9463">
        <f t="shared" si="147"/>
        <v>100.88639799613156</v>
      </c>
    </row>
    <row r="9464" spans="1:4" x14ac:dyDescent="0.2">
      <c r="A9464" s="1">
        <v>32990.333333333336</v>
      </c>
      <c r="B9464">
        <v>570.45697021484375</v>
      </c>
      <c r="D9464">
        <f t="shared" si="147"/>
        <v>101.32925596204586</v>
      </c>
    </row>
    <row r="9465" spans="1:4" x14ac:dyDescent="0.2">
      <c r="A9465" s="1">
        <v>32991.333333333336</v>
      </c>
      <c r="B9465">
        <v>570.45697021484375</v>
      </c>
      <c r="D9465">
        <f t="shared" si="147"/>
        <v>101.32925596204586</v>
      </c>
    </row>
    <row r="9466" spans="1:4" x14ac:dyDescent="0.2">
      <c r="A9466" s="1">
        <v>32992.333333333336</v>
      </c>
      <c r="B9466">
        <v>570.45697021484375</v>
      </c>
      <c r="D9466">
        <f t="shared" si="147"/>
        <v>101.32925596204586</v>
      </c>
    </row>
    <row r="9467" spans="1:4" x14ac:dyDescent="0.2">
      <c r="A9467" s="1">
        <v>32993.333333333336</v>
      </c>
      <c r="B9467">
        <v>570.48797607421875</v>
      </c>
      <c r="D9467">
        <f t="shared" si="147"/>
        <v>101.78845135867596</v>
      </c>
    </row>
    <row r="9468" spans="1:4" x14ac:dyDescent="0.2">
      <c r="A9468" s="1">
        <v>32994.333333333336</v>
      </c>
      <c r="B9468">
        <v>570.45697021484375</v>
      </c>
      <c r="D9468">
        <f t="shared" si="147"/>
        <v>101.32925596204586</v>
      </c>
    </row>
    <row r="9469" spans="1:4" x14ac:dyDescent="0.2">
      <c r="A9469" s="1">
        <v>32995.333333333336</v>
      </c>
      <c r="B9469">
        <v>570.39599609375</v>
      </c>
      <c r="D9469">
        <f t="shared" si="147"/>
        <v>100.42921112515614</v>
      </c>
    </row>
    <row r="9470" spans="1:4" x14ac:dyDescent="0.2">
      <c r="A9470" s="1">
        <v>32996.333333333336</v>
      </c>
      <c r="B9470">
        <v>570.427001953125</v>
      </c>
      <c r="D9470">
        <f t="shared" si="147"/>
        <v>100.88639799613156</v>
      </c>
    </row>
    <row r="9471" spans="1:4" x14ac:dyDescent="0.2">
      <c r="A9471" s="1">
        <v>32997.333333333336</v>
      </c>
      <c r="B9471">
        <v>570.427001953125</v>
      </c>
      <c r="D9471">
        <f t="shared" si="147"/>
        <v>100.88639799613156</v>
      </c>
    </row>
    <row r="9472" spans="1:4" x14ac:dyDescent="0.2">
      <c r="A9472" s="1">
        <v>32998.333333333336</v>
      </c>
      <c r="B9472">
        <v>570.427001953125</v>
      </c>
      <c r="D9472">
        <f t="shared" si="147"/>
        <v>100.88639799613156</v>
      </c>
    </row>
    <row r="9473" spans="1:4" x14ac:dyDescent="0.2">
      <c r="A9473" s="1">
        <v>32999.333333333336</v>
      </c>
      <c r="B9473">
        <v>570.427001953125</v>
      </c>
      <c r="D9473">
        <f t="shared" si="147"/>
        <v>100.88639799613156</v>
      </c>
    </row>
    <row r="9474" spans="1:4" x14ac:dyDescent="0.2">
      <c r="A9474" s="1">
        <v>33000.333333333336</v>
      </c>
      <c r="B9474">
        <v>570.427001953125</v>
      </c>
      <c r="D9474">
        <f t="shared" si="147"/>
        <v>100.88639799613156</v>
      </c>
    </row>
    <row r="9475" spans="1:4" x14ac:dyDescent="0.2">
      <c r="A9475" s="1">
        <v>33001.333333333336</v>
      </c>
      <c r="B9475">
        <v>570.33502197265625</v>
      </c>
      <c r="D9475">
        <f t="shared" si="147"/>
        <v>99.533116125210654</v>
      </c>
    </row>
    <row r="9476" spans="1:4" x14ac:dyDescent="0.2">
      <c r="A9476" s="1">
        <v>33002.333333333336</v>
      </c>
      <c r="B9476">
        <v>570.427001953125</v>
      </c>
      <c r="D9476">
        <f t="shared" ref="D9476:D9539" si="148">0.5312*B9476^2 - 591.26*B9476 + 164526</f>
        <v>100.88639799613156</v>
      </c>
    </row>
    <row r="9477" spans="1:4" x14ac:dyDescent="0.2">
      <c r="A9477" s="1">
        <v>33003.333333333336</v>
      </c>
      <c r="B9477">
        <v>570.45697021484375</v>
      </c>
      <c r="D9477">
        <f t="shared" si="148"/>
        <v>101.32925596204586</v>
      </c>
    </row>
    <row r="9478" spans="1:4" x14ac:dyDescent="0.2">
      <c r="A9478" s="1">
        <v>33004.333333333336</v>
      </c>
      <c r="B9478">
        <v>570.36602783203125</v>
      </c>
      <c r="D9478">
        <f t="shared" si="148"/>
        <v>99.988294470502296</v>
      </c>
    </row>
    <row r="9479" spans="1:4" x14ac:dyDescent="0.2">
      <c r="A9479" s="1">
        <v>33005.333333333336</v>
      </c>
      <c r="B9479">
        <v>570.2440185546875</v>
      </c>
      <c r="D9479">
        <f t="shared" si="148"/>
        <v>98.203047813731246</v>
      </c>
    </row>
    <row r="9480" spans="1:4" x14ac:dyDescent="0.2">
      <c r="A9480" s="1">
        <v>33006.333333333336</v>
      </c>
      <c r="B9480">
        <v>570.2440185546875</v>
      </c>
      <c r="D9480">
        <f t="shared" si="148"/>
        <v>98.203047813731246</v>
      </c>
    </row>
    <row r="9481" spans="1:4" x14ac:dyDescent="0.2">
      <c r="A9481" s="1">
        <v>33007.333333333336</v>
      </c>
      <c r="B9481">
        <v>570.27398681640625</v>
      </c>
      <c r="D9481">
        <f t="shared" si="148"/>
        <v>98.640079902746947</v>
      </c>
    </row>
    <row r="9482" spans="1:4" x14ac:dyDescent="0.2">
      <c r="A9482" s="1">
        <v>33008.333333333336</v>
      </c>
      <c r="B9482">
        <v>570.2440185546875</v>
      </c>
      <c r="D9482">
        <f t="shared" si="148"/>
        <v>98.203047813731246</v>
      </c>
    </row>
    <row r="9483" spans="1:4" x14ac:dyDescent="0.2">
      <c r="A9483" s="1">
        <v>33009.333333333336</v>
      </c>
      <c r="B9483">
        <v>570.27398681640625</v>
      </c>
      <c r="D9483">
        <f t="shared" si="148"/>
        <v>98.640079902746947</v>
      </c>
    </row>
    <row r="9484" spans="1:4" x14ac:dyDescent="0.2">
      <c r="A9484" s="1">
        <v>33010.333333333336</v>
      </c>
      <c r="B9484">
        <v>570.1829833984375</v>
      </c>
      <c r="D9484">
        <f t="shared" si="148"/>
        <v>97.31591259414563</v>
      </c>
    </row>
    <row r="9485" spans="1:4" x14ac:dyDescent="0.2">
      <c r="A9485" s="1">
        <v>33011.333333333336</v>
      </c>
      <c r="B9485">
        <v>570.12200927734375</v>
      </c>
      <c r="D9485">
        <f t="shared" si="148"/>
        <v>96.433616323542083</v>
      </c>
    </row>
    <row r="9486" spans="1:4" x14ac:dyDescent="0.2">
      <c r="A9486" s="1">
        <v>33012.333333333336</v>
      </c>
      <c r="B9486">
        <v>570.12200927734375</v>
      </c>
      <c r="D9486">
        <f t="shared" si="148"/>
        <v>96.433616323542083</v>
      </c>
    </row>
    <row r="9487" spans="1:4" x14ac:dyDescent="0.2">
      <c r="A9487" s="1">
        <v>33013.333333333336</v>
      </c>
      <c r="B9487">
        <v>570.06097412109375</v>
      </c>
      <c r="D9487">
        <f t="shared" si="148"/>
        <v>95.554392643040046</v>
      </c>
    </row>
    <row r="9488" spans="1:4" x14ac:dyDescent="0.2">
      <c r="A9488" s="1">
        <v>33014.333333333336</v>
      </c>
      <c r="B9488">
        <v>569.93902587890625</v>
      </c>
      <c r="D9488">
        <f t="shared" si="148"/>
        <v>93.80955719386111</v>
      </c>
    </row>
    <row r="9489" spans="1:4" x14ac:dyDescent="0.2">
      <c r="A9489" s="1">
        <v>33015.333333333336</v>
      </c>
      <c r="B9489">
        <v>569.8170166015625</v>
      </c>
      <c r="D9489">
        <f t="shared" si="148"/>
        <v>92.079659664450446</v>
      </c>
    </row>
    <row r="9490" spans="1:4" x14ac:dyDescent="0.2">
      <c r="A9490" s="1">
        <v>33016.333333333336</v>
      </c>
      <c r="B9490">
        <v>569.45098876953125</v>
      </c>
      <c r="D9490">
        <f t="shared" si="148"/>
        <v>86.984858075942611</v>
      </c>
    </row>
    <row r="9491" spans="1:4" x14ac:dyDescent="0.2">
      <c r="A9491" s="1">
        <v>33017.333333333336</v>
      </c>
      <c r="B9491">
        <v>569.05499267578125</v>
      </c>
      <c r="D9491">
        <f t="shared" si="148"/>
        <v>81.633217438386055</v>
      </c>
    </row>
    <row r="9492" spans="1:4" x14ac:dyDescent="0.2">
      <c r="A9492" s="1">
        <v>33018.333333333336</v>
      </c>
      <c r="B9492">
        <v>568.780029296875</v>
      </c>
      <c r="D9492">
        <f t="shared" si="148"/>
        <v>78.01525928764022</v>
      </c>
    </row>
    <row r="9493" spans="1:4" x14ac:dyDescent="0.2">
      <c r="A9493" s="1">
        <v>33019.333333333336</v>
      </c>
      <c r="B9493">
        <v>568.5059814453125</v>
      </c>
      <c r="D9493">
        <f t="shared" si="148"/>
        <v>74.489269493409665</v>
      </c>
    </row>
    <row r="9494" spans="1:4" x14ac:dyDescent="0.2">
      <c r="A9494" s="1">
        <v>33020.333333333336</v>
      </c>
      <c r="B9494">
        <v>568.44500732421875</v>
      </c>
      <c r="D9494">
        <f t="shared" si="148"/>
        <v>73.71560757511179</v>
      </c>
    </row>
    <row r="9495" spans="1:4" x14ac:dyDescent="0.2">
      <c r="A9495" s="1">
        <v>33021.333333333336</v>
      </c>
      <c r="B9495">
        <v>568.44500732421875</v>
      </c>
      <c r="D9495">
        <f t="shared" si="148"/>
        <v>73.71560757511179</v>
      </c>
    </row>
    <row r="9496" spans="1:4" x14ac:dyDescent="0.2">
      <c r="A9496" s="1">
        <v>33022.333333333336</v>
      </c>
      <c r="B9496">
        <v>568.44500732421875</v>
      </c>
      <c r="D9496">
        <f t="shared" si="148"/>
        <v>73.71560757511179</v>
      </c>
    </row>
    <row r="9497" spans="1:4" x14ac:dyDescent="0.2">
      <c r="A9497" s="1">
        <v>33023.333333333336</v>
      </c>
      <c r="B9497">
        <v>568.47601318359375</v>
      </c>
      <c r="D9497">
        <f t="shared" si="148"/>
        <v>74.108527656644583</v>
      </c>
    </row>
    <row r="9498" spans="1:4" x14ac:dyDescent="0.2">
      <c r="A9498" s="1">
        <v>33024.333333333336</v>
      </c>
      <c r="B9498">
        <v>568.44500732421875</v>
      </c>
      <c r="D9498">
        <f t="shared" si="148"/>
        <v>73.71560757511179</v>
      </c>
    </row>
    <row r="9499" spans="1:4" x14ac:dyDescent="0.2">
      <c r="A9499" s="1">
        <v>33025.333333333336</v>
      </c>
      <c r="B9499">
        <v>568.44500732421875</v>
      </c>
      <c r="D9499">
        <f t="shared" si="148"/>
        <v>73.71560757511179</v>
      </c>
    </row>
    <row r="9500" spans="1:4" x14ac:dyDescent="0.2">
      <c r="A9500" s="1">
        <v>33026.333333333336</v>
      </c>
      <c r="B9500">
        <v>568.44500732421875</v>
      </c>
      <c r="D9500">
        <f t="shared" si="148"/>
        <v>73.71560757511179</v>
      </c>
    </row>
    <row r="9501" spans="1:4" x14ac:dyDescent="0.2">
      <c r="A9501" s="1">
        <v>33027.333333333336</v>
      </c>
      <c r="B9501">
        <v>568.44500732421875</v>
      </c>
      <c r="D9501">
        <f t="shared" si="148"/>
        <v>73.71560757511179</v>
      </c>
    </row>
    <row r="9502" spans="1:4" x14ac:dyDescent="0.2">
      <c r="A9502" s="1">
        <v>33028.333333333336</v>
      </c>
      <c r="B9502">
        <v>568.44500732421875</v>
      </c>
      <c r="D9502">
        <f t="shared" si="148"/>
        <v>73.71560757511179</v>
      </c>
    </row>
    <row r="9503" spans="1:4" x14ac:dyDescent="0.2">
      <c r="A9503" s="1">
        <v>33029.333333333336</v>
      </c>
      <c r="B9503">
        <v>568.44500732421875</v>
      </c>
      <c r="D9503">
        <f t="shared" si="148"/>
        <v>73.71560757511179</v>
      </c>
    </row>
    <row r="9504" spans="1:4" x14ac:dyDescent="0.2">
      <c r="A9504" s="1">
        <v>33030.333333333336</v>
      </c>
      <c r="B9504">
        <v>568.29302978515625</v>
      </c>
      <c r="D9504">
        <f t="shared" si="148"/>
        <v>71.804452739394037</v>
      </c>
    </row>
    <row r="9505" spans="1:4" x14ac:dyDescent="0.2">
      <c r="A9505" s="1">
        <v>33031.333333333336</v>
      </c>
      <c r="B9505">
        <v>568.29302978515625</v>
      </c>
      <c r="D9505">
        <f t="shared" si="148"/>
        <v>71.804452739394037</v>
      </c>
    </row>
    <row r="9506" spans="1:4" x14ac:dyDescent="0.2">
      <c r="A9506" s="1">
        <v>33032.333333333336</v>
      </c>
      <c r="B9506">
        <v>568.23199462890625</v>
      </c>
      <c r="D9506">
        <f t="shared" si="148"/>
        <v>71.043826947861817</v>
      </c>
    </row>
    <row r="9507" spans="1:4" x14ac:dyDescent="0.2">
      <c r="A9507" s="1">
        <v>33033.333333333336</v>
      </c>
      <c r="B9507">
        <v>568.20098876953125</v>
      </c>
      <c r="D9507">
        <f t="shared" si="148"/>
        <v>70.658944990020245</v>
      </c>
    </row>
    <row r="9508" spans="1:4" x14ac:dyDescent="0.2">
      <c r="A9508" s="1">
        <v>33034.333333333336</v>
      </c>
      <c r="B9508">
        <v>568.20098876953125</v>
      </c>
      <c r="D9508">
        <f t="shared" si="148"/>
        <v>70.658944990020245</v>
      </c>
    </row>
    <row r="9509" spans="1:4" x14ac:dyDescent="0.2">
      <c r="A9509" s="1">
        <v>33035.333333333336</v>
      </c>
      <c r="B9509">
        <v>568.20098876953125</v>
      </c>
      <c r="D9509">
        <f t="shared" si="148"/>
        <v>70.658944990020245</v>
      </c>
    </row>
    <row r="9510" spans="1:4" x14ac:dyDescent="0.2">
      <c r="A9510" s="1">
        <v>33036.333333333336</v>
      </c>
      <c r="B9510">
        <v>568.20098876953125</v>
      </c>
      <c r="D9510">
        <f t="shared" si="148"/>
        <v>70.658944990020245</v>
      </c>
    </row>
    <row r="9511" spans="1:4" x14ac:dyDescent="0.2">
      <c r="A9511" s="1">
        <v>33037.333333333336</v>
      </c>
      <c r="B9511">
        <v>568.23199462890625</v>
      </c>
      <c r="D9511">
        <f t="shared" si="148"/>
        <v>71.043826947861817</v>
      </c>
    </row>
    <row r="9512" spans="1:4" x14ac:dyDescent="0.2">
      <c r="A9512" s="1">
        <v>33038.333333333336</v>
      </c>
      <c r="B9512">
        <v>568.26202392578125</v>
      </c>
      <c r="D9512">
        <f t="shared" si="148"/>
        <v>71.41756024537608</v>
      </c>
    </row>
    <row r="9513" spans="1:4" x14ac:dyDescent="0.2">
      <c r="A9513" s="1">
        <v>33039.333333333336</v>
      </c>
      <c r="B9513">
        <v>568.26202392578125</v>
      </c>
      <c r="D9513">
        <f t="shared" si="148"/>
        <v>71.41756024537608</v>
      </c>
    </row>
    <row r="9514" spans="1:4" x14ac:dyDescent="0.2">
      <c r="A9514" s="1">
        <v>33040.333333333336</v>
      </c>
      <c r="B9514">
        <v>568.23199462890625</v>
      </c>
      <c r="D9514">
        <f t="shared" si="148"/>
        <v>71.043826947861817</v>
      </c>
    </row>
    <row r="9515" spans="1:4" x14ac:dyDescent="0.2">
      <c r="A9515" s="1">
        <v>33041.333333333336</v>
      </c>
      <c r="B9515">
        <v>568.29302978515625</v>
      </c>
      <c r="D9515">
        <f t="shared" si="148"/>
        <v>71.804452739394037</v>
      </c>
    </row>
    <row r="9516" spans="1:4" x14ac:dyDescent="0.2">
      <c r="A9516" s="1">
        <v>33042.333333333336</v>
      </c>
      <c r="B9516">
        <v>568.35400390625</v>
      </c>
      <c r="D9516">
        <f t="shared" si="148"/>
        <v>72.568269718933152</v>
      </c>
    </row>
    <row r="9517" spans="1:4" x14ac:dyDescent="0.2">
      <c r="A9517" s="1">
        <v>33043.333333333336</v>
      </c>
      <c r="B9517">
        <v>568.75</v>
      </c>
      <c r="D9517">
        <f t="shared" si="148"/>
        <v>77.625</v>
      </c>
    </row>
    <row r="9518" spans="1:4" x14ac:dyDescent="0.2">
      <c r="A9518" s="1">
        <v>33044.333333333336</v>
      </c>
      <c r="B9518">
        <v>568.9630126953125</v>
      </c>
      <c r="D9518">
        <f t="shared" si="148"/>
        <v>80.414007670915453</v>
      </c>
    </row>
    <row r="9519" spans="1:4" x14ac:dyDescent="0.2">
      <c r="A9519" s="1">
        <v>33045.333333333336</v>
      </c>
      <c r="B9519">
        <v>569.20697021484375</v>
      </c>
      <c r="D9519">
        <f t="shared" si="148"/>
        <v>83.667399516765727</v>
      </c>
    </row>
    <row r="9520" spans="1:4" x14ac:dyDescent="0.2">
      <c r="A9520" s="1">
        <v>33046.333333333336</v>
      </c>
      <c r="B9520">
        <v>569.05499267578125</v>
      </c>
      <c r="D9520">
        <f t="shared" si="148"/>
        <v>81.633217438386055</v>
      </c>
    </row>
    <row r="9521" spans="1:4" x14ac:dyDescent="0.2">
      <c r="A9521" s="1">
        <v>33047.333333333336</v>
      </c>
      <c r="B9521">
        <v>568.75</v>
      </c>
      <c r="D9521">
        <f t="shared" si="148"/>
        <v>77.625</v>
      </c>
    </row>
    <row r="9522" spans="1:4" x14ac:dyDescent="0.2">
      <c r="A9522" s="1">
        <v>33048.333333333336</v>
      </c>
      <c r="B9522">
        <v>568.5369873046875</v>
      </c>
      <c r="D9522">
        <f t="shared" si="148"/>
        <v>74.884198100538924</v>
      </c>
    </row>
    <row r="9523" spans="1:4" x14ac:dyDescent="0.2">
      <c r="A9523" s="1">
        <v>33049.333333333336</v>
      </c>
      <c r="B9523">
        <v>568.44500732421875</v>
      </c>
      <c r="D9523">
        <f t="shared" si="148"/>
        <v>73.71560757511179</v>
      </c>
    </row>
    <row r="9524" spans="1:4" x14ac:dyDescent="0.2">
      <c r="A9524" s="1">
        <v>33050.333333333336</v>
      </c>
      <c r="B9524">
        <v>569.11602783203125</v>
      </c>
      <c r="D9524">
        <f t="shared" si="148"/>
        <v>82.447209509526147</v>
      </c>
    </row>
    <row r="9525" spans="1:4" x14ac:dyDescent="0.2">
      <c r="A9525" s="1">
        <v>33051.333333333336</v>
      </c>
      <c r="B9525">
        <v>569.08502197265625</v>
      </c>
      <c r="D9525">
        <f t="shared" si="148"/>
        <v>82.033206945459824</v>
      </c>
    </row>
    <row r="9526" spans="1:4" x14ac:dyDescent="0.2">
      <c r="A9526" s="1">
        <v>33052.333333333336</v>
      </c>
      <c r="B9526">
        <v>568.9329833984375</v>
      </c>
      <c r="D9526">
        <f t="shared" si="148"/>
        <v>80.017910641035996</v>
      </c>
    </row>
    <row r="9527" spans="1:4" x14ac:dyDescent="0.2">
      <c r="A9527" s="1">
        <v>33053.333333333336</v>
      </c>
      <c r="B9527">
        <v>569.48199462890625</v>
      </c>
      <c r="D9527">
        <f t="shared" si="148"/>
        <v>87.410915815038607</v>
      </c>
    </row>
    <row r="9528" spans="1:4" x14ac:dyDescent="0.2">
      <c r="A9528" s="1">
        <v>33054.333333333336</v>
      </c>
      <c r="B9528">
        <v>570.33502197265625</v>
      </c>
      <c r="D9528">
        <f t="shared" si="148"/>
        <v>99.533116125210654</v>
      </c>
    </row>
    <row r="9529" spans="1:4" x14ac:dyDescent="0.2">
      <c r="A9529" s="1">
        <v>33055.333333333336</v>
      </c>
      <c r="B9529">
        <v>571.4940185546875</v>
      </c>
      <c r="D9529">
        <f t="shared" si="148"/>
        <v>117.24210445434437</v>
      </c>
    </row>
    <row r="9530" spans="1:4" x14ac:dyDescent="0.2">
      <c r="A9530" s="1">
        <v>33056.333333333336</v>
      </c>
      <c r="B9530">
        <v>571.95098876953125</v>
      </c>
      <c r="D9530">
        <f t="shared" si="148"/>
        <v>124.61668424785603</v>
      </c>
    </row>
    <row r="9531" spans="1:4" x14ac:dyDescent="0.2">
      <c r="A9531" s="1">
        <v>33057.333333333336</v>
      </c>
      <c r="B9531">
        <v>571.98199462890625</v>
      </c>
      <c r="D9531">
        <f t="shared" si="148"/>
        <v>125.12509354943177</v>
      </c>
    </row>
    <row r="9532" spans="1:4" x14ac:dyDescent="0.2">
      <c r="A9532" s="1">
        <v>33058.333333333336</v>
      </c>
      <c r="B9532">
        <v>573.1710205078125</v>
      </c>
      <c r="D9532">
        <f t="shared" si="148"/>
        <v>145.3923745333741</v>
      </c>
    </row>
    <row r="9533" spans="1:4" x14ac:dyDescent="0.2">
      <c r="A9533" s="1">
        <v>33059.333333333336</v>
      </c>
      <c r="B9533">
        <v>573.62799072265625</v>
      </c>
      <c r="D9533">
        <f t="shared" si="148"/>
        <v>153.58111388213001</v>
      </c>
    </row>
    <row r="9534" spans="1:4" x14ac:dyDescent="0.2">
      <c r="A9534" s="1">
        <v>33060.333333333336</v>
      </c>
      <c r="B9534">
        <v>573.5980224609375</v>
      </c>
      <c r="D9534">
        <f t="shared" si="148"/>
        <v>153.03729607342393</v>
      </c>
    </row>
    <row r="9535" spans="1:4" x14ac:dyDescent="0.2">
      <c r="A9535" s="1">
        <v>33061.333333333336</v>
      </c>
      <c r="B9535">
        <v>573.65899658203125</v>
      </c>
      <c r="D9535">
        <f t="shared" si="148"/>
        <v>154.14476467616623</v>
      </c>
    </row>
    <row r="9536" spans="1:4" x14ac:dyDescent="0.2">
      <c r="A9536" s="1">
        <v>33062.333333333336</v>
      </c>
      <c r="B9536">
        <v>573.62799072265625</v>
      </c>
      <c r="D9536">
        <f t="shared" si="148"/>
        <v>153.58111388213001</v>
      </c>
    </row>
    <row r="9537" spans="1:4" x14ac:dyDescent="0.2">
      <c r="A9537" s="1">
        <v>33063.333333333336</v>
      </c>
      <c r="B9537">
        <v>573.5980224609375</v>
      </c>
      <c r="D9537">
        <f t="shared" si="148"/>
        <v>153.03729607342393</v>
      </c>
    </row>
    <row r="9538" spans="1:4" x14ac:dyDescent="0.2">
      <c r="A9538" s="1">
        <v>33064.333333333336</v>
      </c>
      <c r="B9538">
        <v>573.62799072265625</v>
      </c>
      <c r="D9538">
        <f t="shared" si="148"/>
        <v>153.58111388213001</v>
      </c>
    </row>
    <row r="9539" spans="1:4" x14ac:dyDescent="0.2">
      <c r="A9539" s="1">
        <v>33065.333333333336</v>
      </c>
      <c r="B9539">
        <v>573.87200927734375</v>
      </c>
      <c r="D9539">
        <f t="shared" si="148"/>
        <v>158.04470128449611</v>
      </c>
    </row>
    <row r="9540" spans="1:4" x14ac:dyDescent="0.2">
      <c r="A9540" s="1">
        <v>33066.333333333336</v>
      </c>
      <c r="B9540">
        <v>574.14599609375</v>
      </c>
      <c r="D9540">
        <f t="shared" ref="D9540:D9603" si="149">0.5312*B9540^2 - 591.26*B9540 + 164526</f>
        <v>163.13185956267989</v>
      </c>
    </row>
    <row r="9541" spans="1:4" x14ac:dyDescent="0.2">
      <c r="A9541" s="1">
        <v>33067.333333333336</v>
      </c>
      <c r="B9541">
        <v>574.90899658203125</v>
      </c>
      <c r="D9541">
        <f t="shared" si="149"/>
        <v>177.71891213709023</v>
      </c>
    </row>
    <row r="9542" spans="1:4" x14ac:dyDescent="0.2">
      <c r="A9542" s="1">
        <v>33068.333333333336</v>
      </c>
      <c r="B9542">
        <v>575.48797607421875</v>
      </c>
      <c r="D9542">
        <f t="shared" si="149"/>
        <v>189.20058026493643</v>
      </c>
    </row>
    <row r="9543" spans="1:4" x14ac:dyDescent="0.2">
      <c r="A9543" s="1">
        <v>33069.333333333336</v>
      </c>
      <c r="B9543">
        <v>575.88397216796875</v>
      </c>
      <c r="D9543">
        <f t="shared" si="149"/>
        <v>197.25861722437548</v>
      </c>
    </row>
    <row r="9544" spans="1:4" x14ac:dyDescent="0.2">
      <c r="A9544" s="1">
        <v>33070.333333333336</v>
      </c>
      <c r="B9544">
        <v>576.12799072265625</v>
      </c>
      <c r="D9544">
        <f t="shared" si="149"/>
        <v>202.30705724155996</v>
      </c>
    </row>
    <row r="9545" spans="1:4" x14ac:dyDescent="0.2">
      <c r="A9545" s="1">
        <v>33071.333333333336</v>
      </c>
      <c r="B9545">
        <v>577.04302978515625</v>
      </c>
      <c r="D9545">
        <f t="shared" si="149"/>
        <v>221.80145762223401</v>
      </c>
    </row>
    <row r="9546" spans="1:4" x14ac:dyDescent="0.2">
      <c r="A9546" s="1">
        <v>33072.333333333336</v>
      </c>
      <c r="B9546">
        <v>576.73797607421875</v>
      </c>
      <c r="D9546">
        <f t="shared" si="149"/>
        <v>215.20361249148846</v>
      </c>
    </row>
    <row r="9547" spans="1:4" x14ac:dyDescent="0.2">
      <c r="A9547" s="1">
        <v>33073.333333333336</v>
      </c>
      <c r="B9547">
        <v>577.04302978515625</v>
      </c>
      <c r="D9547">
        <f t="shared" si="149"/>
        <v>221.80145762223401</v>
      </c>
    </row>
    <row r="9548" spans="1:4" x14ac:dyDescent="0.2">
      <c r="A9548" s="1">
        <v>33074.333333333336</v>
      </c>
      <c r="B9548">
        <v>576.98199462890625</v>
      </c>
      <c r="D9548">
        <f t="shared" si="149"/>
        <v>220.47344901820179</v>
      </c>
    </row>
    <row r="9549" spans="1:4" x14ac:dyDescent="0.2">
      <c r="A9549" s="1">
        <v>33075.333333333336</v>
      </c>
      <c r="B9549">
        <v>577.22601318359375</v>
      </c>
      <c r="D9549">
        <f t="shared" si="149"/>
        <v>225.80654621130088</v>
      </c>
    </row>
    <row r="9550" spans="1:4" x14ac:dyDescent="0.2">
      <c r="A9550" s="1">
        <v>33076.333333333336</v>
      </c>
      <c r="B9550">
        <v>576.4329833984375</v>
      </c>
      <c r="D9550">
        <f t="shared" si="149"/>
        <v>208.70592235977529</v>
      </c>
    </row>
    <row r="9551" spans="1:4" x14ac:dyDescent="0.2">
      <c r="A9551" s="1">
        <v>33077.333333333336</v>
      </c>
      <c r="B9551">
        <v>577.13397216796875</v>
      </c>
      <c r="D9551">
        <f t="shared" si="149"/>
        <v>223.78753226343542</v>
      </c>
    </row>
    <row r="9552" spans="1:4" x14ac:dyDescent="0.2">
      <c r="A9552" s="1">
        <v>33078.333333333336</v>
      </c>
      <c r="B9552">
        <v>577.6519775390625</v>
      </c>
      <c r="D9552">
        <f t="shared" si="149"/>
        <v>235.26772087812424</v>
      </c>
    </row>
    <row r="9553" spans="1:4" x14ac:dyDescent="0.2">
      <c r="A9553" s="1">
        <v>33079.333333333336</v>
      </c>
      <c r="B9553">
        <v>577.43902587890625</v>
      </c>
      <c r="D9553">
        <f t="shared" si="149"/>
        <v>230.51371539698448</v>
      </c>
    </row>
    <row r="9554" spans="1:4" x14ac:dyDescent="0.2">
      <c r="A9554" s="1">
        <v>33080.333333333336</v>
      </c>
      <c r="B9554">
        <v>577.83502197265625</v>
      </c>
      <c r="D9554">
        <f t="shared" si="149"/>
        <v>239.39257120332331</v>
      </c>
    </row>
    <row r="9555" spans="1:4" x14ac:dyDescent="0.2">
      <c r="A9555" s="1">
        <v>33081.333333333336</v>
      </c>
      <c r="B9555">
        <v>578.01800537109375</v>
      </c>
      <c r="D9555">
        <f t="shared" si="149"/>
        <v>243.55162431113422</v>
      </c>
    </row>
    <row r="9556" spans="1:4" x14ac:dyDescent="0.2">
      <c r="A9556" s="1">
        <v>33082.333333333336</v>
      </c>
      <c r="B9556">
        <v>578.35400390625</v>
      </c>
      <c r="D9556">
        <f t="shared" si="149"/>
        <v>251.28120721896994</v>
      </c>
    </row>
    <row r="9557" spans="1:4" x14ac:dyDescent="0.2">
      <c r="A9557" s="1">
        <v>33083.333333333336</v>
      </c>
      <c r="B9557">
        <v>578.47601318359375</v>
      </c>
      <c r="D9557">
        <f t="shared" si="149"/>
        <v>254.11769171911874</v>
      </c>
    </row>
    <row r="9558" spans="1:4" x14ac:dyDescent="0.2">
      <c r="A9558" s="1">
        <v>33084.333333333336</v>
      </c>
      <c r="B9558">
        <v>578.5369873046875</v>
      </c>
      <c r="D9558">
        <f t="shared" si="149"/>
        <v>255.54115122556686</v>
      </c>
    </row>
    <row r="9559" spans="1:4" x14ac:dyDescent="0.2">
      <c r="A9559" s="1">
        <v>33085.333333333336</v>
      </c>
      <c r="B9559">
        <v>578.62799072265625</v>
      </c>
      <c r="D9559">
        <f t="shared" si="149"/>
        <v>257.67300060088746</v>
      </c>
    </row>
    <row r="9560" spans="1:4" x14ac:dyDescent="0.2">
      <c r="A9560" s="1">
        <v>33086.333333333336</v>
      </c>
      <c r="B9560">
        <v>578.719970703125</v>
      </c>
      <c r="D9560">
        <f t="shared" si="149"/>
        <v>259.83666749080294</v>
      </c>
    </row>
    <row r="9561" spans="1:4" x14ac:dyDescent="0.2">
      <c r="A9561" s="1">
        <v>33087.333333333336</v>
      </c>
      <c r="B9561">
        <v>578.780029296875</v>
      </c>
      <c r="D9561">
        <f t="shared" si="149"/>
        <v>261.25429053767584</v>
      </c>
    </row>
    <row r="9562" spans="1:4" x14ac:dyDescent="0.2">
      <c r="A9562" s="1">
        <v>33088.333333333336</v>
      </c>
      <c r="B9562">
        <v>578.9630126953125</v>
      </c>
      <c r="D9562">
        <f t="shared" si="149"/>
        <v>265.59705454588402</v>
      </c>
    </row>
    <row r="9563" spans="1:4" x14ac:dyDescent="0.2">
      <c r="A9563" s="1">
        <v>33089.333333333336</v>
      </c>
      <c r="B9563">
        <v>579.14599609375</v>
      </c>
      <c r="D9563">
        <f t="shared" si="149"/>
        <v>269.97539081270224</v>
      </c>
    </row>
    <row r="9564" spans="1:4" x14ac:dyDescent="0.2">
      <c r="A9564" s="1">
        <v>33090.333333333336</v>
      </c>
      <c r="B9564">
        <v>579.26800537109375</v>
      </c>
      <c r="D9564">
        <f t="shared" si="149"/>
        <v>272.91453544396791</v>
      </c>
    </row>
    <row r="9565" spans="1:4" x14ac:dyDescent="0.2">
      <c r="A9565" s="1">
        <v>33091.333333333336</v>
      </c>
      <c r="B9565">
        <v>579.4210205078125</v>
      </c>
      <c r="D9565">
        <f t="shared" si="149"/>
        <v>276.62295070523396</v>
      </c>
    </row>
    <row r="9566" spans="1:4" x14ac:dyDescent="0.2">
      <c r="A9566" s="1">
        <v>33092.333333333336</v>
      </c>
      <c r="B9566">
        <v>579.48199462890625</v>
      </c>
      <c r="D9566">
        <f t="shared" si="149"/>
        <v>278.10762675254955</v>
      </c>
    </row>
    <row r="9567" spans="1:4" x14ac:dyDescent="0.2">
      <c r="A9567" s="1">
        <v>33093.333333333336</v>
      </c>
      <c r="B9567">
        <v>579.572998046875</v>
      </c>
      <c r="D9567">
        <f t="shared" si="149"/>
        <v>280.33084135552053</v>
      </c>
    </row>
    <row r="9568" spans="1:4" x14ac:dyDescent="0.2">
      <c r="A9568" s="1">
        <v>33094.333333333336</v>
      </c>
      <c r="B9568">
        <v>579.60400390625</v>
      </c>
      <c r="D9568">
        <f t="shared" si="149"/>
        <v>281.09032440645387</v>
      </c>
    </row>
    <row r="9569" spans="1:4" x14ac:dyDescent="0.2">
      <c r="A9569" s="1">
        <v>33095.333333333336</v>
      </c>
      <c r="B9569">
        <v>579.60400390625</v>
      </c>
      <c r="D9569">
        <f t="shared" si="149"/>
        <v>281.09032440645387</v>
      </c>
    </row>
    <row r="9570" spans="1:4" x14ac:dyDescent="0.2">
      <c r="A9570" s="1">
        <v>33096.333333333336</v>
      </c>
      <c r="B9570">
        <v>579.60400390625</v>
      </c>
      <c r="D9570">
        <f t="shared" si="149"/>
        <v>281.09032440645387</v>
      </c>
    </row>
    <row r="9571" spans="1:4" x14ac:dyDescent="0.2">
      <c r="A9571" s="1">
        <v>33097.333333333336</v>
      </c>
      <c r="B9571">
        <v>579.572998046875</v>
      </c>
      <c r="D9571">
        <f t="shared" si="149"/>
        <v>280.33084135552053</v>
      </c>
    </row>
    <row r="9572" spans="1:4" x14ac:dyDescent="0.2">
      <c r="A9572" s="1">
        <v>33098.333333333336</v>
      </c>
      <c r="B9572">
        <v>579.7869873046875</v>
      </c>
      <c r="D9572">
        <f t="shared" si="149"/>
        <v>285.59327036619652</v>
      </c>
    </row>
    <row r="9573" spans="1:4" x14ac:dyDescent="0.2">
      <c r="A9573" s="1">
        <v>33099.333333333336</v>
      </c>
      <c r="B9573">
        <v>579.72601318359375</v>
      </c>
      <c r="D9573">
        <f t="shared" si="149"/>
        <v>284.08883722696919</v>
      </c>
    </row>
    <row r="9574" spans="1:4" x14ac:dyDescent="0.2">
      <c r="A9574" s="1">
        <v>33100.333333333336</v>
      </c>
      <c r="B9574">
        <v>579.87799072265625</v>
      </c>
      <c r="D9574">
        <f t="shared" si="149"/>
        <v>287.845972280571</v>
      </c>
    </row>
    <row r="9575" spans="1:4" x14ac:dyDescent="0.2">
      <c r="A9575" s="1">
        <v>33101.333333333336</v>
      </c>
      <c r="B9575">
        <v>579.572998046875</v>
      </c>
      <c r="D9575">
        <f t="shared" si="149"/>
        <v>280.33084135552053</v>
      </c>
    </row>
    <row r="9576" spans="1:4" x14ac:dyDescent="0.2">
      <c r="A9576" s="1">
        <v>33102.333333333336</v>
      </c>
      <c r="B9576">
        <v>579.45098876953125</v>
      </c>
      <c r="D9576">
        <f t="shared" si="149"/>
        <v>277.35216276347637</v>
      </c>
    </row>
    <row r="9577" spans="1:4" x14ac:dyDescent="0.2">
      <c r="A9577" s="1">
        <v>33103.333333333336</v>
      </c>
      <c r="B9577">
        <v>579.23797607421875</v>
      </c>
      <c r="D9577">
        <f t="shared" si="149"/>
        <v>272.18967694460298</v>
      </c>
    </row>
    <row r="9578" spans="1:4" x14ac:dyDescent="0.2">
      <c r="A9578" s="1">
        <v>33104.333333333336</v>
      </c>
      <c r="B9578">
        <v>579.3900146484375</v>
      </c>
      <c r="D9578">
        <f t="shared" si="149"/>
        <v>275.86949524181546</v>
      </c>
    </row>
    <row r="9579" spans="1:4" x14ac:dyDescent="0.2">
      <c r="A9579" s="1">
        <v>33105.333333333336</v>
      </c>
      <c r="B9579">
        <v>579.4210205078125</v>
      </c>
      <c r="D9579">
        <f t="shared" si="149"/>
        <v>276.62295070523396</v>
      </c>
    </row>
    <row r="9580" spans="1:4" x14ac:dyDescent="0.2">
      <c r="A9580" s="1">
        <v>33106.333333333336</v>
      </c>
      <c r="B9580">
        <v>579.572998046875</v>
      </c>
      <c r="D9580">
        <f t="shared" si="149"/>
        <v>280.33084135552053</v>
      </c>
    </row>
    <row r="9581" spans="1:4" x14ac:dyDescent="0.2">
      <c r="A9581" s="1">
        <v>33107.333333333336</v>
      </c>
      <c r="B9581">
        <v>579.69500732421875</v>
      </c>
      <c r="D9581">
        <f t="shared" si="149"/>
        <v>283.32533511420479</v>
      </c>
    </row>
    <row r="9582" spans="1:4" x14ac:dyDescent="0.2">
      <c r="A9582" s="1">
        <v>33108.333333333336</v>
      </c>
      <c r="B9582">
        <v>579.54302978515625</v>
      </c>
      <c r="D9582">
        <f t="shared" si="149"/>
        <v>279.59774473161087</v>
      </c>
    </row>
    <row r="9583" spans="1:4" x14ac:dyDescent="0.2">
      <c r="A9583" s="1">
        <v>33109.333333333336</v>
      </c>
      <c r="B9583">
        <v>579.45098876953125</v>
      </c>
      <c r="D9583">
        <f t="shared" si="149"/>
        <v>277.35216276347637</v>
      </c>
    </row>
    <row r="9584" spans="1:4" x14ac:dyDescent="0.2">
      <c r="A9584" s="1">
        <v>33110.333333333336</v>
      </c>
      <c r="B9584">
        <v>579.26800537109375</v>
      </c>
      <c r="D9584">
        <f t="shared" si="149"/>
        <v>272.91453544396791</v>
      </c>
    </row>
    <row r="9585" spans="1:4" x14ac:dyDescent="0.2">
      <c r="A9585" s="1">
        <v>33111.333333333336</v>
      </c>
      <c r="B9585">
        <v>579.7559814453125</v>
      </c>
      <c r="D9585">
        <f t="shared" si="149"/>
        <v>284.82775972774834</v>
      </c>
    </row>
    <row r="9586" spans="1:4" x14ac:dyDescent="0.2">
      <c r="A9586" s="1">
        <v>33112.333333333336</v>
      </c>
      <c r="B9586">
        <v>579.7869873046875</v>
      </c>
      <c r="D9586">
        <f t="shared" si="149"/>
        <v>285.59327036619652</v>
      </c>
    </row>
    <row r="9587" spans="1:4" x14ac:dyDescent="0.2">
      <c r="A9587" s="1">
        <v>33113.333333333336</v>
      </c>
      <c r="B9587">
        <v>579.66497802734375</v>
      </c>
      <c r="D9587">
        <f t="shared" si="149"/>
        <v>282.5868539181829</v>
      </c>
    </row>
    <row r="9588" spans="1:4" x14ac:dyDescent="0.2">
      <c r="A9588" s="1">
        <v>33114.333333333336</v>
      </c>
      <c r="B9588">
        <v>579.90899658203125</v>
      </c>
      <c r="D9588">
        <f t="shared" si="149"/>
        <v>288.61550198085024</v>
      </c>
    </row>
    <row r="9589" spans="1:4" x14ac:dyDescent="0.2">
      <c r="A9589" s="1">
        <v>33115.333333333336</v>
      </c>
      <c r="B9589">
        <v>579.93902587890625</v>
      </c>
      <c r="D9589">
        <f t="shared" si="149"/>
        <v>289.36176813131897</v>
      </c>
    </row>
    <row r="9590" spans="1:4" x14ac:dyDescent="0.2">
      <c r="A9590" s="1">
        <v>33116.333333333336</v>
      </c>
      <c r="B9590">
        <v>579.90899658203125</v>
      </c>
      <c r="D9590">
        <f t="shared" si="149"/>
        <v>288.61550198085024</v>
      </c>
    </row>
    <row r="9591" spans="1:4" x14ac:dyDescent="0.2">
      <c r="A9591" s="1">
        <v>33117.333333333336</v>
      </c>
      <c r="B9591">
        <v>579.93902587890625</v>
      </c>
      <c r="D9591">
        <f t="shared" si="149"/>
        <v>289.36176813131897</v>
      </c>
    </row>
    <row r="9592" spans="1:4" x14ac:dyDescent="0.2">
      <c r="A9592" s="1">
        <v>33118.333333333336</v>
      </c>
      <c r="B9592">
        <v>579.87799072265625</v>
      </c>
      <c r="D9592">
        <f t="shared" si="149"/>
        <v>287.845972280571</v>
      </c>
    </row>
    <row r="9593" spans="1:4" x14ac:dyDescent="0.2">
      <c r="A9593" s="1">
        <v>33119.333333333336</v>
      </c>
      <c r="B9593">
        <v>579.969970703125</v>
      </c>
      <c r="D9593">
        <f t="shared" si="149"/>
        <v>290.13178858454921</v>
      </c>
    </row>
    <row r="9594" spans="1:4" x14ac:dyDescent="0.2">
      <c r="A9594" s="1">
        <v>33120.333333333336</v>
      </c>
      <c r="B9594">
        <v>579.969970703125</v>
      </c>
      <c r="D9594">
        <f t="shared" si="149"/>
        <v>290.13178858454921</v>
      </c>
    </row>
    <row r="9595" spans="1:4" x14ac:dyDescent="0.2">
      <c r="A9595" s="1">
        <v>33121.333333333336</v>
      </c>
      <c r="B9595">
        <v>580</v>
      </c>
      <c r="D9595">
        <f t="shared" si="149"/>
        <v>290.88000000000466</v>
      </c>
    </row>
    <row r="9596" spans="1:4" x14ac:dyDescent="0.2">
      <c r="A9596" s="1">
        <v>33122.333333333336</v>
      </c>
      <c r="B9596">
        <v>580</v>
      </c>
      <c r="D9596">
        <f t="shared" si="149"/>
        <v>290.88000000000466</v>
      </c>
    </row>
    <row r="9597" spans="1:4" x14ac:dyDescent="0.2">
      <c r="A9597" s="1">
        <v>33123.333333333336</v>
      </c>
      <c r="B9597">
        <v>579.93902587890625</v>
      </c>
      <c r="D9597">
        <f t="shared" si="149"/>
        <v>289.36176813131897</v>
      </c>
    </row>
    <row r="9598" spans="1:4" x14ac:dyDescent="0.2">
      <c r="A9598" s="1">
        <v>33124.333333333336</v>
      </c>
      <c r="B9598">
        <v>579.90899658203125</v>
      </c>
      <c r="D9598">
        <f t="shared" si="149"/>
        <v>288.61550198085024</v>
      </c>
    </row>
    <row r="9599" spans="1:4" x14ac:dyDescent="0.2">
      <c r="A9599" s="1">
        <v>33125.333333333336</v>
      </c>
      <c r="B9599">
        <v>579.93902587890625</v>
      </c>
      <c r="D9599">
        <f t="shared" si="149"/>
        <v>289.36176813131897</v>
      </c>
    </row>
    <row r="9600" spans="1:4" x14ac:dyDescent="0.2">
      <c r="A9600" s="1">
        <v>33126.333333333336</v>
      </c>
      <c r="B9600">
        <v>580</v>
      </c>
      <c r="D9600">
        <f t="shared" si="149"/>
        <v>290.88000000000466</v>
      </c>
    </row>
    <row r="9601" spans="1:4" x14ac:dyDescent="0.2">
      <c r="A9601" s="1">
        <v>33127.333333333336</v>
      </c>
      <c r="B9601">
        <v>580</v>
      </c>
      <c r="D9601">
        <f t="shared" si="149"/>
        <v>290.88000000000466</v>
      </c>
    </row>
    <row r="9602" spans="1:4" x14ac:dyDescent="0.2">
      <c r="A9602" s="1">
        <v>33128.333333333336</v>
      </c>
      <c r="B9602">
        <v>580</v>
      </c>
      <c r="D9602">
        <f t="shared" si="149"/>
        <v>290.88000000000466</v>
      </c>
    </row>
    <row r="9603" spans="1:4" x14ac:dyDescent="0.2">
      <c r="A9603" s="1">
        <v>33129.333333333336</v>
      </c>
      <c r="B9603">
        <v>580</v>
      </c>
      <c r="D9603">
        <f t="shared" si="149"/>
        <v>290.88000000000466</v>
      </c>
    </row>
    <row r="9604" spans="1:4" x14ac:dyDescent="0.2">
      <c r="A9604" s="1">
        <v>33130.333333333336</v>
      </c>
      <c r="B9604">
        <v>580</v>
      </c>
      <c r="D9604">
        <f t="shared" ref="D9604:D9667" si="150">0.5312*B9604^2 - 591.26*B9604 + 164526</f>
        <v>290.88000000000466</v>
      </c>
    </row>
    <row r="9605" spans="1:4" x14ac:dyDescent="0.2">
      <c r="A9605" s="1">
        <v>33131.333333333336</v>
      </c>
      <c r="B9605">
        <v>580</v>
      </c>
      <c r="D9605">
        <f t="shared" si="150"/>
        <v>290.88000000000466</v>
      </c>
    </row>
    <row r="9606" spans="1:4" x14ac:dyDescent="0.2">
      <c r="A9606" s="1">
        <v>33132.333333333336</v>
      </c>
      <c r="B9606">
        <v>580</v>
      </c>
      <c r="D9606">
        <f t="shared" si="150"/>
        <v>290.88000000000466</v>
      </c>
    </row>
    <row r="9607" spans="1:4" x14ac:dyDescent="0.2">
      <c r="A9607" s="1">
        <v>33133.333333333336</v>
      </c>
      <c r="B9607">
        <v>580</v>
      </c>
      <c r="D9607">
        <f t="shared" si="150"/>
        <v>290.88000000000466</v>
      </c>
    </row>
    <row r="9608" spans="1:4" x14ac:dyDescent="0.2">
      <c r="A9608" s="1">
        <v>33134.333333333336</v>
      </c>
      <c r="B9608">
        <v>580</v>
      </c>
      <c r="D9608">
        <f t="shared" si="150"/>
        <v>290.88000000000466</v>
      </c>
    </row>
    <row r="9609" spans="1:4" x14ac:dyDescent="0.2">
      <c r="A9609" s="1">
        <v>33135.333333333336</v>
      </c>
      <c r="B9609">
        <v>580</v>
      </c>
      <c r="D9609">
        <f t="shared" si="150"/>
        <v>290.88000000000466</v>
      </c>
    </row>
    <row r="9610" spans="1:4" x14ac:dyDescent="0.2">
      <c r="A9610" s="1">
        <v>33136.333333333336</v>
      </c>
      <c r="B9610">
        <v>580</v>
      </c>
      <c r="D9610">
        <f t="shared" si="150"/>
        <v>290.88000000000466</v>
      </c>
    </row>
    <row r="9611" spans="1:4" x14ac:dyDescent="0.2">
      <c r="A9611" s="1">
        <v>33137.333333333336</v>
      </c>
      <c r="B9611">
        <v>580</v>
      </c>
      <c r="D9611">
        <f t="shared" si="150"/>
        <v>290.88000000000466</v>
      </c>
    </row>
    <row r="9612" spans="1:4" x14ac:dyDescent="0.2">
      <c r="A9612" s="1">
        <v>33138.333333333336</v>
      </c>
      <c r="B9612">
        <v>580</v>
      </c>
      <c r="D9612">
        <f t="shared" si="150"/>
        <v>290.88000000000466</v>
      </c>
    </row>
    <row r="9613" spans="1:4" x14ac:dyDescent="0.2">
      <c r="A9613" s="1">
        <v>33139.333333333336</v>
      </c>
      <c r="B9613">
        <v>580</v>
      </c>
      <c r="D9613">
        <f t="shared" si="150"/>
        <v>290.88000000000466</v>
      </c>
    </row>
    <row r="9614" spans="1:4" x14ac:dyDescent="0.2">
      <c r="A9614" s="1">
        <v>33140.333333333336</v>
      </c>
      <c r="B9614">
        <v>579.93902587890625</v>
      </c>
      <c r="D9614">
        <f t="shared" si="150"/>
        <v>289.36176813131897</v>
      </c>
    </row>
    <row r="9615" spans="1:4" x14ac:dyDescent="0.2">
      <c r="A9615" s="1">
        <v>33141.333333333336</v>
      </c>
      <c r="B9615">
        <v>579.87799072265625</v>
      </c>
      <c r="D9615">
        <f t="shared" si="150"/>
        <v>287.845972280571</v>
      </c>
    </row>
    <row r="9616" spans="1:4" x14ac:dyDescent="0.2">
      <c r="A9616" s="1">
        <v>33142.333333333336</v>
      </c>
      <c r="B9616">
        <v>579.8170166015625</v>
      </c>
      <c r="D9616">
        <f t="shared" si="150"/>
        <v>286.33564403941273</v>
      </c>
    </row>
    <row r="9617" spans="1:4" x14ac:dyDescent="0.2">
      <c r="A9617" s="1">
        <v>33143.333333333336</v>
      </c>
      <c r="B9617">
        <v>579.7559814453125</v>
      </c>
      <c r="D9617">
        <f t="shared" si="150"/>
        <v>284.82775972774834</v>
      </c>
    </row>
    <row r="9618" spans="1:4" x14ac:dyDescent="0.2">
      <c r="A9618" s="1">
        <v>33144.333333333336</v>
      </c>
      <c r="B9618">
        <v>579.66497802734375</v>
      </c>
      <c r="D9618">
        <f t="shared" si="150"/>
        <v>282.5868539181829</v>
      </c>
    </row>
    <row r="9619" spans="1:4" x14ac:dyDescent="0.2">
      <c r="A9619" s="1">
        <v>33145.333333333336</v>
      </c>
      <c r="B9619">
        <v>579.572998046875</v>
      </c>
      <c r="D9619">
        <f t="shared" si="150"/>
        <v>280.33084135552053</v>
      </c>
    </row>
    <row r="9620" spans="1:4" x14ac:dyDescent="0.2">
      <c r="A9620" s="1">
        <v>33146.333333333336</v>
      </c>
      <c r="B9620">
        <v>579.54302978515625</v>
      </c>
      <c r="D9620">
        <f t="shared" si="150"/>
        <v>279.59774473161087</v>
      </c>
    </row>
    <row r="9621" spans="1:4" x14ac:dyDescent="0.2">
      <c r="A9621" s="1">
        <v>33147.333333333336</v>
      </c>
      <c r="B9621">
        <v>579.45098876953125</v>
      </c>
      <c r="D9621">
        <f t="shared" si="150"/>
        <v>277.35216276347637</v>
      </c>
    </row>
    <row r="9622" spans="1:4" x14ac:dyDescent="0.2">
      <c r="A9622" s="1">
        <v>33148.333333333336</v>
      </c>
      <c r="B9622">
        <v>579.3599853515625</v>
      </c>
      <c r="D9622">
        <f t="shared" si="150"/>
        <v>275.14074426525622</v>
      </c>
    </row>
    <row r="9623" spans="1:4" x14ac:dyDescent="0.2">
      <c r="A9623" s="1">
        <v>33149.333333333336</v>
      </c>
      <c r="B9623">
        <v>579.26800537109375</v>
      </c>
      <c r="D9623">
        <f t="shared" si="150"/>
        <v>272.91453544396791</v>
      </c>
    </row>
    <row r="9624" spans="1:4" x14ac:dyDescent="0.2">
      <c r="A9624" s="1">
        <v>33150.333333333336</v>
      </c>
      <c r="B9624">
        <v>579.14599609375</v>
      </c>
      <c r="D9624">
        <f t="shared" si="150"/>
        <v>269.97539081270224</v>
      </c>
    </row>
    <row r="9625" spans="1:4" x14ac:dyDescent="0.2">
      <c r="A9625" s="1">
        <v>33151.333333333336</v>
      </c>
      <c r="B9625">
        <v>579.08502197265625</v>
      </c>
      <c r="D9625">
        <f t="shared" si="150"/>
        <v>268.51248038298218</v>
      </c>
    </row>
    <row r="9626" spans="1:4" x14ac:dyDescent="0.2">
      <c r="A9626" s="1">
        <v>33152.333333333336</v>
      </c>
      <c r="B9626">
        <v>578.9329833984375</v>
      </c>
      <c r="D9626">
        <f t="shared" si="150"/>
        <v>264.88192626601085</v>
      </c>
    </row>
    <row r="9627" spans="1:4" x14ac:dyDescent="0.2">
      <c r="A9627" s="1">
        <v>33153.333333333336</v>
      </c>
      <c r="B9627">
        <v>578.87200927734375</v>
      </c>
      <c r="D9627">
        <f t="shared" si="150"/>
        <v>263.43281456572004</v>
      </c>
    </row>
    <row r="9628" spans="1:4" x14ac:dyDescent="0.2">
      <c r="A9628" s="1">
        <v>33154.333333333336</v>
      </c>
      <c r="B9628">
        <v>578.780029296875</v>
      </c>
      <c r="D9628">
        <f t="shared" si="150"/>
        <v>261.25429053767584</v>
      </c>
    </row>
    <row r="9629" spans="1:4" x14ac:dyDescent="0.2">
      <c r="A9629" s="1">
        <v>33155.333333333336</v>
      </c>
      <c r="B9629">
        <v>578.780029296875</v>
      </c>
      <c r="D9629">
        <f t="shared" si="150"/>
        <v>261.25429053767584</v>
      </c>
    </row>
    <row r="9630" spans="1:4" x14ac:dyDescent="0.2">
      <c r="A9630" s="1">
        <v>33156.333333333336</v>
      </c>
      <c r="B9630">
        <v>579.3289794921875</v>
      </c>
      <c r="D9630">
        <f t="shared" si="150"/>
        <v>274.3892993380432</v>
      </c>
    </row>
    <row r="9631" spans="1:4" x14ac:dyDescent="0.2">
      <c r="A9631" s="1">
        <v>33157.333333333336</v>
      </c>
      <c r="B9631">
        <v>580</v>
      </c>
      <c r="D9631">
        <f t="shared" si="150"/>
        <v>290.88000000000466</v>
      </c>
    </row>
    <row r="9632" spans="1:4" x14ac:dyDescent="0.2">
      <c r="A9632" s="1">
        <v>33158.333333333336</v>
      </c>
      <c r="B9632">
        <v>579.93902587890625</v>
      </c>
      <c r="D9632">
        <f t="shared" si="150"/>
        <v>289.36176813131897</v>
      </c>
    </row>
    <row r="9633" spans="1:4" x14ac:dyDescent="0.2">
      <c r="A9633" s="1">
        <v>33159.333333333336</v>
      </c>
      <c r="B9633">
        <v>579.90899658203125</v>
      </c>
      <c r="D9633">
        <f t="shared" si="150"/>
        <v>288.61550198085024</v>
      </c>
    </row>
    <row r="9634" spans="1:4" x14ac:dyDescent="0.2">
      <c r="A9634" s="1">
        <v>33160.333333333336</v>
      </c>
      <c r="B9634">
        <v>580</v>
      </c>
      <c r="D9634">
        <f t="shared" si="150"/>
        <v>290.88000000000466</v>
      </c>
    </row>
    <row r="9635" spans="1:4" x14ac:dyDescent="0.2">
      <c r="A9635" s="1">
        <v>33161.333333333336</v>
      </c>
      <c r="B9635">
        <v>580</v>
      </c>
      <c r="D9635">
        <f t="shared" si="150"/>
        <v>290.88000000000466</v>
      </c>
    </row>
    <row r="9636" spans="1:4" x14ac:dyDescent="0.2">
      <c r="A9636" s="1">
        <v>33162.333333333336</v>
      </c>
      <c r="B9636">
        <v>580</v>
      </c>
      <c r="D9636">
        <f t="shared" si="150"/>
        <v>290.88000000000466</v>
      </c>
    </row>
    <row r="9637" spans="1:4" x14ac:dyDescent="0.2">
      <c r="A9637" s="1">
        <v>33163.333333333336</v>
      </c>
      <c r="B9637">
        <v>579.969970703125</v>
      </c>
      <c r="D9637">
        <f t="shared" si="150"/>
        <v>290.13178858454921</v>
      </c>
    </row>
    <row r="9638" spans="1:4" x14ac:dyDescent="0.2">
      <c r="A9638" s="1">
        <v>33164.333333333336</v>
      </c>
      <c r="B9638">
        <v>579.969970703125</v>
      </c>
      <c r="D9638">
        <f t="shared" si="150"/>
        <v>290.13178858454921</v>
      </c>
    </row>
    <row r="9639" spans="1:4" x14ac:dyDescent="0.2">
      <c r="A9639" s="1">
        <v>33165.333333333336</v>
      </c>
      <c r="B9639">
        <v>580</v>
      </c>
      <c r="D9639">
        <f t="shared" si="150"/>
        <v>290.88000000000466</v>
      </c>
    </row>
    <row r="9640" spans="1:4" x14ac:dyDescent="0.2">
      <c r="A9640" s="1">
        <v>33166.333333333336</v>
      </c>
      <c r="B9640">
        <v>580</v>
      </c>
      <c r="D9640">
        <f t="shared" si="150"/>
        <v>290.88000000000466</v>
      </c>
    </row>
    <row r="9641" spans="1:4" x14ac:dyDescent="0.2">
      <c r="A9641" s="1">
        <v>33167.333333333336</v>
      </c>
      <c r="B9641">
        <v>580</v>
      </c>
      <c r="D9641">
        <f t="shared" si="150"/>
        <v>290.88000000000466</v>
      </c>
    </row>
    <row r="9642" spans="1:4" x14ac:dyDescent="0.2">
      <c r="A9642" s="1">
        <v>33168.333333333336</v>
      </c>
      <c r="B9642">
        <v>579.969970703125</v>
      </c>
      <c r="D9642">
        <f t="shared" si="150"/>
        <v>290.13178858454921</v>
      </c>
    </row>
    <row r="9643" spans="1:4" x14ac:dyDescent="0.2">
      <c r="A9643" s="1">
        <v>33169.333333333336</v>
      </c>
      <c r="B9643">
        <v>580</v>
      </c>
      <c r="D9643">
        <f t="shared" si="150"/>
        <v>290.88000000000466</v>
      </c>
    </row>
    <row r="9644" spans="1:4" x14ac:dyDescent="0.2">
      <c r="A9644" s="1">
        <v>33170.333333333336</v>
      </c>
      <c r="B9644">
        <v>580</v>
      </c>
      <c r="D9644">
        <f t="shared" si="150"/>
        <v>290.88000000000466</v>
      </c>
    </row>
    <row r="9645" spans="1:4" x14ac:dyDescent="0.2">
      <c r="A9645" s="1">
        <v>33171.333333333336</v>
      </c>
      <c r="B9645">
        <v>580</v>
      </c>
      <c r="D9645">
        <f t="shared" si="150"/>
        <v>290.88000000000466</v>
      </c>
    </row>
    <row r="9646" spans="1:4" x14ac:dyDescent="0.2">
      <c r="A9646" s="1">
        <v>33172.333333333336</v>
      </c>
      <c r="B9646">
        <v>580</v>
      </c>
      <c r="D9646">
        <f t="shared" si="150"/>
        <v>290.88000000000466</v>
      </c>
    </row>
    <row r="9647" spans="1:4" x14ac:dyDescent="0.2">
      <c r="A9647" s="1">
        <v>33173.333333333336</v>
      </c>
      <c r="B9647">
        <v>579.969970703125</v>
      </c>
      <c r="D9647">
        <f t="shared" si="150"/>
        <v>290.13178858454921</v>
      </c>
    </row>
    <row r="9648" spans="1:4" x14ac:dyDescent="0.2">
      <c r="A9648" s="1">
        <v>33174.333333333336</v>
      </c>
      <c r="B9648">
        <v>580</v>
      </c>
      <c r="D9648">
        <f t="shared" si="150"/>
        <v>290.88000000000466</v>
      </c>
    </row>
    <row r="9649" spans="1:4" x14ac:dyDescent="0.2">
      <c r="A9649" s="1">
        <v>33175.333333333336</v>
      </c>
      <c r="B9649">
        <v>580</v>
      </c>
      <c r="D9649">
        <f t="shared" si="150"/>
        <v>290.88000000000466</v>
      </c>
    </row>
    <row r="9650" spans="1:4" x14ac:dyDescent="0.2">
      <c r="A9650" s="1">
        <v>33176.333333333336</v>
      </c>
      <c r="B9650">
        <v>580</v>
      </c>
      <c r="D9650">
        <f t="shared" si="150"/>
        <v>290.88000000000466</v>
      </c>
    </row>
    <row r="9651" spans="1:4" x14ac:dyDescent="0.2">
      <c r="A9651" s="1">
        <v>33177.333333333336</v>
      </c>
      <c r="B9651">
        <v>580</v>
      </c>
      <c r="D9651">
        <f t="shared" si="150"/>
        <v>290.88000000000466</v>
      </c>
    </row>
    <row r="9652" spans="1:4" x14ac:dyDescent="0.2">
      <c r="A9652" s="1">
        <v>33178.333333333336</v>
      </c>
      <c r="B9652">
        <v>580</v>
      </c>
      <c r="D9652">
        <f t="shared" si="150"/>
        <v>290.88000000000466</v>
      </c>
    </row>
    <row r="9653" spans="1:4" x14ac:dyDescent="0.2">
      <c r="A9653" s="1">
        <v>33179.333333333336</v>
      </c>
      <c r="B9653">
        <v>580</v>
      </c>
      <c r="D9653">
        <f t="shared" si="150"/>
        <v>290.88000000000466</v>
      </c>
    </row>
    <row r="9654" spans="1:4" x14ac:dyDescent="0.2">
      <c r="A9654" s="1">
        <v>33180.333333333336</v>
      </c>
      <c r="B9654">
        <v>580</v>
      </c>
      <c r="D9654">
        <f t="shared" si="150"/>
        <v>290.88000000000466</v>
      </c>
    </row>
    <row r="9655" spans="1:4" x14ac:dyDescent="0.2">
      <c r="A9655" s="1">
        <v>33181.333333333336</v>
      </c>
      <c r="B9655">
        <v>580</v>
      </c>
      <c r="D9655">
        <f t="shared" si="150"/>
        <v>290.88000000000466</v>
      </c>
    </row>
    <row r="9656" spans="1:4" x14ac:dyDescent="0.2">
      <c r="A9656" s="1">
        <v>33182.333333333336</v>
      </c>
      <c r="B9656">
        <v>580</v>
      </c>
      <c r="D9656">
        <f t="shared" si="150"/>
        <v>290.88000000000466</v>
      </c>
    </row>
    <row r="9657" spans="1:4" x14ac:dyDescent="0.2">
      <c r="A9657" s="1">
        <v>33183.333333333336</v>
      </c>
      <c r="B9657">
        <v>580</v>
      </c>
      <c r="D9657">
        <f t="shared" si="150"/>
        <v>290.88000000000466</v>
      </c>
    </row>
    <row r="9658" spans="1:4" x14ac:dyDescent="0.2">
      <c r="A9658" s="1">
        <v>33184.333333333336</v>
      </c>
      <c r="B9658">
        <v>580</v>
      </c>
      <c r="D9658">
        <f t="shared" si="150"/>
        <v>290.88000000000466</v>
      </c>
    </row>
    <row r="9659" spans="1:4" x14ac:dyDescent="0.2">
      <c r="A9659" s="1">
        <v>33185.333333333336</v>
      </c>
      <c r="B9659">
        <v>580</v>
      </c>
      <c r="D9659">
        <f t="shared" si="150"/>
        <v>290.88000000000466</v>
      </c>
    </row>
    <row r="9660" spans="1:4" x14ac:dyDescent="0.2">
      <c r="A9660" s="1">
        <v>33186.333333333336</v>
      </c>
      <c r="B9660">
        <v>580</v>
      </c>
      <c r="D9660">
        <f t="shared" si="150"/>
        <v>290.88000000000466</v>
      </c>
    </row>
    <row r="9661" spans="1:4" x14ac:dyDescent="0.2">
      <c r="A9661" s="1">
        <v>33187.333333333336</v>
      </c>
      <c r="B9661">
        <v>580</v>
      </c>
      <c r="D9661">
        <f t="shared" si="150"/>
        <v>290.88000000000466</v>
      </c>
    </row>
    <row r="9662" spans="1:4" x14ac:dyDescent="0.2">
      <c r="A9662" s="1">
        <v>33188.333333333336</v>
      </c>
      <c r="B9662">
        <v>579.87799072265625</v>
      </c>
      <c r="D9662">
        <f t="shared" si="150"/>
        <v>287.845972280571</v>
      </c>
    </row>
    <row r="9663" spans="1:4" x14ac:dyDescent="0.2">
      <c r="A9663" s="1">
        <v>33189.333333333336</v>
      </c>
      <c r="B9663">
        <v>579.7559814453125</v>
      </c>
      <c r="D9663">
        <f t="shared" si="150"/>
        <v>284.82775972774834</v>
      </c>
    </row>
    <row r="9664" spans="1:4" x14ac:dyDescent="0.2">
      <c r="A9664" s="1">
        <v>33190.333333333336</v>
      </c>
      <c r="B9664">
        <v>579.63397216796875</v>
      </c>
      <c r="D9664">
        <f t="shared" si="150"/>
        <v>281.82536234159488</v>
      </c>
    </row>
    <row r="9665" spans="1:4" x14ac:dyDescent="0.2">
      <c r="A9665" s="1">
        <v>33191.333333333336</v>
      </c>
      <c r="B9665">
        <v>579.45098876953125</v>
      </c>
      <c r="D9665">
        <f t="shared" si="150"/>
        <v>277.35216276347637</v>
      </c>
    </row>
    <row r="9666" spans="1:4" x14ac:dyDescent="0.2">
      <c r="A9666" s="1">
        <v>33192.333333333336</v>
      </c>
      <c r="B9666">
        <v>579.3599853515625</v>
      </c>
      <c r="D9666">
        <f t="shared" si="150"/>
        <v>275.14074426525622</v>
      </c>
    </row>
    <row r="9667" spans="1:4" x14ac:dyDescent="0.2">
      <c r="A9667" s="1">
        <v>33193.333333333336</v>
      </c>
      <c r="B9667">
        <v>579.177001953125</v>
      </c>
      <c r="D9667">
        <f t="shared" si="150"/>
        <v>270.72080815240042</v>
      </c>
    </row>
    <row r="9668" spans="1:4" x14ac:dyDescent="0.2">
      <c r="A9668" s="1">
        <v>33194.333333333336</v>
      </c>
      <c r="B9668">
        <v>579.05499267578125</v>
      </c>
      <c r="D9668">
        <f t="shared" ref="D9668:D9731" si="151">0.5312*B9668^2 - 591.26*B9668 + 164526</f>
        <v>267.79345962588559</v>
      </c>
    </row>
    <row r="9669" spans="1:4" x14ac:dyDescent="0.2">
      <c r="A9669" s="1">
        <v>33195.333333333336</v>
      </c>
      <c r="B9669">
        <v>578.9019775390625</v>
      </c>
      <c r="D9669">
        <f t="shared" si="151"/>
        <v>264.14454705000389</v>
      </c>
    </row>
    <row r="9670" spans="1:4" x14ac:dyDescent="0.2">
      <c r="A9670" s="1">
        <v>33196.333333333336</v>
      </c>
      <c r="B9670">
        <v>578.84197998046875</v>
      </c>
      <c r="D9670">
        <f t="shared" si="151"/>
        <v>262.72058957925765</v>
      </c>
    </row>
    <row r="9671" spans="1:4" x14ac:dyDescent="0.2">
      <c r="A9671" s="1">
        <v>33197.333333333336</v>
      </c>
      <c r="B9671">
        <v>578.75</v>
      </c>
      <c r="D9671">
        <f t="shared" si="151"/>
        <v>260.54500000001281</v>
      </c>
    </row>
    <row r="9672" spans="1:4" x14ac:dyDescent="0.2">
      <c r="A9672" s="1">
        <v>33198.333333333336</v>
      </c>
      <c r="B9672">
        <v>578.62799072265625</v>
      </c>
      <c r="D9672">
        <f t="shared" si="151"/>
        <v>257.67300060088746</v>
      </c>
    </row>
    <row r="9673" spans="1:4" x14ac:dyDescent="0.2">
      <c r="A9673" s="1">
        <v>33199.333333333336</v>
      </c>
      <c r="B9673">
        <v>578.5059814453125</v>
      </c>
      <c r="D9673">
        <f t="shared" si="151"/>
        <v>254.81681636837311</v>
      </c>
    </row>
    <row r="9674" spans="1:4" x14ac:dyDescent="0.2">
      <c r="A9674" s="1">
        <v>33200.333333333336</v>
      </c>
      <c r="B9674">
        <v>578.35400390625</v>
      </c>
      <c r="D9674">
        <f t="shared" si="151"/>
        <v>251.28120721896994</v>
      </c>
    </row>
    <row r="9675" spans="1:4" x14ac:dyDescent="0.2">
      <c r="A9675" s="1">
        <v>33201.333333333336</v>
      </c>
      <c r="B9675">
        <v>578.23199462890625</v>
      </c>
      <c r="D9675">
        <f t="shared" si="151"/>
        <v>248.46053788537392</v>
      </c>
    </row>
    <row r="9676" spans="1:4" x14ac:dyDescent="0.2">
      <c r="A9676" s="1">
        <v>33202.333333333336</v>
      </c>
      <c r="B9676">
        <v>578.1099853515625</v>
      </c>
      <c r="D9676">
        <f t="shared" si="151"/>
        <v>245.6556837183889</v>
      </c>
    </row>
    <row r="9677" spans="1:4" x14ac:dyDescent="0.2">
      <c r="A9677" s="1">
        <v>33203.333333333336</v>
      </c>
      <c r="B9677">
        <v>577.927001953125</v>
      </c>
      <c r="D9677">
        <f t="shared" si="151"/>
        <v>241.47874955867883</v>
      </c>
    </row>
    <row r="9678" spans="1:4" x14ac:dyDescent="0.2">
      <c r="A9678" s="1">
        <v>33204.333333333336</v>
      </c>
      <c r="B9678">
        <v>577.77398681640625</v>
      </c>
      <c r="D9678">
        <f t="shared" si="151"/>
        <v>238.01320685585961</v>
      </c>
    </row>
    <row r="9679" spans="1:4" x14ac:dyDescent="0.2">
      <c r="A9679" s="1">
        <v>33205.333333333336</v>
      </c>
      <c r="B9679">
        <v>577.62200927734375</v>
      </c>
      <c r="D9679">
        <f t="shared" si="151"/>
        <v>234.59578624542337</v>
      </c>
    </row>
    <row r="9680" spans="1:4" x14ac:dyDescent="0.2">
      <c r="A9680" s="1">
        <v>33206.333333333336</v>
      </c>
      <c r="B9680">
        <v>577.43902587890625</v>
      </c>
      <c r="D9680">
        <f t="shared" si="151"/>
        <v>230.51371539698448</v>
      </c>
    </row>
    <row r="9681" spans="1:4" x14ac:dyDescent="0.2">
      <c r="A9681" s="1">
        <v>33207.333333333336</v>
      </c>
      <c r="B9681">
        <v>577.2869873046875</v>
      </c>
      <c r="D9681">
        <f t="shared" si="151"/>
        <v>227.1490320849698</v>
      </c>
    </row>
    <row r="9682" spans="1:4" x14ac:dyDescent="0.2">
      <c r="A9682" s="1">
        <v>33208.333333333336</v>
      </c>
      <c r="B9682">
        <v>577.13397216796875</v>
      </c>
      <c r="D9682">
        <f t="shared" si="151"/>
        <v>223.78753226343542</v>
      </c>
    </row>
    <row r="9683" spans="1:4" x14ac:dyDescent="0.2">
      <c r="A9683" s="1">
        <v>33209.333333333336</v>
      </c>
      <c r="B9683">
        <v>576.9210205078125</v>
      </c>
      <c r="D9683">
        <f t="shared" si="151"/>
        <v>219.15072023650282</v>
      </c>
    </row>
    <row r="9684" spans="1:4" x14ac:dyDescent="0.2">
      <c r="A9684" s="1">
        <v>33210.333333333336</v>
      </c>
      <c r="B9684">
        <v>576.73797607421875</v>
      </c>
      <c r="D9684">
        <f t="shared" si="151"/>
        <v>215.20361249148846</v>
      </c>
    </row>
    <row r="9685" spans="1:4" x14ac:dyDescent="0.2">
      <c r="A9685" s="1">
        <v>33211.333333333336</v>
      </c>
      <c r="B9685">
        <v>576.52398681640625</v>
      </c>
      <c r="D9685">
        <f t="shared" si="151"/>
        <v>210.63435236367513</v>
      </c>
    </row>
    <row r="9686" spans="1:4" x14ac:dyDescent="0.2">
      <c r="A9686" s="1">
        <v>33212.333333333336</v>
      </c>
      <c r="B9686">
        <v>576.37200927734375</v>
      </c>
      <c r="D9686">
        <f t="shared" si="151"/>
        <v>207.41875792510109</v>
      </c>
    </row>
    <row r="9687" spans="1:4" x14ac:dyDescent="0.2">
      <c r="A9687" s="1">
        <v>33213.333333333336</v>
      </c>
      <c r="B9687">
        <v>576.15899658203125</v>
      </c>
      <c r="D9687">
        <f t="shared" si="151"/>
        <v>202.95305959801772</v>
      </c>
    </row>
    <row r="9688" spans="1:4" x14ac:dyDescent="0.2">
      <c r="A9688" s="1">
        <v>33214.333333333336</v>
      </c>
      <c r="B9688">
        <v>575.97601318359375</v>
      </c>
      <c r="D9688">
        <f t="shared" si="151"/>
        <v>199.15540070351562</v>
      </c>
    </row>
    <row r="9689" spans="1:4" x14ac:dyDescent="0.2">
      <c r="A9689" s="1">
        <v>33215.333333333336</v>
      </c>
      <c r="B9689">
        <v>575.79302978515625</v>
      </c>
      <c r="D9689">
        <f t="shared" si="151"/>
        <v>195.39331406750716</v>
      </c>
    </row>
    <row r="9690" spans="1:4" x14ac:dyDescent="0.2">
      <c r="A9690" s="1">
        <v>33216.333333333336</v>
      </c>
      <c r="B9690">
        <v>575.6099853515625</v>
      </c>
      <c r="D9690">
        <f t="shared" si="151"/>
        <v>191.66556262466474</v>
      </c>
    </row>
    <row r="9691" spans="1:4" x14ac:dyDescent="0.2">
      <c r="A9691" s="1">
        <v>33217.333333333336</v>
      </c>
      <c r="B9691">
        <v>575.36602783203125</v>
      </c>
      <c r="D9691">
        <f t="shared" si="151"/>
        <v>186.75263431420899</v>
      </c>
    </row>
    <row r="9692" spans="1:4" x14ac:dyDescent="0.2">
      <c r="A9692" s="1">
        <v>33218.333333333336</v>
      </c>
      <c r="B9692">
        <v>575.1829833984375</v>
      </c>
      <c r="D9692">
        <f t="shared" si="151"/>
        <v>183.10792040664819</v>
      </c>
    </row>
    <row r="9693" spans="1:4" x14ac:dyDescent="0.2">
      <c r="A9693" s="1">
        <v>33219.333333333336</v>
      </c>
      <c r="B9693">
        <v>574.93902587890625</v>
      </c>
      <c r="D9693">
        <f t="shared" si="151"/>
        <v>178.30566266257665</v>
      </c>
    </row>
    <row r="9694" spans="1:4" x14ac:dyDescent="0.2">
      <c r="A9694" s="1">
        <v>33220.333333333336</v>
      </c>
      <c r="B9694">
        <v>574.69500732421875</v>
      </c>
      <c r="D9694">
        <f t="shared" si="151"/>
        <v>173.56545620792895</v>
      </c>
    </row>
    <row r="9695" spans="1:4" x14ac:dyDescent="0.2">
      <c r="A9695" s="1">
        <v>33221.333333333336</v>
      </c>
      <c r="B9695">
        <v>574.4210205078125</v>
      </c>
      <c r="D9695">
        <f t="shared" si="151"/>
        <v>168.31848976772744</v>
      </c>
    </row>
    <row r="9696" spans="1:4" x14ac:dyDescent="0.2">
      <c r="A9696" s="1">
        <v>33222.333333333336</v>
      </c>
      <c r="B9696">
        <v>574.20697021484375</v>
      </c>
      <c r="D9696">
        <f t="shared" si="151"/>
        <v>164.27482529802364</v>
      </c>
    </row>
    <row r="9697" spans="1:4" x14ac:dyDescent="0.2">
      <c r="A9697" s="1">
        <v>33223.333333333336</v>
      </c>
      <c r="B9697">
        <v>573.9329833984375</v>
      </c>
      <c r="D9697">
        <f t="shared" si="151"/>
        <v>159.16991845349548</v>
      </c>
    </row>
    <row r="9698" spans="1:4" x14ac:dyDescent="0.2">
      <c r="A9698" s="1">
        <v>33224.333333333336</v>
      </c>
      <c r="B9698">
        <v>573.65899658203125</v>
      </c>
      <c r="D9698">
        <f t="shared" si="151"/>
        <v>154.14476467616623</v>
      </c>
    </row>
    <row r="9699" spans="1:4" x14ac:dyDescent="0.2">
      <c r="A9699" s="1">
        <v>33225.333333333336</v>
      </c>
      <c r="B9699">
        <v>573.35400390625</v>
      </c>
      <c r="D9699">
        <f t="shared" si="151"/>
        <v>148.64473846895271</v>
      </c>
    </row>
    <row r="9700" spans="1:4" x14ac:dyDescent="0.2">
      <c r="A9700" s="1">
        <v>33226.333333333336</v>
      </c>
      <c r="B9700">
        <v>573.01800537109375</v>
      </c>
      <c r="D9700">
        <f t="shared" si="151"/>
        <v>142.6999797799217</v>
      </c>
    </row>
    <row r="9701" spans="1:4" x14ac:dyDescent="0.2">
      <c r="A9701" s="1">
        <v>33227.333333333336</v>
      </c>
      <c r="B9701">
        <v>572.7440185546875</v>
      </c>
      <c r="D9701">
        <f t="shared" si="151"/>
        <v>137.94116109496099</v>
      </c>
    </row>
    <row r="9702" spans="1:4" x14ac:dyDescent="0.2">
      <c r="A9702" s="1">
        <v>33228.333333333336</v>
      </c>
      <c r="B9702">
        <v>572.530029296875</v>
      </c>
      <c r="D9702">
        <f t="shared" si="151"/>
        <v>134.27989600642468</v>
      </c>
    </row>
    <row r="9703" spans="1:4" x14ac:dyDescent="0.2">
      <c r="A9703" s="1">
        <v>33229.333333333336</v>
      </c>
      <c r="B9703">
        <v>572.530029296875</v>
      </c>
      <c r="D9703">
        <f t="shared" si="151"/>
        <v>134.27989600642468</v>
      </c>
    </row>
    <row r="9704" spans="1:4" x14ac:dyDescent="0.2">
      <c r="A9704" s="1">
        <v>33230.333333333336</v>
      </c>
      <c r="B9704">
        <v>572.5</v>
      </c>
      <c r="D9704">
        <f t="shared" si="151"/>
        <v>133.77000000001863</v>
      </c>
    </row>
    <row r="9705" spans="1:4" x14ac:dyDescent="0.2">
      <c r="A9705" s="1">
        <v>33231.333333333336</v>
      </c>
      <c r="B9705">
        <v>572.43902587890625</v>
      </c>
      <c r="D9705">
        <f t="shared" si="151"/>
        <v>132.7376099282119</v>
      </c>
    </row>
    <row r="9706" spans="1:4" x14ac:dyDescent="0.2">
      <c r="A9706" s="1">
        <v>33232.333333333336</v>
      </c>
      <c r="B9706">
        <v>572.37799072265625</v>
      </c>
      <c r="D9706">
        <f t="shared" si="151"/>
        <v>131.70814220246393</v>
      </c>
    </row>
    <row r="9707" spans="1:4" x14ac:dyDescent="0.2">
      <c r="A9707" s="1">
        <v>33233.333333333336</v>
      </c>
      <c r="B9707">
        <v>572.3170166015625</v>
      </c>
      <c r="D9707">
        <f t="shared" si="151"/>
        <v>130.68365575818461</v>
      </c>
    </row>
    <row r="9708" spans="1:4" x14ac:dyDescent="0.2">
      <c r="A9708" s="1">
        <v>33234.333333333336</v>
      </c>
      <c r="B9708">
        <v>572.22601318359375</v>
      </c>
      <c r="D9708">
        <f t="shared" si="151"/>
        <v>129.16196418006439</v>
      </c>
    </row>
    <row r="9709" spans="1:4" x14ac:dyDescent="0.2">
      <c r="A9709" s="1">
        <v>33235.333333333336</v>
      </c>
      <c r="B9709">
        <v>572.16497802734375</v>
      </c>
      <c r="D9709">
        <f t="shared" si="151"/>
        <v>128.14630899624899</v>
      </c>
    </row>
    <row r="9710" spans="1:4" x14ac:dyDescent="0.2">
      <c r="A9710" s="1">
        <v>33236.333333333336</v>
      </c>
      <c r="B9710">
        <v>572.10400390625</v>
      </c>
      <c r="D9710">
        <f t="shared" si="151"/>
        <v>127.13562128145713</v>
      </c>
    </row>
    <row r="9711" spans="1:4" x14ac:dyDescent="0.2">
      <c r="A9711" s="1">
        <v>33237.333333333336</v>
      </c>
      <c r="B9711">
        <v>572.072998046875</v>
      </c>
      <c r="D9711">
        <f t="shared" si="151"/>
        <v>126.62319291805034</v>
      </c>
    </row>
    <row r="9712" spans="1:4" x14ac:dyDescent="0.2">
      <c r="A9712" s="1">
        <v>33238.333333333336</v>
      </c>
      <c r="B9712">
        <v>571.95098876953125</v>
      </c>
      <c r="D9712">
        <f t="shared" si="151"/>
        <v>124.61668424785603</v>
      </c>
    </row>
    <row r="9713" spans="1:4" x14ac:dyDescent="0.2">
      <c r="A9713" s="1">
        <v>33239.333333333336</v>
      </c>
      <c r="B9713">
        <v>571.95098876953125</v>
      </c>
      <c r="D9713">
        <f t="shared" si="151"/>
        <v>124.61668424785603</v>
      </c>
    </row>
    <row r="9714" spans="1:4" x14ac:dyDescent="0.2">
      <c r="A9714" s="1">
        <v>33240.333333333336</v>
      </c>
      <c r="B9714">
        <v>571.9210205078125</v>
      </c>
      <c r="D9714">
        <f t="shared" si="151"/>
        <v>124.12625929899514</v>
      </c>
    </row>
    <row r="9715" spans="1:4" x14ac:dyDescent="0.2">
      <c r="A9715" s="1">
        <v>33241.333333333336</v>
      </c>
      <c r="B9715">
        <v>571.95098876953125</v>
      </c>
      <c r="D9715">
        <f t="shared" si="151"/>
        <v>124.61668424785603</v>
      </c>
    </row>
    <row r="9716" spans="1:4" x14ac:dyDescent="0.2">
      <c r="A9716" s="1">
        <v>33242.333333333336</v>
      </c>
      <c r="B9716">
        <v>571.9210205078125</v>
      </c>
      <c r="D9716">
        <f t="shared" si="151"/>
        <v>124.12625929899514</v>
      </c>
    </row>
    <row r="9717" spans="1:4" x14ac:dyDescent="0.2">
      <c r="A9717" s="1">
        <v>33243.333333333336</v>
      </c>
      <c r="B9717">
        <v>571.9210205078125</v>
      </c>
      <c r="D9717">
        <f t="shared" si="151"/>
        <v>124.12625929899514</v>
      </c>
    </row>
    <row r="9718" spans="1:4" x14ac:dyDescent="0.2">
      <c r="A9718" s="1">
        <v>33244.333333333336</v>
      </c>
      <c r="B9718">
        <v>571.95098876953125</v>
      </c>
      <c r="D9718">
        <f t="shared" si="151"/>
        <v>124.61668424785603</v>
      </c>
    </row>
    <row r="9719" spans="1:4" x14ac:dyDescent="0.2">
      <c r="A9719" s="1">
        <v>33245.333333333336</v>
      </c>
      <c r="B9719">
        <v>571.95098876953125</v>
      </c>
      <c r="D9719">
        <f t="shared" si="151"/>
        <v>124.61668424785603</v>
      </c>
    </row>
    <row r="9720" spans="1:4" x14ac:dyDescent="0.2">
      <c r="A9720" s="1">
        <v>33246.333333333336</v>
      </c>
      <c r="B9720">
        <v>571.95098876953125</v>
      </c>
      <c r="D9720">
        <f t="shared" si="151"/>
        <v>124.61668424785603</v>
      </c>
    </row>
    <row r="9721" spans="1:4" x14ac:dyDescent="0.2">
      <c r="A9721" s="1">
        <v>33247.333333333336</v>
      </c>
      <c r="B9721">
        <v>571.95098876953125</v>
      </c>
      <c r="D9721">
        <f t="shared" si="151"/>
        <v>124.61668424785603</v>
      </c>
    </row>
    <row r="9722" spans="1:4" x14ac:dyDescent="0.2">
      <c r="A9722" s="1">
        <v>33248.333333333336</v>
      </c>
      <c r="B9722">
        <v>571.98199462890625</v>
      </c>
      <c r="D9722">
        <f t="shared" si="151"/>
        <v>125.12509354943177</v>
      </c>
    </row>
    <row r="9723" spans="1:4" x14ac:dyDescent="0.2">
      <c r="A9723" s="1">
        <v>33249.333333333336</v>
      </c>
      <c r="B9723">
        <v>571.98199462890625</v>
      </c>
      <c r="D9723">
        <f t="shared" si="151"/>
        <v>125.12509354943177</v>
      </c>
    </row>
    <row r="9724" spans="1:4" x14ac:dyDescent="0.2">
      <c r="A9724" s="1">
        <v>33250.333333333336</v>
      </c>
      <c r="B9724">
        <v>571.95098876953125</v>
      </c>
      <c r="D9724">
        <f t="shared" si="151"/>
        <v>124.61668424785603</v>
      </c>
    </row>
    <row r="9725" spans="1:4" x14ac:dyDescent="0.2">
      <c r="A9725" s="1">
        <v>33251.333333333336</v>
      </c>
      <c r="B9725">
        <v>571.8900146484375</v>
      </c>
      <c r="D9725">
        <f t="shared" si="151"/>
        <v>123.61985852307407</v>
      </c>
    </row>
    <row r="9726" spans="1:4" x14ac:dyDescent="0.2">
      <c r="A9726" s="1">
        <v>33252.333333333336</v>
      </c>
      <c r="B9726">
        <v>571.8289794921875</v>
      </c>
      <c r="D9726">
        <f t="shared" si="151"/>
        <v>122.62599074430182</v>
      </c>
    </row>
    <row r="9727" spans="1:4" x14ac:dyDescent="0.2">
      <c r="A9727" s="1">
        <v>33253.333333333336</v>
      </c>
      <c r="B9727">
        <v>571.79901123046875</v>
      </c>
      <c r="D9727">
        <f t="shared" si="151"/>
        <v>122.13945036113728</v>
      </c>
    </row>
    <row r="9728" spans="1:4" x14ac:dyDescent="0.2">
      <c r="A9728" s="1">
        <v>33254.333333333336</v>
      </c>
      <c r="B9728">
        <v>571.76800537109375</v>
      </c>
      <c r="D9728">
        <f t="shared" si="151"/>
        <v>121.63706864704727</v>
      </c>
    </row>
    <row r="9729" spans="1:4" x14ac:dyDescent="0.2">
      <c r="A9729" s="1">
        <v>33255.333333333336</v>
      </c>
      <c r="B9729">
        <v>571.73797607421875</v>
      </c>
      <c r="D9729">
        <f t="shared" si="151"/>
        <v>121.15148358524311</v>
      </c>
    </row>
    <row r="9730" spans="1:4" x14ac:dyDescent="0.2">
      <c r="A9730" s="1">
        <v>33256.333333333336</v>
      </c>
      <c r="B9730">
        <v>571.677001953125</v>
      </c>
      <c r="D9730">
        <f t="shared" si="151"/>
        <v>120.16845658991951</v>
      </c>
    </row>
    <row r="9731" spans="1:4" x14ac:dyDescent="0.2">
      <c r="A9731" s="1">
        <v>33257.333333333336</v>
      </c>
      <c r="B9731">
        <v>571.61602783203125</v>
      </c>
      <c r="D9731">
        <f t="shared" si="151"/>
        <v>119.18937943142373</v>
      </c>
    </row>
    <row r="9732" spans="1:4" x14ac:dyDescent="0.2">
      <c r="A9732" s="1">
        <v>33258.333333333336</v>
      </c>
      <c r="B9732">
        <v>571.52398681640625</v>
      </c>
      <c r="D9732">
        <f t="shared" ref="D9732:D9795" si="152">0.5312*B9732^2 - 591.26*B9732 + 164526</f>
        <v>117.71893439491396</v>
      </c>
    </row>
    <row r="9733" spans="1:4" x14ac:dyDescent="0.2">
      <c r="A9733" s="1">
        <v>33259.333333333336</v>
      </c>
      <c r="B9733">
        <v>571.4630126953125</v>
      </c>
      <c r="D9733">
        <f t="shared" si="152"/>
        <v>116.74976938962936</v>
      </c>
    </row>
    <row r="9734" spans="1:4" x14ac:dyDescent="0.2">
      <c r="A9734" s="1">
        <v>33260.333333333336</v>
      </c>
      <c r="B9734">
        <v>571.4630126953125</v>
      </c>
      <c r="D9734">
        <f t="shared" si="152"/>
        <v>116.74976938962936</v>
      </c>
    </row>
    <row r="9735" spans="1:4" x14ac:dyDescent="0.2">
      <c r="A9735" s="1">
        <v>33261.333333333336</v>
      </c>
      <c r="B9735">
        <v>571.37200927734375</v>
      </c>
      <c r="D9735">
        <f t="shared" si="152"/>
        <v>115.3106446438469</v>
      </c>
    </row>
    <row r="9736" spans="1:4" x14ac:dyDescent="0.2">
      <c r="A9736" s="1">
        <v>33262.333333333336</v>
      </c>
      <c r="B9736">
        <v>571.31097412109375</v>
      </c>
      <c r="D9736">
        <f t="shared" si="152"/>
        <v>114.35036627584486</v>
      </c>
    </row>
    <row r="9737" spans="1:4" x14ac:dyDescent="0.2">
      <c r="A9737" s="1">
        <v>33263.333333333336</v>
      </c>
      <c r="B9737">
        <v>571.25</v>
      </c>
      <c r="D9737">
        <f t="shared" si="152"/>
        <v>113.39499999998952</v>
      </c>
    </row>
    <row r="9738" spans="1:4" x14ac:dyDescent="0.2">
      <c r="A9738" s="1">
        <v>33264.333333333336</v>
      </c>
      <c r="B9738">
        <v>571.18902587890625</v>
      </c>
      <c r="D9738">
        <f t="shared" si="152"/>
        <v>112.44358356104931</v>
      </c>
    </row>
    <row r="9739" spans="1:4" x14ac:dyDescent="0.2">
      <c r="A9739" s="1">
        <v>33265.333333333336</v>
      </c>
      <c r="B9739">
        <v>571.219970703125</v>
      </c>
      <c r="D9739">
        <f t="shared" si="152"/>
        <v>112.92594092825311</v>
      </c>
    </row>
    <row r="9740" spans="1:4" x14ac:dyDescent="0.2">
      <c r="A9740" s="1">
        <v>33266.333333333336</v>
      </c>
      <c r="B9740">
        <v>571.219970703125</v>
      </c>
      <c r="D9740">
        <f t="shared" si="152"/>
        <v>112.92594092825311</v>
      </c>
    </row>
    <row r="9741" spans="1:4" x14ac:dyDescent="0.2">
      <c r="A9741" s="1">
        <v>33267.333333333336</v>
      </c>
      <c r="B9741">
        <v>571.0369873046875</v>
      </c>
      <c r="D9741">
        <f t="shared" si="152"/>
        <v>110.08843638183316</v>
      </c>
    </row>
    <row r="9742" spans="1:4" x14ac:dyDescent="0.2">
      <c r="A9742" s="1">
        <v>33268.333333333336</v>
      </c>
      <c r="B9742">
        <v>571.0369873046875</v>
      </c>
      <c r="D9742">
        <f t="shared" si="152"/>
        <v>110.08843638183316</v>
      </c>
    </row>
    <row r="9743" spans="1:4" x14ac:dyDescent="0.2">
      <c r="A9743" s="1">
        <v>33269.333333333336</v>
      </c>
      <c r="B9743">
        <v>571.0369873046875</v>
      </c>
      <c r="D9743">
        <f t="shared" si="152"/>
        <v>110.08843638183316</v>
      </c>
    </row>
    <row r="9744" spans="1:4" x14ac:dyDescent="0.2">
      <c r="A9744" s="1">
        <v>33270.333333333336</v>
      </c>
      <c r="B9744">
        <v>571.0059814453125</v>
      </c>
      <c r="D9744">
        <f t="shared" si="152"/>
        <v>109.61115621213685</v>
      </c>
    </row>
    <row r="9745" spans="1:4" x14ac:dyDescent="0.2">
      <c r="A9745" s="1">
        <v>33271.333333333336</v>
      </c>
      <c r="B9745">
        <v>570.91497802734375</v>
      </c>
      <c r="D9745">
        <f t="shared" si="152"/>
        <v>108.2162181759486</v>
      </c>
    </row>
    <row r="9746" spans="1:4" x14ac:dyDescent="0.2">
      <c r="A9746" s="1">
        <v>33272.333333333336</v>
      </c>
      <c r="B9746">
        <v>570.85400390625</v>
      </c>
      <c r="D9746">
        <f t="shared" si="152"/>
        <v>107.28650409390684</v>
      </c>
    </row>
    <row r="9747" spans="1:4" x14ac:dyDescent="0.2">
      <c r="A9747" s="1">
        <v>33273.333333333336</v>
      </c>
      <c r="B9747">
        <v>570.85400390625</v>
      </c>
      <c r="D9747">
        <f t="shared" si="152"/>
        <v>107.28650409390684</v>
      </c>
    </row>
    <row r="9748" spans="1:4" x14ac:dyDescent="0.2">
      <c r="A9748" s="1">
        <v>33274.333333333336</v>
      </c>
      <c r="B9748">
        <v>570.822998046875</v>
      </c>
      <c r="D9748">
        <f t="shared" si="152"/>
        <v>106.81525151175447</v>
      </c>
    </row>
    <row r="9749" spans="1:4" x14ac:dyDescent="0.2">
      <c r="A9749" s="1">
        <v>33275.333333333336</v>
      </c>
      <c r="B9749">
        <v>570.822998046875</v>
      </c>
      <c r="D9749">
        <f t="shared" si="152"/>
        <v>106.81525151175447</v>
      </c>
    </row>
    <row r="9750" spans="1:4" x14ac:dyDescent="0.2">
      <c r="A9750" s="1">
        <v>33276.333333333336</v>
      </c>
      <c r="B9750">
        <v>570.73199462890625</v>
      </c>
      <c r="D9750">
        <f t="shared" si="152"/>
        <v>105.43800468224799</v>
      </c>
    </row>
    <row r="9751" spans="1:4" x14ac:dyDescent="0.2">
      <c r="A9751" s="1">
        <v>33277.333333333336</v>
      </c>
      <c r="B9751">
        <v>570.73199462890625</v>
      </c>
      <c r="D9751">
        <f t="shared" si="152"/>
        <v>105.43800468224799</v>
      </c>
    </row>
    <row r="9752" spans="1:4" x14ac:dyDescent="0.2">
      <c r="A9752" s="1">
        <v>33278.333333333336</v>
      </c>
      <c r="B9752">
        <v>570.73199462890625</v>
      </c>
      <c r="D9752">
        <f t="shared" si="152"/>
        <v>105.43800468224799</v>
      </c>
    </row>
    <row r="9753" spans="1:4" x14ac:dyDescent="0.2">
      <c r="A9753" s="1">
        <v>33279.333333333336</v>
      </c>
      <c r="B9753">
        <v>570.70098876953125</v>
      </c>
      <c r="D9753">
        <f t="shared" si="152"/>
        <v>104.97077116192668</v>
      </c>
    </row>
    <row r="9754" spans="1:4" x14ac:dyDescent="0.2">
      <c r="A9754" s="1">
        <v>33280.333333333336</v>
      </c>
      <c r="B9754">
        <v>570.6400146484375</v>
      </c>
      <c r="D9754">
        <f t="shared" si="152"/>
        <v>104.05491906998213</v>
      </c>
    </row>
    <row r="9755" spans="1:4" x14ac:dyDescent="0.2">
      <c r="A9755" s="1">
        <v>33281.333333333336</v>
      </c>
      <c r="B9755">
        <v>570.6400146484375</v>
      </c>
      <c r="D9755">
        <f t="shared" si="152"/>
        <v>104.05491906998213</v>
      </c>
    </row>
    <row r="9756" spans="1:4" x14ac:dyDescent="0.2">
      <c r="A9756" s="1">
        <v>33282.333333333336</v>
      </c>
      <c r="B9756">
        <v>570.6400146484375</v>
      </c>
      <c r="D9756">
        <f t="shared" si="152"/>
        <v>104.05491906998213</v>
      </c>
    </row>
    <row r="9757" spans="1:4" x14ac:dyDescent="0.2">
      <c r="A9757" s="1">
        <v>33283.333333333336</v>
      </c>
      <c r="B9757">
        <v>570.6099853515625</v>
      </c>
      <c r="D9757">
        <f t="shared" si="152"/>
        <v>103.60532043717103</v>
      </c>
    </row>
    <row r="9758" spans="1:4" x14ac:dyDescent="0.2">
      <c r="A9758" s="1">
        <v>33284.333333333336</v>
      </c>
      <c r="B9758">
        <v>570.6099853515625</v>
      </c>
      <c r="D9758">
        <f t="shared" si="152"/>
        <v>103.60532043717103</v>
      </c>
    </row>
    <row r="9759" spans="1:4" x14ac:dyDescent="0.2">
      <c r="A9759" s="1">
        <v>33285.333333333336</v>
      </c>
      <c r="B9759">
        <v>570.5789794921875</v>
      </c>
      <c r="D9759">
        <f t="shared" si="152"/>
        <v>103.14210597868077</v>
      </c>
    </row>
    <row r="9760" spans="1:4" x14ac:dyDescent="0.2">
      <c r="A9760" s="1">
        <v>33286.333333333336</v>
      </c>
      <c r="B9760">
        <v>570.54901123046875</v>
      </c>
      <c r="D9760">
        <f t="shared" si="152"/>
        <v>102.69536344707012</v>
      </c>
    </row>
    <row r="9761" spans="1:4" x14ac:dyDescent="0.2">
      <c r="A9761" s="1">
        <v>33287.333333333336</v>
      </c>
      <c r="B9761">
        <v>570.51800537109375</v>
      </c>
      <c r="D9761">
        <f t="shared" si="152"/>
        <v>102.23415751426364</v>
      </c>
    </row>
    <row r="9762" spans="1:4" x14ac:dyDescent="0.2">
      <c r="A9762" s="1">
        <v>33288.333333333336</v>
      </c>
      <c r="B9762">
        <v>570.54901123046875</v>
      </c>
      <c r="D9762">
        <f t="shared" si="152"/>
        <v>102.69536344707012</v>
      </c>
    </row>
    <row r="9763" spans="1:4" x14ac:dyDescent="0.2">
      <c r="A9763" s="1">
        <v>33289.333333333336</v>
      </c>
      <c r="B9763">
        <v>570.51800537109375</v>
      </c>
      <c r="D9763">
        <f t="shared" si="152"/>
        <v>102.23415751426364</v>
      </c>
    </row>
    <row r="9764" spans="1:4" x14ac:dyDescent="0.2">
      <c r="A9764" s="1">
        <v>33290.333333333336</v>
      </c>
      <c r="B9764">
        <v>570.51800537109375</v>
      </c>
      <c r="D9764">
        <f t="shared" si="152"/>
        <v>102.23415751426364</v>
      </c>
    </row>
    <row r="9765" spans="1:4" x14ac:dyDescent="0.2">
      <c r="A9765" s="1">
        <v>33291.333333333336</v>
      </c>
      <c r="B9765">
        <v>570.48797607421875</v>
      </c>
      <c r="D9765">
        <f t="shared" si="152"/>
        <v>101.78845135867596</v>
      </c>
    </row>
    <row r="9766" spans="1:4" x14ac:dyDescent="0.2">
      <c r="A9766" s="1">
        <v>33292.333333333336</v>
      </c>
      <c r="B9766">
        <v>570.45697021484375</v>
      </c>
      <c r="D9766">
        <f t="shared" si="152"/>
        <v>101.32925596204586</v>
      </c>
    </row>
    <row r="9767" spans="1:4" x14ac:dyDescent="0.2">
      <c r="A9767" s="1">
        <v>33293.333333333336</v>
      </c>
      <c r="B9767">
        <v>570.36602783203125</v>
      </c>
      <c r="D9767">
        <f t="shared" si="152"/>
        <v>99.988294470502296</v>
      </c>
    </row>
    <row r="9768" spans="1:4" x14ac:dyDescent="0.2">
      <c r="A9768" s="1">
        <v>33294.333333333336</v>
      </c>
      <c r="B9768">
        <v>570.30499267578125</v>
      </c>
      <c r="D9768">
        <f t="shared" si="152"/>
        <v>99.093247711862205</v>
      </c>
    </row>
    <row r="9769" spans="1:4" x14ac:dyDescent="0.2">
      <c r="A9769" s="1">
        <v>33295.333333333336</v>
      </c>
      <c r="B9769">
        <v>570.36602783203125</v>
      </c>
      <c r="D9769">
        <f t="shared" si="152"/>
        <v>99.988294470502296</v>
      </c>
    </row>
    <row r="9770" spans="1:4" x14ac:dyDescent="0.2">
      <c r="A9770" s="1">
        <v>33296.333333333336</v>
      </c>
      <c r="B9770">
        <v>570.39599609375</v>
      </c>
      <c r="D9770">
        <f t="shared" si="152"/>
        <v>100.42921112515614</v>
      </c>
    </row>
    <row r="9771" spans="1:4" x14ac:dyDescent="0.2">
      <c r="A9771" s="1">
        <v>33297.333333333336</v>
      </c>
      <c r="B9771">
        <v>570.427001953125</v>
      </c>
      <c r="D9771">
        <f t="shared" si="152"/>
        <v>100.88639799613156</v>
      </c>
    </row>
    <row r="9772" spans="1:4" x14ac:dyDescent="0.2">
      <c r="A9772" s="1">
        <v>33298.333333333336</v>
      </c>
      <c r="B9772">
        <v>570.427001953125</v>
      </c>
      <c r="D9772">
        <f t="shared" si="152"/>
        <v>100.88639799613156</v>
      </c>
    </row>
    <row r="9773" spans="1:4" x14ac:dyDescent="0.2">
      <c r="A9773" s="1">
        <v>33299.333333333336</v>
      </c>
      <c r="B9773">
        <v>570.427001953125</v>
      </c>
      <c r="D9773">
        <f t="shared" si="152"/>
        <v>100.88639799613156</v>
      </c>
    </row>
    <row r="9774" spans="1:4" x14ac:dyDescent="0.2">
      <c r="A9774" s="1">
        <v>33300.333333333336</v>
      </c>
      <c r="B9774">
        <v>570.427001953125</v>
      </c>
      <c r="D9774">
        <f t="shared" si="152"/>
        <v>100.88639799613156</v>
      </c>
    </row>
    <row r="9775" spans="1:4" x14ac:dyDescent="0.2">
      <c r="A9775" s="1">
        <v>33301.333333333336</v>
      </c>
      <c r="B9775">
        <v>570.427001953125</v>
      </c>
      <c r="D9775">
        <f t="shared" si="152"/>
        <v>100.88639799613156</v>
      </c>
    </row>
    <row r="9776" spans="1:4" x14ac:dyDescent="0.2">
      <c r="A9776" s="1">
        <v>33302.333333333336</v>
      </c>
      <c r="B9776">
        <v>570.39599609375</v>
      </c>
      <c r="D9776">
        <f t="shared" si="152"/>
        <v>100.42921112515614</v>
      </c>
    </row>
    <row r="9777" spans="1:4" x14ac:dyDescent="0.2">
      <c r="A9777" s="1">
        <v>33303.333333333336</v>
      </c>
      <c r="B9777">
        <v>570.39599609375</v>
      </c>
      <c r="D9777">
        <f t="shared" si="152"/>
        <v>100.42921112515614</v>
      </c>
    </row>
    <row r="9778" spans="1:4" x14ac:dyDescent="0.2">
      <c r="A9778" s="1">
        <v>33304.333333333336</v>
      </c>
      <c r="B9778">
        <v>570.39599609375</v>
      </c>
      <c r="D9778">
        <f t="shared" si="152"/>
        <v>100.42921112515614</v>
      </c>
    </row>
    <row r="9779" spans="1:4" x14ac:dyDescent="0.2">
      <c r="A9779" s="1">
        <v>33305.333333333336</v>
      </c>
      <c r="B9779">
        <v>570.39599609375</v>
      </c>
      <c r="D9779">
        <f t="shared" si="152"/>
        <v>100.42921112515614</v>
      </c>
    </row>
    <row r="9780" spans="1:4" x14ac:dyDescent="0.2">
      <c r="A9780" s="1">
        <v>33306.333333333336</v>
      </c>
      <c r="B9780">
        <v>570.39599609375</v>
      </c>
      <c r="D9780">
        <f t="shared" si="152"/>
        <v>100.42921112515614</v>
      </c>
    </row>
    <row r="9781" spans="1:4" x14ac:dyDescent="0.2">
      <c r="A9781" s="1">
        <v>33307.333333333336</v>
      </c>
      <c r="B9781">
        <v>570.39599609375</v>
      </c>
      <c r="D9781">
        <f t="shared" si="152"/>
        <v>100.42921112515614</v>
      </c>
    </row>
    <row r="9782" spans="1:4" x14ac:dyDescent="0.2">
      <c r="A9782" s="1">
        <v>33308.333333333336</v>
      </c>
      <c r="B9782">
        <v>570.427001953125</v>
      </c>
      <c r="D9782">
        <f t="shared" si="152"/>
        <v>100.88639799613156</v>
      </c>
    </row>
    <row r="9783" spans="1:4" x14ac:dyDescent="0.2">
      <c r="A9783" s="1">
        <v>33309.333333333336</v>
      </c>
      <c r="B9783">
        <v>570.45697021484375</v>
      </c>
      <c r="D9783">
        <f t="shared" si="152"/>
        <v>101.32925596204586</v>
      </c>
    </row>
    <row r="9784" spans="1:4" x14ac:dyDescent="0.2">
      <c r="A9784" s="1">
        <v>33310.333333333336</v>
      </c>
      <c r="B9784">
        <v>570.427001953125</v>
      </c>
      <c r="D9784">
        <f t="shared" si="152"/>
        <v>100.88639799613156</v>
      </c>
    </row>
    <row r="9785" spans="1:4" x14ac:dyDescent="0.2">
      <c r="A9785" s="1">
        <v>33311.333333333336</v>
      </c>
      <c r="B9785">
        <v>570.39599609375</v>
      </c>
      <c r="D9785">
        <f t="shared" si="152"/>
        <v>100.42921112515614</v>
      </c>
    </row>
    <row r="9786" spans="1:4" x14ac:dyDescent="0.2">
      <c r="A9786" s="1">
        <v>33312.333333333336</v>
      </c>
      <c r="B9786">
        <v>570.39599609375</v>
      </c>
      <c r="D9786">
        <f t="shared" si="152"/>
        <v>100.42921112515614</v>
      </c>
    </row>
    <row r="9787" spans="1:4" x14ac:dyDescent="0.2">
      <c r="A9787" s="1">
        <v>33313.333333333336</v>
      </c>
      <c r="B9787">
        <v>570.39599609375</v>
      </c>
      <c r="D9787">
        <f t="shared" si="152"/>
        <v>100.42921112515614</v>
      </c>
    </row>
    <row r="9788" spans="1:4" x14ac:dyDescent="0.2">
      <c r="A9788" s="1">
        <v>33314.333333333336</v>
      </c>
      <c r="B9788">
        <v>570.39599609375</v>
      </c>
      <c r="D9788">
        <f t="shared" si="152"/>
        <v>100.42921112515614</v>
      </c>
    </row>
    <row r="9789" spans="1:4" x14ac:dyDescent="0.2">
      <c r="A9789" s="1">
        <v>33315.333333333336</v>
      </c>
      <c r="B9789">
        <v>570.39599609375</v>
      </c>
      <c r="D9789">
        <f t="shared" si="152"/>
        <v>100.42921112515614</v>
      </c>
    </row>
    <row r="9790" spans="1:4" x14ac:dyDescent="0.2">
      <c r="A9790" s="1">
        <v>33316.333333333336</v>
      </c>
      <c r="B9790">
        <v>570.39599609375</v>
      </c>
      <c r="D9790">
        <f t="shared" si="152"/>
        <v>100.42921112515614</v>
      </c>
    </row>
    <row r="9791" spans="1:4" x14ac:dyDescent="0.2">
      <c r="A9791" s="1">
        <v>33317.333333333336</v>
      </c>
      <c r="B9791">
        <v>570.33502197265625</v>
      </c>
      <c r="D9791">
        <f t="shared" si="152"/>
        <v>99.533116125210654</v>
      </c>
    </row>
    <row r="9792" spans="1:4" x14ac:dyDescent="0.2">
      <c r="A9792" s="1">
        <v>33318.333333333336</v>
      </c>
      <c r="B9792">
        <v>570.33502197265625</v>
      </c>
      <c r="D9792">
        <f t="shared" si="152"/>
        <v>99.533116125210654</v>
      </c>
    </row>
    <row r="9793" spans="1:4" x14ac:dyDescent="0.2">
      <c r="A9793" s="1">
        <v>33319.333333333336</v>
      </c>
      <c r="B9793">
        <v>570.30499267578125</v>
      </c>
      <c r="D9793">
        <f t="shared" si="152"/>
        <v>99.093247711862205</v>
      </c>
    </row>
    <row r="9794" spans="1:4" x14ac:dyDescent="0.2">
      <c r="A9794" s="1">
        <v>33320.333333333336</v>
      </c>
      <c r="B9794">
        <v>570.36602783203125</v>
      </c>
      <c r="D9794">
        <f t="shared" si="152"/>
        <v>99.988294470502296</v>
      </c>
    </row>
    <row r="9795" spans="1:4" x14ac:dyDescent="0.2">
      <c r="A9795" s="1">
        <v>33321.333333333336</v>
      </c>
      <c r="B9795">
        <v>570.427001953125</v>
      </c>
      <c r="D9795">
        <f t="shared" si="152"/>
        <v>100.88639799613156</v>
      </c>
    </row>
    <row r="9796" spans="1:4" x14ac:dyDescent="0.2">
      <c r="A9796" s="1">
        <v>33322.333333333336</v>
      </c>
      <c r="B9796">
        <v>570.45697021484375</v>
      </c>
      <c r="D9796">
        <f t="shared" ref="D9796:D9859" si="153">0.5312*B9796^2 - 591.26*B9796 + 164526</f>
        <v>101.32925596204586</v>
      </c>
    </row>
    <row r="9797" spans="1:4" x14ac:dyDescent="0.2">
      <c r="A9797" s="1">
        <v>33323.333333333336</v>
      </c>
      <c r="B9797">
        <v>570.36602783203125</v>
      </c>
      <c r="D9797">
        <f t="shared" si="153"/>
        <v>99.988294470502296</v>
      </c>
    </row>
    <row r="9798" spans="1:4" x14ac:dyDescent="0.2">
      <c r="A9798" s="1">
        <v>33324.333333333336</v>
      </c>
      <c r="B9798">
        <v>570.2440185546875</v>
      </c>
      <c r="D9798">
        <f t="shared" si="153"/>
        <v>98.203047813731246</v>
      </c>
    </row>
    <row r="9799" spans="1:4" x14ac:dyDescent="0.2">
      <c r="A9799" s="1">
        <v>33325.333333333336</v>
      </c>
      <c r="B9799">
        <v>570.2130126953125</v>
      </c>
      <c r="D9799">
        <f t="shared" si="153"/>
        <v>97.751888530270662</v>
      </c>
    </row>
    <row r="9800" spans="1:4" x14ac:dyDescent="0.2">
      <c r="A9800" s="1">
        <v>33326.333333333336</v>
      </c>
      <c r="B9800">
        <v>570.1829833984375</v>
      </c>
      <c r="D9800">
        <f t="shared" si="153"/>
        <v>97.31591259414563</v>
      </c>
    </row>
    <row r="9801" spans="1:4" x14ac:dyDescent="0.2">
      <c r="A9801" s="1">
        <v>33327.333333333336</v>
      </c>
      <c r="B9801">
        <v>570.2440185546875</v>
      </c>
      <c r="D9801">
        <f t="shared" si="153"/>
        <v>98.203047813731246</v>
      </c>
    </row>
    <row r="9802" spans="1:4" x14ac:dyDescent="0.2">
      <c r="A9802" s="1">
        <v>33328.333333333336</v>
      </c>
      <c r="B9802">
        <v>570.2440185546875</v>
      </c>
      <c r="D9802">
        <f t="shared" si="153"/>
        <v>98.203047813731246</v>
      </c>
    </row>
    <row r="9803" spans="1:4" x14ac:dyDescent="0.2">
      <c r="A9803" s="1">
        <v>33329.333333333336</v>
      </c>
      <c r="B9803">
        <v>570.2440185546875</v>
      </c>
      <c r="D9803">
        <f t="shared" si="153"/>
        <v>98.203047813731246</v>
      </c>
    </row>
    <row r="9804" spans="1:4" x14ac:dyDescent="0.2">
      <c r="A9804" s="1">
        <v>33330.333333333336</v>
      </c>
      <c r="B9804">
        <v>570.2130126953125</v>
      </c>
      <c r="D9804">
        <f t="shared" si="153"/>
        <v>97.751888530270662</v>
      </c>
    </row>
    <row r="9805" spans="1:4" x14ac:dyDescent="0.2">
      <c r="A9805" s="1">
        <v>33331.333333333336</v>
      </c>
      <c r="B9805">
        <v>570.1829833984375</v>
      </c>
      <c r="D9805">
        <f t="shared" si="153"/>
        <v>97.31591259414563</v>
      </c>
    </row>
    <row r="9806" spans="1:4" x14ac:dyDescent="0.2">
      <c r="A9806" s="1">
        <v>33332.333333333336</v>
      </c>
      <c r="B9806">
        <v>570.2440185546875</v>
      </c>
      <c r="D9806">
        <f t="shared" si="153"/>
        <v>98.203047813731246</v>
      </c>
    </row>
    <row r="9807" spans="1:4" x14ac:dyDescent="0.2">
      <c r="A9807" s="1">
        <v>33333.333333333336</v>
      </c>
      <c r="B9807">
        <v>570.33502197265625</v>
      </c>
      <c r="D9807">
        <f t="shared" si="153"/>
        <v>99.533116125210654</v>
      </c>
    </row>
    <row r="9808" spans="1:4" x14ac:dyDescent="0.2">
      <c r="A9808" s="1">
        <v>33334.333333333336</v>
      </c>
      <c r="B9808">
        <v>570.33502197265625</v>
      </c>
      <c r="D9808">
        <f t="shared" si="153"/>
        <v>99.533116125210654</v>
      </c>
    </row>
    <row r="9809" spans="1:4" x14ac:dyDescent="0.2">
      <c r="A9809" s="1">
        <v>33335.333333333336</v>
      </c>
      <c r="B9809">
        <v>570.45697021484375</v>
      </c>
      <c r="D9809">
        <f t="shared" si="153"/>
        <v>101.32925596204586</v>
      </c>
    </row>
    <row r="9810" spans="1:4" x14ac:dyDescent="0.2">
      <c r="A9810" s="1">
        <v>33336.333333333336</v>
      </c>
      <c r="B9810">
        <v>570.45697021484375</v>
      </c>
      <c r="D9810">
        <f t="shared" si="153"/>
        <v>101.32925596204586</v>
      </c>
    </row>
    <row r="9811" spans="1:4" x14ac:dyDescent="0.2">
      <c r="A9811" s="1">
        <v>33337.333333333336</v>
      </c>
      <c r="B9811">
        <v>570.45697021484375</v>
      </c>
      <c r="D9811">
        <f t="shared" si="153"/>
        <v>101.32925596204586</v>
      </c>
    </row>
    <row r="9812" spans="1:4" x14ac:dyDescent="0.2">
      <c r="A9812" s="1">
        <v>33338.333333333336</v>
      </c>
      <c r="B9812">
        <v>570.39599609375</v>
      </c>
      <c r="D9812">
        <f t="shared" si="153"/>
        <v>100.42921112515614</v>
      </c>
    </row>
    <row r="9813" spans="1:4" x14ac:dyDescent="0.2">
      <c r="A9813" s="1">
        <v>33339.333333333336</v>
      </c>
      <c r="B9813">
        <v>570.39599609375</v>
      </c>
      <c r="D9813">
        <f t="shared" si="153"/>
        <v>100.42921112515614</v>
      </c>
    </row>
    <row r="9814" spans="1:4" x14ac:dyDescent="0.2">
      <c r="A9814" s="1">
        <v>33340.333333333336</v>
      </c>
      <c r="B9814">
        <v>570.36602783203125</v>
      </c>
      <c r="D9814">
        <f t="shared" si="153"/>
        <v>99.988294470502296</v>
      </c>
    </row>
    <row r="9815" spans="1:4" x14ac:dyDescent="0.2">
      <c r="A9815" s="1">
        <v>33341.333333333336</v>
      </c>
      <c r="B9815">
        <v>570.39599609375</v>
      </c>
      <c r="D9815">
        <f t="shared" si="153"/>
        <v>100.42921112515614</v>
      </c>
    </row>
    <row r="9816" spans="1:4" x14ac:dyDescent="0.2">
      <c r="A9816" s="1">
        <v>33342.333333333336</v>
      </c>
      <c r="B9816">
        <v>570.427001953125</v>
      </c>
      <c r="D9816">
        <f t="shared" si="153"/>
        <v>100.88639799613156</v>
      </c>
    </row>
    <row r="9817" spans="1:4" x14ac:dyDescent="0.2">
      <c r="A9817" s="1">
        <v>33343.333333333336</v>
      </c>
      <c r="B9817">
        <v>570.39599609375</v>
      </c>
      <c r="D9817">
        <f t="shared" si="153"/>
        <v>100.42921112515614</v>
      </c>
    </row>
    <row r="9818" spans="1:4" x14ac:dyDescent="0.2">
      <c r="A9818" s="1">
        <v>33344.333333333336</v>
      </c>
      <c r="B9818">
        <v>570.39599609375</v>
      </c>
      <c r="D9818">
        <f t="shared" si="153"/>
        <v>100.42921112515614</v>
      </c>
    </row>
    <row r="9819" spans="1:4" x14ac:dyDescent="0.2">
      <c r="A9819" s="1">
        <v>33345.333333333336</v>
      </c>
      <c r="B9819">
        <v>570.39599609375</v>
      </c>
      <c r="D9819">
        <f t="shared" si="153"/>
        <v>100.42921112515614</v>
      </c>
    </row>
    <row r="9820" spans="1:4" x14ac:dyDescent="0.2">
      <c r="A9820" s="1">
        <v>33346.333333333336</v>
      </c>
      <c r="B9820">
        <v>570.45697021484375</v>
      </c>
      <c r="D9820">
        <f t="shared" si="153"/>
        <v>101.32925596204586</v>
      </c>
    </row>
    <row r="9821" spans="1:4" x14ac:dyDescent="0.2">
      <c r="A9821" s="1">
        <v>33347.333333333336</v>
      </c>
      <c r="B9821">
        <v>570.33502197265625</v>
      </c>
      <c r="D9821">
        <f t="shared" si="153"/>
        <v>99.533116125210654</v>
      </c>
    </row>
    <row r="9822" spans="1:4" x14ac:dyDescent="0.2">
      <c r="A9822" s="1">
        <v>33348.333333333336</v>
      </c>
      <c r="B9822">
        <v>570.2440185546875</v>
      </c>
      <c r="D9822">
        <f t="shared" si="153"/>
        <v>98.203047813731246</v>
      </c>
    </row>
    <row r="9823" spans="1:4" x14ac:dyDescent="0.2">
      <c r="A9823" s="1">
        <v>33349.333333333336</v>
      </c>
      <c r="B9823">
        <v>570.27398681640625</v>
      </c>
      <c r="D9823">
        <f t="shared" si="153"/>
        <v>98.640079902746947</v>
      </c>
    </row>
    <row r="9824" spans="1:4" x14ac:dyDescent="0.2">
      <c r="A9824" s="1">
        <v>33350.333333333336</v>
      </c>
      <c r="B9824">
        <v>570.30499267578125</v>
      </c>
      <c r="D9824">
        <f t="shared" si="153"/>
        <v>99.093247711862205</v>
      </c>
    </row>
    <row r="9825" spans="1:4" x14ac:dyDescent="0.2">
      <c r="A9825" s="1">
        <v>33351.333333333336</v>
      </c>
      <c r="B9825">
        <v>570.30499267578125</v>
      </c>
      <c r="D9825">
        <f t="shared" si="153"/>
        <v>99.093247711862205</v>
      </c>
    </row>
    <row r="9826" spans="1:4" x14ac:dyDescent="0.2">
      <c r="A9826" s="1">
        <v>33352.333333333336</v>
      </c>
      <c r="B9826">
        <v>570.33502197265625</v>
      </c>
      <c r="D9826">
        <f t="shared" si="153"/>
        <v>99.533116125210654</v>
      </c>
    </row>
    <row r="9827" spans="1:4" x14ac:dyDescent="0.2">
      <c r="A9827" s="1">
        <v>33353.333333333336</v>
      </c>
      <c r="B9827">
        <v>570.33502197265625</v>
      </c>
      <c r="D9827">
        <f t="shared" si="153"/>
        <v>99.533116125210654</v>
      </c>
    </row>
    <row r="9828" spans="1:4" x14ac:dyDescent="0.2">
      <c r="A9828" s="1">
        <v>33354.333333333336</v>
      </c>
      <c r="B9828">
        <v>570.39599609375</v>
      </c>
      <c r="D9828">
        <f t="shared" si="153"/>
        <v>100.42921112515614</v>
      </c>
    </row>
    <row r="9829" spans="1:4" x14ac:dyDescent="0.2">
      <c r="A9829" s="1">
        <v>33355.333333333336</v>
      </c>
      <c r="B9829">
        <v>570.39599609375</v>
      </c>
      <c r="D9829">
        <f t="shared" si="153"/>
        <v>100.42921112515614</v>
      </c>
    </row>
    <row r="9830" spans="1:4" x14ac:dyDescent="0.2">
      <c r="A9830" s="1">
        <v>33356.333333333336</v>
      </c>
      <c r="B9830">
        <v>570.427001953125</v>
      </c>
      <c r="D9830">
        <f t="shared" si="153"/>
        <v>100.88639799613156</v>
      </c>
    </row>
    <row r="9831" spans="1:4" x14ac:dyDescent="0.2">
      <c r="A9831" s="1">
        <v>33357.333333333336</v>
      </c>
      <c r="B9831">
        <v>570.45697021484375</v>
      </c>
      <c r="D9831">
        <f t="shared" si="153"/>
        <v>101.32925596204586</v>
      </c>
    </row>
    <row r="9832" spans="1:4" x14ac:dyDescent="0.2">
      <c r="A9832" s="1">
        <v>33358.333333333336</v>
      </c>
      <c r="B9832">
        <v>570.39599609375</v>
      </c>
      <c r="D9832">
        <f t="shared" si="153"/>
        <v>100.42921112515614</v>
      </c>
    </row>
    <row r="9833" spans="1:4" x14ac:dyDescent="0.2">
      <c r="A9833" s="1">
        <v>33359.333333333336</v>
      </c>
      <c r="B9833">
        <v>570.30499267578125</v>
      </c>
      <c r="D9833">
        <f t="shared" si="153"/>
        <v>99.093247711862205</v>
      </c>
    </row>
    <row r="9834" spans="1:4" x14ac:dyDescent="0.2">
      <c r="A9834" s="1">
        <v>33360.333333333336</v>
      </c>
      <c r="B9834">
        <v>570.33502197265625</v>
      </c>
      <c r="D9834">
        <f t="shared" si="153"/>
        <v>99.533116125210654</v>
      </c>
    </row>
    <row r="9835" spans="1:4" x14ac:dyDescent="0.2">
      <c r="A9835" s="1">
        <v>33361.333333333336</v>
      </c>
      <c r="B9835">
        <v>570.33502197265625</v>
      </c>
      <c r="D9835">
        <f t="shared" si="153"/>
        <v>99.533116125210654</v>
      </c>
    </row>
    <row r="9836" spans="1:4" x14ac:dyDescent="0.2">
      <c r="A9836" s="1">
        <v>33362.333333333336</v>
      </c>
      <c r="B9836">
        <v>570.36602783203125</v>
      </c>
      <c r="D9836">
        <f t="shared" si="153"/>
        <v>99.988294470502296</v>
      </c>
    </row>
    <row r="9837" spans="1:4" x14ac:dyDescent="0.2">
      <c r="A9837" s="1">
        <v>33363.333333333336</v>
      </c>
      <c r="B9837">
        <v>570.36602783203125</v>
      </c>
      <c r="D9837">
        <f t="shared" si="153"/>
        <v>99.988294470502296</v>
      </c>
    </row>
    <row r="9838" spans="1:4" x14ac:dyDescent="0.2">
      <c r="A9838" s="1">
        <v>33364.333333333336</v>
      </c>
      <c r="B9838">
        <v>570.39599609375</v>
      </c>
      <c r="D9838">
        <f t="shared" si="153"/>
        <v>100.42921112515614</v>
      </c>
    </row>
    <row r="9839" spans="1:4" x14ac:dyDescent="0.2">
      <c r="A9839" s="1">
        <v>33365.333333333336</v>
      </c>
      <c r="B9839">
        <v>570.36602783203125</v>
      </c>
      <c r="D9839">
        <f t="shared" si="153"/>
        <v>99.988294470502296</v>
      </c>
    </row>
    <row r="9840" spans="1:4" x14ac:dyDescent="0.2">
      <c r="A9840" s="1">
        <v>33366.333333333336</v>
      </c>
      <c r="B9840">
        <v>570.39599609375</v>
      </c>
      <c r="D9840">
        <f t="shared" si="153"/>
        <v>100.42921112515614</v>
      </c>
    </row>
    <row r="9841" spans="1:4" x14ac:dyDescent="0.2">
      <c r="A9841" s="1">
        <v>33367.333333333336</v>
      </c>
      <c r="B9841">
        <v>570.36602783203125</v>
      </c>
      <c r="D9841">
        <f t="shared" si="153"/>
        <v>99.988294470502296</v>
      </c>
    </row>
    <row r="9842" spans="1:4" x14ac:dyDescent="0.2">
      <c r="A9842" s="1">
        <v>33368.333333333336</v>
      </c>
      <c r="B9842">
        <v>570.36602783203125</v>
      </c>
      <c r="D9842">
        <f t="shared" si="153"/>
        <v>99.988294470502296</v>
      </c>
    </row>
    <row r="9843" spans="1:4" x14ac:dyDescent="0.2">
      <c r="A9843" s="1">
        <v>33369.333333333336</v>
      </c>
      <c r="B9843">
        <v>570.36602783203125</v>
      </c>
      <c r="D9843">
        <f t="shared" si="153"/>
        <v>99.988294470502296</v>
      </c>
    </row>
    <row r="9844" spans="1:4" x14ac:dyDescent="0.2">
      <c r="A9844" s="1">
        <v>33370.333333333336</v>
      </c>
      <c r="B9844">
        <v>570.36602783203125</v>
      </c>
      <c r="D9844">
        <f t="shared" si="153"/>
        <v>99.988294470502296</v>
      </c>
    </row>
    <row r="9845" spans="1:4" x14ac:dyDescent="0.2">
      <c r="A9845" s="1">
        <v>33371.333333333336</v>
      </c>
      <c r="B9845">
        <v>570.427001953125</v>
      </c>
      <c r="D9845">
        <f t="shared" si="153"/>
        <v>100.88639799613156</v>
      </c>
    </row>
    <row r="9846" spans="1:4" x14ac:dyDescent="0.2">
      <c r="A9846" s="1">
        <v>33372.333333333336</v>
      </c>
      <c r="B9846">
        <v>570.427001953125</v>
      </c>
      <c r="D9846">
        <f t="shared" si="153"/>
        <v>100.88639799613156</v>
      </c>
    </row>
    <row r="9847" spans="1:4" x14ac:dyDescent="0.2">
      <c r="A9847" s="1">
        <v>33373.333333333336</v>
      </c>
      <c r="B9847">
        <v>570.39599609375</v>
      </c>
      <c r="D9847">
        <f t="shared" si="153"/>
        <v>100.42921112515614</v>
      </c>
    </row>
    <row r="9848" spans="1:4" x14ac:dyDescent="0.2">
      <c r="A9848" s="1">
        <v>33374.333333333336</v>
      </c>
      <c r="B9848">
        <v>570.427001953125</v>
      </c>
      <c r="D9848">
        <f t="shared" si="153"/>
        <v>100.88639799613156</v>
      </c>
    </row>
    <row r="9849" spans="1:4" x14ac:dyDescent="0.2">
      <c r="A9849" s="1">
        <v>33375.333333333336</v>
      </c>
      <c r="B9849">
        <v>570.427001953125</v>
      </c>
      <c r="D9849">
        <f t="shared" si="153"/>
        <v>100.88639799613156</v>
      </c>
    </row>
    <row r="9850" spans="1:4" x14ac:dyDescent="0.2">
      <c r="A9850" s="1">
        <v>33376.333333333336</v>
      </c>
      <c r="B9850">
        <v>570.427001953125</v>
      </c>
      <c r="D9850">
        <f t="shared" si="153"/>
        <v>100.88639799613156</v>
      </c>
    </row>
    <row r="9851" spans="1:4" x14ac:dyDescent="0.2">
      <c r="A9851" s="1">
        <v>33377.333333333336</v>
      </c>
      <c r="B9851">
        <v>570.427001953125</v>
      </c>
      <c r="D9851">
        <f t="shared" si="153"/>
        <v>100.88639799613156</v>
      </c>
    </row>
    <row r="9852" spans="1:4" x14ac:dyDescent="0.2">
      <c r="A9852" s="1">
        <v>33378.333333333336</v>
      </c>
      <c r="B9852">
        <v>570.427001953125</v>
      </c>
      <c r="D9852">
        <f t="shared" si="153"/>
        <v>100.88639799613156</v>
      </c>
    </row>
    <row r="9853" spans="1:4" x14ac:dyDescent="0.2">
      <c r="A9853" s="1">
        <v>33379.333333333336</v>
      </c>
      <c r="B9853">
        <v>570.427001953125</v>
      </c>
      <c r="D9853">
        <f t="shared" si="153"/>
        <v>100.88639799613156</v>
      </c>
    </row>
    <row r="9854" spans="1:4" x14ac:dyDescent="0.2">
      <c r="A9854" s="1">
        <v>33380.333333333336</v>
      </c>
      <c r="B9854">
        <v>570.427001953125</v>
      </c>
      <c r="D9854">
        <f t="shared" si="153"/>
        <v>100.88639799613156</v>
      </c>
    </row>
    <row r="9855" spans="1:4" x14ac:dyDescent="0.2">
      <c r="A9855" s="1">
        <v>33381.333333333336</v>
      </c>
      <c r="B9855">
        <v>570.427001953125</v>
      </c>
      <c r="D9855">
        <f t="shared" si="153"/>
        <v>100.88639799613156</v>
      </c>
    </row>
    <row r="9856" spans="1:4" x14ac:dyDescent="0.2">
      <c r="A9856" s="1">
        <v>33382.333333333336</v>
      </c>
      <c r="B9856">
        <v>570.427001953125</v>
      </c>
      <c r="D9856">
        <f t="shared" si="153"/>
        <v>100.88639799613156</v>
      </c>
    </row>
    <row r="9857" spans="1:4" x14ac:dyDescent="0.2">
      <c r="A9857" s="1">
        <v>33383.333333333336</v>
      </c>
      <c r="B9857">
        <v>570.427001953125</v>
      </c>
      <c r="D9857">
        <f t="shared" si="153"/>
        <v>100.88639799613156</v>
      </c>
    </row>
    <row r="9858" spans="1:4" x14ac:dyDescent="0.2">
      <c r="A9858" s="1">
        <v>33384.333333333336</v>
      </c>
      <c r="B9858">
        <v>570.427001953125</v>
      </c>
      <c r="D9858">
        <f t="shared" si="153"/>
        <v>100.88639799613156</v>
      </c>
    </row>
    <row r="9859" spans="1:4" x14ac:dyDescent="0.2">
      <c r="A9859" s="1">
        <v>33385.333333333336</v>
      </c>
      <c r="B9859">
        <v>570.427001953125</v>
      </c>
      <c r="D9859">
        <f t="shared" si="153"/>
        <v>100.88639799613156</v>
      </c>
    </row>
    <row r="9860" spans="1:4" x14ac:dyDescent="0.2">
      <c r="A9860" s="1">
        <v>33386.333333333336</v>
      </c>
      <c r="B9860">
        <v>570.427001953125</v>
      </c>
      <c r="D9860">
        <f t="shared" ref="D9860:D9923" si="154">0.5312*B9860^2 - 591.26*B9860 + 164526</f>
        <v>100.88639799613156</v>
      </c>
    </row>
    <row r="9861" spans="1:4" x14ac:dyDescent="0.2">
      <c r="A9861" s="1">
        <v>33387.333333333336</v>
      </c>
      <c r="B9861">
        <v>570.427001953125</v>
      </c>
      <c r="D9861">
        <f t="shared" si="154"/>
        <v>100.88639799613156</v>
      </c>
    </row>
    <row r="9862" spans="1:4" x14ac:dyDescent="0.2">
      <c r="A9862" s="1">
        <v>33388.333333333336</v>
      </c>
      <c r="B9862">
        <v>570.39599609375</v>
      </c>
      <c r="D9862">
        <f t="shared" si="154"/>
        <v>100.42921112515614</v>
      </c>
    </row>
    <row r="9863" spans="1:4" x14ac:dyDescent="0.2">
      <c r="A9863" s="1">
        <v>33389.333333333336</v>
      </c>
      <c r="B9863">
        <v>570.45697021484375</v>
      </c>
      <c r="D9863">
        <f t="shared" si="154"/>
        <v>101.32925596204586</v>
      </c>
    </row>
    <row r="9864" spans="1:4" x14ac:dyDescent="0.2">
      <c r="A9864" s="1">
        <v>33390.333333333336</v>
      </c>
      <c r="B9864">
        <v>570.6710205078125</v>
      </c>
      <c r="D9864">
        <f t="shared" si="154"/>
        <v>104.52014406461967</v>
      </c>
    </row>
    <row r="9865" spans="1:4" x14ac:dyDescent="0.2">
      <c r="A9865" s="1">
        <v>33391.333333333336</v>
      </c>
      <c r="B9865">
        <v>570.5789794921875</v>
      </c>
      <c r="D9865">
        <f t="shared" si="154"/>
        <v>103.14210597868077</v>
      </c>
    </row>
    <row r="9866" spans="1:4" x14ac:dyDescent="0.2">
      <c r="A9866" s="1">
        <v>33392.333333333336</v>
      </c>
      <c r="B9866">
        <v>570.45697021484375</v>
      </c>
      <c r="D9866">
        <f t="shared" si="154"/>
        <v>101.32925596204586</v>
      </c>
    </row>
    <row r="9867" spans="1:4" x14ac:dyDescent="0.2">
      <c r="A9867" s="1">
        <v>33393.333333333336</v>
      </c>
      <c r="B9867">
        <v>570.30499267578125</v>
      </c>
      <c r="D9867">
        <f t="shared" si="154"/>
        <v>99.093247711862205</v>
      </c>
    </row>
    <row r="9868" spans="1:4" x14ac:dyDescent="0.2">
      <c r="A9868" s="1">
        <v>33394.333333333336</v>
      </c>
      <c r="B9868">
        <v>570.1519775390625</v>
      </c>
      <c r="D9868">
        <f t="shared" si="154"/>
        <v>96.866763846890535</v>
      </c>
    </row>
    <row r="9869" spans="1:4" x14ac:dyDescent="0.2">
      <c r="A9869" s="1">
        <v>33395.333333333336</v>
      </c>
      <c r="B9869">
        <v>569.87799072265625</v>
      </c>
      <c r="D9869">
        <f t="shared" si="154"/>
        <v>92.942198843113147</v>
      </c>
    </row>
    <row r="9870" spans="1:4" x14ac:dyDescent="0.2">
      <c r="A9870" s="1">
        <v>33396.333333333336</v>
      </c>
      <c r="B9870">
        <v>569.87799072265625</v>
      </c>
      <c r="D9870">
        <f t="shared" si="154"/>
        <v>92.942198843113147</v>
      </c>
    </row>
    <row r="9871" spans="1:4" x14ac:dyDescent="0.2">
      <c r="A9871" s="1">
        <v>33397.333333333336</v>
      </c>
      <c r="B9871">
        <v>570.822998046875</v>
      </c>
      <c r="D9871">
        <f t="shared" si="154"/>
        <v>106.81525151175447</v>
      </c>
    </row>
    <row r="9872" spans="1:4" x14ac:dyDescent="0.2">
      <c r="A9872" s="1">
        <v>33398.333333333336</v>
      </c>
      <c r="B9872">
        <v>573.62799072265625</v>
      </c>
      <c r="D9872">
        <f t="shared" si="154"/>
        <v>153.58111388213001</v>
      </c>
    </row>
    <row r="9873" spans="1:4" x14ac:dyDescent="0.2">
      <c r="A9873" s="1">
        <v>33399.333333333336</v>
      </c>
      <c r="B9873">
        <v>574.08502197265625</v>
      </c>
      <c r="D9873">
        <f t="shared" si="154"/>
        <v>161.99284366422216</v>
      </c>
    </row>
    <row r="9874" spans="1:4" x14ac:dyDescent="0.2">
      <c r="A9874" s="1">
        <v>33400.333333333336</v>
      </c>
      <c r="B9874">
        <v>573.65899658203125</v>
      </c>
      <c r="D9874">
        <f t="shared" si="154"/>
        <v>154.14476467616623</v>
      </c>
    </row>
    <row r="9875" spans="1:4" x14ac:dyDescent="0.2">
      <c r="A9875" s="1">
        <v>33401.333333333336</v>
      </c>
      <c r="B9875">
        <v>572.56097412109375</v>
      </c>
      <c r="D9875">
        <f t="shared" si="154"/>
        <v>134.80633990865317</v>
      </c>
    </row>
    <row r="9876" spans="1:4" x14ac:dyDescent="0.2">
      <c r="A9876" s="1">
        <v>33402.333333333336</v>
      </c>
      <c r="B9876">
        <v>572.072998046875</v>
      </c>
      <c r="D9876">
        <f t="shared" si="154"/>
        <v>126.62319291805034</v>
      </c>
    </row>
    <row r="9877" spans="1:4" x14ac:dyDescent="0.2">
      <c r="A9877" s="1">
        <v>33403.333333333336</v>
      </c>
      <c r="B9877">
        <v>571.9210205078125</v>
      </c>
      <c r="D9877">
        <f t="shared" si="154"/>
        <v>124.12625929899514</v>
      </c>
    </row>
    <row r="9878" spans="1:4" x14ac:dyDescent="0.2">
      <c r="A9878" s="1">
        <v>33404.333333333336</v>
      </c>
      <c r="B9878">
        <v>571.95098876953125</v>
      </c>
      <c r="D9878">
        <f t="shared" si="154"/>
        <v>124.61668424785603</v>
      </c>
    </row>
    <row r="9879" spans="1:4" x14ac:dyDescent="0.2">
      <c r="A9879" s="1">
        <v>33405.333333333336</v>
      </c>
      <c r="B9879">
        <v>571.95098876953125</v>
      </c>
      <c r="D9879">
        <f t="shared" si="154"/>
        <v>124.61668424785603</v>
      </c>
    </row>
    <row r="9880" spans="1:4" x14ac:dyDescent="0.2">
      <c r="A9880" s="1">
        <v>33406.333333333336</v>
      </c>
      <c r="B9880">
        <v>571.95098876953125</v>
      </c>
      <c r="D9880">
        <f t="shared" si="154"/>
        <v>124.61668424785603</v>
      </c>
    </row>
    <row r="9881" spans="1:4" x14ac:dyDescent="0.2">
      <c r="A9881" s="1">
        <v>33407.333333333336</v>
      </c>
      <c r="B9881">
        <v>571.73797607421875</v>
      </c>
      <c r="D9881">
        <f t="shared" si="154"/>
        <v>121.15148358524311</v>
      </c>
    </row>
    <row r="9882" spans="1:4" x14ac:dyDescent="0.2">
      <c r="A9882" s="1">
        <v>33408.333333333336</v>
      </c>
      <c r="B9882">
        <v>571.73797607421875</v>
      </c>
      <c r="D9882">
        <f t="shared" si="154"/>
        <v>121.15148358524311</v>
      </c>
    </row>
    <row r="9883" spans="1:4" x14ac:dyDescent="0.2">
      <c r="A9883" s="1">
        <v>33409.333333333336</v>
      </c>
      <c r="B9883">
        <v>572.5</v>
      </c>
      <c r="D9883">
        <f t="shared" si="154"/>
        <v>133.77000000001863</v>
      </c>
    </row>
    <row r="9884" spans="1:4" x14ac:dyDescent="0.2">
      <c r="A9884" s="1">
        <v>33410.333333333336</v>
      </c>
      <c r="B9884">
        <v>572.86602783203125</v>
      </c>
      <c r="D9884">
        <f t="shared" si="154"/>
        <v>140.05046439234866</v>
      </c>
    </row>
    <row r="9885" spans="1:4" x14ac:dyDescent="0.2">
      <c r="A9885" s="1">
        <v>33411.333333333336</v>
      </c>
      <c r="B9885">
        <v>572.98797607421875</v>
      </c>
      <c r="D9885">
        <f t="shared" si="154"/>
        <v>142.17451581178466</v>
      </c>
    </row>
    <row r="9886" spans="1:4" x14ac:dyDescent="0.2">
      <c r="A9886" s="1">
        <v>33412.333333333336</v>
      </c>
      <c r="B9886">
        <v>572.98797607421875</v>
      </c>
      <c r="D9886">
        <f t="shared" si="154"/>
        <v>142.17451581178466</v>
      </c>
    </row>
    <row r="9887" spans="1:4" x14ac:dyDescent="0.2">
      <c r="A9887" s="1">
        <v>33413.333333333336</v>
      </c>
      <c r="B9887">
        <v>572.927001953125</v>
      </c>
      <c r="D9887">
        <f t="shared" si="154"/>
        <v>141.11051518365275</v>
      </c>
    </row>
    <row r="9888" spans="1:4" x14ac:dyDescent="0.2">
      <c r="A9888" s="1">
        <v>33414.333333333336</v>
      </c>
      <c r="B9888">
        <v>572.7440185546875</v>
      </c>
      <c r="D9888">
        <f t="shared" si="154"/>
        <v>137.94116109496099</v>
      </c>
    </row>
    <row r="9889" spans="1:4" x14ac:dyDescent="0.2">
      <c r="A9889" s="1">
        <v>33415.333333333336</v>
      </c>
      <c r="B9889">
        <v>572.56097412109375</v>
      </c>
      <c r="D9889">
        <f t="shared" si="154"/>
        <v>134.80633990865317</v>
      </c>
    </row>
    <row r="9890" spans="1:4" x14ac:dyDescent="0.2">
      <c r="A9890" s="1">
        <v>33416.333333333336</v>
      </c>
      <c r="B9890">
        <v>572.3170166015625</v>
      </c>
      <c r="D9890">
        <f t="shared" si="154"/>
        <v>130.68365575818461</v>
      </c>
    </row>
    <row r="9891" spans="1:4" x14ac:dyDescent="0.2">
      <c r="A9891" s="1">
        <v>33417.333333333336</v>
      </c>
      <c r="B9891">
        <v>572.16497802734375</v>
      </c>
      <c r="D9891">
        <f t="shared" si="154"/>
        <v>128.14630899624899</v>
      </c>
    </row>
    <row r="9892" spans="1:4" x14ac:dyDescent="0.2">
      <c r="A9892" s="1">
        <v>33418.333333333336</v>
      </c>
      <c r="B9892">
        <v>572.072998046875</v>
      </c>
      <c r="D9892">
        <f t="shared" si="154"/>
        <v>126.62319291805034</v>
      </c>
    </row>
    <row r="9893" spans="1:4" x14ac:dyDescent="0.2">
      <c r="A9893" s="1">
        <v>33419.333333333336</v>
      </c>
      <c r="B9893">
        <v>572.3170166015625</v>
      </c>
      <c r="D9893">
        <f t="shared" si="154"/>
        <v>130.68365575818461</v>
      </c>
    </row>
    <row r="9894" spans="1:4" x14ac:dyDescent="0.2">
      <c r="A9894" s="1">
        <v>33420.333333333336</v>
      </c>
      <c r="B9894">
        <v>572.37799072265625</v>
      </c>
      <c r="D9894">
        <f t="shared" si="154"/>
        <v>131.70814220246393</v>
      </c>
    </row>
    <row r="9895" spans="1:4" x14ac:dyDescent="0.2">
      <c r="A9895" s="1">
        <v>33421.333333333336</v>
      </c>
      <c r="B9895">
        <v>572.2869873046875</v>
      </c>
      <c r="D9895">
        <f t="shared" si="154"/>
        <v>130.18055552244186</v>
      </c>
    </row>
    <row r="9896" spans="1:4" x14ac:dyDescent="0.2">
      <c r="A9896" s="1">
        <v>33422.333333333336</v>
      </c>
      <c r="B9896">
        <v>572.22601318359375</v>
      </c>
      <c r="D9896">
        <f t="shared" si="154"/>
        <v>129.16196418006439</v>
      </c>
    </row>
    <row r="9897" spans="1:4" x14ac:dyDescent="0.2">
      <c r="A9897" s="1">
        <v>33423.333333333336</v>
      </c>
      <c r="B9897">
        <v>572.19500732421875</v>
      </c>
      <c r="D9897">
        <f t="shared" si="154"/>
        <v>128.64551675476832</v>
      </c>
    </row>
    <row r="9898" spans="1:4" x14ac:dyDescent="0.2">
      <c r="A9898" s="1">
        <v>33424.333333333336</v>
      </c>
      <c r="B9898">
        <v>572.3170166015625</v>
      </c>
      <c r="D9898">
        <f t="shared" si="154"/>
        <v>130.68365575818461</v>
      </c>
    </row>
    <row r="9899" spans="1:4" x14ac:dyDescent="0.2">
      <c r="A9899" s="1">
        <v>33425.333333333336</v>
      </c>
      <c r="B9899">
        <v>572.62200927734375</v>
      </c>
      <c r="D9899">
        <f t="shared" si="154"/>
        <v>135.84767296415521</v>
      </c>
    </row>
    <row r="9900" spans="1:4" x14ac:dyDescent="0.2">
      <c r="A9900" s="1">
        <v>33426.333333333336</v>
      </c>
      <c r="B9900">
        <v>572.89599609375</v>
      </c>
      <c r="D9900">
        <f t="shared" si="154"/>
        <v>140.57097675019759</v>
      </c>
    </row>
    <row r="9901" spans="1:4" x14ac:dyDescent="0.2">
      <c r="A9901" s="1">
        <v>33427.333333333336</v>
      </c>
      <c r="B9901">
        <v>573.26202392578125</v>
      </c>
      <c r="D9901">
        <f t="shared" si="154"/>
        <v>147.00543133914471</v>
      </c>
    </row>
    <row r="9902" spans="1:4" x14ac:dyDescent="0.2">
      <c r="A9902" s="1">
        <v>33428.333333333336</v>
      </c>
      <c r="B9902">
        <v>573.62799072265625</v>
      </c>
      <c r="D9902">
        <f t="shared" si="154"/>
        <v>153.58111388213001</v>
      </c>
    </row>
    <row r="9903" spans="1:4" x14ac:dyDescent="0.2">
      <c r="A9903" s="1">
        <v>33429.333333333336</v>
      </c>
      <c r="B9903">
        <v>573.5980224609375</v>
      </c>
      <c r="D9903">
        <f t="shared" si="154"/>
        <v>153.03729607342393</v>
      </c>
    </row>
    <row r="9904" spans="1:4" x14ac:dyDescent="0.2">
      <c r="A9904" s="1">
        <v>33430.333333333336</v>
      </c>
      <c r="B9904">
        <v>573.41497802734375</v>
      </c>
      <c r="D9904">
        <f t="shared" si="154"/>
        <v>149.73639981661108</v>
      </c>
    </row>
    <row r="9905" spans="1:4" x14ac:dyDescent="0.2">
      <c r="A9905" s="1">
        <v>33431.333333333336</v>
      </c>
      <c r="B9905">
        <v>573.47601318359375</v>
      </c>
      <c r="D9905">
        <f t="shared" si="154"/>
        <v>150.83310968789738</v>
      </c>
    </row>
    <row r="9906" spans="1:4" x14ac:dyDescent="0.2">
      <c r="A9906" s="1">
        <v>33432.333333333336</v>
      </c>
      <c r="B9906">
        <v>574.20697021484375</v>
      </c>
      <c r="D9906">
        <f t="shared" si="154"/>
        <v>164.27482529802364</v>
      </c>
    </row>
    <row r="9907" spans="1:4" x14ac:dyDescent="0.2">
      <c r="A9907" s="1">
        <v>33433.333333333336</v>
      </c>
      <c r="B9907">
        <v>574.72601318359375</v>
      </c>
      <c r="D9907">
        <f t="shared" si="154"/>
        <v>174.16425519570475</v>
      </c>
    </row>
    <row r="9908" spans="1:4" x14ac:dyDescent="0.2">
      <c r="A9908" s="1">
        <v>33434.333333333336</v>
      </c>
      <c r="B9908">
        <v>575</v>
      </c>
      <c r="D9908">
        <f t="shared" si="154"/>
        <v>179.5</v>
      </c>
    </row>
    <row r="9909" spans="1:4" x14ac:dyDescent="0.2">
      <c r="A9909" s="1">
        <v>33435.333333333336</v>
      </c>
      <c r="B9909">
        <v>575.1519775390625</v>
      </c>
      <c r="D9909">
        <f t="shared" si="154"/>
        <v>182.49406853440451</v>
      </c>
    </row>
    <row r="9910" spans="1:4" x14ac:dyDescent="0.2">
      <c r="A9910" s="1">
        <v>33436.333333333336</v>
      </c>
      <c r="B9910">
        <v>575.1519775390625</v>
      </c>
      <c r="D9910">
        <f t="shared" si="154"/>
        <v>182.49406853440451</v>
      </c>
    </row>
    <row r="9911" spans="1:4" x14ac:dyDescent="0.2">
      <c r="A9911" s="1">
        <v>33437.333333333336</v>
      </c>
      <c r="B9911">
        <v>575.09197998046875</v>
      </c>
      <c r="D9911">
        <f t="shared" si="154"/>
        <v>181.30914133711485</v>
      </c>
    </row>
    <row r="9912" spans="1:4" x14ac:dyDescent="0.2">
      <c r="A9912" s="1">
        <v>33438.333333333336</v>
      </c>
      <c r="B9912">
        <v>575.06097412109375</v>
      </c>
      <c r="D9912">
        <f t="shared" si="154"/>
        <v>180.69828717430937</v>
      </c>
    </row>
    <row r="9913" spans="1:4" x14ac:dyDescent="0.2">
      <c r="A9913" s="1">
        <v>33439.333333333336</v>
      </c>
      <c r="B9913">
        <v>575.36602783203125</v>
      </c>
      <c r="D9913">
        <f t="shared" si="154"/>
        <v>186.75263431420899</v>
      </c>
    </row>
    <row r="9914" spans="1:4" x14ac:dyDescent="0.2">
      <c r="A9914" s="1">
        <v>33440.333333333336</v>
      </c>
      <c r="B9914">
        <v>575.51800537109375</v>
      </c>
      <c r="D9914">
        <f t="shared" si="154"/>
        <v>189.80580204553553</v>
      </c>
    </row>
    <row r="9915" spans="1:4" x14ac:dyDescent="0.2">
      <c r="A9915" s="1">
        <v>33441.333333333336</v>
      </c>
      <c r="B9915">
        <v>576.15899658203125</v>
      </c>
      <c r="D9915">
        <f t="shared" si="154"/>
        <v>202.95305959801772</v>
      </c>
    </row>
    <row r="9916" spans="1:4" x14ac:dyDescent="0.2">
      <c r="A9916" s="1">
        <v>33442.333333333336</v>
      </c>
      <c r="B9916">
        <v>576.8289794921875</v>
      </c>
      <c r="D9916">
        <f t="shared" si="154"/>
        <v>217.16152980682091</v>
      </c>
    </row>
    <row r="9917" spans="1:4" x14ac:dyDescent="0.2">
      <c r="A9917" s="1">
        <v>33443.333333333336</v>
      </c>
      <c r="B9917">
        <v>576.76800537109375</v>
      </c>
      <c r="D9917">
        <f t="shared" si="154"/>
        <v>215.84871317833313</v>
      </c>
    </row>
    <row r="9918" spans="1:4" x14ac:dyDescent="0.2">
      <c r="A9918" s="1">
        <v>33444.333333333336</v>
      </c>
      <c r="B9918">
        <v>576.58502197265625</v>
      </c>
      <c r="D9918">
        <f t="shared" si="154"/>
        <v>211.93266202363884</v>
      </c>
    </row>
    <row r="9919" spans="1:4" x14ac:dyDescent="0.2">
      <c r="A9919" s="1">
        <v>33445.333333333336</v>
      </c>
      <c r="B9919">
        <v>577.2869873046875</v>
      </c>
      <c r="D9919">
        <f t="shared" si="154"/>
        <v>227.1490320849698</v>
      </c>
    </row>
    <row r="9920" spans="1:4" x14ac:dyDescent="0.2">
      <c r="A9920" s="1">
        <v>33446.333333333336</v>
      </c>
      <c r="B9920">
        <v>577.43902587890625</v>
      </c>
      <c r="D9920">
        <f t="shared" si="154"/>
        <v>230.51371539698448</v>
      </c>
    </row>
    <row r="9921" spans="1:4" x14ac:dyDescent="0.2">
      <c r="A9921" s="1">
        <v>33447.333333333336</v>
      </c>
      <c r="B9921">
        <v>577.5</v>
      </c>
      <c r="D9921">
        <f t="shared" si="154"/>
        <v>231.86999999996624</v>
      </c>
    </row>
    <row r="9922" spans="1:4" x14ac:dyDescent="0.2">
      <c r="A9922" s="1">
        <v>33448.333333333336</v>
      </c>
      <c r="B9922">
        <v>576.9210205078125</v>
      </c>
      <c r="D9922">
        <f t="shared" si="154"/>
        <v>219.15072023650282</v>
      </c>
    </row>
    <row r="9923" spans="1:4" x14ac:dyDescent="0.2">
      <c r="A9923" s="1">
        <v>33449.333333333336</v>
      </c>
      <c r="B9923">
        <v>577.13397216796875</v>
      </c>
      <c r="D9923">
        <f t="shared" si="154"/>
        <v>223.78753226343542</v>
      </c>
    </row>
    <row r="9924" spans="1:4" x14ac:dyDescent="0.2">
      <c r="A9924" s="1">
        <v>33450.333333333336</v>
      </c>
      <c r="B9924">
        <v>577.2869873046875</v>
      </c>
      <c r="D9924">
        <f t="shared" ref="D9924:D9987" si="155">0.5312*B9924^2 - 591.26*B9924 + 164526</f>
        <v>227.1490320849698</v>
      </c>
    </row>
    <row r="9925" spans="1:4" x14ac:dyDescent="0.2">
      <c r="A9925" s="1">
        <v>33451.333333333336</v>
      </c>
      <c r="B9925">
        <v>577.77398681640625</v>
      </c>
      <c r="D9925">
        <f t="shared" si="155"/>
        <v>238.01320685585961</v>
      </c>
    </row>
    <row r="9926" spans="1:4" x14ac:dyDescent="0.2">
      <c r="A9926" s="1">
        <v>33452.333333333336</v>
      </c>
      <c r="B9926">
        <v>578.23199462890625</v>
      </c>
      <c r="D9926">
        <f t="shared" si="155"/>
        <v>248.46053788537392</v>
      </c>
    </row>
    <row r="9927" spans="1:4" x14ac:dyDescent="0.2">
      <c r="A9927" s="1">
        <v>33453.333333333336</v>
      </c>
      <c r="B9927">
        <v>578.5980224609375</v>
      </c>
      <c r="D9927">
        <f t="shared" si="155"/>
        <v>256.96999138593674</v>
      </c>
    </row>
    <row r="9928" spans="1:4" x14ac:dyDescent="0.2">
      <c r="A9928" s="1">
        <v>33454.333333333336</v>
      </c>
      <c r="B9928">
        <v>578.719970703125</v>
      </c>
      <c r="D9928">
        <f t="shared" si="155"/>
        <v>259.83666749080294</v>
      </c>
    </row>
    <row r="9929" spans="1:4" x14ac:dyDescent="0.2">
      <c r="A9929" s="1">
        <v>33455.333333333336</v>
      </c>
      <c r="B9929">
        <v>578.9019775390625</v>
      </c>
      <c r="D9929">
        <f t="shared" si="155"/>
        <v>264.14454705000389</v>
      </c>
    </row>
    <row r="9930" spans="1:4" x14ac:dyDescent="0.2">
      <c r="A9930" s="1">
        <v>33456.333333333336</v>
      </c>
      <c r="B9930">
        <v>579.05499267578125</v>
      </c>
      <c r="D9930">
        <f t="shared" si="155"/>
        <v>267.79345962588559</v>
      </c>
    </row>
    <row r="9931" spans="1:4" x14ac:dyDescent="0.2">
      <c r="A9931" s="1">
        <v>33457.333333333336</v>
      </c>
      <c r="B9931">
        <v>579.26800537109375</v>
      </c>
      <c r="D9931">
        <f t="shared" si="155"/>
        <v>272.91453544396791</v>
      </c>
    </row>
    <row r="9932" spans="1:4" x14ac:dyDescent="0.2">
      <c r="A9932" s="1">
        <v>33458.333333333336</v>
      </c>
      <c r="B9932">
        <v>578.9630126953125</v>
      </c>
      <c r="D9932">
        <f t="shared" si="155"/>
        <v>265.59705454588402</v>
      </c>
    </row>
    <row r="9933" spans="1:4" x14ac:dyDescent="0.2">
      <c r="A9933" s="1">
        <v>33459.333333333336</v>
      </c>
      <c r="B9933">
        <v>578.9630126953125</v>
      </c>
      <c r="D9933">
        <f t="shared" si="155"/>
        <v>265.59705454588402</v>
      </c>
    </row>
    <row r="9934" spans="1:4" x14ac:dyDescent="0.2">
      <c r="A9934" s="1">
        <v>33460.333333333336</v>
      </c>
      <c r="B9934">
        <v>579.08502197265625</v>
      </c>
      <c r="D9934">
        <f t="shared" si="155"/>
        <v>268.51248038298218</v>
      </c>
    </row>
    <row r="9935" spans="1:4" x14ac:dyDescent="0.2">
      <c r="A9935" s="1">
        <v>33461.333333333336</v>
      </c>
      <c r="B9935">
        <v>579.3900146484375</v>
      </c>
      <c r="D9935">
        <f t="shared" si="155"/>
        <v>275.86949524181546</v>
      </c>
    </row>
    <row r="9936" spans="1:4" x14ac:dyDescent="0.2">
      <c r="A9936" s="1">
        <v>33462.333333333336</v>
      </c>
      <c r="B9936">
        <v>579.3289794921875</v>
      </c>
      <c r="D9936">
        <f t="shared" si="155"/>
        <v>274.3892993380432</v>
      </c>
    </row>
    <row r="9937" spans="1:4" x14ac:dyDescent="0.2">
      <c r="A9937" s="1">
        <v>33463.333333333336</v>
      </c>
      <c r="B9937">
        <v>579.3900146484375</v>
      </c>
      <c r="D9937">
        <f t="shared" si="155"/>
        <v>275.86949524181546</v>
      </c>
    </row>
    <row r="9938" spans="1:4" x14ac:dyDescent="0.2">
      <c r="A9938" s="1">
        <v>33464.333333333336</v>
      </c>
      <c r="B9938">
        <v>579.3900146484375</v>
      </c>
      <c r="D9938">
        <f t="shared" si="155"/>
        <v>275.86949524181546</v>
      </c>
    </row>
    <row r="9939" spans="1:4" x14ac:dyDescent="0.2">
      <c r="A9939" s="1">
        <v>33465.333333333336</v>
      </c>
      <c r="B9939">
        <v>579.3599853515625</v>
      </c>
      <c r="D9939">
        <f t="shared" si="155"/>
        <v>275.14074426525622</v>
      </c>
    </row>
    <row r="9940" spans="1:4" x14ac:dyDescent="0.2">
      <c r="A9940" s="1">
        <v>33466.333333333336</v>
      </c>
      <c r="B9940">
        <v>579.4210205078125</v>
      </c>
      <c r="D9940">
        <f t="shared" si="155"/>
        <v>276.62295070523396</v>
      </c>
    </row>
    <row r="9941" spans="1:4" x14ac:dyDescent="0.2">
      <c r="A9941" s="1">
        <v>33467.333333333336</v>
      </c>
      <c r="B9941">
        <v>579.3289794921875</v>
      </c>
      <c r="D9941">
        <f t="shared" si="155"/>
        <v>274.3892993380432</v>
      </c>
    </row>
    <row r="9942" spans="1:4" x14ac:dyDescent="0.2">
      <c r="A9942" s="1">
        <v>33468.333333333336</v>
      </c>
      <c r="B9942">
        <v>579.45098876953125</v>
      </c>
      <c r="D9942">
        <f t="shared" si="155"/>
        <v>277.35216276347637</v>
      </c>
    </row>
    <row r="9943" spans="1:4" x14ac:dyDescent="0.2">
      <c r="A9943" s="1">
        <v>33469.333333333336</v>
      </c>
      <c r="B9943">
        <v>579.572998046875</v>
      </c>
      <c r="D9943">
        <f t="shared" si="155"/>
        <v>280.33084135552053</v>
      </c>
    </row>
    <row r="9944" spans="1:4" x14ac:dyDescent="0.2">
      <c r="A9944" s="1">
        <v>33470.333333333336</v>
      </c>
      <c r="B9944">
        <v>579.51202392578125</v>
      </c>
      <c r="D9944">
        <f t="shared" si="155"/>
        <v>278.84027020633221</v>
      </c>
    </row>
    <row r="9945" spans="1:4" x14ac:dyDescent="0.2">
      <c r="A9945" s="1">
        <v>33471.333333333336</v>
      </c>
      <c r="B9945">
        <v>579.66497802734375</v>
      </c>
      <c r="D9945">
        <f t="shared" si="155"/>
        <v>282.5868539181829</v>
      </c>
    </row>
    <row r="9946" spans="1:4" x14ac:dyDescent="0.2">
      <c r="A9946" s="1">
        <v>33472.333333333336</v>
      </c>
      <c r="B9946">
        <v>579.69500732421875</v>
      </c>
      <c r="D9946">
        <f t="shared" si="155"/>
        <v>283.32533511420479</v>
      </c>
    </row>
    <row r="9947" spans="1:4" x14ac:dyDescent="0.2">
      <c r="A9947" s="1">
        <v>33473.333333333336</v>
      </c>
      <c r="B9947">
        <v>579.66497802734375</v>
      </c>
      <c r="D9947">
        <f t="shared" si="155"/>
        <v>282.5868539181829</v>
      </c>
    </row>
    <row r="9948" spans="1:4" x14ac:dyDescent="0.2">
      <c r="A9948" s="1">
        <v>33474.333333333336</v>
      </c>
      <c r="B9948">
        <v>579.572998046875</v>
      </c>
      <c r="D9948">
        <f t="shared" si="155"/>
        <v>280.33084135552053</v>
      </c>
    </row>
    <row r="9949" spans="1:4" x14ac:dyDescent="0.2">
      <c r="A9949" s="1">
        <v>33475.333333333336</v>
      </c>
      <c r="B9949">
        <v>579.51202392578125</v>
      </c>
      <c r="D9949">
        <f t="shared" si="155"/>
        <v>278.84027020633221</v>
      </c>
    </row>
    <row r="9950" spans="1:4" x14ac:dyDescent="0.2">
      <c r="A9950" s="1">
        <v>33476.333333333336</v>
      </c>
      <c r="B9950">
        <v>579.29901123046875</v>
      </c>
      <c r="D9950">
        <f t="shared" si="155"/>
        <v>273.66397184549714</v>
      </c>
    </row>
    <row r="9951" spans="1:4" x14ac:dyDescent="0.2">
      <c r="A9951" s="1">
        <v>33477.333333333336</v>
      </c>
      <c r="B9951">
        <v>579.60400390625</v>
      </c>
      <c r="D9951">
        <f t="shared" si="155"/>
        <v>281.09032440645387</v>
      </c>
    </row>
    <row r="9952" spans="1:4" x14ac:dyDescent="0.2">
      <c r="A9952" s="1">
        <v>33478.333333333336</v>
      </c>
      <c r="B9952">
        <v>579.63397216796875</v>
      </c>
      <c r="D9952">
        <f t="shared" si="155"/>
        <v>281.82536234159488</v>
      </c>
    </row>
    <row r="9953" spans="1:4" x14ac:dyDescent="0.2">
      <c r="A9953" s="1">
        <v>33479.333333333336</v>
      </c>
      <c r="B9953">
        <v>579.72601318359375</v>
      </c>
      <c r="D9953">
        <f t="shared" si="155"/>
        <v>284.08883722696919</v>
      </c>
    </row>
    <row r="9954" spans="1:4" x14ac:dyDescent="0.2">
      <c r="A9954" s="1">
        <v>33480.333333333336</v>
      </c>
      <c r="B9954">
        <v>579.7559814453125</v>
      </c>
      <c r="D9954">
        <f t="shared" si="155"/>
        <v>284.82775972774834</v>
      </c>
    </row>
    <row r="9955" spans="1:4" x14ac:dyDescent="0.2">
      <c r="A9955" s="1">
        <v>33481.333333333336</v>
      </c>
      <c r="B9955">
        <v>579.8480224609375</v>
      </c>
      <c r="D9955">
        <f t="shared" si="155"/>
        <v>287.10316521406639</v>
      </c>
    </row>
    <row r="9956" spans="1:4" x14ac:dyDescent="0.2">
      <c r="A9956" s="1">
        <v>33482.333333333336</v>
      </c>
      <c r="B9956">
        <v>579.969970703125</v>
      </c>
      <c r="D9956">
        <f t="shared" si="155"/>
        <v>290.13178858454921</v>
      </c>
    </row>
    <row r="9957" spans="1:4" x14ac:dyDescent="0.2">
      <c r="A9957" s="1">
        <v>33483.333333333336</v>
      </c>
      <c r="B9957">
        <v>580</v>
      </c>
      <c r="D9957">
        <f t="shared" si="155"/>
        <v>290.88000000000466</v>
      </c>
    </row>
    <row r="9958" spans="1:4" x14ac:dyDescent="0.2">
      <c r="A9958" s="1">
        <v>33484.333333333336</v>
      </c>
      <c r="B9958">
        <v>580</v>
      </c>
      <c r="D9958">
        <f t="shared" si="155"/>
        <v>290.88000000000466</v>
      </c>
    </row>
    <row r="9959" spans="1:4" x14ac:dyDescent="0.2">
      <c r="A9959" s="1">
        <v>33485.333333333336</v>
      </c>
      <c r="B9959">
        <v>580</v>
      </c>
      <c r="D9959">
        <f t="shared" si="155"/>
        <v>290.88000000000466</v>
      </c>
    </row>
    <row r="9960" spans="1:4" x14ac:dyDescent="0.2">
      <c r="A9960" s="1">
        <v>33486.333333333336</v>
      </c>
      <c r="B9960">
        <v>580</v>
      </c>
      <c r="D9960">
        <f t="shared" si="155"/>
        <v>290.88000000000466</v>
      </c>
    </row>
    <row r="9961" spans="1:4" x14ac:dyDescent="0.2">
      <c r="A9961" s="1">
        <v>33487.333333333336</v>
      </c>
      <c r="B9961">
        <v>580</v>
      </c>
      <c r="D9961">
        <f t="shared" si="155"/>
        <v>290.88000000000466</v>
      </c>
    </row>
    <row r="9962" spans="1:4" x14ac:dyDescent="0.2">
      <c r="A9962" s="1">
        <v>33488.333333333336</v>
      </c>
      <c r="B9962">
        <v>579.93902587890625</v>
      </c>
      <c r="D9962">
        <f t="shared" si="155"/>
        <v>289.36176813131897</v>
      </c>
    </row>
    <row r="9963" spans="1:4" x14ac:dyDescent="0.2">
      <c r="A9963" s="1">
        <v>33489.333333333336</v>
      </c>
      <c r="B9963">
        <v>579.8480224609375</v>
      </c>
      <c r="D9963">
        <f t="shared" si="155"/>
        <v>287.10316521406639</v>
      </c>
    </row>
    <row r="9964" spans="1:4" x14ac:dyDescent="0.2">
      <c r="A9964" s="1">
        <v>33490.333333333336</v>
      </c>
      <c r="B9964">
        <v>579.8480224609375</v>
      </c>
      <c r="D9964">
        <f t="shared" si="155"/>
        <v>287.10316521406639</v>
      </c>
    </row>
    <row r="9965" spans="1:4" x14ac:dyDescent="0.2">
      <c r="A9965" s="1">
        <v>33491.333333333336</v>
      </c>
      <c r="B9965">
        <v>579.7869873046875</v>
      </c>
      <c r="D9965">
        <f t="shared" si="155"/>
        <v>285.59327036619652</v>
      </c>
    </row>
    <row r="9966" spans="1:4" x14ac:dyDescent="0.2">
      <c r="A9966" s="1">
        <v>33492.333333333336</v>
      </c>
      <c r="B9966">
        <v>579.69500732421875</v>
      </c>
      <c r="D9966">
        <f t="shared" si="155"/>
        <v>283.32533511420479</v>
      </c>
    </row>
    <row r="9967" spans="1:4" x14ac:dyDescent="0.2">
      <c r="A9967" s="1">
        <v>33493.333333333336</v>
      </c>
      <c r="B9967">
        <v>579.63397216796875</v>
      </c>
      <c r="D9967">
        <f t="shared" si="155"/>
        <v>281.82536234159488</v>
      </c>
    </row>
    <row r="9968" spans="1:4" x14ac:dyDescent="0.2">
      <c r="A9968" s="1">
        <v>33494.333333333336</v>
      </c>
      <c r="B9968">
        <v>579.51202392578125</v>
      </c>
      <c r="D9968">
        <f t="shared" si="155"/>
        <v>278.84027020633221</v>
      </c>
    </row>
    <row r="9969" spans="1:4" x14ac:dyDescent="0.2">
      <c r="A9969" s="1">
        <v>33495.333333333336</v>
      </c>
      <c r="B9969">
        <v>579.3900146484375</v>
      </c>
      <c r="D9969">
        <f t="shared" si="155"/>
        <v>275.86949524181546</v>
      </c>
    </row>
    <row r="9970" spans="1:4" x14ac:dyDescent="0.2">
      <c r="A9970" s="1">
        <v>33496.333333333336</v>
      </c>
      <c r="B9970">
        <v>579.3599853515625</v>
      </c>
      <c r="D9970">
        <f t="shared" si="155"/>
        <v>275.14074426525622</v>
      </c>
    </row>
    <row r="9971" spans="1:4" x14ac:dyDescent="0.2">
      <c r="A9971" s="1">
        <v>33497.333333333336</v>
      </c>
      <c r="B9971">
        <v>579.29901123046875</v>
      </c>
      <c r="D9971">
        <f t="shared" si="155"/>
        <v>273.66397184549714</v>
      </c>
    </row>
    <row r="9972" spans="1:4" x14ac:dyDescent="0.2">
      <c r="A9972" s="1">
        <v>33498.333333333336</v>
      </c>
      <c r="B9972">
        <v>579.23797607421875</v>
      </c>
      <c r="D9972">
        <f t="shared" si="155"/>
        <v>272.18967694460298</v>
      </c>
    </row>
    <row r="9973" spans="1:4" x14ac:dyDescent="0.2">
      <c r="A9973" s="1">
        <v>33499.333333333336</v>
      </c>
      <c r="B9973">
        <v>579.20697021484375</v>
      </c>
      <c r="D9973">
        <f t="shared" si="155"/>
        <v>271.44225107927923</v>
      </c>
    </row>
    <row r="9974" spans="1:4" x14ac:dyDescent="0.2">
      <c r="A9974" s="1">
        <v>33500.333333333336</v>
      </c>
      <c r="B9974">
        <v>579.20697021484375</v>
      </c>
      <c r="D9974">
        <f t="shared" si="155"/>
        <v>271.44225107927923</v>
      </c>
    </row>
    <row r="9975" spans="1:4" x14ac:dyDescent="0.2">
      <c r="A9975" s="1">
        <v>33501.333333333336</v>
      </c>
      <c r="B9975">
        <v>579.20697021484375</v>
      </c>
      <c r="D9975">
        <f t="shared" si="155"/>
        <v>271.44225107927923</v>
      </c>
    </row>
    <row r="9976" spans="1:4" x14ac:dyDescent="0.2">
      <c r="A9976" s="1">
        <v>33502.333333333336</v>
      </c>
      <c r="B9976">
        <v>579.23797607421875</v>
      </c>
      <c r="D9976">
        <f t="shared" si="155"/>
        <v>272.18967694460298</v>
      </c>
    </row>
    <row r="9977" spans="1:4" x14ac:dyDescent="0.2">
      <c r="A9977" s="1">
        <v>33503.333333333336</v>
      </c>
      <c r="B9977">
        <v>579.23797607421875</v>
      </c>
      <c r="D9977">
        <f t="shared" si="155"/>
        <v>272.18967694460298</v>
      </c>
    </row>
    <row r="9978" spans="1:4" x14ac:dyDescent="0.2">
      <c r="A9978" s="1">
        <v>33504.333333333336</v>
      </c>
      <c r="B9978">
        <v>579.26800537109375</v>
      </c>
      <c r="D9978">
        <f t="shared" si="155"/>
        <v>272.91453544396791</v>
      </c>
    </row>
    <row r="9979" spans="1:4" x14ac:dyDescent="0.2">
      <c r="A9979" s="1">
        <v>33505.333333333336</v>
      </c>
      <c r="B9979">
        <v>579.26800537109375</v>
      </c>
      <c r="D9979">
        <f t="shared" si="155"/>
        <v>272.91453544396791</v>
      </c>
    </row>
    <row r="9980" spans="1:4" x14ac:dyDescent="0.2">
      <c r="A9980" s="1">
        <v>33506.333333333336</v>
      </c>
      <c r="B9980">
        <v>579.29901123046875</v>
      </c>
      <c r="D9980">
        <f t="shared" si="155"/>
        <v>273.66397184549714</v>
      </c>
    </row>
    <row r="9981" spans="1:4" x14ac:dyDescent="0.2">
      <c r="A9981" s="1">
        <v>33507.333333333336</v>
      </c>
      <c r="B9981">
        <v>579.3900146484375</v>
      </c>
      <c r="D9981">
        <f t="shared" si="155"/>
        <v>275.86949524181546</v>
      </c>
    </row>
    <row r="9982" spans="1:4" x14ac:dyDescent="0.2">
      <c r="A9982" s="1">
        <v>33508.333333333336</v>
      </c>
      <c r="B9982">
        <v>579.4210205078125</v>
      </c>
      <c r="D9982">
        <f t="shared" si="155"/>
        <v>276.62295070523396</v>
      </c>
    </row>
    <row r="9983" spans="1:4" x14ac:dyDescent="0.2">
      <c r="A9983" s="1">
        <v>33509.333333333336</v>
      </c>
      <c r="B9983">
        <v>579.48199462890625</v>
      </c>
      <c r="D9983">
        <f t="shared" si="155"/>
        <v>278.10762675254955</v>
      </c>
    </row>
    <row r="9984" spans="1:4" x14ac:dyDescent="0.2">
      <c r="A9984" s="1">
        <v>33510.333333333336</v>
      </c>
      <c r="B9984">
        <v>579.54302978515625</v>
      </c>
      <c r="D9984">
        <f t="shared" si="155"/>
        <v>279.59774473161087</v>
      </c>
    </row>
    <row r="9985" spans="1:4" x14ac:dyDescent="0.2">
      <c r="A9985" s="1">
        <v>33511.333333333336</v>
      </c>
      <c r="B9985">
        <v>579.63397216796875</v>
      </c>
      <c r="D9985">
        <f t="shared" si="155"/>
        <v>281.82536234159488</v>
      </c>
    </row>
    <row r="9986" spans="1:4" x14ac:dyDescent="0.2">
      <c r="A9986" s="1">
        <v>33512.333333333336</v>
      </c>
      <c r="B9986">
        <v>579.69500732421875</v>
      </c>
      <c r="D9986">
        <f t="shared" si="155"/>
        <v>283.32533511420479</v>
      </c>
    </row>
    <row r="9987" spans="1:4" x14ac:dyDescent="0.2">
      <c r="A9987" s="1">
        <v>33513.333333333336</v>
      </c>
      <c r="B9987">
        <v>579.72601318359375</v>
      </c>
      <c r="D9987">
        <f t="shared" si="155"/>
        <v>284.08883722696919</v>
      </c>
    </row>
    <row r="9988" spans="1:4" x14ac:dyDescent="0.2">
      <c r="A9988" s="1">
        <v>33514.333333333336</v>
      </c>
      <c r="B9988">
        <v>579.7559814453125</v>
      </c>
      <c r="D9988">
        <f t="shared" ref="D9988:D10051" si="156">0.5312*B9988^2 - 591.26*B9988 + 164526</f>
        <v>284.82775972774834</v>
      </c>
    </row>
    <row r="9989" spans="1:4" x14ac:dyDescent="0.2">
      <c r="A9989" s="1">
        <v>33515.333333333336</v>
      </c>
      <c r="B9989">
        <v>579.7869873046875</v>
      </c>
      <c r="D9989">
        <f t="shared" si="156"/>
        <v>285.59327036619652</v>
      </c>
    </row>
    <row r="9990" spans="1:4" x14ac:dyDescent="0.2">
      <c r="A9990" s="1">
        <v>33516.333333333336</v>
      </c>
      <c r="B9990">
        <v>579.8170166015625</v>
      </c>
      <c r="D9990">
        <f t="shared" si="156"/>
        <v>286.33564403941273</v>
      </c>
    </row>
    <row r="9991" spans="1:4" x14ac:dyDescent="0.2">
      <c r="A9991" s="1">
        <v>33517.333333333336</v>
      </c>
      <c r="B9991">
        <v>579.8480224609375</v>
      </c>
      <c r="D9991">
        <f t="shared" si="156"/>
        <v>287.10316521406639</v>
      </c>
    </row>
    <row r="9992" spans="1:4" x14ac:dyDescent="0.2">
      <c r="A9992" s="1">
        <v>33518.333333333336</v>
      </c>
      <c r="B9992">
        <v>579.8480224609375</v>
      </c>
      <c r="D9992">
        <f t="shared" si="156"/>
        <v>287.10316521406639</v>
      </c>
    </row>
    <row r="9993" spans="1:4" x14ac:dyDescent="0.2">
      <c r="A9993" s="1">
        <v>33519.333333333336</v>
      </c>
      <c r="B9993">
        <v>579.8480224609375</v>
      </c>
      <c r="D9993">
        <f t="shared" si="156"/>
        <v>287.10316521406639</v>
      </c>
    </row>
    <row r="9994" spans="1:4" x14ac:dyDescent="0.2">
      <c r="A9994" s="1">
        <v>33520.333333333336</v>
      </c>
      <c r="B9994">
        <v>579.87799072265625</v>
      </c>
      <c r="D9994">
        <f t="shared" si="156"/>
        <v>287.845972280571</v>
      </c>
    </row>
    <row r="9995" spans="1:4" x14ac:dyDescent="0.2">
      <c r="A9995" s="1">
        <v>33521.333333333336</v>
      </c>
      <c r="B9995">
        <v>579.87799072265625</v>
      </c>
      <c r="D9995">
        <f t="shared" si="156"/>
        <v>287.845972280571</v>
      </c>
    </row>
    <row r="9996" spans="1:4" x14ac:dyDescent="0.2">
      <c r="A9996" s="1">
        <v>33522.333333333336</v>
      </c>
      <c r="B9996">
        <v>579.8480224609375</v>
      </c>
      <c r="D9996">
        <f t="shared" si="156"/>
        <v>287.10316521406639</v>
      </c>
    </row>
    <row r="9997" spans="1:4" x14ac:dyDescent="0.2">
      <c r="A9997" s="1">
        <v>33523.333333333336</v>
      </c>
      <c r="B9997">
        <v>579.7559814453125</v>
      </c>
      <c r="D9997">
        <f t="shared" si="156"/>
        <v>284.82775972774834</v>
      </c>
    </row>
    <row r="9998" spans="1:4" x14ac:dyDescent="0.2">
      <c r="A9998" s="1">
        <v>33524.333333333336</v>
      </c>
      <c r="B9998">
        <v>579.66497802734375</v>
      </c>
      <c r="D9998">
        <f t="shared" si="156"/>
        <v>282.5868539181829</v>
      </c>
    </row>
    <row r="9999" spans="1:4" x14ac:dyDescent="0.2">
      <c r="A9999" s="1">
        <v>33525.333333333336</v>
      </c>
      <c r="B9999">
        <v>579.54302978515625</v>
      </c>
      <c r="D9999">
        <f t="shared" si="156"/>
        <v>279.59774473161087</v>
      </c>
    </row>
    <row r="10000" spans="1:4" x14ac:dyDescent="0.2">
      <c r="A10000" s="1">
        <v>33526.333333333336</v>
      </c>
      <c r="B10000">
        <v>579.4210205078125</v>
      </c>
      <c r="D10000">
        <f t="shared" si="156"/>
        <v>276.62295070523396</v>
      </c>
    </row>
    <row r="10001" spans="1:4" x14ac:dyDescent="0.2">
      <c r="A10001" s="1">
        <v>33527.333333333336</v>
      </c>
      <c r="B10001">
        <v>579.3900146484375</v>
      </c>
      <c r="D10001">
        <f t="shared" si="156"/>
        <v>275.86949524181546</v>
      </c>
    </row>
    <row r="10002" spans="1:4" x14ac:dyDescent="0.2">
      <c r="A10002" s="1">
        <v>33528.333333333336</v>
      </c>
      <c r="B10002">
        <v>579.3289794921875</v>
      </c>
      <c r="D10002">
        <f t="shared" si="156"/>
        <v>274.3892993380432</v>
      </c>
    </row>
    <row r="10003" spans="1:4" x14ac:dyDescent="0.2">
      <c r="A10003" s="1">
        <v>33529.333333333336</v>
      </c>
      <c r="B10003">
        <v>579.20697021484375</v>
      </c>
      <c r="D10003">
        <f t="shared" si="156"/>
        <v>271.44225107927923</v>
      </c>
    </row>
    <row r="10004" spans="1:4" x14ac:dyDescent="0.2">
      <c r="A10004" s="1">
        <v>33530.333333333336</v>
      </c>
      <c r="B10004">
        <v>579.08502197265625</v>
      </c>
      <c r="D10004">
        <f t="shared" si="156"/>
        <v>268.51248038298218</v>
      </c>
    </row>
    <row r="10005" spans="1:4" x14ac:dyDescent="0.2">
      <c r="A10005" s="1">
        <v>33531.333333333336</v>
      </c>
      <c r="B10005">
        <v>578.87200927734375</v>
      </c>
      <c r="D10005">
        <f t="shared" si="156"/>
        <v>263.43281456572004</v>
      </c>
    </row>
    <row r="10006" spans="1:4" x14ac:dyDescent="0.2">
      <c r="A10006" s="1">
        <v>33532.333333333336</v>
      </c>
      <c r="B10006">
        <v>578.719970703125</v>
      </c>
      <c r="D10006">
        <f t="shared" si="156"/>
        <v>259.83666749080294</v>
      </c>
    </row>
    <row r="10007" spans="1:4" x14ac:dyDescent="0.2">
      <c r="A10007" s="1">
        <v>33533.333333333336</v>
      </c>
      <c r="B10007">
        <v>578.5369873046875</v>
      </c>
      <c r="D10007">
        <f t="shared" si="156"/>
        <v>255.54115122556686</v>
      </c>
    </row>
    <row r="10008" spans="1:4" x14ac:dyDescent="0.2">
      <c r="A10008" s="1">
        <v>33534.333333333336</v>
      </c>
      <c r="B10008">
        <v>578.35400390625</v>
      </c>
      <c r="D10008">
        <f t="shared" si="156"/>
        <v>251.28120721896994</v>
      </c>
    </row>
    <row r="10009" spans="1:4" x14ac:dyDescent="0.2">
      <c r="A10009" s="1">
        <v>33535.333333333336</v>
      </c>
      <c r="B10009">
        <v>578.1710205078125</v>
      </c>
      <c r="D10009">
        <f t="shared" si="156"/>
        <v>247.05683547086664</v>
      </c>
    </row>
    <row r="10010" spans="1:4" x14ac:dyDescent="0.2">
      <c r="A10010" s="1">
        <v>33536.333333333336</v>
      </c>
      <c r="B10010">
        <v>577.95697021484375</v>
      </c>
      <c r="D10010">
        <f t="shared" si="156"/>
        <v>242.16039463391644</v>
      </c>
    </row>
    <row r="10011" spans="1:4" x14ac:dyDescent="0.2">
      <c r="A10011" s="1">
        <v>33537.333333333336</v>
      </c>
      <c r="B10011">
        <v>577.77398681640625</v>
      </c>
      <c r="D10011">
        <f t="shared" si="156"/>
        <v>238.01320685585961</v>
      </c>
    </row>
    <row r="10012" spans="1:4" x14ac:dyDescent="0.2">
      <c r="A10012" s="1">
        <v>33538.333333333336</v>
      </c>
      <c r="B10012">
        <v>577.59197998046875</v>
      </c>
      <c r="D10012">
        <f t="shared" si="156"/>
        <v>233.92344016520656</v>
      </c>
    </row>
    <row r="10013" spans="1:4" x14ac:dyDescent="0.2">
      <c r="A10013" s="1">
        <v>33539.333333333336</v>
      </c>
      <c r="B10013">
        <v>577.37799072265625</v>
      </c>
      <c r="D10013">
        <f t="shared" si="156"/>
        <v>229.16002892120741</v>
      </c>
    </row>
    <row r="10014" spans="1:4" x14ac:dyDescent="0.2">
      <c r="A10014" s="1">
        <v>33540.333333333336</v>
      </c>
      <c r="B10014">
        <v>577.16497802734375</v>
      </c>
      <c r="D10014">
        <f t="shared" si="156"/>
        <v>224.46667227751459</v>
      </c>
    </row>
    <row r="10015" spans="1:4" x14ac:dyDescent="0.2">
      <c r="A10015" s="1">
        <v>33541.333333333336</v>
      </c>
      <c r="B10015">
        <v>576.95098876953125</v>
      </c>
      <c r="D10015">
        <f t="shared" si="156"/>
        <v>219.80033659163746</v>
      </c>
    </row>
    <row r="10016" spans="1:4" x14ac:dyDescent="0.2">
      <c r="A10016" s="1">
        <v>33542.333333333336</v>
      </c>
      <c r="B10016">
        <v>576.76800537109375</v>
      </c>
      <c r="D10016">
        <f t="shared" si="156"/>
        <v>215.84871317833313</v>
      </c>
    </row>
    <row r="10017" spans="1:4" x14ac:dyDescent="0.2">
      <c r="A10017" s="1">
        <v>33543.333333333336</v>
      </c>
      <c r="B10017">
        <v>576.55499267578125</v>
      </c>
      <c r="D10017">
        <f t="shared" si="156"/>
        <v>211.29339907903341</v>
      </c>
    </row>
    <row r="10018" spans="1:4" x14ac:dyDescent="0.2">
      <c r="A10018" s="1">
        <v>33544.333333333336</v>
      </c>
      <c r="B10018">
        <v>576.31097412109375</v>
      </c>
      <c r="D10018">
        <f t="shared" si="156"/>
        <v>206.13426080709905</v>
      </c>
    </row>
    <row r="10019" spans="1:4" x14ac:dyDescent="0.2">
      <c r="A10019" s="1">
        <v>33545.333333333336</v>
      </c>
      <c r="B10019">
        <v>576.0980224609375</v>
      </c>
      <c r="D10019">
        <f t="shared" si="156"/>
        <v>201.68364372971701</v>
      </c>
    </row>
    <row r="10020" spans="1:4" x14ac:dyDescent="0.2">
      <c r="A10020" s="1">
        <v>33546.333333333336</v>
      </c>
      <c r="B10020">
        <v>575.88397216796875</v>
      </c>
      <c r="D10020">
        <f t="shared" si="156"/>
        <v>197.25861722437548</v>
      </c>
    </row>
    <row r="10021" spans="1:4" x14ac:dyDescent="0.2">
      <c r="A10021" s="1">
        <v>33547.333333333336</v>
      </c>
      <c r="B10021">
        <v>575.6710205078125</v>
      </c>
      <c r="D10021">
        <f t="shared" si="156"/>
        <v>192.90460500214249</v>
      </c>
    </row>
    <row r="10022" spans="1:4" x14ac:dyDescent="0.2">
      <c r="A10022" s="1">
        <v>33548.333333333336</v>
      </c>
      <c r="B10022">
        <v>575.427001953125</v>
      </c>
      <c r="D10022">
        <f t="shared" si="156"/>
        <v>187.9746323711297</v>
      </c>
    </row>
    <row r="10023" spans="1:4" x14ac:dyDescent="0.2">
      <c r="A10023" s="1">
        <v>33549.333333333336</v>
      </c>
      <c r="B10023">
        <v>575.2130126953125</v>
      </c>
      <c r="D10023">
        <f t="shared" si="156"/>
        <v>183.70341196778463</v>
      </c>
    </row>
    <row r="10024" spans="1:4" x14ac:dyDescent="0.2">
      <c r="A10024" s="1">
        <v>33550.333333333336</v>
      </c>
      <c r="B10024">
        <v>574.969970703125</v>
      </c>
      <c r="D10024">
        <f t="shared" si="156"/>
        <v>178.91130420952686</v>
      </c>
    </row>
    <row r="10025" spans="1:4" x14ac:dyDescent="0.2">
      <c r="A10025" s="1">
        <v>33551.333333333336</v>
      </c>
      <c r="B10025">
        <v>574.72601318359375</v>
      </c>
      <c r="D10025">
        <f t="shared" si="156"/>
        <v>174.16425519570475</v>
      </c>
    </row>
    <row r="10026" spans="1:4" x14ac:dyDescent="0.2">
      <c r="A10026" s="1">
        <v>33552.333333333336</v>
      </c>
      <c r="B10026">
        <v>574.48199462890625</v>
      </c>
      <c r="D10026">
        <f t="shared" si="156"/>
        <v>169.47927128378069</v>
      </c>
    </row>
    <row r="10027" spans="1:4" x14ac:dyDescent="0.2">
      <c r="A10027" s="1">
        <v>33553.333333333336</v>
      </c>
      <c r="B10027">
        <v>574.23797607421875</v>
      </c>
      <c r="D10027">
        <f t="shared" si="156"/>
        <v>164.8575480383879</v>
      </c>
    </row>
    <row r="10028" spans="1:4" x14ac:dyDescent="0.2">
      <c r="A10028" s="1">
        <v>33554.333333333336</v>
      </c>
      <c r="B10028">
        <v>573.9329833984375</v>
      </c>
      <c r="D10028">
        <f t="shared" si="156"/>
        <v>159.16991845349548</v>
      </c>
    </row>
    <row r="10029" spans="1:4" x14ac:dyDescent="0.2">
      <c r="A10029" s="1">
        <v>33555.333333333336</v>
      </c>
      <c r="B10029">
        <v>573.5980224609375</v>
      </c>
      <c r="D10029">
        <f t="shared" si="156"/>
        <v>153.03729607342393</v>
      </c>
    </row>
    <row r="10030" spans="1:4" x14ac:dyDescent="0.2">
      <c r="A10030" s="1">
        <v>33556.333333333336</v>
      </c>
      <c r="B10030">
        <v>573.29302978515625</v>
      </c>
      <c r="D10030">
        <f t="shared" si="156"/>
        <v>147.55702695815125</v>
      </c>
    </row>
    <row r="10031" spans="1:4" x14ac:dyDescent="0.2">
      <c r="A10031" s="1">
        <v>33557.333333333336</v>
      </c>
      <c r="B10031">
        <v>572.98797607421875</v>
      </c>
      <c r="D10031">
        <f t="shared" si="156"/>
        <v>142.17451581178466</v>
      </c>
    </row>
    <row r="10032" spans="1:4" x14ac:dyDescent="0.2">
      <c r="A10032" s="1">
        <v>33558.333333333336</v>
      </c>
      <c r="B10032">
        <v>572.7440185546875</v>
      </c>
      <c r="D10032">
        <f t="shared" si="156"/>
        <v>137.94116109496099</v>
      </c>
    </row>
    <row r="10033" spans="1:4" x14ac:dyDescent="0.2">
      <c r="A10033" s="1">
        <v>33559.333333333336</v>
      </c>
      <c r="B10033">
        <v>572.5</v>
      </c>
      <c r="D10033">
        <f t="shared" si="156"/>
        <v>133.77000000001863</v>
      </c>
    </row>
    <row r="10034" spans="1:4" x14ac:dyDescent="0.2">
      <c r="A10034" s="1">
        <v>33560.333333333336</v>
      </c>
      <c r="B10034">
        <v>572.43902587890625</v>
      </c>
      <c r="D10034">
        <f t="shared" si="156"/>
        <v>132.7376099282119</v>
      </c>
    </row>
    <row r="10035" spans="1:4" x14ac:dyDescent="0.2">
      <c r="A10035" s="1">
        <v>33561.333333333336</v>
      </c>
      <c r="B10035">
        <v>572.3170166015625</v>
      </c>
      <c r="D10035">
        <f t="shared" si="156"/>
        <v>130.68365575818461</v>
      </c>
    </row>
    <row r="10036" spans="1:4" x14ac:dyDescent="0.2">
      <c r="A10036" s="1">
        <v>33562.333333333336</v>
      </c>
      <c r="B10036">
        <v>572.22601318359375</v>
      </c>
      <c r="D10036">
        <f t="shared" si="156"/>
        <v>129.16196418006439</v>
      </c>
    </row>
    <row r="10037" spans="1:4" x14ac:dyDescent="0.2">
      <c r="A10037" s="1">
        <v>33563.333333333336</v>
      </c>
      <c r="B10037">
        <v>572.22601318359375</v>
      </c>
      <c r="D10037">
        <f t="shared" si="156"/>
        <v>129.16196418006439</v>
      </c>
    </row>
    <row r="10038" spans="1:4" x14ac:dyDescent="0.2">
      <c r="A10038" s="1">
        <v>33564.333333333336</v>
      </c>
      <c r="B10038">
        <v>572.04302978515625</v>
      </c>
      <c r="D10038">
        <f t="shared" si="156"/>
        <v>126.12888340349309</v>
      </c>
    </row>
    <row r="10039" spans="1:4" x14ac:dyDescent="0.2">
      <c r="A10039" s="1">
        <v>33565.333333333336</v>
      </c>
      <c r="B10039">
        <v>571.98199462890625</v>
      </c>
      <c r="D10039">
        <f t="shared" si="156"/>
        <v>125.12509354943177</v>
      </c>
    </row>
    <row r="10040" spans="1:4" x14ac:dyDescent="0.2">
      <c r="A10040" s="1">
        <v>33566.333333333336</v>
      </c>
      <c r="B10040">
        <v>571.8289794921875</v>
      </c>
      <c r="D10040">
        <f t="shared" si="156"/>
        <v>122.62599074430182</v>
      </c>
    </row>
    <row r="10041" spans="1:4" x14ac:dyDescent="0.2">
      <c r="A10041" s="1">
        <v>33567.333333333336</v>
      </c>
      <c r="B10041">
        <v>571.677001953125</v>
      </c>
      <c r="D10041">
        <f t="shared" si="156"/>
        <v>120.16845658991951</v>
      </c>
    </row>
    <row r="10042" spans="1:4" x14ac:dyDescent="0.2">
      <c r="A10042" s="1">
        <v>33568.333333333336</v>
      </c>
      <c r="B10042">
        <v>571.61602783203125</v>
      </c>
      <c r="D10042">
        <f t="shared" si="156"/>
        <v>119.18937943142373</v>
      </c>
    </row>
    <row r="10043" spans="1:4" x14ac:dyDescent="0.2">
      <c r="A10043" s="1">
        <v>33569.333333333336</v>
      </c>
      <c r="B10043">
        <v>571.55499267578125</v>
      </c>
      <c r="D10043">
        <f t="shared" si="156"/>
        <v>118.21327798528364</v>
      </c>
    </row>
    <row r="10044" spans="1:4" x14ac:dyDescent="0.2">
      <c r="A10044" s="1">
        <v>33570.333333333336</v>
      </c>
      <c r="B10044">
        <v>571.4329833984375</v>
      </c>
      <c r="D10044">
        <f t="shared" si="156"/>
        <v>116.27391454725876</v>
      </c>
    </row>
    <row r="10045" spans="1:4" x14ac:dyDescent="0.2">
      <c r="A10045" s="1">
        <v>33571.333333333336</v>
      </c>
      <c r="B10045">
        <v>571.219970703125</v>
      </c>
      <c r="D10045">
        <f t="shared" si="156"/>
        <v>112.92594092825311</v>
      </c>
    </row>
    <row r="10046" spans="1:4" x14ac:dyDescent="0.2">
      <c r="A10046" s="1">
        <v>33572.333333333336</v>
      </c>
      <c r="B10046">
        <v>571.0670166015625</v>
      </c>
      <c r="D10046">
        <f t="shared" si="156"/>
        <v>110.55165771133034</v>
      </c>
    </row>
    <row r="10047" spans="1:4" x14ac:dyDescent="0.2">
      <c r="A10047" s="1">
        <v>33573.333333333336</v>
      </c>
      <c r="B10047">
        <v>571.0670166015625</v>
      </c>
      <c r="D10047">
        <f t="shared" si="156"/>
        <v>110.55165771133034</v>
      </c>
    </row>
    <row r="10048" spans="1:4" x14ac:dyDescent="0.2">
      <c r="A10048" s="1">
        <v>33574.333333333336</v>
      </c>
      <c r="B10048">
        <v>571.0980224609375</v>
      </c>
      <c r="D10048">
        <f t="shared" si="156"/>
        <v>111.03094841720304</v>
      </c>
    </row>
    <row r="10049" spans="1:4" x14ac:dyDescent="0.2">
      <c r="A10049" s="1">
        <v>33575.333333333336</v>
      </c>
      <c r="B10049">
        <v>571.12799072265625</v>
      </c>
      <c r="D10049">
        <f t="shared" si="156"/>
        <v>111.49517052277224</v>
      </c>
    </row>
    <row r="10050" spans="1:4" x14ac:dyDescent="0.2">
      <c r="A10050" s="1">
        <v>33576.333333333336</v>
      </c>
      <c r="B10050">
        <v>571.0980224609375</v>
      </c>
      <c r="D10050">
        <f t="shared" si="156"/>
        <v>111.03094841720304</v>
      </c>
    </row>
    <row r="10051" spans="1:4" x14ac:dyDescent="0.2">
      <c r="A10051" s="1">
        <v>33577.333333333336</v>
      </c>
      <c r="B10051">
        <v>571.15899658203125</v>
      </c>
      <c r="D10051">
        <f t="shared" si="156"/>
        <v>111.97646975432872</v>
      </c>
    </row>
    <row r="10052" spans="1:4" x14ac:dyDescent="0.2">
      <c r="A10052" s="1">
        <v>33578.333333333336</v>
      </c>
      <c r="B10052">
        <v>571.25</v>
      </c>
      <c r="D10052">
        <f t="shared" ref="D10052:D10115" si="157">0.5312*B10052^2 - 591.26*B10052 + 164526</f>
        <v>113.39499999998952</v>
      </c>
    </row>
    <row r="10053" spans="1:4" x14ac:dyDescent="0.2">
      <c r="A10053" s="1">
        <v>33579.333333333336</v>
      </c>
      <c r="B10053">
        <v>571.25</v>
      </c>
      <c r="D10053">
        <f t="shared" si="157"/>
        <v>113.39499999998952</v>
      </c>
    </row>
    <row r="10054" spans="1:4" x14ac:dyDescent="0.2">
      <c r="A10054" s="1">
        <v>33580.333333333336</v>
      </c>
      <c r="B10054">
        <v>571.280029296875</v>
      </c>
      <c r="D10054">
        <f t="shared" si="157"/>
        <v>113.8650171001791</v>
      </c>
    </row>
    <row r="10055" spans="1:4" x14ac:dyDescent="0.2">
      <c r="A10055" s="1">
        <v>33581.333333333336</v>
      </c>
      <c r="B10055">
        <v>571.31097412109375</v>
      </c>
      <c r="D10055">
        <f t="shared" si="157"/>
        <v>114.35036627584486</v>
      </c>
    </row>
    <row r="10056" spans="1:4" x14ac:dyDescent="0.2">
      <c r="A10056" s="1">
        <v>33582.333333333336</v>
      </c>
      <c r="B10056">
        <v>571.34197998046875</v>
      </c>
      <c r="D10056">
        <f t="shared" si="157"/>
        <v>114.83769309488707</v>
      </c>
    </row>
    <row r="10057" spans="1:4" x14ac:dyDescent="0.2">
      <c r="A10057" s="1">
        <v>33583.333333333336</v>
      </c>
      <c r="B10057">
        <v>571.4019775390625</v>
      </c>
      <c r="D10057">
        <f t="shared" si="157"/>
        <v>115.78359001874924</v>
      </c>
    </row>
    <row r="10058" spans="1:4" x14ac:dyDescent="0.2">
      <c r="A10058" s="1">
        <v>33584.333333333336</v>
      </c>
      <c r="B10058">
        <v>571.4019775390625</v>
      </c>
      <c r="D10058">
        <f t="shared" si="157"/>
        <v>115.78359001874924</v>
      </c>
    </row>
    <row r="10059" spans="1:4" x14ac:dyDescent="0.2">
      <c r="A10059" s="1">
        <v>33585.333333333336</v>
      </c>
      <c r="B10059">
        <v>571.34197998046875</v>
      </c>
      <c r="D10059">
        <f t="shared" si="157"/>
        <v>114.83769309488707</v>
      </c>
    </row>
    <row r="10060" spans="1:4" x14ac:dyDescent="0.2">
      <c r="A10060" s="1">
        <v>33586.333333333336</v>
      </c>
      <c r="B10060">
        <v>571.280029296875</v>
      </c>
      <c r="D10060">
        <f t="shared" si="157"/>
        <v>113.8650171001791</v>
      </c>
    </row>
    <row r="10061" spans="1:4" x14ac:dyDescent="0.2">
      <c r="A10061" s="1">
        <v>33587.333333333336</v>
      </c>
      <c r="B10061">
        <v>571.219970703125</v>
      </c>
      <c r="D10061">
        <f t="shared" si="157"/>
        <v>112.92594092825311</v>
      </c>
    </row>
    <row r="10062" spans="1:4" x14ac:dyDescent="0.2">
      <c r="A10062" s="1">
        <v>33588.333333333336</v>
      </c>
      <c r="B10062">
        <v>571.12799072265625</v>
      </c>
      <c r="D10062">
        <f t="shared" si="157"/>
        <v>111.49517052277224</v>
      </c>
    </row>
    <row r="10063" spans="1:4" x14ac:dyDescent="0.2">
      <c r="A10063" s="1">
        <v>33589.333333333336</v>
      </c>
      <c r="B10063">
        <v>571.0369873046875</v>
      </c>
      <c r="D10063">
        <f t="shared" si="157"/>
        <v>110.08843638183316</v>
      </c>
    </row>
    <row r="10064" spans="1:4" x14ac:dyDescent="0.2">
      <c r="A10064" s="1">
        <v>33590.333333333336</v>
      </c>
      <c r="B10064">
        <v>570.97601318359375</v>
      </c>
      <c r="D10064">
        <f t="shared" si="157"/>
        <v>109.15081867226399</v>
      </c>
    </row>
    <row r="10065" spans="1:4" x14ac:dyDescent="0.2">
      <c r="A10065" s="1">
        <v>33591.333333333336</v>
      </c>
      <c r="B10065">
        <v>570.91497802734375</v>
      </c>
      <c r="D10065">
        <f t="shared" si="157"/>
        <v>108.2162181759486</v>
      </c>
    </row>
    <row r="10066" spans="1:4" x14ac:dyDescent="0.2">
      <c r="A10066" s="1">
        <v>33592.333333333336</v>
      </c>
      <c r="B10066">
        <v>570.822998046875</v>
      </c>
      <c r="D10066">
        <f t="shared" si="157"/>
        <v>106.81525151175447</v>
      </c>
    </row>
    <row r="10067" spans="1:4" x14ac:dyDescent="0.2">
      <c r="A10067" s="1">
        <v>33593.333333333336</v>
      </c>
      <c r="B10067">
        <v>570.76202392578125</v>
      </c>
      <c r="D10067">
        <f t="shared" si="157"/>
        <v>105.89149579228251</v>
      </c>
    </row>
    <row r="10068" spans="1:4" x14ac:dyDescent="0.2">
      <c r="A10068" s="1">
        <v>33594.333333333336</v>
      </c>
      <c r="B10068">
        <v>570.6099853515625</v>
      </c>
      <c r="D10068">
        <f t="shared" si="157"/>
        <v>103.60532043717103</v>
      </c>
    </row>
    <row r="10069" spans="1:4" x14ac:dyDescent="0.2">
      <c r="A10069" s="1">
        <v>33595.333333333336</v>
      </c>
      <c r="B10069">
        <v>570.48797607421875</v>
      </c>
      <c r="D10069">
        <f t="shared" si="157"/>
        <v>101.78845135867596</v>
      </c>
    </row>
    <row r="10070" spans="1:4" x14ac:dyDescent="0.2">
      <c r="A10070" s="1">
        <v>33596.333333333336</v>
      </c>
      <c r="B10070">
        <v>570.39599609375</v>
      </c>
      <c r="D10070">
        <f t="shared" si="157"/>
        <v>100.42921112515614</v>
      </c>
    </row>
    <row r="10071" spans="1:4" x14ac:dyDescent="0.2">
      <c r="A10071" s="1">
        <v>33597.333333333336</v>
      </c>
      <c r="B10071">
        <v>570.30499267578125</v>
      </c>
      <c r="D10071">
        <f t="shared" si="157"/>
        <v>99.093247711862205</v>
      </c>
    </row>
    <row r="10072" spans="1:4" x14ac:dyDescent="0.2">
      <c r="A10072" s="1">
        <v>33598.333333333336</v>
      </c>
      <c r="B10072">
        <v>570.1829833984375</v>
      </c>
      <c r="D10072">
        <f t="shared" si="157"/>
        <v>97.31591259414563</v>
      </c>
    </row>
    <row r="10073" spans="1:4" x14ac:dyDescent="0.2">
      <c r="A10073" s="1">
        <v>33599.333333333336</v>
      </c>
      <c r="B10073">
        <v>570.2440185546875</v>
      </c>
      <c r="D10073">
        <f t="shared" si="157"/>
        <v>98.203047813731246</v>
      </c>
    </row>
    <row r="10074" spans="1:4" x14ac:dyDescent="0.2">
      <c r="A10074" s="1">
        <v>33600.333333333336</v>
      </c>
      <c r="B10074">
        <v>570.30499267578125</v>
      </c>
      <c r="D10074">
        <f t="shared" si="157"/>
        <v>99.093247711862205</v>
      </c>
    </row>
    <row r="10075" spans="1:4" x14ac:dyDescent="0.2">
      <c r="A10075" s="1">
        <v>33601.333333333336</v>
      </c>
      <c r="B10075">
        <v>570.39599609375</v>
      </c>
      <c r="D10075">
        <f t="shared" si="157"/>
        <v>100.42921112515614</v>
      </c>
    </row>
    <row r="10076" spans="1:4" x14ac:dyDescent="0.2">
      <c r="A10076" s="1">
        <v>33602.333333333336</v>
      </c>
      <c r="B10076">
        <v>570.427001953125</v>
      </c>
      <c r="D10076">
        <f t="shared" si="157"/>
        <v>100.88639799613156</v>
      </c>
    </row>
    <row r="10077" spans="1:4" x14ac:dyDescent="0.2">
      <c r="A10077" s="1">
        <v>33603.333333333336</v>
      </c>
      <c r="B10077">
        <v>570.51800537109375</v>
      </c>
      <c r="D10077">
        <f t="shared" si="157"/>
        <v>102.23415751426364</v>
      </c>
    </row>
    <row r="10078" spans="1:4" x14ac:dyDescent="0.2">
      <c r="A10078" s="1">
        <v>33604.333333333336</v>
      </c>
      <c r="B10078">
        <v>570.6099853515625</v>
      </c>
      <c r="D10078">
        <f t="shared" si="157"/>
        <v>103.60532043717103</v>
      </c>
    </row>
    <row r="10079" spans="1:4" x14ac:dyDescent="0.2">
      <c r="A10079" s="1">
        <v>33605.333333333336</v>
      </c>
      <c r="B10079">
        <v>570.5789794921875</v>
      </c>
      <c r="D10079">
        <f t="shared" si="157"/>
        <v>103.14210597868077</v>
      </c>
    </row>
    <row r="10080" spans="1:4" x14ac:dyDescent="0.2">
      <c r="A10080" s="1">
        <v>33606.333333333336</v>
      </c>
      <c r="B10080">
        <v>570.51800537109375</v>
      </c>
      <c r="D10080">
        <f t="shared" si="157"/>
        <v>102.23415751426364</v>
      </c>
    </row>
    <row r="10081" spans="1:4" x14ac:dyDescent="0.2">
      <c r="A10081" s="1">
        <v>33607.333333333336</v>
      </c>
      <c r="B10081">
        <v>570.54901123046875</v>
      </c>
      <c r="D10081">
        <f t="shared" si="157"/>
        <v>102.69536344707012</v>
      </c>
    </row>
    <row r="10082" spans="1:4" x14ac:dyDescent="0.2">
      <c r="A10082" s="1">
        <v>33608.333333333336</v>
      </c>
      <c r="B10082">
        <v>570.6400146484375</v>
      </c>
      <c r="D10082">
        <f t="shared" si="157"/>
        <v>104.05491906998213</v>
      </c>
    </row>
    <row r="10083" spans="1:4" x14ac:dyDescent="0.2">
      <c r="A10083" s="1">
        <v>33609.333333333336</v>
      </c>
      <c r="B10083">
        <v>570.73199462890625</v>
      </c>
      <c r="D10083">
        <f t="shared" si="157"/>
        <v>105.43800468224799</v>
      </c>
    </row>
    <row r="10084" spans="1:4" x14ac:dyDescent="0.2">
      <c r="A10084" s="1">
        <v>33610.333333333336</v>
      </c>
      <c r="B10084">
        <v>570.73199462890625</v>
      </c>
      <c r="D10084">
        <f t="shared" si="157"/>
        <v>105.43800468224799</v>
      </c>
    </row>
    <row r="10085" spans="1:4" x14ac:dyDescent="0.2">
      <c r="A10085" s="1">
        <v>33611.333333333336</v>
      </c>
      <c r="B10085">
        <v>570.76202392578125</v>
      </c>
      <c r="D10085">
        <f t="shared" si="157"/>
        <v>105.89149579228251</v>
      </c>
    </row>
    <row r="10086" spans="1:4" x14ac:dyDescent="0.2">
      <c r="A10086" s="1">
        <v>33612.333333333336</v>
      </c>
      <c r="B10086">
        <v>570.73199462890625</v>
      </c>
      <c r="D10086">
        <f t="shared" si="157"/>
        <v>105.43800468224799</v>
      </c>
    </row>
    <row r="10087" spans="1:4" x14ac:dyDescent="0.2">
      <c r="A10087" s="1">
        <v>33613.333333333336</v>
      </c>
      <c r="B10087">
        <v>570.6710205078125</v>
      </c>
      <c r="D10087">
        <f t="shared" si="157"/>
        <v>104.52014406461967</v>
      </c>
    </row>
    <row r="10088" spans="1:4" x14ac:dyDescent="0.2">
      <c r="A10088" s="1">
        <v>33614.333333333336</v>
      </c>
      <c r="B10088">
        <v>570.6099853515625</v>
      </c>
      <c r="D10088">
        <f t="shared" si="157"/>
        <v>103.60532043717103</v>
      </c>
    </row>
    <row r="10089" spans="1:4" x14ac:dyDescent="0.2">
      <c r="A10089" s="1">
        <v>33615.333333333336</v>
      </c>
      <c r="B10089">
        <v>570.54901123046875</v>
      </c>
      <c r="D10089">
        <f t="shared" si="157"/>
        <v>102.69536344707012</v>
      </c>
    </row>
    <row r="10090" spans="1:4" x14ac:dyDescent="0.2">
      <c r="A10090" s="1">
        <v>33616.333333333336</v>
      </c>
      <c r="B10090">
        <v>570.6099853515625</v>
      </c>
      <c r="D10090">
        <f t="shared" si="157"/>
        <v>103.60532043717103</v>
      </c>
    </row>
    <row r="10091" spans="1:4" x14ac:dyDescent="0.2">
      <c r="A10091" s="1">
        <v>33617.333333333336</v>
      </c>
      <c r="B10091">
        <v>570.6710205078125</v>
      </c>
      <c r="D10091">
        <f t="shared" si="157"/>
        <v>104.52014406461967</v>
      </c>
    </row>
    <row r="10092" spans="1:4" x14ac:dyDescent="0.2">
      <c r="A10092" s="1">
        <v>33618.333333333336</v>
      </c>
      <c r="B10092">
        <v>570.73199462890625</v>
      </c>
      <c r="D10092">
        <f t="shared" si="157"/>
        <v>105.43800468224799</v>
      </c>
    </row>
    <row r="10093" spans="1:4" x14ac:dyDescent="0.2">
      <c r="A10093" s="1">
        <v>33619.333333333336</v>
      </c>
      <c r="B10093">
        <v>570.73199462890625</v>
      </c>
      <c r="D10093">
        <f t="shared" si="157"/>
        <v>105.43800468224799</v>
      </c>
    </row>
    <row r="10094" spans="1:4" x14ac:dyDescent="0.2">
      <c r="A10094" s="1">
        <v>33620.333333333336</v>
      </c>
      <c r="B10094">
        <v>570.73199462890625</v>
      </c>
      <c r="D10094">
        <f t="shared" si="157"/>
        <v>105.43800468224799</v>
      </c>
    </row>
    <row r="10095" spans="1:4" x14ac:dyDescent="0.2">
      <c r="A10095" s="1">
        <v>33621.333333333336</v>
      </c>
      <c r="B10095">
        <v>570.70098876953125</v>
      </c>
      <c r="D10095">
        <f t="shared" si="157"/>
        <v>104.97077116192668</v>
      </c>
    </row>
    <row r="10096" spans="1:4" x14ac:dyDescent="0.2">
      <c r="A10096" s="1">
        <v>33622.333333333336</v>
      </c>
      <c r="B10096">
        <v>570.70098876953125</v>
      </c>
      <c r="D10096">
        <f t="shared" si="157"/>
        <v>104.97077116192668</v>
      </c>
    </row>
    <row r="10097" spans="1:4" x14ac:dyDescent="0.2">
      <c r="A10097" s="1">
        <v>33623.333333333336</v>
      </c>
      <c r="B10097">
        <v>570.6710205078125</v>
      </c>
      <c r="D10097">
        <f t="shared" si="157"/>
        <v>104.52014406461967</v>
      </c>
    </row>
    <row r="10098" spans="1:4" x14ac:dyDescent="0.2">
      <c r="A10098" s="1">
        <v>33624.333333333336</v>
      </c>
      <c r="B10098">
        <v>570.70098876953125</v>
      </c>
      <c r="D10098">
        <f t="shared" si="157"/>
        <v>104.97077116192668</v>
      </c>
    </row>
    <row r="10099" spans="1:4" x14ac:dyDescent="0.2">
      <c r="A10099" s="1">
        <v>33625.333333333336</v>
      </c>
      <c r="B10099">
        <v>570.73199462890625</v>
      </c>
      <c r="D10099">
        <f t="shared" si="157"/>
        <v>105.43800468224799</v>
      </c>
    </row>
    <row r="10100" spans="1:4" x14ac:dyDescent="0.2">
      <c r="A10100" s="1">
        <v>33626.333333333336</v>
      </c>
      <c r="B10100">
        <v>570.73199462890625</v>
      </c>
      <c r="D10100">
        <f t="shared" si="157"/>
        <v>105.43800468224799</v>
      </c>
    </row>
    <row r="10101" spans="1:4" x14ac:dyDescent="0.2">
      <c r="A10101" s="1">
        <v>33627.333333333336</v>
      </c>
      <c r="B10101">
        <v>570.70098876953125</v>
      </c>
      <c r="D10101">
        <f t="shared" si="157"/>
        <v>104.97077116192668</v>
      </c>
    </row>
    <row r="10102" spans="1:4" x14ac:dyDescent="0.2">
      <c r="A10102" s="1">
        <v>33628.333333333336</v>
      </c>
      <c r="B10102">
        <v>570.70098876953125</v>
      </c>
      <c r="D10102">
        <f t="shared" si="157"/>
        <v>104.97077116192668</v>
      </c>
    </row>
    <row r="10103" spans="1:4" x14ac:dyDescent="0.2">
      <c r="A10103" s="1">
        <v>33629.333333333336</v>
      </c>
      <c r="B10103">
        <v>570.73199462890625</v>
      </c>
      <c r="D10103">
        <f t="shared" si="157"/>
        <v>105.43800468224799</v>
      </c>
    </row>
    <row r="10104" spans="1:4" x14ac:dyDescent="0.2">
      <c r="A10104" s="1">
        <v>33630.333333333336</v>
      </c>
      <c r="B10104">
        <v>570.73199462890625</v>
      </c>
      <c r="D10104">
        <f t="shared" si="157"/>
        <v>105.43800468224799</v>
      </c>
    </row>
    <row r="10105" spans="1:4" x14ac:dyDescent="0.2">
      <c r="A10105" s="1">
        <v>33631.333333333336</v>
      </c>
      <c r="B10105">
        <v>570.73199462890625</v>
      </c>
      <c r="D10105">
        <f t="shared" si="157"/>
        <v>105.43800468224799</v>
      </c>
    </row>
    <row r="10106" spans="1:4" x14ac:dyDescent="0.2">
      <c r="A10106" s="1">
        <v>33632.333333333336</v>
      </c>
      <c r="B10106">
        <v>570.73199462890625</v>
      </c>
      <c r="D10106">
        <f t="shared" si="157"/>
        <v>105.43800468224799</v>
      </c>
    </row>
    <row r="10107" spans="1:4" x14ac:dyDescent="0.2">
      <c r="A10107" s="1">
        <v>33633.333333333336</v>
      </c>
      <c r="B10107">
        <v>570.6710205078125</v>
      </c>
      <c r="D10107">
        <f t="shared" si="157"/>
        <v>104.52014406461967</v>
      </c>
    </row>
    <row r="10108" spans="1:4" x14ac:dyDescent="0.2">
      <c r="A10108" s="1">
        <v>33634.333333333336</v>
      </c>
      <c r="B10108">
        <v>570.70098876953125</v>
      </c>
      <c r="D10108">
        <f t="shared" si="157"/>
        <v>104.97077116192668</v>
      </c>
    </row>
    <row r="10109" spans="1:4" x14ac:dyDescent="0.2">
      <c r="A10109" s="1">
        <v>33635.333333333336</v>
      </c>
      <c r="B10109">
        <v>570.73199462890625</v>
      </c>
      <c r="D10109">
        <f t="shared" si="157"/>
        <v>105.43800468224799</v>
      </c>
    </row>
    <row r="10110" spans="1:4" x14ac:dyDescent="0.2">
      <c r="A10110" s="1">
        <v>33636.333333333336</v>
      </c>
      <c r="B10110">
        <v>570.73199462890625</v>
      </c>
      <c r="D10110">
        <f t="shared" si="157"/>
        <v>105.43800468224799</v>
      </c>
    </row>
    <row r="10111" spans="1:4" x14ac:dyDescent="0.2">
      <c r="A10111" s="1">
        <v>33637.333333333336</v>
      </c>
      <c r="B10111">
        <v>570.70098876953125</v>
      </c>
      <c r="D10111">
        <f t="shared" si="157"/>
        <v>104.97077116192668</v>
      </c>
    </row>
    <row r="10112" spans="1:4" x14ac:dyDescent="0.2">
      <c r="A10112" s="1">
        <v>33638.333333333336</v>
      </c>
      <c r="B10112">
        <v>570.6710205078125</v>
      </c>
      <c r="D10112">
        <f t="shared" si="157"/>
        <v>104.52014406461967</v>
      </c>
    </row>
    <row r="10113" spans="1:4" x14ac:dyDescent="0.2">
      <c r="A10113" s="1">
        <v>33639.333333333336</v>
      </c>
      <c r="B10113">
        <v>570.6400146484375</v>
      </c>
      <c r="D10113">
        <f t="shared" si="157"/>
        <v>104.05491906998213</v>
      </c>
    </row>
    <row r="10114" spans="1:4" x14ac:dyDescent="0.2">
      <c r="A10114" s="1">
        <v>33640.333333333336</v>
      </c>
      <c r="B10114">
        <v>570.6710205078125</v>
      </c>
      <c r="D10114">
        <f t="shared" si="157"/>
        <v>104.52014406461967</v>
      </c>
    </row>
    <row r="10115" spans="1:4" x14ac:dyDescent="0.2">
      <c r="A10115" s="1">
        <v>33641.333333333336</v>
      </c>
      <c r="B10115">
        <v>570.70098876953125</v>
      </c>
      <c r="D10115">
        <f t="shared" si="157"/>
        <v>104.97077116192668</v>
      </c>
    </row>
    <row r="10116" spans="1:4" x14ac:dyDescent="0.2">
      <c r="A10116" s="1">
        <v>33642.333333333336</v>
      </c>
      <c r="B10116">
        <v>570.73199462890625</v>
      </c>
      <c r="D10116">
        <f t="shared" ref="D10116:D10179" si="158">0.5312*B10116^2 - 591.26*B10116 + 164526</f>
        <v>105.43800468224799</v>
      </c>
    </row>
    <row r="10117" spans="1:4" x14ac:dyDescent="0.2">
      <c r="A10117" s="1">
        <v>33643.333333333336</v>
      </c>
      <c r="B10117">
        <v>570.73199462890625</v>
      </c>
      <c r="D10117">
        <f t="shared" si="158"/>
        <v>105.43800468224799</v>
      </c>
    </row>
    <row r="10118" spans="1:4" x14ac:dyDescent="0.2">
      <c r="A10118" s="1">
        <v>33644.333333333336</v>
      </c>
      <c r="B10118">
        <v>570.73199462890625</v>
      </c>
      <c r="D10118">
        <f t="shared" si="158"/>
        <v>105.43800468224799</v>
      </c>
    </row>
    <row r="10119" spans="1:4" x14ac:dyDescent="0.2">
      <c r="A10119" s="1">
        <v>33645.333333333336</v>
      </c>
      <c r="B10119">
        <v>570.73199462890625</v>
      </c>
      <c r="D10119">
        <f t="shared" si="158"/>
        <v>105.43800468224799</v>
      </c>
    </row>
    <row r="10120" spans="1:4" x14ac:dyDescent="0.2">
      <c r="A10120" s="1">
        <v>33646.333333333336</v>
      </c>
      <c r="B10120">
        <v>570.73199462890625</v>
      </c>
      <c r="D10120">
        <f t="shared" si="158"/>
        <v>105.43800468224799</v>
      </c>
    </row>
    <row r="10121" spans="1:4" x14ac:dyDescent="0.2">
      <c r="A10121" s="1">
        <v>33647.333333333336</v>
      </c>
      <c r="B10121">
        <v>570.76202392578125</v>
      </c>
      <c r="D10121">
        <f t="shared" si="158"/>
        <v>105.89149579228251</v>
      </c>
    </row>
    <row r="10122" spans="1:4" x14ac:dyDescent="0.2">
      <c r="A10122" s="1">
        <v>33648.333333333336</v>
      </c>
      <c r="B10122">
        <v>570.73199462890625</v>
      </c>
      <c r="D10122">
        <f t="shared" si="158"/>
        <v>105.43800468224799</v>
      </c>
    </row>
    <row r="10123" spans="1:4" x14ac:dyDescent="0.2">
      <c r="A10123" s="1">
        <v>33649.333333333336</v>
      </c>
      <c r="B10123">
        <v>570.70098876953125</v>
      </c>
      <c r="D10123">
        <f t="shared" si="158"/>
        <v>104.97077116192668</v>
      </c>
    </row>
    <row r="10124" spans="1:4" x14ac:dyDescent="0.2">
      <c r="A10124" s="1">
        <v>33650.333333333336</v>
      </c>
      <c r="B10124">
        <v>570.6710205078125</v>
      </c>
      <c r="D10124">
        <f t="shared" si="158"/>
        <v>104.52014406461967</v>
      </c>
    </row>
    <row r="10125" spans="1:4" x14ac:dyDescent="0.2">
      <c r="A10125" s="1">
        <v>33651.333333333336</v>
      </c>
      <c r="B10125">
        <v>570.5789794921875</v>
      </c>
      <c r="D10125">
        <f t="shared" si="158"/>
        <v>103.14210597868077</v>
      </c>
    </row>
    <row r="10126" spans="1:4" x14ac:dyDescent="0.2">
      <c r="A10126" s="1">
        <v>33652.333333333336</v>
      </c>
      <c r="B10126">
        <v>570.6099853515625</v>
      </c>
      <c r="D10126">
        <f t="shared" si="158"/>
        <v>103.60532043717103</v>
      </c>
    </row>
    <row r="10127" spans="1:4" x14ac:dyDescent="0.2">
      <c r="A10127" s="1">
        <v>33653.333333333336</v>
      </c>
      <c r="B10127">
        <v>570.70098876953125</v>
      </c>
      <c r="D10127">
        <f t="shared" si="158"/>
        <v>104.97077116192668</v>
      </c>
    </row>
    <row r="10128" spans="1:4" x14ac:dyDescent="0.2">
      <c r="A10128" s="1">
        <v>33654.333333333336</v>
      </c>
      <c r="B10128">
        <v>570.73199462890625</v>
      </c>
      <c r="D10128">
        <f t="shared" si="158"/>
        <v>105.43800468224799</v>
      </c>
    </row>
    <row r="10129" spans="1:4" x14ac:dyDescent="0.2">
      <c r="A10129" s="1">
        <v>33655.333333333336</v>
      </c>
      <c r="B10129">
        <v>570.73199462890625</v>
      </c>
      <c r="D10129">
        <f t="shared" si="158"/>
        <v>105.43800468224799</v>
      </c>
    </row>
    <row r="10130" spans="1:4" x14ac:dyDescent="0.2">
      <c r="A10130" s="1">
        <v>33656.333333333336</v>
      </c>
      <c r="B10130">
        <v>570.73199462890625</v>
      </c>
      <c r="D10130">
        <f t="shared" si="158"/>
        <v>105.43800468224799</v>
      </c>
    </row>
    <row r="10131" spans="1:4" x14ac:dyDescent="0.2">
      <c r="A10131" s="1">
        <v>33657.333333333336</v>
      </c>
      <c r="B10131">
        <v>570.76202392578125</v>
      </c>
      <c r="D10131">
        <f t="shared" si="158"/>
        <v>105.89149579228251</v>
      </c>
    </row>
    <row r="10132" spans="1:4" x14ac:dyDescent="0.2">
      <c r="A10132" s="1">
        <v>33658.333333333336</v>
      </c>
      <c r="B10132">
        <v>570.76202392578125</v>
      </c>
      <c r="D10132">
        <f t="shared" si="158"/>
        <v>105.89149579228251</v>
      </c>
    </row>
    <row r="10133" spans="1:4" x14ac:dyDescent="0.2">
      <c r="A10133" s="1">
        <v>33659.333333333336</v>
      </c>
      <c r="B10133">
        <v>570.76202392578125</v>
      </c>
      <c r="D10133">
        <f t="shared" si="158"/>
        <v>105.89149579228251</v>
      </c>
    </row>
    <row r="10134" spans="1:4" x14ac:dyDescent="0.2">
      <c r="A10134" s="1">
        <v>33660.333333333336</v>
      </c>
      <c r="B10134">
        <v>570.76202392578125</v>
      </c>
      <c r="D10134">
        <f t="shared" si="158"/>
        <v>105.89149579228251</v>
      </c>
    </row>
    <row r="10135" spans="1:4" x14ac:dyDescent="0.2">
      <c r="A10135" s="1">
        <v>33661.333333333336</v>
      </c>
      <c r="B10135">
        <v>570.76202392578125</v>
      </c>
      <c r="D10135">
        <f t="shared" si="158"/>
        <v>105.89149579228251</v>
      </c>
    </row>
    <row r="10136" spans="1:4" x14ac:dyDescent="0.2">
      <c r="A10136" s="1">
        <v>33662.333333333336</v>
      </c>
      <c r="B10136">
        <v>570.73199462890625</v>
      </c>
      <c r="D10136">
        <f t="shared" si="158"/>
        <v>105.43800468224799</v>
      </c>
    </row>
    <row r="10137" spans="1:4" x14ac:dyDescent="0.2">
      <c r="A10137" s="1">
        <v>33663.333333333336</v>
      </c>
      <c r="B10137">
        <v>570.73199462890625</v>
      </c>
      <c r="D10137">
        <f t="shared" si="158"/>
        <v>105.43800468224799</v>
      </c>
    </row>
    <row r="10138" spans="1:4" x14ac:dyDescent="0.2">
      <c r="A10138" s="1">
        <v>33664.333333333336</v>
      </c>
      <c r="B10138">
        <v>570.73199462890625</v>
      </c>
      <c r="D10138">
        <f t="shared" si="158"/>
        <v>105.43800468224799</v>
      </c>
    </row>
    <row r="10139" spans="1:4" x14ac:dyDescent="0.2">
      <c r="A10139" s="1">
        <v>33665.333333333336</v>
      </c>
      <c r="B10139">
        <v>570.73199462890625</v>
      </c>
      <c r="D10139">
        <f t="shared" si="158"/>
        <v>105.43800468224799</v>
      </c>
    </row>
    <row r="10140" spans="1:4" x14ac:dyDescent="0.2">
      <c r="A10140" s="1">
        <v>33666.333333333336</v>
      </c>
      <c r="B10140">
        <v>570.73199462890625</v>
      </c>
      <c r="D10140">
        <f t="shared" si="158"/>
        <v>105.43800468224799</v>
      </c>
    </row>
    <row r="10141" spans="1:4" x14ac:dyDescent="0.2">
      <c r="A10141" s="1">
        <v>33667.333333333336</v>
      </c>
      <c r="B10141">
        <v>570.70098876953125</v>
      </c>
      <c r="D10141">
        <f t="shared" si="158"/>
        <v>104.97077116192668</v>
      </c>
    </row>
    <row r="10142" spans="1:4" x14ac:dyDescent="0.2">
      <c r="A10142" s="1">
        <v>33668.333333333336</v>
      </c>
      <c r="B10142">
        <v>570.70098876953125</v>
      </c>
      <c r="D10142">
        <f t="shared" si="158"/>
        <v>104.97077116192668</v>
      </c>
    </row>
    <row r="10143" spans="1:4" x14ac:dyDescent="0.2">
      <c r="A10143" s="1">
        <v>33669.333333333336</v>
      </c>
      <c r="B10143">
        <v>570.73199462890625</v>
      </c>
      <c r="D10143">
        <f t="shared" si="158"/>
        <v>105.43800468224799</v>
      </c>
    </row>
    <row r="10144" spans="1:4" x14ac:dyDescent="0.2">
      <c r="A10144" s="1">
        <v>33670.333333333336</v>
      </c>
      <c r="B10144">
        <v>570.73199462890625</v>
      </c>
      <c r="D10144">
        <f t="shared" si="158"/>
        <v>105.43800468224799</v>
      </c>
    </row>
    <row r="10145" spans="1:4" x14ac:dyDescent="0.2">
      <c r="A10145" s="1">
        <v>33671.333333333336</v>
      </c>
      <c r="B10145">
        <v>570.73199462890625</v>
      </c>
      <c r="D10145">
        <f t="shared" si="158"/>
        <v>105.43800468224799</v>
      </c>
    </row>
    <row r="10146" spans="1:4" x14ac:dyDescent="0.2">
      <c r="A10146" s="1">
        <v>33672.333333333336</v>
      </c>
      <c r="B10146">
        <v>570.822998046875</v>
      </c>
      <c r="D10146">
        <f t="shared" si="158"/>
        <v>106.81525151175447</v>
      </c>
    </row>
    <row r="10147" spans="1:4" x14ac:dyDescent="0.2">
      <c r="A10147" s="1">
        <v>33673.333333333336</v>
      </c>
      <c r="B10147">
        <v>570.79302978515625</v>
      </c>
      <c r="D10147">
        <f t="shared" si="158"/>
        <v>106.36073984880932</v>
      </c>
    </row>
    <row r="10148" spans="1:4" x14ac:dyDescent="0.2">
      <c r="A10148" s="1">
        <v>33674.333333333336</v>
      </c>
      <c r="B10148">
        <v>570.73199462890625</v>
      </c>
      <c r="D10148">
        <f t="shared" si="158"/>
        <v>105.43800468224799</v>
      </c>
    </row>
    <row r="10149" spans="1:4" x14ac:dyDescent="0.2">
      <c r="A10149" s="1">
        <v>33675.333333333336</v>
      </c>
      <c r="B10149">
        <v>570.70098876953125</v>
      </c>
      <c r="D10149">
        <f t="shared" si="158"/>
        <v>104.97077116192668</v>
      </c>
    </row>
    <row r="10150" spans="1:4" x14ac:dyDescent="0.2">
      <c r="A10150" s="1">
        <v>33676.333333333336</v>
      </c>
      <c r="B10150">
        <v>570.70098876953125</v>
      </c>
      <c r="D10150">
        <f t="shared" si="158"/>
        <v>104.97077116192668</v>
      </c>
    </row>
    <row r="10151" spans="1:4" x14ac:dyDescent="0.2">
      <c r="A10151" s="1">
        <v>33677.333333333336</v>
      </c>
      <c r="B10151">
        <v>570.73199462890625</v>
      </c>
      <c r="D10151">
        <f t="shared" si="158"/>
        <v>105.43800468224799</v>
      </c>
    </row>
    <row r="10152" spans="1:4" x14ac:dyDescent="0.2">
      <c r="A10152" s="1">
        <v>33678.333333333336</v>
      </c>
      <c r="B10152">
        <v>570.76202392578125</v>
      </c>
      <c r="D10152">
        <f t="shared" si="158"/>
        <v>105.89149579228251</v>
      </c>
    </row>
    <row r="10153" spans="1:4" x14ac:dyDescent="0.2">
      <c r="A10153" s="1">
        <v>33679.333333333336</v>
      </c>
      <c r="B10153">
        <v>570.76202392578125</v>
      </c>
      <c r="D10153">
        <f t="shared" si="158"/>
        <v>105.89149579228251</v>
      </c>
    </row>
    <row r="10154" spans="1:4" x14ac:dyDescent="0.2">
      <c r="A10154" s="1">
        <v>33680.333333333336</v>
      </c>
      <c r="B10154">
        <v>570.6710205078125</v>
      </c>
      <c r="D10154">
        <f t="shared" si="158"/>
        <v>104.52014406461967</v>
      </c>
    </row>
    <row r="10155" spans="1:4" x14ac:dyDescent="0.2">
      <c r="A10155" s="1">
        <v>33681.333333333336</v>
      </c>
      <c r="B10155">
        <v>570.73199462890625</v>
      </c>
      <c r="D10155">
        <f t="shared" si="158"/>
        <v>105.43800468224799</v>
      </c>
    </row>
    <row r="10156" spans="1:4" x14ac:dyDescent="0.2">
      <c r="A10156" s="1">
        <v>33682.333333333336</v>
      </c>
      <c r="B10156">
        <v>570.76202392578125</v>
      </c>
      <c r="D10156">
        <f t="shared" si="158"/>
        <v>105.89149579228251</v>
      </c>
    </row>
    <row r="10157" spans="1:4" x14ac:dyDescent="0.2">
      <c r="A10157" s="1">
        <v>33683.333333333336</v>
      </c>
      <c r="B10157">
        <v>570.76202392578125</v>
      </c>
      <c r="D10157">
        <f t="shared" si="158"/>
        <v>105.89149579228251</v>
      </c>
    </row>
    <row r="10158" spans="1:4" x14ac:dyDescent="0.2">
      <c r="A10158" s="1">
        <v>33684.333333333336</v>
      </c>
      <c r="B10158">
        <v>570.73199462890625</v>
      </c>
      <c r="D10158">
        <f t="shared" si="158"/>
        <v>105.43800468224799</v>
      </c>
    </row>
    <row r="10159" spans="1:4" x14ac:dyDescent="0.2">
      <c r="A10159" s="1">
        <v>33685.333333333336</v>
      </c>
      <c r="B10159">
        <v>570.73199462890625</v>
      </c>
      <c r="D10159">
        <f t="shared" si="158"/>
        <v>105.43800468224799</v>
      </c>
    </row>
    <row r="10160" spans="1:4" x14ac:dyDescent="0.2">
      <c r="A10160" s="1">
        <v>33686.333333333336</v>
      </c>
      <c r="B10160">
        <v>570.73199462890625</v>
      </c>
      <c r="D10160">
        <f t="shared" si="158"/>
        <v>105.43800468224799</v>
      </c>
    </row>
    <row r="10161" spans="1:4" x14ac:dyDescent="0.2">
      <c r="A10161" s="1">
        <v>33687.333333333336</v>
      </c>
      <c r="B10161">
        <v>570.70098876953125</v>
      </c>
      <c r="D10161">
        <f t="shared" si="158"/>
        <v>104.97077116192668</v>
      </c>
    </row>
    <row r="10162" spans="1:4" x14ac:dyDescent="0.2">
      <c r="A10162" s="1">
        <v>33688.333333333336</v>
      </c>
      <c r="B10162">
        <v>570.6710205078125</v>
      </c>
      <c r="D10162">
        <f t="shared" si="158"/>
        <v>104.52014406461967</v>
      </c>
    </row>
    <row r="10163" spans="1:4" x14ac:dyDescent="0.2">
      <c r="A10163" s="1">
        <v>33689.333333333336</v>
      </c>
      <c r="B10163">
        <v>570.6710205078125</v>
      </c>
      <c r="D10163">
        <f t="shared" si="158"/>
        <v>104.52014406461967</v>
      </c>
    </row>
    <row r="10164" spans="1:4" x14ac:dyDescent="0.2">
      <c r="A10164" s="1">
        <v>33690.333333333336</v>
      </c>
      <c r="B10164">
        <v>570.73199462890625</v>
      </c>
      <c r="D10164">
        <f t="shared" si="158"/>
        <v>105.43800468224799</v>
      </c>
    </row>
    <row r="10165" spans="1:4" x14ac:dyDescent="0.2">
      <c r="A10165" s="1">
        <v>33691.333333333336</v>
      </c>
      <c r="B10165">
        <v>570.822998046875</v>
      </c>
      <c r="D10165">
        <f t="shared" si="158"/>
        <v>106.81525151175447</v>
      </c>
    </row>
    <row r="10166" spans="1:4" x14ac:dyDescent="0.2">
      <c r="A10166" s="1">
        <v>33692.333333333336</v>
      </c>
      <c r="B10166">
        <v>570.79302978515625</v>
      </c>
      <c r="D10166">
        <f t="shared" si="158"/>
        <v>106.36073984880932</v>
      </c>
    </row>
    <row r="10167" spans="1:4" x14ac:dyDescent="0.2">
      <c r="A10167" s="1">
        <v>33693.333333333336</v>
      </c>
      <c r="B10167">
        <v>570.85400390625</v>
      </c>
      <c r="D10167">
        <f t="shared" si="158"/>
        <v>107.28650409390684</v>
      </c>
    </row>
    <row r="10168" spans="1:4" x14ac:dyDescent="0.2">
      <c r="A10168" s="1">
        <v>33694.333333333336</v>
      </c>
      <c r="B10168">
        <v>570.94500732421875</v>
      </c>
      <c r="D10168">
        <f t="shared" si="158"/>
        <v>108.67554702822235</v>
      </c>
    </row>
    <row r="10169" spans="1:4" x14ac:dyDescent="0.2">
      <c r="A10169" s="1">
        <v>33695.333333333336</v>
      </c>
      <c r="B10169">
        <v>570.6400146484375</v>
      </c>
      <c r="D10169">
        <f t="shared" si="158"/>
        <v>104.05491906998213</v>
      </c>
    </row>
    <row r="10170" spans="1:4" x14ac:dyDescent="0.2">
      <c r="A10170" s="1">
        <v>33696.333333333336</v>
      </c>
      <c r="B10170">
        <v>570.6710205078125</v>
      </c>
      <c r="D10170">
        <f t="shared" si="158"/>
        <v>104.52014406461967</v>
      </c>
    </row>
    <row r="10171" spans="1:4" x14ac:dyDescent="0.2">
      <c r="A10171" s="1">
        <v>33697.333333333336</v>
      </c>
      <c r="B10171">
        <v>570.73199462890625</v>
      </c>
      <c r="D10171">
        <f t="shared" si="158"/>
        <v>105.43800468224799</v>
      </c>
    </row>
    <row r="10172" spans="1:4" x14ac:dyDescent="0.2">
      <c r="A10172" s="1">
        <v>33698.333333333336</v>
      </c>
      <c r="B10172">
        <v>570.76202392578125</v>
      </c>
      <c r="D10172">
        <f t="shared" si="158"/>
        <v>105.89149579228251</v>
      </c>
    </row>
    <row r="10173" spans="1:4" x14ac:dyDescent="0.2">
      <c r="A10173" s="1">
        <v>33699.333333333336</v>
      </c>
      <c r="B10173">
        <v>570.79302978515625</v>
      </c>
      <c r="D10173">
        <f t="shared" si="158"/>
        <v>106.36073984880932</v>
      </c>
    </row>
    <row r="10174" spans="1:4" x14ac:dyDescent="0.2">
      <c r="A10174" s="1">
        <v>33700.333333333336</v>
      </c>
      <c r="B10174">
        <v>570.85400390625</v>
      </c>
      <c r="D10174">
        <f t="shared" si="158"/>
        <v>107.28650409390684</v>
      </c>
    </row>
    <row r="10175" spans="1:4" x14ac:dyDescent="0.2">
      <c r="A10175" s="1">
        <v>33701.333333333336</v>
      </c>
      <c r="B10175">
        <v>570.822998046875</v>
      </c>
      <c r="D10175">
        <f t="shared" si="158"/>
        <v>106.81525151175447</v>
      </c>
    </row>
    <row r="10176" spans="1:4" x14ac:dyDescent="0.2">
      <c r="A10176" s="1">
        <v>33702.333333333336</v>
      </c>
      <c r="B10176">
        <v>570.6400146484375</v>
      </c>
      <c r="D10176">
        <f t="shared" si="158"/>
        <v>104.05491906998213</v>
      </c>
    </row>
    <row r="10177" spans="1:4" x14ac:dyDescent="0.2">
      <c r="A10177" s="1">
        <v>33703.333333333336</v>
      </c>
      <c r="B10177">
        <v>570.73199462890625</v>
      </c>
      <c r="D10177">
        <f t="shared" si="158"/>
        <v>105.43800468224799</v>
      </c>
    </row>
    <row r="10178" spans="1:4" x14ac:dyDescent="0.2">
      <c r="A10178" s="1">
        <v>33704.333333333336</v>
      </c>
      <c r="B10178">
        <v>570.79302978515625</v>
      </c>
      <c r="D10178">
        <f t="shared" si="158"/>
        <v>106.36073984880932</v>
      </c>
    </row>
    <row r="10179" spans="1:4" x14ac:dyDescent="0.2">
      <c r="A10179" s="1">
        <v>33705.333333333336</v>
      </c>
      <c r="B10179">
        <v>570.73199462890625</v>
      </c>
      <c r="D10179">
        <f t="shared" si="158"/>
        <v>105.43800468224799</v>
      </c>
    </row>
    <row r="10180" spans="1:4" x14ac:dyDescent="0.2">
      <c r="A10180" s="1">
        <v>33706.333333333336</v>
      </c>
      <c r="B10180">
        <v>570.54901123046875</v>
      </c>
      <c r="D10180">
        <f t="shared" ref="D10180:D10243" si="159">0.5312*B10180^2 - 591.26*B10180 + 164526</f>
        <v>102.69536344707012</v>
      </c>
    </row>
    <row r="10181" spans="1:4" x14ac:dyDescent="0.2">
      <c r="A10181" s="1">
        <v>33707.333333333336</v>
      </c>
      <c r="B10181">
        <v>570.6099853515625</v>
      </c>
      <c r="D10181">
        <f t="shared" si="159"/>
        <v>103.60532043717103</v>
      </c>
    </row>
    <row r="10182" spans="1:4" x14ac:dyDescent="0.2">
      <c r="A10182" s="1">
        <v>33708.333333333336</v>
      </c>
      <c r="B10182">
        <v>570.6710205078125</v>
      </c>
      <c r="D10182">
        <f t="shared" si="159"/>
        <v>104.52014406461967</v>
      </c>
    </row>
    <row r="10183" spans="1:4" x14ac:dyDescent="0.2">
      <c r="A10183" s="1">
        <v>33709.333333333336</v>
      </c>
      <c r="B10183">
        <v>570.73199462890625</v>
      </c>
      <c r="D10183">
        <f t="shared" si="159"/>
        <v>105.43800468224799</v>
      </c>
    </row>
    <row r="10184" spans="1:4" x14ac:dyDescent="0.2">
      <c r="A10184" s="1">
        <v>33710.333333333336</v>
      </c>
      <c r="B10184">
        <v>570.73199462890625</v>
      </c>
      <c r="D10184">
        <f t="shared" si="159"/>
        <v>105.43800468224799</v>
      </c>
    </row>
    <row r="10185" spans="1:4" x14ac:dyDescent="0.2">
      <c r="A10185" s="1">
        <v>33711.333333333336</v>
      </c>
      <c r="B10185">
        <v>570.73199462890625</v>
      </c>
      <c r="D10185">
        <f t="shared" si="159"/>
        <v>105.43800468224799</v>
      </c>
    </row>
    <row r="10186" spans="1:4" x14ac:dyDescent="0.2">
      <c r="A10186" s="1">
        <v>33712.333333333336</v>
      </c>
      <c r="B10186">
        <v>570.73199462890625</v>
      </c>
      <c r="D10186">
        <f t="shared" si="159"/>
        <v>105.43800468224799</v>
      </c>
    </row>
    <row r="10187" spans="1:4" x14ac:dyDescent="0.2">
      <c r="A10187" s="1">
        <v>33713.333333333336</v>
      </c>
      <c r="B10187">
        <v>570.73199462890625</v>
      </c>
      <c r="D10187">
        <f t="shared" si="159"/>
        <v>105.43800468224799</v>
      </c>
    </row>
    <row r="10188" spans="1:4" x14ac:dyDescent="0.2">
      <c r="A10188" s="1">
        <v>33714.333333333336</v>
      </c>
      <c r="B10188">
        <v>570.76202392578125</v>
      </c>
      <c r="D10188">
        <f t="shared" si="159"/>
        <v>105.89149579228251</v>
      </c>
    </row>
    <row r="10189" spans="1:4" x14ac:dyDescent="0.2">
      <c r="A10189" s="1">
        <v>33715.333333333336</v>
      </c>
      <c r="B10189">
        <v>570.76202392578125</v>
      </c>
      <c r="D10189">
        <f t="shared" si="159"/>
        <v>105.89149579228251</v>
      </c>
    </row>
    <row r="10190" spans="1:4" x14ac:dyDescent="0.2">
      <c r="A10190" s="1">
        <v>33716.333333333336</v>
      </c>
      <c r="B10190">
        <v>570.79302978515625</v>
      </c>
      <c r="D10190">
        <f t="shared" si="159"/>
        <v>106.36073984880932</v>
      </c>
    </row>
    <row r="10191" spans="1:4" x14ac:dyDescent="0.2">
      <c r="A10191" s="1">
        <v>33717.333333333336</v>
      </c>
      <c r="B10191">
        <v>570.79302978515625</v>
      </c>
      <c r="D10191">
        <f t="shared" si="159"/>
        <v>106.36073984880932</v>
      </c>
    </row>
    <row r="10192" spans="1:4" x14ac:dyDescent="0.2">
      <c r="A10192" s="1">
        <v>33718.333333333336</v>
      </c>
      <c r="B10192">
        <v>570.822998046875</v>
      </c>
      <c r="D10192">
        <f t="shared" si="159"/>
        <v>106.81525151175447</v>
      </c>
    </row>
    <row r="10193" spans="1:4" x14ac:dyDescent="0.2">
      <c r="A10193" s="1">
        <v>33719.333333333336</v>
      </c>
      <c r="B10193">
        <v>570.97601318359375</v>
      </c>
      <c r="D10193">
        <f t="shared" si="159"/>
        <v>109.15081867226399</v>
      </c>
    </row>
    <row r="10194" spans="1:4" x14ac:dyDescent="0.2">
      <c r="A10194" s="1">
        <v>33720.333333333336</v>
      </c>
      <c r="B10194">
        <v>570.822998046875</v>
      </c>
      <c r="D10194">
        <f t="shared" si="159"/>
        <v>106.81525151175447</v>
      </c>
    </row>
    <row r="10195" spans="1:4" x14ac:dyDescent="0.2">
      <c r="A10195" s="1">
        <v>33721.333333333336</v>
      </c>
      <c r="B10195">
        <v>570.73199462890625</v>
      </c>
      <c r="D10195">
        <f t="shared" si="159"/>
        <v>105.43800468224799</v>
      </c>
    </row>
    <row r="10196" spans="1:4" x14ac:dyDescent="0.2">
      <c r="A10196" s="1">
        <v>33722.333333333336</v>
      </c>
      <c r="B10196">
        <v>570.73199462890625</v>
      </c>
      <c r="D10196">
        <f t="shared" si="159"/>
        <v>105.43800468224799</v>
      </c>
    </row>
    <row r="10197" spans="1:4" x14ac:dyDescent="0.2">
      <c r="A10197" s="1">
        <v>33723.333333333336</v>
      </c>
      <c r="B10197">
        <v>570.73199462890625</v>
      </c>
      <c r="D10197">
        <f t="shared" si="159"/>
        <v>105.43800468224799</v>
      </c>
    </row>
    <row r="10198" spans="1:4" x14ac:dyDescent="0.2">
      <c r="A10198" s="1">
        <v>33724.333333333336</v>
      </c>
      <c r="B10198">
        <v>570.6099853515625</v>
      </c>
      <c r="D10198">
        <f t="shared" si="159"/>
        <v>103.60532043717103</v>
      </c>
    </row>
    <row r="10199" spans="1:4" x14ac:dyDescent="0.2">
      <c r="A10199" s="1">
        <v>33725.333333333336</v>
      </c>
      <c r="B10199">
        <v>570.6400146484375</v>
      </c>
      <c r="D10199">
        <f t="shared" si="159"/>
        <v>104.05491906998213</v>
      </c>
    </row>
    <row r="10200" spans="1:4" x14ac:dyDescent="0.2">
      <c r="A10200" s="1">
        <v>33726.333333333336</v>
      </c>
      <c r="B10200">
        <v>570.6710205078125</v>
      </c>
      <c r="D10200">
        <f t="shared" si="159"/>
        <v>104.52014406461967</v>
      </c>
    </row>
    <row r="10201" spans="1:4" x14ac:dyDescent="0.2">
      <c r="A10201" s="1">
        <v>33727.333333333336</v>
      </c>
      <c r="B10201">
        <v>570.70098876953125</v>
      </c>
      <c r="D10201">
        <f t="shared" si="159"/>
        <v>104.97077116192668</v>
      </c>
    </row>
    <row r="10202" spans="1:4" x14ac:dyDescent="0.2">
      <c r="A10202" s="1">
        <v>33728.333333333336</v>
      </c>
      <c r="B10202">
        <v>570.6099853515625</v>
      </c>
      <c r="D10202">
        <f t="shared" si="159"/>
        <v>103.60532043717103</v>
      </c>
    </row>
    <row r="10203" spans="1:4" x14ac:dyDescent="0.2">
      <c r="A10203" s="1">
        <v>33729.333333333336</v>
      </c>
      <c r="B10203">
        <v>570.45697021484375</v>
      </c>
      <c r="D10203">
        <f t="shared" si="159"/>
        <v>101.32925596204586</v>
      </c>
    </row>
    <row r="10204" spans="1:4" x14ac:dyDescent="0.2">
      <c r="A10204" s="1">
        <v>33730.333333333336</v>
      </c>
      <c r="B10204">
        <v>570.45697021484375</v>
      </c>
      <c r="D10204">
        <f t="shared" si="159"/>
        <v>101.32925596204586</v>
      </c>
    </row>
    <row r="10205" spans="1:4" x14ac:dyDescent="0.2">
      <c r="A10205" s="1">
        <v>33731.333333333336</v>
      </c>
      <c r="B10205">
        <v>570.33502197265625</v>
      </c>
      <c r="D10205">
        <f t="shared" si="159"/>
        <v>99.533116125210654</v>
      </c>
    </row>
    <row r="10206" spans="1:4" x14ac:dyDescent="0.2">
      <c r="A10206" s="1">
        <v>33732.333333333336</v>
      </c>
      <c r="B10206">
        <v>570.1519775390625</v>
      </c>
      <c r="D10206">
        <f t="shared" si="159"/>
        <v>96.866763846890535</v>
      </c>
    </row>
    <row r="10207" spans="1:4" x14ac:dyDescent="0.2">
      <c r="A10207" s="1">
        <v>33733.333333333336</v>
      </c>
      <c r="B10207">
        <v>569.969970703125</v>
      </c>
      <c r="D10207">
        <f t="shared" si="159"/>
        <v>94.250819834502181</v>
      </c>
    </row>
    <row r="10208" spans="1:4" x14ac:dyDescent="0.2">
      <c r="A10208" s="1">
        <v>33734.333333333336</v>
      </c>
      <c r="B10208">
        <v>569.7869873046875</v>
      </c>
      <c r="D10208">
        <f t="shared" si="159"/>
        <v>91.656317241227953</v>
      </c>
    </row>
    <row r="10209" spans="1:4" x14ac:dyDescent="0.2">
      <c r="A10209" s="1">
        <v>33735.333333333336</v>
      </c>
      <c r="B10209">
        <v>569.54302978515625</v>
      </c>
      <c r="D10209">
        <f t="shared" si="159"/>
        <v>88.252596294070827</v>
      </c>
    </row>
    <row r="10210" spans="1:4" x14ac:dyDescent="0.2">
      <c r="A10210" s="1">
        <v>33736.333333333336</v>
      </c>
      <c r="B10210">
        <v>569.3289794921875</v>
      </c>
      <c r="D10210">
        <f t="shared" si="159"/>
        <v>85.318221213063225</v>
      </c>
    </row>
    <row r="10211" spans="1:4" x14ac:dyDescent="0.2">
      <c r="A10211" s="1">
        <v>33737.333333333336</v>
      </c>
      <c r="B10211">
        <v>569.14599609375</v>
      </c>
      <c r="D10211">
        <f t="shared" si="159"/>
        <v>82.848328312684316</v>
      </c>
    </row>
    <row r="10212" spans="1:4" x14ac:dyDescent="0.2">
      <c r="A10212" s="1">
        <v>33738.333333333336</v>
      </c>
      <c r="B10212">
        <v>568.719970703125</v>
      </c>
      <c r="D10212">
        <f t="shared" si="159"/>
        <v>77.235698740783846</v>
      </c>
    </row>
    <row r="10213" spans="1:4" x14ac:dyDescent="0.2">
      <c r="A10213" s="1">
        <v>33739.333333333336</v>
      </c>
      <c r="B10213">
        <v>568.29302978515625</v>
      </c>
      <c r="D10213">
        <f t="shared" si="159"/>
        <v>71.804452739394037</v>
      </c>
    </row>
    <row r="10214" spans="1:4" x14ac:dyDescent="0.2">
      <c r="A10214" s="1">
        <v>33740.333333333336</v>
      </c>
      <c r="B10214">
        <v>567.80499267578125</v>
      </c>
      <c r="D10214">
        <f t="shared" si="159"/>
        <v>65.833187164942501</v>
      </c>
    </row>
    <row r="10215" spans="1:4" x14ac:dyDescent="0.2">
      <c r="A10215" s="1">
        <v>33741.333333333336</v>
      </c>
      <c r="B10215">
        <v>567.2869873046875</v>
      </c>
      <c r="D10215">
        <f t="shared" si="159"/>
        <v>59.7720789599407</v>
      </c>
    </row>
    <row r="10216" spans="1:4" x14ac:dyDescent="0.2">
      <c r="A10216" s="1">
        <v>33742.333333333336</v>
      </c>
      <c r="B10216">
        <v>566.677001953125</v>
      </c>
      <c r="D10216">
        <f t="shared" si="159"/>
        <v>53.000222214905079</v>
      </c>
    </row>
    <row r="10217" spans="1:4" x14ac:dyDescent="0.2">
      <c r="A10217" s="1">
        <v>33743.333333333336</v>
      </c>
      <c r="B10217">
        <v>566.12799072265625</v>
      </c>
      <c r="D10217">
        <f t="shared" si="159"/>
        <v>47.243283804011298</v>
      </c>
    </row>
    <row r="10218" spans="1:4" x14ac:dyDescent="0.2">
      <c r="A10218" s="1">
        <v>33744.333333333336</v>
      </c>
      <c r="B10218">
        <v>565.51800537109375</v>
      </c>
      <c r="D10218">
        <f t="shared" si="159"/>
        <v>41.222512982989429</v>
      </c>
    </row>
    <row r="10219" spans="1:4" x14ac:dyDescent="0.2">
      <c r="A10219" s="1">
        <v>33745.333333333336</v>
      </c>
      <c r="B10219">
        <v>564.93902587890625</v>
      </c>
      <c r="D10219">
        <f t="shared" si="159"/>
        <v>35.873451725114137</v>
      </c>
    </row>
    <row r="10220" spans="1:4" x14ac:dyDescent="0.2">
      <c r="A10220" s="1">
        <v>33746.333333333336</v>
      </c>
      <c r="B10220">
        <v>564.20697021484375</v>
      </c>
      <c r="D10220">
        <f t="shared" si="159"/>
        <v>29.619973735505482</v>
      </c>
    </row>
    <row r="10221" spans="1:4" x14ac:dyDescent="0.2">
      <c r="A10221" s="1">
        <v>33747.333333333336</v>
      </c>
      <c r="B10221">
        <v>563.322998046875</v>
      </c>
      <c r="D10221">
        <f t="shared" si="159"/>
        <v>22.827603074256331</v>
      </c>
    </row>
    <row r="10222" spans="1:4" x14ac:dyDescent="0.2">
      <c r="A10222" s="1">
        <v>33748.333333333336</v>
      </c>
      <c r="B10222">
        <v>562.77398681640625</v>
      </c>
      <c r="D10222">
        <f t="shared" si="159"/>
        <v>19.026952949585393</v>
      </c>
    </row>
    <row r="10223" spans="1:4" x14ac:dyDescent="0.2">
      <c r="A10223" s="1">
        <v>33749.333333333336</v>
      </c>
      <c r="B10223">
        <v>563.04901123046875</v>
      </c>
      <c r="D10223">
        <f t="shared" si="159"/>
        <v>20.89084196271142</v>
      </c>
    </row>
    <row r="10224" spans="1:4" x14ac:dyDescent="0.2">
      <c r="A10224" s="1">
        <v>33750.333333333336</v>
      </c>
      <c r="B10224">
        <v>563.20098876953125</v>
      </c>
      <c r="D10224">
        <f t="shared" si="159"/>
        <v>21.955292646278394</v>
      </c>
    </row>
    <row r="10225" spans="1:4" x14ac:dyDescent="0.2">
      <c r="A10225" s="1">
        <v>33751.333333333336</v>
      </c>
      <c r="B10225">
        <v>562.5</v>
      </c>
      <c r="D10225">
        <f t="shared" si="159"/>
        <v>17.25</v>
      </c>
    </row>
    <row r="10226" spans="1:4" x14ac:dyDescent="0.2">
      <c r="A10226" s="1">
        <v>33752.333333333336</v>
      </c>
      <c r="B10226">
        <v>562.40899658203125</v>
      </c>
      <c r="D10226">
        <f t="shared" si="159"/>
        <v>16.677437527716393</v>
      </c>
    </row>
    <row r="10227" spans="1:4" x14ac:dyDescent="0.2">
      <c r="A10227" s="1">
        <v>33753.333333333336</v>
      </c>
      <c r="B10227">
        <v>562.530029296875</v>
      </c>
      <c r="D10227">
        <f t="shared" si="159"/>
        <v>17.440864756383235</v>
      </c>
    </row>
    <row r="10228" spans="1:4" x14ac:dyDescent="0.2">
      <c r="A10228" s="1">
        <v>33754.333333333336</v>
      </c>
      <c r="B10228">
        <v>562.56097412109375</v>
      </c>
      <c r="D10228">
        <f t="shared" si="159"/>
        <v>17.638550846197177</v>
      </c>
    </row>
    <row r="10229" spans="1:4" x14ac:dyDescent="0.2">
      <c r="A10229" s="1">
        <v>33755.333333333336</v>
      </c>
      <c r="B10229">
        <v>562.56097412109375</v>
      </c>
      <c r="D10229">
        <f t="shared" si="159"/>
        <v>17.638550846197177</v>
      </c>
    </row>
    <row r="10230" spans="1:4" x14ac:dyDescent="0.2">
      <c r="A10230" s="1">
        <v>33756.333333333336</v>
      </c>
      <c r="B10230">
        <v>562.56097412109375</v>
      </c>
      <c r="D10230">
        <f t="shared" si="159"/>
        <v>17.638550846197177</v>
      </c>
    </row>
    <row r="10231" spans="1:4" x14ac:dyDescent="0.2">
      <c r="A10231" s="1">
        <v>33757.333333333336</v>
      </c>
      <c r="B10231">
        <v>562.56097412109375</v>
      </c>
      <c r="D10231">
        <f t="shared" si="159"/>
        <v>17.638550846197177</v>
      </c>
    </row>
    <row r="10232" spans="1:4" x14ac:dyDescent="0.2">
      <c r="A10232" s="1">
        <v>33758.333333333336</v>
      </c>
      <c r="B10232">
        <v>562.3480224609375</v>
      </c>
      <c r="D10232">
        <f t="shared" si="159"/>
        <v>16.298731620277977</v>
      </c>
    </row>
    <row r="10233" spans="1:4" x14ac:dyDescent="0.2">
      <c r="A10233" s="1">
        <v>33759.333333333336</v>
      </c>
      <c r="B10233">
        <v>561.4630126953125</v>
      </c>
      <c r="D10233">
        <f t="shared" si="159"/>
        <v>11.246722514595604</v>
      </c>
    </row>
    <row r="10234" spans="1:4" x14ac:dyDescent="0.2">
      <c r="A10234" s="1">
        <v>33760.333333333336</v>
      </c>
      <c r="B10234">
        <v>560.5789794921875</v>
      </c>
      <c r="D10234">
        <f t="shared" si="159"/>
        <v>7.0310278536635451</v>
      </c>
    </row>
    <row r="10235" spans="1:4" x14ac:dyDescent="0.2">
      <c r="A10235" s="1">
        <v>33761.333333333336</v>
      </c>
      <c r="B10235">
        <v>559.66497802734375</v>
      </c>
      <c r="D10235">
        <f t="shared" si="159"/>
        <v>3.5454007931402884</v>
      </c>
    </row>
    <row r="10236" spans="1:4" x14ac:dyDescent="0.2">
      <c r="A10236" s="1">
        <v>33762.333333333336</v>
      </c>
      <c r="B10236">
        <v>560.030029296875</v>
      </c>
      <c r="D10236">
        <f t="shared" si="159"/>
        <v>4.8311069439223502</v>
      </c>
    </row>
    <row r="10237" spans="1:4" x14ac:dyDescent="0.2">
      <c r="A10237" s="1">
        <v>33763.333333333336</v>
      </c>
      <c r="B10237">
        <v>560.36602783203125</v>
      </c>
      <c r="D10237">
        <f t="shared" si="159"/>
        <v>6.1396147829946131</v>
      </c>
    </row>
    <row r="10238" spans="1:4" x14ac:dyDescent="0.2">
      <c r="A10238" s="1">
        <v>33764.333333333336</v>
      </c>
      <c r="B10238">
        <v>560.5789794921875</v>
      </c>
      <c r="D10238">
        <f t="shared" si="159"/>
        <v>7.0310278536635451</v>
      </c>
    </row>
    <row r="10239" spans="1:4" x14ac:dyDescent="0.2">
      <c r="A10239" s="1">
        <v>33765.333333333336</v>
      </c>
      <c r="B10239">
        <v>560.2440185546875</v>
      </c>
      <c r="D10239">
        <f t="shared" si="159"/>
        <v>5.6505946886900347</v>
      </c>
    </row>
    <row r="10240" spans="1:4" x14ac:dyDescent="0.2">
      <c r="A10240" s="1">
        <v>33766.333333333336</v>
      </c>
      <c r="B10240">
        <v>560.91497802734375</v>
      </c>
      <c r="D10240">
        <f t="shared" si="159"/>
        <v>8.5354916134965606</v>
      </c>
    </row>
    <row r="10241" spans="1:4" x14ac:dyDescent="0.2">
      <c r="A10241" s="1">
        <v>33767.333333333336</v>
      </c>
      <c r="B10241">
        <v>561.52398681640625</v>
      </c>
      <c r="D10241">
        <f t="shared" si="159"/>
        <v>11.568098457413726</v>
      </c>
    </row>
    <row r="10242" spans="1:4" x14ac:dyDescent="0.2">
      <c r="A10242" s="1">
        <v>33768.333333333336</v>
      </c>
      <c r="B10242">
        <v>561.55499267578125</v>
      </c>
      <c r="D10242">
        <f t="shared" si="159"/>
        <v>11.733035797748016</v>
      </c>
    </row>
    <row r="10243" spans="1:4" x14ac:dyDescent="0.2">
      <c r="A10243" s="1">
        <v>33769.333333333336</v>
      </c>
      <c r="B10243">
        <v>561.55499267578125</v>
      </c>
      <c r="D10243">
        <f t="shared" si="159"/>
        <v>11.733035797748016</v>
      </c>
    </row>
    <row r="10244" spans="1:4" x14ac:dyDescent="0.2">
      <c r="A10244" s="1">
        <v>33770.333333333336</v>
      </c>
      <c r="B10244">
        <v>561.55499267578125</v>
      </c>
      <c r="D10244">
        <f t="shared" ref="D10244:D10307" si="160">0.5312*B10244^2 - 591.26*B10244 + 164526</f>
        <v>11.733035797748016</v>
      </c>
    </row>
    <row r="10245" spans="1:4" x14ac:dyDescent="0.2">
      <c r="A10245" s="1">
        <v>33771.333333333336</v>
      </c>
      <c r="B10245">
        <v>561.58502197265625</v>
      </c>
      <c r="D10245">
        <f t="shared" si="160"/>
        <v>11.893751867348328</v>
      </c>
    </row>
    <row r="10246" spans="1:4" x14ac:dyDescent="0.2">
      <c r="A10246" s="1">
        <v>33772.333333333336</v>
      </c>
      <c r="B10246">
        <v>561.70697021484375</v>
      </c>
      <c r="D10246">
        <f t="shared" si="160"/>
        <v>12.556260844896315</v>
      </c>
    </row>
    <row r="10247" spans="1:4" x14ac:dyDescent="0.2">
      <c r="A10247" s="1">
        <v>33773.333333333336</v>
      </c>
      <c r="B10247">
        <v>561.8599853515625</v>
      </c>
      <c r="D10247">
        <f t="shared" si="160"/>
        <v>13.409896608995041</v>
      </c>
    </row>
    <row r="10248" spans="1:4" x14ac:dyDescent="0.2">
      <c r="A10248" s="1">
        <v>33774.333333333336</v>
      </c>
      <c r="B10248">
        <v>561.8900146484375</v>
      </c>
      <c r="D10248">
        <f t="shared" si="160"/>
        <v>13.580342898116214</v>
      </c>
    </row>
    <row r="10249" spans="1:4" x14ac:dyDescent="0.2">
      <c r="A10249" s="1">
        <v>33775.333333333336</v>
      </c>
      <c r="B10249">
        <v>561.8900146484375</v>
      </c>
      <c r="D10249">
        <f t="shared" si="160"/>
        <v>13.580342898116214</v>
      </c>
    </row>
    <row r="10250" spans="1:4" x14ac:dyDescent="0.2">
      <c r="A10250" s="1">
        <v>33776.333333333336</v>
      </c>
      <c r="B10250">
        <v>560.822998046875</v>
      </c>
      <c r="D10250">
        <f t="shared" si="160"/>
        <v>8.11172026177519</v>
      </c>
    </row>
    <row r="10251" spans="1:4" x14ac:dyDescent="0.2">
      <c r="A10251" s="1">
        <v>33777.333333333336</v>
      </c>
      <c r="B10251">
        <v>562.56097412109375</v>
      </c>
      <c r="D10251">
        <f t="shared" si="160"/>
        <v>17.638550846197177</v>
      </c>
    </row>
    <row r="10252" spans="1:4" x14ac:dyDescent="0.2">
      <c r="A10252" s="1">
        <v>33778.333333333336</v>
      </c>
      <c r="B10252">
        <v>563.04901123046875</v>
      </c>
      <c r="D10252">
        <f t="shared" si="160"/>
        <v>20.89084196271142</v>
      </c>
    </row>
    <row r="10253" spans="1:4" x14ac:dyDescent="0.2">
      <c r="A10253" s="1">
        <v>33779.333333333336</v>
      </c>
      <c r="B10253">
        <v>563.0789794921875</v>
      </c>
      <c r="D10253">
        <f t="shared" si="160"/>
        <v>21.098797384940553</v>
      </c>
    </row>
    <row r="10254" spans="1:4" x14ac:dyDescent="0.2">
      <c r="A10254" s="1">
        <v>33780.333333333336</v>
      </c>
      <c r="B10254">
        <v>563.0789794921875</v>
      </c>
      <c r="D10254">
        <f t="shared" si="160"/>
        <v>21.098797384940553</v>
      </c>
    </row>
    <row r="10255" spans="1:4" x14ac:dyDescent="0.2">
      <c r="A10255" s="1">
        <v>33781.333333333336</v>
      </c>
      <c r="B10255">
        <v>563.04901123046875</v>
      </c>
      <c r="D10255">
        <f t="shared" si="160"/>
        <v>20.89084196271142</v>
      </c>
    </row>
    <row r="10256" spans="1:4" x14ac:dyDescent="0.2">
      <c r="A10256" s="1">
        <v>33782.333333333336</v>
      </c>
      <c r="B10256">
        <v>563.1710205078125</v>
      </c>
      <c r="D10256">
        <f t="shared" si="160"/>
        <v>21.743452658382012</v>
      </c>
    </row>
    <row r="10257" spans="1:4" x14ac:dyDescent="0.2">
      <c r="A10257" s="1">
        <v>33783.333333333336</v>
      </c>
      <c r="B10257">
        <v>563.322998046875</v>
      </c>
      <c r="D10257">
        <f t="shared" si="160"/>
        <v>22.827603074256331</v>
      </c>
    </row>
    <row r="10258" spans="1:4" x14ac:dyDescent="0.2">
      <c r="A10258" s="1">
        <v>33784.333333333336</v>
      </c>
      <c r="B10258">
        <v>563.35400390625</v>
      </c>
      <c r="D10258">
        <f t="shared" si="160"/>
        <v>23.05180096894037</v>
      </c>
    </row>
    <row r="10259" spans="1:4" x14ac:dyDescent="0.2">
      <c r="A10259" s="1">
        <v>33785.333333333336</v>
      </c>
      <c r="B10259">
        <v>563.1099853515625</v>
      </c>
      <c r="D10259">
        <f t="shared" si="160"/>
        <v>21.314957155933371</v>
      </c>
    </row>
    <row r="10260" spans="1:4" x14ac:dyDescent="0.2">
      <c r="A10260" s="1">
        <v>33786.333333333336</v>
      </c>
      <c r="B10260">
        <v>562.95697021484375</v>
      </c>
      <c r="D10260">
        <f t="shared" si="160"/>
        <v>20.2581172901846</v>
      </c>
    </row>
    <row r="10261" spans="1:4" x14ac:dyDescent="0.2">
      <c r="A10261" s="1">
        <v>33787.333333333336</v>
      </c>
      <c r="B10261">
        <v>562.77398681640625</v>
      </c>
      <c r="D10261">
        <f t="shared" si="160"/>
        <v>19.026952949585393</v>
      </c>
    </row>
    <row r="10262" spans="1:4" x14ac:dyDescent="0.2">
      <c r="A10262" s="1">
        <v>33788.333333333336</v>
      </c>
      <c r="B10262">
        <v>562.2559814453125</v>
      </c>
      <c r="D10262">
        <f t="shared" si="160"/>
        <v>15.734552696550963</v>
      </c>
    </row>
    <row r="10263" spans="1:4" x14ac:dyDescent="0.2">
      <c r="A10263" s="1">
        <v>33789.333333333336</v>
      </c>
      <c r="B10263">
        <v>561.76800537109375</v>
      </c>
      <c r="D10263">
        <f t="shared" si="160"/>
        <v>12.893779584584991</v>
      </c>
    </row>
    <row r="10264" spans="1:4" x14ac:dyDescent="0.2">
      <c r="A10264" s="1">
        <v>33790.333333333336</v>
      </c>
      <c r="B10264">
        <v>561.0059814453125</v>
      </c>
      <c r="D10264">
        <f t="shared" si="160"/>
        <v>8.9636093371373136</v>
      </c>
    </row>
    <row r="10265" spans="1:4" x14ac:dyDescent="0.2">
      <c r="A10265" s="1">
        <v>33791.333333333336</v>
      </c>
      <c r="B10265">
        <v>560.1519775390625</v>
      </c>
      <c r="D10265">
        <f t="shared" si="160"/>
        <v>5.2921544718556106</v>
      </c>
    </row>
    <row r="10266" spans="1:4" x14ac:dyDescent="0.2">
      <c r="A10266" s="1">
        <v>33792.333333333336</v>
      </c>
      <c r="B10266">
        <v>561.34197998046875</v>
      </c>
      <c r="D10266">
        <f t="shared" si="160"/>
        <v>10.620497782423627</v>
      </c>
    </row>
    <row r="10267" spans="1:4" x14ac:dyDescent="0.2">
      <c r="A10267" s="1">
        <v>33793.333333333336</v>
      </c>
      <c r="B10267">
        <v>561.4630126953125</v>
      </c>
      <c r="D10267">
        <f t="shared" si="160"/>
        <v>11.246722514595604</v>
      </c>
    </row>
    <row r="10268" spans="1:4" x14ac:dyDescent="0.2">
      <c r="A10268" s="1">
        <v>33794.333333333336</v>
      </c>
      <c r="B10268">
        <v>561.4940185546875</v>
      </c>
      <c r="D10268">
        <f t="shared" si="160"/>
        <v>11.409651329304324</v>
      </c>
    </row>
    <row r="10269" spans="1:4" x14ac:dyDescent="0.2">
      <c r="A10269" s="1">
        <v>33795.333333333336</v>
      </c>
      <c r="B10269">
        <v>561.55499267578125</v>
      </c>
      <c r="D10269">
        <f t="shared" si="160"/>
        <v>11.733035797748016</v>
      </c>
    </row>
    <row r="10270" spans="1:4" x14ac:dyDescent="0.2">
      <c r="A10270" s="1">
        <v>33796.333333333336</v>
      </c>
      <c r="B10270">
        <v>561.58502197265625</v>
      </c>
      <c r="D10270">
        <f t="shared" si="160"/>
        <v>11.893751867348328</v>
      </c>
    </row>
    <row r="10271" spans="1:4" x14ac:dyDescent="0.2">
      <c r="A10271" s="1">
        <v>33797.333333333336</v>
      </c>
      <c r="B10271">
        <v>561.8900146484375</v>
      </c>
      <c r="D10271">
        <f t="shared" si="160"/>
        <v>13.580342898116214</v>
      </c>
    </row>
    <row r="10272" spans="1:4" x14ac:dyDescent="0.2">
      <c r="A10272" s="1">
        <v>33798.333333333336</v>
      </c>
      <c r="B10272">
        <v>562.6519775390625</v>
      </c>
      <c r="D10272">
        <f t="shared" si="160"/>
        <v>18.225806815637043</v>
      </c>
    </row>
    <row r="10273" spans="1:4" x14ac:dyDescent="0.2">
      <c r="A10273" s="1">
        <v>33799.333333333336</v>
      </c>
      <c r="B10273">
        <v>563.01800537109375</v>
      </c>
      <c r="D10273">
        <f t="shared" si="160"/>
        <v>20.67669071740238</v>
      </c>
    </row>
    <row r="10274" spans="1:4" x14ac:dyDescent="0.2">
      <c r="A10274" s="1">
        <v>33800.333333333336</v>
      </c>
      <c r="B10274">
        <v>563.29302978515625</v>
      </c>
      <c r="D10274">
        <f t="shared" si="160"/>
        <v>22.611878520634491</v>
      </c>
    </row>
    <row r="10275" spans="1:4" x14ac:dyDescent="0.2">
      <c r="A10275" s="1">
        <v>33801.333333333336</v>
      </c>
      <c r="B10275">
        <v>563.47601318359375</v>
      </c>
      <c r="D10275">
        <f t="shared" si="160"/>
        <v>23.94394562538946</v>
      </c>
    </row>
    <row r="10276" spans="1:4" x14ac:dyDescent="0.2">
      <c r="A10276" s="1">
        <v>33802.333333333336</v>
      </c>
      <c r="B10276">
        <v>563.41497802734375</v>
      </c>
      <c r="D10276">
        <f t="shared" si="160"/>
        <v>23.495673254103167</v>
      </c>
    </row>
    <row r="10277" spans="1:4" x14ac:dyDescent="0.2">
      <c r="A10277" s="1">
        <v>33803.333333333336</v>
      </c>
      <c r="B10277">
        <v>563.41497802734375</v>
      </c>
      <c r="D10277">
        <f t="shared" si="160"/>
        <v>23.495673254103167</v>
      </c>
    </row>
    <row r="10278" spans="1:4" x14ac:dyDescent="0.2">
      <c r="A10278" s="1">
        <v>33804.333333333336</v>
      </c>
      <c r="B10278">
        <v>565.2440185546875</v>
      </c>
      <c r="D10278">
        <f t="shared" si="160"/>
        <v>38.646821251197252</v>
      </c>
    </row>
    <row r="10279" spans="1:4" x14ac:dyDescent="0.2">
      <c r="A10279" s="1">
        <v>33805.333333333336</v>
      </c>
      <c r="B10279">
        <v>567.98797607421875</v>
      </c>
      <c r="D10279">
        <f t="shared" si="160"/>
        <v>68.042386905581225</v>
      </c>
    </row>
    <row r="10280" spans="1:4" x14ac:dyDescent="0.2">
      <c r="A10280" s="1">
        <v>33806.333333333336</v>
      </c>
      <c r="B10280">
        <v>570.5789794921875</v>
      </c>
      <c r="D10280">
        <f t="shared" si="160"/>
        <v>103.14210597868077</v>
      </c>
    </row>
    <row r="10281" spans="1:4" x14ac:dyDescent="0.2">
      <c r="A10281" s="1">
        <v>33807.333333333336</v>
      </c>
      <c r="B10281">
        <v>572.43902587890625</v>
      </c>
      <c r="D10281">
        <f t="shared" si="160"/>
        <v>132.7376099282119</v>
      </c>
    </row>
    <row r="10282" spans="1:4" x14ac:dyDescent="0.2">
      <c r="A10282" s="1">
        <v>33808.333333333336</v>
      </c>
      <c r="B10282">
        <v>573.29302978515625</v>
      </c>
      <c r="D10282">
        <f t="shared" si="160"/>
        <v>147.55702695815125</v>
      </c>
    </row>
    <row r="10283" spans="1:4" x14ac:dyDescent="0.2">
      <c r="A10283" s="1">
        <v>33809.333333333336</v>
      </c>
      <c r="B10283">
        <v>574.23797607421875</v>
      </c>
      <c r="D10283">
        <f t="shared" si="160"/>
        <v>164.8575480383879</v>
      </c>
    </row>
    <row r="10284" spans="1:4" x14ac:dyDescent="0.2">
      <c r="A10284" s="1">
        <v>33810.333333333336</v>
      </c>
      <c r="B10284">
        <v>575.1829833984375</v>
      </c>
      <c r="D10284">
        <f t="shared" si="160"/>
        <v>183.10792040664819</v>
      </c>
    </row>
    <row r="10285" spans="1:4" x14ac:dyDescent="0.2">
      <c r="A10285" s="1">
        <v>33811.333333333336</v>
      </c>
      <c r="B10285">
        <v>576.73797607421875</v>
      </c>
      <c r="D10285">
        <f t="shared" si="160"/>
        <v>215.20361249148846</v>
      </c>
    </row>
    <row r="10286" spans="1:4" x14ac:dyDescent="0.2">
      <c r="A10286" s="1">
        <v>33812.333333333336</v>
      </c>
      <c r="B10286">
        <v>577.43902587890625</v>
      </c>
      <c r="D10286">
        <f t="shared" si="160"/>
        <v>230.51371539698448</v>
      </c>
    </row>
    <row r="10287" spans="1:4" x14ac:dyDescent="0.2">
      <c r="A10287" s="1">
        <v>33813.333333333336</v>
      </c>
      <c r="B10287">
        <v>577.7440185546875</v>
      </c>
      <c r="D10287">
        <f t="shared" si="160"/>
        <v>237.33738765746239</v>
      </c>
    </row>
    <row r="10288" spans="1:4" x14ac:dyDescent="0.2">
      <c r="A10288" s="1">
        <v>33814.333333333336</v>
      </c>
      <c r="B10288">
        <v>578.1710205078125</v>
      </c>
      <c r="D10288">
        <f t="shared" si="160"/>
        <v>247.05683547086664</v>
      </c>
    </row>
    <row r="10289" spans="1:4" x14ac:dyDescent="0.2">
      <c r="A10289" s="1">
        <v>33815.333333333336</v>
      </c>
      <c r="B10289">
        <v>578.5980224609375</v>
      </c>
      <c r="D10289">
        <f t="shared" si="160"/>
        <v>256.96999138593674</v>
      </c>
    </row>
    <row r="10290" spans="1:4" x14ac:dyDescent="0.2">
      <c r="A10290" s="1">
        <v>33816.333333333336</v>
      </c>
      <c r="B10290">
        <v>578.84197998046875</v>
      </c>
      <c r="D10290">
        <f t="shared" si="160"/>
        <v>262.72058957925765</v>
      </c>
    </row>
    <row r="10291" spans="1:4" x14ac:dyDescent="0.2">
      <c r="A10291" s="1">
        <v>33817.333333333336</v>
      </c>
      <c r="B10291">
        <v>579.02398681640625</v>
      </c>
      <c r="D10291">
        <f t="shared" si="160"/>
        <v>267.05206134804757</v>
      </c>
    </row>
    <row r="10292" spans="1:4" x14ac:dyDescent="0.2">
      <c r="A10292" s="1">
        <v>33818.333333333336</v>
      </c>
      <c r="B10292">
        <v>579.11602783203125</v>
      </c>
      <c r="D10292">
        <f t="shared" si="160"/>
        <v>269.25588919705478</v>
      </c>
    </row>
    <row r="10293" spans="1:4" x14ac:dyDescent="0.2">
      <c r="A10293" s="1">
        <v>33819.333333333336</v>
      </c>
      <c r="B10293">
        <v>579.177001953125</v>
      </c>
      <c r="D10293">
        <f t="shared" si="160"/>
        <v>270.72080815240042</v>
      </c>
    </row>
    <row r="10294" spans="1:4" x14ac:dyDescent="0.2">
      <c r="A10294" s="1">
        <v>33820.333333333336</v>
      </c>
      <c r="B10294">
        <v>579.20697021484375</v>
      </c>
      <c r="D10294">
        <f t="shared" si="160"/>
        <v>271.44225107927923</v>
      </c>
    </row>
    <row r="10295" spans="1:4" x14ac:dyDescent="0.2">
      <c r="A10295" s="1">
        <v>33821.333333333336</v>
      </c>
      <c r="B10295">
        <v>579.20697021484375</v>
      </c>
      <c r="D10295">
        <f t="shared" si="160"/>
        <v>271.44225107927923</v>
      </c>
    </row>
    <row r="10296" spans="1:4" x14ac:dyDescent="0.2">
      <c r="A10296" s="1">
        <v>33822.333333333336</v>
      </c>
      <c r="B10296">
        <v>579.14599609375</v>
      </c>
      <c r="D10296">
        <f t="shared" si="160"/>
        <v>269.97539081270224</v>
      </c>
    </row>
    <row r="10297" spans="1:4" x14ac:dyDescent="0.2">
      <c r="A10297" s="1">
        <v>33823.333333333336</v>
      </c>
      <c r="B10297">
        <v>579.05499267578125</v>
      </c>
      <c r="D10297">
        <f t="shared" si="160"/>
        <v>267.79345962588559</v>
      </c>
    </row>
    <row r="10298" spans="1:4" x14ac:dyDescent="0.2">
      <c r="A10298" s="1">
        <v>33824.333333333336</v>
      </c>
      <c r="B10298">
        <v>578.9630126953125</v>
      </c>
      <c r="D10298">
        <f t="shared" si="160"/>
        <v>265.59705454588402</v>
      </c>
    </row>
    <row r="10299" spans="1:4" x14ac:dyDescent="0.2">
      <c r="A10299" s="1">
        <v>33825.333333333336</v>
      </c>
      <c r="B10299">
        <v>578.84197998046875</v>
      </c>
      <c r="D10299">
        <f t="shared" si="160"/>
        <v>262.72058957925765</v>
      </c>
    </row>
    <row r="10300" spans="1:4" x14ac:dyDescent="0.2">
      <c r="A10300" s="1">
        <v>33826.333333333336</v>
      </c>
      <c r="B10300">
        <v>578.75</v>
      </c>
      <c r="D10300">
        <f t="shared" si="160"/>
        <v>260.54500000001281</v>
      </c>
    </row>
    <row r="10301" spans="1:4" x14ac:dyDescent="0.2">
      <c r="A10301" s="1">
        <v>33827.333333333336</v>
      </c>
      <c r="B10301">
        <v>578.68902587890625</v>
      </c>
      <c r="D10301">
        <f t="shared" si="160"/>
        <v>259.10774176416453</v>
      </c>
    </row>
    <row r="10302" spans="1:4" x14ac:dyDescent="0.2">
      <c r="A10302" s="1">
        <v>33828.333333333336</v>
      </c>
      <c r="B10302">
        <v>579.26800537109375</v>
      </c>
      <c r="D10302">
        <f t="shared" si="160"/>
        <v>272.91453544396791</v>
      </c>
    </row>
    <row r="10303" spans="1:4" x14ac:dyDescent="0.2">
      <c r="A10303" s="1">
        <v>33829.333333333336</v>
      </c>
      <c r="B10303">
        <v>579.8480224609375</v>
      </c>
      <c r="D10303">
        <f t="shared" si="160"/>
        <v>287.10316521406639</v>
      </c>
    </row>
    <row r="10304" spans="1:4" x14ac:dyDescent="0.2">
      <c r="A10304" s="1">
        <v>33830.333333333336</v>
      </c>
      <c r="B10304">
        <v>579.3599853515625</v>
      </c>
      <c r="D10304">
        <f t="shared" si="160"/>
        <v>275.14074426525622</v>
      </c>
    </row>
    <row r="10305" spans="1:4" x14ac:dyDescent="0.2">
      <c r="A10305" s="1">
        <v>33831.333333333336</v>
      </c>
      <c r="B10305">
        <v>579.26800537109375</v>
      </c>
      <c r="D10305">
        <f t="shared" si="160"/>
        <v>272.91453544396791</v>
      </c>
    </row>
    <row r="10306" spans="1:4" x14ac:dyDescent="0.2">
      <c r="A10306" s="1">
        <v>33832.333333333336</v>
      </c>
      <c r="B10306">
        <v>579.66497802734375</v>
      </c>
      <c r="D10306">
        <f t="shared" si="160"/>
        <v>282.5868539181829</v>
      </c>
    </row>
    <row r="10307" spans="1:4" x14ac:dyDescent="0.2">
      <c r="A10307" s="1">
        <v>33833.333333333336</v>
      </c>
      <c r="B10307">
        <v>579.66497802734375</v>
      </c>
      <c r="D10307">
        <f t="shared" si="160"/>
        <v>282.5868539181829</v>
      </c>
    </row>
    <row r="10308" spans="1:4" x14ac:dyDescent="0.2">
      <c r="A10308" s="1">
        <v>33834.333333333336</v>
      </c>
      <c r="B10308">
        <v>579.51202392578125</v>
      </c>
      <c r="D10308">
        <f t="shared" ref="D10308:D10371" si="161">0.5312*B10308^2 - 591.26*B10308 + 164526</f>
        <v>278.84027020633221</v>
      </c>
    </row>
    <row r="10309" spans="1:4" x14ac:dyDescent="0.2">
      <c r="A10309" s="1">
        <v>33835.333333333336</v>
      </c>
      <c r="B10309">
        <v>579.63397216796875</v>
      </c>
      <c r="D10309">
        <f t="shared" si="161"/>
        <v>281.82536234159488</v>
      </c>
    </row>
    <row r="10310" spans="1:4" x14ac:dyDescent="0.2">
      <c r="A10310" s="1">
        <v>33836.333333333336</v>
      </c>
      <c r="B10310">
        <v>579.7559814453125</v>
      </c>
      <c r="D10310">
        <f t="shared" si="161"/>
        <v>284.82775972774834</v>
      </c>
    </row>
    <row r="10311" spans="1:4" x14ac:dyDescent="0.2">
      <c r="A10311" s="1">
        <v>33837.333333333336</v>
      </c>
      <c r="B10311">
        <v>579.7559814453125</v>
      </c>
      <c r="D10311">
        <f t="shared" si="161"/>
        <v>284.82775972774834</v>
      </c>
    </row>
    <row r="10312" spans="1:4" x14ac:dyDescent="0.2">
      <c r="A10312" s="1">
        <v>33838.333333333336</v>
      </c>
      <c r="B10312">
        <v>579.87799072265625</v>
      </c>
      <c r="D10312">
        <f t="shared" si="161"/>
        <v>287.845972280571</v>
      </c>
    </row>
    <row r="10313" spans="1:4" x14ac:dyDescent="0.2">
      <c r="A10313" s="1">
        <v>33839.333333333336</v>
      </c>
      <c r="B10313">
        <v>579.8480224609375</v>
      </c>
      <c r="D10313">
        <f t="shared" si="161"/>
        <v>287.10316521406639</v>
      </c>
    </row>
    <row r="10314" spans="1:4" x14ac:dyDescent="0.2">
      <c r="A10314" s="1">
        <v>33840.333333333336</v>
      </c>
      <c r="B10314">
        <v>579.8170166015625</v>
      </c>
      <c r="D10314">
        <f t="shared" si="161"/>
        <v>286.33564403941273</v>
      </c>
    </row>
    <row r="10315" spans="1:4" x14ac:dyDescent="0.2">
      <c r="A10315" s="1">
        <v>33841.333333333336</v>
      </c>
      <c r="B10315">
        <v>579.87799072265625</v>
      </c>
      <c r="D10315">
        <f t="shared" si="161"/>
        <v>287.845972280571</v>
      </c>
    </row>
    <row r="10316" spans="1:4" x14ac:dyDescent="0.2">
      <c r="A10316" s="1">
        <v>33842.333333333336</v>
      </c>
      <c r="B10316">
        <v>579.90899658203125</v>
      </c>
      <c r="D10316">
        <f t="shared" si="161"/>
        <v>288.61550198085024</v>
      </c>
    </row>
    <row r="10317" spans="1:4" x14ac:dyDescent="0.2">
      <c r="A10317" s="1">
        <v>33843.333333333336</v>
      </c>
      <c r="B10317">
        <v>579.90899658203125</v>
      </c>
      <c r="D10317">
        <f t="shared" si="161"/>
        <v>288.61550198085024</v>
      </c>
    </row>
    <row r="10318" spans="1:4" x14ac:dyDescent="0.2">
      <c r="A10318" s="1">
        <v>33844.333333333336</v>
      </c>
      <c r="B10318">
        <v>579.93902587890625</v>
      </c>
      <c r="D10318">
        <f t="shared" si="161"/>
        <v>289.36176813131897</v>
      </c>
    </row>
    <row r="10319" spans="1:4" x14ac:dyDescent="0.2">
      <c r="A10319" s="1">
        <v>33845.333333333336</v>
      </c>
      <c r="B10319">
        <v>579.93902587890625</v>
      </c>
      <c r="D10319">
        <f t="shared" si="161"/>
        <v>289.36176813131897</v>
      </c>
    </row>
    <row r="10320" spans="1:4" x14ac:dyDescent="0.2">
      <c r="A10320" s="1">
        <v>33846.333333333336</v>
      </c>
      <c r="B10320">
        <v>580</v>
      </c>
      <c r="D10320">
        <f t="shared" si="161"/>
        <v>290.88000000000466</v>
      </c>
    </row>
    <row r="10321" spans="1:4" x14ac:dyDescent="0.2">
      <c r="A10321" s="1">
        <v>33847.333333333336</v>
      </c>
      <c r="B10321">
        <v>579.969970703125</v>
      </c>
      <c r="D10321">
        <f t="shared" si="161"/>
        <v>290.13178858454921</v>
      </c>
    </row>
    <row r="10322" spans="1:4" x14ac:dyDescent="0.2">
      <c r="A10322" s="1">
        <v>33848.333333333336</v>
      </c>
      <c r="B10322">
        <v>579.969970703125</v>
      </c>
      <c r="D10322">
        <f t="shared" si="161"/>
        <v>290.13178858454921</v>
      </c>
    </row>
    <row r="10323" spans="1:4" x14ac:dyDescent="0.2">
      <c r="A10323" s="1">
        <v>33849.333333333336</v>
      </c>
      <c r="B10323">
        <v>579.93902587890625</v>
      </c>
      <c r="D10323">
        <f t="shared" si="161"/>
        <v>289.36176813131897</v>
      </c>
    </row>
    <row r="10324" spans="1:4" x14ac:dyDescent="0.2">
      <c r="A10324" s="1">
        <v>33850.333333333336</v>
      </c>
      <c r="B10324">
        <v>579.93902587890625</v>
      </c>
      <c r="D10324">
        <f t="shared" si="161"/>
        <v>289.36176813131897</v>
      </c>
    </row>
    <row r="10325" spans="1:4" x14ac:dyDescent="0.2">
      <c r="A10325" s="1">
        <v>33851.333333333336</v>
      </c>
      <c r="B10325">
        <v>579.969970703125</v>
      </c>
      <c r="D10325">
        <f t="shared" si="161"/>
        <v>290.13178858454921</v>
      </c>
    </row>
    <row r="10326" spans="1:4" x14ac:dyDescent="0.2">
      <c r="A10326" s="1">
        <v>33852.333333333336</v>
      </c>
      <c r="B10326">
        <v>579.90899658203125</v>
      </c>
      <c r="D10326">
        <f t="shared" si="161"/>
        <v>288.61550198085024</v>
      </c>
    </row>
    <row r="10327" spans="1:4" x14ac:dyDescent="0.2">
      <c r="A10327" s="1">
        <v>33853.333333333336</v>
      </c>
      <c r="B10327">
        <v>579.90899658203125</v>
      </c>
      <c r="D10327">
        <f t="shared" si="161"/>
        <v>288.61550198085024</v>
      </c>
    </row>
    <row r="10328" spans="1:4" x14ac:dyDescent="0.2">
      <c r="A10328" s="1">
        <v>33854.333333333336</v>
      </c>
      <c r="B10328">
        <v>579.8480224609375</v>
      </c>
      <c r="D10328">
        <f t="shared" si="161"/>
        <v>287.10316521406639</v>
      </c>
    </row>
    <row r="10329" spans="1:4" x14ac:dyDescent="0.2">
      <c r="A10329" s="1">
        <v>33855.333333333336</v>
      </c>
      <c r="B10329">
        <v>579.93902587890625</v>
      </c>
      <c r="D10329">
        <f t="shared" si="161"/>
        <v>289.36176813131897</v>
      </c>
    </row>
    <row r="10330" spans="1:4" x14ac:dyDescent="0.2">
      <c r="A10330" s="1">
        <v>33856.333333333336</v>
      </c>
      <c r="B10330">
        <v>579.93902587890625</v>
      </c>
      <c r="D10330">
        <f t="shared" si="161"/>
        <v>289.36176813131897</v>
      </c>
    </row>
    <row r="10331" spans="1:4" x14ac:dyDescent="0.2">
      <c r="A10331" s="1">
        <v>33857.333333333336</v>
      </c>
      <c r="B10331">
        <v>579.969970703125</v>
      </c>
      <c r="D10331">
        <f t="shared" si="161"/>
        <v>290.13178858454921</v>
      </c>
    </row>
    <row r="10332" spans="1:4" x14ac:dyDescent="0.2">
      <c r="A10332" s="1">
        <v>33858.333333333336</v>
      </c>
      <c r="B10332">
        <v>579.969970703125</v>
      </c>
      <c r="D10332">
        <f t="shared" si="161"/>
        <v>290.13178858454921</v>
      </c>
    </row>
    <row r="10333" spans="1:4" x14ac:dyDescent="0.2">
      <c r="A10333" s="1">
        <v>33859.333333333336</v>
      </c>
      <c r="B10333">
        <v>579.969970703125</v>
      </c>
      <c r="D10333">
        <f t="shared" si="161"/>
        <v>290.13178858454921</v>
      </c>
    </row>
    <row r="10334" spans="1:4" x14ac:dyDescent="0.2">
      <c r="A10334" s="1">
        <v>33860.333333333336</v>
      </c>
      <c r="B10334">
        <v>579.969970703125</v>
      </c>
      <c r="D10334">
        <f t="shared" si="161"/>
        <v>290.13178858454921</v>
      </c>
    </row>
    <row r="10335" spans="1:4" x14ac:dyDescent="0.2">
      <c r="A10335" s="1">
        <v>33861.333333333336</v>
      </c>
      <c r="B10335">
        <v>579.969970703125</v>
      </c>
      <c r="D10335">
        <f t="shared" si="161"/>
        <v>290.13178858454921</v>
      </c>
    </row>
    <row r="10336" spans="1:4" x14ac:dyDescent="0.2">
      <c r="A10336" s="1">
        <v>33862.333333333336</v>
      </c>
      <c r="B10336">
        <v>579.87799072265625</v>
      </c>
      <c r="D10336">
        <f t="shared" si="161"/>
        <v>287.845972280571</v>
      </c>
    </row>
    <row r="10337" spans="1:4" x14ac:dyDescent="0.2">
      <c r="A10337" s="1">
        <v>33863.333333333336</v>
      </c>
      <c r="B10337">
        <v>579.8480224609375</v>
      </c>
      <c r="D10337">
        <f t="shared" si="161"/>
        <v>287.10316521406639</v>
      </c>
    </row>
    <row r="10338" spans="1:4" x14ac:dyDescent="0.2">
      <c r="A10338" s="1">
        <v>33864.333333333336</v>
      </c>
      <c r="B10338">
        <v>579.7559814453125</v>
      </c>
      <c r="D10338">
        <f t="shared" si="161"/>
        <v>284.82775972774834</v>
      </c>
    </row>
    <row r="10339" spans="1:4" x14ac:dyDescent="0.2">
      <c r="A10339" s="1">
        <v>33865.333333333336</v>
      </c>
      <c r="B10339">
        <v>579.69500732421875</v>
      </c>
      <c r="D10339">
        <f t="shared" si="161"/>
        <v>283.32533511420479</v>
      </c>
    </row>
    <row r="10340" spans="1:4" x14ac:dyDescent="0.2">
      <c r="A10340" s="1">
        <v>33866.333333333336</v>
      </c>
      <c r="B10340">
        <v>579.572998046875</v>
      </c>
      <c r="D10340">
        <f t="shared" si="161"/>
        <v>280.33084135552053</v>
      </c>
    </row>
    <row r="10341" spans="1:4" x14ac:dyDescent="0.2">
      <c r="A10341" s="1">
        <v>33867.333333333336</v>
      </c>
      <c r="B10341">
        <v>579.48199462890625</v>
      </c>
      <c r="D10341">
        <f t="shared" si="161"/>
        <v>278.10762675254955</v>
      </c>
    </row>
    <row r="10342" spans="1:4" x14ac:dyDescent="0.2">
      <c r="A10342" s="1">
        <v>33868.333333333336</v>
      </c>
      <c r="B10342">
        <v>579.3599853515625</v>
      </c>
      <c r="D10342">
        <f t="shared" si="161"/>
        <v>275.14074426525622</v>
      </c>
    </row>
    <row r="10343" spans="1:4" x14ac:dyDescent="0.2">
      <c r="A10343" s="1">
        <v>33869.333333333336</v>
      </c>
      <c r="B10343">
        <v>579.23797607421875</v>
      </c>
      <c r="D10343">
        <f t="shared" si="161"/>
        <v>272.18967694460298</v>
      </c>
    </row>
    <row r="10344" spans="1:4" x14ac:dyDescent="0.2">
      <c r="A10344" s="1">
        <v>33870.333333333336</v>
      </c>
      <c r="B10344">
        <v>579.08502197265625</v>
      </c>
      <c r="D10344">
        <f t="shared" si="161"/>
        <v>268.51248038298218</v>
      </c>
    </row>
    <row r="10345" spans="1:4" x14ac:dyDescent="0.2">
      <c r="A10345" s="1">
        <v>33871.333333333336</v>
      </c>
      <c r="B10345">
        <v>578.9630126953125</v>
      </c>
      <c r="D10345">
        <f t="shared" si="161"/>
        <v>265.59705454588402</v>
      </c>
    </row>
    <row r="10346" spans="1:4" x14ac:dyDescent="0.2">
      <c r="A10346" s="1">
        <v>33872.333333333336</v>
      </c>
      <c r="B10346">
        <v>578.81097412109375</v>
      </c>
      <c r="D10346">
        <f t="shared" si="161"/>
        <v>261.986208072718</v>
      </c>
    </row>
    <row r="10347" spans="1:4" x14ac:dyDescent="0.2">
      <c r="A10347" s="1">
        <v>33873.333333333336</v>
      </c>
      <c r="B10347">
        <v>578.65899658203125</v>
      </c>
      <c r="D10347">
        <f t="shared" si="161"/>
        <v>258.40135451994138</v>
      </c>
    </row>
    <row r="10348" spans="1:4" x14ac:dyDescent="0.2">
      <c r="A10348" s="1">
        <v>33874.333333333336</v>
      </c>
      <c r="B10348">
        <v>578.5059814453125</v>
      </c>
      <c r="D10348">
        <f t="shared" si="161"/>
        <v>254.81681636837311</v>
      </c>
    </row>
    <row r="10349" spans="1:4" x14ac:dyDescent="0.2">
      <c r="A10349" s="1">
        <v>33875.333333333336</v>
      </c>
      <c r="B10349">
        <v>578.322998046875</v>
      </c>
      <c r="D10349">
        <f t="shared" si="161"/>
        <v>250.56289994929102</v>
      </c>
    </row>
    <row r="10350" spans="1:4" x14ac:dyDescent="0.2">
      <c r="A10350" s="1">
        <v>33876.333333333336</v>
      </c>
      <c r="B10350">
        <v>578.65899658203125</v>
      </c>
      <c r="D10350">
        <f t="shared" si="161"/>
        <v>258.40135451994138</v>
      </c>
    </row>
    <row r="10351" spans="1:4" x14ac:dyDescent="0.2">
      <c r="A10351" s="1">
        <v>33877.333333333336</v>
      </c>
      <c r="B10351">
        <v>579.572998046875</v>
      </c>
      <c r="D10351">
        <f t="shared" si="161"/>
        <v>280.33084135552053</v>
      </c>
    </row>
    <row r="10352" spans="1:4" x14ac:dyDescent="0.2">
      <c r="A10352" s="1">
        <v>33878.333333333336</v>
      </c>
      <c r="B10352">
        <v>580</v>
      </c>
      <c r="D10352">
        <f t="shared" si="161"/>
        <v>290.88000000000466</v>
      </c>
    </row>
    <row r="10353" spans="1:4" x14ac:dyDescent="0.2">
      <c r="A10353" s="1">
        <v>33879.333333333336</v>
      </c>
      <c r="B10353">
        <v>580</v>
      </c>
      <c r="D10353">
        <f t="shared" si="161"/>
        <v>290.88000000000466</v>
      </c>
    </row>
    <row r="10354" spans="1:4" x14ac:dyDescent="0.2">
      <c r="A10354" s="1">
        <v>33880.333333333336</v>
      </c>
      <c r="B10354">
        <v>580</v>
      </c>
      <c r="D10354">
        <f t="shared" si="161"/>
        <v>290.88000000000466</v>
      </c>
    </row>
    <row r="10355" spans="1:4" x14ac:dyDescent="0.2">
      <c r="A10355" s="1">
        <v>33881.333333333336</v>
      </c>
      <c r="B10355">
        <v>580</v>
      </c>
      <c r="D10355">
        <f t="shared" si="161"/>
        <v>290.88000000000466</v>
      </c>
    </row>
    <row r="10356" spans="1:4" x14ac:dyDescent="0.2">
      <c r="A10356" s="1">
        <v>33882.333333333336</v>
      </c>
      <c r="B10356">
        <v>580</v>
      </c>
      <c r="D10356">
        <f t="shared" si="161"/>
        <v>290.88000000000466</v>
      </c>
    </row>
    <row r="10357" spans="1:4" x14ac:dyDescent="0.2">
      <c r="A10357" s="1">
        <v>33883.333333333336</v>
      </c>
      <c r="B10357">
        <v>580</v>
      </c>
      <c r="D10357">
        <f t="shared" si="161"/>
        <v>290.88000000000466</v>
      </c>
    </row>
    <row r="10358" spans="1:4" x14ac:dyDescent="0.2">
      <c r="A10358" s="1">
        <v>33884.333333333336</v>
      </c>
      <c r="B10358">
        <v>580</v>
      </c>
      <c r="D10358">
        <f t="shared" si="161"/>
        <v>290.88000000000466</v>
      </c>
    </row>
    <row r="10359" spans="1:4" x14ac:dyDescent="0.2">
      <c r="A10359" s="1">
        <v>33885.333333333336</v>
      </c>
      <c r="B10359">
        <v>579.93902587890625</v>
      </c>
      <c r="D10359">
        <f t="shared" si="161"/>
        <v>289.36176813131897</v>
      </c>
    </row>
    <row r="10360" spans="1:4" x14ac:dyDescent="0.2">
      <c r="A10360" s="1">
        <v>33886.333333333336</v>
      </c>
      <c r="B10360">
        <v>579.90899658203125</v>
      </c>
      <c r="D10360">
        <f t="shared" si="161"/>
        <v>288.61550198085024</v>
      </c>
    </row>
    <row r="10361" spans="1:4" x14ac:dyDescent="0.2">
      <c r="A10361" s="1">
        <v>33887.333333333336</v>
      </c>
      <c r="B10361">
        <v>579.8480224609375</v>
      </c>
      <c r="D10361">
        <f t="shared" si="161"/>
        <v>287.10316521406639</v>
      </c>
    </row>
    <row r="10362" spans="1:4" x14ac:dyDescent="0.2">
      <c r="A10362" s="1">
        <v>33888.333333333336</v>
      </c>
      <c r="B10362">
        <v>579.7869873046875</v>
      </c>
      <c r="D10362">
        <f t="shared" si="161"/>
        <v>285.59327036619652</v>
      </c>
    </row>
    <row r="10363" spans="1:4" x14ac:dyDescent="0.2">
      <c r="A10363" s="1">
        <v>33889.333333333336</v>
      </c>
      <c r="B10363">
        <v>579.8480224609375</v>
      </c>
      <c r="D10363">
        <f t="shared" si="161"/>
        <v>287.10316521406639</v>
      </c>
    </row>
    <row r="10364" spans="1:4" x14ac:dyDescent="0.2">
      <c r="A10364" s="1">
        <v>33890.333333333336</v>
      </c>
      <c r="B10364">
        <v>579.8480224609375</v>
      </c>
      <c r="D10364">
        <f t="shared" si="161"/>
        <v>287.10316521406639</v>
      </c>
    </row>
    <row r="10365" spans="1:4" x14ac:dyDescent="0.2">
      <c r="A10365" s="1">
        <v>33891.333333333336</v>
      </c>
      <c r="B10365">
        <v>579.90899658203125</v>
      </c>
      <c r="D10365">
        <f t="shared" si="161"/>
        <v>288.61550198085024</v>
      </c>
    </row>
    <row r="10366" spans="1:4" x14ac:dyDescent="0.2">
      <c r="A10366" s="1">
        <v>33892.333333333336</v>
      </c>
      <c r="B10366">
        <v>579.969970703125</v>
      </c>
      <c r="D10366">
        <f t="shared" si="161"/>
        <v>290.13178858454921</v>
      </c>
    </row>
    <row r="10367" spans="1:4" x14ac:dyDescent="0.2">
      <c r="A10367" s="1">
        <v>33893.333333333336</v>
      </c>
      <c r="B10367">
        <v>579.969970703125</v>
      </c>
      <c r="D10367">
        <f t="shared" si="161"/>
        <v>290.13178858454921</v>
      </c>
    </row>
    <row r="10368" spans="1:4" x14ac:dyDescent="0.2">
      <c r="A10368" s="1">
        <v>33894.333333333336</v>
      </c>
      <c r="B10368">
        <v>579.90899658203125</v>
      </c>
      <c r="D10368">
        <f t="shared" si="161"/>
        <v>288.61550198085024</v>
      </c>
    </row>
    <row r="10369" spans="1:4" x14ac:dyDescent="0.2">
      <c r="A10369" s="1">
        <v>33895.333333333336</v>
      </c>
      <c r="B10369">
        <v>579.87799072265625</v>
      </c>
      <c r="D10369">
        <f t="shared" si="161"/>
        <v>287.845972280571</v>
      </c>
    </row>
    <row r="10370" spans="1:4" x14ac:dyDescent="0.2">
      <c r="A10370" s="1">
        <v>33896.333333333336</v>
      </c>
      <c r="B10370">
        <v>579.8170166015625</v>
      </c>
      <c r="D10370">
        <f t="shared" si="161"/>
        <v>286.33564403941273</v>
      </c>
    </row>
    <row r="10371" spans="1:4" x14ac:dyDescent="0.2">
      <c r="A10371" s="1">
        <v>33897.333333333336</v>
      </c>
      <c r="B10371">
        <v>579.7869873046875</v>
      </c>
      <c r="D10371">
        <f t="shared" si="161"/>
        <v>285.59327036619652</v>
      </c>
    </row>
    <row r="10372" spans="1:4" x14ac:dyDescent="0.2">
      <c r="A10372" s="1">
        <v>33898.333333333336</v>
      </c>
      <c r="B10372">
        <v>579.72601318359375</v>
      </c>
      <c r="D10372">
        <f t="shared" ref="D10372:D10435" si="162">0.5312*B10372^2 - 591.26*B10372 + 164526</f>
        <v>284.08883722696919</v>
      </c>
    </row>
    <row r="10373" spans="1:4" x14ac:dyDescent="0.2">
      <c r="A10373" s="1">
        <v>33899.333333333336</v>
      </c>
      <c r="B10373">
        <v>579.63397216796875</v>
      </c>
      <c r="D10373">
        <f t="shared" si="162"/>
        <v>281.82536234159488</v>
      </c>
    </row>
    <row r="10374" spans="1:4" x14ac:dyDescent="0.2">
      <c r="A10374" s="1">
        <v>33900.333333333336</v>
      </c>
      <c r="B10374">
        <v>579.51202392578125</v>
      </c>
      <c r="D10374">
        <f t="shared" si="162"/>
        <v>278.84027020633221</v>
      </c>
    </row>
    <row r="10375" spans="1:4" x14ac:dyDescent="0.2">
      <c r="A10375" s="1">
        <v>33901.333333333336</v>
      </c>
      <c r="B10375">
        <v>579.4210205078125</v>
      </c>
      <c r="D10375">
        <f t="shared" si="162"/>
        <v>276.62295070523396</v>
      </c>
    </row>
    <row r="10376" spans="1:4" x14ac:dyDescent="0.2">
      <c r="A10376" s="1">
        <v>33902.333333333336</v>
      </c>
      <c r="B10376">
        <v>579.26800537109375</v>
      </c>
      <c r="D10376">
        <f t="shared" si="162"/>
        <v>272.91453544396791</v>
      </c>
    </row>
    <row r="10377" spans="1:4" x14ac:dyDescent="0.2">
      <c r="A10377" s="1">
        <v>33903.333333333336</v>
      </c>
      <c r="B10377">
        <v>579.08502197265625</v>
      </c>
      <c r="D10377">
        <f t="shared" si="162"/>
        <v>268.51248038298218</v>
      </c>
    </row>
    <row r="10378" spans="1:4" x14ac:dyDescent="0.2">
      <c r="A10378" s="1">
        <v>33904.333333333336</v>
      </c>
      <c r="B10378">
        <v>578.9329833984375</v>
      </c>
      <c r="D10378">
        <f t="shared" si="162"/>
        <v>264.88192626601085</v>
      </c>
    </row>
    <row r="10379" spans="1:4" x14ac:dyDescent="0.2">
      <c r="A10379" s="1">
        <v>33905.333333333336</v>
      </c>
      <c r="B10379">
        <v>578.780029296875</v>
      </c>
      <c r="D10379">
        <f t="shared" si="162"/>
        <v>261.25429053767584</v>
      </c>
    </row>
    <row r="10380" spans="1:4" x14ac:dyDescent="0.2">
      <c r="A10380" s="1">
        <v>33906.333333333336</v>
      </c>
      <c r="B10380">
        <v>578.62799072265625</v>
      </c>
      <c r="D10380">
        <f t="shared" si="162"/>
        <v>257.67300060088746</v>
      </c>
    </row>
    <row r="10381" spans="1:4" x14ac:dyDescent="0.2">
      <c r="A10381" s="1">
        <v>33907.333333333336</v>
      </c>
      <c r="B10381">
        <v>578.47601318359375</v>
      </c>
      <c r="D10381">
        <f t="shared" si="162"/>
        <v>254.11769171911874</v>
      </c>
    </row>
    <row r="10382" spans="1:4" x14ac:dyDescent="0.2">
      <c r="A10382" s="1">
        <v>33908.333333333336</v>
      </c>
      <c r="B10382">
        <v>578.26202392578125</v>
      </c>
      <c r="D10382">
        <f t="shared" si="162"/>
        <v>249.153302432911</v>
      </c>
    </row>
    <row r="10383" spans="1:4" x14ac:dyDescent="0.2">
      <c r="A10383" s="1">
        <v>33909.333333333336</v>
      </c>
      <c r="B10383">
        <v>578.1099853515625</v>
      </c>
      <c r="D10383">
        <f t="shared" si="162"/>
        <v>245.6556837183889</v>
      </c>
    </row>
    <row r="10384" spans="1:4" x14ac:dyDescent="0.2">
      <c r="A10384" s="1">
        <v>33910.333333333336</v>
      </c>
      <c r="B10384">
        <v>577.927001953125</v>
      </c>
      <c r="D10384">
        <f t="shared" si="162"/>
        <v>241.47874955867883</v>
      </c>
    </row>
    <row r="10385" spans="1:4" x14ac:dyDescent="0.2">
      <c r="A10385" s="1">
        <v>33911.333333333336</v>
      </c>
      <c r="B10385">
        <v>577.7440185546875</v>
      </c>
      <c r="D10385">
        <f t="shared" si="162"/>
        <v>237.33738765746239</v>
      </c>
    </row>
    <row r="10386" spans="1:4" x14ac:dyDescent="0.2">
      <c r="A10386" s="1">
        <v>33912.333333333336</v>
      </c>
      <c r="B10386">
        <v>577.5</v>
      </c>
      <c r="D10386">
        <f t="shared" si="162"/>
        <v>231.86999999996624</v>
      </c>
    </row>
    <row r="10387" spans="1:4" x14ac:dyDescent="0.2">
      <c r="A10387" s="1">
        <v>33913.333333333336</v>
      </c>
      <c r="B10387">
        <v>577.3170166015625</v>
      </c>
      <c r="D10387">
        <f t="shared" si="162"/>
        <v>227.81164794569486</v>
      </c>
    </row>
    <row r="10388" spans="1:4" x14ac:dyDescent="0.2">
      <c r="A10388" s="1">
        <v>33914.333333333336</v>
      </c>
      <c r="B10388">
        <v>577.13397216796875</v>
      </c>
      <c r="D10388">
        <f t="shared" si="162"/>
        <v>223.78753226343542</v>
      </c>
    </row>
    <row r="10389" spans="1:4" x14ac:dyDescent="0.2">
      <c r="A10389" s="1">
        <v>33915.333333333336</v>
      </c>
      <c r="B10389">
        <v>576.9210205078125</v>
      </c>
      <c r="D10389">
        <f t="shared" si="162"/>
        <v>219.15072023650282</v>
      </c>
    </row>
    <row r="10390" spans="1:4" x14ac:dyDescent="0.2">
      <c r="A10390" s="1">
        <v>33916.333333333336</v>
      </c>
      <c r="B10390">
        <v>576.70697021484375</v>
      </c>
      <c r="D10390">
        <f t="shared" si="162"/>
        <v>214.53853818861535</v>
      </c>
    </row>
    <row r="10391" spans="1:4" x14ac:dyDescent="0.2">
      <c r="A10391" s="1">
        <v>33917.333333333336</v>
      </c>
      <c r="B10391">
        <v>576.4630126953125</v>
      </c>
      <c r="D10391">
        <f t="shared" si="162"/>
        <v>209.3412928271573</v>
      </c>
    </row>
    <row r="10392" spans="1:4" x14ac:dyDescent="0.2">
      <c r="A10392" s="1">
        <v>33918.333333333336</v>
      </c>
      <c r="B10392">
        <v>576.25</v>
      </c>
      <c r="D10392">
        <f t="shared" si="162"/>
        <v>204.85499999998137</v>
      </c>
    </row>
    <row r="10393" spans="1:4" x14ac:dyDescent="0.2">
      <c r="A10393" s="1">
        <v>33919.333333333336</v>
      </c>
      <c r="B10393">
        <v>575.97601318359375</v>
      </c>
      <c r="D10393">
        <f t="shared" si="162"/>
        <v>199.15540070351562</v>
      </c>
    </row>
    <row r="10394" spans="1:4" x14ac:dyDescent="0.2">
      <c r="A10394" s="1">
        <v>33920.333333333336</v>
      </c>
      <c r="B10394">
        <v>575.76202392578125</v>
      </c>
      <c r="D10394">
        <f t="shared" si="162"/>
        <v>194.75936688599177</v>
      </c>
    </row>
    <row r="10395" spans="1:4" x14ac:dyDescent="0.2">
      <c r="A10395" s="1">
        <v>33921.333333333336</v>
      </c>
      <c r="B10395">
        <v>575.54901123046875</v>
      </c>
      <c r="D10395">
        <f t="shared" si="162"/>
        <v>190.4317111033306</v>
      </c>
    </row>
    <row r="10396" spans="1:4" x14ac:dyDescent="0.2">
      <c r="A10396" s="1">
        <v>33922.333333333336</v>
      </c>
      <c r="B10396">
        <v>575.1829833984375</v>
      </c>
      <c r="D10396">
        <f t="shared" si="162"/>
        <v>183.10792040664819</v>
      </c>
    </row>
    <row r="10397" spans="1:4" x14ac:dyDescent="0.2">
      <c r="A10397" s="1">
        <v>33923.333333333336</v>
      </c>
      <c r="B10397">
        <v>574.969970703125</v>
      </c>
      <c r="D10397">
        <f t="shared" si="162"/>
        <v>178.91130420952686</v>
      </c>
    </row>
    <row r="10398" spans="1:4" x14ac:dyDescent="0.2">
      <c r="A10398" s="1">
        <v>33924.333333333336</v>
      </c>
      <c r="B10398">
        <v>574.87799072265625</v>
      </c>
      <c r="D10398">
        <f t="shared" si="162"/>
        <v>177.11408556179958</v>
      </c>
    </row>
    <row r="10399" spans="1:4" x14ac:dyDescent="0.2">
      <c r="A10399" s="1">
        <v>33925.333333333336</v>
      </c>
      <c r="B10399">
        <v>574.69500732421875</v>
      </c>
      <c r="D10399">
        <f t="shared" si="162"/>
        <v>173.56545620792895</v>
      </c>
    </row>
    <row r="10400" spans="1:4" x14ac:dyDescent="0.2">
      <c r="A10400" s="1">
        <v>33926.333333333336</v>
      </c>
      <c r="B10400">
        <v>574.60400390625</v>
      </c>
      <c r="D10400">
        <f t="shared" si="162"/>
        <v>171.81385565645178</v>
      </c>
    </row>
    <row r="10401" spans="1:4" x14ac:dyDescent="0.2">
      <c r="A10401" s="1">
        <v>33927.333333333336</v>
      </c>
      <c r="B10401">
        <v>574.54302978515625</v>
      </c>
      <c r="D10401">
        <f t="shared" si="162"/>
        <v>170.64517051284201</v>
      </c>
    </row>
    <row r="10402" spans="1:4" x14ac:dyDescent="0.2">
      <c r="A10402" s="1">
        <v>33928.333333333336</v>
      </c>
      <c r="B10402">
        <v>574.4210205078125</v>
      </c>
      <c r="D10402">
        <f t="shared" si="162"/>
        <v>168.31848976772744</v>
      </c>
    </row>
    <row r="10403" spans="1:4" x14ac:dyDescent="0.2">
      <c r="A10403" s="1">
        <v>33929.333333333336</v>
      </c>
      <c r="B10403">
        <v>574.23797607421875</v>
      </c>
      <c r="D10403">
        <f t="shared" si="162"/>
        <v>164.8575480383879</v>
      </c>
    </row>
    <row r="10404" spans="1:4" x14ac:dyDescent="0.2">
      <c r="A10404" s="1">
        <v>33930.333333333336</v>
      </c>
      <c r="B10404">
        <v>573.9329833984375</v>
      </c>
      <c r="D10404">
        <f t="shared" si="162"/>
        <v>159.16991845349548</v>
      </c>
    </row>
    <row r="10405" spans="1:4" x14ac:dyDescent="0.2">
      <c r="A10405" s="1">
        <v>33931.333333333336</v>
      </c>
      <c r="B10405">
        <v>573.62799072265625</v>
      </c>
      <c r="D10405">
        <f t="shared" si="162"/>
        <v>153.58111388213001</v>
      </c>
    </row>
    <row r="10406" spans="1:4" x14ac:dyDescent="0.2">
      <c r="A10406" s="1">
        <v>33932.333333333336</v>
      </c>
      <c r="B10406">
        <v>573.5670166015625</v>
      </c>
      <c r="D10406">
        <f t="shared" si="162"/>
        <v>152.47565380504238</v>
      </c>
    </row>
    <row r="10407" spans="1:4" x14ac:dyDescent="0.2">
      <c r="A10407" s="1">
        <v>33933.333333333336</v>
      </c>
      <c r="B10407">
        <v>573.5059814453125</v>
      </c>
      <c r="D10407">
        <f t="shared" si="162"/>
        <v>151.373042930878</v>
      </c>
    </row>
    <row r="10408" spans="1:4" x14ac:dyDescent="0.2">
      <c r="A10408" s="1">
        <v>33934.333333333336</v>
      </c>
      <c r="B10408">
        <v>573.41497802734375</v>
      </c>
      <c r="D10408">
        <f t="shared" si="162"/>
        <v>149.73639981661108</v>
      </c>
    </row>
    <row r="10409" spans="1:4" x14ac:dyDescent="0.2">
      <c r="A10409" s="1">
        <v>33935.333333333336</v>
      </c>
      <c r="B10409">
        <v>573.35400390625</v>
      </c>
      <c r="D10409">
        <f t="shared" si="162"/>
        <v>148.64473846895271</v>
      </c>
    </row>
    <row r="10410" spans="1:4" x14ac:dyDescent="0.2">
      <c r="A10410" s="1">
        <v>33936.333333333336</v>
      </c>
      <c r="B10410">
        <v>573.23199462890625</v>
      </c>
      <c r="D10410">
        <f t="shared" si="162"/>
        <v>146.47218241661903</v>
      </c>
    </row>
    <row r="10411" spans="1:4" x14ac:dyDescent="0.2">
      <c r="A10411" s="1">
        <v>33937.333333333336</v>
      </c>
      <c r="B10411">
        <v>573.20098876953125</v>
      </c>
      <c r="D10411">
        <f t="shared" si="162"/>
        <v>145.92259733378887</v>
      </c>
    </row>
    <row r="10412" spans="1:4" x14ac:dyDescent="0.2">
      <c r="A10412" s="1">
        <v>33938.333333333336</v>
      </c>
      <c r="B10412">
        <v>573.1710205078125</v>
      </c>
      <c r="D10412">
        <f t="shared" si="162"/>
        <v>145.3923745333741</v>
      </c>
    </row>
    <row r="10413" spans="1:4" x14ac:dyDescent="0.2">
      <c r="A10413" s="1">
        <v>33939.333333333336</v>
      </c>
      <c r="B10413">
        <v>573.1099853515625</v>
      </c>
      <c r="D10413">
        <f t="shared" si="162"/>
        <v>144.31544153089635</v>
      </c>
    </row>
    <row r="10414" spans="1:4" x14ac:dyDescent="0.2">
      <c r="A10414" s="1">
        <v>33940.333333333336</v>
      </c>
      <c r="B10414">
        <v>573.0789794921875</v>
      </c>
      <c r="D10414">
        <f t="shared" si="162"/>
        <v>143.76987550992635</v>
      </c>
    </row>
    <row r="10415" spans="1:4" x14ac:dyDescent="0.2">
      <c r="A10415" s="1">
        <v>33941.333333333336</v>
      </c>
      <c r="B10415">
        <v>572.98797607421875</v>
      </c>
      <c r="D10415">
        <f t="shared" si="162"/>
        <v>142.17451581178466</v>
      </c>
    </row>
    <row r="10416" spans="1:4" x14ac:dyDescent="0.2">
      <c r="A10416" s="1">
        <v>33942.333333333336</v>
      </c>
      <c r="B10416">
        <v>572.89599609375</v>
      </c>
      <c r="D10416">
        <f t="shared" si="162"/>
        <v>140.57097675019759</v>
      </c>
    </row>
    <row r="10417" spans="1:4" x14ac:dyDescent="0.2">
      <c r="A10417" s="1">
        <v>33943.333333333336</v>
      </c>
      <c r="B10417">
        <v>572.80499267578125</v>
      </c>
      <c r="D10417">
        <f t="shared" si="162"/>
        <v>138.99330825870857</v>
      </c>
    </row>
    <row r="10418" spans="1:4" x14ac:dyDescent="0.2">
      <c r="A10418" s="1">
        <v>33944.333333333336</v>
      </c>
      <c r="B10418">
        <v>572.6829833984375</v>
      </c>
      <c r="D10418">
        <f t="shared" si="162"/>
        <v>136.89191650037537</v>
      </c>
    </row>
    <row r="10419" spans="1:4" x14ac:dyDescent="0.2">
      <c r="A10419" s="1">
        <v>33945.333333333336</v>
      </c>
      <c r="B10419">
        <v>572.56097412109375</v>
      </c>
      <c r="D10419">
        <f t="shared" si="162"/>
        <v>134.80633990865317</v>
      </c>
    </row>
    <row r="10420" spans="1:4" x14ac:dyDescent="0.2">
      <c r="A10420" s="1">
        <v>33946.333333333336</v>
      </c>
      <c r="B10420">
        <v>572.43902587890625</v>
      </c>
      <c r="D10420">
        <f t="shared" si="162"/>
        <v>132.7376099282119</v>
      </c>
    </row>
    <row r="10421" spans="1:4" x14ac:dyDescent="0.2">
      <c r="A10421" s="1">
        <v>33947.333333333336</v>
      </c>
      <c r="B10421">
        <v>572.3480224609375</v>
      </c>
      <c r="D10421">
        <f t="shared" si="162"/>
        <v>131.20412224531174</v>
      </c>
    </row>
    <row r="10422" spans="1:4" x14ac:dyDescent="0.2">
      <c r="A10422" s="1">
        <v>33948.333333333336</v>
      </c>
      <c r="B10422">
        <v>572.2559814453125</v>
      </c>
      <c r="D10422">
        <f t="shared" si="162"/>
        <v>129.66209957152023</v>
      </c>
    </row>
    <row r="10423" spans="1:4" x14ac:dyDescent="0.2">
      <c r="A10423" s="1">
        <v>33949.333333333336</v>
      </c>
      <c r="B10423">
        <v>572.16497802734375</v>
      </c>
      <c r="D10423">
        <f t="shared" si="162"/>
        <v>128.14630899624899</v>
      </c>
    </row>
    <row r="10424" spans="1:4" x14ac:dyDescent="0.2">
      <c r="A10424" s="1">
        <v>33950.333333333336</v>
      </c>
      <c r="B10424">
        <v>572.072998046875</v>
      </c>
      <c r="D10424">
        <f t="shared" si="162"/>
        <v>126.62319291805034</v>
      </c>
    </row>
    <row r="10425" spans="1:4" x14ac:dyDescent="0.2">
      <c r="A10425" s="1">
        <v>33951.333333333336</v>
      </c>
      <c r="B10425">
        <v>572.01202392578125</v>
      </c>
      <c r="D10425">
        <f t="shared" si="162"/>
        <v>125.61846356571186</v>
      </c>
    </row>
    <row r="10426" spans="1:4" x14ac:dyDescent="0.2">
      <c r="A10426" s="1">
        <v>33952.333333333336</v>
      </c>
      <c r="B10426">
        <v>571.95098876953125</v>
      </c>
      <c r="D10426">
        <f t="shared" si="162"/>
        <v>124.61668424785603</v>
      </c>
    </row>
    <row r="10427" spans="1:4" x14ac:dyDescent="0.2">
      <c r="A10427" s="1">
        <v>33953.333333333336</v>
      </c>
      <c r="B10427">
        <v>571.8599853515625</v>
      </c>
      <c r="D10427">
        <f t="shared" si="162"/>
        <v>123.13038098401739</v>
      </c>
    </row>
    <row r="10428" spans="1:4" x14ac:dyDescent="0.2">
      <c r="A10428" s="1">
        <v>33954.333333333336</v>
      </c>
      <c r="B10428">
        <v>571.73797607421875</v>
      </c>
      <c r="D10428">
        <f t="shared" si="162"/>
        <v>121.15148358524311</v>
      </c>
    </row>
    <row r="10429" spans="1:4" x14ac:dyDescent="0.2">
      <c r="A10429" s="1">
        <v>33955.333333333336</v>
      </c>
      <c r="B10429">
        <v>571.64599609375</v>
      </c>
      <c r="D10429">
        <f t="shared" si="162"/>
        <v>119.67009393771878</v>
      </c>
    </row>
    <row r="10430" spans="1:4" x14ac:dyDescent="0.2">
      <c r="A10430" s="1">
        <v>33956.333333333336</v>
      </c>
      <c r="B10430">
        <v>571.55499267578125</v>
      </c>
      <c r="D10430">
        <f t="shared" si="162"/>
        <v>118.21327798528364</v>
      </c>
    </row>
    <row r="10431" spans="1:4" x14ac:dyDescent="0.2">
      <c r="A10431" s="1">
        <v>33957.333333333336</v>
      </c>
      <c r="B10431">
        <v>571.4630126953125</v>
      </c>
      <c r="D10431">
        <f t="shared" si="162"/>
        <v>116.74976938962936</v>
      </c>
    </row>
    <row r="10432" spans="1:4" x14ac:dyDescent="0.2">
      <c r="A10432" s="1">
        <v>33958.333333333336</v>
      </c>
      <c r="B10432">
        <v>571.37200927734375</v>
      </c>
      <c r="D10432">
        <f t="shared" si="162"/>
        <v>115.3106446438469</v>
      </c>
    </row>
    <row r="10433" spans="1:4" x14ac:dyDescent="0.2">
      <c r="A10433" s="1">
        <v>33959.333333333336</v>
      </c>
      <c r="B10433">
        <v>571.31097412109375</v>
      </c>
      <c r="D10433">
        <f t="shared" si="162"/>
        <v>114.35036627584486</v>
      </c>
    </row>
    <row r="10434" spans="1:4" x14ac:dyDescent="0.2">
      <c r="A10434" s="1">
        <v>33960.333333333336</v>
      </c>
      <c r="B10434">
        <v>571.219970703125</v>
      </c>
      <c r="D10434">
        <f t="shared" si="162"/>
        <v>112.92594092825311</v>
      </c>
    </row>
    <row r="10435" spans="1:4" x14ac:dyDescent="0.2">
      <c r="A10435" s="1">
        <v>33961.333333333336</v>
      </c>
      <c r="B10435">
        <v>571.12799072265625</v>
      </c>
      <c r="D10435">
        <f t="shared" si="162"/>
        <v>111.49517052277224</v>
      </c>
    </row>
    <row r="10436" spans="1:4" x14ac:dyDescent="0.2">
      <c r="A10436" s="1">
        <v>33962.333333333336</v>
      </c>
      <c r="B10436">
        <v>571.0369873046875</v>
      </c>
      <c r="D10436">
        <f t="shared" ref="D10436:D10499" si="163">0.5312*B10436^2 - 591.26*B10436 + 164526</f>
        <v>110.08843638183316</v>
      </c>
    </row>
    <row r="10437" spans="1:4" x14ac:dyDescent="0.2">
      <c r="A10437" s="1">
        <v>33963.333333333336</v>
      </c>
      <c r="B10437">
        <v>570.94500732421875</v>
      </c>
      <c r="D10437">
        <f t="shared" si="163"/>
        <v>108.67554702822235</v>
      </c>
    </row>
    <row r="10438" spans="1:4" x14ac:dyDescent="0.2">
      <c r="A10438" s="1">
        <v>33964.333333333336</v>
      </c>
      <c r="B10438">
        <v>570.85400390625</v>
      </c>
      <c r="D10438">
        <f t="shared" si="163"/>
        <v>107.28650409390684</v>
      </c>
    </row>
    <row r="10439" spans="1:4" x14ac:dyDescent="0.2">
      <c r="A10439" s="1">
        <v>33965.333333333336</v>
      </c>
      <c r="B10439">
        <v>570.822998046875</v>
      </c>
      <c r="D10439">
        <f t="shared" si="163"/>
        <v>106.81525151175447</v>
      </c>
    </row>
    <row r="10440" spans="1:4" x14ac:dyDescent="0.2">
      <c r="A10440" s="1">
        <v>33966.333333333336</v>
      </c>
      <c r="B10440">
        <v>570.73199462890625</v>
      </c>
      <c r="D10440">
        <f t="shared" si="163"/>
        <v>105.43800468224799</v>
      </c>
    </row>
    <row r="10441" spans="1:4" x14ac:dyDescent="0.2">
      <c r="A10441" s="1">
        <v>33967.333333333336</v>
      </c>
      <c r="B10441">
        <v>570.70098876953125</v>
      </c>
      <c r="D10441">
        <f t="shared" si="163"/>
        <v>104.97077116192668</v>
      </c>
    </row>
    <row r="10442" spans="1:4" x14ac:dyDescent="0.2">
      <c r="A10442" s="1">
        <v>33968.333333333336</v>
      </c>
      <c r="B10442">
        <v>570.6099853515625</v>
      </c>
      <c r="D10442">
        <f t="shared" si="163"/>
        <v>103.60532043717103</v>
      </c>
    </row>
    <row r="10443" spans="1:4" x14ac:dyDescent="0.2">
      <c r="A10443" s="1">
        <v>33969.333333333336</v>
      </c>
      <c r="B10443">
        <v>570.54901123046875</v>
      </c>
      <c r="D10443">
        <f t="shared" si="163"/>
        <v>102.69536344707012</v>
      </c>
    </row>
    <row r="10444" spans="1:4" x14ac:dyDescent="0.2">
      <c r="A10444" s="1">
        <v>33970.333333333336</v>
      </c>
      <c r="B10444">
        <v>570.51800537109375</v>
      </c>
      <c r="D10444">
        <f t="shared" si="163"/>
        <v>102.23415751426364</v>
      </c>
    </row>
    <row r="10445" spans="1:4" x14ac:dyDescent="0.2">
      <c r="A10445" s="1">
        <v>33971.333333333336</v>
      </c>
      <c r="B10445">
        <v>570.6400146484375</v>
      </c>
      <c r="D10445">
        <f t="shared" si="163"/>
        <v>104.05491906998213</v>
      </c>
    </row>
    <row r="10446" spans="1:4" x14ac:dyDescent="0.2">
      <c r="A10446" s="1">
        <v>33972.333333333336</v>
      </c>
      <c r="B10446">
        <v>570.51800537109375</v>
      </c>
      <c r="D10446">
        <f t="shared" si="163"/>
        <v>102.23415751426364</v>
      </c>
    </row>
    <row r="10447" spans="1:4" x14ac:dyDescent="0.2">
      <c r="A10447" s="1">
        <v>33973.333333333336</v>
      </c>
      <c r="B10447">
        <v>570.5789794921875</v>
      </c>
      <c r="D10447">
        <f t="shared" si="163"/>
        <v>103.14210597868077</v>
      </c>
    </row>
    <row r="10448" spans="1:4" x14ac:dyDescent="0.2">
      <c r="A10448" s="1">
        <v>33974.333333333336</v>
      </c>
      <c r="B10448">
        <v>570.6099853515625</v>
      </c>
      <c r="D10448">
        <f t="shared" si="163"/>
        <v>103.60532043717103</v>
      </c>
    </row>
    <row r="10449" spans="1:4" x14ac:dyDescent="0.2">
      <c r="A10449" s="1">
        <v>33975.333333333336</v>
      </c>
      <c r="B10449">
        <v>570.6710205078125</v>
      </c>
      <c r="D10449">
        <f t="shared" si="163"/>
        <v>104.52014406461967</v>
      </c>
    </row>
    <row r="10450" spans="1:4" x14ac:dyDescent="0.2">
      <c r="A10450" s="1">
        <v>33976.333333333336</v>
      </c>
      <c r="B10450">
        <v>570.79302978515625</v>
      </c>
      <c r="D10450">
        <f t="shared" si="163"/>
        <v>106.36073984880932</v>
      </c>
    </row>
    <row r="10451" spans="1:4" x14ac:dyDescent="0.2">
      <c r="A10451" s="1">
        <v>33977.333333333336</v>
      </c>
      <c r="B10451">
        <v>570.822998046875</v>
      </c>
      <c r="D10451">
        <f t="shared" si="163"/>
        <v>106.81525151175447</v>
      </c>
    </row>
    <row r="10452" spans="1:4" x14ac:dyDescent="0.2">
      <c r="A10452" s="1">
        <v>33978.333333333336</v>
      </c>
      <c r="B10452">
        <v>570.822998046875</v>
      </c>
      <c r="D10452">
        <f t="shared" si="163"/>
        <v>106.81525151175447</v>
      </c>
    </row>
    <row r="10453" spans="1:4" x14ac:dyDescent="0.2">
      <c r="A10453" s="1">
        <v>33979.333333333336</v>
      </c>
      <c r="B10453">
        <v>570.822998046875</v>
      </c>
      <c r="D10453">
        <f t="shared" si="163"/>
        <v>106.81525151175447</v>
      </c>
    </row>
    <row r="10454" spans="1:4" x14ac:dyDescent="0.2">
      <c r="A10454" s="1">
        <v>33980.333333333336</v>
      </c>
      <c r="B10454">
        <v>570.822998046875</v>
      </c>
      <c r="D10454">
        <f t="shared" si="163"/>
        <v>106.81525151175447</v>
      </c>
    </row>
    <row r="10455" spans="1:4" x14ac:dyDescent="0.2">
      <c r="A10455" s="1">
        <v>33981.333333333336</v>
      </c>
      <c r="B10455">
        <v>570.822998046875</v>
      </c>
      <c r="D10455">
        <f t="shared" si="163"/>
        <v>106.81525151175447</v>
      </c>
    </row>
    <row r="10456" spans="1:4" x14ac:dyDescent="0.2">
      <c r="A10456" s="1">
        <v>33982.333333333336</v>
      </c>
      <c r="B10456">
        <v>570.79302978515625</v>
      </c>
      <c r="D10456">
        <f t="shared" si="163"/>
        <v>106.36073984880932</v>
      </c>
    </row>
    <row r="10457" spans="1:4" x14ac:dyDescent="0.2">
      <c r="A10457" s="1">
        <v>33983.333333333336</v>
      </c>
      <c r="B10457">
        <v>570.822998046875</v>
      </c>
      <c r="D10457">
        <f t="shared" si="163"/>
        <v>106.81525151175447</v>
      </c>
    </row>
    <row r="10458" spans="1:4" x14ac:dyDescent="0.2">
      <c r="A10458" s="1">
        <v>33984.333333333336</v>
      </c>
      <c r="B10458">
        <v>570.94500732421875</v>
      </c>
      <c r="D10458">
        <f t="shared" si="163"/>
        <v>108.67554702822235</v>
      </c>
    </row>
    <row r="10459" spans="1:4" x14ac:dyDescent="0.2">
      <c r="A10459" s="1">
        <v>33985.333333333336</v>
      </c>
      <c r="B10459">
        <v>570.97601318359375</v>
      </c>
      <c r="D10459">
        <f t="shared" si="163"/>
        <v>109.15081867226399</v>
      </c>
    </row>
    <row r="10460" spans="1:4" x14ac:dyDescent="0.2">
      <c r="A10460" s="1">
        <v>33986.333333333336</v>
      </c>
      <c r="B10460">
        <v>570.94500732421875</v>
      </c>
      <c r="D10460">
        <f t="shared" si="163"/>
        <v>108.67554702822235</v>
      </c>
    </row>
    <row r="10461" spans="1:4" x14ac:dyDescent="0.2">
      <c r="A10461" s="1">
        <v>33987.333333333336</v>
      </c>
      <c r="B10461">
        <v>570.88397216796875</v>
      </c>
      <c r="D10461">
        <f t="shared" si="163"/>
        <v>107.74295706814155</v>
      </c>
    </row>
    <row r="10462" spans="1:4" x14ac:dyDescent="0.2">
      <c r="A10462" s="1">
        <v>33988.333333333336</v>
      </c>
      <c r="B10462">
        <v>570.85400390625</v>
      </c>
      <c r="D10462">
        <f t="shared" si="163"/>
        <v>107.28650409390684</v>
      </c>
    </row>
    <row r="10463" spans="1:4" x14ac:dyDescent="0.2">
      <c r="A10463" s="1">
        <v>33989.333333333336</v>
      </c>
      <c r="B10463">
        <v>570.88397216796875</v>
      </c>
      <c r="D10463">
        <f t="shared" si="163"/>
        <v>107.74295706814155</v>
      </c>
    </row>
    <row r="10464" spans="1:4" x14ac:dyDescent="0.2">
      <c r="A10464" s="1">
        <v>33990.333333333336</v>
      </c>
      <c r="B10464">
        <v>570.88397216796875</v>
      </c>
      <c r="D10464">
        <f t="shared" si="163"/>
        <v>107.74295706814155</v>
      </c>
    </row>
    <row r="10465" spans="1:4" x14ac:dyDescent="0.2">
      <c r="A10465" s="1">
        <v>33991.333333333336</v>
      </c>
      <c r="B10465">
        <v>570.88397216796875</v>
      </c>
      <c r="D10465">
        <f t="shared" si="163"/>
        <v>107.74295706814155</v>
      </c>
    </row>
    <row r="10466" spans="1:4" x14ac:dyDescent="0.2">
      <c r="A10466" s="1">
        <v>33992.333333333336</v>
      </c>
      <c r="B10466">
        <v>570.85400390625</v>
      </c>
      <c r="D10466">
        <f t="shared" si="163"/>
        <v>107.28650409390684</v>
      </c>
    </row>
    <row r="10467" spans="1:4" x14ac:dyDescent="0.2">
      <c r="A10467" s="1">
        <v>33993.333333333336</v>
      </c>
      <c r="B10467">
        <v>570.85400390625</v>
      </c>
      <c r="D10467">
        <f t="shared" si="163"/>
        <v>107.28650409390684</v>
      </c>
    </row>
    <row r="10468" spans="1:4" x14ac:dyDescent="0.2">
      <c r="A10468" s="1">
        <v>33994.333333333336</v>
      </c>
      <c r="B10468">
        <v>570.85400390625</v>
      </c>
      <c r="D10468">
        <f t="shared" si="163"/>
        <v>107.28650409390684</v>
      </c>
    </row>
    <row r="10469" spans="1:4" x14ac:dyDescent="0.2">
      <c r="A10469" s="1">
        <v>33995.333333333336</v>
      </c>
      <c r="B10469">
        <v>570.85400390625</v>
      </c>
      <c r="D10469">
        <f t="shared" si="163"/>
        <v>107.28650409390684</v>
      </c>
    </row>
    <row r="10470" spans="1:4" x14ac:dyDescent="0.2">
      <c r="A10470" s="1">
        <v>33996.333333333336</v>
      </c>
      <c r="B10470">
        <v>570.85400390625</v>
      </c>
      <c r="D10470">
        <f t="shared" si="163"/>
        <v>107.28650409390684</v>
      </c>
    </row>
    <row r="10471" spans="1:4" x14ac:dyDescent="0.2">
      <c r="A10471" s="1">
        <v>33997.333333333336</v>
      </c>
      <c r="B10471">
        <v>570.85400390625</v>
      </c>
      <c r="D10471">
        <f t="shared" si="163"/>
        <v>107.28650409390684</v>
      </c>
    </row>
    <row r="10472" spans="1:4" x14ac:dyDescent="0.2">
      <c r="A10472" s="1">
        <v>33998.333333333336</v>
      </c>
      <c r="B10472">
        <v>570.85400390625</v>
      </c>
      <c r="D10472">
        <f t="shared" si="163"/>
        <v>107.28650409390684</v>
      </c>
    </row>
    <row r="10473" spans="1:4" x14ac:dyDescent="0.2">
      <c r="A10473" s="1">
        <v>33999.333333333336</v>
      </c>
      <c r="B10473">
        <v>570.85400390625</v>
      </c>
      <c r="D10473">
        <f t="shared" si="163"/>
        <v>107.28650409390684</v>
      </c>
    </row>
    <row r="10474" spans="1:4" x14ac:dyDescent="0.2">
      <c r="A10474" s="1">
        <v>34000.333333333336</v>
      </c>
      <c r="B10474">
        <v>570.88397216796875</v>
      </c>
      <c r="D10474">
        <f t="shared" si="163"/>
        <v>107.74295706814155</v>
      </c>
    </row>
    <row r="10475" spans="1:4" x14ac:dyDescent="0.2">
      <c r="A10475" s="1">
        <v>34001.333333333336</v>
      </c>
      <c r="B10475">
        <v>570.88397216796875</v>
      </c>
      <c r="D10475">
        <f t="shared" si="163"/>
        <v>107.74295706814155</v>
      </c>
    </row>
    <row r="10476" spans="1:4" x14ac:dyDescent="0.2">
      <c r="A10476" s="1">
        <v>34002.333333333336</v>
      </c>
      <c r="B10476">
        <v>570.88397216796875</v>
      </c>
      <c r="D10476">
        <f t="shared" si="163"/>
        <v>107.74295706814155</v>
      </c>
    </row>
    <row r="10477" spans="1:4" x14ac:dyDescent="0.2">
      <c r="A10477" s="1">
        <v>34003.333333333336</v>
      </c>
      <c r="B10477">
        <v>570.97601318359375</v>
      </c>
      <c r="D10477">
        <f t="shared" si="163"/>
        <v>109.15081867226399</v>
      </c>
    </row>
    <row r="10478" spans="1:4" x14ac:dyDescent="0.2">
      <c r="A10478" s="1">
        <v>34004.333333333336</v>
      </c>
      <c r="B10478">
        <v>570.97601318359375</v>
      </c>
      <c r="D10478">
        <f t="shared" si="163"/>
        <v>109.15081867226399</v>
      </c>
    </row>
    <row r="10479" spans="1:4" x14ac:dyDescent="0.2">
      <c r="A10479" s="1">
        <v>34005.333333333336</v>
      </c>
      <c r="B10479">
        <v>571.0059814453125</v>
      </c>
      <c r="D10479">
        <f t="shared" si="163"/>
        <v>109.61115621213685</v>
      </c>
    </row>
    <row r="10480" spans="1:4" x14ac:dyDescent="0.2">
      <c r="A10480" s="1">
        <v>34006.333333333336</v>
      </c>
      <c r="B10480">
        <v>571.0670166015625</v>
      </c>
      <c r="D10480">
        <f t="shared" si="163"/>
        <v>110.55165771133034</v>
      </c>
    </row>
    <row r="10481" spans="1:4" x14ac:dyDescent="0.2">
      <c r="A10481" s="1">
        <v>34007.333333333336</v>
      </c>
      <c r="B10481">
        <v>570.88397216796875</v>
      </c>
      <c r="D10481">
        <f t="shared" si="163"/>
        <v>107.74295706814155</v>
      </c>
    </row>
    <row r="10482" spans="1:4" x14ac:dyDescent="0.2">
      <c r="A10482" s="1">
        <v>34008.333333333336</v>
      </c>
      <c r="B10482">
        <v>570.85400390625</v>
      </c>
      <c r="D10482">
        <f t="shared" si="163"/>
        <v>107.28650409390684</v>
      </c>
    </row>
    <row r="10483" spans="1:4" x14ac:dyDescent="0.2">
      <c r="A10483" s="1">
        <v>34009.333333333336</v>
      </c>
      <c r="B10483">
        <v>570.79302978515625</v>
      </c>
      <c r="D10483">
        <f t="shared" si="163"/>
        <v>106.36073984880932</v>
      </c>
    </row>
    <row r="10484" spans="1:4" x14ac:dyDescent="0.2">
      <c r="A10484" s="1">
        <v>34010.333333333336</v>
      </c>
      <c r="B10484">
        <v>570.73199462890625</v>
      </c>
      <c r="D10484">
        <f t="shared" si="163"/>
        <v>105.43800468224799</v>
      </c>
    </row>
    <row r="10485" spans="1:4" x14ac:dyDescent="0.2">
      <c r="A10485" s="1">
        <v>34011.333333333336</v>
      </c>
      <c r="B10485">
        <v>570.6710205078125</v>
      </c>
      <c r="D10485">
        <f t="shared" si="163"/>
        <v>104.52014406461967</v>
      </c>
    </row>
    <row r="10486" spans="1:4" x14ac:dyDescent="0.2">
      <c r="A10486" s="1">
        <v>34012.333333333336</v>
      </c>
      <c r="B10486">
        <v>570.6400146484375</v>
      </c>
      <c r="D10486">
        <f t="shared" si="163"/>
        <v>104.05491906998213</v>
      </c>
    </row>
    <row r="10487" spans="1:4" x14ac:dyDescent="0.2">
      <c r="A10487" s="1">
        <v>34013.333333333336</v>
      </c>
      <c r="B10487">
        <v>570.73199462890625</v>
      </c>
      <c r="D10487">
        <f t="shared" si="163"/>
        <v>105.43800468224799</v>
      </c>
    </row>
    <row r="10488" spans="1:4" x14ac:dyDescent="0.2">
      <c r="A10488" s="1">
        <v>34014.333333333336</v>
      </c>
      <c r="B10488">
        <v>570.85400390625</v>
      </c>
      <c r="D10488">
        <f t="shared" si="163"/>
        <v>107.28650409390684</v>
      </c>
    </row>
    <row r="10489" spans="1:4" x14ac:dyDescent="0.2">
      <c r="A10489" s="1">
        <v>34015.333333333336</v>
      </c>
      <c r="B10489">
        <v>570.85400390625</v>
      </c>
      <c r="D10489">
        <f t="shared" si="163"/>
        <v>107.28650409390684</v>
      </c>
    </row>
    <row r="10490" spans="1:4" x14ac:dyDescent="0.2">
      <c r="A10490" s="1">
        <v>34016.333333333336</v>
      </c>
      <c r="B10490">
        <v>570.85400390625</v>
      </c>
      <c r="D10490">
        <f t="shared" si="163"/>
        <v>107.28650409390684</v>
      </c>
    </row>
    <row r="10491" spans="1:4" x14ac:dyDescent="0.2">
      <c r="A10491" s="1">
        <v>34017.333333333336</v>
      </c>
      <c r="B10491">
        <v>570.85400390625</v>
      </c>
      <c r="D10491">
        <f t="shared" si="163"/>
        <v>107.28650409390684</v>
      </c>
    </row>
    <row r="10492" spans="1:4" x14ac:dyDescent="0.2">
      <c r="A10492" s="1">
        <v>34018.333333333336</v>
      </c>
      <c r="B10492">
        <v>570.85400390625</v>
      </c>
      <c r="D10492">
        <f t="shared" si="163"/>
        <v>107.28650409390684</v>
      </c>
    </row>
    <row r="10493" spans="1:4" x14ac:dyDescent="0.2">
      <c r="A10493" s="1">
        <v>34019.333333333336</v>
      </c>
      <c r="B10493">
        <v>570.85400390625</v>
      </c>
      <c r="D10493">
        <f t="shared" si="163"/>
        <v>107.28650409390684</v>
      </c>
    </row>
    <row r="10494" spans="1:4" x14ac:dyDescent="0.2">
      <c r="A10494" s="1">
        <v>34020.333333333336</v>
      </c>
      <c r="B10494">
        <v>570.85400390625</v>
      </c>
      <c r="D10494">
        <f t="shared" si="163"/>
        <v>107.28650409390684</v>
      </c>
    </row>
    <row r="10495" spans="1:4" x14ac:dyDescent="0.2">
      <c r="A10495" s="1">
        <v>34021.333333333336</v>
      </c>
      <c r="B10495">
        <v>570.85400390625</v>
      </c>
      <c r="D10495">
        <f t="shared" si="163"/>
        <v>107.28650409390684</v>
      </c>
    </row>
    <row r="10496" spans="1:4" x14ac:dyDescent="0.2">
      <c r="A10496" s="1">
        <v>34022.333333333336</v>
      </c>
      <c r="B10496">
        <v>570.85400390625</v>
      </c>
      <c r="D10496">
        <f t="shared" si="163"/>
        <v>107.28650409390684</v>
      </c>
    </row>
    <row r="10497" spans="1:4" x14ac:dyDescent="0.2">
      <c r="A10497" s="1">
        <v>34023.333333333336</v>
      </c>
      <c r="B10497">
        <v>570.6710205078125</v>
      </c>
      <c r="D10497">
        <f t="shared" si="163"/>
        <v>104.52014406461967</v>
      </c>
    </row>
    <row r="10498" spans="1:4" x14ac:dyDescent="0.2">
      <c r="A10498" s="1">
        <v>34024.333333333336</v>
      </c>
      <c r="B10498">
        <v>570.6099853515625</v>
      </c>
      <c r="D10498">
        <f t="shared" si="163"/>
        <v>103.60532043717103</v>
      </c>
    </row>
    <row r="10499" spans="1:4" x14ac:dyDescent="0.2">
      <c r="A10499" s="1">
        <v>34025.333333333336</v>
      </c>
      <c r="B10499">
        <v>570.76202392578125</v>
      </c>
      <c r="D10499">
        <f t="shared" si="163"/>
        <v>105.89149579228251</v>
      </c>
    </row>
    <row r="10500" spans="1:4" x14ac:dyDescent="0.2">
      <c r="A10500" s="1">
        <v>34026.333333333336</v>
      </c>
      <c r="B10500">
        <v>570.822998046875</v>
      </c>
      <c r="D10500">
        <f t="shared" ref="D10500:D10563" si="164">0.5312*B10500^2 - 591.26*B10500 + 164526</f>
        <v>106.81525151175447</v>
      </c>
    </row>
    <row r="10501" spans="1:4" x14ac:dyDescent="0.2">
      <c r="A10501" s="1">
        <v>34027.333333333336</v>
      </c>
      <c r="B10501">
        <v>570.85400390625</v>
      </c>
      <c r="D10501">
        <f t="shared" si="164"/>
        <v>107.28650409390684</v>
      </c>
    </row>
    <row r="10502" spans="1:4" x14ac:dyDescent="0.2">
      <c r="A10502" s="1">
        <v>34028.333333333336</v>
      </c>
      <c r="B10502">
        <v>570.85400390625</v>
      </c>
      <c r="D10502">
        <f t="shared" si="164"/>
        <v>107.28650409390684</v>
      </c>
    </row>
    <row r="10503" spans="1:4" x14ac:dyDescent="0.2">
      <c r="A10503" s="1">
        <v>34029.333333333336</v>
      </c>
      <c r="B10503">
        <v>570.85400390625</v>
      </c>
      <c r="D10503">
        <f t="shared" si="164"/>
        <v>107.28650409390684</v>
      </c>
    </row>
    <row r="10504" spans="1:4" x14ac:dyDescent="0.2">
      <c r="A10504" s="1">
        <v>34030.333333333336</v>
      </c>
      <c r="B10504">
        <v>570.822998046875</v>
      </c>
      <c r="D10504">
        <f t="shared" si="164"/>
        <v>106.81525151175447</v>
      </c>
    </row>
    <row r="10505" spans="1:4" x14ac:dyDescent="0.2">
      <c r="A10505" s="1">
        <v>34031.333333333336</v>
      </c>
      <c r="B10505">
        <v>570.822998046875</v>
      </c>
      <c r="D10505">
        <f t="shared" si="164"/>
        <v>106.81525151175447</v>
      </c>
    </row>
    <row r="10506" spans="1:4" x14ac:dyDescent="0.2">
      <c r="A10506" s="1">
        <v>34032.333333333336</v>
      </c>
      <c r="B10506">
        <v>570.85400390625</v>
      </c>
      <c r="D10506">
        <f t="shared" si="164"/>
        <v>107.28650409390684</v>
      </c>
    </row>
    <row r="10507" spans="1:4" x14ac:dyDescent="0.2">
      <c r="A10507" s="1">
        <v>34033.333333333336</v>
      </c>
      <c r="B10507">
        <v>570.822998046875</v>
      </c>
      <c r="D10507">
        <f t="shared" si="164"/>
        <v>106.81525151175447</v>
      </c>
    </row>
    <row r="10508" spans="1:4" x14ac:dyDescent="0.2">
      <c r="A10508" s="1">
        <v>34034.333333333336</v>
      </c>
      <c r="B10508">
        <v>570.85400390625</v>
      </c>
      <c r="D10508">
        <f t="shared" si="164"/>
        <v>107.28650409390684</v>
      </c>
    </row>
    <row r="10509" spans="1:4" x14ac:dyDescent="0.2">
      <c r="A10509" s="1">
        <v>34035.333333333336</v>
      </c>
      <c r="B10509">
        <v>570.822998046875</v>
      </c>
      <c r="D10509">
        <f t="shared" si="164"/>
        <v>106.81525151175447</v>
      </c>
    </row>
    <row r="10510" spans="1:4" x14ac:dyDescent="0.2">
      <c r="A10510" s="1">
        <v>34036.333333333336</v>
      </c>
      <c r="B10510">
        <v>570.85400390625</v>
      </c>
      <c r="D10510">
        <f t="shared" si="164"/>
        <v>107.28650409390684</v>
      </c>
    </row>
    <row r="10511" spans="1:4" x14ac:dyDescent="0.2">
      <c r="A10511" s="1">
        <v>34037.333333333336</v>
      </c>
      <c r="B10511">
        <v>570.85400390625</v>
      </c>
      <c r="D10511">
        <f t="shared" si="164"/>
        <v>107.28650409390684</v>
      </c>
    </row>
    <row r="10512" spans="1:4" x14ac:dyDescent="0.2">
      <c r="A10512" s="1">
        <v>34038.333333333336</v>
      </c>
      <c r="B10512">
        <v>570.88397216796875</v>
      </c>
      <c r="D10512">
        <f t="shared" si="164"/>
        <v>107.74295706814155</v>
      </c>
    </row>
    <row r="10513" spans="1:4" x14ac:dyDescent="0.2">
      <c r="A10513" s="1">
        <v>34039.333333333336</v>
      </c>
      <c r="B10513">
        <v>570.88397216796875</v>
      </c>
      <c r="D10513">
        <f t="shared" si="164"/>
        <v>107.74295706814155</v>
      </c>
    </row>
    <row r="10514" spans="1:4" x14ac:dyDescent="0.2">
      <c r="A10514" s="1">
        <v>34040.333333333336</v>
      </c>
      <c r="B10514">
        <v>570.85400390625</v>
      </c>
      <c r="D10514">
        <f t="shared" si="164"/>
        <v>107.28650409390684</v>
      </c>
    </row>
    <row r="10515" spans="1:4" x14ac:dyDescent="0.2">
      <c r="A10515" s="1">
        <v>34041.333333333336</v>
      </c>
      <c r="B10515">
        <v>570.85400390625</v>
      </c>
      <c r="D10515">
        <f t="shared" si="164"/>
        <v>107.28650409390684</v>
      </c>
    </row>
    <row r="10516" spans="1:4" x14ac:dyDescent="0.2">
      <c r="A10516" s="1">
        <v>34042.333333333336</v>
      </c>
      <c r="B10516">
        <v>570.85400390625</v>
      </c>
      <c r="D10516">
        <f t="shared" si="164"/>
        <v>107.28650409390684</v>
      </c>
    </row>
    <row r="10517" spans="1:4" x14ac:dyDescent="0.2">
      <c r="A10517" s="1">
        <v>34043.333333333336</v>
      </c>
      <c r="B10517">
        <v>570.79302978515625</v>
      </c>
      <c r="D10517">
        <f t="shared" si="164"/>
        <v>106.36073984880932</v>
      </c>
    </row>
    <row r="10518" spans="1:4" x14ac:dyDescent="0.2">
      <c r="A10518" s="1">
        <v>34044.333333333336</v>
      </c>
      <c r="B10518">
        <v>570.76202392578125</v>
      </c>
      <c r="D10518">
        <f t="shared" si="164"/>
        <v>105.89149579228251</v>
      </c>
    </row>
    <row r="10519" spans="1:4" x14ac:dyDescent="0.2">
      <c r="A10519" s="1">
        <v>34045.333333333336</v>
      </c>
      <c r="B10519">
        <v>570.76202392578125</v>
      </c>
      <c r="D10519">
        <f t="shared" si="164"/>
        <v>105.89149579228251</v>
      </c>
    </row>
    <row r="10520" spans="1:4" x14ac:dyDescent="0.2">
      <c r="A10520" s="1">
        <v>34046.333333333336</v>
      </c>
      <c r="B10520">
        <v>570.73199462890625</v>
      </c>
      <c r="D10520">
        <f t="shared" si="164"/>
        <v>105.43800468224799</v>
      </c>
    </row>
    <row r="10521" spans="1:4" x14ac:dyDescent="0.2">
      <c r="A10521" s="1">
        <v>34047.333333333336</v>
      </c>
      <c r="B10521">
        <v>570.73199462890625</v>
      </c>
      <c r="D10521">
        <f t="shared" si="164"/>
        <v>105.43800468224799</v>
      </c>
    </row>
    <row r="10522" spans="1:4" x14ac:dyDescent="0.2">
      <c r="A10522" s="1">
        <v>34048.333333333336</v>
      </c>
      <c r="B10522">
        <v>570.70098876953125</v>
      </c>
      <c r="D10522">
        <f t="shared" si="164"/>
        <v>104.97077116192668</v>
      </c>
    </row>
    <row r="10523" spans="1:4" x14ac:dyDescent="0.2">
      <c r="A10523" s="1">
        <v>34049.333333333336</v>
      </c>
      <c r="B10523">
        <v>570.822998046875</v>
      </c>
      <c r="D10523">
        <f t="shared" si="164"/>
        <v>106.81525151175447</v>
      </c>
    </row>
    <row r="10524" spans="1:4" x14ac:dyDescent="0.2">
      <c r="A10524" s="1">
        <v>34050.333333333336</v>
      </c>
      <c r="B10524">
        <v>570.822998046875</v>
      </c>
      <c r="D10524">
        <f t="shared" si="164"/>
        <v>106.81525151175447</v>
      </c>
    </row>
    <row r="10525" spans="1:4" x14ac:dyDescent="0.2">
      <c r="A10525" s="1">
        <v>34051.333333333336</v>
      </c>
      <c r="B10525">
        <v>570.79302978515625</v>
      </c>
      <c r="D10525">
        <f t="shared" si="164"/>
        <v>106.36073984880932</v>
      </c>
    </row>
    <row r="10526" spans="1:4" x14ac:dyDescent="0.2">
      <c r="A10526" s="1">
        <v>34052.333333333336</v>
      </c>
      <c r="B10526">
        <v>570.73199462890625</v>
      </c>
      <c r="D10526">
        <f t="shared" si="164"/>
        <v>105.43800468224799</v>
      </c>
    </row>
    <row r="10527" spans="1:4" x14ac:dyDescent="0.2">
      <c r="A10527" s="1">
        <v>34053.333333333336</v>
      </c>
      <c r="B10527">
        <v>570.6400146484375</v>
      </c>
      <c r="D10527">
        <f t="shared" si="164"/>
        <v>104.05491906998213</v>
      </c>
    </row>
    <row r="10528" spans="1:4" x14ac:dyDescent="0.2">
      <c r="A10528" s="1">
        <v>34054.333333333336</v>
      </c>
      <c r="B10528">
        <v>570.73199462890625</v>
      </c>
      <c r="D10528">
        <f t="shared" si="164"/>
        <v>105.43800468224799</v>
      </c>
    </row>
    <row r="10529" spans="1:4" x14ac:dyDescent="0.2">
      <c r="A10529" s="1">
        <v>34055.333333333336</v>
      </c>
      <c r="B10529">
        <v>570.822998046875</v>
      </c>
      <c r="D10529">
        <f t="shared" si="164"/>
        <v>106.81525151175447</v>
      </c>
    </row>
    <row r="10530" spans="1:4" x14ac:dyDescent="0.2">
      <c r="A10530" s="1">
        <v>34056.333333333336</v>
      </c>
      <c r="B10530">
        <v>570.822998046875</v>
      </c>
      <c r="D10530">
        <f t="shared" si="164"/>
        <v>106.81525151175447</v>
      </c>
    </row>
    <row r="10531" spans="1:4" x14ac:dyDescent="0.2">
      <c r="A10531" s="1">
        <v>34057.333333333336</v>
      </c>
      <c r="B10531">
        <v>570.79302978515625</v>
      </c>
      <c r="D10531">
        <f t="shared" si="164"/>
        <v>106.36073984880932</v>
      </c>
    </row>
    <row r="10532" spans="1:4" x14ac:dyDescent="0.2">
      <c r="A10532" s="1">
        <v>34058.333333333336</v>
      </c>
      <c r="B10532">
        <v>570.79302978515625</v>
      </c>
      <c r="D10532">
        <f t="shared" si="164"/>
        <v>106.36073984880932</v>
      </c>
    </row>
    <row r="10533" spans="1:4" x14ac:dyDescent="0.2">
      <c r="A10533" s="1">
        <v>34059.333333333336</v>
      </c>
      <c r="B10533">
        <v>570.822998046875</v>
      </c>
      <c r="D10533">
        <f t="shared" si="164"/>
        <v>106.81525151175447</v>
      </c>
    </row>
    <row r="10534" spans="1:4" x14ac:dyDescent="0.2">
      <c r="A10534" s="1">
        <v>34060.333333333336</v>
      </c>
      <c r="B10534">
        <v>570.822998046875</v>
      </c>
      <c r="D10534">
        <f t="shared" si="164"/>
        <v>106.81525151175447</v>
      </c>
    </row>
    <row r="10535" spans="1:4" x14ac:dyDescent="0.2">
      <c r="A10535" s="1">
        <v>34061.333333333336</v>
      </c>
      <c r="B10535">
        <v>570.79302978515625</v>
      </c>
      <c r="D10535">
        <f t="shared" si="164"/>
        <v>106.36073984880932</v>
      </c>
    </row>
    <row r="10536" spans="1:4" x14ac:dyDescent="0.2">
      <c r="A10536" s="1">
        <v>34062.333333333336</v>
      </c>
      <c r="B10536">
        <v>570.79302978515625</v>
      </c>
      <c r="D10536">
        <f t="shared" si="164"/>
        <v>106.36073984880932</v>
      </c>
    </row>
    <row r="10537" spans="1:4" x14ac:dyDescent="0.2">
      <c r="A10537" s="1">
        <v>34063.333333333336</v>
      </c>
      <c r="B10537">
        <v>570.79302978515625</v>
      </c>
      <c r="D10537">
        <f t="shared" si="164"/>
        <v>106.36073984880932</v>
      </c>
    </row>
    <row r="10538" spans="1:4" x14ac:dyDescent="0.2">
      <c r="A10538" s="1">
        <v>34064.333333333336</v>
      </c>
      <c r="B10538">
        <v>570.79302978515625</v>
      </c>
      <c r="D10538">
        <f t="shared" si="164"/>
        <v>106.36073984880932</v>
      </c>
    </row>
    <row r="10539" spans="1:4" x14ac:dyDescent="0.2">
      <c r="A10539" s="1">
        <v>34065.333333333336</v>
      </c>
      <c r="B10539">
        <v>570.822998046875</v>
      </c>
      <c r="D10539">
        <f t="shared" si="164"/>
        <v>106.81525151175447</v>
      </c>
    </row>
    <row r="10540" spans="1:4" x14ac:dyDescent="0.2">
      <c r="A10540" s="1">
        <v>34066.333333333336</v>
      </c>
      <c r="B10540">
        <v>570.822998046875</v>
      </c>
      <c r="D10540">
        <f t="shared" si="164"/>
        <v>106.81525151175447</v>
      </c>
    </row>
    <row r="10541" spans="1:4" x14ac:dyDescent="0.2">
      <c r="A10541" s="1">
        <v>34067.333333333336</v>
      </c>
      <c r="B10541">
        <v>570.70098876953125</v>
      </c>
      <c r="D10541">
        <f t="shared" si="164"/>
        <v>104.97077116192668</v>
      </c>
    </row>
    <row r="10542" spans="1:4" x14ac:dyDescent="0.2">
      <c r="A10542" s="1">
        <v>34068.333333333336</v>
      </c>
      <c r="B10542">
        <v>570.70098876953125</v>
      </c>
      <c r="D10542">
        <f t="shared" si="164"/>
        <v>104.97077116192668</v>
      </c>
    </row>
    <row r="10543" spans="1:4" x14ac:dyDescent="0.2">
      <c r="A10543" s="1">
        <v>34069.333333333336</v>
      </c>
      <c r="B10543">
        <v>570.76202392578125</v>
      </c>
      <c r="D10543">
        <f t="shared" si="164"/>
        <v>105.89149579228251</v>
      </c>
    </row>
    <row r="10544" spans="1:4" x14ac:dyDescent="0.2">
      <c r="A10544" s="1">
        <v>34070.333333333336</v>
      </c>
      <c r="B10544">
        <v>570.822998046875</v>
      </c>
      <c r="D10544">
        <f t="shared" si="164"/>
        <v>106.81525151175447</v>
      </c>
    </row>
    <row r="10545" spans="1:4" x14ac:dyDescent="0.2">
      <c r="A10545" s="1">
        <v>34071.333333333336</v>
      </c>
      <c r="B10545">
        <v>570.85400390625</v>
      </c>
      <c r="D10545">
        <f t="shared" si="164"/>
        <v>107.28650409390684</v>
      </c>
    </row>
    <row r="10546" spans="1:4" x14ac:dyDescent="0.2">
      <c r="A10546" s="1">
        <v>34072.333333333336</v>
      </c>
      <c r="B10546">
        <v>570.91497802734375</v>
      </c>
      <c r="D10546">
        <f t="shared" si="164"/>
        <v>108.2162181759486</v>
      </c>
    </row>
    <row r="10547" spans="1:4" x14ac:dyDescent="0.2">
      <c r="A10547" s="1">
        <v>34073.333333333336</v>
      </c>
      <c r="B10547">
        <v>570.91497802734375</v>
      </c>
      <c r="D10547">
        <f t="shared" si="164"/>
        <v>108.2162181759486</v>
      </c>
    </row>
    <row r="10548" spans="1:4" x14ac:dyDescent="0.2">
      <c r="A10548" s="1">
        <v>34074.333333333336</v>
      </c>
      <c r="B10548">
        <v>570.91497802734375</v>
      </c>
      <c r="D10548">
        <f t="shared" si="164"/>
        <v>108.2162181759486</v>
      </c>
    </row>
    <row r="10549" spans="1:4" x14ac:dyDescent="0.2">
      <c r="A10549" s="1">
        <v>34075.333333333336</v>
      </c>
      <c r="B10549">
        <v>570.88397216796875</v>
      </c>
      <c r="D10549">
        <f t="shared" si="164"/>
        <v>107.74295706814155</v>
      </c>
    </row>
    <row r="10550" spans="1:4" x14ac:dyDescent="0.2">
      <c r="A10550" s="1">
        <v>34076.333333333336</v>
      </c>
      <c r="B10550">
        <v>570.88397216796875</v>
      </c>
      <c r="D10550">
        <f t="shared" si="164"/>
        <v>107.74295706814155</v>
      </c>
    </row>
    <row r="10551" spans="1:4" x14ac:dyDescent="0.2">
      <c r="A10551" s="1">
        <v>34077.333333333336</v>
      </c>
      <c r="B10551">
        <v>570.88397216796875</v>
      </c>
      <c r="D10551">
        <f t="shared" si="164"/>
        <v>107.74295706814155</v>
      </c>
    </row>
    <row r="10552" spans="1:4" x14ac:dyDescent="0.2">
      <c r="A10552" s="1">
        <v>34078.333333333336</v>
      </c>
      <c r="B10552">
        <v>570.94500732421875</v>
      </c>
      <c r="D10552">
        <f t="shared" si="164"/>
        <v>108.67554702822235</v>
      </c>
    </row>
    <row r="10553" spans="1:4" x14ac:dyDescent="0.2">
      <c r="A10553" s="1">
        <v>34079.333333333336</v>
      </c>
      <c r="B10553">
        <v>570.97601318359375</v>
      </c>
      <c r="D10553">
        <f t="shared" si="164"/>
        <v>109.15081867226399</v>
      </c>
    </row>
    <row r="10554" spans="1:4" x14ac:dyDescent="0.2">
      <c r="A10554" s="1">
        <v>34080.333333333336</v>
      </c>
      <c r="B10554">
        <v>570.91497802734375</v>
      </c>
      <c r="D10554">
        <f t="shared" si="164"/>
        <v>108.2162181759486</v>
      </c>
    </row>
    <row r="10555" spans="1:4" x14ac:dyDescent="0.2">
      <c r="A10555" s="1">
        <v>34081.333333333336</v>
      </c>
      <c r="B10555">
        <v>570.91497802734375</v>
      </c>
      <c r="D10555">
        <f t="shared" si="164"/>
        <v>108.2162181759486</v>
      </c>
    </row>
    <row r="10556" spans="1:4" x14ac:dyDescent="0.2">
      <c r="A10556" s="1">
        <v>34082.333333333336</v>
      </c>
      <c r="B10556">
        <v>570.94500732421875</v>
      </c>
      <c r="D10556">
        <f t="shared" si="164"/>
        <v>108.67554702822235</v>
      </c>
    </row>
    <row r="10557" spans="1:4" x14ac:dyDescent="0.2">
      <c r="A10557" s="1">
        <v>34083.333333333336</v>
      </c>
      <c r="B10557">
        <v>570.88397216796875</v>
      </c>
      <c r="D10557">
        <f t="shared" si="164"/>
        <v>107.74295706814155</v>
      </c>
    </row>
    <row r="10558" spans="1:4" x14ac:dyDescent="0.2">
      <c r="A10558" s="1">
        <v>34084.333333333336</v>
      </c>
      <c r="B10558">
        <v>570.70098876953125</v>
      </c>
      <c r="D10558">
        <f t="shared" si="164"/>
        <v>104.97077116192668</v>
      </c>
    </row>
    <row r="10559" spans="1:4" x14ac:dyDescent="0.2">
      <c r="A10559" s="1">
        <v>34085.333333333336</v>
      </c>
      <c r="B10559">
        <v>570.70098876953125</v>
      </c>
      <c r="D10559">
        <f t="shared" si="164"/>
        <v>104.97077116192668</v>
      </c>
    </row>
    <row r="10560" spans="1:4" x14ac:dyDescent="0.2">
      <c r="A10560" s="1">
        <v>34086.333333333336</v>
      </c>
      <c r="B10560">
        <v>570.73199462890625</v>
      </c>
      <c r="D10560">
        <f t="shared" si="164"/>
        <v>105.43800468224799</v>
      </c>
    </row>
    <row r="10561" spans="1:4" x14ac:dyDescent="0.2">
      <c r="A10561" s="1">
        <v>34087.333333333336</v>
      </c>
      <c r="B10561">
        <v>570.76202392578125</v>
      </c>
      <c r="D10561">
        <f t="shared" si="164"/>
        <v>105.89149579228251</v>
      </c>
    </row>
    <row r="10562" spans="1:4" x14ac:dyDescent="0.2">
      <c r="A10562" s="1">
        <v>34088.333333333336</v>
      </c>
      <c r="B10562">
        <v>570.79302978515625</v>
      </c>
      <c r="D10562">
        <f t="shared" si="164"/>
        <v>106.36073984880932</v>
      </c>
    </row>
    <row r="10563" spans="1:4" x14ac:dyDescent="0.2">
      <c r="A10563" s="1">
        <v>34089.333333333336</v>
      </c>
      <c r="B10563">
        <v>570.85400390625</v>
      </c>
      <c r="D10563">
        <f t="shared" si="164"/>
        <v>107.28650409390684</v>
      </c>
    </row>
    <row r="10564" spans="1:4" x14ac:dyDescent="0.2">
      <c r="A10564" s="1">
        <v>34090.333333333336</v>
      </c>
      <c r="B10564">
        <v>570.85400390625</v>
      </c>
      <c r="D10564">
        <f t="shared" ref="D10564:D10627" si="165">0.5312*B10564^2 - 591.26*B10564 + 164526</f>
        <v>107.28650409390684</v>
      </c>
    </row>
    <row r="10565" spans="1:4" x14ac:dyDescent="0.2">
      <c r="A10565" s="1">
        <v>34091.333333333336</v>
      </c>
      <c r="B10565">
        <v>570.91497802734375</v>
      </c>
      <c r="D10565">
        <f t="shared" si="165"/>
        <v>108.2162181759486</v>
      </c>
    </row>
    <row r="10566" spans="1:4" x14ac:dyDescent="0.2">
      <c r="A10566" s="1">
        <v>34092.333333333336</v>
      </c>
      <c r="B10566">
        <v>570.94500732421875</v>
      </c>
      <c r="D10566">
        <f t="shared" si="165"/>
        <v>108.67554702822235</v>
      </c>
    </row>
    <row r="10567" spans="1:4" x14ac:dyDescent="0.2">
      <c r="A10567" s="1">
        <v>34093.333333333336</v>
      </c>
      <c r="B10567">
        <v>570.94500732421875</v>
      </c>
      <c r="D10567">
        <f t="shared" si="165"/>
        <v>108.67554702822235</v>
      </c>
    </row>
    <row r="10568" spans="1:4" x14ac:dyDescent="0.2">
      <c r="A10568" s="1">
        <v>34094.333333333336</v>
      </c>
      <c r="B10568">
        <v>570.94500732421875</v>
      </c>
      <c r="D10568">
        <f t="shared" si="165"/>
        <v>108.67554702822235</v>
      </c>
    </row>
    <row r="10569" spans="1:4" x14ac:dyDescent="0.2">
      <c r="A10569" s="1">
        <v>34095.333333333336</v>
      </c>
      <c r="B10569">
        <v>570.91497802734375</v>
      </c>
      <c r="D10569">
        <f t="shared" si="165"/>
        <v>108.2162181759486</v>
      </c>
    </row>
    <row r="10570" spans="1:4" x14ac:dyDescent="0.2">
      <c r="A10570" s="1">
        <v>34096.333333333336</v>
      </c>
      <c r="B10570">
        <v>570.73199462890625</v>
      </c>
      <c r="D10570">
        <f t="shared" si="165"/>
        <v>105.43800468224799</v>
      </c>
    </row>
    <row r="10571" spans="1:4" x14ac:dyDescent="0.2">
      <c r="A10571" s="1">
        <v>34097.333333333336</v>
      </c>
      <c r="B10571">
        <v>570.6400146484375</v>
      </c>
      <c r="D10571">
        <f t="shared" si="165"/>
        <v>104.05491906998213</v>
      </c>
    </row>
    <row r="10572" spans="1:4" x14ac:dyDescent="0.2">
      <c r="A10572" s="1">
        <v>34098.333333333336</v>
      </c>
      <c r="B10572">
        <v>570.6099853515625</v>
      </c>
      <c r="D10572">
        <f t="shared" si="165"/>
        <v>103.60532043717103</v>
      </c>
    </row>
    <row r="10573" spans="1:4" x14ac:dyDescent="0.2">
      <c r="A10573" s="1">
        <v>34099.333333333336</v>
      </c>
      <c r="B10573">
        <v>570.6400146484375</v>
      </c>
      <c r="D10573">
        <f t="shared" si="165"/>
        <v>104.05491906998213</v>
      </c>
    </row>
    <row r="10574" spans="1:4" x14ac:dyDescent="0.2">
      <c r="A10574" s="1">
        <v>34100.333333333336</v>
      </c>
      <c r="B10574">
        <v>570.6710205078125</v>
      </c>
      <c r="D10574">
        <f t="shared" si="165"/>
        <v>104.52014406461967</v>
      </c>
    </row>
    <row r="10575" spans="1:4" x14ac:dyDescent="0.2">
      <c r="A10575" s="1">
        <v>34101.333333333336</v>
      </c>
      <c r="B10575">
        <v>570.6710205078125</v>
      </c>
      <c r="D10575">
        <f t="shared" si="165"/>
        <v>104.52014406461967</v>
      </c>
    </row>
    <row r="10576" spans="1:4" x14ac:dyDescent="0.2">
      <c r="A10576" s="1">
        <v>34102.333333333336</v>
      </c>
      <c r="B10576">
        <v>570.6710205078125</v>
      </c>
      <c r="D10576">
        <f t="shared" si="165"/>
        <v>104.52014406461967</v>
      </c>
    </row>
    <row r="10577" spans="1:4" x14ac:dyDescent="0.2">
      <c r="A10577" s="1">
        <v>34103.333333333336</v>
      </c>
      <c r="B10577">
        <v>570.6710205078125</v>
      </c>
      <c r="D10577">
        <f t="shared" si="165"/>
        <v>104.52014406461967</v>
      </c>
    </row>
    <row r="10578" spans="1:4" x14ac:dyDescent="0.2">
      <c r="A10578" s="1">
        <v>34104.333333333336</v>
      </c>
      <c r="B10578">
        <v>570.6099853515625</v>
      </c>
      <c r="D10578">
        <f t="shared" si="165"/>
        <v>103.60532043717103</v>
      </c>
    </row>
    <row r="10579" spans="1:4" x14ac:dyDescent="0.2">
      <c r="A10579" s="1">
        <v>34105.333333333336</v>
      </c>
      <c r="B10579">
        <v>570.427001953125</v>
      </c>
      <c r="D10579">
        <f t="shared" si="165"/>
        <v>100.88639799613156</v>
      </c>
    </row>
    <row r="10580" spans="1:4" x14ac:dyDescent="0.2">
      <c r="A10580" s="1">
        <v>34106.333333333336</v>
      </c>
      <c r="B10580">
        <v>570.30499267578125</v>
      </c>
      <c r="D10580">
        <f t="shared" si="165"/>
        <v>99.093247711862205</v>
      </c>
    </row>
    <row r="10581" spans="1:4" x14ac:dyDescent="0.2">
      <c r="A10581" s="1">
        <v>34107.333333333336</v>
      </c>
      <c r="B10581">
        <v>570.09197998046875</v>
      </c>
      <c r="D10581">
        <f t="shared" si="165"/>
        <v>96.000543680856936</v>
      </c>
    </row>
    <row r="10582" spans="1:4" x14ac:dyDescent="0.2">
      <c r="A10582" s="1">
        <v>34108.333333333336</v>
      </c>
      <c r="B10582">
        <v>569.60400390625</v>
      </c>
      <c r="D10582">
        <f t="shared" si="165"/>
        <v>89.097386906418251</v>
      </c>
    </row>
    <row r="10583" spans="1:4" x14ac:dyDescent="0.2">
      <c r="A10583" s="1">
        <v>34109.333333333336</v>
      </c>
      <c r="B10583">
        <v>569.29901123046875</v>
      </c>
      <c r="D10583">
        <f t="shared" si="165"/>
        <v>84.911276533035561</v>
      </c>
    </row>
    <row r="10584" spans="1:4" x14ac:dyDescent="0.2">
      <c r="A10584" s="1">
        <v>34110.333333333336</v>
      </c>
      <c r="B10584">
        <v>568.9940185546875</v>
      </c>
      <c r="D10584">
        <f t="shared" si="165"/>
        <v>80.823991173092509</v>
      </c>
    </row>
    <row r="10585" spans="1:4" x14ac:dyDescent="0.2">
      <c r="A10585" s="1">
        <v>34111.333333333336</v>
      </c>
      <c r="B10585">
        <v>568.75</v>
      </c>
      <c r="D10585">
        <f t="shared" si="165"/>
        <v>77.625</v>
      </c>
    </row>
    <row r="10586" spans="1:4" x14ac:dyDescent="0.2">
      <c r="A10586" s="1">
        <v>34112.333333333336</v>
      </c>
      <c r="B10586">
        <v>568.44500732421875</v>
      </c>
      <c r="D10586">
        <f t="shared" si="165"/>
        <v>73.71560757511179</v>
      </c>
    </row>
    <row r="10587" spans="1:4" x14ac:dyDescent="0.2">
      <c r="A10587" s="1">
        <v>34113.333333333336</v>
      </c>
      <c r="B10587">
        <v>568.1400146484375</v>
      </c>
      <c r="D10587">
        <f t="shared" si="165"/>
        <v>69.905040163750527</v>
      </c>
    </row>
    <row r="10588" spans="1:4" x14ac:dyDescent="0.2">
      <c r="A10588" s="1">
        <v>34114.333333333336</v>
      </c>
      <c r="B10588">
        <v>567.80499267578125</v>
      </c>
      <c r="D10588">
        <f t="shared" si="165"/>
        <v>65.833187164942501</v>
      </c>
    </row>
    <row r="10589" spans="1:4" x14ac:dyDescent="0.2">
      <c r="A10589" s="1">
        <v>34115.333333333336</v>
      </c>
      <c r="B10589">
        <v>567.43902587890625</v>
      </c>
      <c r="D10589">
        <f t="shared" si="165"/>
        <v>61.521504459466087</v>
      </c>
    </row>
    <row r="10590" spans="1:4" x14ac:dyDescent="0.2">
      <c r="A10590" s="1">
        <v>34116.333333333336</v>
      </c>
      <c r="B10590">
        <v>567.2559814453125</v>
      </c>
      <c r="D10590">
        <f t="shared" si="165"/>
        <v>59.418326134007657</v>
      </c>
    </row>
    <row r="10591" spans="1:4" x14ac:dyDescent="0.2">
      <c r="A10591" s="1">
        <v>34117.333333333336</v>
      </c>
      <c r="B10591">
        <v>567.072998046875</v>
      </c>
      <c r="D10591">
        <f t="shared" si="165"/>
        <v>57.351427293033339</v>
      </c>
    </row>
    <row r="10592" spans="1:4" x14ac:dyDescent="0.2">
      <c r="A10592" s="1">
        <v>34118.333333333336</v>
      </c>
      <c r="B10592">
        <v>566.70697021484375</v>
      </c>
      <c r="D10592">
        <f t="shared" si="165"/>
        <v>53.323686626157723</v>
      </c>
    </row>
    <row r="10593" spans="1:4" x14ac:dyDescent="0.2">
      <c r="A10593" s="1">
        <v>34119.333333333336</v>
      </c>
      <c r="B10593">
        <v>566.25</v>
      </c>
      <c r="D10593">
        <f t="shared" si="165"/>
        <v>48.495000000024447</v>
      </c>
    </row>
    <row r="10594" spans="1:4" x14ac:dyDescent="0.2">
      <c r="A10594" s="1">
        <v>34120.333333333336</v>
      </c>
      <c r="B10594">
        <v>565.822998046875</v>
      </c>
      <c r="D10594">
        <f t="shared" si="165"/>
        <v>44.183485886780545</v>
      </c>
    </row>
    <row r="10595" spans="1:4" x14ac:dyDescent="0.2">
      <c r="A10595" s="1">
        <v>34121.333333333336</v>
      </c>
      <c r="B10595">
        <v>565.030029296875</v>
      </c>
      <c r="D10595">
        <f t="shared" si="165"/>
        <v>36.690622568916297</v>
      </c>
    </row>
    <row r="10596" spans="1:4" x14ac:dyDescent="0.2">
      <c r="A10596" s="1">
        <v>34122.333333333336</v>
      </c>
      <c r="B10596">
        <v>564.8170166015625</v>
      </c>
      <c r="D10596">
        <f t="shared" si="165"/>
        <v>34.791667476936709</v>
      </c>
    </row>
    <row r="10597" spans="1:4" x14ac:dyDescent="0.2">
      <c r="A10597" s="1">
        <v>34123.333333333336</v>
      </c>
      <c r="B10597">
        <v>564.20697021484375</v>
      </c>
      <c r="D10597">
        <f t="shared" si="165"/>
        <v>29.619973735505482</v>
      </c>
    </row>
    <row r="10598" spans="1:4" x14ac:dyDescent="0.2">
      <c r="A10598" s="1">
        <v>34124.333333333336</v>
      </c>
      <c r="B10598">
        <v>563.84197998046875</v>
      </c>
      <c r="D10598">
        <f t="shared" si="165"/>
        <v>26.714796610525809</v>
      </c>
    </row>
    <row r="10599" spans="1:4" x14ac:dyDescent="0.2">
      <c r="A10599" s="1">
        <v>34125.333333333336</v>
      </c>
      <c r="B10599">
        <v>563.65899658203125</v>
      </c>
      <c r="D10599">
        <f t="shared" si="165"/>
        <v>25.31158498863806</v>
      </c>
    </row>
    <row r="10600" spans="1:4" x14ac:dyDescent="0.2">
      <c r="A10600" s="1">
        <v>34126.333333333336</v>
      </c>
      <c r="B10600">
        <v>563.65899658203125</v>
      </c>
      <c r="D10600">
        <f t="shared" si="165"/>
        <v>25.31158498863806</v>
      </c>
    </row>
    <row r="10601" spans="1:4" x14ac:dyDescent="0.2">
      <c r="A10601" s="1">
        <v>34127.333333333336</v>
      </c>
      <c r="B10601">
        <v>563.65899658203125</v>
      </c>
      <c r="D10601">
        <f t="shared" si="165"/>
        <v>25.31158498863806</v>
      </c>
    </row>
    <row r="10602" spans="1:4" x14ac:dyDescent="0.2">
      <c r="A10602" s="1">
        <v>34128.333333333336</v>
      </c>
      <c r="B10602">
        <v>563.65899658203125</v>
      </c>
      <c r="D10602">
        <f t="shared" si="165"/>
        <v>25.31158498863806</v>
      </c>
    </row>
    <row r="10603" spans="1:4" x14ac:dyDescent="0.2">
      <c r="A10603" s="1">
        <v>34129.333333333336</v>
      </c>
      <c r="B10603">
        <v>563.719970703125</v>
      </c>
      <c r="D10603">
        <f t="shared" si="165"/>
        <v>25.775214365770807</v>
      </c>
    </row>
    <row r="10604" spans="1:4" x14ac:dyDescent="0.2">
      <c r="A10604" s="1">
        <v>34130.333333333336</v>
      </c>
      <c r="B10604">
        <v>563.719970703125</v>
      </c>
      <c r="D10604">
        <f t="shared" si="165"/>
        <v>25.775214365770807</v>
      </c>
    </row>
    <row r="10605" spans="1:4" x14ac:dyDescent="0.2">
      <c r="A10605" s="1">
        <v>34131.333333333336</v>
      </c>
      <c r="B10605">
        <v>563.719970703125</v>
      </c>
      <c r="D10605">
        <f t="shared" si="165"/>
        <v>25.775214365770807</v>
      </c>
    </row>
    <row r="10606" spans="1:4" x14ac:dyDescent="0.2">
      <c r="A10606" s="1">
        <v>34132.333333333336</v>
      </c>
      <c r="B10606">
        <v>563.41497802734375</v>
      </c>
      <c r="D10606">
        <f t="shared" si="165"/>
        <v>23.495673254103167</v>
      </c>
    </row>
    <row r="10607" spans="1:4" x14ac:dyDescent="0.2">
      <c r="A10607" s="1">
        <v>34133.333333333336</v>
      </c>
      <c r="B10607">
        <v>562.927001953125</v>
      </c>
      <c r="D10607">
        <f t="shared" si="165"/>
        <v>20.05404643365182</v>
      </c>
    </row>
    <row r="10608" spans="1:4" x14ac:dyDescent="0.2">
      <c r="A10608" s="1">
        <v>34134.333333333336</v>
      </c>
      <c r="B10608">
        <v>562.19500732421875</v>
      </c>
      <c r="D10608">
        <f t="shared" si="165"/>
        <v>15.365758942323737</v>
      </c>
    </row>
    <row r="10609" spans="1:4" x14ac:dyDescent="0.2">
      <c r="A10609" s="1">
        <v>34135.333333333336</v>
      </c>
      <c r="B10609">
        <v>562.469970703125</v>
      </c>
      <c r="D10609">
        <f t="shared" si="165"/>
        <v>17.060093272011727</v>
      </c>
    </row>
    <row r="10610" spans="1:4" x14ac:dyDescent="0.2">
      <c r="A10610" s="1">
        <v>34136.333333333336</v>
      </c>
      <c r="B10610">
        <v>562.469970703125</v>
      </c>
      <c r="D10610">
        <f t="shared" si="165"/>
        <v>17.060093272011727</v>
      </c>
    </row>
    <row r="10611" spans="1:4" x14ac:dyDescent="0.2">
      <c r="A10611" s="1">
        <v>34137.333333333336</v>
      </c>
      <c r="B10611">
        <v>562.469970703125</v>
      </c>
      <c r="D10611">
        <f t="shared" si="165"/>
        <v>17.060093272011727</v>
      </c>
    </row>
    <row r="10612" spans="1:4" x14ac:dyDescent="0.2">
      <c r="A10612" s="1">
        <v>34138.333333333336</v>
      </c>
      <c r="B10612">
        <v>562.6519775390625</v>
      </c>
      <c r="D10612">
        <f t="shared" si="165"/>
        <v>18.225806815637043</v>
      </c>
    </row>
    <row r="10613" spans="1:4" x14ac:dyDescent="0.2">
      <c r="A10613" s="1">
        <v>34139.333333333336</v>
      </c>
      <c r="B10613">
        <v>568.65899658203125</v>
      </c>
      <c r="D10613">
        <f t="shared" si="165"/>
        <v>76.448174832417862</v>
      </c>
    </row>
    <row r="10614" spans="1:4" x14ac:dyDescent="0.2">
      <c r="A10614" s="1">
        <v>34140.333333333336</v>
      </c>
      <c r="B10614">
        <v>571.677001953125</v>
      </c>
      <c r="D10614">
        <f t="shared" si="165"/>
        <v>120.16845658991951</v>
      </c>
    </row>
    <row r="10615" spans="1:4" x14ac:dyDescent="0.2">
      <c r="A10615" s="1">
        <v>34141.333333333336</v>
      </c>
      <c r="B10615">
        <v>571.73797607421875</v>
      </c>
      <c r="D10615">
        <f t="shared" si="165"/>
        <v>121.15148358524311</v>
      </c>
    </row>
    <row r="10616" spans="1:4" x14ac:dyDescent="0.2">
      <c r="A10616" s="1">
        <v>34142.333333333336</v>
      </c>
      <c r="B10616">
        <v>571.52398681640625</v>
      </c>
      <c r="D10616">
        <f t="shared" si="165"/>
        <v>117.71893439491396</v>
      </c>
    </row>
    <row r="10617" spans="1:4" x14ac:dyDescent="0.2">
      <c r="A10617" s="1">
        <v>34143.333333333336</v>
      </c>
      <c r="B10617">
        <v>571.25</v>
      </c>
      <c r="D10617">
        <f t="shared" si="165"/>
        <v>113.39499999998952</v>
      </c>
    </row>
    <row r="10618" spans="1:4" x14ac:dyDescent="0.2">
      <c r="A10618" s="1">
        <v>34144.333333333336</v>
      </c>
      <c r="B10618">
        <v>570.97601318359375</v>
      </c>
      <c r="D10618">
        <f t="shared" si="165"/>
        <v>109.15081867226399</v>
      </c>
    </row>
    <row r="10619" spans="1:4" x14ac:dyDescent="0.2">
      <c r="A10619" s="1">
        <v>34145.333333333336</v>
      </c>
      <c r="B10619">
        <v>570.73199462890625</v>
      </c>
      <c r="D10619">
        <f t="shared" si="165"/>
        <v>105.43800468224799</v>
      </c>
    </row>
    <row r="10620" spans="1:4" x14ac:dyDescent="0.2">
      <c r="A10620" s="1">
        <v>34146.333333333336</v>
      </c>
      <c r="B10620">
        <v>570.6400146484375</v>
      </c>
      <c r="D10620">
        <f t="shared" si="165"/>
        <v>104.05491906998213</v>
      </c>
    </row>
    <row r="10621" spans="1:4" x14ac:dyDescent="0.2">
      <c r="A10621" s="1">
        <v>34147.333333333336</v>
      </c>
      <c r="B10621">
        <v>570.6400146484375</v>
      </c>
      <c r="D10621">
        <f t="shared" si="165"/>
        <v>104.05491906998213</v>
      </c>
    </row>
    <row r="10622" spans="1:4" x14ac:dyDescent="0.2">
      <c r="A10622" s="1">
        <v>34148.333333333336</v>
      </c>
      <c r="B10622">
        <v>570.6099853515625</v>
      </c>
      <c r="D10622">
        <f t="shared" si="165"/>
        <v>103.60532043717103</v>
      </c>
    </row>
    <row r="10623" spans="1:4" x14ac:dyDescent="0.2">
      <c r="A10623" s="1">
        <v>34149.333333333336</v>
      </c>
      <c r="B10623">
        <v>570.427001953125</v>
      </c>
      <c r="D10623">
        <f t="shared" si="165"/>
        <v>100.88639799613156</v>
      </c>
    </row>
    <row r="10624" spans="1:4" x14ac:dyDescent="0.2">
      <c r="A10624" s="1">
        <v>34150.333333333336</v>
      </c>
      <c r="B10624">
        <v>570.1829833984375</v>
      </c>
      <c r="D10624">
        <f t="shared" si="165"/>
        <v>97.31591259414563</v>
      </c>
    </row>
    <row r="10625" spans="1:4" x14ac:dyDescent="0.2">
      <c r="A10625" s="1">
        <v>34151.333333333336</v>
      </c>
      <c r="B10625">
        <v>569.8480224609375</v>
      </c>
      <c r="D10625">
        <f t="shared" si="165"/>
        <v>92.517774589097826</v>
      </c>
    </row>
    <row r="10626" spans="1:4" x14ac:dyDescent="0.2">
      <c r="A10626" s="1">
        <v>34152.333333333336</v>
      </c>
      <c r="B10626">
        <v>569.4210205078125</v>
      </c>
      <c r="D10626">
        <f t="shared" si="165"/>
        <v>86.574028830276802</v>
      </c>
    </row>
    <row r="10627" spans="1:4" x14ac:dyDescent="0.2">
      <c r="A10627" s="1">
        <v>34153.333333333336</v>
      </c>
      <c r="B10627">
        <v>569.20697021484375</v>
      </c>
      <c r="D10627">
        <f t="shared" si="165"/>
        <v>83.667399516765727</v>
      </c>
    </row>
    <row r="10628" spans="1:4" x14ac:dyDescent="0.2">
      <c r="A10628" s="1">
        <v>34154.333333333336</v>
      </c>
      <c r="B10628">
        <v>569.08502197265625</v>
      </c>
      <c r="D10628">
        <f t="shared" ref="D10628:D10691" si="166">0.5312*B10628^2 - 591.26*B10628 + 164526</f>
        <v>82.033206945459824</v>
      </c>
    </row>
    <row r="10629" spans="1:4" x14ac:dyDescent="0.2">
      <c r="A10629" s="1">
        <v>34155.333333333336</v>
      </c>
      <c r="B10629">
        <v>568.81097412109375</v>
      </c>
      <c r="D10629">
        <f t="shared" si="166"/>
        <v>78.418419010238722</v>
      </c>
    </row>
    <row r="10630" spans="1:4" x14ac:dyDescent="0.2">
      <c r="A10630" s="1">
        <v>34156.333333333336</v>
      </c>
      <c r="B10630">
        <v>568.87200927734375</v>
      </c>
      <c r="D10630">
        <f t="shared" si="166"/>
        <v>79.216588003240759</v>
      </c>
    </row>
    <row r="10631" spans="1:4" x14ac:dyDescent="0.2">
      <c r="A10631" s="1">
        <v>34157.333333333336</v>
      </c>
      <c r="B10631">
        <v>568.87200927734375</v>
      </c>
      <c r="D10631">
        <f t="shared" si="166"/>
        <v>79.216588003240759</v>
      </c>
    </row>
    <row r="10632" spans="1:4" x14ac:dyDescent="0.2">
      <c r="A10632" s="1">
        <v>34158.333333333336</v>
      </c>
      <c r="B10632">
        <v>568.65899658203125</v>
      </c>
      <c r="D10632">
        <f t="shared" si="166"/>
        <v>76.448174832417862</v>
      </c>
    </row>
    <row r="10633" spans="1:4" x14ac:dyDescent="0.2">
      <c r="A10633" s="1">
        <v>34159.333333333336</v>
      </c>
      <c r="B10633">
        <v>568.35400390625</v>
      </c>
      <c r="D10633">
        <f t="shared" si="166"/>
        <v>72.568269718933152</v>
      </c>
    </row>
    <row r="10634" spans="1:4" x14ac:dyDescent="0.2">
      <c r="A10634" s="1">
        <v>34160.333333333336</v>
      </c>
      <c r="B10634">
        <v>568.65899658203125</v>
      </c>
      <c r="D10634">
        <f t="shared" si="166"/>
        <v>76.448174832417862</v>
      </c>
    </row>
    <row r="10635" spans="1:4" x14ac:dyDescent="0.2">
      <c r="A10635" s="1">
        <v>34161.333333333336</v>
      </c>
      <c r="B10635">
        <v>571.4940185546875</v>
      </c>
      <c r="D10635">
        <f t="shared" si="166"/>
        <v>117.24210445434437</v>
      </c>
    </row>
    <row r="10636" spans="1:4" x14ac:dyDescent="0.2">
      <c r="A10636" s="1">
        <v>34162.333333333336</v>
      </c>
      <c r="B10636">
        <v>573.23199462890625</v>
      </c>
      <c r="D10636">
        <f t="shared" si="166"/>
        <v>146.47218241661903</v>
      </c>
    </row>
    <row r="10637" spans="1:4" x14ac:dyDescent="0.2">
      <c r="A10637" s="1">
        <v>34163.333333333336</v>
      </c>
      <c r="B10637">
        <v>574.177001953125</v>
      </c>
      <c r="D10637">
        <f t="shared" si="166"/>
        <v>163.71257377738948</v>
      </c>
    </row>
    <row r="10638" spans="1:4" x14ac:dyDescent="0.2">
      <c r="A10638" s="1">
        <v>34164.333333333336</v>
      </c>
      <c r="B10638">
        <v>575.70098876953125</v>
      </c>
      <c r="D10638">
        <f t="shared" si="166"/>
        <v>193.51442350563593</v>
      </c>
    </row>
    <row r="10639" spans="1:4" x14ac:dyDescent="0.2">
      <c r="A10639" s="1">
        <v>34165.333333333336</v>
      </c>
      <c r="B10639">
        <v>576.280029296875</v>
      </c>
      <c r="D10639">
        <f t="shared" si="166"/>
        <v>205.48453272512415</v>
      </c>
    </row>
    <row r="10640" spans="1:4" x14ac:dyDescent="0.2">
      <c r="A10640" s="1">
        <v>34166.333333333336</v>
      </c>
      <c r="B10640">
        <v>576.8599853515625</v>
      </c>
      <c r="D10640">
        <f t="shared" si="166"/>
        <v>217.83062317152508</v>
      </c>
    </row>
    <row r="10641" spans="1:4" x14ac:dyDescent="0.2">
      <c r="A10641" s="1">
        <v>34167.333333333336</v>
      </c>
      <c r="B10641">
        <v>576.9210205078125</v>
      </c>
      <c r="D10641">
        <f t="shared" si="166"/>
        <v>219.15072023650282</v>
      </c>
    </row>
    <row r="10642" spans="1:4" x14ac:dyDescent="0.2">
      <c r="A10642" s="1">
        <v>34168.333333333336</v>
      </c>
      <c r="B10642">
        <v>576.73797607421875</v>
      </c>
      <c r="D10642">
        <f t="shared" si="166"/>
        <v>215.20361249148846</v>
      </c>
    </row>
    <row r="10643" spans="1:4" x14ac:dyDescent="0.2">
      <c r="A10643" s="1">
        <v>34169.333333333336</v>
      </c>
      <c r="B10643">
        <v>576.79901123046875</v>
      </c>
      <c r="D10643">
        <f t="shared" si="166"/>
        <v>216.51579801738262</v>
      </c>
    </row>
    <row r="10644" spans="1:4" x14ac:dyDescent="0.2">
      <c r="A10644" s="1">
        <v>34170.333333333336</v>
      </c>
      <c r="B10644">
        <v>577.10400390625</v>
      </c>
      <c r="D10644">
        <f t="shared" si="166"/>
        <v>223.13209003143129</v>
      </c>
    </row>
    <row r="10645" spans="1:4" x14ac:dyDescent="0.2">
      <c r="A10645" s="1">
        <v>34171.333333333336</v>
      </c>
      <c r="B10645">
        <v>577.2559814453125</v>
      </c>
      <c r="D10645">
        <f t="shared" si="166"/>
        <v>226.46587300903047</v>
      </c>
    </row>
    <row r="10646" spans="1:4" x14ac:dyDescent="0.2">
      <c r="A10646" s="1">
        <v>34172.333333333336</v>
      </c>
      <c r="B10646">
        <v>577.3170166015625</v>
      </c>
      <c r="D10646">
        <f t="shared" si="166"/>
        <v>227.81164794569486</v>
      </c>
    </row>
    <row r="10647" spans="1:4" x14ac:dyDescent="0.2">
      <c r="A10647" s="1">
        <v>34173.333333333336</v>
      </c>
      <c r="B10647">
        <v>577.3480224609375</v>
      </c>
      <c r="D10647">
        <f t="shared" si="166"/>
        <v>228.49681755783968</v>
      </c>
    </row>
    <row r="10648" spans="1:4" x14ac:dyDescent="0.2">
      <c r="A10648" s="1">
        <v>34174.333333333336</v>
      </c>
      <c r="B10648">
        <v>577.469970703125</v>
      </c>
      <c r="D10648">
        <f t="shared" si="166"/>
        <v>231.20154639700195</v>
      </c>
    </row>
    <row r="10649" spans="1:4" x14ac:dyDescent="0.2">
      <c r="A10649" s="1">
        <v>34175.333333333336</v>
      </c>
      <c r="B10649">
        <v>577.7440185546875</v>
      </c>
      <c r="D10649">
        <f t="shared" si="166"/>
        <v>237.33738765746239</v>
      </c>
    </row>
    <row r="10650" spans="1:4" x14ac:dyDescent="0.2">
      <c r="A10650" s="1">
        <v>34176.333333333336</v>
      </c>
      <c r="B10650">
        <v>577.927001953125</v>
      </c>
      <c r="D10650">
        <f t="shared" si="166"/>
        <v>241.47874955867883</v>
      </c>
    </row>
    <row r="10651" spans="1:4" x14ac:dyDescent="0.2">
      <c r="A10651" s="1">
        <v>34177.333333333336</v>
      </c>
      <c r="B10651">
        <v>578.01800537109375</v>
      </c>
      <c r="D10651">
        <f t="shared" si="166"/>
        <v>243.55162431113422</v>
      </c>
    </row>
    <row r="10652" spans="1:4" x14ac:dyDescent="0.2">
      <c r="A10652" s="1">
        <v>34178.333333333336</v>
      </c>
      <c r="B10652">
        <v>578.04901123046875</v>
      </c>
      <c r="D10652">
        <f t="shared" si="166"/>
        <v>244.25988493143814</v>
      </c>
    </row>
    <row r="10653" spans="1:4" x14ac:dyDescent="0.2">
      <c r="A10653" s="1">
        <v>34179.333333333336</v>
      </c>
      <c r="B10653">
        <v>578.1710205078125</v>
      </c>
      <c r="D10653">
        <f t="shared" si="166"/>
        <v>247.05683547086664</v>
      </c>
    </row>
    <row r="10654" spans="1:4" x14ac:dyDescent="0.2">
      <c r="A10654" s="1">
        <v>34180.333333333336</v>
      </c>
      <c r="B10654">
        <v>578.35400390625</v>
      </c>
      <c r="D10654">
        <f t="shared" si="166"/>
        <v>251.28120721896994</v>
      </c>
    </row>
    <row r="10655" spans="1:4" x14ac:dyDescent="0.2">
      <c r="A10655" s="1">
        <v>34181.333333333336</v>
      </c>
      <c r="B10655">
        <v>578.62799072265625</v>
      </c>
      <c r="D10655">
        <f t="shared" si="166"/>
        <v>257.67300060088746</v>
      </c>
    </row>
    <row r="10656" spans="1:4" x14ac:dyDescent="0.2">
      <c r="A10656" s="1">
        <v>34182.333333333336</v>
      </c>
      <c r="B10656">
        <v>579.05499267578125</v>
      </c>
      <c r="D10656">
        <f t="shared" si="166"/>
        <v>267.79345962588559</v>
      </c>
    </row>
    <row r="10657" spans="1:4" x14ac:dyDescent="0.2">
      <c r="A10657" s="1">
        <v>34183.333333333336</v>
      </c>
      <c r="B10657">
        <v>579.05499267578125</v>
      </c>
      <c r="D10657">
        <f t="shared" si="166"/>
        <v>267.79345962588559</v>
      </c>
    </row>
    <row r="10658" spans="1:4" x14ac:dyDescent="0.2">
      <c r="A10658" s="1">
        <v>34184.333333333336</v>
      </c>
      <c r="B10658">
        <v>579.05499267578125</v>
      </c>
      <c r="D10658">
        <f t="shared" si="166"/>
        <v>267.79345962588559</v>
      </c>
    </row>
    <row r="10659" spans="1:4" x14ac:dyDescent="0.2">
      <c r="A10659" s="1">
        <v>34185.333333333336</v>
      </c>
      <c r="B10659">
        <v>579.08502197265625</v>
      </c>
      <c r="D10659">
        <f t="shared" si="166"/>
        <v>268.51248038298218</v>
      </c>
    </row>
    <row r="10660" spans="1:4" x14ac:dyDescent="0.2">
      <c r="A10660" s="1">
        <v>34186.333333333336</v>
      </c>
      <c r="B10660">
        <v>579.26800537109375</v>
      </c>
      <c r="D10660">
        <f t="shared" si="166"/>
        <v>272.91453544396791</v>
      </c>
    </row>
    <row r="10661" spans="1:4" x14ac:dyDescent="0.2">
      <c r="A10661" s="1">
        <v>34187.333333333336</v>
      </c>
      <c r="B10661">
        <v>579.3900146484375</v>
      </c>
      <c r="D10661">
        <f t="shared" si="166"/>
        <v>275.86949524181546</v>
      </c>
    </row>
    <row r="10662" spans="1:4" x14ac:dyDescent="0.2">
      <c r="A10662" s="1">
        <v>34188.333333333336</v>
      </c>
      <c r="B10662">
        <v>579.45098876953125</v>
      </c>
      <c r="D10662">
        <f t="shared" si="166"/>
        <v>277.35216276347637</v>
      </c>
    </row>
    <row r="10663" spans="1:4" x14ac:dyDescent="0.2">
      <c r="A10663" s="1">
        <v>34189.333333333336</v>
      </c>
      <c r="B10663">
        <v>579.45098876953125</v>
      </c>
      <c r="D10663">
        <f t="shared" si="166"/>
        <v>277.35216276347637</v>
      </c>
    </row>
    <row r="10664" spans="1:4" x14ac:dyDescent="0.2">
      <c r="A10664" s="1">
        <v>34190.333333333336</v>
      </c>
      <c r="B10664">
        <v>579.4210205078125</v>
      </c>
      <c r="D10664">
        <f t="shared" si="166"/>
        <v>276.62295070523396</v>
      </c>
    </row>
    <row r="10665" spans="1:4" x14ac:dyDescent="0.2">
      <c r="A10665" s="1">
        <v>34191.333333333336</v>
      </c>
      <c r="B10665">
        <v>579.3900146484375</v>
      </c>
      <c r="D10665">
        <f t="shared" si="166"/>
        <v>275.86949524181546</v>
      </c>
    </row>
    <row r="10666" spans="1:4" x14ac:dyDescent="0.2">
      <c r="A10666" s="1">
        <v>34192.333333333336</v>
      </c>
      <c r="B10666">
        <v>579.3599853515625</v>
      </c>
      <c r="D10666">
        <f t="shared" si="166"/>
        <v>275.14074426525622</v>
      </c>
    </row>
    <row r="10667" spans="1:4" x14ac:dyDescent="0.2">
      <c r="A10667" s="1">
        <v>34193.333333333336</v>
      </c>
      <c r="B10667">
        <v>579.60400390625</v>
      </c>
      <c r="D10667">
        <f t="shared" si="166"/>
        <v>281.09032440645387</v>
      </c>
    </row>
    <row r="10668" spans="1:4" x14ac:dyDescent="0.2">
      <c r="A10668" s="1">
        <v>34194.333333333336</v>
      </c>
      <c r="B10668">
        <v>579.572998046875</v>
      </c>
      <c r="D10668">
        <f t="shared" si="166"/>
        <v>280.33084135552053</v>
      </c>
    </row>
    <row r="10669" spans="1:4" x14ac:dyDescent="0.2">
      <c r="A10669" s="1">
        <v>34195.333333333336</v>
      </c>
      <c r="B10669">
        <v>579.63397216796875</v>
      </c>
      <c r="D10669">
        <f t="shared" si="166"/>
        <v>281.82536234159488</v>
      </c>
    </row>
    <row r="10670" spans="1:4" x14ac:dyDescent="0.2">
      <c r="A10670" s="1">
        <v>34196.333333333336</v>
      </c>
      <c r="B10670">
        <v>579.66497802734375</v>
      </c>
      <c r="D10670">
        <f t="shared" si="166"/>
        <v>282.5868539181829</v>
      </c>
    </row>
    <row r="10671" spans="1:4" x14ac:dyDescent="0.2">
      <c r="A10671" s="1">
        <v>34197.333333333336</v>
      </c>
      <c r="B10671">
        <v>579.60400390625</v>
      </c>
      <c r="D10671">
        <f t="shared" si="166"/>
        <v>281.09032440645387</v>
      </c>
    </row>
    <row r="10672" spans="1:4" x14ac:dyDescent="0.2">
      <c r="A10672" s="1">
        <v>34198.333333333336</v>
      </c>
      <c r="B10672">
        <v>579.72601318359375</v>
      </c>
      <c r="D10672">
        <f t="shared" si="166"/>
        <v>284.08883722696919</v>
      </c>
    </row>
    <row r="10673" spans="1:4" x14ac:dyDescent="0.2">
      <c r="A10673" s="1">
        <v>34199.333333333336</v>
      </c>
      <c r="B10673">
        <v>579.572998046875</v>
      </c>
      <c r="D10673">
        <f t="shared" si="166"/>
        <v>280.33084135552053</v>
      </c>
    </row>
    <row r="10674" spans="1:4" x14ac:dyDescent="0.2">
      <c r="A10674" s="1">
        <v>34200.333333333336</v>
      </c>
      <c r="B10674">
        <v>579.69500732421875</v>
      </c>
      <c r="D10674">
        <f t="shared" si="166"/>
        <v>283.32533511420479</v>
      </c>
    </row>
    <row r="10675" spans="1:4" x14ac:dyDescent="0.2">
      <c r="A10675" s="1">
        <v>34201.333333333336</v>
      </c>
      <c r="B10675">
        <v>579.7869873046875</v>
      </c>
      <c r="D10675">
        <f t="shared" si="166"/>
        <v>285.59327036619652</v>
      </c>
    </row>
    <row r="10676" spans="1:4" x14ac:dyDescent="0.2">
      <c r="A10676" s="1">
        <v>34202.333333333336</v>
      </c>
      <c r="B10676">
        <v>579.87799072265625</v>
      </c>
      <c r="D10676">
        <f t="shared" si="166"/>
        <v>287.845972280571</v>
      </c>
    </row>
    <row r="10677" spans="1:4" x14ac:dyDescent="0.2">
      <c r="A10677" s="1">
        <v>34203.333333333336</v>
      </c>
      <c r="B10677">
        <v>579.7869873046875</v>
      </c>
      <c r="D10677">
        <f t="shared" si="166"/>
        <v>285.59327036619652</v>
      </c>
    </row>
    <row r="10678" spans="1:4" x14ac:dyDescent="0.2">
      <c r="A10678" s="1">
        <v>34204.333333333336</v>
      </c>
      <c r="B10678">
        <v>579.87799072265625</v>
      </c>
      <c r="D10678">
        <f t="shared" si="166"/>
        <v>287.845972280571</v>
      </c>
    </row>
    <row r="10679" spans="1:4" x14ac:dyDescent="0.2">
      <c r="A10679" s="1">
        <v>34205.333333333336</v>
      </c>
      <c r="B10679">
        <v>579.87799072265625</v>
      </c>
      <c r="D10679">
        <f t="shared" si="166"/>
        <v>287.845972280571</v>
      </c>
    </row>
    <row r="10680" spans="1:4" x14ac:dyDescent="0.2">
      <c r="A10680" s="1">
        <v>34206.333333333336</v>
      </c>
      <c r="B10680">
        <v>579.90899658203125</v>
      </c>
      <c r="D10680">
        <f t="shared" si="166"/>
        <v>288.61550198085024</v>
      </c>
    </row>
    <row r="10681" spans="1:4" x14ac:dyDescent="0.2">
      <c r="A10681" s="1">
        <v>34207.333333333336</v>
      </c>
      <c r="B10681">
        <v>580</v>
      </c>
      <c r="D10681">
        <f t="shared" si="166"/>
        <v>290.88000000000466</v>
      </c>
    </row>
    <row r="10682" spans="1:4" x14ac:dyDescent="0.2">
      <c r="A10682" s="1">
        <v>34208.333333333336</v>
      </c>
      <c r="B10682">
        <v>579.93902587890625</v>
      </c>
      <c r="D10682">
        <f t="shared" si="166"/>
        <v>289.36176813131897</v>
      </c>
    </row>
    <row r="10683" spans="1:4" x14ac:dyDescent="0.2">
      <c r="A10683" s="1">
        <v>34209.333333333336</v>
      </c>
      <c r="B10683">
        <v>579.93902587890625</v>
      </c>
      <c r="D10683">
        <f t="shared" si="166"/>
        <v>289.36176813131897</v>
      </c>
    </row>
    <row r="10684" spans="1:4" x14ac:dyDescent="0.2">
      <c r="A10684" s="1">
        <v>34210.333333333336</v>
      </c>
      <c r="B10684">
        <v>580</v>
      </c>
      <c r="D10684">
        <f t="shared" si="166"/>
        <v>290.88000000000466</v>
      </c>
    </row>
    <row r="10685" spans="1:4" x14ac:dyDescent="0.2">
      <c r="A10685" s="1">
        <v>34211.333333333336</v>
      </c>
      <c r="B10685">
        <v>579.87799072265625</v>
      </c>
      <c r="D10685">
        <f t="shared" si="166"/>
        <v>287.845972280571</v>
      </c>
    </row>
    <row r="10686" spans="1:4" x14ac:dyDescent="0.2">
      <c r="A10686" s="1">
        <v>34212.333333333336</v>
      </c>
      <c r="B10686">
        <v>579.8170166015625</v>
      </c>
      <c r="D10686">
        <f t="shared" si="166"/>
        <v>286.33564403941273</v>
      </c>
    </row>
    <row r="10687" spans="1:4" x14ac:dyDescent="0.2">
      <c r="A10687" s="1">
        <v>34213.333333333336</v>
      </c>
      <c r="B10687">
        <v>579.8170166015625</v>
      </c>
      <c r="D10687">
        <f t="shared" si="166"/>
        <v>286.33564403941273</v>
      </c>
    </row>
    <row r="10688" spans="1:4" x14ac:dyDescent="0.2">
      <c r="A10688" s="1">
        <v>34214.333333333336</v>
      </c>
      <c r="B10688">
        <v>579.72601318359375</v>
      </c>
      <c r="D10688">
        <f t="shared" si="166"/>
        <v>284.08883722696919</v>
      </c>
    </row>
    <row r="10689" spans="1:4" x14ac:dyDescent="0.2">
      <c r="A10689" s="1">
        <v>34215.333333333336</v>
      </c>
      <c r="B10689">
        <v>579.69500732421875</v>
      </c>
      <c r="D10689">
        <f t="shared" si="166"/>
        <v>283.32533511420479</v>
      </c>
    </row>
    <row r="10690" spans="1:4" x14ac:dyDescent="0.2">
      <c r="A10690" s="1">
        <v>34216.333333333336</v>
      </c>
      <c r="B10690">
        <v>579.72601318359375</v>
      </c>
      <c r="D10690">
        <f t="shared" si="166"/>
        <v>284.08883722696919</v>
      </c>
    </row>
    <row r="10691" spans="1:4" x14ac:dyDescent="0.2">
      <c r="A10691" s="1">
        <v>34217.333333333336</v>
      </c>
      <c r="B10691">
        <v>579.93902587890625</v>
      </c>
      <c r="D10691">
        <f t="shared" si="166"/>
        <v>289.36176813131897</v>
      </c>
    </row>
    <row r="10692" spans="1:4" x14ac:dyDescent="0.2">
      <c r="A10692" s="1">
        <v>34218.333333333336</v>
      </c>
      <c r="B10692">
        <v>580</v>
      </c>
      <c r="D10692">
        <f t="shared" ref="D10692:D10755" si="167">0.5312*B10692^2 - 591.26*B10692 + 164526</f>
        <v>290.88000000000466</v>
      </c>
    </row>
    <row r="10693" spans="1:4" x14ac:dyDescent="0.2">
      <c r="A10693" s="1">
        <v>34219.333333333336</v>
      </c>
      <c r="B10693">
        <v>579.969970703125</v>
      </c>
      <c r="D10693">
        <f t="shared" si="167"/>
        <v>290.13178858454921</v>
      </c>
    </row>
    <row r="10694" spans="1:4" x14ac:dyDescent="0.2">
      <c r="A10694" s="1">
        <v>34220.333333333336</v>
      </c>
      <c r="B10694">
        <v>579.969970703125</v>
      </c>
      <c r="D10694">
        <f t="shared" si="167"/>
        <v>290.13178858454921</v>
      </c>
    </row>
    <row r="10695" spans="1:4" x14ac:dyDescent="0.2">
      <c r="A10695" s="1">
        <v>34221.333333333336</v>
      </c>
      <c r="B10695">
        <v>580</v>
      </c>
      <c r="D10695">
        <f t="shared" si="167"/>
        <v>290.88000000000466</v>
      </c>
    </row>
    <row r="10696" spans="1:4" x14ac:dyDescent="0.2">
      <c r="A10696" s="1">
        <v>34222.333333333336</v>
      </c>
      <c r="B10696">
        <v>580</v>
      </c>
      <c r="D10696">
        <f t="shared" si="167"/>
        <v>290.88000000000466</v>
      </c>
    </row>
    <row r="10697" spans="1:4" x14ac:dyDescent="0.2">
      <c r="A10697" s="1">
        <v>34223.333333333336</v>
      </c>
      <c r="B10697">
        <v>580</v>
      </c>
      <c r="D10697">
        <f t="shared" si="167"/>
        <v>290.88000000000466</v>
      </c>
    </row>
    <row r="10698" spans="1:4" x14ac:dyDescent="0.2">
      <c r="A10698" s="1">
        <v>34224.333333333336</v>
      </c>
      <c r="B10698">
        <v>580</v>
      </c>
      <c r="D10698">
        <f t="shared" si="167"/>
        <v>290.88000000000466</v>
      </c>
    </row>
    <row r="10699" spans="1:4" x14ac:dyDescent="0.2">
      <c r="A10699" s="1">
        <v>34225.333333333336</v>
      </c>
      <c r="B10699">
        <v>580</v>
      </c>
      <c r="D10699">
        <f t="shared" si="167"/>
        <v>290.88000000000466</v>
      </c>
    </row>
    <row r="10700" spans="1:4" x14ac:dyDescent="0.2">
      <c r="A10700" s="1">
        <v>34226.333333333336</v>
      </c>
      <c r="B10700">
        <v>580</v>
      </c>
      <c r="D10700">
        <f t="shared" si="167"/>
        <v>290.88000000000466</v>
      </c>
    </row>
    <row r="10701" spans="1:4" x14ac:dyDescent="0.2">
      <c r="A10701" s="1">
        <v>34227.333333333336</v>
      </c>
      <c r="B10701">
        <v>579.93902587890625</v>
      </c>
      <c r="D10701">
        <f t="shared" si="167"/>
        <v>289.36176813131897</v>
      </c>
    </row>
    <row r="10702" spans="1:4" x14ac:dyDescent="0.2">
      <c r="A10702" s="1">
        <v>34228.333333333336</v>
      </c>
      <c r="B10702">
        <v>579.87799072265625</v>
      </c>
      <c r="D10702">
        <f t="shared" si="167"/>
        <v>287.845972280571</v>
      </c>
    </row>
    <row r="10703" spans="1:4" x14ac:dyDescent="0.2">
      <c r="A10703" s="1">
        <v>34229.333333333336</v>
      </c>
      <c r="B10703">
        <v>579.87799072265625</v>
      </c>
      <c r="D10703">
        <f t="shared" si="167"/>
        <v>287.845972280571</v>
      </c>
    </row>
    <row r="10704" spans="1:4" x14ac:dyDescent="0.2">
      <c r="A10704" s="1">
        <v>34230.333333333336</v>
      </c>
      <c r="B10704">
        <v>579.8170166015625</v>
      </c>
      <c r="D10704">
        <f t="shared" si="167"/>
        <v>286.33564403941273</v>
      </c>
    </row>
    <row r="10705" spans="1:4" x14ac:dyDescent="0.2">
      <c r="A10705" s="1">
        <v>34231.333333333336</v>
      </c>
      <c r="B10705">
        <v>579.72601318359375</v>
      </c>
      <c r="D10705">
        <f t="shared" si="167"/>
        <v>284.08883722696919</v>
      </c>
    </row>
    <row r="10706" spans="1:4" x14ac:dyDescent="0.2">
      <c r="A10706" s="1">
        <v>34232.333333333336</v>
      </c>
      <c r="B10706">
        <v>579.60400390625</v>
      </c>
      <c r="D10706">
        <f t="shared" si="167"/>
        <v>281.09032440645387</v>
      </c>
    </row>
    <row r="10707" spans="1:4" x14ac:dyDescent="0.2">
      <c r="A10707" s="1">
        <v>34233.333333333336</v>
      </c>
      <c r="B10707">
        <v>579.51202392578125</v>
      </c>
      <c r="D10707">
        <f t="shared" si="167"/>
        <v>278.84027020633221</v>
      </c>
    </row>
    <row r="10708" spans="1:4" x14ac:dyDescent="0.2">
      <c r="A10708" s="1">
        <v>34234.333333333336</v>
      </c>
      <c r="B10708">
        <v>579.3900146484375</v>
      </c>
      <c r="D10708">
        <f t="shared" si="167"/>
        <v>275.86949524181546</v>
      </c>
    </row>
    <row r="10709" spans="1:4" x14ac:dyDescent="0.2">
      <c r="A10709" s="1">
        <v>34235.333333333336</v>
      </c>
      <c r="B10709">
        <v>579.23797607421875</v>
      </c>
      <c r="D10709">
        <f t="shared" si="167"/>
        <v>272.18967694460298</v>
      </c>
    </row>
    <row r="10710" spans="1:4" x14ac:dyDescent="0.2">
      <c r="A10710" s="1">
        <v>34236.333333333336</v>
      </c>
      <c r="B10710">
        <v>579.14599609375</v>
      </c>
      <c r="D10710">
        <f t="shared" si="167"/>
        <v>269.97539081270224</v>
      </c>
    </row>
    <row r="10711" spans="1:4" x14ac:dyDescent="0.2">
      <c r="A10711" s="1">
        <v>34237.333333333336</v>
      </c>
      <c r="B10711">
        <v>579.08502197265625</v>
      </c>
      <c r="D10711">
        <f t="shared" si="167"/>
        <v>268.51248038298218</v>
      </c>
    </row>
    <row r="10712" spans="1:4" x14ac:dyDescent="0.2">
      <c r="A10712" s="1">
        <v>34238.333333333336</v>
      </c>
      <c r="B10712">
        <v>579.3599853515625</v>
      </c>
      <c r="D10712">
        <f t="shared" si="167"/>
        <v>275.14074426525622</v>
      </c>
    </row>
    <row r="10713" spans="1:4" x14ac:dyDescent="0.2">
      <c r="A10713" s="1">
        <v>34239.333333333336</v>
      </c>
      <c r="B10713">
        <v>579.66497802734375</v>
      </c>
      <c r="D10713">
        <f t="shared" si="167"/>
        <v>282.5868539181829</v>
      </c>
    </row>
    <row r="10714" spans="1:4" x14ac:dyDescent="0.2">
      <c r="A10714" s="1">
        <v>34240.333333333336</v>
      </c>
      <c r="B10714">
        <v>580</v>
      </c>
      <c r="D10714">
        <f t="shared" si="167"/>
        <v>290.88000000000466</v>
      </c>
    </row>
    <row r="10715" spans="1:4" x14ac:dyDescent="0.2">
      <c r="A10715" s="1">
        <v>34241.333333333336</v>
      </c>
      <c r="B10715">
        <v>579.969970703125</v>
      </c>
      <c r="D10715">
        <f t="shared" si="167"/>
        <v>290.13178858454921</v>
      </c>
    </row>
    <row r="10716" spans="1:4" x14ac:dyDescent="0.2">
      <c r="A10716" s="1">
        <v>34242.333333333336</v>
      </c>
      <c r="B10716">
        <v>580</v>
      </c>
      <c r="D10716">
        <f t="shared" si="167"/>
        <v>290.88000000000466</v>
      </c>
    </row>
    <row r="10717" spans="1:4" x14ac:dyDescent="0.2">
      <c r="A10717" s="1">
        <v>34243.333333333336</v>
      </c>
      <c r="B10717">
        <v>579.969970703125</v>
      </c>
      <c r="D10717">
        <f t="shared" si="167"/>
        <v>290.13178858454921</v>
      </c>
    </row>
    <row r="10718" spans="1:4" x14ac:dyDescent="0.2">
      <c r="A10718" s="1">
        <v>34244.333333333336</v>
      </c>
      <c r="B10718">
        <v>579.93902587890625</v>
      </c>
      <c r="D10718">
        <f t="shared" si="167"/>
        <v>289.36176813131897</v>
      </c>
    </row>
    <row r="10719" spans="1:4" x14ac:dyDescent="0.2">
      <c r="A10719" s="1">
        <v>34245.333333333336</v>
      </c>
      <c r="B10719">
        <v>580</v>
      </c>
      <c r="D10719">
        <f t="shared" si="167"/>
        <v>290.88000000000466</v>
      </c>
    </row>
    <row r="10720" spans="1:4" x14ac:dyDescent="0.2">
      <c r="A10720" s="1">
        <v>34246.333333333336</v>
      </c>
      <c r="B10720">
        <v>580</v>
      </c>
      <c r="D10720">
        <f t="shared" si="167"/>
        <v>290.88000000000466</v>
      </c>
    </row>
    <row r="10721" spans="1:4" x14ac:dyDescent="0.2">
      <c r="A10721" s="1">
        <v>34247.333333333336</v>
      </c>
      <c r="B10721">
        <v>580</v>
      </c>
      <c r="D10721">
        <f t="shared" si="167"/>
        <v>290.88000000000466</v>
      </c>
    </row>
    <row r="10722" spans="1:4" x14ac:dyDescent="0.2">
      <c r="A10722" s="1">
        <v>34248.333333333336</v>
      </c>
      <c r="B10722">
        <v>580</v>
      </c>
      <c r="D10722">
        <f t="shared" si="167"/>
        <v>290.88000000000466</v>
      </c>
    </row>
    <row r="10723" spans="1:4" x14ac:dyDescent="0.2">
      <c r="A10723" s="1">
        <v>34249.333333333336</v>
      </c>
      <c r="B10723">
        <v>580</v>
      </c>
      <c r="D10723">
        <f t="shared" si="167"/>
        <v>290.88000000000466</v>
      </c>
    </row>
    <row r="10724" spans="1:4" x14ac:dyDescent="0.2">
      <c r="A10724" s="1">
        <v>34250.333333333336</v>
      </c>
      <c r="B10724">
        <v>580</v>
      </c>
      <c r="D10724">
        <f t="shared" si="167"/>
        <v>290.88000000000466</v>
      </c>
    </row>
    <row r="10725" spans="1:4" x14ac:dyDescent="0.2">
      <c r="A10725" s="1">
        <v>34251.333333333336</v>
      </c>
      <c r="B10725">
        <v>580</v>
      </c>
      <c r="D10725">
        <f t="shared" si="167"/>
        <v>290.88000000000466</v>
      </c>
    </row>
    <row r="10726" spans="1:4" x14ac:dyDescent="0.2">
      <c r="A10726" s="1">
        <v>34252.333333333336</v>
      </c>
      <c r="B10726">
        <v>580</v>
      </c>
      <c r="D10726">
        <f t="shared" si="167"/>
        <v>290.88000000000466</v>
      </c>
    </row>
    <row r="10727" spans="1:4" x14ac:dyDescent="0.2">
      <c r="A10727" s="1">
        <v>34253.333333333336</v>
      </c>
      <c r="B10727">
        <v>580</v>
      </c>
      <c r="D10727">
        <f t="shared" si="167"/>
        <v>290.88000000000466</v>
      </c>
    </row>
    <row r="10728" spans="1:4" x14ac:dyDescent="0.2">
      <c r="A10728" s="1">
        <v>34254.333333333336</v>
      </c>
      <c r="B10728">
        <v>580</v>
      </c>
      <c r="D10728">
        <f t="shared" si="167"/>
        <v>290.88000000000466</v>
      </c>
    </row>
    <row r="10729" spans="1:4" x14ac:dyDescent="0.2">
      <c r="A10729" s="1">
        <v>34255.333333333336</v>
      </c>
      <c r="B10729">
        <v>580</v>
      </c>
      <c r="D10729">
        <f t="shared" si="167"/>
        <v>290.88000000000466</v>
      </c>
    </row>
    <row r="10730" spans="1:4" x14ac:dyDescent="0.2">
      <c r="A10730" s="1">
        <v>34256.333333333336</v>
      </c>
      <c r="B10730">
        <v>580</v>
      </c>
      <c r="D10730">
        <f t="shared" si="167"/>
        <v>290.88000000000466</v>
      </c>
    </row>
    <row r="10731" spans="1:4" x14ac:dyDescent="0.2">
      <c r="A10731" s="1">
        <v>34257.333333333336</v>
      </c>
      <c r="B10731">
        <v>580</v>
      </c>
      <c r="D10731">
        <f t="shared" si="167"/>
        <v>290.88000000000466</v>
      </c>
    </row>
    <row r="10732" spans="1:4" x14ac:dyDescent="0.2">
      <c r="A10732" s="1">
        <v>34258.333333333336</v>
      </c>
      <c r="B10732">
        <v>579.969970703125</v>
      </c>
      <c r="D10732">
        <f t="shared" si="167"/>
        <v>290.13178858454921</v>
      </c>
    </row>
    <row r="10733" spans="1:4" x14ac:dyDescent="0.2">
      <c r="A10733" s="1">
        <v>34259.333333333336</v>
      </c>
      <c r="B10733">
        <v>580</v>
      </c>
      <c r="D10733">
        <f t="shared" si="167"/>
        <v>290.88000000000466</v>
      </c>
    </row>
    <row r="10734" spans="1:4" x14ac:dyDescent="0.2">
      <c r="A10734" s="1">
        <v>34260.333333333336</v>
      </c>
      <c r="B10734">
        <v>580</v>
      </c>
      <c r="D10734">
        <f t="shared" si="167"/>
        <v>290.88000000000466</v>
      </c>
    </row>
    <row r="10735" spans="1:4" x14ac:dyDescent="0.2">
      <c r="A10735" s="1">
        <v>34261.333333333336</v>
      </c>
      <c r="B10735">
        <v>580</v>
      </c>
      <c r="D10735">
        <f t="shared" si="167"/>
        <v>290.88000000000466</v>
      </c>
    </row>
    <row r="10736" spans="1:4" x14ac:dyDescent="0.2">
      <c r="A10736" s="1">
        <v>34262.333333333336</v>
      </c>
      <c r="B10736">
        <v>580</v>
      </c>
      <c r="D10736">
        <f t="shared" si="167"/>
        <v>290.88000000000466</v>
      </c>
    </row>
    <row r="10737" spans="1:4" x14ac:dyDescent="0.2">
      <c r="A10737" s="1">
        <v>34263.333333333336</v>
      </c>
      <c r="B10737">
        <v>580</v>
      </c>
      <c r="D10737">
        <f t="shared" si="167"/>
        <v>290.88000000000466</v>
      </c>
    </row>
    <row r="10738" spans="1:4" x14ac:dyDescent="0.2">
      <c r="A10738" s="1">
        <v>34264.333333333336</v>
      </c>
      <c r="B10738">
        <v>580</v>
      </c>
      <c r="D10738">
        <f t="shared" si="167"/>
        <v>290.88000000000466</v>
      </c>
    </row>
    <row r="10739" spans="1:4" x14ac:dyDescent="0.2">
      <c r="A10739" s="1">
        <v>34265.333333333336</v>
      </c>
      <c r="B10739">
        <v>580</v>
      </c>
      <c r="D10739">
        <f t="shared" si="167"/>
        <v>290.88000000000466</v>
      </c>
    </row>
    <row r="10740" spans="1:4" x14ac:dyDescent="0.2">
      <c r="A10740" s="1">
        <v>34266.333333333336</v>
      </c>
      <c r="B10740">
        <v>580</v>
      </c>
      <c r="D10740">
        <f t="shared" si="167"/>
        <v>290.88000000000466</v>
      </c>
    </row>
    <row r="10741" spans="1:4" x14ac:dyDescent="0.2">
      <c r="A10741" s="1">
        <v>34267.333333333336</v>
      </c>
      <c r="B10741">
        <v>580</v>
      </c>
      <c r="D10741">
        <f t="shared" si="167"/>
        <v>290.88000000000466</v>
      </c>
    </row>
    <row r="10742" spans="1:4" x14ac:dyDescent="0.2">
      <c r="A10742" s="1">
        <v>34268.333333333336</v>
      </c>
      <c r="B10742">
        <v>580</v>
      </c>
      <c r="D10742">
        <f t="shared" si="167"/>
        <v>290.88000000000466</v>
      </c>
    </row>
    <row r="10743" spans="1:4" x14ac:dyDescent="0.2">
      <c r="A10743" s="1">
        <v>34269.333333333336</v>
      </c>
      <c r="B10743">
        <v>580</v>
      </c>
      <c r="D10743">
        <f t="shared" si="167"/>
        <v>290.88000000000466</v>
      </c>
    </row>
    <row r="10744" spans="1:4" x14ac:dyDescent="0.2">
      <c r="A10744" s="1">
        <v>34270.333333333336</v>
      </c>
      <c r="B10744">
        <v>580</v>
      </c>
      <c r="D10744">
        <f t="shared" si="167"/>
        <v>290.88000000000466</v>
      </c>
    </row>
    <row r="10745" spans="1:4" x14ac:dyDescent="0.2">
      <c r="A10745" s="1">
        <v>34271.333333333336</v>
      </c>
      <c r="B10745">
        <v>580</v>
      </c>
      <c r="D10745">
        <f t="shared" si="167"/>
        <v>290.88000000000466</v>
      </c>
    </row>
    <row r="10746" spans="1:4" x14ac:dyDescent="0.2">
      <c r="A10746" s="1">
        <v>34272.333333333336</v>
      </c>
      <c r="B10746">
        <v>580</v>
      </c>
      <c r="D10746">
        <f t="shared" si="167"/>
        <v>290.88000000000466</v>
      </c>
    </row>
    <row r="10747" spans="1:4" x14ac:dyDescent="0.2">
      <c r="A10747" s="1">
        <v>34273.333333333336</v>
      </c>
      <c r="B10747">
        <v>580</v>
      </c>
      <c r="D10747">
        <f t="shared" si="167"/>
        <v>290.88000000000466</v>
      </c>
    </row>
    <row r="10748" spans="1:4" x14ac:dyDescent="0.2">
      <c r="A10748" s="1">
        <v>34274.333333333336</v>
      </c>
      <c r="B10748">
        <v>580</v>
      </c>
      <c r="D10748">
        <f t="shared" si="167"/>
        <v>290.88000000000466</v>
      </c>
    </row>
    <row r="10749" spans="1:4" x14ac:dyDescent="0.2">
      <c r="A10749" s="1">
        <v>34275.333333333336</v>
      </c>
      <c r="B10749">
        <v>580</v>
      </c>
      <c r="D10749">
        <f t="shared" si="167"/>
        <v>290.88000000000466</v>
      </c>
    </row>
    <row r="10750" spans="1:4" x14ac:dyDescent="0.2">
      <c r="A10750" s="1">
        <v>34276.333333333336</v>
      </c>
      <c r="B10750">
        <v>580</v>
      </c>
      <c r="D10750">
        <f t="shared" si="167"/>
        <v>290.88000000000466</v>
      </c>
    </row>
    <row r="10751" spans="1:4" x14ac:dyDescent="0.2">
      <c r="A10751" s="1">
        <v>34277.333333333336</v>
      </c>
      <c r="B10751">
        <v>580</v>
      </c>
      <c r="D10751">
        <f t="shared" si="167"/>
        <v>290.88000000000466</v>
      </c>
    </row>
    <row r="10752" spans="1:4" x14ac:dyDescent="0.2">
      <c r="A10752" s="1">
        <v>34278.333333333336</v>
      </c>
      <c r="B10752">
        <v>580</v>
      </c>
      <c r="D10752">
        <f t="shared" si="167"/>
        <v>290.88000000000466</v>
      </c>
    </row>
    <row r="10753" spans="1:4" x14ac:dyDescent="0.2">
      <c r="A10753" s="1">
        <v>34279.333333333336</v>
      </c>
      <c r="B10753">
        <v>580</v>
      </c>
      <c r="D10753">
        <f t="shared" si="167"/>
        <v>290.88000000000466</v>
      </c>
    </row>
    <row r="10754" spans="1:4" x14ac:dyDescent="0.2">
      <c r="A10754" s="1">
        <v>34280.333333333336</v>
      </c>
      <c r="B10754">
        <v>579.969970703125</v>
      </c>
      <c r="D10754">
        <f t="shared" si="167"/>
        <v>290.13178858454921</v>
      </c>
    </row>
    <row r="10755" spans="1:4" x14ac:dyDescent="0.2">
      <c r="A10755" s="1">
        <v>34281.333333333336</v>
      </c>
      <c r="B10755">
        <v>579.93902587890625</v>
      </c>
      <c r="D10755">
        <f t="shared" si="167"/>
        <v>289.36176813131897</v>
      </c>
    </row>
    <row r="10756" spans="1:4" x14ac:dyDescent="0.2">
      <c r="A10756" s="1">
        <v>34282.333333333336</v>
      </c>
      <c r="B10756">
        <v>579.87799072265625</v>
      </c>
      <c r="D10756">
        <f t="shared" ref="D10756:D10819" si="168">0.5312*B10756^2 - 591.26*B10756 + 164526</f>
        <v>287.845972280571</v>
      </c>
    </row>
    <row r="10757" spans="1:4" x14ac:dyDescent="0.2">
      <c r="A10757" s="1">
        <v>34283.333333333336</v>
      </c>
      <c r="B10757">
        <v>579.8480224609375</v>
      </c>
      <c r="D10757">
        <f t="shared" si="168"/>
        <v>287.10316521406639</v>
      </c>
    </row>
    <row r="10758" spans="1:4" x14ac:dyDescent="0.2">
      <c r="A10758" s="1">
        <v>34284.333333333336</v>
      </c>
      <c r="B10758">
        <v>579.7559814453125</v>
      </c>
      <c r="D10758">
        <f t="shared" si="168"/>
        <v>284.82775972774834</v>
      </c>
    </row>
    <row r="10759" spans="1:4" x14ac:dyDescent="0.2">
      <c r="A10759" s="1">
        <v>34285.333333333336</v>
      </c>
      <c r="B10759">
        <v>579.66497802734375</v>
      </c>
      <c r="D10759">
        <f t="shared" si="168"/>
        <v>282.5868539181829</v>
      </c>
    </row>
    <row r="10760" spans="1:4" x14ac:dyDescent="0.2">
      <c r="A10760" s="1">
        <v>34286.333333333336</v>
      </c>
      <c r="B10760">
        <v>579.572998046875</v>
      </c>
      <c r="D10760">
        <f t="shared" si="168"/>
        <v>280.33084135552053</v>
      </c>
    </row>
    <row r="10761" spans="1:4" x14ac:dyDescent="0.2">
      <c r="A10761" s="1">
        <v>34287.333333333336</v>
      </c>
      <c r="B10761">
        <v>579.45098876953125</v>
      </c>
      <c r="D10761">
        <f t="shared" si="168"/>
        <v>277.35216276347637</v>
      </c>
    </row>
    <row r="10762" spans="1:4" x14ac:dyDescent="0.2">
      <c r="A10762" s="1">
        <v>34288.333333333336</v>
      </c>
      <c r="B10762">
        <v>579.29901123046875</v>
      </c>
      <c r="D10762">
        <f t="shared" si="168"/>
        <v>273.66397184549714</v>
      </c>
    </row>
    <row r="10763" spans="1:4" x14ac:dyDescent="0.2">
      <c r="A10763" s="1">
        <v>34289.333333333336</v>
      </c>
      <c r="B10763">
        <v>579.20697021484375</v>
      </c>
      <c r="D10763">
        <f t="shared" si="168"/>
        <v>271.44225107927923</v>
      </c>
    </row>
    <row r="10764" spans="1:4" x14ac:dyDescent="0.2">
      <c r="A10764" s="1">
        <v>34290.333333333336</v>
      </c>
      <c r="B10764">
        <v>579.05499267578125</v>
      </c>
      <c r="D10764">
        <f t="shared" si="168"/>
        <v>267.79345962588559</v>
      </c>
    </row>
    <row r="10765" spans="1:4" x14ac:dyDescent="0.2">
      <c r="A10765" s="1">
        <v>34291.333333333336</v>
      </c>
      <c r="B10765">
        <v>578.9630126953125</v>
      </c>
      <c r="D10765">
        <f t="shared" si="168"/>
        <v>265.59705454588402</v>
      </c>
    </row>
    <row r="10766" spans="1:4" x14ac:dyDescent="0.2">
      <c r="A10766" s="1">
        <v>34292.333333333336</v>
      </c>
      <c r="B10766">
        <v>578.780029296875</v>
      </c>
      <c r="D10766">
        <f t="shared" si="168"/>
        <v>261.25429053767584</v>
      </c>
    </row>
    <row r="10767" spans="1:4" x14ac:dyDescent="0.2">
      <c r="A10767" s="1">
        <v>34293.333333333336</v>
      </c>
      <c r="B10767">
        <v>578.65899658203125</v>
      </c>
      <c r="D10767">
        <f t="shared" si="168"/>
        <v>258.40135451994138</v>
      </c>
    </row>
    <row r="10768" spans="1:4" x14ac:dyDescent="0.2">
      <c r="A10768" s="1">
        <v>34294.333333333336</v>
      </c>
      <c r="B10768">
        <v>578.5059814453125</v>
      </c>
      <c r="D10768">
        <f t="shared" si="168"/>
        <v>254.81681636837311</v>
      </c>
    </row>
    <row r="10769" spans="1:4" x14ac:dyDescent="0.2">
      <c r="A10769" s="1">
        <v>34295.333333333336</v>
      </c>
      <c r="B10769">
        <v>578.35400390625</v>
      </c>
      <c r="D10769">
        <f t="shared" si="168"/>
        <v>251.28120721896994</v>
      </c>
    </row>
    <row r="10770" spans="1:4" x14ac:dyDescent="0.2">
      <c r="A10770" s="1">
        <v>34296.333333333336</v>
      </c>
      <c r="B10770">
        <v>578.20098876953125</v>
      </c>
      <c r="D10770">
        <f t="shared" si="168"/>
        <v>247.74624967755517</v>
      </c>
    </row>
    <row r="10771" spans="1:4" x14ac:dyDescent="0.2">
      <c r="A10771" s="1">
        <v>34297.333333333336</v>
      </c>
      <c r="B10771">
        <v>578.04901123046875</v>
      </c>
      <c r="D10771">
        <f t="shared" si="168"/>
        <v>244.25988493143814</v>
      </c>
    </row>
    <row r="10772" spans="1:4" x14ac:dyDescent="0.2">
      <c r="A10772" s="1">
        <v>34298.333333333336</v>
      </c>
      <c r="B10772">
        <v>577.86602783203125</v>
      </c>
      <c r="D10772">
        <f t="shared" si="168"/>
        <v>240.0948042361124</v>
      </c>
    </row>
    <row r="10773" spans="1:4" x14ac:dyDescent="0.2">
      <c r="A10773" s="1">
        <v>34299.333333333336</v>
      </c>
      <c r="B10773">
        <v>577.7130126953125</v>
      </c>
      <c r="D10773">
        <f t="shared" si="168"/>
        <v>236.63917368650436</v>
      </c>
    </row>
    <row r="10774" spans="1:4" x14ac:dyDescent="0.2">
      <c r="A10774" s="1">
        <v>34300.333333333336</v>
      </c>
      <c r="B10774">
        <v>577.530029296875</v>
      </c>
      <c r="D10774">
        <f t="shared" si="168"/>
        <v>232.5394116314128</v>
      </c>
    </row>
    <row r="10775" spans="1:4" x14ac:dyDescent="0.2">
      <c r="A10775" s="1">
        <v>34301.333333333336</v>
      </c>
      <c r="B10775">
        <v>577.3480224609375</v>
      </c>
      <c r="D10775">
        <f t="shared" si="168"/>
        <v>228.49681755783968</v>
      </c>
    </row>
    <row r="10776" spans="1:4" x14ac:dyDescent="0.2">
      <c r="A10776" s="1">
        <v>34302.333333333336</v>
      </c>
      <c r="B10776">
        <v>577.16497802734375</v>
      </c>
      <c r="D10776">
        <f t="shared" si="168"/>
        <v>224.46667227751459</v>
      </c>
    </row>
    <row r="10777" spans="1:4" x14ac:dyDescent="0.2">
      <c r="A10777" s="1">
        <v>34303.333333333336</v>
      </c>
      <c r="B10777">
        <v>576.95098876953125</v>
      </c>
      <c r="D10777">
        <f t="shared" si="168"/>
        <v>219.80033659163746</v>
      </c>
    </row>
    <row r="10778" spans="1:4" x14ac:dyDescent="0.2">
      <c r="A10778" s="1">
        <v>34304.333333333336</v>
      </c>
      <c r="B10778">
        <v>576.76800537109375</v>
      </c>
      <c r="D10778">
        <f t="shared" si="168"/>
        <v>215.84871317833313</v>
      </c>
    </row>
    <row r="10779" spans="1:4" x14ac:dyDescent="0.2">
      <c r="A10779" s="1">
        <v>34305.333333333336</v>
      </c>
      <c r="B10779">
        <v>576.55499267578125</v>
      </c>
      <c r="D10779">
        <f t="shared" si="168"/>
        <v>211.29339907903341</v>
      </c>
    </row>
    <row r="10780" spans="1:4" x14ac:dyDescent="0.2">
      <c r="A10780" s="1">
        <v>34306.333333333336</v>
      </c>
      <c r="B10780">
        <v>576.64599609375</v>
      </c>
      <c r="D10780">
        <f t="shared" si="168"/>
        <v>213.23362518765498</v>
      </c>
    </row>
    <row r="10781" spans="1:4" x14ac:dyDescent="0.2">
      <c r="A10781" s="1">
        <v>34307.333333333336</v>
      </c>
      <c r="B10781">
        <v>576.12799072265625</v>
      </c>
      <c r="D10781">
        <f t="shared" si="168"/>
        <v>202.30705724155996</v>
      </c>
    </row>
    <row r="10782" spans="1:4" x14ac:dyDescent="0.2">
      <c r="A10782" s="1">
        <v>34308.333333333336</v>
      </c>
      <c r="B10782">
        <v>575.91497802734375</v>
      </c>
      <c r="D10782">
        <f t="shared" si="168"/>
        <v>197.89658145722933</v>
      </c>
    </row>
    <row r="10783" spans="1:4" x14ac:dyDescent="0.2">
      <c r="A10783" s="1">
        <v>34309.333333333336</v>
      </c>
      <c r="B10783">
        <v>575.79302978515625</v>
      </c>
      <c r="D10783">
        <f t="shared" si="168"/>
        <v>195.39331406750716</v>
      </c>
    </row>
    <row r="10784" spans="1:4" x14ac:dyDescent="0.2">
      <c r="A10784" s="1">
        <v>34310.333333333336</v>
      </c>
      <c r="B10784">
        <v>575.88397216796875</v>
      </c>
      <c r="D10784">
        <f t="shared" si="168"/>
        <v>197.25861722437548</v>
      </c>
    </row>
    <row r="10785" spans="1:4" x14ac:dyDescent="0.2">
      <c r="A10785" s="1">
        <v>34311.333333333336</v>
      </c>
      <c r="B10785">
        <v>575.94500732421875</v>
      </c>
      <c r="D10785">
        <f t="shared" si="168"/>
        <v>198.51542593448539</v>
      </c>
    </row>
    <row r="10786" spans="1:4" x14ac:dyDescent="0.2">
      <c r="A10786" s="1">
        <v>34312.333333333336</v>
      </c>
      <c r="B10786">
        <v>576.0059814453125</v>
      </c>
      <c r="D10786">
        <f t="shared" si="168"/>
        <v>199.77492964966223</v>
      </c>
    </row>
    <row r="10787" spans="1:4" x14ac:dyDescent="0.2">
      <c r="A10787" s="1">
        <v>34313.333333333336</v>
      </c>
      <c r="B10787">
        <v>576.0670166015625</v>
      </c>
      <c r="D10787">
        <f t="shared" si="168"/>
        <v>201.03964989882661</v>
      </c>
    </row>
    <row r="10788" spans="1:4" x14ac:dyDescent="0.2">
      <c r="A10788" s="1">
        <v>34314.333333333336</v>
      </c>
      <c r="B10788">
        <v>576.0980224609375</v>
      </c>
      <c r="D10788">
        <f t="shared" si="168"/>
        <v>201.68364372971701</v>
      </c>
    </row>
    <row r="10789" spans="1:4" x14ac:dyDescent="0.2">
      <c r="A10789" s="1">
        <v>34315.333333333336</v>
      </c>
      <c r="B10789">
        <v>576.0980224609375</v>
      </c>
      <c r="D10789">
        <f t="shared" si="168"/>
        <v>201.68364372971701</v>
      </c>
    </row>
    <row r="10790" spans="1:4" x14ac:dyDescent="0.2">
      <c r="A10790" s="1">
        <v>34316.333333333336</v>
      </c>
      <c r="B10790">
        <v>576.12799072265625</v>
      </c>
      <c r="D10790">
        <f t="shared" si="168"/>
        <v>202.30705724155996</v>
      </c>
    </row>
    <row r="10791" spans="1:4" x14ac:dyDescent="0.2">
      <c r="A10791" s="1">
        <v>34317.333333333336</v>
      </c>
      <c r="B10791">
        <v>576.15899658203125</v>
      </c>
      <c r="D10791">
        <f t="shared" si="168"/>
        <v>202.95305959801772</v>
      </c>
    </row>
    <row r="10792" spans="1:4" x14ac:dyDescent="0.2">
      <c r="A10792" s="1">
        <v>34318.333333333336</v>
      </c>
      <c r="B10792">
        <v>576.18902587890625</v>
      </c>
      <c r="D10792">
        <f t="shared" si="168"/>
        <v>203.57968902980792</v>
      </c>
    </row>
    <row r="10793" spans="1:4" x14ac:dyDescent="0.2">
      <c r="A10793" s="1">
        <v>34319.333333333336</v>
      </c>
      <c r="B10793">
        <v>576.12799072265625</v>
      </c>
      <c r="D10793">
        <f t="shared" si="168"/>
        <v>202.30705724155996</v>
      </c>
    </row>
    <row r="10794" spans="1:4" x14ac:dyDescent="0.2">
      <c r="A10794" s="1">
        <v>34320.333333333336</v>
      </c>
      <c r="B10794">
        <v>576.0059814453125</v>
      </c>
      <c r="D10794">
        <f t="shared" si="168"/>
        <v>199.77492964966223</v>
      </c>
    </row>
    <row r="10795" spans="1:4" x14ac:dyDescent="0.2">
      <c r="A10795" s="1">
        <v>34321.333333333336</v>
      </c>
      <c r="B10795">
        <v>575.88397216796875</v>
      </c>
      <c r="D10795">
        <f t="shared" si="168"/>
        <v>197.25861722437548</v>
      </c>
    </row>
    <row r="10796" spans="1:4" x14ac:dyDescent="0.2">
      <c r="A10796" s="1">
        <v>34322.333333333336</v>
      </c>
      <c r="B10796">
        <v>575.73199462890625</v>
      </c>
      <c r="D10796">
        <f t="shared" si="168"/>
        <v>194.14636015097494</v>
      </c>
    </row>
    <row r="10797" spans="1:4" x14ac:dyDescent="0.2">
      <c r="A10797" s="1">
        <v>34323.333333333336</v>
      </c>
      <c r="B10797">
        <v>575.5789794921875</v>
      </c>
      <c r="D10797">
        <f t="shared" si="168"/>
        <v>191.037645041215</v>
      </c>
    </row>
    <row r="10798" spans="1:4" x14ac:dyDescent="0.2">
      <c r="A10798" s="1">
        <v>34324.333333333336</v>
      </c>
      <c r="B10798">
        <v>575.39599609375</v>
      </c>
      <c r="D10798">
        <f t="shared" si="168"/>
        <v>187.35274237516569</v>
      </c>
    </row>
    <row r="10799" spans="1:4" x14ac:dyDescent="0.2">
      <c r="A10799" s="1">
        <v>34325.333333333336</v>
      </c>
      <c r="B10799">
        <v>575.2440185546875</v>
      </c>
      <c r="D10799">
        <f t="shared" si="168"/>
        <v>184.31927437623381</v>
      </c>
    </row>
    <row r="10800" spans="1:4" x14ac:dyDescent="0.2">
      <c r="A10800" s="1">
        <v>34326.333333333336</v>
      </c>
      <c r="B10800">
        <v>575.09197998046875</v>
      </c>
      <c r="D10800">
        <f t="shared" si="168"/>
        <v>181.30914133711485</v>
      </c>
    </row>
    <row r="10801" spans="1:4" x14ac:dyDescent="0.2">
      <c r="A10801" s="1">
        <v>34327.333333333336</v>
      </c>
      <c r="B10801">
        <v>574.93902587890625</v>
      </c>
      <c r="D10801">
        <f t="shared" si="168"/>
        <v>178.30566266257665</v>
      </c>
    </row>
    <row r="10802" spans="1:4" x14ac:dyDescent="0.2">
      <c r="A10802" s="1">
        <v>34328.333333333336</v>
      </c>
      <c r="B10802">
        <v>574.8170166015625</v>
      </c>
      <c r="D10802">
        <f t="shared" si="168"/>
        <v>175.92765185196185</v>
      </c>
    </row>
    <row r="10803" spans="1:4" x14ac:dyDescent="0.2">
      <c r="A10803" s="1">
        <v>34329.333333333336</v>
      </c>
      <c r="B10803">
        <v>574.572998046875</v>
      </c>
      <c r="D10803">
        <f t="shared" si="168"/>
        <v>171.21907573050703</v>
      </c>
    </row>
    <row r="10804" spans="1:4" x14ac:dyDescent="0.2">
      <c r="A10804" s="1">
        <v>34330.333333333336</v>
      </c>
      <c r="B10804">
        <v>574.3900146484375</v>
      </c>
      <c r="D10804">
        <f t="shared" si="168"/>
        <v>167.72973742935574</v>
      </c>
    </row>
    <row r="10805" spans="1:4" x14ac:dyDescent="0.2">
      <c r="A10805" s="1">
        <v>34331.333333333336</v>
      </c>
      <c r="B10805">
        <v>574.20697021484375</v>
      </c>
      <c r="D10805">
        <f t="shared" si="168"/>
        <v>164.27482529802364</v>
      </c>
    </row>
    <row r="10806" spans="1:4" x14ac:dyDescent="0.2">
      <c r="A10806" s="1">
        <v>34332.333333333336</v>
      </c>
      <c r="B10806">
        <v>573.9940185546875</v>
      </c>
      <c r="D10806">
        <f t="shared" si="168"/>
        <v>160.300217735552</v>
      </c>
    </row>
    <row r="10807" spans="1:4" x14ac:dyDescent="0.2">
      <c r="A10807" s="1">
        <v>34333.333333333336</v>
      </c>
      <c r="B10807">
        <v>573.780029296875</v>
      </c>
      <c r="D10807">
        <f t="shared" si="168"/>
        <v>156.35477491264464</v>
      </c>
    </row>
    <row r="10808" spans="1:4" x14ac:dyDescent="0.2">
      <c r="A10808" s="1">
        <v>34334.333333333336</v>
      </c>
      <c r="B10808">
        <v>573.65899658203125</v>
      </c>
      <c r="D10808">
        <f t="shared" si="168"/>
        <v>154.14476467616623</v>
      </c>
    </row>
    <row r="10809" spans="1:4" x14ac:dyDescent="0.2">
      <c r="A10809" s="1">
        <v>34335.333333333336</v>
      </c>
      <c r="B10809">
        <v>573.44500732421875</v>
      </c>
      <c r="D10809">
        <f t="shared" si="168"/>
        <v>150.27548648137599</v>
      </c>
    </row>
    <row r="10810" spans="1:4" x14ac:dyDescent="0.2">
      <c r="A10810" s="1">
        <v>34336.333333333336</v>
      </c>
      <c r="B10810">
        <v>573.41497802734375</v>
      </c>
      <c r="D10810">
        <f t="shared" si="168"/>
        <v>149.73639981661108</v>
      </c>
    </row>
    <row r="10811" spans="1:4" x14ac:dyDescent="0.2">
      <c r="A10811" s="1">
        <v>34337.333333333336</v>
      </c>
      <c r="B10811">
        <v>573.38397216796875</v>
      </c>
      <c r="D10811">
        <f t="shared" si="168"/>
        <v>149.18078714629519</v>
      </c>
    </row>
    <row r="10812" spans="1:4" x14ac:dyDescent="0.2">
      <c r="A10812" s="1">
        <v>34338.333333333336</v>
      </c>
      <c r="B10812">
        <v>573.322998046875</v>
      </c>
      <c r="D10812">
        <f t="shared" si="168"/>
        <v>148.09113432429149</v>
      </c>
    </row>
    <row r="10813" spans="1:4" x14ac:dyDescent="0.2">
      <c r="A10813" s="1">
        <v>34339.333333333336</v>
      </c>
      <c r="B10813">
        <v>573.26202392578125</v>
      </c>
      <c r="D10813">
        <f t="shared" si="168"/>
        <v>147.00543133914471</v>
      </c>
    </row>
    <row r="10814" spans="1:4" x14ac:dyDescent="0.2">
      <c r="A10814" s="1">
        <v>34340.333333333336</v>
      </c>
      <c r="B10814">
        <v>573.1099853515625</v>
      </c>
      <c r="D10814">
        <f t="shared" si="168"/>
        <v>144.31544153089635</v>
      </c>
    </row>
    <row r="10815" spans="1:4" x14ac:dyDescent="0.2">
      <c r="A10815" s="1">
        <v>34341.333333333336</v>
      </c>
      <c r="B10815">
        <v>572.927001953125</v>
      </c>
      <c r="D10815">
        <f t="shared" si="168"/>
        <v>141.11051518365275</v>
      </c>
    </row>
    <row r="10816" spans="1:4" x14ac:dyDescent="0.2">
      <c r="A10816" s="1">
        <v>34342.333333333336</v>
      </c>
      <c r="B10816">
        <v>572.927001953125</v>
      </c>
      <c r="D10816">
        <f t="shared" si="168"/>
        <v>141.11051518365275</v>
      </c>
    </row>
    <row r="10817" spans="1:4" x14ac:dyDescent="0.2">
      <c r="A10817" s="1">
        <v>34343.333333333336</v>
      </c>
      <c r="B10817">
        <v>572.89599609375</v>
      </c>
      <c r="D10817">
        <f t="shared" si="168"/>
        <v>140.57097675019759</v>
      </c>
    </row>
    <row r="10818" spans="1:4" x14ac:dyDescent="0.2">
      <c r="A10818" s="1">
        <v>34344.333333333336</v>
      </c>
      <c r="B10818">
        <v>572.86602783203125</v>
      </c>
      <c r="D10818">
        <f t="shared" si="168"/>
        <v>140.05046439234866</v>
      </c>
    </row>
    <row r="10819" spans="1:4" x14ac:dyDescent="0.2">
      <c r="A10819" s="1">
        <v>34345.333333333336</v>
      </c>
      <c r="B10819">
        <v>572.83502197265625</v>
      </c>
      <c r="D10819">
        <f t="shared" si="168"/>
        <v>139.51293448454817</v>
      </c>
    </row>
    <row r="10820" spans="1:4" x14ac:dyDescent="0.2">
      <c r="A10820" s="1">
        <v>34346.333333333336</v>
      </c>
      <c r="B10820">
        <v>572.77398681640625</v>
      </c>
      <c r="D10820">
        <f t="shared" ref="D10820:D10883" si="169">0.5312*B10820^2 - 591.26*B10820 + 164526</f>
        <v>138.45778888711357</v>
      </c>
    </row>
    <row r="10821" spans="1:4" x14ac:dyDescent="0.2">
      <c r="A10821" s="1">
        <v>34347.333333333336</v>
      </c>
      <c r="B10821">
        <v>572.7130126953125</v>
      </c>
      <c r="D10821">
        <f t="shared" si="169"/>
        <v>137.40765024899156</v>
      </c>
    </row>
    <row r="10822" spans="1:4" x14ac:dyDescent="0.2">
      <c r="A10822" s="1">
        <v>34348.333333333336</v>
      </c>
      <c r="B10822">
        <v>572.6519775390625</v>
      </c>
      <c r="D10822">
        <f t="shared" si="169"/>
        <v>136.36041619061143</v>
      </c>
    </row>
    <row r="10823" spans="1:4" x14ac:dyDescent="0.2">
      <c r="A10823" s="1">
        <v>34349.333333333336</v>
      </c>
      <c r="B10823">
        <v>572.530029296875</v>
      </c>
      <c r="D10823">
        <f t="shared" si="169"/>
        <v>134.27989600642468</v>
      </c>
    </row>
    <row r="10824" spans="1:4" x14ac:dyDescent="0.2">
      <c r="A10824" s="1">
        <v>34350.333333333336</v>
      </c>
      <c r="B10824">
        <v>572.40899658203125</v>
      </c>
      <c r="D10824">
        <f t="shared" si="169"/>
        <v>132.23061721524573</v>
      </c>
    </row>
    <row r="10825" spans="1:4" x14ac:dyDescent="0.2">
      <c r="A10825" s="1">
        <v>34351.333333333336</v>
      </c>
      <c r="B10825">
        <v>572.3170166015625</v>
      </c>
      <c r="D10825">
        <f t="shared" si="169"/>
        <v>130.68365575818461</v>
      </c>
    </row>
    <row r="10826" spans="1:4" x14ac:dyDescent="0.2">
      <c r="A10826" s="1">
        <v>34352.333333333336</v>
      </c>
      <c r="B10826">
        <v>572.19500732421875</v>
      </c>
      <c r="D10826">
        <f t="shared" si="169"/>
        <v>128.64551675476832</v>
      </c>
    </row>
    <row r="10827" spans="1:4" x14ac:dyDescent="0.2">
      <c r="A10827" s="1">
        <v>34353.333333333336</v>
      </c>
      <c r="B10827">
        <v>571.9210205078125</v>
      </c>
      <c r="D10827">
        <f t="shared" si="169"/>
        <v>124.12625929899514</v>
      </c>
    </row>
    <row r="10828" spans="1:4" x14ac:dyDescent="0.2">
      <c r="A10828" s="1">
        <v>34354.333333333336</v>
      </c>
      <c r="B10828">
        <v>571.73797607421875</v>
      </c>
      <c r="D10828">
        <f t="shared" si="169"/>
        <v>121.15148358524311</v>
      </c>
    </row>
    <row r="10829" spans="1:4" x14ac:dyDescent="0.2">
      <c r="A10829" s="1">
        <v>34355.333333333336</v>
      </c>
      <c r="B10829">
        <v>571.61602783203125</v>
      </c>
      <c r="D10829">
        <f t="shared" si="169"/>
        <v>119.18937943142373</v>
      </c>
    </row>
    <row r="10830" spans="1:4" x14ac:dyDescent="0.2">
      <c r="A10830" s="1">
        <v>34356.333333333336</v>
      </c>
      <c r="B10830">
        <v>571.52398681640625</v>
      </c>
      <c r="D10830">
        <f t="shared" si="169"/>
        <v>117.71893439491396</v>
      </c>
    </row>
    <row r="10831" spans="1:4" x14ac:dyDescent="0.2">
      <c r="A10831" s="1">
        <v>34357.333333333336</v>
      </c>
      <c r="B10831">
        <v>571.4019775390625</v>
      </c>
      <c r="D10831">
        <f t="shared" si="169"/>
        <v>115.78359001874924</v>
      </c>
    </row>
    <row r="10832" spans="1:4" x14ac:dyDescent="0.2">
      <c r="A10832" s="1">
        <v>34358.333333333336</v>
      </c>
      <c r="B10832">
        <v>571.31097412109375</v>
      </c>
      <c r="D10832">
        <f t="shared" si="169"/>
        <v>114.35036627584486</v>
      </c>
    </row>
    <row r="10833" spans="1:4" x14ac:dyDescent="0.2">
      <c r="A10833" s="1">
        <v>34359.333333333336</v>
      </c>
      <c r="B10833">
        <v>571.25</v>
      </c>
      <c r="D10833">
        <f t="shared" si="169"/>
        <v>113.39499999998952</v>
      </c>
    </row>
    <row r="10834" spans="1:4" x14ac:dyDescent="0.2">
      <c r="A10834" s="1">
        <v>34360.333333333336</v>
      </c>
      <c r="B10834">
        <v>571.0980224609375</v>
      </c>
      <c r="D10834">
        <f t="shared" si="169"/>
        <v>111.03094841720304</v>
      </c>
    </row>
    <row r="10835" spans="1:4" x14ac:dyDescent="0.2">
      <c r="A10835" s="1">
        <v>34361.333333333336</v>
      </c>
      <c r="B10835">
        <v>571.0059814453125</v>
      </c>
      <c r="D10835">
        <f t="shared" si="169"/>
        <v>109.61115621213685</v>
      </c>
    </row>
    <row r="10836" spans="1:4" x14ac:dyDescent="0.2">
      <c r="A10836" s="1">
        <v>34362.333333333336</v>
      </c>
      <c r="B10836">
        <v>571.0059814453125</v>
      </c>
      <c r="D10836">
        <f t="shared" si="169"/>
        <v>109.61115621213685</v>
      </c>
    </row>
    <row r="10837" spans="1:4" x14ac:dyDescent="0.2">
      <c r="A10837" s="1">
        <v>34363.333333333336</v>
      </c>
      <c r="B10837">
        <v>571.0369873046875</v>
      </c>
      <c r="D10837">
        <f t="shared" si="169"/>
        <v>110.08843638183316</v>
      </c>
    </row>
    <row r="10838" spans="1:4" x14ac:dyDescent="0.2">
      <c r="A10838" s="1">
        <v>34364.333333333336</v>
      </c>
      <c r="B10838">
        <v>571.0369873046875</v>
      </c>
      <c r="D10838">
        <f t="shared" si="169"/>
        <v>110.08843638183316</v>
      </c>
    </row>
    <row r="10839" spans="1:4" x14ac:dyDescent="0.2">
      <c r="A10839" s="1">
        <v>34365.333333333336</v>
      </c>
      <c r="B10839">
        <v>571.0369873046875</v>
      </c>
      <c r="D10839">
        <f t="shared" si="169"/>
        <v>110.08843638183316</v>
      </c>
    </row>
    <row r="10840" spans="1:4" x14ac:dyDescent="0.2">
      <c r="A10840" s="1">
        <v>34366.333333333336</v>
      </c>
      <c r="B10840">
        <v>571.0369873046875</v>
      </c>
      <c r="D10840">
        <f t="shared" si="169"/>
        <v>110.08843638183316</v>
      </c>
    </row>
    <row r="10841" spans="1:4" x14ac:dyDescent="0.2">
      <c r="A10841" s="1">
        <v>34367.333333333336</v>
      </c>
      <c r="B10841">
        <v>570.97601318359375</v>
      </c>
      <c r="D10841">
        <f t="shared" si="169"/>
        <v>109.15081867226399</v>
      </c>
    </row>
    <row r="10842" spans="1:4" x14ac:dyDescent="0.2">
      <c r="A10842" s="1">
        <v>34368.333333333336</v>
      </c>
      <c r="B10842">
        <v>570.97601318359375</v>
      </c>
      <c r="D10842">
        <f t="shared" si="169"/>
        <v>109.15081867226399</v>
      </c>
    </row>
    <row r="10843" spans="1:4" x14ac:dyDescent="0.2">
      <c r="A10843" s="1">
        <v>34369.333333333336</v>
      </c>
      <c r="B10843">
        <v>571.0670166015625</v>
      </c>
      <c r="D10843">
        <f t="shared" si="169"/>
        <v>110.55165771133034</v>
      </c>
    </row>
    <row r="10844" spans="1:4" x14ac:dyDescent="0.2">
      <c r="A10844" s="1">
        <v>34370.333333333336</v>
      </c>
      <c r="B10844">
        <v>571.0980224609375</v>
      </c>
      <c r="D10844">
        <f t="shared" si="169"/>
        <v>111.03094841720304</v>
      </c>
    </row>
    <row r="10845" spans="1:4" x14ac:dyDescent="0.2">
      <c r="A10845" s="1">
        <v>34371.333333333336</v>
      </c>
      <c r="B10845">
        <v>571.0369873046875</v>
      </c>
      <c r="D10845">
        <f t="shared" si="169"/>
        <v>110.08843638183316</v>
      </c>
    </row>
    <row r="10846" spans="1:4" x14ac:dyDescent="0.2">
      <c r="A10846" s="1">
        <v>34372.333333333336</v>
      </c>
      <c r="B10846">
        <v>571.0059814453125</v>
      </c>
      <c r="D10846">
        <f t="shared" si="169"/>
        <v>109.61115621213685</v>
      </c>
    </row>
    <row r="10847" spans="1:4" x14ac:dyDescent="0.2">
      <c r="A10847" s="1">
        <v>34373.333333333336</v>
      </c>
      <c r="B10847">
        <v>570.94500732421875</v>
      </c>
      <c r="D10847">
        <f t="shared" si="169"/>
        <v>108.67554702822235</v>
      </c>
    </row>
    <row r="10848" spans="1:4" x14ac:dyDescent="0.2">
      <c r="A10848" s="1">
        <v>34374.333333333336</v>
      </c>
      <c r="B10848">
        <v>570.88397216796875</v>
      </c>
      <c r="D10848">
        <f t="shared" si="169"/>
        <v>107.74295706814155</v>
      </c>
    </row>
    <row r="10849" spans="1:4" x14ac:dyDescent="0.2">
      <c r="A10849" s="1">
        <v>34375.333333333336</v>
      </c>
      <c r="B10849">
        <v>570.822998046875</v>
      </c>
      <c r="D10849">
        <f t="shared" si="169"/>
        <v>106.81525151175447</v>
      </c>
    </row>
    <row r="10850" spans="1:4" x14ac:dyDescent="0.2">
      <c r="A10850" s="1">
        <v>34376.333333333336</v>
      </c>
      <c r="B10850">
        <v>570.76202392578125</v>
      </c>
      <c r="D10850">
        <f t="shared" si="169"/>
        <v>105.89149579228251</v>
      </c>
    </row>
    <row r="10851" spans="1:4" x14ac:dyDescent="0.2">
      <c r="A10851" s="1">
        <v>34377.333333333336</v>
      </c>
      <c r="B10851">
        <v>570.76202392578125</v>
      </c>
      <c r="D10851">
        <f t="shared" si="169"/>
        <v>105.89149579228251</v>
      </c>
    </row>
    <row r="10852" spans="1:4" x14ac:dyDescent="0.2">
      <c r="A10852" s="1">
        <v>34378.333333333336</v>
      </c>
      <c r="B10852">
        <v>570.76202392578125</v>
      </c>
      <c r="D10852">
        <f t="shared" si="169"/>
        <v>105.89149579228251</v>
      </c>
    </row>
    <row r="10853" spans="1:4" x14ac:dyDescent="0.2">
      <c r="A10853" s="1">
        <v>34379.333333333336</v>
      </c>
      <c r="B10853">
        <v>570.76202392578125</v>
      </c>
      <c r="D10853">
        <f t="shared" si="169"/>
        <v>105.89149579228251</v>
      </c>
    </row>
    <row r="10854" spans="1:4" x14ac:dyDescent="0.2">
      <c r="A10854" s="1">
        <v>34380.333333333336</v>
      </c>
      <c r="B10854">
        <v>570.6710205078125</v>
      </c>
      <c r="D10854">
        <f t="shared" si="169"/>
        <v>104.52014406461967</v>
      </c>
    </row>
    <row r="10855" spans="1:4" x14ac:dyDescent="0.2">
      <c r="A10855" s="1">
        <v>34381.333333333336</v>
      </c>
      <c r="B10855">
        <v>570.6710205078125</v>
      </c>
      <c r="D10855">
        <f t="shared" si="169"/>
        <v>104.52014406461967</v>
      </c>
    </row>
    <row r="10856" spans="1:4" x14ac:dyDescent="0.2">
      <c r="A10856" s="1">
        <v>34382.333333333336</v>
      </c>
      <c r="B10856">
        <v>570.70098876953125</v>
      </c>
      <c r="D10856">
        <f t="shared" si="169"/>
        <v>104.97077116192668</v>
      </c>
    </row>
    <row r="10857" spans="1:4" x14ac:dyDescent="0.2">
      <c r="A10857" s="1">
        <v>34383.333333333336</v>
      </c>
      <c r="B10857">
        <v>570.73199462890625</v>
      </c>
      <c r="D10857">
        <f t="shared" si="169"/>
        <v>105.43800468224799</v>
      </c>
    </row>
    <row r="10858" spans="1:4" x14ac:dyDescent="0.2">
      <c r="A10858" s="1">
        <v>34384.333333333336</v>
      </c>
      <c r="B10858">
        <v>570.76202392578125</v>
      </c>
      <c r="D10858">
        <f t="shared" si="169"/>
        <v>105.89149579228251</v>
      </c>
    </row>
    <row r="10859" spans="1:4" x14ac:dyDescent="0.2">
      <c r="A10859" s="1">
        <v>34385.333333333336</v>
      </c>
      <c r="B10859">
        <v>570.822998046875</v>
      </c>
      <c r="D10859">
        <f t="shared" si="169"/>
        <v>106.81525151175447</v>
      </c>
    </row>
    <row r="10860" spans="1:4" x14ac:dyDescent="0.2">
      <c r="A10860" s="1">
        <v>34386.333333333336</v>
      </c>
      <c r="B10860">
        <v>570.88397216796875</v>
      </c>
      <c r="D10860">
        <f t="shared" si="169"/>
        <v>107.74295706814155</v>
      </c>
    </row>
    <row r="10861" spans="1:4" x14ac:dyDescent="0.2">
      <c r="A10861" s="1">
        <v>34387.333333333336</v>
      </c>
      <c r="B10861">
        <v>570.97601318359375</v>
      </c>
      <c r="D10861">
        <f t="shared" si="169"/>
        <v>109.15081867226399</v>
      </c>
    </row>
    <row r="10862" spans="1:4" x14ac:dyDescent="0.2">
      <c r="A10862" s="1">
        <v>34388.333333333336</v>
      </c>
      <c r="B10862">
        <v>570.94500732421875</v>
      </c>
      <c r="D10862">
        <f t="shared" si="169"/>
        <v>108.67554702822235</v>
      </c>
    </row>
    <row r="10863" spans="1:4" x14ac:dyDescent="0.2">
      <c r="A10863" s="1">
        <v>34389.333333333336</v>
      </c>
      <c r="B10863">
        <v>570.94500732421875</v>
      </c>
      <c r="D10863">
        <f t="shared" si="169"/>
        <v>108.67554702822235</v>
      </c>
    </row>
    <row r="10864" spans="1:4" x14ac:dyDescent="0.2">
      <c r="A10864" s="1">
        <v>34390.333333333336</v>
      </c>
      <c r="B10864">
        <v>570.91497802734375</v>
      </c>
      <c r="D10864">
        <f t="shared" si="169"/>
        <v>108.2162181759486</v>
      </c>
    </row>
    <row r="10865" spans="1:4" x14ac:dyDescent="0.2">
      <c r="A10865" s="1">
        <v>34391.333333333336</v>
      </c>
      <c r="B10865">
        <v>570.91497802734375</v>
      </c>
      <c r="D10865">
        <f t="shared" si="169"/>
        <v>108.2162181759486</v>
      </c>
    </row>
    <row r="10866" spans="1:4" x14ac:dyDescent="0.2">
      <c r="A10866" s="1">
        <v>34392.333333333336</v>
      </c>
      <c r="B10866">
        <v>570.94500732421875</v>
      </c>
      <c r="D10866">
        <f t="shared" si="169"/>
        <v>108.67554702822235</v>
      </c>
    </row>
    <row r="10867" spans="1:4" x14ac:dyDescent="0.2">
      <c r="A10867" s="1">
        <v>34393.333333333336</v>
      </c>
      <c r="B10867">
        <v>570.91497802734375</v>
      </c>
      <c r="D10867">
        <f t="shared" si="169"/>
        <v>108.2162181759486</v>
      </c>
    </row>
    <row r="10868" spans="1:4" x14ac:dyDescent="0.2">
      <c r="A10868" s="1">
        <v>34394.333333333336</v>
      </c>
      <c r="B10868">
        <v>570.97601318359375</v>
      </c>
      <c r="D10868">
        <f t="shared" si="169"/>
        <v>109.15081867226399</v>
      </c>
    </row>
    <row r="10869" spans="1:4" x14ac:dyDescent="0.2">
      <c r="A10869" s="1">
        <v>34395.333333333336</v>
      </c>
      <c r="B10869">
        <v>571.0059814453125</v>
      </c>
      <c r="D10869">
        <f t="shared" si="169"/>
        <v>109.61115621213685</v>
      </c>
    </row>
    <row r="10870" spans="1:4" x14ac:dyDescent="0.2">
      <c r="A10870" s="1">
        <v>34396.333333333336</v>
      </c>
      <c r="B10870">
        <v>570.91497802734375</v>
      </c>
      <c r="D10870">
        <f t="shared" si="169"/>
        <v>108.2162181759486</v>
      </c>
    </row>
    <row r="10871" spans="1:4" x14ac:dyDescent="0.2">
      <c r="A10871" s="1">
        <v>34397.333333333336</v>
      </c>
      <c r="B10871">
        <v>570.85400390625</v>
      </c>
      <c r="D10871">
        <f t="shared" si="169"/>
        <v>107.28650409390684</v>
      </c>
    </row>
    <row r="10872" spans="1:4" x14ac:dyDescent="0.2">
      <c r="A10872" s="1">
        <v>34398.333333333336</v>
      </c>
      <c r="B10872">
        <v>570.85400390625</v>
      </c>
      <c r="D10872">
        <f t="shared" si="169"/>
        <v>107.28650409390684</v>
      </c>
    </row>
    <row r="10873" spans="1:4" x14ac:dyDescent="0.2">
      <c r="A10873" s="1">
        <v>34399.333333333336</v>
      </c>
      <c r="B10873">
        <v>570.91497802734375</v>
      </c>
      <c r="D10873">
        <f t="shared" si="169"/>
        <v>108.2162181759486</v>
      </c>
    </row>
    <row r="10874" spans="1:4" x14ac:dyDescent="0.2">
      <c r="A10874" s="1">
        <v>34400.333333333336</v>
      </c>
      <c r="B10874">
        <v>570.94500732421875</v>
      </c>
      <c r="D10874">
        <f t="shared" si="169"/>
        <v>108.67554702822235</v>
      </c>
    </row>
    <row r="10875" spans="1:4" x14ac:dyDescent="0.2">
      <c r="A10875" s="1">
        <v>34401.333333333336</v>
      </c>
      <c r="B10875">
        <v>570.97601318359375</v>
      </c>
      <c r="D10875">
        <f t="shared" si="169"/>
        <v>109.15081867226399</v>
      </c>
    </row>
    <row r="10876" spans="1:4" x14ac:dyDescent="0.2">
      <c r="A10876" s="1">
        <v>34402.333333333336</v>
      </c>
      <c r="B10876">
        <v>570.94500732421875</v>
      </c>
      <c r="D10876">
        <f t="shared" si="169"/>
        <v>108.67554702822235</v>
      </c>
    </row>
    <row r="10877" spans="1:4" x14ac:dyDescent="0.2">
      <c r="A10877" s="1">
        <v>34403.333333333336</v>
      </c>
      <c r="B10877">
        <v>570.70098876953125</v>
      </c>
      <c r="D10877">
        <f t="shared" si="169"/>
        <v>104.97077116192668</v>
      </c>
    </row>
    <row r="10878" spans="1:4" x14ac:dyDescent="0.2">
      <c r="A10878" s="1">
        <v>34404.333333333336</v>
      </c>
      <c r="B10878">
        <v>570.48797607421875</v>
      </c>
      <c r="D10878">
        <f t="shared" si="169"/>
        <v>101.78845135867596</v>
      </c>
    </row>
    <row r="10879" spans="1:4" x14ac:dyDescent="0.2">
      <c r="A10879" s="1">
        <v>34405.333333333336</v>
      </c>
      <c r="B10879">
        <v>570.45697021484375</v>
      </c>
      <c r="D10879">
        <f t="shared" si="169"/>
        <v>101.32925596204586</v>
      </c>
    </row>
    <row r="10880" spans="1:4" x14ac:dyDescent="0.2">
      <c r="A10880" s="1">
        <v>34406.333333333336</v>
      </c>
      <c r="B10880">
        <v>570.427001953125</v>
      </c>
      <c r="D10880">
        <f t="shared" si="169"/>
        <v>100.88639799613156</v>
      </c>
    </row>
    <row r="10881" spans="1:4" x14ac:dyDescent="0.2">
      <c r="A10881" s="1">
        <v>34407.333333333336</v>
      </c>
      <c r="B10881">
        <v>570.39599609375</v>
      </c>
      <c r="D10881">
        <f t="shared" si="169"/>
        <v>100.42921112515614</v>
      </c>
    </row>
    <row r="10882" spans="1:4" x14ac:dyDescent="0.2">
      <c r="A10882" s="1">
        <v>34408.333333333336</v>
      </c>
      <c r="B10882">
        <v>570.33502197265625</v>
      </c>
      <c r="D10882">
        <f t="shared" si="169"/>
        <v>99.533116125210654</v>
      </c>
    </row>
    <row r="10883" spans="1:4" x14ac:dyDescent="0.2">
      <c r="A10883" s="1">
        <v>34409.333333333336</v>
      </c>
      <c r="B10883">
        <v>570.30499267578125</v>
      </c>
      <c r="D10883">
        <f t="shared" si="169"/>
        <v>99.093247711862205</v>
      </c>
    </row>
    <row r="10884" spans="1:4" x14ac:dyDescent="0.2">
      <c r="A10884" s="1">
        <v>34410.333333333336</v>
      </c>
      <c r="B10884">
        <v>570.27398681640625</v>
      </c>
      <c r="D10884">
        <f t="shared" ref="D10884:D10947" si="170">0.5312*B10884^2 - 591.26*B10884 + 164526</f>
        <v>98.640079902746947</v>
      </c>
    </row>
    <row r="10885" spans="1:4" x14ac:dyDescent="0.2">
      <c r="A10885" s="1">
        <v>34411.333333333336</v>
      </c>
      <c r="B10885">
        <v>570.27398681640625</v>
      </c>
      <c r="D10885">
        <f t="shared" si="170"/>
        <v>98.640079902746947</v>
      </c>
    </row>
    <row r="10886" spans="1:4" x14ac:dyDescent="0.2">
      <c r="A10886" s="1">
        <v>34412.333333333336</v>
      </c>
      <c r="B10886">
        <v>570.30499267578125</v>
      </c>
      <c r="D10886">
        <f t="shared" si="170"/>
        <v>99.093247711862205</v>
      </c>
    </row>
    <row r="10887" spans="1:4" x14ac:dyDescent="0.2">
      <c r="A10887" s="1">
        <v>34413.333333333336</v>
      </c>
      <c r="B10887">
        <v>570.36602783203125</v>
      </c>
      <c r="D10887">
        <f t="shared" si="170"/>
        <v>99.988294470502296</v>
      </c>
    </row>
    <row r="10888" spans="1:4" x14ac:dyDescent="0.2">
      <c r="A10888" s="1">
        <v>34414.333333333336</v>
      </c>
      <c r="B10888">
        <v>570.427001953125</v>
      </c>
      <c r="D10888">
        <f t="shared" si="170"/>
        <v>100.88639799613156</v>
      </c>
    </row>
    <row r="10889" spans="1:4" x14ac:dyDescent="0.2">
      <c r="A10889" s="1">
        <v>34415.333333333336</v>
      </c>
      <c r="B10889">
        <v>570.70098876953125</v>
      </c>
      <c r="D10889">
        <f t="shared" si="170"/>
        <v>104.97077116192668</v>
      </c>
    </row>
    <row r="10890" spans="1:4" x14ac:dyDescent="0.2">
      <c r="A10890" s="1">
        <v>34416.333333333336</v>
      </c>
      <c r="B10890">
        <v>570.822998046875</v>
      </c>
      <c r="D10890">
        <f t="shared" si="170"/>
        <v>106.81525151175447</v>
      </c>
    </row>
    <row r="10891" spans="1:4" x14ac:dyDescent="0.2">
      <c r="A10891" s="1">
        <v>34417.333333333336</v>
      </c>
      <c r="B10891">
        <v>570.88397216796875</v>
      </c>
      <c r="D10891">
        <f t="shared" si="170"/>
        <v>107.74295706814155</v>
      </c>
    </row>
    <row r="10892" spans="1:4" x14ac:dyDescent="0.2">
      <c r="A10892" s="1">
        <v>34418.333333333336</v>
      </c>
      <c r="B10892">
        <v>570.85400390625</v>
      </c>
      <c r="D10892">
        <f t="shared" si="170"/>
        <v>107.28650409390684</v>
      </c>
    </row>
    <row r="10893" spans="1:4" x14ac:dyDescent="0.2">
      <c r="A10893" s="1">
        <v>34419.333333333336</v>
      </c>
      <c r="B10893">
        <v>570.79302978515625</v>
      </c>
      <c r="D10893">
        <f t="shared" si="170"/>
        <v>106.36073984880932</v>
      </c>
    </row>
    <row r="10894" spans="1:4" x14ac:dyDescent="0.2">
      <c r="A10894" s="1">
        <v>34420.333333333336</v>
      </c>
      <c r="B10894">
        <v>570.73199462890625</v>
      </c>
      <c r="D10894">
        <f t="shared" si="170"/>
        <v>105.43800468224799</v>
      </c>
    </row>
    <row r="10895" spans="1:4" x14ac:dyDescent="0.2">
      <c r="A10895" s="1">
        <v>34421.333333333336</v>
      </c>
      <c r="B10895">
        <v>570.73199462890625</v>
      </c>
      <c r="D10895">
        <f t="shared" si="170"/>
        <v>105.43800468224799</v>
      </c>
    </row>
    <row r="10896" spans="1:4" x14ac:dyDescent="0.2">
      <c r="A10896" s="1">
        <v>34422.333333333336</v>
      </c>
      <c r="B10896">
        <v>570.79302978515625</v>
      </c>
      <c r="D10896">
        <f t="shared" si="170"/>
        <v>106.36073984880932</v>
      </c>
    </row>
    <row r="10897" spans="1:4" x14ac:dyDescent="0.2">
      <c r="A10897" s="1">
        <v>34423.333333333336</v>
      </c>
      <c r="B10897">
        <v>570.94500732421875</v>
      </c>
      <c r="D10897">
        <f t="shared" si="170"/>
        <v>108.67554702822235</v>
      </c>
    </row>
    <row r="10898" spans="1:4" x14ac:dyDescent="0.2">
      <c r="A10898" s="1">
        <v>34424.333333333336</v>
      </c>
      <c r="B10898">
        <v>570.94500732421875</v>
      </c>
      <c r="D10898">
        <f t="shared" si="170"/>
        <v>108.67554702822235</v>
      </c>
    </row>
    <row r="10899" spans="1:4" x14ac:dyDescent="0.2">
      <c r="A10899" s="1">
        <v>34425.333333333336</v>
      </c>
      <c r="B10899">
        <v>570.94500732421875</v>
      </c>
      <c r="D10899">
        <f t="shared" si="170"/>
        <v>108.67554702822235</v>
      </c>
    </row>
    <row r="10900" spans="1:4" x14ac:dyDescent="0.2">
      <c r="A10900" s="1">
        <v>34426.333333333336</v>
      </c>
      <c r="B10900">
        <v>570.94500732421875</v>
      </c>
      <c r="D10900">
        <f t="shared" si="170"/>
        <v>108.67554702822235</v>
      </c>
    </row>
    <row r="10901" spans="1:4" x14ac:dyDescent="0.2">
      <c r="A10901" s="1">
        <v>34427.333333333336</v>
      </c>
      <c r="B10901">
        <v>570.88397216796875</v>
      </c>
      <c r="D10901">
        <f t="shared" si="170"/>
        <v>107.74295706814155</v>
      </c>
    </row>
    <row r="10902" spans="1:4" x14ac:dyDescent="0.2">
      <c r="A10902" s="1">
        <v>34428.333333333336</v>
      </c>
      <c r="B10902">
        <v>570.91497802734375</v>
      </c>
      <c r="D10902">
        <f t="shared" si="170"/>
        <v>108.2162181759486</v>
      </c>
    </row>
    <row r="10903" spans="1:4" x14ac:dyDescent="0.2">
      <c r="A10903" s="1">
        <v>34429.333333333336</v>
      </c>
      <c r="B10903">
        <v>570.91497802734375</v>
      </c>
      <c r="D10903">
        <f t="shared" si="170"/>
        <v>108.2162181759486</v>
      </c>
    </row>
    <row r="10904" spans="1:4" x14ac:dyDescent="0.2">
      <c r="A10904" s="1">
        <v>34430.333333333336</v>
      </c>
      <c r="B10904">
        <v>570.91497802734375</v>
      </c>
      <c r="D10904">
        <f t="shared" si="170"/>
        <v>108.2162181759486</v>
      </c>
    </row>
    <row r="10905" spans="1:4" x14ac:dyDescent="0.2">
      <c r="A10905" s="1">
        <v>34431.333333333336</v>
      </c>
      <c r="B10905">
        <v>570.91497802734375</v>
      </c>
      <c r="D10905">
        <f t="shared" si="170"/>
        <v>108.2162181759486</v>
      </c>
    </row>
    <row r="10906" spans="1:4" x14ac:dyDescent="0.2">
      <c r="A10906" s="1">
        <v>34432.333333333336</v>
      </c>
      <c r="B10906">
        <v>570.94500732421875</v>
      </c>
      <c r="D10906">
        <f t="shared" si="170"/>
        <v>108.67554702822235</v>
      </c>
    </row>
    <row r="10907" spans="1:4" x14ac:dyDescent="0.2">
      <c r="A10907" s="1">
        <v>34433.333333333336</v>
      </c>
      <c r="B10907">
        <v>570.94500732421875</v>
      </c>
      <c r="D10907">
        <f t="shared" si="170"/>
        <v>108.67554702822235</v>
      </c>
    </row>
    <row r="10908" spans="1:4" x14ac:dyDescent="0.2">
      <c r="A10908" s="1">
        <v>34434.333333333336</v>
      </c>
      <c r="B10908">
        <v>570.94500732421875</v>
      </c>
      <c r="D10908">
        <f t="shared" si="170"/>
        <v>108.67554702822235</v>
      </c>
    </row>
    <row r="10909" spans="1:4" x14ac:dyDescent="0.2">
      <c r="A10909" s="1">
        <v>34435.333333333336</v>
      </c>
      <c r="B10909">
        <v>570.97601318359375</v>
      </c>
      <c r="D10909">
        <f t="shared" si="170"/>
        <v>109.15081867226399</v>
      </c>
    </row>
    <row r="10910" spans="1:4" x14ac:dyDescent="0.2">
      <c r="A10910" s="1">
        <v>34436.333333333336</v>
      </c>
      <c r="B10910">
        <v>570.97601318359375</v>
      </c>
      <c r="D10910">
        <f t="shared" si="170"/>
        <v>109.15081867226399</v>
      </c>
    </row>
    <row r="10911" spans="1:4" x14ac:dyDescent="0.2">
      <c r="A10911" s="1">
        <v>34437.333333333336</v>
      </c>
      <c r="B10911">
        <v>570.97601318359375</v>
      </c>
      <c r="D10911">
        <f t="shared" si="170"/>
        <v>109.15081867226399</v>
      </c>
    </row>
    <row r="10912" spans="1:4" x14ac:dyDescent="0.2">
      <c r="A10912" s="1">
        <v>34438.333333333336</v>
      </c>
      <c r="B10912">
        <v>570.94500732421875</v>
      </c>
      <c r="D10912">
        <f t="shared" si="170"/>
        <v>108.67554702822235</v>
      </c>
    </row>
    <row r="10913" spans="1:4" x14ac:dyDescent="0.2">
      <c r="A10913" s="1">
        <v>34439.333333333336</v>
      </c>
      <c r="B10913">
        <v>570.94500732421875</v>
      </c>
      <c r="D10913">
        <f t="shared" si="170"/>
        <v>108.67554702822235</v>
      </c>
    </row>
    <row r="10914" spans="1:4" x14ac:dyDescent="0.2">
      <c r="A10914" s="1">
        <v>34440.333333333336</v>
      </c>
      <c r="B10914">
        <v>570.97601318359375</v>
      </c>
      <c r="D10914">
        <f t="shared" si="170"/>
        <v>109.15081867226399</v>
      </c>
    </row>
    <row r="10915" spans="1:4" x14ac:dyDescent="0.2">
      <c r="A10915" s="1">
        <v>34441.333333333336</v>
      </c>
      <c r="B10915">
        <v>571.0059814453125</v>
      </c>
      <c r="D10915">
        <f t="shared" si="170"/>
        <v>109.61115621213685</v>
      </c>
    </row>
    <row r="10916" spans="1:4" x14ac:dyDescent="0.2">
      <c r="A10916" s="1">
        <v>34442.333333333336</v>
      </c>
      <c r="B10916">
        <v>570.94500732421875</v>
      </c>
      <c r="D10916">
        <f t="shared" si="170"/>
        <v>108.67554702822235</v>
      </c>
    </row>
    <row r="10917" spans="1:4" x14ac:dyDescent="0.2">
      <c r="A10917" s="1">
        <v>34443.333333333336</v>
      </c>
      <c r="B10917">
        <v>570.91497802734375</v>
      </c>
      <c r="D10917">
        <f t="shared" si="170"/>
        <v>108.2162181759486</v>
      </c>
    </row>
    <row r="10918" spans="1:4" x14ac:dyDescent="0.2">
      <c r="A10918" s="1">
        <v>34444.333333333336</v>
      </c>
      <c r="B10918">
        <v>570.88397216796875</v>
      </c>
      <c r="D10918">
        <f t="shared" si="170"/>
        <v>107.74295706814155</v>
      </c>
    </row>
    <row r="10919" spans="1:4" x14ac:dyDescent="0.2">
      <c r="A10919" s="1">
        <v>34445.333333333336</v>
      </c>
      <c r="B10919">
        <v>570.91497802734375</v>
      </c>
      <c r="D10919">
        <f t="shared" si="170"/>
        <v>108.2162181759486</v>
      </c>
    </row>
    <row r="10920" spans="1:4" x14ac:dyDescent="0.2">
      <c r="A10920" s="1">
        <v>34446.333333333336</v>
      </c>
      <c r="B10920">
        <v>570.94500732421875</v>
      </c>
      <c r="D10920">
        <f t="shared" si="170"/>
        <v>108.67554702822235</v>
      </c>
    </row>
    <row r="10921" spans="1:4" x14ac:dyDescent="0.2">
      <c r="A10921" s="1">
        <v>34447.333333333336</v>
      </c>
      <c r="B10921">
        <v>570.94500732421875</v>
      </c>
      <c r="D10921">
        <f t="shared" si="170"/>
        <v>108.67554702822235</v>
      </c>
    </row>
    <row r="10922" spans="1:4" x14ac:dyDescent="0.2">
      <c r="A10922" s="1">
        <v>34448.333333333336</v>
      </c>
      <c r="B10922">
        <v>570.97601318359375</v>
      </c>
      <c r="D10922">
        <f t="shared" si="170"/>
        <v>109.15081867226399</v>
      </c>
    </row>
    <row r="10923" spans="1:4" x14ac:dyDescent="0.2">
      <c r="A10923" s="1">
        <v>34449.333333333336</v>
      </c>
      <c r="B10923">
        <v>570.97601318359375</v>
      </c>
      <c r="D10923">
        <f t="shared" si="170"/>
        <v>109.15081867226399</v>
      </c>
    </row>
    <row r="10924" spans="1:4" x14ac:dyDescent="0.2">
      <c r="A10924" s="1">
        <v>34450.333333333336</v>
      </c>
      <c r="B10924">
        <v>570.97601318359375</v>
      </c>
      <c r="D10924">
        <f t="shared" si="170"/>
        <v>109.15081867226399</v>
      </c>
    </row>
    <row r="10925" spans="1:4" x14ac:dyDescent="0.2">
      <c r="A10925" s="1">
        <v>34451.333333333336</v>
      </c>
      <c r="B10925">
        <v>570.97601318359375</v>
      </c>
      <c r="D10925">
        <f t="shared" si="170"/>
        <v>109.15081867226399</v>
      </c>
    </row>
    <row r="10926" spans="1:4" x14ac:dyDescent="0.2">
      <c r="A10926" s="1">
        <v>34452.333333333336</v>
      </c>
      <c r="B10926">
        <v>570.97601318359375</v>
      </c>
      <c r="D10926">
        <f t="shared" si="170"/>
        <v>109.15081867226399</v>
      </c>
    </row>
    <row r="10927" spans="1:4" x14ac:dyDescent="0.2">
      <c r="A10927" s="1">
        <v>34453.333333333336</v>
      </c>
      <c r="B10927">
        <v>570.97601318359375</v>
      </c>
      <c r="D10927">
        <f t="shared" si="170"/>
        <v>109.15081867226399</v>
      </c>
    </row>
    <row r="10928" spans="1:4" x14ac:dyDescent="0.2">
      <c r="A10928" s="1">
        <v>34454.333333333336</v>
      </c>
      <c r="B10928">
        <v>570.97601318359375</v>
      </c>
      <c r="D10928">
        <f t="shared" si="170"/>
        <v>109.15081867226399</v>
      </c>
    </row>
    <row r="10929" spans="1:4" x14ac:dyDescent="0.2">
      <c r="A10929" s="1">
        <v>34455.333333333336</v>
      </c>
      <c r="B10929">
        <v>570.91497802734375</v>
      </c>
      <c r="D10929">
        <f t="shared" si="170"/>
        <v>108.2162181759486</v>
      </c>
    </row>
    <row r="10930" spans="1:4" x14ac:dyDescent="0.2">
      <c r="A10930" s="1">
        <v>34456.333333333336</v>
      </c>
      <c r="B10930">
        <v>570.88397216796875</v>
      </c>
      <c r="D10930">
        <f t="shared" si="170"/>
        <v>107.74295706814155</v>
      </c>
    </row>
    <row r="10931" spans="1:4" x14ac:dyDescent="0.2">
      <c r="A10931" s="1">
        <v>34457.333333333336</v>
      </c>
      <c r="B10931">
        <v>570.85400390625</v>
      </c>
      <c r="D10931">
        <f t="shared" si="170"/>
        <v>107.28650409390684</v>
      </c>
    </row>
    <row r="10932" spans="1:4" x14ac:dyDescent="0.2">
      <c r="A10932" s="1">
        <v>34458.333333333336</v>
      </c>
      <c r="B10932">
        <v>570.822998046875</v>
      </c>
      <c r="D10932">
        <f t="shared" si="170"/>
        <v>106.81525151175447</v>
      </c>
    </row>
    <row r="10933" spans="1:4" x14ac:dyDescent="0.2">
      <c r="A10933" s="1">
        <v>34459.333333333336</v>
      </c>
      <c r="B10933">
        <v>570.822998046875</v>
      </c>
      <c r="D10933">
        <f t="shared" si="170"/>
        <v>106.81525151175447</v>
      </c>
    </row>
    <row r="10934" spans="1:4" x14ac:dyDescent="0.2">
      <c r="A10934" s="1">
        <v>34460.333333333336</v>
      </c>
      <c r="B10934">
        <v>570.85400390625</v>
      </c>
      <c r="D10934">
        <f t="shared" si="170"/>
        <v>107.28650409390684</v>
      </c>
    </row>
    <row r="10935" spans="1:4" x14ac:dyDescent="0.2">
      <c r="A10935" s="1">
        <v>34461.333333333336</v>
      </c>
      <c r="B10935">
        <v>570.822998046875</v>
      </c>
      <c r="D10935">
        <f t="shared" si="170"/>
        <v>106.81525151175447</v>
      </c>
    </row>
    <row r="10936" spans="1:4" x14ac:dyDescent="0.2">
      <c r="A10936" s="1">
        <v>34462.333333333336</v>
      </c>
      <c r="B10936">
        <v>570.79302978515625</v>
      </c>
      <c r="D10936">
        <f t="shared" si="170"/>
        <v>106.36073984880932</v>
      </c>
    </row>
    <row r="10937" spans="1:4" x14ac:dyDescent="0.2">
      <c r="A10937" s="1">
        <v>34463.333333333336</v>
      </c>
      <c r="B10937">
        <v>570.73199462890625</v>
      </c>
      <c r="D10937">
        <f t="shared" si="170"/>
        <v>105.43800468224799</v>
      </c>
    </row>
    <row r="10938" spans="1:4" x14ac:dyDescent="0.2">
      <c r="A10938" s="1">
        <v>34464.333333333336</v>
      </c>
      <c r="B10938">
        <v>570.73199462890625</v>
      </c>
      <c r="D10938">
        <f t="shared" si="170"/>
        <v>105.43800468224799</v>
      </c>
    </row>
    <row r="10939" spans="1:4" x14ac:dyDescent="0.2">
      <c r="A10939" s="1">
        <v>34465.333333333336</v>
      </c>
      <c r="B10939">
        <v>570.73199462890625</v>
      </c>
      <c r="D10939">
        <f t="shared" si="170"/>
        <v>105.43800468224799</v>
      </c>
    </row>
    <row r="10940" spans="1:4" x14ac:dyDescent="0.2">
      <c r="A10940" s="1">
        <v>34466.333333333336</v>
      </c>
      <c r="B10940">
        <v>570.73199462890625</v>
      </c>
      <c r="D10940">
        <f t="shared" si="170"/>
        <v>105.43800468224799</v>
      </c>
    </row>
    <row r="10941" spans="1:4" x14ac:dyDescent="0.2">
      <c r="A10941" s="1">
        <v>34467.333333333336</v>
      </c>
      <c r="B10941">
        <v>570.73199462890625</v>
      </c>
      <c r="D10941">
        <f t="shared" si="170"/>
        <v>105.43800468224799</v>
      </c>
    </row>
    <row r="10942" spans="1:4" x14ac:dyDescent="0.2">
      <c r="A10942" s="1">
        <v>34468.333333333336</v>
      </c>
      <c r="B10942">
        <v>570.73199462890625</v>
      </c>
      <c r="D10942">
        <f t="shared" si="170"/>
        <v>105.43800468224799</v>
      </c>
    </row>
    <row r="10943" spans="1:4" x14ac:dyDescent="0.2">
      <c r="A10943" s="1">
        <v>34469.333333333336</v>
      </c>
      <c r="B10943">
        <v>570.73199462890625</v>
      </c>
      <c r="D10943">
        <f t="shared" si="170"/>
        <v>105.43800468224799</v>
      </c>
    </row>
    <row r="10944" spans="1:4" x14ac:dyDescent="0.2">
      <c r="A10944" s="1">
        <v>34470.333333333336</v>
      </c>
      <c r="B10944">
        <v>570.73199462890625</v>
      </c>
      <c r="D10944">
        <f t="shared" si="170"/>
        <v>105.43800468224799</v>
      </c>
    </row>
    <row r="10945" spans="1:4" x14ac:dyDescent="0.2">
      <c r="A10945" s="1">
        <v>34471.333333333336</v>
      </c>
      <c r="B10945">
        <v>570.73199462890625</v>
      </c>
      <c r="D10945">
        <f t="shared" si="170"/>
        <v>105.43800468224799</v>
      </c>
    </row>
    <row r="10946" spans="1:4" x14ac:dyDescent="0.2">
      <c r="A10946" s="1">
        <v>34472.333333333336</v>
      </c>
      <c r="B10946">
        <v>570.70098876953125</v>
      </c>
      <c r="D10946">
        <f t="shared" si="170"/>
        <v>104.97077116192668</v>
      </c>
    </row>
    <row r="10947" spans="1:4" x14ac:dyDescent="0.2">
      <c r="A10947" s="1">
        <v>34473.333333333336</v>
      </c>
      <c r="B10947">
        <v>570.6710205078125</v>
      </c>
      <c r="D10947">
        <f t="shared" si="170"/>
        <v>104.52014406461967</v>
      </c>
    </row>
    <row r="10948" spans="1:4" x14ac:dyDescent="0.2">
      <c r="A10948" s="1">
        <v>34474.333333333336</v>
      </c>
      <c r="B10948">
        <v>570.6710205078125</v>
      </c>
      <c r="D10948">
        <f t="shared" ref="D10948:D11011" si="171">0.5312*B10948^2 - 591.26*B10948 + 164526</f>
        <v>104.52014406461967</v>
      </c>
    </row>
    <row r="10949" spans="1:4" x14ac:dyDescent="0.2">
      <c r="A10949" s="1">
        <v>34475.333333333336</v>
      </c>
      <c r="B10949">
        <v>570.6710205078125</v>
      </c>
      <c r="D10949">
        <f t="shared" si="171"/>
        <v>104.52014406461967</v>
      </c>
    </row>
    <row r="10950" spans="1:4" x14ac:dyDescent="0.2">
      <c r="A10950" s="1">
        <v>34476.333333333336</v>
      </c>
      <c r="B10950">
        <v>570.6710205078125</v>
      </c>
      <c r="D10950">
        <f t="shared" si="171"/>
        <v>104.52014406461967</v>
      </c>
    </row>
    <row r="10951" spans="1:4" x14ac:dyDescent="0.2">
      <c r="A10951" s="1">
        <v>34477.333333333336</v>
      </c>
      <c r="B10951">
        <v>570.6710205078125</v>
      </c>
      <c r="D10951">
        <f t="shared" si="171"/>
        <v>104.52014406461967</v>
      </c>
    </row>
    <row r="10952" spans="1:4" x14ac:dyDescent="0.2">
      <c r="A10952" s="1">
        <v>34478.333333333336</v>
      </c>
      <c r="B10952">
        <v>570.6710205078125</v>
      </c>
      <c r="D10952">
        <f t="shared" si="171"/>
        <v>104.52014406461967</v>
      </c>
    </row>
    <row r="10953" spans="1:4" x14ac:dyDescent="0.2">
      <c r="A10953" s="1">
        <v>34479.333333333336</v>
      </c>
      <c r="B10953">
        <v>570.73199462890625</v>
      </c>
      <c r="D10953">
        <f t="shared" si="171"/>
        <v>105.43800468224799</v>
      </c>
    </row>
    <row r="10954" spans="1:4" x14ac:dyDescent="0.2">
      <c r="A10954" s="1">
        <v>34480.333333333336</v>
      </c>
      <c r="B10954">
        <v>570.76202392578125</v>
      </c>
      <c r="D10954">
        <f t="shared" si="171"/>
        <v>105.89149579228251</v>
      </c>
    </row>
    <row r="10955" spans="1:4" x14ac:dyDescent="0.2">
      <c r="A10955" s="1">
        <v>34481.333333333336</v>
      </c>
      <c r="B10955">
        <v>570.822998046875</v>
      </c>
      <c r="D10955">
        <f t="shared" si="171"/>
        <v>106.81525151175447</v>
      </c>
    </row>
    <row r="10956" spans="1:4" x14ac:dyDescent="0.2">
      <c r="A10956" s="1">
        <v>34482.333333333336</v>
      </c>
      <c r="B10956">
        <v>570.91497802734375</v>
      </c>
      <c r="D10956">
        <f t="shared" si="171"/>
        <v>108.2162181759486</v>
      </c>
    </row>
    <row r="10957" spans="1:4" x14ac:dyDescent="0.2">
      <c r="A10957" s="1">
        <v>34483.333333333336</v>
      </c>
      <c r="B10957">
        <v>570.73199462890625</v>
      </c>
      <c r="D10957">
        <f t="shared" si="171"/>
        <v>105.43800468224799</v>
      </c>
    </row>
    <row r="10958" spans="1:4" x14ac:dyDescent="0.2">
      <c r="A10958" s="1">
        <v>34484.333333333336</v>
      </c>
      <c r="B10958">
        <v>570.48797607421875</v>
      </c>
      <c r="D10958">
        <f t="shared" si="171"/>
        <v>101.78845135867596</v>
      </c>
    </row>
    <row r="10959" spans="1:4" x14ac:dyDescent="0.2">
      <c r="A10959" s="1">
        <v>34485.333333333336</v>
      </c>
      <c r="B10959">
        <v>570.1519775390625</v>
      </c>
      <c r="D10959">
        <f t="shared" si="171"/>
        <v>96.866763846890535</v>
      </c>
    </row>
    <row r="10960" spans="1:4" x14ac:dyDescent="0.2">
      <c r="A10960" s="1">
        <v>34486.333333333336</v>
      </c>
      <c r="B10960">
        <v>569.93902587890625</v>
      </c>
      <c r="D10960">
        <f t="shared" si="171"/>
        <v>93.80955719386111</v>
      </c>
    </row>
    <row r="10961" spans="1:4" x14ac:dyDescent="0.2">
      <c r="A10961" s="1">
        <v>34487.333333333336</v>
      </c>
      <c r="B10961">
        <v>569.8170166015625</v>
      </c>
      <c r="D10961">
        <f t="shared" si="171"/>
        <v>92.079659664450446</v>
      </c>
    </row>
    <row r="10962" spans="1:4" x14ac:dyDescent="0.2">
      <c r="A10962" s="1">
        <v>34488.333333333336</v>
      </c>
      <c r="B10962">
        <v>569.87799072265625</v>
      </c>
      <c r="D10962">
        <f t="shared" si="171"/>
        <v>92.942198843113147</v>
      </c>
    </row>
    <row r="10963" spans="1:4" x14ac:dyDescent="0.2">
      <c r="A10963" s="1">
        <v>34489.333333333336</v>
      </c>
      <c r="B10963">
        <v>569.93902587890625</v>
      </c>
      <c r="D10963">
        <f t="shared" si="171"/>
        <v>93.80955719386111</v>
      </c>
    </row>
    <row r="10964" spans="1:4" x14ac:dyDescent="0.2">
      <c r="A10964" s="1">
        <v>34490.333333333336</v>
      </c>
      <c r="B10964">
        <v>570.030029296875</v>
      </c>
      <c r="D10964">
        <f t="shared" si="171"/>
        <v>95.110138193878811</v>
      </c>
    </row>
    <row r="10965" spans="1:4" x14ac:dyDescent="0.2">
      <c r="A10965" s="1">
        <v>34491.333333333336</v>
      </c>
      <c r="B10965">
        <v>570.6099853515625</v>
      </c>
      <c r="D10965">
        <f t="shared" si="171"/>
        <v>103.60532043717103</v>
      </c>
    </row>
    <row r="10966" spans="1:4" x14ac:dyDescent="0.2">
      <c r="A10966" s="1">
        <v>34492.333333333336</v>
      </c>
      <c r="B10966">
        <v>570.70098876953125</v>
      </c>
      <c r="D10966">
        <f t="shared" si="171"/>
        <v>104.97077116192668</v>
      </c>
    </row>
    <row r="10967" spans="1:4" x14ac:dyDescent="0.2">
      <c r="A10967" s="1">
        <v>34493.333333333336</v>
      </c>
      <c r="B10967">
        <v>570.70098876953125</v>
      </c>
      <c r="D10967">
        <f t="shared" si="171"/>
        <v>104.97077116192668</v>
      </c>
    </row>
    <row r="10968" spans="1:4" x14ac:dyDescent="0.2">
      <c r="A10968" s="1">
        <v>34494.333333333336</v>
      </c>
      <c r="B10968">
        <v>570.73199462890625</v>
      </c>
      <c r="D10968">
        <f t="shared" si="171"/>
        <v>105.43800468224799</v>
      </c>
    </row>
    <row r="10969" spans="1:4" x14ac:dyDescent="0.2">
      <c r="A10969" s="1">
        <v>34495.333333333336</v>
      </c>
      <c r="B10969">
        <v>570.73199462890625</v>
      </c>
      <c r="D10969">
        <f t="shared" si="171"/>
        <v>105.43800468224799</v>
      </c>
    </row>
    <row r="10970" spans="1:4" x14ac:dyDescent="0.2">
      <c r="A10970" s="1">
        <v>34496.333333333336</v>
      </c>
      <c r="B10970">
        <v>570.73199462890625</v>
      </c>
      <c r="D10970">
        <f t="shared" si="171"/>
        <v>105.43800468224799</v>
      </c>
    </row>
    <row r="10971" spans="1:4" x14ac:dyDescent="0.2">
      <c r="A10971" s="1">
        <v>34497.333333333336</v>
      </c>
      <c r="B10971">
        <v>570.73199462890625</v>
      </c>
      <c r="D10971">
        <f t="shared" si="171"/>
        <v>105.43800468224799</v>
      </c>
    </row>
    <row r="10972" spans="1:4" x14ac:dyDescent="0.2">
      <c r="A10972" s="1">
        <v>34498.333333333336</v>
      </c>
      <c r="B10972">
        <v>570.70098876953125</v>
      </c>
      <c r="D10972">
        <f t="shared" si="171"/>
        <v>104.97077116192668</v>
      </c>
    </row>
    <row r="10973" spans="1:4" x14ac:dyDescent="0.2">
      <c r="A10973" s="1">
        <v>34499.333333333336</v>
      </c>
      <c r="B10973">
        <v>570.76202392578125</v>
      </c>
      <c r="D10973">
        <f t="shared" si="171"/>
        <v>105.89149579228251</v>
      </c>
    </row>
    <row r="10974" spans="1:4" x14ac:dyDescent="0.2">
      <c r="A10974" s="1">
        <v>34500.333333333336</v>
      </c>
      <c r="B10974">
        <v>570.94500732421875</v>
      </c>
      <c r="D10974">
        <f t="shared" si="171"/>
        <v>108.67554702822235</v>
      </c>
    </row>
    <row r="10975" spans="1:4" x14ac:dyDescent="0.2">
      <c r="A10975" s="1">
        <v>34501.333333333336</v>
      </c>
      <c r="B10975">
        <v>571.64599609375</v>
      </c>
      <c r="D10975">
        <f t="shared" si="171"/>
        <v>119.67009393771878</v>
      </c>
    </row>
    <row r="10976" spans="1:4" x14ac:dyDescent="0.2">
      <c r="A10976" s="1">
        <v>34502.333333333336</v>
      </c>
      <c r="B10976">
        <v>572.37799072265625</v>
      </c>
      <c r="D10976">
        <f t="shared" si="171"/>
        <v>131.70814220246393</v>
      </c>
    </row>
    <row r="10977" spans="1:4" x14ac:dyDescent="0.2">
      <c r="A10977" s="1">
        <v>34503.333333333336</v>
      </c>
      <c r="B10977">
        <v>572.19500732421875</v>
      </c>
      <c r="D10977">
        <f t="shared" si="171"/>
        <v>128.64551675476832</v>
      </c>
    </row>
    <row r="10978" spans="1:4" x14ac:dyDescent="0.2">
      <c r="A10978" s="1">
        <v>34504.333333333336</v>
      </c>
      <c r="B10978">
        <v>571.95098876953125</v>
      </c>
      <c r="D10978">
        <f t="shared" si="171"/>
        <v>124.61668424785603</v>
      </c>
    </row>
    <row r="10979" spans="1:4" x14ac:dyDescent="0.2">
      <c r="A10979" s="1">
        <v>34505.333333333336</v>
      </c>
      <c r="B10979">
        <v>572.01202392578125</v>
      </c>
      <c r="D10979">
        <f t="shared" si="171"/>
        <v>125.61846356571186</v>
      </c>
    </row>
    <row r="10980" spans="1:4" x14ac:dyDescent="0.2">
      <c r="A10980" s="1">
        <v>34506.333333333336</v>
      </c>
      <c r="B10980">
        <v>572.2869873046875</v>
      </c>
      <c r="D10980">
        <f t="shared" si="171"/>
        <v>130.18055552244186</v>
      </c>
    </row>
    <row r="10981" spans="1:4" x14ac:dyDescent="0.2">
      <c r="A10981" s="1">
        <v>34507.333333333336</v>
      </c>
      <c r="B10981">
        <v>572.2869873046875</v>
      </c>
      <c r="D10981">
        <f t="shared" si="171"/>
        <v>130.18055552244186</v>
      </c>
    </row>
    <row r="10982" spans="1:4" x14ac:dyDescent="0.2">
      <c r="A10982" s="1">
        <v>34508.333333333336</v>
      </c>
      <c r="B10982">
        <v>572.2559814453125</v>
      </c>
      <c r="D10982">
        <f t="shared" si="171"/>
        <v>129.66209957152023</v>
      </c>
    </row>
    <row r="10983" spans="1:4" x14ac:dyDescent="0.2">
      <c r="A10983" s="1">
        <v>34509.333333333336</v>
      </c>
      <c r="B10983">
        <v>572.16497802734375</v>
      </c>
      <c r="D10983">
        <f t="shared" si="171"/>
        <v>128.14630899624899</v>
      </c>
    </row>
    <row r="10984" spans="1:4" x14ac:dyDescent="0.2">
      <c r="A10984" s="1">
        <v>34510.333333333336</v>
      </c>
      <c r="B10984">
        <v>572.13397216796875</v>
      </c>
      <c r="D10984">
        <f t="shared" si="171"/>
        <v>127.63187210718752</v>
      </c>
    </row>
    <row r="10985" spans="1:4" x14ac:dyDescent="0.2">
      <c r="A10985" s="1">
        <v>34511.333333333336</v>
      </c>
      <c r="B10985">
        <v>572.16497802734375</v>
      </c>
      <c r="D10985">
        <f t="shared" si="171"/>
        <v>128.14630899624899</v>
      </c>
    </row>
    <row r="10986" spans="1:4" x14ac:dyDescent="0.2">
      <c r="A10986" s="1">
        <v>34512.333333333336</v>
      </c>
      <c r="B10986">
        <v>572.2869873046875</v>
      </c>
      <c r="D10986">
        <f t="shared" si="171"/>
        <v>130.18055552244186</v>
      </c>
    </row>
    <row r="10987" spans="1:4" x14ac:dyDescent="0.2">
      <c r="A10987" s="1">
        <v>34513.333333333336</v>
      </c>
      <c r="B10987">
        <v>572.89599609375</v>
      </c>
      <c r="D10987">
        <f t="shared" si="171"/>
        <v>140.57097675019759</v>
      </c>
    </row>
    <row r="10988" spans="1:4" x14ac:dyDescent="0.2">
      <c r="A10988" s="1">
        <v>34514.333333333336</v>
      </c>
      <c r="B10988">
        <v>575.79302978515625</v>
      </c>
      <c r="D10988">
        <f t="shared" si="171"/>
        <v>195.39331406750716</v>
      </c>
    </row>
    <row r="10989" spans="1:4" x14ac:dyDescent="0.2">
      <c r="A10989" s="1">
        <v>34515.333333333336</v>
      </c>
      <c r="B10989">
        <v>574.3289794921875</v>
      </c>
      <c r="D10989">
        <f t="shared" si="171"/>
        <v>166.57376027558348</v>
      </c>
    </row>
    <row r="10990" spans="1:4" x14ac:dyDescent="0.2">
      <c r="A10990" s="1">
        <v>34516.333333333336</v>
      </c>
      <c r="B10990">
        <v>573.38397216796875</v>
      </c>
      <c r="D10990">
        <f t="shared" si="171"/>
        <v>149.18078714629519</v>
      </c>
    </row>
    <row r="10991" spans="1:4" x14ac:dyDescent="0.2">
      <c r="A10991" s="1">
        <v>34517.333333333336</v>
      </c>
      <c r="B10991">
        <v>574.26800537109375</v>
      </c>
      <c r="D10991">
        <f t="shared" si="171"/>
        <v>165.42289091271232</v>
      </c>
    </row>
    <row r="10992" spans="1:4" x14ac:dyDescent="0.2">
      <c r="A10992" s="1">
        <v>34518.333333333336</v>
      </c>
      <c r="B10992">
        <v>574.969970703125</v>
      </c>
      <c r="D10992">
        <f t="shared" si="171"/>
        <v>178.91130420952686</v>
      </c>
    </row>
    <row r="10993" spans="1:4" x14ac:dyDescent="0.2">
      <c r="A10993" s="1">
        <v>34519.333333333336</v>
      </c>
      <c r="B10993">
        <v>575.1519775390625</v>
      </c>
      <c r="D10993">
        <f t="shared" si="171"/>
        <v>182.49406853440451</v>
      </c>
    </row>
    <row r="10994" spans="1:4" x14ac:dyDescent="0.2">
      <c r="A10994" s="1">
        <v>34520.333333333336</v>
      </c>
      <c r="B10994">
        <v>574.8480224609375</v>
      </c>
      <c r="D10994">
        <f t="shared" si="171"/>
        <v>176.53046990153962</v>
      </c>
    </row>
    <row r="10995" spans="1:4" x14ac:dyDescent="0.2">
      <c r="A10995" s="1">
        <v>34521.333333333336</v>
      </c>
      <c r="B10995">
        <v>574.7869873046875</v>
      </c>
      <c r="D10995">
        <f t="shared" si="171"/>
        <v>175.34479380366975</v>
      </c>
    </row>
    <row r="10996" spans="1:4" x14ac:dyDescent="0.2">
      <c r="A10996" s="1">
        <v>34522.333333333336</v>
      </c>
      <c r="B10996">
        <v>574.7869873046875</v>
      </c>
      <c r="D10996">
        <f t="shared" si="171"/>
        <v>175.34479380366975</v>
      </c>
    </row>
    <row r="10997" spans="1:4" x14ac:dyDescent="0.2">
      <c r="A10997" s="1">
        <v>34523.333333333336</v>
      </c>
      <c r="B10997">
        <v>574.87799072265625</v>
      </c>
      <c r="D10997">
        <f t="shared" si="171"/>
        <v>177.11408556179958</v>
      </c>
    </row>
    <row r="10998" spans="1:4" x14ac:dyDescent="0.2">
      <c r="A10998" s="1">
        <v>34524.333333333336</v>
      </c>
      <c r="B10998">
        <v>574.969970703125</v>
      </c>
      <c r="D10998">
        <f t="shared" si="171"/>
        <v>178.91130420952686</v>
      </c>
    </row>
    <row r="10999" spans="1:4" x14ac:dyDescent="0.2">
      <c r="A10999" s="1">
        <v>34525.333333333336</v>
      </c>
      <c r="B10999">
        <v>574.969970703125</v>
      </c>
      <c r="D10999">
        <f t="shared" si="171"/>
        <v>178.91130420952686</v>
      </c>
    </row>
    <row r="11000" spans="1:4" x14ac:dyDescent="0.2">
      <c r="A11000" s="1">
        <v>34526.333333333336</v>
      </c>
      <c r="B11000">
        <v>575</v>
      </c>
      <c r="D11000">
        <f t="shared" si="171"/>
        <v>179.5</v>
      </c>
    </row>
    <row r="11001" spans="1:4" x14ac:dyDescent="0.2">
      <c r="A11001" s="1">
        <v>34527.333333333336</v>
      </c>
      <c r="B11001">
        <v>575.6099853515625</v>
      </c>
      <c r="D11001">
        <f t="shared" si="171"/>
        <v>191.66556262466474</v>
      </c>
    </row>
    <row r="11002" spans="1:4" x14ac:dyDescent="0.2">
      <c r="A11002" s="1">
        <v>34528.333333333336</v>
      </c>
      <c r="B11002">
        <v>575.27398681640625</v>
      </c>
      <c r="D11002">
        <f t="shared" si="171"/>
        <v>184.91549787146505</v>
      </c>
    </row>
    <row r="11003" spans="1:4" x14ac:dyDescent="0.2">
      <c r="A11003" s="1">
        <v>34529.333333333336</v>
      </c>
      <c r="B11003">
        <v>575.30499267578125</v>
      </c>
      <c r="D11003">
        <f t="shared" si="171"/>
        <v>185.5333688055689</v>
      </c>
    </row>
    <row r="11004" spans="1:4" x14ac:dyDescent="0.2">
      <c r="A11004" s="1">
        <v>34530.333333333336</v>
      </c>
      <c r="B11004">
        <v>574.90899658203125</v>
      </c>
      <c r="D11004">
        <f t="shared" si="171"/>
        <v>177.71891213709023</v>
      </c>
    </row>
    <row r="11005" spans="1:4" x14ac:dyDescent="0.2">
      <c r="A11005" s="1">
        <v>34531.333333333336</v>
      </c>
      <c r="B11005">
        <v>575.1519775390625</v>
      </c>
      <c r="D11005">
        <f t="shared" si="171"/>
        <v>182.49406853440451</v>
      </c>
    </row>
    <row r="11006" spans="1:4" x14ac:dyDescent="0.2">
      <c r="A11006" s="1">
        <v>34532.333333333336</v>
      </c>
      <c r="B11006">
        <v>574.54302978515625</v>
      </c>
      <c r="D11006">
        <f t="shared" si="171"/>
        <v>170.64517051284201</v>
      </c>
    </row>
    <row r="11007" spans="1:4" x14ac:dyDescent="0.2">
      <c r="A11007" s="1">
        <v>34533.333333333336</v>
      </c>
      <c r="B11007">
        <v>573.9019775390625</v>
      </c>
      <c r="D11007">
        <f t="shared" si="171"/>
        <v>158.59724236247712</v>
      </c>
    </row>
    <row r="11008" spans="1:4" x14ac:dyDescent="0.2">
      <c r="A11008" s="1">
        <v>34534.333333333336</v>
      </c>
      <c r="B11008">
        <v>573.47601318359375</v>
      </c>
      <c r="D11008">
        <f t="shared" si="171"/>
        <v>150.83310968789738</v>
      </c>
    </row>
    <row r="11009" spans="1:4" x14ac:dyDescent="0.2">
      <c r="A11009" s="1">
        <v>34535.333333333336</v>
      </c>
      <c r="B11009">
        <v>573.9019775390625</v>
      </c>
      <c r="D11009">
        <f t="shared" si="171"/>
        <v>158.59724236247712</v>
      </c>
    </row>
    <row r="11010" spans="1:4" x14ac:dyDescent="0.2">
      <c r="A11010" s="1">
        <v>34536.333333333336</v>
      </c>
      <c r="B11010">
        <v>575.2440185546875</v>
      </c>
      <c r="D11010">
        <f t="shared" si="171"/>
        <v>184.31927437623381</v>
      </c>
    </row>
    <row r="11011" spans="1:4" x14ac:dyDescent="0.2">
      <c r="A11011" s="1">
        <v>34537.333333333336</v>
      </c>
      <c r="B11011">
        <v>574.8480224609375</v>
      </c>
      <c r="D11011">
        <f t="shared" si="171"/>
        <v>176.53046990153962</v>
      </c>
    </row>
    <row r="11012" spans="1:4" x14ac:dyDescent="0.2">
      <c r="A11012" s="1">
        <v>34538.333333333336</v>
      </c>
      <c r="B11012">
        <v>574.54302978515625</v>
      </c>
      <c r="D11012">
        <f t="shared" ref="D11012:D11075" si="172">0.5312*B11012^2 - 591.26*B11012 + 164526</f>
        <v>170.64517051284201</v>
      </c>
    </row>
    <row r="11013" spans="1:4" x14ac:dyDescent="0.2">
      <c r="A11013" s="1">
        <v>34539.333333333336</v>
      </c>
      <c r="B11013">
        <v>574.51202392578125</v>
      </c>
      <c r="D11013">
        <f t="shared" si="172"/>
        <v>170.05239911258104</v>
      </c>
    </row>
    <row r="11014" spans="1:4" x14ac:dyDescent="0.2">
      <c r="A11014" s="1">
        <v>34540.333333333336</v>
      </c>
      <c r="B11014">
        <v>573.65899658203125</v>
      </c>
      <c r="D11014">
        <f t="shared" si="172"/>
        <v>154.14476467616623</v>
      </c>
    </row>
    <row r="11015" spans="1:4" x14ac:dyDescent="0.2">
      <c r="A11015" s="1">
        <v>34541.333333333336</v>
      </c>
      <c r="B11015">
        <v>575.12200927734375</v>
      </c>
      <c r="D11015">
        <f t="shared" si="172"/>
        <v>181.90172960481141</v>
      </c>
    </row>
    <row r="11016" spans="1:4" x14ac:dyDescent="0.2">
      <c r="A11016" s="1">
        <v>34542.333333333336</v>
      </c>
      <c r="B11016">
        <v>575.88397216796875</v>
      </c>
      <c r="D11016">
        <f t="shared" si="172"/>
        <v>197.25861722437548</v>
      </c>
    </row>
    <row r="11017" spans="1:4" x14ac:dyDescent="0.2">
      <c r="A11017" s="1">
        <v>34543.333333333336</v>
      </c>
      <c r="B11017">
        <v>576.52398681640625</v>
      </c>
      <c r="D11017">
        <f t="shared" si="172"/>
        <v>210.63435236367513</v>
      </c>
    </row>
    <row r="11018" spans="1:4" x14ac:dyDescent="0.2">
      <c r="A11018" s="1">
        <v>34544.333333333336</v>
      </c>
      <c r="B11018">
        <v>577.10400390625</v>
      </c>
      <c r="D11018">
        <f t="shared" si="172"/>
        <v>223.13209003143129</v>
      </c>
    </row>
    <row r="11019" spans="1:4" x14ac:dyDescent="0.2">
      <c r="A11019" s="1">
        <v>34545.333333333336</v>
      </c>
      <c r="B11019">
        <v>577.95697021484375</v>
      </c>
      <c r="D11019">
        <f t="shared" si="172"/>
        <v>242.16039463391644</v>
      </c>
    </row>
    <row r="11020" spans="1:4" x14ac:dyDescent="0.2">
      <c r="A11020" s="1">
        <v>34546.333333333336</v>
      </c>
      <c r="B11020">
        <v>578.9019775390625</v>
      </c>
      <c r="D11020">
        <f t="shared" si="172"/>
        <v>264.14454705000389</v>
      </c>
    </row>
    <row r="11021" spans="1:4" x14ac:dyDescent="0.2">
      <c r="A11021" s="1">
        <v>34547.333333333336</v>
      </c>
      <c r="B11021">
        <v>578.87200927734375</v>
      </c>
      <c r="D11021">
        <f t="shared" si="172"/>
        <v>263.43281456572004</v>
      </c>
    </row>
    <row r="11022" spans="1:4" x14ac:dyDescent="0.2">
      <c r="A11022" s="1">
        <v>34548.333333333336</v>
      </c>
      <c r="B11022">
        <v>578.5980224609375</v>
      </c>
      <c r="D11022">
        <f t="shared" si="172"/>
        <v>256.96999138593674</v>
      </c>
    </row>
    <row r="11023" spans="1:4" x14ac:dyDescent="0.2">
      <c r="A11023" s="1">
        <v>34549.333333333336</v>
      </c>
      <c r="B11023">
        <v>578.81097412109375</v>
      </c>
      <c r="D11023">
        <f t="shared" si="172"/>
        <v>261.986208072718</v>
      </c>
    </row>
    <row r="11024" spans="1:4" x14ac:dyDescent="0.2">
      <c r="A11024" s="1">
        <v>34550.333333333336</v>
      </c>
      <c r="B11024">
        <v>578.81097412109375</v>
      </c>
      <c r="D11024">
        <f t="shared" si="172"/>
        <v>261.986208072718</v>
      </c>
    </row>
    <row r="11025" spans="1:4" x14ac:dyDescent="0.2">
      <c r="A11025" s="1">
        <v>34551.333333333336</v>
      </c>
      <c r="B11025">
        <v>578.68902587890625</v>
      </c>
      <c r="D11025">
        <f t="shared" si="172"/>
        <v>259.10774176416453</v>
      </c>
    </row>
    <row r="11026" spans="1:4" x14ac:dyDescent="0.2">
      <c r="A11026" s="1">
        <v>34552.333333333336</v>
      </c>
      <c r="B11026">
        <v>578.68902587890625</v>
      </c>
      <c r="D11026">
        <f t="shared" si="172"/>
        <v>259.10774176416453</v>
      </c>
    </row>
    <row r="11027" spans="1:4" x14ac:dyDescent="0.2">
      <c r="A11027" s="1">
        <v>34553.333333333336</v>
      </c>
      <c r="B11027">
        <v>578.9329833984375</v>
      </c>
      <c r="D11027">
        <f t="shared" si="172"/>
        <v>264.88192626601085</v>
      </c>
    </row>
    <row r="11028" spans="1:4" x14ac:dyDescent="0.2">
      <c r="A11028" s="1">
        <v>34554.333333333336</v>
      </c>
      <c r="B11028">
        <v>579.05499267578125</v>
      </c>
      <c r="D11028">
        <f t="shared" si="172"/>
        <v>267.79345962588559</v>
      </c>
    </row>
    <row r="11029" spans="1:4" x14ac:dyDescent="0.2">
      <c r="A11029" s="1">
        <v>34555.333333333336</v>
      </c>
      <c r="B11029">
        <v>579.20697021484375</v>
      </c>
      <c r="D11029">
        <f t="shared" si="172"/>
        <v>271.44225107927923</v>
      </c>
    </row>
    <row r="11030" spans="1:4" x14ac:dyDescent="0.2">
      <c r="A11030" s="1">
        <v>34556.333333333336</v>
      </c>
      <c r="B11030">
        <v>579.26800537109375</v>
      </c>
      <c r="D11030">
        <f t="shared" si="172"/>
        <v>272.91453544396791</v>
      </c>
    </row>
    <row r="11031" spans="1:4" x14ac:dyDescent="0.2">
      <c r="A11031" s="1">
        <v>34557.333333333336</v>
      </c>
      <c r="B11031">
        <v>579.3289794921875</v>
      </c>
      <c r="D11031">
        <f t="shared" si="172"/>
        <v>274.3892993380432</v>
      </c>
    </row>
    <row r="11032" spans="1:4" x14ac:dyDescent="0.2">
      <c r="A11032" s="1">
        <v>34558.333333333336</v>
      </c>
      <c r="B11032">
        <v>579.45098876953125</v>
      </c>
      <c r="D11032">
        <f t="shared" si="172"/>
        <v>277.35216276347637</v>
      </c>
    </row>
    <row r="11033" spans="1:4" x14ac:dyDescent="0.2">
      <c r="A11033" s="1">
        <v>34559.333333333336</v>
      </c>
      <c r="B11033">
        <v>579.60400390625</v>
      </c>
      <c r="D11033">
        <f t="shared" si="172"/>
        <v>281.09032440645387</v>
      </c>
    </row>
    <row r="11034" spans="1:4" x14ac:dyDescent="0.2">
      <c r="A11034" s="1">
        <v>34560.333333333336</v>
      </c>
      <c r="B11034">
        <v>579.66497802734375</v>
      </c>
      <c r="D11034">
        <f t="shared" si="172"/>
        <v>282.5868539181829</v>
      </c>
    </row>
    <row r="11035" spans="1:4" x14ac:dyDescent="0.2">
      <c r="A11035" s="1">
        <v>34561.333333333336</v>
      </c>
      <c r="B11035">
        <v>579.60400390625</v>
      </c>
      <c r="D11035">
        <f t="shared" si="172"/>
        <v>281.09032440645387</v>
      </c>
    </row>
    <row r="11036" spans="1:4" x14ac:dyDescent="0.2">
      <c r="A11036" s="1">
        <v>34562.333333333336</v>
      </c>
      <c r="B11036">
        <v>579.60400390625</v>
      </c>
      <c r="D11036">
        <f t="shared" si="172"/>
        <v>281.09032440645387</v>
      </c>
    </row>
    <row r="11037" spans="1:4" x14ac:dyDescent="0.2">
      <c r="A11037" s="1">
        <v>34563.333333333336</v>
      </c>
      <c r="B11037">
        <v>579.60400390625</v>
      </c>
      <c r="D11037">
        <f t="shared" si="172"/>
        <v>281.09032440645387</v>
      </c>
    </row>
    <row r="11038" spans="1:4" x14ac:dyDescent="0.2">
      <c r="A11038" s="1">
        <v>34564.333333333336</v>
      </c>
      <c r="B11038">
        <v>579.63397216796875</v>
      </c>
      <c r="D11038">
        <f t="shared" si="172"/>
        <v>281.82536234159488</v>
      </c>
    </row>
    <row r="11039" spans="1:4" x14ac:dyDescent="0.2">
      <c r="A11039" s="1">
        <v>34565.333333333336</v>
      </c>
      <c r="B11039">
        <v>579.572998046875</v>
      </c>
      <c r="D11039">
        <f t="shared" si="172"/>
        <v>280.33084135552053</v>
      </c>
    </row>
    <row r="11040" spans="1:4" x14ac:dyDescent="0.2">
      <c r="A11040" s="1">
        <v>34566.333333333336</v>
      </c>
      <c r="B11040">
        <v>579.66497802734375</v>
      </c>
      <c r="D11040">
        <f t="shared" si="172"/>
        <v>282.5868539181829</v>
      </c>
    </row>
    <row r="11041" spans="1:4" x14ac:dyDescent="0.2">
      <c r="A11041" s="1">
        <v>34567.333333333336</v>
      </c>
      <c r="B11041">
        <v>579.66497802734375</v>
      </c>
      <c r="D11041">
        <f t="shared" si="172"/>
        <v>282.5868539181829</v>
      </c>
    </row>
    <row r="11042" spans="1:4" x14ac:dyDescent="0.2">
      <c r="A11042" s="1">
        <v>34568.333333333336</v>
      </c>
      <c r="B11042">
        <v>579.63397216796875</v>
      </c>
      <c r="D11042">
        <f t="shared" si="172"/>
        <v>281.82536234159488</v>
      </c>
    </row>
    <row r="11043" spans="1:4" x14ac:dyDescent="0.2">
      <c r="A11043" s="1">
        <v>34569.333333333336</v>
      </c>
      <c r="B11043">
        <v>579.66497802734375</v>
      </c>
      <c r="D11043">
        <f t="shared" si="172"/>
        <v>282.5868539181829</v>
      </c>
    </row>
    <row r="11044" spans="1:4" x14ac:dyDescent="0.2">
      <c r="A11044" s="1">
        <v>34570.333333333336</v>
      </c>
      <c r="B11044">
        <v>579.66497802734375</v>
      </c>
      <c r="D11044">
        <f t="shared" si="172"/>
        <v>282.5868539181829</v>
      </c>
    </row>
    <row r="11045" spans="1:4" x14ac:dyDescent="0.2">
      <c r="A11045" s="1">
        <v>34571.333333333336</v>
      </c>
      <c r="B11045">
        <v>579.60400390625</v>
      </c>
      <c r="D11045">
        <f t="shared" si="172"/>
        <v>281.09032440645387</v>
      </c>
    </row>
    <row r="11046" spans="1:4" x14ac:dyDescent="0.2">
      <c r="A11046" s="1">
        <v>34572.333333333336</v>
      </c>
      <c r="B11046">
        <v>579.66497802734375</v>
      </c>
      <c r="D11046">
        <f t="shared" si="172"/>
        <v>282.5868539181829</v>
      </c>
    </row>
    <row r="11047" spans="1:4" x14ac:dyDescent="0.2">
      <c r="A11047" s="1">
        <v>34573.333333333336</v>
      </c>
      <c r="B11047">
        <v>579.63397216796875</v>
      </c>
      <c r="D11047">
        <f t="shared" si="172"/>
        <v>281.82536234159488</v>
      </c>
    </row>
    <row r="11048" spans="1:4" x14ac:dyDescent="0.2">
      <c r="A11048" s="1">
        <v>34574.333333333336</v>
      </c>
      <c r="B11048">
        <v>579.69500732421875</v>
      </c>
      <c r="D11048">
        <f t="shared" si="172"/>
        <v>283.32533511420479</v>
      </c>
    </row>
    <row r="11049" spans="1:4" x14ac:dyDescent="0.2">
      <c r="A11049" s="1">
        <v>34575.333333333336</v>
      </c>
      <c r="B11049">
        <v>579.60400390625</v>
      </c>
      <c r="D11049">
        <f t="shared" si="172"/>
        <v>281.09032440645387</v>
      </c>
    </row>
    <row r="11050" spans="1:4" x14ac:dyDescent="0.2">
      <c r="A11050" s="1">
        <v>34576.333333333336</v>
      </c>
      <c r="B11050">
        <v>579.69500732421875</v>
      </c>
      <c r="D11050">
        <f t="shared" si="172"/>
        <v>283.32533511420479</v>
      </c>
    </row>
    <row r="11051" spans="1:4" x14ac:dyDescent="0.2">
      <c r="A11051" s="1">
        <v>34577.333333333336</v>
      </c>
      <c r="B11051">
        <v>579.66497802734375</v>
      </c>
      <c r="D11051">
        <f t="shared" si="172"/>
        <v>282.5868539181829</v>
      </c>
    </row>
    <row r="11052" spans="1:4" x14ac:dyDescent="0.2">
      <c r="A11052" s="1">
        <v>34578.333333333336</v>
      </c>
      <c r="B11052">
        <v>579.572998046875</v>
      </c>
      <c r="D11052">
        <f t="shared" si="172"/>
        <v>280.33084135552053</v>
      </c>
    </row>
    <row r="11053" spans="1:4" x14ac:dyDescent="0.2">
      <c r="A11053" s="1">
        <v>34579.333333333336</v>
      </c>
      <c r="B11053">
        <v>579.572998046875</v>
      </c>
      <c r="D11053">
        <f t="shared" si="172"/>
        <v>280.33084135552053</v>
      </c>
    </row>
    <row r="11054" spans="1:4" x14ac:dyDescent="0.2">
      <c r="A11054" s="1">
        <v>34580.333333333336</v>
      </c>
      <c r="B11054">
        <v>579.63397216796875</v>
      </c>
      <c r="D11054">
        <f t="shared" si="172"/>
        <v>281.82536234159488</v>
      </c>
    </row>
    <row r="11055" spans="1:4" x14ac:dyDescent="0.2">
      <c r="A11055" s="1">
        <v>34581.333333333336</v>
      </c>
      <c r="B11055">
        <v>579.7559814453125</v>
      </c>
      <c r="D11055">
        <f t="shared" si="172"/>
        <v>284.82775972774834</v>
      </c>
    </row>
    <row r="11056" spans="1:4" x14ac:dyDescent="0.2">
      <c r="A11056" s="1">
        <v>34582.333333333336</v>
      </c>
      <c r="B11056">
        <v>579.8170166015625</v>
      </c>
      <c r="D11056">
        <f t="shared" si="172"/>
        <v>286.33564403941273</v>
      </c>
    </row>
    <row r="11057" spans="1:4" x14ac:dyDescent="0.2">
      <c r="A11057" s="1">
        <v>34583.333333333336</v>
      </c>
      <c r="B11057">
        <v>579.87799072265625</v>
      </c>
      <c r="D11057">
        <f t="shared" si="172"/>
        <v>287.845972280571</v>
      </c>
    </row>
    <row r="11058" spans="1:4" x14ac:dyDescent="0.2">
      <c r="A11058" s="1">
        <v>34584.333333333336</v>
      </c>
      <c r="B11058">
        <v>579.7869873046875</v>
      </c>
      <c r="D11058">
        <f t="shared" si="172"/>
        <v>285.59327036619652</v>
      </c>
    </row>
    <row r="11059" spans="1:4" x14ac:dyDescent="0.2">
      <c r="A11059" s="1">
        <v>34585.333333333336</v>
      </c>
      <c r="B11059">
        <v>579.87799072265625</v>
      </c>
      <c r="D11059">
        <f t="shared" si="172"/>
        <v>287.845972280571</v>
      </c>
    </row>
    <row r="11060" spans="1:4" x14ac:dyDescent="0.2">
      <c r="A11060" s="1">
        <v>34586.333333333336</v>
      </c>
      <c r="B11060">
        <v>579.87799072265625</v>
      </c>
      <c r="D11060">
        <f t="shared" si="172"/>
        <v>287.845972280571</v>
      </c>
    </row>
    <row r="11061" spans="1:4" x14ac:dyDescent="0.2">
      <c r="A11061" s="1">
        <v>34587.333333333336</v>
      </c>
      <c r="B11061">
        <v>579.8480224609375</v>
      </c>
      <c r="D11061">
        <f t="shared" si="172"/>
        <v>287.10316521406639</v>
      </c>
    </row>
    <row r="11062" spans="1:4" x14ac:dyDescent="0.2">
      <c r="A11062" s="1">
        <v>34588.333333333336</v>
      </c>
      <c r="B11062">
        <v>579.90899658203125</v>
      </c>
      <c r="D11062">
        <f t="shared" si="172"/>
        <v>288.61550198085024</v>
      </c>
    </row>
    <row r="11063" spans="1:4" x14ac:dyDescent="0.2">
      <c r="A11063" s="1">
        <v>34589.333333333336</v>
      </c>
      <c r="B11063">
        <v>579.87799072265625</v>
      </c>
      <c r="D11063">
        <f t="shared" si="172"/>
        <v>287.845972280571</v>
      </c>
    </row>
    <row r="11064" spans="1:4" x14ac:dyDescent="0.2">
      <c r="A11064" s="1">
        <v>34590.333333333336</v>
      </c>
      <c r="B11064">
        <v>580</v>
      </c>
      <c r="D11064">
        <f t="shared" si="172"/>
        <v>290.88000000000466</v>
      </c>
    </row>
    <row r="11065" spans="1:4" x14ac:dyDescent="0.2">
      <c r="A11065" s="1">
        <v>34591.333333333336</v>
      </c>
      <c r="B11065">
        <v>580</v>
      </c>
      <c r="D11065">
        <f t="shared" si="172"/>
        <v>290.88000000000466</v>
      </c>
    </row>
    <row r="11066" spans="1:4" x14ac:dyDescent="0.2">
      <c r="A11066" s="1">
        <v>34592.333333333336</v>
      </c>
      <c r="B11066">
        <v>579.969970703125</v>
      </c>
      <c r="D11066">
        <f t="shared" si="172"/>
        <v>290.13178858454921</v>
      </c>
    </row>
    <row r="11067" spans="1:4" x14ac:dyDescent="0.2">
      <c r="A11067" s="1">
        <v>34593.333333333336</v>
      </c>
      <c r="B11067">
        <v>579.90899658203125</v>
      </c>
      <c r="D11067">
        <f t="shared" si="172"/>
        <v>288.61550198085024</v>
      </c>
    </row>
    <row r="11068" spans="1:4" x14ac:dyDescent="0.2">
      <c r="A11068" s="1">
        <v>34594.333333333336</v>
      </c>
      <c r="B11068">
        <v>579.87799072265625</v>
      </c>
      <c r="D11068">
        <f t="shared" si="172"/>
        <v>287.845972280571</v>
      </c>
    </row>
    <row r="11069" spans="1:4" x14ac:dyDescent="0.2">
      <c r="A11069" s="1">
        <v>34595.333333333336</v>
      </c>
      <c r="B11069">
        <v>579.8170166015625</v>
      </c>
      <c r="D11069">
        <f t="shared" si="172"/>
        <v>286.33564403941273</v>
      </c>
    </row>
    <row r="11070" spans="1:4" x14ac:dyDescent="0.2">
      <c r="A11070" s="1">
        <v>34596.333333333336</v>
      </c>
      <c r="B11070">
        <v>579.7869873046875</v>
      </c>
      <c r="D11070">
        <f t="shared" si="172"/>
        <v>285.59327036619652</v>
      </c>
    </row>
    <row r="11071" spans="1:4" x14ac:dyDescent="0.2">
      <c r="A11071" s="1">
        <v>34597.333333333336</v>
      </c>
      <c r="B11071">
        <v>579.69500732421875</v>
      </c>
      <c r="D11071">
        <f t="shared" si="172"/>
        <v>283.32533511420479</v>
      </c>
    </row>
    <row r="11072" spans="1:4" x14ac:dyDescent="0.2">
      <c r="A11072" s="1">
        <v>34598.333333333336</v>
      </c>
      <c r="B11072">
        <v>579.60400390625</v>
      </c>
      <c r="D11072">
        <f t="shared" si="172"/>
        <v>281.09032440645387</v>
      </c>
    </row>
    <row r="11073" spans="1:4" x14ac:dyDescent="0.2">
      <c r="A11073" s="1">
        <v>34599.333333333336</v>
      </c>
      <c r="B11073">
        <v>579.54302978515625</v>
      </c>
      <c r="D11073">
        <f t="shared" si="172"/>
        <v>279.59774473161087</v>
      </c>
    </row>
    <row r="11074" spans="1:4" x14ac:dyDescent="0.2">
      <c r="A11074" s="1">
        <v>34600.333333333336</v>
      </c>
      <c r="B11074">
        <v>579.4210205078125</v>
      </c>
      <c r="D11074">
        <f t="shared" si="172"/>
        <v>276.62295070523396</v>
      </c>
    </row>
    <row r="11075" spans="1:4" x14ac:dyDescent="0.2">
      <c r="A11075" s="1">
        <v>34601.333333333336</v>
      </c>
      <c r="B11075">
        <v>579.29901123046875</v>
      </c>
      <c r="D11075">
        <f t="shared" si="172"/>
        <v>273.66397184549714</v>
      </c>
    </row>
    <row r="11076" spans="1:4" x14ac:dyDescent="0.2">
      <c r="A11076" s="1">
        <v>34602.333333333336</v>
      </c>
      <c r="B11076">
        <v>579.177001953125</v>
      </c>
      <c r="D11076">
        <f t="shared" ref="D11076:D11139" si="173">0.5312*B11076^2 - 591.26*B11076 + 164526</f>
        <v>270.72080815240042</v>
      </c>
    </row>
    <row r="11077" spans="1:4" x14ac:dyDescent="0.2">
      <c r="A11077" s="1">
        <v>34603.333333333336</v>
      </c>
      <c r="B11077">
        <v>579.05499267578125</v>
      </c>
      <c r="D11077">
        <f t="shared" si="173"/>
        <v>267.79345962588559</v>
      </c>
    </row>
    <row r="11078" spans="1:4" x14ac:dyDescent="0.2">
      <c r="A11078" s="1">
        <v>34604.333333333336</v>
      </c>
      <c r="B11078">
        <v>578.9329833984375</v>
      </c>
      <c r="D11078">
        <f t="shared" si="173"/>
        <v>264.88192626601085</v>
      </c>
    </row>
    <row r="11079" spans="1:4" x14ac:dyDescent="0.2">
      <c r="A11079" s="1">
        <v>34605.333333333336</v>
      </c>
      <c r="B11079">
        <v>578.780029296875</v>
      </c>
      <c r="D11079">
        <f t="shared" si="173"/>
        <v>261.25429053767584</v>
      </c>
    </row>
    <row r="11080" spans="1:4" x14ac:dyDescent="0.2">
      <c r="A11080" s="1">
        <v>34606.333333333336</v>
      </c>
      <c r="B11080">
        <v>578.65899658203125</v>
      </c>
      <c r="D11080">
        <f t="shared" si="173"/>
        <v>258.40135451994138</v>
      </c>
    </row>
    <row r="11081" spans="1:4" x14ac:dyDescent="0.2">
      <c r="A11081" s="1">
        <v>34607.333333333336</v>
      </c>
      <c r="B11081">
        <v>578.47601318359375</v>
      </c>
      <c r="D11081">
        <f t="shared" si="173"/>
        <v>254.11769171911874</v>
      </c>
    </row>
    <row r="11082" spans="1:4" x14ac:dyDescent="0.2">
      <c r="A11082" s="1">
        <v>34608.333333333336</v>
      </c>
      <c r="B11082">
        <v>578.35400390625</v>
      </c>
      <c r="D11082">
        <f t="shared" si="173"/>
        <v>251.28120721896994</v>
      </c>
    </row>
    <row r="11083" spans="1:4" x14ac:dyDescent="0.2">
      <c r="A11083" s="1">
        <v>34609.333333333336</v>
      </c>
      <c r="B11083">
        <v>578.23199462890625</v>
      </c>
      <c r="D11083">
        <f t="shared" si="173"/>
        <v>248.46053788537392</v>
      </c>
    </row>
    <row r="11084" spans="1:4" x14ac:dyDescent="0.2">
      <c r="A11084" s="1">
        <v>34610.333333333336</v>
      </c>
      <c r="B11084">
        <v>578.0789794921875</v>
      </c>
      <c r="D11084">
        <f t="shared" si="173"/>
        <v>244.94541457243031</v>
      </c>
    </row>
    <row r="11085" spans="1:4" x14ac:dyDescent="0.2">
      <c r="A11085" s="1">
        <v>34611.333333333336</v>
      </c>
      <c r="B11085">
        <v>577.98797607421875</v>
      </c>
      <c r="D11085">
        <f t="shared" si="173"/>
        <v>242.86664471804397</v>
      </c>
    </row>
    <row r="11086" spans="1:4" x14ac:dyDescent="0.2">
      <c r="A11086" s="1">
        <v>34612.333333333336</v>
      </c>
      <c r="B11086">
        <v>577.89599609375</v>
      </c>
      <c r="D11086">
        <f t="shared" si="173"/>
        <v>240.77450800020597</v>
      </c>
    </row>
    <row r="11087" spans="1:4" x14ac:dyDescent="0.2">
      <c r="A11087" s="1">
        <v>34613.333333333336</v>
      </c>
      <c r="B11087">
        <v>577.86602783203125</v>
      </c>
      <c r="D11087">
        <f t="shared" si="173"/>
        <v>240.0948042361124</v>
      </c>
    </row>
    <row r="11088" spans="1:4" x14ac:dyDescent="0.2">
      <c r="A11088" s="1">
        <v>34614.333333333336</v>
      </c>
      <c r="B11088">
        <v>577.89599609375</v>
      </c>
      <c r="D11088">
        <f t="shared" si="173"/>
        <v>240.77450800020597</v>
      </c>
    </row>
    <row r="11089" spans="1:4" x14ac:dyDescent="0.2">
      <c r="A11089" s="1">
        <v>34615.333333333336</v>
      </c>
      <c r="B11089">
        <v>577.86602783203125</v>
      </c>
      <c r="D11089">
        <f t="shared" si="173"/>
        <v>240.0948042361124</v>
      </c>
    </row>
    <row r="11090" spans="1:4" x14ac:dyDescent="0.2">
      <c r="A11090" s="1">
        <v>34616.333333333336</v>
      </c>
      <c r="B11090">
        <v>577.89599609375</v>
      </c>
      <c r="D11090">
        <f t="shared" si="173"/>
        <v>240.77450800020597</v>
      </c>
    </row>
    <row r="11091" spans="1:4" x14ac:dyDescent="0.2">
      <c r="A11091" s="1">
        <v>34617.333333333336</v>
      </c>
      <c r="B11091">
        <v>577.927001953125</v>
      </c>
      <c r="D11091">
        <f t="shared" si="173"/>
        <v>241.47874955867883</v>
      </c>
    </row>
    <row r="11092" spans="1:4" x14ac:dyDescent="0.2">
      <c r="A11092" s="1">
        <v>34618.333333333336</v>
      </c>
      <c r="B11092">
        <v>577.927001953125</v>
      </c>
      <c r="D11092">
        <f t="shared" si="173"/>
        <v>241.47874955867883</v>
      </c>
    </row>
    <row r="11093" spans="1:4" x14ac:dyDescent="0.2">
      <c r="A11093" s="1">
        <v>34619.333333333336</v>
      </c>
      <c r="B11093">
        <v>577.89599609375</v>
      </c>
      <c r="D11093">
        <f t="shared" si="173"/>
        <v>240.77450800020597</v>
      </c>
    </row>
    <row r="11094" spans="1:4" x14ac:dyDescent="0.2">
      <c r="A11094" s="1">
        <v>34620.333333333336</v>
      </c>
      <c r="B11094">
        <v>577.7440185546875</v>
      </c>
      <c r="D11094">
        <f t="shared" si="173"/>
        <v>237.33738765746239</v>
      </c>
    </row>
    <row r="11095" spans="1:4" x14ac:dyDescent="0.2">
      <c r="A11095" s="1">
        <v>34621.333333333336</v>
      </c>
      <c r="B11095">
        <v>577.62200927734375</v>
      </c>
      <c r="D11095">
        <f t="shared" si="173"/>
        <v>234.59578624542337</v>
      </c>
    </row>
    <row r="11096" spans="1:4" x14ac:dyDescent="0.2">
      <c r="A11096" s="1">
        <v>34622.333333333336</v>
      </c>
      <c r="B11096">
        <v>577.469970703125</v>
      </c>
      <c r="D11096">
        <f t="shared" si="173"/>
        <v>231.20154639700195</v>
      </c>
    </row>
    <row r="11097" spans="1:4" x14ac:dyDescent="0.2">
      <c r="A11097" s="1">
        <v>34623.333333333336</v>
      </c>
      <c r="B11097">
        <v>577.2559814453125</v>
      </c>
      <c r="D11097">
        <f t="shared" si="173"/>
        <v>226.46587300903047</v>
      </c>
    </row>
    <row r="11098" spans="1:4" x14ac:dyDescent="0.2">
      <c r="A11098" s="1">
        <v>34624.333333333336</v>
      </c>
      <c r="B11098">
        <v>577.16497802734375</v>
      </c>
      <c r="D11098">
        <f t="shared" si="173"/>
        <v>224.46667227751459</v>
      </c>
    </row>
    <row r="11099" spans="1:4" x14ac:dyDescent="0.2">
      <c r="A11099" s="1">
        <v>34625.333333333336</v>
      </c>
      <c r="B11099">
        <v>577.01202392578125</v>
      </c>
      <c r="D11099">
        <f t="shared" si="173"/>
        <v>221.1263346594933</v>
      </c>
    </row>
    <row r="11100" spans="1:4" x14ac:dyDescent="0.2">
      <c r="A11100" s="1">
        <v>34626.333333333336</v>
      </c>
      <c r="B11100">
        <v>576.8289794921875</v>
      </c>
      <c r="D11100">
        <f t="shared" si="173"/>
        <v>217.16152980682091</v>
      </c>
    </row>
    <row r="11101" spans="1:4" x14ac:dyDescent="0.2">
      <c r="A11101" s="1">
        <v>34627.333333333336</v>
      </c>
      <c r="B11101">
        <v>576.64599609375</v>
      </c>
      <c r="D11101">
        <f t="shared" si="173"/>
        <v>213.23362518765498</v>
      </c>
    </row>
    <row r="11102" spans="1:4" x14ac:dyDescent="0.2">
      <c r="A11102" s="1">
        <v>34628.333333333336</v>
      </c>
      <c r="B11102">
        <v>576.4630126953125</v>
      </c>
      <c r="D11102">
        <f t="shared" si="173"/>
        <v>209.3412928271573</v>
      </c>
    </row>
    <row r="11103" spans="1:4" x14ac:dyDescent="0.2">
      <c r="A11103" s="1">
        <v>34629.333333333336</v>
      </c>
      <c r="B11103">
        <v>576.280029296875</v>
      </c>
      <c r="D11103">
        <f t="shared" si="173"/>
        <v>205.48453272512415</v>
      </c>
    </row>
    <row r="11104" spans="1:4" x14ac:dyDescent="0.2">
      <c r="A11104" s="1">
        <v>34630.333333333336</v>
      </c>
      <c r="B11104">
        <v>576.0980224609375</v>
      </c>
      <c r="D11104">
        <f t="shared" si="173"/>
        <v>201.68364372971701</v>
      </c>
    </row>
    <row r="11105" spans="1:4" x14ac:dyDescent="0.2">
      <c r="A11105" s="1">
        <v>34631.333333333336</v>
      </c>
      <c r="B11105">
        <v>575.91497802734375</v>
      </c>
      <c r="D11105">
        <f t="shared" si="173"/>
        <v>197.89658145722933</v>
      </c>
    </row>
    <row r="11106" spans="1:4" x14ac:dyDescent="0.2">
      <c r="A11106" s="1">
        <v>34632.333333333336</v>
      </c>
      <c r="B11106">
        <v>575.6710205078125</v>
      </c>
      <c r="D11106">
        <f t="shared" si="173"/>
        <v>192.90460500214249</v>
      </c>
    </row>
    <row r="11107" spans="1:4" x14ac:dyDescent="0.2">
      <c r="A11107" s="1">
        <v>34633.333333333336</v>
      </c>
      <c r="B11107">
        <v>575.48797607421875</v>
      </c>
      <c r="D11107">
        <f t="shared" si="173"/>
        <v>189.20058026493643</v>
      </c>
    </row>
    <row r="11108" spans="1:4" x14ac:dyDescent="0.2">
      <c r="A11108" s="1">
        <v>34634.333333333336</v>
      </c>
      <c r="B11108">
        <v>575.2440185546875</v>
      </c>
      <c r="D11108">
        <f t="shared" si="173"/>
        <v>184.31927437623381</v>
      </c>
    </row>
    <row r="11109" spans="1:4" x14ac:dyDescent="0.2">
      <c r="A11109" s="1">
        <v>34635.333333333336</v>
      </c>
      <c r="B11109">
        <v>575</v>
      </c>
      <c r="D11109">
        <f t="shared" si="173"/>
        <v>179.5</v>
      </c>
    </row>
    <row r="11110" spans="1:4" x14ac:dyDescent="0.2">
      <c r="A11110" s="1">
        <v>34636.333333333336</v>
      </c>
      <c r="B11110">
        <v>574.7869873046875</v>
      </c>
      <c r="D11110">
        <f t="shared" si="173"/>
        <v>175.34479380366975</v>
      </c>
    </row>
    <row r="11111" spans="1:4" x14ac:dyDescent="0.2">
      <c r="A11111" s="1">
        <v>34637.333333333336</v>
      </c>
      <c r="B11111">
        <v>574.54302978515625</v>
      </c>
      <c r="D11111">
        <f t="shared" si="173"/>
        <v>170.64517051284201</v>
      </c>
    </row>
    <row r="11112" spans="1:4" x14ac:dyDescent="0.2">
      <c r="A11112" s="1">
        <v>34638.333333333336</v>
      </c>
      <c r="B11112">
        <v>574.3289794921875</v>
      </c>
      <c r="D11112">
        <f t="shared" si="173"/>
        <v>166.57376027558348</v>
      </c>
    </row>
    <row r="11113" spans="1:4" x14ac:dyDescent="0.2">
      <c r="A11113" s="1">
        <v>34639.333333333336</v>
      </c>
      <c r="B11113">
        <v>574.11602783203125</v>
      </c>
      <c r="D11113">
        <f t="shared" si="173"/>
        <v>162.57154935327708</v>
      </c>
    </row>
    <row r="11114" spans="1:4" x14ac:dyDescent="0.2">
      <c r="A11114" s="1">
        <v>34640.333333333336</v>
      </c>
      <c r="B11114">
        <v>573.84197998046875</v>
      </c>
      <c r="D11114">
        <f t="shared" si="173"/>
        <v>157.49199192304513</v>
      </c>
    </row>
    <row r="11115" spans="1:4" x14ac:dyDescent="0.2">
      <c r="A11115" s="1">
        <v>34641.333333333336</v>
      </c>
      <c r="B11115">
        <v>573.75</v>
      </c>
      <c r="D11115">
        <f t="shared" si="173"/>
        <v>155.80500000002212</v>
      </c>
    </row>
    <row r="11116" spans="1:4" x14ac:dyDescent="0.2">
      <c r="A11116" s="1">
        <v>34642.333333333336</v>
      </c>
      <c r="B11116">
        <v>573.719970703125</v>
      </c>
      <c r="D11116">
        <f t="shared" si="173"/>
        <v>155.25618311579456</v>
      </c>
    </row>
    <row r="11117" spans="1:4" x14ac:dyDescent="0.2">
      <c r="A11117" s="1">
        <v>34643.333333333336</v>
      </c>
      <c r="B11117">
        <v>573.719970703125</v>
      </c>
      <c r="D11117">
        <f t="shared" si="173"/>
        <v>155.25618311579456</v>
      </c>
    </row>
    <row r="11118" spans="1:4" x14ac:dyDescent="0.2">
      <c r="A11118" s="1">
        <v>34644.333333333336</v>
      </c>
      <c r="B11118">
        <v>573.62799072265625</v>
      </c>
      <c r="D11118">
        <f t="shared" si="173"/>
        <v>153.58111388213001</v>
      </c>
    </row>
    <row r="11119" spans="1:4" x14ac:dyDescent="0.2">
      <c r="A11119" s="1">
        <v>34645.333333333336</v>
      </c>
      <c r="B11119">
        <v>573.5980224609375</v>
      </c>
      <c r="D11119">
        <f t="shared" si="173"/>
        <v>153.03729607342393</v>
      </c>
    </row>
    <row r="11120" spans="1:4" x14ac:dyDescent="0.2">
      <c r="A11120" s="1">
        <v>34646.333333333336</v>
      </c>
      <c r="B11120">
        <v>573.5980224609375</v>
      </c>
      <c r="D11120">
        <f t="shared" si="173"/>
        <v>153.03729607342393</v>
      </c>
    </row>
    <row r="11121" spans="1:4" x14ac:dyDescent="0.2">
      <c r="A11121" s="1">
        <v>34647.333333333336</v>
      </c>
      <c r="B11121">
        <v>573.5980224609375</v>
      </c>
      <c r="D11121">
        <f t="shared" si="173"/>
        <v>153.03729607342393</v>
      </c>
    </row>
    <row r="11122" spans="1:4" x14ac:dyDescent="0.2">
      <c r="A11122" s="1">
        <v>34648.333333333336</v>
      </c>
      <c r="B11122">
        <v>573.5980224609375</v>
      </c>
      <c r="D11122">
        <f t="shared" si="173"/>
        <v>153.03729607342393</v>
      </c>
    </row>
    <row r="11123" spans="1:4" x14ac:dyDescent="0.2">
      <c r="A11123" s="1">
        <v>34649.333333333336</v>
      </c>
      <c r="B11123">
        <v>573.65899658203125</v>
      </c>
      <c r="D11123">
        <f t="shared" si="173"/>
        <v>154.14476467616623</v>
      </c>
    </row>
    <row r="11124" spans="1:4" x14ac:dyDescent="0.2">
      <c r="A11124" s="1">
        <v>34650.333333333336</v>
      </c>
      <c r="B11124">
        <v>573.62799072265625</v>
      </c>
      <c r="D11124">
        <f t="shared" si="173"/>
        <v>153.58111388213001</v>
      </c>
    </row>
    <row r="11125" spans="1:4" x14ac:dyDescent="0.2">
      <c r="A11125" s="1">
        <v>34651.333333333336</v>
      </c>
      <c r="B11125">
        <v>573.5980224609375</v>
      </c>
      <c r="D11125">
        <f t="shared" si="173"/>
        <v>153.03729607342393</v>
      </c>
    </row>
    <row r="11126" spans="1:4" x14ac:dyDescent="0.2">
      <c r="A11126" s="1">
        <v>34652.333333333336</v>
      </c>
      <c r="B11126">
        <v>573.62799072265625</v>
      </c>
      <c r="D11126">
        <f t="shared" si="173"/>
        <v>153.58111388213001</v>
      </c>
    </row>
    <row r="11127" spans="1:4" x14ac:dyDescent="0.2">
      <c r="A11127" s="1">
        <v>34653.333333333336</v>
      </c>
      <c r="B11127">
        <v>573.65899658203125</v>
      </c>
      <c r="D11127">
        <f t="shared" si="173"/>
        <v>154.14476467616623</v>
      </c>
    </row>
    <row r="11128" spans="1:4" x14ac:dyDescent="0.2">
      <c r="A11128" s="1">
        <v>34654.333333333336</v>
      </c>
      <c r="B11128">
        <v>573.65899658203125</v>
      </c>
      <c r="D11128">
        <f t="shared" si="173"/>
        <v>154.14476467616623</v>
      </c>
    </row>
    <row r="11129" spans="1:4" x14ac:dyDescent="0.2">
      <c r="A11129" s="1">
        <v>34655.333333333336</v>
      </c>
      <c r="B11129">
        <v>573.719970703125</v>
      </c>
      <c r="D11129">
        <f t="shared" si="173"/>
        <v>155.25618311579456</v>
      </c>
    </row>
    <row r="11130" spans="1:4" x14ac:dyDescent="0.2">
      <c r="A11130" s="1">
        <v>34656.333333333336</v>
      </c>
      <c r="B11130">
        <v>573.719970703125</v>
      </c>
      <c r="D11130">
        <f t="shared" si="173"/>
        <v>155.25618311579456</v>
      </c>
    </row>
    <row r="11131" spans="1:4" x14ac:dyDescent="0.2">
      <c r="A11131" s="1">
        <v>34657.333333333336</v>
      </c>
      <c r="B11131">
        <v>573.65899658203125</v>
      </c>
      <c r="D11131">
        <f t="shared" si="173"/>
        <v>154.14476467616623</v>
      </c>
    </row>
    <row r="11132" spans="1:4" x14ac:dyDescent="0.2">
      <c r="A11132" s="1">
        <v>34658.333333333336</v>
      </c>
      <c r="B11132">
        <v>573.65899658203125</v>
      </c>
      <c r="D11132">
        <f t="shared" si="173"/>
        <v>154.14476467616623</v>
      </c>
    </row>
    <row r="11133" spans="1:4" x14ac:dyDescent="0.2">
      <c r="A11133" s="1">
        <v>34659.333333333336</v>
      </c>
      <c r="B11133">
        <v>573.65899658203125</v>
      </c>
      <c r="D11133">
        <f t="shared" si="173"/>
        <v>154.14476467616623</v>
      </c>
    </row>
    <row r="11134" spans="1:4" x14ac:dyDescent="0.2">
      <c r="A11134" s="1">
        <v>34660.333333333336</v>
      </c>
      <c r="B11134">
        <v>573.62799072265625</v>
      </c>
      <c r="D11134">
        <f t="shared" si="173"/>
        <v>153.58111388213001</v>
      </c>
    </row>
    <row r="11135" spans="1:4" x14ac:dyDescent="0.2">
      <c r="A11135" s="1">
        <v>34661.333333333336</v>
      </c>
      <c r="B11135">
        <v>573.5980224609375</v>
      </c>
      <c r="D11135">
        <f t="shared" si="173"/>
        <v>153.03729607342393</v>
      </c>
    </row>
    <row r="11136" spans="1:4" x14ac:dyDescent="0.2">
      <c r="A11136" s="1">
        <v>34662.333333333336</v>
      </c>
      <c r="B11136">
        <v>573.5980224609375</v>
      </c>
      <c r="D11136">
        <f t="shared" si="173"/>
        <v>153.03729607342393</v>
      </c>
    </row>
    <row r="11137" spans="1:4" x14ac:dyDescent="0.2">
      <c r="A11137" s="1">
        <v>34663.333333333336</v>
      </c>
      <c r="B11137">
        <v>573.5980224609375</v>
      </c>
      <c r="D11137">
        <f t="shared" si="173"/>
        <v>153.03729607342393</v>
      </c>
    </row>
    <row r="11138" spans="1:4" x14ac:dyDescent="0.2">
      <c r="A11138" s="1">
        <v>34664.333333333336</v>
      </c>
      <c r="B11138">
        <v>573.5980224609375</v>
      </c>
      <c r="D11138">
        <f t="shared" si="173"/>
        <v>153.03729607342393</v>
      </c>
    </row>
    <row r="11139" spans="1:4" x14ac:dyDescent="0.2">
      <c r="A11139" s="1">
        <v>34665.333333333336</v>
      </c>
      <c r="B11139">
        <v>573.5980224609375</v>
      </c>
      <c r="D11139">
        <f t="shared" si="173"/>
        <v>153.03729607342393</v>
      </c>
    </row>
    <row r="11140" spans="1:4" x14ac:dyDescent="0.2">
      <c r="A11140" s="1">
        <v>34666.333333333336</v>
      </c>
      <c r="B11140">
        <v>573.5670166015625</v>
      </c>
      <c r="D11140">
        <f t="shared" ref="D11140:D11203" si="174">0.5312*B11140^2 - 591.26*B11140 + 164526</f>
        <v>152.47565380504238</v>
      </c>
    </row>
    <row r="11141" spans="1:4" x14ac:dyDescent="0.2">
      <c r="A11141" s="1">
        <v>34667.333333333336</v>
      </c>
      <c r="B11141">
        <v>573.5059814453125</v>
      </c>
      <c r="D11141">
        <f t="shared" si="174"/>
        <v>151.373042930878</v>
      </c>
    </row>
    <row r="11142" spans="1:4" x14ac:dyDescent="0.2">
      <c r="A11142" s="1">
        <v>34668.333333333336</v>
      </c>
      <c r="B11142">
        <v>573.44500732421875</v>
      </c>
      <c r="D11142">
        <f t="shared" si="174"/>
        <v>150.27548648137599</v>
      </c>
    </row>
    <row r="11143" spans="1:4" x14ac:dyDescent="0.2">
      <c r="A11143" s="1">
        <v>34669.333333333336</v>
      </c>
      <c r="B11143">
        <v>573.38397216796875</v>
      </c>
      <c r="D11143">
        <f t="shared" si="174"/>
        <v>149.18078714629519</v>
      </c>
    </row>
    <row r="11144" spans="1:4" x14ac:dyDescent="0.2">
      <c r="A11144" s="1">
        <v>34670.333333333336</v>
      </c>
      <c r="B11144">
        <v>573.35400390625</v>
      </c>
      <c r="D11144">
        <f t="shared" si="174"/>
        <v>148.64473846895271</v>
      </c>
    </row>
    <row r="11145" spans="1:4" x14ac:dyDescent="0.2">
      <c r="A11145" s="1">
        <v>34671.333333333336</v>
      </c>
      <c r="B11145">
        <v>573.29302978515625</v>
      </c>
      <c r="D11145">
        <f t="shared" si="174"/>
        <v>147.55702695815125</v>
      </c>
    </row>
    <row r="11146" spans="1:4" x14ac:dyDescent="0.2">
      <c r="A11146" s="1">
        <v>34672.333333333336</v>
      </c>
      <c r="B11146">
        <v>573.23199462890625</v>
      </c>
      <c r="D11146">
        <f t="shared" si="174"/>
        <v>146.47218241661903</v>
      </c>
    </row>
    <row r="11147" spans="1:4" x14ac:dyDescent="0.2">
      <c r="A11147" s="1">
        <v>34673.333333333336</v>
      </c>
      <c r="B11147">
        <v>573.20098876953125</v>
      </c>
      <c r="D11147">
        <f t="shared" si="174"/>
        <v>145.92259733378887</v>
      </c>
    </row>
    <row r="11148" spans="1:4" x14ac:dyDescent="0.2">
      <c r="A11148" s="1">
        <v>34674.333333333336</v>
      </c>
      <c r="B11148">
        <v>573.1400146484375</v>
      </c>
      <c r="D11148">
        <f t="shared" si="174"/>
        <v>144.84479797619861</v>
      </c>
    </row>
    <row r="11149" spans="1:4" x14ac:dyDescent="0.2">
      <c r="A11149" s="1">
        <v>34675.333333333336</v>
      </c>
      <c r="B11149">
        <v>573.0789794921875</v>
      </c>
      <c r="D11149">
        <f t="shared" si="174"/>
        <v>143.76987550992635</v>
      </c>
    </row>
    <row r="11150" spans="1:4" x14ac:dyDescent="0.2">
      <c r="A11150" s="1">
        <v>34676.333333333336</v>
      </c>
      <c r="B11150">
        <v>573.01800537109375</v>
      </c>
      <c r="D11150">
        <f t="shared" si="174"/>
        <v>142.6999797799217</v>
      </c>
    </row>
    <row r="11151" spans="1:4" x14ac:dyDescent="0.2">
      <c r="A11151" s="1">
        <v>34677.333333333336</v>
      </c>
      <c r="B11151">
        <v>572.98797607421875</v>
      </c>
      <c r="D11151">
        <f t="shared" si="174"/>
        <v>142.17451581178466</v>
      </c>
    </row>
    <row r="11152" spans="1:4" x14ac:dyDescent="0.2">
      <c r="A11152" s="1">
        <v>34678.333333333336</v>
      </c>
      <c r="B11152">
        <v>572.927001953125</v>
      </c>
      <c r="D11152">
        <f t="shared" si="174"/>
        <v>141.11051518365275</v>
      </c>
    </row>
    <row r="11153" spans="1:4" x14ac:dyDescent="0.2">
      <c r="A11153" s="1">
        <v>34679.333333333336</v>
      </c>
      <c r="B11153">
        <v>572.86602783203125</v>
      </c>
      <c r="D11153">
        <f t="shared" si="174"/>
        <v>140.05046439234866</v>
      </c>
    </row>
    <row r="11154" spans="1:4" x14ac:dyDescent="0.2">
      <c r="A11154" s="1">
        <v>34680.333333333336</v>
      </c>
      <c r="B11154">
        <v>572.86602783203125</v>
      </c>
      <c r="D11154">
        <f t="shared" si="174"/>
        <v>140.05046439234866</v>
      </c>
    </row>
    <row r="11155" spans="1:4" x14ac:dyDescent="0.2">
      <c r="A11155" s="1">
        <v>34681.333333333336</v>
      </c>
      <c r="B11155">
        <v>572.77398681640625</v>
      </c>
      <c r="D11155">
        <f t="shared" si="174"/>
        <v>138.45778888711357</v>
      </c>
    </row>
    <row r="11156" spans="1:4" x14ac:dyDescent="0.2">
      <c r="A11156" s="1">
        <v>34682.333333333336</v>
      </c>
      <c r="B11156">
        <v>572.7440185546875</v>
      </c>
      <c r="D11156">
        <f t="shared" si="174"/>
        <v>137.94116109496099</v>
      </c>
    </row>
    <row r="11157" spans="1:4" x14ac:dyDescent="0.2">
      <c r="A11157" s="1">
        <v>34683.333333333336</v>
      </c>
      <c r="B11157">
        <v>572.7440185546875</v>
      </c>
      <c r="D11157">
        <f t="shared" si="174"/>
        <v>137.94116109496099</v>
      </c>
    </row>
    <row r="11158" spans="1:4" x14ac:dyDescent="0.2">
      <c r="A11158" s="1">
        <v>34684.333333333336</v>
      </c>
      <c r="B11158">
        <v>572.6519775390625</v>
      </c>
      <c r="D11158">
        <f t="shared" si="174"/>
        <v>136.36041619061143</v>
      </c>
    </row>
    <row r="11159" spans="1:4" x14ac:dyDescent="0.2">
      <c r="A11159" s="1">
        <v>34685.333333333336</v>
      </c>
      <c r="B11159">
        <v>572.59197998046875</v>
      </c>
      <c r="D11159">
        <f t="shared" si="174"/>
        <v>135.33484250894981</v>
      </c>
    </row>
    <row r="11160" spans="1:4" x14ac:dyDescent="0.2">
      <c r="A11160" s="1">
        <v>34686.333333333336</v>
      </c>
      <c r="B11160">
        <v>572.59197998046875</v>
      </c>
      <c r="D11160">
        <f t="shared" si="174"/>
        <v>135.33484250894981</v>
      </c>
    </row>
    <row r="11161" spans="1:4" x14ac:dyDescent="0.2">
      <c r="A11161" s="1">
        <v>34687.333333333336</v>
      </c>
      <c r="B11161">
        <v>572.530029296875</v>
      </c>
      <c r="D11161">
        <f t="shared" si="174"/>
        <v>134.27989600642468</v>
      </c>
    </row>
    <row r="11162" spans="1:4" x14ac:dyDescent="0.2">
      <c r="A11162" s="1">
        <v>34688.333333333336</v>
      </c>
      <c r="B11162">
        <v>572.469970703125</v>
      </c>
      <c r="D11162">
        <f t="shared" si="174"/>
        <v>133.26106202203664</v>
      </c>
    </row>
    <row r="11163" spans="1:4" x14ac:dyDescent="0.2">
      <c r="A11163" s="1">
        <v>34689.333333333336</v>
      </c>
      <c r="B11163">
        <v>572.43902587890625</v>
      </c>
      <c r="D11163">
        <f t="shared" si="174"/>
        <v>132.7376099282119</v>
      </c>
    </row>
    <row r="11164" spans="1:4" x14ac:dyDescent="0.2">
      <c r="A11164" s="1">
        <v>34690.333333333336</v>
      </c>
      <c r="B11164">
        <v>572.40899658203125</v>
      </c>
      <c r="D11164">
        <f t="shared" si="174"/>
        <v>132.23061721524573</v>
      </c>
    </row>
    <row r="11165" spans="1:4" x14ac:dyDescent="0.2">
      <c r="A11165" s="1">
        <v>34691.333333333336</v>
      </c>
      <c r="B11165">
        <v>572.37799072265625</v>
      </c>
      <c r="D11165">
        <f t="shared" si="174"/>
        <v>131.70814220246393</v>
      </c>
    </row>
    <row r="11166" spans="1:4" x14ac:dyDescent="0.2">
      <c r="A11166" s="1">
        <v>34692.333333333336</v>
      </c>
      <c r="B11166">
        <v>572.3170166015625</v>
      </c>
      <c r="D11166">
        <f t="shared" si="174"/>
        <v>130.68365575818461</v>
      </c>
    </row>
    <row r="11167" spans="1:4" x14ac:dyDescent="0.2">
      <c r="A11167" s="1">
        <v>34693.333333333336</v>
      </c>
      <c r="B11167">
        <v>572.2559814453125</v>
      </c>
      <c r="D11167">
        <f t="shared" si="174"/>
        <v>129.66209957152023</v>
      </c>
    </row>
    <row r="11168" spans="1:4" x14ac:dyDescent="0.2">
      <c r="A11168" s="1">
        <v>34694.333333333336</v>
      </c>
      <c r="B11168">
        <v>572.2559814453125</v>
      </c>
      <c r="D11168">
        <f t="shared" si="174"/>
        <v>129.66209957152023</v>
      </c>
    </row>
    <row r="11169" spans="1:4" x14ac:dyDescent="0.2">
      <c r="A11169" s="1">
        <v>34695.333333333336</v>
      </c>
      <c r="B11169">
        <v>572.2559814453125</v>
      </c>
      <c r="D11169">
        <f t="shared" si="174"/>
        <v>129.66209957152023</v>
      </c>
    </row>
    <row r="11170" spans="1:4" x14ac:dyDescent="0.2">
      <c r="A11170" s="1">
        <v>34696.333333333336</v>
      </c>
      <c r="B11170">
        <v>572.2559814453125</v>
      </c>
      <c r="D11170">
        <f t="shared" si="174"/>
        <v>129.66209957152023</v>
      </c>
    </row>
    <row r="11171" spans="1:4" x14ac:dyDescent="0.2">
      <c r="A11171" s="1">
        <v>34697.333333333336</v>
      </c>
      <c r="B11171">
        <v>572.2559814453125</v>
      </c>
      <c r="D11171">
        <f t="shared" si="174"/>
        <v>129.66209957152023</v>
      </c>
    </row>
    <row r="11172" spans="1:4" x14ac:dyDescent="0.2">
      <c r="A11172" s="1">
        <v>34698.333333333336</v>
      </c>
      <c r="B11172">
        <v>572.2559814453125</v>
      </c>
      <c r="D11172">
        <f t="shared" si="174"/>
        <v>129.66209957152023</v>
      </c>
    </row>
    <row r="11173" spans="1:4" x14ac:dyDescent="0.2">
      <c r="A11173" s="1">
        <v>34699.333333333336</v>
      </c>
      <c r="B11173">
        <v>572.3480224609375</v>
      </c>
      <c r="D11173">
        <f t="shared" si="174"/>
        <v>131.20412224531174</v>
      </c>
    </row>
    <row r="11174" spans="1:4" x14ac:dyDescent="0.2">
      <c r="A11174" s="1">
        <v>34700.333333333336</v>
      </c>
      <c r="B11174">
        <v>572.3480224609375</v>
      </c>
      <c r="D11174">
        <f t="shared" si="174"/>
        <v>131.20412224531174</v>
      </c>
    </row>
    <row r="11175" spans="1:4" x14ac:dyDescent="0.2">
      <c r="A11175" s="1">
        <v>34701.333333333336</v>
      </c>
      <c r="B11175">
        <v>572.2869873046875</v>
      </c>
      <c r="D11175">
        <f t="shared" si="174"/>
        <v>130.18055552244186</v>
      </c>
    </row>
    <row r="11176" spans="1:4" x14ac:dyDescent="0.2">
      <c r="A11176" s="1">
        <v>34702.333333333336</v>
      </c>
      <c r="B11176">
        <v>572.2869873046875</v>
      </c>
      <c r="D11176">
        <f t="shared" si="174"/>
        <v>130.18055552244186</v>
      </c>
    </row>
    <row r="11177" spans="1:4" x14ac:dyDescent="0.2">
      <c r="A11177" s="1">
        <v>34703.333333333336</v>
      </c>
      <c r="B11177">
        <v>572.2869873046875</v>
      </c>
      <c r="D11177">
        <f t="shared" si="174"/>
        <v>130.18055552244186</v>
      </c>
    </row>
    <row r="11178" spans="1:4" x14ac:dyDescent="0.2">
      <c r="A11178" s="1">
        <v>34704.333333333336</v>
      </c>
      <c r="B11178">
        <v>572.3170166015625</v>
      </c>
      <c r="D11178">
        <f t="shared" si="174"/>
        <v>130.68365575818461</v>
      </c>
    </row>
    <row r="11179" spans="1:4" x14ac:dyDescent="0.2">
      <c r="A11179" s="1">
        <v>34705.333333333336</v>
      </c>
      <c r="B11179">
        <v>572.2869873046875</v>
      </c>
      <c r="D11179">
        <f t="shared" si="174"/>
        <v>130.18055552244186</v>
      </c>
    </row>
    <row r="11180" spans="1:4" x14ac:dyDescent="0.2">
      <c r="A11180" s="1">
        <v>34706.333333333336</v>
      </c>
      <c r="B11180">
        <v>572.3170166015625</v>
      </c>
      <c r="D11180">
        <f t="shared" si="174"/>
        <v>130.68365575818461</v>
      </c>
    </row>
    <row r="11181" spans="1:4" x14ac:dyDescent="0.2">
      <c r="A11181" s="1">
        <v>34707.333333333336</v>
      </c>
      <c r="B11181">
        <v>572.3170166015625</v>
      </c>
      <c r="D11181">
        <f t="shared" si="174"/>
        <v>130.68365575818461</v>
      </c>
    </row>
    <row r="11182" spans="1:4" x14ac:dyDescent="0.2">
      <c r="A11182" s="1">
        <v>34708.333333333336</v>
      </c>
      <c r="B11182">
        <v>572.3170166015625</v>
      </c>
      <c r="D11182">
        <f t="shared" si="174"/>
        <v>130.68365575818461</v>
      </c>
    </row>
    <row r="11183" spans="1:4" x14ac:dyDescent="0.2">
      <c r="A11183" s="1">
        <v>34709.333333333336</v>
      </c>
      <c r="B11183">
        <v>572.3170166015625</v>
      </c>
      <c r="D11183">
        <f t="shared" si="174"/>
        <v>130.68365575818461</v>
      </c>
    </row>
    <row r="11184" spans="1:4" x14ac:dyDescent="0.2">
      <c r="A11184" s="1">
        <v>34710.333333333336</v>
      </c>
      <c r="B11184">
        <v>572.2869873046875</v>
      </c>
      <c r="D11184">
        <f t="shared" si="174"/>
        <v>130.18055552244186</v>
      </c>
    </row>
    <row r="11185" spans="1:4" x14ac:dyDescent="0.2">
      <c r="A11185" s="1">
        <v>34711.333333333336</v>
      </c>
      <c r="B11185">
        <v>572.2869873046875</v>
      </c>
      <c r="D11185">
        <f t="shared" si="174"/>
        <v>130.18055552244186</v>
      </c>
    </row>
    <row r="11186" spans="1:4" x14ac:dyDescent="0.2">
      <c r="A11186" s="1">
        <v>34712.333333333336</v>
      </c>
      <c r="B11186">
        <v>572.2559814453125</v>
      </c>
      <c r="D11186">
        <f t="shared" si="174"/>
        <v>129.66209957152023</v>
      </c>
    </row>
    <row r="11187" spans="1:4" x14ac:dyDescent="0.2">
      <c r="A11187" s="1">
        <v>34713.333333333336</v>
      </c>
      <c r="B11187">
        <v>572.2559814453125</v>
      </c>
      <c r="D11187">
        <f t="shared" si="174"/>
        <v>129.66209957152023</v>
      </c>
    </row>
    <row r="11188" spans="1:4" x14ac:dyDescent="0.2">
      <c r="A11188" s="1">
        <v>34714.333333333336</v>
      </c>
      <c r="B11188">
        <v>572.2559814453125</v>
      </c>
      <c r="D11188">
        <f t="shared" si="174"/>
        <v>129.66209957152023</v>
      </c>
    </row>
    <row r="11189" spans="1:4" x14ac:dyDescent="0.2">
      <c r="A11189" s="1">
        <v>34715.333333333336</v>
      </c>
      <c r="B11189">
        <v>572.22601318359375</v>
      </c>
      <c r="D11189">
        <f t="shared" si="174"/>
        <v>129.16196418006439</v>
      </c>
    </row>
    <row r="11190" spans="1:4" x14ac:dyDescent="0.2">
      <c r="A11190" s="1">
        <v>34716.333333333336</v>
      </c>
      <c r="B11190">
        <v>572.2559814453125</v>
      </c>
      <c r="D11190">
        <f t="shared" si="174"/>
        <v>129.66209957152023</v>
      </c>
    </row>
    <row r="11191" spans="1:4" x14ac:dyDescent="0.2">
      <c r="A11191" s="1">
        <v>34717.333333333336</v>
      </c>
      <c r="B11191">
        <v>572.3480224609375</v>
      </c>
      <c r="D11191">
        <f t="shared" si="174"/>
        <v>131.20412224531174</v>
      </c>
    </row>
    <row r="11192" spans="1:4" x14ac:dyDescent="0.2">
      <c r="A11192" s="1">
        <v>34718.333333333336</v>
      </c>
      <c r="B11192">
        <v>572.37799072265625</v>
      </c>
      <c r="D11192">
        <f t="shared" si="174"/>
        <v>131.70814220246393</v>
      </c>
    </row>
    <row r="11193" spans="1:4" x14ac:dyDescent="0.2">
      <c r="A11193" s="1">
        <v>34719.333333333336</v>
      </c>
      <c r="B11193">
        <v>572.37799072265625</v>
      </c>
      <c r="D11193">
        <f t="shared" si="174"/>
        <v>131.70814220246393</v>
      </c>
    </row>
    <row r="11194" spans="1:4" x14ac:dyDescent="0.2">
      <c r="A11194" s="1">
        <v>34720.333333333336</v>
      </c>
      <c r="B11194">
        <v>572.37799072265625</v>
      </c>
      <c r="D11194">
        <f t="shared" si="174"/>
        <v>131.70814220246393</v>
      </c>
    </row>
    <row r="11195" spans="1:4" x14ac:dyDescent="0.2">
      <c r="A11195" s="1">
        <v>34721.333333333336</v>
      </c>
      <c r="B11195">
        <v>572.37799072265625</v>
      </c>
      <c r="D11195">
        <f t="shared" si="174"/>
        <v>131.70814220246393</v>
      </c>
    </row>
    <row r="11196" spans="1:4" x14ac:dyDescent="0.2">
      <c r="A11196" s="1">
        <v>34722.333333333336</v>
      </c>
      <c r="B11196">
        <v>572.40899658203125</v>
      </c>
      <c r="D11196">
        <f t="shared" si="174"/>
        <v>132.23061721524573</v>
      </c>
    </row>
    <row r="11197" spans="1:4" x14ac:dyDescent="0.2">
      <c r="A11197" s="1">
        <v>34723.333333333336</v>
      </c>
      <c r="B11197">
        <v>572.40899658203125</v>
      </c>
      <c r="D11197">
        <f t="shared" si="174"/>
        <v>132.23061721524573</v>
      </c>
    </row>
    <row r="11198" spans="1:4" x14ac:dyDescent="0.2">
      <c r="A11198" s="1">
        <v>34724.333333333336</v>
      </c>
      <c r="B11198">
        <v>572.37799072265625</v>
      </c>
      <c r="D11198">
        <f t="shared" si="174"/>
        <v>131.70814220246393</v>
      </c>
    </row>
    <row r="11199" spans="1:4" x14ac:dyDescent="0.2">
      <c r="A11199" s="1">
        <v>34725.333333333336</v>
      </c>
      <c r="B11199">
        <v>572.3480224609375</v>
      </c>
      <c r="D11199">
        <f t="shared" si="174"/>
        <v>131.20412224531174</v>
      </c>
    </row>
    <row r="11200" spans="1:4" x14ac:dyDescent="0.2">
      <c r="A11200" s="1">
        <v>34726.333333333336</v>
      </c>
      <c r="B11200">
        <v>572.3170166015625</v>
      </c>
      <c r="D11200">
        <f t="shared" si="174"/>
        <v>130.68365575818461</v>
      </c>
    </row>
    <row r="11201" spans="1:4" x14ac:dyDescent="0.2">
      <c r="A11201" s="1">
        <v>34727.333333333336</v>
      </c>
      <c r="B11201">
        <v>572.3170166015625</v>
      </c>
      <c r="D11201">
        <f t="shared" si="174"/>
        <v>130.68365575818461</v>
      </c>
    </row>
    <row r="11202" spans="1:4" x14ac:dyDescent="0.2">
      <c r="A11202" s="1">
        <v>34728.333333333336</v>
      </c>
      <c r="B11202">
        <v>572.3170166015625</v>
      </c>
      <c r="D11202">
        <f t="shared" si="174"/>
        <v>130.68365575818461</v>
      </c>
    </row>
    <row r="11203" spans="1:4" x14ac:dyDescent="0.2">
      <c r="A11203" s="1">
        <v>34729.333333333336</v>
      </c>
      <c r="B11203">
        <v>572.3170166015625</v>
      </c>
      <c r="D11203">
        <f t="shared" si="174"/>
        <v>130.68365575818461</v>
      </c>
    </row>
    <row r="11204" spans="1:4" x14ac:dyDescent="0.2">
      <c r="A11204" s="1">
        <v>34730.333333333336</v>
      </c>
      <c r="B11204">
        <v>572.3170166015625</v>
      </c>
      <c r="D11204">
        <f t="shared" ref="D11204:D11267" si="175">0.5312*B11204^2 - 591.26*B11204 + 164526</f>
        <v>130.68365575818461</v>
      </c>
    </row>
    <row r="11205" spans="1:4" x14ac:dyDescent="0.2">
      <c r="A11205" s="1">
        <v>34731.333333333336</v>
      </c>
      <c r="B11205">
        <v>572.2869873046875</v>
      </c>
      <c r="D11205">
        <f t="shared" si="175"/>
        <v>130.18055552244186</v>
      </c>
    </row>
    <row r="11206" spans="1:4" x14ac:dyDescent="0.2">
      <c r="A11206" s="1">
        <v>34732.333333333336</v>
      </c>
      <c r="B11206">
        <v>572.2869873046875</v>
      </c>
      <c r="D11206">
        <f t="shared" si="175"/>
        <v>130.18055552244186</v>
      </c>
    </row>
    <row r="11207" spans="1:4" x14ac:dyDescent="0.2">
      <c r="A11207" s="1">
        <v>34733.333333333336</v>
      </c>
      <c r="B11207">
        <v>572.2869873046875</v>
      </c>
      <c r="D11207">
        <f t="shared" si="175"/>
        <v>130.18055552244186</v>
      </c>
    </row>
    <row r="11208" spans="1:4" x14ac:dyDescent="0.2">
      <c r="A11208" s="1">
        <v>34734.333333333336</v>
      </c>
      <c r="B11208">
        <v>572.2559814453125</v>
      </c>
      <c r="D11208">
        <f t="shared" si="175"/>
        <v>129.66209957152023</v>
      </c>
    </row>
    <row r="11209" spans="1:4" x14ac:dyDescent="0.2">
      <c r="A11209" s="1">
        <v>34735.333333333336</v>
      </c>
      <c r="B11209">
        <v>572.2559814453125</v>
      </c>
      <c r="D11209">
        <f t="shared" si="175"/>
        <v>129.66209957152023</v>
      </c>
    </row>
    <row r="11210" spans="1:4" x14ac:dyDescent="0.2">
      <c r="A11210" s="1">
        <v>34736.333333333336</v>
      </c>
      <c r="B11210">
        <v>572.2559814453125</v>
      </c>
      <c r="D11210">
        <f t="shared" si="175"/>
        <v>129.66209957152023</v>
      </c>
    </row>
    <row r="11211" spans="1:4" x14ac:dyDescent="0.2">
      <c r="A11211" s="1">
        <v>34737.333333333336</v>
      </c>
      <c r="B11211">
        <v>572.2559814453125</v>
      </c>
      <c r="D11211">
        <f t="shared" si="175"/>
        <v>129.66209957152023</v>
      </c>
    </row>
    <row r="11212" spans="1:4" x14ac:dyDescent="0.2">
      <c r="A11212" s="1">
        <v>34738.333333333336</v>
      </c>
      <c r="B11212">
        <v>572.2559814453125</v>
      </c>
      <c r="D11212">
        <f t="shared" si="175"/>
        <v>129.66209957152023</v>
      </c>
    </row>
    <row r="11213" spans="1:4" x14ac:dyDescent="0.2">
      <c r="A11213" s="1">
        <v>34739.333333333336</v>
      </c>
      <c r="B11213">
        <v>572.2559814453125</v>
      </c>
      <c r="D11213">
        <f t="shared" si="175"/>
        <v>129.66209957152023</v>
      </c>
    </row>
    <row r="11214" spans="1:4" x14ac:dyDescent="0.2">
      <c r="A11214" s="1">
        <v>34740.333333333336</v>
      </c>
      <c r="B11214">
        <v>572.2869873046875</v>
      </c>
      <c r="D11214">
        <f t="shared" si="175"/>
        <v>130.18055552244186</v>
      </c>
    </row>
    <row r="11215" spans="1:4" x14ac:dyDescent="0.2">
      <c r="A11215" s="1">
        <v>34741.333333333336</v>
      </c>
      <c r="B11215">
        <v>572.3170166015625</v>
      </c>
      <c r="D11215">
        <f t="shared" si="175"/>
        <v>130.68365575818461</v>
      </c>
    </row>
    <row r="11216" spans="1:4" x14ac:dyDescent="0.2">
      <c r="A11216" s="1">
        <v>34742.333333333336</v>
      </c>
      <c r="B11216">
        <v>572.2869873046875</v>
      </c>
      <c r="D11216">
        <f t="shared" si="175"/>
        <v>130.18055552244186</v>
      </c>
    </row>
    <row r="11217" spans="1:4" x14ac:dyDescent="0.2">
      <c r="A11217" s="1">
        <v>34743.333333333336</v>
      </c>
      <c r="B11217">
        <v>572.2869873046875</v>
      </c>
      <c r="D11217">
        <f t="shared" si="175"/>
        <v>130.18055552244186</v>
      </c>
    </row>
    <row r="11218" spans="1:4" x14ac:dyDescent="0.2">
      <c r="A11218" s="1">
        <v>34744.333333333336</v>
      </c>
      <c r="B11218">
        <v>572.2869873046875</v>
      </c>
      <c r="D11218">
        <f t="shared" si="175"/>
        <v>130.18055552244186</v>
      </c>
    </row>
    <row r="11219" spans="1:4" x14ac:dyDescent="0.2">
      <c r="A11219" s="1">
        <v>34745.333333333336</v>
      </c>
      <c r="B11219">
        <v>572.2869873046875</v>
      </c>
      <c r="D11219">
        <f t="shared" si="175"/>
        <v>130.18055552244186</v>
      </c>
    </row>
    <row r="11220" spans="1:4" x14ac:dyDescent="0.2">
      <c r="A11220" s="1">
        <v>34746.333333333336</v>
      </c>
      <c r="B11220">
        <v>572.2869873046875</v>
      </c>
      <c r="D11220">
        <f t="shared" si="175"/>
        <v>130.18055552244186</v>
      </c>
    </row>
    <row r="11221" spans="1:4" x14ac:dyDescent="0.2">
      <c r="A11221" s="1">
        <v>34747.333333333336</v>
      </c>
      <c r="B11221">
        <v>572.2559814453125</v>
      </c>
      <c r="D11221">
        <f t="shared" si="175"/>
        <v>129.66209957152023</v>
      </c>
    </row>
    <row r="11222" spans="1:4" x14ac:dyDescent="0.2">
      <c r="A11222" s="1">
        <v>34748.333333333336</v>
      </c>
      <c r="B11222">
        <v>572.22601318359375</v>
      </c>
      <c r="D11222">
        <f t="shared" si="175"/>
        <v>129.16196418006439</v>
      </c>
    </row>
    <row r="11223" spans="1:4" x14ac:dyDescent="0.2">
      <c r="A11223" s="1">
        <v>34749.333333333336</v>
      </c>
      <c r="B11223">
        <v>572.13397216796875</v>
      </c>
      <c r="D11223">
        <f t="shared" si="175"/>
        <v>127.63187210718752</v>
      </c>
    </row>
    <row r="11224" spans="1:4" x14ac:dyDescent="0.2">
      <c r="A11224" s="1">
        <v>34750.333333333336</v>
      </c>
      <c r="B11224">
        <v>571.79901123046875</v>
      </c>
      <c r="D11224">
        <f t="shared" si="175"/>
        <v>122.13945036113728</v>
      </c>
    </row>
    <row r="11225" spans="1:4" x14ac:dyDescent="0.2">
      <c r="A11225" s="1">
        <v>34751.333333333336</v>
      </c>
      <c r="B11225">
        <v>571.34197998046875</v>
      </c>
      <c r="D11225">
        <f t="shared" si="175"/>
        <v>114.83769309488707</v>
      </c>
    </row>
    <row r="11226" spans="1:4" x14ac:dyDescent="0.2">
      <c r="A11226" s="1">
        <v>34752.333333333336</v>
      </c>
      <c r="B11226">
        <v>571.12799072265625</v>
      </c>
      <c r="D11226">
        <f t="shared" si="175"/>
        <v>111.49517052277224</v>
      </c>
    </row>
    <row r="11227" spans="1:4" x14ac:dyDescent="0.2">
      <c r="A11227" s="1">
        <v>34753.333333333336</v>
      </c>
      <c r="B11227">
        <v>571.0369873046875</v>
      </c>
      <c r="D11227">
        <f t="shared" si="175"/>
        <v>110.08843638183316</v>
      </c>
    </row>
    <row r="11228" spans="1:4" x14ac:dyDescent="0.2">
      <c r="A11228" s="1">
        <v>34754.333333333336</v>
      </c>
      <c r="B11228">
        <v>571.0059814453125</v>
      </c>
      <c r="D11228">
        <f t="shared" si="175"/>
        <v>109.61115621213685</v>
      </c>
    </row>
    <row r="11229" spans="1:4" x14ac:dyDescent="0.2">
      <c r="A11229" s="1">
        <v>34755.333333333336</v>
      </c>
      <c r="B11229">
        <v>570.97601318359375</v>
      </c>
      <c r="D11229">
        <f t="shared" si="175"/>
        <v>109.15081867226399</v>
      </c>
    </row>
    <row r="11230" spans="1:4" x14ac:dyDescent="0.2">
      <c r="A11230" s="1">
        <v>34756.333333333336</v>
      </c>
      <c r="B11230">
        <v>570.88397216796875</v>
      </c>
      <c r="D11230">
        <f t="shared" si="175"/>
        <v>107.74295706814155</v>
      </c>
    </row>
    <row r="11231" spans="1:4" x14ac:dyDescent="0.2">
      <c r="A11231" s="1">
        <v>34757.333333333336</v>
      </c>
      <c r="B11231">
        <v>570.88397216796875</v>
      </c>
      <c r="D11231">
        <f t="shared" si="175"/>
        <v>107.74295706814155</v>
      </c>
    </row>
    <row r="11232" spans="1:4" x14ac:dyDescent="0.2">
      <c r="A11232" s="1">
        <v>34758.333333333336</v>
      </c>
      <c r="B11232">
        <v>570.88397216796875</v>
      </c>
      <c r="D11232">
        <f t="shared" si="175"/>
        <v>107.74295706814155</v>
      </c>
    </row>
    <row r="11233" spans="1:4" x14ac:dyDescent="0.2">
      <c r="A11233" s="1">
        <v>34759.333333333336</v>
      </c>
      <c r="B11233">
        <v>570.88397216796875</v>
      </c>
      <c r="D11233">
        <f t="shared" si="175"/>
        <v>107.74295706814155</v>
      </c>
    </row>
    <row r="11234" spans="1:4" x14ac:dyDescent="0.2">
      <c r="A11234" s="1">
        <v>34760.333333333336</v>
      </c>
      <c r="B11234">
        <v>570.88397216796875</v>
      </c>
      <c r="D11234">
        <f t="shared" si="175"/>
        <v>107.74295706814155</v>
      </c>
    </row>
    <row r="11235" spans="1:4" x14ac:dyDescent="0.2">
      <c r="A11235" s="1">
        <v>34761.333333333336</v>
      </c>
      <c r="B11235">
        <v>570.88397216796875</v>
      </c>
      <c r="D11235">
        <f t="shared" si="175"/>
        <v>107.74295706814155</v>
      </c>
    </row>
    <row r="11236" spans="1:4" x14ac:dyDescent="0.2">
      <c r="A11236" s="1">
        <v>34762.333333333336</v>
      </c>
      <c r="B11236">
        <v>570.88397216796875</v>
      </c>
      <c r="D11236">
        <f t="shared" si="175"/>
        <v>107.74295706814155</v>
      </c>
    </row>
    <row r="11237" spans="1:4" x14ac:dyDescent="0.2">
      <c r="A11237" s="1">
        <v>34763.333333333336</v>
      </c>
      <c r="B11237">
        <v>570.85400390625</v>
      </c>
      <c r="D11237">
        <f t="shared" si="175"/>
        <v>107.28650409390684</v>
      </c>
    </row>
    <row r="11238" spans="1:4" x14ac:dyDescent="0.2">
      <c r="A11238" s="1">
        <v>34764.333333333336</v>
      </c>
      <c r="B11238">
        <v>570.822998046875</v>
      </c>
      <c r="D11238">
        <f t="shared" si="175"/>
        <v>106.81525151175447</v>
      </c>
    </row>
    <row r="11239" spans="1:4" x14ac:dyDescent="0.2">
      <c r="A11239" s="1">
        <v>34765.333333333336</v>
      </c>
      <c r="B11239">
        <v>570.822998046875</v>
      </c>
      <c r="D11239">
        <f t="shared" si="175"/>
        <v>106.81525151175447</v>
      </c>
    </row>
    <row r="11240" spans="1:4" x14ac:dyDescent="0.2">
      <c r="A11240" s="1">
        <v>34766.333333333336</v>
      </c>
      <c r="B11240">
        <v>570.91497802734375</v>
      </c>
      <c r="D11240">
        <f t="shared" si="175"/>
        <v>108.2162181759486</v>
      </c>
    </row>
    <row r="11241" spans="1:4" x14ac:dyDescent="0.2">
      <c r="A11241" s="1">
        <v>34767.333333333336</v>
      </c>
      <c r="B11241">
        <v>570.94500732421875</v>
      </c>
      <c r="D11241">
        <f t="shared" si="175"/>
        <v>108.67554702822235</v>
      </c>
    </row>
    <row r="11242" spans="1:4" x14ac:dyDescent="0.2">
      <c r="A11242" s="1">
        <v>34768.333333333336</v>
      </c>
      <c r="B11242">
        <v>570.94500732421875</v>
      </c>
      <c r="D11242">
        <f t="shared" si="175"/>
        <v>108.67554702822235</v>
      </c>
    </row>
    <row r="11243" spans="1:4" x14ac:dyDescent="0.2">
      <c r="A11243" s="1">
        <v>34769.333333333336</v>
      </c>
      <c r="B11243">
        <v>570.91497802734375</v>
      </c>
      <c r="D11243">
        <f t="shared" si="175"/>
        <v>108.2162181759486</v>
      </c>
    </row>
    <row r="11244" spans="1:4" x14ac:dyDescent="0.2">
      <c r="A11244" s="1">
        <v>34770.333333333336</v>
      </c>
      <c r="B11244">
        <v>570.91497802734375</v>
      </c>
      <c r="D11244">
        <f t="shared" si="175"/>
        <v>108.2162181759486</v>
      </c>
    </row>
    <row r="11245" spans="1:4" x14ac:dyDescent="0.2">
      <c r="A11245" s="1">
        <v>34771.333333333336</v>
      </c>
      <c r="B11245">
        <v>570.85400390625</v>
      </c>
      <c r="D11245">
        <f t="shared" si="175"/>
        <v>107.28650409390684</v>
      </c>
    </row>
    <row r="11246" spans="1:4" x14ac:dyDescent="0.2">
      <c r="A11246" s="1">
        <v>34772.333333333336</v>
      </c>
      <c r="B11246">
        <v>570.85400390625</v>
      </c>
      <c r="D11246">
        <f t="shared" si="175"/>
        <v>107.28650409390684</v>
      </c>
    </row>
    <row r="11247" spans="1:4" x14ac:dyDescent="0.2">
      <c r="A11247" s="1">
        <v>34773.333333333336</v>
      </c>
      <c r="B11247">
        <v>570.85400390625</v>
      </c>
      <c r="D11247">
        <f t="shared" si="175"/>
        <v>107.28650409390684</v>
      </c>
    </row>
    <row r="11248" spans="1:4" x14ac:dyDescent="0.2">
      <c r="A11248" s="1">
        <v>34774.333333333336</v>
      </c>
      <c r="B11248">
        <v>570.822998046875</v>
      </c>
      <c r="D11248">
        <f t="shared" si="175"/>
        <v>106.81525151175447</v>
      </c>
    </row>
    <row r="11249" spans="1:4" x14ac:dyDescent="0.2">
      <c r="A11249" s="1">
        <v>34775.333333333336</v>
      </c>
      <c r="B11249">
        <v>570.822998046875</v>
      </c>
      <c r="D11249">
        <f t="shared" si="175"/>
        <v>106.81525151175447</v>
      </c>
    </row>
    <row r="11250" spans="1:4" x14ac:dyDescent="0.2">
      <c r="A11250" s="1">
        <v>34776.333333333336</v>
      </c>
      <c r="B11250">
        <v>570.88397216796875</v>
      </c>
      <c r="D11250">
        <f t="shared" si="175"/>
        <v>107.74295706814155</v>
      </c>
    </row>
    <row r="11251" spans="1:4" x14ac:dyDescent="0.2">
      <c r="A11251" s="1">
        <v>34777.333333333336</v>
      </c>
      <c r="B11251">
        <v>570.91497802734375</v>
      </c>
      <c r="D11251">
        <f t="shared" si="175"/>
        <v>108.2162181759486</v>
      </c>
    </row>
    <row r="11252" spans="1:4" x14ac:dyDescent="0.2">
      <c r="A11252" s="1">
        <v>34778.333333333336</v>
      </c>
      <c r="B11252">
        <v>570.88397216796875</v>
      </c>
      <c r="D11252">
        <f t="shared" si="175"/>
        <v>107.74295706814155</v>
      </c>
    </row>
    <row r="11253" spans="1:4" x14ac:dyDescent="0.2">
      <c r="A11253" s="1">
        <v>34779.333333333336</v>
      </c>
      <c r="B11253">
        <v>570.85400390625</v>
      </c>
      <c r="D11253">
        <f t="shared" si="175"/>
        <v>107.28650409390684</v>
      </c>
    </row>
    <row r="11254" spans="1:4" x14ac:dyDescent="0.2">
      <c r="A11254" s="1">
        <v>34780.333333333336</v>
      </c>
      <c r="B11254">
        <v>570.822998046875</v>
      </c>
      <c r="D11254">
        <f t="shared" si="175"/>
        <v>106.81525151175447</v>
      </c>
    </row>
    <row r="11255" spans="1:4" x14ac:dyDescent="0.2">
      <c r="A11255" s="1">
        <v>34781.333333333336</v>
      </c>
      <c r="B11255">
        <v>570.85400390625</v>
      </c>
      <c r="D11255">
        <f t="shared" si="175"/>
        <v>107.28650409390684</v>
      </c>
    </row>
    <row r="11256" spans="1:4" x14ac:dyDescent="0.2">
      <c r="A11256" s="1">
        <v>34782.333333333336</v>
      </c>
      <c r="B11256">
        <v>570.85400390625</v>
      </c>
      <c r="D11256">
        <f t="shared" si="175"/>
        <v>107.28650409390684</v>
      </c>
    </row>
    <row r="11257" spans="1:4" x14ac:dyDescent="0.2">
      <c r="A11257" s="1">
        <v>34783.333333333336</v>
      </c>
      <c r="B11257">
        <v>570.822998046875</v>
      </c>
      <c r="D11257">
        <f t="shared" si="175"/>
        <v>106.81525151175447</v>
      </c>
    </row>
    <row r="11258" spans="1:4" x14ac:dyDescent="0.2">
      <c r="A11258" s="1">
        <v>34784.333333333336</v>
      </c>
      <c r="B11258">
        <v>570.822998046875</v>
      </c>
      <c r="D11258">
        <f t="shared" si="175"/>
        <v>106.81525151175447</v>
      </c>
    </row>
    <row r="11259" spans="1:4" x14ac:dyDescent="0.2">
      <c r="A11259" s="1">
        <v>34785.333333333336</v>
      </c>
      <c r="B11259">
        <v>570.822998046875</v>
      </c>
      <c r="D11259">
        <f t="shared" si="175"/>
        <v>106.81525151175447</v>
      </c>
    </row>
    <row r="11260" spans="1:4" x14ac:dyDescent="0.2">
      <c r="A11260" s="1">
        <v>34786.333333333336</v>
      </c>
      <c r="B11260">
        <v>570.85400390625</v>
      </c>
      <c r="D11260">
        <f t="shared" si="175"/>
        <v>107.28650409390684</v>
      </c>
    </row>
    <row r="11261" spans="1:4" x14ac:dyDescent="0.2">
      <c r="A11261" s="1">
        <v>34787.333333333336</v>
      </c>
      <c r="B11261">
        <v>570.88397216796875</v>
      </c>
      <c r="D11261">
        <f t="shared" si="175"/>
        <v>107.74295706814155</v>
      </c>
    </row>
    <row r="11262" spans="1:4" x14ac:dyDescent="0.2">
      <c r="A11262" s="1">
        <v>34788.333333333336</v>
      </c>
      <c r="B11262">
        <v>570.91497802734375</v>
      </c>
      <c r="D11262">
        <f t="shared" si="175"/>
        <v>108.2162181759486</v>
      </c>
    </row>
    <row r="11263" spans="1:4" x14ac:dyDescent="0.2">
      <c r="A11263" s="1">
        <v>34789.333333333336</v>
      </c>
      <c r="B11263">
        <v>570.822998046875</v>
      </c>
      <c r="D11263">
        <f t="shared" si="175"/>
        <v>106.81525151175447</v>
      </c>
    </row>
    <row r="11264" spans="1:4" x14ac:dyDescent="0.2">
      <c r="A11264" s="1">
        <v>34790.333333333336</v>
      </c>
      <c r="B11264">
        <v>570.88397216796875</v>
      </c>
      <c r="D11264">
        <f t="shared" si="175"/>
        <v>107.74295706814155</v>
      </c>
    </row>
    <row r="11265" spans="1:4" x14ac:dyDescent="0.2">
      <c r="A11265" s="1">
        <v>34791.333333333336</v>
      </c>
      <c r="B11265">
        <v>570.822998046875</v>
      </c>
      <c r="D11265">
        <f t="shared" si="175"/>
        <v>106.81525151175447</v>
      </c>
    </row>
    <row r="11266" spans="1:4" x14ac:dyDescent="0.2">
      <c r="A11266" s="1">
        <v>34792.333333333336</v>
      </c>
      <c r="B11266">
        <v>570.73199462890625</v>
      </c>
      <c r="D11266">
        <f t="shared" si="175"/>
        <v>105.43800468224799</v>
      </c>
    </row>
    <row r="11267" spans="1:4" x14ac:dyDescent="0.2">
      <c r="A11267" s="1">
        <v>34793.333333333336</v>
      </c>
      <c r="B11267">
        <v>570.6400146484375</v>
      </c>
      <c r="D11267">
        <f t="shared" si="175"/>
        <v>104.05491906998213</v>
      </c>
    </row>
    <row r="11268" spans="1:4" x14ac:dyDescent="0.2">
      <c r="A11268" s="1">
        <v>34794.333333333336</v>
      </c>
      <c r="B11268">
        <v>570.5789794921875</v>
      </c>
      <c r="D11268">
        <f t="shared" ref="D11268:D11331" si="176">0.5312*B11268^2 - 591.26*B11268 + 164526</f>
        <v>103.14210597868077</v>
      </c>
    </row>
    <row r="11269" spans="1:4" x14ac:dyDescent="0.2">
      <c r="A11269" s="1">
        <v>34795.333333333336</v>
      </c>
      <c r="B11269">
        <v>570.51800537109375</v>
      </c>
      <c r="D11269">
        <f t="shared" si="176"/>
        <v>102.23415751426364</v>
      </c>
    </row>
    <row r="11270" spans="1:4" x14ac:dyDescent="0.2">
      <c r="A11270" s="1">
        <v>34796.333333333336</v>
      </c>
      <c r="B11270">
        <v>570.48797607421875</v>
      </c>
      <c r="D11270">
        <f t="shared" si="176"/>
        <v>101.78845135867596</v>
      </c>
    </row>
    <row r="11271" spans="1:4" x14ac:dyDescent="0.2">
      <c r="A11271" s="1">
        <v>34797.333333333336</v>
      </c>
      <c r="B11271">
        <v>570.48797607421875</v>
      </c>
      <c r="D11271">
        <f t="shared" si="176"/>
        <v>101.78845135867596</v>
      </c>
    </row>
    <row r="11272" spans="1:4" x14ac:dyDescent="0.2">
      <c r="A11272" s="1">
        <v>34798.333333333336</v>
      </c>
      <c r="B11272">
        <v>570.36602783203125</v>
      </c>
      <c r="D11272">
        <f t="shared" si="176"/>
        <v>99.988294470502296</v>
      </c>
    </row>
    <row r="11273" spans="1:4" x14ac:dyDescent="0.2">
      <c r="A11273" s="1">
        <v>34799.333333333336</v>
      </c>
      <c r="B11273">
        <v>570.27398681640625</v>
      </c>
      <c r="D11273">
        <f t="shared" si="176"/>
        <v>98.640079902746947</v>
      </c>
    </row>
    <row r="11274" spans="1:4" x14ac:dyDescent="0.2">
      <c r="A11274" s="1">
        <v>34800.333333333336</v>
      </c>
      <c r="B11274">
        <v>570.2440185546875</v>
      </c>
      <c r="D11274">
        <f t="shared" si="176"/>
        <v>98.203047813731246</v>
      </c>
    </row>
    <row r="11275" spans="1:4" x14ac:dyDescent="0.2">
      <c r="A11275" s="1">
        <v>34801.333333333336</v>
      </c>
      <c r="B11275">
        <v>570.2440185546875</v>
      </c>
      <c r="D11275">
        <f t="shared" si="176"/>
        <v>98.203047813731246</v>
      </c>
    </row>
    <row r="11276" spans="1:4" x14ac:dyDescent="0.2">
      <c r="A11276" s="1">
        <v>34802.333333333336</v>
      </c>
      <c r="B11276">
        <v>570.2440185546875</v>
      </c>
      <c r="D11276">
        <f t="shared" si="176"/>
        <v>98.203047813731246</v>
      </c>
    </row>
    <row r="11277" spans="1:4" x14ac:dyDescent="0.2">
      <c r="A11277" s="1">
        <v>34803.333333333336</v>
      </c>
      <c r="B11277">
        <v>570.12200927734375</v>
      </c>
      <c r="D11277">
        <f t="shared" si="176"/>
        <v>96.433616323542083</v>
      </c>
    </row>
    <row r="11278" spans="1:4" x14ac:dyDescent="0.2">
      <c r="A11278" s="1">
        <v>34804.333333333336</v>
      </c>
      <c r="B11278">
        <v>570.030029296875</v>
      </c>
      <c r="D11278">
        <f t="shared" si="176"/>
        <v>95.110138193878811</v>
      </c>
    </row>
    <row r="11279" spans="1:4" x14ac:dyDescent="0.2">
      <c r="A11279" s="1">
        <v>34805.333333333336</v>
      </c>
      <c r="B11279">
        <v>570.12200927734375</v>
      </c>
      <c r="D11279">
        <f t="shared" si="176"/>
        <v>96.433616323542083</v>
      </c>
    </row>
    <row r="11280" spans="1:4" x14ac:dyDescent="0.2">
      <c r="A11280" s="1">
        <v>34806.333333333336</v>
      </c>
      <c r="B11280">
        <v>570.30499267578125</v>
      </c>
      <c r="D11280">
        <f t="shared" si="176"/>
        <v>99.093247711862205</v>
      </c>
    </row>
    <row r="11281" spans="1:4" x14ac:dyDescent="0.2">
      <c r="A11281" s="1">
        <v>34807.333333333336</v>
      </c>
      <c r="B11281">
        <v>570.30499267578125</v>
      </c>
      <c r="D11281">
        <f t="shared" si="176"/>
        <v>99.093247711862205</v>
      </c>
    </row>
    <row r="11282" spans="1:4" x14ac:dyDescent="0.2">
      <c r="A11282" s="1">
        <v>34808.333333333336</v>
      </c>
      <c r="B11282">
        <v>570.06097412109375</v>
      </c>
      <c r="D11282">
        <f t="shared" si="176"/>
        <v>95.554392643040046</v>
      </c>
    </row>
    <row r="11283" spans="1:4" x14ac:dyDescent="0.2">
      <c r="A11283" s="1">
        <v>34809.333333333336</v>
      </c>
      <c r="B11283">
        <v>570</v>
      </c>
      <c r="D11283">
        <f t="shared" si="176"/>
        <v>94.679999999993015</v>
      </c>
    </row>
    <row r="11284" spans="1:4" x14ac:dyDescent="0.2">
      <c r="A11284" s="1">
        <v>34810.333333333336</v>
      </c>
      <c r="B11284">
        <v>570.12200927734375</v>
      </c>
      <c r="D11284">
        <f t="shared" si="176"/>
        <v>96.433616323542083</v>
      </c>
    </row>
    <row r="11285" spans="1:4" x14ac:dyDescent="0.2">
      <c r="A11285" s="1">
        <v>34811.333333333336</v>
      </c>
      <c r="B11285">
        <v>570.33502197265625</v>
      </c>
      <c r="D11285">
        <f t="shared" si="176"/>
        <v>99.533116125210654</v>
      </c>
    </row>
    <row r="11286" spans="1:4" x14ac:dyDescent="0.2">
      <c r="A11286" s="1">
        <v>34812.333333333336</v>
      </c>
      <c r="B11286">
        <v>570.33502197265625</v>
      </c>
      <c r="D11286">
        <f t="shared" si="176"/>
        <v>99.533116125210654</v>
      </c>
    </row>
    <row r="11287" spans="1:4" x14ac:dyDescent="0.2">
      <c r="A11287" s="1">
        <v>34813.333333333336</v>
      </c>
      <c r="B11287">
        <v>570.06097412109375</v>
      </c>
      <c r="D11287">
        <f t="shared" si="176"/>
        <v>95.554392643040046</v>
      </c>
    </row>
    <row r="11288" spans="1:4" x14ac:dyDescent="0.2">
      <c r="A11288" s="1">
        <v>34814.333333333336</v>
      </c>
      <c r="B11288">
        <v>569.8170166015625</v>
      </c>
      <c r="D11288">
        <f t="shared" si="176"/>
        <v>92.079659664450446</v>
      </c>
    </row>
    <row r="11289" spans="1:4" x14ac:dyDescent="0.2">
      <c r="A11289" s="1">
        <v>34815.333333333336</v>
      </c>
      <c r="B11289">
        <v>569.54302978515625</v>
      </c>
      <c r="D11289">
        <f t="shared" si="176"/>
        <v>88.252596294070827</v>
      </c>
    </row>
    <row r="11290" spans="1:4" x14ac:dyDescent="0.2">
      <c r="A11290" s="1">
        <v>34816.333333333336</v>
      </c>
      <c r="B11290">
        <v>569.20697021484375</v>
      </c>
      <c r="D11290">
        <f t="shared" si="176"/>
        <v>83.667399516765727</v>
      </c>
    </row>
    <row r="11291" spans="1:4" x14ac:dyDescent="0.2">
      <c r="A11291" s="1">
        <v>34817.333333333336</v>
      </c>
      <c r="B11291">
        <v>568.9019775390625</v>
      </c>
      <c r="D11291">
        <f t="shared" si="176"/>
        <v>79.609937675035326</v>
      </c>
    </row>
    <row r="11292" spans="1:4" x14ac:dyDescent="0.2">
      <c r="A11292" s="1">
        <v>34818.333333333336</v>
      </c>
      <c r="B11292">
        <v>568.47601318359375</v>
      </c>
      <c r="D11292">
        <f t="shared" si="176"/>
        <v>74.108527656644583</v>
      </c>
    </row>
    <row r="11293" spans="1:4" x14ac:dyDescent="0.2">
      <c r="A11293" s="1">
        <v>34819.333333333336</v>
      </c>
      <c r="B11293">
        <v>567.89599609375</v>
      </c>
      <c r="D11293">
        <f t="shared" si="176"/>
        <v>66.927445500186877</v>
      </c>
    </row>
    <row r="11294" spans="1:4" x14ac:dyDescent="0.2">
      <c r="A11294" s="1">
        <v>34820.333333333336</v>
      </c>
      <c r="B11294">
        <v>567.40899658203125</v>
      </c>
      <c r="D11294">
        <f t="shared" si="176"/>
        <v>61.174027371482225</v>
      </c>
    </row>
    <row r="11295" spans="1:4" x14ac:dyDescent="0.2">
      <c r="A11295" s="1">
        <v>34821.333333333336</v>
      </c>
      <c r="B11295">
        <v>566.76800537109375</v>
      </c>
      <c r="D11295">
        <f t="shared" si="176"/>
        <v>53.985424115846399</v>
      </c>
    </row>
    <row r="11296" spans="1:4" x14ac:dyDescent="0.2">
      <c r="A11296" s="1">
        <v>34822.333333333336</v>
      </c>
      <c r="B11296">
        <v>566.15899658203125</v>
      </c>
      <c r="D11296">
        <f t="shared" si="176"/>
        <v>47.55987991055008</v>
      </c>
    </row>
    <row r="11297" spans="1:4" x14ac:dyDescent="0.2">
      <c r="A11297" s="1">
        <v>34823.333333333336</v>
      </c>
      <c r="B11297">
        <v>565.54901123046875</v>
      </c>
      <c r="D11297">
        <f t="shared" si="176"/>
        <v>41.519015790807316</v>
      </c>
    </row>
    <row r="11298" spans="1:4" x14ac:dyDescent="0.2">
      <c r="A11298" s="1">
        <v>34824.333333333336</v>
      </c>
      <c r="B11298">
        <v>564.93902587890625</v>
      </c>
      <c r="D11298">
        <f t="shared" si="176"/>
        <v>35.873451725114137</v>
      </c>
    </row>
    <row r="11299" spans="1:4" x14ac:dyDescent="0.2">
      <c r="A11299" s="1">
        <v>34825.333333333336</v>
      </c>
      <c r="B11299">
        <v>564.4210205078125</v>
      </c>
      <c r="D11299">
        <f t="shared" si="176"/>
        <v>31.389567892765626</v>
      </c>
    </row>
    <row r="11300" spans="1:4" x14ac:dyDescent="0.2">
      <c r="A11300" s="1">
        <v>34826.333333333336</v>
      </c>
      <c r="B11300">
        <v>563.5670166015625</v>
      </c>
      <c r="D11300">
        <f t="shared" si="176"/>
        <v>24.619669430074282</v>
      </c>
    </row>
    <row r="11301" spans="1:4" x14ac:dyDescent="0.2">
      <c r="A11301" s="1">
        <v>34827.333333333336</v>
      </c>
      <c r="B11301">
        <v>563.719970703125</v>
      </c>
      <c r="D11301">
        <f t="shared" si="176"/>
        <v>25.775214365770807</v>
      </c>
    </row>
    <row r="11302" spans="1:4" x14ac:dyDescent="0.2">
      <c r="A11302" s="1">
        <v>34828.333333333336</v>
      </c>
      <c r="B11302">
        <v>564.23797607421875</v>
      </c>
      <c r="D11302">
        <f t="shared" si="176"/>
        <v>29.873290225863457</v>
      </c>
    </row>
    <row r="11303" spans="1:4" x14ac:dyDescent="0.2">
      <c r="A11303" s="1">
        <v>34829.333333333336</v>
      </c>
      <c r="B11303">
        <v>564.48199462890625</v>
      </c>
      <c r="D11303">
        <f t="shared" si="176"/>
        <v>31.902560346323298</v>
      </c>
    </row>
    <row r="11304" spans="1:4" x14ac:dyDescent="0.2">
      <c r="A11304" s="1">
        <v>34830.333333333336</v>
      </c>
      <c r="B11304">
        <v>564.60400390625</v>
      </c>
      <c r="D11304">
        <f t="shared" si="176"/>
        <v>32.940918156411499</v>
      </c>
    </row>
    <row r="11305" spans="1:4" x14ac:dyDescent="0.2">
      <c r="A11305" s="1">
        <v>34831.333333333336</v>
      </c>
      <c r="B11305">
        <v>564.4210205078125</v>
      </c>
      <c r="D11305">
        <f t="shared" si="176"/>
        <v>31.389567892765626</v>
      </c>
    </row>
    <row r="11306" spans="1:4" x14ac:dyDescent="0.2">
      <c r="A11306" s="1">
        <v>34832.333333333336</v>
      </c>
      <c r="B11306">
        <v>564.26800537109375</v>
      </c>
      <c r="D11306">
        <f t="shared" si="176"/>
        <v>30.119601850194158</v>
      </c>
    </row>
    <row r="11307" spans="1:4" x14ac:dyDescent="0.2">
      <c r="A11307" s="1">
        <v>34833.333333333336</v>
      </c>
      <c r="B11307">
        <v>564.177001953125</v>
      </c>
      <c r="D11307">
        <f t="shared" si="176"/>
        <v>29.376105027389713</v>
      </c>
    </row>
    <row r="11308" spans="1:4" x14ac:dyDescent="0.2">
      <c r="A11308" s="1">
        <v>34834.333333333336</v>
      </c>
      <c r="B11308">
        <v>564.177001953125</v>
      </c>
      <c r="D11308">
        <f t="shared" si="176"/>
        <v>29.376105027389713</v>
      </c>
    </row>
    <row r="11309" spans="1:4" x14ac:dyDescent="0.2">
      <c r="A11309" s="1">
        <v>34835.333333333336</v>
      </c>
      <c r="B11309">
        <v>564.177001953125</v>
      </c>
      <c r="D11309">
        <f t="shared" si="176"/>
        <v>29.376105027389713</v>
      </c>
    </row>
    <row r="11310" spans="1:4" x14ac:dyDescent="0.2">
      <c r="A11310" s="1">
        <v>34836.333333333336</v>
      </c>
      <c r="B11310">
        <v>564.02398681640625</v>
      </c>
      <c r="D11310">
        <f t="shared" si="176"/>
        <v>28.145807441818761</v>
      </c>
    </row>
    <row r="11311" spans="1:4" x14ac:dyDescent="0.2">
      <c r="A11311" s="1">
        <v>34837.333333333336</v>
      </c>
      <c r="B11311">
        <v>563.719970703125</v>
      </c>
      <c r="D11311">
        <f t="shared" si="176"/>
        <v>25.775214365770807</v>
      </c>
    </row>
    <row r="11312" spans="1:4" x14ac:dyDescent="0.2">
      <c r="A11312" s="1">
        <v>34838.333333333336</v>
      </c>
      <c r="B11312">
        <v>563.5670166015625</v>
      </c>
      <c r="D11312">
        <f t="shared" si="176"/>
        <v>24.619669430074282</v>
      </c>
    </row>
    <row r="11313" spans="1:4" x14ac:dyDescent="0.2">
      <c r="A11313" s="1">
        <v>34839.333333333336</v>
      </c>
      <c r="B11313">
        <v>563.5369873046875</v>
      </c>
      <c r="D11313">
        <f t="shared" si="176"/>
        <v>24.39572153807967</v>
      </c>
    </row>
    <row r="11314" spans="1:4" x14ac:dyDescent="0.2">
      <c r="A11314" s="1">
        <v>34840.333333333336</v>
      </c>
      <c r="B11314">
        <v>563.5369873046875</v>
      </c>
      <c r="D11314">
        <f t="shared" si="176"/>
        <v>24.39572153807967</v>
      </c>
    </row>
    <row r="11315" spans="1:4" x14ac:dyDescent="0.2">
      <c r="A11315" s="1">
        <v>34841.333333333336</v>
      </c>
      <c r="B11315">
        <v>563.5059814453125</v>
      </c>
      <c r="D11315">
        <f t="shared" si="176"/>
        <v>24.165496055909898</v>
      </c>
    </row>
    <row r="11316" spans="1:4" x14ac:dyDescent="0.2">
      <c r="A11316" s="1">
        <v>34842.333333333336</v>
      </c>
      <c r="B11316">
        <v>563.5059814453125</v>
      </c>
      <c r="D11316">
        <f t="shared" si="176"/>
        <v>24.165496055909898</v>
      </c>
    </row>
    <row r="11317" spans="1:4" x14ac:dyDescent="0.2">
      <c r="A11317" s="1">
        <v>34843.333333333336</v>
      </c>
      <c r="B11317">
        <v>563.5059814453125</v>
      </c>
      <c r="D11317">
        <f t="shared" si="176"/>
        <v>24.165496055909898</v>
      </c>
    </row>
    <row r="11318" spans="1:4" x14ac:dyDescent="0.2">
      <c r="A11318" s="1">
        <v>34844.333333333336</v>
      </c>
      <c r="B11318">
        <v>563.5059814453125</v>
      </c>
      <c r="D11318">
        <f t="shared" si="176"/>
        <v>24.165496055909898</v>
      </c>
    </row>
    <row r="11319" spans="1:4" x14ac:dyDescent="0.2">
      <c r="A11319" s="1">
        <v>34845.333333333336</v>
      </c>
      <c r="B11319">
        <v>563.47601318359375</v>
      </c>
      <c r="D11319">
        <f t="shared" si="176"/>
        <v>23.94394562538946</v>
      </c>
    </row>
    <row r="11320" spans="1:4" x14ac:dyDescent="0.2">
      <c r="A11320" s="1">
        <v>34846.333333333336</v>
      </c>
      <c r="B11320">
        <v>563.26202392578125</v>
      </c>
      <c r="D11320">
        <f t="shared" si="176"/>
        <v>22.389689151634229</v>
      </c>
    </row>
    <row r="11321" spans="1:4" x14ac:dyDescent="0.2">
      <c r="A11321" s="1">
        <v>34847.333333333336</v>
      </c>
      <c r="B11321">
        <v>563.26202392578125</v>
      </c>
      <c r="D11321">
        <f t="shared" si="176"/>
        <v>22.389689151634229</v>
      </c>
    </row>
    <row r="11322" spans="1:4" x14ac:dyDescent="0.2">
      <c r="A11322" s="1">
        <v>34848.333333333336</v>
      </c>
      <c r="B11322">
        <v>561.8599853515625</v>
      </c>
      <c r="D11322">
        <f t="shared" si="176"/>
        <v>13.409896608995041</v>
      </c>
    </row>
    <row r="11323" spans="1:4" x14ac:dyDescent="0.2">
      <c r="A11323" s="1">
        <v>34849.333333333336</v>
      </c>
      <c r="B11323">
        <v>562.04302978515625</v>
      </c>
      <c r="D11323">
        <f t="shared" si="176"/>
        <v>14.463734965975164</v>
      </c>
    </row>
    <row r="11324" spans="1:4" x14ac:dyDescent="0.2">
      <c r="A11324" s="1">
        <v>34850.333333333336</v>
      </c>
      <c r="B11324">
        <v>562.10400390625</v>
      </c>
      <c r="D11324">
        <f t="shared" si="176"/>
        <v>14.822683781443629</v>
      </c>
    </row>
    <row r="11325" spans="1:4" x14ac:dyDescent="0.2">
      <c r="A11325" s="1">
        <v>34851.333333333336</v>
      </c>
      <c r="B11325">
        <v>562.10400390625</v>
      </c>
      <c r="D11325">
        <f t="shared" si="176"/>
        <v>14.822683781443629</v>
      </c>
    </row>
    <row r="11326" spans="1:4" x14ac:dyDescent="0.2">
      <c r="A11326" s="1">
        <v>34852.333333333336</v>
      </c>
      <c r="B11326">
        <v>562.13397216796875</v>
      </c>
      <c r="D11326">
        <f t="shared" si="176"/>
        <v>15.000551794713829</v>
      </c>
    </row>
    <row r="11327" spans="1:4" x14ac:dyDescent="0.2">
      <c r="A11327" s="1">
        <v>34853.333333333336</v>
      </c>
      <c r="B11327">
        <v>562.13397216796875</v>
      </c>
      <c r="D11327">
        <f t="shared" si="176"/>
        <v>15.000551794713829</v>
      </c>
    </row>
    <row r="11328" spans="1:4" x14ac:dyDescent="0.2">
      <c r="A11328" s="1">
        <v>34854.333333333336</v>
      </c>
      <c r="B11328">
        <v>562.10400390625</v>
      </c>
      <c r="D11328">
        <f t="shared" si="176"/>
        <v>14.822683781443629</v>
      </c>
    </row>
    <row r="11329" spans="1:4" x14ac:dyDescent="0.2">
      <c r="A11329" s="1">
        <v>34855.333333333336</v>
      </c>
      <c r="B11329">
        <v>562.10400390625</v>
      </c>
      <c r="D11329">
        <f t="shared" si="176"/>
        <v>14.822683781443629</v>
      </c>
    </row>
    <row r="11330" spans="1:4" x14ac:dyDescent="0.2">
      <c r="A11330" s="1">
        <v>34856.333333333336</v>
      </c>
      <c r="B11330">
        <v>560.94500732421875</v>
      </c>
      <c r="D11330">
        <f t="shared" si="176"/>
        <v>8.6757892157474998</v>
      </c>
    </row>
    <row r="11331" spans="1:4" x14ac:dyDescent="0.2">
      <c r="A11331" s="1">
        <v>34857.333333333336</v>
      </c>
      <c r="B11331">
        <v>560.30499267578125</v>
      </c>
      <c r="D11331">
        <f t="shared" si="176"/>
        <v>5.8930055243254174</v>
      </c>
    </row>
    <row r="11332" spans="1:4" x14ac:dyDescent="0.2">
      <c r="A11332" s="1">
        <v>34858.333333333336</v>
      </c>
      <c r="B11332">
        <v>562.10400390625</v>
      </c>
      <c r="D11332">
        <f t="shared" ref="D11332:D11395" si="177">0.5312*B11332^2 - 591.26*B11332 + 164526</f>
        <v>14.822683781443629</v>
      </c>
    </row>
    <row r="11333" spans="1:4" x14ac:dyDescent="0.2">
      <c r="A11333" s="1">
        <v>34859.333333333336</v>
      </c>
      <c r="B11333">
        <v>562.3170166015625</v>
      </c>
      <c r="D11333">
        <f t="shared" si="177"/>
        <v>16.107671383215347</v>
      </c>
    </row>
    <row r="11334" spans="1:4" x14ac:dyDescent="0.2">
      <c r="A11334" s="1">
        <v>34860.333333333336</v>
      </c>
      <c r="B11334">
        <v>562.3170166015625</v>
      </c>
      <c r="D11334">
        <f t="shared" si="177"/>
        <v>16.107671383215347</v>
      </c>
    </row>
    <row r="11335" spans="1:4" x14ac:dyDescent="0.2">
      <c r="A11335" s="1">
        <v>34861.333333333336</v>
      </c>
      <c r="B11335">
        <v>562.3170166015625</v>
      </c>
      <c r="D11335">
        <f t="shared" si="177"/>
        <v>16.107671383215347</v>
      </c>
    </row>
    <row r="11336" spans="1:4" x14ac:dyDescent="0.2">
      <c r="A11336" s="1">
        <v>34862.333333333336</v>
      </c>
      <c r="B11336">
        <v>562.3170166015625</v>
      </c>
      <c r="D11336">
        <f t="shared" si="177"/>
        <v>16.107671383215347</v>
      </c>
    </row>
    <row r="11337" spans="1:4" x14ac:dyDescent="0.2">
      <c r="A11337" s="1">
        <v>34863.333333333336</v>
      </c>
      <c r="B11337">
        <v>562.13397216796875</v>
      </c>
      <c r="D11337">
        <f t="shared" si="177"/>
        <v>15.000551794713829</v>
      </c>
    </row>
    <row r="11338" spans="1:4" x14ac:dyDescent="0.2">
      <c r="A11338" s="1">
        <v>34864.333333333336</v>
      </c>
      <c r="B11338">
        <v>562.04302978515625</v>
      </c>
      <c r="D11338">
        <f t="shared" si="177"/>
        <v>14.463734965975164</v>
      </c>
    </row>
    <row r="11339" spans="1:4" x14ac:dyDescent="0.2">
      <c r="A11339" s="1">
        <v>34865.333333333336</v>
      </c>
      <c r="B11339">
        <v>562.04302978515625</v>
      </c>
      <c r="D11339">
        <f t="shared" si="177"/>
        <v>14.463734965975164</v>
      </c>
    </row>
    <row r="11340" spans="1:4" x14ac:dyDescent="0.2">
      <c r="A11340" s="1">
        <v>34866.333333333336</v>
      </c>
      <c r="B11340">
        <v>562.04302978515625</v>
      </c>
      <c r="D11340">
        <f t="shared" si="177"/>
        <v>14.463734965975164</v>
      </c>
    </row>
    <row r="11341" spans="1:4" x14ac:dyDescent="0.2">
      <c r="A11341" s="1">
        <v>34867.333333333336</v>
      </c>
      <c r="B11341">
        <v>560.54901123046875</v>
      </c>
      <c r="D11341">
        <f t="shared" si="177"/>
        <v>6.9026681345421821</v>
      </c>
    </row>
    <row r="11342" spans="1:4" x14ac:dyDescent="0.2">
      <c r="A11342" s="1">
        <v>34868.333333333336</v>
      </c>
      <c r="B11342">
        <v>560.54901123046875</v>
      </c>
      <c r="D11342">
        <f t="shared" si="177"/>
        <v>6.9026681345421821</v>
      </c>
    </row>
    <row r="11343" spans="1:4" x14ac:dyDescent="0.2">
      <c r="A11343" s="1">
        <v>34869.333333333336</v>
      </c>
      <c r="B11343">
        <v>561.70697021484375</v>
      </c>
      <c r="D11343">
        <f t="shared" si="177"/>
        <v>12.556260844896315</v>
      </c>
    </row>
    <row r="11344" spans="1:4" x14ac:dyDescent="0.2">
      <c r="A11344" s="1">
        <v>34870.333333333336</v>
      </c>
      <c r="B11344">
        <v>561.70697021484375</v>
      </c>
      <c r="D11344">
        <f t="shared" si="177"/>
        <v>12.556260844896315</v>
      </c>
    </row>
    <row r="11345" spans="1:4" x14ac:dyDescent="0.2">
      <c r="A11345" s="1">
        <v>34871.333333333336</v>
      </c>
      <c r="B11345">
        <v>561.70697021484375</v>
      </c>
      <c r="D11345">
        <f t="shared" si="177"/>
        <v>12.556260844896315</v>
      </c>
    </row>
    <row r="11346" spans="1:4" x14ac:dyDescent="0.2">
      <c r="A11346" s="1">
        <v>34872.333333333336</v>
      </c>
      <c r="B11346">
        <v>561.677001953125</v>
      </c>
      <c r="D11346">
        <f t="shared" si="177"/>
        <v>12.391987839888316</v>
      </c>
    </row>
    <row r="11347" spans="1:4" x14ac:dyDescent="0.2">
      <c r="A11347" s="1">
        <v>34873.333333333336</v>
      </c>
      <c r="B11347">
        <v>561.64599609375</v>
      </c>
      <c r="D11347">
        <f t="shared" si="177"/>
        <v>12.223031437693862</v>
      </c>
    </row>
    <row r="11348" spans="1:4" x14ac:dyDescent="0.2">
      <c r="A11348" s="1">
        <v>34874.333333333336</v>
      </c>
      <c r="B11348">
        <v>561.64599609375</v>
      </c>
      <c r="D11348">
        <f t="shared" si="177"/>
        <v>12.223031437693862</v>
      </c>
    </row>
    <row r="11349" spans="1:4" x14ac:dyDescent="0.2">
      <c r="A11349" s="1">
        <v>34875.333333333336</v>
      </c>
      <c r="B11349">
        <v>561.61602783203125</v>
      </c>
      <c r="D11349">
        <f t="shared" si="177"/>
        <v>12.060699743917212</v>
      </c>
    </row>
    <row r="11350" spans="1:4" x14ac:dyDescent="0.2">
      <c r="A11350" s="1">
        <v>34876.333333333336</v>
      </c>
      <c r="B11350">
        <v>562.16497802734375</v>
      </c>
      <c r="D11350">
        <f t="shared" si="177"/>
        <v>15.185582433798118</v>
      </c>
    </row>
    <row r="11351" spans="1:4" x14ac:dyDescent="0.2">
      <c r="A11351" s="1">
        <v>34877.333333333336</v>
      </c>
      <c r="B11351">
        <v>562.22601318359375</v>
      </c>
      <c r="D11351">
        <f t="shared" si="177"/>
        <v>15.552800117584411</v>
      </c>
    </row>
    <row r="11352" spans="1:4" x14ac:dyDescent="0.2">
      <c r="A11352" s="1">
        <v>34878.333333333336</v>
      </c>
      <c r="B11352">
        <v>562.22601318359375</v>
      </c>
      <c r="D11352">
        <f t="shared" si="177"/>
        <v>15.552800117584411</v>
      </c>
    </row>
    <row r="11353" spans="1:4" x14ac:dyDescent="0.2">
      <c r="A11353" s="1">
        <v>34879.333333333336</v>
      </c>
      <c r="B11353">
        <v>560.36602783203125</v>
      </c>
      <c r="D11353">
        <f t="shared" si="177"/>
        <v>6.1396147829946131</v>
      </c>
    </row>
    <row r="11354" spans="1:4" x14ac:dyDescent="0.2">
      <c r="A11354" s="1">
        <v>34880.333333333336</v>
      </c>
      <c r="B11354">
        <v>560.030029296875</v>
      </c>
      <c r="D11354">
        <f t="shared" si="177"/>
        <v>4.8311069439223502</v>
      </c>
    </row>
    <row r="11355" spans="1:4" x14ac:dyDescent="0.2">
      <c r="A11355" s="1">
        <v>34881.333333333336</v>
      </c>
      <c r="B11355">
        <v>559.90899658203125</v>
      </c>
      <c r="D11355">
        <f t="shared" si="177"/>
        <v>4.3891426058544312</v>
      </c>
    </row>
    <row r="11356" spans="1:4" x14ac:dyDescent="0.2">
      <c r="A11356" s="1">
        <v>34882.333333333336</v>
      </c>
      <c r="B11356">
        <v>559.8480224609375</v>
      </c>
      <c r="D11356">
        <f t="shared" si="177"/>
        <v>4.1723839640617371</v>
      </c>
    </row>
    <row r="11357" spans="1:4" x14ac:dyDescent="0.2">
      <c r="A11357" s="1">
        <v>34883.333333333336</v>
      </c>
      <c r="B11357">
        <v>559.8480224609375</v>
      </c>
      <c r="D11357">
        <f t="shared" si="177"/>
        <v>4.1723839640617371</v>
      </c>
    </row>
    <row r="11358" spans="1:4" x14ac:dyDescent="0.2">
      <c r="A11358" s="1">
        <v>34884.333333333336</v>
      </c>
      <c r="B11358">
        <v>559.93902587890625</v>
      </c>
      <c r="D11358">
        <f t="shared" si="177"/>
        <v>4.4973462563357316</v>
      </c>
    </row>
    <row r="11359" spans="1:4" x14ac:dyDescent="0.2">
      <c r="A11359" s="1">
        <v>34885.333333333336</v>
      </c>
      <c r="B11359">
        <v>560.09197998046875</v>
      </c>
      <c r="D11359">
        <f t="shared" si="177"/>
        <v>5.0633483683341183</v>
      </c>
    </row>
    <row r="11360" spans="1:4" x14ac:dyDescent="0.2">
      <c r="A11360" s="1">
        <v>34886.333333333336</v>
      </c>
      <c r="B11360">
        <v>560.06097412109375</v>
      </c>
      <c r="D11360">
        <f t="shared" si="177"/>
        <v>4.9466035805235151</v>
      </c>
    </row>
    <row r="11361" spans="1:4" x14ac:dyDescent="0.2">
      <c r="A11361" s="1">
        <v>34887.333333333336</v>
      </c>
      <c r="B11361">
        <v>560.30499267578125</v>
      </c>
      <c r="D11361">
        <f t="shared" si="177"/>
        <v>5.8930055243254174</v>
      </c>
    </row>
    <row r="11362" spans="1:4" x14ac:dyDescent="0.2">
      <c r="A11362" s="1">
        <v>34888.333333333336</v>
      </c>
      <c r="B11362">
        <v>560.54901123046875</v>
      </c>
      <c r="D11362">
        <f t="shared" si="177"/>
        <v>6.9026681345421821</v>
      </c>
    </row>
    <row r="11363" spans="1:4" x14ac:dyDescent="0.2">
      <c r="A11363" s="1">
        <v>34889.333333333336</v>
      </c>
      <c r="B11363">
        <v>560.54901123046875</v>
      </c>
      <c r="D11363">
        <f t="shared" si="177"/>
        <v>6.9026681345421821</v>
      </c>
    </row>
    <row r="11364" spans="1:4" x14ac:dyDescent="0.2">
      <c r="A11364" s="1">
        <v>34890.333333333336</v>
      </c>
      <c r="B11364">
        <v>560.54901123046875</v>
      </c>
      <c r="D11364">
        <f t="shared" si="177"/>
        <v>6.9026681345421821</v>
      </c>
    </row>
    <row r="11365" spans="1:4" x14ac:dyDescent="0.2">
      <c r="A11365" s="1">
        <v>34891.333333333336</v>
      </c>
      <c r="B11365">
        <v>560.5789794921875</v>
      </c>
      <c r="D11365">
        <f t="shared" si="177"/>
        <v>7.0310278536635451</v>
      </c>
    </row>
    <row r="11366" spans="1:4" x14ac:dyDescent="0.2">
      <c r="A11366" s="1">
        <v>34892.333333333336</v>
      </c>
      <c r="B11366">
        <v>560.54901123046875</v>
      </c>
      <c r="D11366">
        <f t="shared" si="177"/>
        <v>6.9026681345421821</v>
      </c>
    </row>
    <row r="11367" spans="1:4" x14ac:dyDescent="0.2">
      <c r="A11367" s="1">
        <v>34893.333333333336</v>
      </c>
      <c r="B11367">
        <v>560.51800537109375</v>
      </c>
      <c r="D11367">
        <f t="shared" si="177"/>
        <v>6.7708684518001974</v>
      </c>
    </row>
    <row r="11368" spans="1:4" x14ac:dyDescent="0.2">
      <c r="A11368" s="1">
        <v>34894.333333333336</v>
      </c>
      <c r="B11368">
        <v>562.072998046875</v>
      </c>
      <c r="D11368">
        <f t="shared" si="177"/>
        <v>14.639661668014014</v>
      </c>
    </row>
    <row r="11369" spans="1:4" x14ac:dyDescent="0.2">
      <c r="A11369" s="1">
        <v>34895.333333333336</v>
      </c>
      <c r="B11369">
        <v>563.26202392578125</v>
      </c>
      <c r="D11369">
        <f t="shared" si="177"/>
        <v>22.389689151634229</v>
      </c>
    </row>
    <row r="11370" spans="1:4" x14ac:dyDescent="0.2">
      <c r="A11370" s="1">
        <v>34896.333333333336</v>
      </c>
      <c r="B11370">
        <v>564.54302978515625</v>
      </c>
      <c r="D11370">
        <f t="shared" si="177"/>
        <v>32.420022075384622</v>
      </c>
    </row>
    <row r="11371" spans="1:4" x14ac:dyDescent="0.2">
      <c r="A11371" s="1">
        <v>34897.333333333336</v>
      </c>
      <c r="B11371">
        <v>566.0980224609375</v>
      </c>
      <c r="D11371">
        <f t="shared" si="177"/>
        <v>46.938253104686737</v>
      </c>
    </row>
    <row r="11372" spans="1:4" x14ac:dyDescent="0.2">
      <c r="A11372" s="1">
        <v>34898.333333333336</v>
      </c>
      <c r="B11372">
        <v>568.04901123046875</v>
      </c>
      <c r="D11372">
        <f t="shared" si="177"/>
        <v>68.78718961897539</v>
      </c>
    </row>
    <row r="11373" spans="1:4" x14ac:dyDescent="0.2">
      <c r="A11373" s="1">
        <v>34899.333333333336</v>
      </c>
      <c r="B11373">
        <v>569.8480224609375</v>
      </c>
      <c r="D11373">
        <f t="shared" si="177"/>
        <v>92.517774589097826</v>
      </c>
    </row>
    <row r="11374" spans="1:4" x14ac:dyDescent="0.2">
      <c r="A11374" s="1">
        <v>34900.333333333336</v>
      </c>
      <c r="B11374">
        <v>573.47601318359375</v>
      </c>
      <c r="D11374">
        <f t="shared" si="177"/>
        <v>150.83310968789738</v>
      </c>
    </row>
    <row r="11375" spans="1:4" x14ac:dyDescent="0.2">
      <c r="A11375" s="1">
        <v>34901.333333333336</v>
      </c>
      <c r="B11375">
        <v>575.39599609375</v>
      </c>
      <c r="D11375">
        <f t="shared" si="177"/>
        <v>187.35274237516569</v>
      </c>
    </row>
    <row r="11376" spans="1:4" x14ac:dyDescent="0.2">
      <c r="A11376" s="1">
        <v>34902.333333333336</v>
      </c>
      <c r="B11376">
        <v>576.677001953125</v>
      </c>
      <c r="D11376">
        <f t="shared" si="177"/>
        <v>213.89669096487341</v>
      </c>
    </row>
    <row r="11377" spans="1:4" x14ac:dyDescent="0.2">
      <c r="A11377" s="1">
        <v>34903.333333333336</v>
      </c>
      <c r="B11377">
        <v>577.3170166015625</v>
      </c>
      <c r="D11377">
        <f t="shared" si="177"/>
        <v>227.81164794569486</v>
      </c>
    </row>
    <row r="11378" spans="1:4" x14ac:dyDescent="0.2">
      <c r="A11378" s="1">
        <v>34904.333333333336</v>
      </c>
      <c r="B11378">
        <v>577.01202392578125</v>
      </c>
      <c r="D11378">
        <f t="shared" si="177"/>
        <v>221.1263346594933</v>
      </c>
    </row>
    <row r="11379" spans="1:4" x14ac:dyDescent="0.2">
      <c r="A11379" s="1">
        <v>34905.333333333336</v>
      </c>
      <c r="B11379">
        <v>576.98199462890625</v>
      </c>
      <c r="D11379">
        <f t="shared" si="177"/>
        <v>220.47344901820179</v>
      </c>
    </row>
    <row r="11380" spans="1:4" x14ac:dyDescent="0.2">
      <c r="A11380" s="1">
        <v>34906.333333333336</v>
      </c>
      <c r="B11380">
        <v>577.072998046875</v>
      </c>
      <c r="D11380">
        <f t="shared" si="177"/>
        <v>222.4549585430068</v>
      </c>
    </row>
    <row r="11381" spans="1:4" x14ac:dyDescent="0.2">
      <c r="A11381" s="1">
        <v>34907.333333333336</v>
      </c>
      <c r="B11381">
        <v>577.01202392578125</v>
      </c>
      <c r="D11381">
        <f t="shared" si="177"/>
        <v>221.1263346594933</v>
      </c>
    </row>
    <row r="11382" spans="1:4" x14ac:dyDescent="0.2">
      <c r="A11382" s="1">
        <v>34908.333333333336</v>
      </c>
      <c r="B11382">
        <v>577.01202392578125</v>
      </c>
      <c r="D11382">
        <f t="shared" si="177"/>
        <v>221.1263346594933</v>
      </c>
    </row>
    <row r="11383" spans="1:4" x14ac:dyDescent="0.2">
      <c r="A11383" s="1">
        <v>34909.333333333336</v>
      </c>
      <c r="B11383">
        <v>577.01202392578125</v>
      </c>
      <c r="D11383">
        <f t="shared" si="177"/>
        <v>221.1263346594933</v>
      </c>
    </row>
    <row r="11384" spans="1:4" x14ac:dyDescent="0.2">
      <c r="A11384" s="1">
        <v>34910.333333333336</v>
      </c>
      <c r="B11384">
        <v>577.01202392578125</v>
      </c>
      <c r="D11384">
        <f t="shared" si="177"/>
        <v>221.1263346594933</v>
      </c>
    </row>
    <row r="11385" spans="1:4" x14ac:dyDescent="0.2">
      <c r="A11385" s="1">
        <v>34911.333333333336</v>
      </c>
      <c r="B11385">
        <v>577.04302978515625</v>
      </c>
      <c r="D11385">
        <f t="shared" si="177"/>
        <v>221.80145762223401</v>
      </c>
    </row>
    <row r="11386" spans="1:4" x14ac:dyDescent="0.2">
      <c r="A11386" s="1">
        <v>34912.333333333336</v>
      </c>
      <c r="B11386">
        <v>577.072998046875</v>
      </c>
      <c r="D11386">
        <f t="shared" si="177"/>
        <v>222.4549585430068</v>
      </c>
    </row>
    <row r="11387" spans="1:4" x14ac:dyDescent="0.2">
      <c r="A11387" s="1">
        <v>34913.333333333336</v>
      </c>
      <c r="B11387">
        <v>577.13397216796875</v>
      </c>
      <c r="D11387">
        <f t="shared" si="177"/>
        <v>223.78753226343542</v>
      </c>
    </row>
    <row r="11388" spans="1:4" x14ac:dyDescent="0.2">
      <c r="A11388" s="1">
        <v>34914.333333333336</v>
      </c>
      <c r="B11388">
        <v>577.3480224609375</v>
      </c>
      <c r="D11388">
        <f t="shared" si="177"/>
        <v>228.49681755783968</v>
      </c>
    </row>
    <row r="11389" spans="1:4" x14ac:dyDescent="0.2">
      <c r="A11389" s="1">
        <v>34915.333333333336</v>
      </c>
      <c r="B11389">
        <v>577.62200927734375</v>
      </c>
      <c r="D11389">
        <f t="shared" si="177"/>
        <v>234.59578624542337</v>
      </c>
    </row>
    <row r="11390" spans="1:4" x14ac:dyDescent="0.2">
      <c r="A11390" s="1">
        <v>34916.333333333336</v>
      </c>
      <c r="B11390">
        <v>577.80499267578125</v>
      </c>
      <c r="D11390">
        <f t="shared" si="177"/>
        <v>238.7134293524723</v>
      </c>
    </row>
    <row r="11391" spans="1:4" x14ac:dyDescent="0.2">
      <c r="A11391" s="1">
        <v>34917.333333333336</v>
      </c>
      <c r="B11391">
        <v>577.89599609375</v>
      </c>
      <c r="D11391">
        <f t="shared" si="177"/>
        <v>240.77450800020597</v>
      </c>
    </row>
    <row r="11392" spans="1:4" x14ac:dyDescent="0.2">
      <c r="A11392" s="1">
        <v>34918.333333333336</v>
      </c>
      <c r="B11392">
        <v>577.89599609375</v>
      </c>
      <c r="D11392">
        <f t="shared" si="177"/>
        <v>240.77450800020597</v>
      </c>
    </row>
    <row r="11393" spans="1:4" x14ac:dyDescent="0.2">
      <c r="A11393" s="1">
        <v>34919.333333333336</v>
      </c>
      <c r="B11393">
        <v>577.89599609375</v>
      </c>
      <c r="D11393">
        <f t="shared" si="177"/>
        <v>240.77450800020597</v>
      </c>
    </row>
    <row r="11394" spans="1:4" x14ac:dyDescent="0.2">
      <c r="A11394" s="1">
        <v>34920.333333333336</v>
      </c>
      <c r="B11394">
        <v>577.89599609375</v>
      </c>
      <c r="D11394">
        <f t="shared" si="177"/>
        <v>240.77450800020597</v>
      </c>
    </row>
    <row r="11395" spans="1:4" x14ac:dyDescent="0.2">
      <c r="A11395" s="1">
        <v>34921.333333333336</v>
      </c>
      <c r="B11395">
        <v>577.89599609375</v>
      </c>
      <c r="D11395">
        <f t="shared" si="177"/>
        <v>240.77450800020597</v>
      </c>
    </row>
    <row r="11396" spans="1:4" x14ac:dyDescent="0.2">
      <c r="A11396" s="1">
        <v>34922.333333333336</v>
      </c>
      <c r="B11396">
        <v>577.83502197265625</v>
      </c>
      <c r="D11396">
        <f t="shared" ref="D11396:D11459" si="178">0.5312*B11396^2 - 591.26*B11396 + 164526</f>
        <v>239.39257120332331</v>
      </c>
    </row>
    <row r="11397" spans="1:4" x14ac:dyDescent="0.2">
      <c r="A11397" s="1">
        <v>34923.333333333336</v>
      </c>
      <c r="B11397">
        <v>577.7440185546875</v>
      </c>
      <c r="D11397">
        <f t="shared" si="178"/>
        <v>237.33738765746239</v>
      </c>
    </row>
    <row r="11398" spans="1:4" x14ac:dyDescent="0.2">
      <c r="A11398" s="1">
        <v>34924.333333333336</v>
      </c>
      <c r="B11398">
        <v>577.62200927734375</v>
      </c>
      <c r="D11398">
        <f t="shared" si="178"/>
        <v>234.59578624542337</v>
      </c>
    </row>
    <row r="11399" spans="1:4" x14ac:dyDescent="0.2">
      <c r="A11399" s="1">
        <v>34925.333333333336</v>
      </c>
      <c r="B11399">
        <v>577.469970703125</v>
      </c>
      <c r="D11399">
        <f t="shared" si="178"/>
        <v>231.20154639700195</v>
      </c>
    </row>
    <row r="11400" spans="1:4" x14ac:dyDescent="0.2">
      <c r="A11400" s="1">
        <v>34926.333333333336</v>
      </c>
      <c r="B11400">
        <v>577.37799072265625</v>
      </c>
      <c r="D11400">
        <f t="shared" si="178"/>
        <v>229.16002892120741</v>
      </c>
    </row>
    <row r="11401" spans="1:4" x14ac:dyDescent="0.2">
      <c r="A11401" s="1">
        <v>34927.333333333336</v>
      </c>
      <c r="B11401">
        <v>577.22601318359375</v>
      </c>
      <c r="D11401">
        <f t="shared" si="178"/>
        <v>225.80654621130088</v>
      </c>
    </row>
    <row r="11402" spans="1:4" x14ac:dyDescent="0.2">
      <c r="A11402" s="1">
        <v>34928.333333333336</v>
      </c>
      <c r="B11402">
        <v>577.072998046875</v>
      </c>
      <c r="D11402">
        <f t="shared" si="178"/>
        <v>222.4549585430068</v>
      </c>
    </row>
    <row r="11403" spans="1:4" x14ac:dyDescent="0.2">
      <c r="A11403" s="1">
        <v>34929.333333333336</v>
      </c>
      <c r="B11403">
        <v>576.95098876953125</v>
      </c>
      <c r="D11403">
        <f t="shared" si="178"/>
        <v>219.80033659163746</v>
      </c>
    </row>
    <row r="11404" spans="1:4" x14ac:dyDescent="0.2">
      <c r="A11404" s="1">
        <v>34930.333333333336</v>
      </c>
      <c r="B11404">
        <v>576.73797607421875</v>
      </c>
      <c r="D11404">
        <f t="shared" si="178"/>
        <v>215.20361249148846</v>
      </c>
    </row>
    <row r="11405" spans="1:4" x14ac:dyDescent="0.2">
      <c r="A11405" s="1">
        <v>34931.333333333336</v>
      </c>
      <c r="B11405">
        <v>576.55499267578125</v>
      </c>
      <c r="D11405">
        <f t="shared" si="178"/>
        <v>211.29339907903341</v>
      </c>
    </row>
    <row r="11406" spans="1:4" x14ac:dyDescent="0.2">
      <c r="A11406" s="1">
        <v>34932.333333333336</v>
      </c>
      <c r="B11406">
        <v>576.4019775390625</v>
      </c>
      <c r="D11406">
        <f t="shared" si="178"/>
        <v>208.05089470627718</v>
      </c>
    </row>
    <row r="11407" spans="1:4" x14ac:dyDescent="0.2">
      <c r="A11407" s="1">
        <v>34933.333333333336</v>
      </c>
      <c r="B11407">
        <v>576.15899658203125</v>
      </c>
      <c r="D11407">
        <f t="shared" si="178"/>
        <v>202.95305959801772</v>
      </c>
    </row>
    <row r="11408" spans="1:4" x14ac:dyDescent="0.2">
      <c r="A11408" s="1">
        <v>34934.333333333336</v>
      </c>
      <c r="B11408">
        <v>575.91497802734375</v>
      </c>
      <c r="D11408">
        <f t="shared" si="178"/>
        <v>197.89658145722933</v>
      </c>
    </row>
    <row r="11409" spans="1:4" x14ac:dyDescent="0.2">
      <c r="A11409" s="1">
        <v>34935.333333333336</v>
      </c>
      <c r="B11409">
        <v>575.73199462890625</v>
      </c>
      <c r="D11409">
        <f t="shared" si="178"/>
        <v>194.14636015097494</v>
      </c>
    </row>
    <row r="11410" spans="1:4" x14ac:dyDescent="0.2">
      <c r="A11410" s="1">
        <v>34936.333333333336</v>
      </c>
      <c r="B11410">
        <v>575.45697021484375</v>
      </c>
      <c r="D11410">
        <f t="shared" si="178"/>
        <v>188.57668174331775</v>
      </c>
    </row>
    <row r="11411" spans="1:4" x14ac:dyDescent="0.2">
      <c r="A11411" s="1">
        <v>34937.333333333336</v>
      </c>
      <c r="B11411">
        <v>575.27398681640625</v>
      </c>
      <c r="D11411">
        <f t="shared" si="178"/>
        <v>184.91549787146505</v>
      </c>
    </row>
    <row r="11412" spans="1:4" x14ac:dyDescent="0.2">
      <c r="A11412" s="1">
        <v>34938.333333333336</v>
      </c>
      <c r="B11412">
        <v>575</v>
      </c>
      <c r="D11412">
        <f t="shared" si="178"/>
        <v>179.5</v>
      </c>
    </row>
    <row r="11413" spans="1:4" x14ac:dyDescent="0.2">
      <c r="A11413" s="1">
        <v>34939.333333333336</v>
      </c>
      <c r="B11413">
        <v>574.7559814453125</v>
      </c>
      <c r="D11413">
        <f t="shared" si="178"/>
        <v>174.74398629029747</v>
      </c>
    </row>
    <row r="11414" spans="1:4" x14ac:dyDescent="0.2">
      <c r="A11414" s="1">
        <v>34940.333333333336</v>
      </c>
      <c r="B11414">
        <v>574.66497802734375</v>
      </c>
      <c r="D11414">
        <f t="shared" si="178"/>
        <v>172.98649063691846</v>
      </c>
    </row>
    <row r="11415" spans="1:4" x14ac:dyDescent="0.2">
      <c r="A11415" s="1">
        <v>34941.333333333336</v>
      </c>
      <c r="B11415">
        <v>574.54302978515625</v>
      </c>
      <c r="D11415">
        <f t="shared" si="178"/>
        <v>170.64517051284201</v>
      </c>
    </row>
    <row r="11416" spans="1:4" x14ac:dyDescent="0.2">
      <c r="A11416" s="1">
        <v>34942.333333333336</v>
      </c>
      <c r="B11416">
        <v>574.3599853515625</v>
      </c>
      <c r="D11416">
        <f t="shared" si="178"/>
        <v>167.1605020777497</v>
      </c>
    </row>
    <row r="11417" spans="1:4" x14ac:dyDescent="0.2">
      <c r="A11417" s="1">
        <v>34943.333333333336</v>
      </c>
      <c r="B11417">
        <v>574.23797607421875</v>
      </c>
      <c r="D11417">
        <f t="shared" si="178"/>
        <v>164.8575480383879</v>
      </c>
    </row>
    <row r="11418" spans="1:4" x14ac:dyDescent="0.2">
      <c r="A11418" s="1">
        <v>34944.333333333336</v>
      </c>
      <c r="B11418">
        <v>574.14599609375</v>
      </c>
      <c r="D11418">
        <f t="shared" si="178"/>
        <v>163.13185956267989</v>
      </c>
    </row>
    <row r="11419" spans="1:4" x14ac:dyDescent="0.2">
      <c r="A11419" s="1">
        <v>34945.333333333336</v>
      </c>
      <c r="B11419">
        <v>574.969970703125</v>
      </c>
      <c r="D11419">
        <f t="shared" si="178"/>
        <v>178.91130420952686</v>
      </c>
    </row>
    <row r="11420" spans="1:4" x14ac:dyDescent="0.2">
      <c r="A11420" s="1">
        <v>34946.333333333336</v>
      </c>
      <c r="B11420">
        <v>576.4940185546875</v>
      </c>
      <c r="D11420">
        <f t="shared" si="178"/>
        <v>209.9983310168318</v>
      </c>
    </row>
    <row r="11421" spans="1:4" x14ac:dyDescent="0.2">
      <c r="A11421" s="1">
        <v>34947.333333333336</v>
      </c>
      <c r="B11421">
        <v>576.95098876953125</v>
      </c>
      <c r="D11421">
        <f t="shared" si="178"/>
        <v>219.80033659163746</v>
      </c>
    </row>
    <row r="11422" spans="1:4" x14ac:dyDescent="0.2">
      <c r="A11422" s="1">
        <v>34948.333333333336</v>
      </c>
      <c r="B11422">
        <v>577.22601318359375</v>
      </c>
      <c r="D11422">
        <f t="shared" si="178"/>
        <v>225.80654621130088</v>
      </c>
    </row>
    <row r="11423" spans="1:4" x14ac:dyDescent="0.2">
      <c r="A11423" s="1">
        <v>34949.333333333336</v>
      </c>
      <c r="B11423">
        <v>577.6829833984375</v>
      </c>
      <c r="D11423">
        <f t="shared" si="178"/>
        <v>235.96392431287677</v>
      </c>
    </row>
    <row r="11424" spans="1:4" x14ac:dyDescent="0.2">
      <c r="A11424" s="1">
        <v>34950.333333333336</v>
      </c>
      <c r="B11424">
        <v>577.83502197265625</v>
      </c>
      <c r="D11424">
        <f t="shared" si="178"/>
        <v>239.39257120332331</v>
      </c>
    </row>
    <row r="11425" spans="1:4" x14ac:dyDescent="0.2">
      <c r="A11425" s="1">
        <v>34951.333333333336</v>
      </c>
      <c r="B11425">
        <v>577.89599609375</v>
      </c>
      <c r="D11425">
        <f t="shared" si="178"/>
        <v>240.77450800020597</v>
      </c>
    </row>
    <row r="11426" spans="1:4" x14ac:dyDescent="0.2">
      <c r="A11426" s="1">
        <v>34952.333333333336</v>
      </c>
      <c r="B11426">
        <v>577.86602783203125</v>
      </c>
      <c r="D11426">
        <f t="shared" si="178"/>
        <v>240.0948042361124</v>
      </c>
    </row>
    <row r="11427" spans="1:4" x14ac:dyDescent="0.2">
      <c r="A11427" s="1">
        <v>34953.333333333336</v>
      </c>
      <c r="B11427">
        <v>577.77398681640625</v>
      </c>
      <c r="D11427">
        <f t="shared" si="178"/>
        <v>238.01320685585961</v>
      </c>
    </row>
    <row r="11428" spans="1:4" x14ac:dyDescent="0.2">
      <c r="A11428" s="1">
        <v>34954.333333333336</v>
      </c>
      <c r="B11428">
        <v>577.7440185546875</v>
      </c>
      <c r="D11428">
        <f t="shared" si="178"/>
        <v>237.33738765746239</v>
      </c>
    </row>
    <row r="11429" spans="1:4" x14ac:dyDescent="0.2">
      <c r="A11429" s="1">
        <v>34955.333333333336</v>
      </c>
      <c r="B11429">
        <v>577.7440185546875</v>
      </c>
      <c r="D11429">
        <f t="shared" si="178"/>
        <v>237.33738765746239</v>
      </c>
    </row>
    <row r="11430" spans="1:4" x14ac:dyDescent="0.2">
      <c r="A11430" s="1">
        <v>34956.333333333336</v>
      </c>
      <c r="B11430">
        <v>577.83502197265625</v>
      </c>
      <c r="D11430">
        <f t="shared" si="178"/>
        <v>239.39257120332331</v>
      </c>
    </row>
    <row r="11431" spans="1:4" x14ac:dyDescent="0.2">
      <c r="A11431" s="1">
        <v>34957.333333333336</v>
      </c>
      <c r="B11431">
        <v>577.95697021484375</v>
      </c>
      <c r="D11431">
        <f t="shared" si="178"/>
        <v>242.16039463391644</v>
      </c>
    </row>
    <row r="11432" spans="1:4" x14ac:dyDescent="0.2">
      <c r="A11432" s="1">
        <v>34958.333333333336</v>
      </c>
      <c r="B11432">
        <v>578.04901123046875</v>
      </c>
      <c r="D11432">
        <f t="shared" si="178"/>
        <v>244.25988493143814</v>
      </c>
    </row>
    <row r="11433" spans="1:4" x14ac:dyDescent="0.2">
      <c r="A11433" s="1">
        <v>34959.333333333336</v>
      </c>
      <c r="B11433">
        <v>578.1099853515625</v>
      </c>
      <c r="D11433">
        <f t="shared" si="178"/>
        <v>245.6556837183889</v>
      </c>
    </row>
    <row r="11434" spans="1:4" x14ac:dyDescent="0.2">
      <c r="A11434" s="1">
        <v>34960.333333333336</v>
      </c>
      <c r="B11434">
        <v>578.1400146484375</v>
      </c>
      <c r="D11434">
        <f t="shared" si="178"/>
        <v>246.34455578870256</v>
      </c>
    </row>
    <row r="11435" spans="1:4" x14ac:dyDescent="0.2">
      <c r="A11435" s="1">
        <v>34961.333333333336</v>
      </c>
      <c r="B11435">
        <v>578.1710205078125</v>
      </c>
      <c r="D11435">
        <f t="shared" si="178"/>
        <v>247.05683547086664</v>
      </c>
    </row>
    <row r="11436" spans="1:4" x14ac:dyDescent="0.2">
      <c r="A11436" s="1">
        <v>34962.333333333336</v>
      </c>
      <c r="B11436">
        <v>578.1400146484375</v>
      </c>
      <c r="D11436">
        <f t="shared" si="178"/>
        <v>246.34455578870256</v>
      </c>
    </row>
    <row r="11437" spans="1:4" x14ac:dyDescent="0.2">
      <c r="A11437" s="1">
        <v>34963.333333333336</v>
      </c>
      <c r="B11437">
        <v>578.0789794921875</v>
      </c>
      <c r="D11437">
        <f t="shared" si="178"/>
        <v>244.94541457243031</v>
      </c>
    </row>
    <row r="11438" spans="1:4" x14ac:dyDescent="0.2">
      <c r="A11438" s="1">
        <v>34964.333333333336</v>
      </c>
      <c r="B11438">
        <v>578.01800537109375</v>
      </c>
      <c r="D11438">
        <f t="shared" si="178"/>
        <v>243.55162431113422</v>
      </c>
    </row>
    <row r="11439" spans="1:4" x14ac:dyDescent="0.2">
      <c r="A11439" s="1">
        <v>34965.333333333336</v>
      </c>
      <c r="B11439">
        <v>577.95697021484375</v>
      </c>
      <c r="D11439">
        <f t="shared" si="178"/>
        <v>242.16039463391644</v>
      </c>
    </row>
    <row r="11440" spans="1:4" x14ac:dyDescent="0.2">
      <c r="A11440" s="1">
        <v>34966.333333333336</v>
      </c>
      <c r="B11440">
        <v>577.927001953125</v>
      </c>
      <c r="D11440">
        <f t="shared" si="178"/>
        <v>241.47874955867883</v>
      </c>
    </row>
    <row r="11441" spans="1:4" x14ac:dyDescent="0.2">
      <c r="A11441" s="1">
        <v>34967.333333333336</v>
      </c>
      <c r="B11441">
        <v>577.89599609375</v>
      </c>
      <c r="D11441">
        <f t="shared" si="178"/>
        <v>240.77450800020597</v>
      </c>
    </row>
    <row r="11442" spans="1:4" x14ac:dyDescent="0.2">
      <c r="A11442" s="1">
        <v>34968.333333333336</v>
      </c>
      <c r="B11442">
        <v>577.89599609375</v>
      </c>
      <c r="D11442">
        <f t="shared" si="178"/>
        <v>240.77450800020597</v>
      </c>
    </row>
    <row r="11443" spans="1:4" x14ac:dyDescent="0.2">
      <c r="A11443" s="1">
        <v>34969.333333333336</v>
      </c>
      <c r="B11443">
        <v>577.927001953125</v>
      </c>
      <c r="D11443">
        <f t="shared" si="178"/>
        <v>241.47874955867883</v>
      </c>
    </row>
    <row r="11444" spans="1:4" x14ac:dyDescent="0.2">
      <c r="A11444" s="1">
        <v>34970.333333333336</v>
      </c>
      <c r="B11444">
        <v>577.98797607421875</v>
      </c>
      <c r="D11444">
        <f t="shared" si="178"/>
        <v>242.86664471804397</v>
      </c>
    </row>
    <row r="11445" spans="1:4" x14ac:dyDescent="0.2">
      <c r="A11445" s="1">
        <v>34971.333333333336</v>
      </c>
      <c r="B11445">
        <v>578.04901123046875</v>
      </c>
      <c r="D11445">
        <f t="shared" si="178"/>
        <v>244.25988493143814</v>
      </c>
    </row>
    <row r="11446" spans="1:4" x14ac:dyDescent="0.2">
      <c r="A11446" s="1">
        <v>34972.333333333336</v>
      </c>
      <c r="B11446">
        <v>578.20098876953125</v>
      </c>
      <c r="D11446">
        <f t="shared" si="178"/>
        <v>247.74624967755517</v>
      </c>
    </row>
    <row r="11447" spans="1:4" x14ac:dyDescent="0.2">
      <c r="A11447" s="1">
        <v>34973.333333333336</v>
      </c>
      <c r="B11447">
        <v>578.35400390625</v>
      </c>
      <c r="D11447">
        <f t="shared" si="178"/>
        <v>251.28120721896994</v>
      </c>
    </row>
    <row r="11448" spans="1:4" x14ac:dyDescent="0.2">
      <c r="A11448" s="1">
        <v>34974.333333333336</v>
      </c>
      <c r="B11448">
        <v>578.47601318359375</v>
      </c>
      <c r="D11448">
        <f t="shared" si="178"/>
        <v>254.11769171911874</v>
      </c>
    </row>
    <row r="11449" spans="1:4" x14ac:dyDescent="0.2">
      <c r="A11449" s="1">
        <v>34975.333333333336</v>
      </c>
      <c r="B11449">
        <v>578.5369873046875</v>
      </c>
      <c r="D11449">
        <f t="shared" si="178"/>
        <v>255.54115122556686</v>
      </c>
    </row>
    <row r="11450" spans="1:4" x14ac:dyDescent="0.2">
      <c r="A11450" s="1">
        <v>34976.333333333336</v>
      </c>
      <c r="B11450">
        <v>578.5980224609375</v>
      </c>
      <c r="D11450">
        <f t="shared" si="178"/>
        <v>256.96999138593674</v>
      </c>
    </row>
    <row r="11451" spans="1:4" x14ac:dyDescent="0.2">
      <c r="A11451" s="1">
        <v>34977.333333333336</v>
      </c>
      <c r="B11451">
        <v>578.68902587890625</v>
      </c>
      <c r="D11451">
        <f t="shared" si="178"/>
        <v>259.10774176416453</v>
      </c>
    </row>
    <row r="11452" spans="1:4" x14ac:dyDescent="0.2">
      <c r="A11452" s="1">
        <v>34978.333333333336</v>
      </c>
      <c r="B11452">
        <v>578.81097412109375</v>
      </c>
      <c r="D11452">
        <f t="shared" si="178"/>
        <v>261.986208072718</v>
      </c>
    </row>
    <row r="11453" spans="1:4" x14ac:dyDescent="0.2">
      <c r="A11453" s="1">
        <v>34979.333333333336</v>
      </c>
      <c r="B11453">
        <v>578.9630126953125</v>
      </c>
      <c r="D11453">
        <f t="shared" si="178"/>
        <v>265.59705454588402</v>
      </c>
    </row>
    <row r="11454" spans="1:4" x14ac:dyDescent="0.2">
      <c r="A11454" s="1">
        <v>34980.333333333336</v>
      </c>
      <c r="B11454">
        <v>578.9940185546875</v>
      </c>
      <c r="D11454">
        <f t="shared" si="178"/>
        <v>266.33644429806736</v>
      </c>
    </row>
    <row r="11455" spans="1:4" x14ac:dyDescent="0.2">
      <c r="A11455" s="1">
        <v>34981.333333333336</v>
      </c>
      <c r="B11455">
        <v>579.05499267578125</v>
      </c>
      <c r="D11455">
        <f t="shared" si="178"/>
        <v>267.79345962588559</v>
      </c>
    </row>
    <row r="11456" spans="1:4" x14ac:dyDescent="0.2">
      <c r="A11456" s="1">
        <v>34982.333333333336</v>
      </c>
      <c r="B11456">
        <v>579.05499267578125</v>
      </c>
      <c r="D11456">
        <f t="shared" si="178"/>
        <v>267.79345962588559</v>
      </c>
    </row>
    <row r="11457" spans="1:4" x14ac:dyDescent="0.2">
      <c r="A11457" s="1">
        <v>34983.333333333336</v>
      </c>
      <c r="B11457">
        <v>579.14599609375</v>
      </c>
      <c r="D11457">
        <f t="shared" si="178"/>
        <v>269.97539081270224</v>
      </c>
    </row>
    <row r="11458" spans="1:4" x14ac:dyDescent="0.2">
      <c r="A11458" s="1">
        <v>34984.333333333336</v>
      </c>
      <c r="B11458">
        <v>579.26800537109375</v>
      </c>
      <c r="D11458">
        <f t="shared" si="178"/>
        <v>272.91453544396791</v>
      </c>
    </row>
    <row r="11459" spans="1:4" x14ac:dyDescent="0.2">
      <c r="A11459" s="1">
        <v>34985.333333333336</v>
      </c>
      <c r="B11459">
        <v>579.66497802734375</v>
      </c>
      <c r="D11459">
        <f t="shared" si="178"/>
        <v>282.5868539181829</v>
      </c>
    </row>
    <row r="11460" spans="1:4" x14ac:dyDescent="0.2">
      <c r="A11460" s="1">
        <v>34986.333333333336</v>
      </c>
      <c r="B11460">
        <v>579.7559814453125</v>
      </c>
      <c r="D11460">
        <f t="shared" ref="D11460:D11523" si="179">0.5312*B11460^2 - 591.26*B11460 + 164526</f>
        <v>284.82775972774834</v>
      </c>
    </row>
    <row r="11461" spans="1:4" x14ac:dyDescent="0.2">
      <c r="A11461" s="1">
        <v>34987.333333333336</v>
      </c>
      <c r="B11461">
        <v>579.8480224609375</v>
      </c>
      <c r="D11461">
        <f t="shared" si="179"/>
        <v>287.10316521406639</v>
      </c>
    </row>
    <row r="11462" spans="1:4" x14ac:dyDescent="0.2">
      <c r="A11462" s="1">
        <v>34988.333333333336</v>
      </c>
      <c r="B11462">
        <v>579.90899658203125</v>
      </c>
      <c r="D11462">
        <f t="shared" si="179"/>
        <v>288.61550198085024</v>
      </c>
    </row>
    <row r="11463" spans="1:4" x14ac:dyDescent="0.2">
      <c r="A11463" s="1">
        <v>34989.333333333336</v>
      </c>
      <c r="B11463">
        <v>579.969970703125</v>
      </c>
      <c r="D11463">
        <f t="shared" si="179"/>
        <v>290.13178858454921</v>
      </c>
    </row>
    <row r="11464" spans="1:4" x14ac:dyDescent="0.2">
      <c r="A11464" s="1">
        <v>34990.333333333336</v>
      </c>
      <c r="B11464">
        <v>580</v>
      </c>
      <c r="D11464">
        <f t="shared" si="179"/>
        <v>290.88000000000466</v>
      </c>
    </row>
    <row r="11465" spans="1:4" x14ac:dyDescent="0.2">
      <c r="A11465" s="1">
        <v>34991.333333333336</v>
      </c>
      <c r="B11465">
        <v>580</v>
      </c>
      <c r="D11465">
        <f t="shared" si="179"/>
        <v>290.88000000000466</v>
      </c>
    </row>
    <row r="11466" spans="1:4" x14ac:dyDescent="0.2">
      <c r="A11466" s="1">
        <v>34992.333333333336</v>
      </c>
      <c r="B11466">
        <v>580</v>
      </c>
      <c r="D11466">
        <f t="shared" si="179"/>
        <v>290.88000000000466</v>
      </c>
    </row>
    <row r="11467" spans="1:4" x14ac:dyDescent="0.2">
      <c r="A11467" s="1">
        <v>34993.333333333336</v>
      </c>
      <c r="B11467">
        <v>580</v>
      </c>
      <c r="D11467">
        <f t="shared" si="179"/>
        <v>290.88000000000466</v>
      </c>
    </row>
    <row r="11468" spans="1:4" x14ac:dyDescent="0.2">
      <c r="A11468" s="1">
        <v>34994.333333333336</v>
      </c>
      <c r="B11468">
        <v>580</v>
      </c>
      <c r="D11468">
        <f t="shared" si="179"/>
        <v>290.88000000000466</v>
      </c>
    </row>
    <row r="11469" spans="1:4" x14ac:dyDescent="0.2">
      <c r="A11469" s="1">
        <v>34995.333333333336</v>
      </c>
      <c r="B11469">
        <v>579.969970703125</v>
      </c>
      <c r="D11469">
        <f t="shared" si="179"/>
        <v>290.13178858454921</v>
      </c>
    </row>
    <row r="11470" spans="1:4" x14ac:dyDescent="0.2">
      <c r="A11470" s="1">
        <v>34996.333333333336</v>
      </c>
      <c r="B11470">
        <v>579.93902587890625</v>
      </c>
      <c r="D11470">
        <f t="shared" si="179"/>
        <v>289.36176813131897</v>
      </c>
    </row>
    <row r="11471" spans="1:4" x14ac:dyDescent="0.2">
      <c r="A11471" s="1">
        <v>34997.333333333336</v>
      </c>
      <c r="B11471">
        <v>579.93902587890625</v>
      </c>
      <c r="D11471">
        <f t="shared" si="179"/>
        <v>289.36176813131897</v>
      </c>
    </row>
    <row r="11472" spans="1:4" x14ac:dyDescent="0.2">
      <c r="A11472" s="1">
        <v>34998.333333333336</v>
      </c>
      <c r="B11472">
        <v>579.93902587890625</v>
      </c>
      <c r="D11472">
        <f t="shared" si="179"/>
        <v>289.36176813131897</v>
      </c>
    </row>
    <row r="11473" spans="1:4" x14ac:dyDescent="0.2">
      <c r="A11473" s="1">
        <v>34999.333333333336</v>
      </c>
      <c r="B11473">
        <v>579.93902587890625</v>
      </c>
      <c r="D11473">
        <f t="shared" si="179"/>
        <v>289.36176813131897</v>
      </c>
    </row>
    <row r="11474" spans="1:4" x14ac:dyDescent="0.2">
      <c r="A11474" s="1">
        <v>35000.333333333336</v>
      </c>
      <c r="B11474">
        <v>579.93902587890625</v>
      </c>
      <c r="D11474">
        <f t="shared" si="179"/>
        <v>289.36176813131897</v>
      </c>
    </row>
    <row r="11475" spans="1:4" x14ac:dyDescent="0.2">
      <c r="A11475" s="1">
        <v>35001.333333333336</v>
      </c>
      <c r="B11475">
        <v>579.93902587890625</v>
      </c>
      <c r="D11475">
        <f t="shared" si="179"/>
        <v>289.36176813131897</v>
      </c>
    </row>
    <row r="11476" spans="1:4" x14ac:dyDescent="0.2">
      <c r="A11476" s="1">
        <v>35002.333333333336</v>
      </c>
      <c r="B11476">
        <v>579.90899658203125</v>
      </c>
      <c r="D11476">
        <f t="shared" si="179"/>
        <v>288.61550198085024</v>
      </c>
    </row>
    <row r="11477" spans="1:4" x14ac:dyDescent="0.2">
      <c r="A11477" s="1">
        <v>35003.333333333336</v>
      </c>
      <c r="B11477">
        <v>579.87799072265625</v>
      </c>
      <c r="D11477">
        <f t="shared" si="179"/>
        <v>287.845972280571</v>
      </c>
    </row>
    <row r="11478" spans="1:4" x14ac:dyDescent="0.2">
      <c r="A11478" s="1">
        <v>35004.333333333336</v>
      </c>
      <c r="B11478">
        <v>579.87799072265625</v>
      </c>
      <c r="D11478">
        <f t="shared" si="179"/>
        <v>287.845972280571</v>
      </c>
    </row>
    <row r="11479" spans="1:4" x14ac:dyDescent="0.2">
      <c r="A11479" s="1">
        <v>35005.333333333336</v>
      </c>
      <c r="B11479">
        <v>579.8170166015625</v>
      </c>
      <c r="D11479">
        <f t="shared" si="179"/>
        <v>286.33564403941273</v>
      </c>
    </row>
    <row r="11480" spans="1:4" x14ac:dyDescent="0.2">
      <c r="A11480" s="1">
        <v>35006.333333333336</v>
      </c>
      <c r="B11480">
        <v>579.7559814453125</v>
      </c>
      <c r="D11480">
        <f t="shared" si="179"/>
        <v>284.82775972774834</v>
      </c>
    </row>
    <row r="11481" spans="1:4" x14ac:dyDescent="0.2">
      <c r="A11481" s="1">
        <v>35007.333333333336</v>
      </c>
      <c r="B11481">
        <v>579.60400390625</v>
      </c>
      <c r="D11481">
        <f t="shared" si="179"/>
        <v>281.09032440645387</v>
      </c>
    </row>
    <row r="11482" spans="1:4" x14ac:dyDescent="0.2">
      <c r="A11482" s="1">
        <v>35008.333333333336</v>
      </c>
      <c r="B11482">
        <v>579.45098876953125</v>
      </c>
      <c r="D11482">
        <f t="shared" si="179"/>
        <v>277.35216276347637</v>
      </c>
    </row>
    <row r="11483" spans="1:4" x14ac:dyDescent="0.2">
      <c r="A11483" s="1">
        <v>35009.333333333336</v>
      </c>
      <c r="B11483">
        <v>579.29901123046875</v>
      </c>
      <c r="D11483">
        <f t="shared" si="179"/>
        <v>273.66397184549714</v>
      </c>
    </row>
    <row r="11484" spans="1:4" x14ac:dyDescent="0.2">
      <c r="A11484" s="1">
        <v>35010.333333333336</v>
      </c>
      <c r="B11484">
        <v>579.20697021484375</v>
      </c>
      <c r="D11484">
        <f t="shared" si="179"/>
        <v>271.44225107927923</v>
      </c>
    </row>
    <row r="11485" spans="1:4" x14ac:dyDescent="0.2">
      <c r="A11485" s="1">
        <v>35011.333333333336</v>
      </c>
      <c r="B11485">
        <v>578.9940185546875</v>
      </c>
      <c r="D11485">
        <f t="shared" si="179"/>
        <v>266.33644429806736</v>
      </c>
    </row>
    <row r="11486" spans="1:4" x14ac:dyDescent="0.2">
      <c r="A11486" s="1">
        <v>35012.333333333336</v>
      </c>
      <c r="B11486">
        <v>578.84197998046875</v>
      </c>
      <c r="D11486">
        <f t="shared" si="179"/>
        <v>262.72058957925765</v>
      </c>
    </row>
    <row r="11487" spans="1:4" x14ac:dyDescent="0.2">
      <c r="A11487" s="1">
        <v>35013.333333333336</v>
      </c>
      <c r="B11487">
        <v>578.65899658203125</v>
      </c>
      <c r="D11487">
        <f t="shared" si="179"/>
        <v>258.40135451994138</v>
      </c>
    </row>
    <row r="11488" spans="1:4" x14ac:dyDescent="0.2">
      <c r="A11488" s="1">
        <v>35014.333333333336</v>
      </c>
      <c r="B11488">
        <v>578.47601318359375</v>
      </c>
      <c r="D11488">
        <f t="shared" si="179"/>
        <v>254.11769171911874</v>
      </c>
    </row>
    <row r="11489" spans="1:4" x14ac:dyDescent="0.2">
      <c r="A11489" s="1">
        <v>35015.333333333336</v>
      </c>
      <c r="B11489">
        <v>578.35400390625</v>
      </c>
      <c r="D11489">
        <f t="shared" si="179"/>
        <v>251.28120721896994</v>
      </c>
    </row>
    <row r="11490" spans="1:4" x14ac:dyDescent="0.2">
      <c r="A11490" s="1">
        <v>35016.333333333336</v>
      </c>
      <c r="B11490">
        <v>578.1400146484375</v>
      </c>
      <c r="D11490">
        <f t="shared" si="179"/>
        <v>246.34455578870256</v>
      </c>
    </row>
    <row r="11491" spans="1:4" x14ac:dyDescent="0.2">
      <c r="A11491" s="1">
        <v>35017.333333333336</v>
      </c>
      <c r="B11491">
        <v>577.927001953125</v>
      </c>
      <c r="D11491">
        <f t="shared" si="179"/>
        <v>241.47874955867883</v>
      </c>
    </row>
    <row r="11492" spans="1:4" x14ac:dyDescent="0.2">
      <c r="A11492" s="1">
        <v>35018.333333333336</v>
      </c>
      <c r="B11492">
        <v>577.77398681640625</v>
      </c>
      <c r="D11492">
        <f t="shared" si="179"/>
        <v>238.01320685585961</v>
      </c>
    </row>
    <row r="11493" spans="1:4" x14ac:dyDescent="0.2">
      <c r="A11493" s="1">
        <v>35019.333333333336</v>
      </c>
      <c r="B11493">
        <v>577.56097412109375</v>
      </c>
      <c r="D11493">
        <f t="shared" si="179"/>
        <v>233.23023443992133</v>
      </c>
    </row>
    <row r="11494" spans="1:4" x14ac:dyDescent="0.2">
      <c r="A11494" s="1">
        <v>35020.333333333336</v>
      </c>
      <c r="B11494">
        <v>577.3480224609375</v>
      </c>
      <c r="D11494">
        <f t="shared" si="179"/>
        <v>228.49681755783968</v>
      </c>
    </row>
    <row r="11495" spans="1:4" x14ac:dyDescent="0.2">
      <c r="A11495" s="1">
        <v>35021.333333333336</v>
      </c>
      <c r="B11495">
        <v>577.10400390625</v>
      </c>
      <c r="D11495">
        <f t="shared" si="179"/>
        <v>223.13209003143129</v>
      </c>
    </row>
    <row r="11496" spans="1:4" x14ac:dyDescent="0.2">
      <c r="A11496" s="1">
        <v>35022.333333333336</v>
      </c>
      <c r="B11496">
        <v>576.8900146484375</v>
      </c>
      <c r="D11496">
        <f t="shared" si="179"/>
        <v>218.47961633559316</v>
      </c>
    </row>
    <row r="11497" spans="1:4" x14ac:dyDescent="0.2">
      <c r="A11497" s="1">
        <v>35023.333333333336</v>
      </c>
      <c r="B11497">
        <v>576.70697021484375</v>
      </c>
      <c r="D11497">
        <f t="shared" si="179"/>
        <v>214.53853818861535</v>
      </c>
    </row>
    <row r="11498" spans="1:4" x14ac:dyDescent="0.2">
      <c r="A11498" s="1">
        <v>35024.333333333336</v>
      </c>
      <c r="B11498">
        <v>576.4630126953125</v>
      </c>
      <c r="D11498">
        <f t="shared" si="179"/>
        <v>209.3412928271573</v>
      </c>
    </row>
    <row r="11499" spans="1:4" x14ac:dyDescent="0.2">
      <c r="A11499" s="1">
        <v>35025.333333333336</v>
      </c>
      <c r="B11499">
        <v>576.25</v>
      </c>
      <c r="D11499">
        <f t="shared" si="179"/>
        <v>204.85499999998137</v>
      </c>
    </row>
    <row r="11500" spans="1:4" x14ac:dyDescent="0.2">
      <c r="A11500" s="1">
        <v>35026.333333333336</v>
      </c>
      <c r="B11500">
        <v>575.97601318359375</v>
      </c>
      <c r="D11500">
        <f t="shared" si="179"/>
        <v>199.15540070351562</v>
      </c>
    </row>
    <row r="11501" spans="1:4" x14ac:dyDescent="0.2">
      <c r="A11501" s="1">
        <v>35027.333333333336</v>
      </c>
      <c r="B11501">
        <v>575.73199462890625</v>
      </c>
      <c r="D11501">
        <f t="shared" si="179"/>
        <v>194.14636015097494</v>
      </c>
    </row>
    <row r="11502" spans="1:4" x14ac:dyDescent="0.2">
      <c r="A11502" s="1">
        <v>35028.333333333336</v>
      </c>
      <c r="B11502">
        <v>575.48797607421875</v>
      </c>
      <c r="D11502">
        <f t="shared" si="179"/>
        <v>189.20058026493643</v>
      </c>
    </row>
    <row r="11503" spans="1:4" x14ac:dyDescent="0.2">
      <c r="A11503" s="1">
        <v>35029.333333333336</v>
      </c>
      <c r="B11503">
        <v>575.2440185546875</v>
      </c>
      <c r="D11503">
        <f t="shared" si="179"/>
        <v>184.31927437623381</v>
      </c>
    </row>
    <row r="11504" spans="1:4" x14ac:dyDescent="0.2">
      <c r="A11504" s="1">
        <v>35030.333333333336</v>
      </c>
      <c r="B11504">
        <v>574.969970703125</v>
      </c>
      <c r="D11504">
        <f t="shared" si="179"/>
        <v>178.91130420952686</v>
      </c>
    </row>
    <row r="11505" spans="1:4" x14ac:dyDescent="0.2">
      <c r="A11505" s="1">
        <v>35031.333333333336</v>
      </c>
      <c r="B11505">
        <v>574.69500732421875</v>
      </c>
      <c r="D11505">
        <f t="shared" si="179"/>
        <v>173.56545620792895</v>
      </c>
    </row>
    <row r="11506" spans="1:4" x14ac:dyDescent="0.2">
      <c r="A11506" s="1">
        <v>35032.333333333336</v>
      </c>
      <c r="B11506">
        <v>574.3900146484375</v>
      </c>
      <c r="D11506">
        <f t="shared" si="179"/>
        <v>167.72973742935574</v>
      </c>
    </row>
    <row r="11507" spans="1:4" x14ac:dyDescent="0.2">
      <c r="A11507" s="1">
        <v>35033.333333333336</v>
      </c>
      <c r="B11507">
        <v>574.08502197265625</v>
      </c>
      <c r="D11507">
        <f t="shared" si="179"/>
        <v>161.99284366422216</v>
      </c>
    </row>
    <row r="11508" spans="1:4" x14ac:dyDescent="0.2">
      <c r="A11508" s="1">
        <v>35034.333333333336</v>
      </c>
      <c r="B11508">
        <v>573.780029296875</v>
      </c>
      <c r="D11508">
        <f t="shared" si="179"/>
        <v>156.35477491264464</v>
      </c>
    </row>
    <row r="11509" spans="1:4" x14ac:dyDescent="0.2">
      <c r="A11509" s="1">
        <v>35035.333333333336</v>
      </c>
      <c r="B11509">
        <v>573.5059814453125</v>
      </c>
      <c r="D11509">
        <f t="shared" si="179"/>
        <v>151.373042930878</v>
      </c>
    </row>
    <row r="11510" spans="1:4" x14ac:dyDescent="0.2">
      <c r="A11510" s="1">
        <v>35036.333333333336</v>
      </c>
      <c r="B11510">
        <v>573.29302978515625</v>
      </c>
      <c r="D11510">
        <f t="shared" si="179"/>
        <v>147.55702695815125</v>
      </c>
    </row>
    <row r="11511" spans="1:4" x14ac:dyDescent="0.2">
      <c r="A11511" s="1">
        <v>35037.333333333336</v>
      </c>
      <c r="B11511">
        <v>573.01800537109375</v>
      </c>
      <c r="D11511">
        <f t="shared" si="179"/>
        <v>142.6999797799217</v>
      </c>
    </row>
    <row r="11512" spans="1:4" x14ac:dyDescent="0.2">
      <c r="A11512" s="1">
        <v>35038.333333333336</v>
      </c>
      <c r="B11512">
        <v>572.927001953125</v>
      </c>
      <c r="D11512">
        <f t="shared" si="179"/>
        <v>141.11051518365275</v>
      </c>
    </row>
    <row r="11513" spans="1:4" x14ac:dyDescent="0.2">
      <c r="A11513" s="1">
        <v>35039.333333333336</v>
      </c>
      <c r="B11513">
        <v>572.7130126953125</v>
      </c>
      <c r="D11513">
        <f t="shared" si="179"/>
        <v>137.40765024899156</v>
      </c>
    </row>
    <row r="11514" spans="1:4" x14ac:dyDescent="0.2">
      <c r="A11514" s="1">
        <v>35040.333333333336</v>
      </c>
      <c r="B11514">
        <v>572.469970703125</v>
      </c>
      <c r="D11514">
        <f t="shared" si="179"/>
        <v>133.26106202203664</v>
      </c>
    </row>
    <row r="11515" spans="1:4" x14ac:dyDescent="0.2">
      <c r="A11515" s="1">
        <v>35041.333333333336</v>
      </c>
      <c r="B11515">
        <v>572.2869873046875</v>
      </c>
      <c r="D11515">
        <f t="shared" si="179"/>
        <v>130.18055552244186</v>
      </c>
    </row>
    <row r="11516" spans="1:4" x14ac:dyDescent="0.2">
      <c r="A11516" s="1">
        <v>35042.333333333336</v>
      </c>
      <c r="B11516">
        <v>572.072998046875</v>
      </c>
      <c r="D11516">
        <f t="shared" si="179"/>
        <v>126.62319291805034</v>
      </c>
    </row>
    <row r="11517" spans="1:4" x14ac:dyDescent="0.2">
      <c r="A11517" s="1">
        <v>35043.333333333336</v>
      </c>
      <c r="B11517">
        <v>571.98199462890625</v>
      </c>
      <c r="D11517">
        <f t="shared" si="179"/>
        <v>125.12509354943177</v>
      </c>
    </row>
    <row r="11518" spans="1:4" x14ac:dyDescent="0.2">
      <c r="A11518" s="1">
        <v>35044.333333333336</v>
      </c>
      <c r="B11518">
        <v>571.9210205078125</v>
      </c>
      <c r="D11518">
        <f t="shared" si="179"/>
        <v>124.12625929899514</v>
      </c>
    </row>
    <row r="11519" spans="1:4" x14ac:dyDescent="0.2">
      <c r="A11519" s="1">
        <v>35045.333333333336</v>
      </c>
      <c r="B11519">
        <v>571.8289794921875</v>
      </c>
      <c r="D11519">
        <f t="shared" si="179"/>
        <v>122.62599074430182</v>
      </c>
    </row>
    <row r="11520" spans="1:4" x14ac:dyDescent="0.2">
      <c r="A11520" s="1">
        <v>35046.333333333336</v>
      </c>
      <c r="B11520">
        <v>571.64599609375</v>
      </c>
      <c r="D11520">
        <f t="shared" si="179"/>
        <v>119.67009393771878</v>
      </c>
    </row>
    <row r="11521" spans="1:4" x14ac:dyDescent="0.2">
      <c r="A11521" s="1">
        <v>35047.333333333336</v>
      </c>
      <c r="B11521">
        <v>571.55499267578125</v>
      </c>
      <c r="D11521">
        <f t="shared" si="179"/>
        <v>118.21327798528364</v>
      </c>
    </row>
    <row r="11522" spans="1:4" x14ac:dyDescent="0.2">
      <c r="A11522" s="1">
        <v>35048.333333333336</v>
      </c>
      <c r="B11522">
        <v>571.4630126953125</v>
      </c>
      <c r="D11522">
        <f t="shared" si="179"/>
        <v>116.74976938962936</v>
      </c>
    </row>
    <row r="11523" spans="1:4" x14ac:dyDescent="0.2">
      <c r="A11523" s="1">
        <v>35049.333333333336</v>
      </c>
      <c r="B11523">
        <v>571.37200927734375</v>
      </c>
      <c r="D11523">
        <f t="shared" si="179"/>
        <v>115.3106446438469</v>
      </c>
    </row>
    <row r="11524" spans="1:4" x14ac:dyDescent="0.2">
      <c r="A11524" s="1">
        <v>35050.333333333336</v>
      </c>
      <c r="B11524">
        <v>571.31097412109375</v>
      </c>
      <c r="D11524">
        <f t="shared" ref="D11524:D11587" si="180">0.5312*B11524^2 - 591.26*B11524 + 164526</f>
        <v>114.35036627584486</v>
      </c>
    </row>
    <row r="11525" spans="1:4" x14ac:dyDescent="0.2">
      <c r="A11525" s="1">
        <v>35051.333333333336</v>
      </c>
      <c r="B11525">
        <v>571.25</v>
      </c>
      <c r="D11525">
        <f t="shared" si="180"/>
        <v>113.39499999998952</v>
      </c>
    </row>
    <row r="11526" spans="1:4" x14ac:dyDescent="0.2">
      <c r="A11526" s="1">
        <v>35052.333333333336</v>
      </c>
      <c r="B11526">
        <v>571.25</v>
      </c>
      <c r="D11526">
        <f t="shared" si="180"/>
        <v>113.39499999998952</v>
      </c>
    </row>
    <row r="11527" spans="1:4" x14ac:dyDescent="0.2">
      <c r="A11527" s="1">
        <v>35053.333333333336</v>
      </c>
      <c r="B11527">
        <v>571.31097412109375</v>
      </c>
      <c r="D11527">
        <f t="shared" si="180"/>
        <v>114.35036627584486</v>
      </c>
    </row>
    <row r="11528" spans="1:4" x14ac:dyDescent="0.2">
      <c r="A11528" s="1">
        <v>35054.333333333336</v>
      </c>
      <c r="B11528">
        <v>571.34197998046875</v>
      </c>
      <c r="D11528">
        <f t="shared" si="180"/>
        <v>114.83769309488707</v>
      </c>
    </row>
    <row r="11529" spans="1:4" x14ac:dyDescent="0.2">
      <c r="A11529" s="1">
        <v>35055.333333333336</v>
      </c>
      <c r="B11529">
        <v>571.34197998046875</v>
      </c>
      <c r="D11529">
        <f t="shared" si="180"/>
        <v>114.83769309488707</v>
      </c>
    </row>
    <row r="11530" spans="1:4" x14ac:dyDescent="0.2">
      <c r="A11530" s="1">
        <v>35056.333333333336</v>
      </c>
      <c r="B11530">
        <v>571.37200927734375</v>
      </c>
      <c r="D11530">
        <f t="shared" si="180"/>
        <v>115.3106446438469</v>
      </c>
    </row>
    <row r="11531" spans="1:4" x14ac:dyDescent="0.2">
      <c r="A11531" s="1">
        <v>35057.333333333336</v>
      </c>
      <c r="B11531">
        <v>571.34197998046875</v>
      </c>
      <c r="D11531">
        <f t="shared" si="180"/>
        <v>114.83769309488707</v>
      </c>
    </row>
    <row r="11532" spans="1:4" x14ac:dyDescent="0.2">
      <c r="A11532" s="1">
        <v>35058.333333333336</v>
      </c>
      <c r="B11532">
        <v>571.25</v>
      </c>
      <c r="D11532">
        <f t="shared" si="180"/>
        <v>113.39499999998952</v>
      </c>
    </row>
    <row r="11533" spans="1:4" x14ac:dyDescent="0.2">
      <c r="A11533" s="1">
        <v>35059.333333333336</v>
      </c>
      <c r="B11533">
        <v>571.18902587890625</v>
      </c>
      <c r="D11533">
        <f t="shared" si="180"/>
        <v>112.44358356104931</v>
      </c>
    </row>
    <row r="11534" spans="1:4" x14ac:dyDescent="0.2">
      <c r="A11534" s="1">
        <v>35060.333333333336</v>
      </c>
      <c r="B11534">
        <v>571.0369873046875</v>
      </c>
      <c r="D11534">
        <f t="shared" si="180"/>
        <v>110.08843638183316</v>
      </c>
    </row>
    <row r="11535" spans="1:4" x14ac:dyDescent="0.2">
      <c r="A11535" s="1">
        <v>35061.333333333336</v>
      </c>
      <c r="B11535">
        <v>570.97601318359375</v>
      </c>
      <c r="D11535">
        <f t="shared" si="180"/>
        <v>109.15081867226399</v>
      </c>
    </row>
    <row r="11536" spans="1:4" x14ac:dyDescent="0.2">
      <c r="A11536" s="1">
        <v>35062.333333333336</v>
      </c>
      <c r="B11536">
        <v>570.88397216796875</v>
      </c>
      <c r="D11536">
        <f t="shared" si="180"/>
        <v>107.74295706814155</v>
      </c>
    </row>
    <row r="11537" spans="1:4" x14ac:dyDescent="0.2">
      <c r="A11537" s="1">
        <v>35063.333333333336</v>
      </c>
      <c r="B11537">
        <v>570.76202392578125</v>
      </c>
      <c r="D11537">
        <f t="shared" si="180"/>
        <v>105.89149579228251</v>
      </c>
    </row>
    <row r="11538" spans="1:4" x14ac:dyDescent="0.2">
      <c r="A11538" s="1">
        <v>35064.333333333336</v>
      </c>
      <c r="B11538">
        <v>570.70098876953125</v>
      </c>
      <c r="D11538">
        <f t="shared" si="180"/>
        <v>104.97077116192668</v>
      </c>
    </row>
    <row r="11539" spans="1:4" x14ac:dyDescent="0.2">
      <c r="A11539" s="1">
        <v>35065.333333333336</v>
      </c>
      <c r="B11539">
        <v>570.6400146484375</v>
      </c>
      <c r="D11539">
        <f t="shared" si="180"/>
        <v>104.05491906998213</v>
      </c>
    </row>
    <row r="11540" spans="1:4" x14ac:dyDescent="0.2">
      <c r="A11540" s="1">
        <v>35066.333333333336</v>
      </c>
      <c r="B11540">
        <v>570.54901123046875</v>
      </c>
      <c r="D11540">
        <f t="shared" si="180"/>
        <v>102.69536344707012</v>
      </c>
    </row>
    <row r="11541" spans="1:4" x14ac:dyDescent="0.2">
      <c r="A11541" s="1">
        <v>35067.333333333336</v>
      </c>
      <c r="B11541">
        <v>570.45697021484375</v>
      </c>
      <c r="D11541">
        <f t="shared" si="180"/>
        <v>101.32925596204586</v>
      </c>
    </row>
    <row r="11542" spans="1:4" x14ac:dyDescent="0.2">
      <c r="A11542" s="1">
        <v>35068.333333333336</v>
      </c>
      <c r="B11542">
        <v>570.70098876953125</v>
      </c>
      <c r="D11542">
        <f t="shared" si="180"/>
        <v>104.97077116192668</v>
      </c>
    </row>
    <row r="11543" spans="1:4" x14ac:dyDescent="0.2">
      <c r="A11543" s="1">
        <v>35069.333333333336</v>
      </c>
      <c r="B11543">
        <v>570.54901123046875</v>
      </c>
      <c r="D11543">
        <f t="shared" si="180"/>
        <v>102.69536344707012</v>
      </c>
    </row>
    <row r="11544" spans="1:4" x14ac:dyDescent="0.2">
      <c r="A11544" s="1">
        <v>35070.333333333336</v>
      </c>
      <c r="B11544">
        <v>570.73199462890625</v>
      </c>
      <c r="D11544">
        <f t="shared" si="180"/>
        <v>105.43800468224799</v>
      </c>
    </row>
    <row r="11545" spans="1:4" x14ac:dyDescent="0.2">
      <c r="A11545" s="1">
        <v>35071.333333333336</v>
      </c>
      <c r="B11545">
        <v>570.88397216796875</v>
      </c>
      <c r="D11545">
        <f t="shared" si="180"/>
        <v>107.74295706814155</v>
      </c>
    </row>
    <row r="11546" spans="1:4" x14ac:dyDescent="0.2">
      <c r="A11546" s="1">
        <v>35072.333333333336</v>
      </c>
      <c r="B11546">
        <v>570.88397216796875</v>
      </c>
      <c r="D11546">
        <f t="shared" si="180"/>
        <v>107.74295706814155</v>
      </c>
    </row>
    <row r="11547" spans="1:4" x14ac:dyDescent="0.2">
      <c r="A11547" s="1">
        <v>35073.333333333336</v>
      </c>
      <c r="B11547">
        <v>570.88397216796875</v>
      </c>
      <c r="D11547">
        <f t="shared" si="180"/>
        <v>107.74295706814155</v>
      </c>
    </row>
    <row r="11548" spans="1:4" x14ac:dyDescent="0.2">
      <c r="A11548" s="1">
        <v>35074.333333333336</v>
      </c>
      <c r="B11548">
        <v>570.822998046875</v>
      </c>
      <c r="D11548">
        <f t="shared" si="180"/>
        <v>106.81525151175447</v>
      </c>
    </row>
    <row r="11549" spans="1:4" x14ac:dyDescent="0.2">
      <c r="A11549" s="1">
        <v>35075.333333333336</v>
      </c>
      <c r="B11549">
        <v>570.76202392578125</v>
      </c>
      <c r="D11549">
        <f t="shared" si="180"/>
        <v>105.89149579228251</v>
      </c>
    </row>
    <row r="11550" spans="1:4" x14ac:dyDescent="0.2">
      <c r="A11550" s="1">
        <v>35076.333333333336</v>
      </c>
      <c r="B11550">
        <v>570.6710205078125</v>
      </c>
      <c r="D11550">
        <f t="shared" si="180"/>
        <v>104.52014406461967</v>
      </c>
    </row>
    <row r="11551" spans="1:4" x14ac:dyDescent="0.2">
      <c r="A11551" s="1">
        <v>35077.333333333336</v>
      </c>
      <c r="B11551">
        <v>570.54901123046875</v>
      </c>
      <c r="D11551">
        <f t="shared" si="180"/>
        <v>102.69536344707012</v>
      </c>
    </row>
    <row r="11552" spans="1:4" x14ac:dyDescent="0.2">
      <c r="A11552" s="1">
        <v>35078.333333333336</v>
      </c>
      <c r="B11552">
        <v>570.51800537109375</v>
      </c>
      <c r="D11552">
        <f t="shared" si="180"/>
        <v>102.23415751426364</v>
      </c>
    </row>
    <row r="11553" spans="1:4" x14ac:dyDescent="0.2">
      <c r="A11553" s="1">
        <v>35079.333333333336</v>
      </c>
      <c r="B11553">
        <v>570.45697021484375</v>
      </c>
      <c r="D11553">
        <f t="shared" si="180"/>
        <v>101.32925596204586</v>
      </c>
    </row>
    <row r="11554" spans="1:4" x14ac:dyDescent="0.2">
      <c r="A11554" s="1">
        <v>35080.333333333336</v>
      </c>
      <c r="B11554">
        <v>570.45697021484375</v>
      </c>
      <c r="D11554">
        <f t="shared" si="180"/>
        <v>101.32925596204586</v>
      </c>
    </row>
    <row r="11555" spans="1:4" x14ac:dyDescent="0.2">
      <c r="A11555" s="1">
        <v>35081.333333333336</v>
      </c>
      <c r="B11555">
        <v>570.30499267578125</v>
      </c>
      <c r="D11555">
        <f t="shared" si="180"/>
        <v>99.093247711862205</v>
      </c>
    </row>
    <row r="11556" spans="1:4" x14ac:dyDescent="0.2">
      <c r="A11556" s="1">
        <v>35082.333333333336</v>
      </c>
      <c r="B11556">
        <v>570.2440185546875</v>
      </c>
      <c r="D11556">
        <f t="shared" si="180"/>
        <v>98.203047813731246</v>
      </c>
    </row>
    <row r="11557" spans="1:4" x14ac:dyDescent="0.2">
      <c r="A11557" s="1">
        <v>35083.333333333336</v>
      </c>
      <c r="B11557">
        <v>570.1829833984375</v>
      </c>
      <c r="D11557">
        <f t="shared" si="180"/>
        <v>97.31591259414563</v>
      </c>
    </row>
    <row r="11558" spans="1:4" x14ac:dyDescent="0.2">
      <c r="A11558" s="1">
        <v>35084.333333333336</v>
      </c>
      <c r="B11558">
        <v>570.12200927734375</v>
      </c>
      <c r="D11558">
        <f t="shared" si="180"/>
        <v>96.433616323542083</v>
      </c>
    </row>
    <row r="11559" spans="1:4" x14ac:dyDescent="0.2">
      <c r="A11559" s="1">
        <v>35085.333333333336</v>
      </c>
      <c r="B11559">
        <v>570.09197998046875</v>
      </c>
      <c r="D11559">
        <f t="shared" si="180"/>
        <v>96.000543680856936</v>
      </c>
    </row>
    <row r="11560" spans="1:4" x14ac:dyDescent="0.2">
      <c r="A11560" s="1">
        <v>35086.333333333336</v>
      </c>
      <c r="B11560">
        <v>570.06097412109375</v>
      </c>
      <c r="D11560">
        <f t="shared" si="180"/>
        <v>95.554392643040046</v>
      </c>
    </row>
    <row r="11561" spans="1:4" x14ac:dyDescent="0.2">
      <c r="A11561" s="1">
        <v>35087.333333333336</v>
      </c>
      <c r="B11561">
        <v>570.06097412109375</v>
      </c>
      <c r="D11561">
        <f t="shared" si="180"/>
        <v>95.554392643040046</v>
      </c>
    </row>
    <row r="11562" spans="1:4" x14ac:dyDescent="0.2">
      <c r="A11562" s="1">
        <v>35088.333333333336</v>
      </c>
      <c r="B11562">
        <v>570.12200927734375</v>
      </c>
      <c r="D11562">
        <f t="shared" si="180"/>
        <v>96.433616323542083</v>
      </c>
    </row>
    <row r="11563" spans="1:4" x14ac:dyDescent="0.2">
      <c r="A11563" s="1">
        <v>35089.333333333336</v>
      </c>
      <c r="B11563">
        <v>570.33502197265625</v>
      </c>
      <c r="D11563">
        <f t="shared" si="180"/>
        <v>99.533116125210654</v>
      </c>
    </row>
    <row r="11564" spans="1:4" x14ac:dyDescent="0.2">
      <c r="A11564" s="1">
        <v>35090.333333333336</v>
      </c>
      <c r="B11564">
        <v>570.45697021484375</v>
      </c>
      <c r="D11564">
        <f t="shared" si="180"/>
        <v>101.32925596204586</v>
      </c>
    </row>
    <row r="11565" spans="1:4" x14ac:dyDescent="0.2">
      <c r="A11565" s="1">
        <v>35091.333333333336</v>
      </c>
      <c r="B11565">
        <v>570.6400146484375</v>
      </c>
      <c r="D11565">
        <f t="shared" si="180"/>
        <v>104.05491906998213</v>
      </c>
    </row>
    <row r="11566" spans="1:4" x14ac:dyDescent="0.2">
      <c r="A11566" s="1">
        <v>35092.333333333336</v>
      </c>
      <c r="B11566">
        <v>570.822998046875</v>
      </c>
      <c r="D11566">
        <f t="shared" si="180"/>
        <v>106.81525151175447</v>
      </c>
    </row>
    <row r="11567" spans="1:4" x14ac:dyDescent="0.2">
      <c r="A11567" s="1">
        <v>35093.333333333336</v>
      </c>
      <c r="B11567">
        <v>570.73199462890625</v>
      </c>
      <c r="D11567">
        <f t="shared" si="180"/>
        <v>105.43800468224799</v>
      </c>
    </row>
    <row r="11568" spans="1:4" x14ac:dyDescent="0.2">
      <c r="A11568" s="1">
        <v>35094.333333333336</v>
      </c>
      <c r="B11568">
        <v>570.85400390625</v>
      </c>
      <c r="D11568">
        <f t="shared" si="180"/>
        <v>107.28650409390684</v>
      </c>
    </row>
    <row r="11569" spans="1:4" x14ac:dyDescent="0.2">
      <c r="A11569" s="1">
        <v>35095.333333333336</v>
      </c>
      <c r="B11569">
        <v>570.91497802734375</v>
      </c>
      <c r="D11569">
        <f t="shared" si="180"/>
        <v>108.2162181759486</v>
      </c>
    </row>
    <row r="11570" spans="1:4" x14ac:dyDescent="0.2">
      <c r="A11570" s="1">
        <v>35096.333333333336</v>
      </c>
      <c r="B11570">
        <v>570.91497802734375</v>
      </c>
      <c r="D11570">
        <f t="shared" si="180"/>
        <v>108.2162181759486</v>
      </c>
    </row>
    <row r="11571" spans="1:4" x14ac:dyDescent="0.2">
      <c r="A11571" s="1">
        <v>35097.333333333336</v>
      </c>
      <c r="B11571">
        <v>570.91497802734375</v>
      </c>
      <c r="D11571">
        <f t="shared" si="180"/>
        <v>108.2162181759486</v>
      </c>
    </row>
    <row r="11572" spans="1:4" x14ac:dyDescent="0.2">
      <c r="A11572" s="1">
        <v>35098.333333333336</v>
      </c>
      <c r="B11572">
        <v>570.70098876953125</v>
      </c>
      <c r="D11572">
        <f t="shared" si="180"/>
        <v>104.97077116192668</v>
      </c>
    </row>
    <row r="11573" spans="1:4" x14ac:dyDescent="0.2">
      <c r="A11573" s="1">
        <v>35099.333333333336</v>
      </c>
      <c r="B11573">
        <v>570.6099853515625</v>
      </c>
      <c r="D11573">
        <f t="shared" si="180"/>
        <v>103.60532043717103</v>
      </c>
    </row>
    <row r="11574" spans="1:4" x14ac:dyDescent="0.2">
      <c r="A11574" s="1">
        <v>35100.333333333336</v>
      </c>
      <c r="B11574">
        <v>570.48797607421875</v>
      </c>
      <c r="D11574">
        <f t="shared" si="180"/>
        <v>101.78845135867596</v>
      </c>
    </row>
    <row r="11575" spans="1:4" x14ac:dyDescent="0.2">
      <c r="A11575" s="1">
        <v>35101.333333333336</v>
      </c>
      <c r="B11575">
        <v>570.427001953125</v>
      </c>
      <c r="D11575">
        <f t="shared" si="180"/>
        <v>100.88639799613156</v>
      </c>
    </row>
    <row r="11576" spans="1:4" x14ac:dyDescent="0.2">
      <c r="A11576" s="1">
        <v>35102.333333333336</v>
      </c>
      <c r="B11576">
        <v>570.36602783203125</v>
      </c>
      <c r="D11576">
        <f t="shared" si="180"/>
        <v>99.988294470502296</v>
      </c>
    </row>
    <row r="11577" spans="1:4" x14ac:dyDescent="0.2">
      <c r="A11577" s="1">
        <v>35103.333333333336</v>
      </c>
      <c r="B11577">
        <v>570.70098876953125</v>
      </c>
      <c r="D11577">
        <f t="shared" si="180"/>
        <v>104.97077116192668</v>
      </c>
    </row>
    <row r="11578" spans="1:4" x14ac:dyDescent="0.2">
      <c r="A11578" s="1">
        <v>35104.333333333336</v>
      </c>
      <c r="B11578">
        <v>570.91497802734375</v>
      </c>
      <c r="D11578">
        <f t="shared" si="180"/>
        <v>108.2162181759486</v>
      </c>
    </row>
    <row r="11579" spans="1:4" x14ac:dyDescent="0.2">
      <c r="A11579" s="1">
        <v>35105.333333333336</v>
      </c>
      <c r="B11579">
        <v>570.97601318359375</v>
      </c>
      <c r="D11579">
        <f t="shared" si="180"/>
        <v>109.15081867226399</v>
      </c>
    </row>
    <row r="11580" spans="1:4" x14ac:dyDescent="0.2">
      <c r="A11580" s="1">
        <v>35106.333333333336</v>
      </c>
      <c r="B11580">
        <v>570.94500732421875</v>
      </c>
      <c r="D11580">
        <f t="shared" si="180"/>
        <v>108.67554702822235</v>
      </c>
    </row>
    <row r="11581" spans="1:4" x14ac:dyDescent="0.2">
      <c r="A11581" s="1">
        <v>35107.333333333336</v>
      </c>
      <c r="B11581">
        <v>570.91497802734375</v>
      </c>
      <c r="D11581">
        <f t="shared" si="180"/>
        <v>108.2162181759486</v>
      </c>
    </row>
    <row r="11582" spans="1:4" x14ac:dyDescent="0.2">
      <c r="A11582" s="1">
        <v>35108.333333333336</v>
      </c>
      <c r="B11582">
        <v>570.85400390625</v>
      </c>
      <c r="D11582">
        <f t="shared" si="180"/>
        <v>107.28650409390684</v>
      </c>
    </row>
    <row r="11583" spans="1:4" x14ac:dyDescent="0.2">
      <c r="A11583" s="1">
        <v>35109.333333333336</v>
      </c>
      <c r="B11583">
        <v>570.76202392578125</v>
      </c>
      <c r="D11583">
        <f t="shared" si="180"/>
        <v>105.89149579228251</v>
      </c>
    </row>
    <row r="11584" spans="1:4" x14ac:dyDescent="0.2">
      <c r="A11584" s="1">
        <v>35110.333333333336</v>
      </c>
      <c r="B11584">
        <v>570.76202392578125</v>
      </c>
      <c r="D11584">
        <f t="shared" si="180"/>
        <v>105.89149579228251</v>
      </c>
    </row>
    <row r="11585" spans="1:4" x14ac:dyDescent="0.2">
      <c r="A11585" s="1">
        <v>35111.333333333336</v>
      </c>
      <c r="B11585">
        <v>570.91497802734375</v>
      </c>
      <c r="D11585">
        <f t="shared" si="180"/>
        <v>108.2162181759486</v>
      </c>
    </row>
    <row r="11586" spans="1:4" x14ac:dyDescent="0.2">
      <c r="A11586" s="1">
        <v>35112.333333333336</v>
      </c>
      <c r="B11586">
        <v>570.91497802734375</v>
      </c>
      <c r="D11586">
        <f t="shared" si="180"/>
        <v>108.2162181759486</v>
      </c>
    </row>
    <row r="11587" spans="1:4" x14ac:dyDescent="0.2">
      <c r="A11587" s="1">
        <v>35113.333333333336</v>
      </c>
      <c r="B11587">
        <v>570.91497802734375</v>
      </c>
      <c r="D11587">
        <f t="shared" si="180"/>
        <v>108.2162181759486</v>
      </c>
    </row>
    <row r="11588" spans="1:4" x14ac:dyDescent="0.2">
      <c r="A11588" s="1">
        <v>35114.333333333336</v>
      </c>
      <c r="B11588">
        <v>570.94500732421875</v>
      </c>
      <c r="D11588">
        <f t="shared" ref="D11588:D11651" si="181">0.5312*B11588^2 - 591.26*B11588 + 164526</f>
        <v>108.67554702822235</v>
      </c>
    </row>
    <row r="11589" spans="1:4" x14ac:dyDescent="0.2">
      <c r="A11589" s="1">
        <v>35115.333333333336</v>
      </c>
      <c r="B11589">
        <v>570.91497802734375</v>
      </c>
      <c r="D11589">
        <f t="shared" si="181"/>
        <v>108.2162181759486</v>
      </c>
    </row>
    <row r="11590" spans="1:4" x14ac:dyDescent="0.2">
      <c r="A11590" s="1">
        <v>35116.333333333336</v>
      </c>
      <c r="B11590">
        <v>570.91497802734375</v>
      </c>
      <c r="D11590">
        <f t="shared" si="181"/>
        <v>108.2162181759486</v>
      </c>
    </row>
    <row r="11591" spans="1:4" x14ac:dyDescent="0.2">
      <c r="A11591" s="1">
        <v>35117.333333333336</v>
      </c>
      <c r="B11591">
        <v>570.88397216796875</v>
      </c>
      <c r="D11591">
        <f t="shared" si="181"/>
        <v>107.74295706814155</v>
      </c>
    </row>
    <row r="11592" spans="1:4" x14ac:dyDescent="0.2">
      <c r="A11592" s="1">
        <v>35118.333333333336</v>
      </c>
      <c r="B11592">
        <v>570.85400390625</v>
      </c>
      <c r="D11592">
        <f t="shared" si="181"/>
        <v>107.28650409390684</v>
      </c>
    </row>
    <row r="11593" spans="1:4" x14ac:dyDescent="0.2">
      <c r="A11593" s="1">
        <v>35119.333333333336</v>
      </c>
      <c r="B11593">
        <v>570.822998046875</v>
      </c>
      <c r="D11593">
        <f t="shared" si="181"/>
        <v>106.81525151175447</v>
      </c>
    </row>
    <row r="11594" spans="1:4" x14ac:dyDescent="0.2">
      <c r="A11594" s="1">
        <v>35120.333333333336</v>
      </c>
      <c r="B11594">
        <v>570.85400390625</v>
      </c>
      <c r="D11594">
        <f t="shared" si="181"/>
        <v>107.28650409390684</v>
      </c>
    </row>
    <row r="11595" spans="1:4" x14ac:dyDescent="0.2">
      <c r="A11595" s="1">
        <v>35121.333333333336</v>
      </c>
      <c r="B11595">
        <v>570.88397216796875</v>
      </c>
      <c r="D11595">
        <f t="shared" si="181"/>
        <v>107.74295706814155</v>
      </c>
    </row>
    <row r="11596" spans="1:4" x14ac:dyDescent="0.2">
      <c r="A11596" s="1">
        <v>35122.333333333336</v>
      </c>
      <c r="B11596">
        <v>570.94500732421875</v>
      </c>
      <c r="D11596">
        <f t="shared" si="181"/>
        <v>108.67554702822235</v>
      </c>
    </row>
    <row r="11597" spans="1:4" x14ac:dyDescent="0.2">
      <c r="A11597" s="1">
        <v>35123.333333333336</v>
      </c>
      <c r="B11597">
        <v>570.94500732421875</v>
      </c>
      <c r="D11597">
        <f t="shared" si="181"/>
        <v>108.67554702822235</v>
      </c>
    </row>
    <row r="11598" spans="1:4" x14ac:dyDescent="0.2">
      <c r="A11598" s="1">
        <v>35124.333333333336</v>
      </c>
      <c r="B11598">
        <v>570.91497802734375</v>
      </c>
      <c r="D11598">
        <f t="shared" si="181"/>
        <v>108.2162181759486</v>
      </c>
    </row>
    <row r="11599" spans="1:4" x14ac:dyDescent="0.2">
      <c r="A11599" s="1">
        <v>35125.333333333336</v>
      </c>
      <c r="B11599">
        <v>570.91497802734375</v>
      </c>
      <c r="D11599">
        <f t="shared" si="181"/>
        <v>108.2162181759486</v>
      </c>
    </row>
    <row r="11600" spans="1:4" x14ac:dyDescent="0.2">
      <c r="A11600" s="1">
        <v>35126.333333333336</v>
      </c>
      <c r="B11600">
        <v>570.94500732421875</v>
      </c>
      <c r="D11600">
        <f t="shared" si="181"/>
        <v>108.67554702822235</v>
      </c>
    </row>
    <row r="11601" spans="1:4" x14ac:dyDescent="0.2">
      <c r="A11601" s="1">
        <v>35127.333333333336</v>
      </c>
      <c r="B11601">
        <v>570.91497802734375</v>
      </c>
      <c r="D11601">
        <f t="shared" si="181"/>
        <v>108.2162181759486</v>
      </c>
    </row>
    <row r="11602" spans="1:4" x14ac:dyDescent="0.2">
      <c r="A11602" s="1">
        <v>35128.333333333336</v>
      </c>
      <c r="B11602">
        <v>570.73199462890625</v>
      </c>
      <c r="D11602">
        <f t="shared" si="181"/>
        <v>105.43800468224799</v>
      </c>
    </row>
    <row r="11603" spans="1:4" x14ac:dyDescent="0.2">
      <c r="A11603" s="1">
        <v>35129.333333333336</v>
      </c>
      <c r="B11603">
        <v>570.54901123046875</v>
      </c>
      <c r="D11603">
        <f t="shared" si="181"/>
        <v>102.69536344707012</v>
      </c>
    </row>
    <row r="11604" spans="1:4" x14ac:dyDescent="0.2">
      <c r="A11604" s="1">
        <v>35130.333333333336</v>
      </c>
      <c r="B11604">
        <v>570.427001953125</v>
      </c>
      <c r="D11604">
        <f t="shared" si="181"/>
        <v>100.88639799613156</v>
      </c>
    </row>
    <row r="11605" spans="1:4" x14ac:dyDescent="0.2">
      <c r="A11605" s="1">
        <v>35131.333333333336</v>
      </c>
      <c r="B11605">
        <v>570.27398681640625</v>
      </c>
      <c r="D11605">
        <f t="shared" si="181"/>
        <v>98.640079902746947</v>
      </c>
    </row>
    <row r="11606" spans="1:4" x14ac:dyDescent="0.2">
      <c r="A11606" s="1">
        <v>35132.333333333336</v>
      </c>
      <c r="B11606">
        <v>570.427001953125</v>
      </c>
      <c r="D11606">
        <f t="shared" si="181"/>
        <v>100.88639799613156</v>
      </c>
    </row>
    <row r="11607" spans="1:4" x14ac:dyDescent="0.2">
      <c r="A11607" s="1">
        <v>35133.333333333336</v>
      </c>
      <c r="B11607">
        <v>570.822998046875</v>
      </c>
      <c r="D11607">
        <f t="shared" si="181"/>
        <v>106.81525151175447</v>
      </c>
    </row>
    <row r="11608" spans="1:4" x14ac:dyDescent="0.2">
      <c r="A11608" s="1">
        <v>35134.333333333336</v>
      </c>
      <c r="B11608">
        <v>570.88397216796875</v>
      </c>
      <c r="D11608">
        <f t="shared" si="181"/>
        <v>107.74295706814155</v>
      </c>
    </row>
    <row r="11609" spans="1:4" x14ac:dyDescent="0.2">
      <c r="A11609" s="1">
        <v>35135.333333333336</v>
      </c>
      <c r="B11609">
        <v>570.85400390625</v>
      </c>
      <c r="D11609">
        <f t="shared" si="181"/>
        <v>107.28650409390684</v>
      </c>
    </row>
    <row r="11610" spans="1:4" x14ac:dyDescent="0.2">
      <c r="A11610" s="1">
        <v>35136.333333333336</v>
      </c>
      <c r="B11610">
        <v>570.85400390625</v>
      </c>
      <c r="D11610">
        <f t="shared" si="181"/>
        <v>107.28650409390684</v>
      </c>
    </row>
    <row r="11611" spans="1:4" x14ac:dyDescent="0.2">
      <c r="A11611" s="1">
        <v>35137.333333333336</v>
      </c>
      <c r="B11611">
        <v>570.822998046875</v>
      </c>
      <c r="D11611">
        <f t="shared" si="181"/>
        <v>106.81525151175447</v>
      </c>
    </row>
    <row r="11612" spans="1:4" x14ac:dyDescent="0.2">
      <c r="A11612" s="1">
        <v>35138.333333333336</v>
      </c>
      <c r="B11612">
        <v>570.73199462890625</v>
      </c>
      <c r="D11612">
        <f t="shared" si="181"/>
        <v>105.43800468224799</v>
      </c>
    </row>
    <row r="11613" spans="1:4" x14ac:dyDescent="0.2">
      <c r="A11613" s="1">
        <v>35139.333333333336</v>
      </c>
      <c r="B11613">
        <v>570.70098876953125</v>
      </c>
      <c r="D11613">
        <f t="shared" si="181"/>
        <v>104.97077116192668</v>
      </c>
    </row>
    <row r="11614" spans="1:4" x14ac:dyDescent="0.2">
      <c r="A11614" s="1">
        <v>35140.333333333336</v>
      </c>
      <c r="B11614">
        <v>570.6400146484375</v>
      </c>
      <c r="D11614">
        <f t="shared" si="181"/>
        <v>104.05491906998213</v>
      </c>
    </row>
    <row r="11615" spans="1:4" x14ac:dyDescent="0.2">
      <c r="A11615" s="1">
        <v>35141.333333333336</v>
      </c>
      <c r="B11615">
        <v>570.5789794921875</v>
      </c>
      <c r="D11615">
        <f t="shared" si="181"/>
        <v>103.14210597868077</v>
      </c>
    </row>
    <row r="11616" spans="1:4" x14ac:dyDescent="0.2">
      <c r="A11616" s="1">
        <v>35142.333333333336</v>
      </c>
      <c r="B11616">
        <v>570.427001953125</v>
      </c>
      <c r="D11616">
        <f t="shared" si="181"/>
        <v>100.88639799613156</v>
      </c>
    </row>
    <row r="11617" spans="1:4" x14ac:dyDescent="0.2">
      <c r="A11617" s="1">
        <v>35143.333333333336</v>
      </c>
      <c r="B11617">
        <v>570.5789794921875</v>
      </c>
      <c r="D11617">
        <f t="shared" si="181"/>
        <v>103.14210597868077</v>
      </c>
    </row>
    <row r="11618" spans="1:4" x14ac:dyDescent="0.2">
      <c r="A11618" s="1">
        <v>35144.333333333336</v>
      </c>
      <c r="B11618">
        <v>570.70098876953125</v>
      </c>
      <c r="D11618">
        <f t="shared" si="181"/>
        <v>104.97077116192668</v>
      </c>
    </row>
    <row r="11619" spans="1:4" x14ac:dyDescent="0.2">
      <c r="A11619" s="1">
        <v>35145.333333333336</v>
      </c>
      <c r="B11619">
        <v>570.73199462890625</v>
      </c>
      <c r="D11619">
        <f t="shared" si="181"/>
        <v>105.43800468224799</v>
      </c>
    </row>
    <row r="11620" spans="1:4" x14ac:dyDescent="0.2">
      <c r="A11620" s="1">
        <v>35146.333333333336</v>
      </c>
      <c r="B11620">
        <v>570.822998046875</v>
      </c>
      <c r="D11620">
        <f t="shared" si="181"/>
        <v>106.81525151175447</v>
      </c>
    </row>
    <row r="11621" spans="1:4" x14ac:dyDescent="0.2">
      <c r="A11621" s="1">
        <v>35147.333333333336</v>
      </c>
      <c r="B11621">
        <v>570.88397216796875</v>
      </c>
      <c r="D11621">
        <f t="shared" si="181"/>
        <v>107.74295706814155</v>
      </c>
    </row>
    <row r="11622" spans="1:4" x14ac:dyDescent="0.2">
      <c r="A11622" s="1">
        <v>35148.333333333336</v>
      </c>
      <c r="B11622">
        <v>570.91497802734375</v>
      </c>
      <c r="D11622">
        <f t="shared" si="181"/>
        <v>108.2162181759486</v>
      </c>
    </row>
    <row r="11623" spans="1:4" x14ac:dyDescent="0.2">
      <c r="A11623" s="1">
        <v>35149.333333333336</v>
      </c>
      <c r="B11623">
        <v>570.91497802734375</v>
      </c>
      <c r="D11623">
        <f t="shared" si="181"/>
        <v>108.2162181759486</v>
      </c>
    </row>
    <row r="11624" spans="1:4" x14ac:dyDescent="0.2">
      <c r="A11624" s="1">
        <v>35150.333333333336</v>
      </c>
      <c r="B11624">
        <v>570.94500732421875</v>
      </c>
      <c r="D11624">
        <f t="shared" si="181"/>
        <v>108.67554702822235</v>
      </c>
    </row>
    <row r="11625" spans="1:4" x14ac:dyDescent="0.2">
      <c r="A11625" s="1">
        <v>35151.333333333336</v>
      </c>
      <c r="B11625">
        <v>570.94500732421875</v>
      </c>
      <c r="D11625">
        <f t="shared" si="181"/>
        <v>108.67554702822235</v>
      </c>
    </row>
    <row r="11626" spans="1:4" x14ac:dyDescent="0.2">
      <c r="A11626" s="1">
        <v>35152.333333333336</v>
      </c>
      <c r="B11626">
        <v>570.97601318359375</v>
      </c>
      <c r="D11626">
        <f t="shared" si="181"/>
        <v>109.15081867226399</v>
      </c>
    </row>
    <row r="11627" spans="1:4" x14ac:dyDescent="0.2">
      <c r="A11627" s="1">
        <v>35153.333333333336</v>
      </c>
      <c r="B11627">
        <v>570.91497802734375</v>
      </c>
      <c r="D11627">
        <f t="shared" si="181"/>
        <v>108.2162181759486</v>
      </c>
    </row>
    <row r="11628" spans="1:4" x14ac:dyDescent="0.2">
      <c r="A11628" s="1">
        <v>35154.333333333336</v>
      </c>
      <c r="B11628">
        <v>570.73199462890625</v>
      </c>
      <c r="D11628">
        <f t="shared" si="181"/>
        <v>105.43800468224799</v>
      </c>
    </row>
    <row r="11629" spans="1:4" x14ac:dyDescent="0.2">
      <c r="A11629" s="1">
        <v>35155.333333333336</v>
      </c>
      <c r="B11629">
        <v>570.5789794921875</v>
      </c>
      <c r="D11629">
        <f t="shared" si="181"/>
        <v>103.14210597868077</v>
      </c>
    </row>
    <row r="11630" spans="1:4" x14ac:dyDescent="0.2">
      <c r="A11630" s="1">
        <v>35156.333333333336</v>
      </c>
      <c r="B11630">
        <v>570.5789794921875</v>
      </c>
      <c r="D11630">
        <f t="shared" si="181"/>
        <v>103.14210597868077</v>
      </c>
    </row>
    <row r="11631" spans="1:4" x14ac:dyDescent="0.2">
      <c r="A11631" s="1">
        <v>35157.333333333336</v>
      </c>
      <c r="B11631">
        <v>570.54901123046875</v>
      </c>
      <c r="D11631">
        <f t="shared" si="181"/>
        <v>102.69536344707012</v>
      </c>
    </row>
    <row r="11632" spans="1:4" x14ac:dyDescent="0.2">
      <c r="A11632" s="1">
        <v>35158.333333333336</v>
      </c>
      <c r="B11632">
        <v>570.51800537109375</v>
      </c>
      <c r="D11632">
        <f t="shared" si="181"/>
        <v>102.23415751426364</v>
      </c>
    </row>
    <row r="11633" spans="1:4" x14ac:dyDescent="0.2">
      <c r="A11633" s="1">
        <v>35159.333333333336</v>
      </c>
      <c r="B11633">
        <v>570.48797607421875</v>
      </c>
      <c r="D11633">
        <f t="shared" si="181"/>
        <v>101.78845135867596</v>
      </c>
    </row>
    <row r="11634" spans="1:4" x14ac:dyDescent="0.2">
      <c r="A11634" s="1">
        <v>35160.333333333336</v>
      </c>
      <c r="B11634">
        <v>570.45697021484375</v>
      </c>
      <c r="D11634">
        <f t="shared" si="181"/>
        <v>101.32925596204586</v>
      </c>
    </row>
    <row r="11635" spans="1:4" x14ac:dyDescent="0.2">
      <c r="A11635" s="1">
        <v>35161.333333333336</v>
      </c>
      <c r="B11635">
        <v>570.427001953125</v>
      </c>
      <c r="D11635">
        <f t="shared" si="181"/>
        <v>100.88639799613156</v>
      </c>
    </row>
    <row r="11636" spans="1:4" x14ac:dyDescent="0.2">
      <c r="A11636" s="1">
        <v>35162.333333333336</v>
      </c>
      <c r="B11636">
        <v>570.39599609375</v>
      </c>
      <c r="D11636">
        <f t="shared" si="181"/>
        <v>100.42921112515614</v>
      </c>
    </row>
    <row r="11637" spans="1:4" x14ac:dyDescent="0.2">
      <c r="A11637" s="1">
        <v>35163.333333333336</v>
      </c>
      <c r="B11637">
        <v>570.36602783203125</v>
      </c>
      <c r="D11637">
        <f t="shared" si="181"/>
        <v>99.988294470502296</v>
      </c>
    </row>
    <row r="11638" spans="1:4" x14ac:dyDescent="0.2">
      <c r="A11638" s="1">
        <v>35164.333333333336</v>
      </c>
      <c r="B11638">
        <v>570.33502197265625</v>
      </c>
      <c r="D11638">
        <f t="shared" si="181"/>
        <v>99.533116125210654</v>
      </c>
    </row>
    <row r="11639" spans="1:4" x14ac:dyDescent="0.2">
      <c r="A11639" s="1">
        <v>35165.333333333336</v>
      </c>
      <c r="B11639">
        <v>570.27398681640625</v>
      </c>
      <c r="D11639">
        <f t="shared" si="181"/>
        <v>98.640079902746947</v>
      </c>
    </row>
    <row r="11640" spans="1:4" x14ac:dyDescent="0.2">
      <c r="A11640" s="1">
        <v>35166.333333333336</v>
      </c>
      <c r="B11640">
        <v>570.36602783203125</v>
      </c>
      <c r="D11640">
        <f t="shared" si="181"/>
        <v>99.988294470502296</v>
      </c>
    </row>
    <row r="11641" spans="1:4" x14ac:dyDescent="0.2">
      <c r="A11641" s="1">
        <v>35167.333333333336</v>
      </c>
      <c r="B11641">
        <v>570.48797607421875</v>
      </c>
      <c r="D11641">
        <f t="shared" si="181"/>
        <v>101.78845135867596</v>
      </c>
    </row>
    <row r="11642" spans="1:4" x14ac:dyDescent="0.2">
      <c r="A11642" s="1">
        <v>35168.333333333336</v>
      </c>
      <c r="B11642">
        <v>570.51800537109375</v>
      </c>
      <c r="D11642">
        <f t="shared" si="181"/>
        <v>102.23415751426364</v>
      </c>
    </row>
    <row r="11643" spans="1:4" x14ac:dyDescent="0.2">
      <c r="A11643" s="1">
        <v>35169.333333333336</v>
      </c>
      <c r="B11643">
        <v>570.70098876953125</v>
      </c>
      <c r="D11643">
        <f t="shared" si="181"/>
        <v>104.97077116192668</v>
      </c>
    </row>
    <row r="11644" spans="1:4" x14ac:dyDescent="0.2">
      <c r="A11644" s="1">
        <v>35170.333333333336</v>
      </c>
      <c r="B11644">
        <v>570.822998046875</v>
      </c>
      <c r="D11644">
        <f t="shared" si="181"/>
        <v>106.81525151175447</v>
      </c>
    </row>
    <row r="11645" spans="1:4" x14ac:dyDescent="0.2">
      <c r="A11645" s="1">
        <v>35171.333333333336</v>
      </c>
      <c r="B11645">
        <v>570.88397216796875</v>
      </c>
      <c r="D11645">
        <f t="shared" si="181"/>
        <v>107.74295706814155</v>
      </c>
    </row>
    <row r="11646" spans="1:4" x14ac:dyDescent="0.2">
      <c r="A11646" s="1">
        <v>35172.333333333336</v>
      </c>
      <c r="B11646">
        <v>570.73199462890625</v>
      </c>
      <c r="D11646">
        <f t="shared" si="181"/>
        <v>105.43800468224799</v>
      </c>
    </row>
    <row r="11647" spans="1:4" x14ac:dyDescent="0.2">
      <c r="A11647" s="1">
        <v>35173.333333333336</v>
      </c>
      <c r="B11647">
        <v>570.54901123046875</v>
      </c>
      <c r="D11647">
        <f t="shared" si="181"/>
        <v>102.69536344707012</v>
      </c>
    </row>
    <row r="11648" spans="1:4" x14ac:dyDescent="0.2">
      <c r="A11648" s="1">
        <v>35174.333333333336</v>
      </c>
      <c r="B11648">
        <v>570.39599609375</v>
      </c>
      <c r="D11648">
        <f t="shared" si="181"/>
        <v>100.42921112515614</v>
      </c>
    </row>
    <row r="11649" spans="1:4" x14ac:dyDescent="0.2">
      <c r="A11649" s="1">
        <v>35175.333333333336</v>
      </c>
      <c r="B11649">
        <v>570.6400146484375</v>
      </c>
      <c r="D11649">
        <f t="shared" si="181"/>
        <v>104.05491906998213</v>
      </c>
    </row>
    <row r="11650" spans="1:4" x14ac:dyDescent="0.2">
      <c r="A11650" s="1">
        <v>35176.333333333336</v>
      </c>
      <c r="B11650">
        <v>570.6400146484375</v>
      </c>
      <c r="D11650">
        <f t="shared" si="181"/>
        <v>104.05491906998213</v>
      </c>
    </row>
    <row r="11651" spans="1:4" x14ac:dyDescent="0.2">
      <c r="A11651" s="1">
        <v>35177.333333333336</v>
      </c>
      <c r="B11651">
        <v>570.6710205078125</v>
      </c>
      <c r="D11651">
        <f t="shared" si="181"/>
        <v>104.52014406461967</v>
      </c>
    </row>
    <row r="11652" spans="1:4" x14ac:dyDescent="0.2">
      <c r="A11652" s="1">
        <v>35178.333333333336</v>
      </c>
      <c r="B11652">
        <v>570.6710205078125</v>
      </c>
      <c r="D11652">
        <f t="shared" ref="D11652:D11715" si="182">0.5312*B11652^2 - 591.26*B11652 + 164526</f>
        <v>104.52014406461967</v>
      </c>
    </row>
    <row r="11653" spans="1:4" x14ac:dyDescent="0.2">
      <c r="A11653" s="1">
        <v>35179.333333333336</v>
      </c>
      <c r="B11653">
        <v>570.73199462890625</v>
      </c>
      <c r="D11653">
        <f t="shared" si="182"/>
        <v>105.43800468224799</v>
      </c>
    </row>
    <row r="11654" spans="1:4" x14ac:dyDescent="0.2">
      <c r="A11654" s="1">
        <v>35180.333333333336</v>
      </c>
      <c r="B11654">
        <v>570.79302978515625</v>
      </c>
      <c r="D11654">
        <f t="shared" si="182"/>
        <v>106.36073984880932</v>
      </c>
    </row>
    <row r="11655" spans="1:4" x14ac:dyDescent="0.2">
      <c r="A11655" s="1">
        <v>35181.333333333336</v>
      </c>
      <c r="B11655">
        <v>570.79302978515625</v>
      </c>
      <c r="D11655">
        <f t="shared" si="182"/>
        <v>106.36073984880932</v>
      </c>
    </row>
    <row r="11656" spans="1:4" x14ac:dyDescent="0.2">
      <c r="A11656" s="1">
        <v>35182.333333333336</v>
      </c>
      <c r="B11656">
        <v>570.79302978515625</v>
      </c>
      <c r="D11656">
        <f t="shared" si="182"/>
        <v>106.36073984880932</v>
      </c>
    </row>
    <row r="11657" spans="1:4" x14ac:dyDescent="0.2">
      <c r="A11657" s="1">
        <v>35183.333333333336</v>
      </c>
      <c r="B11657">
        <v>570.85400390625</v>
      </c>
      <c r="D11657">
        <f t="shared" si="182"/>
        <v>107.28650409390684</v>
      </c>
    </row>
    <row r="11658" spans="1:4" x14ac:dyDescent="0.2">
      <c r="A11658" s="1">
        <v>35184.333333333336</v>
      </c>
      <c r="B11658">
        <v>570.88397216796875</v>
      </c>
      <c r="D11658">
        <f t="shared" si="182"/>
        <v>107.74295706814155</v>
      </c>
    </row>
    <row r="11659" spans="1:4" x14ac:dyDescent="0.2">
      <c r="A11659" s="1">
        <v>35185.333333333336</v>
      </c>
      <c r="B11659">
        <v>570.73199462890625</v>
      </c>
      <c r="D11659">
        <f t="shared" si="182"/>
        <v>105.43800468224799</v>
      </c>
    </row>
    <row r="11660" spans="1:4" x14ac:dyDescent="0.2">
      <c r="A11660" s="1">
        <v>35186.333333333336</v>
      </c>
      <c r="B11660">
        <v>570.54901123046875</v>
      </c>
      <c r="D11660">
        <f t="shared" si="182"/>
        <v>102.69536344707012</v>
      </c>
    </row>
    <row r="11661" spans="1:4" x14ac:dyDescent="0.2">
      <c r="A11661" s="1">
        <v>35187.333333333336</v>
      </c>
      <c r="B11661">
        <v>570.1829833984375</v>
      </c>
      <c r="D11661">
        <f t="shared" si="182"/>
        <v>97.31591259414563</v>
      </c>
    </row>
    <row r="11662" spans="1:4" x14ac:dyDescent="0.2">
      <c r="A11662" s="1">
        <v>35188.333333333336</v>
      </c>
      <c r="B11662">
        <v>569.87799072265625</v>
      </c>
      <c r="D11662">
        <f t="shared" si="182"/>
        <v>92.942198843113147</v>
      </c>
    </row>
    <row r="11663" spans="1:4" x14ac:dyDescent="0.2">
      <c r="A11663" s="1">
        <v>35189.333333333336</v>
      </c>
      <c r="B11663">
        <v>569.63397216796875</v>
      </c>
      <c r="D11663">
        <f t="shared" si="182"/>
        <v>89.514042029069969</v>
      </c>
    </row>
    <row r="11664" spans="1:4" x14ac:dyDescent="0.2">
      <c r="A11664" s="1">
        <v>35190.333333333336</v>
      </c>
      <c r="B11664">
        <v>569.3289794921875</v>
      </c>
      <c r="D11664">
        <f t="shared" si="182"/>
        <v>85.318221213063225</v>
      </c>
    </row>
    <row r="11665" spans="1:4" x14ac:dyDescent="0.2">
      <c r="A11665" s="1">
        <v>35191.333333333336</v>
      </c>
      <c r="B11665">
        <v>568.9940185546875</v>
      </c>
      <c r="D11665">
        <f t="shared" si="182"/>
        <v>80.823991173092509</v>
      </c>
    </row>
    <row r="11666" spans="1:4" x14ac:dyDescent="0.2">
      <c r="A11666" s="1">
        <v>35192.333333333336</v>
      </c>
      <c r="B11666">
        <v>568.75</v>
      </c>
      <c r="D11666">
        <f t="shared" si="182"/>
        <v>77.625</v>
      </c>
    </row>
    <row r="11667" spans="1:4" x14ac:dyDescent="0.2">
      <c r="A11667" s="1">
        <v>35193.333333333336</v>
      </c>
      <c r="B11667">
        <v>568.5980224609375</v>
      </c>
      <c r="D11667">
        <f t="shared" si="182"/>
        <v>75.664600760908797</v>
      </c>
    </row>
    <row r="11668" spans="1:4" x14ac:dyDescent="0.2">
      <c r="A11668" s="1">
        <v>35194.333333333336</v>
      </c>
      <c r="B11668">
        <v>568.41497802734375</v>
      </c>
      <c r="D11668">
        <f t="shared" si="182"/>
        <v>73.336036535358289</v>
      </c>
    </row>
    <row r="11669" spans="1:4" x14ac:dyDescent="0.2">
      <c r="A11669" s="1">
        <v>35195.333333333336</v>
      </c>
      <c r="B11669">
        <v>568.26202392578125</v>
      </c>
      <c r="D11669">
        <f t="shared" si="182"/>
        <v>71.41756024537608</v>
      </c>
    </row>
    <row r="11670" spans="1:4" x14ac:dyDescent="0.2">
      <c r="A11670" s="1">
        <v>35196.333333333336</v>
      </c>
      <c r="B11670">
        <v>568.26202392578125</v>
      </c>
      <c r="D11670">
        <f t="shared" si="182"/>
        <v>71.41756024537608</v>
      </c>
    </row>
    <row r="11671" spans="1:4" x14ac:dyDescent="0.2">
      <c r="A11671" s="1">
        <v>35197.333333333336</v>
      </c>
      <c r="B11671">
        <v>568.23199462890625</v>
      </c>
      <c r="D11671">
        <f t="shared" si="182"/>
        <v>71.043826947861817</v>
      </c>
    </row>
    <row r="11672" spans="1:4" x14ac:dyDescent="0.2">
      <c r="A11672" s="1">
        <v>35198.333333333336</v>
      </c>
      <c r="B11672">
        <v>568.20098876953125</v>
      </c>
      <c r="D11672">
        <f t="shared" si="182"/>
        <v>70.658944990020245</v>
      </c>
    </row>
    <row r="11673" spans="1:4" x14ac:dyDescent="0.2">
      <c r="A11673" s="1">
        <v>35199.333333333336</v>
      </c>
      <c r="B11673">
        <v>568.20098876953125</v>
      </c>
      <c r="D11673">
        <f t="shared" si="182"/>
        <v>70.658944990020245</v>
      </c>
    </row>
    <row r="11674" spans="1:4" x14ac:dyDescent="0.2">
      <c r="A11674" s="1">
        <v>35200.333333333336</v>
      </c>
      <c r="B11674">
        <v>568.1710205078125</v>
      </c>
      <c r="D11674">
        <f t="shared" si="182"/>
        <v>70.287913595850114</v>
      </c>
    </row>
    <row r="11675" spans="1:4" x14ac:dyDescent="0.2">
      <c r="A11675" s="1">
        <v>35201.333333333336</v>
      </c>
      <c r="B11675">
        <v>568.1710205078125</v>
      </c>
      <c r="D11675">
        <f t="shared" si="182"/>
        <v>70.287913595850114</v>
      </c>
    </row>
    <row r="11676" spans="1:4" x14ac:dyDescent="0.2">
      <c r="A11676" s="1">
        <v>35202.333333333336</v>
      </c>
      <c r="B11676">
        <v>568.1400146484375</v>
      </c>
      <c r="D11676">
        <f t="shared" si="182"/>
        <v>69.905040163750527</v>
      </c>
    </row>
    <row r="11677" spans="1:4" x14ac:dyDescent="0.2">
      <c r="A11677" s="1">
        <v>35203.333333333336</v>
      </c>
      <c r="B11677">
        <v>568.01800537109375</v>
      </c>
      <c r="D11677">
        <f t="shared" si="182"/>
        <v>68.408335248648655</v>
      </c>
    </row>
    <row r="11678" spans="1:4" x14ac:dyDescent="0.2">
      <c r="A11678" s="1">
        <v>35204.333333333336</v>
      </c>
      <c r="B11678">
        <v>567.83502197265625</v>
      </c>
      <c r="D11678">
        <f t="shared" si="182"/>
        <v>66.193297765799798</v>
      </c>
    </row>
    <row r="11679" spans="1:4" x14ac:dyDescent="0.2">
      <c r="A11679" s="1">
        <v>35205.333333333336</v>
      </c>
      <c r="B11679">
        <v>567.6829833984375</v>
      </c>
      <c r="D11679">
        <f t="shared" si="182"/>
        <v>64.379908687871648</v>
      </c>
    </row>
    <row r="11680" spans="1:4" x14ac:dyDescent="0.2">
      <c r="A11680" s="1">
        <v>35206.333333333336</v>
      </c>
      <c r="B11680">
        <v>567.530029296875</v>
      </c>
      <c r="D11680">
        <f t="shared" si="182"/>
        <v>62.580380381405121</v>
      </c>
    </row>
    <row r="11681" spans="1:4" x14ac:dyDescent="0.2">
      <c r="A11681" s="1">
        <v>35207.333333333336</v>
      </c>
      <c r="B11681">
        <v>567.2559814453125</v>
      </c>
      <c r="D11681">
        <f t="shared" si="182"/>
        <v>59.418326134007657</v>
      </c>
    </row>
    <row r="11682" spans="1:4" x14ac:dyDescent="0.2">
      <c r="A11682" s="1">
        <v>35208.333333333336</v>
      </c>
      <c r="B11682">
        <v>566.8599853515625</v>
      </c>
      <c r="D11682">
        <f t="shared" si="182"/>
        <v>54.990138796507381</v>
      </c>
    </row>
    <row r="11683" spans="1:4" x14ac:dyDescent="0.2">
      <c r="A11683" s="1">
        <v>35209.333333333336</v>
      </c>
      <c r="B11683">
        <v>566.37200927734375</v>
      </c>
      <c r="D11683">
        <f t="shared" si="182"/>
        <v>49.76253136259038</v>
      </c>
    </row>
    <row r="11684" spans="1:4" x14ac:dyDescent="0.2">
      <c r="A11684" s="1">
        <v>35210.333333333336</v>
      </c>
      <c r="B11684">
        <v>565.76202392578125</v>
      </c>
      <c r="D11684">
        <f t="shared" si="182"/>
        <v>43.583624698541826</v>
      </c>
    </row>
    <row r="11685" spans="1:4" x14ac:dyDescent="0.2">
      <c r="A11685" s="1">
        <v>35211.333333333336</v>
      </c>
      <c r="B11685">
        <v>565.27398681640625</v>
      </c>
      <c r="D11685">
        <f t="shared" si="182"/>
        <v>38.924661933997413</v>
      </c>
    </row>
    <row r="11686" spans="1:4" x14ac:dyDescent="0.2">
      <c r="A11686" s="1">
        <v>35212.333333333336</v>
      </c>
      <c r="B11686">
        <v>564.7559814453125</v>
      </c>
      <c r="D11686">
        <f t="shared" si="182"/>
        <v>34.256439415272325</v>
      </c>
    </row>
    <row r="11687" spans="1:4" x14ac:dyDescent="0.2">
      <c r="A11687" s="1">
        <v>35213.333333333336</v>
      </c>
      <c r="B11687">
        <v>564.7559814453125</v>
      </c>
      <c r="D11687">
        <f t="shared" si="182"/>
        <v>34.256439415272325</v>
      </c>
    </row>
    <row r="11688" spans="1:4" x14ac:dyDescent="0.2">
      <c r="A11688" s="1">
        <v>35214.333333333336</v>
      </c>
      <c r="B11688">
        <v>564.3289794921875</v>
      </c>
      <c r="D11688">
        <f t="shared" si="182"/>
        <v>30.622682150569744</v>
      </c>
    </row>
    <row r="11689" spans="1:4" x14ac:dyDescent="0.2">
      <c r="A11689" s="1">
        <v>35215.333333333336</v>
      </c>
      <c r="B11689">
        <v>564.20697021484375</v>
      </c>
      <c r="D11689">
        <f t="shared" si="182"/>
        <v>29.619973735505482</v>
      </c>
    </row>
    <row r="11690" spans="1:4" x14ac:dyDescent="0.2">
      <c r="A11690" s="1">
        <v>35216.333333333336</v>
      </c>
      <c r="B11690">
        <v>564.14599609375</v>
      </c>
      <c r="D11690">
        <f t="shared" si="182"/>
        <v>29.124797062657308</v>
      </c>
    </row>
    <row r="11691" spans="1:4" x14ac:dyDescent="0.2">
      <c r="A11691" s="1">
        <v>35217.333333333336</v>
      </c>
      <c r="B11691">
        <v>564.11602783203125</v>
      </c>
      <c r="D11691">
        <f t="shared" si="182"/>
        <v>28.882869665831095</v>
      </c>
    </row>
    <row r="11692" spans="1:4" x14ac:dyDescent="0.2">
      <c r="A11692" s="1">
        <v>35218.333333333336</v>
      </c>
      <c r="B11692">
        <v>564.177001953125</v>
      </c>
      <c r="D11692">
        <f t="shared" si="182"/>
        <v>29.376105027389713</v>
      </c>
    </row>
    <row r="11693" spans="1:4" x14ac:dyDescent="0.2">
      <c r="A11693" s="1">
        <v>35219.333333333336</v>
      </c>
      <c r="B11693">
        <v>564.23797607421875</v>
      </c>
      <c r="D11693">
        <f t="shared" si="182"/>
        <v>29.873290225863457</v>
      </c>
    </row>
    <row r="11694" spans="1:4" x14ac:dyDescent="0.2">
      <c r="A11694" s="1">
        <v>35220.333333333336</v>
      </c>
      <c r="B11694">
        <v>563.9630126953125</v>
      </c>
      <c r="D11694">
        <f t="shared" si="182"/>
        <v>27.662484233384021</v>
      </c>
    </row>
    <row r="11695" spans="1:4" x14ac:dyDescent="0.2">
      <c r="A11695" s="1">
        <v>35221.333333333336</v>
      </c>
      <c r="B11695">
        <v>563.1400146484375</v>
      </c>
      <c r="D11695">
        <f t="shared" si="182"/>
        <v>21.525282351241913</v>
      </c>
    </row>
    <row r="11696" spans="1:4" x14ac:dyDescent="0.2">
      <c r="A11696" s="1">
        <v>35222.333333333336</v>
      </c>
      <c r="B11696">
        <v>562.01202392578125</v>
      </c>
      <c r="D11696">
        <f t="shared" si="182"/>
        <v>14.282721378200222</v>
      </c>
    </row>
    <row r="11697" spans="1:4" x14ac:dyDescent="0.2">
      <c r="A11697" s="1">
        <v>35223.333333333336</v>
      </c>
      <c r="B11697">
        <v>561.95098876953125</v>
      </c>
      <c r="D11697">
        <f t="shared" si="182"/>
        <v>13.929379560344387</v>
      </c>
    </row>
    <row r="11698" spans="1:4" x14ac:dyDescent="0.2">
      <c r="A11698" s="1">
        <v>35224.333333333336</v>
      </c>
      <c r="B11698">
        <v>562.530029296875</v>
      </c>
      <c r="D11698">
        <f t="shared" si="182"/>
        <v>17.440864756383235</v>
      </c>
    </row>
    <row r="11699" spans="1:4" x14ac:dyDescent="0.2">
      <c r="A11699" s="1">
        <v>35225.333333333336</v>
      </c>
      <c r="B11699">
        <v>562.7440185546875</v>
      </c>
      <c r="D11699">
        <f t="shared" si="182"/>
        <v>18.828707969980314</v>
      </c>
    </row>
    <row r="11700" spans="1:4" x14ac:dyDescent="0.2">
      <c r="A11700" s="1">
        <v>35226.333333333336</v>
      </c>
      <c r="B11700">
        <v>562.469970703125</v>
      </c>
      <c r="D11700">
        <f t="shared" si="182"/>
        <v>17.060093272011727</v>
      </c>
    </row>
    <row r="11701" spans="1:4" x14ac:dyDescent="0.2">
      <c r="A11701" s="1">
        <v>35227.333333333336</v>
      </c>
      <c r="B11701">
        <v>561.9210205078125</v>
      </c>
      <c r="D11701">
        <f t="shared" si="182"/>
        <v>13.757337423972785</v>
      </c>
    </row>
    <row r="11702" spans="1:4" x14ac:dyDescent="0.2">
      <c r="A11702" s="1">
        <v>35228.333333333336</v>
      </c>
      <c r="B11702">
        <v>561.9210205078125</v>
      </c>
      <c r="D11702">
        <f t="shared" si="182"/>
        <v>13.757337423972785</v>
      </c>
    </row>
    <row r="11703" spans="1:4" x14ac:dyDescent="0.2">
      <c r="A11703" s="1">
        <v>35229.333333333336</v>
      </c>
      <c r="B11703">
        <v>562.01202392578125</v>
      </c>
      <c r="D11703">
        <f t="shared" si="182"/>
        <v>14.282721378200222</v>
      </c>
    </row>
    <row r="11704" spans="1:4" x14ac:dyDescent="0.2">
      <c r="A11704" s="1">
        <v>35230.333333333336</v>
      </c>
      <c r="B11704">
        <v>562.13397216796875</v>
      </c>
      <c r="D11704">
        <f t="shared" si="182"/>
        <v>15.000551794713829</v>
      </c>
    </row>
    <row r="11705" spans="1:4" x14ac:dyDescent="0.2">
      <c r="A11705" s="1">
        <v>35231.333333333336</v>
      </c>
      <c r="B11705">
        <v>562.7440185546875</v>
      </c>
      <c r="D11705">
        <f t="shared" si="182"/>
        <v>18.828707969980314</v>
      </c>
    </row>
    <row r="11706" spans="1:4" x14ac:dyDescent="0.2">
      <c r="A11706" s="1">
        <v>35232.333333333336</v>
      </c>
      <c r="B11706">
        <v>563.01800537109375</v>
      </c>
      <c r="D11706">
        <f t="shared" si="182"/>
        <v>20.67669071740238</v>
      </c>
    </row>
    <row r="11707" spans="1:4" x14ac:dyDescent="0.2">
      <c r="A11707" s="1">
        <v>35233.333333333336</v>
      </c>
      <c r="B11707">
        <v>562.95697021484375</v>
      </c>
      <c r="D11707">
        <f t="shared" si="182"/>
        <v>20.2581172901846</v>
      </c>
    </row>
    <row r="11708" spans="1:4" x14ac:dyDescent="0.2">
      <c r="A11708" s="1">
        <v>35234.333333333336</v>
      </c>
      <c r="B11708">
        <v>562.95697021484375</v>
      </c>
      <c r="D11708">
        <f t="shared" si="182"/>
        <v>20.2581172901846</v>
      </c>
    </row>
    <row r="11709" spans="1:4" x14ac:dyDescent="0.2">
      <c r="A11709" s="1">
        <v>35235.333333333336</v>
      </c>
      <c r="B11709">
        <v>564.3289794921875</v>
      </c>
      <c r="D11709">
        <f t="shared" si="182"/>
        <v>30.622682150569744</v>
      </c>
    </row>
    <row r="11710" spans="1:4" x14ac:dyDescent="0.2">
      <c r="A11710" s="1">
        <v>35236.333333333336</v>
      </c>
      <c r="B11710">
        <v>568.41497802734375</v>
      </c>
      <c r="D11710">
        <f t="shared" si="182"/>
        <v>73.336036535358289</v>
      </c>
    </row>
    <row r="11711" spans="1:4" x14ac:dyDescent="0.2">
      <c r="A11711" s="1">
        <v>35237.333333333336</v>
      </c>
      <c r="B11711">
        <v>568.719970703125</v>
      </c>
      <c r="D11711">
        <f t="shared" si="182"/>
        <v>77.235698740783846</v>
      </c>
    </row>
    <row r="11712" spans="1:4" x14ac:dyDescent="0.2">
      <c r="A11712" s="1">
        <v>35238.333333333336</v>
      </c>
      <c r="B11712">
        <v>568.5670166015625</v>
      </c>
      <c r="D11712">
        <f t="shared" si="182"/>
        <v>75.267661617603153</v>
      </c>
    </row>
    <row r="11713" spans="1:4" x14ac:dyDescent="0.2">
      <c r="A11713" s="1">
        <v>35239.333333333336</v>
      </c>
      <c r="B11713">
        <v>568.5670166015625</v>
      </c>
      <c r="D11713">
        <f t="shared" si="182"/>
        <v>75.267661617603153</v>
      </c>
    </row>
    <row r="11714" spans="1:4" x14ac:dyDescent="0.2">
      <c r="A11714" s="1">
        <v>35240.333333333336</v>
      </c>
      <c r="B11714">
        <v>568.5369873046875</v>
      </c>
      <c r="D11714">
        <f t="shared" si="182"/>
        <v>74.884198100538924</v>
      </c>
    </row>
    <row r="11715" spans="1:4" x14ac:dyDescent="0.2">
      <c r="A11715" s="1">
        <v>35241.333333333336</v>
      </c>
      <c r="B11715">
        <v>568.5369873046875</v>
      </c>
      <c r="D11715">
        <f t="shared" si="182"/>
        <v>74.884198100538924</v>
      </c>
    </row>
    <row r="11716" spans="1:4" x14ac:dyDescent="0.2">
      <c r="A11716" s="1">
        <v>35242.333333333336</v>
      </c>
      <c r="B11716">
        <v>568.5059814453125</v>
      </c>
      <c r="D11716">
        <f t="shared" ref="D11716:D11779" si="183">0.5312*B11716^2 - 591.26*B11716 + 164526</f>
        <v>74.489269493409665</v>
      </c>
    </row>
    <row r="11717" spans="1:4" x14ac:dyDescent="0.2">
      <c r="A11717" s="1">
        <v>35243.333333333336</v>
      </c>
      <c r="B11717">
        <v>568.41497802734375</v>
      </c>
      <c r="D11717">
        <f t="shared" si="183"/>
        <v>73.336036535358289</v>
      </c>
    </row>
    <row r="11718" spans="1:4" x14ac:dyDescent="0.2">
      <c r="A11718" s="1">
        <v>35244.333333333336</v>
      </c>
      <c r="B11718">
        <v>568.1099853515625</v>
      </c>
      <c r="D11718">
        <f t="shared" si="183"/>
        <v>69.535199343372369</v>
      </c>
    </row>
    <row r="11719" spans="1:4" x14ac:dyDescent="0.2">
      <c r="A11719" s="1">
        <v>35245.333333333336</v>
      </c>
      <c r="B11719">
        <v>567.6829833984375</v>
      </c>
      <c r="D11719">
        <f t="shared" si="183"/>
        <v>64.379908687871648</v>
      </c>
    </row>
    <row r="11720" spans="1:4" x14ac:dyDescent="0.2">
      <c r="A11720" s="1">
        <v>35246.333333333336</v>
      </c>
      <c r="B11720">
        <v>567.2869873046875</v>
      </c>
      <c r="D11720">
        <f t="shared" si="183"/>
        <v>59.7720789599407</v>
      </c>
    </row>
    <row r="11721" spans="1:4" x14ac:dyDescent="0.2">
      <c r="A11721" s="1">
        <v>35247.333333333336</v>
      </c>
      <c r="B11721">
        <v>566.61602783203125</v>
      </c>
      <c r="D11721">
        <f t="shared" si="183"/>
        <v>52.345039587671636</v>
      </c>
    </row>
    <row r="11722" spans="1:4" x14ac:dyDescent="0.2">
      <c r="A11722" s="1">
        <v>35248.333333333336</v>
      </c>
      <c r="B11722">
        <v>566.15899658203125</v>
      </c>
      <c r="D11722">
        <f t="shared" si="183"/>
        <v>47.55987991055008</v>
      </c>
    </row>
    <row r="11723" spans="1:4" x14ac:dyDescent="0.2">
      <c r="A11723" s="1">
        <v>35249.333333333336</v>
      </c>
      <c r="B11723">
        <v>565.427001953125</v>
      </c>
      <c r="D11723">
        <f t="shared" si="183"/>
        <v>40.358163621160202</v>
      </c>
    </row>
    <row r="11724" spans="1:4" x14ac:dyDescent="0.2">
      <c r="A11724" s="1">
        <v>35250.333333333336</v>
      </c>
      <c r="B11724">
        <v>564.63397216796875</v>
      </c>
      <c r="D11724">
        <f t="shared" si="183"/>
        <v>33.198381872818572</v>
      </c>
    </row>
    <row r="11725" spans="1:4" x14ac:dyDescent="0.2">
      <c r="A11725" s="1">
        <v>35251.333333333336</v>
      </c>
      <c r="B11725">
        <v>563.5059814453125</v>
      </c>
      <c r="D11725">
        <f t="shared" si="183"/>
        <v>24.165496055909898</v>
      </c>
    </row>
    <row r="11726" spans="1:4" x14ac:dyDescent="0.2">
      <c r="A11726" s="1">
        <v>35252.333333333336</v>
      </c>
      <c r="B11726">
        <v>562.5</v>
      </c>
      <c r="D11726">
        <f t="shared" si="183"/>
        <v>17.25</v>
      </c>
    </row>
    <row r="11727" spans="1:4" x14ac:dyDescent="0.2">
      <c r="A11727" s="1">
        <v>35253.333333333336</v>
      </c>
      <c r="B11727">
        <v>562.3170166015625</v>
      </c>
      <c r="D11727">
        <f t="shared" si="183"/>
        <v>16.107671383215347</v>
      </c>
    </row>
    <row r="11728" spans="1:4" x14ac:dyDescent="0.2">
      <c r="A11728" s="1">
        <v>35254.333333333336</v>
      </c>
      <c r="B11728">
        <v>562.43902587890625</v>
      </c>
      <c r="D11728">
        <f t="shared" si="183"/>
        <v>16.865398990688846</v>
      </c>
    </row>
    <row r="11729" spans="1:4" x14ac:dyDescent="0.2">
      <c r="A11729" s="1">
        <v>35255.333333333336</v>
      </c>
      <c r="B11729">
        <v>562.56097412109375</v>
      </c>
      <c r="D11729">
        <f t="shared" si="183"/>
        <v>17.638550846197177</v>
      </c>
    </row>
    <row r="11730" spans="1:4" x14ac:dyDescent="0.2">
      <c r="A11730" s="1">
        <v>35256.333333333336</v>
      </c>
      <c r="B11730">
        <v>562.95697021484375</v>
      </c>
      <c r="D11730">
        <f t="shared" si="183"/>
        <v>20.2581172901846</v>
      </c>
    </row>
    <row r="11731" spans="1:4" x14ac:dyDescent="0.2">
      <c r="A11731" s="1">
        <v>35257.333333333336</v>
      </c>
      <c r="B11731">
        <v>563.1710205078125</v>
      </c>
      <c r="D11731">
        <f t="shared" si="183"/>
        <v>21.743452658382012</v>
      </c>
    </row>
    <row r="11732" spans="1:4" x14ac:dyDescent="0.2">
      <c r="A11732" s="1">
        <v>35258.333333333336</v>
      </c>
      <c r="B11732">
        <v>563.20098876953125</v>
      </c>
      <c r="D11732">
        <f t="shared" si="183"/>
        <v>21.955292646278394</v>
      </c>
    </row>
    <row r="11733" spans="1:4" x14ac:dyDescent="0.2">
      <c r="A11733" s="1">
        <v>35259.333333333336</v>
      </c>
      <c r="B11733">
        <v>563.1099853515625</v>
      </c>
      <c r="D11733">
        <f t="shared" si="183"/>
        <v>21.314957155933371</v>
      </c>
    </row>
    <row r="11734" spans="1:4" x14ac:dyDescent="0.2">
      <c r="A11734" s="1">
        <v>35260.333333333336</v>
      </c>
      <c r="B11734">
        <v>563.1099853515625</v>
      </c>
      <c r="D11734">
        <f t="shared" si="183"/>
        <v>21.314957155933371</v>
      </c>
    </row>
    <row r="11735" spans="1:4" x14ac:dyDescent="0.2">
      <c r="A11735" s="1">
        <v>35261.333333333336</v>
      </c>
      <c r="B11735">
        <v>563.1099853515625</v>
      </c>
      <c r="D11735">
        <f t="shared" si="183"/>
        <v>21.314957155933371</v>
      </c>
    </row>
    <row r="11736" spans="1:4" x14ac:dyDescent="0.2">
      <c r="A11736" s="1">
        <v>35262.333333333336</v>
      </c>
      <c r="B11736">
        <v>563.29302978515625</v>
      </c>
      <c r="D11736">
        <f t="shared" si="183"/>
        <v>22.611878520634491</v>
      </c>
    </row>
    <row r="11737" spans="1:4" x14ac:dyDescent="0.2">
      <c r="A11737" s="1">
        <v>35263.333333333336</v>
      </c>
      <c r="B11737">
        <v>563.65899658203125</v>
      </c>
      <c r="D11737">
        <f t="shared" si="183"/>
        <v>25.31158498863806</v>
      </c>
    </row>
    <row r="11738" spans="1:4" x14ac:dyDescent="0.2">
      <c r="A11738" s="1">
        <v>35264.333333333336</v>
      </c>
      <c r="B11738">
        <v>564.3599853515625</v>
      </c>
      <c r="D11738">
        <f t="shared" si="183"/>
        <v>30.880017702787882</v>
      </c>
    </row>
    <row r="11739" spans="1:4" x14ac:dyDescent="0.2">
      <c r="A11739" s="1">
        <v>35265.333333333336</v>
      </c>
      <c r="B11739">
        <v>565.12200927734375</v>
      </c>
      <c r="D11739">
        <f t="shared" si="183"/>
        <v>37.525503042299533</v>
      </c>
    </row>
    <row r="11740" spans="1:4" x14ac:dyDescent="0.2">
      <c r="A11740" s="1">
        <v>35266.333333333336</v>
      </c>
      <c r="B11740">
        <v>566.0369873046875</v>
      </c>
      <c r="D11740">
        <f t="shared" si="183"/>
        <v>46.319959819316864</v>
      </c>
    </row>
    <row r="11741" spans="1:4" x14ac:dyDescent="0.2">
      <c r="A11741" s="1">
        <v>35267.333333333336</v>
      </c>
      <c r="B11741">
        <v>567.072998046875</v>
      </c>
      <c r="D11741">
        <f t="shared" si="183"/>
        <v>57.351427293033339</v>
      </c>
    </row>
    <row r="11742" spans="1:4" x14ac:dyDescent="0.2">
      <c r="A11742" s="1">
        <v>35268.333333333336</v>
      </c>
      <c r="B11742">
        <v>568.23199462890625</v>
      </c>
      <c r="D11742">
        <f t="shared" si="183"/>
        <v>71.043826947861817</v>
      </c>
    </row>
    <row r="11743" spans="1:4" x14ac:dyDescent="0.2">
      <c r="A11743" s="1">
        <v>35269.333333333336</v>
      </c>
      <c r="B11743">
        <v>572.40899658203125</v>
      </c>
      <c r="D11743">
        <f t="shared" si="183"/>
        <v>132.23061721524573</v>
      </c>
    </row>
    <row r="11744" spans="1:4" x14ac:dyDescent="0.2">
      <c r="A11744" s="1">
        <v>35270.333333333336</v>
      </c>
      <c r="B11744">
        <v>575.030029296875</v>
      </c>
      <c r="D11744">
        <f t="shared" si="183"/>
        <v>180.0896538188972</v>
      </c>
    </row>
    <row r="11745" spans="1:4" x14ac:dyDescent="0.2">
      <c r="A11745" s="1">
        <v>35271.333333333336</v>
      </c>
      <c r="B11745">
        <v>576.8289794921875</v>
      </c>
      <c r="D11745">
        <f t="shared" si="183"/>
        <v>217.16152980682091</v>
      </c>
    </row>
    <row r="11746" spans="1:4" x14ac:dyDescent="0.2">
      <c r="A11746" s="1">
        <v>35272.333333333336</v>
      </c>
      <c r="B11746">
        <v>577.10400390625</v>
      </c>
      <c r="D11746">
        <f t="shared" si="183"/>
        <v>223.13209003143129</v>
      </c>
    </row>
    <row r="11747" spans="1:4" x14ac:dyDescent="0.2">
      <c r="A11747" s="1">
        <v>35273.333333333336</v>
      </c>
      <c r="B11747">
        <v>577.37799072265625</v>
      </c>
      <c r="D11747">
        <f t="shared" si="183"/>
        <v>229.16002892120741</v>
      </c>
    </row>
    <row r="11748" spans="1:4" x14ac:dyDescent="0.2">
      <c r="A11748" s="1">
        <v>35274.333333333336</v>
      </c>
      <c r="B11748">
        <v>577.2559814453125</v>
      </c>
      <c r="D11748">
        <f t="shared" si="183"/>
        <v>226.46587300903047</v>
      </c>
    </row>
    <row r="11749" spans="1:4" x14ac:dyDescent="0.2">
      <c r="A11749" s="1">
        <v>35275.333333333336</v>
      </c>
      <c r="B11749">
        <v>577.16497802734375</v>
      </c>
      <c r="D11749">
        <f t="shared" si="183"/>
        <v>224.46667227751459</v>
      </c>
    </row>
    <row r="11750" spans="1:4" x14ac:dyDescent="0.2">
      <c r="A11750" s="1">
        <v>35276.333333333336</v>
      </c>
      <c r="B11750">
        <v>577.56097412109375</v>
      </c>
      <c r="D11750">
        <f t="shared" si="183"/>
        <v>233.23023443992133</v>
      </c>
    </row>
    <row r="11751" spans="1:4" x14ac:dyDescent="0.2">
      <c r="A11751" s="1">
        <v>35277.333333333336</v>
      </c>
      <c r="B11751">
        <v>578.41497802734375</v>
      </c>
      <c r="D11751">
        <f t="shared" si="183"/>
        <v>252.69676309783245</v>
      </c>
    </row>
    <row r="11752" spans="1:4" x14ac:dyDescent="0.2">
      <c r="A11752" s="1">
        <v>35278.333333333336</v>
      </c>
      <c r="B11752">
        <v>578.81097412109375</v>
      </c>
      <c r="D11752">
        <f t="shared" si="183"/>
        <v>261.986208072718</v>
      </c>
    </row>
    <row r="11753" spans="1:4" x14ac:dyDescent="0.2">
      <c r="A11753" s="1">
        <v>35279.333333333336</v>
      </c>
      <c r="B11753">
        <v>578.87200927734375</v>
      </c>
      <c r="D11753">
        <f t="shared" si="183"/>
        <v>263.43281456572004</v>
      </c>
    </row>
    <row r="11754" spans="1:4" x14ac:dyDescent="0.2">
      <c r="A11754" s="1">
        <v>35280.333333333336</v>
      </c>
      <c r="B11754">
        <v>578.87200927734375</v>
      </c>
      <c r="D11754">
        <f t="shared" si="183"/>
        <v>263.43281456572004</v>
      </c>
    </row>
    <row r="11755" spans="1:4" x14ac:dyDescent="0.2">
      <c r="A11755" s="1">
        <v>35281.333333333336</v>
      </c>
      <c r="B11755">
        <v>578.9019775390625</v>
      </c>
      <c r="D11755">
        <f t="shared" si="183"/>
        <v>264.14454705000389</v>
      </c>
    </row>
    <row r="11756" spans="1:4" x14ac:dyDescent="0.2">
      <c r="A11756" s="1">
        <v>35282.333333333336</v>
      </c>
      <c r="B11756">
        <v>578.84197998046875</v>
      </c>
      <c r="D11756">
        <f t="shared" si="183"/>
        <v>262.72058957925765</v>
      </c>
    </row>
    <row r="11757" spans="1:4" x14ac:dyDescent="0.2">
      <c r="A11757" s="1">
        <v>35283.333333333336</v>
      </c>
      <c r="B11757">
        <v>579.08502197265625</v>
      </c>
      <c r="D11757">
        <f t="shared" si="183"/>
        <v>268.51248038298218</v>
      </c>
    </row>
    <row r="11758" spans="1:4" x14ac:dyDescent="0.2">
      <c r="A11758" s="1">
        <v>35284.333333333336</v>
      </c>
      <c r="B11758">
        <v>579.11602783203125</v>
      </c>
      <c r="D11758">
        <f t="shared" si="183"/>
        <v>269.25588919705478</v>
      </c>
    </row>
    <row r="11759" spans="1:4" x14ac:dyDescent="0.2">
      <c r="A11759" s="1">
        <v>35285.333333333336</v>
      </c>
      <c r="B11759">
        <v>579.23797607421875</v>
      </c>
      <c r="D11759">
        <f t="shared" si="183"/>
        <v>272.18967694460298</v>
      </c>
    </row>
    <row r="11760" spans="1:4" x14ac:dyDescent="0.2">
      <c r="A11760" s="1">
        <v>35286.333333333336</v>
      </c>
      <c r="B11760">
        <v>579.3289794921875</v>
      </c>
      <c r="D11760">
        <f t="shared" si="183"/>
        <v>274.3892993380432</v>
      </c>
    </row>
    <row r="11761" spans="1:4" x14ac:dyDescent="0.2">
      <c r="A11761" s="1">
        <v>35287.333333333336</v>
      </c>
      <c r="B11761">
        <v>579.3599853515625</v>
      </c>
      <c r="D11761">
        <f t="shared" si="183"/>
        <v>275.14074426525622</v>
      </c>
    </row>
    <row r="11762" spans="1:4" x14ac:dyDescent="0.2">
      <c r="A11762" s="1">
        <v>35288.333333333336</v>
      </c>
      <c r="B11762">
        <v>579.4210205078125</v>
      </c>
      <c r="D11762">
        <f t="shared" si="183"/>
        <v>276.62295070523396</v>
      </c>
    </row>
    <row r="11763" spans="1:4" x14ac:dyDescent="0.2">
      <c r="A11763" s="1">
        <v>35289.333333333336</v>
      </c>
      <c r="B11763">
        <v>579.51202392578125</v>
      </c>
      <c r="D11763">
        <f t="shared" si="183"/>
        <v>278.84027020633221</v>
      </c>
    </row>
    <row r="11764" spans="1:4" x14ac:dyDescent="0.2">
      <c r="A11764" s="1">
        <v>35290.333333333336</v>
      </c>
      <c r="B11764">
        <v>579.51202392578125</v>
      </c>
      <c r="D11764">
        <f t="shared" si="183"/>
        <v>278.84027020633221</v>
      </c>
    </row>
    <row r="11765" spans="1:4" x14ac:dyDescent="0.2">
      <c r="A11765" s="1">
        <v>35291.333333333336</v>
      </c>
      <c r="B11765">
        <v>579.60400390625</v>
      </c>
      <c r="D11765">
        <f t="shared" si="183"/>
        <v>281.09032440645387</v>
      </c>
    </row>
    <row r="11766" spans="1:4" x14ac:dyDescent="0.2">
      <c r="A11766" s="1">
        <v>35292.333333333336</v>
      </c>
      <c r="B11766">
        <v>579.69500732421875</v>
      </c>
      <c r="D11766">
        <f t="shared" si="183"/>
        <v>283.32533511420479</v>
      </c>
    </row>
    <row r="11767" spans="1:4" x14ac:dyDescent="0.2">
      <c r="A11767" s="1">
        <v>35293.333333333336</v>
      </c>
      <c r="B11767">
        <v>579.69500732421875</v>
      </c>
      <c r="D11767">
        <f t="shared" si="183"/>
        <v>283.32533511420479</v>
      </c>
    </row>
    <row r="11768" spans="1:4" x14ac:dyDescent="0.2">
      <c r="A11768" s="1">
        <v>35294.333333333336</v>
      </c>
      <c r="B11768">
        <v>579.72601318359375</v>
      </c>
      <c r="D11768">
        <f t="shared" si="183"/>
        <v>284.08883722696919</v>
      </c>
    </row>
    <row r="11769" spans="1:4" x14ac:dyDescent="0.2">
      <c r="A11769" s="1">
        <v>35295.333333333336</v>
      </c>
      <c r="B11769">
        <v>579.69500732421875</v>
      </c>
      <c r="D11769">
        <f t="shared" si="183"/>
        <v>283.32533511420479</v>
      </c>
    </row>
    <row r="11770" spans="1:4" x14ac:dyDescent="0.2">
      <c r="A11770" s="1">
        <v>35296.333333333336</v>
      </c>
      <c r="B11770">
        <v>579.63397216796875</v>
      </c>
      <c r="D11770">
        <f t="shared" si="183"/>
        <v>281.82536234159488</v>
      </c>
    </row>
    <row r="11771" spans="1:4" x14ac:dyDescent="0.2">
      <c r="A11771" s="1">
        <v>35297.333333333336</v>
      </c>
      <c r="B11771">
        <v>579.60400390625</v>
      </c>
      <c r="D11771">
        <f t="shared" si="183"/>
        <v>281.09032440645387</v>
      </c>
    </row>
    <row r="11772" spans="1:4" x14ac:dyDescent="0.2">
      <c r="A11772" s="1">
        <v>35298.333333333336</v>
      </c>
      <c r="B11772">
        <v>579.572998046875</v>
      </c>
      <c r="D11772">
        <f t="shared" si="183"/>
        <v>280.33084135552053</v>
      </c>
    </row>
    <row r="11773" spans="1:4" x14ac:dyDescent="0.2">
      <c r="A11773" s="1">
        <v>35299.333333333336</v>
      </c>
      <c r="B11773">
        <v>579.572998046875</v>
      </c>
      <c r="D11773">
        <f t="shared" si="183"/>
        <v>280.33084135552053</v>
      </c>
    </row>
    <row r="11774" spans="1:4" x14ac:dyDescent="0.2">
      <c r="A11774" s="1">
        <v>35300.333333333336</v>
      </c>
      <c r="B11774">
        <v>579.572998046875</v>
      </c>
      <c r="D11774">
        <f t="shared" si="183"/>
        <v>280.33084135552053</v>
      </c>
    </row>
    <row r="11775" spans="1:4" x14ac:dyDescent="0.2">
      <c r="A11775" s="1">
        <v>35301.333333333336</v>
      </c>
      <c r="B11775">
        <v>579.54302978515625</v>
      </c>
      <c r="D11775">
        <f t="shared" si="183"/>
        <v>279.59774473161087</v>
      </c>
    </row>
    <row r="11776" spans="1:4" x14ac:dyDescent="0.2">
      <c r="A11776" s="1">
        <v>35302.333333333336</v>
      </c>
      <c r="B11776">
        <v>579.45098876953125</v>
      </c>
      <c r="D11776">
        <f t="shared" si="183"/>
        <v>277.35216276347637</v>
      </c>
    </row>
    <row r="11777" spans="1:4" x14ac:dyDescent="0.2">
      <c r="A11777" s="1">
        <v>35303.333333333336</v>
      </c>
      <c r="B11777">
        <v>579.4210205078125</v>
      </c>
      <c r="D11777">
        <f t="shared" si="183"/>
        <v>276.62295070523396</v>
      </c>
    </row>
    <row r="11778" spans="1:4" x14ac:dyDescent="0.2">
      <c r="A11778" s="1">
        <v>35304.333333333336</v>
      </c>
      <c r="B11778">
        <v>579.3599853515625</v>
      </c>
      <c r="D11778">
        <f t="shared" si="183"/>
        <v>275.14074426525622</v>
      </c>
    </row>
    <row r="11779" spans="1:4" x14ac:dyDescent="0.2">
      <c r="A11779" s="1">
        <v>35305.333333333336</v>
      </c>
      <c r="B11779">
        <v>579.20697021484375</v>
      </c>
      <c r="D11779">
        <f t="shared" si="183"/>
        <v>271.44225107927923</v>
      </c>
    </row>
    <row r="11780" spans="1:4" x14ac:dyDescent="0.2">
      <c r="A11780" s="1">
        <v>35306.333333333336</v>
      </c>
      <c r="B11780">
        <v>579.14599609375</v>
      </c>
      <c r="D11780">
        <f t="shared" ref="D11780:D11843" si="184">0.5312*B11780^2 - 591.26*B11780 + 164526</f>
        <v>269.97539081270224</v>
      </c>
    </row>
    <row r="11781" spans="1:4" x14ac:dyDescent="0.2">
      <c r="A11781" s="1">
        <v>35307.333333333336</v>
      </c>
      <c r="B11781">
        <v>579.26800537109375</v>
      </c>
      <c r="D11781">
        <f t="shared" si="184"/>
        <v>272.91453544396791</v>
      </c>
    </row>
    <row r="11782" spans="1:4" x14ac:dyDescent="0.2">
      <c r="A11782" s="1">
        <v>35308.333333333336</v>
      </c>
      <c r="B11782">
        <v>579.3900146484375</v>
      </c>
      <c r="D11782">
        <f t="shared" si="184"/>
        <v>275.86949524181546</v>
      </c>
    </row>
    <row r="11783" spans="1:4" x14ac:dyDescent="0.2">
      <c r="A11783" s="1">
        <v>35309.333333333336</v>
      </c>
      <c r="B11783">
        <v>579.48199462890625</v>
      </c>
      <c r="D11783">
        <f t="shared" si="184"/>
        <v>278.10762675254955</v>
      </c>
    </row>
    <row r="11784" spans="1:4" x14ac:dyDescent="0.2">
      <c r="A11784" s="1">
        <v>35310.333333333336</v>
      </c>
      <c r="B11784">
        <v>579.51202392578125</v>
      </c>
      <c r="D11784">
        <f t="shared" si="184"/>
        <v>278.84027020633221</v>
      </c>
    </row>
    <row r="11785" spans="1:4" x14ac:dyDescent="0.2">
      <c r="A11785" s="1">
        <v>35311.333333333336</v>
      </c>
      <c r="B11785">
        <v>579.45098876953125</v>
      </c>
      <c r="D11785">
        <f t="shared" si="184"/>
        <v>277.35216276347637</v>
      </c>
    </row>
    <row r="11786" spans="1:4" x14ac:dyDescent="0.2">
      <c r="A11786" s="1">
        <v>35312.333333333336</v>
      </c>
      <c r="B11786">
        <v>579.3900146484375</v>
      </c>
      <c r="D11786">
        <f t="shared" si="184"/>
        <v>275.86949524181546</v>
      </c>
    </row>
    <row r="11787" spans="1:4" x14ac:dyDescent="0.2">
      <c r="A11787" s="1">
        <v>35313.333333333336</v>
      </c>
      <c r="B11787">
        <v>579.3289794921875</v>
      </c>
      <c r="D11787">
        <f t="shared" si="184"/>
        <v>274.3892993380432</v>
      </c>
    </row>
    <row r="11788" spans="1:4" x14ac:dyDescent="0.2">
      <c r="A11788" s="1">
        <v>35314.333333333336</v>
      </c>
      <c r="B11788">
        <v>579.3289794921875</v>
      </c>
      <c r="D11788">
        <f t="shared" si="184"/>
        <v>274.3892993380432</v>
      </c>
    </row>
    <row r="11789" spans="1:4" x14ac:dyDescent="0.2">
      <c r="A11789" s="1">
        <v>35315.333333333336</v>
      </c>
      <c r="B11789">
        <v>579.3599853515625</v>
      </c>
      <c r="D11789">
        <f t="shared" si="184"/>
        <v>275.14074426525622</v>
      </c>
    </row>
    <row r="11790" spans="1:4" x14ac:dyDescent="0.2">
      <c r="A11790" s="1">
        <v>35316.333333333336</v>
      </c>
      <c r="B11790">
        <v>579.3900146484375</v>
      </c>
      <c r="D11790">
        <f t="shared" si="184"/>
        <v>275.86949524181546</v>
      </c>
    </row>
    <row r="11791" spans="1:4" x14ac:dyDescent="0.2">
      <c r="A11791" s="1">
        <v>35317.333333333336</v>
      </c>
      <c r="B11791">
        <v>579.3289794921875</v>
      </c>
      <c r="D11791">
        <f t="shared" si="184"/>
        <v>274.3892993380432</v>
      </c>
    </row>
    <row r="11792" spans="1:4" x14ac:dyDescent="0.2">
      <c r="A11792" s="1">
        <v>35318.333333333336</v>
      </c>
      <c r="B11792">
        <v>579.3289794921875</v>
      </c>
      <c r="D11792">
        <f t="shared" si="184"/>
        <v>274.3892993380432</v>
      </c>
    </row>
    <row r="11793" spans="1:4" x14ac:dyDescent="0.2">
      <c r="A11793" s="1">
        <v>35319.333333333336</v>
      </c>
      <c r="B11793">
        <v>579.26800537109375</v>
      </c>
      <c r="D11793">
        <f t="shared" si="184"/>
        <v>272.91453544396791</v>
      </c>
    </row>
    <row r="11794" spans="1:4" x14ac:dyDescent="0.2">
      <c r="A11794" s="1">
        <v>35320.333333333336</v>
      </c>
      <c r="B11794">
        <v>579.20697021484375</v>
      </c>
      <c r="D11794">
        <f t="shared" si="184"/>
        <v>271.44225107927923</v>
      </c>
    </row>
    <row r="11795" spans="1:4" x14ac:dyDescent="0.2">
      <c r="A11795" s="1">
        <v>35321.333333333336</v>
      </c>
      <c r="B11795">
        <v>579.14599609375</v>
      </c>
      <c r="D11795">
        <f t="shared" si="184"/>
        <v>269.97539081270224</v>
      </c>
    </row>
    <row r="11796" spans="1:4" x14ac:dyDescent="0.2">
      <c r="A11796" s="1">
        <v>35322.333333333336</v>
      </c>
      <c r="B11796">
        <v>579.14599609375</v>
      </c>
      <c r="D11796">
        <f t="shared" si="184"/>
        <v>269.97539081270224</v>
      </c>
    </row>
    <row r="11797" spans="1:4" x14ac:dyDescent="0.2">
      <c r="A11797" s="1">
        <v>35323.333333333336</v>
      </c>
      <c r="B11797">
        <v>579.14599609375</v>
      </c>
      <c r="D11797">
        <f t="shared" si="184"/>
        <v>269.97539081270224</v>
      </c>
    </row>
    <row r="11798" spans="1:4" x14ac:dyDescent="0.2">
      <c r="A11798" s="1">
        <v>35324.333333333336</v>
      </c>
      <c r="B11798">
        <v>579.23797607421875</v>
      </c>
      <c r="D11798">
        <f t="shared" si="184"/>
        <v>272.18967694460298</v>
      </c>
    </row>
    <row r="11799" spans="1:4" x14ac:dyDescent="0.2">
      <c r="A11799" s="1">
        <v>35325.333333333336</v>
      </c>
      <c r="B11799">
        <v>579.29901123046875</v>
      </c>
      <c r="D11799">
        <f t="shared" si="184"/>
        <v>273.66397184549714</v>
      </c>
    </row>
    <row r="11800" spans="1:4" x14ac:dyDescent="0.2">
      <c r="A11800" s="1">
        <v>35326.333333333336</v>
      </c>
      <c r="B11800">
        <v>579.4210205078125</v>
      </c>
      <c r="D11800">
        <f t="shared" si="184"/>
        <v>276.62295070523396</v>
      </c>
    </row>
    <row r="11801" spans="1:4" x14ac:dyDescent="0.2">
      <c r="A11801" s="1">
        <v>35327.333333333336</v>
      </c>
      <c r="B11801">
        <v>579.48199462890625</v>
      </c>
      <c r="D11801">
        <f t="shared" si="184"/>
        <v>278.10762675254955</v>
      </c>
    </row>
    <row r="11802" spans="1:4" x14ac:dyDescent="0.2">
      <c r="A11802" s="1">
        <v>35328.333333333336</v>
      </c>
      <c r="B11802">
        <v>579.8170166015625</v>
      </c>
      <c r="D11802">
        <f t="shared" si="184"/>
        <v>286.33564403941273</v>
      </c>
    </row>
    <row r="11803" spans="1:4" x14ac:dyDescent="0.2">
      <c r="A11803" s="1">
        <v>35329.333333333336</v>
      </c>
      <c r="B11803">
        <v>579.60400390625</v>
      </c>
      <c r="D11803">
        <f t="shared" si="184"/>
        <v>281.09032440645387</v>
      </c>
    </row>
    <row r="11804" spans="1:4" x14ac:dyDescent="0.2">
      <c r="A11804" s="1">
        <v>35330.333333333336</v>
      </c>
      <c r="B11804">
        <v>579.60400390625</v>
      </c>
      <c r="D11804">
        <f t="shared" si="184"/>
        <v>281.09032440645387</v>
      </c>
    </row>
    <row r="11805" spans="1:4" x14ac:dyDescent="0.2">
      <c r="A11805" s="1">
        <v>35331.333333333336</v>
      </c>
      <c r="B11805">
        <v>579.63397216796875</v>
      </c>
      <c r="D11805">
        <f t="shared" si="184"/>
        <v>281.82536234159488</v>
      </c>
    </row>
    <row r="11806" spans="1:4" x14ac:dyDescent="0.2">
      <c r="A11806" s="1">
        <v>35332.333333333336</v>
      </c>
      <c r="B11806">
        <v>579.7559814453125</v>
      </c>
      <c r="D11806">
        <f t="shared" si="184"/>
        <v>284.82775972774834</v>
      </c>
    </row>
    <row r="11807" spans="1:4" x14ac:dyDescent="0.2">
      <c r="A11807" s="1">
        <v>35333.333333333336</v>
      </c>
      <c r="B11807">
        <v>579.7559814453125</v>
      </c>
      <c r="D11807">
        <f t="shared" si="184"/>
        <v>284.82775972774834</v>
      </c>
    </row>
    <row r="11808" spans="1:4" x14ac:dyDescent="0.2">
      <c r="A11808" s="1">
        <v>35334.333333333336</v>
      </c>
      <c r="B11808">
        <v>579.8480224609375</v>
      </c>
      <c r="D11808">
        <f t="shared" si="184"/>
        <v>287.10316521406639</v>
      </c>
    </row>
    <row r="11809" spans="1:4" x14ac:dyDescent="0.2">
      <c r="A11809" s="1">
        <v>35335.333333333336</v>
      </c>
      <c r="B11809">
        <v>580</v>
      </c>
      <c r="D11809">
        <f t="shared" si="184"/>
        <v>290.88000000000466</v>
      </c>
    </row>
    <row r="11810" spans="1:4" x14ac:dyDescent="0.2">
      <c r="A11810" s="1">
        <v>35336.333333333336</v>
      </c>
      <c r="B11810">
        <v>580</v>
      </c>
      <c r="D11810">
        <f t="shared" si="184"/>
        <v>290.88000000000466</v>
      </c>
    </row>
    <row r="11811" spans="1:4" x14ac:dyDescent="0.2">
      <c r="A11811" s="1">
        <v>35337.333333333336</v>
      </c>
      <c r="B11811">
        <v>580</v>
      </c>
      <c r="D11811">
        <f t="shared" si="184"/>
        <v>290.88000000000466</v>
      </c>
    </row>
    <row r="11812" spans="1:4" x14ac:dyDescent="0.2">
      <c r="A11812" s="1">
        <v>35338.333333333336</v>
      </c>
      <c r="B11812">
        <v>580</v>
      </c>
      <c r="D11812">
        <f t="shared" si="184"/>
        <v>290.88000000000466</v>
      </c>
    </row>
    <row r="11813" spans="1:4" x14ac:dyDescent="0.2">
      <c r="A11813" s="1">
        <v>35339.333333333336</v>
      </c>
      <c r="B11813">
        <v>580</v>
      </c>
      <c r="D11813">
        <f t="shared" si="184"/>
        <v>290.88000000000466</v>
      </c>
    </row>
    <row r="11814" spans="1:4" x14ac:dyDescent="0.2">
      <c r="A11814" s="1">
        <v>35340.333333333336</v>
      </c>
      <c r="B11814">
        <v>580</v>
      </c>
      <c r="D11814">
        <f t="shared" si="184"/>
        <v>290.88000000000466</v>
      </c>
    </row>
    <row r="11815" spans="1:4" x14ac:dyDescent="0.2">
      <c r="A11815" s="1">
        <v>35341.333333333336</v>
      </c>
      <c r="B11815">
        <v>580</v>
      </c>
      <c r="D11815">
        <f t="shared" si="184"/>
        <v>290.88000000000466</v>
      </c>
    </row>
    <row r="11816" spans="1:4" x14ac:dyDescent="0.2">
      <c r="A11816" s="1">
        <v>35342.333333333336</v>
      </c>
      <c r="B11816">
        <v>580</v>
      </c>
      <c r="D11816">
        <f t="shared" si="184"/>
        <v>290.88000000000466</v>
      </c>
    </row>
    <row r="11817" spans="1:4" x14ac:dyDescent="0.2">
      <c r="A11817" s="1">
        <v>35343.333333333336</v>
      </c>
      <c r="B11817">
        <v>580</v>
      </c>
      <c r="D11817">
        <f t="shared" si="184"/>
        <v>290.88000000000466</v>
      </c>
    </row>
    <row r="11818" spans="1:4" x14ac:dyDescent="0.2">
      <c r="A11818" s="1">
        <v>35344.333333333336</v>
      </c>
      <c r="B11818">
        <v>580</v>
      </c>
      <c r="D11818">
        <f t="shared" si="184"/>
        <v>290.88000000000466</v>
      </c>
    </row>
    <row r="11819" spans="1:4" x14ac:dyDescent="0.2">
      <c r="A11819" s="1">
        <v>35345.333333333336</v>
      </c>
      <c r="B11819">
        <v>580</v>
      </c>
      <c r="D11819">
        <f t="shared" si="184"/>
        <v>290.88000000000466</v>
      </c>
    </row>
    <row r="11820" spans="1:4" x14ac:dyDescent="0.2">
      <c r="A11820" s="1">
        <v>35346.333333333336</v>
      </c>
      <c r="B11820">
        <v>580</v>
      </c>
      <c r="D11820">
        <f t="shared" si="184"/>
        <v>290.88000000000466</v>
      </c>
    </row>
    <row r="11821" spans="1:4" x14ac:dyDescent="0.2">
      <c r="A11821" s="1">
        <v>35347.333333333336</v>
      </c>
      <c r="B11821">
        <v>580</v>
      </c>
      <c r="D11821">
        <f t="shared" si="184"/>
        <v>290.88000000000466</v>
      </c>
    </row>
    <row r="11822" spans="1:4" x14ac:dyDescent="0.2">
      <c r="A11822" s="1">
        <v>35348.333333333336</v>
      </c>
      <c r="B11822">
        <v>580</v>
      </c>
      <c r="D11822">
        <f t="shared" si="184"/>
        <v>290.88000000000466</v>
      </c>
    </row>
    <row r="11823" spans="1:4" x14ac:dyDescent="0.2">
      <c r="A11823" s="1">
        <v>35349.333333333336</v>
      </c>
      <c r="B11823">
        <v>580</v>
      </c>
      <c r="D11823">
        <f t="shared" si="184"/>
        <v>290.88000000000466</v>
      </c>
    </row>
    <row r="11824" spans="1:4" x14ac:dyDescent="0.2">
      <c r="A11824" s="1">
        <v>35350.333333333336</v>
      </c>
      <c r="B11824">
        <v>580</v>
      </c>
      <c r="D11824">
        <f t="shared" si="184"/>
        <v>290.88000000000466</v>
      </c>
    </row>
    <row r="11825" spans="1:4" x14ac:dyDescent="0.2">
      <c r="A11825" s="1">
        <v>35351.333333333336</v>
      </c>
      <c r="B11825">
        <v>580</v>
      </c>
      <c r="D11825">
        <f t="shared" si="184"/>
        <v>290.88000000000466</v>
      </c>
    </row>
    <row r="11826" spans="1:4" x14ac:dyDescent="0.2">
      <c r="A11826" s="1">
        <v>35352.333333333336</v>
      </c>
      <c r="B11826">
        <v>580</v>
      </c>
      <c r="D11826">
        <f t="shared" si="184"/>
        <v>290.88000000000466</v>
      </c>
    </row>
    <row r="11827" spans="1:4" x14ac:dyDescent="0.2">
      <c r="A11827" s="1">
        <v>35353.333333333336</v>
      </c>
      <c r="B11827">
        <v>580</v>
      </c>
      <c r="D11827">
        <f t="shared" si="184"/>
        <v>290.88000000000466</v>
      </c>
    </row>
    <row r="11828" spans="1:4" x14ac:dyDescent="0.2">
      <c r="A11828" s="1">
        <v>35354.333333333336</v>
      </c>
      <c r="B11828">
        <v>580</v>
      </c>
      <c r="D11828">
        <f t="shared" si="184"/>
        <v>290.88000000000466</v>
      </c>
    </row>
    <row r="11829" spans="1:4" x14ac:dyDescent="0.2">
      <c r="A11829" s="1">
        <v>35355.333333333336</v>
      </c>
      <c r="B11829">
        <v>580</v>
      </c>
      <c r="D11829">
        <f t="shared" si="184"/>
        <v>290.88000000000466</v>
      </c>
    </row>
    <row r="11830" spans="1:4" x14ac:dyDescent="0.2">
      <c r="A11830" s="1">
        <v>35356.333333333336</v>
      </c>
      <c r="B11830">
        <v>580</v>
      </c>
      <c r="D11830">
        <f t="shared" si="184"/>
        <v>290.88000000000466</v>
      </c>
    </row>
    <row r="11831" spans="1:4" x14ac:dyDescent="0.2">
      <c r="A11831" s="1">
        <v>35357.333333333336</v>
      </c>
      <c r="B11831">
        <v>580</v>
      </c>
      <c r="D11831">
        <f t="shared" si="184"/>
        <v>290.88000000000466</v>
      </c>
    </row>
    <row r="11832" spans="1:4" x14ac:dyDescent="0.2">
      <c r="A11832" s="1">
        <v>35358.333333333336</v>
      </c>
      <c r="B11832">
        <v>580</v>
      </c>
      <c r="D11832">
        <f t="shared" si="184"/>
        <v>290.88000000000466</v>
      </c>
    </row>
    <row r="11833" spans="1:4" x14ac:dyDescent="0.2">
      <c r="A11833" s="1">
        <v>35359.333333333336</v>
      </c>
      <c r="B11833">
        <v>580</v>
      </c>
      <c r="D11833">
        <f t="shared" si="184"/>
        <v>290.88000000000466</v>
      </c>
    </row>
    <row r="11834" spans="1:4" x14ac:dyDescent="0.2">
      <c r="A11834" s="1">
        <v>35360.333333333336</v>
      </c>
      <c r="B11834">
        <v>580</v>
      </c>
      <c r="D11834">
        <f t="shared" si="184"/>
        <v>290.88000000000466</v>
      </c>
    </row>
    <row r="11835" spans="1:4" x14ac:dyDescent="0.2">
      <c r="A11835" s="1">
        <v>35361.333333333336</v>
      </c>
      <c r="B11835">
        <v>580</v>
      </c>
      <c r="D11835">
        <f t="shared" si="184"/>
        <v>290.88000000000466</v>
      </c>
    </row>
    <row r="11836" spans="1:4" x14ac:dyDescent="0.2">
      <c r="A11836" s="1">
        <v>35362.333333333336</v>
      </c>
      <c r="B11836">
        <v>580</v>
      </c>
      <c r="D11836">
        <f t="shared" si="184"/>
        <v>290.88000000000466</v>
      </c>
    </row>
    <row r="11837" spans="1:4" x14ac:dyDescent="0.2">
      <c r="A11837" s="1">
        <v>35363.333333333336</v>
      </c>
      <c r="B11837">
        <v>580</v>
      </c>
      <c r="D11837">
        <f t="shared" si="184"/>
        <v>290.88000000000466</v>
      </c>
    </row>
    <row r="11838" spans="1:4" x14ac:dyDescent="0.2">
      <c r="A11838" s="1">
        <v>35364.333333333336</v>
      </c>
      <c r="B11838">
        <v>580</v>
      </c>
      <c r="D11838">
        <f t="shared" si="184"/>
        <v>290.88000000000466</v>
      </c>
    </row>
    <row r="11839" spans="1:4" x14ac:dyDescent="0.2">
      <c r="A11839" s="1">
        <v>35365.333333333336</v>
      </c>
      <c r="B11839">
        <v>580</v>
      </c>
      <c r="D11839">
        <f t="shared" si="184"/>
        <v>290.88000000000466</v>
      </c>
    </row>
    <row r="11840" spans="1:4" x14ac:dyDescent="0.2">
      <c r="A11840" s="1">
        <v>35366.333333333336</v>
      </c>
      <c r="B11840">
        <v>580</v>
      </c>
      <c r="D11840">
        <f t="shared" si="184"/>
        <v>290.88000000000466</v>
      </c>
    </row>
    <row r="11841" spans="1:4" x14ac:dyDescent="0.2">
      <c r="A11841" s="1">
        <v>35367.333333333336</v>
      </c>
      <c r="B11841">
        <v>580</v>
      </c>
      <c r="D11841">
        <f t="shared" si="184"/>
        <v>290.88000000000466</v>
      </c>
    </row>
    <row r="11842" spans="1:4" x14ac:dyDescent="0.2">
      <c r="A11842" s="1">
        <v>35368.333333333336</v>
      </c>
      <c r="B11842">
        <v>580</v>
      </c>
      <c r="D11842">
        <f t="shared" si="184"/>
        <v>290.88000000000466</v>
      </c>
    </row>
    <row r="11843" spans="1:4" x14ac:dyDescent="0.2">
      <c r="A11843" s="1">
        <v>35369.333333333336</v>
      </c>
      <c r="B11843">
        <v>580</v>
      </c>
      <c r="D11843">
        <f t="shared" si="184"/>
        <v>290.88000000000466</v>
      </c>
    </row>
    <row r="11844" spans="1:4" x14ac:dyDescent="0.2">
      <c r="A11844" s="1">
        <v>35370.333333333336</v>
      </c>
      <c r="B11844">
        <v>580</v>
      </c>
      <c r="D11844">
        <f t="shared" ref="D11844:D11907" si="185">0.5312*B11844^2 - 591.26*B11844 + 164526</f>
        <v>290.88000000000466</v>
      </c>
    </row>
    <row r="11845" spans="1:4" x14ac:dyDescent="0.2">
      <c r="A11845" s="1">
        <v>35371.333333333336</v>
      </c>
      <c r="B11845">
        <v>580</v>
      </c>
      <c r="D11845">
        <f t="shared" si="185"/>
        <v>290.88000000000466</v>
      </c>
    </row>
    <row r="11846" spans="1:4" x14ac:dyDescent="0.2">
      <c r="A11846" s="1">
        <v>35372.333333333336</v>
      </c>
      <c r="B11846">
        <v>580</v>
      </c>
      <c r="D11846">
        <f t="shared" si="185"/>
        <v>290.88000000000466</v>
      </c>
    </row>
    <row r="11847" spans="1:4" x14ac:dyDescent="0.2">
      <c r="A11847" s="1">
        <v>35373.333333333336</v>
      </c>
      <c r="B11847">
        <v>580</v>
      </c>
      <c r="D11847">
        <f t="shared" si="185"/>
        <v>290.88000000000466</v>
      </c>
    </row>
    <row r="11848" spans="1:4" x14ac:dyDescent="0.2">
      <c r="A11848" s="1">
        <v>35374.333333333336</v>
      </c>
      <c r="B11848">
        <v>580</v>
      </c>
      <c r="D11848">
        <f t="shared" si="185"/>
        <v>290.88000000000466</v>
      </c>
    </row>
    <row r="11849" spans="1:4" x14ac:dyDescent="0.2">
      <c r="A11849" s="1">
        <v>35375.333333333336</v>
      </c>
      <c r="B11849">
        <v>580</v>
      </c>
      <c r="D11849">
        <f t="shared" si="185"/>
        <v>290.88000000000466</v>
      </c>
    </row>
    <row r="11850" spans="1:4" x14ac:dyDescent="0.2">
      <c r="A11850" s="1">
        <v>35376.333333333336</v>
      </c>
      <c r="B11850">
        <v>579.93902587890625</v>
      </c>
      <c r="D11850">
        <f t="shared" si="185"/>
        <v>289.36176813131897</v>
      </c>
    </row>
    <row r="11851" spans="1:4" x14ac:dyDescent="0.2">
      <c r="A11851" s="1">
        <v>35377.333333333336</v>
      </c>
      <c r="B11851">
        <v>579.90899658203125</v>
      </c>
      <c r="D11851">
        <f t="shared" si="185"/>
        <v>288.61550198085024</v>
      </c>
    </row>
    <row r="11852" spans="1:4" x14ac:dyDescent="0.2">
      <c r="A11852" s="1">
        <v>35378.333333333336</v>
      </c>
      <c r="B11852">
        <v>579.87799072265625</v>
      </c>
      <c r="D11852">
        <f t="shared" si="185"/>
        <v>287.845972280571</v>
      </c>
    </row>
    <row r="11853" spans="1:4" x14ac:dyDescent="0.2">
      <c r="A11853" s="1">
        <v>35379.333333333336</v>
      </c>
      <c r="B11853">
        <v>579.87799072265625</v>
      </c>
      <c r="D11853">
        <f t="shared" si="185"/>
        <v>287.845972280571</v>
      </c>
    </row>
    <row r="11854" spans="1:4" x14ac:dyDescent="0.2">
      <c r="A11854" s="1">
        <v>35380.333333333336</v>
      </c>
      <c r="B11854">
        <v>579.87799072265625</v>
      </c>
      <c r="D11854">
        <f t="shared" si="185"/>
        <v>287.845972280571</v>
      </c>
    </row>
    <row r="11855" spans="1:4" x14ac:dyDescent="0.2">
      <c r="A11855" s="1">
        <v>35381.333333333336</v>
      </c>
      <c r="B11855">
        <v>579.87799072265625</v>
      </c>
      <c r="D11855">
        <f t="shared" si="185"/>
        <v>287.845972280571</v>
      </c>
    </row>
    <row r="11856" spans="1:4" x14ac:dyDescent="0.2">
      <c r="A11856" s="1">
        <v>35382.333333333336</v>
      </c>
      <c r="B11856">
        <v>579.87799072265625</v>
      </c>
      <c r="D11856">
        <f t="shared" si="185"/>
        <v>287.845972280571</v>
      </c>
    </row>
    <row r="11857" spans="1:4" x14ac:dyDescent="0.2">
      <c r="A11857" s="1">
        <v>35383.333333333336</v>
      </c>
      <c r="B11857">
        <v>579.87799072265625</v>
      </c>
      <c r="D11857">
        <f t="shared" si="185"/>
        <v>287.845972280571</v>
      </c>
    </row>
    <row r="11858" spans="1:4" x14ac:dyDescent="0.2">
      <c r="A11858" s="1">
        <v>35384.333333333336</v>
      </c>
      <c r="B11858">
        <v>579.8170166015625</v>
      </c>
      <c r="D11858">
        <f t="shared" si="185"/>
        <v>286.33564403941273</v>
      </c>
    </row>
    <row r="11859" spans="1:4" x14ac:dyDescent="0.2">
      <c r="A11859" s="1">
        <v>35385.333333333336</v>
      </c>
      <c r="B11859">
        <v>579.66497802734375</v>
      </c>
      <c r="D11859">
        <f t="shared" si="185"/>
        <v>282.5868539181829</v>
      </c>
    </row>
    <row r="11860" spans="1:4" x14ac:dyDescent="0.2">
      <c r="A11860" s="1">
        <v>35386.333333333336</v>
      </c>
      <c r="B11860">
        <v>579.48199462890625</v>
      </c>
      <c r="D11860">
        <f t="shared" si="185"/>
        <v>278.10762675254955</v>
      </c>
    </row>
    <row r="11861" spans="1:4" x14ac:dyDescent="0.2">
      <c r="A11861" s="1">
        <v>35387.333333333336</v>
      </c>
      <c r="B11861">
        <v>579.3599853515625</v>
      </c>
      <c r="D11861">
        <f t="shared" si="185"/>
        <v>275.14074426525622</v>
      </c>
    </row>
    <row r="11862" spans="1:4" x14ac:dyDescent="0.2">
      <c r="A11862" s="1">
        <v>35388.333333333336</v>
      </c>
      <c r="B11862">
        <v>579.20697021484375</v>
      </c>
      <c r="D11862">
        <f t="shared" si="185"/>
        <v>271.44225107927923</v>
      </c>
    </row>
    <row r="11863" spans="1:4" x14ac:dyDescent="0.2">
      <c r="A11863" s="1">
        <v>35389.333333333336</v>
      </c>
      <c r="B11863">
        <v>579.02398681640625</v>
      </c>
      <c r="D11863">
        <f t="shared" si="185"/>
        <v>267.05206134804757</v>
      </c>
    </row>
    <row r="11864" spans="1:4" x14ac:dyDescent="0.2">
      <c r="A11864" s="1">
        <v>35390.333333333336</v>
      </c>
      <c r="B11864">
        <v>578.87200927734375</v>
      </c>
      <c r="D11864">
        <f t="shared" si="185"/>
        <v>263.43281456572004</v>
      </c>
    </row>
    <row r="11865" spans="1:4" x14ac:dyDescent="0.2">
      <c r="A11865" s="1">
        <v>35391.333333333336</v>
      </c>
      <c r="B11865">
        <v>578.65899658203125</v>
      </c>
      <c r="D11865">
        <f t="shared" si="185"/>
        <v>258.40135451994138</v>
      </c>
    </row>
    <row r="11866" spans="1:4" x14ac:dyDescent="0.2">
      <c r="A11866" s="1">
        <v>35392.333333333336</v>
      </c>
      <c r="B11866">
        <v>578.5059814453125</v>
      </c>
      <c r="D11866">
        <f t="shared" si="185"/>
        <v>254.81681636837311</v>
      </c>
    </row>
    <row r="11867" spans="1:4" x14ac:dyDescent="0.2">
      <c r="A11867" s="1">
        <v>35393.333333333336</v>
      </c>
      <c r="B11867">
        <v>578.29302978515625</v>
      </c>
      <c r="D11867">
        <f t="shared" si="185"/>
        <v>249.86960117693525</v>
      </c>
    </row>
    <row r="11868" spans="1:4" x14ac:dyDescent="0.2">
      <c r="A11868" s="1">
        <v>35394.333333333336</v>
      </c>
      <c r="B11868">
        <v>578.1099853515625</v>
      </c>
      <c r="D11868">
        <f t="shared" si="185"/>
        <v>245.6556837183889</v>
      </c>
    </row>
    <row r="11869" spans="1:4" x14ac:dyDescent="0.2">
      <c r="A11869" s="1">
        <v>35395.333333333336</v>
      </c>
      <c r="B11869">
        <v>577.927001953125</v>
      </c>
      <c r="D11869">
        <f t="shared" si="185"/>
        <v>241.47874955867883</v>
      </c>
    </row>
    <row r="11870" spans="1:4" x14ac:dyDescent="0.2">
      <c r="A11870" s="1">
        <v>35396.333333333336</v>
      </c>
      <c r="B11870">
        <v>577.7130126953125</v>
      </c>
      <c r="D11870">
        <f t="shared" si="185"/>
        <v>236.63917368650436</v>
      </c>
    </row>
    <row r="11871" spans="1:4" x14ac:dyDescent="0.2">
      <c r="A11871" s="1">
        <v>35397.333333333336</v>
      </c>
      <c r="B11871">
        <v>577.5</v>
      </c>
      <c r="D11871">
        <f t="shared" si="185"/>
        <v>231.86999999996624</v>
      </c>
    </row>
    <row r="11872" spans="1:4" x14ac:dyDescent="0.2">
      <c r="A11872" s="1">
        <v>35398.333333333336</v>
      </c>
      <c r="B11872">
        <v>577.2869873046875</v>
      </c>
      <c r="D11872">
        <f t="shared" si="185"/>
        <v>227.1490320849698</v>
      </c>
    </row>
    <row r="11873" spans="1:4" x14ac:dyDescent="0.2">
      <c r="A11873" s="1">
        <v>35399.333333333336</v>
      </c>
      <c r="B11873">
        <v>577.04302978515625</v>
      </c>
      <c r="D11873">
        <f t="shared" si="185"/>
        <v>221.80145762223401</v>
      </c>
    </row>
    <row r="11874" spans="1:4" x14ac:dyDescent="0.2">
      <c r="A11874" s="1">
        <v>35400.333333333336</v>
      </c>
      <c r="B11874">
        <v>576.8289794921875</v>
      </c>
      <c r="D11874">
        <f t="shared" si="185"/>
        <v>217.16152980682091</v>
      </c>
    </row>
    <row r="11875" spans="1:4" x14ac:dyDescent="0.2">
      <c r="A11875" s="1">
        <v>35401.333333333336</v>
      </c>
      <c r="B11875">
        <v>576.58502197265625</v>
      </c>
      <c r="D11875">
        <f t="shared" si="185"/>
        <v>211.93266202363884</v>
      </c>
    </row>
    <row r="11876" spans="1:4" x14ac:dyDescent="0.2">
      <c r="A11876" s="1">
        <v>35402.333333333336</v>
      </c>
      <c r="B11876">
        <v>576.34197998046875</v>
      </c>
      <c r="D11876">
        <f t="shared" si="185"/>
        <v>206.78629075115896</v>
      </c>
    </row>
    <row r="11877" spans="1:4" x14ac:dyDescent="0.2">
      <c r="A11877" s="1">
        <v>35403.333333333336</v>
      </c>
      <c r="B11877">
        <v>576.0980224609375</v>
      </c>
      <c r="D11877">
        <f t="shared" si="185"/>
        <v>201.68364372971701</v>
      </c>
    </row>
    <row r="11878" spans="1:4" x14ac:dyDescent="0.2">
      <c r="A11878" s="1">
        <v>35404.333333333336</v>
      </c>
      <c r="B11878">
        <v>575.85400390625</v>
      </c>
      <c r="D11878">
        <f t="shared" si="185"/>
        <v>196.64297284392524</v>
      </c>
    </row>
    <row r="11879" spans="1:4" x14ac:dyDescent="0.2">
      <c r="A11879" s="1">
        <v>35405.333333333336</v>
      </c>
      <c r="B11879">
        <v>575.6099853515625</v>
      </c>
      <c r="D11879">
        <f t="shared" si="185"/>
        <v>191.66556262466474</v>
      </c>
    </row>
    <row r="11880" spans="1:4" x14ac:dyDescent="0.2">
      <c r="A11880" s="1">
        <v>35406.333333333336</v>
      </c>
      <c r="B11880">
        <v>575.33502197265625</v>
      </c>
      <c r="D11880">
        <f t="shared" si="185"/>
        <v>186.13275284389965</v>
      </c>
    </row>
    <row r="11881" spans="1:4" x14ac:dyDescent="0.2">
      <c r="A11881" s="1">
        <v>35407.333333333336</v>
      </c>
      <c r="B11881">
        <v>575.06097412109375</v>
      </c>
      <c r="D11881">
        <f t="shared" si="185"/>
        <v>180.69828717430937</v>
      </c>
    </row>
    <row r="11882" spans="1:4" x14ac:dyDescent="0.2">
      <c r="A11882" s="1">
        <v>35408.333333333336</v>
      </c>
      <c r="B11882">
        <v>574.7869873046875</v>
      </c>
      <c r="D11882">
        <f t="shared" si="185"/>
        <v>175.34479380366975</v>
      </c>
    </row>
    <row r="11883" spans="1:4" x14ac:dyDescent="0.2">
      <c r="A11883" s="1">
        <v>35409.333333333336</v>
      </c>
      <c r="B11883">
        <v>574.54302978515625</v>
      </c>
      <c r="D11883">
        <f t="shared" si="185"/>
        <v>170.64517051284201</v>
      </c>
    </row>
    <row r="11884" spans="1:4" x14ac:dyDescent="0.2">
      <c r="A11884" s="1">
        <v>35410.333333333336</v>
      </c>
      <c r="B11884">
        <v>574.23797607421875</v>
      </c>
      <c r="D11884">
        <f t="shared" si="185"/>
        <v>164.8575480383879</v>
      </c>
    </row>
    <row r="11885" spans="1:4" x14ac:dyDescent="0.2">
      <c r="A11885" s="1">
        <v>35411.333333333336</v>
      </c>
      <c r="B11885">
        <v>573.9329833984375</v>
      </c>
      <c r="D11885">
        <f t="shared" si="185"/>
        <v>159.16991845349548</v>
      </c>
    </row>
    <row r="11886" spans="1:4" x14ac:dyDescent="0.2">
      <c r="A11886" s="1">
        <v>35412.333333333336</v>
      </c>
      <c r="B11886">
        <v>573.65899658203125</v>
      </c>
      <c r="D11886">
        <f t="shared" si="185"/>
        <v>154.14476467616623</v>
      </c>
    </row>
    <row r="11887" spans="1:4" x14ac:dyDescent="0.2">
      <c r="A11887" s="1">
        <v>35413.333333333336</v>
      </c>
      <c r="B11887">
        <v>573.5059814453125</v>
      </c>
      <c r="D11887">
        <f t="shared" si="185"/>
        <v>151.373042930878</v>
      </c>
    </row>
    <row r="11888" spans="1:4" x14ac:dyDescent="0.2">
      <c r="A11888" s="1">
        <v>35414.333333333336</v>
      </c>
      <c r="B11888">
        <v>573.5059814453125</v>
      </c>
      <c r="D11888">
        <f t="shared" si="185"/>
        <v>151.373042930878</v>
      </c>
    </row>
    <row r="11889" spans="1:4" x14ac:dyDescent="0.2">
      <c r="A11889" s="1">
        <v>35415.333333333336</v>
      </c>
      <c r="B11889">
        <v>573.5059814453125</v>
      </c>
      <c r="D11889">
        <f t="shared" si="185"/>
        <v>151.373042930878</v>
      </c>
    </row>
    <row r="11890" spans="1:4" x14ac:dyDescent="0.2">
      <c r="A11890" s="1">
        <v>35416.333333333336</v>
      </c>
      <c r="B11890">
        <v>573.5369873046875</v>
      </c>
      <c r="D11890">
        <f t="shared" si="185"/>
        <v>151.93267466305406</v>
      </c>
    </row>
    <row r="11891" spans="1:4" x14ac:dyDescent="0.2">
      <c r="A11891" s="1">
        <v>35417.333333333336</v>
      </c>
      <c r="B11891">
        <v>573.5369873046875</v>
      </c>
      <c r="D11891">
        <f t="shared" si="185"/>
        <v>151.93267466305406</v>
      </c>
    </row>
    <row r="11892" spans="1:4" x14ac:dyDescent="0.2">
      <c r="A11892" s="1">
        <v>35418.333333333336</v>
      </c>
      <c r="B11892">
        <v>573.5980224609375</v>
      </c>
      <c r="D11892">
        <f t="shared" si="185"/>
        <v>153.03729607342393</v>
      </c>
    </row>
    <row r="11893" spans="1:4" x14ac:dyDescent="0.2">
      <c r="A11893" s="1">
        <v>35419.333333333336</v>
      </c>
      <c r="B11893">
        <v>573.62799072265625</v>
      </c>
      <c r="D11893">
        <f t="shared" si="185"/>
        <v>153.58111388213001</v>
      </c>
    </row>
    <row r="11894" spans="1:4" x14ac:dyDescent="0.2">
      <c r="A11894" s="1">
        <v>35420.333333333336</v>
      </c>
      <c r="B11894">
        <v>573.5980224609375</v>
      </c>
      <c r="D11894">
        <f t="shared" si="185"/>
        <v>153.03729607342393</v>
      </c>
    </row>
    <row r="11895" spans="1:4" x14ac:dyDescent="0.2">
      <c r="A11895" s="1">
        <v>35421.333333333336</v>
      </c>
      <c r="B11895">
        <v>573.47601318359375</v>
      </c>
      <c r="D11895">
        <f t="shared" si="185"/>
        <v>150.83310968789738</v>
      </c>
    </row>
    <row r="11896" spans="1:4" x14ac:dyDescent="0.2">
      <c r="A11896" s="1">
        <v>35422.333333333336</v>
      </c>
      <c r="B11896">
        <v>573.47601318359375</v>
      </c>
      <c r="D11896">
        <f t="shared" si="185"/>
        <v>150.83310968789738</v>
      </c>
    </row>
    <row r="11897" spans="1:4" x14ac:dyDescent="0.2">
      <c r="A11897" s="1">
        <v>35423.333333333336</v>
      </c>
      <c r="B11897">
        <v>573.44500732421875</v>
      </c>
      <c r="D11897">
        <f t="shared" si="185"/>
        <v>150.27548648137599</v>
      </c>
    </row>
    <row r="11898" spans="1:4" x14ac:dyDescent="0.2">
      <c r="A11898" s="1">
        <v>35424.333333333336</v>
      </c>
      <c r="B11898">
        <v>573.44500732421875</v>
      </c>
      <c r="D11898">
        <f t="shared" si="185"/>
        <v>150.27548648137599</v>
      </c>
    </row>
    <row r="11899" spans="1:4" x14ac:dyDescent="0.2">
      <c r="A11899" s="1">
        <v>35425.333333333336</v>
      </c>
      <c r="B11899">
        <v>573.41497802734375</v>
      </c>
      <c r="D11899">
        <f t="shared" si="185"/>
        <v>149.73639981661108</v>
      </c>
    </row>
    <row r="11900" spans="1:4" x14ac:dyDescent="0.2">
      <c r="A11900" s="1">
        <v>35426.333333333336</v>
      </c>
      <c r="B11900">
        <v>573.38397216796875</v>
      </c>
      <c r="D11900">
        <f t="shared" si="185"/>
        <v>149.18078714629519</v>
      </c>
    </row>
    <row r="11901" spans="1:4" x14ac:dyDescent="0.2">
      <c r="A11901" s="1">
        <v>35427.333333333336</v>
      </c>
      <c r="B11901">
        <v>573.29302978515625</v>
      </c>
      <c r="D11901">
        <f t="shared" si="185"/>
        <v>147.55702695815125</v>
      </c>
    </row>
    <row r="11902" spans="1:4" x14ac:dyDescent="0.2">
      <c r="A11902" s="1">
        <v>35428.333333333336</v>
      </c>
      <c r="B11902">
        <v>573.1710205078125</v>
      </c>
      <c r="D11902">
        <f t="shared" si="185"/>
        <v>145.3923745333741</v>
      </c>
    </row>
    <row r="11903" spans="1:4" x14ac:dyDescent="0.2">
      <c r="A11903" s="1">
        <v>35429.333333333336</v>
      </c>
      <c r="B11903">
        <v>572.98797607421875</v>
      </c>
      <c r="D11903">
        <f t="shared" si="185"/>
        <v>142.17451581178466</v>
      </c>
    </row>
    <row r="11904" spans="1:4" x14ac:dyDescent="0.2">
      <c r="A11904" s="1">
        <v>35430.333333333336</v>
      </c>
      <c r="B11904">
        <v>572.83502197265625</v>
      </c>
      <c r="D11904">
        <f t="shared" si="185"/>
        <v>139.51293448454817</v>
      </c>
    </row>
    <row r="11905" spans="1:4" x14ac:dyDescent="0.2">
      <c r="A11905" s="1">
        <v>35431.333333333336</v>
      </c>
      <c r="B11905">
        <v>572.7130126953125</v>
      </c>
      <c r="D11905">
        <f t="shared" si="185"/>
        <v>137.40765024899156</v>
      </c>
    </row>
    <row r="11906" spans="1:4" x14ac:dyDescent="0.2">
      <c r="A11906" s="1">
        <v>35432.333333333336</v>
      </c>
      <c r="B11906">
        <v>572.43902587890625</v>
      </c>
      <c r="D11906">
        <f t="shared" si="185"/>
        <v>132.7376099282119</v>
      </c>
    </row>
    <row r="11907" spans="1:4" x14ac:dyDescent="0.2">
      <c r="A11907" s="1">
        <v>35433.333333333336</v>
      </c>
      <c r="B11907">
        <v>572.2559814453125</v>
      </c>
      <c r="D11907">
        <f t="shared" si="185"/>
        <v>129.66209957152023</v>
      </c>
    </row>
    <row r="11908" spans="1:4" x14ac:dyDescent="0.2">
      <c r="A11908" s="1">
        <v>35434.333333333336</v>
      </c>
      <c r="B11908">
        <v>572.04302978515625</v>
      </c>
      <c r="D11908">
        <f t="shared" ref="D11908:D11971" si="186">0.5312*B11908^2 - 591.26*B11908 + 164526</f>
        <v>126.12888340349309</v>
      </c>
    </row>
    <row r="11909" spans="1:4" x14ac:dyDescent="0.2">
      <c r="A11909" s="1">
        <v>35435.333333333336</v>
      </c>
      <c r="B11909">
        <v>571.8900146484375</v>
      </c>
      <c r="D11909">
        <f t="shared" si="186"/>
        <v>123.61985852307407</v>
      </c>
    </row>
    <row r="11910" spans="1:4" x14ac:dyDescent="0.2">
      <c r="A11910" s="1">
        <v>35436.333333333336</v>
      </c>
      <c r="B11910">
        <v>571.8289794921875</v>
      </c>
      <c r="D11910">
        <f t="shared" si="186"/>
        <v>122.62599074430182</v>
      </c>
    </row>
    <row r="11911" spans="1:4" x14ac:dyDescent="0.2">
      <c r="A11911" s="1">
        <v>35437.333333333336</v>
      </c>
      <c r="B11911">
        <v>571.677001953125</v>
      </c>
      <c r="D11911">
        <f t="shared" si="186"/>
        <v>120.16845658991951</v>
      </c>
    </row>
    <row r="11912" spans="1:4" x14ac:dyDescent="0.2">
      <c r="A11912" s="1">
        <v>35438.333333333336</v>
      </c>
      <c r="B11912">
        <v>571.55499267578125</v>
      </c>
      <c r="D11912">
        <f t="shared" si="186"/>
        <v>118.21327798528364</v>
      </c>
    </row>
    <row r="11913" spans="1:4" x14ac:dyDescent="0.2">
      <c r="A11913" s="1">
        <v>35439.333333333336</v>
      </c>
      <c r="B11913">
        <v>571.4329833984375</v>
      </c>
      <c r="D11913">
        <f t="shared" si="186"/>
        <v>116.27391454725876</v>
      </c>
    </row>
    <row r="11914" spans="1:4" x14ac:dyDescent="0.2">
      <c r="A11914" s="1">
        <v>35440.333333333336</v>
      </c>
      <c r="B11914">
        <v>571.4329833984375</v>
      </c>
      <c r="D11914">
        <f t="shared" si="186"/>
        <v>116.27391454725876</v>
      </c>
    </row>
    <row r="11915" spans="1:4" x14ac:dyDescent="0.2">
      <c r="A11915" s="1">
        <v>35441.333333333336</v>
      </c>
      <c r="B11915">
        <v>571.34197998046875</v>
      </c>
      <c r="D11915">
        <f t="shared" si="186"/>
        <v>114.83769309488707</v>
      </c>
    </row>
    <row r="11916" spans="1:4" x14ac:dyDescent="0.2">
      <c r="A11916" s="1">
        <v>35442.333333333336</v>
      </c>
      <c r="B11916">
        <v>571.25</v>
      </c>
      <c r="D11916">
        <f t="shared" si="186"/>
        <v>113.39499999998952</v>
      </c>
    </row>
    <row r="11917" spans="1:4" x14ac:dyDescent="0.2">
      <c r="A11917" s="1">
        <v>35443.333333333336</v>
      </c>
      <c r="B11917">
        <v>571.12799072265625</v>
      </c>
      <c r="D11917">
        <f t="shared" si="186"/>
        <v>111.49517052277224</v>
      </c>
    </row>
    <row r="11918" spans="1:4" x14ac:dyDescent="0.2">
      <c r="A11918" s="1">
        <v>35444.333333333336</v>
      </c>
      <c r="B11918">
        <v>571.0059814453125</v>
      </c>
      <c r="D11918">
        <f t="shared" si="186"/>
        <v>109.61115621213685</v>
      </c>
    </row>
    <row r="11919" spans="1:4" x14ac:dyDescent="0.2">
      <c r="A11919" s="1">
        <v>35445.333333333336</v>
      </c>
      <c r="B11919">
        <v>570.91497802734375</v>
      </c>
      <c r="D11919">
        <f t="shared" si="186"/>
        <v>108.2162181759486</v>
      </c>
    </row>
    <row r="11920" spans="1:4" x14ac:dyDescent="0.2">
      <c r="A11920" s="1">
        <v>35446.333333333336</v>
      </c>
      <c r="B11920">
        <v>570.822998046875</v>
      </c>
      <c r="D11920">
        <f t="shared" si="186"/>
        <v>106.81525151175447</v>
      </c>
    </row>
    <row r="11921" spans="1:4" x14ac:dyDescent="0.2">
      <c r="A11921" s="1">
        <v>35447.333333333336</v>
      </c>
      <c r="B11921">
        <v>570.822998046875</v>
      </c>
      <c r="D11921">
        <f t="shared" si="186"/>
        <v>106.81525151175447</v>
      </c>
    </row>
    <row r="11922" spans="1:4" x14ac:dyDescent="0.2">
      <c r="A11922" s="1">
        <v>35448.333333333336</v>
      </c>
      <c r="B11922">
        <v>570.76202392578125</v>
      </c>
      <c r="D11922">
        <f t="shared" si="186"/>
        <v>105.89149579228251</v>
      </c>
    </row>
    <row r="11923" spans="1:4" x14ac:dyDescent="0.2">
      <c r="A11923" s="1">
        <v>35449.333333333336</v>
      </c>
      <c r="B11923">
        <v>570.73199462890625</v>
      </c>
      <c r="D11923">
        <f t="shared" si="186"/>
        <v>105.43800468224799</v>
      </c>
    </row>
    <row r="11924" spans="1:4" x14ac:dyDescent="0.2">
      <c r="A11924" s="1">
        <v>35450.333333333336</v>
      </c>
      <c r="B11924">
        <v>570.70098876953125</v>
      </c>
      <c r="D11924">
        <f t="shared" si="186"/>
        <v>104.97077116192668</v>
      </c>
    </row>
    <row r="11925" spans="1:4" x14ac:dyDescent="0.2">
      <c r="A11925" s="1">
        <v>35451.333333333336</v>
      </c>
      <c r="B11925">
        <v>570.76202392578125</v>
      </c>
      <c r="D11925">
        <f t="shared" si="186"/>
        <v>105.89149579228251</v>
      </c>
    </row>
    <row r="11926" spans="1:4" x14ac:dyDescent="0.2">
      <c r="A11926" s="1">
        <v>35452.333333333336</v>
      </c>
      <c r="B11926">
        <v>570.822998046875</v>
      </c>
      <c r="D11926">
        <f t="shared" si="186"/>
        <v>106.81525151175447</v>
      </c>
    </row>
    <row r="11927" spans="1:4" x14ac:dyDescent="0.2">
      <c r="A11927" s="1">
        <v>35453.333333333336</v>
      </c>
      <c r="B11927">
        <v>570.88397216796875</v>
      </c>
      <c r="D11927">
        <f t="shared" si="186"/>
        <v>107.74295706814155</v>
      </c>
    </row>
    <row r="11928" spans="1:4" x14ac:dyDescent="0.2">
      <c r="A11928" s="1">
        <v>35454.333333333336</v>
      </c>
      <c r="B11928">
        <v>570.94500732421875</v>
      </c>
      <c r="D11928">
        <f t="shared" si="186"/>
        <v>108.67554702822235</v>
      </c>
    </row>
    <row r="11929" spans="1:4" x14ac:dyDescent="0.2">
      <c r="A11929" s="1">
        <v>35455.333333333336</v>
      </c>
      <c r="B11929">
        <v>570.97601318359375</v>
      </c>
      <c r="D11929">
        <f t="shared" si="186"/>
        <v>109.15081867226399</v>
      </c>
    </row>
    <row r="11930" spans="1:4" x14ac:dyDescent="0.2">
      <c r="A11930" s="1">
        <v>35456.333333333336</v>
      </c>
      <c r="B11930">
        <v>571.0059814453125</v>
      </c>
      <c r="D11930">
        <f t="shared" si="186"/>
        <v>109.61115621213685</v>
      </c>
    </row>
    <row r="11931" spans="1:4" x14ac:dyDescent="0.2">
      <c r="A11931" s="1">
        <v>35457.333333333336</v>
      </c>
      <c r="B11931">
        <v>571.0059814453125</v>
      </c>
      <c r="D11931">
        <f t="shared" si="186"/>
        <v>109.61115621213685</v>
      </c>
    </row>
    <row r="11932" spans="1:4" x14ac:dyDescent="0.2">
      <c r="A11932" s="1">
        <v>35458.333333333336</v>
      </c>
      <c r="B11932">
        <v>571.0369873046875</v>
      </c>
      <c r="D11932">
        <f t="shared" si="186"/>
        <v>110.08843638183316</v>
      </c>
    </row>
    <row r="11933" spans="1:4" x14ac:dyDescent="0.2">
      <c r="A11933" s="1">
        <v>35459.333333333336</v>
      </c>
      <c r="B11933">
        <v>571.0369873046875</v>
      </c>
      <c r="D11933">
        <f t="shared" si="186"/>
        <v>110.08843638183316</v>
      </c>
    </row>
    <row r="11934" spans="1:4" x14ac:dyDescent="0.2">
      <c r="A11934" s="1">
        <v>35460.333333333336</v>
      </c>
      <c r="B11934">
        <v>571.0059814453125</v>
      </c>
      <c r="D11934">
        <f t="shared" si="186"/>
        <v>109.61115621213685</v>
      </c>
    </row>
    <row r="11935" spans="1:4" x14ac:dyDescent="0.2">
      <c r="A11935" s="1">
        <v>35461.333333333336</v>
      </c>
      <c r="B11935">
        <v>571.0059814453125</v>
      </c>
      <c r="D11935">
        <f t="shared" si="186"/>
        <v>109.61115621213685</v>
      </c>
    </row>
    <row r="11936" spans="1:4" x14ac:dyDescent="0.2">
      <c r="A11936" s="1">
        <v>35462.333333333336</v>
      </c>
      <c r="B11936">
        <v>570.97601318359375</v>
      </c>
      <c r="D11936">
        <f t="shared" si="186"/>
        <v>109.15081867226399</v>
      </c>
    </row>
    <row r="11937" spans="1:4" x14ac:dyDescent="0.2">
      <c r="A11937" s="1">
        <v>35463.333333333336</v>
      </c>
      <c r="B11937">
        <v>570.94500732421875</v>
      </c>
      <c r="D11937">
        <f t="shared" si="186"/>
        <v>108.67554702822235</v>
      </c>
    </row>
    <row r="11938" spans="1:4" x14ac:dyDescent="0.2">
      <c r="A11938" s="1">
        <v>35464.333333333336</v>
      </c>
      <c r="B11938">
        <v>570.94500732421875</v>
      </c>
      <c r="D11938">
        <f t="shared" si="186"/>
        <v>108.67554702822235</v>
      </c>
    </row>
    <row r="11939" spans="1:4" x14ac:dyDescent="0.2">
      <c r="A11939" s="1">
        <v>35465.333333333336</v>
      </c>
      <c r="B11939">
        <v>570.91497802734375</v>
      </c>
      <c r="D11939">
        <f t="shared" si="186"/>
        <v>108.2162181759486</v>
      </c>
    </row>
    <row r="11940" spans="1:4" x14ac:dyDescent="0.2">
      <c r="A11940" s="1">
        <v>35466.333333333336</v>
      </c>
      <c r="B11940">
        <v>570.88397216796875</v>
      </c>
      <c r="D11940">
        <f t="shared" si="186"/>
        <v>107.74295706814155</v>
      </c>
    </row>
    <row r="11941" spans="1:4" x14ac:dyDescent="0.2">
      <c r="A11941" s="1">
        <v>35467.333333333336</v>
      </c>
      <c r="B11941">
        <v>570.85400390625</v>
      </c>
      <c r="D11941">
        <f t="shared" si="186"/>
        <v>107.28650409390684</v>
      </c>
    </row>
    <row r="11942" spans="1:4" x14ac:dyDescent="0.2">
      <c r="A11942" s="1">
        <v>35468.333333333336</v>
      </c>
      <c r="B11942">
        <v>570.822998046875</v>
      </c>
      <c r="D11942">
        <f t="shared" si="186"/>
        <v>106.81525151175447</v>
      </c>
    </row>
    <row r="11943" spans="1:4" x14ac:dyDescent="0.2">
      <c r="A11943" s="1">
        <v>35469.333333333336</v>
      </c>
      <c r="B11943">
        <v>570.79302978515625</v>
      </c>
      <c r="D11943">
        <f t="shared" si="186"/>
        <v>106.36073984880932</v>
      </c>
    </row>
    <row r="11944" spans="1:4" x14ac:dyDescent="0.2">
      <c r="A11944" s="1">
        <v>35470.333333333336</v>
      </c>
      <c r="B11944">
        <v>570.70098876953125</v>
      </c>
      <c r="D11944">
        <f t="shared" si="186"/>
        <v>104.97077116192668</v>
      </c>
    </row>
    <row r="11945" spans="1:4" x14ac:dyDescent="0.2">
      <c r="A11945" s="1">
        <v>35471.333333333336</v>
      </c>
      <c r="B11945">
        <v>570.6400146484375</v>
      </c>
      <c r="D11945">
        <f t="shared" si="186"/>
        <v>104.05491906998213</v>
      </c>
    </row>
    <row r="11946" spans="1:4" x14ac:dyDescent="0.2">
      <c r="A11946" s="1">
        <v>35472.333333333336</v>
      </c>
      <c r="B11946">
        <v>570.5789794921875</v>
      </c>
      <c r="D11946">
        <f t="shared" si="186"/>
        <v>103.14210597868077</v>
      </c>
    </row>
    <row r="11947" spans="1:4" x14ac:dyDescent="0.2">
      <c r="A11947" s="1">
        <v>35473.333333333336</v>
      </c>
      <c r="B11947">
        <v>570.51800537109375</v>
      </c>
      <c r="D11947">
        <f t="shared" si="186"/>
        <v>102.23415751426364</v>
      </c>
    </row>
    <row r="11948" spans="1:4" x14ac:dyDescent="0.2">
      <c r="A11948" s="1">
        <v>35474.333333333336</v>
      </c>
      <c r="B11948">
        <v>570.39599609375</v>
      </c>
      <c r="D11948">
        <f t="shared" si="186"/>
        <v>100.42921112515614</v>
      </c>
    </row>
    <row r="11949" spans="1:4" x14ac:dyDescent="0.2">
      <c r="A11949" s="1">
        <v>35475.333333333336</v>
      </c>
      <c r="B11949">
        <v>570.36602783203125</v>
      </c>
      <c r="D11949">
        <f t="shared" si="186"/>
        <v>99.988294470502296</v>
      </c>
    </row>
    <row r="11950" spans="1:4" x14ac:dyDescent="0.2">
      <c r="A11950" s="1">
        <v>35476.333333333336</v>
      </c>
      <c r="B11950">
        <v>570.1829833984375</v>
      </c>
      <c r="D11950">
        <f t="shared" si="186"/>
        <v>97.31591259414563</v>
      </c>
    </row>
    <row r="11951" spans="1:4" x14ac:dyDescent="0.2">
      <c r="A11951" s="1">
        <v>35477.333333333336</v>
      </c>
      <c r="B11951">
        <v>570.12200927734375</v>
      </c>
      <c r="D11951">
        <f t="shared" si="186"/>
        <v>96.433616323542083</v>
      </c>
    </row>
    <row r="11952" spans="1:4" x14ac:dyDescent="0.2">
      <c r="A11952" s="1">
        <v>35478.333333333336</v>
      </c>
      <c r="B11952">
        <v>569.8170166015625</v>
      </c>
      <c r="D11952">
        <f t="shared" si="186"/>
        <v>92.079659664450446</v>
      </c>
    </row>
    <row r="11953" spans="1:4" x14ac:dyDescent="0.2">
      <c r="A11953" s="1">
        <v>35479.333333333336</v>
      </c>
      <c r="B11953">
        <v>570.030029296875</v>
      </c>
      <c r="D11953">
        <f t="shared" si="186"/>
        <v>95.110138193878811</v>
      </c>
    </row>
    <row r="11954" spans="1:4" x14ac:dyDescent="0.2">
      <c r="A11954" s="1">
        <v>35480.333333333336</v>
      </c>
      <c r="B11954">
        <v>569.93902587890625</v>
      </c>
      <c r="D11954">
        <f t="shared" si="186"/>
        <v>93.80955719386111</v>
      </c>
    </row>
    <row r="11955" spans="1:4" x14ac:dyDescent="0.2">
      <c r="A11955" s="1">
        <v>35481.333333333336</v>
      </c>
      <c r="B11955">
        <v>569.90899658203125</v>
      </c>
      <c r="D11955">
        <f t="shared" si="186"/>
        <v>93.382322293327888</v>
      </c>
    </row>
    <row r="11956" spans="1:4" x14ac:dyDescent="0.2">
      <c r="A11956" s="1">
        <v>35482.333333333336</v>
      </c>
      <c r="B11956">
        <v>569.87799072265625</v>
      </c>
      <c r="D11956">
        <f t="shared" si="186"/>
        <v>92.942198843113147</v>
      </c>
    </row>
    <row r="11957" spans="1:4" x14ac:dyDescent="0.2">
      <c r="A11957" s="1">
        <v>35483.333333333336</v>
      </c>
      <c r="B11957">
        <v>569.8170166015625</v>
      </c>
      <c r="D11957">
        <f t="shared" si="186"/>
        <v>92.079659664450446</v>
      </c>
    </row>
    <row r="11958" spans="1:4" x14ac:dyDescent="0.2">
      <c r="A11958" s="1">
        <v>35484.333333333336</v>
      </c>
      <c r="B11958">
        <v>569.8170166015625</v>
      </c>
      <c r="D11958">
        <f t="shared" si="186"/>
        <v>92.079659664450446</v>
      </c>
    </row>
    <row r="11959" spans="1:4" x14ac:dyDescent="0.2">
      <c r="A11959" s="1">
        <v>35485.333333333336</v>
      </c>
      <c r="B11959">
        <v>569.90899658203125</v>
      </c>
      <c r="D11959">
        <f t="shared" si="186"/>
        <v>93.382322293327888</v>
      </c>
    </row>
    <row r="11960" spans="1:4" x14ac:dyDescent="0.2">
      <c r="A11960" s="1">
        <v>35486.333333333336</v>
      </c>
      <c r="B11960">
        <v>569.969970703125</v>
      </c>
      <c r="D11960">
        <f t="shared" si="186"/>
        <v>94.250819834502181</v>
      </c>
    </row>
    <row r="11961" spans="1:4" x14ac:dyDescent="0.2">
      <c r="A11961" s="1">
        <v>35487.333333333336</v>
      </c>
      <c r="B11961">
        <v>570</v>
      </c>
      <c r="D11961">
        <f t="shared" si="186"/>
        <v>94.679999999993015</v>
      </c>
    </row>
    <row r="11962" spans="1:4" x14ac:dyDescent="0.2">
      <c r="A11962" s="1">
        <v>35488.333333333336</v>
      </c>
      <c r="B11962">
        <v>570.12200927734375</v>
      </c>
      <c r="D11962">
        <f t="shared" si="186"/>
        <v>96.433616323542083</v>
      </c>
    </row>
    <row r="11963" spans="1:4" x14ac:dyDescent="0.2">
      <c r="A11963" s="1">
        <v>35489.333333333336</v>
      </c>
      <c r="B11963">
        <v>570.27398681640625</v>
      </c>
      <c r="D11963">
        <f t="shared" si="186"/>
        <v>98.640079902746947</v>
      </c>
    </row>
    <row r="11964" spans="1:4" x14ac:dyDescent="0.2">
      <c r="A11964" s="1">
        <v>35490.333333333336</v>
      </c>
      <c r="B11964">
        <v>570.36602783203125</v>
      </c>
      <c r="D11964">
        <f t="shared" si="186"/>
        <v>99.988294470502296</v>
      </c>
    </row>
    <row r="11965" spans="1:4" x14ac:dyDescent="0.2">
      <c r="A11965" s="1">
        <v>35491.333333333336</v>
      </c>
      <c r="B11965">
        <v>570.5789794921875</v>
      </c>
      <c r="D11965">
        <f t="shared" si="186"/>
        <v>103.14210597868077</v>
      </c>
    </row>
    <row r="11966" spans="1:4" x14ac:dyDescent="0.2">
      <c r="A11966" s="1">
        <v>35492.333333333336</v>
      </c>
      <c r="B11966">
        <v>570.6710205078125</v>
      </c>
      <c r="D11966">
        <f t="shared" si="186"/>
        <v>104.52014406461967</v>
      </c>
    </row>
    <row r="11967" spans="1:4" x14ac:dyDescent="0.2">
      <c r="A11967" s="1">
        <v>35493.333333333336</v>
      </c>
      <c r="B11967">
        <v>570.6099853515625</v>
      </c>
      <c r="D11967">
        <f t="shared" si="186"/>
        <v>103.60532043717103</v>
      </c>
    </row>
    <row r="11968" spans="1:4" x14ac:dyDescent="0.2">
      <c r="A11968" s="1">
        <v>35494.333333333336</v>
      </c>
      <c r="B11968">
        <v>570.54901123046875</v>
      </c>
      <c r="D11968">
        <f t="shared" si="186"/>
        <v>102.69536344707012</v>
      </c>
    </row>
    <row r="11969" spans="1:4" x14ac:dyDescent="0.2">
      <c r="A11969" s="1">
        <v>35495.333333333336</v>
      </c>
      <c r="B11969">
        <v>570.51800537109375</v>
      </c>
      <c r="D11969">
        <f t="shared" si="186"/>
        <v>102.23415751426364</v>
      </c>
    </row>
    <row r="11970" spans="1:4" x14ac:dyDescent="0.2">
      <c r="A11970" s="1">
        <v>35496.333333333336</v>
      </c>
      <c r="B11970">
        <v>570.51800537109375</v>
      </c>
      <c r="D11970">
        <f t="shared" si="186"/>
        <v>102.23415751426364</v>
      </c>
    </row>
    <row r="11971" spans="1:4" x14ac:dyDescent="0.2">
      <c r="A11971" s="1">
        <v>35497.333333333336</v>
      </c>
      <c r="B11971">
        <v>570.48797607421875</v>
      </c>
      <c r="D11971">
        <f t="shared" si="186"/>
        <v>101.78845135867596</v>
      </c>
    </row>
    <row r="11972" spans="1:4" x14ac:dyDescent="0.2">
      <c r="A11972" s="1">
        <v>35498.333333333336</v>
      </c>
      <c r="B11972">
        <v>570.39599609375</v>
      </c>
      <c r="D11972">
        <f t="shared" ref="D11972:D12035" si="187">0.5312*B11972^2 - 591.26*B11972 + 164526</f>
        <v>100.42921112515614</v>
      </c>
    </row>
    <row r="11973" spans="1:4" x14ac:dyDescent="0.2">
      <c r="A11973" s="1">
        <v>35499.333333333336</v>
      </c>
      <c r="B11973">
        <v>570.36602783203125</v>
      </c>
      <c r="D11973">
        <f t="shared" si="187"/>
        <v>99.988294470502296</v>
      </c>
    </row>
    <row r="11974" spans="1:4" x14ac:dyDescent="0.2">
      <c r="A11974" s="1">
        <v>35500.333333333336</v>
      </c>
      <c r="B11974">
        <v>570.33502197265625</v>
      </c>
      <c r="D11974">
        <f t="shared" si="187"/>
        <v>99.533116125210654</v>
      </c>
    </row>
    <row r="11975" spans="1:4" x14ac:dyDescent="0.2">
      <c r="A11975" s="1">
        <v>35501.333333333336</v>
      </c>
      <c r="B11975">
        <v>570.30499267578125</v>
      </c>
      <c r="D11975">
        <f t="shared" si="187"/>
        <v>99.093247711862205</v>
      </c>
    </row>
    <row r="11976" spans="1:4" x14ac:dyDescent="0.2">
      <c r="A11976" s="1">
        <v>35502.333333333336</v>
      </c>
      <c r="B11976">
        <v>570.27398681640625</v>
      </c>
      <c r="D11976">
        <f t="shared" si="187"/>
        <v>98.640079902746947</v>
      </c>
    </row>
    <row r="11977" spans="1:4" x14ac:dyDescent="0.2">
      <c r="A11977" s="1">
        <v>35503.333333333336</v>
      </c>
      <c r="B11977">
        <v>570.2440185546875</v>
      </c>
      <c r="D11977">
        <f t="shared" si="187"/>
        <v>98.203047813731246</v>
      </c>
    </row>
    <row r="11978" spans="1:4" x14ac:dyDescent="0.2">
      <c r="A11978" s="1">
        <v>35504.333333333336</v>
      </c>
      <c r="B11978">
        <v>570.33502197265625</v>
      </c>
      <c r="D11978">
        <f t="shared" si="187"/>
        <v>99.533116125210654</v>
      </c>
    </row>
    <row r="11979" spans="1:4" x14ac:dyDescent="0.2">
      <c r="A11979" s="1">
        <v>35505.333333333336</v>
      </c>
      <c r="B11979">
        <v>570.27398681640625</v>
      </c>
      <c r="D11979">
        <f t="shared" si="187"/>
        <v>98.640079902746947</v>
      </c>
    </row>
    <row r="11980" spans="1:4" x14ac:dyDescent="0.2">
      <c r="A11980" s="1">
        <v>35506.333333333336</v>
      </c>
      <c r="B11980">
        <v>570.33502197265625</v>
      </c>
      <c r="D11980">
        <f t="shared" si="187"/>
        <v>99.533116125210654</v>
      </c>
    </row>
    <row r="11981" spans="1:4" x14ac:dyDescent="0.2">
      <c r="A11981" s="1">
        <v>35507.333333333336</v>
      </c>
      <c r="B11981">
        <v>570.6400146484375</v>
      </c>
      <c r="D11981">
        <f t="shared" si="187"/>
        <v>104.05491906998213</v>
      </c>
    </row>
    <row r="11982" spans="1:4" x14ac:dyDescent="0.2">
      <c r="A11982" s="1">
        <v>35508.333333333336</v>
      </c>
      <c r="B11982">
        <v>570.6400146484375</v>
      </c>
      <c r="D11982">
        <f t="shared" si="187"/>
        <v>104.05491906998213</v>
      </c>
    </row>
    <row r="11983" spans="1:4" x14ac:dyDescent="0.2">
      <c r="A11983" s="1">
        <v>35509.333333333336</v>
      </c>
      <c r="B11983">
        <v>570.6400146484375</v>
      </c>
      <c r="D11983">
        <f t="shared" si="187"/>
        <v>104.05491906998213</v>
      </c>
    </row>
    <row r="11984" spans="1:4" x14ac:dyDescent="0.2">
      <c r="A11984" s="1">
        <v>35510.333333333336</v>
      </c>
      <c r="B11984">
        <v>570.6710205078125</v>
      </c>
      <c r="D11984">
        <f t="shared" si="187"/>
        <v>104.52014406461967</v>
      </c>
    </row>
    <row r="11985" spans="1:4" x14ac:dyDescent="0.2">
      <c r="A11985" s="1">
        <v>35511.333333333336</v>
      </c>
      <c r="B11985">
        <v>570.6400146484375</v>
      </c>
      <c r="D11985">
        <f t="shared" si="187"/>
        <v>104.05491906998213</v>
      </c>
    </row>
    <row r="11986" spans="1:4" x14ac:dyDescent="0.2">
      <c r="A11986" s="1">
        <v>35512.333333333336</v>
      </c>
      <c r="B11986">
        <v>570.6400146484375</v>
      </c>
      <c r="D11986">
        <f t="shared" si="187"/>
        <v>104.05491906998213</v>
      </c>
    </row>
    <row r="11987" spans="1:4" x14ac:dyDescent="0.2">
      <c r="A11987" s="1">
        <v>35513.333333333336</v>
      </c>
      <c r="B11987">
        <v>570.6400146484375</v>
      </c>
      <c r="D11987">
        <f t="shared" si="187"/>
        <v>104.05491906998213</v>
      </c>
    </row>
    <row r="11988" spans="1:4" x14ac:dyDescent="0.2">
      <c r="A11988" s="1">
        <v>35514.333333333336</v>
      </c>
      <c r="B11988">
        <v>570.6400146484375</v>
      </c>
      <c r="D11988">
        <f t="shared" si="187"/>
        <v>104.05491906998213</v>
      </c>
    </row>
    <row r="11989" spans="1:4" x14ac:dyDescent="0.2">
      <c r="A11989" s="1">
        <v>35515.333333333336</v>
      </c>
      <c r="B11989">
        <v>570.6400146484375</v>
      </c>
      <c r="D11989">
        <f t="shared" si="187"/>
        <v>104.05491906998213</v>
      </c>
    </row>
    <row r="11990" spans="1:4" x14ac:dyDescent="0.2">
      <c r="A11990" s="1">
        <v>35516.333333333336</v>
      </c>
      <c r="B11990">
        <v>570.6400146484375</v>
      </c>
      <c r="D11990">
        <f t="shared" si="187"/>
        <v>104.05491906998213</v>
      </c>
    </row>
    <row r="11991" spans="1:4" x14ac:dyDescent="0.2">
      <c r="A11991" s="1">
        <v>35517.333333333336</v>
      </c>
      <c r="B11991">
        <v>570.6400146484375</v>
      </c>
      <c r="D11991">
        <f t="shared" si="187"/>
        <v>104.05491906998213</v>
      </c>
    </row>
    <row r="11992" spans="1:4" x14ac:dyDescent="0.2">
      <c r="A11992" s="1">
        <v>35518.333333333336</v>
      </c>
      <c r="B11992">
        <v>570.70098876953125</v>
      </c>
      <c r="D11992">
        <f t="shared" si="187"/>
        <v>104.97077116192668</v>
      </c>
    </row>
    <row r="11993" spans="1:4" x14ac:dyDescent="0.2">
      <c r="A11993" s="1">
        <v>35519.333333333336</v>
      </c>
      <c r="B11993">
        <v>570.70098876953125</v>
      </c>
      <c r="D11993">
        <f t="shared" si="187"/>
        <v>104.97077116192668</v>
      </c>
    </row>
    <row r="11994" spans="1:4" x14ac:dyDescent="0.2">
      <c r="A11994" s="1">
        <v>35520.333333333336</v>
      </c>
      <c r="B11994">
        <v>570.6710205078125</v>
      </c>
      <c r="D11994">
        <f t="shared" si="187"/>
        <v>104.52014406461967</v>
      </c>
    </row>
    <row r="11995" spans="1:4" x14ac:dyDescent="0.2">
      <c r="A11995" s="1">
        <v>35521.333333333336</v>
      </c>
      <c r="B11995">
        <v>570.5789794921875</v>
      </c>
      <c r="D11995">
        <f t="shared" si="187"/>
        <v>103.14210597868077</v>
      </c>
    </row>
    <row r="11996" spans="1:4" x14ac:dyDescent="0.2">
      <c r="A11996" s="1">
        <v>35522.333333333336</v>
      </c>
      <c r="B11996">
        <v>570.5789794921875</v>
      </c>
      <c r="D11996">
        <f t="shared" si="187"/>
        <v>103.14210597868077</v>
      </c>
    </row>
    <row r="11997" spans="1:4" x14ac:dyDescent="0.2">
      <c r="A11997" s="1">
        <v>35523.333333333336</v>
      </c>
      <c r="B11997">
        <v>570.54901123046875</v>
      </c>
      <c r="D11997">
        <f t="shared" si="187"/>
        <v>102.69536344707012</v>
      </c>
    </row>
    <row r="11998" spans="1:4" x14ac:dyDescent="0.2">
      <c r="A11998" s="1">
        <v>35524.333333333336</v>
      </c>
      <c r="B11998">
        <v>570.51800537109375</v>
      </c>
      <c r="D11998">
        <f t="shared" si="187"/>
        <v>102.23415751426364</v>
      </c>
    </row>
    <row r="11999" spans="1:4" x14ac:dyDescent="0.2">
      <c r="A11999" s="1">
        <v>35525.333333333336</v>
      </c>
      <c r="B11999">
        <v>570.45697021484375</v>
      </c>
      <c r="D11999">
        <f t="shared" si="187"/>
        <v>101.32925596204586</v>
      </c>
    </row>
    <row r="12000" spans="1:4" x14ac:dyDescent="0.2">
      <c r="A12000" s="1">
        <v>35526.333333333336</v>
      </c>
      <c r="B12000">
        <v>570.427001953125</v>
      </c>
      <c r="D12000">
        <f t="shared" si="187"/>
        <v>100.88639799613156</v>
      </c>
    </row>
    <row r="12001" spans="1:4" x14ac:dyDescent="0.2">
      <c r="A12001" s="1">
        <v>35527.333333333336</v>
      </c>
      <c r="B12001">
        <v>570.39599609375</v>
      </c>
      <c r="D12001">
        <f t="shared" si="187"/>
        <v>100.42921112515614</v>
      </c>
    </row>
    <row r="12002" spans="1:4" x14ac:dyDescent="0.2">
      <c r="A12002" s="1">
        <v>35528.333333333336</v>
      </c>
      <c r="B12002">
        <v>570.33502197265625</v>
      </c>
      <c r="D12002">
        <f t="shared" si="187"/>
        <v>99.533116125210654</v>
      </c>
    </row>
    <row r="12003" spans="1:4" x14ac:dyDescent="0.2">
      <c r="A12003" s="1">
        <v>35529.333333333336</v>
      </c>
      <c r="B12003">
        <v>570.2130126953125</v>
      </c>
      <c r="D12003">
        <f t="shared" si="187"/>
        <v>97.751888530270662</v>
      </c>
    </row>
    <row r="12004" spans="1:4" x14ac:dyDescent="0.2">
      <c r="A12004" s="1">
        <v>35530.333333333336</v>
      </c>
      <c r="B12004">
        <v>570.1519775390625</v>
      </c>
      <c r="D12004">
        <f t="shared" si="187"/>
        <v>96.866763846890535</v>
      </c>
    </row>
    <row r="12005" spans="1:4" x14ac:dyDescent="0.2">
      <c r="A12005" s="1">
        <v>35531.333333333336</v>
      </c>
      <c r="B12005">
        <v>570.1519775390625</v>
      </c>
      <c r="D12005">
        <f t="shared" si="187"/>
        <v>96.866763846890535</v>
      </c>
    </row>
    <row r="12006" spans="1:4" x14ac:dyDescent="0.2">
      <c r="A12006" s="1">
        <v>35532.333333333336</v>
      </c>
      <c r="B12006">
        <v>570.39599609375</v>
      </c>
      <c r="D12006">
        <f t="shared" si="187"/>
        <v>100.42921112515614</v>
      </c>
    </row>
    <row r="12007" spans="1:4" x14ac:dyDescent="0.2">
      <c r="A12007" s="1">
        <v>35533.333333333336</v>
      </c>
      <c r="B12007">
        <v>570.6710205078125</v>
      </c>
      <c r="D12007">
        <f t="shared" si="187"/>
        <v>104.52014406461967</v>
      </c>
    </row>
    <row r="12008" spans="1:4" x14ac:dyDescent="0.2">
      <c r="A12008" s="1">
        <v>35534.333333333336</v>
      </c>
      <c r="B12008">
        <v>570.6710205078125</v>
      </c>
      <c r="D12008">
        <f t="shared" si="187"/>
        <v>104.52014406461967</v>
      </c>
    </row>
    <row r="12009" spans="1:4" x14ac:dyDescent="0.2">
      <c r="A12009" s="1">
        <v>35535.333333333336</v>
      </c>
      <c r="B12009">
        <v>570.6710205078125</v>
      </c>
      <c r="D12009">
        <f t="shared" si="187"/>
        <v>104.52014406461967</v>
      </c>
    </row>
    <row r="12010" spans="1:4" x14ac:dyDescent="0.2">
      <c r="A12010" s="1">
        <v>35536.333333333336</v>
      </c>
      <c r="B12010">
        <v>570.6400146484375</v>
      </c>
      <c r="D12010">
        <f t="shared" si="187"/>
        <v>104.05491906998213</v>
      </c>
    </row>
    <row r="12011" spans="1:4" x14ac:dyDescent="0.2">
      <c r="A12011" s="1">
        <v>35537.333333333336</v>
      </c>
      <c r="B12011">
        <v>570.6400146484375</v>
      </c>
      <c r="D12011">
        <f t="shared" si="187"/>
        <v>104.05491906998213</v>
      </c>
    </row>
    <row r="12012" spans="1:4" x14ac:dyDescent="0.2">
      <c r="A12012" s="1">
        <v>35538.333333333336</v>
      </c>
      <c r="B12012">
        <v>570.6710205078125</v>
      </c>
      <c r="D12012">
        <f t="shared" si="187"/>
        <v>104.52014406461967</v>
      </c>
    </row>
    <row r="12013" spans="1:4" x14ac:dyDescent="0.2">
      <c r="A12013" s="1">
        <v>35539.333333333336</v>
      </c>
      <c r="B12013">
        <v>570.6400146484375</v>
      </c>
      <c r="D12013">
        <f t="shared" si="187"/>
        <v>104.05491906998213</v>
      </c>
    </row>
    <row r="12014" spans="1:4" x14ac:dyDescent="0.2">
      <c r="A12014" s="1">
        <v>35540.333333333336</v>
      </c>
      <c r="B12014">
        <v>570.6099853515625</v>
      </c>
      <c r="D12014">
        <f t="shared" si="187"/>
        <v>103.60532043717103</v>
      </c>
    </row>
    <row r="12015" spans="1:4" x14ac:dyDescent="0.2">
      <c r="A12015" s="1">
        <v>35541.333333333336</v>
      </c>
      <c r="B12015">
        <v>570.54901123046875</v>
      </c>
      <c r="D12015">
        <f t="shared" si="187"/>
        <v>102.69536344707012</v>
      </c>
    </row>
    <row r="12016" spans="1:4" x14ac:dyDescent="0.2">
      <c r="A12016" s="1">
        <v>35542.333333333336</v>
      </c>
      <c r="B12016">
        <v>570.51800537109375</v>
      </c>
      <c r="D12016">
        <f t="shared" si="187"/>
        <v>102.23415751426364</v>
      </c>
    </row>
    <row r="12017" spans="1:4" x14ac:dyDescent="0.2">
      <c r="A12017" s="1">
        <v>35543.333333333336</v>
      </c>
      <c r="B12017">
        <v>570.45697021484375</v>
      </c>
      <c r="D12017">
        <f t="shared" si="187"/>
        <v>101.32925596204586</v>
      </c>
    </row>
    <row r="12018" spans="1:4" x14ac:dyDescent="0.2">
      <c r="A12018" s="1">
        <v>35544.333333333336</v>
      </c>
      <c r="B12018">
        <v>570.427001953125</v>
      </c>
      <c r="D12018">
        <f t="shared" si="187"/>
        <v>100.88639799613156</v>
      </c>
    </row>
    <row r="12019" spans="1:4" x14ac:dyDescent="0.2">
      <c r="A12019" s="1">
        <v>35545.333333333336</v>
      </c>
      <c r="B12019">
        <v>570.39599609375</v>
      </c>
      <c r="D12019">
        <f t="shared" si="187"/>
        <v>100.42921112515614</v>
      </c>
    </row>
    <row r="12020" spans="1:4" x14ac:dyDescent="0.2">
      <c r="A12020" s="1">
        <v>35546.333333333336</v>
      </c>
      <c r="B12020">
        <v>570.27398681640625</v>
      </c>
      <c r="D12020">
        <f t="shared" si="187"/>
        <v>98.640079902746947</v>
      </c>
    </row>
    <row r="12021" spans="1:4" x14ac:dyDescent="0.2">
      <c r="A12021" s="1">
        <v>35547.333333333336</v>
      </c>
      <c r="B12021">
        <v>570.2440185546875</v>
      </c>
      <c r="D12021">
        <f t="shared" si="187"/>
        <v>98.203047813731246</v>
      </c>
    </row>
    <row r="12022" spans="1:4" x14ac:dyDescent="0.2">
      <c r="A12022" s="1">
        <v>35548.333333333336</v>
      </c>
      <c r="B12022">
        <v>570.2130126953125</v>
      </c>
      <c r="D12022">
        <f t="shared" si="187"/>
        <v>97.751888530270662</v>
      </c>
    </row>
    <row r="12023" spans="1:4" x14ac:dyDescent="0.2">
      <c r="A12023" s="1">
        <v>35549.333333333336</v>
      </c>
      <c r="B12023">
        <v>570.2130126953125</v>
      </c>
      <c r="D12023">
        <f t="shared" si="187"/>
        <v>97.751888530270662</v>
      </c>
    </row>
    <row r="12024" spans="1:4" x14ac:dyDescent="0.2">
      <c r="A12024" s="1">
        <v>35550.333333333336</v>
      </c>
      <c r="B12024">
        <v>570.2440185546875</v>
      </c>
      <c r="D12024">
        <f t="shared" si="187"/>
        <v>98.203047813731246</v>
      </c>
    </row>
    <row r="12025" spans="1:4" x14ac:dyDescent="0.2">
      <c r="A12025" s="1">
        <v>35551.333333333336</v>
      </c>
      <c r="B12025">
        <v>570.27398681640625</v>
      </c>
      <c r="D12025">
        <f t="shared" si="187"/>
        <v>98.640079902746947</v>
      </c>
    </row>
    <row r="12026" spans="1:4" x14ac:dyDescent="0.2">
      <c r="A12026" s="1">
        <v>35552.333333333336</v>
      </c>
      <c r="B12026">
        <v>570.30499267578125</v>
      </c>
      <c r="D12026">
        <f t="shared" si="187"/>
        <v>99.093247711862205</v>
      </c>
    </row>
    <row r="12027" spans="1:4" x14ac:dyDescent="0.2">
      <c r="A12027" s="1">
        <v>35553.333333333336</v>
      </c>
      <c r="B12027">
        <v>570.30499267578125</v>
      </c>
      <c r="D12027">
        <f t="shared" si="187"/>
        <v>99.093247711862205</v>
      </c>
    </row>
    <row r="12028" spans="1:4" x14ac:dyDescent="0.2">
      <c r="A12028" s="1">
        <v>35554.333333333336</v>
      </c>
      <c r="B12028">
        <v>570.36602783203125</v>
      </c>
      <c r="D12028">
        <f t="shared" si="187"/>
        <v>99.988294470502296</v>
      </c>
    </row>
    <row r="12029" spans="1:4" x14ac:dyDescent="0.2">
      <c r="A12029" s="1">
        <v>35555.333333333336</v>
      </c>
      <c r="B12029">
        <v>570.427001953125</v>
      </c>
      <c r="D12029">
        <f t="shared" si="187"/>
        <v>100.88639799613156</v>
      </c>
    </row>
    <row r="12030" spans="1:4" x14ac:dyDescent="0.2">
      <c r="A12030" s="1">
        <v>35556.333333333336</v>
      </c>
      <c r="B12030">
        <v>570.48797607421875</v>
      </c>
      <c r="D12030">
        <f t="shared" si="187"/>
        <v>101.78845135867596</v>
      </c>
    </row>
    <row r="12031" spans="1:4" x14ac:dyDescent="0.2">
      <c r="A12031" s="1">
        <v>35557.333333333336</v>
      </c>
      <c r="B12031">
        <v>570.5789794921875</v>
      </c>
      <c r="D12031">
        <f t="shared" si="187"/>
        <v>103.14210597868077</v>
      </c>
    </row>
    <row r="12032" spans="1:4" x14ac:dyDescent="0.2">
      <c r="A12032" s="1">
        <v>35558.333333333336</v>
      </c>
      <c r="B12032">
        <v>570.6099853515625</v>
      </c>
      <c r="D12032">
        <f t="shared" si="187"/>
        <v>103.60532043717103</v>
      </c>
    </row>
    <row r="12033" spans="1:4" x14ac:dyDescent="0.2">
      <c r="A12033" s="1">
        <v>35559.333333333336</v>
      </c>
      <c r="B12033">
        <v>570.6099853515625</v>
      </c>
      <c r="D12033">
        <f t="shared" si="187"/>
        <v>103.60532043717103</v>
      </c>
    </row>
    <row r="12034" spans="1:4" x14ac:dyDescent="0.2">
      <c r="A12034" s="1">
        <v>35560.333333333336</v>
      </c>
      <c r="B12034">
        <v>570.48797607421875</v>
      </c>
      <c r="D12034">
        <f t="shared" si="187"/>
        <v>101.78845135867596</v>
      </c>
    </row>
    <row r="12035" spans="1:4" x14ac:dyDescent="0.2">
      <c r="A12035" s="1">
        <v>35561.333333333336</v>
      </c>
      <c r="B12035">
        <v>570.36602783203125</v>
      </c>
      <c r="D12035">
        <f t="shared" si="187"/>
        <v>99.988294470502296</v>
      </c>
    </row>
    <row r="12036" spans="1:4" x14ac:dyDescent="0.2">
      <c r="A12036" s="1">
        <v>35562.333333333336</v>
      </c>
      <c r="B12036">
        <v>570.33502197265625</v>
      </c>
      <c r="D12036">
        <f t="shared" ref="D12036:D12099" si="188">0.5312*B12036^2 - 591.26*B12036 + 164526</f>
        <v>99.533116125210654</v>
      </c>
    </row>
    <row r="12037" spans="1:4" x14ac:dyDescent="0.2">
      <c r="A12037" s="1">
        <v>35563.333333333336</v>
      </c>
      <c r="B12037">
        <v>570.30499267578125</v>
      </c>
      <c r="D12037">
        <f t="shared" si="188"/>
        <v>99.093247711862205</v>
      </c>
    </row>
    <row r="12038" spans="1:4" x14ac:dyDescent="0.2">
      <c r="A12038" s="1">
        <v>35564.333333333336</v>
      </c>
      <c r="B12038">
        <v>570.30499267578125</v>
      </c>
      <c r="D12038">
        <f t="shared" si="188"/>
        <v>99.093247711862205</v>
      </c>
    </row>
    <row r="12039" spans="1:4" x14ac:dyDescent="0.2">
      <c r="A12039" s="1">
        <v>35565.333333333336</v>
      </c>
      <c r="B12039">
        <v>570.30499267578125</v>
      </c>
      <c r="D12039">
        <f t="shared" si="188"/>
        <v>99.093247711862205</v>
      </c>
    </row>
    <row r="12040" spans="1:4" x14ac:dyDescent="0.2">
      <c r="A12040" s="1">
        <v>35566.333333333336</v>
      </c>
      <c r="B12040">
        <v>570.427001953125</v>
      </c>
      <c r="D12040">
        <f t="shared" si="188"/>
        <v>100.88639799613156</v>
      </c>
    </row>
    <row r="12041" spans="1:4" x14ac:dyDescent="0.2">
      <c r="A12041" s="1">
        <v>35567.333333333336</v>
      </c>
      <c r="B12041">
        <v>570.45697021484375</v>
      </c>
      <c r="D12041">
        <f t="shared" si="188"/>
        <v>101.32925596204586</v>
      </c>
    </row>
    <row r="12042" spans="1:4" x14ac:dyDescent="0.2">
      <c r="A12042" s="1">
        <v>35568.333333333336</v>
      </c>
      <c r="B12042">
        <v>570.45697021484375</v>
      </c>
      <c r="D12042">
        <f t="shared" si="188"/>
        <v>101.32925596204586</v>
      </c>
    </row>
    <row r="12043" spans="1:4" x14ac:dyDescent="0.2">
      <c r="A12043" s="1">
        <v>35569.333333333336</v>
      </c>
      <c r="B12043">
        <v>570.45697021484375</v>
      </c>
      <c r="D12043">
        <f t="shared" si="188"/>
        <v>101.32925596204586</v>
      </c>
    </row>
    <row r="12044" spans="1:4" x14ac:dyDescent="0.2">
      <c r="A12044" s="1">
        <v>35570.333333333336</v>
      </c>
      <c r="B12044">
        <v>570.45697021484375</v>
      </c>
      <c r="D12044">
        <f t="shared" si="188"/>
        <v>101.32925596204586</v>
      </c>
    </row>
    <row r="12045" spans="1:4" x14ac:dyDescent="0.2">
      <c r="A12045" s="1">
        <v>35571.333333333336</v>
      </c>
      <c r="B12045">
        <v>570.427001953125</v>
      </c>
      <c r="D12045">
        <f t="shared" si="188"/>
        <v>100.88639799613156</v>
      </c>
    </row>
    <row r="12046" spans="1:4" x14ac:dyDescent="0.2">
      <c r="A12046" s="1">
        <v>35572.333333333336</v>
      </c>
      <c r="B12046">
        <v>570.33502197265625</v>
      </c>
      <c r="D12046">
        <f t="shared" si="188"/>
        <v>99.533116125210654</v>
      </c>
    </row>
    <row r="12047" spans="1:4" x14ac:dyDescent="0.2">
      <c r="A12047" s="1">
        <v>35573.333333333336</v>
      </c>
      <c r="B12047">
        <v>570.27398681640625</v>
      </c>
      <c r="D12047">
        <f t="shared" si="188"/>
        <v>98.640079902746947</v>
      </c>
    </row>
    <row r="12048" spans="1:4" x14ac:dyDescent="0.2">
      <c r="A12048" s="1">
        <v>35574.333333333336</v>
      </c>
      <c r="B12048">
        <v>570.2130126953125</v>
      </c>
      <c r="D12048">
        <f t="shared" si="188"/>
        <v>97.751888530270662</v>
      </c>
    </row>
    <row r="12049" spans="1:4" x14ac:dyDescent="0.2">
      <c r="A12049" s="1">
        <v>35575.333333333336</v>
      </c>
      <c r="B12049">
        <v>570.1519775390625</v>
      </c>
      <c r="D12049">
        <f t="shared" si="188"/>
        <v>96.866763846890535</v>
      </c>
    </row>
    <row r="12050" spans="1:4" x14ac:dyDescent="0.2">
      <c r="A12050" s="1">
        <v>35576.333333333336</v>
      </c>
      <c r="B12050">
        <v>570.09197998046875</v>
      </c>
      <c r="D12050">
        <f t="shared" si="188"/>
        <v>96.000543680856936</v>
      </c>
    </row>
    <row r="12051" spans="1:4" x14ac:dyDescent="0.2">
      <c r="A12051" s="1">
        <v>35577.333333333336</v>
      </c>
      <c r="B12051">
        <v>570.06097412109375</v>
      </c>
      <c r="D12051">
        <f t="shared" si="188"/>
        <v>95.554392643040046</v>
      </c>
    </row>
    <row r="12052" spans="1:4" x14ac:dyDescent="0.2">
      <c r="A12052" s="1">
        <v>35578.333333333336</v>
      </c>
      <c r="B12052">
        <v>570</v>
      </c>
      <c r="D12052">
        <f t="shared" si="188"/>
        <v>94.679999999993015</v>
      </c>
    </row>
    <row r="12053" spans="1:4" x14ac:dyDescent="0.2">
      <c r="A12053" s="1">
        <v>35579.333333333336</v>
      </c>
      <c r="B12053">
        <v>569.93902587890625</v>
      </c>
      <c r="D12053">
        <f t="shared" si="188"/>
        <v>93.80955719386111</v>
      </c>
    </row>
    <row r="12054" spans="1:4" x14ac:dyDescent="0.2">
      <c r="A12054" s="1">
        <v>35580.333333333336</v>
      </c>
      <c r="B12054">
        <v>569.72601318359375</v>
      </c>
      <c r="D12054">
        <f t="shared" si="188"/>
        <v>90.799673164437991</v>
      </c>
    </row>
    <row r="12055" spans="1:4" x14ac:dyDescent="0.2">
      <c r="A12055" s="1">
        <v>35581.333333333336</v>
      </c>
      <c r="B12055">
        <v>569.93902587890625</v>
      </c>
      <c r="D12055">
        <f t="shared" si="188"/>
        <v>93.80955719386111</v>
      </c>
    </row>
    <row r="12056" spans="1:4" x14ac:dyDescent="0.2">
      <c r="A12056" s="1">
        <v>35582.333333333336</v>
      </c>
      <c r="B12056">
        <v>568.719970703125</v>
      </c>
      <c r="D12056">
        <f t="shared" si="188"/>
        <v>77.235698740783846</v>
      </c>
    </row>
    <row r="12057" spans="1:4" x14ac:dyDescent="0.2">
      <c r="A12057" s="1">
        <v>35583.333333333336</v>
      </c>
      <c r="B12057">
        <v>568.1400146484375</v>
      </c>
      <c r="D12057">
        <f t="shared" si="188"/>
        <v>69.905040163750527</v>
      </c>
    </row>
    <row r="12058" spans="1:4" x14ac:dyDescent="0.2">
      <c r="A12058" s="1">
        <v>35584.333333333336</v>
      </c>
      <c r="B12058">
        <v>567.5</v>
      </c>
      <c r="D12058">
        <f t="shared" si="188"/>
        <v>62.230000000010477</v>
      </c>
    </row>
    <row r="12059" spans="1:4" x14ac:dyDescent="0.2">
      <c r="A12059" s="1">
        <v>35585.333333333336</v>
      </c>
      <c r="B12059">
        <v>566.73797607421875</v>
      </c>
      <c r="D12059">
        <f t="shared" si="188"/>
        <v>53.659354678966338</v>
      </c>
    </row>
    <row r="12060" spans="1:4" x14ac:dyDescent="0.2">
      <c r="A12060" s="1">
        <v>35586.333333333336</v>
      </c>
      <c r="B12060">
        <v>565.88397216796875</v>
      </c>
      <c r="D12060">
        <f t="shared" si="188"/>
        <v>44.787296911876183</v>
      </c>
    </row>
    <row r="12061" spans="1:4" x14ac:dyDescent="0.2">
      <c r="A12061" s="1">
        <v>35587.333333333336</v>
      </c>
      <c r="B12061">
        <v>564.969970703125</v>
      </c>
      <c r="D12061">
        <f t="shared" si="188"/>
        <v>36.150335459504277</v>
      </c>
    </row>
    <row r="12062" spans="1:4" x14ac:dyDescent="0.2">
      <c r="A12062" s="1">
        <v>35588.333333333336</v>
      </c>
      <c r="B12062">
        <v>563.68902587890625</v>
      </c>
      <c r="D12062">
        <f t="shared" si="188"/>
        <v>25.539425357914297</v>
      </c>
    </row>
    <row r="12063" spans="1:4" x14ac:dyDescent="0.2">
      <c r="A12063" s="1">
        <v>35589.333333333336</v>
      </c>
      <c r="B12063">
        <v>562.530029296875</v>
      </c>
      <c r="D12063">
        <f t="shared" si="188"/>
        <v>17.440864756383235</v>
      </c>
    </row>
    <row r="12064" spans="1:4" x14ac:dyDescent="0.2">
      <c r="A12064" s="1">
        <v>35590.333333333336</v>
      </c>
      <c r="B12064">
        <v>562.530029296875</v>
      </c>
      <c r="D12064">
        <f t="shared" si="188"/>
        <v>17.440864756383235</v>
      </c>
    </row>
    <row r="12065" spans="1:4" x14ac:dyDescent="0.2">
      <c r="A12065" s="1">
        <v>35591.333333333336</v>
      </c>
      <c r="B12065">
        <v>563.29302978515625</v>
      </c>
      <c r="D12065">
        <f t="shared" si="188"/>
        <v>22.611878520634491</v>
      </c>
    </row>
    <row r="12066" spans="1:4" x14ac:dyDescent="0.2">
      <c r="A12066" s="1">
        <v>35592.333333333336</v>
      </c>
      <c r="B12066">
        <v>563.9630126953125</v>
      </c>
      <c r="D12066">
        <f t="shared" si="188"/>
        <v>27.662484233384021</v>
      </c>
    </row>
    <row r="12067" spans="1:4" x14ac:dyDescent="0.2">
      <c r="A12067" s="1">
        <v>35593.333333333336</v>
      </c>
      <c r="B12067">
        <v>564.14599609375</v>
      </c>
      <c r="D12067">
        <f t="shared" si="188"/>
        <v>29.124797062657308</v>
      </c>
    </row>
    <row r="12068" spans="1:4" x14ac:dyDescent="0.2">
      <c r="A12068" s="1">
        <v>35594.333333333336</v>
      </c>
      <c r="B12068">
        <v>563.87200927734375</v>
      </c>
      <c r="D12068">
        <f t="shared" si="188"/>
        <v>26.948474721983075</v>
      </c>
    </row>
    <row r="12069" spans="1:4" x14ac:dyDescent="0.2">
      <c r="A12069" s="1">
        <v>35595.333333333336</v>
      </c>
      <c r="B12069">
        <v>563.5670166015625</v>
      </c>
      <c r="D12069">
        <f t="shared" si="188"/>
        <v>24.619669430074282</v>
      </c>
    </row>
    <row r="12070" spans="1:4" x14ac:dyDescent="0.2">
      <c r="A12070" s="1">
        <v>35596.333333333336</v>
      </c>
      <c r="B12070">
        <v>563.68902587890625</v>
      </c>
      <c r="D12070">
        <f t="shared" si="188"/>
        <v>25.539425357914297</v>
      </c>
    </row>
    <row r="12071" spans="1:4" x14ac:dyDescent="0.2">
      <c r="A12071" s="1">
        <v>35597.333333333336</v>
      </c>
      <c r="B12071">
        <v>563.65899658203125</v>
      </c>
      <c r="D12071">
        <f t="shared" si="188"/>
        <v>25.31158498863806</v>
      </c>
    </row>
    <row r="12072" spans="1:4" x14ac:dyDescent="0.2">
      <c r="A12072" s="1">
        <v>35598.333333333336</v>
      </c>
      <c r="B12072">
        <v>563.62799072265625</v>
      </c>
      <c r="D12072">
        <f t="shared" si="188"/>
        <v>25.077340444666333</v>
      </c>
    </row>
    <row r="12073" spans="1:4" x14ac:dyDescent="0.2">
      <c r="A12073" s="1">
        <v>35599.333333333336</v>
      </c>
      <c r="B12073">
        <v>563.5369873046875</v>
      </c>
      <c r="D12073">
        <f t="shared" si="188"/>
        <v>24.39572153807967</v>
      </c>
    </row>
    <row r="12074" spans="1:4" x14ac:dyDescent="0.2">
      <c r="A12074" s="1">
        <v>35600.333333333336</v>
      </c>
      <c r="B12074">
        <v>563.5980224609375</v>
      </c>
      <c r="D12074">
        <f t="shared" si="188"/>
        <v>24.851905448449543</v>
      </c>
    </row>
    <row r="12075" spans="1:4" x14ac:dyDescent="0.2">
      <c r="A12075" s="1">
        <v>35601.333333333336</v>
      </c>
      <c r="B12075">
        <v>564.02398681640625</v>
      </c>
      <c r="D12075">
        <f t="shared" si="188"/>
        <v>28.145807441818761</v>
      </c>
    </row>
    <row r="12076" spans="1:4" x14ac:dyDescent="0.2">
      <c r="A12076" s="1">
        <v>35602.333333333336</v>
      </c>
      <c r="B12076">
        <v>564.90899658203125</v>
      </c>
      <c r="D12076">
        <f t="shared" si="188"/>
        <v>35.605732449621428</v>
      </c>
    </row>
    <row r="12077" spans="1:4" x14ac:dyDescent="0.2">
      <c r="A12077" s="1">
        <v>35603.333333333336</v>
      </c>
      <c r="B12077">
        <v>565.39599609375</v>
      </c>
      <c r="D12077">
        <f t="shared" si="188"/>
        <v>40.065679875202477</v>
      </c>
    </row>
    <row r="12078" spans="1:4" x14ac:dyDescent="0.2">
      <c r="A12078" s="1">
        <v>35604.333333333336</v>
      </c>
      <c r="B12078">
        <v>565.73199462890625</v>
      </c>
      <c r="D12078">
        <f t="shared" si="188"/>
        <v>43.289649213489611</v>
      </c>
    </row>
    <row r="12079" spans="1:4" x14ac:dyDescent="0.2">
      <c r="A12079" s="1">
        <v>35605.333333333336</v>
      </c>
      <c r="B12079">
        <v>567.83502197265625</v>
      </c>
      <c r="D12079">
        <f t="shared" si="188"/>
        <v>66.193297765799798</v>
      </c>
    </row>
    <row r="12080" spans="1:4" x14ac:dyDescent="0.2">
      <c r="A12080" s="1">
        <v>35606.333333333336</v>
      </c>
      <c r="B12080">
        <v>569.7559814453125</v>
      </c>
      <c r="D12080">
        <f t="shared" si="188"/>
        <v>91.220212852786062</v>
      </c>
    </row>
    <row r="12081" spans="1:4" x14ac:dyDescent="0.2">
      <c r="A12081" s="1">
        <v>35607.333333333336</v>
      </c>
      <c r="B12081">
        <v>570.822998046875</v>
      </c>
      <c r="D12081">
        <f t="shared" si="188"/>
        <v>106.81525151175447</v>
      </c>
    </row>
    <row r="12082" spans="1:4" x14ac:dyDescent="0.2">
      <c r="A12082" s="1">
        <v>35608.333333333336</v>
      </c>
      <c r="B12082">
        <v>571.219970703125</v>
      </c>
      <c r="D12082">
        <f t="shared" si="188"/>
        <v>112.92594092825311</v>
      </c>
    </row>
    <row r="12083" spans="1:4" x14ac:dyDescent="0.2">
      <c r="A12083" s="1">
        <v>35609.333333333336</v>
      </c>
      <c r="B12083">
        <v>571.37200927734375</v>
      </c>
      <c r="D12083">
        <f t="shared" si="188"/>
        <v>115.3106446438469</v>
      </c>
    </row>
    <row r="12084" spans="1:4" x14ac:dyDescent="0.2">
      <c r="A12084" s="1">
        <v>35610.333333333336</v>
      </c>
      <c r="B12084">
        <v>571.95098876953125</v>
      </c>
      <c r="D12084">
        <f t="shared" si="188"/>
        <v>124.61668424785603</v>
      </c>
    </row>
    <row r="12085" spans="1:4" x14ac:dyDescent="0.2">
      <c r="A12085" s="1">
        <v>35611.333333333336</v>
      </c>
      <c r="B12085">
        <v>572.530029296875</v>
      </c>
      <c r="D12085">
        <f t="shared" si="188"/>
        <v>134.27989600642468</v>
      </c>
    </row>
    <row r="12086" spans="1:4" x14ac:dyDescent="0.2">
      <c r="A12086" s="1">
        <v>35612.333333333336</v>
      </c>
      <c r="B12086">
        <v>572.469970703125</v>
      </c>
      <c r="D12086">
        <f t="shared" si="188"/>
        <v>133.26106202203664</v>
      </c>
    </row>
    <row r="12087" spans="1:4" x14ac:dyDescent="0.2">
      <c r="A12087" s="1">
        <v>35613.333333333336</v>
      </c>
      <c r="B12087">
        <v>572.56097412109375</v>
      </c>
      <c r="D12087">
        <f t="shared" si="188"/>
        <v>134.80633990865317</v>
      </c>
    </row>
    <row r="12088" spans="1:4" x14ac:dyDescent="0.2">
      <c r="A12088" s="1">
        <v>35614.333333333336</v>
      </c>
      <c r="B12088">
        <v>572.530029296875</v>
      </c>
      <c r="D12088">
        <f t="shared" si="188"/>
        <v>134.27989600642468</v>
      </c>
    </row>
    <row r="12089" spans="1:4" x14ac:dyDescent="0.2">
      <c r="A12089" s="1">
        <v>35615.333333333336</v>
      </c>
      <c r="B12089">
        <v>572.469970703125</v>
      </c>
      <c r="D12089">
        <f t="shared" si="188"/>
        <v>133.26106202203664</v>
      </c>
    </row>
    <row r="12090" spans="1:4" x14ac:dyDescent="0.2">
      <c r="A12090" s="1">
        <v>35616.333333333336</v>
      </c>
      <c r="B12090">
        <v>572.3170166015625</v>
      </c>
      <c r="D12090">
        <f t="shared" si="188"/>
        <v>130.68365575818461</v>
      </c>
    </row>
    <row r="12091" spans="1:4" x14ac:dyDescent="0.2">
      <c r="A12091" s="1">
        <v>35617.333333333336</v>
      </c>
      <c r="B12091">
        <v>572.10400390625</v>
      </c>
      <c r="D12091">
        <f t="shared" si="188"/>
        <v>127.13562128145713</v>
      </c>
    </row>
    <row r="12092" spans="1:4" x14ac:dyDescent="0.2">
      <c r="A12092" s="1">
        <v>35618.333333333336</v>
      </c>
      <c r="B12092">
        <v>572.7440185546875</v>
      </c>
      <c r="D12092">
        <f t="shared" si="188"/>
        <v>137.94116109496099</v>
      </c>
    </row>
    <row r="12093" spans="1:4" x14ac:dyDescent="0.2">
      <c r="A12093" s="1">
        <v>35619.333333333336</v>
      </c>
      <c r="B12093">
        <v>574.63397216796875</v>
      </c>
      <c r="D12093">
        <f t="shared" si="188"/>
        <v>172.38970218534814</v>
      </c>
    </row>
    <row r="12094" spans="1:4" x14ac:dyDescent="0.2">
      <c r="A12094" s="1">
        <v>35620.333333333336</v>
      </c>
      <c r="B12094">
        <v>574.8480224609375</v>
      </c>
      <c r="D12094">
        <f t="shared" si="188"/>
        <v>176.53046990153962</v>
      </c>
    </row>
    <row r="12095" spans="1:4" x14ac:dyDescent="0.2">
      <c r="A12095" s="1">
        <v>35621.333333333336</v>
      </c>
      <c r="B12095">
        <v>573.29302978515625</v>
      </c>
      <c r="D12095">
        <f t="shared" si="188"/>
        <v>147.55702695815125</v>
      </c>
    </row>
    <row r="12096" spans="1:4" x14ac:dyDescent="0.2">
      <c r="A12096" s="1">
        <v>35622.333333333336</v>
      </c>
      <c r="B12096">
        <v>572.62200927734375</v>
      </c>
      <c r="D12096">
        <f t="shared" si="188"/>
        <v>135.84767296415521</v>
      </c>
    </row>
    <row r="12097" spans="1:4" x14ac:dyDescent="0.2">
      <c r="A12097" s="1">
        <v>35623.333333333336</v>
      </c>
      <c r="B12097">
        <v>572.40899658203125</v>
      </c>
      <c r="D12097">
        <f t="shared" si="188"/>
        <v>132.23061721524573</v>
      </c>
    </row>
    <row r="12098" spans="1:4" x14ac:dyDescent="0.2">
      <c r="A12098" s="1">
        <v>35624.333333333336</v>
      </c>
      <c r="B12098">
        <v>572.43902587890625</v>
      </c>
      <c r="D12098">
        <f t="shared" si="188"/>
        <v>132.7376099282119</v>
      </c>
    </row>
    <row r="12099" spans="1:4" x14ac:dyDescent="0.2">
      <c r="A12099" s="1">
        <v>35625.333333333336</v>
      </c>
      <c r="B12099">
        <v>572.40899658203125</v>
      </c>
      <c r="D12099">
        <f t="shared" si="188"/>
        <v>132.23061721524573</v>
      </c>
    </row>
    <row r="12100" spans="1:4" x14ac:dyDescent="0.2">
      <c r="A12100" s="1">
        <v>35626.333333333336</v>
      </c>
      <c r="B12100">
        <v>572.43902587890625</v>
      </c>
      <c r="D12100">
        <f t="shared" ref="D12100:D12163" si="189">0.5312*B12100^2 - 591.26*B12100 + 164526</f>
        <v>132.7376099282119</v>
      </c>
    </row>
    <row r="12101" spans="1:4" x14ac:dyDescent="0.2">
      <c r="A12101" s="1">
        <v>35627.333333333336</v>
      </c>
      <c r="B12101">
        <v>572.37799072265625</v>
      </c>
      <c r="D12101">
        <f t="shared" si="189"/>
        <v>131.70814220246393</v>
      </c>
    </row>
    <row r="12102" spans="1:4" x14ac:dyDescent="0.2">
      <c r="A12102" s="1">
        <v>35628.333333333336</v>
      </c>
      <c r="B12102">
        <v>572.22601318359375</v>
      </c>
      <c r="D12102">
        <f t="shared" si="189"/>
        <v>129.16196418006439</v>
      </c>
    </row>
    <row r="12103" spans="1:4" x14ac:dyDescent="0.2">
      <c r="A12103" s="1">
        <v>35629.333333333336</v>
      </c>
      <c r="B12103">
        <v>572.10400390625</v>
      </c>
      <c r="D12103">
        <f t="shared" si="189"/>
        <v>127.13562128145713</v>
      </c>
    </row>
    <row r="12104" spans="1:4" x14ac:dyDescent="0.2">
      <c r="A12104" s="1">
        <v>35630.333333333336</v>
      </c>
      <c r="B12104">
        <v>571.9210205078125</v>
      </c>
      <c r="D12104">
        <f t="shared" si="189"/>
        <v>124.12625929899514</v>
      </c>
    </row>
    <row r="12105" spans="1:4" x14ac:dyDescent="0.2">
      <c r="A12105" s="1">
        <v>35631.333333333336</v>
      </c>
      <c r="B12105">
        <v>571.76800537109375</v>
      </c>
      <c r="D12105">
        <f t="shared" si="189"/>
        <v>121.63706864704727</v>
      </c>
    </row>
    <row r="12106" spans="1:4" x14ac:dyDescent="0.2">
      <c r="A12106" s="1">
        <v>35632.333333333336</v>
      </c>
      <c r="B12106">
        <v>571.61602783203125</v>
      </c>
      <c r="D12106">
        <f t="shared" si="189"/>
        <v>119.18937943142373</v>
      </c>
    </row>
    <row r="12107" spans="1:4" x14ac:dyDescent="0.2">
      <c r="A12107" s="1">
        <v>35633.333333333336</v>
      </c>
      <c r="B12107">
        <v>571.4329833984375</v>
      </c>
      <c r="D12107">
        <f t="shared" si="189"/>
        <v>116.27391454725876</v>
      </c>
    </row>
    <row r="12108" spans="1:4" x14ac:dyDescent="0.2">
      <c r="A12108" s="1">
        <v>35634.333333333336</v>
      </c>
      <c r="B12108">
        <v>571.18902587890625</v>
      </c>
      <c r="D12108">
        <f t="shared" si="189"/>
        <v>112.44358356104931</v>
      </c>
    </row>
    <row r="12109" spans="1:4" x14ac:dyDescent="0.2">
      <c r="A12109" s="1">
        <v>35635.333333333336</v>
      </c>
      <c r="B12109">
        <v>570.88397216796875</v>
      </c>
      <c r="D12109">
        <f t="shared" si="189"/>
        <v>107.74295706814155</v>
      </c>
    </row>
    <row r="12110" spans="1:4" x14ac:dyDescent="0.2">
      <c r="A12110" s="1">
        <v>35636.333333333336</v>
      </c>
      <c r="B12110">
        <v>570.54901123046875</v>
      </c>
      <c r="D12110">
        <f t="shared" si="189"/>
        <v>102.69536344707012</v>
      </c>
    </row>
    <row r="12111" spans="1:4" x14ac:dyDescent="0.2">
      <c r="A12111" s="1">
        <v>35637.333333333336</v>
      </c>
      <c r="B12111">
        <v>570.27398681640625</v>
      </c>
      <c r="D12111">
        <f t="shared" si="189"/>
        <v>98.640079902746947</v>
      </c>
    </row>
    <row r="12112" spans="1:4" x14ac:dyDescent="0.2">
      <c r="A12112" s="1">
        <v>35638.333333333336</v>
      </c>
      <c r="B12112">
        <v>572.2559814453125</v>
      </c>
      <c r="D12112">
        <f t="shared" si="189"/>
        <v>129.66209957152023</v>
      </c>
    </row>
    <row r="12113" spans="1:4" x14ac:dyDescent="0.2">
      <c r="A12113" s="1">
        <v>35639.333333333336</v>
      </c>
      <c r="B12113">
        <v>575.1519775390625</v>
      </c>
      <c r="D12113">
        <f t="shared" si="189"/>
        <v>182.49406853440451</v>
      </c>
    </row>
    <row r="12114" spans="1:4" x14ac:dyDescent="0.2">
      <c r="A12114" s="1">
        <v>35640.333333333336</v>
      </c>
      <c r="B12114">
        <v>576.79901123046875</v>
      </c>
      <c r="D12114">
        <f t="shared" si="189"/>
        <v>216.51579801738262</v>
      </c>
    </row>
    <row r="12115" spans="1:4" x14ac:dyDescent="0.2">
      <c r="A12115" s="1">
        <v>35641.333333333336</v>
      </c>
      <c r="B12115">
        <v>578.44500732421875</v>
      </c>
      <c r="D12115">
        <f t="shared" si="189"/>
        <v>253.39536538757966</v>
      </c>
    </row>
    <row r="12116" spans="1:4" x14ac:dyDescent="0.2">
      <c r="A12116" s="1">
        <v>35642.333333333336</v>
      </c>
      <c r="B12116">
        <v>579.11602783203125</v>
      </c>
      <c r="D12116">
        <f t="shared" si="189"/>
        <v>269.25588919705478</v>
      </c>
    </row>
    <row r="12117" spans="1:4" x14ac:dyDescent="0.2">
      <c r="A12117" s="1">
        <v>35643.333333333336</v>
      </c>
      <c r="B12117">
        <v>578.62799072265625</v>
      </c>
      <c r="D12117">
        <f t="shared" si="189"/>
        <v>257.67300060088746</v>
      </c>
    </row>
    <row r="12118" spans="1:4" x14ac:dyDescent="0.2">
      <c r="A12118" s="1">
        <v>35644.333333333336</v>
      </c>
      <c r="B12118">
        <v>578.5059814453125</v>
      </c>
      <c r="D12118">
        <f t="shared" si="189"/>
        <v>254.81681636837311</v>
      </c>
    </row>
    <row r="12119" spans="1:4" x14ac:dyDescent="0.2">
      <c r="A12119" s="1">
        <v>35645.333333333336</v>
      </c>
      <c r="B12119">
        <v>578.81097412109375</v>
      </c>
      <c r="D12119">
        <f t="shared" si="189"/>
        <v>261.986208072718</v>
      </c>
    </row>
    <row r="12120" spans="1:4" x14ac:dyDescent="0.2">
      <c r="A12120" s="1">
        <v>35646.333333333336</v>
      </c>
      <c r="B12120">
        <v>578.9019775390625</v>
      </c>
      <c r="D12120">
        <f t="shared" si="189"/>
        <v>264.14454705000389</v>
      </c>
    </row>
    <row r="12121" spans="1:4" x14ac:dyDescent="0.2">
      <c r="A12121" s="1">
        <v>35647.333333333336</v>
      </c>
      <c r="B12121">
        <v>579.3900146484375</v>
      </c>
      <c r="D12121">
        <f t="shared" si="189"/>
        <v>275.86949524181546</v>
      </c>
    </row>
    <row r="12122" spans="1:4" x14ac:dyDescent="0.2">
      <c r="A12122" s="1">
        <v>35648.333333333336</v>
      </c>
      <c r="B12122">
        <v>579.3900146484375</v>
      </c>
      <c r="D12122">
        <f t="shared" si="189"/>
        <v>275.86949524181546</v>
      </c>
    </row>
    <row r="12123" spans="1:4" x14ac:dyDescent="0.2">
      <c r="A12123" s="1">
        <v>35649.333333333336</v>
      </c>
      <c r="B12123">
        <v>579.3599853515625</v>
      </c>
      <c r="D12123">
        <f t="shared" si="189"/>
        <v>275.14074426525622</v>
      </c>
    </row>
    <row r="12124" spans="1:4" x14ac:dyDescent="0.2">
      <c r="A12124" s="1">
        <v>35650.333333333336</v>
      </c>
      <c r="B12124">
        <v>578.780029296875</v>
      </c>
      <c r="D12124">
        <f t="shared" si="189"/>
        <v>261.25429053767584</v>
      </c>
    </row>
    <row r="12125" spans="1:4" x14ac:dyDescent="0.2">
      <c r="A12125" s="1">
        <v>35651.333333333336</v>
      </c>
      <c r="B12125">
        <v>578.780029296875</v>
      </c>
      <c r="D12125">
        <f t="shared" si="189"/>
        <v>261.25429053767584</v>
      </c>
    </row>
    <row r="12126" spans="1:4" x14ac:dyDescent="0.2">
      <c r="A12126" s="1">
        <v>35652.333333333336</v>
      </c>
      <c r="B12126">
        <v>579.26800537109375</v>
      </c>
      <c r="D12126">
        <f t="shared" si="189"/>
        <v>272.91453544396791</v>
      </c>
    </row>
    <row r="12127" spans="1:4" x14ac:dyDescent="0.2">
      <c r="A12127" s="1">
        <v>35653.333333333336</v>
      </c>
      <c r="B12127">
        <v>579.45098876953125</v>
      </c>
      <c r="D12127">
        <f t="shared" si="189"/>
        <v>277.35216276347637</v>
      </c>
    </row>
    <row r="12128" spans="1:4" x14ac:dyDescent="0.2">
      <c r="A12128" s="1">
        <v>35654.333333333336</v>
      </c>
      <c r="B12128">
        <v>579.60400390625</v>
      </c>
      <c r="D12128">
        <f t="shared" si="189"/>
        <v>281.09032440645387</v>
      </c>
    </row>
    <row r="12129" spans="1:4" x14ac:dyDescent="0.2">
      <c r="A12129" s="1">
        <v>35655.333333333336</v>
      </c>
      <c r="B12129">
        <v>579.72601318359375</v>
      </c>
      <c r="D12129">
        <f t="shared" si="189"/>
        <v>284.08883722696919</v>
      </c>
    </row>
    <row r="12130" spans="1:4" x14ac:dyDescent="0.2">
      <c r="A12130" s="1">
        <v>35656.333333333336</v>
      </c>
      <c r="B12130">
        <v>579.69500732421875</v>
      </c>
      <c r="D12130">
        <f t="shared" si="189"/>
        <v>283.32533511420479</v>
      </c>
    </row>
    <row r="12131" spans="1:4" x14ac:dyDescent="0.2">
      <c r="A12131" s="1">
        <v>35657.333333333336</v>
      </c>
      <c r="B12131">
        <v>579.66497802734375</v>
      </c>
      <c r="D12131">
        <f t="shared" si="189"/>
        <v>282.5868539181829</v>
      </c>
    </row>
    <row r="12132" spans="1:4" x14ac:dyDescent="0.2">
      <c r="A12132" s="1">
        <v>35658.333333333336</v>
      </c>
      <c r="B12132">
        <v>579.72601318359375</v>
      </c>
      <c r="D12132">
        <f t="shared" si="189"/>
        <v>284.08883722696919</v>
      </c>
    </row>
    <row r="12133" spans="1:4" x14ac:dyDescent="0.2">
      <c r="A12133" s="1">
        <v>35659.333333333336</v>
      </c>
      <c r="B12133">
        <v>579.69500732421875</v>
      </c>
      <c r="D12133">
        <f t="shared" si="189"/>
        <v>283.32533511420479</v>
      </c>
    </row>
    <row r="12134" spans="1:4" x14ac:dyDescent="0.2">
      <c r="A12134" s="1">
        <v>35660.333333333336</v>
      </c>
      <c r="B12134">
        <v>579.72601318359375</v>
      </c>
      <c r="D12134">
        <f t="shared" si="189"/>
        <v>284.08883722696919</v>
      </c>
    </row>
    <row r="12135" spans="1:4" x14ac:dyDescent="0.2">
      <c r="A12135" s="1">
        <v>35661.333333333336</v>
      </c>
      <c r="B12135">
        <v>579.69500732421875</v>
      </c>
      <c r="D12135">
        <f t="shared" si="189"/>
        <v>283.32533511420479</v>
      </c>
    </row>
    <row r="12136" spans="1:4" x14ac:dyDescent="0.2">
      <c r="A12136" s="1">
        <v>35662.333333333336</v>
      </c>
      <c r="B12136">
        <v>579.7559814453125</v>
      </c>
      <c r="D12136">
        <f t="shared" si="189"/>
        <v>284.82775972774834</v>
      </c>
    </row>
    <row r="12137" spans="1:4" x14ac:dyDescent="0.2">
      <c r="A12137" s="1">
        <v>35663.333333333336</v>
      </c>
      <c r="B12137">
        <v>579.69500732421875</v>
      </c>
      <c r="D12137">
        <f t="shared" si="189"/>
        <v>283.32533511420479</v>
      </c>
    </row>
    <row r="12138" spans="1:4" x14ac:dyDescent="0.2">
      <c r="A12138" s="1">
        <v>35664.333333333336</v>
      </c>
      <c r="B12138">
        <v>579.7869873046875</v>
      </c>
      <c r="D12138">
        <f t="shared" si="189"/>
        <v>285.59327036619652</v>
      </c>
    </row>
    <row r="12139" spans="1:4" x14ac:dyDescent="0.2">
      <c r="A12139" s="1">
        <v>35665.333333333336</v>
      </c>
      <c r="B12139">
        <v>579.72601318359375</v>
      </c>
      <c r="D12139">
        <f t="shared" si="189"/>
        <v>284.08883722696919</v>
      </c>
    </row>
    <row r="12140" spans="1:4" x14ac:dyDescent="0.2">
      <c r="A12140" s="1">
        <v>35666.333333333336</v>
      </c>
      <c r="B12140">
        <v>579.02398681640625</v>
      </c>
      <c r="D12140">
        <f t="shared" si="189"/>
        <v>267.05206134804757</v>
      </c>
    </row>
    <row r="12141" spans="1:4" x14ac:dyDescent="0.2">
      <c r="A12141" s="1">
        <v>35667.333333333336</v>
      </c>
      <c r="B12141">
        <v>578.87200927734375</v>
      </c>
      <c r="D12141">
        <f t="shared" si="189"/>
        <v>263.43281456572004</v>
      </c>
    </row>
    <row r="12142" spans="1:4" x14ac:dyDescent="0.2">
      <c r="A12142" s="1">
        <v>35668.333333333336</v>
      </c>
      <c r="B12142">
        <v>579.87799072265625</v>
      </c>
      <c r="D12142">
        <f t="shared" si="189"/>
        <v>287.845972280571</v>
      </c>
    </row>
    <row r="12143" spans="1:4" x14ac:dyDescent="0.2">
      <c r="A12143" s="1">
        <v>35669.333333333336</v>
      </c>
      <c r="B12143">
        <v>579.87799072265625</v>
      </c>
      <c r="D12143">
        <f t="shared" si="189"/>
        <v>287.845972280571</v>
      </c>
    </row>
    <row r="12144" spans="1:4" x14ac:dyDescent="0.2">
      <c r="A12144" s="1">
        <v>35670.333333333336</v>
      </c>
      <c r="B12144">
        <v>579.87799072265625</v>
      </c>
      <c r="D12144">
        <f t="shared" si="189"/>
        <v>287.845972280571</v>
      </c>
    </row>
    <row r="12145" spans="1:4" x14ac:dyDescent="0.2">
      <c r="A12145" s="1">
        <v>35671.333333333336</v>
      </c>
      <c r="B12145">
        <v>579.87799072265625</v>
      </c>
      <c r="D12145">
        <f t="shared" si="189"/>
        <v>287.845972280571</v>
      </c>
    </row>
    <row r="12146" spans="1:4" x14ac:dyDescent="0.2">
      <c r="A12146" s="1">
        <v>35672.333333333336</v>
      </c>
      <c r="B12146">
        <v>579.87799072265625</v>
      </c>
      <c r="D12146">
        <f t="shared" si="189"/>
        <v>287.845972280571</v>
      </c>
    </row>
    <row r="12147" spans="1:4" x14ac:dyDescent="0.2">
      <c r="A12147" s="1">
        <v>35673.333333333336</v>
      </c>
      <c r="B12147">
        <v>579.90899658203125</v>
      </c>
      <c r="D12147">
        <f t="shared" si="189"/>
        <v>288.61550198085024</v>
      </c>
    </row>
    <row r="12148" spans="1:4" x14ac:dyDescent="0.2">
      <c r="A12148" s="1">
        <v>35674.333333333336</v>
      </c>
      <c r="B12148">
        <v>579.93902587890625</v>
      </c>
      <c r="D12148">
        <f t="shared" si="189"/>
        <v>289.36176813131897</v>
      </c>
    </row>
    <row r="12149" spans="1:4" x14ac:dyDescent="0.2">
      <c r="A12149" s="1">
        <v>35675.333333333336</v>
      </c>
      <c r="B12149">
        <v>579.90899658203125</v>
      </c>
      <c r="D12149">
        <f t="shared" si="189"/>
        <v>288.61550198085024</v>
      </c>
    </row>
    <row r="12150" spans="1:4" x14ac:dyDescent="0.2">
      <c r="A12150" s="1">
        <v>35676.333333333336</v>
      </c>
      <c r="B12150">
        <v>580</v>
      </c>
      <c r="D12150">
        <f t="shared" si="189"/>
        <v>290.88000000000466</v>
      </c>
    </row>
    <row r="12151" spans="1:4" x14ac:dyDescent="0.2">
      <c r="A12151" s="1">
        <v>35677.333333333336</v>
      </c>
      <c r="B12151">
        <v>580</v>
      </c>
      <c r="D12151">
        <f t="shared" si="189"/>
        <v>290.88000000000466</v>
      </c>
    </row>
    <row r="12152" spans="1:4" x14ac:dyDescent="0.2">
      <c r="A12152" s="1">
        <v>35678.333333333336</v>
      </c>
      <c r="B12152">
        <v>579.93902587890625</v>
      </c>
      <c r="D12152">
        <f t="shared" si="189"/>
        <v>289.36176813131897</v>
      </c>
    </row>
    <row r="12153" spans="1:4" x14ac:dyDescent="0.2">
      <c r="A12153" s="1">
        <v>35679.333333333336</v>
      </c>
      <c r="B12153">
        <v>579.93902587890625</v>
      </c>
      <c r="D12153">
        <f t="shared" si="189"/>
        <v>289.36176813131897</v>
      </c>
    </row>
    <row r="12154" spans="1:4" x14ac:dyDescent="0.2">
      <c r="A12154" s="1">
        <v>35680.333333333336</v>
      </c>
      <c r="B12154">
        <v>579.8480224609375</v>
      </c>
      <c r="D12154">
        <f t="shared" si="189"/>
        <v>287.10316521406639</v>
      </c>
    </row>
    <row r="12155" spans="1:4" x14ac:dyDescent="0.2">
      <c r="A12155" s="1">
        <v>35681.333333333336</v>
      </c>
      <c r="B12155">
        <v>579.72601318359375</v>
      </c>
      <c r="D12155">
        <f t="shared" si="189"/>
        <v>284.08883722696919</v>
      </c>
    </row>
    <row r="12156" spans="1:4" x14ac:dyDescent="0.2">
      <c r="A12156" s="1">
        <v>35682.333333333336</v>
      </c>
      <c r="B12156">
        <v>579.63397216796875</v>
      </c>
      <c r="D12156">
        <f t="shared" si="189"/>
        <v>281.82536234159488</v>
      </c>
    </row>
    <row r="12157" spans="1:4" x14ac:dyDescent="0.2">
      <c r="A12157" s="1">
        <v>35683.333333333336</v>
      </c>
      <c r="B12157">
        <v>579.54302978515625</v>
      </c>
      <c r="D12157">
        <f t="shared" si="189"/>
        <v>279.59774473161087</v>
      </c>
    </row>
    <row r="12158" spans="1:4" x14ac:dyDescent="0.2">
      <c r="A12158" s="1">
        <v>35684.333333333336</v>
      </c>
      <c r="B12158">
        <v>579.4210205078125</v>
      </c>
      <c r="D12158">
        <f t="shared" si="189"/>
        <v>276.62295070523396</v>
      </c>
    </row>
    <row r="12159" spans="1:4" x14ac:dyDescent="0.2">
      <c r="A12159" s="1">
        <v>35685.333333333336</v>
      </c>
      <c r="B12159">
        <v>579.26800537109375</v>
      </c>
      <c r="D12159">
        <f t="shared" si="189"/>
        <v>272.91453544396791</v>
      </c>
    </row>
    <row r="12160" spans="1:4" x14ac:dyDescent="0.2">
      <c r="A12160" s="1">
        <v>35686.333333333336</v>
      </c>
      <c r="B12160">
        <v>579.14599609375</v>
      </c>
      <c r="D12160">
        <f t="shared" si="189"/>
        <v>269.97539081270224</v>
      </c>
    </row>
    <row r="12161" spans="1:4" x14ac:dyDescent="0.2">
      <c r="A12161" s="1">
        <v>35687.333333333336</v>
      </c>
      <c r="B12161">
        <v>579.02398681640625</v>
      </c>
      <c r="D12161">
        <f t="shared" si="189"/>
        <v>267.05206134804757</v>
      </c>
    </row>
    <row r="12162" spans="1:4" x14ac:dyDescent="0.2">
      <c r="A12162" s="1">
        <v>35688.333333333336</v>
      </c>
      <c r="B12162">
        <v>579.177001953125</v>
      </c>
      <c r="D12162">
        <f t="shared" si="189"/>
        <v>270.72080815240042</v>
      </c>
    </row>
    <row r="12163" spans="1:4" x14ac:dyDescent="0.2">
      <c r="A12163" s="1">
        <v>35689.333333333336</v>
      </c>
      <c r="B12163">
        <v>578.75</v>
      </c>
      <c r="D12163">
        <f t="shared" si="189"/>
        <v>260.54500000001281</v>
      </c>
    </row>
    <row r="12164" spans="1:4" x14ac:dyDescent="0.2">
      <c r="A12164" s="1">
        <v>35690.333333333336</v>
      </c>
      <c r="B12164">
        <v>578.62799072265625</v>
      </c>
      <c r="D12164">
        <f t="shared" ref="D12164:D12227" si="190">0.5312*B12164^2 - 591.26*B12164 + 164526</f>
        <v>257.67300060088746</v>
      </c>
    </row>
    <row r="12165" spans="1:4" x14ac:dyDescent="0.2">
      <c r="A12165" s="1">
        <v>35691.333333333336</v>
      </c>
      <c r="B12165">
        <v>578.44500732421875</v>
      </c>
      <c r="D12165">
        <f t="shared" si="190"/>
        <v>253.39536538757966</v>
      </c>
    </row>
    <row r="12166" spans="1:4" x14ac:dyDescent="0.2">
      <c r="A12166" s="1">
        <v>35692.333333333336</v>
      </c>
      <c r="B12166">
        <v>578.26202392578125</v>
      </c>
      <c r="D12166">
        <f t="shared" si="190"/>
        <v>249.153302432911</v>
      </c>
    </row>
    <row r="12167" spans="1:4" x14ac:dyDescent="0.2">
      <c r="A12167" s="1">
        <v>35693.333333333336</v>
      </c>
      <c r="B12167">
        <v>578.322998046875</v>
      </c>
      <c r="D12167">
        <f t="shared" si="190"/>
        <v>250.56289994929102</v>
      </c>
    </row>
    <row r="12168" spans="1:4" x14ac:dyDescent="0.2">
      <c r="A12168" s="1">
        <v>35694.333333333336</v>
      </c>
      <c r="B12168">
        <v>577.89599609375</v>
      </c>
      <c r="D12168">
        <f t="shared" si="190"/>
        <v>240.77450800020597</v>
      </c>
    </row>
    <row r="12169" spans="1:4" x14ac:dyDescent="0.2">
      <c r="A12169" s="1">
        <v>35695.333333333336</v>
      </c>
      <c r="B12169">
        <v>577.7440185546875</v>
      </c>
      <c r="D12169">
        <f t="shared" si="190"/>
        <v>237.33738765746239</v>
      </c>
    </row>
    <row r="12170" spans="1:4" x14ac:dyDescent="0.2">
      <c r="A12170" s="1">
        <v>35696.333333333336</v>
      </c>
      <c r="B12170">
        <v>577.56097412109375</v>
      </c>
      <c r="D12170">
        <f t="shared" si="190"/>
        <v>233.23023443992133</v>
      </c>
    </row>
    <row r="12171" spans="1:4" x14ac:dyDescent="0.2">
      <c r="A12171" s="1">
        <v>35697.333333333336</v>
      </c>
      <c r="B12171">
        <v>577.43902587890625</v>
      </c>
      <c r="D12171">
        <f t="shared" si="190"/>
        <v>230.51371539698448</v>
      </c>
    </row>
    <row r="12172" spans="1:4" x14ac:dyDescent="0.2">
      <c r="A12172" s="1">
        <v>35698.333333333336</v>
      </c>
      <c r="B12172">
        <v>577.3170166015625</v>
      </c>
      <c r="D12172">
        <f t="shared" si="190"/>
        <v>227.81164794569486</v>
      </c>
    </row>
    <row r="12173" spans="1:4" x14ac:dyDescent="0.2">
      <c r="A12173" s="1">
        <v>35699.333333333336</v>
      </c>
      <c r="B12173">
        <v>577.16497802734375</v>
      </c>
      <c r="D12173">
        <f t="shared" si="190"/>
        <v>224.46667227751459</v>
      </c>
    </row>
    <row r="12174" spans="1:4" x14ac:dyDescent="0.2">
      <c r="A12174" s="1">
        <v>35700.333333333336</v>
      </c>
      <c r="B12174">
        <v>577.13397216796875</v>
      </c>
      <c r="D12174">
        <f t="shared" si="190"/>
        <v>223.78753226343542</v>
      </c>
    </row>
    <row r="12175" spans="1:4" x14ac:dyDescent="0.2">
      <c r="A12175" s="1">
        <v>35701.333333333336</v>
      </c>
      <c r="B12175">
        <v>577.072998046875</v>
      </c>
      <c r="D12175">
        <f t="shared" si="190"/>
        <v>222.4549585430068</v>
      </c>
    </row>
    <row r="12176" spans="1:4" x14ac:dyDescent="0.2">
      <c r="A12176" s="1">
        <v>35702.333333333336</v>
      </c>
      <c r="B12176">
        <v>576.8900146484375</v>
      </c>
      <c r="D12176">
        <f t="shared" si="190"/>
        <v>218.47961633559316</v>
      </c>
    </row>
    <row r="12177" spans="1:4" x14ac:dyDescent="0.2">
      <c r="A12177" s="1">
        <v>35703.333333333336</v>
      </c>
      <c r="B12177">
        <v>576.8289794921875</v>
      </c>
      <c r="D12177">
        <f t="shared" si="190"/>
        <v>217.16152980682091</v>
      </c>
    </row>
    <row r="12178" spans="1:4" x14ac:dyDescent="0.2">
      <c r="A12178" s="1">
        <v>35704.333333333336</v>
      </c>
      <c r="B12178">
        <v>576.70697021484375</v>
      </c>
      <c r="D12178">
        <f t="shared" si="190"/>
        <v>214.53853818861535</v>
      </c>
    </row>
    <row r="12179" spans="1:4" x14ac:dyDescent="0.2">
      <c r="A12179" s="1">
        <v>35705.333333333336</v>
      </c>
      <c r="B12179">
        <v>576.58502197265625</v>
      </c>
      <c r="D12179">
        <f t="shared" si="190"/>
        <v>211.93266202363884</v>
      </c>
    </row>
    <row r="12180" spans="1:4" x14ac:dyDescent="0.2">
      <c r="A12180" s="1">
        <v>35706.333333333336</v>
      </c>
      <c r="B12180">
        <v>576.4940185546875</v>
      </c>
      <c r="D12180">
        <f t="shared" si="190"/>
        <v>209.9983310168318</v>
      </c>
    </row>
    <row r="12181" spans="1:4" x14ac:dyDescent="0.2">
      <c r="A12181" s="1">
        <v>35707.333333333336</v>
      </c>
      <c r="B12181">
        <v>576.4019775390625</v>
      </c>
      <c r="D12181">
        <f t="shared" si="190"/>
        <v>208.05089470627718</v>
      </c>
    </row>
    <row r="12182" spans="1:4" x14ac:dyDescent="0.2">
      <c r="A12182" s="1">
        <v>35708.333333333336</v>
      </c>
      <c r="B12182">
        <v>576.280029296875</v>
      </c>
      <c r="D12182">
        <f t="shared" si="190"/>
        <v>205.48453272512415</v>
      </c>
    </row>
    <row r="12183" spans="1:4" x14ac:dyDescent="0.2">
      <c r="A12183" s="1">
        <v>35709.333333333336</v>
      </c>
      <c r="B12183">
        <v>576.219970703125</v>
      </c>
      <c r="D12183">
        <f t="shared" si="190"/>
        <v>204.22642530326266</v>
      </c>
    </row>
    <row r="12184" spans="1:4" x14ac:dyDescent="0.2">
      <c r="A12184" s="1">
        <v>35710.333333333336</v>
      </c>
      <c r="B12184">
        <v>576.18902587890625</v>
      </c>
      <c r="D12184">
        <f t="shared" si="190"/>
        <v>203.57968902980792</v>
      </c>
    </row>
    <row r="12185" spans="1:4" x14ac:dyDescent="0.2">
      <c r="A12185" s="1">
        <v>35711.333333333336</v>
      </c>
      <c r="B12185">
        <v>576.15899658203125</v>
      </c>
      <c r="D12185">
        <f t="shared" si="190"/>
        <v>202.95305959801772</v>
      </c>
    </row>
    <row r="12186" spans="1:4" x14ac:dyDescent="0.2">
      <c r="A12186" s="1">
        <v>35712.333333333336</v>
      </c>
      <c r="B12186">
        <v>576.0980224609375</v>
      </c>
      <c r="D12186">
        <f t="shared" si="190"/>
        <v>201.68364372971701</v>
      </c>
    </row>
    <row r="12187" spans="1:4" x14ac:dyDescent="0.2">
      <c r="A12187" s="1">
        <v>35713.333333333336</v>
      </c>
      <c r="B12187">
        <v>576.0369873046875</v>
      </c>
      <c r="D12187">
        <f t="shared" si="190"/>
        <v>200.41691294434713</v>
      </c>
    </row>
    <row r="12188" spans="1:4" x14ac:dyDescent="0.2">
      <c r="A12188" s="1">
        <v>35714.333333333336</v>
      </c>
      <c r="B12188">
        <v>576.0059814453125</v>
      </c>
      <c r="D12188">
        <f t="shared" si="190"/>
        <v>199.77492964966223</v>
      </c>
    </row>
    <row r="12189" spans="1:4" x14ac:dyDescent="0.2">
      <c r="A12189" s="1">
        <v>35715.333333333336</v>
      </c>
      <c r="B12189">
        <v>575.94500732421875</v>
      </c>
      <c r="D12189">
        <f t="shared" si="190"/>
        <v>198.51542593448539</v>
      </c>
    </row>
    <row r="12190" spans="1:4" x14ac:dyDescent="0.2">
      <c r="A12190" s="1">
        <v>35716.333333333336</v>
      </c>
      <c r="B12190">
        <v>575.91497802734375</v>
      </c>
      <c r="D12190">
        <f t="shared" si="190"/>
        <v>197.89658145722933</v>
      </c>
    </row>
    <row r="12191" spans="1:4" x14ac:dyDescent="0.2">
      <c r="A12191" s="1">
        <v>35717.333333333336</v>
      </c>
      <c r="B12191">
        <v>575.88397216796875</v>
      </c>
      <c r="D12191">
        <f t="shared" si="190"/>
        <v>197.25861722437548</v>
      </c>
    </row>
    <row r="12192" spans="1:4" x14ac:dyDescent="0.2">
      <c r="A12192" s="1">
        <v>35718.333333333336</v>
      </c>
      <c r="B12192">
        <v>575.88397216796875</v>
      </c>
      <c r="D12192">
        <f t="shared" si="190"/>
        <v>197.25861722437548</v>
      </c>
    </row>
    <row r="12193" spans="1:4" x14ac:dyDescent="0.2">
      <c r="A12193" s="1">
        <v>35719.333333333336</v>
      </c>
      <c r="B12193">
        <v>575.85400390625</v>
      </c>
      <c r="D12193">
        <f t="shared" si="190"/>
        <v>196.64297284392524</v>
      </c>
    </row>
    <row r="12194" spans="1:4" x14ac:dyDescent="0.2">
      <c r="A12194" s="1">
        <v>35720.333333333336</v>
      </c>
      <c r="B12194">
        <v>575.70098876953125</v>
      </c>
      <c r="D12194">
        <f t="shared" si="190"/>
        <v>193.51442350563593</v>
      </c>
    </row>
    <row r="12195" spans="1:4" x14ac:dyDescent="0.2">
      <c r="A12195" s="1">
        <v>35721.333333333336</v>
      </c>
      <c r="B12195">
        <v>575.54901123046875</v>
      </c>
      <c r="D12195">
        <f t="shared" si="190"/>
        <v>190.4317111033306</v>
      </c>
    </row>
    <row r="12196" spans="1:4" x14ac:dyDescent="0.2">
      <c r="A12196" s="1">
        <v>35722.333333333336</v>
      </c>
      <c r="B12196">
        <v>575.36602783203125</v>
      </c>
      <c r="D12196">
        <f t="shared" si="190"/>
        <v>186.75263431420899</v>
      </c>
    </row>
    <row r="12197" spans="1:4" x14ac:dyDescent="0.2">
      <c r="A12197" s="1">
        <v>35723.333333333336</v>
      </c>
      <c r="B12197">
        <v>575.2130126953125</v>
      </c>
      <c r="D12197">
        <f t="shared" si="190"/>
        <v>183.70341196778463</v>
      </c>
    </row>
    <row r="12198" spans="1:4" x14ac:dyDescent="0.2">
      <c r="A12198" s="1">
        <v>35724.333333333336</v>
      </c>
      <c r="B12198">
        <v>575.06097412109375</v>
      </c>
      <c r="D12198">
        <f t="shared" si="190"/>
        <v>180.69828717430937</v>
      </c>
    </row>
    <row r="12199" spans="1:4" x14ac:dyDescent="0.2">
      <c r="A12199" s="1">
        <v>35725.333333333336</v>
      </c>
      <c r="B12199">
        <v>574.87799072265625</v>
      </c>
      <c r="D12199">
        <f t="shared" si="190"/>
        <v>177.11408556179958</v>
      </c>
    </row>
    <row r="12200" spans="1:4" x14ac:dyDescent="0.2">
      <c r="A12200" s="1">
        <v>35726.333333333336</v>
      </c>
      <c r="B12200">
        <v>574.69500732421875</v>
      </c>
      <c r="D12200">
        <f t="shared" si="190"/>
        <v>173.56545620792895</v>
      </c>
    </row>
    <row r="12201" spans="1:4" x14ac:dyDescent="0.2">
      <c r="A12201" s="1">
        <v>35727.333333333336</v>
      </c>
      <c r="B12201">
        <v>574.572998046875</v>
      </c>
      <c r="D12201">
        <f t="shared" si="190"/>
        <v>171.21907573050703</v>
      </c>
    </row>
    <row r="12202" spans="1:4" x14ac:dyDescent="0.2">
      <c r="A12202" s="1">
        <v>35728.333333333336</v>
      </c>
      <c r="B12202">
        <v>574.3599853515625</v>
      </c>
      <c r="D12202">
        <f t="shared" si="190"/>
        <v>167.1605020777497</v>
      </c>
    </row>
    <row r="12203" spans="1:4" x14ac:dyDescent="0.2">
      <c r="A12203" s="1">
        <v>35729.333333333336</v>
      </c>
      <c r="B12203">
        <v>574.177001953125</v>
      </c>
      <c r="D12203">
        <f t="shared" si="190"/>
        <v>163.71257377738948</v>
      </c>
    </row>
    <row r="12204" spans="1:4" x14ac:dyDescent="0.2">
      <c r="A12204" s="1">
        <v>35730.333333333336</v>
      </c>
      <c r="B12204">
        <v>574.05499267578125</v>
      </c>
      <c r="D12204">
        <f t="shared" si="190"/>
        <v>161.43333853213699</v>
      </c>
    </row>
    <row r="12205" spans="1:4" x14ac:dyDescent="0.2">
      <c r="A12205" s="1">
        <v>35731.333333333336</v>
      </c>
      <c r="B12205">
        <v>574.02398681640625</v>
      </c>
      <c r="D12205">
        <f t="shared" si="190"/>
        <v>160.85664337928756</v>
      </c>
    </row>
    <row r="12206" spans="1:4" x14ac:dyDescent="0.2">
      <c r="A12206" s="1">
        <v>35732.333333333336</v>
      </c>
      <c r="B12206">
        <v>573.9630126953125</v>
      </c>
      <c r="D12206">
        <f t="shared" si="190"/>
        <v>159.72553110835725</v>
      </c>
    </row>
    <row r="12207" spans="1:4" x14ac:dyDescent="0.2">
      <c r="A12207" s="1">
        <v>35733.333333333336</v>
      </c>
      <c r="B12207">
        <v>573.9329833984375</v>
      </c>
      <c r="D12207">
        <f t="shared" si="190"/>
        <v>159.16991845349548</v>
      </c>
    </row>
    <row r="12208" spans="1:4" x14ac:dyDescent="0.2">
      <c r="A12208" s="1">
        <v>35734.333333333336</v>
      </c>
      <c r="B12208">
        <v>573.87200927734375</v>
      </c>
      <c r="D12208">
        <f t="shared" si="190"/>
        <v>158.04470128449611</v>
      </c>
    </row>
    <row r="12209" spans="1:4" x14ac:dyDescent="0.2">
      <c r="A12209" s="1">
        <v>35735.333333333336</v>
      </c>
      <c r="B12209">
        <v>573.87200927734375</v>
      </c>
      <c r="D12209">
        <f t="shared" si="190"/>
        <v>158.04470128449611</v>
      </c>
    </row>
    <row r="12210" spans="1:4" x14ac:dyDescent="0.2">
      <c r="A12210" s="1">
        <v>35736.333333333336</v>
      </c>
      <c r="B12210">
        <v>573.87200927734375</v>
      </c>
      <c r="D12210">
        <f t="shared" si="190"/>
        <v>158.04470128449611</v>
      </c>
    </row>
    <row r="12211" spans="1:4" x14ac:dyDescent="0.2">
      <c r="A12211" s="1">
        <v>35737.333333333336</v>
      </c>
      <c r="B12211">
        <v>573.84197998046875</v>
      </c>
      <c r="D12211">
        <f t="shared" si="190"/>
        <v>157.49199192304513</v>
      </c>
    </row>
    <row r="12212" spans="1:4" x14ac:dyDescent="0.2">
      <c r="A12212" s="1">
        <v>35738.333333333336</v>
      </c>
      <c r="B12212">
        <v>573.84197998046875</v>
      </c>
      <c r="D12212">
        <f t="shared" si="190"/>
        <v>157.49199192304513</v>
      </c>
    </row>
    <row r="12213" spans="1:4" x14ac:dyDescent="0.2">
      <c r="A12213" s="1">
        <v>35739.333333333336</v>
      </c>
      <c r="B12213">
        <v>573.81097412109375</v>
      </c>
      <c r="D12213">
        <f t="shared" si="190"/>
        <v>156.92231354152318</v>
      </c>
    </row>
    <row r="12214" spans="1:4" x14ac:dyDescent="0.2">
      <c r="A12214" s="1">
        <v>35740.333333333336</v>
      </c>
      <c r="B12214">
        <v>573.81097412109375</v>
      </c>
      <c r="D12214">
        <f t="shared" si="190"/>
        <v>156.92231354152318</v>
      </c>
    </row>
    <row r="12215" spans="1:4" x14ac:dyDescent="0.2">
      <c r="A12215" s="1">
        <v>35741.333333333336</v>
      </c>
      <c r="B12215">
        <v>573.780029296875</v>
      </c>
      <c r="D12215">
        <f t="shared" si="190"/>
        <v>156.35477491264464</v>
      </c>
    </row>
    <row r="12216" spans="1:4" x14ac:dyDescent="0.2">
      <c r="A12216" s="1">
        <v>35742.333333333336</v>
      </c>
      <c r="B12216">
        <v>573.75</v>
      </c>
      <c r="D12216">
        <f t="shared" si="190"/>
        <v>155.80500000002212</v>
      </c>
    </row>
    <row r="12217" spans="1:4" x14ac:dyDescent="0.2">
      <c r="A12217" s="1">
        <v>35743.333333333336</v>
      </c>
      <c r="B12217">
        <v>573.75</v>
      </c>
      <c r="D12217">
        <f t="shared" si="190"/>
        <v>155.80500000002212</v>
      </c>
    </row>
    <row r="12218" spans="1:4" x14ac:dyDescent="0.2">
      <c r="A12218" s="1">
        <v>35744.333333333336</v>
      </c>
      <c r="B12218">
        <v>573.719970703125</v>
      </c>
      <c r="D12218">
        <f t="shared" si="190"/>
        <v>155.25618311579456</v>
      </c>
    </row>
    <row r="12219" spans="1:4" x14ac:dyDescent="0.2">
      <c r="A12219" s="1">
        <v>35745.333333333336</v>
      </c>
      <c r="B12219">
        <v>573.68902587890625</v>
      </c>
      <c r="D12219">
        <f t="shared" si="190"/>
        <v>154.69163629537798</v>
      </c>
    </row>
    <row r="12220" spans="1:4" x14ac:dyDescent="0.2">
      <c r="A12220" s="1">
        <v>35746.333333333336</v>
      </c>
      <c r="B12220">
        <v>573.68902587890625</v>
      </c>
      <c r="D12220">
        <f t="shared" si="190"/>
        <v>154.69163629537798</v>
      </c>
    </row>
    <row r="12221" spans="1:4" x14ac:dyDescent="0.2">
      <c r="A12221" s="1">
        <v>35747.333333333336</v>
      </c>
      <c r="B12221">
        <v>573.780029296875</v>
      </c>
      <c r="D12221">
        <f t="shared" si="190"/>
        <v>156.35477491264464</v>
      </c>
    </row>
    <row r="12222" spans="1:4" x14ac:dyDescent="0.2">
      <c r="A12222" s="1">
        <v>35748.333333333336</v>
      </c>
      <c r="B12222">
        <v>573.780029296875</v>
      </c>
      <c r="D12222">
        <f t="shared" si="190"/>
        <v>156.35477491264464</v>
      </c>
    </row>
    <row r="12223" spans="1:4" x14ac:dyDescent="0.2">
      <c r="A12223" s="1">
        <v>35749.333333333336</v>
      </c>
      <c r="B12223">
        <v>573.780029296875</v>
      </c>
      <c r="D12223">
        <f t="shared" si="190"/>
        <v>156.35477491264464</v>
      </c>
    </row>
    <row r="12224" spans="1:4" x14ac:dyDescent="0.2">
      <c r="A12224" s="1">
        <v>35750.333333333336</v>
      </c>
      <c r="B12224">
        <v>573.780029296875</v>
      </c>
      <c r="D12224">
        <f t="shared" si="190"/>
        <v>156.35477491264464</v>
      </c>
    </row>
    <row r="12225" spans="1:4" x14ac:dyDescent="0.2">
      <c r="A12225" s="1">
        <v>35751.333333333336</v>
      </c>
      <c r="B12225">
        <v>573.780029296875</v>
      </c>
      <c r="D12225">
        <f t="shared" si="190"/>
        <v>156.35477491264464</v>
      </c>
    </row>
    <row r="12226" spans="1:4" x14ac:dyDescent="0.2">
      <c r="A12226" s="1">
        <v>35752.333333333336</v>
      </c>
      <c r="B12226">
        <v>573.780029296875</v>
      </c>
      <c r="D12226">
        <f t="shared" si="190"/>
        <v>156.35477491264464</v>
      </c>
    </row>
    <row r="12227" spans="1:4" x14ac:dyDescent="0.2">
      <c r="A12227" s="1">
        <v>35753.333333333336</v>
      </c>
      <c r="B12227">
        <v>573.780029296875</v>
      </c>
      <c r="D12227">
        <f t="shared" si="190"/>
        <v>156.35477491264464</v>
      </c>
    </row>
    <row r="12228" spans="1:4" x14ac:dyDescent="0.2">
      <c r="A12228" s="1">
        <v>35754.333333333336</v>
      </c>
      <c r="B12228">
        <v>573.780029296875</v>
      </c>
      <c r="D12228">
        <f t="shared" ref="D12228:D12291" si="191">0.5312*B12228^2 - 591.26*B12228 + 164526</f>
        <v>156.35477491264464</v>
      </c>
    </row>
    <row r="12229" spans="1:4" x14ac:dyDescent="0.2">
      <c r="A12229" s="1">
        <v>35755.333333333336</v>
      </c>
      <c r="B12229">
        <v>573.75</v>
      </c>
      <c r="D12229">
        <f t="shared" si="191"/>
        <v>155.80500000002212</v>
      </c>
    </row>
    <row r="12230" spans="1:4" x14ac:dyDescent="0.2">
      <c r="A12230" s="1">
        <v>35756.333333333336</v>
      </c>
      <c r="B12230">
        <v>573.719970703125</v>
      </c>
      <c r="D12230">
        <f t="shared" si="191"/>
        <v>155.25618311579456</v>
      </c>
    </row>
    <row r="12231" spans="1:4" x14ac:dyDescent="0.2">
      <c r="A12231" s="1">
        <v>35757.333333333336</v>
      </c>
      <c r="B12231">
        <v>573.719970703125</v>
      </c>
      <c r="D12231">
        <f t="shared" si="191"/>
        <v>155.25618311579456</v>
      </c>
    </row>
    <row r="12232" spans="1:4" x14ac:dyDescent="0.2">
      <c r="A12232" s="1">
        <v>35758.333333333336</v>
      </c>
      <c r="B12232">
        <v>573.68902587890625</v>
      </c>
      <c r="D12232">
        <f t="shared" si="191"/>
        <v>154.69163629537798</v>
      </c>
    </row>
    <row r="12233" spans="1:4" x14ac:dyDescent="0.2">
      <c r="A12233" s="1">
        <v>35759.333333333336</v>
      </c>
      <c r="B12233">
        <v>573.65899658203125</v>
      </c>
      <c r="D12233">
        <f t="shared" si="191"/>
        <v>154.14476467616623</v>
      </c>
    </row>
    <row r="12234" spans="1:4" x14ac:dyDescent="0.2">
      <c r="A12234" s="1">
        <v>35760.333333333336</v>
      </c>
      <c r="B12234">
        <v>573.62799072265625</v>
      </c>
      <c r="D12234">
        <f t="shared" si="191"/>
        <v>153.58111388213001</v>
      </c>
    </row>
    <row r="12235" spans="1:4" x14ac:dyDescent="0.2">
      <c r="A12235" s="1">
        <v>35761.333333333336</v>
      </c>
      <c r="B12235">
        <v>573.62799072265625</v>
      </c>
      <c r="D12235">
        <f t="shared" si="191"/>
        <v>153.58111388213001</v>
      </c>
    </row>
    <row r="12236" spans="1:4" x14ac:dyDescent="0.2">
      <c r="A12236" s="1">
        <v>35762.333333333336</v>
      </c>
      <c r="B12236">
        <v>573.62799072265625</v>
      </c>
      <c r="D12236">
        <f t="shared" si="191"/>
        <v>153.58111388213001</v>
      </c>
    </row>
    <row r="12237" spans="1:4" x14ac:dyDescent="0.2">
      <c r="A12237" s="1">
        <v>35763.333333333336</v>
      </c>
      <c r="B12237">
        <v>573.62799072265625</v>
      </c>
      <c r="D12237">
        <f t="shared" si="191"/>
        <v>153.58111388213001</v>
      </c>
    </row>
    <row r="12238" spans="1:4" x14ac:dyDescent="0.2">
      <c r="A12238" s="1">
        <v>35764.333333333336</v>
      </c>
      <c r="B12238">
        <v>573.68902587890625</v>
      </c>
      <c r="D12238">
        <f t="shared" si="191"/>
        <v>154.69163629537798</v>
      </c>
    </row>
    <row r="12239" spans="1:4" x14ac:dyDescent="0.2">
      <c r="A12239" s="1">
        <v>35765.333333333336</v>
      </c>
      <c r="B12239">
        <v>573.68902587890625</v>
      </c>
      <c r="D12239">
        <f t="shared" si="191"/>
        <v>154.69163629537798</v>
      </c>
    </row>
    <row r="12240" spans="1:4" x14ac:dyDescent="0.2">
      <c r="A12240" s="1">
        <v>35766.333333333336</v>
      </c>
      <c r="B12240">
        <v>573.75</v>
      </c>
      <c r="D12240">
        <f t="shared" si="191"/>
        <v>155.80500000002212</v>
      </c>
    </row>
    <row r="12241" spans="1:4" x14ac:dyDescent="0.2">
      <c r="A12241" s="1">
        <v>35767.333333333336</v>
      </c>
      <c r="B12241">
        <v>573.780029296875</v>
      </c>
      <c r="D12241">
        <f t="shared" si="191"/>
        <v>156.35477491264464</v>
      </c>
    </row>
    <row r="12242" spans="1:4" x14ac:dyDescent="0.2">
      <c r="A12242" s="1">
        <v>35768.333333333336</v>
      </c>
      <c r="B12242">
        <v>573.84197998046875</v>
      </c>
      <c r="D12242">
        <f t="shared" si="191"/>
        <v>157.49199192304513</v>
      </c>
    </row>
    <row r="12243" spans="1:4" x14ac:dyDescent="0.2">
      <c r="A12243" s="1">
        <v>35769.333333333336</v>
      </c>
      <c r="B12243">
        <v>573.87200927734375</v>
      </c>
      <c r="D12243">
        <f t="shared" si="191"/>
        <v>158.04470128449611</v>
      </c>
    </row>
    <row r="12244" spans="1:4" x14ac:dyDescent="0.2">
      <c r="A12244" s="1">
        <v>35770.333333333336</v>
      </c>
      <c r="B12244">
        <v>573.87200927734375</v>
      </c>
      <c r="D12244">
        <f t="shared" si="191"/>
        <v>158.04470128449611</v>
      </c>
    </row>
    <row r="12245" spans="1:4" x14ac:dyDescent="0.2">
      <c r="A12245" s="1">
        <v>35771.333333333336</v>
      </c>
      <c r="B12245">
        <v>573.9019775390625</v>
      </c>
      <c r="D12245">
        <f t="shared" si="191"/>
        <v>158.59724236247712</v>
      </c>
    </row>
    <row r="12246" spans="1:4" x14ac:dyDescent="0.2">
      <c r="A12246" s="1">
        <v>35772.333333333336</v>
      </c>
      <c r="B12246">
        <v>573.87200927734375</v>
      </c>
      <c r="D12246">
        <f t="shared" si="191"/>
        <v>158.04470128449611</v>
      </c>
    </row>
    <row r="12247" spans="1:4" x14ac:dyDescent="0.2">
      <c r="A12247" s="1">
        <v>35773.333333333336</v>
      </c>
      <c r="B12247">
        <v>573.87200927734375</v>
      </c>
      <c r="D12247">
        <f t="shared" si="191"/>
        <v>158.04470128449611</v>
      </c>
    </row>
    <row r="12248" spans="1:4" x14ac:dyDescent="0.2">
      <c r="A12248" s="1">
        <v>35774.333333333336</v>
      </c>
      <c r="B12248">
        <v>573.87200927734375</v>
      </c>
      <c r="D12248">
        <f t="shared" si="191"/>
        <v>158.04470128449611</v>
      </c>
    </row>
    <row r="12249" spans="1:4" x14ac:dyDescent="0.2">
      <c r="A12249" s="1">
        <v>35775.333333333336</v>
      </c>
      <c r="B12249">
        <v>573.87200927734375</v>
      </c>
      <c r="D12249">
        <f t="shared" si="191"/>
        <v>158.04470128449611</v>
      </c>
    </row>
    <row r="12250" spans="1:4" x14ac:dyDescent="0.2">
      <c r="A12250" s="1">
        <v>35776.333333333336</v>
      </c>
      <c r="B12250">
        <v>573.87200927734375</v>
      </c>
      <c r="D12250">
        <f t="shared" si="191"/>
        <v>158.04470128449611</v>
      </c>
    </row>
    <row r="12251" spans="1:4" x14ac:dyDescent="0.2">
      <c r="A12251" s="1">
        <v>35777.333333333336</v>
      </c>
      <c r="B12251">
        <v>573.9019775390625</v>
      </c>
      <c r="D12251">
        <f t="shared" si="191"/>
        <v>158.59724236247712</v>
      </c>
    </row>
    <row r="12252" spans="1:4" x14ac:dyDescent="0.2">
      <c r="A12252" s="1">
        <v>35778.333333333336</v>
      </c>
      <c r="B12252">
        <v>573.9019775390625</v>
      </c>
      <c r="D12252">
        <f t="shared" si="191"/>
        <v>158.59724236247712</v>
      </c>
    </row>
    <row r="12253" spans="1:4" x14ac:dyDescent="0.2">
      <c r="A12253" s="1">
        <v>35779.333333333336</v>
      </c>
      <c r="B12253">
        <v>573.9019775390625</v>
      </c>
      <c r="D12253">
        <f t="shared" si="191"/>
        <v>158.59724236247712</v>
      </c>
    </row>
    <row r="12254" spans="1:4" x14ac:dyDescent="0.2">
      <c r="A12254" s="1">
        <v>35780.333333333336</v>
      </c>
      <c r="B12254">
        <v>573.9019775390625</v>
      </c>
      <c r="D12254">
        <f t="shared" si="191"/>
        <v>158.59724236247712</v>
      </c>
    </row>
    <row r="12255" spans="1:4" x14ac:dyDescent="0.2">
      <c r="A12255" s="1">
        <v>35781.333333333336</v>
      </c>
      <c r="B12255">
        <v>573.87200927734375</v>
      </c>
      <c r="D12255">
        <f t="shared" si="191"/>
        <v>158.04470128449611</v>
      </c>
    </row>
    <row r="12256" spans="1:4" x14ac:dyDescent="0.2">
      <c r="A12256" s="1">
        <v>35782.333333333336</v>
      </c>
      <c r="B12256">
        <v>573.81097412109375</v>
      </c>
      <c r="D12256">
        <f t="shared" si="191"/>
        <v>156.92231354152318</v>
      </c>
    </row>
    <row r="12257" spans="1:4" x14ac:dyDescent="0.2">
      <c r="A12257" s="1">
        <v>35783.333333333336</v>
      </c>
      <c r="B12257">
        <v>573.75</v>
      </c>
      <c r="D12257">
        <f t="shared" si="191"/>
        <v>155.80500000002212</v>
      </c>
    </row>
    <row r="12258" spans="1:4" x14ac:dyDescent="0.2">
      <c r="A12258" s="1">
        <v>35784.333333333336</v>
      </c>
      <c r="B12258">
        <v>573.68902587890625</v>
      </c>
      <c r="D12258">
        <f t="shared" si="191"/>
        <v>154.69163629537798</v>
      </c>
    </row>
    <row r="12259" spans="1:4" x14ac:dyDescent="0.2">
      <c r="A12259" s="1">
        <v>35785.333333333336</v>
      </c>
      <c r="B12259">
        <v>573.5980224609375</v>
      </c>
      <c r="D12259">
        <f t="shared" si="191"/>
        <v>153.03729607342393</v>
      </c>
    </row>
    <row r="12260" spans="1:4" x14ac:dyDescent="0.2">
      <c r="A12260" s="1">
        <v>35786.333333333336</v>
      </c>
      <c r="B12260">
        <v>573.5059814453125</v>
      </c>
      <c r="D12260">
        <f t="shared" si="191"/>
        <v>151.373042930878</v>
      </c>
    </row>
    <row r="12261" spans="1:4" x14ac:dyDescent="0.2">
      <c r="A12261" s="1">
        <v>35787.333333333336</v>
      </c>
      <c r="B12261">
        <v>573.44500732421875</v>
      </c>
      <c r="D12261">
        <f t="shared" si="191"/>
        <v>150.27548648137599</v>
      </c>
    </row>
    <row r="12262" spans="1:4" x14ac:dyDescent="0.2">
      <c r="A12262" s="1">
        <v>35788.333333333336</v>
      </c>
      <c r="B12262">
        <v>573.35400390625</v>
      </c>
      <c r="D12262">
        <f t="shared" si="191"/>
        <v>148.64473846895271</v>
      </c>
    </row>
    <row r="12263" spans="1:4" x14ac:dyDescent="0.2">
      <c r="A12263" s="1">
        <v>35789.333333333336</v>
      </c>
      <c r="B12263">
        <v>573.26202392578125</v>
      </c>
      <c r="D12263">
        <f t="shared" si="191"/>
        <v>147.00543133914471</v>
      </c>
    </row>
    <row r="12264" spans="1:4" x14ac:dyDescent="0.2">
      <c r="A12264" s="1">
        <v>35790.333333333336</v>
      </c>
      <c r="B12264">
        <v>573.1710205078125</v>
      </c>
      <c r="D12264">
        <f t="shared" si="191"/>
        <v>145.3923745333741</v>
      </c>
    </row>
    <row r="12265" spans="1:4" x14ac:dyDescent="0.2">
      <c r="A12265" s="1">
        <v>35791.333333333336</v>
      </c>
      <c r="B12265">
        <v>573.04901123046875</v>
      </c>
      <c r="D12265">
        <f t="shared" si="191"/>
        <v>143.24353727517882</v>
      </c>
    </row>
    <row r="12266" spans="1:4" x14ac:dyDescent="0.2">
      <c r="A12266" s="1">
        <v>35792.333333333336</v>
      </c>
      <c r="B12266">
        <v>572.95697021484375</v>
      </c>
      <c r="D12266">
        <f t="shared" si="191"/>
        <v>141.63296885273303</v>
      </c>
    </row>
    <row r="12267" spans="1:4" x14ac:dyDescent="0.2">
      <c r="A12267" s="1">
        <v>35793.333333333336</v>
      </c>
      <c r="B12267">
        <v>572.83502197265625</v>
      </c>
      <c r="D12267">
        <f t="shared" si="191"/>
        <v>139.51293448454817</v>
      </c>
    </row>
    <row r="12268" spans="1:4" x14ac:dyDescent="0.2">
      <c r="A12268" s="1">
        <v>35794.333333333336</v>
      </c>
      <c r="B12268">
        <v>572.7130126953125</v>
      </c>
      <c r="D12268">
        <f t="shared" si="191"/>
        <v>137.40765024899156</v>
      </c>
    </row>
    <row r="12269" spans="1:4" x14ac:dyDescent="0.2">
      <c r="A12269" s="1">
        <v>35795.333333333336</v>
      </c>
      <c r="B12269">
        <v>572.56097412109375</v>
      </c>
      <c r="D12269">
        <f t="shared" si="191"/>
        <v>134.80633990865317</v>
      </c>
    </row>
    <row r="12270" spans="1:4" x14ac:dyDescent="0.2">
      <c r="A12270" s="1">
        <v>35796.333333333336</v>
      </c>
      <c r="B12270">
        <v>572.469970703125</v>
      </c>
      <c r="D12270">
        <f t="shared" si="191"/>
        <v>133.26106202203664</v>
      </c>
    </row>
    <row r="12271" spans="1:4" x14ac:dyDescent="0.2">
      <c r="A12271" s="1">
        <v>35797.333333333336</v>
      </c>
      <c r="B12271">
        <v>572.3480224609375</v>
      </c>
      <c r="D12271">
        <f t="shared" si="191"/>
        <v>131.20412224531174</v>
      </c>
    </row>
    <row r="12272" spans="1:4" x14ac:dyDescent="0.2">
      <c r="A12272" s="1">
        <v>35798.333333333336</v>
      </c>
      <c r="B12272">
        <v>572.19500732421875</v>
      </c>
      <c r="D12272">
        <f t="shared" si="191"/>
        <v>128.64551675476832</v>
      </c>
    </row>
    <row r="12273" spans="1:4" x14ac:dyDescent="0.2">
      <c r="A12273" s="1">
        <v>35799.333333333336</v>
      </c>
      <c r="B12273">
        <v>572.04302978515625</v>
      </c>
      <c r="D12273">
        <f t="shared" si="191"/>
        <v>126.12888340349309</v>
      </c>
    </row>
    <row r="12274" spans="1:4" x14ac:dyDescent="0.2">
      <c r="A12274" s="1">
        <v>35800.333333333336</v>
      </c>
      <c r="B12274">
        <v>571.8900146484375</v>
      </c>
      <c r="D12274">
        <f t="shared" si="191"/>
        <v>123.61985852307407</v>
      </c>
    </row>
    <row r="12275" spans="1:4" x14ac:dyDescent="0.2">
      <c r="A12275" s="1">
        <v>35801.333333333336</v>
      </c>
      <c r="B12275">
        <v>571.76800537109375</v>
      </c>
      <c r="D12275">
        <f t="shared" si="191"/>
        <v>121.63706864704727</v>
      </c>
    </row>
    <row r="12276" spans="1:4" x14ac:dyDescent="0.2">
      <c r="A12276" s="1">
        <v>35802.333333333336</v>
      </c>
      <c r="B12276">
        <v>571.61602783203125</v>
      </c>
      <c r="D12276">
        <f t="shared" si="191"/>
        <v>119.18937943142373</v>
      </c>
    </row>
    <row r="12277" spans="1:4" x14ac:dyDescent="0.2">
      <c r="A12277" s="1">
        <v>35803.333333333336</v>
      </c>
      <c r="B12277">
        <v>571.4630126953125</v>
      </c>
      <c r="D12277">
        <f t="shared" si="191"/>
        <v>116.74976938962936</v>
      </c>
    </row>
    <row r="12278" spans="1:4" x14ac:dyDescent="0.2">
      <c r="A12278" s="1">
        <v>35804.333333333336</v>
      </c>
      <c r="B12278">
        <v>571.34197998046875</v>
      </c>
      <c r="D12278">
        <f t="shared" si="191"/>
        <v>114.83769309488707</v>
      </c>
    </row>
    <row r="12279" spans="1:4" x14ac:dyDescent="0.2">
      <c r="A12279" s="1">
        <v>35805.333333333336</v>
      </c>
      <c r="B12279">
        <v>571.18902587890625</v>
      </c>
      <c r="D12279">
        <f t="shared" si="191"/>
        <v>112.44358356104931</v>
      </c>
    </row>
    <row r="12280" spans="1:4" x14ac:dyDescent="0.2">
      <c r="A12280" s="1">
        <v>35806.333333333336</v>
      </c>
      <c r="B12280">
        <v>571.0369873046875</v>
      </c>
      <c r="D12280">
        <f t="shared" si="191"/>
        <v>110.08843638183316</v>
      </c>
    </row>
    <row r="12281" spans="1:4" x14ac:dyDescent="0.2">
      <c r="A12281" s="1">
        <v>35807.333333333336</v>
      </c>
      <c r="B12281">
        <v>570.88397216796875</v>
      </c>
      <c r="D12281">
        <f t="shared" si="191"/>
        <v>107.74295706814155</v>
      </c>
    </row>
    <row r="12282" spans="1:4" x14ac:dyDescent="0.2">
      <c r="A12282" s="1">
        <v>35808.333333333336</v>
      </c>
      <c r="B12282">
        <v>570.73199462890625</v>
      </c>
      <c r="D12282">
        <f t="shared" si="191"/>
        <v>105.43800468224799</v>
      </c>
    </row>
    <row r="12283" spans="1:4" x14ac:dyDescent="0.2">
      <c r="A12283" s="1">
        <v>35809.333333333336</v>
      </c>
      <c r="B12283">
        <v>570.5789794921875</v>
      </c>
      <c r="D12283">
        <f t="shared" si="191"/>
        <v>103.14210597868077</v>
      </c>
    </row>
    <row r="12284" spans="1:4" x14ac:dyDescent="0.2">
      <c r="A12284" s="1">
        <v>35810.333333333336</v>
      </c>
      <c r="B12284">
        <v>570.54901123046875</v>
      </c>
      <c r="D12284">
        <f t="shared" si="191"/>
        <v>102.69536344707012</v>
      </c>
    </row>
    <row r="12285" spans="1:4" x14ac:dyDescent="0.2">
      <c r="A12285" s="1">
        <v>35811.333333333336</v>
      </c>
      <c r="B12285">
        <v>570.6099853515625</v>
      </c>
      <c r="D12285">
        <f t="shared" si="191"/>
        <v>103.60532043717103</v>
      </c>
    </row>
    <row r="12286" spans="1:4" x14ac:dyDescent="0.2">
      <c r="A12286" s="1">
        <v>35812.333333333336</v>
      </c>
      <c r="B12286">
        <v>570.6099853515625</v>
      </c>
      <c r="D12286">
        <f t="shared" si="191"/>
        <v>103.60532043717103</v>
      </c>
    </row>
    <row r="12287" spans="1:4" x14ac:dyDescent="0.2">
      <c r="A12287" s="1">
        <v>35813.333333333336</v>
      </c>
      <c r="B12287">
        <v>570.6099853515625</v>
      </c>
      <c r="D12287">
        <f t="shared" si="191"/>
        <v>103.60532043717103</v>
      </c>
    </row>
    <row r="12288" spans="1:4" x14ac:dyDescent="0.2">
      <c r="A12288" s="1">
        <v>35814.333333333336</v>
      </c>
      <c r="B12288">
        <v>570.6400146484375</v>
      </c>
      <c r="D12288">
        <f t="shared" si="191"/>
        <v>104.05491906998213</v>
      </c>
    </row>
    <row r="12289" spans="1:4" x14ac:dyDescent="0.2">
      <c r="A12289" s="1">
        <v>35815.333333333336</v>
      </c>
      <c r="B12289">
        <v>570.6099853515625</v>
      </c>
      <c r="D12289">
        <f t="shared" si="191"/>
        <v>103.60532043717103</v>
      </c>
    </row>
    <row r="12290" spans="1:4" x14ac:dyDescent="0.2">
      <c r="A12290" s="1">
        <v>35816.333333333336</v>
      </c>
      <c r="B12290">
        <v>570.6099853515625</v>
      </c>
      <c r="D12290">
        <f t="shared" si="191"/>
        <v>103.60532043717103</v>
      </c>
    </row>
    <row r="12291" spans="1:4" x14ac:dyDescent="0.2">
      <c r="A12291" s="1">
        <v>35817.333333333336</v>
      </c>
      <c r="B12291">
        <v>570.6099853515625</v>
      </c>
      <c r="D12291">
        <f t="shared" si="191"/>
        <v>103.60532043717103</v>
      </c>
    </row>
    <row r="12292" spans="1:4" x14ac:dyDescent="0.2">
      <c r="A12292" s="1">
        <v>35818.333333333336</v>
      </c>
      <c r="B12292">
        <v>570.6099853515625</v>
      </c>
      <c r="D12292">
        <f t="shared" ref="D12292:D12355" si="192">0.5312*B12292^2 - 591.26*B12292 + 164526</f>
        <v>103.60532043717103</v>
      </c>
    </row>
    <row r="12293" spans="1:4" x14ac:dyDescent="0.2">
      <c r="A12293" s="1">
        <v>35819.333333333336</v>
      </c>
      <c r="B12293">
        <v>570.6099853515625</v>
      </c>
      <c r="D12293">
        <f t="shared" si="192"/>
        <v>103.60532043717103</v>
      </c>
    </row>
    <row r="12294" spans="1:4" x14ac:dyDescent="0.2">
      <c r="A12294" s="1">
        <v>35820.333333333336</v>
      </c>
      <c r="B12294">
        <v>570.6710205078125</v>
      </c>
      <c r="D12294">
        <f t="shared" si="192"/>
        <v>104.52014406461967</v>
      </c>
    </row>
    <row r="12295" spans="1:4" x14ac:dyDescent="0.2">
      <c r="A12295" s="1">
        <v>35821.333333333336</v>
      </c>
      <c r="B12295">
        <v>570.73199462890625</v>
      </c>
      <c r="D12295">
        <f t="shared" si="192"/>
        <v>105.43800468224799</v>
      </c>
    </row>
    <row r="12296" spans="1:4" x14ac:dyDescent="0.2">
      <c r="A12296" s="1">
        <v>35822.333333333336</v>
      </c>
      <c r="B12296">
        <v>570.822998046875</v>
      </c>
      <c r="D12296">
        <f t="shared" si="192"/>
        <v>106.81525151175447</v>
      </c>
    </row>
    <row r="12297" spans="1:4" x14ac:dyDescent="0.2">
      <c r="A12297" s="1">
        <v>35823.333333333336</v>
      </c>
      <c r="B12297">
        <v>570.88397216796875</v>
      </c>
      <c r="D12297">
        <f t="shared" si="192"/>
        <v>107.74295706814155</v>
      </c>
    </row>
    <row r="12298" spans="1:4" x14ac:dyDescent="0.2">
      <c r="A12298" s="1">
        <v>35824.333333333336</v>
      </c>
      <c r="B12298">
        <v>570.91497802734375</v>
      </c>
      <c r="D12298">
        <f t="shared" si="192"/>
        <v>108.2162181759486</v>
      </c>
    </row>
    <row r="12299" spans="1:4" x14ac:dyDescent="0.2">
      <c r="A12299" s="1">
        <v>35825.333333333336</v>
      </c>
      <c r="B12299">
        <v>570.97601318359375</v>
      </c>
      <c r="D12299">
        <f t="shared" si="192"/>
        <v>109.15081867226399</v>
      </c>
    </row>
    <row r="12300" spans="1:4" x14ac:dyDescent="0.2">
      <c r="A12300" s="1">
        <v>35826.333333333336</v>
      </c>
      <c r="B12300">
        <v>571.0369873046875</v>
      </c>
      <c r="D12300">
        <f t="shared" si="192"/>
        <v>110.08843638183316</v>
      </c>
    </row>
    <row r="12301" spans="1:4" x14ac:dyDescent="0.2">
      <c r="A12301" s="1">
        <v>35827.333333333336</v>
      </c>
      <c r="B12301">
        <v>571.12799072265625</v>
      </c>
      <c r="D12301">
        <f t="shared" si="192"/>
        <v>111.49517052277224</v>
      </c>
    </row>
    <row r="12302" spans="1:4" x14ac:dyDescent="0.2">
      <c r="A12302" s="1">
        <v>35828.333333333336</v>
      </c>
      <c r="B12302">
        <v>571.34197998046875</v>
      </c>
      <c r="D12302">
        <f t="shared" si="192"/>
        <v>114.83769309488707</v>
      </c>
    </row>
    <row r="12303" spans="1:4" x14ac:dyDescent="0.2">
      <c r="A12303" s="1">
        <v>35829.333333333336</v>
      </c>
      <c r="B12303">
        <v>571.52398681640625</v>
      </c>
      <c r="D12303">
        <f t="shared" si="192"/>
        <v>117.71893439491396</v>
      </c>
    </row>
    <row r="12304" spans="1:4" x14ac:dyDescent="0.2">
      <c r="A12304" s="1">
        <v>35830.333333333336</v>
      </c>
      <c r="B12304">
        <v>571.61602783203125</v>
      </c>
      <c r="D12304">
        <f t="shared" si="192"/>
        <v>119.18937943142373</v>
      </c>
    </row>
    <row r="12305" spans="1:4" x14ac:dyDescent="0.2">
      <c r="A12305" s="1">
        <v>35831.333333333336</v>
      </c>
      <c r="B12305">
        <v>571.52398681640625</v>
      </c>
      <c r="D12305">
        <f t="shared" si="192"/>
        <v>117.71893439491396</v>
      </c>
    </row>
    <row r="12306" spans="1:4" x14ac:dyDescent="0.2">
      <c r="A12306" s="1">
        <v>35832.333333333336</v>
      </c>
      <c r="B12306">
        <v>571.31097412109375</v>
      </c>
      <c r="D12306">
        <f t="shared" si="192"/>
        <v>114.35036627584486</v>
      </c>
    </row>
    <row r="12307" spans="1:4" x14ac:dyDescent="0.2">
      <c r="A12307" s="1">
        <v>35833.333333333336</v>
      </c>
      <c r="B12307">
        <v>571.0670166015625</v>
      </c>
      <c r="D12307">
        <f t="shared" si="192"/>
        <v>110.55165771133034</v>
      </c>
    </row>
    <row r="12308" spans="1:4" x14ac:dyDescent="0.2">
      <c r="A12308" s="1">
        <v>35834.333333333336</v>
      </c>
      <c r="B12308">
        <v>570.97601318359375</v>
      </c>
      <c r="D12308">
        <f t="shared" si="192"/>
        <v>109.15081867226399</v>
      </c>
    </row>
    <row r="12309" spans="1:4" x14ac:dyDescent="0.2">
      <c r="A12309" s="1">
        <v>35835.333333333336</v>
      </c>
      <c r="B12309">
        <v>570.88397216796875</v>
      </c>
      <c r="D12309">
        <f t="shared" si="192"/>
        <v>107.74295706814155</v>
      </c>
    </row>
    <row r="12310" spans="1:4" x14ac:dyDescent="0.2">
      <c r="A12310" s="1">
        <v>35836.333333333336</v>
      </c>
      <c r="B12310">
        <v>570.822998046875</v>
      </c>
      <c r="D12310">
        <f t="shared" si="192"/>
        <v>106.81525151175447</v>
      </c>
    </row>
    <row r="12311" spans="1:4" x14ac:dyDescent="0.2">
      <c r="A12311" s="1">
        <v>35837.333333333336</v>
      </c>
      <c r="B12311">
        <v>570.76202392578125</v>
      </c>
      <c r="D12311">
        <f t="shared" si="192"/>
        <v>105.89149579228251</v>
      </c>
    </row>
    <row r="12312" spans="1:4" x14ac:dyDescent="0.2">
      <c r="A12312" s="1">
        <v>35838.333333333336</v>
      </c>
      <c r="B12312">
        <v>570.70098876953125</v>
      </c>
      <c r="D12312">
        <f t="shared" si="192"/>
        <v>104.97077116192668</v>
      </c>
    </row>
    <row r="12313" spans="1:4" x14ac:dyDescent="0.2">
      <c r="A12313" s="1">
        <v>35839.333333333336</v>
      </c>
      <c r="B12313">
        <v>570.6400146484375</v>
      </c>
      <c r="D12313">
        <f t="shared" si="192"/>
        <v>104.05491906998213</v>
      </c>
    </row>
    <row r="12314" spans="1:4" x14ac:dyDescent="0.2">
      <c r="A12314" s="1">
        <v>35840.333333333336</v>
      </c>
      <c r="B12314">
        <v>570.5789794921875</v>
      </c>
      <c r="D12314">
        <f t="shared" si="192"/>
        <v>103.14210597868077</v>
      </c>
    </row>
    <row r="12315" spans="1:4" x14ac:dyDescent="0.2">
      <c r="A12315" s="1">
        <v>35841.333333333336</v>
      </c>
      <c r="B12315">
        <v>570.51800537109375</v>
      </c>
      <c r="D12315">
        <f t="shared" si="192"/>
        <v>102.23415751426364</v>
      </c>
    </row>
    <row r="12316" spans="1:4" x14ac:dyDescent="0.2">
      <c r="A12316" s="1">
        <v>35842.333333333336</v>
      </c>
      <c r="B12316">
        <v>570.45697021484375</v>
      </c>
      <c r="D12316">
        <f t="shared" si="192"/>
        <v>101.32925596204586</v>
      </c>
    </row>
    <row r="12317" spans="1:4" x14ac:dyDescent="0.2">
      <c r="A12317" s="1">
        <v>35843.333333333336</v>
      </c>
      <c r="B12317">
        <v>570.39599609375</v>
      </c>
      <c r="D12317">
        <f t="shared" si="192"/>
        <v>100.42921112515614</v>
      </c>
    </row>
    <row r="12318" spans="1:4" x14ac:dyDescent="0.2">
      <c r="A12318" s="1">
        <v>35844.333333333336</v>
      </c>
      <c r="B12318">
        <v>570.36602783203125</v>
      </c>
      <c r="D12318">
        <f t="shared" si="192"/>
        <v>99.988294470502296</v>
      </c>
    </row>
    <row r="12319" spans="1:4" x14ac:dyDescent="0.2">
      <c r="A12319" s="1">
        <v>35845.333333333336</v>
      </c>
      <c r="B12319">
        <v>570.33502197265625</v>
      </c>
      <c r="D12319">
        <f t="shared" si="192"/>
        <v>99.533116125210654</v>
      </c>
    </row>
    <row r="12320" spans="1:4" x14ac:dyDescent="0.2">
      <c r="A12320" s="1">
        <v>35846.333333333336</v>
      </c>
      <c r="B12320">
        <v>570.39599609375</v>
      </c>
      <c r="D12320">
        <f t="shared" si="192"/>
        <v>100.42921112515614</v>
      </c>
    </row>
    <row r="12321" spans="1:4" x14ac:dyDescent="0.2">
      <c r="A12321" s="1">
        <v>35847.333333333336</v>
      </c>
      <c r="B12321">
        <v>570.45697021484375</v>
      </c>
      <c r="D12321">
        <f t="shared" si="192"/>
        <v>101.32925596204586</v>
      </c>
    </row>
    <row r="12322" spans="1:4" x14ac:dyDescent="0.2">
      <c r="A12322" s="1">
        <v>35848.333333333336</v>
      </c>
      <c r="B12322">
        <v>570.5789794921875</v>
      </c>
      <c r="D12322">
        <f t="shared" si="192"/>
        <v>103.14210597868077</v>
      </c>
    </row>
    <row r="12323" spans="1:4" x14ac:dyDescent="0.2">
      <c r="A12323" s="1">
        <v>35849.333333333336</v>
      </c>
      <c r="B12323">
        <v>570.5789794921875</v>
      </c>
      <c r="D12323">
        <f t="shared" si="192"/>
        <v>103.14210597868077</v>
      </c>
    </row>
    <row r="12324" spans="1:4" x14ac:dyDescent="0.2">
      <c r="A12324" s="1">
        <v>35850.333333333336</v>
      </c>
      <c r="B12324">
        <v>570.6400146484375</v>
      </c>
      <c r="D12324">
        <f t="shared" si="192"/>
        <v>104.05491906998213</v>
      </c>
    </row>
    <row r="12325" spans="1:4" x14ac:dyDescent="0.2">
      <c r="A12325" s="1">
        <v>35851.333333333336</v>
      </c>
      <c r="B12325">
        <v>570.6710205078125</v>
      </c>
      <c r="D12325">
        <f t="shared" si="192"/>
        <v>104.52014406461967</v>
      </c>
    </row>
    <row r="12326" spans="1:4" x14ac:dyDescent="0.2">
      <c r="A12326" s="1">
        <v>35852.333333333336</v>
      </c>
      <c r="B12326">
        <v>570.6710205078125</v>
      </c>
      <c r="D12326">
        <f t="shared" si="192"/>
        <v>104.52014406461967</v>
      </c>
    </row>
    <row r="12327" spans="1:4" x14ac:dyDescent="0.2">
      <c r="A12327" s="1">
        <v>35853.333333333336</v>
      </c>
      <c r="B12327">
        <v>570.70098876953125</v>
      </c>
      <c r="D12327">
        <f t="shared" si="192"/>
        <v>104.97077116192668</v>
      </c>
    </row>
    <row r="12328" spans="1:4" x14ac:dyDescent="0.2">
      <c r="A12328" s="1">
        <v>35854.333333333336</v>
      </c>
      <c r="B12328">
        <v>570.73199462890625</v>
      </c>
      <c r="D12328">
        <f t="shared" si="192"/>
        <v>105.43800468224799</v>
      </c>
    </row>
    <row r="12329" spans="1:4" x14ac:dyDescent="0.2">
      <c r="A12329" s="1">
        <v>35855.333333333336</v>
      </c>
      <c r="B12329">
        <v>570.70098876953125</v>
      </c>
      <c r="D12329">
        <f t="shared" si="192"/>
        <v>104.97077116192668</v>
      </c>
    </row>
    <row r="12330" spans="1:4" x14ac:dyDescent="0.2">
      <c r="A12330" s="1">
        <v>35856.333333333336</v>
      </c>
      <c r="B12330">
        <v>570.6710205078125</v>
      </c>
      <c r="D12330">
        <f t="shared" si="192"/>
        <v>104.52014406461967</v>
      </c>
    </row>
    <row r="12331" spans="1:4" x14ac:dyDescent="0.2">
      <c r="A12331" s="1">
        <v>35857.333333333336</v>
      </c>
      <c r="B12331">
        <v>570.6400146484375</v>
      </c>
      <c r="D12331">
        <f t="shared" si="192"/>
        <v>104.05491906998213</v>
      </c>
    </row>
    <row r="12332" spans="1:4" x14ac:dyDescent="0.2">
      <c r="A12332" s="1">
        <v>35858.333333333336</v>
      </c>
      <c r="B12332">
        <v>570.6099853515625</v>
      </c>
      <c r="D12332">
        <f t="shared" si="192"/>
        <v>103.60532043717103</v>
      </c>
    </row>
    <row r="12333" spans="1:4" x14ac:dyDescent="0.2">
      <c r="A12333" s="1">
        <v>35859.333333333336</v>
      </c>
      <c r="B12333">
        <v>570.5789794921875</v>
      </c>
      <c r="D12333">
        <f t="shared" si="192"/>
        <v>103.14210597868077</v>
      </c>
    </row>
    <row r="12334" spans="1:4" x14ac:dyDescent="0.2">
      <c r="A12334" s="1">
        <v>35860.333333333336</v>
      </c>
      <c r="B12334">
        <v>570.427001953125</v>
      </c>
      <c r="D12334">
        <f t="shared" si="192"/>
        <v>100.88639799613156</v>
      </c>
    </row>
    <row r="12335" spans="1:4" x14ac:dyDescent="0.2">
      <c r="A12335" s="1">
        <v>35861.333333333336</v>
      </c>
      <c r="B12335">
        <v>570.30499267578125</v>
      </c>
      <c r="D12335">
        <f t="shared" si="192"/>
        <v>99.093247711862205</v>
      </c>
    </row>
    <row r="12336" spans="1:4" x14ac:dyDescent="0.2">
      <c r="A12336" s="1">
        <v>35862.333333333336</v>
      </c>
      <c r="B12336">
        <v>570.27398681640625</v>
      </c>
      <c r="D12336">
        <f t="shared" si="192"/>
        <v>98.640079902746947</v>
      </c>
    </row>
    <row r="12337" spans="1:4" x14ac:dyDescent="0.2">
      <c r="A12337" s="1">
        <v>35863.333333333336</v>
      </c>
      <c r="B12337">
        <v>570.1829833984375</v>
      </c>
      <c r="D12337">
        <f t="shared" si="192"/>
        <v>97.31591259414563</v>
      </c>
    </row>
    <row r="12338" spans="1:4" x14ac:dyDescent="0.2">
      <c r="A12338" s="1">
        <v>35864.333333333336</v>
      </c>
      <c r="B12338">
        <v>570.1829833984375</v>
      </c>
      <c r="D12338">
        <f t="shared" si="192"/>
        <v>97.31591259414563</v>
      </c>
    </row>
    <row r="12339" spans="1:4" x14ac:dyDescent="0.2">
      <c r="A12339" s="1">
        <v>35865.333333333336</v>
      </c>
      <c r="B12339">
        <v>570.12200927734375</v>
      </c>
      <c r="D12339">
        <f t="shared" si="192"/>
        <v>96.433616323542083</v>
      </c>
    </row>
    <row r="12340" spans="1:4" x14ac:dyDescent="0.2">
      <c r="A12340" s="1">
        <v>35866.333333333336</v>
      </c>
      <c r="B12340">
        <v>570.09197998046875</v>
      </c>
      <c r="D12340">
        <f t="shared" si="192"/>
        <v>96.000543680856936</v>
      </c>
    </row>
    <row r="12341" spans="1:4" x14ac:dyDescent="0.2">
      <c r="A12341" s="1">
        <v>35867.333333333336</v>
      </c>
      <c r="B12341">
        <v>570.06097412109375</v>
      </c>
      <c r="D12341">
        <f t="shared" si="192"/>
        <v>95.554392643040046</v>
      </c>
    </row>
    <row r="12342" spans="1:4" x14ac:dyDescent="0.2">
      <c r="A12342" s="1">
        <v>35868.333333333336</v>
      </c>
      <c r="B12342">
        <v>570.030029296875</v>
      </c>
      <c r="D12342">
        <f t="shared" si="192"/>
        <v>95.110138193878811</v>
      </c>
    </row>
    <row r="12343" spans="1:4" x14ac:dyDescent="0.2">
      <c r="A12343" s="1">
        <v>35869.333333333336</v>
      </c>
      <c r="B12343">
        <v>570.1829833984375</v>
      </c>
      <c r="D12343">
        <f t="shared" si="192"/>
        <v>97.31591259414563</v>
      </c>
    </row>
    <row r="12344" spans="1:4" x14ac:dyDescent="0.2">
      <c r="A12344" s="1">
        <v>35870.333333333336</v>
      </c>
      <c r="B12344">
        <v>570.39599609375</v>
      </c>
      <c r="D12344">
        <f t="shared" si="192"/>
        <v>100.42921112515614</v>
      </c>
    </row>
    <row r="12345" spans="1:4" x14ac:dyDescent="0.2">
      <c r="A12345" s="1">
        <v>35871.333333333336</v>
      </c>
      <c r="B12345">
        <v>570.6099853515625</v>
      </c>
      <c r="D12345">
        <f t="shared" si="192"/>
        <v>103.60532043717103</v>
      </c>
    </row>
    <row r="12346" spans="1:4" x14ac:dyDescent="0.2">
      <c r="A12346" s="1">
        <v>35872.333333333336</v>
      </c>
      <c r="B12346">
        <v>570.6400146484375</v>
      </c>
      <c r="D12346">
        <f t="shared" si="192"/>
        <v>104.05491906998213</v>
      </c>
    </row>
    <row r="12347" spans="1:4" x14ac:dyDescent="0.2">
      <c r="A12347" s="1">
        <v>35873.333333333336</v>
      </c>
      <c r="B12347">
        <v>570.6710205078125</v>
      </c>
      <c r="D12347">
        <f t="shared" si="192"/>
        <v>104.52014406461967</v>
      </c>
    </row>
    <row r="12348" spans="1:4" x14ac:dyDescent="0.2">
      <c r="A12348" s="1">
        <v>35874.333333333336</v>
      </c>
      <c r="B12348">
        <v>570.6710205078125</v>
      </c>
      <c r="D12348">
        <f t="shared" si="192"/>
        <v>104.52014406461967</v>
      </c>
    </row>
    <row r="12349" spans="1:4" x14ac:dyDescent="0.2">
      <c r="A12349" s="1">
        <v>35875.333333333336</v>
      </c>
      <c r="B12349">
        <v>570.6710205078125</v>
      </c>
      <c r="D12349">
        <f t="shared" si="192"/>
        <v>104.52014406461967</v>
      </c>
    </row>
    <row r="12350" spans="1:4" x14ac:dyDescent="0.2">
      <c r="A12350" s="1">
        <v>35876.333333333336</v>
      </c>
      <c r="B12350">
        <v>570.6710205078125</v>
      </c>
      <c r="D12350">
        <f t="shared" si="192"/>
        <v>104.52014406461967</v>
      </c>
    </row>
    <row r="12351" spans="1:4" x14ac:dyDescent="0.2">
      <c r="A12351" s="1">
        <v>35877.333333333336</v>
      </c>
      <c r="B12351">
        <v>570.6710205078125</v>
      </c>
      <c r="D12351">
        <f t="shared" si="192"/>
        <v>104.52014406461967</v>
      </c>
    </row>
    <row r="12352" spans="1:4" x14ac:dyDescent="0.2">
      <c r="A12352" s="1">
        <v>35878.333333333336</v>
      </c>
      <c r="B12352">
        <v>570.6710205078125</v>
      </c>
      <c r="D12352">
        <f t="shared" si="192"/>
        <v>104.52014406461967</v>
      </c>
    </row>
    <row r="12353" spans="1:4" x14ac:dyDescent="0.2">
      <c r="A12353" s="1">
        <v>35879.333333333336</v>
      </c>
      <c r="B12353">
        <v>570.6710205078125</v>
      </c>
      <c r="D12353">
        <f t="shared" si="192"/>
        <v>104.52014406461967</v>
      </c>
    </row>
    <row r="12354" spans="1:4" x14ac:dyDescent="0.2">
      <c r="A12354" s="1">
        <v>35880.333333333336</v>
      </c>
      <c r="B12354">
        <v>570.6710205078125</v>
      </c>
      <c r="D12354">
        <f t="shared" si="192"/>
        <v>104.52014406461967</v>
      </c>
    </row>
    <row r="12355" spans="1:4" x14ac:dyDescent="0.2">
      <c r="A12355" s="1">
        <v>35881.333333333336</v>
      </c>
      <c r="B12355">
        <v>570.6400146484375</v>
      </c>
      <c r="D12355">
        <f t="shared" si="192"/>
        <v>104.05491906998213</v>
      </c>
    </row>
    <row r="12356" spans="1:4" x14ac:dyDescent="0.2">
      <c r="A12356" s="1">
        <v>35882.333333333336</v>
      </c>
      <c r="B12356">
        <v>570.6400146484375</v>
      </c>
      <c r="D12356">
        <f t="shared" ref="D12356:D12419" si="193">0.5312*B12356^2 - 591.26*B12356 + 164526</f>
        <v>104.05491906998213</v>
      </c>
    </row>
    <row r="12357" spans="1:4" x14ac:dyDescent="0.2">
      <c r="A12357" s="1">
        <v>35883.333333333336</v>
      </c>
      <c r="B12357">
        <v>570.6710205078125</v>
      </c>
      <c r="D12357">
        <f t="shared" si="193"/>
        <v>104.52014406461967</v>
      </c>
    </row>
    <row r="12358" spans="1:4" x14ac:dyDescent="0.2">
      <c r="A12358" s="1">
        <v>35884.333333333336</v>
      </c>
      <c r="B12358">
        <v>570.70098876953125</v>
      </c>
      <c r="D12358">
        <f t="shared" si="193"/>
        <v>104.97077116192668</v>
      </c>
    </row>
    <row r="12359" spans="1:4" x14ac:dyDescent="0.2">
      <c r="A12359" s="1">
        <v>35885.333333333336</v>
      </c>
      <c r="B12359">
        <v>570.76202392578125</v>
      </c>
      <c r="D12359">
        <f t="shared" si="193"/>
        <v>105.89149579228251</v>
      </c>
    </row>
    <row r="12360" spans="1:4" x14ac:dyDescent="0.2">
      <c r="A12360" s="1">
        <v>35886.333333333336</v>
      </c>
      <c r="B12360">
        <v>570.6710205078125</v>
      </c>
      <c r="D12360">
        <f t="shared" si="193"/>
        <v>104.52014406461967</v>
      </c>
    </row>
    <row r="12361" spans="1:4" x14ac:dyDescent="0.2">
      <c r="A12361" s="1">
        <v>35887.333333333336</v>
      </c>
      <c r="B12361">
        <v>570.6400146484375</v>
      </c>
      <c r="D12361">
        <f t="shared" si="193"/>
        <v>104.05491906998213</v>
      </c>
    </row>
    <row r="12362" spans="1:4" x14ac:dyDescent="0.2">
      <c r="A12362" s="1">
        <v>35888.333333333336</v>
      </c>
      <c r="B12362">
        <v>570.51800537109375</v>
      </c>
      <c r="D12362">
        <f t="shared" si="193"/>
        <v>102.23415751426364</v>
      </c>
    </row>
    <row r="12363" spans="1:4" x14ac:dyDescent="0.2">
      <c r="A12363" s="1">
        <v>35889.333333333336</v>
      </c>
      <c r="B12363">
        <v>570.6400146484375</v>
      </c>
      <c r="D12363">
        <f t="shared" si="193"/>
        <v>104.05491906998213</v>
      </c>
    </row>
    <row r="12364" spans="1:4" x14ac:dyDescent="0.2">
      <c r="A12364" s="1">
        <v>35890.333333333336</v>
      </c>
      <c r="B12364">
        <v>570.54901123046875</v>
      </c>
      <c r="D12364">
        <f t="shared" si="193"/>
        <v>102.69536344707012</v>
      </c>
    </row>
    <row r="12365" spans="1:4" x14ac:dyDescent="0.2">
      <c r="A12365" s="1">
        <v>35891.333333333336</v>
      </c>
      <c r="B12365">
        <v>570.39599609375</v>
      </c>
      <c r="D12365">
        <f t="shared" si="193"/>
        <v>100.42921112515614</v>
      </c>
    </row>
    <row r="12366" spans="1:4" x14ac:dyDescent="0.2">
      <c r="A12366" s="1">
        <v>35892.333333333336</v>
      </c>
      <c r="B12366">
        <v>570.2440185546875</v>
      </c>
      <c r="D12366">
        <f t="shared" si="193"/>
        <v>98.203047813731246</v>
      </c>
    </row>
    <row r="12367" spans="1:4" x14ac:dyDescent="0.2">
      <c r="A12367" s="1">
        <v>35893.333333333336</v>
      </c>
      <c r="B12367">
        <v>570.1519775390625</v>
      </c>
      <c r="D12367">
        <f t="shared" si="193"/>
        <v>96.866763846890535</v>
      </c>
    </row>
    <row r="12368" spans="1:4" x14ac:dyDescent="0.2">
      <c r="A12368" s="1">
        <v>35894.333333333336</v>
      </c>
      <c r="B12368">
        <v>570.12200927734375</v>
      </c>
      <c r="D12368">
        <f t="shared" si="193"/>
        <v>96.433616323542083</v>
      </c>
    </row>
    <row r="12369" spans="1:4" x14ac:dyDescent="0.2">
      <c r="A12369" s="1">
        <v>35895.333333333336</v>
      </c>
      <c r="B12369">
        <v>570.2130126953125</v>
      </c>
      <c r="D12369">
        <f t="shared" si="193"/>
        <v>97.751888530270662</v>
      </c>
    </row>
    <row r="12370" spans="1:4" x14ac:dyDescent="0.2">
      <c r="A12370" s="1">
        <v>35896.333333333336</v>
      </c>
      <c r="B12370">
        <v>570.39599609375</v>
      </c>
      <c r="D12370">
        <f t="shared" si="193"/>
        <v>100.42921112515614</v>
      </c>
    </row>
    <row r="12371" spans="1:4" x14ac:dyDescent="0.2">
      <c r="A12371" s="1">
        <v>35897.333333333336</v>
      </c>
      <c r="B12371">
        <v>570.48797607421875</v>
      </c>
      <c r="D12371">
        <f t="shared" si="193"/>
        <v>101.78845135867596</v>
      </c>
    </row>
    <row r="12372" spans="1:4" x14ac:dyDescent="0.2">
      <c r="A12372" s="1">
        <v>35898.333333333336</v>
      </c>
      <c r="B12372">
        <v>570.6099853515625</v>
      </c>
      <c r="D12372">
        <f t="shared" si="193"/>
        <v>103.60532043717103</v>
      </c>
    </row>
    <row r="12373" spans="1:4" x14ac:dyDescent="0.2">
      <c r="A12373" s="1">
        <v>35899.333333333336</v>
      </c>
      <c r="B12373">
        <v>570.6400146484375</v>
      </c>
      <c r="D12373">
        <f t="shared" si="193"/>
        <v>104.05491906998213</v>
      </c>
    </row>
    <row r="12374" spans="1:4" x14ac:dyDescent="0.2">
      <c r="A12374" s="1">
        <v>35900.333333333336</v>
      </c>
      <c r="B12374">
        <v>570.70098876953125</v>
      </c>
      <c r="D12374">
        <f t="shared" si="193"/>
        <v>104.97077116192668</v>
      </c>
    </row>
    <row r="12375" spans="1:4" x14ac:dyDescent="0.2">
      <c r="A12375" s="1">
        <v>35901.333333333336</v>
      </c>
      <c r="B12375">
        <v>570.73199462890625</v>
      </c>
      <c r="D12375">
        <f t="shared" si="193"/>
        <v>105.43800468224799</v>
      </c>
    </row>
    <row r="12376" spans="1:4" x14ac:dyDescent="0.2">
      <c r="A12376" s="1">
        <v>35902.333333333336</v>
      </c>
      <c r="B12376">
        <v>570.73199462890625</v>
      </c>
      <c r="D12376">
        <f t="shared" si="193"/>
        <v>105.43800468224799</v>
      </c>
    </row>
    <row r="12377" spans="1:4" x14ac:dyDescent="0.2">
      <c r="A12377" s="1">
        <v>35903.333333333336</v>
      </c>
      <c r="B12377">
        <v>570.6400146484375</v>
      </c>
      <c r="D12377">
        <f t="shared" si="193"/>
        <v>104.05491906998213</v>
      </c>
    </row>
    <row r="12378" spans="1:4" x14ac:dyDescent="0.2">
      <c r="A12378" s="1">
        <v>35904.333333333336</v>
      </c>
      <c r="B12378">
        <v>570.6400146484375</v>
      </c>
      <c r="D12378">
        <f t="shared" si="193"/>
        <v>104.05491906998213</v>
      </c>
    </row>
    <row r="12379" spans="1:4" x14ac:dyDescent="0.2">
      <c r="A12379" s="1">
        <v>35905.333333333336</v>
      </c>
      <c r="B12379">
        <v>570.6400146484375</v>
      </c>
      <c r="D12379">
        <f t="shared" si="193"/>
        <v>104.05491906998213</v>
      </c>
    </row>
    <row r="12380" spans="1:4" x14ac:dyDescent="0.2">
      <c r="A12380" s="1">
        <v>35906.333333333336</v>
      </c>
      <c r="B12380">
        <v>570.6710205078125</v>
      </c>
      <c r="D12380">
        <f t="shared" si="193"/>
        <v>104.52014406461967</v>
      </c>
    </row>
    <row r="12381" spans="1:4" x14ac:dyDescent="0.2">
      <c r="A12381" s="1">
        <v>35907.333333333336</v>
      </c>
      <c r="B12381">
        <v>570.6710205078125</v>
      </c>
      <c r="D12381">
        <f t="shared" si="193"/>
        <v>104.52014406461967</v>
      </c>
    </row>
    <row r="12382" spans="1:4" x14ac:dyDescent="0.2">
      <c r="A12382" s="1">
        <v>35908.333333333336</v>
      </c>
      <c r="B12382">
        <v>570.6710205078125</v>
      </c>
      <c r="D12382">
        <f t="shared" si="193"/>
        <v>104.52014406461967</v>
      </c>
    </row>
    <row r="12383" spans="1:4" x14ac:dyDescent="0.2">
      <c r="A12383" s="1">
        <v>35909.333333333336</v>
      </c>
      <c r="B12383">
        <v>570.70098876953125</v>
      </c>
      <c r="D12383">
        <f t="shared" si="193"/>
        <v>104.97077116192668</v>
      </c>
    </row>
    <row r="12384" spans="1:4" x14ac:dyDescent="0.2">
      <c r="A12384" s="1">
        <v>35910.333333333336</v>
      </c>
      <c r="B12384">
        <v>570.70098876953125</v>
      </c>
      <c r="D12384">
        <f t="shared" si="193"/>
        <v>104.97077116192668</v>
      </c>
    </row>
    <row r="12385" spans="1:4" x14ac:dyDescent="0.2">
      <c r="A12385" s="1">
        <v>35911.333333333336</v>
      </c>
      <c r="B12385">
        <v>570.70098876953125</v>
      </c>
      <c r="D12385">
        <f t="shared" si="193"/>
        <v>104.97077116192668</v>
      </c>
    </row>
    <row r="12386" spans="1:4" x14ac:dyDescent="0.2">
      <c r="A12386" s="1">
        <v>35912.333333333336</v>
      </c>
      <c r="B12386">
        <v>570.70098876953125</v>
      </c>
      <c r="D12386">
        <f t="shared" si="193"/>
        <v>104.97077116192668</v>
      </c>
    </row>
    <row r="12387" spans="1:4" x14ac:dyDescent="0.2">
      <c r="A12387" s="1">
        <v>35913.333333333336</v>
      </c>
      <c r="B12387">
        <v>570.70098876953125</v>
      </c>
      <c r="D12387">
        <f t="shared" si="193"/>
        <v>104.97077116192668</v>
      </c>
    </row>
    <row r="12388" spans="1:4" x14ac:dyDescent="0.2">
      <c r="A12388" s="1">
        <v>35914.333333333336</v>
      </c>
      <c r="B12388">
        <v>570.70098876953125</v>
      </c>
      <c r="D12388">
        <f t="shared" si="193"/>
        <v>104.97077116192668</v>
      </c>
    </row>
    <row r="12389" spans="1:4" x14ac:dyDescent="0.2">
      <c r="A12389" s="1">
        <v>35915.333333333336</v>
      </c>
      <c r="B12389">
        <v>570.70098876953125</v>
      </c>
      <c r="D12389">
        <f t="shared" si="193"/>
        <v>104.97077116192668</v>
      </c>
    </row>
    <row r="12390" spans="1:4" x14ac:dyDescent="0.2">
      <c r="A12390" s="1">
        <v>35916.333333333336</v>
      </c>
      <c r="B12390">
        <v>570.73199462890625</v>
      </c>
      <c r="D12390">
        <f t="shared" si="193"/>
        <v>105.43800468224799</v>
      </c>
    </row>
    <row r="12391" spans="1:4" x14ac:dyDescent="0.2">
      <c r="A12391" s="1">
        <v>35917.333333333336</v>
      </c>
      <c r="B12391">
        <v>570.73199462890625</v>
      </c>
      <c r="D12391">
        <f t="shared" si="193"/>
        <v>105.43800468224799</v>
      </c>
    </row>
    <row r="12392" spans="1:4" x14ac:dyDescent="0.2">
      <c r="A12392" s="1">
        <v>35918.333333333336</v>
      </c>
      <c r="B12392">
        <v>570.70098876953125</v>
      </c>
      <c r="D12392">
        <f t="shared" si="193"/>
        <v>104.97077116192668</v>
      </c>
    </row>
    <row r="12393" spans="1:4" x14ac:dyDescent="0.2">
      <c r="A12393" s="1">
        <v>35919.333333333336</v>
      </c>
      <c r="B12393">
        <v>570.6710205078125</v>
      </c>
      <c r="D12393">
        <f t="shared" si="193"/>
        <v>104.52014406461967</v>
      </c>
    </row>
    <row r="12394" spans="1:4" x14ac:dyDescent="0.2">
      <c r="A12394" s="1">
        <v>35920.333333333336</v>
      </c>
      <c r="B12394">
        <v>570.6400146484375</v>
      </c>
      <c r="D12394">
        <f t="shared" si="193"/>
        <v>104.05491906998213</v>
      </c>
    </row>
    <row r="12395" spans="1:4" x14ac:dyDescent="0.2">
      <c r="A12395" s="1">
        <v>35921.333333333336</v>
      </c>
      <c r="B12395">
        <v>570.6099853515625</v>
      </c>
      <c r="D12395">
        <f t="shared" si="193"/>
        <v>103.60532043717103</v>
      </c>
    </row>
    <row r="12396" spans="1:4" x14ac:dyDescent="0.2">
      <c r="A12396" s="1">
        <v>35922.333333333336</v>
      </c>
      <c r="B12396">
        <v>570.6099853515625</v>
      </c>
      <c r="D12396">
        <f t="shared" si="193"/>
        <v>103.60532043717103</v>
      </c>
    </row>
    <row r="12397" spans="1:4" x14ac:dyDescent="0.2">
      <c r="A12397" s="1">
        <v>35923.333333333336</v>
      </c>
      <c r="B12397">
        <v>570.70098876953125</v>
      </c>
      <c r="D12397">
        <f t="shared" si="193"/>
        <v>104.97077116192668</v>
      </c>
    </row>
    <row r="12398" spans="1:4" x14ac:dyDescent="0.2">
      <c r="A12398" s="1">
        <v>35924.333333333336</v>
      </c>
      <c r="B12398">
        <v>570.6400146484375</v>
      </c>
      <c r="D12398">
        <f t="shared" si="193"/>
        <v>104.05491906998213</v>
      </c>
    </row>
    <row r="12399" spans="1:4" x14ac:dyDescent="0.2">
      <c r="A12399" s="1">
        <v>35925.333333333336</v>
      </c>
      <c r="B12399">
        <v>570.5789794921875</v>
      </c>
      <c r="D12399">
        <f t="shared" si="193"/>
        <v>103.14210597868077</v>
      </c>
    </row>
    <row r="12400" spans="1:4" x14ac:dyDescent="0.2">
      <c r="A12400" s="1">
        <v>35926.333333333336</v>
      </c>
      <c r="B12400">
        <v>570.33502197265625</v>
      </c>
      <c r="D12400">
        <f t="shared" si="193"/>
        <v>99.533116125210654</v>
      </c>
    </row>
    <row r="12401" spans="1:4" x14ac:dyDescent="0.2">
      <c r="A12401" s="1">
        <v>35927.333333333336</v>
      </c>
      <c r="B12401">
        <v>570.09197998046875</v>
      </c>
      <c r="D12401">
        <f t="shared" si="193"/>
        <v>96.000543680856936</v>
      </c>
    </row>
    <row r="12402" spans="1:4" x14ac:dyDescent="0.2">
      <c r="A12402" s="1">
        <v>35928.333333333336</v>
      </c>
      <c r="B12402">
        <v>569.969970703125</v>
      </c>
      <c r="D12402">
        <f t="shared" si="193"/>
        <v>94.250819834502181</v>
      </c>
    </row>
    <row r="12403" spans="1:4" x14ac:dyDescent="0.2">
      <c r="A12403" s="1">
        <v>35929.333333333336</v>
      </c>
      <c r="B12403">
        <v>569.7869873046875</v>
      </c>
      <c r="D12403">
        <f t="shared" si="193"/>
        <v>91.656317241227953</v>
      </c>
    </row>
    <row r="12404" spans="1:4" x14ac:dyDescent="0.2">
      <c r="A12404" s="1">
        <v>35930.333333333336</v>
      </c>
      <c r="B12404">
        <v>569.54302978515625</v>
      </c>
      <c r="D12404">
        <f t="shared" si="193"/>
        <v>88.252596294070827</v>
      </c>
    </row>
    <row r="12405" spans="1:4" x14ac:dyDescent="0.2">
      <c r="A12405" s="1">
        <v>35931.333333333336</v>
      </c>
      <c r="B12405">
        <v>569.3900146484375</v>
      </c>
      <c r="D12405">
        <f t="shared" si="193"/>
        <v>86.149979616864584</v>
      </c>
    </row>
    <row r="12406" spans="1:4" x14ac:dyDescent="0.2">
      <c r="A12406" s="1">
        <v>35932.333333333336</v>
      </c>
      <c r="B12406">
        <v>569.11602783203125</v>
      </c>
      <c r="D12406">
        <f t="shared" si="193"/>
        <v>82.447209509526147</v>
      </c>
    </row>
    <row r="12407" spans="1:4" x14ac:dyDescent="0.2">
      <c r="A12407" s="1">
        <v>35933.333333333336</v>
      </c>
      <c r="B12407">
        <v>568.81097412109375</v>
      </c>
      <c r="D12407">
        <f t="shared" si="193"/>
        <v>78.418419010238722</v>
      </c>
    </row>
    <row r="12408" spans="1:4" x14ac:dyDescent="0.2">
      <c r="A12408" s="1">
        <v>35934.333333333336</v>
      </c>
      <c r="B12408">
        <v>568.26202392578125</v>
      </c>
      <c r="D12408">
        <f t="shared" si="193"/>
        <v>71.41756024537608</v>
      </c>
    </row>
    <row r="12409" spans="1:4" x14ac:dyDescent="0.2">
      <c r="A12409" s="1">
        <v>35935.333333333336</v>
      </c>
      <c r="B12409">
        <v>567.86602783203125</v>
      </c>
      <c r="D12409">
        <f t="shared" si="193"/>
        <v>66.566124548611697</v>
      </c>
    </row>
    <row r="12410" spans="1:4" x14ac:dyDescent="0.2">
      <c r="A12410" s="1">
        <v>35936.333333333336</v>
      </c>
      <c r="B12410">
        <v>567.530029296875</v>
      </c>
      <c r="D12410">
        <f t="shared" si="193"/>
        <v>62.580380381405121</v>
      </c>
    </row>
    <row r="12411" spans="1:4" x14ac:dyDescent="0.2">
      <c r="A12411" s="1">
        <v>35937.333333333336</v>
      </c>
      <c r="B12411">
        <v>567.22601318359375</v>
      </c>
      <c r="D12411">
        <f t="shared" si="193"/>
        <v>59.077382148854667</v>
      </c>
    </row>
    <row r="12412" spans="1:4" x14ac:dyDescent="0.2">
      <c r="A12412" s="1">
        <v>35938.333333333336</v>
      </c>
      <c r="B12412">
        <v>567.01202392578125</v>
      </c>
      <c r="D12412">
        <f t="shared" si="193"/>
        <v>56.670592471957207</v>
      </c>
    </row>
    <row r="12413" spans="1:4" x14ac:dyDescent="0.2">
      <c r="A12413" s="1">
        <v>35939.333333333336</v>
      </c>
      <c r="B12413">
        <v>567.01202392578125</v>
      </c>
      <c r="D12413">
        <f t="shared" si="193"/>
        <v>56.670592471957207</v>
      </c>
    </row>
    <row r="12414" spans="1:4" x14ac:dyDescent="0.2">
      <c r="A12414" s="1">
        <v>35940.333333333336</v>
      </c>
      <c r="B12414">
        <v>567.16497802734375</v>
      </c>
      <c r="D12414">
        <f t="shared" si="193"/>
        <v>58.385945715068374</v>
      </c>
    </row>
    <row r="12415" spans="1:4" x14ac:dyDescent="0.2">
      <c r="A12415" s="1">
        <v>35941.333333333336</v>
      </c>
      <c r="B12415">
        <v>567.2559814453125</v>
      </c>
      <c r="D12415">
        <f t="shared" si="193"/>
        <v>59.418326134007657</v>
      </c>
    </row>
    <row r="12416" spans="1:4" x14ac:dyDescent="0.2">
      <c r="A12416" s="1">
        <v>35942.333333333336</v>
      </c>
      <c r="B12416">
        <v>566.95098876953125</v>
      </c>
      <c r="D12416">
        <f t="shared" si="193"/>
        <v>55.993031904101372</v>
      </c>
    </row>
    <row r="12417" spans="1:4" x14ac:dyDescent="0.2">
      <c r="A12417" s="1">
        <v>35943.333333333336</v>
      </c>
      <c r="B12417">
        <v>566.4630126953125</v>
      </c>
      <c r="D12417">
        <f t="shared" si="193"/>
        <v>50.7182459521282</v>
      </c>
    </row>
    <row r="12418" spans="1:4" x14ac:dyDescent="0.2">
      <c r="A12418" s="1">
        <v>35944.333333333336</v>
      </c>
      <c r="B12418">
        <v>566.0369873046875</v>
      </c>
      <c r="D12418">
        <f t="shared" si="193"/>
        <v>46.319959819316864</v>
      </c>
    </row>
    <row r="12419" spans="1:4" x14ac:dyDescent="0.2">
      <c r="A12419" s="1">
        <v>35945.333333333336</v>
      </c>
      <c r="B12419">
        <v>565.54901123046875</v>
      </c>
      <c r="D12419">
        <f t="shared" si="193"/>
        <v>41.519015790807316</v>
      </c>
    </row>
    <row r="12420" spans="1:4" x14ac:dyDescent="0.2">
      <c r="A12420" s="1">
        <v>35946.333333333336</v>
      </c>
      <c r="B12420">
        <v>565</v>
      </c>
      <c r="D12420">
        <f t="shared" ref="D12420:D12483" si="194">0.5312*B12420^2 - 591.26*B12420 + 164526</f>
        <v>36.419999999983702</v>
      </c>
    </row>
    <row r="12421" spans="1:4" x14ac:dyDescent="0.2">
      <c r="A12421" s="1">
        <v>35947.333333333336</v>
      </c>
      <c r="B12421">
        <v>564.4210205078125</v>
      </c>
      <c r="D12421">
        <f t="shared" si="194"/>
        <v>31.389567892765626</v>
      </c>
    </row>
    <row r="12422" spans="1:4" x14ac:dyDescent="0.2">
      <c r="A12422" s="1">
        <v>35948.333333333336</v>
      </c>
      <c r="B12422">
        <v>563.75</v>
      </c>
      <c r="D12422">
        <f t="shared" si="194"/>
        <v>26.005000000004657</v>
      </c>
    </row>
    <row r="12423" spans="1:4" x14ac:dyDescent="0.2">
      <c r="A12423" s="1">
        <v>35949.333333333336</v>
      </c>
      <c r="B12423">
        <v>563.01800537109375</v>
      </c>
      <c r="D12423">
        <f t="shared" si="194"/>
        <v>20.67669071740238</v>
      </c>
    </row>
    <row r="12424" spans="1:4" x14ac:dyDescent="0.2">
      <c r="A12424" s="1">
        <v>35950.333333333336</v>
      </c>
      <c r="B12424">
        <v>562.927001953125</v>
      </c>
      <c r="D12424">
        <f t="shared" si="194"/>
        <v>20.05404643365182</v>
      </c>
    </row>
    <row r="12425" spans="1:4" x14ac:dyDescent="0.2">
      <c r="A12425" s="1">
        <v>35951.333333333336</v>
      </c>
      <c r="B12425">
        <v>562.927001953125</v>
      </c>
      <c r="D12425">
        <f t="shared" si="194"/>
        <v>20.05404643365182</v>
      </c>
    </row>
    <row r="12426" spans="1:4" x14ac:dyDescent="0.2">
      <c r="A12426" s="1">
        <v>35952.333333333336</v>
      </c>
      <c r="B12426">
        <v>562.927001953125</v>
      </c>
      <c r="D12426">
        <f t="shared" si="194"/>
        <v>20.05404643365182</v>
      </c>
    </row>
    <row r="12427" spans="1:4" x14ac:dyDescent="0.2">
      <c r="A12427" s="1">
        <v>35953.333333333336</v>
      </c>
      <c r="B12427">
        <v>562.56097412109375</v>
      </c>
      <c r="D12427">
        <f t="shared" si="194"/>
        <v>17.638550846197177</v>
      </c>
    </row>
    <row r="12428" spans="1:4" x14ac:dyDescent="0.2">
      <c r="A12428" s="1">
        <v>35954.333333333336</v>
      </c>
      <c r="B12428">
        <v>562.6519775390625</v>
      </c>
      <c r="D12428">
        <f t="shared" si="194"/>
        <v>18.225806815637043</v>
      </c>
    </row>
    <row r="12429" spans="1:4" x14ac:dyDescent="0.2">
      <c r="A12429" s="1">
        <v>35955.333333333336</v>
      </c>
      <c r="B12429">
        <v>562.6829833984375</v>
      </c>
      <c r="D12429">
        <f t="shared" si="194"/>
        <v>18.427900875394698</v>
      </c>
    </row>
    <row r="12430" spans="1:4" x14ac:dyDescent="0.2">
      <c r="A12430" s="1">
        <v>35956.333333333336</v>
      </c>
      <c r="B12430">
        <v>562.6829833984375</v>
      </c>
      <c r="D12430">
        <f t="shared" si="194"/>
        <v>18.427900875394698</v>
      </c>
    </row>
    <row r="12431" spans="1:4" x14ac:dyDescent="0.2">
      <c r="A12431" s="1">
        <v>35957.333333333336</v>
      </c>
      <c r="B12431">
        <v>562.6829833984375</v>
      </c>
      <c r="D12431">
        <f t="shared" si="194"/>
        <v>18.427900875394698</v>
      </c>
    </row>
    <row r="12432" spans="1:4" x14ac:dyDescent="0.2">
      <c r="A12432" s="1">
        <v>35958.333333333336</v>
      </c>
      <c r="B12432">
        <v>562.6829833984375</v>
      </c>
      <c r="D12432">
        <f t="shared" si="194"/>
        <v>18.427900875394698</v>
      </c>
    </row>
    <row r="12433" spans="1:4" x14ac:dyDescent="0.2">
      <c r="A12433" s="1">
        <v>35959.333333333336</v>
      </c>
      <c r="B12433">
        <v>562.469970703125</v>
      </c>
      <c r="D12433">
        <f t="shared" si="194"/>
        <v>17.060093272011727</v>
      </c>
    </row>
    <row r="12434" spans="1:4" x14ac:dyDescent="0.2">
      <c r="A12434" s="1">
        <v>35960.333333333336</v>
      </c>
      <c r="B12434">
        <v>562.3170166015625</v>
      </c>
      <c r="D12434">
        <f t="shared" si="194"/>
        <v>16.107671383215347</v>
      </c>
    </row>
    <row r="12435" spans="1:4" x14ac:dyDescent="0.2">
      <c r="A12435" s="1">
        <v>35961.333333333336</v>
      </c>
      <c r="B12435">
        <v>562.40899658203125</v>
      </c>
      <c r="D12435">
        <f t="shared" si="194"/>
        <v>16.677437527716393</v>
      </c>
    </row>
    <row r="12436" spans="1:4" x14ac:dyDescent="0.2">
      <c r="A12436" s="1">
        <v>35962.333333333336</v>
      </c>
      <c r="B12436">
        <v>562.43902587890625</v>
      </c>
      <c r="D12436">
        <f t="shared" si="194"/>
        <v>16.865398990688846</v>
      </c>
    </row>
    <row r="12437" spans="1:4" x14ac:dyDescent="0.2">
      <c r="A12437" s="1">
        <v>35963.333333333336</v>
      </c>
      <c r="B12437">
        <v>562.469970703125</v>
      </c>
      <c r="D12437">
        <f t="shared" si="194"/>
        <v>17.060093272011727</v>
      </c>
    </row>
    <row r="12438" spans="1:4" x14ac:dyDescent="0.2">
      <c r="A12438" s="1">
        <v>35964.333333333336</v>
      </c>
      <c r="B12438">
        <v>562.469970703125</v>
      </c>
      <c r="D12438">
        <f t="shared" si="194"/>
        <v>17.060093272011727</v>
      </c>
    </row>
    <row r="12439" spans="1:4" x14ac:dyDescent="0.2">
      <c r="A12439" s="1">
        <v>35965.333333333336</v>
      </c>
      <c r="B12439">
        <v>562.5</v>
      </c>
      <c r="D12439">
        <f t="shared" si="194"/>
        <v>17.25</v>
      </c>
    </row>
    <row r="12440" spans="1:4" x14ac:dyDescent="0.2">
      <c r="A12440" s="1">
        <v>35966.333333333336</v>
      </c>
      <c r="B12440">
        <v>562.56097412109375</v>
      </c>
      <c r="D12440">
        <f t="shared" si="194"/>
        <v>17.638550846197177</v>
      </c>
    </row>
    <row r="12441" spans="1:4" x14ac:dyDescent="0.2">
      <c r="A12441" s="1">
        <v>35967.333333333336</v>
      </c>
      <c r="B12441">
        <v>562.62200927734375</v>
      </c>
      <c r="D12441">
        <f t="shared" si="194"/>
        <v>18.031446401670109</v>
      </c>
    </row>
    <row r="12442" spans="1:4" x14ac:dyDescent="0.2">
      <c r="A12442" s="1">
        <v>35968.333333333336</v>
      </c>
      <c r="B12442">
        <v>562.62200927734375</v>
      </c>
      <c r="D12442">
        <f t="shared" si="194"/>
        <v>18.031446401670109</v>
      </c>
    </row>
    <row r="12443" spans="1:4" x14ac:dyDescent="0.2">
      <c r="A12443" s="1">
        <v>35969.333333333336</v>
      </c>
      <c r="B12443">
        <v>562.43902587890625</v>
      </c>
      <c r="D12443">
        <f t="shared" si="194"/>
        <v>16.865398990688846</v>
      </c>
    </row>
    <row r="12444" spans="1:4" x14ac:dyDescent="0.2">
      <c r="A12444" s="1">
        <v>35970.333333333336</v>
      </c>
      <c r="B12444">
        <v>561.64599609375</v>
      </c>
      <c r="D12444">
        <f t="shared" si="194"/>
        <v>12.223031437693862</v>
      </c>
    </row>
    <row r="12445" spans="1:4" x14ac:dyDescent="0.2">
      <c r="A12445" s="1">
        <v>35971.333333333336</v>
      </c>
      <c r="B12445">
        <v>561.52398681640625</v>
      </c>
      <c r="D12445">
        <f t="shared" si="194"/>
        <v>11.568098457413726</v>
      </c>
    </row>
    <row r="12446" spans="1:4" x14ac:dyDescent="0.2">
      <c r="A12446" s="1">
        <v>35972.333333333336</v>
      </c>
      <c r="B12446">
        <v>561.58502197265625</v>
      </c>
      <c r="D12446">
        <f t="shared" si="194"/>
        <v>11.893751867348328</v>
      </c>
    </row>
    <row r="12447" spans="1:4" x14ac:dyDescent="0.2">
      <c r="A12447" s="1">
        <v>35973.333333333336</v>
      </c>
      <c r="B12447">
        <v>561.76800537109375</v>
      </c>
      <c r="D12447">
        <f t="shared" si="194"/>
        <v>12.893779584584991</v>
      </c>
    </row>
    <row r="12448" spans="1:4" x14ac:dyDescent="0.2">
      <c r="A12448" s="1">
        <v>35974.333333333336</v>
      </c>
      <c r="B12448">
        <v>561.98199462890625</v>
      </c>
      <c r="D12448">
        <f t="shared" si="194"/>
        <v>14.108382611913839</v>
      </c>
    </row>
    <row r="12449" spans="1:4" x14ac:dyDescent="0.2">
      <c r="A12449" s="1">
        <v>35975.333333333336</v>
      </c>
      <c r="B12449">
        <v>562.927001953125</v>
      </c>
      <c r="D12449">
        <f t="shared" si="194"/>
        <v>20.05404643365182</v>
      </c>
    </row>
    <row r="12450" spans="1:4" x14ac:dyDescent="0.2">
      <c r="A12450" s="1">
        <v>35976.333333333336</v>
      </c>
      <c r="B12450">
        <v>564.60400390625</v>
      </c>
      <c r="D12450">
        <f t="shared" si="194"/>
        <v>32.940918156411499</v>
      </c>
    </row>
    <row r="12451" spans="1:4" x14ac:dyDescent="0.2">
      <c r="A12451" s="1">
        <v>35977.333333333336</v>
      </c>
      <c r="B12451">
        <v>566.4329833984375</v>
      </c>
      <c r="D12451">
        <f t="shared" si="194"/>
        <v>50.401906734739896</v>
      </c>
    </row>
    <row r="12452" spans="1:4" x14ac:dyDescent="0.2">
      <c r="A12452" s="1">
        <v>35978.333333333336</v>
      </c>
      <c r="B12452">
        <v>568.5059814453125</v>
      </c>
      <c r="D12452">
        <f t="shared" si="194"/>
        <v>74.489269493409665</v>
      </c>
    </row>
    <row r="12453" spans="1:4" x14ac:dyDescent="0.2">
      <c r="A12453" s="1">
        <v>35979.333333333336</v>
      </c>
      <c r="B12453">
        <v>570.427001953125</v>
      </c>
      <c r="D12453">
        <f t="shared" si="194"/>
        <v>100.88639799613156</v>
      </c>
    </row>
    <row r="12454" spans="1:4" x14ac:dyDescent="0.2">
      <c r="A12454" s="1">
        <v>35980.333333333336</v>
      </c>
      <c r="B12454">
        <v>571.4329833984375</v>
      </c>
      <c r="D12454">
        <f t="shared" si="194"/>
        <v>116.27391454725876</v>
      </c>
    </row>
    <row r="12455" spans="1:4" x14ac:dyDescent="0.2">
      <c r="A12455" s="1">
        <v>35981.333333333336</v>
      </c>
      <c r="B12455">
        <v>572.43902587890625</v>
      </c>
      <c r="D12455">
        <f t="shared" si="194"/>
        <v>132.7376099282119</v>
      </c>
    </row>
    <row r="12456" spans="1:4" x14ac:dyDescent="0.2">
      <c r="A12456" s="1">
        <v>35982.333333333336</v>
      </c>
      <c r="B12456">
        <v>572.6519775390625</v>
      </c>
      <c r="D12456">
        <f t="shared" si="194"/>
        <v>136.36041619061143</v>
      </c>
    </row>
    <row r="12457" spans="1:4" x14ac:dyDescent="0.2">
      <c r="A12457" s="1">
        <v>35983.333333333336</v>
      </c>
      <c r="B12457">
        <v>572.7440185546875</v>
      </c>
      <c r="D12457">
        <f t="shared" si="194"/>
        <v>137.94116109496099</v>
      </c>
    </row>
    <row r="12458" spans="1:4" x14ac:dyDescent="0.2">
      <c r="A12458" s="1">
        <v>35984.333333333336</v>
      </c>
      <c r="B12458">
        <v>572.7440185546875</v>
      </c>
      <c r="D12458">
        <f t="shared" si="194"/>
        <v>137.94116109496099</v>
      </c>
    </row>
    <row r="12459" spans="1:4" x14ac:dyDescent="0.2">
      <c r="A12459" s="1">
        <v>35985.333333333336</v>
      </c>
      <c r="B12459">
        <v>573.65899658203125</v>
      </c>
      <c r="D12459">
        <f t="shared" si="194"/>
        <v>154.14476467616623</v>
      </c>
    </row>
    <row r="12460" spans="1:4" x14ac:dyDescent="0.2">
      <c r="A12460" s="1">
        <v>35986.333333333336</v>
      </c>
      <c r="B12460">
        <v>572.83502197265625</v>
      </c>
      <c r="D12460">
        <f t="shared" si="194"/>
        <v>139.51293448454817</v>
      </c>
    </row>
    <row r="12461" spans="1:4" x14ac:dyDescent="0.2">
      <c r="A12461" s="1">
        <v>35987.333333333336</v>
      </c>
      <c r="B12461">
        <v>572.43902587890625</v>
      </c>
      <c r="D12461">
        <f t="shared" si="194"/>
        <v>132.7376099282119</v>
      </c>
    </row>
    <row r="12462" spans="1:4" x14ac:dyDescent="0.2">
      <c r="A12462" s="1">
        <v>35988.333333333336</v>
      </c>
      <c r="B12462">
        <v>572.2869873046875</v>
      </c>
      <c r="D12462">
        <f t="shared" si="194"/>
        <v>130.18055552244186</v>
      </c>
    </row>
    <row r="12463" spans="1:4" x14ac:dyDescent="0.2">
      <c r="A12463" s="1">
        <v>35989.333333333336</v>
      </c>
      <c r="B12463">
        <v>572.3170166015625</v>
      </c>
      <c r="D12463">
        <f t="shared" si="194"/>
        <v>130.68365575818461</v>
      </c>
    </row>
    <row r="12464" spans="1:4" x14ac:dyDescent="0.2">
      <c r="A12464" s="1">
        <v>35990.333333333336</v>
      </c>
      <c r="B12464">
        <v>572.2869873046875</v>
      </c>
      <c r="D12464">
        <f t="shared" si="194"/>
        <v>130.18055552244186</v>
      </c>
    </row>
    <row r="12465" spans="1:4" x14ac:dyDescent="0.2">
      <c r="A12465" s="1">
        <v>35991.333333333336</v>
      </c>
      <c r="B12465">
        <v>572.22601318359375</v>
      </c>
      <c r="D12465">
        <f t="shared" si="194"/>
        <v>129.16196418006439</v>
      </c>
    </row>
    <row r="12466" spans="1:4" x14ac:dyDescent="0.2">
      <c r="A12466" s="1">
        <v>35992.333333333336</v>
      </c>
      <c r="B12466">
        <v>572.19500732421875</v>
      </c>
      <c r="D12466">
        <f t="shared" si="194"/>
        <v>128.64551675476832</v>
      </c>
    </row>
    <row r="12467" spans="1:4" x14ac:dyDescent="0.2">
      <c r="A12467" s="1">
        <v>35993.333333333336</v>
      </c>
      <c r="B12467">
        <v>572.10400390625</v>
      </c>
      <c r="D12467">
        <f t="shared" si="194"/>
        <v>127.13562128145713</v>
      </c>
    </row>
    <row r="12468" spans="1:4" x14ac:dyDescent="0.2">
      <c r="A12468" s="1">
        <v>35994.333333333336</v>
      </c>
      <c r="B12468">
        <v>572.01202392578125</v>
      </c>
      <c r="D12468">
        <f t="shared" si="194"/>
        <v>125.61846356571186</v>
      </c>
    </row>
    <row r="12469" spans="1:4" x14ac:dyDescent="0.2">
      <c r="A12469" s="1">
        <v>35995.333333333336</v>
      </c>
      <c r="B12469">
        <v>571.73797607421875</v>
      </c>
      <c r="D12469">
        <f t="shared" si="194"/>
        <v>121.15148358524311</v>
      </c>
    </row>
    <row r="12470" spans="1:4" x14ac:dyDescent="0.2">
      <c r="A12470" s="1">
        <v>35996.333333333336</v>
      </c>
      <c r="B12470">
        <v>571.64599609375</v>
      </c>
      <c r="D12470">
        <f t="shared" si="194"/>
        <v>119.67009393771878</v>
      </c>
    </row>
    <row r="12471" spans="1:4" x14ac:dyDescent="0.2">
      <c r="A12471" s="1">
        <v>35997.333333333336</v>
      </c>
      <c r="B12471">
        <v>571.4329833984375</v>
      </c>
      <c r="D12471">
        <f t="shared" si="194"/>
        <v>116.27391454725876</v>
      </c>
    </row>
    <row r="12472" spans="1:4" x14ac:dyDescent="0.2">
      <c r="A12472" s="1">
        <v>35998.333333333336</v>
      </c>
      <c r="B12472">
        <v>571.15899658203125</v>
      </c>
      <c r="D12472">
        <f t="shared" si="194"/>
        <v>111.97646975432872</v>
      </c>
    </row>
    <row r="12473" spans="1:4" x14ac:dyDescent="0.2">
      <c r="A12473" s="1">
        <v>35999.333333333336</v>
      </c>
      <c r="B12473">
        <v>570.85400390625</v>
      </c>
      <c r="D12473">
        <f t="shared" si="194"/>
        <v>107.28650409390684</v>
      </c>
    </row>
    <row r="12474" spans="1:4" x14ac:dyDescent="0.2">
      <c r="A12474" s="1">
        <v>36000.333333333336</v>
      </c>
      <c r="B12474">
        <v>570.48797607421875</v>
      </c>
      <c r="D12474">
        <f t="shared" si="194"/>
        <v>101.78845135867596</v>
      </c>
    </row>
    <row r="12475" spans="1:4" x14ac:dyDescent="0.2">
      <c r="A12475" s="1">
        <v>36001.333333333336</v>
      </c>
      <c r="B12475">
        <v>570.12200927734375</v>
      </c>
      <c r="D12475">
        <f t="shared" si="194"/>
        <v>96.433616323542083</v>
      </c>
    </row>
    <row r="12476" spans="1:4" x14ac:dyDescent="0.2">
      <c r="A12476" s="1">
        <v>36002.333333333336</v>
      </c>
      <c r="B12476">
        <v>569.72601318359375</v>
      </c>
      <c r="D12476">
        <f t="shared" si="194"/>
        <v>90.799673164437991</v>
      </c>
    </row>
    <row r="12477" spans="1:4" x14ac:dyDescent="0.2">
      <c r="A12477" s="1">
        <v>36003.333333333336</v>
      </c>
      <c r="B12477">
        <v>569.3599853515625</v>
      </c>
      <c r="D12477">
        <f t="shared" si="194"/>
        <v>85.740259890299058</v>
      </c>
    </row>
    <row r="12478" spans="1:4" x14ac:dyDescent="0.2">
      <c r="A12478" s="1">
        <v>36004.333333333336</v>
      </c>
      <c r="B12478">
        <v>569.08502197265625</v>
      </c>
      <c r="D12478">
        <f t="shared" si="194"/>
        <v>82.033206945459824</v>
      </c>
    </row>
    <row r="12479" spans="1:4" x14ac:dyDescent="0.2">
      <c r="A12479" s="1">
        <v>36005.333333333336</v>
      </c>
      <c r="B12479">
        <v>569.54302978515625</v>
      </c>
      <c r="D12479">
        <f t="shared" si="194"/>
        <v>88.252596294070827</v>
      </c>
    </row>
    <row r="12480" spans="1:4" x14ac:dyDescent="0.2">
      <c r="A12480" s="1">
        <v>36006.333333333336</v>
      </c>
      <c r="B12480">
        <v>570.09197998046875</v>
      </c>
      <c r="D12480">
        <f t="shared" si="194"/>
        <v>96.000543680856936</v>
      </c>
    </row>
    <row r="12481" spans="1:4" x14ac:dyDescent="0.2">
      <c r="A12481" s="1">
        <v>36007.333333333336</v>
      </c>
      <c r="B12481">
        <v>571.18902587890625</v>
      </c>
      <c r="D12481">
        <f t="shared" si="194"/>
        <v>112.44358356104931</v>
      </c>
    </row>
    <row r="12482" spans="1:4" x14ac:dyDescent="0.2">
      <c r="A12482" s="1">
        <v>36008.333333333336</v>
      </c>
      <c r="B12482">
        <v>572.04302978515625</v>
      </c>
      <c r="D12482">
        <f t="shared" si="194"/>
        <v>126.12888340349309</v>
      </c>
    </row>
    <row r="12483" spans="1:4" x14ac:dyDescent="0.2">
      <c r="A12483" s="1">
        <v>36009.333333333336</v>
      </c>
      <c r="B12483">
        <v>572.56097412109375</v>
      </c>
      <c r="D12483">
        <f t="shared" si="194"/>
        <v>134.80633990865317</v>
      </c>
    </row>
    <row r="12484" spans="1:4" x14ac:dyDescent="0.2">
      <c r="A12484" s="1">
        <v>36010.333333333336</v>
      </c>
      <c r="B12484">
        <v>572.86602783203125</v>
      </c>
      <c r="D12484">
        <f t="shared" ref="D12484:D12547" si="195">0.5312*B12484^2 - 591.26*B12484 + 164526</f>
        <v>140.05046439234866</v>
      </c>
    </row>
    <row r="12485" spans="1:4" x14ac:dyDescent="0.2">
      <c r="A12485" s="1">
        <v>36011.333333333336</v>
      </c>
      <c r="B12485">
        <v>573.1099853515625</v>
      </c>
      <c r="D12485">
        <f t="shared" si="195"/>
        <v>144.31544153089635</v>
      </c>
    </row>
    <row r="12486" spans="1:4" x14ac:dyDescent="0.2">
      <c r="A12486" s="1">
        <v>36012.333333333336</v>
      </c>
      <c r="B12486">
        <v>573.44500732421875</v>
      </c>
      <c r="D12486">
        <f t="shared" si="195"/>
        <v>150.27548648137599</v>
      </c>
    </row>
    <row r="12487" spans="1:4" x14ac:dyDescent="0.2">
      <c r="A12487" s="1">
        <v>36013.333333333336</v>
      </c>
      <c r="B12487">
        <v>573.5369873046875</v>
      </c>
      <c r="D12487">
        <f t="shared" si="195"/>
        <v>151.93267466305406</v>
      </c>
    </row>
    <row r="12488" spans="1:4" x14ac:dyDescent="0.2">
      <c r="A12488" s="1">
        <v>36014.333333333336</v>
      </c>
      <c r="B12488">
        <v>573.84197998046875</v>
      </c>
      <c r="D12488">
        <f t="shared" si="195"/>
        <v>157.49199192304513</v>
      </c>
    </row>
    <row r="12489" spans="1:4" x14ac:dyDescent="0.2">
      <c r="A12489" s="1">
        <v>36015.333333333336</v>
      </c>
      <c r="B12489">
        <v>574.177001953125</v>
      </c>
      <c r="D12489">
        <f t="shared" si="195"/>
        <v>163.71257377738948</v>
      </c>
    </row>
    <row r="12490" spans="1:4" x14ac:dyDescent="0.2">
      <c r="A12490" s="1">
        <v>36016.333333333336</v>
      </c>
      <c r="B12490">
        <v>574.45098876953125</v>
      </c>
      <c r="D12490">
        <f t="shared" si="195"/>
        <v>168.88851041972521</v>
      </c>
    </row>
    <row r="12491" spans="1:4" x14ac:dyDescent="0.2">
      <c r="A12491" s="1">
        <v>36017.333333333336</v>
      </c>
      <c r="B12491">
        <v>574.969970703125</v>
      </c>
      <c r="D12491">
        <f t="shared" si="195"/>
        <v>178.91130420952686</v>
      </c>
    </row>
    <row r="12492" spans="1:4" x14ac:dyDescent="0.2">
      <c r="A12492" s="1">
        <v>36018.333333333336</v>
      </c>
      <c r="B12492">
        <v>575.5789794921875</v>
      </c>
      <c r="D12492">
        <f t="shared" si="195"/>
        <v>191.037645041215</v>
      </c>
    </row>
    <row r="12493" spans="1:4" x14ac:dyDescent="0.2">
      <c r="A12493" s="1">
        <v>36019.333333333336</v>
      </c>
      <c r="B12493">
        <v>576.18902587890625</v>
      </c>
      <c r="D12493">
        <f t="shared" si="195"/>
        <v>203.57968902980792</v>
      </c>
    </row>
    <row r="12494" spans="1:4" x14ac:dyDescent="0.2">
      <c r="A12494" s="1">
        <v>36020.333333333336</v>
      </c>
      <c r="B12494">
        <v>576.73797607421875</v>
      </c>
      <c r="D12494">
        <f t="shared" si="195"/>
        <v>215.20361249148846</v>
      </c>
    </row>
    <row r="12495" spans="1:4" x14ac:dyDescent="0.2">
      <c r="A12495" s="1">
        <v>36021.333333333336</v>
      </c>
      <c r="B12495">
        <v>577.2559814453125</v>
      </c>
      <c r="D12495">
        <f t="shared" si="195"/>
        <v>226.46587300903047</v>
      </c>
    </row>
    <row r="12496" spans="1:4" x14ac:dyDescent="0.2">
      <c r="A12496" s="1">
        <v>36022.333333333336</v>
      </c>
      <c r="B12496">
        <v>577.86602783203125</v>
      </c>
      <c r="D12496">
        <f t="shared" si="195"/>
        <v>240.0948042361124</v>
      </c>
    </row>
    <row r="12497" spans="1:4" x14ac:dyDescent="0.2">
      <c r="A12497" s="1">
        <v>36023.333333333336</v>
      </c>
      <c r="B12497">
        <v>578.20098876953125</v>
      </c>
      <c r="D12497">
        <f t="shared" si="195"/>
        <v>247.74624967755517</v>
      </c>
    </row>
    <row r="12498" spans="1:4" x14ac:dyDescent="0.2">
      <c r="A12498" s="1">
        <v>36024.333333333336</v>
      </c>
      <c r="B12498">
        <v>578.322998046875</v>
      </c>
      <c r="D12498">
        <f t="shared" si="195"/>
        <v>250.56289994929102</v>
      </c>
    </row>
    <row r="12499" spans="1:4" x14ac:dyDescent="0.2">
      <c r="A12499" s="1">
        <v>36025.333333333336</v>
      </c>
      <c r="B12499">
        <v>578.38397216796875</v>
      </c>
      <c r="D12499">
        <f t="shared" si="195"/>
        <v>251.97644730249885</v>
      </c>
    </row>
    <row r="12500" spans="1:4" x14ac:dyDescent="0.2">
      <c r="A12500" s="1">
        <v>36026.333333333336</v>
      </c>
      <c r="B12500">
        <v>578.41497802734375</v>
      </c>
      <c r="D12500">
        <f t="shared" si="195"/>
        <v>252.69676309783245</v>
      </c>
    </row>
    <row r="12501" spans="1:4" x14ac:dyDescent="0.2">
      <c r="A12501" s="1">
        <v>36027.333333333336</v>
      </c>
      <c r="B12501">
        <v>578.35400390625</v>
      </c>
      <c r="D12501">
        <f t="shared" si="195"/>
        <v>251.28120721896994</v>
      </c>
    </row>
    <row r="12502" spans="1:4" x14ac:dyDescent="0.2">
      <c r="A12502" s="1">
        <v>36028.333333333336</v>
      </c>
      <c r="B12502">
        <v>578.26202392578125</v>
      </c>
      <c r="D12502">
        <f t="shared" si="195"/>
        <v>249.153302432911</v>
      </c>
    </row>
    <row r="12503" spans="1:4" x14ac:dyDescent="0.2">
      <c r="A12503" s="1">
        <v>36029.333333333336</v>
      </c>
      <c r="B12503">
        <v>578.23199462890625</v>
      </c>
      <c r="D12503">
        <f t="shared" si="195"/>
        <v>248.46053788537392</v>
      </c>
    </row>
    <row r="12504" spans="1:4" x14ac:dyDescent="0.2">
      <c r="A12504" s="1">
        <v>36030.333333333336</v>
      </c>
      <c r="B12504">
        <v>578.29302978515625</v>
      </c>
      <c r="D12504">
        <f t="shared" si="195"/>
        <v>249.86960117693525</v>
      </c>
    </row>
    <row r="12505" spans="1:4" x14ac:dyDescent="0.2">
      <c r="A12505" s="1">
        <v>36031.333333333336</v>
      </c>
      <c r="B12505">
        <v>578.26202392578125</v>
      </c>
      <c r="D12505">
        <f t="shared" si="195"/>
        <v>249.153302432911</v>
      </c>
    </row>
    <row r="12506" spans="1:4" x14ac:dyDescent="0.2">
      <c r="A12506" s="1">
        <v>36032.333333333336</v>
      </c>
      <c r="B12506">
        <v>578.9019775390625</v>
      </c>
      <c r="D12506">
        <f t="shared" si="195"/>
        <v>264.14454705000389</v>
      </c>
    </row>
    <row r="12507" spans="1:4" x14ac:dyDescent="0.2">
      <c r="A12507" s="1">
        <v>36033.333333333336</v>
      </c>
      <c r="B12507">
        <v>579.20697021484375</v>
      </c>
      <c r="D12507">
        <f t="shared" si="195"/>
        <v>271.44225107927923</v>
      </c>
    </row>
    <row r="12508" spans="1:4" x14ac:dyDescent="0.2">
      <c r="A12508" s="1">
        <v>36034.333333333336</v>
      </c>
      <c r="B12508">
        <v>579.572998046875</v>
      </c>
      <c r="D12508">
        <f t="shared" si="195"/>
        <v>280.33084135552053</v>
      </c>
    </row>
    <row r="12509" spans="1:4" x14ac:dyDescent="0.2">
      <c r="A12509" s="1">
        <v>36035.333333333336</v>
      </c>
      <c r="B12509">
        <v>579.7869873046875</v>
      </c>
      <c r="D12509">
        <f t="shared" si="195"/>
        <v>285.59327036619652</v>
      </c>
    </row>
    <row r="12510" spans="1:4" x14ac:dyDescent="0.2">
      <c r="A12510" s="1">
        <v>36036.333333333336</v>
      </c>
      <c r="B12510">
        <v>579.7869873046875</v>
      </c>
      <c r="D12510">
        <f t="shared" si="195"/>
        <v>285.59327036619652</v>
      </c>
    </row>
    <row r="12511" spans="1:4" x14ac:dyDescent="0.2">
      <c r="A12511" s="1">
        <v>36037.333333333336</v>
      </c>
      <c r="B12511">
        <v>579.7869873046875</v>
      </c>
      <c r="D12511">
        <f t="shared" si="195"/>
        <v>285.59327036619652</v>
      </c>
    </row>
    <row r="12512" spans="1:4" x14ac:dyDescent="0.2">
      <c r="A12512" s="1">
        <v>36038.333333333336</v>
      </c>
      <c r="B12512">
        <v>579.93902587890625</v>
      </c>
      <c r="D12512">
        <f t="shared" si="195"/>
        <v>289.36176813131897</v>
      </c>
    </row>
    <row r="12513" spans="1:4" x14ac:dyDescent="0.2">
      <c r="A12513" s="1">
        <v>36039.333333333336</v>
      </c>
      <c r="B12513">
        <v>580</v>
      </c>
      <c r="D12513">
        <f t="shared" si="195"/>
        <v>290.88000000000466</v>
      </c>
    </row>
    <row r="12514" spans="1:4" x14ac:dyDescent="0.2">
      <c r="A12514" s="1">
        <v>36040.333333333336</v>
      </c>
      <c r="B12514">
        <v>580</v>
      </c>
      <c r="D12514">
        <f t="shared" si="195"/>
        <v>290.88000000000466</v>
      </c>
    </row>
    <row r="12515" spans="1:4" x14ac:dyDescent="0.2">
      <c r="A12515" s="1">
        <v>36041.333333333336</v>
      </c>
      <c r="B12515">
        <v>580</v>
      </c>
      <c r="D12515">
        <f t="shared" si="195"/>
        <v>290.88000000000466</v>
      </c>
    </row>
    <row r="12516" spans="1:4" x14ac:dyDescent="0.2">
      <c r="A12516" s="1">
        <v>36042.333333333336</v>
      </c>
      <c r="B12516">
        <v>580</v>
      </c>
      <c r="D12516">
        <f t="shared" si="195"/>
        <v>290.88000000000466</v>
      </c>
    </row>
    <row r="12517" spans="1:4" x14ac:dyDescent="0.2">
      <c r="A12517" s="1">
        <v>36043.333333333336</v>
      </c>
      <c r="B12517">
        <v>580</v>
      </c>
      <c r="D12517">
        <f t="shared" si="195"/>
        <v>290.88000000000466</v>
      </c>
    </row>
    <row r="12518" spans="1:4" x14ac:dyDescent="0.2">
      <c r="A12518" s="1">
        <v>36044.333333333336</v>
      </c>
      <c r="B12518">
        <v>580</v>
      </c>
      <c r="D12518">
        <f t="shared" si="195"/>
        <v>290.88000000000466</v>
      </c>
    </row>
    <row r="12519" spans="1:4" x14ac:dyDescent="0.2">
      <c r="A12519" s="1">
        <v>36045.333333333336</v>
      </c>
      <c r="B12519">
        <v>580</v>
      </c>
      <c r="D12519">
        <f t="shared" si="195"/>
        <v>290.88000000000466</v>
      </c>
    </row>
    <row r="12520" spans="1:4" x14ac:dyDescent="0.2">
      <c r="A12520" s="1">
        <v>36046.333333333336</v>
      </c>
      <c r="B12520">
        <v>580</v>
      </c>
      <c r="D12520">
        <f t="shared" si="195"/>
        <v>290.88000000000466</v>
      </c>
    </row>
    <row r="12521" spans="1:4" x14ac:dyDescent="0.2">
      <c r="A12521" s="1">
        <v>36047.333333333336</v>
      </c>
      <c r="B12521">
        <v>580</v>
      </c>
      <c r="D12521">
        <f t="shared" si="195"/>
        <v>290.88000000000466</v>
      </c>
    </row>
    <row r="12522" spans="1:4" x14ac:dyDescent="0.2">
      <c r="A12522" s="1">
        <v>36048.333333333336</v>
      </c>
      <c r="B12522">
        <v>580</v>
      </c>
      <c r="D12522">
        <f t="shared" si="195"/>
        <v>290.88000000000466</v>
      </c>
    </row>
    <row r="12523" spans="1:4" x14ac:dyDescent="0.2">
      <c r="A12523" s="1">
        <v>36049.333333333336</v>
      </c>
      <c r="B12523">
        <v>580</v>
      </c>
      <c r="D12523">
        <f t="shared" si="195"/>
        <v>290.88000000000466</v>
      </c>
    </row>
    <row r="12524" spans="1:4" x14ac:dyDescent="0.2">
      <c r="A12524" s="1">
        <v>36050.333333333336</v>
      </c>
      <c r="B12524">
        <v>580</v>
      </c>
      <c r="D12524">
        <f t="shared" si="195"/>
        <v>290.88000000000466</v>
      </c>
    </row>
    <row r="12525" spans="1:4" x14ac:dyDescent="0.2">
      <c r="A12525" s="1">
        <v>36051.333333333336</v>
      </c>
      <c r="B12525">
        <v>580</v>
      </c>
      <c r="D12525">
        <f t="shared" si="195"/>
        <v>290.88000000000466</v>
      </c>
    </row>
    <row r="12526" spans="1:4" x14ac:dyDescent="0.2">
      <c r="A12526" s="1">
        <v>36052.333333333336</v>
      </c>
      <c r="B12526">
        <v>580</v>
      </c>
      <c r="D12526">
        <f t="shared" si="195"/>
        <v>290.88000000000466</v>
      </c>
    </row>
    <row r="12527" spans="1:4" x14ac:dyDescent="0.2">
      <c r="A12527" s="1">
        <v>36053.333333333336</v>
      </c>
      <c r="B12527">
        <v>580</v>
      </c>
      <c r="D12527">
        <f t="shared" si="195"/>
        <v>290.88000000000466</v>
      </c>
    </row>
    <row r="12528" spans="1:4" x14ac:dyDescent="0.2">
      <c r="A12528" s="1">
        <v>36054.333333333336</v>
      </c>
      <c r="B12528">
        <v>580</v>
      </c>
      <c r="D12528">
        <f t="shared" si="195"/>
        <v>290.88000000000466</v>
      </c>
    </row>
    <row r="12529" spans="1:4" x14ac:dyDescent="0.2">
      <c r="A12529" s="1">
        <v>36055.333333333336</v>
      </c>
      <c r="B12529">
        <v>580</v>
      </c>
      <c r="D12529">
        <f t="shared" si="195"/>
        <v>290.88000000000466</v>
      </c>
    </row>
    <row r="12530" spans="1:4" x14ac:dyDescent="0.2">
      <c r="A12530" s="1">
        <v>36056.333333333336</v>
      </c>
      <c r="B12530">
        <v>580</v>
      </c>
      <c r="D12530">
        <f t="shared" si="195"/>
        <v>290.88000000000466</v>
      </c>
    </row>
    <row r="12531" spans="1:4" x14ac:dyDescent="0.2">
      <c r="A12531" s="1">
        <v>36057.333333333336</v>
      </c>
      <c r="B12531">
        <v>580</v>
      </c>
      <c r="D12531">
        <f t="shared" si="195"/>
        <v>290.88000000000466</v>
      </c>
    </row>
    <row r="12532" spans="1:4" x14ac:dyDescent="0.2">
      <c r="A12532" s="1">
        <v>36058.333333333336</v>
      </c>
      <c r="B12532">
        <v>580</v>
      </c>
      <c r="D12532">
        <f t="shared" si="195"/>
        <v>290.88000000000466</v>
      </c>
    </row>
    <row r="12533" spans="1:4" x14ac:dyDescent="0.2">
      <c r="A12533" s="1">
        <v>36059.333333333336</v>
      </c>
      <c r="B12533">
        <v>580</v>
      </c>
      <c r="D12533">
        <f t="shared" si="195"/>
        <v>290.88000000000466</v>
      </c>
    </row>
    <row r="12534" spans="1:4" x14ac:dyDescent="0.2">
      <c r="A12534" s="1">
        <v>36060.333333333336</v>
      </c>
      <c r="B12534">
        <v>580</v>
      </c>
      <c r="D12534">
        <f t="shared" si="195"/>
        <v>290.88000000000466</v>
      </c>
    </row>
    <row r="12535" spans="1:4" x14ac:dyDescent="0.2">
      <c r="A12535" s="1">
        <v>36061.333333333336</v>
      </c>
      <c r="B12535">
        <v>580</v>
      </c>
      <c r="D12535">
        <f t="shared" si="195"/>
        <v>290.88000000000466</v>
      </c>
    </row>
    <row r="12536" spans="1:4" x14ac:dyDescent="0.2">
      <c r="A12536" s="1">
        <v>36062.333333333336</v>
      </c>
      <c r="B12536">
        <v>580</v>
      </c>
      <c r="D12536">
        <f t="shared" si="195"/>
        <v>290.88000000000466</v>
      </c>
    </row>
    <row r="12537" spans="1:4" x14ac:dyDescent="0.2">
      <c r="A12537" s="1">
        <v>36063.333333333336</v>
      </c>
      <c r="B12537">
        <v>580</v>
      </c>
      <c r="D12537">
        <f t="shared" si="195"/>
        <v>290.88000000000466</v>
      </c>
    </row>
    <row r="12538" spans="1:4" x14ac:dyDescent="0.2">
      <c r="A12538" s="1">
        <v>36064.333333333336</v>
      </c>
      <c r="B12538">
        <v>580</v>
      </c>
      <c r="D12538">
        <f t="shared" si="195"/>
        <v>290.88000000000466</v>
      </c>
    </row>
    <row r="12539" spans="1:4" x14ac:dyDescent="0.2">
      <c r="A12539" s="1">
        <v>36065.333333333336</v>
      </c>
      <c r="B12539">
        <v>580</v>
      </c>
      <c r="D12539">
        <f t="shared" si="195"/>
        <v>290.88000000000466</v>
      </c>
    </row>
    <row r="12540" spans="1:4" x14ac:dyDescent="0.2">
      <c r="A12540" s="1">
        <v>36066.333333333336</v>
      </c>
      <c r="B12540">
        <v>580</v>
      </c>
      <c r="D12540">
        <f t="shared" si="195"/>
        <v>290.88000000000466</v>
      </c>
    </row>
    <row r="12541" spans="1:4" x14ac:dyDescent="0.2">
      <c r="A12541" s="1">
        <v>36067.333333333336</v>
      </c>
      <c r="B12541">
        <v>580</v>
      </c>
      <c r="D12541">
        <f t="shared" si="195"/>
        <v>290.88000000000466</v>
      </c>
    </row>
    <row r="12542" spans="1:4" x14ac:dyDescent="0.2">
      <c r="A12542" s="1">
        <v>36068.333333333336</v>
      </c>
      <c r="B12542">
        <v>580</v>
      </c>
      <c r="D12542">
        <f t="shared" si="195"/>
        <v>290.88000000000466</v>
      </c>
    </row>
    <row r="12543" spans="1:4" x14ac:dyDescent="0.2">
      <c r="A12543" s="1">
        <v>36069.333333333336</v>
      </c>
      <c r="B12543">
        <v>580</v>
      </c>
      <c r="D12543">
        <f t="shared" si="195"/>
        <v>290.88000000000466</v>
      </c>
    </row>
    <row r="12544" spans="1:4" x14ac:dyDescent="0.2">
      <c r="A12544" s="1">
        <v>36070.333333333336</v>
      </c>
      <c r="B12544">
        <v>580</v>
      </c>
      <c r="D12544">
        <f t="shared" si="195"/>
        <v>290.88000000000466</v>
      </c>
    </row>
    <row r="12545" spans="1:4" x14ac:dyDescent="0.2">
      <c r="A12545" s="1">
        <v>36071.333333333336</v>
      </c>
      <c r="B12545">
        <v>580</v>
      </c>
      <c r="D12545">
        <f t="shared" si="195"/>
        <v>290.88000000000466</v>
      </c>
    </row>
    <row r="12546" spans="1:4" x14ac:dyDescent="0.2">
      <c r="A12546" s="1">
        <v>36072.333333333336</v>
      </c>
      <c r="B12546">
        <v>580</v>
      </c>
      <c r="D12546">
        <f t="shared" si="195"/>
        <v>290.88000000000466</v>
      </c>
    </row>
    <row r="12547" spans="1:4" x14ac:dyDescent="0.2">
      <c r="A12547" s="1">
        <v>36073.333333333336</v>
      </c>
      <c r="B12547">
        <v>580</v>
      </c>
      <c r="D12547">
        <f t="shared" si="195"/>
        <v>290.88000000000466</v>
      </c>
    </row>
    <row r="12548" spans="1:4" x14ac:dyDescent="0.2">
      <c r="A12548" s="1">
        <v>36074.333333333336</v>
      </c>
      <c r="B12548">
        <v>580</v>
      </c>
      <c r="D12548">
        <f t="shared" ref="D12548:D12611" si="196">0.5312*B12548^2 - 591.26*B12548 + 164526</f>
        <v>290.88000000000466</v>
      </c>
    </row>
    <row r="12549" spans="1:4" x14ac:dyDescent="0.2">
      <c r="A12549" s="1">
        <v>36075.333333333336</v>
      </c>
      <c r="B12549">
        <v>580</v>
      </c>
      <c r="D12549">
        <f t="shared" si="196"/>
        <v>290.88000000000466</v>
      </c>
    </row>
    <row r="12550" spans="1:4" x14ac:dyDescent="0.2">
      <c r="A12550" s="1">
        <v>36076.333333333336</v>
      </c>
      <c r="B12550">
        <v>580</v>
      </c>
      <c r="D12550">
        <f t="shared" si="196"/>
        <v>290.88000000000466</v>
      </c>
    </row>
    <row r="12551" spans="1:4" x14ac:dyDescent="0.2">
      <c r="A12551" s="1">
        <v>36077.333333333336</v>
      </c>
      <c r="B12551">
        <v>580</v>
      </c>
      <c r="D12551">
        <f t="shared" si="196"/>
        <v>290.88000000000466</v>
      </c>
    </row>
    <row r="12552" spans="1:4" x14ac:dyDescent="0.2">
      <c r="A12552" s="1">
        <v>36078.333333333336</v>
      </c>
      <c r="B12552">
        <v>580</v>
      </c>
      <c r="D12552">
        <f t="shared" si="196"/>
        <v>290.88000000000466</v>
      </c>
    </row>
    <row r="12553" spans="1:4" x14ac:dyDescent="0.2">
      <c r="A12553" s="1">
        <v>36079.333333333336</v>
      </c>
      <c r="B12553">
        <v>580</v>
      </c>
      <c r="D12553">
        <f t="shared" si="196"/>
        <v>290.88000000000466</v>
      </c>
    </row>
    <row r="12554" spans="1:4" x14ac:dyDescent="0.2">
      <c r="A12554" s="1">
        <v>36080.333333333336</v>
      </c>
      <c r="B12554">
        <v>580</v>
      </c>
      <c r="D12554">
        <f t="shared" si="196"/>
        <v>290.88000000000466</v>
      </c>
    </row>
    <row r="12555" spans="1:4" x14ac:dyDescent="0.2">
      <c r="A12555" s="1">
        <v>36081.333333333336</v>
      </c>
      <c r="B12555">
        <v>580</v>
      </c>
      <c r="D12555">
        <f t="shared" si="196"/>
        <v>290.88000000000466</v>
      </c>
    </row>
    <row r="12556" spans="1:4" x14ac:dyDescent="0.2">
      <c r="A12556" s="1">
        <v>36082.333333333336</v>
      </c>
      <c r="B12556">
        <v>580</v>
      </c>
      <c r="D12556">
        <f t="shared" si="196"/>
        <v>290.88000000000466</v>
      </c>
    </row>
    <row r="12557" spans="1:4" x14ac:dyDescent="0.2">
      <c r="A12557" s="1">
        <v>36083.333333333336</v>
      </c>
      <c r="B12557">
        <v>580</v>
      </c>
      <c r="D12557">
        <f t="shared" si="196"/>
        <v>290.88000000000466</v>
      </c>
    </row>
    <row r="12558" spans="1:4" x14ac:dyDescent="0.2">
      <c r="A12558" s="1">
        <v>36084.333333333336</v>
      </c>
      <c r="B12558">
        <v>580</v>
      </c>
      <c r="D12558">
        <f t="shared" si="196"/>
        <v>290.88000000000466</v>
      </c>
    </row>
    <row r="12559" spans="1:4" x14ac:dyDescent="0.2">
      <c r="A12559" s="1">
        <v>36085.333333333336</v>
      </c>
      <c r="B12559">
        <v>580</v>
      </c>
      <c r="D12559">
        <f t="shared" si="196"/>
        <v>290.88000000000466</v>
      </c>
    </row>
    <row r="12560" spans="1:4" x14ac:dyDescent="0.2">
      <c r="A12560" s="1">
        <v>36086.333333333336</v>
      </c>
      <c r="B12560">
        <v>580</v>
      </c>
      <c r="D12560">
        <f t="shared" si="196"/>
        <v>290.88000000000466</v>
      </c>
    </row>
    <row r="12561" spans="1:4" x14ac:dyDescent="0.2">
      <c r="A12561" s="1">
        <v>36087.333333333336</v>
      </c>
      <c r="B12561">
        <v>580</v>
      </c>
      <c r="D12561">
        <f t="shared" si="196"/>
        <v>290.88000000000466</v>
      </c>
    </row>
    <row r="12562" spans="1:4" x14ac:dyDescent="0.2">
      <c r="A12562" s="1">
        <v>36088.333333333336</v>
      </c>
      <c r="B12562">
        <v>580</v>
      </c>
      <c r="D12562">
        <f t="shared" si="196"/>
        <v>290.88000000000466</v>
      </c>
    </row>
    <row r="12563" spans="1:4" x14ac:dyDescent="0.2">
      <c r="A12563" s="1">
        <v>36089.333333333336</v>
      </c>
      <c r="B12563">
        <v>580</v>
      </c>
      <c r="D12563">
        <f t="shared" si="196"/>
        <v>290.88000000000466</v>
      </c>
    </row>
    <row r="12564" spans="1:4" x14ac:dyDescent="0.2">
      <c r="A12564" s="1">
        <v>36090.333333333336</v>
      </c>
      <c r="B12564">
        <v>580</v>
      </c>
      <c r="D12564">
        <f t="shared" si="196"/>
        <v>290.88000000000466</v>
      </c>
    </row>
    <row r="12565" spans="1:4" x14ac:dyDescent="0.2">
      <c r="A12565" s="1">
        <v>36091.333333333336</v>
      </c>
      <c r="B12565">
        <v>580</v>
      </c>
      <c r="D12565">
        <f t="shared" si="196"/>
        <v>290.88000000000466</v>
      </c>
    </row>
    <row r="12566" spans="1:4" x14ac:dyDescent="0.2">
      <c r="A12566" s="1">
        <v>36092.333333333336</v>
      </c>
      <c r="B12566">
        <v>580</v>
      </c>
      <c r="D12566">
        <f t="shared" si="196"/>
        <v>290.88000000000466</v>
      </c>
    </row>
    <row r="12567" spans="1:4" x14ac:dyDescent="0.2">
      <c r="A12567" s="1">
        <v>36093.333333333336</v>
      </c>
      <c r="B12567">
        <v>580</v>
      </c>
      <c r="D12567">
        <f t="shared" si="196"/>
        <v>290.88000000000466</v>
      </c>
    </row>
    <row r="12568" spans="1:4" x14ac:dyDescent="0.2">
      <c r="A12568" s="1">
        <v>36094.333333333336</v>
      </c>
      <c r="B12568">
        <v>580</v>
      </c>
      <c r="D12568">
        <f t="shared" si="196"/>
        <v>290.88000000000466</v>
      </c>
    </row>
    <row r="12569" spans="1:4" x14ac:dyDescent="0.2">
      <c r="A12569" s="1">
        <v>36095.333333333336</v>
      </c>
      <c r="B12569">
        <v>580</v>
      </c>
      <c r="D12569">
        <f t="shared" si="196"/>
        <v>290.88000000000466</v>
      </c>
    </row>
    <row r="12570" spans="1:4" x14ac:dyDescent="0.2">
      <c r="A12570" s="1">
        <v>36096.333333333336</v>
      </c>
      <c r="B12570">
        <v>580</v>
      </c>
      <c r="D12570">
        <f t="shared" si="196"/>
        <v>290.88000000000466</v>
      </c>
    </row>
    <row r="12571" spans="1:4" x14ac:dyDescent="0.2">
      <c r="A12571" s="1">
        <v>36097.333333333336</v>
      </c>
      <c r="B12571">
        <v>580</v>
      </c>
      <c r="D12571">
        <f t="shared" si="196"/>
        <v>290.88000000000466</v>
      </c>
    </row>
    <row r="12572" spans="1:4" x14ac:dyDescent="0.2">
      <c r="A12572" s="1">
        <v>36098.333333333336</v>
      </c>
      <c r="B12572">
        <v>580</v>
      </c>
      <c r="D12572">
        <f t="shared" si="196"/>
        <v>290.88000000000466</v>
      </c>
    </row>
    <row r="12573" spans="1:4" x14ac:dyDescent="0.2">
      <c r="A12573" s="1">
        <v>36099.333333333336</v>
      </c>
      <c r="B12573">
        <v>580</v>
      </c>
      <c r="D12573">
        <f t="shared" si="196"/>
        <v>290.88000000000466</v>
      </c>
    </row>
    <row r="12574" spans="1:4" x14ac:dyDescent="0.2">
      <c r="A12574" s="1">
        <v>36100.333333333336</v>
      </c>
      <c r="B12574">
        <v>580</v>
      </c>
      <c r="D12574">
        <f t="shared" si="196"/>
        <v>290.88000000000466</v>
      </c>
    </row>
    <row r="12575" spans="1:4" x14ac:dyDescent="0.2">
      <c r="A12575" s="1">
        <v>36101.333333333336</v>
      </c>
      <c r="B12575">
        <v>580</v>
      </c>
      <c r="D12575">
        <f t="shared" si="196"/>
        <v>290.88000000000466</v>
      </c>
    </row>
    <row r="12576" spans="1:4" x14ac:dyDescent="0.2">
      <c r="A12576" s="1">
        <v>36102.333333333336</v>
      </c>
      <c r="B12576">
        <v>580</v>
      </c>
      <c r="D12576">
        <f t="shared" si="196"/>
        <v>290.88000000000466</v>
      </c>
    </row>
    <row r="12577" spans="1:4" x14ac:dyDescent="0.2">
      <c r="A12577" s="1">
        <v>36103.333333333336</v>
      </c>
      <c r="B12577">
        <v>580</v>
      </c>
      <c r="D12577">
        <f t="shared" si="196"/>
        <v>290.88000000000466</v>
      </c>
    </row>
    <row r="12578" spans="1:4" x14ac:dyDescent="0.2">
      <c r="A12578" s="1">
        <v>36104.333333333336</v>
      </c>
      <c r="B12578">
        <v>580</v>
      </c>
      <c r="D12578">
        <f t="shared" si="196"/>
        <v>290.88000000000466</v>
      </c>
    </row>
    <row r="12579" spans="1:4" x14ac:dyDescent="0.2">
      <c r="A12579" s="1">
        <v>36105.333333333336</v>
      </c>
      <c r="B12579">
        <v>580</v>
      </c>
      <c r="D12579">
        <f t="shared" si="196"/>
        <v>290.88000000000466</v>
      </c>
    </row>
    <row r="12580" spans="1:4" x14ac:dyDescent="0.2">
      <c r="A12580" s="1">
        <v>36106.333333333336</v>
      </c>
      <c r="B12580">
        <v>580</v>
      </c>
      <c r="D12580">
        <f t="shared" si="196"/>
        <v>290.88000000000466</v>
      </c>
    </row>
    <row r="12581" spans="1:4" x14ac:dyDescent="0.2">
      <c r="A12581" s="1">
        <v>36107.333333333336</v>
      </c>
      <c r="B12581">
        <v>580</v>
      </c>
      <c r="D12581">
        <f t="shared" si="196"/>
        <v>290.88000000000466</v>
      </c>
    </row>
    <row r="12582" spans="1:4" x14ac:dyDescent="0.2">
      <c r="A12582" s="1">
        <v>36108.333333333336</v>
      </c>
      <c r="B12582">
        <v>579.969970703125</v>
      </c>
      <c r="D12582">
        <f t="shared" si="196"/>
        <v>290.13178858454921</v>
      </c>
    </row>
    <row r="12583" spans="1:4" x14ac:dyDescent="0.2">
      <c r="A12583" s="1">
        <v>36109.333333333336</v>
      </c>
      <c r="B12583">
        <v>579.969970703125</v>
      </c>
      <c r="D12583">
        <f t="shared" si="196"/>
        <v>290.13178858454921</v>
      </c>
    </row>
    <row r="12584" spans="1:4" x14ac:dyDescent="0.2">
      <c r="A12584" s="1">
        <v>36110.333333333336</v>
      </c>
      <c r="B12584">
        <v>579.969970703125</v>
      </c>
      <c r="D12584">
        <f t="shared" si="196"/>
        <v>290.13178858454921</v>
      </c>
    </row>
    <row r="12585" spans="1:4" x14ac:dyDescent="0.2">
      <c r="A12585" s="1">
        <v>36111.333333333336</v>
      </c>
      <c r="B12585">
        <v>579.969970703125</v>
      </c>
      <c r="D12585">
        <f t="shared" si="196"/>
        <v>290.13178858454921</v>
      </c>
    </row>
    <row r="12586" spans="1:4" x14ac:dyDescent="0.2">
      <c r="A12586" s="1">
        <v>36112.333333333336</v>
      </c>
      <c r="B12586">
        <v>579.93902587890625</v>
      </c>
      <c r="D12586">
        <f t="shared" si="196"/>
        <v>289.36176813131897</v>
      </c>
    </row>
    <row r="12587" spans="1:4" x14ac:dyDescent="0.2">
      <c r="A12587" s="1">
        <v>36113.333333333336</v>
      </c>
      <c r="B12587">
        <v>579.90899658203125</v>
      </c>
      <c r="D12587">
        <f t="shared" si="196"/>
        <v>288.61550198085024</v>
      </c>
    </row>
    <row r="12588" spans="1:4" x14ac:dyDescent="0.2">
      <c r="A12588" s="1">
        <v>36114.333333333336</v>
      </c>
      <c r="B12588">
        <v>579.87799072265625</v>
      </c>
      <c r="D12588">
        <f t="shared" si="196"/>
        <v>287.845972280571</v>
      </c>
    </row>
    <row r="12589" spans="1:4" x14ac:dyDescent="0.2">
      <c r="A12589" s="1">
        <v>36115.333333333336</v>
      </c>
      <c r="B12589">
        <v>579.8170166015625</v>
      </c>
      <c r="D12589">
        <f t="shared" si="196"/>
        <v>286.33564403941273</v>
      </c>
    </row>
    <row r="12590" spans="1:4" x14ac:dyDescent="0.2">
      <c r="A12590" s="1">
        <v>36116.333333333336</v>
      </c>
      <c r="B12590">
        <v>579.7869873046875</v>
      </c>
      <c r="D12590">
        <f t="shared" si="196"/>
        <v>285.59327036619652</v>
      </c>
    </row>
    <row r="12591" spans="1:4" x14ac:dyDescent="0.2">
      <c r="A12591" s="1">
        <v>36117.333333333336</v>
      </c>
      <c r="B12591">
        <v>579.72601318359375</v>
      </c>
      <c r="D12591">
        <f t="shared" si="196"/>
        <v>284.08883722696919</v>
      </c>
    </row>
    <row r="12592" spans="1:4" x14ac:dyDescent="0.2">
      <c r="A12592" s="1">
        <v>36118.333333333336</v>
      </c>
      <c r="B12592">
        <v>579.66497802734375</v>
      </c>
      <c r="D12592">
        <f t="shared" si="196"/>
        <v>282.5868539181829</v>
      </c>
    </row>
    <row r="12593" spans="1:4" x14ac:dyDescent="0.2">
      <c r="A12593" s="1">
        <v>36119.333333333336</v>
      </c>
      <c r="B12593">
        <v>579.60400390625</v>
      </c>
      <c r="D12593">
        <f t="shared" si="196"/>
        <v>281.09032440645387</v>
      </c>
    </row>
    <row r="12594" spans="1:4" x14ac:dyDescent="0.2">
      <c r="A12594" s="1">
        <v>36120.333333333336</v>
      </c>
      <c r="B12594">
        <v>579.54302978515625</v>
      </c>
      <c r="D12594">
        <f t="shared" si="196"/>
        <v>279.59774473161087</v>
      </c>
    </row>
    <row r="12595" spans="1:4" x14ac:dyDescent="0.2">
      <c r="A12595" s="1">
        <v>36121.333333333336</v>
      </c>
      <c r="B12595">
        <v>579.45098876953125</v>
      </c>
      <c r="D12595">
        <f t="shared" si="196"/>
        <v>277.35216276347637</v>
      </c>
    </row>
    <row r="12596" spans="1:4" x14ac:dyDescent="0.2">
      <c r="A12596" s="1">
        <v>36122.333333333336</v>
      </c>
      <c r="B12596">
        <v>579.3289794921875</v>
      </c>
      <c r="D12596">
        <f t="shared" si="196"/>
        <v>274.3892993380432</v>
      </c>
    </row>
    <row r="12597" spans="1:4" x14ac:dyDescent="0.2">
      <c r="A12597" s="1">
        <v>36123.333333333336</v>
      </c>
      <c r="B12597">
        <v>579.177001953125</v>
      </c>
      <c r="D12597">
        <f t="shared" si="196"/>
        <v>270.72080815240042</v>
      </c>
    </row>
    <row r="12598" spans="1:4" x14ac:dyDescent="0.2">
      <c r="A12598" s="1">
        <v>36124.333333333336</v>
      </c>
      <c r="B12598">
        <v>579.05499267578125</v>
      </c>
      <c r="D12598">
        <f t="shared" si="196"/>
        <v>267.79345962588559</v>
      </c>
    </row>
    <row r="12599" spans="1:4" x14ac:dyDescent="0.2">
      <c r="A12599" s="1">
        <v>36125.333333333336</v>
      </c>
      <c r="B12599">
        <v>578.9019775390625</v>
      </c>
      <c r="D12599">
        <f t="shared" si="196"/>
        <v>264.14454705000389</v>
      </c>
    </row>
    <row r="12600" spans="1:4" x14ac:dyDescent="0.2">
      <c r="A12600" s="1">
        <v>36126.333333333336</v>
      </c>
      <c r="B12600">
        <v>578.719970703125</v>
      </c>
      <c r="D12600">
        <f t="shared" si="196"/>
        <v>259.83666749080294</v>
      </c>
    </row>
    <row r="12601" spans="1:4" x14ac:dyDescent="0.2">
      <c r="A12601" s="1">
        <v>36127.333333333336</v>
      </c>
      <c r="B12601">
        <v>578.5670166015625</v>
      </c>
      <c r="D12601">
        <f t="shared" si="196"/>
        <v>256.2436459925666</v>
      </c>
    </row>
    <row r="12602" spans="1:4" x14ac:dyDescent="0.2">
      <c r="A12602" s="1">
        <v>36128.333333333336</v>
      </c>
      <c r="B12602">
        <v>578.38397216796875</v>
      </c>
      <c r="D12602">
        <f t="shared" si="196"/>
        <v>251.97644730249885</v>
      </c>
    </row>
    <row r="12603" spans="1:4" x14ac:dyDescent="0.2">
      <c r="A12603" s="1">
        <v>36129.333333333336</v>
      </c>
      <c r="B12603">
        <v>578.20098876953125</v>
      </c>
      <c r="D12603">
        <f t="shared" si="196"/>
        <v>247.74624967755517</v>
      </c>
    </row>
    <row r="12604" spans="1:4" x14ac:dyDescent="0.2">
      <c r="A12604" s="1">
        <v>36130.333333333336</v>
      </c>
      <c r="B12604">
        <v>578.01800537109375</v>
      </c>
      <c r="D12604">
        <f t="shared" si="196"/>
        <v>243.55162431113422</v>
      </c>
    </row>
    <row r="12605" spans="1:4" x14ac:dyDescent="0.2">
      <c r="A12605" s="1">
        <v>36131.333333333336</v>
      </c>
      <c r="B12605">
        <v>577.83502197265625</v>
      </c>
      <c r="D12605">
        <f t="shared" si="196"/>
        <v>239.39257120332331</v>
      </c>
    </row>
    <row r="12606" spans="1:4" x14ac:dyDescent="0.2">
      <c r="A12606" s="1">
        <v>36132.333333333336</v>
      </c>
      <c r="B12606">
        <v>577.62200927734375</v>
      </c>
      <c r="D12606">
        <f t="shared" si="196"/>
        <v>234.59578624542337</v>
      </c>
    </row>
    <row r="12607" spans="1:4" x14ac:dyDescent="0.2">
      <c r="A12607" s="1">
        <v>36133.333333333336</v>
      </c>
      <c r="B12607">
        <v>577.43902587890625</v>
      </c>
      <c r="D12607">
        <f t="shared" si="196"/>
        <v>230.51371539698448</v>
      </c>
    </row>
    <row r="12608" spans="1:4" x14ac:dyDescent="0.2">
      <c r="A12608" s="1">
        <v>36134.333333333336</v>
      </c>
      <c r="B12608">
        <v>577.19500732421875</v>
      </c>
      <c r="D12608">
        <f t="shared" si="196"/>
        <v>225.12539566104533</v>
      </c>
    </row>
    <row r="12609" spans="1:4" x14ac:dyDescent="0.2">
      <c r="A12609" s="1">
        <v>36135.333333333336</v>
      </c>
      <c r="B12609">
        <v>576.98199462890625</v>
      </c>
      <c r="D12609">
        <f t="shared" si="196"/>
        <v>220.47344901820179</v>
      </c>
    </row>
    <row r="12610" spans="1:4" x14ac:dyDescent="0.2">
      <c r="A12610" s="1">
        <v>36136.333333333336</v>
      </c>
      <c r="B12610">
        <v>576.76800537109375</v>
      </c>
      <c r="D12610">
        <f t="shared" si="196"/>
        <v>215.84871317833313</v>
      </c>
    </row>
    <row r="12611" spans="1:4" x14ac:dyDescent="0.2">
      <c r="A12611" s="1">
        <v>36137.333333333336</v>
      </c>
      <c r="B12611">
        <v>576.52398681640625</v>
      </c>
      <c r="D12611">
        <f t="shared" si="196"/>
        <v>210.63435236367513</v>
      </c>
    </row>
    <row r="12612" spans="1:4" x14ac:dyDescent="0.2">
      <c r="A12612" s="1">
        <v>36138.333333333336</v>
      </c>
      <c r="B12612">
        <v>576.31097412109375</v>
      </c>
      <c r="D12612">
        <f t="shared" ref="D12612:D12675" si="197">0.5312*B12612^2 - 591.26*B12612 + 164526</f>
        <v>206.13426080709905</v>
      </c>
    </row>
    <row r="12613" spans="1:4" x14ac:dyDescent="0.2">
      <c r="A12613" s="1">
        <v>36139.333333333336</v>
      </c>
      <c r="B12613">
        <v>576.0980224609375</v>
      </c>
      <c r="D12613">
        <f t="shared" si="197"/>
        <v>201.68364372971701</v>
      </c>
    </row>
    <row r="12614" spans="1:4" x14ac:dyDescent="0.2">
      <c r="A12614" s="1">
        <v>36140.333333333336</v>
      </c>
      <c r="B12614">
        <v>575.85400390625</v>
      </c>
      <c r="D12614">
        <f t="shared" si="197"/>
        <v>196.64297284392524</v>
      </c>
    </row>
    <row r="12615" spans="1:4" x14ac:dyDescent="0.2">
      <c r="A12615" s="1">
        <v>36141.333333333336</v>
      </c>
      <c r="B12615">
        <v>575.6099853515625</v>
      </c>
      <c r="D12615">
        <f t="shared" si="197"/>
        <v>191.66556262466474</v>
      </c>
    </row>
    <row r="12616" spans="1:4" x14ac:dyDescent="0.2">
      <c r="A12616" s="1">
        <v>36142.333333333336</v>
      </c>
      <c r="B12616">
        <v>575.39599609375</v>
      </c>
      <c r="D12616">
        <f t="shared" si="197"/>
        <v>187.35274237516569</v>
      </c>
    </row>
    <row r="12617" spans="1:4" x14ac:dyDescent="0.2">
      <c r="A12617" s="1">
        <v>36143.333333333336</v>
      </c>
      <c r="B12617">
        <v>575.1829833984375</v>
      </c>
      <c r="D12617">
        <f t="shared" si="197"/>
        <v>183.10792040664819</v>
      </c>
    </row>
    <row r="12618" spans="1:4" x14ac:dyDescent="0.2">
      <c r="A12618" s="1">
        <v>36144.333333333336</v>
      </c>
      <c r="B12618">
        <v>575</v>
      </c>
      <c r="D12618">
        <f t="shared" si="197"/>
        <v>179.5</v>
      </c>
    </row>
    <row r="12619" spans="1:4" x14ac:dyDescent="0.2">
      <c r="A12619" s="1">
        <v>36145.333333333336</v>
      </c>
      <c r="B12619">
        <v>574.7869873046875</v>
      </c>
      <c r="D12619">
        <f t="shared" si="197"/>
        <v>175.34479380366975</v>
      </c>
    </row>
    <row r="12620" spans="1:4" x14ac:dyDescent="0.2">
      <c r="A12620" s="1">
        <v>36146.333333333336</v>
      </c>
      <c r="B12620">
        <v>574.63397216796875</v>
      </c>
      <c r="D12620">
        <f t="shared" si="197"/>
        <v>172.38970218534814</v>
      </c>
    </row>
    <row r="12621" spans="1:4" x14ac:dyDescent="0.2">
      <c r="A12621" s="1">
        <v>36147.333333333336</v>
      </c>
      <c r="B12621">
        <v>574.48199462890625</v>
      </c>
      <c r="D12621">
        <f t="shared" si="197"/>
        <v>169.47927128378069</v>
      </c>
    </row>
    <row r="12622" spans="1:4" x14ac:dyDescent="0.2">
      <c r="A12622" s="1">
        <v>36148.333333333336</v>
      </c>
      <c r="B12622">
        <v>574.29901123046875</v>
      </c>
      <c r="D12622">
        <f t="shared" si="197"/>
        <v>166.00762418928207</v>
      </c>
    </row>
    <row r="12623" spans="1:4" x14ac:dyDescent="0.2">
      <c r="A12623" s="1">
        <v>36149.333333333336</v>
      </c>
      <c r="B12623">
        <v>574.14599609375</v>
      </c>
      <c r="D12623">
        <f t="shared" si="197"/>
        <v>163.13185956267989</v>
      </c>
    </row>
    <row r="12624" spans="1:4" x14ac:dyDescent="0.2">
      <c r="A12624" s="1">
        <v>36150.333333333336</v>
      </c>
      <c r="B12624">
        <v>573.9630126953125</v>
      </c>
      <c r="D12624">
        <f t="shared" si="197"/>
        <v>159.72553110835725</v>
      </c>
    </row>
    <row r="12625" spans="1:4" x14ac:dyDescent="0.2">
      <c r="A12625" s="1">
        <v>36151.333333333336</v>
      </c>
      <c r="B12625">
        <v>573.68902587890625</v>
      </c>
      <c r="D12625">
        <f t="shared" si="197"/>
        <v>154.69163629537798</v>
      </c>
    </row>
    <row r="12626" spans="1:4" x14ac:dyDescent="0.2">
      <c r="A12626" s="1">
        <v>36152.333333333336</v>
      </c>
      <c r="B12626">
        <v>573.44500732421875</v>
      </c>
      <c r="D12626">
        <f t="shared" si="197"/>
        <v>150.27548648137599</v>
      </c>
    </row>
    <row r="12627" spans="1:4" x14ac:dyDescent="0.2">
      <c r="A12627" s="1">
        <v>36153.333333333336</v>
      </c>
      <c r="B12627">
        <v>573.20098876953125</v>
      </c>
      <c r="D12627">
        <f t="shared" si="197"/>
        <v>145.92259733378887</v>
      </c>
    </row>
    <row r="12628" spans="1:4" x14ac:dyDescent="0.2">
      <c r="A12628" s="1">
        <v>36154.333333333336</v>
      </c>
      <c r="B12628">
        <v>573.0789794921875</v>
      </c>
      <c r="D12628">
        <f t="shared" si="197"/>
        <v>143.76987550992635</v>
      </c>
    </row>
    <row r="12629" spans="1:4" x14ac:dyDescent="0.2">
      <c r="A12629" s="1">
        <v>36155.333333333336</v>
      </c>
      <c r="B12629">
        <v>573.0789794921875</v>
      </c>
      <c r="D12629">
        <f t="shared" si="197"/>
        <v>143.76987550992635</v>
      </c>
    </row>
    <row r="12630" spans="1:4" x14ac:dyDescent="0.2">
      <c r="A12630" s="1">
        <v>36156.333333333336</v>
      </c>
      <c r="B12630">
        <v>573.0789794921875</v>
      </c>
      <c r="D12630">
        <f t="shared" si="197"/>
        <v>143.76987550992635</v>
      </c>
    </row>
    <row r="12631" spans="1:4" x14ac:dyDescent="0.2">
      <c r="A12631" s="1">
        <v>36157.333333333336</v>
      </c>
      <c r="B12631">
        <v>573.1400146484375</v>
      </c>
      <c r="D12631">
        <f t="shared" si="197"/>
        <v>144.84479797619861</v>
      </c>
    </row>
    <row r="12632" spans="1:4" x14ac:dyDescent="0.2">
      <c r="A12632" s="1">
        <v>36158.333333333336</v>
      </c>
      <c r="B12632">
        <v>573.1400146484375</v>
      </c>
      <c r="D12632">
        <f t="shared" si="197"/>
        <v>144.84479797619861</v>
      </c>
    </row>
    <row r="12633" spans="1:4" x14ac:dyDescent="0.2">
      <c r="A12633" s="1">
        <v>36159.333333333336</v>
      </c>
      <c r="B12633">
        <v>573.1710205078125</v>
      </c>
      <c r="D12633">
        <f t="shared" si="197"/>
        <v>145.3923745333741</v>
      </c>
    </row>
    <row r="12634" spans="1:4" x14ac:dyDescent="0.2">
      <c r="A12634" s="1">
        <v>36160.333333333336</v>
      </c>
      <c r="B12634">
        <v>573.1710205078125</v>
      </c>
      <c r="D12634">
        <f t="shared" si="197"/>
        <v>145.3923745333741</v>
      </c>
    </row>
    <row r="12635" spans="1:4" x14ac:dyDescent="0.2">
      <c r="A12635" s="1">
        <v>36161.333333333336</v>
      </c>
      <c r="B12635">
        <v>573.1400146484375</v>
      </c>
      <c r="D12635">
        <f t="shared" si="197"/>
        <v>144.84479797619861</v>
      </c>
    </row>
    <row r="12636" spans="1:4" x14ac:dyDescent="0.2">
      <c r="A12636" s="1">
        <v>36162.333333333336</v>
      </c>
      <c r="B12636">
        <v>572.86602783203125</v>
      </c>
      <c r="D12636">
        <f t="shared" si="197"/>
        <v>140.05046439234866</v>
      </c>
    </row>
    <row r="12637" spans="1:4" x14ac:dyDescent="0.2">
      <c r="A12637" s="1">
        <v>36163.333333333336</v>
      </c>
      <c r="B12637">
        <v>572.86602783203125</v>
      </c>
      <c r="D12637">
        <f t="shared" si="197"/>
        <v>140.05046439234866</v>
      </c>
    </row>
    <row r="12638" spans="1:4" x14ac:dyDescent="0.2">
      <c r="A12638" s="1">
        <v>36164.333333333336</v>
      </c>
      <c r="B12638">
        <v>572.86602783203125</v>
      </c>
      <c r="D12638">
        <f t="shared" si="197"/>
        <v>140.05046439234866</v>
      </c>
    </row>
    <row r="12639" spans="1:4" x14ac:dyDescent="0.2">
      <c r="A12639" s="1">
        <v>36165.333333333336</v>
      </c>
      <c r="B12639">
        <v>572.86602783203125</v>
      </c>
      <c r="D12639">
        <f t="shared" si="197"/>
        <v>140.05046439234866</v>
      </c>
    </row>
    <row r="12640" spans="1:4" x14ac:dyDescent="0.2">
      <c r="A12640" s="1">
        <v>36166.333333333336</v>
      </c>
      <c r="B12640">
        <v>572.86602783203125</v>
      </c>
      <c r="D12640">
        <f t="shared" si="197"/>
        <v>140.05046439234866</v>
      </c>
    </row>
    <row r="12641" spans="1:4" x14ac:dyDescent="0.2">
      <c r="A12641" s="1">
        <v>36167.333333333336</v>
      </c>
      <c r="B12641">
        <v>572.86602783203125</v>
      </c>
      <c r="D12641">
        <f t="shared" si="197"/>
        <v>140.05046439234866</v>
      </c>
    </row>
    <row r="12642" spans="1:4" x14ac:dyDescent="0.2">
      <c r="A12642" s="1">
        <v>36168.333333333336</v>
      </c>
      <c r="B12642">
        <v>573.1099853515625</v>
      </c>
      <c r="D12642">
        <f t="shared" si="197"/>
        <v>144.31544153089635</v>
      </c>
    </row>
    <row r="12643" spans="1:4" x14ac:dyDescent="0.2">
      <c r="A12643" s="1">
        <v>36169.333333333336</v>
      </c>
      <c r="B12643">
        <v>573.0789794921875</v>
      </c>
      <c r="D12643">
        <f t="shared" si="197"/>
        <v>143.76987550992635</v>
      </c>
    </row>
    <row r="12644" spans="1:4" x14ac:dyDescent="0.2">
      <c r="A12644" s="1">
        <v>36170.333333333336</v>
      </c>
      <c r="B12644">
        <v>573.04901123046875</v>
      </c>
      <c r="D12644">
        <f t="shared" si="197"/>
        <v>143.24353727517882</v>
      </c>
    </row>
    <row r="12645" spans="1:4" x14ac:dyDescent="0.2">
      <c r="A12645" s="1">
        <v>36171.333333333336</v>
      </c>
      <c r="B12645">
        <v>573.01800537109375</v>
      </c>
      <c r="D12645">
        <f t="shared" si="197"/>
        <v>142.6999797799217</v>
      </c>
    </row>
    <row r="12646" spans="1:4" x14ac:dyDescent="0.2">
      <c r="A12646" s="1">
        <v>36172.333333333336</v>
      </c>
      <c r="B12646">
        <v>572.98797607421875</v>
      </c>
      <c r="D12646">
        <f t="shared" si="197"/>
        <v>142.17451581178466</v>
      </c>
    </row>
    <row r="12647" spans="1:4" x14ac:dyDescent="0.2">
      <c r="A12647" s="1">
        <v>36173.333333333336</v>
      </c>
      <c r="B12647">
        <v>572.95697021484375</v>
      </c>
      <c r="D12647">
        <f t="shared" si="197"/>
        <v>141.63296885273303</v>
      </c>
    </row>
    <row r="12648" spans="1:4" x14ac:dyDescent="0.2">
      <c r="A12648" s="1">
        <v>36174.333333333336</v>
      </c>
      <c r="B12648">
        <v>572.927001953125</v>
      </c>
      <c r="D12648">
        <f t="shared" si="197"/>
        <v>141.11051518365275</v>
      </c>
    </row>
    <row r="12649" spans="1:4" x14ac:dyDescent="0.2">
      <c r="A12649" s="1">
        <v>36175.333333333336</v>
      </c>
      <c r="B12649">
        <v>572.95697021484375</v>
      </c>
      <c r="D12649">
        <f t="shared" si="197"/>
        <v>141.63296885273303</v>
      </c>
    </row>
    <row r="12650" spans="1:4" x14ac:dyDescent="0.2">
      <c r="A12650" s="1">
        <v>36176.333333333336</v>
      </c>
      <c r="B12650">
        <v>572.95697021484375</v>
      </c>
      <c r="D12650">
        <f t="shared" si="197"/>
        <v>141.63296885273303</v>
      </c>
    </row>
    <row r="12651" spans="1:4" x14ac:dyDescent="0.2">
      <c r="A12651" s="1">
        <v>36177.333333333336</v>
      </c>
      <c r="B12651">
        <v>572.98797607421875</v>
      </c>
      <c r="D12651">
        <f t="shared" si="197"/>
        <v>142.17451581178466</v>
      </c>
    </row>
    <row r="12652" spans="1:4" x14ac:dyDescent="0.2">
      <c r="A12652" s="1">
        <v>36178.333333333336</v>
      </c>
      <c r="B12652">
        <v>573.01800537109375</v>
      </c>
      <c r="D12652">
        <f t="shared" si="197"/>
        <v>142.6999797799217</v>
      </c>
    </row>
    <row r="12653" spans="1:4" x14ac:dyDescent="0.2">
      <c r="A12653" s="1">
        <v>36179.333333333336</v>
      </c>
      <c r="B12653">
        <v>573.01800537109375</v>
      </c>
      <c r="D12653">
        <f t="shared" si="197"/>
        <v>142.6999797799217</v>
      </c>
    </row>
    <row r="12654" spans="1:4" x14ac:dyDescent="0.2">
      <c r="A12654" s="1">
        <v>36180.333333333336</v>
      </c>
      <c r="B12654">
        <v>572.927001953125</v>
      </c>
      <c r="D12654">
        <f t="shared" si="197"/>
        <v>141.11051518365275</v>
      </c>
    </row>
    <row r="12655" spans="1:4" x14ac:dyDescent="0.2">
      <c r="A12655" s="1">
        <v>36181.333333333336</v>
      </c>
      <c r="B12655">
        <v>572.77398681640625</v>
      </c>
      <c r="D12655">
        <f t="shared" si="197"/>
        <v>138.45778888711357</v>
      </c>
    </row>
    <row r="12656" spans="1:4" x14ac:dyDescent="0.2">
      <c r="A12656" s="1">
        <v>36182.333333333336</v>
      </c>
      <c r="B12656">
        <v>572.6519775390625</v>
      </c>
      <c r="D12656">
        <f t="shared" si="197"/>
        <v>136.36041619061143</v>
      </c>
    </row>
    <row r="12657" spans="1:4" x14ac:dyDescent="0.2">
      <c r="A12657" s="1">
        <v>36183.333333333336</v>
      </c>
      <c r="B12657">
        <v>572.469970703125</v>
      </c>
      <c r="D12657">
        <f t="shared" si="197"/>
        <v>133.26106202203664</v>
      </c>
    </row>
    <row r="12658" spans="1:4" x14ac:dyDescent="0.2">
      <c r="A12658" s="1">
        <v>36184.333333333336</v>
      </c>
      <c r="B12658">
        <v>572.3480224609375</v>
      </c>
      <c r="D12658">
        <f t="shared" si="197"/>
        <v>131.20412224531174</v>
      </c>
    </row>
    <row r="12659" spans="1:4" x14ac:dyDescent="0.2">
      <c r="A12659" s="1">
        <v>36185.333333333336</v>
      </c>
      <c r="B12659">
        <v>572.19500732421875</v>
      </c>
      <c r="D12659">
        <f t="shared" si="197"/>
        <v>128.64551675476832</v>
      </c>
    </row>
    <row r="12660" spans="1:4" x14ac:dyDescent="0.2">
      <c r="A12660" s="1">
        <v>36186.333333333336</v>
      </c>
      <c r="B12660">
        <v>572.10400390625</v>
      </c>
      <c r="D12660">
        <f t="shared" si="197"/>
        <v>127.13562128145713</v>
      </c>
    </row>
    <row r="12661" spans="1:4" x14ac:dyDescent="0.2">
      <c r="A12661" s="1">
        <v>36187.333333333336</v>
      </c>
      <c r="B12661">
        <v>571.8289794921875</v>
      </c>
      <c r="D12661">
        <f t="shared" si="197"/>
        <v>122.62599074430182</v>
      </c>
    </row>
    <row r="12662" spans="1:4" x14ac:dyDescent="0.2">
      <c r="A12662" s="1">
        <v>36188.333333333336</v>
      </c>
      <c r="B12662">
        <v>571.64599609375</v>
      </c>
      <c r="D12662">
        <f t="shared" si="197"/>
        <v>119.67009393771878</v>
      </c>
    </row>
    <row r="12663" spans="1:4" x14ac:dyDescent="0.2">
      <c r="A12663" s="1">
        <v>36189.333333333336</v>
      </c>
      <c r="B12663">
        <v>571.58502197265625</v>
      </c>
      <c r="D12663">
        <f t="shared" si="197"/>
        <v>118.69302530487766</v>
      </c>
    </row>
    <row r="12664" spans="1:4" x14ac:dyDescent="0.2">
      <c r="A12664" s="1">
        <v>36190.333333333336</v>
      </c>
      <c r="B12664">
        <v>571.52398681640625</v>
      </c>
      <c r="D12664">
        <f t="shared" si="197"/>
        <v>117.71893439491396</v>
      </c>
    </row>
    <row r="12665" spans="1:4" x14ac:dyDescent="0.2">
      <c r="A12665" s="1">
        <v>36191.333333333336</v>
      </c>
      <c r="B12665">
        <v>571.4329833984375</v>
      </c>
      <c r="D12665">
        <f t="shared" si="197"/>
        <v>116.27391454725876</v>
      </c>
    </row>
    <row r="12666" spans="1:4" x14ac:dyDescent="0.2">
      <c r="A12666" s="1">
        <v>36192.333333333336</v>
      </c>
      <c r="B12666">
        <v>571.31097412109375</v>
      </c>
      <c r="D12666">
        <f t="shared" si="197"/>
        <v>114.35036627584486</v>
      </c>
    </row>
    <row r="12667" spans="1:4" x14ac:dyDescent="0.2">
      <c r="A12667" s="1">
        <v>36193.333333333336</v>
      </c>
      <c r="B12667">
        <v>571.18902587890625</v>
      </c>
      <c r="D12667">
        <f t="shared" si="197"/>
        <v>112.44358356104931</v>
      </c>
    </row>
    <row r="12668" spans="1:4" x14ac:dyDescent="0.2">
      <c r="A12668" s="1">
        <v>36194.333333333336</v>
      </c>
      <c r="B12668">
        <v>571.12799072265625</v>
      </c>
      <c r="D12668">
        <f t="shared" si="197"/>
        <v>111.49517052277224</v>
      </c>
    </row>
    <row r="12669" spans="1:4" x14ac:dyDescent="0.2">
      <c r="A12669" s="1">
        <v>36195.333333333336</v>
      </c>
      <c r="B12669">
        <v>571.0369873046875</v>
      </c>
      <c r="D12669">
        <f t="shared" si="197"/>
        <v>110.08843638183316</v>
      </c>
    </row>
    <row r="12670" spans="1:4" x14ac:dyDescent="0.2">
      <c r="A12670" s="1">
        <v>36196.333333333336</v>
      </c>
      <c r="B12670">
        <v>571.0369873046875</v>
      </c>
      <c r="D12670">
        <f t="shared" si="197"/>
        <v>110.08843638183316</v>
      </c>
    </row>
    <row r="12671" spans="1:4" x14ac:dyDescent="0.2">
      <c r="A12671" s="1">
        <v>36197.333333333336</v>
      </c>
      <c r="B12671">
        <v>571.0670166015625</v>
      </c>
      <c r="D12671">
        <f t="shared" si="197"/>
        <v>110.55165771133034</v>
      </c>
    </row>
    <row r="12672" spans="1:4" x14ac:dyDescent="0.2">
      <c r="A12672" s="1">
        <v>36198.333333333336</v>
      </c>
      <c r="B12672">
        <v>571.0980224609375</v>
      </c>
      <c r="D12672">
        <f t="shared" si="197"/>
        <v>111.03094841720304</v>
      </c>
    </row>
    <row r="12673" spans="1:4" x14ac:dyDescent="0.2">
      <c r="A12673" s="1">
        <v>36199.333333333336</v>
      </c>
      <c r="B12673">
        <v>571.12799072265625</v>
      </c>
      <c r="D12673">
        <f t="shared" si="197"/>
        <v>111.49517052277224</v>
      </c>
    </row>
    <row r="12674" spans="1:4" x14ac:dyDescent="0.2">
      <c r="A12674" s="1">
        <v>36200.333333333336</v>
      </c>
      <c r="B12674">
        <v>571.18902587890625</v>
      </c>
      <c r="D12674">
        <f t="shared" si="197"/>
        <v>112.44358356104931</v>
      </c>
    </row>
    <row r="12675" spans="1:4" x14ac:dyDescent="0.2">
      <c r="A12675" s="1">
        <v>36201.333333333336</v>
      </c>
      <c r="B12675">
        <v>571.219970703125</v>
      </c>
      <c r="D12675">
        <f t="shared" si="197"/>
        <v>112.92594092825311</v>
      </c>
    </row>
    <row r="12676" spans="1:4" x14ac:dyDescent="0.2">
      <c r="A12676" s="1">
        <v>36202.333333333336</v>
      </c>
      <c r="B12676">
        <v>571.25</v>
      </c>
      <c r="D12676">
        <f t="shared" ref="D12676:D12739" si="198">0.5312*B12676^2 - 591.26*B12676 + 164526</f>
        <v>113.39499999998952</v>
      </c>
    </row>
    <row r="12677" spans="1:4" x14ac:dyDescent="0.2">
      <c r="A12677" s="1">
        <v>36203.333333333336</v>
      </c>
      <c r="B12677">
        <v>571.219970703125</v>
      </c>
      <c r="D12677">
        <f t="shared" si="198"/>
        <v>112.92594092825311</v>
      </c>
    </row>
    <row r="12678" spans="1:4" x14ac:dyDescent="0.2">
      <c r="A12678" s="1">
        <v>36204.333333333336</v>
      </c>
      <c r="B12678">
        <v>571.219970703125</v>
      </c>
      <c r="D12678">
        <f t="shared" si="198"/>
        <v>112.92594092825311</v>
      </c>
    </row>
    <row r="12679" spans="1:4" x14ac:dyDescent="0.2">
      <c r="A12679" s="1">
        <v>36205.333333333336</v>
      </c>
      <c r="B12679">
        <v>571.25</v>
      </c>
      <c r="D12679">
        <f t="shared" si="198"/>
        <v>113.39499999998952</v>
      </c>
    </row>
    <row r="12680" spans="1:4" x14ac:dyDescent="0.2">
      <c r="A12680" s="1">
        <v>36206.333333333336</v>
      </c>
      <c r="B12680">
        <v>571.280029296875</v>
      </c>
      <c r="D12680">
        <f t="shared" si="198"/>
        <v>113.8650171001791</v>
      </c>
    </row>
    <row r="12681" spans="1:4" x14ac:dyDescent="0.2">
      <c r="A12681" s="1">
        <v>36207.333333333336</v>
      </c>
      <c r="B12681">
        <v>571.280029296875</v>
      </c>
      <c r="D12681">
        <f t="shared" si="198"/>
        <v>113.8650171001791</v>
      </c>
    </row>
    <row r="12682" spans="1:4" x14ac:dyDescent="0.2">
      <c r="A12682" s="1">
        <v>36208.333333333336</v>
      </c>
      <c r="B12682">
        <v>571.280029296875</v>
      </c>
      <c r="D12682">
        <f t="shared" si="198"/>
        <v>113.8650171001791</v>
      </c>
    </row>
    <row r="12683" spans="1:4" x14ac:dyDescent="0.2">
      <c r="A12683" s="1">
        <v>36209.333333333336</v>
      </c>
      <c r="B12683">
        <v>571.280029296875</v>
      </c>
      <c r="D12683">
        <f t="shared" si="198"/>
        <v>113.8650171001791</v>
      </c>
    </row>
    <row r="12684" spans="1:4" x14ac:dyDescent="0.2">
      <c r="A12684" s="1">
        <v>36210.333333333336</v>
      </c>
      <c r="B12684">
        <v>571.31097412109375</v>
      </c>
      <c r="D12684">
        <f t="shared" si="198"/>
        <v>114.35036627584486</v>
      </c>
    </row>
    <row r="12685" spans="1:4" x14ac:dyDescent="0.2">
      <c r="A12685" s="1">
        <v>36211.333333333336</v>
      </c>
      <c r="B12685">
        <v>571.25</v>
      </c>
      <c r="D12685">
        <f t="shared" si="198"/>
        <v>113.39499999998952</v>
      </c>
    </row>
    <row r="12686" spans="1:4" x14ac:dyDescent="0.2">
      <c r="A12686" s="1">
        <v>36212.333333333336</v>
      </c>
      <c r="B12686">
        <v>571.15899658203125</v>
      </c>
      <c r="D12686">
        <f t="shared" si="198"/>
        <v>111.97646975432872</v>
      </c>
    </row>
    <row r="12687" spans="1:4" x14ac:dyDescent="0.2">
      <c r="A12687" s="1">
        <v>36213.333333333336</v>
      </c>
      <c r="B12687">
        <v>571.0980224609375</v>
      </c>
      <c r="D12687">
        <f t="shared" si="198"/>
        <v>111.03094841720304</v>
      </c>
    </row>
    <row r="12688" spans="1:4" x14ac:dyDescent="0.2">
      <c r="A12688" s="1">
        <v>36214.333333333336</v>
      </c>
      <c r="B12688">
        <v>570.94500732421875</v>
      </c>
      <c r="D12688">
        <f t="shared" si="198"/>
        <v>108.67554702822235</v>
      </c>
    </row>
    <row r="12689" spans="1:4" x14ac:dyDescent="0.2">
      <c r="A12689" s="1">
        <v>36215.333333333336</v>
      </c>
      <c r="B12689">
        <v>570.822998046875</v>
      </c>
      <c r="D12689">
        <f t="shared" si="198"/>
        <v>106.81525151175447</v>
      </c>
    </row>
    <row r="12690" spans="1:4" x14ac:dyDescent="0.2">
      <c r="A12690" s="1">
        <v>36216.333333333336</v>
      </c>
      <c r="B12690">
        <v>570.70098876953125</v>
      </c>
      <c r="D12690">
        <f t="shared" si="198"/>
        <v>104.97077116192668</v>
      </c>
    </row>
    <row r="12691" spans="1:4" x14ac:dyDescent="0.2">
      <c r="A12691" s="1">
        <v>36217.333333333336</v>
      </c>
      <c r="B12691">
        <v>570.6400146484375</v>
      </c>
      <c r="D12691">
        <f t="shared" si="198"/>
        <v>104.05491906998213</v>
      </c>
    </row>
    <row r="12692" spans="1:4" x14ac:dyDescent="0.2">
      <c r="A12692" s="1">
        <v>36218.333333333336</v>
      </c>
      <c r="B12692">
        <v>570.54901123046875</v>
      </c>
      <c r="D12692">
        <f t="shared" si="198"/>
        <v>102.69536344707012</v>
      </c>
    </row>
    <row r="12693" spans="1:4" x14ac:dyDescent="0.2">
      <c r="A12693" s="1">
        <v>36219.333333333336</v>
      </c>
      <c r="B12693">
        <v>570.427001953125</v>
      </c>
      <c r="D12693">
        <f t="shared" si="198"/>
        <v>100.88639799613156</v>
      </c>
    </row>
    <row r="12694" spans="1:4" x14ac:dyDescent="0.2">
      <c r="A12694" s="1">
        <v>36220.333333333336</v>
      </c>
      <c r="B12694">
        <v>570.427001953125</v>
      </c>
      <c r="D12694">
        <f t="shared" si="198"/>
        <v>100.88639799613156</v>
      </c>
    </row>
    <row r="12695" spans="1:4" x14ac:dyDescent="0.2">
      <c r="A12695" s="1">
        <v>36221.333333333336</v>
      </c>
      <c r="B12695">
        <v>570.48797607421875</v>
      </c>
      <c r="D12695">
        <f t="shared" si="198"/>
        <v>101.78845135867596</v>
      </c>
    </row>
    <row r="12696" spans="1:4" x14ac:dyDescent="0.2">
      <c r="A12696" s="1">
        <v>36222.333333333336</v>
      </c>
      <c r="B12696">
        <v>570.6099853515625</v>
      </c>
      <c r="D12696">
        <f t="shared" si="198"/>
        <v>103.60532043717103</v>
      </c>
    </row>
    <row r="12697" spans="1:4" x14ac:dyDescent="0.2">
      <c r="A12697" s="1">
        <v>36223.333333333336</v>
      </c>
      <c r="B12697">
        <v>570.6400146484375</v>
      </c>
      <c r="D12697">
        <f t="shared" si="198"/>
        <v>104.05491906998213</v>
      </c>
    </row>
    <row r="12698" spans="1:4" x14ac:dyDescent="0.2">
      <c r="A12698" s="1">
        <v>36224.333333333336</v>
      </c>
      <c r="B12698">
        <v>570.6400146484375</v>
      </c>
      <c r="D12698">
        <f t="shared" si="198"/>
        <v>104.05491906998213</v>
      </c>
    </row>
    <row r="12699" spans="1:4" x14ac:dyDescent="0.2">
      <c r="A12699" s="1">
        <v>36225.333333333336</v>
      </c>
      <c r="B12699">
        <v>570.6400146484375</v>
      </c>
      <c r="D12699">
        <f t="shared" si="198"/>
        <v>104.05491906998213</v>
      </c>
    </row>
    <row r="12700" spans="1:4" x14ac:dyDescent="0.2">
      <c r="A12700" s="1">
        <v>36226.333333333336</v>
      </c>
      <c r="B12700">
        <v>570.6400146484375</v>
      </c>
      <c r="D12700">
        <f t="shared" si="198"/>
        <v>104.05491906998213</v>
      </c>
    </row>
    <row r="12701" spans="1:4" x14ac:dyDescent="0.2">
      <c r="A12701" s="1">
        <v>36227.333333333336</v>
      </c>
      <c r="B12701">
        <v>570.6400146484375</v>
      </c>
      <c r="D12701">
        <f t="shared" si="198"/>
        <v>104.05491906998213</v>
      </c>
    </row>
    <row r="12702" spans="1:4" x14ac:dyDescent="0.2">
      <c r="A12702" s="1">
        <v>36228.333333333336</v>
      </c>
      <c r="B12702">
        <v>570.6400146484375</v>
      </c>
      <c r="D12702">
        <f t="shared" si="198"/>
        <v>104.05491906998213</v>
      </c>
    </row>
    <row r="12703" spans="1:4" x14ac:dyDescent="0.2">
      <c r="A12703" s="1">
        <v>36229.333333333336</v>
      </c>
      <c r="B12703">
        <v>570.6710205078125</v>
      </c>
      <c r="D12703">
        <f t="shared" si="198"/>
        <v>104.52014406461967</v>
      </c>
    </row>
    <row r="12704" spans="1:4" x14ac:dyDescent="0.2">
      <c r="A12704" s="1">
        <v>36230.333333333336</v>
      </c>
      <c r="B12704">
        <v>570.70098876953125</v>
      </c>
      <c r="D12704">
        <f t="shared" si="198"/>
        <v>104.97077116192668</v>
      </c>
    </row>
    <row r="12705" spans="1:4" x14ac:dyDescent="0.2">
      <c r="A12705" s="1">
        <v>36231.333333333336</v>
      </c>
      <c r="B12705">
        <v>570.73199462890625</v>
      </c>
      <c r="D12705">
        <f t="shared" si="198"/>
        <v>105.43800468224799</v>
      </c>
    </row>
    <row r="12706" spans="1:4" x14ac:dyDescent="0.2">
      <c r="A12706" s="1">
        <v>36232.333333333336</v>
      </c>
      <c r="B12706">
        <v>570.6400146484375</v>
      </c>
      <c r="D12706">
        <f t="shared" si="198"/>
        <v>104.05491906998213</v>
      </c>
    </row>
    <row r="12707" spans="1:4" x14ac:dyDescent="0.2">
      <c r="A12707" s="1">
        <v>36233.333333333336</v>
      </c>
      <c r="B12707">
        <v>570.54901123046875</v>
      </c>
      <c r="D12707">
        <f t="shared" si="198"/>
        <v>102.69536344707012</v>
      </c>
    </row>
    <row r="12708" spans="1:4" x14ac:dyDescent="0.2">
      <c r="A12708" s="1">
        <v>36234.333333333336</v>
      </c>
      <c r="B12708">
        <v>570.48797607421875</v>
      </c>
      <c r="D12708">
        <f t="shared" si="198"/>
        <v>101.78845135867596</v>
      </c>
    </row>
    <row r="12709" spans="1:4" x14ac:dyDescent="0.2">
      <c r="A12709" s="1">
        <v>36235.333333333336</v>
      </c>
      <c r="B12709">
        <v>570.427001953125</v>
      </c>
      <c r="D12709">
        <f t="shared" si="198"/>
        <v>100.88639799613156</v>
      </c>
    </row>
    <row r="12710" spans="1:4" x14ac:dyDescent="0.2">
      <c r="A12710" s="1">
        <v>36236.333333333336</v>
      </c>
      <c r="B12710">
        <v>570.427001953125</v>
      </c>
      <c r="D12710">
        <f t="shared" si="198"/>
        <v>100.88639799613156</v>
      </c>
    </row>
    <row r="12711" spans="1:4" x14ac:dyDescent="0.2">
      <c r="A12711" s="1">
        <v>36237.333333333336</v>
      </c>
      <c r="B12711">
        <v>570.45697021484375</v>
      </c>
      <c r="D12711">
        <f t="shared" si="198"/>
        <v>101.32925596204586</v>
      </c>
    </row>
    <row r="12712" spans="1:4" x14ac:dyDescent="0.2">
      <c r="A12712" s="1">
        <v>36238.333333333336</v>
      </c>
      <c r="B12712">
        <v>570.48797607421875</v>
      </c>
      <c r="D12712">
        <f t="shared" si="198"/>
        <v>101.78845135867596</v>
      </c>
    </row>
    <row r="12713" spans="1:4" x14ac:dyDescent="0.2">
      <c r="A12713" s="1">
        <v>36239.333333333336</v>
      </c>
      <c r="B12713">
        <v>570.54901123046875</v>
      </c>
      <c r="D12713">
        <f t="shared" si="198"/>
        <v>102.69536344707012</v>
      </c>
    </row>
    <row r="12714" spans="1:4" x14ac:dyDescent="0.2">
      <c r="A12714" s="1">
        <v>36240.333333333336</v>
      </c>
      <c r="B12714">
        <v>570.6099853515625</v>
      </c>
      <c r="D12714">
        <f t="shared" si="198"/>
        <v>103.60532043717103</v>
      </c>
    </row>
    <row r="12715" spans="1:4" x14ac:dyDescent="0.2">
      <c r="A12715" s="1">
        <v>36241.333333333336</v>
      </c>
      <c r="B12715">
        <v>570.6400146484375</v>
      </c>
      <c r="D12715">
        <f t="shared" si="198"/>
        <v>104.05491906998213</v>
      </c>
    </row>
    <row r="12716" spans="1:4" x14ac:dyDescent="0.2">
      <c r="A12716" s="1">
        <v>36242.333333333336</v>
      </c>
      <c r="B12716">
        <v>570.6710205078125</v>
      </c>
      <c r="D12716">
        <f t="shared" si="198"/>
        <v>104.52014406461967</v>
      </c>
    </row>
    <row r="12717" spans="1:4" x14ac:dyDescent="0.2">
      <c r="A12717" s="1">
        <v>36243.333333333336</v>
      </c>
      <c r="B12717">
        <v>570.70098876953125</v>
      </c>
      <c r="D12717">
        <f t="shared" si="198"/>
        <v>104.97077116192668</v>
      </c>
    </row>
    <row r="12718" spans="1:4" x14ac:dyDescent="0.2">
      <c r="A12718" s="1">
        <v>36244.333333333336</v>
      </c>
      <c r="B12718">
        <v>570.70098876953125</v>
      </c>
      <c r="D12718">
        <f t="shared" si="198"/>
        <v>104.97077116192668</v>
      </c>
    </row>
    <row r="12719" spans="1:4" x14ac:dyDescent="0.2">
      <c r="A12719" s="1">
        <v>36245.333333333336</v>
      </c>
      <c r="B12719">
        <v>570.70098876953125</v>
      </c>
      <c r="D12719">
        <f t="shared" si="198"/>
        <v>104.97077116192668</v>
      </c>
    </row>
    <row r="12720" spans="1:4" x14ac:dyDescent="0.2">
      <c r="A12720" s="1">
        <v>36246.333333333336</v>
      </c>
      <c r="B12720">
        <v>570.73199462890625</v>
      </c>
      <c r="D12720">
        <f t="shared" si="198"/>
        <v>105.43800468224799</v>
      </c>
    </row>
    <row r="12721" spans="1:4" x14ac:dyDescent="0.2">
      <c r="A12721" s="1">
        <v>36247.333333333336</v>
      </c>
      <c r="B12721">
        <v>570.73199462890625</v>
      </c>
      <c r="D12721">
        <f t="shared" si="198"/>
        <v>105.43800468224799</v>
      </c>
    </row>
    <row r="12722" spans="1:4" x14ac:dyDescent="0.2">
      <c r="A12722" s="1">
        <v>36248.333333333336</v>
      </c>
      <c r="B12722">
        <v>570.76202392578125</v>
      </c>
      <c r="D12722">
        <f t="shared" si="198"/>
        <v>105.89149579228251</v>
      </c>
    </row>
    <row r="12723" spans="1:4" x14ac:dyDescent="0.2">
      <c r="A12723" s="1">
        <v>36249.333333333336</v>
      </c>
      <c r="B12723">
        <v>570.76202392578125</v>
      </c>
      <c r="D12723">
        <f t="shared" si="198"/>
        <v>105.89149579228251</v>
      </c>
    </row>
    <row r="12724" spans="1:4" x14ac:dyDescent="0.2">
      <c r="A12724" s="1">
        <v>36250.333333333336</v>
      </c>
      <c r="B12724">
        <v>570.79302978515625</v>
      </c>
      <c r="D12724">
        <f t="shared" si="198"/>
        <v>106.36073984880932</v>
      </c>
    </row>
    <row r="12725" spans="1:4" x14ac:dyDescent="0.2">
      <c r="A12725" s="1">
        <v>36251.333333333336</v>
      </c>
      <c r="B12725">
        <v>570.822998046875</v>
      </c>
      <c r="D12725">
        <f t="shared" si="198"/>
        <v>106.81525151175447</v>
      </c>
    </row>
    <row r="12726" spans="1:4" x14ac:dyDescent="0.2">
      <c r="A12726" s="1">
        <v>36252.333333333336</v>
      </c>
      <c r="B12726">
        <v>570.822998046875</v>
      </c>
      <c r="D12726">
        <f t="shared" si="198"/>
        <v>106.81525151175447</v>
      </c>
    </row>
    <row r="12727" spans="1:4" x14ac:dyDescent="0.2">
      <c r="A12727" s="1">
        <v>36253.333333333336</v>
      </c>
      <c r="B12727">
        <v>570.822998046875</v>
      </c>
      <c r="D12727">
        <f t="shared" si="198"/>
        <v>106.81525151175447</v>
      </c>
    </row>
    <row r="12728" spans="1:4" x14ac:dyDescent="0.2">
      <c r="A12728" s="1">
        <v>36254.333333333336</v>
      </c>
      <c r="B12728">
        <v>570.822998046875</v>
      </c>
      <c r="D12728">
        <f t="shared" si="198"/>
        <v>106.81525151175447</v>
      </c>
    </row>
    <row r="12729" spans="1:4" x14ac:dyDescent="0.2">
      <c r="A12729" s="1">
        <v>36255.333333333336</v>
      </c>
      <c r="B12729">
        <v>570.822998046875</v>
      </c>
      <c r="D12729">
        <f t="shared" si="198"/>
        <v>106.81525151175447</v>
      </c>
    </row>
    <row r="12730" spans="1:4" x14ac:dyDescent="0.2">
      <c r="A12730" s="1">
        <v>36256.333333333336</v>
      </c>
      <c r="B12730">
        <v>570.85400390625</v>
      </c>
      <c r="D12730">
        <f t="shared" si="198"/>
        <v>107.28650409390684</v>
      </c>
    </row>
    <row r="12731" spans="1:4" x14ac:dyDescent="0.2">
      <c r="A12731" s="1">
        <v>36257.333333333336</v>
      </c>
      <c r="B12731">
        <v>570.85400390625</v>
      </c>
      <c r="D12731">
        <f t="shared" si="198"/>
        <v>107.28650409390684</v>
      </c>
    </row>
    <row r="12732" spans="1:4" x14ac:dyDescent="0.2">
      <c r="A12732" s="1">
        <v>36258.333333333336</v>
      </c>
      <c r="B12732">
        <v>570.85400390625</v>
      </c>
      <c r="D12732">
        <f t="shared" si="198"/>
        <v>107.28650409390684</v>
      </c>
    </row>
    <row r="12733" spans="1:4" x14ac:dyDescent="0.2">
      <c r="A12733" s="1">
        <v>36259.333333333336</v>
      </c>
      <c r="B12733">
        <v>570.85400390625</v>
      </c>
      <c r="D12733">
        <f t="shared" si="198"/>
        <v>107.28650409390684</v>
      </c>
    </row>
    <row r="12734" spans="1:4" x14ac:dyDescent="0.2">
      <c r="A12734" s="1">
        <v>36260.333333333336</v>
      </c>
      <c r="B12734">
        <v>570.85400390625</v>
      </c>
      <c r="D12734">
        <f t="shared" si="198"/>
        <v>107.28650409390684</v>
      </c>
    </row>
    <row r="12735" spans="1:4" x14ac:dyDescent="0.2">
      <c r="A12735" s="1">
        <v>36261.333333333336</v>
      </c>
      <c r="B12735">
        <v>570.88397216796875</v>
      </c>
      <c r="D12735">
        <f t="shared" si="198"/>
        <v>107.74295706814155</v>
      </c>
    </row>
    <row r="12736" spans="1:4" x14ac:dyDescent="0.2">
      <c r="A12736" s="1">
        <v>36262.333333333336</v>
      </c>
      <c r="B12736">
        <v>570.88397216796875</v>
      </c>
      <c r="D12736">
        <f t="shared" si="198"/>
        <v>107.74295706814155</v>
      </c>
    </row>
    <row r="12737" spans="1:4" x14ac:dyDescent="0.2">
      <c r="A12737" s="1">
        <v>36263.333333333336</v>
      </c>
      <c r="B12737">
        <v>570.85400390625</v>
      </c>
      <c r="D12737">
        <f t="shared" si="198"/>
        <v>107.28650409390684</v>
      </c>
    </row>
    <row r="12738" spans="1:4" x14ac:dyDescent="0.2">
      <c r="A12738" s="1">
        <v>36264.333333333336</v>
      </c>
      <c r="B12738">
        <v>570.822998046875</v>
      </c>
      <c r="D12738">
        <f t="shared" si="198"/>
        <v>106.81525151175447</v>
      </c>
    </row>
    <row r="12739" spans="1:4" x14ac:dyDescent="0.2">
      <c r="A12739" s="1">
        <v>36265.333333333336</v>
      </c>
      <c r="B12739">
        <v>570.79302978515625</v>
      </c>
      <c r="D12739">
        <f t="shared" si="198"/>
        <v>106.36073984880932</v>
      </c>
    </row>
    <row r="12740" spans="1:4" x14ac:dyDescent="0.2">
      <c r="A12740" s="1">
        <v>36266.333333333336</v>
      </c>
      <c r="B12740">
        <v>570.79302978515625</v>
      </c>
      <c r="D12740">
        <f t="shared" ref="D12740:D12803" si="199">0.5312*B12740^2 - 591.26*B12740 + 164526</f>
        <v>106.36073984880932</v>
      </c>
    </row>
    <row r="12741" spans="1:4" x14ac:dyDescent="0.2">
      <c r="A12741" s="1">
        <v>36267.333333333336</v>
      </c>
      <c r="B12741">
        <v>570.79302978515625</v>
      </c>
      <c r="D12741">
        <f t="shared" si="199"/>
        <v>106.36073984880932</v>
      </c>
    </row>
    <row r="12742" spans="1:4" x14ac:dyDescent="0.2">
      <c r="A12742" s="1">
        <v>36268.333333333336</v>
      </c>
      <c r="B12742">
        <v>570.79302978515625</v>
      </c>
      <c r="D12742">
        <f t="shared" si="199"/>
        <v>106.36073984880932</v>
      </c>
    </row>
    <row r="12743" spans="1:4" x14ac:dyDescent="0.2">
      <c r="A12743" s="1">
        <v>36269.333333333336</v>
      </c>
      <c r="B12743">
        <v>570.822998046875</v>
      </c>
      <c r="D12743">
        <f t="shared" si="199"/>
        <v>106.81525151175447</v>
      </c>
    </row>
    <row r="12744" spans="1:4" x14ac:dyDescent="0.2">
      <c r="A12744" s="1">
        <v>36270.333333333336</v>
      </c>
      <c r="B12744">
        <v>570.79302978515625</v>
      </c>
      <c r="D12744">
        <f t="shared" si="199"/>
        <v>106.36073984880932</v>
      </c>
    </row>
    <row r="12745" spans="1:4" x14ac:dyDescent="0.2">
      <c r="A12745" s="1">
        <v>36271.333333333336</v>
      </c>
      <c r="B12745">
        <v>570.79302978515625</v>
      </c>
      <c r="D12745">
        <f t="shared" si="199"/>
        <v>106.36073984880932</v>
      </c>
    </row>
    <row r="12746" spans="1:4" x14ac:dyDescent="0.2">
      <c r="A12746" s="1">
        <v>36272.333333333336</v>
      </c>
      <c r="B12746">
        <v>570.79302978515625</v>
      </c>
      <c r="D12746">
        <f t="shared" si="199"/>
        <v>106.36073984880932</v>
      </c>
    </row>
    <row r="12747" spans="1:4" x14ac:dyDescent="0.2">
      <c r="A12747" s="1">
        <v>36273.333333333336</v>
      </c>
      <c r="B12747">
        <v>570.822998046875</v>
      </c>
      <c r="D12747">
        <f t="shared" si="199"/>
        <v>106.81525151175447</v>
      </c>
    </row>
    <row r="12748" spans="1:4" x14ac:dyDescent="0.2">
      <c r="A12748" s="1">
        <v>36274.333333333336</v>
      </c>
      <c r="B12748">
        <v>570.822998046875</v>
      </c>
      <c r="D12748">
        <f t="shared" si="199"/>
        <v>106.81525151175447</v>
      </c>
    </row>
    <row r="12749" spans="1:4" x14ac:dyDescent="0.2">
      <c r="A12749" s="1">
        <v>36275.333333333336</v>
      </c>
      <c r="B12749">
        <v>570.822998046875</v>
      </c>
      <c r="D12749">
        <f t="shared" si="199"/>
        <v>106.81525151175447</v>
      </c>
    </row>
    <row r="12750" spans="1:4" x14ac:dyDescent="0.2">
      <c r="A12750" s="1">
        <v>36276.333333333336</v>
      </c>
      <c r="B12750">
        <v>570.91497802734375</v>
      </c>
      <c r="D12750">
        <f t="shared" si="199"/>
        <v>108.2162181759486</v>
      </c>
    </row>
    <row r="12751" spans="1:4" x14ac:dyDescent="0.2">
      <c r="A12751" s="1">
        <v>36277.333333333336</v>
      </c>
      <c r="B12751">
        <v>570.88397216796875</v>
      </c>
      <c r="D12751">
        <f t="shared" si="199"/>
        <v>107.74295706814155</v>
      </c>
    </row>
    <row r="12752" spans="1:4" x14ac:dyDescent="0.2">
      <c r="A12752" s="1">
        <v>36278.333333333336</v>
      </c>
      <c r="B12752">
        <v>570.88397216796875</v>
      </c>
      <c r="D12752">
        <f t="shared" si="199"/>
        <v>107.74295706814155</v>
      </c>
    </row>
    <row r="12753" spans="1:4" x14ac:dyDescent="0.2">
      <c r="A12753" s="1">
        <v>36279.333333333336</v>
      </c>
      <c r="B12753">
        <v>570.88397216796875</v>
      </c>
      <c r="D12753">
        <f t="shared" si="199"/>
        <v>107.74295706814155</v>
      </c>
    </row>
    <row r="12754" spans="1:4" x14ac:dyDescent="0.2">
      <c r="A12754" s="1">
        <v>36280.333333333336</v>
      </c>
      <c r="B12754">
        <v>570.88397216796875</v>
      </c>
      <c r="D12754">
        <f t="shared" si="199"/>
        <v>107.74295706814155</v>
      </c>
    </row>
    <row r="12755" spans="1:4" x14ac:dyDescent="0.2">
      <c r="A12755" s="1">
        <v>36281.333333333336</v>
      </c>
      <c r="B12755">
        <v>570.85400390625</v>
      </c>
      <c r="D12755">
        <f t="shared" si="199"/>
        <v>107.28650409390684</v>
      </c>
    </row>
    <row r="12756" spans="1:4" x14ac:dyDescent="0.2">
      <c r="A12756" s="1">
        <v>36282.333333333336</v>
      </c>
      <c r="B12756">
        <v>570.85400390625</v>
      </c>
      <c r="D12756">
        <f t="shared" si="199"/>
        <v>107.28650409390684</v>
      </c>
    </row>
    <row r="12757" spans="1:4" x14ac:dyDescent="0.2">
      <c r="A12757" s="1">
        <v>36283.333333333336</v>
      </c>
      <c r="B12757">
        <v>570.85400390625</v>
      </c>
      <c r="D12757">
        <f t="shared" si="199"/>
        <v>107.28650409390684</v>
      </c>
    </row>
    <row r="12758" spans="1:4" x14ac:dyDescent="0.2">
      <c r="A12758" s="1">
        <v>36284.333333333336</v>
      </c>
      <c r="B12758">
        <v>570.822998046875</v>
      </c>
      <c r="D12758">
        <f t="shared" si="199"/>
        <v>106.81525151175447</v>
      </c>
    </row>
    <row r="12759" spans="1:4" x14ac:dyDescent="0.2">
      <c r="A12759" s="1">
        <v>36285.333333333336</v>
      </c>
      <c r="B12759">
        <v>570.822998046875</v>
      </c>
      <c r="D12759">
        <f t="shared" si="199"/>
        <v>106.81525151175447</v>
      </c>
    </row>
    <row r="12760" spans="1:4" x14ac:dyDescent="0.2">
      <c r="A12760" s="1">
        <v>36286.333333333336</v>
      </c>
      <c r="B12760">
        <v>570.73199462890625</v>
      </c>
      <c r="D12760">
        <f t="shared" si="199"/>
        <v>105.43800468224799</v>
      </c>
    </row>
    <row r="12761" spans="1:4" x14ac:dyDescent="0.2">
      <c r="A12761" s="1">
        <v>36287.333333333336</v>
      </c>
      <c r="B12761">
        <v>570.73199462890625</v>
      </c>
      <c r="D12761">
        <f t="shared" si="199"/>
        <v>105.43800468224799</v>
      </c>
    </row>
    <row r="12762" spans="1:4" x14ac:dyDescent="0.2">
      <c r="A12762" s="1">
        <v>36288.333333333336</v>
      </c>
      <c r="B12762">
        <v>570.6710205078125</v>
      </c>
      <c r="D12762">
        <f t="shared" si="199"/>
        <v>104.52014406461967</v>
      </c>
    </row>
    <row r="12763" spans="1:4" x14ac:dyDescent="0.2">
      <c r="A12763" s="1">
        <v>36289.333333333336</v>
      </c>
      <c r="B12763">
        <v>570.6099853515625</v>
      </c>
      <c r="D12763">
        <f t="shared" si="199"/>
        <v>103.60532043717103</v>
      </c>
    </row>
    <row r="12764" spans="1:4" x14ac:dyDescent="0.2">
      <c r="A12764" s="1">
        <v>36290.333333333336</v>
      </c>
      <c r="B12764">
        <v>570.5789794921875</v>
      </c>
      <c r="D12764">
        <f t="shared" si="199"/>
        <v>103.14210597868077</v>
      </c>
    </row>
    <row r="12765" spans="1:4" x14ac:dyDescent="0.2">
      <c r="A12765" s="1">
        <v>36291.333333333336</v>
      </c>
      <c r="B12765">
        <v>570.54901123046875</v>
      </c>
      <c r="D12765">
        <f t="shared" si="199"/>
        <v>102.69536344707012</v>
      </c>
    </row>
    <row r="12766" spans="1:4" x14ac:dyDescent="0.2">
      <c r="A12766" s="1">
        <v>36292.333333333336</v>
      </c>
      <c r="B12766">
        <v>570.51800537109375</v>
      </c>
      <c r="D12766">
        <f t="shared" si="199"/>
        <v>102.23415751426364</v>
      </c>
    </row>
    <row r="12767" spans="1:4" x14ac:dyDescent="0.2">
      <c r="A12767" s="1">
        <v>36293.333333333336</v>
      </c>
      <c r="B12767">
        <v>570.48797607421875</v>
      </c>
      <c r="D12767">
        <f t="shared" si="199"/>
        <v>101.78845135867596</v>
      </c>
    </row>
    <row r="12768" spans="1:4" x14ac:dyDescent="0.2">
      <c r="A12768" s="1">
        <v>36294.333333333336</v>
      </c>
      <c r="B12768">
        <v>570.48797607421875</v>
      </c>
      <c r="D12768">
        <f t="shared" si="199"/>
        <v>101.78845135867596</v>
      </c>
    </row>
    <row r="12769" spans="1:4" x14ac:dyDescent="0.2">
      <c r="A12769" s="1">
        <v>36295.333333333336</v>
      </c>
      <c r="B12769">
        <v>570.54901123046875</v>
      </c>
      <c r="D12769">
        <f t="shared" si="199"/>
        <v>102.69536344707012</v>
      </c>
    </row>
    <row r="12770" spans="1:4" x14ac:dyDescent="0.2">
      <c r="A12770" s="1">
        <v>36296.333333333336</v>
      </c>
      <c r="B12770">
        <v>570.6099853515625</v>
      </c>
      <c r="D12770">
        <f t="shared" si="199"/>
        <v>103.60532043717103</v>
      </c>
    </row>
    <row r="12771" spans="1:4" x14ac:dyDescent="0.2">
      <c r="A12771" s="1">
        <v>36297.333333333336</v>
      </c>
      <c r="B12771">
        <v>570.70098876953125</v>
      </c>
      <c r="D12771">
        <f t="shared" si="199"/>
        <v>104.97077116192668</v>
      </c>
    </row>
    <row r="12772" spans="1:4" x14ac:dyDescent="0.2">
      <c r="A12772" s="1">
        <v>36298.333333333336</v>
      </c>
      <c r="B12772">
        <v>570.76202392578125</v>
      </c>
      <c r="D12772">
        <f t="shared" si="199"/>
        <v>105.89149579228251</v>
      </c>
    </row>
    <row r="12773" spans="1:4" x14ac:dyDescent="0.2">
      <c r="A12773" s="1">
        <v>36299.333333333336</v>
      </c>
      <c r="B12773">
        <v>570.79302978515625</v>
      </c>
      <c r="D12773">
        <f t="shared" si="199"/>
        <v>106.36073984880932</v>
      </c>
    </row>
    <row r="12774" spans="1:4" x14ac:dyDescent="0.2">
      <c r="A12774" s="1">
        <v>36300.333333333336</v>
      </c>
      <c r="B12774">
        <v>570.822998046875</v>
      </c>
      <c r="D12774">
        <f t="shared" si="199"/>
        <v>106.81525151175447</v>
      </c>
    </row>
    <row r="12775" spans="1:4" x14ac:dyDescent="0.2">
      <c r="A12775" s="1">
        <v>36301.333333333336</v>
      </c>
      <c r="B12775">
        <v>570.822998046875</v>
      </c>
      <c r="D12775">
        <f t="shared" si="199"/>
        <v>106.81525151175447</v>
      </c>
    </row>
    <row r="12776" spans="1:4" x14ac:dyDescent="0.2">
      <c r="A12776" s="1">
        <v>36302.333333333336</v>
      </c>
      <c r="B12776">
        <v>570.822998046875</v>
      </c>
      <c r="D12776">
        <f t="shared" si="199"/>
        <v>106.81525151175447</v>
      </c>
    </row>
    <row r="12777" spans="1:4" x14ac:dyDescent="0.2">
      <c r="A12777" s="1">
        <v>36303.333333333336</v>
      </c>
      <c r="B12777">
        <v>570.09197998046875</v>
      </c>
      <c r="D12777">
        <f t="shared" si="199"/>
        <v>96.000543680856936</v>
      </c>
    </row>
    <row r="12778" spans="1:4" x14ac:dyDescent="0.2">
      <c r="A12778" s="1">
        <v>36304.333333333336</v>
      </c>
      <c r="B12778">
        <v>569.72601318359375</v>
      </c>
      <c r="D12778">
        <f t="shared" si="199"/>
        <v>90.799673164437991</v>
      </c>
    </row>
    <row r="12779" spans="1:4" x14ac:dyDescent="0.2">
      <c r="A12779" s="1">
        <v>36305.333333333336</v>
      </c>
      <c r="B12779">
        <v>569.48199462890625</v>
      </c>
      <c r="D12779">
        <f t="shared" si="199"/>
        <v>87.410915815038607</v>
      </c>
    </row>
    <row r="12780" spans="1:4" x14ac:dyDescent="0.2">
      <c r="A12780" s="1">
        <v>36306.333333333336</v>
      </c>
      <c r="B12780">
        <v>569.3289794921875</v>
      </c>
      <c r="D12780">
        <f t="shared" si="199"/>
        <v>85.318221213063225</v>
      </c>
    </row>
    <row r="12781" spans="1:4" x14ac:dyDescent="0.2">
      <c r="A12781" s="1">
        <v>36307.333333333336</v>
      </c>
      <c r="B12781">
        <v>569.3599853515625</v>
      </c>
      <c r="D12781">
        <f t="shared" si="199"/>
        <v>85.740259890299058</v>
      </c>
    </row>
    <row r="12782" spans="1:4" x14ac:dyDescent="0.2">
      <c r="A12782" s="1">
        <v>36308.333333333336</v>
      </c>
      <c r="B12782">
        <v>569.3599853515625</v>
      </c>
      <c r="D12782">
        <f t="shared" si="199"/>
        <v>85.740259890299058</v>
      </c>
    </row>
    <row r="12783" spans="1:4" x14ac:dyDescent="0.2">
      <c r="A12783" s="1">
        <v>36309.333333333336</v>
      </c>
      <c r="B12783">
        <v>569.20697021484375</v>
      </c>
      <c r="D12783">
        <f t="shared" si="199"/>
        <v>83.667399516765727</v>
      </c>
    </row>
    <row r="12784" spans="1:4" x14ac:dyDescent="0.2">
      <c r="A12784" s="1">
        <v>36310.333333333336</v>
      </c>
      <c r="B12784">
        <v>568.81097412109375</v>
      </c>
      <c r="D12784">
        <f t="shared" si="199"/>
        <v>78.418419010238722</v>
      </c>
    </row>
    <row r="12785" spans="1:4" x14ac:dyDescent="0.2">
      <c r="A12785" s="1">
        <v>36311.333333333336</v>
      </c>
      <c r="B12785">
        <v>568.47601318359375</v>
      </c>
      <c r="D12785">
        <f t="shared" si="199"/>
        <v>74.108527656644583</v>
      </c>
    </row>
    <row r="12786" spans="1:4" x14ac:dyDescent="0.2">
      <c r="A12786" s="1">
        <v>36312.333333333336</v>
      </c>
      <c r="B12786">
        <v>568.1400146484375</v>
      </c>
      <c r="D12786">
        <f t="shared" si="199"/>
        <v>69.905040163750527</v>
      </c>
    </row>
    <row r="12787" spans="1:4" x14ac:dyDescent="0.2">
      <c r="A12787" s="1">
        <v>36313.333333333336</v>
      </c>
      <c r="B12787">
        <v>567.80499267578125</v>
      </c>
      <c r="D12787">
        <f t="shared" si="199"/>
        <v>65.833187164942501</v>
      </c>
    </row>
    <row r="12788" spans="1:4" x14ac:dyDescent="0.2">
      <c r="A12788" s="1">
        <v>36314.333333333336</v>
      </c>
      <c r="B12788">
        <v>567.7130126953125</v>
      </c>
      <c r="D12788">
        <f t="shared" si="199"/>
        <v>64.736126811476424</v>
      </c>
    </row>
    <row r="12789" spans="1:4" x14ac:dyDescent="0.2">
      <c r="A12789" s="1">
        <v>36315.333333333336</v>
      </c>
      <c r="B12789">
        <v>567.10400390625</v>
      </c>
      <c r="D12789">
        <f t="shared" si="199"/>
        <v>57.699152531451546</v>
      </c>
    </row>
    <row r="12790" spans="1:4" x14ac:dyDescent="0.2">
      <c r="A12790" s="1">
        <v>36316.333333333336</v>
      </c>
      <c r="B12790">
        <v>567.01202392578125</v>
      </c>
      <c r="D12790">
        <f t="shared" si="199"/>
        <v>56.670592471957207</v>
      </c>
    </row>
    <row r="12791" spans="1:4" x14ac:dyDescent="0.2">
      <c r="A12791" s="1">
        <v>36317.333333333336</v>
      </c>
      <c r="B12791">
        <v>566.9210205078125</v>
      </c>
      <c r="D12791">
        <f t="shared" si="199"/>
        <v>55.661798361485125</v>
      </c>
    </row>
    <row r="12792" spans="1:4" x14ac:dyDescent="0.2">
      <c r="A12792" s="1">
        <v>36318.333333333336</v>
      </c>
      <c r="B12792">
        <v>566.76800537109375</v>
      </c>
      <c r="D12792">
        <f t="shared" si="199"/>
        <v>53.985424115846399</v>
      </c>
    </row>
    <row r="12793" spans="1:4" x14ac:dyDescent="0.2">
      <c r="A12793" s="1">
        <v>36319.333333333336</v>
      </c>
      <c r="B12793">
        <v>566.4329833984375</v>
      </c>
      <c r="D12793">
        <f t="shared" si="199"/>
        <v>50.401906734739896</v>
      </c>
    </row>
    <row r="12794" spans="1:4" x14ac:dyDescent="0.2">
      <c r="A12794" s="1">
        <v>36320.333333333336</v>
      </c>
      <c r="B12794">
        <v>566.0980224609375</v>
      </c>
      <c r="D12794">
        <f t="shared" si="199"/>
        <v>46.938253104686737</v>
      </c>
    </row>
    <row r="12795" spans="1:4" x14ac:dyDescent="0.2">
      <c r="A12795" s="1">
        <v>36321.333333333336</v>
      </c>
      <c r="B12795">
        <v>565.70098876953125</v>
      </c>
      <c r="D12795">
        <f t="shared" si="199"/>
        <v>42.987118818185991</v>
      </c>
    </row>
    <row r="12796" spans="1:4" x14ac:dyDescent="0.2">
      <c r="A12796" s="1">
        <v>36322.333333333336</v>
      </c>
      <c r="B12796">
        <v>565.2440185546875</v>
      </c>
      <c r="D12796">
        <f t="shared" si="199"/>
        <v>38.646821251197252</v>
      </c>
    </row>
    <row r="12797" spans="1:4" x14ac:dyDescent="0.2">
      <c r="A12797" s="1">
        <v>36323.333333333336</v>
      </c>
      <c r="B12797">
        <v>565.2440185546875</v>
      </c>
      <c r="D12797">
        <f t="shared" si="199"/>
        <v>38.646821251197252</v>
      </c>
    </row>
    <row r="12798" spans="1:4" x14ac:dyDescent="0.2">
      <c r="A12798" s="1">
        <v>36324.333333333336</v>
      </c>
      <c r="B12798">
        <v>565.2440185546875</v>
      </c>
      <c r="D12798">
        <f t="shared" si="199"/>
        <v>38.646821251197252</v>
      </c>
    </row>
    <row r="12799" spans="1:4" x14ac:dyDescent="0.2">
      <c r="A12799" s="1">
        <v>36325.333333333336</v>
      </c>
      <c r="B12799">
        <v>565.1829833984375</v>
      </c>
      <c r="D12799">
        <f t="shared" si="199"/>
        <v>38.08390478164074</v>
      </c>
    </row>
    <row r="12800" spans="1:4" x14ac:dyDescent="0.2">
      <c r="A12800" s="1">
        <v>36326.333333333336</v>
      </c>
      <c r="B12800">
        <v>565.1829833984375</v>
      </c>
      <c r="D12800">
        <f t="shared" si="199"/>
        <v>38.08390478164074</v>
      </c>
    </row>
    <row r="12801" spans="1:4" x14ac:dyDescent="0.2">
      <c r="A12801" s="1">
        <v>36327.333333333336</v>
      </c>
      <c r="B12801">
        <v>565.1829833984375</v>
      </c>
      <c r="D12801">
        <f t="shared" si="199"/>
        <v>38.08390478164074</v>
      </c>
    </row>
    <row r="12802" spans="1:4" x14ac:dyDescent="0.2">
      <c r="A12802" s="1">
        <v>36328.333333333336</v>
      </c>
      <c r="B12802">
        <v>565.1519775390625</v>
      </c>
      <c r="D12802">
        <f t="shared" si="199"/>
        <v>37.799459159374237</v>
      </c>
    </row>
    <row r="12803" spans="1:4" x14ac:dyDescent="0.2">
      <c r="A12803" s="1">
        <v>36329.333333333336</v>
      </c>
      <c r="B12803">
        <v>565.1519775390625</v>
      </c>
      <c r="D12803">
        <f t="shared" si="199"/>
        <v>37.799459159374237</v>
      </c>
    </row>
    <row r="12804" spans="1:4" x14ac:dyDescent="0.2">
      <c r="A12804" s="1">
        <v>36330.333333333336</v>
      </c>
      <c r="B12804">
        <v>565.030029296875</v>
      </c>
      <c r="D12804">
        <f t="shared" ref="D12804:D12867" si="200">0.5312*B12804^2 - 591.26*B12804 + 164526</f>
        <v>36.690622568916297</v>
      </c>
    </row>
    <row r="12805" spans="1:4" x14ac:dyDescent="0.2">
      <c r="A12805" s="1">
        <v>36331.333333333336</v>
      </c>
      <c r="B12805">
        <v>564.93902587890625</v>
      </c>
      <c r="D12805">
        <f t="shared" si="200"/>
        <v>35.873451725114137</v>
      </c>
    </row>
    <row r="12806" spans="1:4" x14ac:dyDescent="0.2">
      <c r="A12806" s="1">
        <v>36332.333333333336</v>
      </c>
      <c r="B12806">
        <v>565.30499267578125</v>
      </c>
      <c r="D12806">
        <f t="shared" si="200"/>
        <v>39.213126618094975</v>
      </c>
    </row>
    <row r="12807" spans="1:4" x14ac:dyDescent="0.2">
      <c r="A12807" s="1">
        <v>36333.333333333336</v>
      </c>
      <c r="B12807">
        <v>565.91497802734375</v>
      </c>
      <c r="D12807">
        <f t="shared" si="200"/>
        <v>45.095854894694639</v>
      </c>
    </row>
    <row r="12808" spans="1:4" x14ac:dyDescent="0.2">
      <c r="A12808" s="1">
        <v>36334.333333333336</v>
      </c>
      <c r="B12808">
        <v>567.7440185546875</v>
      </c>
      <c r="D12808">
        <f t="shared" si="200"/>
        <v>65.10493453242816</v>
      </c>
    </row>
    <row r="12809" spans="1:4" x14ac:dyDescent="0.2">
      <c r="A12809" s="1">
        <v>36335.333333333336</v>
      </c>
      <c r="B12809">
        <v>570.822998046875</v>
      </c>
      <c r="D12809">
        <f t="shared" si="200"/>
        <v>106.81525151175447</v>
      </c>
    </row>
    <row r="12810" spans="1:4" x14ac:dyDescent="0.2">
      <c r="A12810" s="1">
        <v>36336.333333333336</v>
      </c>
      <c r="B12810">
        <v>571.95098876953125</v>
      </c>
      <c r="D12810">
        <f t="shared" si="200"/>
        <v>124.61668424785603</v>
      </c>
    </row>
    <row r="12811" spans="1:4" x14ac:dyDescent="0.2">
      <c r="A12811" s="1">
        <v>36337.333333333336</v>
      </c>
      <c r="B12811">
        <v>572.3170166015625</v>
      </c>
      <c r="D12811">
        <f t="shared" si="200"/>
        <v>130.68365575818461</v>
      </c>
    </row>
    <row r="12812" spans="1:4" x14ac:dyDescent="0.2">
      <c r="A12812" s="1">
        <v>36338.333333333336</v>
      </c>
      <c r="B12812">
        <v>572.59197998046875</v>
      </c>
      <c r="D12812">
        <f t="shared" si="200"/>
        <v>135.33484250894981</v>
      </c>
    </row>
    <row r="12813" spans="1:4" x14ac:dyDescent="0.2">
      <c r="A12813" s="1">
        <v>36339.333333333336</v>
      </c>
      <c r="B12813">
        <v>572.7130126953125</v>
      </c>
      <c r="D12813">
        <f t="shared" si="200"/>
        <v>137.40765024899156</v>
      </c>
    </row>
    <row r="12814" spans="1:4" x14ac:dyDescent="0.2">
      <c r="A12814" s="1">
        <v>36340.333333333336</v>
      </c>
      <c r="B12814">
        <v>572.7440185546875</v>
      </c>
      <c r="D12814">
        <f t="shared" si="200"/>
        <v>137.94116109496099</v>
      </c>
    </row>
    <row r="12815" spans="1:4" x14ac:dyDescent="0.2">
      <c r="A12815" s="1">
        <v>36341.333333333336</v>
      </c>
      <c r="B12815">
        <v>572.7130126953125</v>
      </c>
      <c r="D12815">
        <f t="shared" si="200"/>
        <v>137.40765024899156</v>
      </c>
    </row>
    <row r="12816" spans="1:4" x14ac:dyDescent="0.2">
      <c r="A12816" s="1">
        <v>36342.333333333336</v>
      </c>
      <c r="B12816">
        <v>572.6519775390625</v>
      </c>
      <c r="D12816">
        <f t="shared" si="200"/>
        <v>136.36041619061143</v>
      </c>
    </row>
    <row r="12817" spans="1:4" x14ac:dyDescent="0.2">
      <c r="A12817" s="1">
        <v>36343.333333333336</v>
      </c>
      <c r="B12817">
        <v>572.530029296875</v>
      </c>
      <c r="D12817">
        <f t="shared" si="200"/>
        <v>134.27989600642468</v>
      </c>
    </row>
    <row r="12818" spans="1:4" x14ac:dyDescent="0.2">
      <c r="A12818" s="1">
        <v>36344.333333333336</v>
      </c>
      <c r="B12818">
        <v>572.37799072265625</v>
      </c>
      <c r="D12818">
        <f t="shared" si="200"/>
        <v>131.70814220246393</v>
      </c>
    </row>
    <row r="12819" spans="1:4" x14ac:dyDescent="0.2">
      <c r="A12819" s="1">
        <v>36345.333333333336</v>
      </c>
      <c r="B12819">
        <v>572.19500732421875</v>
      </c>
      <c r="D12819">
        <f t="shared" si="200"/>
        <v>128.64551675476832</v>
      </c>
    </row>
    <row r="12820" spans="1:4" x14ac:dyDescent="0.2">
      <c r="A12820" s="1">
        <v>36346.333333333336</v>
      </c>
      <c r="B12820">
        <v>572.01202392578125</v>
      </c>
      <c r="D12820">
        <f t="shared" si="200"/>
        <v>125.61846356571186</v>
      </c>
    </row>
    <row r="12821" spans="1:4" x14ac:dyDescent="0.2">
      <c r="A12821" s="1">
        <v>36347.333333333336</v>
      </c>
      <c r="B12821">
        <v>571.73797607421875</v>
      </c>
      <c r="D12821">
        <f t="shared" si="200"/>
        <v>121.15148358524311</v>
      </c>
    </row>
    <row r="12822" spans="1:4" x14ac:dyDescent="0.2">
      <c r="A12822" s="1">
        <v>36348.333333333336</v>
      </c>
      <c r="B12822">
        <v>571.55499267578125</v>
      </c>
      <c r="D12822">
        <f t="shared" si="200"/>
        <v>118.21327798528364</v>
      </c>
    </row>
    <row r="12823" spans="1:4" x14ac:dyDescent="0.2">
      <c r="A12823" s="1">
        <v>36349.333333333336</v>
      </c>
      <c r="B12823">
        <v>571.280029296875</v>
      </c>
      <c r="D12823">
        <f t="shared" si="200"/>
        <v>113.8650171001791</v>
      </c>
    </row>
    <row r="12824" spans="1:4" x14ac:dyDescent="0.2">
      <c r="A12824" s="1">
        <v>36350.333333333336</v>
      </c>
      <c r="B12824">
        <v>571.0670166015625</v>
      </c>
      <c r="D12824">
        <f t="shared" si="200"/>
        <v>110.55165771133034</v>
      </c>
    </row>
    <row r="12825" spans="1:4" x14ac:dyDescent="0.2">
      <c r="A12825" s="1">
        <v>36351.333333333336</v>
      </c>
      <c r="B12825">
        <v>570.822998046875</v>
      </c>
      <c r="D12825">
        <f t="shared" si="200"/>
        <v>106.81525151175447</v>
      </c>
    </row>
    <row r="12826" spans="1:4" x14ac:dyDescent="0.2">
      <c r="A12826" s="1">
        <v>36352.333333333336</v>
      </c>
      <c r="B12826">
        <v>570.6710205078125</v>
      </c>
      <c r="D12826">
        <f t="shared" si="200"/>
        <v>104.52014406461967</v>
      </c>
    </row>
    <row r="12827" spans="1:4" x14ac:dyDescent="0.2">
      <c r="A12827" s="1">
        <v>36353.333333333336</v>
      </c>
      <c r="B12827">
        <v>570.88397216796875</v>
      </c>
      <c r="D12827">
        <f t="shared" si="200"/>
        <v>107.74295706814155</v>
      </c>
    </row>
    <row r="12828" spans="1:4" x14ac:dyDescent="0.2">
      <c r="A12828" s="1">
        <v>36354.333333333336</v>
      </c>
      <c r="B12828">
        <v>571.4329833984375</v>
      </c>
      <c r="D12828">
        <f t="shared" si="200"/>
        <v>116.27391454725876</v>
      </c>
    </row>
    <row r="12829" spans="1:4" x14ac:dyDescent="0.2">
      <c r="A12829" s="1">
        <v>36355.333333333336</v>
      </c>
      <c r="B12829">
        <v>572.19500732421875</v>
      </c>
      <c r="D12829">
        <f t="shared" si="200"/>
        <v>128.64551675476832</v>
      </c>
    </row>
    <row r="12830" spans="1:4" x14ac:dyDescent="0.2">
      <c r="A12830" s="1">
        <v>36356.333333333336</v>
      </c>
      <c r="B12830">
        <v>572.5</v>
      </c>
      <c r="D12830">
        <f t="shared" si="200"/>
        <v>133.77000000001863</v>
      </c>
    </row>
    <row r="12831" spans="1:4" x14ac:dyDescent="0.2">
      <c r="A12831" s="1">
        <v>36357.333333333336</v>
      </c>
      <c r="B12831">
        <v>572.56097412109375</v>
      </c>
      <c r="D12831">
        <f t="shared" si="200"/>
        <v>134.80633990865317</v>
      </c>
    </row>
    <row r="12832" spans="1:4" x14ac:dyDescent="0.2">
      <c r="A12832" s="1">
        <v>36358.333333333336</v>
      </c>
      <c r="B12832">
        <v>572.927001953125</v>
      </c>
      <c r="D12832">
        <f t="shared" si="200"/>
        <v>141.11051518365275</v>
      </c>
    </row>
    <row r="12833" spans="1:4" x14ac:dyDescent="0.2">
      <c r="A12833" s="1">
        <v>36359.333333333336</v>
      </c>
      <c r="B12833">
        <v>572.89599609375</v>
      </c>
      <c r="D12833">
        <f t="shared" si="200"/>
        <v>140.57097675019759</v>
      </c>
    </row>
    <row r="12834" spans="1:4" x14ac:dyDescent="0.2">
      <c r="A12834" s="1">
        <v>36360.333333333336</v>
      </c>
      <c r="B12834">
        <v>572.59197998046875</v>
      </c>
      <c r="D12834">
        <f t="shared" si="200"/>
        <v>135.33484250894981</v>
      </c>
    </row>
    <row r="12835" spans="1:4" x14ac:dyDescent="0.2">
      <c r="A12835" s="1">
        <v>36361.333333333336</v>
      </c>
      <c r="B12835">
        <v>573.1099853515625</v>
      </c>
      <c r="D12835">
        <f t="shared" si="200"/>
        <v>144.31544153089635</v>
      </c>
    </row>
    <row r="12836" spans="1:4" x14ac:dyDescent="0.2">
      <c r="A12836" s="1">
        <v>36362.333333333336</v>
      </c>
      <c r="B12836">
        <v>573.41497802734375</v>
      </c>
      <c r="D12836">
        <f t="shared" si="200"/>
        <v>149.73639981661108</v>
      </c>
    </row>
    <row r="12837" spans="1:4" x14ac:dyDescent="0.2">
      <c r="A12837" s="1">
        <v>36363.333333333336</v>
      </c>
      <c r="B12837">
        <v>575.6099853515625</v>
      </c>
      <c r="D12837">
        <f t="shared" si="200"/>
        <v>191.66556262466474</v>
      </c>
    </row>
    <row r="12838" spans="1:4" x14ac:dyDescent="0.2">
      <c r="A12838" s="1">
        <v>36364.333333333336</v>
      </c>
      <c r="B12838">
        <v>577.072998046875</v>
      </c>
      <c r="D12838">
        <f t="shared" si="200"/>
        <v>222.4549585430068</v>
      </c>
    </row>
    <row r="12839" spans="1:4" x14ac:dyDescent="0.2">
      <c r="A12839" s="1">
        <v>36365.333333333336</v>
      </c>
      <c r="B12839">
        <v>576.98199462890625</v>
      </c>
      <c r="D12839">
        <f t="shared" si="200"/>
        <v>220.47344901820179</v>
      </c>
    </row>
    <row r="12840" spans="1:4" x14ac:dyDescent="0.2">
      <c r="A12840" s="1">
        <v>36366.333333333336</v>
      </c>
      <c r="B12840">
        <v>577.37799072265625</v>
      </c>
      <c r="D12840">
        <f t="shared" si="200"/>
        <v>229.16002892120741</v>
      </c>
    </row>
    <row r="12841" spans="1:4" x14ac:dyDescent="0.2">
      <c r="A12841" s="1">
        <v>36367.333333333336</v>
      </c>
      <c r="B12841">
        <v>577.16497802734375</v>
      </c>
      <c r="D12841">
        <f t="shared" si="200"/>
        <v>224.46667227751459</v>
      </c>
    </row>
    <row r="12842" spans="1:4" x14ac:dyDescent="0.2">
      <c r="A12842" s="1">
        <v>36368.333333333336</v>
      </c>
      <c r="B12842">
        <v>577.40899658203125</v>
      </c>
      <c r="D12842">
        <f t="shared" si="200"/>
        <v>229.84720705900691</v>
      </c>
    </row>
    <row r="12843" spans="1:4" x14ac:dyDescent="0.2">
      <c r="A12843" s="1">
        <v>36369.333333333336</v>
      </c>
      <c r="B12843">
        <v>577.13397216796875</v>
      </c>
      <c r="D12843">
        <f t="shared" si="200"/>
        <v>223.78753226343542</v>
      </c>
    </row>
    <row r="12844" spans="1:4" x14ac:dyDescent="0.2">
      <c r="A12844" s="1">
        <v>36370.333333333336</v>
      </c>
      <c r="B12844">
        <v>577.56097412109375</v>
      </c>
      <c r="D12844">
        <f t="shared" si="200"/>
        <v>233.23023443992133</v>
      </c>
    </row>
    <row r="12845" spans="1:4" x14ac:dyDescent="0.2">
      <c r="A12845" s="1">
        <v>36371.333333333336</v>
      </c>
      <c r="B12845">
        <v>577.10400390625</v>
      </c>
      <c r="D12845">
        <f t="shared" si="200"/>
        <v>223.13209003143129</v>
      </c>
    </row>
    <row r="12846" spans="1:4" x14ac:dyDescent="0.2">
      <c r="A12846" s="1">
        <v>36372.333333333336</v>
      </c>
      <c r="B12846">
        <v>577.10400390625</v>
      </c>
      <c r="D12846">
        <f t="shared" si="200"/>
        <v>223.13209003143129</v>
      </c>
    </row>
    <row r="12847" spans="1:4" x14ac:dyDescent="0.2">
      <c r="A12847" s="1">
        <v>36373.333333333336</v>
      </c>
      <c r="B12847">
        <v>577.04302978515625</v>
      </c>
      <c r="D12847">
        <f t="shared" si="200"/>
        <v>221.80145762223401</v>
      </c>
    </row>
    <row r="12848" spans="1:4" x14ac:dyDescent="0.2">
      <c r="A12848" s="1">
        <v>36374.333333333336</v>
      </c>
      <c r="B12848">
        <v>577.10400390625</v>
      </c>
      <c r="D12848">
        <f t="shared" si="200"/>
        <v>223.13209003143129</v>
      </c>
    </row>
    <row r="12849" spans="1:4" x14ac:dyDescent="0.2">
      <c r="A12849" s="1">
        <v>36375.333333333336</v>
      </c>
      <c r="B12849">
        <v>577.13397216796875</v>
      </c>
      <c r="D12849">
        <f t="shared" si="200"/>
        <v>223.78753226343542</v>
      </c>
    </row>
    <row r="12850" spans="1:4" x14ac:dyDescent="0.2">
      <c r="A12850" s="1">
        <v>36376.333333333336</v>
      </c>
      <c r="B12850">
        <v>577.19500732421875</v>
      </c>
      <c r="D12850">
        <f t="shared" si="200"/>
        <v>225.12539566104533</v>
      </c>
    </row>
    <row r="12851" spans="1:4" x14ac:dyDescent="0.2">
      <c r="A12851" s="1">
        <v>36377.333333333336</v>
      </c>
      <c r="B12851">
        <v>577.3480224609375</v>
      </c>
      <c r="D12851">
        <f t="shared" si="200"/>
        <v>228.49681755783968</v>
      </c>
    </row>
    <row r="12852" spans="1:4" x14ac:dyDescent="0.2">
      <c r="A12852" s="1">
        <v>36378.333333333336</v>
      </c>
      <c r="B12852">
        <v>577.7440185546875</v>
      </c>
      <c r="D12852">
        <f t="shared" si="200"/>
        <v>237.33738765746239</v>
      </c>
    </row>
    <row r="12853" spans="1:4" x14ac:dyDescent="0.2">
      <c r="A12853" s="1">
        <v>36379.333333333336</v>
      </c>
      <c r="B12853">
        <v>578.65899658203125</v>
      </c>
      <c r="D12853">
        <f t="shared" si="200"/>
        <v>258.40135451994138</v>
      </c>
    </row>
    <row r="12854" spans="1:4" x14ac:dyDescent="0.2">
      <c r="A12854" s="1">
        <v>36380.333333333336</v>
      </c>
      <c r="B12854">
        <v>578.9630126953125</v>
      </c>
      <c r="D12854">
        <f t="shared" si="200"/>
        <v>265.59705454588402</v>
      </c>
    </row>
    <row r="12855" spans="1:4" x14ac:dyDescent="0.2">
      <c r="A12855" s="1">
        <v>36381.333333333336</v>
      </c>
      <c r="B12855">
        <v>578.9630126953125</v>
      </c>
      <c r="D12855">
        <f t="shared" si="200"/>
        <v>265.59705454588402</v>
      </c>
    </row>
    <row r="12856" spans="1:4" x14ac:dyDescent="0.2">
      <c r="A12856" s="1">
        <v>36382.333333333336</v>
      </c>
      <c r="B12856">
        <v>578.9019775390625</v>
      </c>
      <c r="D12856">
        <f t="shared" si="200"/>
        <v>264.14454705000389</v>
      </c>
    </row>
    <row r="12857" spans="1:4" x14ac:dyDescent="0.2">
      <c r="A12857" s="1">
        <v>36383.333333333336</v>
      </c>
      <c r="B12857">
        <v>578.84197998046875</v>
      </c>
      <c r="D12857">
        <f t="shared" si="200"/>
        <v>262.72058957925765</v>
      </c>
    </row>
    <row r="12858" spans="1:4" x14ac:dyDescent="0.2">
      <c r="A12858" s="1">
        <v>36384.333333333336</v>
      </c>
      <c r="B12858">
        <v>579.20697021484375</v>
      </c>
      <c r="D12858">
        <f t="shared" si="200"/>
        <v>271.44225107927923</v>
      </c>
    </row>
    <row r="12859" spans="1:4" x14ac:dyDescent="0.2">
      <c r="A12859" s="1">
        <v>36385.333333333336</v>
      </c>
      <c r="B12859">
        <v>579.4210205078125</v>
      </c>
      <c r="D12859">
        <f t="shared" si="200"/>
        <v>276.62295070523396</v>
      </c>
    </row>
    <row r="12860" spans="1:4" x14ac:dyDescent="0.2">
      <c r="A12860" s="1">
        <v>36386.333333333336</v>
      </c>
      <c r="B12860">
        <v>579.54302978515625</v>
      </c>
      <c r="D12860">
        <f t="shared" si="200"/>
        <v>279.59774473161087</v>
      </c>
    </row>
    <row r="12861" spans="1:4" x14ac:dyDescent="0.2">
      <c r="A12861" s="1">
        <v>36387.333333333336</v>
      </c>
      <c r="B12861">
        <v>579.4210205078125</v>
      </c>
      <c r="D12861">
        <f t="shared" si="200"/>
        <v>276.62295070523396</v>
      </c>
    </row>
    <row r="12862" spans="1:4" x14ac:dyDescent="0.2">
      <c r="A12862" s="1">
        <v>36388.333333333336</v>
      </c>
      <c r="B12862">
        <v>579.572998046875</v>
      </c>
      <c r="D12862">
        <f t="shared" si="200"/>
        <v>280.33084135552053</v>
      </c>
    </row>
    <row r="12863" spans="1:4" x14ac:dyDescent="0.2">
      <c r="A12863" s="1">
        <v>36389.333333333336</v>
      </c>
      <c r="B12863">
        <v>579.572998046875</v>
      </c>
      <c r="D12863">
        <f t="shared" si="200"/>
        <v>280.33084135552053</v>
      </c>
    </row>
    <row r="12864" spans="1:4" x14ac:dyDescent="0.2">
      <c r="A12864" s="1">
        <v>36390.333333333336</v>
      </c>
      <c r="B12864">
        <v>579.572998046875</v>
      </c>
      <c r="D12864">
        <f t="shared" si="200"/>
        <v>280.33084135552053</v>
      </c>
    </row>
    <row r="12865" spans="1:4" x14ac:dyDescent="0.2">
      <c r="A12865" s="1">
        <v>36391.333333333336</v>
      </c>
      <c r="B12865">
        <v>579.7869873046875</v>
      </c>
      <c r="D12865">
        <f t="shared" si="200"/>
        <v>285.59327036619652</v>
      </c>
    </row>
    <row r="12866" spans="1:4" x14ac:dyDescent="0.2">
      <c r="A12866" s="1">
        <v>36392.333333333336</v>
      </c>
      <c r="B12866">
        <v>579.8170166015625</v>
      </c>
      <c r="D12866">
        <f t="shared" si="200"/>
        <v>286.33564403941273</v>
      </c>
    </row>
    <row r="12867" spans="1:4" x14ac:dyDescent="0.2">
      <c r="A12867" s="1">
        <v>36393.333333333336</v>
      </c>
      <c r="B12867">
        <v>579.23797607421875</v>
      </c>
      <c r="D12867">
        <f t="shared" si="200"/>
        <v>272.18967694460298</v>
      </c>
    </row>
    <row r="12868" spans="1:4" x14ac:dyDescent="0.2">
      <c r="A12868" s="1">
        <v>36394.333333333336</v>
      </c>
      <c r="B12868">
        <v>579.177001953125</v>
      </c>
      <c r="D12868">
        <f t="shared" ref="D12868:D12931" si="201">0.5312*B12868^2 - 591.26*B12868 + 164526</f>
        <v>270.72080815240042</v>
      </c>
    </row>
    <row r="12869" spans="1:4" x14ac:dyDescent="0.2">
      <c r="A12869" s="1">
        <v>36395.333333333336</v>
      </c>
      <c r="B12869">
        <v>579.05499267578125</v>
      </c>
      <c r="D12869">
        <f t="shared" si="201"/>
        <v>267.79345962588559</v>
      </c>
    </row>
    <row r="12870" spans="1:4" x14ac:dyDescent="0.2">
      <c r="A12870" s="1">
        <v>36396.333333333336</v>
      </c>
      <c r="B12870">
        <v>578.9329833984375</v>
      </c>
      <c r="D12870">
        <f t="shared" si="201"/>
        <v>264.88192626601085</v>
      </c>
    </row>
    <row r="12871" spans="1:4" x14ac:dyDescent="0.2">
      <c r="A12871" s="1">
        <v>36397.333333333336</v>
      </c>
      <c r="B12871">
        <v>578.81097412109375</v>
      </c>
      <c r="D12871">
        <f t="shared" si="201"/>
        <v>261.986208072718</v>
      </c>
    </row>
    <row r="12872" spans="1:4" x14ac:dyDescent="0.2">
      <c r="A12872" s="1">
        <v>36398.333333333336</v>
      </c>
      <c r="B12872">
        <v>578.68902587890625</v>
      </c>
      <c r="D12872">
        <f t="shared" si="201"/>
        <v>259.10774176416453</v>
      </c>
    </row>
    <row r="12873" spans="1:4" x14ac:dyDescent="0.2">
      <c r="A12873" s="1">
        <v>36399.333333333336</v>
      </c>
      <c r="B12873">
        <v>578.5670166015625</v>
      </c>
      <c r="D12873">
        <f t="shared" si="201"/>
        <v>256.2436459925666</v>
      </c>
    </row>
    <row r="12874" spans="1:4" x14ac:dyDescent="0.2">
      <c r="A12874" s="1">
        <v>36400.333333333336</v>
      </c>
      <c r="B12874">
        <v>578.5369873046875</v>
      </c>
      <c r="D12874">
        <f t="shared" si="201"/>
        <v>255.54115122556686</v>
      </c>
    </row>
    <row r="12875" spans="1:4" x14ac:dyDescent="0.2">
      <c r="A12875" s="1">
        <v>36401.333333333336</v>
      </c>
      <c r="B12875">
        <v>578.62799072265625</v>
      </c>
      <c r="D12875">
        <f t="shared" si="201"/>
        <v>257.67300060088746</v>
      </c>
    </row>
    <row r="12876" spans="1:4" x14ac:dyDescent="0.2">
      <c r="A12876" s="1">
        <v>36402.333333333336</v>
      </c>
      <c r="B12876">
        <v>578.5059814453125</v>
      </c>
      <c r="D12876">
        <f t="shared" si="201"/>
        <v>254.81681636837311</v>
      </c>
    </row>
    <row r="12877" spans="1:4" x14ac:dyDescent="0.2">
      <c r="A12877" s="1">
        <v>36403.333333333336</v>
      </c>
      <c r="B12877">
        <v>578.41497802734375</v>
      </c>
      <c r="D12877">
        <f t="shared" si="201"/>
        <v>252.69676309783245</v>
      </c>
    </row>
    <row r="12878" spans="1:4" x14ac:dyDescent="0.2">
      <c r="A12878" s="1">
        <v>36404.333333333336</v>
      </c>
      <c r="B12878">
        <v>578.29302978515625</v>
      </c>
      <c r="D12878">
        <f t="shared" si="201"/>
        <v>249.86960117693525</v>
      </c>
    </row>
    <row r="12879" spans="1:4" x14ac:dyDescent="0.2">
      <c r="A12879" s="1">
        <v>36405.333333333336</v>
      </c>
      <c r="B12879">
        <v>578.23199462890625</v>
      </c>
      <c r="D12879">
        <f t="shared" si="201"/>
        <v>248.46053788537392</v>
      </c>
    </row>
    <row r="12880" spans="1:4" x14ac:dyDescent="0.2">
      <c r="A12880" s="1">
        <v>36406.333333333336</v>
      </c>
      <c r="B12880">
        <v>578.1710205078125</v>
      </c>
      <c r="D12880">
        <f t="shared" si="201"/>
        <v>247.05683547086664</v>
      </c>
    </row>
    <row r="12881" spans="1:4" x14ac:dyDescent="0.2">
      <c r="A12881" s="1">
        <v>36407.333333333336</v>
      </c>
      <c r="B12881">
        <v>578.1099853515625</v>
      </c>
      <c r="D12881">
        <f t="shared" si="201"/>
        <v>245.6556837183889</v>
      </c>
    </row>
    <row r="12882" spans="1:4" x14ac:dyDescent="0.2">
      <c r="A12882" s="1">
        <v>36408.333333333336</v>
      </c>
      <c r="B12882">
        <v>578.1710205078125</v>
      </c>
      <c r="D12882">
        <f t="shared" si="201"/>
        <v>247.05683547086664</v>
      </c>
    </row>
    <row r="12883" spans="1:4" x14ac:dyDescent="0.2">
      <c r="A12883" s="1">
        <v>36409.333333333336</v>
      </c>
      <c r="B12883">
        <v>578.23199462890625</v>
      </c>
      <c r="D12883">
        <f t="shared" si="201"/>
        <v>248.46053788537392</v>
      </c>
    </row>
    <row r="12884" spans="1:4" x14ac:dyDescent="0.2">
      <c r="A12884" s="1">
        <v>36410.333333333336</v>
      </c>
      <c r="B12884">
        <v>578.26202392578125</v>
      </c>
      <c r="D12884">
        <f t="shared" si="201"/>
        <v>249.153302432911</v>
      </c>
    </row>
    <row r="12885" spans="1:4" x14ac:dyDescent="0.2">
      <c r="A12885" s="1">
        <v>36411.333333333336</v>
      </c>
      <c r="B12885">
        <v>578.23199462890625</v>
      </c>
      <c r="D12885">
        <f t="shared" si="201"/>
        <v>248.46053788537392</v>
      </c>
    </row>
    <row r="12886" spans="1:4" x14ac:dyDescent="0.2">
      <c r="A12886" s="1">
        <v>36412.333333333336</v>
      </c>
      <c r="B12886">
        <v>578.26202392578125</v>
      </c>
      <c r="D12886">
        <f t="shared" si="201"/>
        <v>249.153302432911</v>
      </c>
    </row>
    <row r="12887" spans="1:4" x14ac:dyDescent="0.2">
      <c r="A12887" s="1">
        <v>36413.333333333336</v>
      </c>
      <c r="B12887">
        <v>578.29302978515625</v>
      </c>
      <c r="D12887">
        <f t="shared" si="201"/>
        <v>249.86960117693525</v>
      </c>
    </row>
    <row r="12888" spans="1:4" x14ac:dyDescent="0.2">
      <c r="A12888" s="1">
        <v>36414.333333333336</v>
      </c>
      <c r="B12888">
        <v>578.35400390625</v>
      </c>
      <c r="D12888">
        <f t="shared" si="201"/>
        <v>251.28120721896994</v>
      </c>
    </row>
    <row r="12889" spans="1:4" x14ac:dyDescent="0.2">
      <c r="A12889" s="1">
        <v>36415.333333333336</v>
      </c>
      <c r="B12889">
        <v>578.38397216796875</v>
      </c>
      <c r="D12889">
        <f t="shared" si="201"/>
        <v>251.97644730249885</v>
      </c>
    </row>
    <row r="12890" spans="1:4" x14ac:dyDescent="0.2">
      <c r="A12890" s="1">
        <v>36416.333333333336</v>
      </c>
      <c r="B12890">
        <v>578.41497802734375</v>
      </c>
      <c r="D12890">
        <f t="shared" si="201"/>
        <v>252.69676309783245</v>
      </c>
    </row>
    <row r="12891" spans="1:4" x14ac:dyDescent="0.2">
      <c r="A12891" s="1">
        <v>36417.333333333336</v>
      </c>
      <c r="B12891">
        <v>578.5670166015625</v>
      </c>
      <c r="D12891">
        <f t="shared" si="201"/>
        <v>256.2436459925666</v>
      </c>
    </row>
    <row r="12892" spans="1:4" x14ac:dyDescent="0.2">
      <c r="A12892" s="1">
        <v>36418.333333333336</v>
      </c>
      <c r="B12892">
        <v>578.5980224609375</v>
      </c>
      <c r="D12892">
        <f t="shared" si="201"/>
        <v>256.96999138593674</v>
      </c>
    </row>
    <row r="12893" spans="1:4" x14ac:dyDescent="0.2">
      <c r="A12893" s="1">
        <v>36419.333333333336</v>
      </c>
      <c r="B12893">
        <v>578.5980224609375</v>
      </c>
      <c r="D12893">
        <f t="shared" si="201"/>
        <v>256.96999138593674</v>
      </c>
    </row>
    <row r="12894" spans="1:4" x14ac:dyDescent="0.2">
      <c r="A12894" s="1">
        <v>36420.333333333336</v>
      </c>
      <c r="B12894">
        <v>578.68902587890625</v>
      </c>
      <c r="D12894">
        <f t="shared" si="201"/>
        <v>259.10774176416453</v>
      </c>
    </row>
    <row r="12895" spans="1:4" x14ac:dyDescent="0.2">
      <c r="A12895" s="1">
        <v>36421.333333333336</v>
      </c>
      <c r="B12895">
        <v>578.780029296875</v>
      </c>
      <c r="D12895">
        <f t="shared" si="201"/>
        <v>261.25429053767584</v>
      </c>
    </row>
    <row r="12896" spans="1:4" x14ac:dyDescent="0.2">
      <c r="A12896" s="1">
        <v>36422.333333333336</v>
      </c>
      <c r="B12896">
        <v>578.81097412109375</v>
      </c>
      <c r="D12896">
        <f t="shared" si="201"/>
        <v>261.986208072718</v>
      </c>
    </row>
    <row r="12897" spans="1:4" x14ac:dyDescent="0.2">
      <c r="A12897" s="1">
        <v>36423.333333333336</v>
      </c>
      <c r="B12897">
        <v>578.87200927734375</v>
      </c>
      <c r="D12897">
        <f t="shared" si="201"/>
        <v>263.43281456572004</v>
      </c>
    </row>
    <row r="12898" spans="1:4" x14ac:dyDescent="0.2">
      <c r="A12898" s="1">
        <v>36424.333333333336</v>
      </c>
      <c r="B12898">
        <v>578.9019775390625</v>
      </c>
      <c r="D12898">
        <f t="shared" si="201"/>
        <v>264.14454705000389</v>
      </c>
    </row>
    <row r="12899" spans="1:4" x14ac:dyDescent="0.2">
      <c r="A12899" s="1">
        <v>36425.333333333336</v>
      </c>
      <c r="B12899">
        <v>578.9329833984375</v>
      </c>
      <c r="D12899">
        <f t="shared" si="201"/>
        <v>264.88192626601085</v>
      </c>
    </row>
    <row r="12900" spans="1:4" x14ac:dyDescent="0.2">
      <c r="A12900" s="1">
        <v>36426.333333333336</v>
      </c>
      <c r="B12900">
        <v>578.9329833984375</v>
      </c>
      <c r="D12900">
        <f t="shared" si="201"/>
        <v>264.88192626601085</v>
      </c>
    </row>
    <row r="12901" spans="1:4" x14ac:dyDescent="0.2">
      <c r="A12901" s="1">
        <v>36427.333333333336</v>
      </c>
      <c r="B12901">
        <v>578.9630126953125</v>
      </c>
      <c r="D12901">
        <f t="shared" si="201"/>
        <v>265.59705454588402</v>
      </c>
    </row>
    <row r="12902" spans="1:4" x14ac:dyDescent="0.2">
      <c r="A12902" s="1">
        <v>36428.333333333336</v>
      </c>
      <c r="B12902">
        <v>579.26800537109375</v>
      </c>
      <c r="D12902">
        <f t="shared" si="201"/>
        <v>272.91453544396791</v>
      </c>
    </row>
    <row r="12903" spans="1:4" x14ac:dyDescent="0.2">
      <c r="A12903" s="1">
        <v>36429.333333333336</v>
      </c>
      <c r="B12903">
        <v>579.3289794921875</v>
      </c>
      <c r="D12903">
        <f t="shared" si="201"/>
        <v>274.3892993380432</v>
      </c>
    </row>
    <row r="12904" spans="1:4" x14ac:dyDescent="0.2">
      <c r="A12904" s="1">
        <v>36430.333333333336</v>
      </c>
      <c r="B12904">
        <v>579.45098876953125</v>
      </c>
      <c r="D12904">
        <f t="shared" si="201"/>
        <v>277.35216276347637</v>
      </c>
    </row>
    <row r="12905" spans="1:4" x14ac:dyDescent="0.2">
      <c r="A12905" s="1">
        <v>36431.333333333336</v>
      </c>
      <c r="B12905">
        <v>579.87799072265625</v>
      </c>
      <c r="D12905">
        <f t="shared" si="201"/>
        <v>287.845972280571</v>
      </c>
    </row>
    <row r="12906" spans="1:4" x14ac:dyDescent="0.2">
      <c r="A12906" s="1">
        <v>36432.333333333336</v>
      </c>
      <c r="B12906">
        <v>580</v>
      </c>
      <c r="D12906">
        <f t="shared" si="201"/>
        <v>290.88000000000466</v>
      </c>
    </row>
    <row r="12907" spans="1:4" x14ac:dyDescent="0.2">
      <c r="A12907" s="1">
        <v>36433.333333333336</v>
      </c>
      <c r="B12907">
        <v>580</v>
      </c>
      <c r="D12907">
        <f t="shared" si="201"/>
        <v>290.88000000000466</v>
      </c>
    </row>
    <row r="12908" spans="1:4" x14ac:dyDescent="0.2">
      <c r="A12908" s="1">
        <v>36434.333333333336</v>
      </c>
      <c r="B12908">
        <v>580</v>
      </c>
      <c r="D12908">
        <f t="shared" si="201"/>
        <v>290.88000000000466</v>
      </c>
    </row>
    <row r="12909" spans="1:4" x14ac:dyDescent="0.2">
      <c r="A12909" s="1">
        <v>36435.333333333336</v>
      </c>
      <c r="B12909">
        <v>580</v>
      </c>
      <c r="D12909">
        <f t="shared" si="201"/>
        <v>290.88000000000466</v>
      </c>
    </row>
    <row r="12910" spans="1:4" x14ac:dyDescent="0.2">
      <c r="A12910" s="1">
        <v>36436.333333333336</v>
      </c>
      <c r="B12910">
        <v>580</v>
      </c>
      <c r="D12910">
        <f t="shared" si="201"/>
        <v>290.88000000000466</v>
      </c>
    </row>
    <row r="12911" spans="1:4" x14ac:dyDescent="0.2">
      <c r="A12911" s="1">
        <v>36437.333333333336</v>
      </c>
      <c r="B12911">
        <v>580</v>
      </c>
      <c r="D12911">
        <f t="shared" si="201"/>
        <v>290.88000000000466</v>
      </c>
    </row>
    <row r="12912" spans="1:4" x14ac:dyDescent="0.2">
      <c r="A12912" s="1">
        <v>36438.333333333336</v>
      </c>
      <c r="B12912">
        <v>580</v>
      </c>
      <c r="D12912">
        <f t="shared" si="201"/>
        <v>290.88000000000466</v>
      </c>
    </row>
    <row r="12913" spans="1:4" x14ac:dyDescent="0.2">
      <c r="A12913" s="1">
        <v>36439.333333333336</v>
      </c>
      <c r="B12913">
        <v>580</v>
      </c>
      <c r="D12913">
        <f t="shared" si="201"/>
        <v>290.88000000000466</v>
      </c>
    </row>
    <row r="12914" spans="1:4" x14ac:dyDescent="0.2">
      <c r="A12914" s="1">
        <v>36440.333333333336</v>
      </c>
      <c r="B12914">
        <v>580</v>
      </c>
      <c r="D12914">
        <f t="shared" si="201"/>
        <v>290.88000000000466</v>
      </c>
    </row>
    <row r="12915" spans="1:4" x14ac:dyDescent="0.2">
      <c r="A12915" s="1">
        <v>36441.333333333336</v>
      </c>
      <c r="B12915">
        <v>580</v>
      </c>
      <c r="D12915">
        <f t="shared" si="201"/>
        <v>290.88000000000466</v>
      </c>
    </row>
    <row r="12916" spans="1:4" x14ac:dyDescent="0.2">
      <c r="A12916" s="1">
        <v>36442.333333333336</v>
      </c>
      <c r="B12916">
        <v>580</v>
      </c>
      <c r="D12916">
        <f t="shared" si="201"/>
        <v>290.88000000000466</v>
      </c>
    </row>
    <row r="12917" spans="1:4" x14ac:dyDescent="0.2">
      <c r="A12917" s="1">
        <v>36443.333333333336</v>
      </c>
      <c r="B12917">
        <v>580</v>
      </c>
      <c r="D12917">
        <f t="shared" si="201"/>
        <v>290.88000000000466</v>
      </c>
    </row>
    <row r="12918" spans="1:4" x14ac:dyDescent="0.2">
      <c r="A12918" s="1">
        <v>36444.333333333336</v>
      </c>
      <c r="B12918">
        <v>580</v>
      </c>
      <c r="D12918">
        <f t="shared" si="201"/>
        <v>290.88000000000466</v>
      </c>
    </row>
    <row r="12919" spans="1:4" x14ac:dyDescent="0.2">
      <c r="A12919" s="1">
        <v>36445.333333333336</v>
      </c>
      <c r="B12919">
        <v>580</v>
      </c>
      <c r="D12919">
        <f t="shared" si="201"/>
        <v>290.88000000000466</v>
      </c>
    </row>
    <row r="12920" spans="1:4" x14ac:dyDescent="0.2">
      <c r="A12920" s="1">
        <v>36446.333333333336</v>
      </c>
      <c r="B12920">
        <v>580</v>
      </c>
      <c r="D12920">
        <f t="shared" si="201"/>
        <v>290.88000000000466</v>
      </c>
    </row>
    <row r="12921" spans="1:4" x14ac:dyDescent="0.2">
      <c r="A12921" s="1">
        <v>36447.333333333336</v>
      </c>
      <c r="B12921">
        <v>580</v>
      </c>
      <c r="D12921">
        <f t="shared" si="201"/>
        <v>290.88000000000466</v>
      </c>
    </row>
    <row r="12922" spans="1:4" x14ac:dyDescent="0.2">
      <c r="A12922" s="1">
        <v>36448.333333333336</v>
      </c>
      <c r="B12922">
        <v>580</v>
      </c>
      <c r="D12922">
        <f t="shared" si="201"/>
        <v>290.88000000000466</v>
      </c>
    </row>
    <row r="12923" spans="1:4" x14ac:dyDescent="0.2">
      <c r="A12923" s="1">
        <v>36449.333333333336</v>
      </c>
      <c r="B12923">
        <v>580</v>
      </c>
      <c r="D12923">
        <f t="shared" si="201"/>
        <v>290.88000000000466</v>
      </c>
    </row>
    <row r="12924" spans="1:4" x14ac:dyDescent="0.2">
      <c r="A12924" s="1">
        <v>36450.333333333336</v>
      </c>
      <c r="B12924">
        <v>580</v>
      </c>
      <c r="D12924">
        <f t="shared" si="201"/>
        <v>290.88000000000466</v>
      </c>
    </row>
    <row r="12925" spans="1:4" x14ac:dyDescent="0.2">
      <c r="A12925" s="1">
        <v>36451.333333333336</v>
      </c>
      <c r="B12925">
        <v>580</v>
      </c>
      <c r="D12925">
        <f t="shared" si="201"/>
        <v>290.88000000000466</v>
      </c>
    </row>
    <row r="12926" spans="1:4" x14ac:dyDescent="0.2">
      <c r="A12926" s="1">
        <v>36452.333333333336</v>
      </c>
      <c r="B12926">
        <v>580</v>
      </c>
      <c r="D12926">
        <f t="shared" si="201"/>
        <v>290.88000000000466</v>
      </c>
    </row>
    <row r="12927" spans="1:4" x14ac:dyDescent="0.2">
      <c r="A12927" s="1">
        <v>36453.333333333336</v>
      </c>
      <c r="B12927">
        <v>580</v>
      </c>
      <c r="D12927">
        <f t="shared" si="201"/>
        <v>290.88000000000466</v>
      </c>
    </row>
    <row r="12928" spans="1:4" x14ac:dyDescent="0.2">
      <c r="A12928" s="1">
        <v>36454.333333333336</v>
      </c>
      <c r="B12928">
        <v>580</v>
      </c>
      <c r="D12928">
        <f t="shared" si="201"/>
        <v>290.88000000000466</v>
      </c>
    </row>
    <row r="12929" spans="1:4" x14ac:dyDescent="0.2">
      <c r="A12929" s="1">
        <v>36455.333333333336</v>
      </c>
      <c r="B12929">
        <v>580</v>
      </c>
      <c r="D12929">
        <f t="shared" si="201"/>
        <v>290.88000000000466</v>
      </c>
    </row>
    <row r="12930" spans="1:4" x14ac:dyDescent="0.2">
      <c r="A12930" s="1">
        <v>36456.333333333336</v>
      </c>
      <c r="B12930">
        <v>580</v>
      </c>
      <c r="D12930">
        <f t="shared" si="201"/>
        <v>290.88000000000466</v>
      </c>
    </row>
    <row r="12931" spans="1:4" x14ac:dyDescent="0.2">
      <c r="A12931" s="1">
        <v>36457.333333333336</v>
      </c>
      <c r="B12931">
        <v>580</v>
      </c>
      <c r="D12931">
        <f t="shared" si="201"/>
        <v>290.88000000000466</v>
      </c>
    </row>
    <row r="12932" spans="1:4" x14ac:dyDescent="0.2">
      <c r="A12932" s="1">
        <v>36458.333333333336</v>
      </c>
      <c r="B12932">
        <v>580</v>
      </c>
      <c r="D12932">
        <f t="shared" ref="D12932:D12995" si="202">0.5312*B12932^2 - 591.26*B12932 + 164526</f>
        <v>290.88000000000466</v>
      </c>
    </row>
    <row r="12933" spans="1:4" x14ac:dyDescent="0.2">
      <c r="A12933" s="1">
        <v>36459.333333333336</v>
      </c>
      <c r="B12933">
        <v>580</v>
      </c>
      <c r="D12933">
        <f t="shared" si="202"/>
        <v>290.88000000000466</v>
      </c>
    </row>
    <row r="12934" spans="1:4" x14ac:dyDescent="0.2">
      <c r="A12934" s="1">
        <v>36460.333333333336</v>
      </c>
      <c r="B12934">
        <v>580</v>
      </c>
      <c r="D12934">
        <f t="shared" si="202"/>
        <v>290.88000000000466</v>
      </c>
    </row>
    <row r="12935" spans="1:4" x14ac:dyDescent="0.2">
      <c r="A12935" s="1">
        <v>36461.333333333336</v>
      </c>
      <c r="B12935">
        <v>580</v>
      </c>
      <c r="D12935">
        <f t="shared" si="202"/>
        <v>290.88000000000466</v>
      </c>
    </row>
    <row r="12936" spans="1:4" x14ac:dyDescent="0.2">
      <c r="A12936" s="1">
        <v>36462.333333333336</v>
      </c>
      <c r="B12936">
        <v>580</v>
      </c>
      <c r="D12936">
        <f t="shared" si="202"/>
        <v>290.88000000000466</v>
      </c>
    </row>
    <row r="12937" spans="1:4" x14ac:dyDescent="0.2">
      <c r="A12937" s="1">
        <v>36463.333333333336</v>
      </c>
      <c r="B12937">
        <v>580</v>
      </c>
      <c r="D12937">
        <f t="shared" si="202"/>
        <v>290.88000000000466</v>
      </c>
    </row>
    <row r="12938" spans="1:4" x14ac:dyDescent="0.2">
      <c r="A12938" s="1">
        <v>36464.333333333336</v>
      </c>
      <c r="B12938">
        <v>580</v>
      </c>
      <c r="D12938">
        <f t="shared" si="202"/>
        <v>290.88000000000466</v>
      </c>
    </row>
    <row r="12939" spans="1:4" x14ac:dyDescent="0.2">
      <c r="A12939" s="1">
        <v>36465.333333333336</v>
      </c>
      <c r="B12939">
        <v>580</v>
      </c>
      <c r="D12939">
        <f t="shared" si="202"/>
        <v>290.88000000000466</v>
      </c>
    </row>
    <row r="12940" spans="1:4" x14ac:dyDescent="0.2">
      <c r="A12940" s="1">
        <v>36466.333333333336</v>
      </c>
      <c r="B12940">
        <v>580</v>
      </c>
      <c r="D12940">
        <f t="shared" si="202"/>
        <v>290.88000000000466</v>
      </c>
    </row>
    <row r="12941" spans="1:4" x14ac:dyDescent="0.2">
      <c r="A12941" s="1">
        <v>36467.333333333336</v>
      </c>
      <c r="B12941">
        <v>580</v>
      </c>
      <c r="D12941">
        <f t="shared" si="202"/>
        <v>290.88000000000466</v>
      </c>
    </row>
    <row r="12942" spans="1:4" x14ac:dyDescent="0.2">
      <c r="A12942" s="1">
        <v>36468.333333333336</v>
      </c>
      <c r="B12942">
        <v>580</v>
      </c>
      <c r="D12942">
        <f t="shared" si="202"/>
        <v>290.88000000000466</v>
      </c>
    </row>
    <row r="12943" spans="1:4" x14ac:dyDescent="0.2">
      <c r="A12943" s="1">
        <v>36469.333333333336</v>
      </c>
      <c r="B12943">
        <v>580</v>
      </c>
      <c r="D12943">
        <f t="shared" si="202"/>
        <v>290.88000000000466</v>
      </c>
    </row>
    <row r="12944" spans="1:4" x14ac:dyDescent="0.2">
      <c r="A12944" s="1">
        <v>36470.333333333336</v>
      </c>
      <c r="B12944">
        <v>580</v>
      </c>
      <c r="D12944">
        <f t="shared" si="202"/>
        <v>290.88000000000466</v>
      </c>
    </row>
    <row r="12945" spans="1:4" x14ac:dyDescent="0.2">
      <c r="A12945" s="1">
        <v>36471.333333333336</v>
      </c>
      <c r="B12945">
        <v>580</v>
      </c>
      <c r="D12945">
        <f t="shared" si="202"/>
        <v>290.88000000000466</v>
      </c>
    </row>
    <row r="12946" spans="1:4" x14ac:dyDescent="0.2">
      <c r="A12946" s="1">
        <v>36472.333333333336</v>
      </c>
      <c r="B12946">
        <v>580</v>
      </c>
      <c r="D12946">
        <f t="shared" si="202"/>
        <v>290.88000000000466</v>
      </c>
    </row>
    <row r="12947" spans="1:4" x14ac:dyDescent="0.2">
      <c r="A12947" s="1">
        <v>36473.333333333336</v>
      </c>
      <c r="B12947">
        <v>579.969970703125</v>
      </c>
      <c r="D12947">
        <f t="shared" si="202"/>
        <v>290.13178858454921</v>
      </c>
    </row>
    <row r="12948" spans="1:4" x14ac:dyDescent="0.2">
      <c r="A12948" s="1">
        <v>36474.333333333336</v>
      </c>
      <c r="B12948">
        <v>579.969970703125</v>
      </c>
      <c r="D12948">
        <f t="shared" si="202"/>
        <v>290.13178858454921</v>
      </c>
    </row>
    <row r="12949" spans="1:4" x14ac:dyDescent="0.2">
      <c r="A12949" s="1">
        <v>36475.333333333336</v>
      </c>
      <c r="B12949">
        <v>579.969970703125</v>
      </c>
      <c r="D12949">
        <f t="shared" si="202"/>
        <v>290.13178858454921</v>
      </c>
    </row>
    <row r="12950" spans="1:4" x14ac:dyDescent="0.2">
      <c r="A12950" s="1">
        <v>36476.333333333336</v>
      </c>
      <c r="B12950">
        <v>579.969970703125</v>
      </c>
      <c r="D12950">
        <f t="shared" si="202"/>
        <v>290.13178858454921</v>
      </c>
    </row>
    <row r="12951" spans="1:4" x14ac:dyDescent="0.2">
      <c r="A12951" s="1">
        <v>36477.333333333336</v>
      </c>
      <c r="B12951">
        <v>579.93902587890625</v>
      </c>
      <c r="D12951">
        <f t="shared" si="202"/>
        <v>289.36176813131897</v>
      </c>
    </row>
    <row r="12952" spans="1:4" x14ac:dyDescent="0.2">
      <c r="A12952" s="1">
        <v>36478.333333333336</v>
      </c>
      <c r="B12952">
        <v>579.90899658203125</v>
      </c>
      <c r="D12952">
        <f t="shared" si="202"/>
        <v>288.61550198085024</v>
      </c>
    </row>
    <row r="12953" spans="1:4" x14ac:dyDescent="0.2">
      <c r="A12953" s="1">
        <v>36479.333333333336</v>
      </c>
      <c r="B12953">
        <v>579.87799072265625</v>
      </c>
      <c r="D12953">
        <f t="shared" si="202"/>
        <v>287.845972280571</v>
      </c>
    </row>
    <row r="12954" spans="1:4" x14ac:dyDescent="0.2">
      <c r="A12954" s="1">
        <v>36480.333333333336</v>
      </c>
      <c r="B12954">
        <v>579.8170166015625</v>
      </c>
      <c r="D12954">
        <f t="shared" si="202"/>
        <v>286.33564403941273</v>
      </c>
    </row>
    <row r="12955" spans="1:4" x14ac:dyDescent="0.2">
      <c r="A12955" s="1">
        <v>36481.333333333336</v>
      </c>
      <c r="B12955">
        <v>579.7869873046875</v>
      </c>
      <c r="D12955">
        <f t="shared" si="202"/>
        <v>285.59327036619652</v>
      </c>
    </row>
    <row r="12956" spans="1:4" x14ac:dyDescent="0.2">
      <c r="A12956" s="1">
        <v>36482.333333333336</v>
      </c>
      <c r="B12956">
        <v>579.72601318359375</v>
      </c>
      <c r="D12956">
        <f t="shared" si="202"/>
        <v>284.08883722696919</v>
      </c>
    </row>
    <row r="12957" spans="1:4" x14ac:dyDescent="0.2">
      <c r="A12957" s="1">
        <v>36483.333333333336</v>
      </c>
      <c r="B12957">
        <v>579.66497802734375</v>
      </c>
      <c r="D12957">
        <f t="shared" si="202"/>
        <v>282.5868539181829</v>
      </c>
    </row>
    <row r="12958" spans="1:4" x14ac:dyDescent="0.2">
      <c r="A12958" s="1">
        <v>36484.333333333336</v>
      </c>
      <c r="B12958">
        <v>579.60400390625</v>
      </c>
      <c r="D12958">
        <f t="shared" si="202"/>
        <v>281.09032440645387</v>
      </c>
    </row>
    <row r="12959" spans="1:4" x14ac:dyDescent="0.2">
      <c r="A12959" s="1">
        <v>36485.333333333336</v>
      </c>
      <c r="B12959">
        <v>579.54302978515625</v>
      </c>
      <c r="D12959">
        <f t="shared" si="202"/>
        <v>279.59774473161087</v>
      </c>
    </row>
    <row r="12960" spans="1:4" x14ac:dyDescent="0.2">
      <c r="A12960" s="1">
        <v>36486.333333333336</v>
      </c>
      <c r="B12960">
        <v>579.45098876953125</v>
      </c>
      <c r="D12960">
        <f t="shared" si="202"/>
        <v>277.35216276347637</v>
      </c>
    </row>
    <row r="12961" spans="1:4" x14ac:dyDescent="0.2">
      <c r="A12961" s="1">
        <v>36487.333333333336</v>
      </c>
      <c r="B12961">
        <v>579.3289794921875</v>
      </c>
      <c r="D12961">
        <f t="shared" si="202"/>
        <v>274.3892993380432</v>
      </c>
    </row>
    <row r="12962" spans="1:4" x14ac:dyDescent="0.2">
      <c r="A12962" s="1">
        <v>36488.333333333336</v>
      </c>
      <c r="B12962">
        <v>579.177001953125</v>
      </c>
      <c r="D12962">
        <f t="shared" si="202"/>
        <v>270.72080815240042</v>
      </c>
    </row>
    <row r="12963" spans="1:4" x14ac:dyDescent="0.2">
      <c r="A12963" s="1">
        <v>36489.333333333336</v>
      </c>
      <c r="B12963">
        <v>579.05499267578125</v>
      </c>
      <c r="D12963">
        <f t="shared" si="202"/>
        <v>267.79345962588559</v>
      </c>
    </row>
    <row r="12964" spans="1:4" x14ac:dyDescent="0.2">
      <c r="A12964" s="1">
        <v>36490.333333333336</v>
      </c>
      <c r="B12964">
        <v>578.9019775390625</v>
      </c>
      <c r="D12964">
        <f t="shared" si="202"/>
        <v>264.14454705000389</v>
      </c>
    </row>
    <row r="12965" spans="1:4" x14ac:dyDescent="0.2">
      <c r="A12965" s="1">
        <v>36491.333333333336</v>
      </c>
      <c r="B12965">
        <v>578.719970703125</v>
      </c>
      <c r="D12965">
        <f t="shared" si="202"/>
        <v>259.83666749080294</v>
      </c>
    </row>
    <row r="12966" spans="1:4" x14ac:dyDescent="0.2">
      <c r="A12966" s="1">
        <v>36492.333333333336</v>
      </c>
      <c r="B12966">
        <v>578.5670166015625</v>
      </c>
      <c r="D12966">
        <f t="shared" si="202"/>
        <v>256.2436459925666</v>
      </c>
    </row>
    <row r="12967" spans="1:4" x14ac:dyDescent="0.2">
      <c r="A12967" s="1">
        <v>36493.333333333336</v>
      </c>
      <c r="B12967">
        <v>578.38397216796875</v>
      </c>
      <c r="D12967">
        <f t="shared" si="202"/>
        <v>251.97644730249885</v>
      </c>
    </row>
    <row r="12968" spans="1:4" x14ac:dyDescent="0.2">
      <c r="A12968" s="1">
        <v>36494.333333333336</v>
      </c>
      <c r="B12968">
        <v>578.20098876953125</v>
      </c>
      <c r="D12968">
        <f t="shared" si="202"/>
        <v>247.74624967755517</v>
      </c>
    </row>
    <row r="12969" spans="1:4" x14ac:dyDescent="0.2">
      <c r="A12969" s="1">
        <v>36495.333333333336</v>
      </c>
      <c r="B12969">
        <v>574.66497802734375</v>
      </c>
      <c r="D12969">
        <f t="shared" si="202"/>
        <v>172.98649063691846</v>
      </c>
    </row>
    <row r="12970" spans="1:4" x14ac:dyDescent="0.2">
      <c r="A12970" s="1">
        <v>36496.333333333336</v>
      </c>
      <c r="B12970">
        <v>574.3599853515625</v>
      </c>
      <c r="D12970">
        <f t="shared" si="202"/>
        <v>167.1605020777497</v>
      </c>
    </row>
    <row r="12971" spans="1:4" x14ac:dyDescent="0.2">
      <c r="A12971" s="1">
        <v>36497.333333333336</v>
      </c>
      <c r="B12971">
        <v>574.05499267578125</v>
      </c>
      <c r="D12971">
        <f t="shared" si="202"/>
        <v>161.43333853213699</v>
      </c>
    </row>
    <row r="12972" spans="1:4" x14ac:dyDescent="0.2">
      <c r="A12972" s="1">
        <v>36498.333333333336</v>
      </c>
      <c r="B12972">
        <v>573.719970703125</v>
      </c>
      <c r="D12972">
        <f t="shared" si="202"/>
        <v>155.25618311579456</v>
      </c>
    </row>
    <row r="12973" spans="1:4" x14ac:dyDescent="0.2">
      <c r="A12973" s="1">
        <v>36499.333333333336</v>
      </c>
      <c r="B12973">
        <v>573.38397216796875</v>
      </c>
      <c r="D12973">
        <f t="shared" si="202"/>
        <v>149.18078714629519</v>
      </c>
    </row>
    <row r="12974" spans="1:4" x14ac:dyDescent="0.2">
      <c r="A12974" s="1">
        <v>36500.333333333336</v>
      </c>
      <c r="B12974">
        <v>573.1710205078125</v>
      </c>
      <c r="D12974">
        <f t="shared" si="202"/>
        <v>145.3923745333741</v>
      </c>
    </row>
    <row r="12975" spans="1:4" x14ac:dyDescent="0.2">
      <c r="A12975" s="1">
        <v>36501.333333333336</v>
      </c>
      <c r="B12975">
        <v>573.1099853515625</v>
      </c>
      <c r="D12975">
        <f t="shared" si="202"/>
        <v>144.31544153089635</v>
      </c>
    </row>
    <row r="12976" spans="1:4" x14ac:dyDescent="0.2">
      <c r="A12976" s="1">
        <v>36502.333333333336</v>
      </c>
      <c r="B12976">
        <v>573.0789794921875</v>
      </c>
      <c r="D12976">
        <f t="shared" si="202"/>
        <v>143.76987550992635</v>
      </c>
    </row>
    <row r="12977" spans="1:4" x14ac:dyDescent="0.2">
      <c r="A12977" s="1">
        <v>36503.333333333336</v>
      </c>
      <c r="B12977">
        <v>573.01800537109375</v>
      </c>
      <c r="D12977">
        <f t="shared" si="202"/>
        <v>142.6999797799217</v>
      </c>
    </row>
    <row r="12978" spans="1:4" x14ac:dyDescent="0.2">
      <c r="A12978" s="1">
        <v>36504.333333333336</v>
      </c>
      <c r="B12978">
        <v>572.95697021484375</v>
      </c>
      <c r="D12978">
        <f t="shared" si="202"/>
        <v>141.63296885273303</v>
      </c>
    </row>
    <row r="12979" spans="1:4" x14ac:dyDescent="0.2">
      <c r="A12979" s="1">
        <v>36505.333333333336</v>
      </c>
      <c r="B12979">
        <v>572.95697021484375</v>
      </c>
      <c r="D12979">
        <f t="shared" si="202"/>
        <v>141.63296885273303</v>
      </c>
    </row>
    <row r="12980" spans="1:4" x14ac:dyDescent="0.2">
      <c r="A12980" s="1">
        <v>36506.333333333336</v>
      </c>
      <c r="B12980">
        <v>572.95697021484375</v>
      </c>
      <c r="D12980">
        <f t="shared" si="202"/>
        <v>141.63296885273303</v>
      </c>
    </row>
    <row r="12981" spans="1:4" x14ac:dyDescent="0.2">
      <c r="A12981" s="1">
        <v>36507.333333333336</v>
      </c>
      <c r="B12981">
        <v>572.95697021484375</v>
      </c>
      <c r="D12981">
        <f t="shared" si="202"/>
        <v>141.63296885273303</v>
      </c>
    </row>
    <row r="12982" spans="1:4" x14ac:dyDescent="0.2">
      <c r="A12982" s="1">
        <v>36508.333333333336</v>
      </c>
      <c r="B12982">
        <v>572.95697021484375</v>
      </c>
      <c r="D12982">
        <f t="shared" si="202"/>
        <v>141.63296885273303</v>
      </c>
    </row>
    <row r="12983" spans="1:4" x14ac:dyDescent="0.2">
      <c r="A12983" s="1">
        <v>36509.333333333336</v>
      </c>
      <c r="B12983">
        <v>572.98797607421875</v>
      </c>
      <c r="D12983">
        <f t="shared" si="202"/>
        <v>142.17451581178466</v>
      </c>
    </row>
    <row r="12984" spans="1:4" x14ac:dyDescent="0.2">
      <c r="A12984" s="1">
        <v>36510.333333333336</v>
      </c>
      <c r="B12984">
        <v>572.98797607421875</v>
      </c>
      <c r="D12984">
        <f t="shared" si="202"/>
        <v>142.17451581178466</v>
      </c>
    </row>
    <row r="12985" spans="1:4" x14ac:dyDescent="0.2">
      <c r="A12985" s="1">
        <v>36511.333333333336</v>
      </c>
      <c r="B12985">
        <v>573.01800537109375</v>
      </c>
      <c r="D12985">
        <f t="shared" si="202"/>
        <v>142.6999797799217</v>
      </c>
    </row>
    <row r="12986" spans="1:4" x14ac:dyDescent="0.2">
      <c r="A12986" s="1">
        <v>36512.333333333336</v>
      </c>
      <c r="B12986">
        <v>573.01800537109375</v>
      </c>
      <c r="D12986">
        <f t="shared" si="202"/>
        <v>142.6999797799217</v>
      </c>
    </row>
    <row r="12987" spans="1:4" x14ac:dyDescent="0.2">
      <c r="A12987" s="1">
        <v>36513.333333333336</v>
      </c>
      <c r="B12987">
        <v>573.04901123046875</v>
      </c>
      <c r="D12987">
        <f t="shared" si="202"/>
        <v>143.24353727517882</v>
      </c>
    </row>
    <row r="12988" spans="1:4" x14ac:dyDescent="0.2">
      <c r="A12988" s="1">
        <v>36514.333333333336</v>
      </c>
      <c r="B12988">
        <v>572.95697021484375</v>
      </c>
      <c r="D12988">
        <f t="shared" si="202"/>
        <v>141.63296885273303</v>
      </c>
    </row>
    <row r="12989" spans="1:4" x14ac:dyDescent="0.2">
      <c r="A12989" s="1">
        <v>36515.333333333336</v>
      </c>
      <c r="B12989">
        <v>572.86602783203125</v>
      </c>
      <c r="D12989">
        <f t="shared" si="202"/>
        <v>140.05046439234866</v>
      </c>
    </row>
    <row r="12990" spans="1:4" x14ac:dyDescent="0.2">
      <c r="A12990" s="1">
        <v>36516.333333333336</v>
      </c>
      <c r="B12990">
        <v>572.77398681640625</v>
      </c>
      <c r="D12990">
        <f t="shared" si="202"/>
        <v>138.45778888711357</v>
      </c>
    </row>
    <row r="12991" spans="1:4" x14ac:dyDescent="0.2">
      <c r="A12991" s="1">
        <v>36517.333333333336</v>
      </c>
      <c r="B12991">
        <v>572.6519775390625</v>
      </c>
      <c r="D12991">
        <f t="shared" si="202"/>
        <v>136.36041619061143</v>
      </c>
    </row>
    <row r="12992" spans="1:4" x14ac:dyDescent="0.2">
      <c r="A12992" s="1">
        <v>36518.333333333336</v>
      </c>
      <c r="B12992">
        <v>572.56097412109375</v>
      </c>
      <c r="D12992">
        <f t="shared" si="202"/>
        <v>134.80633990865317</v>
      </c>
    </row>
    <row r="12993" spans="1:4" x14ac:dyDescent="0.2">
      <c r="A12993" s="1">
        <v>36519.333333333336</v>
      </c>
      <c r="B12993">
        <v>572.43902587890625</v>
      </c>
      <c r="D12993">
        <f t="shared" si="202"/>
        <v>132.7376099282119</v>
      </c>
    </row>
    <row r="12994" spans="1:4" x14ac:dyDescent="0.2">
      <c r="A12994" s="1">
        <v>36520.333333333336</v>
      </c>
      <c r="B12994">
        <v>572.3170166015625</v>
      </c>
      <c r="D12994">
        <f t="shared" si="202"/>
        <v>130.68365575818461</v>
      </c>
    </row>
    <row r="12995" spans="1:4" x14ac:dyDescent="0.2">
      <c r="A12995" s="1">
        <v>36521.333333333336</v>
      </c>
      <c r="B12995">
        <v>572.19500732421875</v>
      </c>
      <c r="D12995">
        <f t="shared" si="202"/>
        <v>128.64551675476832</v>
      </c>
    </row>
    <row r="12996" spans="1:4" x14ac:dyDescent="0.2">
      <c r="A12996" s="1">
        <v>36522.333333333336</v>
      </c>
      <c r="B12996">
        <v>572.13397216796875</v>
      </c>
      <c r="D12996">
        <f t="shared" ref="D12996:D13059" si="203">0.5312*B12996^2 - 591.26*B12996 + 164526</f>
        <v>127.63187210718752</v>
      </c>
    </row>
    <row r="12997" spans="1:4" x14ac:dyDescent="0.2">
      <c r="A12997" s="1">
        <v>36523.333333333336</v>
      </c>
      <c r="B12997">
        <v>572.072998046875</v>
      </c>
      <c r="D12997">
        <f t="shared" si="203"/>
        <v>126.62319291805034</v>
      </c>
    </row>
    <row r="12998" spans="1:4" x14ac:dyDescent="0.2">
      <c r="A12998" s="1">
        <v>36524.333333333336</v>
      </c>
      <c r="B12998">
        <v>571.98199462890625</v>
      </c>
      <c r="D12998">
        <f t="shared" si="203"/>
        <v>125.12509354943177</v>
      </c>
    </row>
    <row r="12999" spans="1:4" x14ac:dyDescent="0.2">
      <c r="A12999" s="1">
        <v>36525.333333333336</v>
      </c>
      <c r="B12999">
        <v>571.9210205078125</v>
      </c>
      <c r="D12999">
        <f t="shared" si="203"/>
        <v>124.12625929899514</v>
      </c>
    </row>
    <row r="13000" spans="1:4" x14ac:dyDescent="0.2">
      <c r="A13000" s="1">
        <v>36526.333333333336</v>
      </c>
      <c r="B13000">
        <v>571.8599853515625</v>
      </c>
      <c r="D13000">
        <f t="shared" si="203"/>
        <v>123.13038098401739</v>
      </c>
    </row>
    <row r="13001" spans="1:4" x14ac:dyDescent="0.2">
      <c r="A13001" s="1">
        <v>36527.333333333336</v>
      </c>
      <c r="B13001">
        <v>571.73797607421875</v>
      </c>
      <c r="D13001">
        <f t="shared" si="203"/>
        <v>121.15148358524311</v>
      </c>
    </row>
    <row r="13002" spans="1:4" x14ac:dyDescent="0.2">
      <c r="A13002" s="1">
        <v>36528.333333333336</v>
      </c>
      <c r="B13002">
        <v>571.677001953125</v>
      </c>
      <c r="D13002">
        <f t="shared" si="203"/>
        <v>120.16845658991951</v>
      </c>
    </row>
    <row r="13003" spans="1:4" x14ac:dyDescent="0.2">
      <c r="A13003" s="1">
        <v>36529.333333333336</v>
      </c>
      <c r="B13003">
        <v>571.64599609375</v>
      </c>
      <c r="D13003">
        <f t="shared" si="203"/>
        <v>119.67009393771878</v>
      </c>
    </row>
    <row r="13004" spans="1:4" x14ac:dyDescent="0.2">
      <c r="A13004" s="1">
        <v>36530.333333333336</v>
      </c>
      <c r="B13004">
        <v>571.64599609375</v>
      </c>
      <c r="D13004">
        <f t="shared" si="203"/>
        <v>119.67009393771878</v>
      </c>
    </row>
    <row r="13005" spans="1:4" x14ac:dyDescent="0.2">
      <c r="A13005" s="1">
        <v>36531.333333333336</v>
      </c>
      <c r="B13005">
        <v>571.70697021484375</v>
      </c>
      <c r="D13005">
        <f t="shared" si="203"/>
        <v>120.6511124073586</v>
      </c>
    </row>
    <row r="13006" spans="1:4" x14ac:dyDescent="0.2">
      <c r="A13006" s="1">
        <v>36532.333333333336</v>
      </c>
      <c r="B13006">
        <v>571.76800537109375</v>
      </c>
      <c r="D13006">
        <f t="shared" si="203"/>
        <v>121.63706864704727</v>
      </c>
    </row>
    <row r="13007" spans="1:4" x14ac:dyDescent="0.2">
      <c r="A13007" s="1">
        <v>36533.333333333336</v>
      </c>
      <c r="B13007">
        <v>571.8289794921875</v>
      </c>
      <c r="D13007">
        <f t="shared" si="203"/>
        <v>122.62599074430182</v>
      </c>
    </row>
    <row r="13008" spans="1:4" x14ac:dyDescent="0.2">
      <c r="A13008" s="1">
        <v>36534.333333333336</v>
      </c>
      <c r="B13008">
        <v>571.98199462890625</v>
      </c>
      <c r="D13008">
        <f t="shared" si="203"/>
        <v>125.12509354943177</v>
      </c>
    </row>
    <row r="13009" spans="1:4" x14ac:dyDescent="0.2">
      <c r="A13009" s="1">
        <v>36535.333333333336</v>
      </c>
      <c r="B13009">
        <v>572.13397216796875</v>
      </c>
      <c r="D13009">
        <f t="shared" si="203"/>
        <v>127.63187210718752</v>
      </c>
    </row>
    <row r="13010" spans="1:4" x14ac:dyDescent="0.2">
      <c r="A13010" s="1">
        <v>36536.333333333336</v>
      </c>
      <c r="B13010">
        <v>572.22601318359375</v>
      </c>
      <c r="D13010">
        <f t="shared" si="203"/>
        <v>129.16196418006439</v>
      </c>
    </row>
    <row r="13011" spans="1:4" x14ac:dyDescent="0.2">
      <c r="A13011" s="1">
        <v>36537.333333333336</v>
      </c>
      <c r="B13011">
        <v>572.37799072265625</v>
      </c>
      <c r="D13011">
        <f t="shared" si="203"/>
        <v>131.70814220246393</v>
      </c>
    </row>
    <row r="13012" spans="1:4" x14ac:dyDescent="0.2">
      <c r="A13012" s="1">
        <v>36538.333333333336</v>
      </c>
      <c r="B13012">
        <v>572.530029296875</v>
      </c>
      <c r="D13012">
        <f t="shared" si="203"/>
        <v>134.27989600642468</v>
      </c>
    </row>
    <row r="13013" spans="1:4" x14ac:dyDescent="0.2">
      <c r="A13013" s="1">
        <v>36539.333333333336</v>
      </c>
      <c r="B13013">
        <v>572.6519775390625</v>
      </c>
      <c r="D13013">
        <f t="shared" si="203"/>
        <v>136.36041619061143</v>
      </c>
    </row>
    <row r="13014" spans="1:4" x14ac:dyDescent="0.2">
      <c r="A13014" s="1">
        <v>36540.333333333336</v>
      </c>
      <c r="B13014">
        <v>572.6519775390625</v>
      </c>
      <c r="D13014">
        <f t="shared" si="203"/>
        <v>136.36041619061143</v>
      </c>
    </row>
    <row r="13015" spans="1:4" x14ac:dyDescent="0.2">
      <c r="A13015" s="1">
        <v>36541.333333333336</v>
      </c>
      <c r="B13015">
        <v>572.6829833984375</v>
      </c>
      <c r="D13015">
        <f t="shared" si="203"/>
        <v>136.89191650037537</v>
      </c>
    </row>
    <row r="13016" spans="1:4" x14ac:dyDescent="0.2">
      <c r="A13016" s="1">
        <v>36542.333333333336</v>
      </c>
      <c r="B13016">
        <v>572.62200927734375</v>
      </c>
      <c r="D13016">
        <f t="shared" si="203"/>
        <v>135.84767296415521</v>
      </c>
    </row>
    <row r="13017" spans="1:4" x14ac:dyDescent="0.2">
      <c r="A13017" s="1">
        <v>36543.333333333336</v>
      </c>
      <c r="B13017">
        <v>572.6519775390625</v>
      </c>
      <c r="D13017">
        <f t="shared" si="203"/>
        <v>136.36041619061143</v>
      </c>
    </row>
    <row r="13018" spans="1:4" x14ac:dyDescent="0.2">
      <c r="A13018" s="1">
        <v>36544.333333333336</v>
      </c>
      <c r="B13018">
        <v>572.7130126953125</v>
      </c>
      <c r="D13018">
        <f t="shared" si="203"/>
        <v>137.40765024899156</v>
      </c>
    </row>
    <row r="13019" spans="1:4" x14ac:dyDescent="0.2">
      <c r="A13019" s="1">
        <v>36545.333333333336</v>
      </c>
      <c r="B13019">
        <v>572.7130126953125</v>
      </c>
      <c r="D13019">
        <f t="shared" si="203"/>
        <v>137.40765024899156</v>
      </c>
    </row>
    <row r="13020" spans="1:4" x14ac:dyDescent="0.2">
      <c r="A13020" s="1">
        <v>36546.333333333336</v>
      </c>
      <c r="B13020">
        <v>572.77398681640625</v>
      </c>
      <c r="D13020">
        <f t="shared" si="203"/>
        <v>138.45778888711357</v>
      </c>
    </row>
    <row r="13021" spans="1:4" x14ac:dyDescent="0.2">
      <c r="A13021" s="1">
        <v>36547.333333333336</v>
      </c>
      <c r="B13021">
        <v>572.83502197265625</v>
      </c>
      <c r="D13021">
        <f t="shared" si="203"/>
        <v>139.51293448454817</v>
      </c>
    </row>
    <row r="13022" spans="1:4" x14ac:dyDescent="0.2">
      <c r="A13022" s="1">
        <v>36548.333333333336</v>
      </c>
      <c r="B13022">
        <v>572.86602783203125</v>
      </c>
      <c r="D13022">
        <f t="shared" si="203"/>
        <v>140.05046439234866</v>
      </c>
    </row>
    <row r="13023" spans="1:4" x14ac:dyDescent="0.2">
      <c r="A13023" s="1">
        <v>36549.333333333336</v>
      </c>
      <c r="B13023">
        <v>572.83502197265625</v>
      </c>
      <c r="D13023">
        <f t="shared" si="203"/>
        <v>139.51293448454817</v>
      </c>
    </row>
    <row r="13024" spans="1:4" x14ac:dyDescent="0.2">
      <c r="A13024" s="1">
        <v>36550.333333333336</v>
      </c>
      <c r="B13024">
        <v>572.6519775390625</v>
      </c>
      <c r="D13024">
        <f t="shared" si="203"/>
        <v>136.36041619061143</v>
      </c>
    </row>
    <row r="13025" spans="1:4" x14ac:dyDescent="0.2">
      <c r="A13025" s="1">
        <v>36551.333333333336</v>
      </c>
      <c r="B13025">
        <v>572.7130126953125</v>
      </c>
      <c r="D13025">
        <f t="shared" si="203"/>
        <v>137.40765024899156</v>
      </c>
    </row>
    <row r="13026" spans="1:4" x14ac:dyDescent="0.2">
      <c r="A13026" s="1">
        <v>36552.333333333336</v>
      </c>
      <c r="B13026">
        <v>572.77398681640625</v>
      </c>
      <c r="D13026">
        <f t="shared" si="203"/>
        <v>138.45778888711357</v>
      </c>
    </row>
    <row r="13027" spans="1:4" x14ac:dyDescent="0.2">
      <c r="A13027" s="1">
        <v>36553.333333333336</v>
      </c>
      <c r="B13027">
        <v>572.77398681640625</v>
      </c>
      <c r="D13027">
        <f t="shared" si="203"/>
        <v>138.45778888711357</v>
      </c>
    </row>
    <row r="13028" spans="1:4" x14ac:dyDescent="0.2">
      <c r="A13028" s="1">
        <v>36554.333333333336</v>
      </c>
      <c r="B13028">
        <v>572.80499267578125</v>
      </c>
      <c r="D13028">
        <f t="shared" si="203"/>
        <v>138.99330825870857</v>
      </c>
    </row>
    <row r="13029" spans="1:4" x14ac:dyDescent="0.2">
      <c r="A13029" s="1">
        <v>36555.333333333336</v>
      </c>
      <c r="B13029">
        <v>572.86602783203125</v>
      </c>
      <c r="D13029">
        <f t="shared" si="203"/>
        <v>140.05046439234866</v>
      </c>
    </row>
    <row r="13030" spans="1:4" x14ac:dyDescent="0.2">
      <c r="A13030" s="1">
        <v>36556.333333333336</v>
      </c>
      <c r="B13030">
        <v>572.6829833984375</v>
      </c>
      <c r="D13030">
        <f t="shared" si="203"/>
        <v>136.89191650037537</v>
      </c>
    </row>
    <row r="13031" spans="1:4" x14ac:dyDescent="0.2">
      <c r="A13031" s="1">
        <v>36557.333333333336</v>
      </c>
      <c r="B13031">
        <v>572.40899658203125</v>
      </c>
      <c r="D13031">
        <f t="shared" si="203"/>
        <v>132.23061721524573</v>
      </c>
    </row>
    <row r="13032" spans="1:4" x14ac:dyDescent="0.2">
      <c r="A13032" s="1">
        <v>36558.333333333336</v>
      </c>
      <c r="B13032">
        <v>572.16497802734375</v>
      </c>
      <c r="D13032">
        <f t="shared" si="203"/>
        <v>128.14630899624899</v>
      </c>
    </row>
    <row r="13033" spans="1:4" x14ac:dyDescent="0.2">
      <c r="A13033" s="1">
        <v>36559.333333333336</v>
      </c>
      <c r="B13033">
        <v>572.04302978515625</v>
      </c>
      <c r="D13033">
        <f t="shared" si="203"/>
        <v>126.12888340349309</v>
      </c>
    </row>
    <row r="13034" spans="1:4" x14ac:dyDescent="0.2">
      <c r="A13034" s="1">
        <v>36560.333333333336</v>
      </c>
      <c r="B13034">
        <v>572.10400390625</v>
      </c>
      <c r="D13034">
        <f t="shared" si="203"/>
        <v>127.13562128145713</v>
      </c>
    </row>
    <row r="13035" spans="1:4" x14ac:dyDescent="0.2">
      <c r="A13035" s="1">
        <v>36561.333333333336</v>
      </c>
      <c r="B13035">
        <v>572.16497802734375</v>
      </c>
      <c r="D13035">
        <f t="shared" si="203"/>
        <v>128.14630899624899</v>
      </c>
    </row>
    <row r="13036" spans="1:4" x14ac:dyDescent="0.2">
      <c r="A13036" s="1">
        <v>36562.333333333336</v>
      </c>
      <c r="B13036">
        <v>572.2559814453125</v>
      </c>
      <c r="D13036">
        <f t="shared" si="203"/>
        <v>129.66209957152023</v>
      </c>
    </row>
    <row r="13037" spans="1:4" x14ac:dyDescent="0.2">
      <c r="A13037" s="1">
        <v>36563.333333333336</v>
      </c>
      <c r="B13037">
        <v>572.19500732421875</v>
      </c>
      <c r="D13037">
        <f t="shared" si="203"/>
        <v>128.64551675476832</v>
      </c>
    </row>
    <row r="13038" spans="1:4" x14ac:dyDescent="0.2">
      <c r="A13038" s="1">
        <v>36564.333333333336</v>
      </c>
      <c r="B13038">
        <v>572.13397216796875</v>
      </c>
      <c r="D13038">
        <f t="shared" si="203"/>
        <v>127.63187210718752</v>
      </c>
    </row>
    <row r="13039" spans="1:4" x14ac:dyDescent="0.2">
      <c r="A13039" s="1">
        <v>36565.333333333336</v>
      </c>
      <c r="B13039">
        <v>572.072998046875</v>
      </c>
      <c r="D13039">
        <f t="shared" si="203"/>
        <v>126.62319291805034</v>
      </c>
    </row>
    <row r="13040" spans="1:4" x14ac:dyDescent="0.2">
      <c r="A13040" s="1">
        <v>36566.333333333336</v>
      </c>
      <c r="B13040">
        <v>572.01202392578125</v>
      </c>
      <c r="D13040">
        <f t="shared" si="203"/>
        <v>125.61846356571186</v>
      </c>
    </row>
    <row r="13041" spans="1:4" x14ac:dyDescent="0.2">
      <c r="A13041" s="1">
        <v>36567.333333333336</v>
      </c>
      <c r="B13041">
        <v>571.95098876953125</v>
      </c>
      <c r="D13041">
        <f t="shared" si="203"/>
        <v>124.61668424785603</v>
      </c>
    </row>
    <row r="13042" spans="1:4" x14ac:dyDescent="0.2">
      <c r="A13042" s="1">
        <v>36568.333333333336</v>
      </c>
      <c r="B13042">
        <v>571.8900146484375</v>
      </c>
      <c r="D13042">
        <f t="shared" si="203"/>
        <v>123.61985852307407</v>
      </c>
    </row>
    <row r="13043" spans="1:4" x14ac:dyDescent="0.2">
      <c r="A13043" s="1">
        <v>36569.333333333336</v>
      </c>
      <c r="B13043">
        <v>572.13397216796875</v>
      </c>
      <c r="D13043">
        <f t="shared" si="203"/>
        <v>127.63187210718752</v>
      </c>
    </row>
    <row r="13044" spans="1:4" x14ac:dyDescent="0.2">
      <c r="A13044" s="1">
        <v>36570.333333333336</v>
      </c>
      <c r="B13044">
        <v>571.79901123046875</v>
      </c>
      <c r="D13044">
        <f t="shared" si="203"/>
        <v>122.13945036113728</v>
      </c>
    </row>
    <row r="13045" spans="1:4" x14ac:dyDescent="0.2">
      <c r="A13045" s="1">
        <v>36571.333333333336</v>
      </c>
      <c r="B13045">
        <v>571.73797607421875</v>
      </c>
      <c r="D13045">
        <f t="shared" si="203"/>
        <v>121.15148358524311</v>
      </c>
    </row>
    <row r="13046" spans="1:4" x14ac:dyDescent="0.2">
      <c r="A13046" s="1">
        <v>36572.333333333336</v>
      </c>
      <c r="B13046">
        <v>571.677001953125</v>
      </c>
      <c r="D13046">
        <f t="shared" si="203"/>
        <v>120.16845658991951</v>
      </c>
    </row>
    <row r="13047" spans="1:4" x14ac:dyDescent="0.2">
      <c r="A13047" s="1">
        <v>36573.333333333336</v>
      </c>
      <c r="B13047">
        <v>571.61602783203125</v>
      </c>
      <c r="D13047">
        <f t="shared" si="203"/>
        <v>119.18937943142373</v>
      </c>
    </row>
    <row r="13048" spans="1:4" x14ac:dyDescent="0.2">
      <c r="A13048" s="1">
        <v>36574.333333333336</v>
      </c>
      <c r="B13048">
        <v>571.58502197265625</v>
      </c>
      <c r="D13048">
        <f t="shared" si="203"/>
        <v>118.69302530487766</v>
      </c>
    </row>
    <row r="13049" spans="1:4" x14ac:dyDescent="0.2">
      <c r="A13049" s="1">
        <v>36575.333333333336</v>
      </c>
      <c r="B13049">
        <v>571.52398681640625</v>
      </c>
      <c r="D13049">
        <f t="shared" si="203"/>
        <v>117.71893439491396</v>
      </c>
    </row>
    <row r="13050" spans="1:4" x14ac:dyDescent="0.2">
      <c r="A13050" s="1">
        <v>36576.333333333336</v>
      </c>
      <c r="B13050">
        <v>571.4940185546875</v>
      </c>
      <c r="D13050">
        <f t="shared" si="203"/>
        <v>117.24210445434437</v>
      </c>
    </row>
    <row r="13051" spans="1:4" x14ac:dyDescent="0.2">
      <c r="A13051" s="1">
        <v>36577.333333333336</v>
      </c>
      <c r="B13051">
        <v>571.4940185546875</v>
      </c>
      <c r="D13051">
        <f t="shared" si="203"/>
        <v>117.24210445434437</v>
      </c>
    </row>
    <row r="13052" spans="1:4" x14ac:dyDescent="0.2">
      <c r="A13052" s="1">
        <v>36578.333333333336</v>
      </c>
      <c r="B13052">
        <v>571.4940185546875</v>
      </c>
      <c r="D13052">
        <f t="shared" si="203"/>
        <v>117.24210445434437</v>
      </c>
    </row>
    <row r="13053" spans="1:4" x14ac:dyDescent="0.2">
      <c r="A13053" s="1">
        <v>36579.333333333336</v>
      </c>
      <c r="B13053">
        <v>571.52398681640625</v>
      </c>
      <c r="D13053">
        <f t="shared" si="203"/>
        <v>117.71893439491396</v>
      </c>
    </row>
    <row r="13054" spans="1:4" x14ac:dyDescent="0.2">
      <c r="A13054" s="1">
        <v>36580.333333333336</v>
      </c>
      <c r="B13054">
        <v>571.58502197265625</v>
      </c>
      <c r="D13054">
        <f t="shared" si="203"/>
        <v>118.69302530487766</v>
      </c>
    </row>
    <row r="13055" spans="1:4" x14ac:dyDescent="0.2">
      <c r="A13055" s="1">
        <v>36581.333333333336</v>
      </c>
      <c r="B13055">
        <v>571.52398681640625</v>
      </c>
      <c r="D13055">
        <f t="shared" si="203"/>
        <v>117.71893439491396</v>
      </c>
    </row>
    <row r="13056" spans="1:4" x14ac:dyDescent="0.2">
      <c r="A13056" s="1">
        <v>36582.333333333336</v>
      </c>
      <c r="B13056">
        <v>571.31097412109375</v>
      </c>
      <c r="D13056">
        <f t="shared" si="203"/>
        <v>114.35036627584486</v>
      </c>
    </row>
    <row r="13057" spans="1:4" x14ac:dyDescent="0.2">
      <c r="A13057" s="1">
        <v>36583.333333333336</v>
      </c>
      <c r="B13057">
        <v>571.12799072265625</v>
      </c>
      <c r="D13057">
        <f t="shared" si="203"/>
        <v>111.49517052277224</v>
      </c>
    </row>
    <row r="13058" spans="1:4" x14ac:dyDescent="0.2">
      <c r="A13058" s="1">
        <v>36584.333333333336</v>
      </c>
      <c r="B13058">
        <v>571.0059814453125</v>
      </c>
      <c r="D13058">
        <f t="shared" si="203"/>
        <v>109.61115621213685</v>
      </c>
    </row>
    <row r="13059" spans="1:4" x14ac:dyDescent="0.2">
      <c r="A13059" s="1">
        <v>36585.333333333336</v>
      </c>
      <c r="B13059">
        <v>570.97601318359375</v>
      </c>
      <c r="D13059">
        <f t="shared" si="203"/>
        <v>109.15081867226399</v>
      </c>
    </row>
    <row r="13060" spans="1:4" x14ac:dyDescent="0.2">
      <c r="A13060" s="1">
        <v>36586.333333333336</v>
      </c>
      <c r="B13060">
        <v>570.97601318359375</v>
      </c>
      <c r="D13060">
        <f t="shared" ref="D13060:D13123" si="204">0.5312*B13060^2 - 591.26*B13060 + 164526</f>
        <v>109.15081867226399</v>
      </c>
    </row>
    <row r="13061" spans="1:4" x14ac:dyDescent="0.2">
      <c r="A13061" s="1">
        <v>36587.333333333336</v>
      </c>
      <c r="B13061">
        <v>570.94500732421875</v>
      </c>
      <c r="D13061">
        <f t="shared" si="204"/>
        <v>108.67554702822235</v>
      </c>
    </row>
    <row r="13062" spans="1:4" x14ac:dyDescent="0.2">
      <c r="A13062" s="1">
        <v>36588.333333333336</v>
      </c>
      <c r="B13062">
        <v>570.91497802734375</v>
      </c>
      <c r="D13062">
        <f t="shared" si="204"/>
        <v>108.2162181759486</v>
      </c>
    </row>
    <row r="13063" spans="1:4" x14ac:dyDescent="0.2">
      <c r="A13063" s="1">
        <v>36589.333333333336</v>
      </c>
      <c r="B13063">
        <v>570.88397216796875</v>
      </c>
      <c r="D13063">
        <f t="shared" si="204"/>
        <v>107.74295706814155</v>
      </c>
    </row>
    <row r="13064" spans="1:4" x14ac:dyDescent="0.2">
      <c r="A13064" s="1">
        <v>36590.333333333336</v>
      </c>
      <c r="B13064">
        <v>570.85400390625</v>
      </c>
      <c r="D13064">
        <f t="shared" si="204"/>
        <v>107.28650409390684</v>
      </c>
    </row>
    <row r="13065" spans="1:4" x14ac:dyDescent="0.2">
      <c r="A13065" s="1">
        <v>36591.333333333336</v>
      </c>
      <c r="B13065">
        <v>570.822998046875</v>
      </c>
      <c r="D13065">
        <f t="shared" si="204"/>
        <v>106.81525151175447</v>
      </c>
    </row>
    <row r="13066" spans="1:4" x14ac:dyDescent="0.2">
      <c r="A13066" s="1">
        <v>36592.333333333336</v>
      </c>
      <c r="B13066">
        <v>570.79302978515625</v>
      </c>
      <c r="D13066">
        <f t="shared" si="204"/>
        <v>106.36073984880932</v>
      </c>
    </row>
    <row r="13067" spans="1:4" x14ac:dyDescent="0.2">
      <c r="A13067" s="1">
        <v>36593.333333333336</v>
      </c>
      <c r="B13067">
        <v>570.6400146484375</v>
      </c>
      <c r="D13067">
        <f t="shared" si="204"/>
        <v>104.05491906998213</v>
      </c>
    </row>
    <row r="13068" spans="1:4" x14ac:dyDescent="0.2">
      <c r="A13068" s="1">
        <v>36594.333333333336</v>
      </c>
      <c r="B13068">
        <v>570.48797607421875</v>
      </c>
      <c r="D13068">
        <f t="shared" si="204"/>
        <v>101.78845135867596</v>
      </c>
    </row>
    <row r="13069" spans="1:4" x14ac:dyDescent="0.2">
      <c r="A13069" s="1">
        <v>36595.333333333336</v>
      </c>
      <c r="B13069">
        <v>570.39599609375</v>
      </c>
      <c r="D13069">
        <f t="shared" si="204"/>
        <v>100.42921112515614</v>
      </c>
    </row>
    <row r="13070" spans="1:4" x14ac:dyDescent="0.2">
      <c r="A13070" s="1">
        <v>36596.333333333336</v>
      </c>
      <c r="B13070">
        <v>570.36602783203125</v>
      </c>
      <c r="D13070">
        <f t="shared" si="204"/>
        <v>99.988294470502296</v>
      </c>
    </row>
    <row r="13071" spans="1:4" x14ac:dyDescent="0.2">
      <c r="A13071" s="1">
        <v>36597.333333333336</v>
      </c>
      <c r="B13071">
        <v>570.33502197265625</v>
      </c>
      <c r="D13071">
        <f t="shared" si="204"/>
        <v>99.533116125210654</v>
      </c>
    </row>
    <row r="13072" spans="1:4" x14ac:dyDescent="0.2">
      <c r="A13072" s="1">
        <v>36598.333333333336</v>
      </c>
      <c r="B13072">
        <v>570.30499267578125</v>
      </c>
      <c r="D13072">
        <f t="shared" si="204"/>
        <v>99.093247711862205</v>
      </c>
    </row>
    <row r="13073" spans="1:4" x14ac:dyDescent="0.2">
      <c r="A13073" s="1">
        <v>36599.333333333336</v>
      </c>
      <c r="B13073">
        <v>570.27398681640625</v>
      </c>
      <c r="D13073">
        <f t="shared" si="204"/>
        <v>98.640079902746947</v>
      </c>
    </row>
    <row r="13074" spans="1:4" x14ac:dyDescent="0.2">
      <c r="A13074" s="1">
        <v>36600.333333333336</v>
      </c>
      <c r="B13074">
        <v>570.2440185546875</v>
      </c>
      <c r="D13074">
        <f t="shared" si="204"/>
        <v>98.203047813731246</v>
      </c>
    </row>
    <row r="13075" spans="1:4" x14ac:dyDescent="0.2">
      <c r="A13075" s="1">
        <v>36601.333333333336</v>
      </c>
      <c r="B13075">
        <v>570.12200927734375</v>
      </c>
      <c r="D13075">
        <f t="shared" si="204"/>
        <v>96.433616323542083</v>
      </c>
    </row>
    <row r="13076" spans="1:4" x14ac:dyDescent="0.2">
      <c r="A13076" s="1">
        <v>36602.333333333336</v>
      </c>
      <c r="B13076">
        <v>570.09197998046875</v>
      </c>
      <c r="D13076">
        <f t="shared" si="204"/>
        <v>96.000543680856936</v>
      </c>
    </row>
    <row r="13077" spans="1:4" x14ac:dyDescent="0.2">
      <c r="A13077" s="1">
        <v>36603.333333333336</v>
      </c>
      <c r="B13077">
        <v>570.2440185546875</v>
      </c>
      <c r="D13077">
        <f t="shared" si="204"/>
        <v>98.203047813731246</v>
      </c>
    </row>
    <row r="13078" spans="1:4" x14ac:dyDescent="0.2">
      <c r="A13078" s="1">
        <v>36604.333333333336</v>
      </c>
      <c r="B13078">
        <v>570.33502197265625</v>
      </c>
      <c r="D13078">
        <f t="shared" si="204"/>
        <v>99.533116125210654</v>
      </c>
    </row>
    <row r="13079" spans="1:4" x14ac:dyDescent="0.2">
      <c r="A13079" s="1">
        <v>36605.333333333336</v>
      </c>
      <c r="B13079">
        <v>570.33502197265625</v>
      </c>
      <c r="D13079">
        <f t="shared" si="204"/>
        <v>99.533116125210654</v>
      </c>
    </row>
    <row r="13080" spans="1:4" x14ac:dyDescent="0.2">
      <c r="A13080" s="1">
        <v>36606.333333333336</v>
      </c>
      <c r="B13080">
        <v>570.27398681640625</v>
      </c>
      <c r="D13080">
        <f t="shared" si="204"/>
        <v>98.640079902746947</v>
      </c>
    </row>
    <row r="13081" spans="1:4" x14ac:dyDescent="0.2">
      <c r="A13081" s="1">
        <v>36607.333333333336</v>
      </c>
      <c r="B13081">
        <v>570.27398681640625</v>
      </c>
      <c r="D13081">
        <f t="shared" si="204"/>
        <v>98.640079902746947</v>
      </c>
    </row>
    <row r="13082" spans="1:4" x14ac:dyDescent="0.2">
      <c r="A13082" s="1">
        <v>36608.333333333336</v>
      </c>
      <c r="B13082">
        <v>570.27398681640625</v>
      </c>
      <c r="D13082">
        <f t="shared" si="204"/>
        <v>98.640079902746947</v>
      </c>
    </row>
    <row r="13083" spans="1:4" x14ac:dyDescent="0.2">
      <c r="A13083" s="1">
        <v>36609.333333333336</v>
      </c>
      <c r="B13083">
        <v>570.30499267578125</v>
      </c>
      <c r="D13083">
        <f t="shared" si="204"/>
        <v>99.093247711862205</v>
      </c>
    </row>
    <row r="13084" spans="1:4" x14ac:dyDescent="0.2">
      <c r="A13084" s="1">
        <v>36610.333333333336</v>
      </c>
      <c r="B13084">
        <v>570.30499267578125</v>
      </c>
      <c r="D13084">
        <f t="shared" si="204"/>
        <v>99.093247711862205</v>
      </c>
    </row>
    <row r="13085" spans="1:4" x14ac:dyDescent="0.2">
      <c r="A13085" s="1">
        <v>36611.333333333336</v>
      </c>
      <c r="B13085">
        <v>570.33502197265625</v>
      </c>
      <c r="D13085">
        <f t="shared" si="204"/>
        <v>99.533116125210654</v>
      </c>
    </row>
    <row r="13086" spans="1:4" x14ac:dyDescent="0.2">
      <c r="A13086" s="1">
        <v>36612.333333333336</v>
      </c>
      <c r="B13086">
        <v>570.33502197265625</v>
      </c>
      <c r="D13086">
        <f t="shared" si="204"/>
        <v>99.533116125210654</v>
      </c>
    </row>
    <row r="13087" spans="1:4" x14ac:dyDescent="0.2">
      <c r="A13087" s="1">
        <v>36613.333333333336</v>
      </c>
      <c r="B13087">
        <v>570.33502197265625</v>
      </c>
      <c r="D13087">
        <f t="shared" si="204"/>
        <v>99.533116125210654</v>
      </c>
    </row>
    <row r="13088" spans="1:4" x14ac:dyDescent="0.2">
      <c r="A13088" s="1">
        <v>36614.333333333336</v>
      </c>
      <c r="B13088">
        <v>570.36602783203125</v>
      </c>
      <c r="D13088">
        <f t="shared" si="204"/>
        <v>99.988294470502296</v>
      </c>
    </row>
    <row r="13089" spans="1:4" x14ac:dyDescent="0.2">
      <c r="A13089" s="1">
        <v>36615.333333333336</v>
      </c>
      <c r="B13089">
        <v>570.36602783203125</v>
      </c>
      <c r="D13089">
        <f t="shared" si="204"/>
        <v>99.988294470502296</v>
      </c>
    </row>
    <row r="13090" spans="1:4" x14ac:dyDescent="0.2">
      <c r="A13090" s="1">
        <v>36616.333333333336</v>
      </c>
      <c r="B13090">
        <v>570.36602783203125</v>
      </c>
      <c r="D13090">
        <f t="shared" si="204"/>
        <v>99.988294470502296</v>
      </c>
    </row>
    <row r="13091" spans="1:4" x14ac:dyDescent="0.2">
      <c r="A13091" s="1">
        <v>36617.333333333336</v>
      </c>
      <c r="B13091">
        <v>570.2130126953125</v>
      </c>
      <c r="D13091">
        <f t="shared" si="204"/>
        <v>97.751888530270662</v>
      </c>
    </row>
    <row r="13092" spans="1:4" x14ac:dyDescent="0.2">
      <c r="A13092" s="1">
        <v>36618.333333333336</v>
      </c>
      <c r="B13092">
        <v>569.72601318359375</v>
      </c>
      <c r="D13092">
        <f t="shared" si="204"/>
        <v>90.799673164437991</v>
      </c>
    </row>
    <row r="13093" spans="1:4" x14ac:dyDescent="0.2">
      <c r="A13093" s="1">
        <v>36619.333333333336</v>
      </c>
      <c r="B13093">
        <v>569.3599853515625</v>
      </c>
      <c r="D13093">
        <f t="shared" si="204"/>
        <v>85.740259890299058</v>
      </c>
    </row>
    <row r="13094" spans="1:4" x14ac:dyDescent="0.2">
      <c r="A13094" s="1">
        <v>36620.333333333336</v>
      </c>
      <c r="B13094">
        <v>568.9019775390625</v>
      </c>
      <c r="D13094">
        <f t="shared" si="204"/>
        <v>79.609937675035326</v>
      </c>
    </row>
    <row r="13095" spans="1:4" x14ac:dyDescent="0.2">
      <c r="A13095" s="1">
        <v>36621.333333333336</v>
      </c>
      <c r="B13095">
        <v>568.47601318359375</v>
      </c>
      <c r="D13095">
        <f t="shared" si="204"/>
        <v>74.108527656644583</v>
      </c>
    </row>
    <row r="13096" spans="1:4" x14ac:dyDescent="0.2">
      <c r="A13096" s="1">
        <v>36622.333333333336</v>
      </c>
      <c r="B13096">
        <v>568.1099853515625</v>
      </c>
      <c r="D13096">
        <f t="shared" si="204"/>
        <v>69.535199343372369</v>
      </c>
    </row>
    <row r="13097" spans="1:4" x14ac:dyDescent="0.2">
      <c r="A13097" s="1">
        <v>36623.333333333336</v>
      </c>
      <c r="B13097">
        <v>567.6829833984375</v>
      </c>
      <c r="D13097">
        <f t="shared" si="204"/>
        <v>64.379908687871648</v>
      </c>
    </row>
    <row r="13098" spans="1:4" x14ac:dyDescent="0.2">
      <c r="A13098" s="1">
        <v>36624.333333333336</v>
      </c>
      <c r="B13098">
        <v>567.2869873046875</v>
      </c>
      <c r="D13098">
        <f t="shared" si="204"/>
        <v>59.7720789599407</v>
      </c>
    </row>
    <row r="13099" spans="1:4" x14ac:dyDescent="0.2">
      <c r="A13099" s="1">
        <v>36625.333333333336</v>
      </c>
      <c r="B13099">
        <v>567.01202392578125</v>
      </c>
      <c r="D13099">
        <f t="shared" si="204"/>
        <v>56.670592471957207</v>
      </c>
    </row>
    <row r="13100" spans="1:4" x14ac:dyDescent="0.2">
      <c r="A13100" s="1">
        <v>36626.333333333336</v>
      </c>
      <c r="B13100">
        <v>566.61602783203125</v>
      </c>
      <c r="D13100">
        <f t="shared" si="204"/>
        <v>52.345039587671636</v>
      </c>
    </row>
    <row r="13101" spans="1:4" x14ac:dyDescent="0.2">
      <c r="A13101" s="1">
        <v>36627.333333333336</v>
      </c>
      <c r="B13101">
        <v>566.31097412109375</v>
      </c>
      <c r="D13101">
        <f t="shared" si="204"/>
        <v>49.126471744588343</v>
      </c>
    </row>
    <row r="13102" spans="1:4" x14ac:dyDescent="0.2">
      <c r="A13102" s="1">
        <v>36628.333333333336</v>
      </c>
      <c r="B13102">
        <v>566.25</v>
      </c>
      <c r="D13102">
        <f t="shared" si="204"/>
        <v>48.495000000024447</v>
      </c>
    </row>
    <row r="13103" spans="1:4" x14ac:dyDescent="0.2">
      <c r="A13103" s="1">
        <v>36629.333333333336</v>
      </c>
      <c r="B13103">
        <v>566.219970703125</v>
      </c>
      <c r="D13103">
        <f t="shared" si="204"/>
        <v>48.185456553299446</v>
      </c>
    </row>
    <row r="13104" spans="1:4" x14ac:dyDescent="0.2">
      <c r="A13104" s="1">
        <v>36630.333333333336</v>
      </c>
      <c r="B13104">
        <v>566.18902587890625</v>
      </c>
      <c r="D13104">
        <f t="shared" si="204"/>
        <v>47.867478092288366</v>
      </c>
    </row>
    <row r="13105" spans="1:4" x14ac:dyDescent="0.2">
      <c r="A13105" s="1">
        <v>36631.333333333336</v>
      </c>
      <c r="B13105">
        <v>566.15899658203125</v>
      </c>
      <c r="D13105">
        <f t="shared" si="204"/>
        <v>47.55987991055008</v>
      </c>
    </row>
    <row r="13106" spans="1:4" x14ac:dyDescent="0.2">
      <c r="A13106" s="1">
        <v>36632.333333333336</v>
      </c>
      <c r="B13106">
        <v>565.88397216796875</v>
      </c>
      <c r="D13106">
        <f t="shared" si="204"/>
        <v>44.787296911876183</v>
      </c>
    </row>
    <row r="13107" spans="1:4" x14ac:dyDescent="0.2">
      <c r="A13107" s="1">
        <v>36633.333333333336</v>
      </c>
      <c r="B13107">
        <v>565.6099853515625</v>
      </c>
      <c r="D13107">
        <f t="shared" si="204"/>
        <v>42.105078249645885</v>
      </c>
    </row>
    <row r="13108" spans="1:4" x14ac:dyDescent="0.2">
      <c r="A13108" s="1">
        <v>36634.333333333336</v>
      </c>
      <c r="B13108">
        <v>565.30499267578125</v>
      </c>
      <c r="D13108">
        <f t="shared" si="204"/>
        <v>39.213126618094975</v>
      </c>
    </row>
    <row r="13109" spans="1:4" x14ac:dyDescent="0.2">
      <c r="A13109" s="1">
        <v>36635.333333333336</v>
      </c>
      <c r="B13109">
        <v>565.1519775390625</v>
      </c>
      <c r="D13109">
        <f t="shared" si="204"/>
        <v>37.799459159374237</v>
      </c>
    </row>
    <row r="13110" spans="1:4" x14ac:dyDescent="0.2">
      <c r="A13110" s="1">
        <v>36636.333333333336</v>
      </c>
      <c r="B13110">
        <v>565.2440185546875</v>
      </c>
      <c r="D13110">
        <f t="shared" si="204"/>
        <v>38.646821251197252</v>
      </c>
    </row>
    <row r="13111" spans="1:4" x14ac:dyDescent="0.2">
      <c r="A13111" s="1">
        <v>36637.333333333336</v>
      </c>
      <c r="B13111">
        <v>565.45697021484375</v>
      </c>
      <c r="D13111">
        <f t="shared" si="204"/>
        <v>40.641830180800753</v>
      </c>
    </row>
    <row r="13112" spans="1:4" x14ac:dyDescent="0.2">
      <c r="A13112" s="1">
        <v>36638.333333333336</v>
      </c>
      <c r="B13112">
        <v>565.6400146484375</v>
      </c>
      <c r="D13112">
        <f t="shared" si="204"/>
        <v>42.395161257445579</v>
      </c>
    </row>
    <row r="13113" spans="1:4" x14ac:dyDescent="0.2">
      <c r="A13113" s="1">
        <v>36639.333333333336</v>
      </c>
      <c r="B13113">
        <v>565.94500732421875</v>
      </c>
      <c r="D13113">
        <f t="shared" si="204"/>
        <v>45.395668121956987</v>
      </c>
    </row>
    <row r="13114" spans="1:4" x14ac:dyDescent="0.2">
      <c r="A13114" s="1">
        <v>36640.333333333336</v>
      </c>
      <c r="B13114">
        <v>566.25</v>
      </c>
      <c r="D13114">
        <f t="shared" si="204"/>
        <v>48.495000000024447</v>
      </c>
    </row>
    <row r="13115" spans="1:4" x14ac:dyDescent="0.2">
      <c r="A13115" s="1">
        <v>36641.333333333336</v>
      </c>
      <c r="B13115">
        <v>566.4329833984375</v>
      </c>
      <c r="D13115">
        <f t="shared" si="204"/>
        <v>50.401906734739896</v>
      </c>
    </row>
    <row r="13116" spans="1:4" x14ac:dyDescent="0.2">
      <c r="A13116" s="1">
        <v>36642.333333333336</v>
      </c>
      <c r="B13116">
        <v>566.4329833984375</v>
      </c>
      <c r="D13116">
        <f t="shared" si="204"/>
        <v>50.401906734739896</v>
      </c>
    </row>
    <row r="13117" spans="1:4" x14ac:dyDescent="0.2">
      <c r="A13117" s="1">
        <v>36643.333333333336</v>
      </c>
      <c r="B13117">
        <v>566.4329833984375</v>
      </c>
      <c r="D13117">
        <f t="shared" si="204"/>
        <v>50.401906734739896</v>
      </c>
    </row>
    <row r="13118" spans="1:4" x14ac:dyDescent="0.2">
      <c r="A13118" s="1">
        <v>36644.333333333336</v>
      </c>
      <c r="B13118">
        <v>566.4019775390625</v>
      </c>
      <c r="D13118">
        <f t="shared" si="204"/>
        <v>50.076285331248073</v>
      </c>
    </row>
    <row r="13119" spans="1:4" x14ac:dyDescent="0.2">
      <c r="A13119" s="1">
        <v>36645.333333333336</v>
      </c>
      <c r="B13119">
        <v>566.31097412109375</v>
      </c>
      <c r="D13119">
        <f t="shared" si="204"/>
        <v>49.126471744588343</v>
      </c>
    </row>
    <row r="13120" spans="1:4" x14ac:dyDescent="0.2">
      <c r="A13120" s="1">
        <v>36646.333333333336</v>
      </c>
      <c r="B13120">
        <v>566.31097412109375</v>
      </c>
      <c r="D13120">
        <f t="shared" si="204"/>
        <v>49.126471744588343</v>
      </c>
    </row>
    <row r="13121" spans="1:4" x14ac:dyDescent="0.2">
      <c r="A13121" s="1">
        <v>36647.333333333336</v>
      </c>
      <c r="B13121">
        <v>566.280029296875</v>
      </c>
      <c r="D13121">
        <f t="shared" si="204"/>
        <v>48.805501475173514</v>
      </c>
    </row>
    <row r="13122" spans="1:4" x14ac:dyDescent="0.2">
      <c r="A13122" s="1">
        <v>36648.333333333336</v>
      </c>
      <c r="B13122">
        <v>566.25</v>
      </c>
      <c r="D13122">
        <f t="shared" si="204"/>
        <v>48.495000000024447</v>
      </c>
    </row>
    <row r="13123" spans="1:4" x14ac:dyDescent="0.2">
      <c r="A13123" s="1">
        <v>36649.333333333336</v>
      </c>
      <c r="B13123">
        <v>566.219970703125</v>
      </c>
      <c r="D13123">
        <f t="shared" si="204"/>
        <v>48.185456553299446</v>
      </c>
    </row>
    <row r="13124" spans="1:4" x14ac:dyDescent="0.2">
      <c r="A13124" s="1">
        <v>36650.333333333336</v>
      </c>
      <c r="B13124">
        <v>566.18902587890625</v>
      </c>
      <c r="D13124">
        <f t="shared" ref="D13124:D13187" si="205">0.5312*B13124^2 - 591.26*B13124 + 164526</f>
        <v>47.867478092288366</v>
      </c>
    </row>
    <row r="13125" spans="1:4" x14ac:dyDescent="0.2">
      <c r="A13125" s="1">
        <v>36651.333333333336</v>
      </c>
      <c r="B13125">
        <v>566.18902587890625</v>
      </c>
      <c r="D13125">
        <f t="shared" si="205"/>
        <v>47.867478092288366</v>
      </c>
    </row>
    <row r="13126" spans="1:4" x14ac:dyDescent="0.2">
      <c r="A13126" s="1">
        <v>36652.333333333336</v>
      </c>
      <c r="B13126">
        <v>566.18902587890625</v>
      </c>
      <c r="D13126">
        <f t="shared" si="205"/>
        <v>47.867478092288366</v>
      </c>
    </row>
    <row r="13127" spans="1:4" x14ac:dyDescent="0.2">
      <c r="A13127" s="1">
        <v>36653.333333333336</v>
      </c>
      <c r="B13127">
        <v>566.18902587890625</v>
      </c>
      <c r="D13127">
        <f t="shared" si="205"/>
        <v>47.867478092288366</v>
      </c>
    </row>
    <row r="13128" spans="1:4" x14ac:dyDescent="0.2">
      <c r="A13128" s="1">
        <v>36654.333333333336</v>
      </c>
      <c r="B13128">
        <v>566.18902587890625</v>
      </c>
      <c r="D13128">
        <f t="shared" si="205"/>
        <v>47.867478092288366</v>
      </c>
    </row>
    <row r="13129" spans="1:4" x14ac:dyDescent="0.2">
      <c r="A13129" s="1">
        <v>36655.333333333336</v>
      </c>
      <c r="B13129">
        <v>566.18902587890625</v>
      </c>
      <c r="D13129">
        <f t="shared" si="205"/>
        <v>47.867478092288366</v>
      </c>
    </row>
    <row r="13130" spans="1:4" x14ac:dyDescent="0.2">
      <c r="A13130" s="1">
        <v>36656.333333333336</v>
      </c>
      <c r="B13130">
        <v>566.280029296875</v>
      </c>
      <c r="D13130">
        <f t="shared" si="205"/>
        <v>48.805501475173514</v>
      </c>
    </row>
    <row r="13131" spans="1:4" x14ac:dyDescent="0.2">
      <c r="A13131" s="1">
        <v>36657.333333333336</v>
      </c>
      <c r="B13131">
        <v>566.25</v>
      </c>
      <c r="D13131">
        <f t="shared" si="205"/>
        <v>48.495000000024447</v>
      </c>
    </row>
    <row r="13132" spans="1:4" x14ac:dyDescent="0.2">
      <c r="A13132" s="1">
        <v>36658.333333333336</v>
      </c>
      <c r="B13132">
        <v>566.18902587890625</v>
      </c>
      <c r="D13132">
        <f t="shared" si="205"/>
        <v>47.867478092288366</v>
      </c>
    </row>
    <row r="13133" spans="1:4" x14ac:dyDescent="0.2">
      <c r="A13133" s="1">
        <v>36659.333333333336</v>
      </c>
      <c r="B13133">
        <v>566.0980224609375</v>
      </c>
      <c r="D13133">
        <f t="shared" si="205"/>
        <v>46.938253104686737</v>
      </c>
    </row>
    <row r="13134" spans="1:4" x14ac:dyDescent="0.2">
      <c r="A13134" s="1">
        <v>36660.333333333336</v>
      </c>
      <c r="B13134">
        <v>566.0980224609375</v>
      </c>
      <c r="D13134">
        <f t="shared" si="205"/>
        <v>46.938253104686737</v>
      </c>
    </row>
    <row r="13135" spans="1:4" x14ac:dyDescent="0.2">
      <c r="A13135" s="1">
        <v>36661.333333333336</v>
      </c>
      <c r="B13135">
        <v>566.0980224609375</v>
      </c>
      <c r="D13135">
        <f t="shared" si="205"/>
        <v>46.938253104686737</v>
      </c>
    </row>
    <row r="13136" spans="1:4" x14ac:dyDescent="0.2">
      <c r="A13136" s="1">
        <v>36662.333333333336</v>
      </c>
      <c r="B13136">
        <v>565.88397216796875</v>
      </c>
      <c r="D13136">
        <f t="shared" si="205"/>
        <v>44.787296911876183</v>
      </c>
    </row>
    <row r="13137" spans="1:4" x14ac:dyDescent="0.2">
      <c r="A13137" s="1">
        <v>36663.333333333336</v>
      </c>
      <c r="B13137">
        <v>565.51800537109375</v>
      </c>
      <c r="D13137">
        <f t="shared" si="205"/>
        <v>41.222512982989429</v>
      </c>
    </row>
    <row r="13138" spans="1:4" x14ac:dyDescent="0.2">
      <c r="A13138" s="1">
        <v>36664.333333333336</v>
      </c>
      <c r="B13138">
        <v>565.030029296875</v>
      </c>
      <c r="D13138">
        <f t="shared" si="205"/>
        <v>36.690622568916297</v>
      </c>
    </row>
    <row r="13139" spans="1:4" x14ac:dyDescent="0.2">
      <c r="A13139" s="1">
        <v>36665.333333333336</v>
      </c>
      <c r="B13139">
        <v>564.4210205078125</v>
      </c>
      <c r="D13139">
        <f t="shared" si="205"/>
        <v>31.389567892765626</v>
      </c>
    </row>
    <row r="13140" spans="1:4" x14ac:dyDescent="0.2">
      <c r="A13140" s="1">
        <v>36666.333333333336</v>
      </c>
      <c r="B13140">
        <v>564.05499267578125</v>
      </c>
      <c r="D13140">
        <f t="shared" si="205"/>
        <v>28.393096344661899</v>
      </c>
    </row>
    <row r="13141" spans="1:4" x14ac:dyDescent="0.2">
      <c r="A13141" s="1">
        <v>36667.333333333336</v>
      </c>
      <c r="B13141">
        <v>563.719970703125</v>
      </c>
      <c r="D13141">
        <f t="shared" si="205"/>
        <v>25.775214365770807</v>
      </c>
    </row>
    <row r="13142" spans="1:4" x14ac:dyDescent="0.2">
      <c r="A13142" s="1">
        <v>36668.333333333336</v>
      </c>
      <c r="B13142">
        <v>563.87200927734375</v>
      </c>
      <c r="D13142">
        <f t="shared" si="205"/>
        <v>26.948474721983075</v>
      </c>
    </row>
    <row r="13143" spans="1:4" x14ac:dyDescent="0.2">
      <c r="A13143" s="1">
        <v>36669.333333333336</v>
      </c>
      <c r="B13143">
        <v>563.9329833984375</v>
      </c>
      <c r="D13143">
        <f t="shared" si="205"/>
        <v>27.425902828515973</v>
      </c>
    </row>
    <row r="13144" spans="1:4" x14ac:dyDescent="0.2">
      <c r="A13144" s="1">
        <v>36670.333333333336</v>
      </c>
      <c r="B13144">
        <v>563.5670166015625</v>
      </c>
      <c r="D13144">
        <f t="shared" si="205"/>
        <v>24.619669430074282</v>
      </c>
    </row>
    <row r="13145" spans="1:4" x14ac:dyDescent="0.2">
      <c r="A13145" s="1">
        <v>36671.333333333336</v>
      </c>
      <c r="B13145">
        <v>562.6519775390625</v>
      </c>
      <c r="D13145">
        <f t="shared" si="205"/>
        <v>18.225806815637043</v>
      </c>
    </row>
    <row r="13146" spans="1:4" x14ac:dyDescent="0.2">
      <c r="A13146" s="1">
        <v>36672.333333333336</v>
      </c>
      <c r="B13146">
        <v>560.5789794921875</v>
      </c>
      <c r="D13146">
        <f t="shared" si="205"/>
        <v>7.0310278536635451</v>
      </c>
    </row>
    <row r="13147" spans="1:4" x14ac:dyDescent="0.2">
      <c r="A13147" s="1">
        <v>36673.333333333336</v>
      </c>
      <c r="B13147">
        <v>561.219970703125</v>
      </c>
      <c r="D13147">
        <f t="shared" si="205"/>
        <v>10.004972178285243</v>
      </c>
    </row>
    <row r="13148" spans="1:4" x14ac:dyDescent="0.2">
      <c r="A13148" s="1">
        <v>36674.333333333336</v>
      </c>
      <c r="B13148">
        <v>561.64599609375</v>
      </c>
      <c r="D13148">
        <f t="shared" si="205"/>
        <v>12.223031437693862</v>
      </c>
    </row>
    <row r="13149" spans="1:4" x14ac:dyDescent="0.2">
      <c r="A13149" s="1">
        <v>36675.333333333336</v>
      </c>
      <c r="B13149">
        <v>561.70697021484375</v>
      </c>
      <c r="D13149">
        <f t="shared" si="205"/>
        <v>12.556260844896315</v>
      </c>
    </row>
    <row r="13150" spans="1:4" x14ac:dyDescent="0.2">
      <c r="A13150" s="1">
        <v>36676.333333333336</v>
      </c>
      <c r="B13150">
        <v>561.70697021484375</v>
      </c>
      <c r="D13150">
        <f t="shared" si="205"/>
        <v>12.556260844896315</v>
      </c>
    </row>
    <row r="13151" spans="1:4" x14ac:dyDescent="0.2">
      <c r="A13151" s="1">
        <v>36677.333333333336</v>
      </c>
      <c r="B13151">
        <v>561.70697021484375</v>
      </c>
      <c r="D13151">
        <f t="shared" si="205"/>
        <v>12.556260844896315</v>
      </c>
    </row>
    <row r="13152" spans="1:4" x14ac:dyDescent="0.2">
      <c r="A13152" s="1">
        <v>36678.333333333336</v>
      </c>
      <c r="B13152">
        <v>561.70697021484375</v>
      </c>
      <c r="D13152">
        <f t="shared" si="205"/>
        <v>12.556260844896315</v>
      </c>
    </row>
    <row r="13153" spans="1:4" x14ac:dyDescent="0.2">
      <c r="A13153" s="1">
        <v>36679.333333333336</v>
      </c>
      <c r="B13153">
        <v>561.73797607421875</v>
      </c>
      <c r="D13153">
        <f t="shared" si="205"/>
        <v>12.727225772774545</v>
      </c>
    </row>
    <row r="13154" spans="1:4" x14ac:dyDescent="0.2">
      <c r="A13154" s="1">
        <v>36680.333333333336</v>
      </c>
      <c r="B13154">
        <v>561.8289794921875</v>
      </c>
      <c r="D13154">
        <f t="shared" si="205"/>
        <v>13.234912619343959</v>
      </c>
    </row>
    <row r="13155" spans="1:4" x14ac:dyDescent="0.2">
      <c r="A13155" s="1">
        <v>36681.333333333336</v>
      </c>
      <c r="B13155">
        <v>562.10400390625</v>
      </c>
      <c r="D13155">
        <f t="shared" si="205"/>
        <v>14.822683781443629</v>
      </c>
    </row>
    <row r="13156" spans="1:4" x14ac:dyDescent="0.2">
      <c r="A13156" s="1">
        <v>36682.333333333336</v>
      </c>
      <c r="B13156">
        <v>561.0670166015625</v>
      </c>
      <c r="D13156">
        <f t="shared" si="205"/>
        <v>9.2556733363016974</v>
      </c>
    </row>
    <row r="13157" spans="1:4" x14ac:dyDescent="0.2">
      <c r="A13157" s="1">
        <v>36683.333333333336</v>
      </c>
      <c r="B13157">
        <v>560.91497802734375</v>
      </c>
      <c r="D13157">
        <f t="shared" si="205"/>
        <v>8.5354916134965606</v>
      </c>
    </row>
    <row r="13158" spans="1:4" x14ac:dyDescent="0.2">
      <c r="A13158" s="1">
        <v>36684.333333333336</v>
      </c>
      <c r="B13158">
        <v>562.5</v>
      </c>
      <c r="D13158">
        <f t="shared" si="205"/>
        <v>17.25</v>
      </c>
    </row>
    <row r="13159" spans="1:4" x14ac:dyDescent="0.2">
      <c r="A13159" s="1">
        <v>36685.333333333336</v>
      </c>
      <c r="B13159">
        <v>563.719970703125</v>
      </c>
      <c r="D13159">
        <f t="shared" si="205"/>
        <v>25.775214365770807</v>
      </c>
    </row>
    <row r="13160" spans="1:4" x14ac:dyDescent="0.2">
      <c r="A13160" s="1">
        <v>36686.333333333336</v>
      </c>
      <c r="B13160">
        <v>564.3289794921875</v>
      </c>
      <c r="D13160">
        <f t="shared" si="205"/>
        <v>30.622682150569744</v>
      </c>
    </row>
    <row r="13161" spans="1:4" x14ac:dyDescent="0.2">
      <c r="A13161" s="1">
        <v>36687.333333333336</v>
      </c>
      <c r="B13161">
        <v>564.48199462890625</v>
      </c>
      <c r="D13161">
        <f t="shared" si="205"/>
        <v>31.902560346323298</v>
      </c>
    </row>
    <row r="13162" spans="1:4" x14ac:dyDescent="0.2">
      <c r="A13162" s="1">
        <v>36688.333333333336</v>
      </c>
      <c r="B13162">
        <v>564.54302978515625</v>
      </c>
      <c r="D13162">
        <f t="shared" si="205"/>
        <v>32.420022075384622</v>
      </c>
    </row>
    <row r="13163" spans="1:4" x14ac:dyDescent="0.2">
      <c r="A13163" s="1">
        <v>36689.333333333336</v>
      </c>
      <c r="B13163">
        <v>564.63397216796875</v>
      </c>
      <c r="D13163">
        <f t="shared" si="205"/>
        <v>33.198381872818572</v>
      </c>
    </row>
    <row r="13164" spans="1:4" x14ac:dyDescent="0.2">
      <c r="A13164" s="1">
        <v>36690.333333333336</v>
      </c>
      <c r="B13164">
        <v>564.66497802734375</v>
      </c>
      <c r="D13164">
        <f t="shared" si="205"/>
        <v>33.465764074382605</v>
      </c>
    </row>
    <row r="13165" spans="1:4" x14ac:dyDescent="0.2">
      <c r="A13165" s="1">
        <v>36691.333333333336</v>
      </c>
      <c r="B13165">
        <v>564.66497802734375</v>
      </c>
      <c r="D13165">
        <f t="shared" si="205"/>
        <v>33.465764074382605</v>
      </c>
    </row>
    <row r="13166" spans="1:4" x14ac:dyDescent="0.2">
      <c r="A13166" s="1">
        <v>36692.333333333336</v>
      </c>
      <c r="B13166">
        <v>564.66497802734375</v>
      </c>
      <c r="D13166">
        <f t="shared" si="205"/>
        <v>33.465764074382605</v>
      </c>
    </row>
    <row r="13167" spans="1:4" x14ac:dyDescent="0.2">
      <c r="A13167" s="1">
        <v>36693.333333333336</v>
      </c>
      <c r="B13167">
        <v>564.60400390625</v>
      </c>
      <c r="D13167">
        <f t="shared" si="205"/>
        <v>32.940918156411499</v>
      </c>
    </row>
    <row r="13168" spans="1:4" x14ac:dyDescent="0.2">
      <c r="A13168" s="1">
        <v>36694.333333333336</v>
      </c>
      <c r="B13168">
        <v>564.60400390625</v>
      </c>
      <c r="D13168">
        <f t="shared" si="205"/>
        <v>32.940918156411499</v>
      </c>
    </row>
    <row r="13169" spans="1:4" x14ac:dyDescent="0.2">
      <c r="A13169" s="1">
        <v>36695.333333333336</v>
      </c>
      <c r="B13169">
        <v>564.572998046875</v>
      </c>
      <c r="D13169">
        <f t="shared" si="205"/>
        <v>32.67554448050214</v>
      </c>
    </row>
    <row r="13170" spans="1:4" x14ac:dyDescent="0.2">
      <c r="A13170" s="1">
        <v>36696.333333333336</v>
      </c>
      <c r="B13170">
        <v>564.3289794921875</v>
      </c>
      <c r="D13170">
        <f t="shared" si="205"/>
        <v>30.622682150569744</v>
      </c>
    </row>
    <row r="13171" spans="1:4" x14ac:dyDescent="0.2">
      <c r="A13171" s="1">
        <v>36697.333333333336</v>
      </c>
      <c r="B13171">
        <v>563.9630126953125</v>
      </c>
      <c r="D13171">
        <f t="shared" si="205"/>
        <v>27.662484233384021</v>
      </c>
    </row>
    <row r="13172" spans="1:4" x14ac:dyDescent="0.2">
      <c r="A13172" s="1">
        <v>36698.333333333336</v>
      </c>
      <c r="B13172">
        <v>563.47601318359375</v>
      </c>
      <c r="D13172">
        <f t="shared" si="205"/>
        <v>23.94394562538946</v>
      </c>
    </row>
    <row r="13173" spans="1:4" x14ac:dyDescent="0.2">
      <c r="A13173" s="1">
        <v>36699.333333333336</v>
      </c>
      <c r="B13173">
        <v>562.6519775390625</v>
      </c>
      <c r="D13173">
        <f t="shared" si="205"/>
        <v>18.225806815637043</v>
      </c>
    </row>
    <row r="13174" spans="1:4" x14ac:dyDescent="0.2">
      <c r="A13174" s="1">
        <v>36700.333333333336</v>
      </c>
      <c r="B13174">
        <v>562.95697021484375</v>
      </c>
      <c r="D13174">
        <f t="shared" si="205"/>
        <v>20.2581172901846</v>
      </c>
    </row>
    <row r="13175" spans="1:4" x14ac:dyDescent="0.2">
      <c r="A13175" s="1">
        <v>36701.333333333336</v>
      </c>
      <c r="B13175">
        <v>563.01800537109375</v>
      </c>
      <c r="D13175">
        <f t="shared" si="205"/>
        <v>20.67669071740238</v>
      </c>
    </row>
    <row r="13176" spans="1:4" x14ac:dyDescent="0.2">
      <c r="A13176" s="1">
        <v>36702.333333333336</v>
      </c>
      <c r="B13176">
        <v>563.20098876953125</v>
      </c>
      <c r="D13176">
        <f t="shared" si="205"/>
        <v>21.955292646278394</v>
      </c>
    </row>
    <row r="13177" spans="1:4" x14ac:dyDescent="0.2">
      <c r="A13177" s="1">
        <v>36703.333333333336</v>
      </c>
      <c r="B13177">
        <v>563.35400390625</v>
      </c>
      <c r="D13177">
        <f t="shared" si="205"/>
        <v>23.05180096894037</v>
      </c>
    </row>
    <row r="13178" spans="1:4" x14ac:dyDescent="0.2">
      <c r="A13178" s="1">
        <v>36704.333333333336</v>
      </c>
      <c r="B13178">
        <v>563.5670166015625</v>
      </c>
      <c r="D13178">
        <f t="shared" si="205"/>
        <v>24.619669430074282</v>
      </c>
    </row>
    <row r="13179" spans="1:4" x14ac:dyDescent="0.2">
      <c r="A13179" s="1">
        <v>36705.333333333336</v>
      </c>
      <c r="B13179">
        <v>563.5670166015625</v>
      </c>
      <c r="D13179">
        <f t="shared" si="205"/>
        <v>24.619669430074282</v>
      </c>
    </row>
    <row r="13180" spans="1:4" x14ac:dyDescent="0.2">
      <c r="A13180" s="1">
        <v>36706.333333333336</v>
      </c>
      <c r="B13180">
        <v>563.5670166015625</v>
      </c>
      <c r="D13180">
        <f t="shared" si="205"/>
        <v>24.619669430074282</v>
      </c>
    </row>
    <row r="13181" spans="1:4" x14ac:dyDescent="0.2">
      <c r="A13181" s="1">
        <v>36707.333333333336</v>
      </c>
      <c r="B13181">
        <v>564.02398681640625</v>
      </c>
      <c r="D13181">
        <f t="shared" si="205"/>
        <v>28.145807441818761</v>
      </c>
    </row>
    <row r="13182" spans="1:4" x14ac:dyDescent="0.2">
      <c r="A13182" s="1">
        <v>36708.333333333336</v>
      </c>
      <c r="B13182">
        <v>563.9940185546875</v>
      </c>
      <c r="D13182">
        <f t="shared" si="205"/>
        <v>27.907764610601589</v>
      </c>
    </row>
    <row r="13183" spans="1:4" x14ac:dyDescent="0.2">
      <c r="A13183" s="1">
        <v>36709.333333333336</v>
      </c>
      <c r="B13183">
        <v>563.780029296875</v>
      </c>
      <c r="D13183">
        <f t="shared" si="205"/>
        <v>26.235743662633467</v>
      </c>
    </row>
    <row r="13184" spans="1:4" x14ac:dyDescent="0.2">
      <c r="A13184" s="1">
        <v>36710.333333333336</v>
      </c>
      <c r="B13184">
        <v>563.9940185546875</v>
      </c>
      <c r="D13184">
        <f t="shared" si="205"/>
        <v>27.907764610601589</v>
      </c>
    </row>
    <row r="13185" spans="1:4" x14ac:dyDescent="0.2">
      <c r="A13185" s="1">
        <v>36711.333333333336</v>
      </c>
      <c r="B13185">
        <v>564.3289794921875</v>
      </c>
      <c r="D13185">
        <f t="shared" si="205"/>
        <v>30.622682150569744</v>
      </c>
    </row>
    <row r="13186" spans="1:4" x14ac:dyDescent="0.2">
      <c r="A13186" s="1">
        <v>36712.333333333336</v>
      </c>
      <c r="B13186">
        <v>564.54302978515625</v>
      </c>
      <c r="D13186">
        <f t="shared" si="205"/>
        <v>32.420022075384622</v>
      </c>
    </row>
    <row r="13187" spans="1:4" x14ac:dyDescent="0.2">
      <c r="A13187" s="1">
        <v>36713.333333333336</v>
      </c>
      <c r="B13187">
        <v>564.63397216796875</v>
      </c>
      <c r="D13187">
        <f t="shared" si="205"/>
        <v>33.198381872818572</v>
      </c>
    </row>
    <row r="13188" spans="1:4" x14ac:dyDescent="0.2">
      <c r="A13188" s="1">
        <v>36714.333333333336</v>
      </c>
      <c r="B13188">
        <v>564.87799072265625</v>
      </c>
      <c r="D13188">
        <f t="shared" ref="D13188:D13251" si="206">0.5312*B13188^2 - 591.26*B13188 + 164526</f>
        <v>35.33031212433707</v>
      </c>
    </row>
    <row r="13189" spans="1:4" x14ac:dyDescent="0.2">
      <c r="A13189" s="1">
        <v>36715.333333333336</v>
      </c>
      <c r="B13189">
        <v>564.72601318359375</v>
      </c>
      <c r="D13189">
        <f t="shared" si="206"/>
        <v>33.995091133198002</v>
      </c>
    </row>
    <row r="13190" spans="1:4" x14ac:dyDescent="0.2">
      <c r="A13190" s="1">
        <v>36716.333333333336</v>
      </c>
      <c r="B13190">
        <v>564.66497802734375</v>
      </c>
      <c r="D13190">
        <f t="shared" si="206"/>
        <v>33.465764074382605</v>
      </c>
    </row>
    <row r="13191" spans="1:4" x14ac:dyDescent="0.2">
      <c r="A13191" s="1">
        <v>36717.333333333336</v>
      </c>
      <c r="B13191">
        <v>565.06097412109375</v>
      </c>
      <c r="D13191">
        <f t="shared" si="206"/>
        <v>36.970498111797497</v>
      </c>
    </row>
    <row r="13192" spans="1:4" x14ac:dyDescent="0.2">
      <c r="A13192" s="1">
        <v>36718.333333333336</v>
      </c>
      <c r="B13192">
        <v>565.76202392578125</v>
      </c>
      <c r="D13192">
        <f t="shared" si="206"/>
        <v>43.583624698541826</v>
      </c>
    </row>
    <row r="13193" spans="1:4" x14ac:dyDescent="0.2">
      <c r="A13193" s="1">
        <v>36719.333333333336</v>
      </c>
      <c r="B13193">
        <v>566.58502197265625</v>
      </c>
      <c r="D13193">
        <f t="shared" si="206"/>
        <v>52.013388586114161</v>
      </c>
    </row>
    <row r="13194" spans="1:4" x14ac:dyDescent="0.2">
      <c r="A13194" s="1">
        <v>36720.333333333336</v>
      </c>
      <c r="B13194">
        <v>568.26202392578125</v>
      </c>
      <c r="D13194">
        <f t="shared" si="206"/>
        <v>71.41756024537608</v>
      </c>
    </row>
    <row r="13195" spans="1:4" x14ac:dyDescent="0.2">
      <c r="A13195" s="1">
        <v>36721.333333333336</v>
      </c>
      <c r="B13195">
        <v>572.13397216796875</v>
      </c>
      <c r="D13195">
        <f t="shared" si="206"/>
        <v>127.63187210718752</v>
      </c>
    </row>
    <row r="13196" spans="1:4" x14ac:dyDescent="0.2">
      <c r="A13196" s="1">
        <v>36722.333333333336</v>
      </c>
      <c r="B13196">
        <v>573.87200927734375</v>
      </c>
      <c r="D13196">
        <f t="shared" si="206"/>
        <v>158.04470128449611</v>
      </c>
    </row>
    <row r="13197" spans="1:4" x14ac:dyDescent="0.2">
      <c r="A13197" s="1">
        <v>36723.333333333336</v>
      </c>
      <c r="B13197">
        <v>575.2440185546875</v>
      </c>
      <c r="D13197">
        <f t="shared" si="206"/>
        <v>184.31927437623381</v>
      </c>
    </row>
    <row r="13198" spans="1:4" x14ac:dyDescent="0.2">
      <c r="A13198" s="1">
        <v>36724.333333333336</v>
      </c>
      <c r="B13198">
        <v>576.0670166015625</v>
      </c>
      <c r="D13198">
        <f t="shared" si="206"/>
        <v>201.03964989882661</v>
      </c>
    </row>
    <row r="13199" spans="1:4" x14ac:dyDescent="0.2">
      <c r="A13199" s="1">
        <v>36725.333333333336</v>
      </c>
      <c r="B13199">
        <v>576.55499267578125</v>
      </c>
      <c r="D13199">
        <f t="shared" si="206"/>
        <v>211.29339907903341</v>
      </c>
    </row>
    <row r="13200" spans="1:4" x14ac:dyDescent="0.2">
      <c r="A13200" s="1">
        <v>36726.333333333336</v>
      </c>
      <c r="B13200">
        <v>576.8900146484375</v>
      </c>
      <c r="D13200">
        <f t="shared" si="206"/>
        <v>218.47961633559316</v>
      </c>
    </row>
    <row r="13201" spans="1:4" x14ac:dyDescent="0.2">
      <c r="A13201" s="1">
        <v>36727.333333333336</v>
      </c>
      <c r="B13201">
        <v>577.13397216796875</v>
      </c>
      <c r="D13201">
        <f t="shared" si="206"/>
        <v>223.78753226343542</v>
      </c>
    </row>
    <row r="13202" spans="1:4" x14ac:dyDescent="0.2">
      <c r="A13202" s="1">
        <v>36728.333333333336</v>
      </c>
      <c r="B13202">
        <v>577.2559814453125</v>
      </c>
      <c r="D13202">
        <f t="shared" si="206"/>
        <v>226.46587300903047</v>
      </c>
    </row>
    <row r="13203" spans="1:4" x14ac:dyDescent="0.2">
      <c r="A13203" s="1">
        <v>36729.333333333336</v>
      </c>
      <c r="B13203">
        <v>577.3170166015625</v>
      </c>
      <c r="D13203">
        <f t="shared" si="206"/>
        <v>227.81164794569486</v>
      </c>
    </row>
    <row r="13204" spans="1:4" x14ac:dyDescent="0.2">
      <c r="A13204" s="1">
        <v>36730.333333333336</v>
      </c>
      <c r="B13204">
        <v>577.22601318359375</v>
      </c>
      <c r="D13204">
        <f t="shared" si="206"/>
        <v>225.80654621130088</v>
      </c>
    </row>
    <row r="13205" spans="1:4" x14ac:dyDescent="0.2">
      <c r="A13205" s="1">
        <v>36731.333333333336</v>
      </c>
      <c r="B13205">
        <v>577.19500732421875</v>
      </c>
      <c r="D13205">
        <f t="shared" si="206"/>
        <v>225.12539566104533</v>
      </c>
    </row>
    <row r="13206" spans="1:4" x14ac:dyDescent="0.2">
      <c r="A13206" s="1">
        <v>36732.333333333336</v>
      </c>
      <c r="B13206">
        <v>577.16497802734375</v>
      </c>
      <c r="D13206">
        <f t="shared" si="206"/>
        <v>224.46667227751459</v>
      </c>
    </row>
    <row r="13207" spans="1:4" x14ac:dyDescent="0.2">
      <c r="A13207" s="1">
        <v>36733.333333333336</v>
      </c>
      <c r="B13207">
        <v>577.10400390625</v>
      </c>
      <c r="D13207">
        <f t="shared" si="206"/>
        <v>223.13209003143129</v>
      </c>
    </row>
    <row r="13208" spans="1:4" x14ac:dyDescent="0.2">
      <c r="A13208" s="1">
        <v>36734.333333333336</v>
      </c>
      <c r="B13208">
        <v>577.01202392578125</v>
      </c>
      <c r="D13208">
        <f t="shared" si="206"/>
        <v>221.1263346594933</v>
      </c>
    </row>
    <row r="13209" spans="1:4" x14ac:dyDescent="0.2">
      <c r="A13209" s="1">
        <v>36735.333333333336</v>
      </c>
      <c r="B13209">
        <v>576.8900146484375</v>
      </c>
      <c r="D13209">
        <f t="shared" si="206"/>
        <v>218.47961633559316</v>
      </c>
    </row>
    <row r="13210" spans="1:4" x14ac:dyDescent="0.2">
      <c r="A13210" s="1">
        <v>36736.333333333336</v>
      </c>
      <c r="B13210">
        <v>576.70697021484375</v>
      </c>
      <c r="D13210">
        <f t="shared" si="206"/>
        <v>214.53853818861535</v>
      </c>
    </row>
    <row r="13211" spans="1:4" x14ac:dyDescent="0.2">
      <c r="A13211" s="1">
        <v>36737.333333333336</v>
      </c>
      <c r="B13211">
        <v>576.58502197265625</v>
      </c>
      <c r="D13211">
        <f t="shared" si="206"/>
        <v>211.93266202363884</v>
      </c>
    </row>
    <row r="13212" spans="1:4" x14ac:dyDescent="0.2">
      <c r="A13212" s="1">
        <v>36738.333333333336</v>
      </c>
      <c r="B13212">
        <v>576.4630126953125</v>
      </c>
      <c r="D13212">
        <f t="shared" si="206"/>
        <v>209.3412928271573</v>
      </c>
    </row>
    <row r="13213" spans="1:4" x14ac:dyDescent="0.2">
      <c r="A13213" s="1">
        <v>36739.333333333336</v>
      </c>
      <c r="B13213">
        <v>576.25</v>
      </c>
      <c r="D13213">
        <f t="shared" si="206"/>
        <v>204.85499999998137</v>
      </c>
    </row>
    <row r="13214" spans="1:4" x14ac:dyDescent="0.2">
      <c r="A13214" s="1">
        <v>36740.333333333336</v>
      </c>
      <c r="B13214">
        <v>576.0670166015625</v>
      </c>
      <c r="D13214">
        <f t="shared" si="206"/>
        <v>201.03964989882661</v>
      </c>
    </row>
    <row r="13215" spans="1:4" x14ac:dyDescent="0.2">
      <c r="A13215" s="1">
        <v>36741.333333333336</v>
      </c>
      <c r="B13215">
        <v>575.91497802734375</v>
      </c>
      <c r="D13215">
        <f t="shared" si="206"/>
        <v>197.89658145722933</v>
      </c>
    </row>
    <row r="13216" spans="1:4" x14ac:dyDescent="0.2">
      <c r="A13216" s="1">
        <v>36742.333333333336</v>
      </c>
      <c r="B13216">
        <v>575.6710205078125</v>
      </c>
      <c r="D13216">
        <f t="shared" si="206"/>
        <v>192.90460500214249</v>
      </c>
    </row>
    <row r="13217" spans="1:4" x14ac:dyDescent="0.2">
      <c r="A13217" s="1">
        <v>36743.333333333336</v>
      </c>
      <c r="B13217">
        <v>575.427001953125</v>
      </c>
      <c r="D13217">
        <f t="shared" si="206"/>
        <v>187.9746323711297</v>
      </c>
    </row>
    <row r="13218" spans="1:4" x14ac:dyDescent="0.2">
      <c r="A13218" s="1">
        <v>36744.333333333336</v>
      </c>
      <c r="B13218">
        <v>575.1829833984375</v>
      </c>
      <c r="D13218">
        <f t="shared" si="206"/>
        <v>183.10792040664819</v>
      </c>
    </row>
    <row r="13219" spans="1:4" x14ac:dyDescent="0.2">
      <c r="A13219" s="1">
        <v>36745.333333333336</v>
      </c>
      <c r="B13219">
        <v>574.87799072265625</v>
      </c>
      <c r="D13219">
        <f t="shared" si="206"/>
        <v>177.11408556179958</v>
      </c>
    </row>
    <row r="13220" spans="1:4" x14ac:dyDescent="0.2">
      <c r="A13220" s="1">
        <v>36746.333333333336</v>
      </c>
      <c r="B13220">
        <v>574.60400390625</v>
      </c>
      <c r="D13220">
        <f t="shared" si="206"/>
        <v>171.81385565645178</v>
      </c>
    </row>
    <row r="13221" spans="1:4" x14ac:dyDescent="0.2">
      <c r="A13221" s="1">
        <v>36747.333333333336</v>
      </c>
      <c r="B13221">
        <v>574.29901123046875</v>
      </c>
      <c r="D13221">
        <f t="shared" si="206"/>
        <v>166.00762418928207</v>
      </c>
    </row>
    <row r="13222" spans="1:4" x14ac:dyDescent="0.2">
      <c r="A13222" s="1">
        <v>36748.333333333336</v>
      </c>
      <c r="B13222">
        <v>573.9329833984375</v>
      </c>
      <c r="D13222">
        <f t="shared" si="206"/>
        <v>159.16991845349548</v>
      </c>
    </row>
    <row r="13223" spans="1:4" x14ac:dyDescent="0.2">
      <c r="A13223" s="1">
        <v>36749.333333333336</v>
      </c>
      <c r="B13223">
        <v>573.719970703125</v>
      </c>
      <c r="D13223">
        <f t="shared" si="206"/>
        <v>155.25618311579456</v>
      </c>
    </row>
    <row r="13224" spans="1:4" x14ac:dyDescent="0.2">
      <c r="A13224" s="1">
        <v>36750.333333333336</v>
      </c>
      <c r="B13224">
        <v>573.62799072265625</v>
      </c>
      <c r="D13224">
        <f t="shared" si="206"/>
        <v>153.58111388213001</v>
      </c>
    </row>
    <row r="13225" spans="1:4" x14ac:dyDescent="0.2">
      <c r="A13225" s="1">
        <v>36751.333333333336</v>
      </c>
      <c r="B13225">
        <v>573.87200927734375</v>
      </c>
      <c r="D13225">
        <f t="shared" si="206"/>
        <v>158.04470128449611</v>
      </c>
    </row>
    <row r="13226" spans="1:4" x14ac:dyDescent="0.2">
      <c r="A13226" s="1">
        <v>36752.333333333336</v>
      </c>
      <c r="B13226">
        <v>574.11602783203125</v>
      </c>
      <c r="D13226">
        <f t="shared" si="206"/>
        <v>162.57154935327708</v>
      </c>
    </row>
    <row r="13227" spans="1:4" x14ac:dyDescent="0.2">
      <c r="A13227" s="1">
        <v>36753.333333333336</v>
      </c>
      <c r="B13227">
        <v>574.177001953125</v>
      </c>
      <c r="D13227">
        <f t="shared" si="206"/>
        <v>163.71257377738948</v>
      </c>
    </row>
    <row r="13228" spans="1:4" x14ac:dyDescent="0.2">
      <c r="A13228" s="1">
        <v>36754.333333333336</v>
      </c>
      <c r="B13228">
        <v>574.14599609375</v>
      </c>
      <c r="D13228">
        <f t="shared" si="206"/>
        <v>163.13185956267989</v>
      </c>
    </row>
    <row r="13229" spans="1:4" x14ac:dyDescent="0.2">
      <c r="A13229" s="1">
        <v>36755.333333333336</v>
      </c>
      <c r="B13229">
        <v>574.05499267578125</v>
      </c>
      <c r="D13229">
        <f t="shared" si="206"/>
        <v>161.43333853213699</v>
      </c>
    </row>
    <row r="13230" spans="1:4" x14ac:dyDescent="0.2">
      <c r="A13230" s="1">
        <v>36756.333333333336</v>
      </c>
      <c r="B13230">
        <v>573.9329833984375</v>
      </c>
      <c r="D13230">
        <f t="shared" si="206"/>
        <v>159.16991845349548</v>
      </c>
    </row>
    <row r="13231" spans="1:4" x14ac:dyDescent="0.2">
      <c r="A13231" s="1">
        <v>36757.333333333336</v>
      </c>
      <c r="B13231">
        <v>573.780029296875</v>
      </c>
      <c r="D13231">
        <f t="shared" si="206"/>
        <v>156.35477491264464</v>
      </c>
    </row>
    <row r="13232" spans="1:4" x14ac:dyDescent="0.2">
      <c r="A13232" s="1">
        <v>36758.333333333336</v>
      </c>
      <c r="B13232">
        <v>573.65899658203125</v>
      </c>
      <c r="D13232">
        <f t="shared" si="206"/>
        <v>154.14476467616623</v>
      </c>
    </row>
    <row r="13233" spans="1:4" x14ac:dyDescent="0.2">
      <c r="A13233" s="1">
        <v>36759.333333333336</v>
      </c>
      <c r="B13233">
        <v>573.5369873046875</v>
      </c>
      <c r="D13233">
        <f t="shared" si="206"/>
        <v>151.93267466305406</v>
      </c>
    </row>
    <row r="13234" spans="1:4" x14ac:dyDescent="0.2">
      <c r="A13234" s="1">
        <v>36760.333333333336</v>
      </c>
      <c r="B13234">
        <v>573.5059814453125</v>
      </c>
      <c r="D13234">
        <f t="shared" si="206"/>
        <v>151.373042930878</v>
      </c>
    </row>
    <row r="13235" spans="1:4" x14ac:dyDescent="0.2">
      <c r="A13235" s="1">
        <v>36761.333333333336</v>
      </c>
      <c r="B13235">
        <v>573.62799072265625</v>
      </c>
      <c r="D13235">
        <f t="shared" si="206"/>
        <v>153.58111388213001</v>
      </c>
    </row>
    <row r="13236" spans="1:4" x14ac:dyDescent="0.2">
      <c r="A13236" s="1">
        <v>36762.333333333336</v>
      </c>
      <c r="B13236">
        <v>573.65899658203125</v>
      </c>
      <c r="D13236">
        <f t="shared" si="206"/>
        <v>154.14476467616623</v>
      </c>
    </row>
    <row r="13237" spans="1:4" x14ac:dyDescent="0.2">
      <c r="A13237" s="1">
        <v>36763.333333333336</v>
      </c>
      <c r="B13237">
        <v>573.68902587890625</v>
      </c>
      <c r="D13237">
        <f t="shared" si="206"/>
        <v>154.69163629537798</v>
      </c>
    </row>
    <row r="13238" spans="1:4" x14ac:dyDescent="0.2">
      <c r="A13238" s="1">
        <v>36764.333333333336</v>
      </c>
      <c r="B13238">
        <v>573.62799072265625</v>
      </c>
      <c r="D13238">
        <f t="shared" si="206"/>
        <v>153.58111388213001</v>
      </c>
    </row>
    <row r="13239" spans="1:4" x14ac:dyDescent="0.2">
      <c r="A13239" s="1">
        <v>36765.333333333336</v>
      </c>
      <c r="B13239">
        <v>573.5670166015625</v>
      </c>
      <c r="D13239">
        <f t="shared" si="206"/>
        <v>152.47565380504238</v>
      </c>
    </row>
    <row r="13240" spans="1:4" x14ac:dyDescent="0.2">
      <c r="A13240" s="1">
        <v>36766.333333333336</v>
      </c>
      <c r="B13240">
        <v>573.68902587890625</v>
      </c>
      <c r="D13240">
        <f t="shared" si="206"/>
        <v>154.69163629537798</v>
      </c>
    </row>
    <row r="13241" spans="1:4" x14ac:dyDescent="0.2">
      <c r="A13241" s="1">
        <v>36767.333333333336</v>
      </c>
      <c r="B13241">
        <v>574.14599609375</v>
      </c>
      <c r="D13241">
        <f t="shared" si="206"/>
        <v>163.13185956267989</v>
      </c>
    </row>
    <row r="13242" spans="1:4" x14ac:dyDescent="0.2">
      <c r="A13242" s="1">
        <v>36768.333333333336</v>
      </c>
      <c r="B13242">
        <v>574.69500732421875</v>
      </c>
      <c r="D13242">
        <f t="shared" si="206"/>
        <v>173.56545620792895</v>
      </c>
    </row>
    <row r="13243" spans="1:4" x14ac:dyDescent="0.2">
      <c r="A13243" s="1">
        <v>36769.333333333336</v>
      </c>
      <c r="B13243">
        <v>575.1519775390625</v>
      </c>
      <c r="D13243">
        <f t="shared" si="206"/>
        <v>182.49406853440451</v>
      </c>
    </row>
    <row r="13244" spans="1:4" x14ac:dyDescent="0.2">
      <c r="A13244" s="1">
        <v>36770.333333333336</v>
      </c>
      <c r="B13244">
        <v>575.6099853515625</v>
      </c>
      <c r="D13244">
        <f t="shared" si="206"/>
        <v>191.66556262466474</v>
      </c>
    </row>
    <row r="13245" spans="1:4" x14ac:dyDescent="0.2">
      <c r="A13245" s="1">
        <v>36771.333333333336</v>
      </c>
      <c r="B13245">
        <v>576.15899658203125</v>
      </c>
      <c r="D13245">
        <f t="shared" si="206"/>
        <v>202.95305959801772</v>
      </c>
    </row>
    <row r="13246" spans="1:4" x14ac:dyDescent="0.2">
      <c r="A13246" s="1">
        <v>36772.333333333336</v>
      </c>
      <c r="B13246">
        <v>576.64599609375</v>
      </c>
      <c r="D13246">
        <f t="shared" si="206"/>
        <v>213.23362518765498</v>
      </c>
    </row>
    <row r="13247" spans="1:4" x14ac:dyDescent="0.2">
      <c r="A13247" s="1">
        <v>36773.333333333336</v>
      </c>
      <c r="B13247">
        <v>576.98199462890625</v>
      </c>
      <c r="D13247">
        <f t="shared" si="206"/>
        <v>220.47344901820179</v>
      </c>
    </row>
    <row r="13248" spans="1:4" x14ac:dyDescent="0.2">
      <c r="A13248" s="1">
        <v>36774.333333333336</v>
      </c>
      <c r="B13248">
        <v>577.16497802734375</v>
      </c>
      <c r="D13248">
        <f t="shared" si="206"/>
        <v>224.46667227751459</v>
      </c>
    </row>
    <row r="13249" spans="1:4" x14ac:dyDescent="0.2">
      <c r="A13249" s="1">
        <v>36775.333333333336</v>
      </c>
      <c r="B13249">
        <v>577.2559814453125</v>
      </c>
      <c r="D13249">
        <f t="shared" si="206"/>
        <v>226.46587300903047</v>
      </c>
    </row>
    <row r="13250" spans="1:4" x14ac:dyDescent="0.2">
      <c r="A13250" s="1">
        <v>36776.333333333336</v>
      </c>
      <c r="B13250">
        <v>577.2869873046875</v>
      </c>
      <c r="D13250">
        <f t="shared" si="206"/>
        <v>227.1490320849698</v>
      </c>
    </row>
    <row r="13251" spans="1:4" x14ac:dyDescent="0.2">
      <c r="A13251" s="1">
        <v>36777.333333333336</v>
      </c>
      <c r="B13251">
        <v>577.2869873046875</v>
      </c>
      <c r="D13251">
        <f t="shared" si="206"/>
        <v>227.1490320849698</v>
      </c>
    </row>
    <row r="13252" spans="1:4" x14ac:dyDescent="0.2">
      <c r="A13252" s="1">
        <v>36778.333333333336</v>
      </c>
      <c r="B13252">
        <v>577.2559814453125</v>
      </c>
      <c r="D13252">
        <f t="shared" ref="D13252:D13315" si="207">0.5312*B13252^2 - 591.26*B13252 + 164526</f>
        <v>226.46587300903047</v>
      </c>
    </row>
    <row r="13253" spans="1:4" x14ac:dyDescent="0.2">
      <c r="A13253" s="1">
        <v>36779.333333333336</v>
      </c>
      <c r="B13253">
        <v>577.16497802734375</v>
      </c>
      <c r="D13253">
        <f t="shared" si="207"/>
        <v>224.46667227751459</v>
      </c>
    </row>
    <row r="13254" spans="1:4" x14ac:dyDescent="0.2">
      <c r="A13254" s="1">
        <v>36780.333333333336</v>
      </c>
      <c r="B13254">
        <v>577.10400390625</v>
      </c>
      <c r="D13254">
        <f t="shared" si="207"/>
        <v>223.13209003143129</v>
      </c>
    </row>
    <row r="13255" spans="1:4" x14ac:dyDescent="0.2">
      <c r="A13255" s="1">
        <v>36781.333333333336</v>
      </c>
      <c r="B13255">
        <v>577.01202392578125</v>
      </c>
      <c r="D13255">
        <f t="shared" si="207"/>
        <v>221.1263346594933</v>
      </c>
    </row>
    <row r="13256" spans="1:4" x14ac:dyDescent="0.2">
      <c r="A13256" s="1">
        <v>36782.333333333336</v>
      </c>
      <c r="B13256">
        <v>576.9210205078125</v>
      </c>
      <c r="D13256">
        <f t="shared" si="207"/>
        <v>219.15072023650282</v>
      </c>
    </row>
    <row r="13257" spans="1:4" x14ac:dyDescent="0.2">
      <c r="A13257" s="1">
        <v>36783.333333333336</v>
      </c>
      <c r="B13257">
        <v>576.79901123046875</v>
      </c>
      <c r="D13257">
        <f t="shared" si="207"/>
        <v>216.51579801738262</v>
      </c>
    </row>
    <row r="13258" spans="1:4" x14ac:dyDescent="0.2">
      <c r="A13258" s="1">
        <v>36784.333333333336</v>
      </c>
      <c r="B13258">
        <v>576.70697021484375</v>
      </c>
      <c r="D13258">
        <f t="shared" si="207"/>
        <v>214.53853818861535</v>
      </c>
    </row>
    <row r="13259" spans="1:4" x14ac:dyDescent="0.2">
      <c r="A13259" s="1">
        <v>36785.333333333336</v>
      </c>
      <c r="B13259">
        <v>576.58502197265625</v>
      </c>
      <c r="D13259">
        <f t="shared" si="207"/>
        <v>211.93266202363884</v>
      </c>
    </row>
    <row r="13260" spans="1:4" x14ac:dyDescent="0.2">
      <c r="A13260" s="1">
        <v>36786.333333333336</v>
      </c>
      <c r="B13260">
        <v>576.37200927734375</v>
      </c>
      <c r="D13260">
        <f t="shared" si="207"/>
        <v>207.41875792510109</v>
      </c>
    </row>
    <row r="13261" spans="1:4" x14ac:dyDescent="0.2">
      <c r="A13261" s="1">
        <v>36787.333333333336</v>
      </c>
      <c r="B13261">
        <v>576.15899658203125</v>
      </c>
      <c r="D13261">
        <f t="shared" si="207"/>
        <v>202.95305959801772</v>
      </c>
    </row>
    <row r="13262" spans="1:4" x14ac:dyDescent="0.2">
      <c r="A13262" s="1">
        <v>36788.333333333336</v>
      </c>
      <c r="B13262">
        <v>575.94500732421875</v>
      </c>
      <c r="D13262">
        <f t="shared" si="207"/>
        <v>198.51542593448539</v>
      </c>
    </row>
    <row r="13263" spans="1:4" x14ac:dyDescent="0.2">
      <c r="A13263" s="1">
        <v>36789.333333333336</v>
      </c>
      <c r="B13263">
        <v>575.76202392578125</v>
      </c>
      <c r="D13263">
        <f t="shared" si="207"/>
        <v>194.75936688599177</v>
      </c>
    </row>
    <row r="13264" spans="1:4" x14ac:dyDescent="0.2">
      <c r="A13264" s="1">
        <v>36790.333333333336</v>
      </c>
      <c r="B13264">
        <v>575.54901123046875</v>
      </c>
      <c r="D13264">
        <f t="shared" si="207"/>
        <v>190.4317111033306</v>
      </c>
    </row>
    <row r="13265" spans="1:4" x14ac:dyDescent="0.2">
      <c r="A13265" s="1">
        <v>36791.333333333336</v>
      </c>
      <c r="B13265">
        <v>575.39599609375</v>
      </c>
      <c r="D13265">
        <f t="shared" si="207"/>
        <v>187.35274237516569</v>
      </c>
    </row>
    <row r="13266" spans="1:4" x14ac:dyDescent="0.2">
      <c r="A13266" s="1">
        <v>36792.333333333336</v>
      </c>
      <c r="B13266">
        <v>575.2440185546875</v>
      </c>
      <c r="D13266">
        <f t="shared" si="207"/>
        <v>184.31927437623381</v>
      </c>
    </row>
    <row r="13267" spans="1:4" x14ac:dyDescent="0.2">
      <c r="A13267" s="1">
        <v>36793.333333333336</v>
      </c>
      <c r="B13267">
        <v>575.09197998046875</v>
      </c>
      <c r="D13267">
        <f t="shared" si="207"/>
        <v>181.30914133711485</v>
      </c>
    </row>
    <row r="13268" spans="1:4" x14ac:dyDescent="0.2">
      <c r="A13268" s="1">
        <v>36794.333333333336</v>
      </c>
      <c r="B13268">
        <v>575.27398681640625</v>
      </c>
      <c r="D13268">
        <f t="shared" si="207"/>
        <v>184.91549787146505</v>
      </c>
    </row>
    <row r="13269" spans="1:4" x14ac:dyDescent="0.2">
      <c r="A13269" s="1">
        <v>36795.333333333336</v>
      </c>
      <c r="B13269">
        <v>574.87799072265625</v>
      </c>
      <c r="D13269">
        <f t="shared" si="207"/>
        <v>177.11408556179958</v>
      </c>
    </row>
    <row r="13270" spans="1:4" x14ac:dyDescent="0.2">
      <c r="A13270" s="1">
        <v>36796.333333333336</v>
      </c>
      <c r="B13270">
        <v>574.8170166015625</v>
      </c>
      <c r="D13270">
        <f t="shared" si="207"/>
        <v>175.92765185196185</v>
      </c>
    </row>
    <row r="13271" spans="1:4" x14ac:dyDescent="0.2">
      <c r="A13271" s="1">
        <v>36797.333333333336</v>
      </c>
      <c r="B13271">
        <v>574.72601318359375</v>
      </c>
      <c r="D13271">
        <f t="shared" si="207"/>
        <v>174.16425519570475</v>
      </c>
    </row>
    <row r="13272" spans="1:4" x14ac:dyDescent="0.2">
      <c r="A13272" s="1">
        <v>36798.333333333336</v>
      </c>
      <c r="B13272">
        <v>574.69500732421875</v>
      </c>
      <c r="D13272">
        <f t="shared" si="207"/>
        <v>173.56545620792895</v>
      </c>
    </row>
    <row r="13273" spans="1:4" x14ac:dyDescent="0.2">
      <c r="A13273" s="1">
        <v>36799.333333333336</v>
      </c>
      <c r="B13273">
        <v>574.66497802734375</v>
      </c>
      <c r="D13273">
        <f t="shared" si="207"/>
        <v>172.98649063691846</v>
      </c>
    </row>
    <row r="13274" spans="1:4" x14ac:dyDescent="0.2">
      <c r="A13274" s="1">
        <v>36800.333333333336</v>
      </c>
      <c r="B13274">
        <v>574.63397216796875</v>
      </c>
      <c r="D13274">
        <f t="shared" si="207"/>
        <v>172.38970218534814</v>
      </c>
    </row>
    <row r="13275" spans="1:4" x14ac:dyDescent="0.2">
      <c r="A13275" s="1">
        <v>36801.333333333336</v>
      </c>
      <c r="B13275">
        <v>574.63397216796875</v>
      </c>
      <c r="D13275">
        <f t="shared" si="207"/>
        <v>172.38970218534814</v>
      </c>
    </row>
    <row r="13276" spans="1:4" x14ac:dyDescent="0.2">
      <c r="A13276" s="1">
        <v>36802.333333333336</v>
      </c>
      <c r="B13276">
        <v>574.69500732421875</v>
      </c>
      <c r="D13276">
        <f t="shared" si="207"/>
        <v>173.56545620792895</v>
      </c>
    </row>
    <row r="13277" spans="1:4" x14ac:dyDescent="0.2">
      <c r="A13277" s="1">
        <v>36803.333333333336</v>
      </c>
      <c r="B13277">
        <v>574.72601318359375</v>
      </c>
      <c r="D13277">
        <f t="shared" si="207"/>
        <v>174.16425519570475</v>
      </c>
    </row>
    <row r="13278" spans="1:4" x14ac:dyDescent="0.2">
      <c r="A13278" s="1">
        <v>36804.333333333336</v>
      </c>
      <c r="B13278">
        <v>574.72601318359375</v>
      </c>
      <c r="D13278">
        <f t="shared" si="207"/>
        <v>174.16425519570475</v>
      </c>
    </row>
    <row r="13279" spans="1:4" x14ac:dyDescent="0.2">
      <c r="A13279" s="1">
        <v>36805.333333333336</v>
      </c>
      <c r="B13279">
        <v>574.72601318359375</v>
      </c>
      <c r="D13279">
        <f t="shared" si="207"/>
        <v>174.16425519570475</v>
      </c>
    </row>
    <row r="13280" spans="1:4" x14ac:dyDescent="0.2">
      <c r="A13280" s="1">
        <v>36806.333333333336</v>
      </c>
      <c r="B13280">
        <v>574.72601318359375</v>
      </c>
      <c r="D13280">
        <f t="shared" si="207"/>
        <v>174.16425519570475</v>
      </c>
    </row>
    <row r="13281" spans="1:4" x14ac:dyDescent="0.2">
      <c r="A13281" s="1">
        <v>36807.333333333336</v>
      </c>
      <c r="B13281">
        <v>574.7559814453125</v>
      </c>
      <c r="D13281">
        <f t="shared" si="207"/>
        <v>174.74398629029747</v>
      </c>
    </row>
    <row r="13282" spans="1:4" x14ac:dyDescent="0.2">
      <c r="A13282" s="1">
        <v>36808.333333333336</v>
      </c>
      <c r="B13282">
        <v>574.7559814453125</v>
      </c>
      <c r="D13282">
        <f t="shared" si="207"/>
        <v>174.74398629029747</v>
      </c>
    </row>
    <row r="13283" spans="1:4" x14ac:dyDescent="0.2">
      <c r="A13283" s="1">
        <v>36809.333333333336</v>
      </c>
      <c r="B13283">
        <v>574.87799072265625</v>
      </c>
      <c r="D13283">
        <f t="shared" si="207"/>
        <v>177.11408556179958</v>
      </c>
    </row>
    <row r="13284" spans="1:4" x14ac:dyDescent="0.2">
      <c r="A13284" s="1">
        <v>36810.333333333336</v>
      </c>
      <c r="B13284">
        <v>574.969970703125</v>
      </c>
      <c r="D13284">
        <f t="shared" si="207"/>
        <v>178.91130420952686</v>
      </c>
    </row>
    <row r="13285" spans="1:4" x14ac:dyDescent="0.2">
      <c r="A13285" s="1">
        <v>36811.333333333336</v>
      </c>
      <c r="B13285">
        <v>575.06097412109375</v>
      </c>
      <c r="D13285">
        <f t="shared" si="207"/>
        <v>180.69828717430937</v>
      </c>
    </row>
    <row r="13286" spans="1:4" x14ac:dyDescent="0.2">
      <c r="A13286" s="1">
        <v>36812.333333333336</v>
      </c>
      <c r="B13286">
        <v>575.1519775390625</v>
      </c>
      <c r="D13286">
        <f t="shared" si="207"/>
        <v>182.49406853440451</v>
      </c>
    </row>
    <row r="13287" spans="1:4" x14ac:dyDescent="0.2">
      <c r="A13287" s="1">
        <v>36813.333333333336</v>
      </c>
      <c r="B13287">
        <v>575.30499267578125</v>
      </c>
      <c r="D13287">
        <f t="shared" si="207"/>
        <v>185.5333688055689</v>
      </c>
    </row>
    <row r="13288" spans="1:4" x14ac:dyDescent="0.2">
      <c r="A13288" s="1">
        <v>36814.333333333336</v>
      </c>
      <c r="B13288">
        <v>575.45697021484375</v>
      </c>
      <c r="D13288">
        <f t="shared" si="207"/>
        <v>188.57668174331775</v>
      </c>
    </row>
    <row r="13289" spans="1:4" x14ac:dyDescent="0.2">
      <c r="A13289" s="1">
        <v>36815.333333333336</v>
      </c>
      <c r="B13289">
        <v>575.5789794921875</v>
      </c>
      <c r="D13289">
        <f t="shared" si="207"/>
        <v>191.037645041215</v>
      </c>
    </row>
    <row r="13290" spans="1:4" x14ac:dyDescent="0.2">
      <c r="A13290" s="1">
        <v>36816.333333333336</v>
      </c>
      <c r="B13290">
        <v>575.6400146484375</v>
      </c>
      <c r="D13290">
        <f t="shared" si="207"/>
        <v>192.27467688248726</v>
      </c>
    </row>
    <row r="13291" spans="1:4" x14ac:dyDescent="0.2">
      <c r="A13291" s="1">
        <v>36817.333333333336</v>
      </c>
      <c r="B13291">
        <v>575.73199462890625</v>
      </c>
      <c r="D13291">
        <f t="shared" si="207"/>
        <v>194.14636015097494</v>
      </c>
    </row>
    <row r="13292" spans="1:4" x14ac:dyDescent="0.2">
      <c r="A13292" s="1">
        <v>36818.333333333336</v>
      </c>
      <c r="B13292">
        <v>575.79302978515625</v>
      </c>
      <c r="D13292">
        <f t="shared" si="207"/>
        <v>195.39331406750716</v>
      </c>
    </row>
    <row r="13293" spans="1:4" x14ac:dyDescent="0.2">
      <c r="A13293" s="1">
        <v>36819.333333333336</v>
      </c>
      <c r="B13293">
        <v>575.88397216796875</v>
      </c>
      <c r="D13293">
        <f t="shared" si="207"/>
        <v>197.25861722437548</v>
      </c>
    </row>
    <row r="13294" spans="1:4" x14ac:dyDescent="0.2">
      <c r="A13294" s="1">
        <v>36820.333333333336</v>
      </c>
      <c r="B13294">
        <v>575.91497802734375</v>
      </c>
      <c r="D13294">
        <f t="shared" si="207"/>
        <v>197.89658145722933</v>
      </c>
    </row>
    <row r="13295" spans="1:4" x14ac:dyDescent="0.2">
      <c r="A13295" s="1">
        <v>36821.333333333336</v>
      </c>
      <c r="B13295">
        <v>575.97601318359375</v>
      </c>
      <c r="D13295">
        <f t="shared" si="207"/>
        <v>199.15540070351562</v>
      </c>
    </row>
    <row r="13296" spans="1:4" x14ac:dyDescent="0.2">
      <c r="A13296" s="1">
        <v>36822.333333333336</v>
      </c>
      <c r="B13296">
        <v>575.97601318359375</v>
      </c>
      <c r="D13296">
        <f t="shared" si="207"/>
        <v>199.15540070351562</v>
      </c>
    </row>
    <row r="13297" spans="1:4" x14ac:dyDescent="0.2">
      <c r="A13297" s="1">
        <v>36823.333333333336</v>
      </c>
      <c r="B13297">
        <v>575.97601318359375</v>
      </c>
      <c r="D13297">
        <f t="shared" si="207"/>
        <v>199.15540070351562</v>
      </c>
    </row>
    <row r="13298" spans="1:4" x14ac:dyDescent="0.2">
      <c r="A13298" s="1">
        <v>36824.333333333336</v>
      </c>
      <c r="B13298">
        <v>576.0369873046875</v>
      </c>
      <c r="D13298">
        <f t="shared" si="207"/>
        <v>200.41691294434713</v>
      </c>
    </row>
    <row r="13299" spans="1:4" x14ac:dyDescent="0.2">
      <c r="A13299" s="1">
        <v>36825.333333333336</v>
      </c>
      <c r="B13299">
        <v>576.0670166015625</v>
      </c>
      <c r="D13299">
        <f t="shared" si="207"/>
        <v>201.03964989882661</v>
      </c>
    </row>
    <row r="13300" spans="1:4" x14ac:dyDescent="0.2">
      <c r="A13300" s="1">
        <v>36826.333333333336</v>
      </c>
      <c r="B13300">
        <v>576.0980224609375</v>
      </c>
      <c r="D13300">
        <f t="shared" si="207"/>
        <v>201.68364372971701</v>
      </c>
    </row>
    <row r="13301" spans="1:4" x14ac:dyDescent="0.2">
      <c r="A13301" s="1">
        <v>36827.333333333336</v>
      </c>
      <c r="B13301">
        <v>576.0980224609375</v>
      </c>
      <c r="D13301">
        <f t="shared" si="207"/>
        <v>201.68364372971701</v>
      </c>
    </row>
    <row r="13302" spans="1:4" x14ac:dyDescent="0.2">
      <c r="A13302" s="1">
        <v>36828.333333333336</v>
      </c>
      <c r="B13302">
        <v>576.0980224609375</v>
      </c>
      <c r="D13302">
        <f t="shared" si="207"/>
        <v>201.68364372971701</v>
      </c>
    </row>
    <row r="13303" spans="1:4" x14ac:dyDescent="0.2">
      <c r="A13303" s="1">
        <v>36829.333333333336</v>
      </c>
      <c r="B13303">
        <v>576.12799072265625</v>
      </c>
      <c r="D13303">
        <f t="shared" si="207"/>
        <v>202.30705724155996</v>
      </c>
    </row>
    <row r="13304" spans="1:4" x14ac:dyDescent="0.2">
      <c r="A13304" s="1">
        <v>36830.333333333336</v>
      </c>
      <c r="B13304">
        <v>576.15899658203125</v>
      </c>
      <c r="D13304">
        <f t="shared" si="207"/>
        <v>202.95305959801772</v>
      </c>
    </row>
    <row r="13305" spans="1:4" x14ac:dyDescent="0.2">
      <c r="A13305" s="1">
        <v>36831.333333333336</v>
      </c>
      <c r="B13305">
        <v>576.18902587890625</v>
      </c>
      <c r="D13305">
        <f t="shared" si="207"/>
        <v>203.57968902980792</v>
      </c>
    </row>
    <row r="13306" spans="1:4" x14ac:dyDescent="0.2">
      <c r="A13306" s="1">
        <v>36832.333333333336</v>
      </c>
      <c r="B13306">
        <v>576.18902587890625</v>
      </c>
      <c r="D13306">
        <f t="shared" si="207"/>
        <v>203.57968902980792</v>
      </c>
    </row>
    <row r="13307" spans="1:4" x14ac:dyDescent="0.2">
      <c r="A13307" s="1">
        <v>36833.333333333336</v>
      </c>
      <c r="B13307">
        <v>576.219970703125</v>
      </c>
      <c r="D13307">
        <f t="shared" si="207"/>
        <v>204.22642530326266</v>
      </c>
    </row>
    <row r="13308" spans="1:4" x14ac:dyDescent="0.2">
      <c r="A13308" s="1">
        <v>36834.333333333336</v>
      </c>
      <c r="B13308">
        <v>576.219970703125</v>
      </c>
      <c r="D13308">
        <f t="shared" si="207"/>
        <v>204.22642530326266</v>
      </c>
    </row>
    <row r="13309" spans="1:4" x14ac:dyDescent="0.2">
      <c r="A13309" s="1">
        <v>36835.333333333336</v>
      </c>
      <c r="B13309">
        <v>576.18902587890625</v>
      </c>
      <c r="D13309">
        <f t="shared" si="207"/>
        <v>203.57968902980792</v>
      </c>
    </row>
    <row r="13310" spans="1:4" x14ac:dyDescent="0.2">
      <c r="A13310" s="1">
        <v>36836.333333333336</v>
      </c>
      <c r="B13310">
        <v>576.18902587890625</v>
      </c>
      <c r="D13310">
        <f t="shared" si="207"/>
        <v>203.57968902980792</v>
      </c>
    </row>
    <row r="13311" spans="1:4" x14ac:dyDescent="0.2">
      <c r="A13311" s="1">
        <v>36837.333333333336</v>
      </c>
      <c r="B13311">
        <v>576.219970703125</v>
      </c>
      <c r="D13311">
        <f t="shared" si="207"/>
        <v>204.22642530326266</v>
      </c>
    </row>
    <row r="13312" spans="1:4" x14ac:dyDescent="0.2">
      <c r="A13312" s="1">
        <v>36838.333333333336</v>
      </c>
      <c r="B13312">
        <v>576.219970703125</v>
      </c>
      <c r="D13312">
        <f t="shared" si="207"/>
        <v>204.22642530326266</v>
      </c>
    </row>
    <row r="13313" spans="1:4" x14ac:dyDescent="0.2">
      <c r="A13313" s="1">
        <v>36839.333333333336</v>
      </c>
      <c r="B13313">
        <v>576.12799072265625</v>
      </c>
      <c r="D13313">
        <f t="shared" si="207"/>
        <v>202.30705724155996</v>
      </c>
    </row>
    <row r="13314" spans="1:4" x14ac:dyDescent="0.2">
      <c r="A13314" s="1">
        <v>36840.333333333336</v>
      </c>
      <c r="B13314">
        <v>576.0670166015625</v>
      </c>
      <c r="D13314">
        <f t="shared" si="207"/>
        <v>201.03964989882661</v>
      </c>
    </row>
    <row r="13315" spans="1:4" x14ac:dyDescent="0.2">
      <c r="A13315" s="1">
        <v>36841.333333333336</v>
      </c>
      <c r="B13315">
        <v>576.0059814453125</v>
      </c>
      <c r="D13315">
        <f t="shared" si="207"/>
        <v>199.77492964966223</v>
      </c>
    </row>
    <row r="13316" spans="1:4" x14ac:dyDescent="0.2">
      <c r="A13316" s="1">
        <v>36842.333333333336</v>
      </c>
      <c r="B13316">
        <v>575.91497802734375</v>
      </c>
      <c r="D13316">
        <f t="shared" ref="D13316:D13379" si="208">0.5312*B13316^2 - 591.26*B13316 + 164526</f>
        <v>197.89658145722933</v>
      </c>
    </row>
    <row r="13317" spans="1:4" x14ac:dyDescent="0.2">
      <c r="A13317" s="1">
        <v>36843.333333333336</v>
      </c>
      <c r="B13317">
        <v>575.70098876953125</v>
      </c>
      <c r="D13317">
        <f t="shared" si="208"/>
        <v>193.51442350563593</v>
      </c>
    </row>
    <row r="13318" spans="1:4" x14ac:dyDescent="0.2">
      <c r="A13318" s="1">
        <v>36844.333333333336</v>
      </c>
      <c r="B13318">
        <v>575.51800537109375</v>
      </c>
      <c r="D13318">
        <f t="shared" si="208"/>
        <v>189.80580204553553</v>
      </c>
    </row>
    <row r="13319" spans="1:4" x14ac:dyDescent="0.2">
      <c r="A13319" s="1">
        <v>36845.333333333336</v>
      </c>
      <c r="B13319">
        <v>575.27398681640625</v>
      </c>
      <c r="D13319">
        <f t="shared" si="208"/>
        <v>184.91549787146505</v>
      </c>
    </row>
    <row r="13320" spans="1:4" x14ac:dyDescent="0.2">
      <c r="A13320" s="1">
        <v>36846.333333333336</v>
      </c>
      <c r="B13320">
        <v>575</v>
      </c>
      <c r="D13320">
        <f t="shared" si="208"/>
        <v>179.5</v>
      </c>
    </row>
    <row r="13321" spans="1:4" x14ac:dyDescent="0.2">
      <c r="A13321" s="1">
        <v>36847.333333333336</v>
      </c>
      <c r="B13321">
        <v>574.7559814453125</v>
      </c>
      <c r="D13321">
        <f t="shared" si="208"/>
        <v>174.74398629029747</v>
      </c>
    </row>
    <row r="13322" spans="1:4" x14ac:dyDescent="0.2">
      <c r="A13322" s="1">
        <v>36848.333333333336</v>
      </c>
      <c r="B13322">
        <v>574.45098876953125</v>
      </c>
      <c r="D13322">
        <f t="shared" si="208"/>
        <v>168.88851041972521</v>
      </c>
    </row>
    <row r="13323" spans="1:4" x14ac:dyDescent="0.2">
      <c r="A13323" s="1">
        <v>36849.333333333336</v>
      </c>
      <c r="B13323">
        <v>574.177001953125</v>
      </c>
      <c r="D13323">
        <f t="shared" si="208"/>
        <v>163.71257377738948</v>
      </c>
    </row>
    <row r="13324" spans="1:4" x14ac:dyDescent="0.2">
      <c r="A13324" s="1">
        <v>36850.333333333336</v>
      </c>
      <c r="B13324">
        <v>573.87200927734375</v>
      </c>
      <c r="D13324">
        <f t="shared" si="208"/>
        <v>158.04470128449611</v>
      </c>
    </row>
    <row r="13325" spans="1:4" x14ac:dyDescent="0.2">
      <c r="A13325" s="1">
        <v>36851.333333333336</v>
      </c>
      <c r="B13325">
        <v>573.5369873046875</v>
      </c>
      <c r="D13325">
        <f t="shared" si="208"/>
        <v>151.93267466305406</v>
      </c>
    </row>
    <row r="13326" spans="1:4" x14ac:dyDescent="0.2">
      <c r="A13326" s="1">
        <v>36852.333333333336</v>
      </c>
      <c r="B13326">
        <v>573.26202392578125</v>
      </c>
      <c r="D13326">
        <f t="shared" si="208"/>
        <v>147.00543133914471</v>
      </c>
    </row>
    <row r="13327" spans="1:4" x14ac:dyDescent="0.2">
      <c r="A13327" s="1">
        <v>36853.333333333336</v>
      </c>
      <c r="B13327">
        <v>572.927001953125</v>
      </c>
      <c r="D13327">
        <f t="shared" si="208"/>
        <v>141.11051518365275</v>
      </c>
    </row>
    <row r="13328" spans="1:4" x14ac:dyDescent="0.2">
      <c r="A13328" s="1">
        <v>36854.333333333336</v>
      </c>
      <c r="B13328">
        <v>572.62200927734375</v>
      </c>
      <c r="D13328">
        <f t="shared" si="208"/>
        <v>135.84767296415521</v>
      </c>
    </row>
    <row r="13329" spans="1:4" x14ac:dyDescent="0.2">
      <c r="A13329" s="1">
        <v>36855.333333333336</v>
      </c>
      <c r="B13329">
        <v>572.2559814453125</v>
      </c>
      <c r="D13329">
        <f t="shared" si="208"/>
        <v>129.66209957152023</v>
      </c>
    </row>
    <row r="13330" spans="1:4" x14ac:dyDescent="0.2">
      <c r="A13330" s="1">
        <v>36856.333333333336</v>
      </c>
      <c r="B13330">
        <v>572.04302978515625</v>
      </c>
      <c r="D13330">
        <f t="shared" si="208"/>
        <v>126.12888340349309</v>
      </c>
    </row>
    <row r="13331" spans="1:4" x14ac:dyDescent="0.2">
      <c r="A13331" s="1">
        <v>36857.333333333336</v>
      </c>
      <c r="B13331">
        <v>571.95098876953125</v>
      </c>
      <c r="D13331">
        <f t="shared" si="208"/>
        <v>124.61668424785603</v>
      </c>
    </row>
    <row r="13332" spans="1:4" x14ac:dyDescent="0.2">
      <c r="A13332" s="1">
        <v>36858.333333333336</v>
      </c>
      <c r="B13332">
        <v>571.8289794921875</v>
      </c>
      <c r="D13332">
        <f t="shared" si="208"/>
        <v>122.62599074430182</v>
      </c>
    </row>
    <row r="13333" spans="1:4" x14ac:dyDescent="0.2">
      <c r="A13333" s="1">
        <v>36859.333333333336</v>
      </c>
      <c r="B13333">
        <v>571.73797607421875</v>
      </c>
      <c r="D13333">
        <f t="shared" si="208"/>
        <v>121.15148358524311</v>
      </c>
    </row>
    <row r="13334" spans="1:4" x14ac:dyDescent="0.2">
      <c r="A13334" s="1">
        <v>36860.333333333336</v>
      </c>
      <c r="B13334">
        <v>571.61602783203125</v>
      </c>
      <c r="D13334">
        <f t="shared" si="208"/>
        <v>119.18937943142373</v>
      </c>
    </row>
    <row r="13335" spans="1:4" x14ac:dyDescent="0.2">
      <c r="A13335" s="1">
        <v>36861.333333333336</v>
      </c>
      <c r="B13335">
        <v>571.4940185546875</v>
      </c>
      <c r="D13335">
        <f t="shared" si="208"/>
        <v>117.24210445434437</v>
      </c>
    </row>
    <row r="13336" spans="1:4" x14ac:dyDescent="0.2">
      <c r="A13336" s="1">
        <v>36862.333333333336</v>
      </c>
      <c r="B13336">
        <v>571.34197998046875</v>
      </c>
      <c r="D13336">
        <f t="shared" si="208"/>
        <v>114.83769309488707</v>
      </c>
    </row>
    <row r="13337" spans="1:4" x14ac:dyDescent="0.2">
      <c r="A13337" s="1">
        <v>36863.333333333336</v>
      </c>
      <c r="B13337">
        <v>571.25</v>
      </c>
      <c r="D13337">
        <f t="shared" si="208"/>
        <v>113.39499999998952</v>
      </c>
    </row>
    <row r="13338" spans="1:4" x14ac:dyDescent="0.2">
      <c r="A13338" s="1">
        <v>36864.333333333336</v>
      </c>
      <c r="B13338">
        <v>571.0980224609375</v>
      </c>
      <c r="D13338">
        <f t="shared" si="208"/>
        <v>111.03094841720304</v>
      </c>
    </row>
    <row r="13339" spans="1:4" x14ac:dyDescent="0.2">
      <c r="A13339" s="1">
        <v>36865.333333333336</v>
      </c>
      <c r="B13339">
        <v>570.97601318359375</v>
      </c>
      <c r="D13339">
        <f t="shared" si="208"/>
        <v>109.15081867226399</v>
      </c>
    </row>
    <row r="13340" spans="1:4" x14ac:dyDescent="0.2">
      <c r="A13340" s="1">
        <v>36866.333333333336</v>
      </c>
      <c r="B13340">
        <v>570.822998046875</v>
      </c>
      <c r="D13340">
        <f t="shared" si="208"/>
        <v>106.81525151175447</v>
      </c>
    </row>
    <row r="13341" spans="1:4" x14ac:dyDescent="0.2">
      <c r="A13341" s="1">
        <v>36867.333333333336</v>
      </c>
      <c r="B13341">
        <v>570.70098876953125</v>
      </c>
      <c r="D13341">
        <f t="shared" si="208"/>
        <v>104.97077116192668</v>
      </c>
    </row>
    <row r="13342" spans="1:4" x14ac:dyDescent="0.2">
      <c r="A13342" s="1">
        <v>36868.333333333336</v>
      </c>
      <c r="B13342">
        <v>570.5789794921875</v>
      </c>
      <c r="D13342">
        <f t="shared" si="208"/>
        <v>103.14210597868077</v>
      </c>
    </row>
    <row r="13343" spans="1:4" x14ac:dyDescent="0.2">
      <c r="A13343" s="1">
        <v>36869.333333333336</v>
      </c>
      <c r="B13343">
        <v>570.45697021484375</v>
      </c>
      <c r="D13343">
        <f t="shared" si="208"/>
        <v>101.32925596204586</v>
      </c>
    </row>
    <row r="13344" spans="1:4" x14ac:dyDescent="0.2">
      <c r="A13344" s="1">
        <v>36870.333333333336</v>
      </c>
      <c r="B13344">
        <v>570.33502197265625</v>
      </c>
      <c r="D13344">
        <f t="shared" si="208"/>
        <v>99.533116125210654</v>
      </c>
    </row>
    <row r="13345" spans="1:4" x14ac:dyDescent="0.2">
      <c r="A13345" s="1">
        <v>36871.333333333336</v>
      </c>
      <c r="B13345">
        <v>570.2440185546875</v>
      </c>
      <c r="D13345">
        <f t="shared" si="208"/>
        <v>98.203047813731246</v>
      </c>
    </row>
    <row r="13346" spans="1:4" x14ac:dyDescent="0.2">
      <c r="A13346" s="1">
        <v>36872.333333333336</v>
      </c>
      <c r="B13346">
        <v>570.12200927734375</v>
      </c>
      <c r="D13346">
        <f t="shared" si="208"/>
        <v>96.433616323542083</v>
      </c>
    </row>
    <row r="13347" spans="1:4" x14ac:dyDescent="0.2">
      <c r="A13347" s="1">
        <v>36873.333333333336</v>
      </c>
      <c r="B13347">
        <v>570.030029296875</v>
      </c>
      <c r="D13347">
        <f t="shared" si="208"/>
        <v>95.110138193878811</v>
      </c>
    </row>
    <row r="13348" spans="1:4" x14ac:dyDescent="0.2">
      <c r="A13348" s="1">
        <v>36874.333333333336</v>
      </c>
      <c r="B13348">
        <v>570.030029296875</v>
      </c>
      <c r="D13348">
        <f t="shared" si="208"/>
        <v>95.110138193878811</v>
      </c>
    </row>
    <row r="13349" spans="1:4" x14ac:dyDescent="0.2">
      <c r="A13349" s="1">
        <v>36875.333333333336</v>
      </c>
      <c r="B13349">
        <v>570.09197998046875</v>
      </c>
      <c r="D13349">
        <f t="shared" si="208"/>
        <v>96.000543680856936</v>
      </c>
    </row>
    <row r="13350" spans="1:4" x14ac:dyDescent="0.2">
      <c r="A13350" s="1">
        <v>36876.333333333336</v>
      </c>
      <c r="B13350">
        <v>570.1519775390625</v>
      </c>
      <c r="D13350">
        <f t="shared" si="208"/>
        <v>96.866763846890535</v>
      </c>
    </row>
    <row r="13351" spans="1:4" x14ac:dyDescent="0.2">
      <c r="A13351" s="1">
        <v>36877.333333333336</v>
      </c>
      <c r="B13351">
        <v>570.2440185546875</v>
      </c>
      <c r="D13351">
        <f t="shared" si="208"/>
        <v>98.203047813731246</v>
      </c>
    </row>
    <row r="13352" spans="1:4" x14ac:dyDescent="0.2">
      <c r="A13352" s="1">
        <v>36878.333333333336</v>
      </c>
      <c r="B13352">
        <v>570.33502197265625</v>
      </c>
      <c r="D13352">
        <f t="shared" si="208"/>
        <v>99.533116125210654</v>
      </c>
    </row>
    <row r="13353" spans="1:4" x14ac:dyDescent="0.2">
      <c r="A13353" s="1">
        <v>36879.333333333336</v>
      </c>
      <c r="B13353">
        <v>570.45697021484375</v>
      </c>
      <c r="D13353">
        <f t="shared" si="208"/>
        <v>101.32925596204586</v>
      </c>
    </row>
    <row r="13354" spans="1:4" x14ac:dyDescent="0.2">
      <c r="A13354" s="1">
        <v>36880.333333333336</v>
      </c>
      <c r="B13354">
        <v>570.6400146484375</v>
      </c>
      <c r="D13354">
        <f t="shared" si="208"/>
        <v>104.05491906998213</v>
      </c>
    </row>
    <row r="13355" spans="1:4" x14ac:dyDescent="0.2">
      <c r="A13355" s="1">
        <v>36881.333333333336</v>
      </c>
      <c r="B13355">
        <v>570.79302978515625</v>
      </c>
      <c r="D13355">
        <f t="shared" si="208"/>
        <v>106.36073984880932</v>
      </c>
    </row>
    <row r="13356" spans="1:4" x14ac:dyDescent="0.2">
      <c r="A13356" s="1">
        <v>36882.333333333336</v>
      </c>
      <c r="B13356">
        <v>571.0059814453125</v>
      </c>
      <c r="D13356">
        <f t="shared" si="208"/>
        <v>109.61115621213685</v>
      </c>
    </row>
    <row r="13357" spans="1:4" x14ac:dyDescent="0.2">
      <c r="A13357" s="1">
        <v>36883.333333333336</v>
      </c>
      <c r="B13357">
        <v>571.12799072265625</v>
      </c>
      <c r="D13357">
        <f t="shared" si="208"/>
        <v>111.49517052277224</v>
      </c>
    </row>
    <row r="13358" spans="1:4" x14ac:dyDescent="0.2">
      <c r="A13358" s="1">
        <v>36884.333333333336</v>
      </c>
      <c r="B13358">
        <v>571.280029296875</v>
      </c>
      <c r="D13358">
        <f t="shared" si="208"/>
        <v>113.8650171001791</v>
      </c>
    </row>
    <row r="13359" spans="1:4" x14ac:dyDescent="0.2">
      <c r="A13359" s="1">
        <v>36885.333333333336</v>
      </c>
      <c r="B13359">
        <v>571.280029296875</v>
      </c>
      <c r="D13359">
        <f t="shared" si="208"/>
        <v>113.8650171001791</v>
      </c>
    </row>
    <row r="13360" spans="1:4" x14ac:dyDescent="0.2">
      <c r="A13360" s="1">
        <v>36886.333333333336</v>
      </c>
      <c r="B13360">
        <v>571.34197998046875</v>
      </c>
      <c r="D13360">
        <f t="shared" si="208"/>
        <v>114.83769309488707</v>
      </c>
    </row>
    <row r="13361" spans="1:4" x14ac:dyDescent="0.2">
      <c r="A13361" s="1">
        <v>36887.333333333336</v>
      </c>
      <c r="B13361">
        <v>571.25</v>
      </c>
      <c r="D13361">
        <f t="shared" si="208"/>
        <v>113.39499999998952</v>
      </c>
    </row>
    <row r="13362" spans="1:4" x14ac:dyDescent="0.2">
      <c r="A13362" s="1">
        <v>36888.333333333336</v>
      </c>
      <c r="B13362">
        <v>571.0059814453125</v>
      </c>
      <c r="D13362">
        <f t="shared" si="208"/>
        <v>109.61115621213685</v>
      </c>
    </row>
    <row r="13363" spans="1:4" x14ac:dyDescent="0.2">
      <c r="A13363" s="1">
        <v>36889.333333333336</v>
      </c>
      <c r="B13363">
        <v>570.94500732421875</v>
      </c>
      <c r="D13363">
        <f t="shared" si="208"/>
        <v>108.67554702822235</v>
      </c>
    </row>
    <row r="13364" spans="1:4" x14ac:dyDescent="0.2">
      <c r="A13364" s="1">
        <v>36890.333333333336</v>
      </c>
      <c r="B13364">
        <v>570.91497802734375</v>
      </c>
      <c r="D13364">
        <f t="shared" si="208"/>
        <v>108.2162181759486</v>
      </c>
    </row>
    <row r="13365" spans="1:4" x14ac:dyDescent="0.2">
      <c r="A13365" s="1">
        <v>36891.333333333336</v>
      </c>
      <c r="B13365">
        <v>570.88397216796875</v>
      </c>
      <c r="D13365">
        <f t="shared" si="208"/>
        <v>107.74295706814155</v>
      </c>
    </row>
    <row r="13366" spans="1:4" x14ac:dyDescent="0.2">
      <c r="A13366" s="1">
        <v>36892.333333333336</v>
      </c>
      <c r="B13366">
        <v>570.88397216796875</v>
      </c>
      <c r="D13366">
        <f t="shared" si="208"/>
        <v>107.74295706814155</v>
      </c>
    </row>
    <row r="13367" spans="1:4" x14ac:dyDescent="0.2">
      <c r="A13367" s="1">
        <v>36893.333333333336</v>
      </c>
      <c r="B13367">
        <v>570.85400390625</v>
      </c>
      <c r="D13367">
        <f t="shared" si="208"/>
        <v>107.28650409390684</v>
      </c>
    </row>
    <row r="13368" spans="1:4" x14ac:dyDescent="0.2">
      <c r="A13368" s="1">
        <v>36894.333333333336</v>
      </c>
      <c r="B13368">
        <v>570.822998046875</v>
      </c>
      <c r="D13368">
        <f t="shared" si="208"/>
        <v>106.81525151175447</v>
      </c>
    </row>
    <row r="13369" spans="1:4" x14ac:dyDescent="0.2">
      <c r="A13369" s="1">
        <v>36895.333333333336</v>
      </c>
      <c r="B13369">
        <v>570.822998046875</v>
      </c>
      <c r="D13369">
        <f t="shared" si="208"/>
        <v>106.81525151175447</v>
      </c>
    </row>
    <row r="13370" spans="1:4" x14ac:dyDescent="0.2">
      <c r="A13370" s="1">
        <v>36896.333333333336</v>
      </c>
      <c r="B13370">
        <v>570.79302978515625</v>
      </c>
      <c r="D13370">
        <f t="shared" si="208"/>
        <v>106.36073984880932</v>
      </c>
    </row>
    <row r="13371" spans="1:4" x14ac:dyDescent="0.2">
      <c r="A13371" s="1">
        <v>36897.333333333336</v>
      </c>
      <c r="B13371">
        <v>570.79302978515625</v>
      </c>
      <c r="D13371">
        <f t="shared" si="208"/>
        <v>106.36073984880932</v>
      </c>
    </row>
    <row r="13372" spans="1:4" x14ac:dyDescent="0.2">
      <c r="A13372" s="1">
        <v>36898.333333333336</v>
      </c>
      <c r="B13372">
        <v>570.76202392578125</v>
      </c>
      <c r="D13372">
        <f t="shared" si="208"/>
        <v>105.89149579228251</v>
      </c>
    </row>
    <row r="13373" spans="1:4" x14ac:dyDescent="0.2">
      <c r="A13373" s="1">
        <v>36899.333333333336</v>
      </c>
      <c r="B13373">
        <v>570.73199462890625</v>
      </c>
      <c r="D13373">
        <f t="shared" si="208"/>
        <v>105.43800468224799</v>
      </c>
    </row>
    <row r="13374" spans="1:4" x14ac:dyDescent="0.2">
      <c r="A13374" s="1">
        <v>36900.333333333336</v>
      </c>
      <c r="B13374">
        <v>570.6400146484375</v>
      </c>
      <c r="D13374">
        <f t="shared" si="208"/>
        <v>104.05491906998213</v>
      </c>
    </row>
    <row r="13375" spans="1:4" x14ac:dyDescent="0.2">
      <c r="A13375" s="1">
        <v>36901.333333333336</v>
      </c>
      <c r="B13375">
        <v>570.54901123046875</v>
      </c>
      <c r="D13375">
        <f t="shared" si="208"/>
        <v>102.69536344707012</v>
      </c>
    </row>
    <row r="13376" spans="1:4" x14ac:dyDescent="0.2">
      <c r="A13376" s="1">
        <v>36902.333333333336</v>
      </c>
      <c r="B13376">
        <v>570.51800537109375</v>
      </c>
      <c r="D13376">
        <f t="shared" si="208"/>
        <v>102.23415751426364</v>
      </c>
    </row>
    <row r="13377" spans="1:4" x14ac:dyDescent="0.2">
      <c r="A13377" s="1">
        <v>36903.333333333336</v>
      </c>
      <c r="B13377">
        <v>570.48797607421875</v>
      </c>
      <c r="D13377">
        <f t="shared" si="208"/>
        <v>101.78845135867596</v>
      </c>
    </row>
    <row r="13378" spans="1:4" x14ac:dyDescent="0.2">
      <c r="A13378" s="1">
        <v>36904.333333333336</v>
      </c>
      <c r="B13378">
        <v>570.48797607421875</v>
      </c>
      <c r="D13378">
        <f t="shared" si="208"/>
        <v>101.78845135867596</v>
      </c>
    </row>
    <row r="13379" spans="1:4" x14ac:dyDescent="0.2">
      <c r="A13379" s="1">
        <v>36905.333333333336</v>
      </c>
      <c r="B13379">
        <v>570.51800537109375</v>
      </c>
      <c r="D13379">
        <f t="shared" si="208"/>
        <v>102.23415751426364</v>
      </c>
    </row>
    <row r="13380" spans="1:4" x14ac:dyDescent="0.2">
      <c r="A13380" s="1">
        <v>36906.333333333336</v>
      </c>
      <c r="B13380">
        <v>570.45697021484375</v>
      </c>
      <c r="D13380">
        <f t="shared" ref="D13380:D13443" si="209">0.5312*B13380^2 - 591.26*B13380 + 164526</f>
        <v>101.32925596204586</v>
      </c>
    </row>
    <row r="13381" spans="1:4" x14ac:dyDescent="0.2">
      <c r="A13381" s="1">
        <v>36907.333333333336</v>
      </c>
      <c r="B13381">
        <v>570.39599609375</v>
      </c>
      <c r="D13381">
        <f t="shared" si="209"/>
        <v>100.42921112515614</v>
      </c>
    </row>
    <row r="13382" spans="1:4" x14ac:dyDescent="0.2">
      <c r="A13382" s="1">
        <v>36908.333333333336</v>
      </c>
      <c r="B13382">
        <v>570.45697021484375</v>
      </c>
      <c r="D13382">
        <f t="shared" si="209"/>
        <v>101.32925596204586</v>
      </c>
    </row>
    <row r="13383" spans="1:4" x14ac:dyDescent="0.2">
      <c r="A13383" s="1">
        <v>36909.333333333336</v>
      </c>
      <c r="B13383">
        <v>570.45697021484375</v>
      </c>
      <c r="D13383">
        <f t="shared" si="209"/>
        <v>101.32925596204586</v>
      </c>
    </row>
    <row r="13384" spans="1:4" x14ac:dyDescent="0.2">
      <c r="A13384" s="1">
        <v>36910.333333333336</v>
      </c>
      <c r="B13384">
        <v>570.45697021484375</v>
      </c>
      <c r="D13384">
        <f t="shared" si="209"/>
        <v>101.32925596204586</v>
      </c>
    </row>
    <row r="13385" spans="1:4" x14ac:dyDescent="0.2">
      <c r="A13385" s="1">
        <v>36911.333333333336</v>
      </c>
      <c r="B13385">
        <v>570.45697021484375</v>
      </c>
      <c r="D13385">
        <f t="shared" si="209"/>
        <v>101.32925596204586</v>
      </c>
    </row>
    <row r="13386" spans="1:4" x14ac:dyDescent="0.2">
      <c r="A13386" s="1">
        <v>36912.333333333336</v>
      </c>
      <c r="B13386">
        <v>570.45697021484375</v>
      </c>
      <c r="D13386">
        <f t="shared" si="209"/>
        <v>101.32925596204586</v>
      </c>
    </row>
    <row r="13387" spans="1:4" x14ac:dyDescent="0.2">
      <c r="A13387" s="1">
        <v>36913.333333333336</v>
      </c>
      <c r="B13387">
        <v>570.45697021484375</v>
      </c>
      <c r="D13387">
        <f t="shared" si="209"/>
        <v>101.32925596204586</v>
      </c>
    </row>
    <row r="13388" spans="1:4" x14ac:dyDescent="0.2">
      <c r="A13388" s="1">
        <v>36914.333333333336</v>
      </c>
      <c r="B13388">
        <v>570.39599609375</v>
      </c>
      <c r="D13388">
        <f t="shared" si="209"/>
        <v>100.42921112515614</v>
      </c>
    </row>
    <row r="13389" spans="1:4" x14ac:dyDescent="0.2">
      <c r="A13389" s="1">
        <v>36915.333333333336</v>
      </c>
      <c r="B13389">
        <v>570.33502197265625</v>
      </c>
      <c r="D13389">
        <f t="shared" si="209"/>
        <v>99.533116125210654</v>
      </c>
    </row>
    <row r="13390" spans="1:4" x14ac:dyDescent="0.2">
      <c r="A13390" s="1">
        <v>36916.333333333336</v>
      </c>
      <c r="B13390">
        <v>570.27398681640625</v>
      </c>
      <c r="D13390">
        <f t="shared" si="209"/>
        <v>98.640079902746947</v>
      </c>
    </row>
    <row r="13391" spans="1:4" x14ac:dyDescent="0.2">
      <c r="A13391" s="1">
        <v>36917.333333333336</v>
      </c>
      <c r="B13391">
        <v>570.2130126953125</v>
      </c>
      <c r="D13391">
        <f t="shared" si="209"/>
        <v>97.751888530270662</v>
      </c>
    </row>
    <row r="13392" spans="1:4" x14ac:dyDescent="0.2">
      <c r="A13392" s="1">
        <v>36918.333333333336</v>
      </c>
      <c r="B13392">
        <v>570.1829833984375</v>
      </c>
      <c r="D13392">
        <f t="shared" si="209"/>
        <v>97.31591259414563</v>
      </c>
    </row>
    <row r="13393" spans="1:4" x14ac:dyDescent="0.2">
      <c r="A13393" s="1">
        <v>36919.333333333336</v>
      </c>
      <c r="B13393">
        <v>570.09197998046875</v>
      </c>
      <c r="D13393">
        <f t="shared" si="209"/>
        <v>96.000543680856936</v>
      </c>
    </row>
    <row r="13394" spans="1:4" x14ac:dyDescent="0.2">
      <c r="A13394" s="1">
        <v>36920.333333333336</v>
      </c>
      <c r="B13394">
        <v>570.030029296875</v>
      </c>
      <c r="D13394">
        <f t="shared" si="209"/>
        <v>95.110138193878811</v>
      </c>
    </row>
    <row r="13395" spans="1:4" x14ac:dyDescent="0.2">
      <c r="A13395" s="1">
        <v>36921.333333333336</v>
      </c>
      <c r="B13395">
        <v>570.09197998046875</v>
      </c>
      <c r="D13395">
        <f t="shared" si="209"/>
        <v>96.000543680856936</v>
      </c>
    </row>
    <row r="13396" spans="1:4" x14ac:dyDescent="0.2">
      <c r="A13396" s="1">
        <v>36922.333333333336</v>
      </c>
      <c r="B13396">
        <v>570.2130126953125</v>
      </c>
      <c r="D13396">
        <f t="shared" si="209"/>
        <v>97.751888530270662</v>
      </c>
    </row>
    <row r="13397" spans="1:4" x14ac:dyDescent="0.2">
      <c r="A13397" s="1">
        <v>36923.333333333336</v>
      </c>
      <c r="B13397">
        <v>570.33502197265625</v>
      </c>
      <c r="D13397">
        <f t="shared" si="209"/>
        <v>99.533116125210654</v>
      </c>
    </row>
    <row r="13398" spans="1:4" x14ac:dyDescent="0.2">
      <c r="A13398" s="1">
        <v>36924.333333333336</v>
      </c>
      <c r="B13398">
        <v>570.33502197265625</v>
      </c>
      <c r="D13398">
        <f t="shared" si="209"/>
        <v>99.533116125210654</v>
      </c>
    </row>
    <row r="13399" spans="1:4" x14ac:dyDescent="0.2">
      <c r="A13399" s="1">
        <v>36925.333333333336</v>
      </c>
      <c r="B13399">
        <v>570.30499267578125</v>
      </c>
      <c r="D13399">
        <f t="shared" si="209"/>
        <v>99.093247711862205</v>
      </c>
    </row>
    <row r="13400" spans="1:4" x14ac:dyDescent="0.2">
      <c r="A13400" s="1">
        <v>36926.333333333336</v>
      </c>
      <c r="B13400">
        <v>570.27398681640625</v>
      </c>
      <c r="D13400">
        <f t="shared" si="209"/>
        <v>98.640079902746947</v>
      </c>
    </row>
    <row r="13401" spans="1:4" x14ac:dyDescent="0.2">
      <c r="A13401" s="1">
        <v>36927.333333333336</v>
      </c>
      <c r="B13401">
        <v>570.2440185546875</v>
      </c>
      <c r="D13401">
        <f t="shared" si="209"/>
        <v>98.203047813731246</v>
      </c>
    </row>
    <row r="13402" spans="1:4" x14ac:dyDescent="0.2">
      <c r="A13402" s="1">
        <v>36928.333333333336</v>
      </c>
      <c r="B13402">
        <v>570.2130126953125</v>
      </c>
      <c r="D13402">
        <f t="shared" si="209"/>
        <v>97.751888530270662</v>
      </c>
    </row>
    <row r="13403" spans="1:4" x14ac:dyDescent="0.2">
      <c r="A13403" s="1">
        <v>36929.333333333336</v>
      </c>
      <c r="B13403">
        <v>570.2440185546875</v>
      </c>
      <c r="D13403">
        <f t="shared" si="209"/>
        <v>98.203047813731246</v>
      </c>
    </row>
    <row r="13404" spans="1:4" x14ac:dyDescent="0.2">
      <c r="A13404" s="1">
        <v>36930.333333333336</v>
      </c>
      <c r="B13404">
        <v>570.2440185546875</v>
      </c>
      <c r="D13404">
        <f t="shared" si="209"/>
        <v>98.203047813731246</v>
      </c>
    </row>
    <row r="13405" spans="1:4" x14ac:dyDescent="0.2">
      <c r="A13405" s="1">
        <v>36931.333333333336</v>
      </c>
      <c r="B13405">
        <v>570.27398681640625</v>
      </c>
      <c r="D13405">
        <f t="shared" si="209"/>
        <v>98.640079902746947</v>
      </c>
    </row>
    <row r="13406" spans="1:4" x14ac:dyDescent="0.2">
      <c r="A13406" s="1">
        <v>36932.333333333336</v>
      </c>
      <c r="B13406">
        <v>570.2440185546875</v>
      </c>
      <c r="D13406">
        <f t="shared" si="209"/>
        <v>98.203047813731246</v>
      </c>
    </row>
    <row r="13407" spans="1:4" x14ac:dyDescent="0.2">
      <c r="A13407" s="1">
        <v>36933.333333333336</v>
      </c>
      <c r="B13407">
        <v>570.1829833984375</v>
      </c>
      <c r="D13407">
        <f t="shared" si="209"/>
        <v>97.31591259414563</v>
      </c>
    </row>
    <row r="13408" spans="1:4" x14ac:dyDescent="0.2">
      <c r="A13408" s="1">
        <v>36934.333333333336</v>
      </c>
      <c r="B13408">
        <v>570.2440185546875</v>
      </c>
      <c r="D13408">
        <f t="shared" si="209"/>
        <v>98.203047813731246</v>
      </c>
    </row>
    <row r="13409" spans="1:4" x14ac:dyDescent="0.2">
      <c r="A13409" s="1">
        <v>36935.333333333336</v>
      </c>
      <c r="B13409">
        <v>570.30499267578125</v>
      </c>
      <c r="D13409">
        <f t="shared" si="209"/>
        <v>99.093247711862205</v>
      </c>
    </row>
    <row r="13410" spans="1:4" x14ac:dyDescent="0.2">
      <c r="A13410" s="1">
        <v>36936.333333333336</v>
      </c>
      <c r="B13410">
        <v>570.1829833984375</v>
      </c>
      <c r="D13410">
        <f t="shared" si="209"/>
        <v>97.31591259414563</v>
      </c>
    </row>
    <row r="13411" spans="1:4" x14ac:dyDescent="0.2">
      <c r="A13411" s="1">
        <v>36937.333333333336</v>
      </c>
      <c r="B13411">
        <v>570.09197998046875</v>
      </c>
      <c r="D13411">
        <f t="shared" si="209"/>
        <v>96.000543680856936</v>
      </c>
    </row>
    <row r="13412" spans="1:4" x14ac:dyDescent="0.2">
      <c r="A13412" s="1">
        <v>36938.333333333336</v>
      </c>
      <c r="B13412">
        <v>570.09197998046875</v>
      </c>
      <c r="D13412">
        <f t="shared" si="209"/>
        <v>96.000543680856936</v>
      </c>
    </row>
    <row r="13413" spans="1:4" x14ac:dyDescent="0.2">
      <c r="A13413" s="1">
        <v>36939.333333333336</v>
      </c>
      <c r="B13413">
        <v>570.030029296875</v>
      </c>
      <c r="D13413">
        <f t="shared" si="209"/>
        <v>95.110138193878811</v>
      </c>
    </row>
    <row r="13414" spans="1:4" x14ac:dyDescent="0.2">
      <c r="A13414" s="1">
        <v>36940.333333333336</v>
      </c>
      <c r="B13414">
        <v>570</v>
      </c>
      <c r="D13414">
        <f t="shared" si="209"/>
        <v>94.679999999993015</v>
      </c>
    </row>
    <row r="13415" spans="1:4" x14ac:dyDescent="0.2">
      <c r="A13415" s="1">
        <v>36941.333333333336</v>
      </c>
      <c r="B13415">
        <v>569.969970703125</v>
      </c>
      <c r="D13415">
        <f t="shared" si="209"/>
        <v>94.250819834502181</v>
      </c>
    </row>
    <row r="13416" spans="1:4" x14ac:dyDescent="0.2">
      <c r="A13416" s="1">
        <v>36942.333333333336</v>
      </c>
      <c r="B13416">
        <v>569.93902587890625</v>
      </c>
      <c r="D13416">
        <f t="shared" si="209"/>
        <v>93.80955719386111</v>
      </c>
    </row>
    <row r="13417" spans="1:4" x14ac:dyDescent="0.2">
      <c r="A13417" s="1">
        <v>36943.333333333336</v>
      </c>
      <c r="B13417">
        <v>569.8480224609375</v>
      </c>
      <c r="D13417">
        <f t="shared" si="209"/>
        <v>92.517774589097826</v>
      </c>
    </row>
    <row r="13418" spans="1:4" x14ac:dyDescent="0.2">
      <c r="A13418" s="1">
        <v>36944.333333333336</v>
      </c>
      <c r="B13418">
        <v>569.7869873046875</v>
      </c>
      <c r="D13418">
        <f t="shared" si="209"/>
        <v>91.656317241227953</v>
      </c>
    </row>
    <row r="13419" spans="1:4" x14ac:dyDescent="0.2">
      <c r="A13419" s="1">
        <v>36945.333333333336</v>
      </c>
      <c r="B13419">
        <v>569.72601318359375</v>
      </c>
      <c r="D13419">
        <f t="shared" si="209"/>
        <v>90.799673164437991</v>
      </c>
    </row>
    <row r="13420" spans="1:4" x14ac:dyDescent="0.2">
      <c r="A13420" s="1">
        <v>36946.333333333336</v>
      </c>
      <c r="B13420">
        <v>569.69500732421875</v>
      </c>
      <c r="D13420">
        <f t="shared" si="209"/>
        <v>90.365577301679878</v>
      </c>
    </row>
    <row r="13421" spans="1:4" x14ac:dyDescent="0.2">
      <c r="A13421" s="1">
        <v>36947.333333333336</v>
      </c>
      <c r="B13421">
        <v>569.66497802734375</v>
      </c>
      <c r="D13421">
        <f t="shared" si="209"/>
        <v>89.946127355651697</v>
      </c>
    </row>
    <row r="13422" spans="1:4" x14ac:dyDescent="0.2">
      <c r="A13422" s="1">
        <v>36948.333333333336</v>
      </c>
      <c r="B13422">
        <v>569.63397216796875</v>
      </c>
      <c r="D13422">
        <f t="shared" si="209"/>
        <v>89.514042029069969</v>
      </c>
    </row>
    <row r="13423" spans="1:4" x14ac:dyDescent="0.2">
      <c r="A13423" s="1">
        <v>36949.333333333336</v>
      </c>
      <c r="B13423">
        <v>569.60400390625</v>
      </c>
      <c r="D13423">
        <f t="shared" si="209"/>
        <v>89.097386906418251</v>
      </c>
    </row>
    <row r="13424" spans="1:4" x14ac:dyDescent="0.2">
      <c r="A13424" s="1">
        <v>36950.333333333336</v>
      </c>
      <c r="B13424">
        <v>569.60400390625</v>
      </c>
      <c r="D13424">
        <f t="shared" si="209"/>
        <v>89.097386906418251</v>
      </c>
    </row>
    <row r="13425" spans="1:4" x14ac:dyDescent="0.2">
      <c r="A13425" s="1">
        <v>36951.333333333336</v>
      </c>
      <c r="B13425">
        <v>569.54302978515625</v>
      </c>
      <c r="D13425">
        <f t="shared" si="209"/>
        <v>88.252596294070827</v>
      </c>
    </row>
    <row r="13426" spans="1:4" x14ac:dyDescent="0.2">
      <c r="A13426" s="1">
        <v>36952.333333333336</v>
      </c>
      <c r="B13426">
        <v>569.45098876953125</v>
      </c>
      <c r="D13426">
        <f t="shared" si="209"/>
        <v>86.984858075942611</v>
      </c>
    </row>
    <row r="13427" spans="1:4" x14ac:dyDescent="0.2">
      <c r="A13427" s="1">
        <v>36953.333333333336</v>
      </c>
      <c r="B13427">
        <v>569.29901123046875</v>
      </c>
      <c r="D13427">
        <f t="shared" si="209"/>
        <v>84.911276533035561</v>
      </c>
    </row>
    <row r="13428" spans="1:4" x14ac:dyDescent="0.2">
      <c r="A13428" s="1">
        <v>36954.333333333336</v>
      </c>
      <c r="B13428">
        <v>569.11602783203125</v>
      </c>
      <c r="D13428">
        <f t="shared" si="209"/>
        <v>82.447209509526147</v>
      </c>
    </row>
    <row r="13429" spans="1:4" x14ac:dyDescent="0.2">
      <c r="A13429" s="1">
        <v>36955.333333333336</v>
      </c>
      <c r="B13429">
        <v>569.05499267578125</v>
      </c>
      <c r="D13429">
        <f t="shared" si="209"/>
        <v>81.633217438386055</v>
      </c>
    </row>
    <row r="13430" spans="1:4" x14ac:dyDescent="0.2">
      <c r="A13430" s="1">
        <v>36956.333333333336</v>
      </c>
      <c r="B13430">
        <v>569.02398681640625</v>
      </c>
      <c r="D13430">
        <f t="shared" si="209"/>
        <v>81.221225410525221</v>
      </c>
    </row>
    <row r="13431" spans="1:4" x14ac:dyDescent="0.2">
      <c r="A13431" s="1">
        <v>36957.333333333336</v>
      </c>
      <c r="B13431">
        <v>568.9940185546875</v>
      </c>
      <c r="D13431">
        <f t="shared" si="209"/>
        <v>80.823991173092509</v>
      </c>
    </row>
    <row r="13432" spans="1:4" x14ac:dyDescent="0.2">
      <c r="A13432" s="1">
        <v>36958.333333333336</v>
      </c>
      <c r="B13432">
        <v>568.9630126953125</v>
      </c>
      <c r="D13432">
        <f t="shared" si="209"/>
        <v>80.414007670915453</v>
      </c>
    </row>
    <row r="13433" spans="1:4" x14ac:dyDescent="0.2">
      <c r="A13433" s="1">
        <v>36959.333333333336</v>
      </c>
      <c r="B13433">
        <v>568.9329833984375</v>
      </c>
      <c r="D13433">
        <f t="shared" si="209"/>
        <v>80.017910641035996</v>
      </c>
    </row>
    <row r="13434" spans="1:4" x14ac:dyDescent="0.2">
      <c r="A13434" s="1">
        <v>36960.333333333336</v>
      </c>
      <c r="B13434">
        <v>568.9019775390625</v>
      </c>
      <c r="D13434">
        <f t="shared" si="209"/>
        <v>79.609937675035326</v>
      </c>
    </row>
    <row r="13435" spans="1:4" x14ac:dyDescent="0.2">
      <c r="A13435" s="1">
        <v>36961.333333333336</v>
      </c>
      <c r="B13435">
        <v>568.87200927734375</v>
      </c>
      <c r="D13435">
        <f t="shared" si="209"/>
        <v>79.216588003240759</v>
      </c>
    </row>
    <row r="13436" spans="1:4" x14ac:dyDescent="0.2">
      <c r="A13436" s="1">
        <v>36962.333333333336</v>
      </c>
      <c r="B13436">
        <v>568.84197998046875</v>
      </c>
      <c r="D13436">
        <f t="shared" si="209"/>
        <v>78.823394266801188</v>
      </c>
    </row>
    <row r="13437" spans="1:4" x14ac:dyDescent="0.2">
      <c r="A13437" s="1">
        <v>36963.333333333336</v>
      </c>
      <c r="B13437">
        <v>568.81097412109375</v>
      </c>
      <c r="D13437">
        <f t="shared" si="209"/>
        <v>78.418419010238722</v>
      </c>
    </row>
    <row r="13438" spans="1:4" x14ac:dyDescent="0.2">
      <c r="A13438" s="1">
        <v>36964.333333333336</v>
      </c>
      <c r="B13438">
        <v>568.780029296875</v>
      </c>
      <c r="D13438">
        <f t="shared" si="209"/>
        <v>78.01525928764022</v>
      </c>
    </row>
    <row r="13439" spans="1:4" x14ac:dyDescent="0.2">
      <c r="A13439" s="1">
        <v>36965.333333333336</v>
      </c>
      <c r="B13439">
        <v>568.75</v>
      </c>
      <c r="D13439">
        <f t="shared" si="209"/>
        <v>77.625</v>
      </c>
    </row>
    <row r="13440" spans="1:4" x14ac:dyDescent="0.2">
      <c r="A13440" s="1">
        <v>36966.333333333336</v>
      </c>
      <c r="B13440">
        <v>568.719970703125</v>
      </c>
      <c r="D13440">
        <f t="shared" si="209"/>
        <v>77.235698740783846</v>
      </c>
    </row>
    <row r="13441" spans="1:4" x14ac:dyDescent="0.2">
      <c r="A13441" s="1">
        <v>36967.333333333336</v>
      </c>
      <c r="B13441">
        <v>568.5369873046875</v>
      </c>
      <c r="D13441">
        <f t="shared" si="209"/>
        <v>74.884198100538924</v>
      </c>
    </row>
    <row r="13442" spans="1:4" x14ac:dyDescent="0.2">
      <c r="A13442" s="1">
        <v>36968.333333333336</v>
      </c>
      <c r="B13442">
        <v>568.1710205078125</v>
      </c>
      <c r="D13442">
        <f t="shared" si="209"/>
        <v>70.287913595850114</v>
      </c>
    </row>
    <row r="13443" spans="1:4" x14ac:dyDescent="0.2">
      <c r="A13443" s="1">
        <v>36969.333333333336</v>
      </c>
      <c r="B13443">
        <v>567.6829833984375</v>
      </c>
      <c r="D13443">
        <f t="shared" si="209"/>
        <v>64.379908687871648</v>
      </c>
    </row>
    <row r="13444" spans="1:4" x14ac:dyDescent="0.2">
      <c r="A13444" s="1">
        <v>36970.333333333336</v>
      </c>
      <c r="B13444">
        <v>567.10400390625</v>
      </c>
      <c r="D13444">
        <f t="shared" ref="D13444:D13507" si="210">0.5312*B13444^2 - 591.26*B13444 + 164526</f>
        <v>57.699152531451546</v>
      </c>
    </row>
    <row r="13445" spans="1:4" x14ac:dyDescent="0.2">
      <c r="A13445" s="1">
        <v>36971.333333333336</v>
      </c>
      <c r="B13445">
        <v>566.8900146484375</v>
      </c>
      <c r="D13445">
        <f t="shared" si="210"/>
        <v>55.320100710581755</v>
      </c>
    </row>
    <row r="13446" spans="1:4" x14ac:dyDescent="0.2">
      <c r="A13446" s="1">
        <v>36972.333333333336</v>
      </c>
      <c r="B13446">
        <v>566.9210205078125</v>
      </c>
      <c r="D13446">
        <f t="shared" si="210"/>
        <v>55.661798361485125</v>
      </c>
    </row>
    <row r="13447" spans="1:4" x14ac:dyDescent="0.2">
      <c r="A13447" s="1">
        <v>36973.333333333336</v>
      </c>
      <c r="B13447">
        <v>566.95098876953125</v>
      </c>
      <c r="D13447">
        <f t="shared" si="210"/>
        <v>55.993031904101372</v>
      </c>
    </row>
    <row r="13448" spans="1:4" x14ac:dyDescent="0.2">
      <c r="A13448" s="1">
        <v>36974.333333333336</v>
      </c>
      <c r="B13448">
        <v>566.98199462890625</v>
      </c>
      <c r="D13448">
        <f t="shared" si="210"/>
        <v>56.336738080688519</v>
      </c>
    </row>
    <row r="13449" spans="1:4" x14ac:dyDescent="0.2">
      <c r="A13449" s="1">
        <v>36975.333333333336</v>
      </c>
      <c r="B13449">
        <v>567.01202392578125</v>
      </c>
      <c r="D13449">
        <f t="shared" si="210"/>
        <v>56.670592471957207</v>
      </c>
    </row>
    <row r="13450" spans="1:4" x14ac:dyDescent="0.2">
      <c r="A13450" s="1">
        <v>36976.333333333336</v>
      </c>
      <c r="B13450">
        <v>567.04302978515625</v>
      </c>
      <c r="D13450">
        <f t="shared" si="210"/>
        <v>57.01630918472074</v>
      </c>
    </row>
    <row r="13451" spans="1:4" x14ac:dyDescent="0.2">
      <c r="A13451" s="1">
        <v>36977.333333333336</v>
      </c>
      <c r="B13451">
        <v>567.04302978515625</v>
      </c>
      <c r="D13451">
        <f t="shared" si="210"/>
        <v>57.01630918472074</v>
      </c>
    </row>
    <row r="13452" spans="1:4" x14ac:dyDescent="0.2">
      <c r="A13452" s="1">
        <v>36978.333333333336</v>
      </c>
      <c r="B13452">
        <v>567.04302978515625</v>
      </c>
      <c r="D13452">
        <f t="shared" si="210"/>
        <v>57.01630918472074</v>
      </c>
    </row>
    <row r="13453" spans="1:4" x14ac:dyDescent="0.2">
      <c r="A13453" s="1">
        <v>36979.333333333336</v>
      </c>
      <c r="B13453">
        <v>567.072998046875</v>
      </c>
      <c r="D13453">
        <f t="shared" si="210"/>
        <v>57.351427293033339</v>
      </c>
    </row>
    <row r="13454" spans="1:4" x14ac:dyDescent="0.2">
      <c r="A13454" s="1">
        <v>36980.333333333336</v>
      </c>
      <c r="B13454">
        <v>567.13397216796875</v>
      </c>
      <c r="D13454">
        <f t="shared" si="210"/>
        <v>58.03621195096639</v>
      </c>
    </row>
    <row r="13455" spans="1:4" x14ac:dyDescent="0.2">
      <c r="A13455" s="1">
        <v>36981.333333333336</v>
      </c>
      <c r="B13455">
        <v>567.19500732421875</v>
      </c>
      <c r="D13455">
        <f t="shared" si="210"/>
        <v>58.725637848576298</v>
      </c>
    </row>
    <row r="13456" spans="1:4" x14ac:dyDescent="0.2">
      <c r="A13456" s="1">
        <v>36982.333333333336</v>
      </c>
      <c r="B13456">
        <v>567.2559814453125</v>
      </c>
      <c r="D13456">
        <f t="shared" si="210"/>
        <v>59.418326134007657</v>
      </c>
    </row>
    <row r="13457" spans="1:4" x14ac:dyDescent="0.2">
      <c r="A13457" s="1">
        <v>36983.333333333336</v>
      </c>
      <c r="B13457">
        <v>567.3480224609375</v>
      </c>
      <c r="D13457">
        <f t="shared" si="210"/>
        <v>60.471426932810573</v>
      </c>
    </row>
    <row r="13458" spans="1:4" x14ac:dyDescent="0.2">
      <c r="A13458" s="1">
        <v>36984.333333333336</v>
      </c>
      <c r="B13458">
        <v>567.3480224609375</v>
      </c>
      <c r="D13458">
        <f t="shared" si="210"/>
        <v>60.471426932810573</v>
      </c>
    </row>
    <row r="13459" spans="1:4" x14ac:dyDescent="0.2">
      <c r="A13459" s="1">
        <v>36985.333333333336</v>
      </c>
      <c r="B13459">
        <v>567.22601318359375</v>
      </c>
      <c r="D13459">
        <f t="shared" si="210"/>
        <v>59.077382148854667</v>
      </c>
    </row>
    <row r="13460" spans="1:4" x14ac:dyDescent="0.2">
      <c r="A13460" s="1">
        <v>36986.333333333336</v>
      </c>
      <c r="B13460">
        <v>567.01202392578125</v>
      </c>
      <c r="D13460">
        <f t="shared" si="210"/>
        <v>56.670592471957207</v>
      </c>
    </row>
    <row r="13461" spans="1:4" x14ac:dyDescent="0.2">
      <c r="A13461" s="1">
        <v>36987.333333333336</v>
      </c>
      <c r="B13461">
        <v>566.76800537109375</v>
      </c>
      <c r="D13461">
        <f t="shared" si="210"/>
        <v>53.985424115846399</v>
      </c>
    </row>
    <row r="13462" spans="1:4" x14ac:dyDescent="0.2">
      <c r="A13462" s="1">
        <v>36988.333333333336</v>
      </c>
      <c r="B13462">
        <v>566.52398681640625</v>
      </c>
      <c r="D13462">
        <f t="shared" si="210"/>
        <v>51.363516426150454</v>
      </c>
    </row>
    <row r="13463" spans="1:4" x14ac:dyDescent="0.2">
      <c r="A13463" s="1">
        <v>36989.333333333336</v>
      </c>
      <c r="B13463">
        <v>566.52398681640625</v>
      </c>
      <c r="D13463">
        <f t="shared" si="210"/>
        <v>51.363516426150454</v>
      </c>
    </row>
    <row r="13464" spans="1:4" x14ac:dyDescent="0.2">
      <c r="A13464" s="1">
        <v>36990.333333333336</v>
      </c>
      <c r="B13464">
        <v>566.4940185546875</v>
      </c>
      <c r="D13464">
        <f t="shared" si="210"/>
        <v>51.045877891825512</v>
      </c>
    </row>
    <row r="13465" spans="1:4" x14ac:dyDescent="0.2">
      <c r="A13465" s="1">
        <v>36991.333333333336</v>
      </c>
      <c r="B13465">
        <v>566.4630126953125</v>
      </c>
      <c r="D13465">
        <f t="shared" si="210"/>
        <v>50.7182459521282</v>
      </c>
    </row>
    <row r="13466" spans="1:4" x14ac:dyDescent="0.2">
      <c r="A13466" s="1">
        <v>36992.333333333336</v>
      </c>
      <c r="B13466">
        <v>566.4329833984375</v>
      </c>
      <c r="D13466">
        <f t="shared" si="210"/>
        <v>50.401906734739896</v>
      </c>
    </row>
    <row r="13467" spans="1:4" x14ac:dyDescent="0.2">
      <c r="A13467" s="1">
        <v>36993.333333333336</v>
      </c>
      <c r="B13467">
        <v>566.4019775390625</v>
      </c>
      <c r="D13467">
        <f t="shared" si="210"/>
        <v>50.076285331248073</v>
      </c>
    </row>
    <row r="13468" spans="1:4" x14ac:dyDescent="0.2">
      <c r="A13468" s="1">
        <v>36994.333333333336</v>
      </c>
      <c r="B13468">
        <v>566.37200927734375</v>
      </c>
      <c r="D13468">
        <f t="shared" si="210"/>
        <v>49.76253136259038</v>
      </c>
    </row>
    <row r="13469" spans="1:4" x14ac:dyDescent="0.2">
      <c r="A13469" s="1">
        <v>36995.333333333336</v>
      </c>
      <c r="B13469">
        <v>566.219970703125</v>
      </c>
      <c r="D13469">
        <f t="shared" si="210"/>
        <v>48.185456553299446</v>
      </c>
    </row>
    <row r="13470" spans="1:4" x14ac:dyDescent="0.2">
      <c r="A13470" s="1">
        <v>36996.333333333336</v>
      </c>
      <c r="B13470">
        <v>566.0670166015625</v>
      </c>
      <c r="D13470">
        <f t="shared" si="210"/>
        <v>46.623665523802629</v>
      </c>
    </row>
    <row r="13471" spans="1:4" x14ac:dyDescent="0.2">
      <c r="A13471" s="1">
        <v>36997.333333333336</v>
      </c>
      <c r="B13471">
        <v>565.94500732421875</v>
      </c>
      <c r="D13471">
        <f t="shared" si="210"/>
        <v>45.395668121956987</v>
      </c>
    </row>
    <row r="13472" spans="1:4" x14ac:dyDescent="0.2">
      <c r="A13472" s="1">
        <v>36998.333333333336</v>
      </c>
      <c r="B13472">
        <v>565.76202392578125</v>
      </c>
      <c r="D13472">
        <f t="shared" si="210"/>
        <v>43.583624698541826</v>
      </c>
    </row>
    <row r="13473" spans="1:4" x14ac:dyDescent="0.2">
      <c r="A13473" s="1">
        <v>36999.333333333336</v>
      </c>
      <c r="B13473">
        <v>565.5789794921875</v>
      </c>
      <c r="D13473">
        <f t="shared" si="210"/>
        <v>41.806566916173324</v>
      </c>
    </row>
    <row r="13474" spans="1:4" x14ac:dyDescent="0.2">
      <c r="A13474" s="1">
        <v>37000.333333333336</v>
      </c>
      <c r="B13474">
        <v>565.54901123046875</v>
      </c>
      <c r="D13474">
        <f t="shared" si="210"/>
        <v>41.519015790807316</v>
      </c>
    </row>
    <row r="13475" spans="1:4" x14ac:dyDescent="0.2">
      <c r="A13475" s="1">
        <v>37001.333333333336</v>
      </c>
      <c r="B13475">
        <v>565.51800537109375</v>
      </c>
      <c r="D13475">
        <f t="shared" si="210"/>
        <v>41.222512982989429</v>
      </c>
    </row>
    <row r="13476" spans="1:4" x14ac:dyDescent="0.2">
      <c r="A13476" s="1">
        <v>37002.333333333336</v>
      </c>
      <c r="B13476">
        <v>565.48797607421875</v>
      </c>
      <c r="D13476">
        <f t="shared" si="210"/>
        <v>40.936322452413151</v>
      </c>
    </row>
    <row r="13477" spans="1:4" x14ac:dyDescent="0.2">
      <c r="A13477" s="1">
        <v>37003.333333333336</v>
      </c>
      <c r="B13477">
        <v>565.45697021484375</v>
      </c>
      <c r="D13477">
        <f t="shared" si="210"/>
        <v>40.641830180800753</v>
      </c>
    </row>
    <row r="13478" spans="1:4" x14ac:dyDescent="0.2">
      <c r="A13478" s="1">
        <v>37004.333333333336</v>
      </c>
      <c r="B13478">
        <v>565.427001953125</v>
      </c>
      <c r="D13478">
        <f t="shared" si="210"/>
        <v>40.358163621160202</v>
      </c>
    </row>
    <row r="13479" spans="1:4" x14ac:dyDescent="0.2">
      <c r="A13479" s="1">
        <v>37005.333333333336</v>
      </c>
      <c r="B13479">
        <v>565.427001953125</v>
      </c>
      <c r="D13479">
        <f t="shared" si="210"/>
        <v>40.358163621160202</v>
      </c>
    </row>
    <row r="13480" spans="1:4" x14ac:dyDescent="0.2">
      <c r="A13480" s="1">
        <v>37006.333333333336</v>
      </c>
      <c r="B13480">
        <v>566.0059814453125</v>
      </c>
      <c r="D13480">
        <f t="shared" si="210"/>
        <v>46.007382774638245</v>
      </c>
    </row>
    <row r="13481" spans="1:4" x14ac:dyDescent="0.2">
      <c r="A13481" s="1">
        <v>37007.333333333336</v>
      </c>
      <c r="B13481">
        <v>566.37200927734375</v>
      </c>
      <c r="D13481">
        <f t="shared" si="210"/>
        <v>49.76253136259038</v>
      </c>
    </row>
    <row r="13482" spans="1:4" x14ac:dyDescent="0.2">
      <c r="A13482" s="1">
        <v>37008.333333333336</v>
      </c>
      <c r="B13482">
        <v>566.4940185546875</v>
      </c>
      <c r="D13482">
        <f t="shared" si="210"/>
        <v>51.045877891825512</v>
      </c>
    </row>
    <row r="13483" spans="1:4" x14ac:dyDescent="0.2">
      <c r="A13483" s="1">
        <v>37009.333333333336</v>
      </c>
      <c r="B13483">
        <v>566.55499267578125</v>
      </c>
      <c r="D13483">
        <f t="shared" si="210"/>
        <v>51.693156891531544</v>
      </c>
    </row>
    <row r="13484" spans="1:4" x14ac:dyDescent="0.2">
      <c r="A13484" s="1">
        <v>37010.333333333336</v>
      </c>
      <c r="B13484">
        <v>566.61602783203125</v>
      </c>
      <c r="D13484">
        <f t="shared" si="210"/>
        <v>52.345039587671636</v>
      </c>
    </row>
    <row r="13485" spans="1:4" x14ac:dyDescent="0.2">
      <c r="A13485" s="1">
        <v>37011.333333333336</v>
      </c>
      <c r="B13485">
        <v>566.677001953125</v>
      </c>
      <c r="D13485">
        <f t="shared" si="210"/>
        <v>53.000222214905079</v>
      </c>
    </row>
    <row r="13486" spans="1:4" x14ac:dyDescent="0.2">
      <c r="A13486" s="1">
        <v>37012.333333333336</v>
      </c>
      <c r="B13486">
        <v>566.64599609375</v>
      </c>
      <c r="D13486">
        <f t="shared" si="210"/>
        <v>52.666562687692931</v>
      </c>
    </row>
    <row r="13487" spans="1:4" x14ac:dyDescent="0.2">
      <c r="A13487" s="1">
        <v>37013.333333333336</v>
      </c>
      <c r="B13487">
        <v>566.61602783203125</v>
      </c>
      <c r="D13487">
        <f t="shared" si="210"/>
        <v>52.345039587671636</v>
      </c>
    </row>
    <row r="13488" spans="1:4" x14ac:dyDescent="0.2">
      <c r="A13488" s="1">
        <v>37014.333333333336</v>
      </c>
      <c r="B13488">
        <v>566.58502197265625</v>
      </c>
      <c r="D13488">
        <f t="shared" si="210"/>
        <v>52.013388586114161</v>
      </c>
    </row>
    <row r="13489" spans="1:4" x14ac:dyDescent="0.2">
      <c r="A13489" s="1">
        <v>37015.333333333336</v>
      </c>
      <c r="B13489">
        <v>566.4940185546875</v>
      </c>
      <c r="D13489">
        <f t="shared" si="210"/>
        <v>51.045877891825512</v>
      </c>
    </row>
    <row r="13490" spans="1:4" x14ac:dyDescent="0.2">
      <c r="A13490" s="1">
        <v>37016.333333333336</v>
      </c>
      <c r="B13490">
        <v>566.4329833984375</v>
      </c>
      <c r="D13490">
        <f t="shared" si="210"/>
        <v>50.401906734739896</v>
      </c>
    </row>
    <row r="13491" spans="1:4" x14ac:dyDescent="0.2">
      <c r="A13491" s="1">
        <v>37017.333333333336</v>
      </c>
      <c r="B13491">
        <v>566.34197998046875</v>
      </c>
      <c r="D13491">
        <f t="shared" si="210"/>
        <v>49.449095438641962</v>
      </c>
    </row>
    <row r="13492" spans="1:4" x14ac:dyDescent="0.2">
      <c r="A13492" s="1">
        <v>37018.333333333336</v>
      </c>
      <c r="B13492">
        <v>566.18902587890625</v>
      </c>
      <c r="D13492">
        <f t="shared" si="210"/>
        <v>47.867478092288366</v>
      </c>
    </row>
    <row r="13493" spans="1:4" x14ac:dyDescent="0.2">
      <c r="A13493" s="1">
        <v>37019.333333333336</v>
      </c>
      <c r="B13493">
        <v>566.0670166015625</v>
      </c>
      <c r="D13493">
        <f t="shared" si="210"/>
        <v>46.623665523802629</v>
      </c>
    </row>
    <row r="13494" spans="1:4" x14ac:dyDescent="0.2">
      <c r="A13494" s="1">
        <v>37020.333333333336</v>
      </c>
      <c r="B13494">
        <v>566.0059814453125</v>
      </c>
      <c r="D13494">
        <f t="shared" si="210"/>
        <v>46.007382774638245</v>
      </c>
    </row>
    <row r="13495" spans="1:4" x14ac:dyDescent="0.2">
      <c r="A13495" s="1">
        <v>37021.333333333336</v>
      </c>
      <c r="B13495">
        <v>565.76202392578125</v>
      </c>
      <c r="D13495">
        <f t="shared" si="210"/>
        <v>43.583624698541826</v>
      </c>
    </row>
    <row r="13496" spans="1:4" x14ac:dyDescent="0.2">
      <c r="A13496" s="1">
        <v>37022.333333333336</v>
      </c>
      <c r="B13496">
        <v>565.54901123046875</v>
      </c>
      <c r="D13496">
        <f t="shared" si="210"/>
        <v>41.519015790807316</v>
      </c>
    </row>
    <row r="13497" spans="1:4" x14ac:dyDescent="0.2">
      <c r="A13497" s="1">
        <v>37023.333333333336</v>
      </c>
      <c r="B13497">
        <v>565.427001953125</v>
      </c>
      <c r="D13497">
        <f t="shared" si="210"/>
        <v>40.358163621160202</v>
      </c>
    </row>
    <row r="13498" spans="1:4" x14ac:dyDescent="0.2">
      <c r="A13498" s="1">
        <v>37024.333333333336</v>
      </c>
      <c r="B13498">
        <v>565.36602783203125</v>
      </c>
      <c r="D13498">
        <f t="shared" si="210"/>
        <v>39.783954626735067</v>
      </c>
    </row>
    <row r="13499" spans="1:4" x14ac:dyDescent="0.2">
      <c r="A13499" s="1">
        <v>37025.333333333336</v>
      </c>
      <c r="B13499">
        <v>565.27398681640625</v>
      </c>
      <c r="D13499">
        <f t="shared" si="210"/>
        <v>38.924661933997413</v>
      </c>
    </row>
    <row r="13500" spans="1:4" x14ac:dyDescent="0.2">
      <c r="A13500" s="1">
        <v>37026.333333333336</v>
      </c>
      <c r="B13500">
        <v>564.969970703125</v>
      </c>
      <c r="D13500">
        <f t="shared" si="210"/>
        <v>36.150335459504277</v>
      </c>
    </row>
    <row r="13501" spans="1:4" x14ac:dyDescent="0.2">
      <c r="A13501" s="1">
        <v>37027.333333333336</v>
      </c>
      <c r="B13501">
        <v>564.8480224609375</v>
      </c>
      <c r="D13501">
        <f t="shared" si="210"/>
        <v>35.065079276566394</v>
      </c>
    </row>
    <row r="13502" spans="1:4" x14ac:dyDescent="0.2">
      <c r="A13502" s="1">
        <v>37028.333333333336</v>
      </c>
      <c r="B13502">
        <v>564.69500732421875</v>
      </c>
      <c r="D13502">
        <f t="shared" si="210"/>
        <v>33.725698395399377</v>
      </c>
    </row>
    <row r="13503" spans="1:4" x14ac:dyDescent="0.2">
      <c r="A13503" s="1">
        <v>37029.333333333336</v>
      </c>
      <c r="B13503">
        <v>564.14599609375</v>
      </c>
      <c r="D13503">
        <f t="shared" si="210"/>
        <v>29.124797062657308</v>
      </c>
    </row>
    <row r="13504" spans="1:4" x14ac:dyDescent="0.2">
      <c r="A13504" s="1">
        <v>37030.333333333336</v>
      </c>
      <c r="B13504">
        <v>563.1099853515625</v>
      </c>
      <c r="D13504">
        <f t="shared" si="210"/>
        <v>21.314957155933371</v>
      </c>
    </row>
    <row r="13505" spans="1:4" x14ac:dyDescent="0.2">
      <c r="A13505" s="1">
        <v>37031.333333333336</v>
      </c>
      <c r="B13505">
        <v>562.3480224609375</v>
      </c>
      <c r="D13505">
        <f t="shared" si="210"/>
        <v>16.298731620277977</v>
      </c>
    </row>
    <row r="13506" spans="1:4" x14ac:dyDescent="0.2">
      <c r="A13506" s="1">
        <v>37032.333333333336</v>
      </c>
      <c r="B13506">
        <v>562.40899658203125</v>
      </c>
      <c r="D13506">
        <f t="shared" si="210"/>
        <v>16.677437527716393</v>
      </c>
    </row>
    <row r="13507" spans="1:4" x14ac:dyDescent="0.2">
      <c r="A13507" s="1">
        <v>37033.333333333336</v>
      </c>
      <c r="B13507">
        <v>562.5</v>
      </c>
      <c r="D13507">
        <f t="shared" si="210"/>
        <v>17.25</v>
      </c>
    </row>
    <row r="13508" spans="1:4" x14ac:dyDescent="0.2">
      <c r="A13508" s="1">
        <v>37034.333333333336</v>
      </c>
      <c r="B13508">
        <v>561.95098876953125</v>
      </c>
      <c r="D13508">
        <f t="shared" ref="D13508:D13571" si="211">0.5312*B13508^2 - 591.26*B13508 + 164526</f>
        <v>13.929379560344387</v>
      </c>
    </row>
    <row r="13509" spans="1:4" x14ac:dyDescent="0.2">
      <c r="A13509" s="1">
        <v>37035.333333333336</v>
      </c>
      <c r="B13509">
        <v>560.91497802734375</v>
      </c>
      <c r="D13509">
        <f t="shared" si="211"/>
        <v>8.5354916134965606</v>
      </c>
    </row>
    <row r="13510" spans="1:4" x14ac:dyDescent="0.2">
      <c r="A13510" s="1">
        <v>37036.333333333336</v>
      </c>
      <c r="B13510">
        <v>561.4329833984375</v>
      </c>
      <c r="D13510">
        <f t="shared" si="211"/>
        <v>11.089898922247812</v>
      </c>
    </row>
    <row r="13511" spans="1:4" x14ac:dyDescent="0.2">
      <c r="A13511" s="1">
        <v>37037.333333333336</v>
      </c>
      <c r="B13511">
        <v>562.43902587890625</v>
      </c>
      <c r="D13511">
        <f t="shared" si="211"/>
        <v>16.865398990688846</v>
      </c>
    </row>
    <row r="13512" spans="1:4" x14ac:dyDescent="0.2">
      <c r="A13512" s="1">
        <v>37038.333333333336</v>
      </c>
      <c r="B13512">
        <v>561.8599853515625</v>
      </c>
      <c r="D13512">
        <f t="shared" si="211"/>
        <v>13.409896608995041</v>
      </c>
    </row>
    <row r="13513" spans="1:4" x14ac:dyDescent="0.2">
      <c r="A13513" s="1">
        <v>37039.333333333336</v>
      </c>
      <c r="B13513">
        <v>560.97601318359375</v>
      </c>
      <c r="D13513">
        <f t="shared" si="211"/>
        <v>8.8216546097828541</v>
      </c>
    </row>
    <row r="13514" spans="1:4" x14ac:dyDescent="0.2">
      <c r="A13514" s="1">
        <v>37040.333333333336</v>
      </c>
      <c r="B13514">
        <v>560.51800537109375</v>
      </c>
      <c r="D13514">
        <f t="shared" si="211"/>
        <v>6.7708684518001974</v>
      </c>
    </row>
    <row r="13515" spans="1:4" x14ac:dyDescent="0.2">
      <c r="A13515" s="1">
        <v>37041.333333333336</v>
      </c>
      <c r="B13515">
        <v>560.76202392578125</v>
      </c>
      <c r="D13515">
        <f t="shared" si="211"/>
        <v>7.8357536047697067</v>
      </c>
    </row>
    <row r="13516" spans="1:4" x14ac:dyDescent="0.2">
      <c r="A13516" s="1">
        <v>37042.333333333336</v>
      </c>
      <c r="B13516">
        <v>561.0670166015625</v>
      </c>
      <c r="D13516">
        <f t="shared" si="211"/>
        <v>9.2556733363016974</v>
      </c>
    </row>
    <row r="13517" spans="1:4" x14ac:dyDescent="0.2">
      <c r="A13517" s="1">
        <v>37043.333333333336</v>
      </c>
      <c r="B13517">
        <v>561.0369873046875</v>
      </c>
      <c r="D13517">
        <f t="shared" si="211"/>
        <v>9.1114832567982376</v>
      </c>
    </row>
    <row r="13518" spans="1:4" x14ac:dyDescent="0.2">
      <c r="A13518" s="1">
        <v>37044.333333333336</v>
      </c>
      <c r="B13518">
        <v>561.0369873046875</v>
      </c>
      <c r="D13518">
        <f t="shared" si="211"/>
        <v>9.1114832567982376</v>
      </c>
    </row>
    <row r="13519" spans="1:4" x14ac:dyDescent="0.2">
      <c r="A13519" s="1">
        <v>37045.333333333336</v>
      </c>
      <c r="B13519">
        <v>560.97601318359375</v>
      </c>
      <c r="D13519">
        <f t="shared" si="211"/>
        <v>8.8216546097828541</v>
      </c>
    </row>
    <row r="13520" spans="1:4" x14ac:dyDescent="0.2">
      <c r="A13520" s="1">
        <v>37046.333333333336</v>
      </c>
      <c r="B13520">
        <v>560.97601318359375</v>
      </c>
      <c r="D13520">
        <f t="shared" si="211"/>
        <v>8.8216546097828541</v>
      </c>
    </row>
    <row r="13521" spans="1:4" x14ac:dyDescent="0.2">
      <c r="A13521" s="1">
        <v>37047.333333333336</v>
      </c>
      <c r="B13521">
        <v>560.94500732421875</v>
      </c>
      <c r="D13521">
        <f t="shared" si="211"/>
        <v>8.6757892157474998</v>
      </c>
    </row>
    <row r="13522" spans="1:4" x14ac:dyDescent="0.2">
      <c r="A13522" s="1">
        <v>37048.333333333336</v>
      </c>
      <c r="B13522">
        <v>560.94500732421875</v>
      </c>
      <c r="D13522">
        <f t="shared" si="211"/>
        <v>8.6757892157474998</v>
      </c>
    </row>
    <row r="13523" spans="1:4" x14ac:dyDescent="0.2">
      <c r="A13523" s="1">
        <v>37049.333333333336</v>
      </c>
      <c r="B13523">
        <v>560.91497802734375</v>
      </c>
      <c r="D13523">
        <f t="shared" si="211"/>
        <v>8.5354916134965606</v>
      </c>
    </row>
    <row r="13524" spans="1:4" x14ac:dyDescent="0.2">
      <c r="A13524" s="1">
        <v>37050.333333333336</v>
      </c>
      <c r="B13524">
        <v>561.0059814453125</v>
      </c>
      <c r="D13524">
        <f t="shared" si="211"/>
        <v>8.9636093371373136</v>
      </c>
    </row>
    <row r="13525" spans="1:4" x14ac:dyDescent="0.2">
      <c r="A13525" s="1">
        <v>37051.333333333336</v>
      </c>
      <c r="B13525">
        <v>562.37799072265625</v>
      </c>
      <c r="D13525">
        <f t="shared" si="211"/>
        <v>16.484368764940882</v>
      </c>
    </row>
    <row r="13526" spans="1:4" x14ac:dyDescent="0.2">
      <c r="A13526" s="1">
        <v>37052.333333333336</v>
      </c>
      <c r="B13526">
        <v>562.43902587890625</v>
      </c>
      <c r="D13526">
        <f t="shared" si="211"/>
        <v>16.865398990688846</v>
      </c>
    </row>
    <row r="13527" spans="1:4" x14ac:dyDescent="0.2">
      <c r="A13527" s="1">
        <v>37053.333333333336</v>
      </c>
      <c r="B13527">
        <v>562.40899658203125</v>
      </c>
      <c r="D13527">
        <f t="shared" si="211"/>
        <v>16.677437527716393</v>
      </c>
    </row>
    <row r="13528" spans="1:4" x14ac:dyDescent="0.2">
      <c r="A13528" s="1">
        <v>37054.333333333336</v>
      </c>
      <c r="B13528">
        <v>562.40899658203125</v>
      </c>
      <c r="D13528">
        <f t="shared" si="211"/>
        <v>16.677437527716393</v>
      </c>
    </row>
    <row r="13529" spans="1:4" x14ac:dyDescent="0.2">
      <c r="A13529" s="1">
        <v>37055.333333333336</v>
      </c>
      <c r="B13529">
        <v>562.40899658203125</v>
      </c>
      <c r="D13529">
        <f t="shared" si="211"/>
        <v>16.677437527716393</v>
      </c>
    </row>
    <row r="13530" spans="1:4" x14ac:dyDescent="0.2">
      <c r="A13530" s="1">
        <v>37056.333333333336</v>
      </c>
      <c r="B13530">
        <v>561.8289794921875</v>
      </c>
      <c r="D13530">
        <f t="shared" si="211"/>
        <v>13.234912619343959</v>
      </c>
    </row>
    <row r="13531" spans="1:4" x14ac:dyDescent="0.2">
      <c r="A13531" s="1">
        <v>37057.333333333336</v>
      </c>
      <c r="B13531">
        <v>560.94500732421875</v>
      </c>
      <c r="D13531">
        <f t="shared" si="211"/>
        <v>8.6757892157474998</v>
      </c>
    </row>
    <row r="13532" spans="1:4" x14ac:dyDescent="0.2">
      <c r="A13532" s="1">
        <v>37058.333333333336</v>
      </c>
      <c r="B13532">
        <v>561.12799072265625</v>
      </c>
      <c r="D13532">
        <f t="shared" si="211"/>
        <v>9.551397085248027</v>
      </c>
    </row>
    <row r="13533" spans="1:4" x14ac:dyDescent="0.2">
      <c r="A13533" s="1">
        <v>37059.333333333336</v>
      </c>
      <c r="B13533">
        <v>561.18902587890625</v>
      </c>
      <c r="D13533">
        <f t="shared" si="211"/>
        <v>9.8513726235250942</v>
      </c>
    </row>
    <row r="13534" spans="1:4" x14ac:dyDescent="0.2">
      <c r="A13534" s="1">
        <v>37060.333333333336</v>
      </c>
      <c r="B13534">
        <v>562.40899658203125</v>
      </c>
      <c r="D13534">
        <f t="shared" si="211"/>
        <v>16.677437527716393</v>
      </c>
    </row>
    <row r="13535" spans="1:4" x14ac:dyDescent="0.2">
      <c r="A13535" s="1">
        <v>37061.333333333336</v>
      </c>
      <c r="B13535">
        <v>562.98797607421875</v>
      </c>
      <c r="D13535">
        <f t="shared" si="211"/>
        <v>20.470257999317255</v>
      </c>
    </row>
    <row r="13536" spans="1:4" x14ac:dyDescent="0.2">
      <c r="A13536" s="1">
        <v>37062.333333333336</v>
      </c>
      <c r="B13536">
        <v>562.59197998046875</v>
      </c>
      <c r="D13536">
        <f t="shared" si="211"/>
        <v>17.837647196487524</v>
      </c>
    </row>
    <row r="13537" spans="1:4" x14ac:dyDescent="0.2">
      <c r="A13537" s="1">
        <v>37063.333333333336</v>
      </c>
      <c r="B13537">
        <v>561.52398681640625</v>
      </c>
      <c r="D13537">
        <f t="shared" si="211"/>
        <v>11.568098457413726</v>
      </c>
    </row>
    <row r="13538" spans="1:4" x14ac:dyDescent="0.2">
      <c r="A13538" s="1">
        <v>37064.333333333336</v>
      </c>
      <c r="B13538">
        <v>561.280029296875</v>
      </c>
      <c r="D13538">
        <f t="shared" si="211"/>
        <v>10.305985850165598</v>
      </c>
    </row>
    <row r="13539" spans="1:4" x14ac:dyDescent="0.2">
      <c r="A13539" s="1">
        <v>37065.333333333336</v>
      </c>
      <c r="B13539">
        <v>562.7440185546875</v>
      </c>
      <c r="D13539">
        <f t="shared" si="211"/>
        <v>18.828707969980314</v>
      </c>
    </row>
    <row r="13540" spans="1:4" x14ac:dyDescent="0.2">
      <c r="A13540" s="1">
        <v>37066.333333333336</v>
      </c>
      <c r="B13540">
        <v>563.0789794921875</v>
      </c>
      <c r="D13540">
        <f t="shared" si="211"/>
        <v>21.098797384940553</v>
      </c>
    </row>
    <row r="13541" spans="1:4" x14ac:dyDescent="0.2">
      <c r="A13541" s="1">
        <v>37067.333333333336</v>
      </c>
      <c r="B13541">
        <v>563.01800537109375</v>
      </c>
      <c r="D13541">
        <f t="shared" si="211"/>
        <v>20.67669071740238</v>
      </c>
    </row>
    <row r="13542" spans="1:4" x14ac:dyDescent="0.2">
      <c r="A13542" s="1">
        <v>37068.333333333336</v>
      </c>
      <c r="B13542">
        <v>562.2559814453125</v>
      </c>
      <c r="D13542">
        <f t="shared" si="211"/>
        <v>15.734552696550963</v>
      </c>
    </row>
    <row r="13543" spans="1:4" x14ac:dyDescent="0.2">
      <c r="A13543" s="1">
        <v>37069.333333333336</v>
      </c>
      <c r="B13543">
        <v>561.280029296875</v>
      </c>
      <c r="D13543">
        <f t="shared" si="211"/>
        <v>10.305985850165598</v>
      </c>
    </row>
    <row r="13544" spans="1:4" x14ac:dyDescent="0.2">
      <c r="A13544" s="1">
        <v>37070.333333333336</v>
      </c>
      <c r="B13544">
        <v>561.18902587890625</v>
      </c>
      <c r="D13544">
        <f t="shared" si="211"/>
        <v>9.8513726235250942</v>
      </c>
    </row>
    <row r="13545" spans="1:4" x14ac:dyDescent="0.2">
      <c r="A13545" s="1">
        <v>37071.333333333336</v>
      </c>
      <c r="B13545">
        <v>561.4630126953125</v>
      </c>
      <c r="D13545">
        <f t="shared" si="211"/>
        <v>11.246722514595604</v>
      </c>
    </row>
    <row r="13546" spans="1:4" x14ac:dyDescent="0.2">
      <c r="A13546" s="1">
        <v>37072.333333333336</v>
      </c>
      <c r="B13546">
        <v>561.73797607421875</v>
      </c>
      <c r="D13546">
        <f t="shared" si="211"/>
        <v>12.727225772774545</v>
      </c>
    </row>
    <row r="13547" spans="1:4" x14ac:dyDescent="0.2">
      <c r="A13547" s="1">
        <v>37073.333333333336</v>
      </c>
      <c r="B13547">
        <v>561.98199462890625</v>
      </c>
      <c r="D13547">
        <f t="shared" si="211"/>
        <v>14.108382611913839</v>
      </c>
    </row>
    <row r="13548" spans="1:4" x14ac:dyDescent="0.2">
      <c r="A13548" s="1">
        <v>37074.333333333336</v>
      </c>
      <c r="B13548">
        <v>562.19500732421875</v>
      </c>
      <c r="D13548">
        <f t="shared" si="211"/>
        <v>15.365758942323737</v>
      </c>
    </row>
    <row r="13549" spans="1:4" x14ac:dyDescent="0.2">
      <c r="A13549" s="1">
        <v>37075.333333333336</v>
      </c>
      <c r="B13549">
        <v>562.5</v>
      </c>
      <c r="D13549">
        <f t="shared" si="211"/>
        <v>17.25</v>
      </c>
    </row>
    <row r="13550" spans="1:4" x14ac:dyDescent="0.2">
      <c r="A13550" s="1">
        <v>37076.333333333336</v>
      </c>
      <c r="B13550">
        <v>563.04901123046875</v>
      </c>
      <c r="D13550">
        <f t="shared" si="211"/>
        <v>20.89084196271142</v>
      </c>
    </row>
    <row r="13551" spans="1:4" x14ac:dyDescent="0.2">
      <c r="A13551" s="1">
        <v>37077.333333333336</v>
      </c>
      <c r="B13551">
        <v>563.9940185546875</v>
      </c>
      <c r="D13551">
        <f t="shared" si="211"/>
        <v>27.907764610601589</v>
      </c>
    </row>
    <row r="13552" spans="1:4" x14ac:dyDescent="0.2">
      <c r="A13552" s="1">
        <v>37078.333333333336</v>
      </c>
      <c r="B13552">
        <v>564.4210205078125</v>
      </c>
      <c r="D13552">
        <f t="shared" si="211"/>
        <v>31.389567892765626</v>
      </c>
    </row>
    <row r="13553" spans="1:4" x14ac:dyDescent="0.2">
      <c r="A13553" s="1">
        <v>37079.333333333336</v>
      </c>
      <c r="B13553">
        <v>564.7559814453125</v>
      </c>
      <c r="D13553">
        <f t="shared" si="211"/>
        <v>34.256439415272325</v>
      </c>
    </row>
    <row r="13554" spans="1:4" x14ac:dyDescent="0.2">
      <c r="A13554" s="1">
        <v>37080.333333333336</v>
      </c>
      <c r="B13554">
        <v>565.427001953125</v>
      </c>
      <c r="D13554">
        <f t="shared" si="211"/>
        <v>40.358163621160202</v>
      </c>
    </row>
    <row r="13555" spans="1:4" x14ac:dyDescent="0.2">
      <c r="A13555" s="1">
        <v>37081.333333333336</v>
      </c>
      <c r="B13555">
        <v>566.76800537109375</v>
      </c>
      <c r="D13555">
        <f t="shared" si="211"/>
        <v>53.985424115846399</v>
      </c>
    </row>
    <row r="13556" spans="1:4" x14ac:dyDescent="0.2">
      <c r="A13556" s="1">
        <v>37082.333333333336</v>
      </c>
      <c r="B13556">
        <v>571.0369873046875</v>
      </c>
      <c r="D13556">
        <f t="shared" si="211"/>
        <v>110.08843638183316</v>
      </c>
    </row>
    <row r="13557" spans="1:4" x14ac:dyDescent="0.2">
      <c r="A13557" s="1">
        <v>37083.333333333336</v>
      </c>
      <c r="B13557">
        <v>572.7440185546875</v>
      </c>
      <c r="D13557">
        <f t="shared" si="211"/>
        <v>137.94116109496099</v>
      </c>
    </row>
    <row r="13558" spans="1:4" x14ac:dyDescent="0.2">
      <c r="A13558" s="1">
        <v>37084.333333333336</v>
      </c>
      <c r="B13558">
        <v>573.65899658203125</v>
      </c>
      <c r="D13558">
        <f t="shared" si="211"/>
        <v>154.14476467616623</v>
      </c>
    </row>
    <row r="13559" spans="1:4" x14ac:dyDescent="0.2">
      <c r="A13559" s="1">
        <v>37085.333333333336</v>
      </c>
      <c r="B13559">
        <v>574.08502197265625</v>
      </c>
      <c r="D13559">
        <f t="shared" si="211"/>
        <v>161.99284366422216</v>
      </c>
    </row>
    <row r="13560" spans="1:4" x14ac:dyDescent="0.2">
      <c r="A13560" s="1">
        <v>37086.333333333336</v>
      </c>
      <c r="B13560">
        <v>574.3289794921875</v>
      </c>
      <c r="D13560">
        <f t="shared" si="211"/>
        <v>166.57376027558348</v>
      </c>
    </row>
    <row r="13561" spans="1:4" x14ac:dyDescent="0.2">
      <c r="A13561" s="1">
        <v>37087.333333333336</v>
      </c>
      <c r="B13561">
        <v>574.48199462890625</v>
      </c>
      <c r="D13561">
        <f t="shared" si="211"/>
        <v>169.47927128378069</v>
      </c>
    </row>
    <row r="13562" spans="1:4" x14ac:dyDescent="0.2">
      <c r="A13562" s="1">
        <v>37088.333333333336</v>
      </c>
      <c r="B13562">
        <v>574.572998046875</v>
      </c>
      <c r="D13562">
        <f t="shared" si="211"/>
        <v>171.21907573050703</v>
      </c>
    </row>
    <row r="13563" spans="1:4" x14ac:dyDescent="0.2">
      <c r="A13563" s="1">
        <v>37089.333333333336</v>
      </c>
      <c r="B13563">
        <v>574.23797607421875</v>
      </c>
      <c r="D13563">
        <f t="shared" si="211"/>
        <v>164.8575480383879</v>
      </c>
    </row>
    <row r="13564" spans="1:4" x14ac:dyDescent="0.2">
      <c r="A13564" s="1">
        <v>37090.333333333336</v>
      </c>
      <c r="B13564">
        <v>573.81097412109375</v>
      </c>
      <c r="D13564">
        <f t="shared" si="211"/>
        <v>156.92231354152318</v>
      </c>
    </row>
    <row r="13565" spans="1:4" x14ac:dyDescent="0.2">
      <c r="A13565" s="1">
        <v>37091.333333333336</v>
      </c>
      <c r="B13565">
        <v>575.73199462890625</v>
      </c>
      <c r="D13565">
        <f t="shared" si="211"/>
        <v>194.14636015097494</v>
      </c>
    </row>
    <row r="13566" spans="1:4" x14ac:dyDescent="0.2">
      <c r="A13566" s="1">
        <v>37092.333333333336</v>
      </c>
      <c r="B13566">
        <v>574.572998046875</v>
      </c>
      <c r="D13566">
        <f t="shared" si="211"/>
        <v>171.21907573050703</v>
      </c>
    </row>
    <row r="13567" spans="1:4" x14ac:dyDescent="0.2">
      <c r="A13567" s="1">
        <v>37093.333333333336</v>
      </c>
      <c r="B13567">
        <v>574.969970703125</v>
      </c>
      <c r="D13567">
        <f t="shared" si="211"/>
        <v>178.91130420952686</v>
      </c>
    </row>
    <row r="13568" spans="1:4" x14ac:dyDescent="0.2">
      <c r="A13568" s="1">
        <v>37094.333333333336</v>
      </c>
      <c r="B13568">
        <v>574.969970703125</v>
      </c>
      <c r="D13568">
        <f t="shared" si="211"/>
        <v>178.91130420952686</v>
      </c>
    </row>
    <row r="13569" spans="1:4" x14ac:dyDescent="0.2">
      <c r="A13569" s="1">
        <v>37095.333333333336</v>
      </c>
      <c r="B13569">
        <v>575.2130126953125</v>
      </c>
      <c r="D13569">
        <f t="shared" si="211"/>
        <v>183.70341196778463</v>
      </c>
    </row>
    <row r="13570" spans="1:4" x14ac:dyDescent="0.2">
      <c r="A13570" s="1">
        <v>37096.333333333336</v>
      </c>
      <c r="B13570">
        <v>575.6099853515625</v>
      </c>
      <c r="D13570">
        <f t="shared" si="211"/>
        <v>191.66556262466474</v>
      </c>
    </row>
    <row r="13571" spans="1:4" x14ac:dyDescent="0.2">
      <c r="A13571" s="1">
        <v>37097.333333333336</v>
      </c>
      <c r="B13571">
        <v>576.0670166015625</v>
      </c>
      <c r="D13571">
        <f t="shared" si="211"/>
        <v>201.03964989882661</v>
      </c>
    </row>
    <row r="13572" spans="1:4" x14ac:dyDescent="0.2">
      <c r="A13572" s="1">
        <v>37098.333333333336</v>
      </c>
      <c r="B13572">
        <v>576.34197998046875</v>
      </c>
      <c r="D13572">
        <f t="shared" ref="D13572:D13635" si="212">0.5312*B13572^2 - 591.26*B13572 + 164526</f>
        <v>206.78629075115896</v>
      </c>
    </row>
    <row r="13573" spans="1:4" x14ac:dyDescent="0.2">
      <c r="A13573" s="1">
        <v>37099.333333333336</v>
      </c>
      <c r="B13573">
        <v>576.52398681640625</v>
      </c>
      <c r="D13573">
        <f t="shared" si="212"/>
        <v>210.63435236367513</v>
      </c>
    </row>
    <row r="13574" spans="1:4" x14ac:dyDescent="0.2">
      <c r="A13574" s="1">
        <v>37100.333333333336</v>
      </c>
      <c r="B13574">
        <v>576.58502197265625</v>
      </c>
      <c r="D13574">
        <f t="shared" si="212"/>
        <v>211.93266202363884</v>
      </c>
    </row>
    <row r="13575" spans="1:4" x14ac:dyDescent="0.2">
      <c r="A13575" s="1">
        <v>37101.333333333336</v>
      </c>
      <c r="B13575">
        <v>576.61602783203125</v>
      </c>
      <c r="D13575">
        <f t="shared" si="212"/>
        <v>212.5937192752026</v>
      </c>
    </row>
    <row r="13576" spans="1:4" x14ac:dyDescent="0.2">
      <c r="A13576" s="1">
        <v>37102.333333333336</v>
      </c>
      <c r="B13576">
        <v>576.58502197265625</v>
      </c>
      <c r="D13576">
        <f t="shared" si="212"/>
        <v>211.93266202363884</v>
      </c>
    </row>
    <row r="13577" spans="1:4" x14ac:dyDescent="0.2">
      <c r="A13577" s="1">
        <v>37103.333333333336</v>
      </c>
      <c r="B13577">
        <v>576.55499267578125</v>
      </c>
      <c r="D13577">
        <f t="shared" si="212"/>
        <v>211.29339907903341</v>
      </c>
    </row>
    <row r="13578" spans="1:4" x14ac:dyDescent="0.2">
      <c r="A13578" s="1">
        <v>37104.333333333336</v>
      </c>
      <c r="B13578">
        <v>576.4940185546875</v>
      </c>
      <c r="D13578">
        <f t="shared" si="212"/>
        <v>209.9983310168318</v>
      </c>
    </row>
    <row r="13579" spans="1:4" x14ac:dyDescent="0.2">
      <c r="A13579" s="1">
        <v>37105.333333333336</v>
      </c>
      <c r="B13579">
        <v>576.37200927734375</v>
      </c>
      <c r="D13579">
        <f t="shared" si="212"/>
        <v>207.41875792510109</v>
      </c>
    </row>
    <row r="13580" spans="1:4" x14ac:dyDescent="0.2">
      <c r="A13580" s="1">
        <v>37106.333333333336</v>
      </c>
      <c r="B13580">
        <v>576.25</v>
      </c>
      <c r="D13580">
        <f t="shared" si="212"/>
        <v>204.85499999998137</v>
      </c>
    </row>
    <row r="13581" spans="1:4" x14ac:dyDescent="0.2">
      <c r="A13581" s="1">
        <v>37107.333333333336</v>
      </c>
      <c r="B13581">
        <v>576.12799072265625</v>
      </c>
      <c r="D13581">
        <f t="shared" si="212"/>
        <v>202.30705724155996</v>
      </c>
    </row>
    <row r="13582" spans="1:4" x14ac:dyDescent="0.2">
      <c r="A13582" s="1">
        <v>37108.333333333336</v>
      </c>
      <c r="B13582">
        <v>576.0369873046875</v>
      </c>
      <c r="D13582">
        <f t="shared" si="212"/>
        <v>200.41691294434713</v>
      </c>
    </row>
    <row r="13583" spans="1:4" x14ac:dyDescent="0.2">
      <c r="A13583" s="1">
        <v>37109.333333333336</v>
      </c>
      <c r="B13583">
        <v>575.97601318359375</v>
      </c>
      <c r="D13583">
        <f t="shared" si="212"/>
        <v>199.15540070351562</v>
      </c>
    </row>
    <row r="13584" spans="1:4" x14ac:dyDescent="0.2">
      <c r="A13584" s="1">
        <v>37110.333333333336</v>
      </c>
      <c r="B13584">
        <v>575.85400390625</v>
      </c>
      <c r="D13584">
        <f t="shared" si="212"/>
        <v>196.64297284392524</v>
      </c>
    </row>
    <row r="13585" spans="1:4" x14ac:dyDescent="0.2">
      <c r="A13585" s="1">
        <v>37111.333333333336</v>
      </c>
      <c r="B13585">
        <v>575.79302978515625</v>
      </c>
      <c r="D13585">
        <f t="shared" si="212"/>
        <v>195.39331406750716</v>
      </c>
    </row>
    <row r="13586" spans="1:4" x14ac:dyDescent="0.2">
      <c r="A13586" s="1">
        <v>37112.333333333336</v>
      </c>
      <c r="B13586">
        <v>575.76202392578125</v>
      </c>
      <c r="D13586">
        <f t="shared" si="212"/>
        <v>194.75936688599177</v>
      </c>
    </row>
    <row r="13587" spans="1:4" x14ac:dyDescent="0.2">
      <c r="A13587" s="1">
        <v>37113.333333333336</v>
      </c>
      <c r="B13587">
        <v>575.822998046875</v>
      </c>
      <c r="D13587">
        <f t="shared" si="212"/>
        <v>196.00701713675517</v>
      </c>
    </row>
    <row r="13588" spans="1:4" x14ac:dyDescent="0.2">
      <c r="A13588" s="1">
        <v>37114.333333333336</v>
      </c>
      <c r="B13588">
        <v>575.88397216796875</v>
      </c>
      <c r="D13588">
        <f t="shared" si="212"/>
        <v>197.25861722437548</v>
      </c>
    </row>
    <row r="13589" spans="1:4" x14ac:dyDescent="0.2">
      <c r="A13589" s="1">
        <v>37115.333333333336</v>
      </c>
      <c r="B13589">
        <v>575.97601318359375</v>
      </c>
      <c r="D13589">
        <f t="shared" si="212"/>
        <v>199.15540070351562</v>
      </c>
    </row>
    <row r="13590" spans="1:4" x14ac:dyDescent="0.2">
      <c r="A13590" s="1">
        <v>37116.333333333336</v>
      </c>
      <c r="B13590">
        <v>576.0670166015625</v>
      </c>
      <c r="D13590">
        <f t="shared" si="212"/>
        <v>201.03964989882661</v>
      </c>
    </row>
    <row r="13591" spans="1:4" x14ac:dyDescent="0.2">
      <c r="A13591" s="1">
        <v>37117.333333333336</v>
      </c>
      <c r="B13591">
        <v>576.219970703125</v>
      </c>
      <c r="D13591">
        <f t="shared" si="212"/>
        <v>204.22642530326266</v>
      </c>
    </row>
    <row r="13592" spans="1:4" x14ac:dyDescent="0.2">
      <c r="A13592" s="1">
        <v>37118.333333333336</v>
      </c>
      <c r="B13592">
        <v>576.4630126953125</v>
      </c>
      <c r="D13592">
        <f t="shared" si="212"/>
        <v>209.3412928271573</v>
      </c>
    </row>
    <row r="13593" spans="1:4" x14ac:dyDescent="0.2">
      <c r="A13593" s="1">
        <v>37119.333333333336</v>
      </c>
      <c r="B13593">
        <v>577.13397216796875</v>
      </c>
      <c r="D13593">
        <f t="shared" si="212"/>
        <v>223.78753226343542</v>
      </c>
    </row>
    <row r="13594" spans="1:4" x14ac:dyDescent="0.2">
      <c r="A13594" s="1">
        <v>37120.333333333336</v>
      </c>
      <c r="B13594">
        <v>577.98797607421875</v>
      </c>
      <c r="D13594">
        <f t="shared" si="212"/>
        <v>242.86664471804397</v>
      </c>
    </row>
    <row r="13595" spans="1:4" x14ac:dyDescent="0.2">
      <c r="A13595" s="1">
        <v>37121.333333333336</v>
      </c>
      <c r="B13595">
        <v>578.9630126953125</v>
      </c>
      <c r="D13595">
        <f t="shared" si="212"/>
        <v>265.59705454588402</v>
      </c>
    </row>
    <row r="13596" spans="1:4" x14ac:dyDescent="0.2">
      <c r="A13596" s="1">
        <v>37122.333333333336</v>
      </c>
      <c r="B13596">
        <v>579.54302978515625</v>
      </c>
      <c r="D13596">
        <f t="shared" si="212"/>
        <v>279.59774473161087</v>
      </c>
    </row>
    <row r="13597" spans="1:4" x14ac:dyDescent="0.2">
      <c r="A13597" s="1">
        <v>37123.333333333336</v>
      </c>
      <c r="B13597">
        <v>579.7559814453125</v>
      </c>
      <c r="D13597">
        <f t="shared" si="212"/>
        <v>284.82775972774834</v>
      </c>
    </row>
    <row r="13598" spans="1:4" x14ac:dyDescent="0.2">
      <c r="A13598" s="1">
        <v>37124.333333333336</v>
      </c>
      <c r="B13598">
        <v>579.87799072265625</v>
      </c>
      <c r="D13598">
        <f t="shared" si="212"/>
        <v>287.845972280571</v>
      </c>
    </row>
    <row r="13599" spans="1:4" x14ac:dyDescent="0.2">
      <c r="A13599" s="1">
        <v>37125.333333333336</v>
      </c>
      <c r="B13599">
        <v>579.93902587890625</v>
      </c>
      <c r="D13599">
        <f t="shared" si="212"/>
        <v>289.36176813131897</v>
      </c>
    </row>
    <row r="13600" spans="1:4" x14ac:dyDescent="0.2">
      <c r="A13600" s="1">
        <v>37126.333333333336</v>
      </c>
      <c r="B13600">
        <v>579.93902587890625</v>
      </c>
      <c r="D13600">
        <f t="shared" si="212"/>
        <v>289.36176813131897</v>
      </c>
    </row>
    <row r="13601" spans="1:4" x14ac:dyDescent="0.2">
      <c r="A13601" s="1">
        <v>37127.333333333336</v>
      </c>
      <c r="B13601">
        <v>579.93902587890625</v>
      </c>
      <c r="D13601">
        <f t="shared" si="212"/>
        <v>289.36176813131897</v>
      </c>
    </row>
    <row r="13602" spans="1:4" x14ac:dyDescent="0.2">
      <c r="A13602" s="1">
        <v>37128.333333333336</v>
      </c>
      <c r="B13602">
        <v>579.93902587890625</v>
      </c>
      <c r="D13602">
        <f t="shared" si="212"/>
        <v>289.36176813131897</v>
      </c>
    </row>
    <row r="13603" spans="1:4" x14ac:dyDescent="0.2">
      <c r="A13603" s="1">
        <v>37129.333333333336</v>
      </c>
      <c r="B13603">
        <v>579.90899658203125</v>
      </c>
      <c r="D13603">
        <f t="shared" si="212"/>
        <v>288.61550198085024</v>
      </c>
    </row>
    <row r="13604" spans="1:4" x14ac:dyDescent="0.2">
      <c r="A13604" s="1">
        <v>37130.333333333336</v>
      </c>
      <c r="B13604">
        <v>579.87799072265625</v>
      </c>
      <c r="D13604">
        <f t="shared" si="212"/>
        <v>287.845972280571</v>
      </c>
    </row>
    <row r="13605" spans="1:4" x14ac:dyDescent="0.2">
      <c r="A13605" s="1">
        <v>37131.333333333336</v>
      </c>
      <c r="B13605">
        <v>579.87799072265625</v>
      </c>
      <c r="D13605">
        <f t="shared" si="212"/>
        <v>287.845972280571</v>
      </c>
    </row>
    <row r="13606" spans="1:4" x14ac:dyDescent="0.2">
      <c r="A13606" s="1">
        <v>37132.333333333336</v>
      </c>
      <c r="B13606">
        <v>579.8170166015625</v>
      </c>
      <c r="D13606">
        <f t="shared" si="212"/>
        <v>286.33564403941273</v>
      </c>
    </row>
    <row r="13607" spans="1:4" x14ac:dyDescent="0.2">
      <c r="A13607" s="1">
        <v>37133.333333333336</v>
      </c>
      <c r="B13607">
        <v>579.7869873046875</v>
      </c>
      <c r="D13607">
        <f t="shared" si="212"/>
        <v>285.59327036619652</v>
      </c>
    </row>
    <row r="13608" spans="1:4" x14ac:dyDescent="0.2">
      <c r="A13608" s="1">
        <v>37134.333333333336</v>
      </c>
      <c r="B13608">
        <v>579.7869873046875</v>
      </c>
      <c r="D13608">
        <f t="shared" si="212"/>
        <v>285.59327036619652</v>
      </c>
    </row>
    <row r="13609" spans="1:4" x14ac:dyDescent="0.2">
      <c r="A13609" s="1">
        <v>37135.333333333336</v>
      </c>
      <c r="B13609">
        <v>579.72601318359375</v>
      </c>
      <c r="D13609">
        <f t="shared" si="212"/>
        <v>284.08883722696919</v>
      </c>
    </row>
    <row r="13610" spans="1:4" x14ac:dyDescent="0.2">
      <c r="A13610" s="1">
        <v>37136.333333333336</v>
      </c>
      <c r="B13610">
        <v>579.66497802734375</v>
      </c>
      <c r="D13610">
        <f t="shared" si="212"/>
        <v>282.5868539181829</v>
      </c>
    </row>
    <row r="13611" spans="1:4" x14ac:dyDescent="0.2">
      <c r="A13611" s="1">
        <v>37137.333333333336</v>
      </c>
      <c r="B13611">
        <v>579.54302978515625</v>
      </c>
      <c r="D13611">
        <f t="shared" si="212"/>
        <v>279.59774473161087</v>
      </c>
    </row>
    <row r="13612" spans="1:4" x14ac:dyDescent="0.2">
      <c r="A13612" s="1">
        <v>37138.333333333336</v>
      </c>
      <c r="B13612">
        <v>579.4210205078125</v>
      </c>
      <c r="D13612">
        <f t="shared" si="212"/>
        <v>276.62295070523396</v>
      </c>
    </row>
    <row r="13613" spans="1:4" x14ac:dyDescent="0.2">
      <c r="A13613" s="1">
        <v>37139.333333333336</v>
      </c>
      <c r="B13613">
        <v>579.29901123046875</v>
      </c>
      <c r="D13613">
        <f t="shared" si="212"/>
        <v>273.66397184549714</v>
      </c>
    </row>
    <row r="13614" spans="1:4" x14ac:dyDescent="0.2">
      <c r="A13614" s="1">
        <v>37140.333333333336</v>
      </c>
      <c r="B13614">
        <v>579.14599609375</v>
      </c>
      <c r="D13614">
        <f t="shared" si="212"/>
        <v>269.97539081270224</v>
      </c>
    </row>
    <row r="13615" spans="1:4" x14ac:dyDescent="0.2">
      <c r="A13615" s="1">
        <v>37141.333333333336</v>
      </c>
      <c r="B13615">
        <v>579.02398681640625</v>
      </c>
      <c r="D13615">
        <f t="shared" si="212"/>
        <v>267.05206134804757</v>
      </c>
    </row>
    <row r="13616" spans="1:4" x14ac:dyDescent="0.2">
      <c r="A13616" s="1">
        <v>37142.333333333336</v>
      </c>
      <c r="B13616">
        <v>578.87200927734375</v>
      </c>
      <c r="D13616">
        <f t="shared" si="212"/>
        <v>263.43281456572004</v>
      </c>
    </row>
    <row r="13617" spans="1:4" x14ac:dyDescent="0.2">
      <c r="A13617" s="1">
        <v>37143.333333333336</v>
      </c>
      <c r="B13617">
        <v>578.719970703125</v>
      </c>
      <c r="D13617">
        <f t="shared" si="212"/>
        <v>259.83666749080294</v>
      </c>
    </row>
    <row r="13618" spans="1:4" x14ac:dyDescent="0.2">
      <c r="A13618" s="1">
        <v>37144.333333333336</v>
      </c>
      <c r="B13618">
        <v>578.87200927734375</v>
      </c>
      <c r="D13618">
        <f t="shared" si="212"/>
        <v>263.43281456572004</v>
      </c>
    </row>
    <row r="13619" spans="1:4" x14ac:dyDescent="0.2">
      <c r="A13619" s="1">
        <v>37145.333333333336</v>
      </c>
      <c r="B13619">
        <v>578.41497802734375</v>
      </c>
      <c r="D13619">
        <f t="shared" si="212"/>
        <v>252.69676309783245</v>
      </c>
    </row>
    <row r="13620" spans="1:4" x14ac:dyDescent="0.2">
      <c r="A13620" s="1">
        <v>37146.333333333336</v>
      </c>
      <c r="B13620">
        <v>578.23199462890625</v>
      </c>
      <c r="D13620">
        <f t="shared" si="212"/>
        <v>248.46053788537392</v>
      </c>
    </row>
    <row r="13621" spans="1:4" x14ac:dyDescent="0.2">
      <c r="A13621" s="1">
        <v>37147.333333333336</v>
      </c>
      <c r="B13621">
        <v>578.23199462890625</v>
      </c>
      <c r="D13621">
        <f t="shared" si="212"/>
        <v>248.46053788537392</v>
      </c>
    </row>
    <row r="13622" spans="1:4" x14ac:dyDescent="0.2">
      <c r="A13622" s="1">
        <v>37148.333333333336</v>
      </c>
      <c r="B13622">
        <v>577.86602783203125</v>
      </c>
      <c r="D13622">
        <f t="shared" si="212"/>
        <v>240.0948042361124</v>
      </c>
    </row>
    <row r="13623" spans="1:4" x14ac:dyDescent="0.2">
      <c r="A13623" s="1">
        <v>37149.333333333336</v>
      </c>
      <c r="B13623">
        <v>577.7130126953125</v>
      </c>
      <c r="D13623">
        <f t="shared" si="212"/>
        <v>236.63917368650436</v>
      </c>
    </row>
    <row r="13624" spans="1:4" x14ac:dyDescent="0.2">
      <c r="A13624" s="1">
        <v>37150.333333333336</v>
      </c>
      <c r="B13624">
        <v>577.530029296875</v>
      </c>
      <c r="D13624">
        <f t="shared" si="212"/>
        <v>232.5394116314128</v>
      </c>
    </row>
    <row r="13625" spans="1:4" x14ac:dyDescent="0.2">
      <c r="A13625" s="1">
        <v>37151.333333333336</v>
      </c>
      <c r="B13625">
        <v>577.3480224609375</v>
      </c>
      <c r="D13625">
        <f t="shared" si="212"/>
        <v>228.49681755783968</v>
      </c>
    </row>
    <row r="13626" spans="1:4" x14ac:dyDescent="0.2">
      <c r="A13626" s="1">
        <v>37152.333333333336</v>
      </c>
      <c r="B13626">
        <v>577.16497802734375</v>
      </c>
      <c r="D13626">
        <f t="shared" si="212"/>
        <v>224.46667227751459</v>
      </c>
    </row>
    <row r="13627" spans="1:4" x14ac:dyDescent="0.2">
      <c r="A13627" s="1">
        <v>37153.333333333336</v>
      </c>
      <c r="B13627">
        <v>577.13397216796875</v>
      </c>
      <c r="D13627">
        <f t="shared" si="212"/>
        <v>223.78753226343542</v>
      </c>
    </row>
    <row r="13628" spans="1:4" x14ac:dyDescent="0.2">
      <c r="A13628" s="1">
        <v>37154.333333333336</v>
      </c>
      <c r="B13628">
        <v>577.13397216796875</v>
      </c>
      <c r="D13628">
        <f t="shared" si="212"/>
        <v>223.78753226343542</v>
      </c>
    </row>
    <row r="13629" spans="1:4" x14ac:dyDescent="0.2">
      <c r="A13629" s="1">
        <v>37155.333333333336</v>
      </c>
      <c r="B13629">
        <v>577.3170166015625</v>
      </c>
      <c r="D13629">
        <f t="shared" si="212"/>
        <v>227.81164794569486</v>
      </c>
    </row>
    <row r="13630" spans="1:4" x14ac:dyDescent="0.2">
      <c r="A13630" s="1">
        <v>37156.333333333336</v>
      </c>
      <c r="B13630">
        <v>577.43902587890625</v>
      </c>
      <c r="D13630">
        <f t="shared" si="212"/>
        <v>230.51371539698448</v>
      </c>
    </row>
    <row r="13631" spans="1:4" x14ac:dyDescent="0.2">
      <c r="A13631" s="1">
        <v>37157.333333333336</v>
      </c>
      <c r="B13631">
        <v>577.56097412109375</v>
      </c>
      <c r="D13631">
        <f t="shared" si="212"/>
        <v>233.23023443992133</v>
      </c>
    </row>
    <row r="13632" spans="1:4" x14ac:dyDescent="0.2">
      <c r="A13632" s="1">
        <v>37158.333333333336</v>
      </c>
      <c r="B13632">
        <v>577.6519775390625</v>
      </c>
      <c r="D13632">
        <f t="shared" si="212"/>
        <v>235.26772087812424</v>
      </c>
    </row>
    <row r="13633" spans="1:4" x14ac:dyDescent="0.2">
      <c r="A13633" s="1">
        <v>37159.333333333336</v>
      </c>
      <c r="B13633">
        <v>577.7440185546875</v>
      </c>
      <c r="D13633">
        <f t="shared" si="212"/>
        <v>237.33738765746239</v>
      </c>
    </row>
    <row r="13634" spans="1:4" x14ac:dyDescent="0.2">
      <c r="A13634" s="1">
        <v>37160.333333333336</v>
      </c>
      <c r="B13634">
        <v>577.89599609375</v>
      </c>
      <c r="D13634">
        <f t="shared" si="212"/>
        <v>240.77450800020597</v>
      </c>
    </row>
    <row r="13635" spans="1:4" x14ac:dyDescent="0.2">
      <c r="A13635" s="1">
        <v>37161.333333333336</v>
      </c>
      <c r="B13635">
        <v>578.04901123046875</v>
      </c>
      <c r="D13635">
        <f t="shared" si="212"/>
        <v>244.25988493143814</v>
      </c>
    </row>
    <row r="13636" spans="1:4" x14ac:dyDescent="0.2">
      <c r="A13636" s="1">
        <v>37162.333333333336</v>
      </c>
      <c r="B13636">
        <v>578.1099853515625</v>
      </c>
      <c r="D13636">
        <f t="shared" ref="D13636:D13699" si="213">0.5312*B13636^2 - 591.26*B13636 + 164526</f>
        <v>245.6556837183889</v>
      </c>
    </row>
    <row r="13637" spans="1:4" x14ac:dyDescent="0.2">
      <c r="A13637" s="1">
        <v>37163.333333333336</v>
      </c>
      <c r="B13637">
        <v>578.23199462890625</v>
      </c>
      <c r="D13637">
        <f t="shared" si="213"/>
        <v>248.46053788537392</v>
      </c>
    </row>
    <row r="13638" spans="1:4" x14ac:dyDescent="0.2">
      <c r="A13638" s="1">
        <v>37164.333333333336</v>
      </c>
      <c r="B13638">
        <v>578.322998046875</v>
      </c>
      <c r="D13638">
        <f t="shared" si="213"/>
        <v>250.56289994929102</v>
      </c>
    </row>
    <row r="13639" spans="1:4" x14ac:dyDescent="0.2">
      <c r="A13639" s="1">
        <v>37165.333333333336</v>
      </c>
      <c r="B13639">
        <v>578.35400390625</v>
      </c>
      <c r="D13639">
        <f t="shared" si="213"/>
        <v>251.28120721896994</v>
      </c>
    </row>
    <row r="13640" spans="1:4" x14ac:dyDescent="0.2">
      <c r="A13640" s="1">
        <v>37166.333333333336</v>
      </c>
      <c r="B13640">
        <v>578.38397216796875</v>
      </c>
      <c r="D13640">
        <f t="shared" si="213"/>
        <v>251.97644730249885</v>
      </c>
    </row>
    <row r="13641" spans="1:4" x14ac:dyDescent="0.2">
      <c r="A13641" s="1">
        <v>37167.333333333336</v>
      </c>
      <c r="B13641">
        <v>578.41497802734375</v>
      </c>
      <c r="D13641">
        <f t="shared" si="213"/>
        <v>252.69676309783245</v>
      </c>
    </row>
    <row r="13642" spans="1:4" x14ac:dyDescent="0.2">
      <c r="A13642" s="1">
        <v>37168.333333333336</v>
      </c>
      <c r="B13642">
        <v>578.47601318359375</v>
      </c>
      <c r="D13642">
        <f t="shared" si="213"/>
        <v>254.11769171911874</v>
      </c>
    </row>
    <row r="13643" spans="1:4" x14ac:dyDescent="0.2">
      <c r="A13643" s="1">
        <v>37169.333333333336</v>
      </c>
      <c r="B13643">
        <v>578.5369873046875</v>
      </c>
      <c r="D13643">
        <f t="shared" si="213"/>
        <v>255.54115122556686</v>
      </c>
    </row>
    <row r="13644" spans="1:4" x14ac:dyDescent="0.2">
      <c r="A13644" s="1">
        <v>37170.333333333336</v>
      </c>
      <c r="B13644">
        <v>578.5670166015625</v>
      </c>
      <c r="D13644">
        <f t="shared" si="213"/>
        <v>256.2436459925666</v>
      </c>
    </row>
    <row r="13645" spans="1:4" x14ac:dyDescent="0.2">
      <c r="A13645" s="1">
        <v>37171.333333333336</v>
      </c>
      <c r="B13645">
        <v>578.68902587890625</v>
      </c>
      <c r="D13645">
        <f t="shared" si="213"/>
        <v>259.10774176416453</v>
      </c>
    </row>
    <row r="13646" spans="1:4" x14ac:dyDescent="0.2">
      <c r="A13646" s="1">
        <v>37172.333333333336</v>
      </c>
      <c r="B13646">
        <v>578.9019775390625</v>
      </c>
      <c r="D13646">
        <f t="shared" si="213"/>
        <v>264.14454705000389</v>
      </c>
    </row>
    <row r="13647" spans="1:4" x14ac:dyDescent="0.2">
      <c r="A13647" s="1">
        <v>37173.333333333336</v>
      </c>
      <c r="B13647">
        <v>579.14599609375</v>
      </c>
      <c r="D13647">
        <f t="shared" si="213"/>
        <v>269.97539081270224</v>
      </c>
    </row>
    <row r="13648" spans="1:4" x14ac:dyDescent="0.2">
      <c r="A13648" s="1">
        <v>37174.333333333336</v>
      </c>
      <c r="B13648">
        <v>579.3599853515625</v>
      </c>
      <c r="D13648">
        <f t="shared" si="213"/>
        <v>275.14074426525622</v>
      </c>
    </row>
    <row r="13649" spans="1:4" x14ac:dyDescent="0.2">
      <c r="A13649" s="1">
        <v>37175.333333333336</v>
      </c>
      <c r="B13649">
        <v>579.48199462890625</v>
      </c>
      <c r="D13649">
        <f t="shared" si="213"/>
        <v>278.10762675254955</v>
      </c>
    </row>
    <row r="13650" spans="1:4" x14ac:dyDescent="0.2">
      <c r="A13650" s="1">
        <v>37176.333333333336</v>
      </c>
      <c r="B13650">
        <v>579.54302978515625</v>
      </c>
      <c r="D13650">
        <f t="shared" si="213"/>
        <v>279.59774473161087</v>
      </c>
    </row>
    <row r="13651" spans="1:4" x14ac:dyDescent="0.2">
      <c r="A13651" s="1">
        <v>37177.333333333336</v>
      </c>
      <c r="B13651">
        <v>579.572998046875</v>
      </c>
      <c r="D13651">
        <f t="shared" si="213"/>
        <v>280.33084135552053</v>
      </c>
    </row>
    <row r="13652" spans="1:4" x14ac:dyDescent="0.2">
      <c r="A13652" s="1">
        <v>37178.333333333336</v>
      </c>
      <c r="B13652">
        <v>579.66497802734375</v>
      </c>
      <c r="D13652">
        <f t="shared" si="213"/>
        <v>282.5868539181829</v>
      </c>
    </row>
    <row r="13653" spans="1:4" x14ac:dyDescent="0.2">
      <c r="A13653" s="1">
        <v>37179.333333333336</v>
      </c>
      <c r="B13653">
        <v>579.7559814453125</v>
      </c>
      <c r="D13653">
        <f t="shared" si="213"/>
        <v>284.82775972774834</v>
      </c>
    </row>
    <row r="13654" spans="1:4" x14ac:dyDescent="0.2">
      <c r="A13654" s="1">
        <v>37180.333333333336</v>
      </c>
      <c r="B13654">
        <v>579.8480224609375</v>
      </c>
      <c r="D13654">
        <f t="shared" si="213"/>
        <v>287.10316521406639</v>
      </c>
    </row>
    <row r="13655" spans="1:4" x14ac:dyDescent="0.2">
      <c r="A13655" s="1">
        <v>37181.333333333336</v>
      </c>
      <c r="B13655">
        <v>579.90899658203125</v>
      </c>
      <c r="D13655">
        <f t="shared" si="213"/>
        <v>288.61550198085024</v>
      </c>
    </row>
    <row r="13656" spans="1:4" x14ac:dyDescent="0.2">
      <c r="A13656" s="1">
        <v>37182.333333333336</v>
      </c>
      <c r="B13656">
        <v>579.969970703125</v>
      </c>
      <c r="D13656">
        <f t="shared" si="213"/>
        <v>290.13178858454921</v>
      </c>
    </row>
    <row r="13657" spans="1:4" x14ac:dyDescent="0.2">
      <c r="A13657" s="1">
        <v>37183.333333333336</v>
      </c>
      <c r="B13657">
        <v>580</v>
      </c>
      <c r="D13657">
        <f t="shared" si="213"/>
        <v>290.88000000000466</v>
      </c>
    </row>
    <row r="13658" spans="1:4" x14ac:dyDescent="0.2">
      <c r="A13658" s="1">
        <v>37184.333333333336</v>
      </c>
      <c r="B13658">
        <v>580</v>
      </c>
      <c r="D13658">
        <f t="shared" si="213"/>
        <v>290.88000000000466</v>
      </c>
    </row>
    <row r="13659" spans="1:4" x14ac:dyDescent="0.2">
      <c r="A13659" s="1">
        <v>37185.333333333336</v>
      </c>
      <c r="B13659">
        <v>580</v>
      </c>
      <c r="D13659">
        <f t="shared" si="213"/>
        <v>290.88000000000466</v>
      </c>
    </row>
    <row r="13660" spans="1:4" x14ac:dyDescent="0.2">
      <c r="A13660" s="1">
        <v>37186.333333333336</v>
      </c>
      <c r="B13660">
        <v>580</v>
      </c>
      <c r="D13660">
        <f t="shared" si="213"/>
        <v>290.88000000000466</v>
      </c>
    </row>
    <row r="13661" spans="1:4" x14ac:dyDescent="0.2">
      <c r="A13661" s="1">
        <v>37187.333333333336</v>
      </c>
      <c r="B13661">
        <v>580</v>
      </c>
      <c r="D13661">
        <f t="shared" si="213"/>
        <v>290.88000000000466</v>
      </c>
    </row>
    <row r="13662" spans="1:4" x14ac:dyDescent="0.2">
      <c r="A13662" s="1">
        <v>37188.333333333336</v>
      </c>
      <c r="B13662">
        <v>579.969970703125</v>
      </c>
      <c r="D13662">
        <f t="shared" si="213"/>
        <v>290.13178858454921</v>
      </c>
    </row>
    <row r="13663" spans="1:4" x14ac:dyDescent="0.2">
      <c r="A13663" s="1">
        <v>37189.333333333336</v>
      </c>
      <c r="B13663">
        <v>579.969970703125</v>
      </c>
      <c r="D13663">
        <f t="shared" si="213"/>
        <v>290.13178858454921</v>
      </c>
    </row>
    <row r="13664" spans="1:4" x14ac:dyDescent="0.2">
      <c r="A13664" s="1">
        <v>37190.333333333336</v>
      </c>
      <c r="B13664">
        <v>579.969970703125</v>
      </c>
      <c r="D13664">
        <f t="shared" si="213"/>
        <v>290.13178858454921</v>
      </c>
    </row>
    <row r="13665" spans="1:4" x14ac:dyDescent="0.2">
      <c r="A13665" s="1">
        <v>37191.333333333336</v>
      </c>
      <c r="B13665">
        <v>579.969970703125</v>
      </c>
      <c r="D13665">
        <f t="shared" si="213"/>
        <v>290.13178858454921</v>
      </c>
    </row>
    <row r="13666" spans="1:4" x14ac:dyDescent="0.2">
      <c r="A13666" s="1">
        <v>37192.333333333336</v>
      </c>
      <c r="B13666">
        <v>579.969970703125</v>
      </c>
      <c r="D13666">
        <f t="shared" si="213"/>
        <v>290.13178858454921</v>
      </c>
    </row>
    <row r="13667" spans="1:4" x14ac:dyDescent="0.2">
      <c r="A13667" s="1">
        <v>37193.333333333336</v>
      </c>
      <c r="B13667">
        <v>579.969970703125</v>
      </c>
      <c r="D13667">
        <f t="shared" si="213"/>
        <v>290.13178858454921</v>
      </c>
    </row>
    <row r="13668" spans="1:4" x14ac:dyDescent="0.2">
      <c r="A13668" s="1">
        <v>37194.333333333336</v>
      </c>
      <c r="B13668">
        <v>579.969970703125</v>
      </c>
      <c r="D13668">
        <f t="shared" si="213"/>
        <v>290.13178858454921</v>
      </c>
    </row>
    <row r="13669" spans="1:4" x14ac:dyDescent="0.2">
      <c r="A13669" s="1">
        <v>37195.333333333336</v>
      </c>
      <c r="B13669">
        <v>579.969970703125</v>
      </c>
      <c r="D13669">
        <f t="shared" si="213"/>
        <v>290.13178858454921</v>
      </c>
    </row>
    <row r="13670" spans="1:4" x14ac:dyDescent="0.2">
      <c r="A13670" s="1">
        <v>37196.333333333336</v>
      </c>
      <c r="B13670">
        <v>579.93902587890625</v>
      </c>
      <c r="D13670">
        <f t="shared" si="213"/>
        <v>289.36176813131897</v>
      </c>
    </row>
    <row r="13671" spans="1:4" x14ac:dyDescent="0.2">
      <c r="A13671" s="1">
        <v>37197.333333333336</v>
      </c>
      <c r="B13671">
        <v>579.87799072265625</v>
      </c>
      <c r="D13671">
        <f t="shared" si="213"/>
        <v>287.845972280571</v>
      </c>
    </row>
    <row r="13672" spans="1:4" x14ac:dyDescent="0.2">
      <c r="A13672" s="1">
        <v>37198.333333333336</v>
      </c>
      <c r="B13672">
        <v>579.7869873046875</v>
      </c>
      <c r="D13672">
        <f t="shared" si="213"/>
        <v>285.59327036619652</v>
      </c>
    </row>
    <row r="13673" spans="1:4" x14ac:dyDescent="0.2">
      <c r="A13673" s="1">
        <v>37199.333333333336</v>
      </c>
      <c r="B13673">
        <v>579.66497802734375</v>
      </c>
      <c r="D13673">
        <f t="shared" si="213"/>
        <v>282.5868539181829</v>
      </c>
    </row>
    <row r="13674" spans="1:4" x14ac:dyDescent="0.2">
      <c r="A13674" s="1">
        <v>37200.333333333336</v>
      </c>
      <c r="B13674">
        <v>579.51202392578125</v>
      </c>
      <c r="D13674">
        <f t="shared" si="213"/>
        <v>278.84027020633221</v>
      </c>
    </row>
    <row r="13675" spans="1:4" x14ac:dyDescent="0.2">
      <c r="A13675" s="1">
        <v>37201.333333333336</v>
      </c>
      <c r="B13675">
        <v>579.3289794921875</v>
      </c>
      <c r="D13675">
        <f t="shared" si="213"/>
        <v>274.3892993380432</v>
      </c>
    </row>
    <row r="13676" spans="1:4" x14ac:dyDescent="0.2">
      <c r="A13676" s="1">
        <v>37202.333333333336</v>
      </c>
      <c r="B13676">
        <v>579.14599609375</v>
      </c>
      <c r="D13676">
        <f t="shared" si="213"/>
        <v>269.97539081270224</v>
      </c>
    </row>
    <row r="13677" spans="1:4" x14ac:dyDescent="0.2">
      <c r="A13677" s="1">
        <v>37203.333333333336</v>
      </c>
      <c r="B13677">
        <v>578.9630126953125</v>
      </c>
      <c r="D13677">
        <f t="shared" si="213"/>
        <v>265.59705454588402</v>
      </c>
    </row>
    <row r="13678" spans="1:4" x14ac:dyDescent="0.2">
      <c r="A13678" s="1">
        <v>37204.333333333336</v>
      </c>
      <c r="B13678">
        <v>578.75</v>
      </c>
      <c r="D13678">
        <f t="shared" si="213"/>
        <v>260.54500000001281</v>
      </c>
    </row>
    <row r="13679" spans="1:4" x14ac:dyDescent="0.2">
      <c r="A13679" s="1">
        <v>37205.333333333336</v>
      </c>
      <c r="B13679">
        <v>578.5670166015625</v>
      </c>
      <c r="D13679">
        <f t="shared" si="213"/>
        <v>256.2436459925666</v>
      </c>
    </row>
    <row r="13680" spans="1:4" x14ac:dyDescent="0.2">
      <c r="A13680" s="1">
        <v>37206.333333333336</v>
      </c>
      <c r="B13680">
        <v>578.35400390625</v>
      </c>
      <c r="D13680">
        <f t="shared" si="213"/>
        <v>251.28120721896994</v>
      </c>
    </row>
    <row r="13681" spans="1:4" x14ac:dyDescent="0.2">
      <c r="A13681" s="1">
        <v>37207.333333333336</v>
      </c>
      <c r="B13681">
        <v>578.1710205078125</v>
      </c>
      <c r="D13681">
        <f t="shared" si="213"/>
        <v>247.05683547086664</v>
      </c>
    </row>
    <row r="13682" spans="1:4" x14ac:dyDescent="0.2">
      <c r="A13682" s="1">
        <v>37208.333333333336</v>
      </c>
      <c r="B13682">
        <v>577.98797607421875</v>
      </c>
      <c r="D13682">
        <f t="shared" si="213"/>
        <v>242.86664471804397</v>
      </c>
    </row>
    <row r="13683" spans="1:4" x14ac:dyDescent="0.2">
      <c r="A13683" s="1">
        <v>37209.333333333336</v>
      </c>
      <c r="B13683">
        <v>577.77398681640625</v>
      </c>
      <c r="D13683">
        <f t="shared" si="213"/>
        <v>238.01320685585961</v>
      </c>
    </row>
    <row r="13684" spans="1:4" x14ac:dyDescent="0.2">
      <c r="A13684" s="1">
        <v>37210.333333333336</v>
      </c>
      <c r="B13684">
        <v>577.56097412109375</v>
      </c>
      <c r="D13684">
        <f t="shared" si="213"/>
        <v>233.23023443992133</v>
      </c>
    </row>
    <row r="13685" spans="1:4" x14ac:dyDescent="0.2">
      <c r="A13685" s="1">
        <v>37211.333333333336</v>
      </c>
      <c r="B13685">
        <v>577.3170166015625</v>
      </c>
      <c r="D13685">
        <f t="shared" si="213"/>
        <v>227.81164794569486</v>
      </c>
    </row>
    <row r="13686" spans="1:4" x14ac:dyDescent="0.2">
      <c r="A13686" s="1">
        <v>37212.333333333336</v>
      </c>
      <c r="B13686">
        <v>577.13397216796875</v>
      </c>
      <c r="D13686">
        <f t="shared" si="213"/>
        <v>223.78753226343542</v>
      </c>
    </row>
    <row r="13687" spans="1:4" x14ac:dyDescent="0.2">
      <c r="A13687" s="1">
        <v>37213.333333333336</v>
      </c>
      <c r="B13687">
        <v>576.95098876953125</v>
      </c>
      <c r="D13687">
        <f t="shared" si="213"/>
        <v>219.80033659163746</v>
      </c>
    </row>
    <row r="13688" spans="1:4" x14ac:dyDescent="0.2">
      <c r="A13688" s="1">
        <v>37214.333333333336</v>
      </c>
      <c r="B13688">
        <v>576.70697021484375</v>
      </c>
      <c r="D13688">
        <f t="shared" si="213"/>
        <v>214.53853818861535</v>
      </c>
    </row>
    <row r="13689" spans="1:4" x14ac:dyDescent="0.2">
      <c r="A13689" s="1">
        <v>37215.333333333336</v>
      </c>
      <c r="B13689">
        <v>576.4940185546875</v>
      </c>
      <c r="D13689">
        <f t="shared" si="213"/>
        <v>209.9983310168318</v>
      </c>
    </row>
    <row r="13690" spans="1:4" x14ac:dyDescent="0.2">
      <c r="A13690" s="1">
        <v>37216.333333333336</v>
      </c>
      <c r="B13690">
        <v>576.25</v>
      </c>
      <c r="D13690">
        <f t="shared" si="213"/>
        <v>204.85499999998137</v>
      </c>
    </row>
    <row r="13691" spans="1:4" x14ac:dyDescent="0.2">
      <c r="A13691" s="1">
        <v>37217.333333333336</v>
      </c>
      <c r="B13691">
        <v>576.0059814453125</v>
      </c>
      <c r="D13691">
        <f t="shared" si="213"/>
        <v>199.77492964966223</v>
      </c>
    </row>
    <row r="13692" spans="1:4" x14ac:dyDescent="0.2">
      <c r="A13692" s="1">
        <v>37218.333333333336</v>
      </c>
      <c r="B13692">
        <v>575.79302978515625</v>
      </c>
      <c r="D13692">
        <f t="shared" si="213"/>
        <v>195.39331406750716</v>
      </c>
    </row>
    <row r="13693" spans="1:4" x14ac:dyDescent="0.2">
      <c r="A13693" s="1">
        <v>37219.333333333336</v>
      </c>
      <c r="B13693">
        <v>575.5789794921875</v>
      </c>
      <c r="D13693">
        <f t="shared" si="213"/>
        <v>191.037645041215</v>
      </c>
    </row>
    <row r="13694" spans="1:4" x14ac:dyDescent="0.2">
      <c r="A13694" s="1">
        <v>37220.333333333336</v>
      </c>
      <c r="B13694">
        <v>575.30499267578125</v>
      </c>
      <c r="D13694">
        <f t="shared" si="213"/>
        <v>185.5333688055689</v>
      </c>
    </row>
    <row r="13695" spans="1:4" x14ac:dyDescent="0.2">
      <c r="A13695" s="1">
        <v>37221.333333333336</v>
      </c>
      <c r="B13695">
        <v>575.06097412109375</v>
      </c>
      <c r="D13695">
        <f t="shared" si="213"/>
        <v>180.69828717430937</v>
      </c>
    </row>
    <row r="13696" spans="1:4" x14ac:dyDescent="0.2">
      <c r="A13696" s="1">
        <v>37222.333333333336</v>
      </c>
      <c r="B13696">
        <v>574.8170166015625</v>
      </c>
      <c r="D13696">
        <f t="shared" si="213"/>
        <v>175.92765185196185</v>
      </c>
    </row>
    <row r="13697" spans="1:4" x14ac:dyDescent="0.2">
      <c r="A13697" s="1">
        <v>37223.333333333336</v>
      </c>
      <c r="B13697">
        <v>574.54302978515625</v>
      </c>
      <c r="D13697">
        <f t="shared" si="213"/>
        <v>170.64517051284201</v>
      </c>
    </row>
    <row r="13698" spans="1:4" x14ac:dyDescent="0.2">
      <c r="A13698" s="1">
        <v>37224.333333333336</v>
      </c>
      <c r="B13698">
        <v>574.26800537109375</v>
      </c>
      <c r="D13698">
        <f t="shared" si="213"/>
        <v>165.42289091271232</v>
      </c>
    </row>
    <row r="13699" spans="1:4" x14ac:dyDescent="0.2">
      <c r="A13699" s="1">
        <v>37225.333333333336</v>
      </c>
      <c r="B13699">
        <v>574.02398681640625</v>
      </c>
      <c r="D13699">
        <f t="shared" si="213"/>
        <v>160.85664337928756</v>
      </c>
    </row>
    <row r="13700" spans="1:4" x14ac:dyDescent="0.2">
      <c r="A13700" s="1">
        <v>37226.333333333336</v>
      </c>
      <c r="B13700">
        <v>573.780029296875</v>
      </c>
      <c r="D13700">
        <f t="shared" ref="D13700:D13763" si="214">0.5312*B13700^2 - 591.26*B13700 + 164526</f>
        <v>156.35477491264464</v>
      </c>
    </row>
    <row r="13701" spans="1:4" x14ac:dyDescent="0.2">
      <c r="A13701" s="1">
        <v>37227.333333333336</v>
      </c>
      <c r="B13701">
        <v>573.5980224609375</v>
      </c>
      <c r="D13701">
        <f t="shared" si="214"/>
        <v>153.03729607342393</v>
      </c>
    </row>
    <row r="13702" spans="1:4" x14ac:dyDescent="0.2">
      <c r="A13702" s="1">
        <v>37228.333333333336</v>
      </c>
      <c r="B13702">
        <v>573.41497802734375</v>
      </c>
      <c r="D13702">
        <f t="shared" si="214"/>
        <v>149.73639981661108</v>
      </c>
    </row>
    <row r="13703" spans="1:4" x14ac:dyDescent="0.2">
      <c r="A13703" s="1">
        <v>37229.333333333336</v>
      </c>
      <c r="B13703">
        <v>573.23199462890625</v>
      </c>
      <c r="D13703">
        <f t="shared" si="214"/>
        <v>146.47218241661903</v>
      </c>
    </row>
    <row r="13704" spans="1:4" x14ac:dyDescent="0.2">
      <c r="A13704" s="1">
        <v>37230.333333333336</v>
      </c>
      <c r="B13704">
        <v>573.04901123046875</v>
      </c>
      <c r="D13704">
        <f t="shared" si="214"/>
        <v>143.24353727517882</v>
      </c>
    </row>
    <row r="13705" spans="1:4" x14ac:dyDescent="0.2">
      <c r="A13705" s="1">
        <v>37231.333333333336</v>
      </c>
      <c r="B13705">
        <v>572.89599609375</v>
      </c>
      <c r="D13705">
        <f t="shared" si="214"/>
        <v>140.57097675019759</v>
      </c>
    </row>
    <row r="13706" spans="1:4" x14ac:dyDescent="0.2">
      <c r="A13706" s="1">
        <v>37232.333333333336</v>
      </c>
      <c r="B13706">
        <v>572.7130126953125</v>
      </c>
      <c r="D13706">
        <f t="shared" si="214"/>
        <v>137.40765024899156</v>
      </c>
    </row>
    <row r="13707" spans="1:4" x14ac:dyDescent="0.2">
      <c r="A13707" s="1">
        <v>37233.333333333336</v>
      </c>
      <c r="B13707">
        <v>572.5</v>
      </c>
      <c r="D13707">
        <f t="shared" si="214"/>
        <v>133.77000000001863</v>
      </c>
    </row>
    <row r="13708" spans="1:4" x14ac:dyDescent="0.2">
      <c r="A13708" s="1">
        <v>37234.333333333336</v>
      </c>
      <c r="B13708">
        <v>572.40899658203125</v>
      </c>
      <c r="D13708">
        <f t="shared" si="214"/>
        <v>132.23061721524573</v>
      </c>
    </row>
    <row r="13709" spans="1:4" x14ac:dyDescent="0.2">
      <c r="A13709" s="1">
        <v>37235.333333333336</v>
      </c>
      <c r="B13709">
        <v>572.5</v>
      </c>
      <c r="D13709">
        <f t="shared" si="214"/>
        <v>133.77000000001863</v>
      </c>
    </row>
    <row r="13710" spans="1:4" x14ac:dyDescent="0.2">
      <c r="A13710" s="1">
        <v>37236.333333333336</v>
      </c>
      <c r="B13710">
        <v>572.59197998046875</v>
      </c>
      <c r="D13710">
        <f t="shared" si="214"/>
        <v>135.33484250894981</v>
      </c>
    </row>
    <row r="13711" spans="1:4" x14ac:dyDescent="0.2">
      <c r="A13711" s="1">
        <v>37237.333333333336</v>
      </c>
      <c r="B13711">
        <v>572.6829833984375</v>
      </c>
      <c r="D13711">
        <f t="shared" si="214"/>
        <v>136.89191650037537</v>
      </c>
    </row>
    <row r="13712" spans="1:4" x14ac:dyDescent="0.2">
      <c r="A13712" s="1">
        <v>37238.333333333336</v>
      </c>
      <c r="B13712">
        <v>572.77398681640625</v>
      </c>
      <c r="D13712">
        <f t="shared" si="214"/>
        <v>138.45778888711357</v>
      </c>
    </row>
    <row r="13713" spans="1:4" x14ac:dyDescent="0.2">
      <c r="A13713" s="1">
        <v>37239.333333333336</v>
      </c>
      <c r="B13713">
        <v>572.80499267578125</v>
      </c>
      <c r="D13713">
        <f t="shared" si="214"/>
        <v>138.99330825870857</v>
      </c>
    </row>
    <row r="13714" spans="1:4" x14ac:dyDescent="0.2">
      <c r="A13714" s="1">
        <v>37240.333333333336</v>
      </c>
      <c r="B13714">
        <v>572.86602783203125</v>
      </c>
      <c r="D13714">
        <f t="shared" si="214"/>
        <v>140.05046439234866</v>
      </c>
    </row>
    <row r="13715" spans="1:4" x14ac:dyDescent="0.2">
      <c r="A13715" s="1">
        <v>37241.333333333336</v>
      </c>
      <c r="B13715">
        <v>572.86602783203125</v>
      </c>
      <c r="D13715">
        <f t="shared" si="214"/>
        <v>140.05046439234866</v>
      </c>
    </row>
    <row r="13716" spans="1:4" x14ac:dyDescent="0.2">
      <c r="A13716" s="1">
        <v>37242.333333333336</v>
      </c>
      <c r="B13716">
        <v>572.86602783203125</v>
      </c>
      <c r="D13716">
        <f t="shared" si="214"/>
        <v>140.05046439234866</v>
      </c>
    </row>
    <row r="13717" spans="1:4" x14ac:dyDescent="0.2">
      <c r="A13717" s="1">
        <v>37243.333333333336</v>
      </c>
      <c r="B13717">
        <v>572.7440185546875</v>
      </c>
      <c r="D13717">
        <f t="shared" si="214"/>
        <v>137.94116109496099</v>
      </c>
    </row>
    <row r="13718" spans="1:4" x14ac:dyDescent="0.2">
      <c r="A13718" s="1">
        <v>37244.333333333336</v>
      </c>
      <c r="B13718">
        <v>572.6519775390625</v>
      </c>
      <c r="D13718">
        <f t="shared" si="214"/>
        <v>136.36041619061143</v>
      </c>
    </row>
    <row r="13719" spans="1:4" x14ac:dyDescent="0.2">
      <c r="A13719" s="1">
        <v>37245.333333333336</v>
      </c>
      <c r="B13719">
        <v>572.56097412109375</v>
      </c>
      <c r="D13719">
        <f t="shared" si="214"/>
        <v>134.80633990865317</v>
      </c>
    </row>
    <row r="13720" spans="1:4" x14ac:dyDescent="0.2">
      <c r="A13720" s="1">
        <v>37246.333333333336</v>
      </c>
      <c r="B13720">
        <v>572.469970703125</v>
      </c>
      <c r="D13720">
        <f t="shared" si="214"/>
        <v>133.26106202203664</v>
      </c>
    </row>
    <row r="13721" spans="1:4" x14ac:dyDescent="0.2">
      <c r="A13721" s="1">
        <v>37247.333333333336</v>
      </c>
      <c r="B13721">
        <v>572.40899658203125</v>
      </c>
      <c r="D13721">
        <f t="shared" si="214"/>
        <v>132.23061721524573</v>
      </c>
    </row>
    <row r="13722" spans="1:4" x14ac:dyDescent="0.2">
      <c r="A13722" s="1">
        <v>37248.333333333336</v>
      </c>
      <c r="B13722">
        <v>572.2869873046875</v>
      </c>
      <c r="D13722">
        <f t="shared" si="214"/>
        <v>130.18055552244186</v>
      </c>
    </row>
    <row r="13723" spans="1:4" x14ac:dyDescent="0.2">
      <c r="A13723" s="1">
        <v>37249.333333333336</v>
      </c>
      <c r="B13723">
        <v>572.22601318359375</v>
      </c>
      <c r="D13723">
        <f t="shared" si="214"/>
        <v>129.16196418006439</v>
      </c>
    </row>
    <row r="13724" spans="1:4" x14ac:dyDescent="0.2">
      <c r="A13724" s="1">
        <v>37250.333333333336</v>
      </c>
      <c r="B13724">
        <v>572.16497802734375</v>
      </c>
      <c r="D13724">
        <f t="shared" si="214"/>
        <v>128.14630899624899</v>
      </c>
    </row>
    <row r="13725" spans="1:4" x14ac:dyDescent="0.2">
      <c r="A13725" s="1">
        <v>37251.333333333336</v>
      </c>
      <c r="B13725">
        <v>572.10400390625</v>
      </c>
      <c r="D13725">
        <f t="shared" si="214"/>
        <v>127.13562128145713</v>
      </c>
    </row>
    <row r="13726" spans="1:4" x14ac:dyDescent="0.2">
      <c r="A13726" s="1">
        <v>37252.333333333336</v>
      </c>
      <c r="B13726">
        <v>572.01202392578125</v>
      </c>
      <c r="D13726">
        <f t="shared" si="214"/>
        <v>125.61846356571186</v>
      </c>
    </row>
    <row r="13727" spans="1:4" x14ac:dyDescent="0.2">
      <c r="A13727" s="1">
        <v>37253.333333333336</v>
      </c>
      <c r="B13727">
        <v>571.95098876953125</v>
      </c>
      <c r="D13727">
        <f t="shared" si="214"/>
        <v>124.61668424785603</v>
      </c>
    </row>
    <row r="13728" spans="1:4" x14ac:dyDescent="0.2">
      <c r="A13728" s="1">
        <v>37254.333333333336</v>
      </c>
      <c r="B13728">
        <v>571.8900146484375</v>
      </c>
      <c r="D13728">
        <f t="shared" si="214"/>
        <v>123.61985852307407</v>
      </c>
    </row>
    <row r="13729" spans="1:4" x14ac:dyDescent="0.2">
      <c r="A13729" s="1">
        <v>37255.333333333336</v>
      </c>
      <c r="B13729">
        <v>571.8289794921875</v>
      </c>
      <c r="D13729">
        <f t="shared" si="214"/>
        <v>122.62599074430182</v>
      </c>
    </row>
    <row r="13730" spans="1:4" x14ac:dyDescent="0.2">
      <c r="A13730" s="1">
        <v>37256.333333333336</v>
      </c>
      <c r="B13730">
        <v>571.76800537109375</v>
      </c>
      <c r="D13730">
        <f t="shared" si="214"/>
        <v>121.63706864704727</v>
      </c>
    </row>
    <row r="13731" spans="1:4" x14ac:dyDescent="0.2">
      <c r="A13731" s="1">
        <v>37257.333333333336</v>
      </c>
      <c r="B13731">
        <v>571.70697021484375</v>
      </c>
      <c r="D13731">
        <f t="shared" si="214"/>
        <v>120.6511124073586</v>
      </c>
    </row>
    <row r="13732" spans="1:4" x14ac:dyDescent="0.2">
      <c r="A13732" s="1">
        <v>37258.333333333336</v>
      </c>
      <c r="B13732">
        <v>571.64599609375</v>
      </c>
      <c r="D13732">
        <f t="shared" si="214"/>
        <v>119.67009393771878</v>
      </c>
    </row>
    <row r="13733" spans="1:4" x14ac:dyDescent="0.2">
      <c r="A13733" s="1">
        <v>37259.333333333336</v>
      </c>
      <c r="B13733">
        <v>571.61602783203125</v>
      </c>
      <c r="D13733">
        <f t="shared" si="214"/>
        <v>119.18937943142373</v>
      </c>
    </row>
    <row r="13734" spans="1:4" x14ac:dyDescent="0.2">
      <c r="A13734" s="1">
        <v>37260.333333333336</v>
      </c>
      <c r="B13734">
        <v>571.61602783203125</v>
      </c>
      <c r="D13734">
        <f t="shared" si="214"/>
        <v>119.18937943142373</v>
      </c>
    </row>
    <row r="13735" spans="1:4" x14ac:dyDescent="0.2">
      <c r="A13735" s="1">
        <v>37261.333333333336</v>
      </c>
      <c r="B13735">
        <v>571.61602783203125</v>
      </c>
      <c r="D13735">
        <f t="shared" si="214"/>
        <v>119.18937943142373</v>
      </c>
    </row>
    <row r="13736" spans="1:4" x14ac:dyDescent="0.2">
      <c r="A13736" s="1">
        <v>37262.333333333336</v>
      </c>
      <c r="B13736">
        <v>571.61602783203125</v>
      </c>
      <c r="D13736">
        <f t="shared" si="214"/>
        <v>119.18937943142373</v>
      </c>
    </row>
    <row r="13737" spans="1:4" x14ac:dyDescent="0.2">
      <c r="A13737" s="1">
        <v>37263.333333333336</v>
      </c>
      <c r="B13737">
        <v>571.61602783203125</v>
      </c>
      <c r="D13737">
        <f t="shared" si="214"/>
        <v>119.18937943142373</v>
      </c>
    </row>
    <row r="13738" spans="1:4" x14ac:dyDescent="0.2">
      <c r="A13738" s="1">
        <v>37264.333333333336</v>
      </c>
      <c r="B13738">
        <v>571.61602783203125</v>
      </c>
      <c r="D13738">
        <f t="shared" si="214"/>
        <v>119.18937943142373</v>
      </c>
    </row>
    <row r="13739" spans="1:4" x14ac:dyDescent="0.2">
      <c r="A13739" s="1">
        <v>37265.333333333336</v>
      </c>
      <c r="B13739">
        <v>571.8599853515625</v>
      </c>
      <c r="D13739">
        <f t="shared" si="214"/>
        <v>123.13038098401739</v>
      </c>
    </row>
    <row r="13740" spans="1:4" x14ac:dyDescent="0.2">
      <c r="A13740" s="1">
        <v>37266.333333333336</v>
      </c>
      <c r="B13740">
        <v>572.072998046875</v>
      </c>
      <c r="D13740">
        <f t="shared" si="214"/>
        <v>126.62319291805034</v>
      </c>
    </row>
    <row r="13741" spans="1:4" x14ac:dyDescent="0.2">
      <c r="A13741" s="1">
        <v>37267.333333333336</v>
      </c>
      <c r="B13741">
        <v>572.2559814453125</v>
      </c>
      <c r="D13741">
        <f t="shared" si="214"/>
        <v>129.66209957152023</v>
      </c>
    </row>
    <row r="13742" spans="1:4" x14ac:dyDescent="0.2">
      <c r="A13742" s="1">
        <v>37268.333333333336</v>
      </c>
      <c r="B13742">
        <v>572.37799072265625</v>
      </c>
      <c r="D13742">
        <f t="shared" si="214"/>
        <v>131.70814220246393</v>
      </c>
    </row>
    <row r="13743" spans="1:4" x14ac:dyDescent="0.2">
      <c r="A13743" s="1">
        <v>37269.333333333336</v>
      </c>
      <c r="B13743">
        <v>572.43902587890625</v>
      </c>
      <c r="D13743">
        <f t="shared" si="214"/>
        <v>132.7376099282119</v>
      </c>
    </row>
    <row r="13744" spans="1:4" x14ac:dyDescent="0.2">
      <c r="A13744" s="1">
        <v>37270.333333333336</v>
      </c>
      <c r="B13744">
        <v>572.59197998046875</v>
      </c>
      <c r="D13744">
        <f t="shared" si="214"/>
        <v>135.33484250894981</v>
      </c>
    </row>
    <row r="13745" spans="1:4" x14ac:dyDescent="0.2">
      <c r="A13745" s="1">
        <v>37271.333333333336</v>
      </c>
      <c r="B13745">
        <v>572.80499267578125</v>
      </c>
      <c r="D13745">
        <f t="shared" si="214"/>
        <v>138.99330825870857</v>
      </c>
    </row>
    <row r="13746" spans="1:4" x14ac:dyDescent="0.2">
      <c r="A13746" s="1">
        <v>37272.333333333336</v>
      </c>
      <c r="B13746">
        <v>572.95697021484375</v>
      </c>
      <c r="D13746">
        <f t="shared" si="214"/>
        <v>141.63296885273303</v>
      </c>
    </row>
    <row r="13747" spans="1:4" x14ac:dyDescent="0.2">
      <c r="A13747" s="1">
        <v>37273.333333333336</v>
      </c>
      <c r="B13747">
        <v>573.1710205078125</v>
      </c>
      <c r="D13747">
        <f t="shared" si="214"/>
        <v>145.3923745333741</v>
      </c>
    </row>
    <row r="13748" spans="1:4" x14ac:dyDescent="0.2">
      <c r="A13748" s="1">
        <v>37274.333333333336</v>
      </c>
      <c r="B13748">
        <v>573.35400390625</v>
      </c>
      <c r="D13748">
        <f t="shared" si="214"/>
        <v>148.64473846895271</v>
      </c>
    </row>
    <row r="13749" spans="1:4" x14ac:dyDescent="0.2">
      <c r="A13749" s="1">
        <v>37275.333333333336</v>
      </c>
      <c r="B13749">
        <v>573.47601318359375</v>
      </c>
      <c r="D13749">
        <f t="shared" si="214"/>
        <v>150.83310968789738</v>
      </c>
    </row>
    <row r="13750" spans="1:4" x14ac:dyDescent="0.2">
      <c r="A13750" s="1">
        <v>37276.333333333336</v>
      </c>
      <c r="B13750">
        <v>573.5369873046875</v>
      </c>
      <c r="D13750">
        <f t="shared" si="214"/>
        <v>151.93267466305406</v>
      </c>
    </row>
    <row r="13751" spans="1:4" x14ac:dyDescent="0.2">
      <c r="A13751" s="1">
        <v>37277.333333333336</v>
      </c>
      <c r="B13751">
        <v>573.5980224609375</v>
      </c>
      <c r="D13751">
        <f t="shared" si="214"/>
        <v>153.03729607342393</v>
      </c>
    </row>
    <row r="13752" spans="1:4" x14ac:dyDescent="0.2">
      <c r="A13752" s="1">
        <v>37278.333333333336</v>
      </c>
      <c r="B13752">
        <v>573.65899658203125</v>
      </c>
      <c r="D13752">
        <f t="shared" si="214"/>
        <v>154.14476467616623</v>
      </c>
    </row>
    <row r="13753" spans="1:4" x14ac:dyDescent="0.2">
      <c r="A13753" s="1">
        <v>37279.333333333336</v>
      </c>
      <c r="B13753">
        <v>573.62799072265625</v>
      </c>
      <c r="D13753">
        <f t="shared" si="214"/>
        <v>153.58111388213001</v>
      </c>
    </row>
    <row r="13754" spans="1:4" x14ac:dyDescent="0.2">
      <c r="A13754" s="1">
        <v>37280.333333333336</v>
      </c>
      <c r="B13754">
        <v>573.5980224609375</v>
      </c>
      <c r="D13754">
        <f t="shared" si="214"/>
        <v>153.03729607342393</v>
      </c>
    </row>
    <row r="13755" spans="1:4" x14ac:dyDescent="0.2">
      <c r="A13755" s="1">
        <v>37281.333333333336</v>
      </c>
      <c r="B13755">
        <v>573.47601318359375</v>
      </c>
      <c r="D13755">
        <f t="shared" si="214"/>
        <v>150.83310968789738</v>
      </c>
    </row>
    <row r="13756" spans="1:4" x14ac:dyDescent="0.2">
      <c r="A13756" s="1">
        <v>37282.333333333336</v>
      </c>
      <c r="B13756">
        <v>573.35400390625</v>
      </c>
      <c r="D13756">
        <f t="shared" si="214"/>
        <v>148.64473846895271</v>
      </c>
    </row>
    <row r="13757" spans="1:4" x14ac:dyDescent="0.2">
      <c r="A13757" s="1">
        <v>37283.333333333336</v>
      </c>
      <c r="B13757">
        <v>573.20098876953125</v>
      </c>
      <c r="D13757">
        <f t="shared" si="214"/>
        <v>145.92259733378887</v>
      </c>
    </row>
    <row r="13758" spans="1:4" x14ac:dyDescent="0.2">
      <c r="A13758" s="1">
        <v>37284.333333333336</v>
      </c>
      <c r="B13758">
        <v>573.01800537109375</v>
      </c>
      <c r="D13758">
        <f t="shared" si="214"/>
        <v>142.6999797799217</v>
      </c>
    </row>
    <row r="13759" spans="1:4" x14ac:dyDescent="0.2">
      <c r="A13759" s="1">
        <v>37285.333333333336</v>
      </c>
      <c r="B13759">
        <v>572.86602783203125</v>
      </c>
      <c r="D13759">
        <f t="shared" si="214"/>
        <v>140.05046439234866</v>
      </c>
    </row>
    <row r="13760" spans="1:4" x14ac:dyDescent="0.2">
      <c r="A13760" s="1">
        <v>37286.333333333336</v>
      </c>
      <c r="B13760">
        <v>572.6829833984375</v>
      </c>
      <c r="D13760">
        <f t="shared" si="214"/>
        <v>136.89191650037537</v>
      </c>
    </row>
    <row r="13761" spans="1:4" x14ac:dyDescent="0.2">
      <c r="A13761" s="1">
        <v>37287.333333333336</v>
      </c>
      <c r="B13761">
        <v>572.530029296875</v>
      </c>
      <c r="D13761">
        <f t="shared" si="214"/>
        <v>134.27989600642468</v>
      </c>
    </row>
    <row r="13762" spans="1:4" x14ac:dyDescent="0.2">
      <c r="A13762" s="1">
        <v>37288.333333333336</v>
      </c>
      <c r="B13762">
        <v>572.43902587890625</v>
      </c>
      <c r="D13762">
        <f t="shared" si="214"/>
        <v>132.7376099282119</v>
      </c>
    </row>
    <row r="13763" spans="1:4" x14ac:dyDescent="0.2">
      <c r="A13763" s="1">
        <v>37289.333333333336</v>
      </c>
      <c r="B13763">
        <v>572.2559814453125</v>
      </c>
      <c r="D13763">
        <f t="shared" si="214"/>
        <v>129.66209957152023</v>
      </c>
    </row>
    <row r="13764" spans="1:4" x14ac:dyDescent="0.2">
      <c r="A13764" s="1">
        <v>37290.333333333336</v>
      </c>
      <c r="B13764">
        <v>572.072998046875</v>
      </c>
      <c r="D13764">
        <f t="shared" ref="D13764:D13827" si="215">0.5312*B13764^2 - 591.26*B13764 + 164526</f>
        <v>126.62319291805034</v>
      </c>
    </row>
    <row r="13765" spans="1:4" x14ac:dyDescent="0.2">
      <c r="A13765" s="1">
        <v>37291.333333333336</v>
      </c>
      <c r="B13765">
        <v>571.79901123046875</v>
      </c>
      <c r="D13765">
        <f t="shared" si="215"/>
        <v>122.13945036113728</v>
      </c>
    </row>
    <row r="13766" spans="1:4" x14ac:dyDescent="0.2">
      <c r="A13766" s="1">
        <v>37292.333333333336</v>
      </c>
      <c r="B13766">
        <v>571.677001953125</v>
      </c>
      <c r="D13766">
        <f t="shared" si="215"/>
        <v>120.16845658991951</v>
      </c>
    </row>
    <row r="13767" spans="1:4" x14ac:dyDescent="0.2">
      <c r="A13767" s="1">
        <v>37293.333333333336</v>
      </c>
      <c r="B13767">
        <v>571.4940185546875</v>
      </c>
      <c r="D13767">
        <f t="shared" si="215"/>
        <v>117.24210445434437</v>
      </c>
    </row>
    <row r="13768" spans="1:4" x14ac:dyDescent="0.2">
      <c r="A13768" s="1">
        <v>37294.333333333336</v>
      </c>
      <c r="B13768">
        <v>571.4329833984375</v>
      </c>
      <c r="D13768">
        <f t="shared" si="215"/>
        <v>116.27391454725876</v>
      </c>
    </row>
    <row r="13769" spans="1:4" x14ac:dyDescent="0.2">
      <c r="A13769" s="1">
        <v>37295.333333333336</v>
      </c>
      <c r="B13769">
        <v>571.55499267578125</v>
      </c>
      <c r="D13769">
        <f t="shared" si="215"/>
        <v>118.21327798528364</v>
      </c>
    </row>
    <row r="13770" spans="1:4" x14ac:dyDescent="0.2">
      <c r="A13770" s="1">
        <v>37296.333333333336</v>
      </c>
      <c r="B13770">
        <v>571.677001953125</v>
      </c>
      <c r="D13770">
        <f t="shared" si="215"/>
        <v>120.16845658991951</v>
      </c>
    </row>
    <row r="13771" spans="1:4" x14ac:dyDescent="0.2">
      <c r="A13771" s="1">
        <v>37297.333333333336</v>
      </c>
      <c r="B13771">
        <v>571.8599853515625</v>
      </c>
      <c r="D13771">
        <f t="shared" si="215"/>
        <v>123.13038098401739</v>
      </c>
    </row>
    <row r="13772" spans="1:4" x14ac:dyDescent="0.2">
      <c r="A13772" s="1">
        <v>37298.333333333336</v>
      </c>
      <c r="B13772">
        <v>571.98199462890625</v>
      </c>
      <c r="D13772">
        <f t="shared" si="215"/>
        <v>125.12509354943177</v>
      </c>
    </row>
    <row r="13773" spans="1:4" x14ac:dyDescent="0.2">
      <c r="A13773" s="1">
        <v>37299.333333333336</v>
      </c>
      <c r="B13773">
        <v>572.13397216796875</v>
      </c>
      <c r="D13773">
        <f t="shared" si="215"/>
        <v>127.63187210718752</v>
      </c>
    </row>
    <row r="13774" spans="1:4" x14ac:dyDescent="0.2">
      <c r="A13774" s="1">
        <v>37300.333333333336</v>
      </c>
      <c r="B13774">
        <v>572.2559814453125</v>
      </c>
      <c r="D13774">
        <f t="shared" si="215"/>
        <v>129.66209957152023</v>
      </c>
    </row>
    <row r="13775" spans="1:4" x14ac:dyDescent="0.2">
      <c r="A13775" s="1">
        <v>37301.333333333336</v>
      </c>
      <c r="B13775">
        <v>572.22601318359375</v>
      </c>
      <c r="D13775">
        <f t="shared" si="215"/>
        <v>129.16196418006439</v>
      </c>
    </row>
    <row r="13776" spans="1:4" x14ac:dyDescent="0.2">
      <c r="A13776" s="1">
        <v>37302.333333333336</v>
      </c>
      <c r="B13776">
        <v>572.22601318359375</v>
      </c>
      <c r="D13776">
        <f t="shared" si="215"/>
        <v>129.16196418006439</v>
      </c>
    </row>
    <row r="13777" spans="1:4" x14ac:dyDescent="0.2">
      <c r="A13777" s="1">
        <v>37303.333333333336</v>
      </c>
      <c r="B13777">
        <v>572.2559814453125</v>
      </c>
      <c r="D13777">
        <f t="shared" si="215"/>
        <v>129.66209957152023</v>
      </c>
    </row>
    <row r="13778" spans="1:4" x14ac:dyDescent="0.2">
      <c r="A13778" s="1">
        <v>37304.333333333336</v>
      </c>
      <c r="B13778">
        <v>572.2559814453125</v>
      </c>
      <c r="D13778">
        <f t="shared" si="215"/>
        <v>129.66209957152023</v>
      </c>
    </row>
    <row r="13779" spans="1:4" x14ac:dyDescent="0.2">
      <c r="A13779" s="1">
        <v>37305.333333333336</v>
      </c>
      <c r="B13779">
        <v>572.3170166015625</v>
      </c>
      <c r="D13779">
        <f t="shared" si="215"/>
        <v>130.68365575818461</v>
      </c>
    </row>
    <row r="13780" spans="1:4" x14ac:dyDescent="0.2">
      <c r="A13780" s="1">
        <v>37306.333333333336</v>
      </c>
      <c r="B13780">
        <v>572.2559814453125</v>
      </c>
      <c r="D13780">
        <f t="shared" si="215"/>
        <v>129.66209957152023</v>
      </c>
    </row>
    <row r="13781" spans="1:4" x14ac:dyDescent="0.2">
      <c r="A13781" s="1">
        <v>37307.333333333336</v>
      </c>
      <c r="B13781">
        <v>572.2559814453125</v>
      </c>
      <c r="D13781">
        <f t="shared" si="215"/>
        <v>129.66209957152023</v>
      </c>
    </row>
    <row r="13782" spans="1:4" x14ac:dyDescent="0.2">
      <c r="A13782" s="1">
        <v>37308.333333333336</v>
      </c>
      <c r="B13782">
        <v>572.2559814453125</v>
      </c>
      <c r="D13782">
        <f t="shared" si="215"/>
        <v>129.66209957152023</v>
      </c>
    </row>
    <row r="13783" spans="1:4" x14ac:dyDescent="0.2">
      <c r="A13783" s="1">
        <v>37309.333333333336</v>
      </c>
      <c r="B13783">
        <v>572.2869873046875</v>
      </c>
      <c r="D13783">
        <f t="shared" si="215"/>
        <v>130.18055552244186</v>
      </c>
    </row>
    <row r="13784" spans="1:4" x14ac:dyDescent="0.2">
      <c r="A13784" s="1">
        <v>37310.333333333336</v>
      </c>
      <c r="B13784">
        <v>572.22601318359375</v>
      </c>
      <c r="D13784">
        <f t="shared" si="215"/>
        <v>129.16196418006439</v>
      </c>
    </row>
    <row r="13785" spans="1:4" x14ac:dyDescent="0.2">
      <c r="A13785" s="1">
        <v>37311.333333333336</v>
      </c>
      <c r="B13785">
        <v>572.13397216796875</v>
      </c>
      <c r="D13785">
        <f t="shared" si="215"/>
        <v>127.63187210718752</v>
      </c>
    </row>
    <row r="13786" spans="1:4" x14ac:dyDescent="0.2">
      <c r="A13786" s="1">
        <v>37312.333333333336</v>
      </c>
      <c r="B13786">
        <v>572.072998046875</v>
      </c>
      <c r="D13786">
        <f t="shared" si="215"/>
        <v>126.62319291805034</v>
      </c>
    </row>
    <row r="13787" spans="1:4" x14ac:dyDescent="0.2">
      <c r="A13787" s="1">
        <v>37313.333333333336</v>
      </c>
      <c r="B13787">
        <v>571.95098876953125</v>
      </c>
      <c r="D13787">
        <f t="shared" si="215"/>
        <v>124.61668424785603</v>
      </c>
    </row>
    <row r="13788" spans="1:4" x14ac:dyDescent="0.2">
      <c r="A13788" s="1">
        <v>37314.333333333336</v>
      </c>
      <c r="B13788">
        <v>571.9210205078125</v>
      </c>
      <c r="D13788">
        <f t="shared" si="215"/>
        <v>124.12625929899514</v>
      </c>
    </row>
    <row r="13789" spans="1:4" x14ac:dyDescent="0.2">
      <c r="A13789" s="1">
        <v>37315.333333333336</v>
      </c>
      <c r="B13789">
        <v>571.8599853515625</v>
      </c>
      <c r="D13789">
        <f t="shared" si="215"/>
        <v>123.13038098401739</v>
      </c>
    </row>
    <row r="13790" spans="1:4" x14ac:dyDescent="0.2">
      <c r="A13790" s="1">
        <v>37316.333333333336</v>
      </c>
      <c r="B13790">
        <v>571.73797607421875</v>
      </c>
      <c r="D13790">
        <f t="shared" si="215"/>
        <v>121.15148358524311</v>
      </c>
    </row>
    <row r="13791" spans="1:4" x14ac:dyDescent="0.2">
      <c r="A13791" s="1">
        <v>37317.333333333336</v>
      </c>
      <c r="B13791">
        <v>571.61602783203125</v>
      </c>
      <c r="D13791">
        <f t="shared" si="215"/>
        <v>119.18937943142373</v>
      </c>
    </row>
    <row r="13792" spans="1:4" x14ac:dyDescent="0.2">
      <c r="A13792" s="1">
        <v>37318.333333333336</v>
      </c>
      <c r="B13792">
        <v>571.4630126953125</v>
      </c>
      <c r="D13792">
        <f t="shared" si="215"/>
        <v>116.74976938962936</v>
      </c>
    </row>
    <row r="13793" spans="1:4" x14ac:dyDescent="0.2">
      <c r="A13793" s="1">
        <v>37319.333333333336</v>
      </c>
      <c r="B13793">
        <v>571.34197998046875</v>
      </c>
      <c r="D13793">
        <f t="shared" si="215"/>
        <v>114.83769309488707</v>
      </c>
    </row>
    <row r="13794" spans="1:4" x14ac:dyDescent="0.2">
      <c r="A13794" s="1">
        <v>37320.333333333336</v>
      </c>
      <c r="B13794">
        <v>571.34197998046875</v>
      </c>
      <c r="D13794">
        <f t="shared" si="215"/>
        <v>114.83769309488707</v>
      </c>
    </row>
    <row r="13795" spans="1:4" x14ac:dyDescent="0.2">
      <c r="A13795" s="1">
        <v>37321.333333333336</v>
      </c>
      <c r="B13795">
        <v>571.4630126953125</v>
      </c>
      <c r="D13795">
        <f t="shared" si="215"/>
        <v>116.74976938962936</v>
      </c>
    </row>
    <row r="13796" spans="1:4" x14ac:dyDescent="0.2">
      <c r="A13796" s="1">
        <v>37322.333333333336</v>
      </c>
      <c r="B13796">
        <v>571.55499267578125</v>
      </c>
      <c r="D13796">
        <f t="shared" si="215"/>
        <v>118.21327798528364</v>
      </c>
    </row>
    <row r="13797" spans="1:4" x14ac:dyDescent="0.2">
      <c r="A13797" s="1">
        <v>37323.333333333336</v>
      </c>
      <c r="B13797">
        <v>571.677001953125</v>
      </c>
      <c r="D13797">
        <f t="shared" si="215"/>
        <v>120.16845658991951</v>
      </c>
    </row>
    <row r="13798" spans="1:4" x14ac:dyDescent="0.2">
      <c r="A13798" s="1">
        <v>37324.333333333336</v>
      </c>
      <c r="B13798">
        <v>571.79901123046875</v>
      </c>
      <c r="D13798">
        <f t="shared" si="215"/>
        <v>122.13945036113728</v>
      </c>
    </row>
    <row r="13799" spans="1:4" x14ac:dyDescent="0.2">
      <c r="A13799" s="1">
        <v>37325.333333333336</v>
      </c>
      <c r="B13799">
        <v>571.95098876953125</v>
      </c>
      <c r="D13799">
        <f t="shared" si="215"/>
        <v>124.61668424785603</v>
      </c>
    </row>
    <row r="13800" spans="1:4" x14ac:dyDescent="0.2">
      <c r="A13800" s="1">
        <v>37326.333333333336</v>
      </c>
      <c r="B13800">
        <v>572.072998046875</v>
      </c>
      <c r="D13800">
        <f t="shared" si="215"/>
        <v>126.62319291805034</v>
      </c>
    </row>
    <row r="13801" spans="1:4" x14ac:dyDescent="0.2">
      <c r="A13801" s="1">
        <v>37327.333333333336</v>
      </c>
      <c r="B13801">
        <v>572.13397216796875</v>
      </c>
      <c r="D13801">
        <f t="shared" si="215"/>
        <v>127.63187210718752</v>
      </c>
    </row>
    <row r="13802" spans="1:4" x14ac:dyDescent="0.2">
      <c r="A13802" s="1">
        <v>37328.333333333336</v>
      </c>
      <c r="B13802">
        <v>572.16497802734375</v>
      </c>
      <c r="D13802">
        <f t="shared" si="215"/>
        <v>128.14630899624899</v>
      </c>
    </row>
    <row r="13803" spans="1:4" x14ac:dyDescent="0.2">
      <c r="A13803" s="1">
        <v>37329.333333333336</v>
      </c>
      <c r="B13803">
        <v>572.19500732421875</v>
      </c>
      <c r="D13803">
        <f t="shared" si="215"/>
        <v>128.64551675476832</v>
      </c>
    </row>
    <row r="13804" spans="1:4" x14ac:dyDescent="0.2">
      <c r="A13804" s="1">
        <v>37330.333333333336</v>
      </c>
      <c r="B13804">
        <v>572.19500732421875</v>
      </c>
      <c r="D13804">
        <f t="shared" si="215"/>
        <v>128.64551675476832</v>
      </c>
    </row>
    <row r="13805" spans="1:4" x14ac:dyDescent="0.2">
      <c r="A13805" s="1">
        <v>37331.333333333336</v>
      </c>
      <c r="B13805">
        <v>572.19500732421875</v>
      </c>
      <c r="D13805">
        <f t="shared" si="215"/>
        <v>128.64551675476832</v>
      </c>
    </row>
    <row r="13806" spans="1:4" x14ac:dyDescent="0.2">
      <c r="A13806" s="1">
        <v>37332.333333333336</v>
      </c>
      <c r="B13806">
        <v>572.22601318359375</v>
      </c>
      <c r="D13806">
        <f t="shared" si="215"/>
        <v>129.16196418006439</v>
      </c>
    </row>
    <row r="13807" spans="1:4" x14ac:dyDescent="0.2">
      <c r="A13807" s="1">
        <v>37333.333333333336</v>
      </c>
      <c r="B13807">
        <v>572.22601318359375</v>
      </c>
      <c r="D13807">
        <f t="shared" si="215"/>
        <v>129.16196418006439</v>
      </c>
    </row>
    <row r="13808" spans="1:4" x14ac:dyDescent="0.2">
      <c r="A13808" s="1">
        <v>37334.333333333336</v>
      </c>
      <c r="B13808">
        <v>572.2559814453125</v>
      </c>
      <c r="D13808">
        <f t="shared" si="215"/>
        <v>129.66209957152023</v>
      </c>
    </row>
    <row r="13809" spans="1:4" x14ac:dyDescent="0.2">
      <c r="A13809" s="1">
        <v>37335.333333333336</v>
      </c>
      <c r="B13809">
        <v>572.2559814453125</v>
      </c>
      <c r="D13809">
        <f t="shared" si="215"/>
        <v>129.66209957152023</v>
      </c>
    </row>
    <row r="13810" spans="1:4" x14ac:dyDescent="0.2">
      <c r="A13810" s="1">
        <v>37336.333333333336</v>
      </c>
      <c r="B13810">
        <v>572.2559814453125</v>
      </c>
      <c r="D13810">
        <f t="shared" si="215"/>
        <v>129.66209957152023</v>
      </c>
    </row>
    <row r="13811" spans="1:4" x14ac:dyDescent="0.2">
      <c r="A13811" s="1">
        <v>37337.333333333336</v>
      </c>
      <c r="B13811">
        <v>572.2559814453125</v>
      </c>
      <c r="D13811">
        <f t="shared" si="215"/>
        <v>129.66209957152023</v>
      </c>
    </row>
    <row r="13812" spans="1:4" x14ac:dyDescent="0.2">
      <c r="A13812" s="1">
        <v>37338.333333333336</v>
      </c>
      <c r="B13812">
        <v>572.2869873046875</v>
      </c>
      <c r="D13812">
        <f t="shared" si="215"/>
        <v>130.18055552244186</v>
      </c>
    </row>
    <row r="13813" spans="1:4" x14ac:dyDescent="0.2">
      <c r="A13813" s="1">
        <v>37339.333333333336</v>
      </c>
      <c r="B13813">
        <v>572.2869873046875</v>
      </c>
      <c r="D13813">
        <f t="shared" si="215"/>
        <v>130.18055552244186</v>
      </c>
    </row>
    <row r="13814" spans="1:4" x14ac:dyDescent="0.2">
      <c r="A13814" s="1">
        <v>37340.333333333336</v>
      </c>
      <c r="B13814">
        <v>572.2559814453125</v>
      </c>
      <c r="D13814">
        <f t="shared" si="215"/>
        <v>129.66209957152023</v>
      </c>
    </row>
    <row r="13815" spans="1:4" x14ac:dyDescent="0.2">
      <c r="A13815" s="1">
        <v>37341.333333333336</v>
      </c>
      <c r="B13815">
        <v>572.19500732421875</v>
      </c>
      <c r="D13815">
        <f t="shared" si="215"/>
        <v>128.64551675476832</v>
      </c>
    </row>
    <row r="13816" spans="1:4" x14ac:dyDescent="0.2">
      <c r="A13816" s="1">
        <v>37342.333333333336</v>
      </c>
      <c r="B13816">
        <v>572.16497802734375</v>
      </c>
      <c r="D13816">
        <f t="shared" si="215"/>
        <v>128.14630899624899</v>
      </c>
    </row>
    <row r="13817" spans="1:4" x14ac:dyDescent="0.2">
      <c r="A13817" s="1">
        <v>37343.333333333336</v>
      </c>
      <c r="B13817">
        <v>572.16497802734375</v>
      </c>
      <c r="D13817">
        <f t="shared" si="215"/>
        <v>128.14630899624899</v>
      </c>
    </row>
    <row r="13818" spans="1:4" x14ac:dyDescent="0.2">
      <c r="A13818" s="1">
        <v>37344.333333333336</v>
      </c>
      <c r="B13818">
        <v>572.16497802734375</v>
      </c>
      <c r="D13818">
        <f t="shared" si="215"/>
        <v>128.14630899624899</v>
      </c>
    </row>
    <row r="13819" spans="1:4" x14ac:dyDescent="0.2">
      <c r="A13819" s="1">
        <v>37345.333333333336</v>
      </c>
      <c r="B13819">
        <v>572.22601318359375</v>
      </c>
      <c r="D13819">
        <f t="shared" si="215"/>
        <v>129.16196418006439</v>
      </c>
    </row>
    <row r="13820" spans="1:4" x14ac:dyDescent="0.2">
      <c r="A13820" s="1">
        <v>37346.333333333336</v>
      </c>
      <c r="B13820">
        <v>572.2559814453125</v>
      </c>
      <c r="D13820">
        <f t="shared" si="215"/>
        <v>129.66209957152023</v>
      </c>
    </row>
    <row r="13821" spans="1:4" x14ac:dyDescent="0.2">
      <c r="A13821" s="1">
        <v>37347.333333333336</v>
      </c>
      <c r="B13821">
        <v>572.3170166015625</v>
      </c>
      <c r="D13821">
        <f t="shared" si="215"/>
        <v>130.68365575818461</v>
      </c>
    </row>
    <row r="13822" spans="1:4" x14ac:dyDescent="0.2">
      <c r="A13822" s="1">
        <v>37348.333333333336</v>
      </c>
      <c r="B13822">
        <v>572.2559814453125</v>
      </c>
      <c r="D13822">
        <f t="shared" si="215"/>
        <v>129.66209957152023</v>
      </c>
    </row>
    <row r="13823" spans="1:4" x14ac:dyDescent="0.2">
      <c r="A13823" s="1">
        <v>37349.333333333336</v>
      </c>
      <c r="B13823">
        <v>572.19500732421875</v>
      </c>
      <c r="D13823">
        <f t="shared" si="215"/>
        <v>128.64551675476832</v>
      </c>
    </row>
    <row r="13824" spans="1:4" x14ac:dyDescent="0.2">
      <c r="A13824" s="1">
        <v>37350.333333333336</v>
      </c>
      <c r="B13824">
        <v>572.16497802734375</v>
      </c>
      <c r="D13824">
        <f t="shared" si="215"/>
        <v>128.14630899624899</v>
      </c>
    </row>
    <row r="13825" spans="1:4" x14ac:dyDescent="0.2">
      <c r="A13825" s="1">
        <v>37351.333333333336</v>
      </c>
      <c r="B13825">
        <v>572.13397216796875</v>
      </c>
      <c r="D13825">
        <f t="shared" si="215"/>
        <v>127.63187210718752</v>
      </c>
    </row>
    <row r="13826" spans="1:4" x14ac:dyDescent="0.2">
      <c r="A13826" s="1">
        <v>37352.333333333336</v>
      </c>
      <c r="B13826">
        <v>572.10400390625</v>
      </c>
      <c r="D13826">
        <f t="shared" si="215"/>
        <v>127.13562128145713</v>
      </c>
    </row>
    <row r="13827" spans="1:4" x14ac:dyDescent="0.2">
      <c r="A13827" s="1">
        <v>37353.333333333336</v>
      </c>
      <c r="B13827">
        <v>572.10400390625</v>
      </c>
      <c r="D13827">
        <f t="shared" si="215"/>
        <v>127.13562128145713</v>
      </c>
    </row>
    <row r="13828" spans="1:4" x14ac:dyDescent="0.2">
      <c r="A13828" s="1">
        <v>37354.333333333336</v>
      </c>
      <c r="B13828">
        <v>572.04302978515625</v>
      </c>
      <c r="D13828">
        <f t="shared" ref="D13828:D13891" si="216">0.5312*B13828^2 - 591.26*B13828 + 164526</f>
        <v>126.12888340349309</v>
      </c>
    </row>
    <row r="13829" spans="1:4" x14ac:dyDescent="0.2">
      <c r="A13829" s="1">
        <v>37355.333333333336</v>
      </c>
      <c r="B13829">
        <v>571.9210205078125</v>
      </c>
      <c r="D13829">
        <f t="shared" si="216"/>
        <v>124.12625929899514</v>
      </c>
    </row>
    <row r="13830" spans="1:4" x14ac:dyDescent="0.2">
      <c r="A13830" s="1">
        <v>37356.333333333336</v>
      </c>
      <c r="B13830">
        <v>571.76800537109375</v>
      </c>
      <c r="D13830">
        <f t="shared" si="216"/>
        <v>121.63706864704727</v>
      </c>
    </row>
    <row r="13831" spans="1:4" x14ac:dyDescent="0.2">
      <c r="A13831" s="1">
        <v>37357.333333333336</v>
      </c>
      <c r="B13831">
        <v>571.58502197265625</v>
      </c>
      <c r="D13831">
        <f t="shared" si="216"/>
        <v>118.69302530487766</v>
      </c>
    </row>
    <row r="13832" spans="1:4" x14ac:dyDescent="0.2">
      <c r="A13832" s="1">
        <v>37358.333333333336</v>
      </c>
      <c r="B13832">
        <v>571.4329833984375</v>
      </c>
      <c r="D13832">
        <f t="shared" si="216"/>
        <v>116.27391454725876</v>
      </c>
    </row>
    <row r="13833" spans="1:4" x14ac:dyDescent="0.2">
      <c r="A13833" s="1">
        <v>37359.333333333336</v>
      </c>
      <c r="B13833">
        <v>571.280029296875</v>
      </c>
      <c r="D13833">
        <f t="shared" si="216"/>
        <v>113.8650171001791</v>
      </c>
    </row>
    <row r="13834" spans="1:4" x14ac:dyDescent="0.2">
      <c r="A13834" s="1">
        <v>37360.333333333336</v>
      </c>
      <c r="B13834">
        <v>571.15899658203125</v>
      </c>
      <c r="D13834">
        <f t="shared" si="216"/>
        <v>111.97646975432872</v>
      </c>
    </row>
    <row r="13835" spans="1:4" x14ac:dyDescent="0.2">
      <c r="A13835" s="1">
        <v>37361.333333333336</v>
      </c>
      <c r="B13835">
        <v>571.0369873046875</v>
      </c>
      <c r="D13835">
        <f t="shared" si="216"/>
        <v>110.08843638183316</v>
      </c>
    </row>
    <row r="13836" spans="1:4" x14ac:dyDescent="0.2">
      <c r="A13836" s="1">
        <v>37362.333333333336</v>
      </c>
      <c r="B13836">
        <v>571.0369873046875</v>
      </c>
      <c r="D13836">
        <f t="shared" si="216"/>
        <v>110.08843638183316</v>
      </c>
    </row>
    <row r="13837" spans="1:4" x14ac:dyDescent="0.2">
      <c r="A13837" s="1">
        <v>37363.333333333336</v>
      </c>
      <c r="B13837">
        <v>571.0369873046875</v>
      </c>
      <c r="D13837">
        <f t="shared" si="216"/>
        <v>110.08843638183316</v>
      </c>
    </row>
    <row r="13838" spans="1:4" x14ac:dyDescent="0.2">
      <c r="A13838" s="1">
        <v>37364.333333333336</v>
      </c>
      <c r="B13838">
        <v>570.94500732421875</v>
      </c>
      <c r="D13838">
        <f t="shared" si="216"/>
        <v>108.67554702822235</v>
      </c>
    </row>
    <row r="13839" spans="1:4" x14ac:dyDescent="0.2">
      <c r="A13839" s="1">
        <v>37365.333333333336</v>
      </c>
      <c r="B13839">
        <v>570.91497802734375</v>
      </c>
      <c r="D13839">
        <f t="shared" si="216"/>
        <v>108.2162181759486</v>
      </c>
    </row>
    <row r="13840" spans="1:4" x14ac:dyDescent="0.2">
      <c r="A13840" s="1">
        <v>37366.333333333336</v>
      </c>
      <c r="B13840">
        <v>570.85400390625</v>
      </c>
      <c r="D13840">
        <f t="shared" si="216"/>
        <v>107.28650409390684</v>
      </c>
    </row>
    <row r="13841" spans="1:4" x14ac:dyDescent="0.2">
      <c r="A13841" s="1">
        <v>37367.333333333336</v>
      </c>
      <c r="B13841">
        <v>570.822998046875</v>
      </c>
      <c r="D13841">
        <f t="shared" si="216"/>
        <v>106.81525151175447</v>
      </c>
    </row>
    <row r="13842" spans="1:4" x14ac:dyDescent="0.2">
      <c r="A13842" s="1">
        <v>37368.333333333336</v>
      </c>
      <c r="B13842">
        <v>570.76202392578125</v>
      </c>
      <c r="D13842">
        <f t="shared" si="216"/>
        <v>105.89149579228251</v>
      </c>
    </row>
    <row r="13843" spans="1:4" x14ac:dyDescent="0.2">
      <c r="A13843" s="1">
        <v>37369.333333333336</v>
      </c>
      <c r="B13843">
        <v>570.70098876953125</v>
      </c>
      <c r="D13843">
        <f t="shared" si="216"/>
        <v>104.97077116192668</v>
      </c>
    </row>
    <row r="13844" spans="1:4" x14ac:dyDescent="0.2">
      <c r="A13844" s="1">
        <v>37370.333333333336</v>
      </c>
      <c r="B13844">
        <v>570.6710205078125</v>
      </c>
      <c r="D13844">
        <f t="shared" si="216"/>
        <v>104.52014406461967</v>
      </c>
    </row>
    <row r="13845" spans="1:4" x14ac:dyDescent="0.2">
      <c r="A13845" s="1">
        <v>37371.333333333336</v>
      </c>
      <c r="B13845">
        <v>570.6400146484375</v>
      </c>
      <c r="D13845">
        <f t="shared" si="216"/>
        <v>104.05491906998213</v>
      </c>
    </row>
    <row r="13846" spans="1:4" x14ac:dyDescent="0.2">
      <c r="A13846" s="1">
        <v>37372.333333333336</v>
      </c>
      <c r="B13846">
        <v>570.5789794921875</v>
      </c>
      <c r="D13846">
        <f t="shared" si="216"/>
        <v>103.14210597868077</v>
      </c>
    </row>
    <row r="13847" spans="1:4" x14ac:dyDescent="0.2">
      <c r="A13847" s="1">
        <v>37373.333333333336</v>
      </c>
      <c r="B13847">
        <v>570.54901123046875</v>
      </c>
      <c r="D13847">
        <f t="shared" si="216"/>
        <v>102.69536344707012</v>
      </c>
    </row>
    <row r="13848" spans="1:4" x14ac:dyDescent="0.2">
      <c r="A13848" s="1">
        <v>37374.333333333336</v>
      </c>
      <c r="B13848">
        <v>570.51800537109375</v>
      </c>
      <c r="D13848">
        <f t="shared" si="216"/>
        <v>102.23415751426364</v>
      </c>
    </row>
    <row r="13849" spans="1:4" x14ac:dyDescent="0.2">
      <c r="A13849" s="1">
        <v>37375.333333333336</v>
      </c>
      <c r="B13849">
        <v>570.48797607421875</v>
      </c>
      <c r="D13849">
        <f t="shared" si="216"/>
        <v>101.78845135867596</v>
      </c>
    </row>
    <row r="13850" spans="1:4" x14ac:dyDescent="0.2">
      <c r="A13850" s="1">
        <v>37376.333333333336</v>
      </c>
      <c r="B13850">
        <v>570.48797607421875</v>
      </c>
      <c r="D13850">
        <f t="shared" si="216"/>
        <v>101.78845135867596</v>
      </c>
    </row>
    <row r="13851" spans="1:4" x14ac:dyDescent="0.2">
      <c r="A13851" s="1">
        <v>37377.333333333336</v>
      </c>
      <c r="B13851">
        <v>570.48797607421875</v>
      </c>
      <c r="D13851">
        <f t="shared" si="216"/>
        <v>101.78845135867596</v>
      </c>
    </row>
    <row r="13852" spans="1:4" x14ac:dyDescent="0.2">
      <c r="A13852" s="1">
        <v>37378.333333333336</v>
      </c>
      <c r="B13852">
        <v>570.427001953125</v>
      </c>
      <c r="D13852">
        <f t="shared" si="216"/>
        <v>100.88639799613156</v>
      </c>
    </row>
    <row r="13853" spans="1:4" x14ac:dyDescent="0.2">
      <c r="A13853" s="1">
        <v>37379.333333333336</v>
      </c>
      <c r="B13853">
        <v>570.36602783203125</v>
      </c>
      <c r="D13853">
        <f t="shared" si="216"/>
        <v>99.988294470502296</v>
      </c>
    </row>
    <row r="13854" spans="1:4" x14ac:dyDescent="0.2">
      <c r="A13854" s="1">
        <v>37380.333333333336</v>
      </c>
      <c r="B13854">
        <v>570.30499267578125</v>
      </c>
      <c r="D13854">
        <f t="shared" si="216"/>
        <v>99.093247711862205</v>
      </c>
    </row>
    <row r="13855" spans="1:4" x14ac:dyDescent="0.2">
      <c r="A13855" s="1">
        <v>37381.333333333336</v>
      </c>
      <c r="B13855">
        <v>570.2440185546875</v>
      </c>
      <c r="D13855">
        <f t="shared" si="216"/>
        <v>98.203047813731246</v>
      </c>
    </row>
    <row r="13856" spans="1:4" x14ac:dyDescent="0.2">
      <c r="A13856" s="1">
        <v>37382.333333333336</v>
      </c>
      <c r="B13856">
        <v>570.2130126953125</v>
      </c>
      <c r="D13856">
        <f t="shared" si="216"/>
        <v>97.751888530270662</v>
      </c>
    </row>
    <row r="13857" spans="1:4" x14ac:dyDescent="0.2">
      <c r="A13857" s="1">
        <v>37383.333333333336</v>
      </c>
      <c r="B13857">
        <v>570.2440185546875</v>
      </c>
      <c r="D13857">
        <f t="shared" si="216"/>
        <v>98.203047813731246</v>
      </c>
    </row>
    <row r="13858" spans="1:4" x14ac:dyDescent="0.2">
      <c r="A13858" s="1">
        <v>37384.333333333336</v>
      </c>
      <c r="B13858">
        <v>570.427001953125</v>
      </c>
      <c r="D13858">
        <f t="shared" si="216"/>
        <v>100.88639799613156</v>
      </c>
    </row>
    <row r="13859" spans="1:4" x14ac:dyDescent="0.2">
      <c r="A13859" s="1">
        <v>37385.333333333336</v>
      </c>
      <c r="B13859">
        <v>570.54901123046875</v>
      </c>
      <c r="D13859">
        <f t="shared" si="216"/>
        <v>102.69536344707012</v>
      </c>
    </row>
    <row r="13860" spans="1:4" x14ac:dyDescent="0.2">
      <c r="A13860" s="1">
        <v>37386.333333333336</v>
      </c>
      <c r="B13860">
        <v>570.6710205078125</v>
      </c>
      <c r="D13860">
        <f t="shared" si="216"/>
        <v>104.52014406461967</v>
      </c>
    </row>
    <row r="13861" spans="1:4" x14ac:dyDescent="0.2">
      <c r="A13861" s="1">
        <v>37387.333333333336</v>
      </c>
      <c r="B13861">
        <v>570.79302978515625</v>
      </c>
      <c r="D13861">
        <f t="shared" si="216"/>
        <v>106.36073984880932</v>
      </c>
    </row>
    <row r="13862" spans="1:4" x14ac:dyDescent="0.2">
      <c r="A13862" s="1">
        <v>37388.333333333336</v>
      </c>
      <c r="B13862">
        <v>570.5789794921875</v>
      </c>
      <c r="D13862">
        <f t="shared" si="216"/>
        <v>103.14210597868077</v>
      </c>
    </row>
    <row r="13863" spans="1:4" x14ac:dyDescent="0.2">
      <c r="A13863" s="1">
        <v>37389.333333333336</v>
      </c>
      <c r="B13863">
        <v>570.2440185546875</v>
      </c>
      <c r="D13863">
        <f t="shared" si="216"/>
        <v>98.203047813731246</v>
      </c>
    </row>
    <row r="13864" spans="1:4" x14ac:dyDescent="0.2">
      <c r="A13864" s="1">
        <v>37390.333333333336</v>
      </c>
      <c r="B13864">
        <v>570.06097412109375</v>
      </c>
      <c r="D13864">
        <f t="shared" si="216"/>
        <v>95.554392643040046</v>
      </c>
    </row>
    <row r="13865" spans="1:4" x14ac:dyDescent="0.2">
      <c r="A13865" s="1">
        <v>37391.333333333336</v>
      </c>
      <c r="B13865">
        <v>570</v>
      </c>
      <c r="D13865">
        <f t="shared" si="216"/>
        <v>94.679999999993015</v>
      </c>
    </row>
    <row r="13866" spans="1:4" x14ac:dyDescent="0.2">
      <c r="A13866" s="1">
        <v>37392.333333333336</v>
      </c>
      <c r="B13866">
        <v>569.66497802734375</v>
      </c>
      <c r="D13866">
        <f t="shared" si="216"/>
        <v>89.946127355651697</v>
      </c>
    </row>
    <row r="13867" spans="1:4" x14ac:dyDescent="0.2">
      <c r="A13867" s="1">
        <v>37393.333333333336</v>
      </c>
      <c r="B13867">
        <v>569.3599853515625</v>
      </c>
      <c r="D13867">
        <f t="shared" si="216"/>
        <v>85.740259890299058</v>
      </c>
    </row>
    <row r="13868" spans="1:4" x14ac:dyDescent="0.2">
      <c r="A13868" s="1">
        <v>37394.333333333336</v>
      </c>
      <c r="B13868">
        <v>569.05499267578125</v>
      </c>
      <c r="D13868">
        <f t="shared" si="216"/>
        <v>81.633217438386055</v>
      </c>
    </row>
    <row r="13869" spans="1:4" x14ac:dyDescent="0.2">
      <c r="A13869" s="1">
        <v>37395.333333333336</v>
      </c>
      <c r="B13869">
        <v>568.5980224609375</v>
      </c>
      <c r="D13869">
        <f t="shared" si="216"/>
        <v>75.664600760908797</v>
      </c>
    </row>
    <row r="13870" spans="1:4" x14ac:dyDescent="0.2">
      <c r="A13870" s="1">
        <v>37396.333333333336</v>
      </c>
      <c r="B13870">
        <v>568.26202392578125</v>
      </c>
      <c r="D13870">
        <f t="shared" si="216"/>
        <v>71.41756024537608</v>
      </c>
    </row>
    <row r="13871" spans="1:4" x14ac:dyDescent="0.2">
      <c r="A13871" s="1">
        <v>37397.333333333336</v>
      </c>
      <c r="B13871">
        <v>567.86602783203125</v>
      </c>
      <c r="D13871">
        <f t="shared" si="216"/>
        <v>66.566124548611697</v>
      </c>
    </row>
    <row r="13872" spans="1:4" x14ac:dyDescent="0.2">
      <c r="A13872" s="1">
        <v>37398.333333333336</v>
      </c>
      <c r="B13872">
        <v>567.43902587890625</v>
      </c>
      <c r="D13872">
        <f t="shared" si="216"/>
        <v>61.521504459466087</v>
      </c>
    </row>
    <row r="13873" spans="1:4" x14ac:dyDescent="0.2">
      <c r="A13873" s="1">
        <v>37399.333333333336</v>
      </c>
      <c r="B13873">
        <v>567.01202392578125</v>
      </c>
      <c r="D13873">
        <f t="shared" si="216"/>
        <v>56.670592471957207</v>
      </c>
    </row>
    <row r="13874" spans="1:4" x14ac:dyDescent="0.2">
      <c r="A13874" s="1">
        <v>37400.333333333336</v>
      </c>
      <c r="B13874">
        <v>566.58502197265625</v>
      </c>
      <c r="D13874">
        <f t="shared" si="216"/>
        <v>52.013388586114161</v>
      </c>
    </row>
    <row r="13875" spans="1:4" x14ac:dyDescent="0.2">
      <c r="A13875" s="1">
        <v>37401.333333333336</v>
      </c>
      <c r="B13875">
        <v>565.97601318359375</v>
      </c>
      <c r="D13875">
        <f t="shared" si="216"/>
        <v>45.706236640980933</v>
      </c>
    </row>
    <row r="13876" spans="1:4" x14ac:dyDescent="0.2">
      <c r="A13876" s="1">
        <v>37402.333333333336</v>
      </c>
      <c r="B13876">
        <v>565.2440185546875</v>
      </c>
      <c r="D13876">
        <f t="shared" si="216"/>
        <v>38.646821251197252</v>
      </c>
    </row>
    <row r="13877" spans="1:4" x14ac:dyDescent="0.2">
      <c r="A13877" s="1">
        <v>37403.333333333336</v>
      </c>
      <c r="B13877">
        <v>564.572998046875</v>
      </c>
      <c r="D13877">
        <f t="shared" si="216"/>
        <v>32.67554448050214</v>
      </c>
    </row>
    <row r="13878" spans="1:4" x14ac:dyDescent="0.2">
      <c r="A13878" s="1">
        <v>37404.333333333336</v>
      </c>
      <c r="B13878">
        <v>563.5059814453125</v>
      </c>
      <c r="D13878">
        <f t="shared" si="216"/>
        <v>24.165496055909898</v>
      </c>
    </row>
    <row r="13879" spans="1:4" x14ac:dyDescent="0.2">
      <c r="A13879" s="1">
        <v>37405.333333333336</v>
      </c>
      <c r="B13879">
        <v>563.29302978515625</v>
      </c>
      <c r="D13879">
        <f t="shared" si="216"/>
        <v>22.611878520634491</v>
      </c>
    </row>
    <row r="13880" spans="1:4" x14ac:dyDescent="0.2">
      <c r="A13880" s="1">
        <v>37406.333333333336</v>
      </c>
      <c r="B13880">
        <v>563.41497802734375</v>
      </c>
      <c r="D13880">
        <f t="shared" si="216"/>
        <v>23.495673254103167</v>
      </c>
    </row>
    <row r="13881" spans="1:4" x14ac:dyDescent="0.2">
      <c r="A13881" s="1">
        <v>37407.333333333336</v>
      </c>
      <c r="D13881">
        <f t="shared" si="216"/>
        <v>164526</v>
      </c>
    </row>
    <row r="13882" spans="1:4" x14ac:dyDescent="0.2">
      <c r="A13882" s="1">
        <v>37408.333333333336</v>
      </c>
      <c r="B13882">
        <v>563.65899658203125</v>
      </c>
      <c r="D13882">
        <f t="shared" si="216"/>
        <v>25.31158498863806</v>
      </c>
    </row>
    <row r="13883" spans="1:4" x14ac:dyDescent="0.2">
      <c r="A13883" s="1">
        <v>37409.333333333336</v>
      </c>
      <c r="B13883">
        <v>563.75</v>
      </c>
      <c r="D13883">
        <f t="shared" si="216"/>
        <v>26.005000000004657</v>
      </c>
    </row>
    <row r="13884" spans="1:4" x14ac:dyDescent="0.2">
      <c r="A13884" s="1">
        <v>37410.333333333336</v>
      </c>
      <c r="B13884">
        <v>563.84197998046875</v>
      </c>
      <c r="D13884">
        <f t="shared" si="216"/>
        <v>26.714796610525809</v>
      </c>
    </row>
    <row r="13885" spans="1:4" x14ac:dyDescent="0.2">
      <c r="A13885" s="1">
        <v>37411.333333333336</v>
      </c>
      <c r="B13885">
        <v>563.87200927734375</v>
      </c>
      <c r="D13885">
        <f t="shared" si="216"/>
        <v>26.948474721983075</v>
      </c>
    </row>
    <row r="13886" spans="1:4" x14ac:dyDescent="0.2">
      <c r="A13886" s="1">
        <v>37412.333333333336</v>
      </c>
      <c r="B13886">
        <v>563.9019775390625</v>
      </c>
      <c r="D13886">
        <f t="shared" si="216"/>
        <v>27.182632987503894</v>
      </c>
    </row>
    <row r="13887" spans="1:4" x14ac:dyDescent="0.2">
      <c r="A13887" s="1">
        <v>37413.333333333336</v>
      </c>
      <c r="B13887">
        <v>563.68902587890625</v>
      </c>
      <c r="D13887">
        <f t="shared" si="216"/>
        <v>25.539425357914297</v>
      </c>
    </row>
    <row r="13888" spans="1:4" x14ac:dyDescent="0.2">
      <c r="A13888" s="1">
        <v>37414.333333333336</v>
      </c>
      <c r="B13888">
        <v>563.5369873046875</v>
      </c>
      <c r="D13888">
        <f t="shared" si="216"/>
        <v>24.39572153807967</v>
      </c>
    </row>
    <row r="13889" spans="1:4" x14ac:dyDescent="0.2">
      <c r="A13889" s="1">
        <v>37415.333333333336</v>
      </c>
      <c r="B13889">
        <v>563.35400390625</v>
      </c>
      <c r="D13889">
        <f t="shared" si="216"/>
        <v>23.05180096894037</v>
      </c>
    </row>
    <row r="13890" spans="1:4" x14ac:dyDescent="0.2">
      <c r="A13890" s="1">
        <v>37416.333333333336</v>
      </c>
      <c r="B13890">
        <v>563.29302978515625</v>
      </c>
      <c r="D13890">
        <f t="shared" si="216"/>
        <v>22.611878520634491</v>
      </c>
    </row>
    <row r="13891" spans="1:4" x14ac:dyDescent="0.2">
      <c r="A13891" s="1">
        <v>37417.333333333336</v>
      </c>
      <c r="B13891">
        <v>563.38397216796875</v>
      </c>
      <c r="D13891">
        <f t="shared" si="216"/>
        <v>23.269466833764454</v>
      </c>
    </row>
    <row r="13892" spans="1:4" x14ac:dyDescent="0.2">
      <c r="A13892" s="1">
        <v>37418.333333333336</v>
      </c>
      <c r="B13892">
        <v>563.81097412109375</v>
      </c>
      <c r="D13892">
        <f t="shared" ref="D13892:D13955" si="217">0.5312*B13892^2 - 591.26*B13892 + 164526</f>
        <v>26.474524478981039</v>
      </c>
    </row>
    <row r="13893" spans="1:4" x14ac:dyDescent="0.2">
      <c r="A13893" s="1">
        <v>37419.333333333336</v>
      </c>
      <c r="B13893">
        <v>564.14599609375</v>
      </c>
      <c r="D13893">
        <f t="shared" si="217"/>
        <v>29.124797062657308</v>
      </c>
    </row>
    <row r="13894" spans="1:4" x14ac:dyDescent="0.2">
      <c r="A13894" s="1">
        <v>37420.333333333336</v>
      </c>
      <c r="B13894">
        <v>564.14599609375</v>
      </c>
      <c r="D13894">
        <f t="shared" si="217"/>
        <v>29.124797062657308</v>
      </c>
    </row>
    <row r="13895" spans="1:4" x14ac:dyDescent="0.2">
      <c r="A13895" s="1">
        <v>37421.333333333336</v>
      </c>
      <c r="B13895">
        <v>564.3289794921875</v>
      </c>
      <c r="D13895">
        <f t="shared" si="217"/>
        <v>30.622682150569744</v>
      </c>
    </row>
    <row r="13896" spans="1:4" x14ac:dyDescent="0.2">
      <c r="A13896" s="1">
        <v>37422.333333333336</v>
      </c>
      <c r="B13896">
        <v>564.63397216796875</v>
      </c>
      <c r="D13896">
        <f t="shared" si="217"/>
        <v>33.198381872818572</v>
      </c>
    </row>
    <row r="13897" spans="1:4" x14ac:dyDescent="0.2">
      <c r="A13897" s="1">
        <v>37423.333333333336</v>
      </c>
      <c r="B13897">
        <v>564.63397216796875</v>
      </c>
      <c r="D13897">
        <f t="shared" si="217"/>
        <v>33.198381872818572</v>
      </c>
    </row>
    <row r="13898" spans="1:4" x14ac:dyDescent="0.2">
      <c r="A13898" s="1">
        <v>37424.333333333336</v>
      </c>
      <c r="B13898">
        <v>564.63397216796875</v>
      </c>
      <c r="D13898">
        <f t="shared" si="217"/>
        <v>33.198381872818572</v>
      </c>
    </row>
    <row r="13899" spans="1:4" x14ac:dyDescent="0.2">
      <c r="A13899" s="1">
        <v>37425.333333333336</v>
      </c>
      <c r="B13899">
        <v>564.63397216796875</v>
      </c>
      <c r="D13899">
        <f t="shared" si="217"/>
        <v>33.198381872818572</v>
      </c>
    </row>
    <row r="13900" spans="1:4" x14ac:dyDescent="0.2">
      <c r="A13900" s="1">
        <v>37426.333333333336</v>
      </c>
      <c r="B13900">
        <v>564.66497802734375</v>
      </c>
      <c r="D13900">
        <f t="shared" si="217"/>
        <v>33.465764074382605</v>
      </c>
    </row>
    <row r="13901" spans="1:4" x14ac:dyDescent="0.2">
      <c r="A13901" s="1">
        <v>37427.333333333336</v>
      </c>
      <c r="B13901">
        <v>564.66497802734375</v>
      </c>
      <c r="D13901">
        <f t="shared" si="217"/>
        <v>33.465764074382605</v>
      </c>
    </row>
    <row r="13902" spans="1:4" x14ac:dyDescent="0.2">
      <c r="A13902" s="1">
        <v>37428.333333333336</v>
      </c>
      <c r="B13902">
        <v>564.66497802734375</v>
      </c>
      <c r="D13902">
        <f t="shared" si="217"/>
        <v>33.465764074382605</v>
      </c>
    </row>
    <row r="13903" spans="1:4" x14ac:dyDescent="0.2">
      <c r="A13903" s="1">
        <v>37429.333333333336</v>
      </c>
      <c r="B13903">
        <v>564.66497802734375</v>
      </c>
      <c r="D13903">
        <f t="shared" si="217"/>
        <v>33.465764074382605</v>
      </c>
    </row>
    <row r="13904" spans="1:4" x14ac:dyDescent="0.2">
      <c r="A13904" s="1">
        <v>37430.333333333336</v>
      </c>
      <c r="B13904">
        <v>564.177001953125</v>
      </c>
      <c r="D13904">
        <f t="shared" si="217"/>
        <v>29.376105027389713</v>
      </c>
    </row>
    <row r="13905" spans="1:4" x14ac:dyDescent="0.2">
      <c r="A13905" s="1">
        <v>37431.333333333336</v>
      </c>
      <c r="B13905">
        <v>563.81097412109375</v>
      </c>
      <c r="D13905">
        <f t="shared" si="217"/>
        <v>26.474524478981039</v>
      </c>
    </row>
    <row r="13906" spans="1:4" x14ac:dyDescent="0.2">
      <c r="A13906" s="1">
        <v>37432.333333333336</v>
      </c>
      <c r="B13906">
        <v>563.81097412109375</v>
      </c>
      <c r="D13906">
        <f t="shared" si="217"/>
        <v>26.474524478981039</v>
      </c>
    </row>
    <row r="13907" spans="1:4" x14ac:dyDescent="0.2">
      <c r="A13907" s="1">
        <v>37433.333333333336</v>
      </c>
      <c r="B13907">
        <v>564.29901123046875</v>
      </c>
      <c r="D13907">
        <f t="shared" si="217"/>
        <v>30.374928876757622</v>
      </c>
    </row>
    <row r="13908" spans="1:4" x14ac:dyDescent="0.2">
      <c r="A13908" s="1">
        <v>37434.333333333336</v>
      </c>
      <c r="B13908">
        <v>564.51202392578125</v>
      </c>
      <c r="D13908">
        <f t="shared" si="217"/>
        <v>32.156656925100833</v>
      </c>
    </row>
    <row r="13909" spans="1:4" x14ac:dyDescent="0.2">
      <c r="A13909" s="1">
        <v>37435.333333333336</v>
      </c>
      <c r="B13909">
        <v>566.280029296875</v>
      </c>
      <c r="D13909">
        <f t="shared" si="217"/>
        <v>48.805501475173514</v>
      </c>
    </row>
    <row r="13910" spans="1:4" x14ac:dyDescent="0.2">
      <c r="A13910" s="1">
        <v>37436.333333333336</v>
      </c>
      <c r="B13910">
        <v>566.61602783203125</v>
      </c>
      <c r="D13910">
        <f t="shared" si="217"/>
        <v>52.345039587671636</v>
      </c>
    </row>
    <row r="13911" spans="1:4" x14ac:dyDescent="0.2">
      <c r="A13911" s="1">
        <v>37437.333333333336</v>
      </c>
      <c r="B13911">
        <v>567.072998046875</v>
      </c>
      <c r="D13911">
        <f t="shared" si="217"/>
        <v>57.351427293033339</v>
      </c>
    </row>
    <row r="13912" spans="1:4" x14ac:dyDescent="0.2">
      <c r="A13912" s="1">
        <v>37438.333333333336</v>
      </c>
      <c r="B13912">
        <v>567.5</v>
      </c>
      <c r="D13912">
        <f t="shared" si="217"/>
        <v>62.230000000010477</v>
      </c>
    </row>
    <row r="13913" spans="1:4" x14ac:dyDescent="0.2">
      <c r="A13913" s="1">
        <v>37439.333333333336</v>
      </c>
      <c r="B13913">
        <v>567.6829833984375</v>
      </c>
      <c r="D13913">
        <f t="shared" si="217"/>
        <v>64.379908687871648</v>
      </c>
    </row>
    <row r="13914" spans="1:4" x14ac:dyDescent="0.2">
      <c r="A13914" s="1">
        <v>37440.333333333336</v>
      </c>
      <c r="B13914">
        <v>567.83502197265625</v>
      </c>
      <c r="D13914">
        <f t="shared" si="217"/>
        <v>66.193297765799798</v>
      </c>
    </row>
    <row r="13915" spans="1:4" x14ac:dyDescent="0.2">
      <c r="A13915" s="1">
        <v>37441.333333333336</v>
      </c>
      <c r="B13915">
        <v>567.95697021484375</v>
      </c>
      <c r="D13915">
        <f t="shared" si="217"/>
        <v>67.665543071459979</v>
      </c>
    </row>
    <row r="13916" spans="1:4" x14ac:dyDescent="0.2">
      <c r="A13916" s="1">
        <v>37442.333333333336</v>
      </c>
      <c r="B13916">
        <v>568.01800537109375</v>
      </c>
      <c r="D13916">
        <f t="shared" si="217"/>
        <v>68.408335248648655</v>
      </c>
    </row>
    <row r="13917" spans="1:4" x14ac:dyDescent="0.2">
      <c r="A13917" s="1">
        <v>37443.333333333336</v>
      </c>
      <c r="B13917">
        <v>568.0789794921875</v>
      </c>
      <c r="D13917">
        <f t="shared" si="217"/>
        <v>69.154336447478272</v>
      </c>
    </row>
    <row r="13918" spans="1:4" x14ac:dyDescent="0.2">
      <c r="A13918" s="1">
        <v>37444.333333333336</v>
      </c>
      <c r="B13918">
        <v>568.1099853515625</v>
      </c>
      <c r="D13918">
        <f t="shared" si="217"/>
        <v>69.535199343372369</v>
      </c>
    </row>
    <row r="13919" spans="1:4" x14ac:dyDescent="0.2">
      <c r="A13919" s="1">
        <v>37445.333333333336</v>
      </c>
      <c r="B13919">
        <v>568.0789794921875</v>
      </c>
      <c r="D13919">
        <f t="shared" si="217"/>
        <v>69.154336447478272</v>
      </c>
    </row>
    <row r="13920" spans="1:4" x14ac:dyDescent="0.2">
      <c r="A13920" s="1">
        <v>37446.333333333336</v>
      </c>
      <c r="B13920">
        <v>567.98797607421875</v>
      </c>
      <c r="D13920">
        <f t="shared" si="217"/>
        <v>68.042386905581225</v>
      </c>
    </row>
    <row r="13921" spans="1:4" x14ac:dyDescent="0.2">
      <c r="A13921" s="1">
        <v>37447.333333333336</v>
      </c>
      <c r="B13921">
        <v>567.6519775390625</v>
      </c>
      <c r="D13921">
        <f t="shared" si="217"/>
        <v>64.013111503096297</v>
      </c>
    </row>
    <row r="13922" spans="1:4" x14ac:dyDescent="0.2">
      <c r="A13922" s="1">
        <v>37448.333333333336</v>
      </c>
      <c r="B13922">
        <v>567.2869873046875</v>
      </c>
      <c r="D13922">
        <f t="shared" si="217"/>
        <v>59.7720789599407</v>
      </c>
    </row>
    <row r="13923" spans="1:4" x14ac:dyDescent="0.2">
      <c r="A13923" s="1">
        <v>37449.333333333336</v>
      </c>
      <c r="B13923">
        <v>567.04302978515625</v>
      </c>
      <c r="D13923">
        <f t="shared" si="217"/>
        <v>57.01630918472074</v>
      </c>
    </row>
    <row r="13924" spans="1:4" x14ac:dyDescent="0.2">
      <c r="A13924" s="1">
        <v>37450.333333333336</v>
      </c>
      <c r="B13924">
        <v>566.8900146484375</v>
      </c>
      <c r="D13924">
        <f t="shared" si="217"/>
        <v>55.320100710581755</v>
      </c>
    </row>
    <row r="13925" spans="1:4" x14ac:dyDescent="0.2">
      <c r="A13925" s="1">
        <v>37451.333333333336</v>
      </c>
      <c r="B13925">
        <v>566.64599609375</v>
      </c>
      <c r="D13925">
        <f t="shared" si="217"/>
        <v>52.666562687692931</v>
      </c>
    </row>
    <row r="13926" spans="1:4" x14ac:dyDescent="0.2">
      <c r="A13926" s="1">
        <v>37452.333333333336</v>
      </c>
      <c r="B13926">
        <v>566.4940185546875</v>
      </c>
      <c r="D13926">
        <f t="shared" si="217"/>
        <v>51.045877891825512</v>
      </c>
    </row>
    <row r="13927" spans="1:4" x14ac:dyDescent="0.2">
      <c r="A13927" s="1">
        <v>37453.333333333336</v>
      </c>
      <c r="B13927">
        <v>566.4940185546875</v>
      </c>
      <c r="D13927">
        <f t="shared" si="217"/>
        <v>51.045877891825512</v>
      </c>
    </row>
    <row r="13928" spans="1:4" x14ac:dyDescent="0.2">
      <c r="A13928" s="1">
        <v>37454.333333333336</v>
      </c>
      <c r="B13928">
        <v>566.8900146484375</v>
      </c>
      <c r="D13928">
        <f t="shared" si="217"/>
        <v>55.320100710581755</v>
      </c>
    </row>
    <row r="13929" spans="1:4" x14ac:dyDescent="0.2">
      <c r="A13929" s="1">
        <v>37455.333333333336</v>
      </c>
      <c r="B13929">
        <v>567.37799072265625</v>
      </c>
      <c r="D13929">
        <f t="shared" si="217"/>
        <v>60.816255483689019</v>
      </c>
    </row>
    <row r="13930" spans="1:4" x14ac:dyDescent="0.2">
      <c r="A13930" s="1">
        <v>37456.333333333336</v>
      </c>
      <c r="B13930">
        <v>567.98797607421875</v>
      </c>
      <c r="D13930">
        <f t="shared" si="217"/>
        <v>68.042386905581225</v>
      </c>
    </row>
    <row r="13931" spans="1:4" x14ac:dyDescent="0.2">
      <c r="A13931" s="1">
        <v>37457.333333333336</v>
      </c>
      <c r="B13931">
        <v>568.5059814453125</v>
      </c>
      <c r="D13931">
        <f t="shared" si="217"/>
        <v>74.489269493409665</v>
      </c>
    </row>
    <row r="13932" spans="1:4" x14ac:dyDescent="0.2">
      <c r="A13932" s="1">
        <v>37458.333333333336</v>
      </c>
      <c r="B13932">
        <v>568.9019775390625</v>
      </c>
      <c r="D13932">
        <f t="shared" si="217"/>
        <v>79.609937675035326</v>
      </c>
    </row>
    <row r="13933" spans="1:4" x14ac:dyDescent="0.2">
      <c r="A13933" s="1">
        <v>37459.333333333336</v>
      </c>
      <c r="B13933">
        <v>569.23797607421875</v>
      </c>
      <c r="D13933">
        <f t="shared" si="217"/>
        <v>84.085419132141396</v>
      </c>
    </row>
    <row r="13934" spans="1:4" x14ac:dyDescent="0.2">
      <c r="A13934" s="1">
        <v>37460.333333333336</v>
      </c>
      <c r="B13934">
        <v>569.72601318359375</v>
      </c>
      <c r="D13934">
        <f t="shared" si="217"/>
        <v>90.799673164437991</v>
      </c>
    </row>
    <row r="13935" spans="1:4" x14ac:dyDescent="0.2">
      <c r="A13935" s="1">
        <v>37461.333333333336</v>
      </c>
      <c r="B13935">
        <v>570.73199462890625</v>
      </c>
      <c r="D13935">
        <f t="shared" si="217"/>
        <v>105.43800468224799</v>
      </c>
    </row>
    <row r="13936" spans="1:4" x14ac:dyDescent="0.2">
      <c r="A13936" s="1">
        <v>37462.333333333336</v>
      </c>
      <c r="B13936">
        <v>571.52398681640625</v>
      </c>
      <c r="D13936">
        <f t="shared" si="217"/>
        <v>117.71893439491396</v>
      </c>
    </row>
    <row r="13937" spans="1:4" x14ac:dyDescent="0.2">
      <c r="A13937" s="1">
        <v>37463.333333333336</v>
      </c>
      <c r="B13937">
        <v>572.01202392578125</v>
      </c>
      <c r="D13937">
        <f t="shared" si="217"/>
        <v>125.61846356571186</v>
      </c>
    </row>
    <row r="13938" spans="1:4" x14ac:dyDescent="0.2">
      <c r="A13938" s="1">
        <v>37464.333333333336</v>
      </c>
      <c r="B13938">
        <v>572.22601318359375</v>
      </c>
      <c r="D13938">
        <f t="shared" si="217"/>
        <v>129.16196418006439</v>
      </c>
    </row>
    <row r="13939" spans="1:4" x14ac:dyDescent="0.2">
      <c r="A13939" s="1">
        <v>37465.333333333336</v>
      </c>
      <c r="B13939">
        <v>572.3170166015625</v>
      </c>
      <c r="D13939">
        <f t="shared" si="217"/>
        <v>130.68365575818461</v>
      </c>
    </row>
    <row r="13940" spans="1:4" x14ac:dyDescent="0.2">
      <c r="A13940" s="1">
        <v>37466.333333333336</v>
      </c>
      <c r="B13940">
        <v>572.3480224609375</v>
      </c>
      <c r="D13940">
        <f t="shared" si="217"/>
        <v>131.20412224531174</v>
      </c>
    </row>
    <row r="13941" spans="1:4" x14ac:dyDescent="0.2">
      <c r="A13941" s="1">
        <v>37467.333333333336</v>
      </c>
      <c r="B13941">
        <v>572.22601318359375</v>
      </c>
      <c r="D13941">
        <f t="shared" si="217"/>
        <v>129.16196418006439</v>
      </c>
    </row>
    <row r="13942" spans="1:4" x14ac:dyDescent="0.2">
      <c r="A13942" s="1">
        <v>37468.333333333336</v>
      </c>
      <c r="B13942">
        <v>572.04302978515625</v>
      </c>
      <c r="D13942">
        <f t="shared" si="217"/>
        <v>126.12888340349309</v>
      </c>
    </row>
    <row r="13943" spans="1:4" x14ac:dyDescent="0.2">
      <c r="A13943" s="1">
        <v>37469.333333333336</v>
      </c>
      <c r="B13943">
        <v>571.79901123046875</v>
      </c>
      <c r="D13943">
        <f t="shared" si="217"/>
        <v>122.13945036113728</v>
      </c>
    </row>
    <row r="13944" spans="1:4" x14ac:dyDescent="0.2">
      <c r="A13944" s="1">
        <v>37470.333333333336</v>
      </c>
      <c r="B13944">
        <v>571.4940185546875</v>
      </c>
      <c r="D13944">
        <f t="shared" si="217"/>
        <v>117.24210445434437</v>
      </c>
    </row>
    <row r="13945" spans="1:4" x14ac:dyDescent="0.2">
      <c r="A13945" s="1">
        <v>37471.333333333336</v>
      </c>
      <c r="B13945">
        <v>571.219970703125</v>
      </c>
      <c r="D13945">
        <f t="shared" si="217"/>
        <v>112.92594092825311</v>
      </c>
    </row>
    <row r="13946" spans="1:4" x14ac:dyDescent="0.2">
      <c r="A13946" s="1">
        <v>37472.333333333336</v>
      </c>
      <c r="B13946">
        <v>570.94500732421875</v>
      </c>
      <c r="D13946">
        <f t="shared" si="217"/>
        <v>108.67554702822235</v>
      </c>
    </row>
    <row r="13947" spans="1:4" x14ac:dyDescent="0.2">
      <c r="A13947" s="1">
        <v>37473.333333333336</v>
      </c>
      <c r="B13947">
        <v>570.6099853515625</v>
      </c>
      <c r="D13947">
        <f t="shared" si="217"/>
        <v>103.60532043717103</v>
      </c>
    </row>
    <row r="13948" spans="1:4" x14ac:dyDescent="0.2">
      <c r="A13948" s="1">
        <v>37474.333333333336</v>
      </c>
      <c r="B13948">
        <v>570.45697021484375</v>
      </c>
      <c r="D13948">
        <f t="shared" si="217"/>
        <v>101.32925596204586</v>
      </c>
    </row>
    <row r="13949" spans="1:4" x14ac:dyDescent="0.2">
      <c r="A13949" s="1">
        <v>37475.333333333336</v>
      </c>
      <c r="B13949">
        <v>570.6710205078125</v>
      </c>
      <c r="D13949">
        <f t="shared" si="217"/>
        <v>104.52014406461967</v>
      </c>
    </row>
    <row r="13950" spans="1:4" x14ac:dyDescent="0.2">
      <c r="A13950" s="1">
        <v>37476.333333333336</v>
      </c>
      <c r="B13950">
        <v>572.37799072265625</v>
      </c>
      <c r="D13950">
        <f t="shared" si="217"/>
        <v>131.70814220246393</v>
      </c>
    </row>
    <row r="13951" spans="1:4" x14ac:dyDescent="0.2">
      <c r="A13951" s="1">
        <v>37477.333333333336</v>
      </c>
      <c r="B13951">
        <v>573.84197998046875</v>
      </c>
      <c r="D13951">
        <f t="shared" si="217"/>
        <v>157.49199192304513</v>
      </c>
    </row>
    <row r="13952" spans="1:4" x14ac:dyDescent="0.2">
      <c r="A13952" s="1">
        <v>37478.333333333336</v>
      </c>
      <c r="B13952">
        <v>575</v>
      </c>
      <c r="D13952">
        <f t="shared" si="217"/>
        <v>179.5</v>
      </c>
    </row>
    <row r="13953" spans="1:4" x14ac:dyDescent="0.2">
      <c r="A13953" s="1">
        <v>37479.333333333336</v>
      </c>
      <c r="B13953">
        <v>576.0670166015625</v>
      </c>
      <c r="D13953">
        <f t="shared" si="217"/>
        <v>201.03964989882661</v>
      </c>
    </row>
    <row r="13954" spans="1:4" x14ac:dyDescent="0.2">
      <c r="A13954" s="1">
        <v>37480.333333333336</v>
      </c>
      <c r="B13954">
        <v>577.43902587890625</v>
      </c>
      <c r="D13954">
        <f t="shared" si="217"/>
        <v>230.51371539698448</v>
      </c>
    </row>
    <row r="13955" spans="1:4" x14ac:dyDescent="0.2">
      <c r="A13955" s="1">
        <v>37481.333333333336</v>
      </c>
      <c r="B13955">
        <v>579.08502197265625</v>
      </c>
      <c r="D13955">
        <f t="shared" si="217"/>
        <v>268.51248038298218</v>
      </c>
    </row>
    <row r="13956" spans="1:4" x14ac:dyDescent="0.2">
      <c r="A13956" s="1">
        <v>37482.333333333336</v>
      </c>
      <c r="B13956">
        <v>579.8480224609375</v>
      </c>
      <c r="D13956">
        <f t="shared" ref="D13956:D14019" si="218">0.5312*B13956^2 - 591.26*B13956 + 164526</f>
        <v>287.10316521406639</v>
      </c>
    </row>
    <row r="13957" spans="1:4" x14ac:dyDescent="0.2">
      <c r="A13957" s="1">
        <v>37483.333333333336</v>
      </c>
      <c r="B13957">
        <v>579.8170166015625</v>
      </c>
      <c r="D13957">
        <f t="shared" si="218"/>
        <v>286.33564403941273</v>
      </c>
    </row>
    <row r="13958" spans="1:4" x14ac:dyDescent="0.2">
      <c r="A13958" s="1">
        <v>37484.333333333336</v>
      </c>
      <c r="B13958">
        <v>579.93902587890625</v>
      </c>
      <c r="D13958">
        <f t="shared" si="218"/>
        <v>289.36176813131897</v>
      </c>
    </row>
    <row r="13959" spans="1:4" x14ac:dyDescent="0.2">
      <c r="A13959" s="1">
        <v>37485.333333333336</v>
      </c>
      <c r="B13959">
        <v>579.969970703125</v>
      </c>
      <c r="D13959">
        <f t="shared" si="218"/>
        <v>290.13178858454921</v>
      </c>
    </row>
    <row r="13960" spans="1:4" x14ac:dyDescent="0.2">
      <c r="A13960" s="1">
        <v>37486.333333333336</v>
      </c>
      <c r="B13960">
        <v>579.93902587890625</v>
      </c>
      <c r="D13960">
        <f t="shared" si="218"/>
        <v>289.36176813131897</v>
      </c>
    </row>
    <row r="13961" spans="1:4" x14ac:dyDescent="0.2">
      <c r="A13961" s="1">
        <v>37487.333333333336</v>
      </c>
      <c r="B13961">
        <v>579.93902587890625</v>
      </c>
      <c r="D13961">
        <f t="shared" si="218"/>
        <v>289.36176813131897</v>
      </c>
    </row>
    <row r="13962" spans="1:4" x14ac:dyDescent="0.2">
      <c r="A13962" s="1">
        <v>37488.333333333336</v>
      </c>
      <c r="B13962">
        <v>579.969970703125</v>
      </c>
      <c r="D13962">
        <f t="shared" si="218"/>
        <v>290.13178858454921</v>
      </c>
    </row>
    <row r="13963" spans="1:4" x14ac:dyDescent="0.2">
      <c r="A13963" s="1">
        <v>37489.333333333336</v>
      </c>
      <c r="B13963">
        <v>579.969970703125</v>
      </c>
      <c r="D13963">
        <f t="shared" si="218"/>
        <v>290.13178858454921</v>
      </c>
    </row>
    <row r="13964" spans="1:4" x14ac:dyDescent="0.2">
      <c r="A13964" s="1">
        <v>37490.333333333336</v>
      </c>
      <c r="B13964">
        <v>580</v>
      </c>
      <c r="D13964">
        <f t="shared" si="218"/>
        <v>290.88000000000466</v>
      </c>
    </row>
    <row r="13965" spans="1:4" x14ac:dyDescent="0.2">
      <c r="A13965" s="1">
        <v>37491.333333333336</v>
      </c>
      <c r="B13965">
        <v>580</v>
      </c>
      <c r="D13965">
        <f t="shared" si="218"/>
        <v>290.88000000000466</v>
      </c>
    </row>
    <row r="13966" spans="1:4" x14ac:dyDescent="0.2">
      <c r="A13966" s="1">
        <v>37492.333333333336</v>
      </c>
      <c r="B13966">
        <v>579.93902587890625</v>
      </c>
      <c r="D13966">
        <f t="shared" si="218"/>
        <v>289.36176813131897</v>
      </c>
    </row>
    <row r="13967" spans="1:4" x14ac:dyDescent="0.2">
      <c r="A13967" s="1">
        <v>37493.333333333336</v>
      </c>
      <c r="B13967">
        <v>579.90899658203125</v>
      </c>
      <c r="D13967">
        <f t="shared" si="218"/>
        <v>288.61550198085024</v>
      </c>
    </row>
    <row r="13968" spans="1:4" x14ac:dyDescent="0.2">
      <c r="A13968" s="1">
        <v>37494.333333333336</v>
      </c>
      <c r="B13968">
        <v>579.90899658203125</v>
      </c>
      <c r="D13968">
        <f t="shared" si="218"/>
        <v>288.61550198085024</v>
      </c>
    </row>
    <row r="13969" spans="1:4" x14ac:dyDescent="0.2">
      <c r="A13969" s="1">
        <v>37495.333333333336</v>
      </c>
      <c r="B13969">
        <v>580</v>
      </c>
      <c r="D13969">
        <f t="shared" si="218"/>
        <v>290.88000000000466</v>
      </c>
    </row>
    <row r="13970" spans="1:4" x14ac:dyDescent="0.2">
      <c r="A13970" s="1">
        <v>37496.333333333336</v>
      </c>
      <c r="B13970">
        <v>580</v>
      </c>
      <c r="D13970">
        <f t="shared" si="218"/>
        <v>290.88000000000466</v>
      </c>
    </row>
    <row r="13971" spans="1:4" x14ac:dyDescent="0.2">
      <c r="A13971" s="1">
        <v>37497.333333333336</v>
      </c>
      <c r="B13971">
        <v>580</v>
      </c>
      <c r="D13971">
        <f t="shared" si="218"/>
        <v>290.88000000000466</v>
      </c>
    </row>
    <row r="13972" spans="1:4" x14ac:dyDescent="0.2">
      <c r="A13972" s="1">
        <v>37498.333333333336</v>
      </c>
      <c r="B13972">
        <v>579.93902587890625</v>
      </c>
      <c r="D13972">
        <f t="shared" si="218"/>
        <v>289.36176813131897</v>
      </c>
    </row>
    <row r="13973" spans="1:4" x14ac:dyDescent="0.2">
      <c r="A13973" s="1">
        <v>37499.333333333336</v>
      </c>
      <c r="B13973">
        <v>579.8480224609375</v>
      </c>
      <c r="D13973">
        <f t="shared" si="218"/>
        <v>287.10316521406639</v>
      </c>
    </row>
    <row r="13974" spans="1:4" x14ac:dyDescent="0.2">
      <c r="A13974" s="1">
        <v>37500.333333333336</v>
      </c>
      <c r="B13974">
        <v>579.7559814453125</v>
      </c>
      <c r="D13974">
        <f t="shared" si="218"/>
        <v>284.82775972774834</v>
      </c>
    </row>
    <row r="13975" spans="1:4" x14ac:dyDescent="0.2">
      <c r="A13975" s="1">
        <v>37501.333333333336</v>
      </c>
      <c r="B13975">
        <v>579.63397216796875</v>
      </c>
      <c r="D13975">
        <f t="shared" si="218"/>
        <v>281.82536234159488</v>
      </c>
    </row>
    <row r="13976" spans="1:4" x14ac:dyDescent="0.2">
      <c r="A13976" s="1">
        <v>37502.333333333336</v>
      </c>
      <c r="B13976">
        <v>579.54302978515625</v>
      </c>
      <c r="D13976">
        <f t="shared" si="218"/>
        <v>279.59774473161087</v>
      </c>
    </row>
    <row r="13977" spans="1:4" x14ac:dyDescent="0.2">
      <c r="A13977" s="1">
        <v>37503.333333333336</v>
      </c>
      <c r="B13977">
        <v>579.45098876953125</v>
      </c>
      <c r="D13977">
        <f t="shared" si="218"/>
        <v>277.35216276347637</v>
      </c>
    </row>
    <row r="13978" spans="1:4" x14ac:dyDescent="0.2">
      <c r="A13978" s="1">
        <v>37504.333333333336</v>
      </c>
      <c r="B13978">
        <v>579.54302978515625</v>
      </c>
      <c r="D13978">
        <f t="shared" si="218"/>
        <v>279.59774473161087</v>
      </c>
    </row>
    <row r="13979" spans="1:4" x14ac:dyDescent="0.2">
      <c r="A13979" s="1">
        <v>37505.333333333336</v>
      </c>
      <c r="B13979">
        <v>579.72601318359375</v>
      </c>
      <c r="D13979">
        <f t="shared" si="218"/>
        <v>284.08883722696919</v>
      </c>
    </row>
    <row r="13980" spans="1:4" x14ac:dyDescent="0.2">
      <c r="A13980" s="1">
        <v>37506.333333333336</v>
      </c>
      <c r="B13980">
        <v>579.87799072265625</v>
      </c>
      <c r="D13980">
        <f t="shared" si="218"/>
        <v>287.845972280571</v>
      </c>
    </row>
    <row r="13981" spans="1:4" x14ac:dyDescent="0.2">
      <c r="A13981" s="1">
        <v>37507.333333333336</v>
      </c>
      <c r="B13981">
        <v>579.87799072265625</v>
      </c>
      <c r="D13981">
        <f t="shared" si="218"/>
        <v>287.845972280571</v>
      </c>
    </row>
    <row r="13982" spans="1:4" x14ac:dyDescent="0.2">
      <c r="A13982" s="1">
        <v>37508.333333333336</v>
      </c>
      <c r="B13982">
        <v>579.87799072265625</v>
      </c>
      <c r="D13982">
        <f t="shared" si="218"/>
        <v>287.845972280571</v>
      </c>
    </row>
    <row r="13983" spans="1:4" x14ac:dyDescent="0.2">
      <c r="A13983" s="1">
        <v>37509.333333333336</v>
      </c>
      <c r="B13983">
        <v>579.7869873046875</v>
      </c>
      <c r="D13983">
        <f t="shared" si="218"/>
        <v>285.59327036619652</v>
      </c>
    </row>
    <row r="13984" spans="1:4" x14ac:dyDescent="0.2">
      <c r="A13984" s="1">
        <v>37510.333333333336</v>
      </c>
      <c r="B13984">
        <v>579.66497802734375</v>
      </c>
      <c r="D13984">
        <f t="shared" si="218"/>
        <v>282.5868539181829</v>
      </c>
    </row>
    <row r="13985" spans="1:4" x14ac:dyDescent="0.2">
      <c r="A13985" s="1">
        <v>37511.333333333336</v>
      </c>
      <c r="B13985">
        <v>579.572998046875</v>
      </c>
      <c r="D13985">
        <f t="shared" si="218"/>
        <v>280.33084135552053</v>
      </c>
    </row>
    <row r="13986" spans="1:4" x14ac:dyDescent="0.2">
      <c r="A13986" s="1">
        <v>37512.333333333336</v>
      </c>
      <c r="B13986">
        <v>579.4210205078125</v>
      </c>
      <c r="D13986">
        <f t="shared" si="218"/>
        <v>276.62295070523396</v>
      </c>
    </row>
    <row r="13987" spans="1:4" x14ac:dyDescent="0.2">
      <c r="A13987" s="1">
        <v>37513.333333333336</v>
      </c>
      <c r="B13987">
        <v>579.29901123046875</v>
      </c>
      <c r="D13987">
        <f t="shared" si="218"/>
        <v>273.66397184549714</v>
      </c>
    </row>
    <row r="13988" spans="1:4" x14ac:dyDescent="0.2">
      <c r="A13988" s="1">
        <v>37514.333333333336</v>
      </c>
      <c r="B13988">
        <v>579.14599609375</v>
      </c>
      <c r="D13988">
        <f t="shared" si="218"/>
        <v>269.97539081270224</v>
      </c>
    </row>
    <row r="13989" spans="1:4" x14ac:dyDescent="0.2">
      <c r="A13989" s="1">
        <v>37515.333333333336</v>
      </c>
      <c r="B13989">
        <v>578.9940185546875</v>
      </c>
      <c r="D13989">
        <f t="shared" si="218"/>
        <v>266.33644429806736</v>
      </c>
    </row>
    <row r="13990" spans="1:4" x14ac:dyDescent="0.2">
      <c r="A13990" s="1">
        <v>37516.333333333336</v>
      </c>
      <c r="B13990">
        <v>578.81097412109375</v>
      </c>
      <c r="D13990">
        <f t="shared" si="218"/>
        <v>261.986208072718</v>
      </c>
    </row>
    <row r="13991" spans="1:4" x14ac:dyDescent="0.2">
      <c r="A13991" s="1">
        <v>37517.333333333336</v>
      </c>
      <c r="B13991">
        <v>578.65899658203125</v>
      </c>
      <c r="D13991">
        <f t="shared" si="218"/>
        <v>258.40135451994138</v>
      </c>
    </row>
    <row r="13992" spans="1:4" x14ac:dyDescent="0.2">
      <c r="A13992" s="1">
        <v>37518.333333333336</v>
      </c>
      <c r="B13992">
        <v>578.47601318359375</v>
      </c>
      <c r="D13992">
        <f t="shared" si="218"/>
        <v>254.11769171911874</v>
      </c>
    </row>
    <row r="13993" spans="1:4" x14ac:dyDescent="0.2">
      <c r="A13993" s="1">
        <v>37519.333333333336</v>
      </c>
      <c r="B13993">
        <v>578.29302978515625</v>
      </c>
      <c r="D13993">
        <f t="shared" si="218"/>
        <v>249.86960117693525</v>
      </c>
    </row>
    <row r="13994" spans="1:4" x14ac:dyDescent="0.2">
      <c r="A13994" s="1">
        <v>37520.333333333336</v>
      </c>
      <c r="B13994">
        <v>578.1099853515625</v>
      </c>
      <c r="D13994">
        <f t="shared" si="218"/>
        <v>245.6556837183889</v>
      </c>
    </row>
    <row r="13995" spans="1:4" x14ac:dyDescent="0.2">
      <c r="A13995" s="1">
        <v>37521.333333333336</v>
      </c>
      <c r="B13995">
        <v>577.927001953125</v>
      </c>
      <c r="D13995">
        <f t="shared" si="218"/>
        <v>241.47874955867883</v>
      </c>
    </row>
    <row r="13996" spans="1:4" x14ac:dyDescent="0.2">
      <c r="A13996" s="1">
        <v>37522.333333333336</v>
      </c>
      <c r="B13996">
        <v>577.7440185546875</v>
      </c>
      <c r="D13996">
        <f t="shared" si="218"/>
        <v>237.33738765746239</v>
      </c>
    </row>
    <row r="13997" spans="1:4" x14ac:dyDescent="0.2">
      <c r="A13997" s="1">
        <v>37523.333333333336</v>
      </c>
      <c r="B13997">
        <v>577.5</v>
      </c>
      <c r="D13997">
        <f t="shared" si="218"/>
        <v>231.86999999996624</v>
      </c>
    </row>
    <row r="13998" spans="1:4" x14ac:dyDescent="0.2">
      <c r="A13998" s="1">
        <v>37524.333333333336</v>
      </c>
      <c r="B13998">
        <v>577.3170166015625</v>
      </c>
      <c r="D13998">
        <f t="shared" si="218"/>
        <v>227.81164794569486</v>
      </c>
    </row>
    <row r="13999" spans="1:4" x14ac:dyDescent="0.2">
      <c r="A13999" s="1">
        <v>37525.333333333336</v>
      </c>
      <c r="B13999">
        <v>577.13397216796875</v>
      </c>
      <c r="D13999">
        <f t="shared" si="218"/>
        <v>223.78753226343542</v>
      </c>
    </row>
    <row r="14000" spans="1:4" x14ac:dyDescent="0.2">
      <c r="A14000" s="1">
        <v>37526.333333333336</v>
      </c>
      <c r="B14000">
        <v>576.9210205078125</v>
      </c>
      <c r="D14000">
        <f t="shared" si="218"/>
        <v>219.15072023650282</v>
      </c>
    </row>
    <row r="14001" spans="1:4" x14ac:dyDescent="0.2">
      <c r="A14001" s="1">
        <v>37527.333333333336</v>
      </c>
      <c r="B14001">
        <v>576.70697021484375</v>
      </c>
      <c r="D14001">
        <f t="shared" si="218"/>
        <v>214.53853818861535</v>
      </c>
    </row>
    <row r="14002" spans="1:4" x14ac:dyDescent="0.2">
      <c r="A14002" s="1">
        <v>37528.333333333336</v>
      </c>
      <c r="B14002">
        <v>576.4940185546875</v>
      </c>
      <c r="D14002">
        <f t="shared" si="218"/>
        <v>209.9983310168318</v>
      </c>
    </row>
    <row r="14003" spans="1:4" x14ac:dyDescent="0.2">
      <c r="A14003" s="1">
        <v>37529.333333333336</v>
      </c>
      <c r="B14003">
        <v>576.31097412109375</v>
      </c>
      <c r="D14003">
        <f t="shared" si="218"/>
        <v>206.13426080709905</v>
      </c>
    </row>
    <row r="14004" spans="1:4" x14ac:dyDescent="0.2">
      <c r="A14004" s="1">
        <v>37530.333333333336</v>
      </c>
      <c r="B14004">
        <v>576.0980224609375</v>
      </c>
      <c r="D14004">
        <f t="shared" si="218"/>
        <v>201.68364372971701</v>
      </c>
    </row>
    <row r="14005" spans="1:4" x14ac:dyDescent="0.2">
      <c r="A14005" s="1">
        <v>37531.333333333336</v>
      </c>
      <c r="B14005">
        <v>575.91497802734375</v>
      </c>
      <c r="D14005">
        <f t="shared" si="218"/>
        <v>197.89658145722933</v>
      </c>
    </row>
    <row r="14006" spans="1:4" x14ac:dyDescent="0.2">
      <c r="A14006" s="1">
        <v>37532.333333333336</v>
      </c>
      <c r="B14006">
        <v>575.6400146484375</v>
      </c>
      <c r="D14006">
        <f t="shared" si="218"/>
        <v>192.27467688248726</v>
      </c>
    </row>
    <row r="14007" spans="1:4" x14ac:dyDescent="0.2">
      <c r="A14007" s="1">
        <v>37533.333333333336</v>
      </c>
      <c r="B14007">
        <v>575.45697021484375</v>
      </c>
      <c r="D14007">
        <f t="shared" si="218"/>
        <v>188.57668174331775</v>
      </c>
    </row>
    <row r="14008" spans="1:4" x14ac:dyDescent="0.2">
      <c r="A14008" s="1">
        <v>37534.333333333336</v>
      </c>
      <c r="B14008">
        <v>575.2130126953125</v>
      </c>
      <c r="D14008">
        <f t="shared" si="218"/>
        <v>183.70341196778463</v>
      </c>
    </row>
    <row r="14009" spans="1:4" x14ac:dyDescent="0.2">
      <c r="A14009" s="1">
        <v>37535.333333333336</v>
      </c>
      <c r="B14009">
        <v>574.969970703125</v>
      </c>
      <c r="D14009">
        <f t="shared" si="218"/>
        <v>178.91130420952686</v>
      </c>
    </row>
    <row r="14010" spans="1:4" x14ac:dyDescent="0.2">
      <c r="A14010" s="1">
        <v>37536.333333333336</v>
      </c>
      <c r="B14010">
        <v>574.69500732421875</v>
      </c>
      <c r="D14010">
        <f t="shared" si="218"/>
        <v>173.56545620792895</v>
      </c>
    </row>
    <row r="14011" spans="1:4" x14ac:dyDescent="0.2">
      <c r="A14011" s="1">
        <v>37537.333333333336</v>
      </c>
      <c r="B14011">
        <v>574.45098876953125</v>
      </c>
      <c r="D14011">
        <f t="shared" si="218"/>
        <v>168.88851041972521</v>
      </c>
    </row>
    <row r="14012" spans="1:4" x14ac:dyDescent="0.2">
      <c r="A14012" s="1">
        <v>37538.333333333336</v>
      </c>
      <c r="B14012">
        <v>574.14599609375</v>
      </c>
      <c r="D14012">
        <f t="shared" si="218"/>
        <v>163.13185956267989</v>
      </c>
    </row>
    <row r="14013" spans="1:4" x14ac:dyDescent="0.2">
      <c r="A14013" s="1">
        <v>37539.333333333336</v>
      </c>
      <c r="B14013">
        <v>573.9019775390625</v>
      </c>
      <c r="D14013">
        <f t="shared" si="218"/>
        <v>158.59724236247712</v>
      </c>
    </row>
    <row r="14014" spans="1:4" x14ac:dyDescent="0.2">
      <c r="A14014" s="1">
        <v>37540.333333333336</v>
      </c>
      <c r="B14014">
        <v>573.65899658203125</v>
      </c>
      <c r="D14014">
        <f t="shared" si="218"/>
        <v>154.14476467616623</v>
      </c>
    </row>
    <row r="14015" spans="1:4" x14ac:dyDescent="0.2">
      <c r="A14015" s="1">
        <v>37541.333333333336</v>
      </c>
      <c r="B14015">
        <v>573.5670166015625</v>
      </c>
      <c r="D14015">
        <f t="shared" si="218"/>
        <v>152.47565380504238</v>
      </c>
    </row>
    <row r="14016" spans="1:4" x14ac:dyDescent="0.2">
      <c r="A14016" s="1">
        <v>37542.333333333336</v>
      </c>
      <c r="B14016">
        <v>573.44500732421875</v>
      </c>
      <c r="D14016">
        <f t="shared" si="218"/>
        <v>150.27548648137599</v>
      </c>
    </row>
    <row r="14017" spans="1:4" x14ac:dyDescent="0.2">
      <c r="A14017" s="1">
        <v>37543.333333333336</v>
      </c>
      <c r="B14017">
        <v>573.35400390625</v>
      </c>
      <c r="D14017">
        <f t="shared" si="218"/>
        <v>148.64473846895271</v>
      </c>
    </row>
    <row r="14018" spans="1:4" x14ac:dyDescent="0.2">
      <c r="A14018" s="1">
        <v>37544.333333333336</v>
      </c>
      <c r="B14018">
        <v>573.23199462890625</v>
      </c>
      <c r="D14018">
        <f t="shared" si="218"/>
        <v>146.47218241661903</v>
      </c>
    </row>
    <row r="14019" spans="1:4" x14ac:dyDescent="0.2">
      <c r="A14019" s="1">
        <v>37545.333333333336</v>
      </c>
      <c r="B14019">
        <v>573.0789794921875</v>
      </c>
      <c r="D14019">
        <f t="shared" si="218"/>
        <v>143.76987550992635</v>
      </c>
    </row>
    <row r="14020" spans="1:4" x14ac:dyDescent="0.2">
      <c r="A14020" s="1">
        <v>37546.333333333336</v>
      </c>
      <c r="B14020">
        <v>573.04901123046875</v>
      </c>
      <c r="D14020">
        <f t="shared" ref="D14020:D14083" si="219">0.5312*B14020^2 - 591.26*B14020 + 164526</f>
        <v>143.24353727517882</v>
      </c>
    </row>
    <row r="14021" spans="1:4" x14ac:dyDescent="0.2">
      <c r="A14021" s="1">
        <v>37547.333333333336</v>
      </c>
      <c r="B14021">
        <v>573.04901123046875</v>
      </c>
      <c r="D14021">
        <f t="shared" si="219"/>
        <v>143.24353727517882</v>
      </c>
    </row>
    <row r="14022" spans="1:4" x14ac:dyDescent="0.2">
      <c r="A14022" s="1">
        <v>37548.333333333336</v>
      </c>
      <c r="B14022">
        <v>573.01800537109375</v>
      </c>
      <c r="D14022">
        <f t="shared" si="219"/>
        <v>142.6999797799217</v>
      </c>
    </row>
    <row r="14023" spans="1:4" x14ac:dyDescent="0.2">
      <c r="A14023" s="1">
        <v>37549.333333333336</v>
      </c>
      <c r="B14023">
        <v>572.98797607421875</v>
      </c>
      <c r="D14023">
        <f t="shared" si="219"/>
        <v>142.17451581178466</v>
      </c>
    </row>
    <row r="14024" spans="1:4" x14ac:dyDescent="0.2">
      <c r="A14024" s="1">
        <v>37550.333333333336</v>
      </c>
      <c r="B14024">
        <v>572.95697021484375</v>
      </c>
      <c r="D14024">
        <f t="shared" si="219"/>
        <v>141.63296885273303</v>
      </c>
    </row>
    <row r="14025" spans="1:4" x14ac:dyDescent="0.2">
      <c r="A14025" s="1">
        <v>37551.333333333336</v>
      </c>
      <c r="B14025">
        <v>572.95697021484375</v>
      </c>
      <c r="D14025">
        <f t="shared" si="219"/>
        <v>141.63296885273303</v>
      </c>
    </row>
    <row r="14026" spans="1:4" x14ac:dyDescent="0.2">
      <c r="A14026" s="1">
        <v>37552.333333333336</v>
      </c>
      <c r="B14026">
        <v>572.927001953125</v>
      </c>
      <c r="D14026">
        <f t="shared" si="219"/>
        <v>141.11051518365275</v>
      </c>
    </row>
    <row r="14027" spans="1:4" x14ac:dyDescent="0.2">
      <c r="A14027" s="1">
        <v>37553.333333333336</v>
      </c>
      <c r="B14027">
        <v>572.89599609375</v>
      </c>
      <c r="D14027">
        <f t="shared" si="219"/>
        <v>140.57097675019759</v>
      </c>
    </row>
    <row r="14028" spans="1:4" x14ac:dyDescent="0.2">
      <c r="A14028" s="1">
        <v>37554.333333333336</v>
      </c>
      <c r="B14028">
        <v>572.83502197265625</v>
      </c>
      <c r="D14028">
        <f t="shared" si="219"/>
        <v>139.51293448454817</v>
      </c>
    </row>
    <row r="14029" spans="1:4" x14ac:dyDescent="0.2">
      <c r="A14029" s="1">
        <v>37555.333333333336</v>
      </c>
      <c r="B14029">
        <v>572.7440185546875</v>
      </c>
      <c r="D14029">
        <f t="shared" si="219"/>
        <v>137.94116109496099</v>
      </c>
    </row>
    <row r="14030" spans="1:4" x14ac:dyDescent="0.2">
      <c r="A14030" s="1">
        <v>37556.333333333336</v>
      </c>
      <c r="B14030">
        <v>572.7130126953125</v>
      </c>
      <c r="D14030">
        <f t="shared" si="219"/>
        <v>137.40765024899156</v>
      </c>
    </row>
    <row r="14031" spans="1:4" x14ac:dyDescent="0.2">
      <c r="A14031" s="1">
        <v>37557.333333333336</v>
      </c>
      <c r="B14031">
        <v>572.6829833984375</v>
      </c>
      <c r="D14031">
        <f t="shared" si="219"/>
        <v>136.89191650037537</v>
      </c>
    </row>
    <row r="14032" spans="1:4" x14ac:dyDescent="0.2">
      <c r="A14032" s="1">
        <v>37558.333333333336</v>
      </c>
      <c r="B14032">
        <v>572.6519775390625</v>
      </c>
      <c r="D14032">
        <f t="shared" si="219"/>
        <v>136.36041619061143</v>
      </c>
    </row>
    <row r="14033" spans="1:4" x14ac:dyDescent="0.2">
      <c r="A14033" s="1">
        <v>37559.333333333336</v>
      </c>
      <c r="B14033">
        <v>572.62200927734375</v>
      </c>
      <c r="D14033">
        <f t="shared" si="219"/>
        <v>135.84767296415521</v>
      </c>
    </row>
    <row r="14034" spans="1:4" x14ac:dyDescent="0.2">
      <c r="A14034" s="1">
        <v>37560.333333333336</v>
      </c>
      <c r="B14034">
        <v>572.59197998046875</v>
      </c>
      <c r="D14034">
        <f t="shared" si="219"/>
        <v>135.33484250894981</v>
      </c>
    </row>
    <row r="14035" spans="1:4" x14ac:dyDescent="0.2">
      <c r="A14035" s="1">
        <v>37561.333333333336</v>
      </c>
      <c r="B14035">
        <v>572.530029296875</v>
      </c>
      <c r="D14035">
        <f t="shared" si="219"/>
        <v>134.27989600642468</v>
      </c>
    </row>
    <row r="14036" spans="1:4" x14ac:dyDescent="0.2">
      <c r="A14036" s="1">
        <v>37562.333333333336</v>
      </c>
      <c r="B14036">
        <v>572.40899658203125</v>
      </c>
      <c r="D14036">
        <f t="shared" si="219"/>
        <v>132.23061721524573</v>
      </c>
    </row>
    <row r="14037" spans="1:4" x14ac:dyDescent="0.2">
      <c r="A14037" s="1">
        <v>37563.333333333336</v>
      </c>
      <c r="B14037">
        <v>572.3480224609375</v>
      </c>
      <c r="D14037">
        <f t="shared" si="219"/>
        <v>131.20412224531174</v>
      </c>
    </row>
    <row r="14038" spans="1:4" x14ac:dyDescent="0.2">
      <c r="A14038" s="1">
        <v>37564.333333333336</v>
      </c>
      <c r="B14038">
        <v>572.3170166015625</v>
      </c>
      <c r="D14038">
        <f t="shared" si="219"/>
        <v>130.68365575818461</v>
      </c>
    </row>
    <row r="14039" spans="1:4" x14ac:dyDescent="0.2">
      <c r="A14039" s="1">
        <v>37565.333333333336</v>
      </c>
      <c r="B14039">
        <v>572.3170166015625</v>
      </c>
      <c r="D14039">
        <f t="shared" si="219"/>
        <v>130.68365575818461</v>
      </c>
    </row>
    <row r="14040" spans="1:4" x14ac:dyDescent="0.2">
      <c r="A14040" s="1">
        <v>37566.333333333336</v>
      </c>
      <c r="B14040">
        <v>572.2869873046875</v>
      </c>
      <c r="D14040">
        <f t="shared" si="219"/>
        <v>130.18055552244186</v>
      </c>
    </row>
    <row r="14041" spans="1:4" x14ac:dyDescent="0.2">
      <c r="A14041" s="1">
        <v>37567.333333333336</v>
      </c>
      <c r="B14041">
        <v>572.2559814453125</v>
      </c>
      <c r="D14041">
        <f t="shared" si="219"/>
        <v>129.66209957152023</v>
      </c>
    </row>
    <row r="14042" spans="1:4" x14ac:dyDescent="0.2">
      <c r="A14042" s="1">
        <v>37568.333333333336</v>
      </c>
      <c r="B14042">
        <v>572.19500732421875</v>
      </c>
      <c r="D14042">
        <f t="shared" si="219"/>
        <v>128.64551675476832</v>
      </c>
    </row>
    <row r="14043" spans="1:4" x14ac:dyDescent="0.2">
      <c r="A14043" s="1">
        <v>37569.333333333336</v>
      </c>
      <c r="B14043">
        <v>572.072998046875</v>
      </c>
      <c r="D14043">
        <f t="shared" si="219"/>
        <v>126.62319291805034</v>
      </c>
    </row>
    <row r="14044" spans="1:4" x14ac:dyDescent="0.2">
      <c r="A14044" s="1">
        <v>37570.333333333336</v>
      </c>
      <c r="B14044">
        <v>572.01202392578125</v>
      </c>
      <c r="D14044">
        <f t="shared" si="219"/>
        <v>125.61846356571186</v>
      </c>
    </row>
    <row r="14045" spans="1:4" x14ac:dyDescent="0.2">
      <c r="A14045" s="1">
        <v>37571.333333333336</v>
      </c>
      <c r="B14045">
        <v>572.01202392578125</v>
      </c>
      <c r="D14045">
        <f t="shared" si="219"/>
        <v>125.61846356571186</v>
      </c>
    </row>
    <row r="14046" spans="1:4" x14ac:dyDescent="0.2">
      <c r="A14046" s="1">
        <v>37572.333333333336</v>
      </c>
      <c r="B14046">
        <v>571.98199462890625</v>
      </c>
      <c r="D14046">
        <f t="shared" si="219"/>
        <v>125.12509354943177</v>
      </c>
    </row>
    <row r="14047" spans="1:4" x14ac:dyDescent="0.2">
      <c r="A14047" s="1">
        <v>37573.333333333336</v>
      </c>
      <c r="B14047">
        <v>571.98199462890625</v>
      </c>
      <c r="D14047">
        <f t="shared" si="219"/>
        <v>125.12509354943177</v>
      </c>
    </row>
    <row r="14048" spans="1:4" x14ac:dyDescent="0.2">
      <c r="A14048" s="1">
        <v>37574.333333333336</v>
      </c>
      <c r="B14048">
        <v>571.95098876953125</v>
      </c>
      <c r="D14048">
        <f t="shared" si="219"/>
        <v>124.61668424785603</v>
      </c>
    </row>
    <row r="14049" spans="1:4" x14ac:dyDescent="0.2">
      <c r="A14049" s="1">
        <v>37575.333333333336</v>
      </c>
      <c r="B14049">
        <v>571.9210205078125</v>
      </c>
      <c r="D14049">
        <f t="shared" si="219"/>
        <v>124.12625929899514</v>
      </c>
    </row>
    <row r="14050" spans="1:4" x14ac:dyDescent="0.2">
      <c r="A14050" s="1">
        <v>37576.333333333336</v>
      </c>
      <c r="B14050">
        <v>571.8289794921875</v>
      </c>
      <c r="D14050">
        <f t="shared" si="219"/>
        <v>122.62599074430182</v>
      </c>
    </row>
    <row r="14051" spans="1:4" x14ac:dyDescent="0.2">
      <c r="A14051" s="1">
        <v>37577.333333333336</v>
      </c>
      <c r="B14051">
        <v>571.8900146484375</v>
      </c>
      <c r="D14051">
        <f t="shared" si="219"/>
        <v>123.61985852307407</v>
      </c>
    </row>
    <row r="14052" spans="1:4" x14ac:dyDescent="0.2">
      <c r="A14052" s="1">
        <v>37578.333333333336</v>
      </c>
      <c r="B14052">
        <v>572.10400390625</v>
      </c>
      <c r="D14052">
        <f t="shared" si="219"/>
        <v>127.13562128145713</v>
      </c>
    </row>
    <row r="14053" spans="1:4" x14ac:dyDescent="0.2">
      <c r="A14053" s="1">
        <v>37579.333333333336</v>
      </c>
      <c r="B14053">
        <v>572.3480224609375</v>
      </c>
      <c r="D14053">
        <f t="shared" si="219"/>
        <v>131.20412224531174</v>
      </c>
    </row>
    <row r="14054" spans="1:4" x14ac:dyDescent="0.2">
      <c r="A14054" s="1">
        <v>37580.333333333336</v>
      </c>
      <c r="B14054">
        <v>572.59197998046875</v>
      </c>
      <c r="D14054">
        <f t="shared" si="219"/>
        <v>135.33484250894981</v>
      </c>
    </row>
    <row r="14055" spans="1:4" x14ac:dyDescent="0.2">
      <c r="A14055" s="1">
        <v>37581.333333333336</v>
      </c>
      <c r="B14055">
        <v>572.7440185546875</v>
      </c>
      <c r="D14055">
        <f t="shared" si="219"/>
        <v>137.94116109496099</v>
      </c>
    </row>
    <row r="14056" spans="1:4" x14ac:dyDescent="0.2">
      <c r="A14056" s="1">
        <v>37582.333333333336</v>
      </c>
      <c r="B14056">
        <v>572.77398681640625</v>
      </c>
      <c r="D14056">
        <f t="shared" si="219"/>
        <v>138.45778888711357</v>
      </c>
    </row>
    <row r="14057" spans="1:4" x14ac:dyDescent="0.2">
      <c r="A14057" s="1">
        <v>37583.333333333336</v>
      </c>
      <c r="B14057">
        <v>572.77398681640625</v>
      </c>
      <c r="D14057">
        <f t="shared" si="219"/>
        <v>138.45778888711357</v>
      </c>
    </row>
    <row r="14058" spans="1:4" x14ac:dyDescent="0.2">
      <c r="A14058" s="1">
        <v>37584.333333333336</v>
      </c>
      <c r="B14058">
        <v>572.77398681640625</v>
      </c>
      <c r="D14058">
        <f t="shared" si="219"/>
        <v>138.45778888711357</v>
      </c>
    </row>
    <row r="14059" spans="1:4" x14ac:dyDescent="0.2">
      <c r="A14059" s="1">
        <v>37585.333333333336</v>
      </c>
      <c r="B14059">
        <v>572.77398681640625</v>
      </c>
      <c r="D14059">
        <f t="shared" si="219"/>
        <v>138.45778888711357</v>
      </c>
    </row>
    <row r="14060" spans="1:4" x14ac:dyDescent="0.2">
      <c r="A14060" s="1">
        <v>37586.333333333336</v>
      </c>
      <c r="B14060">
        <v>572.77398681640625</v>
      </c>
      <c r="D14060">
        <f t="shared" si="219"/>
        <v>138.45778888711357</v>
      </c>
    </row>
    <row r="14061" spans="1:4" x14ac:dyDescent="0.2">
      <c r="A14061" s="1">
        <v>37587.333333333336</v>
      </c>
      <c r="B14061">
        <v>572.927001953125</v>
      </c>
      <c r="D14061">
        <f t="shared" si="219"/>
        <v>141.11051518365275</v>
      </c>
    </row>
    <row r="14062" spans="1:4" x14ac:dyDescent="0.2">
      <c r="A14062" s="1">
        <v>37588.333333333336</v>
      </c>
      <c r="B14062">
        <v>573.01800537109375</v>
      </c>
      <c r="D14062">
        <f t="shared" si="219"/>
        <v>142.6999797799217</v>
      </c>
    </row>
    <row r="14063" spans="1:4" x14ac:dyDescent="0.2">
      <c r="A14063" s="1">
        <v>37589.333333333336</v>
      </c>
      <c r="B14063">
        <v>573.01800537109375</v>
      </c>
      <c r="D14063">
        <f t="shared" si="219"/>
        <v>142.6999797799217</v>
      </c>
    </row>
    <row r="14064" spans="1:4" x14ac:dyDescent="0.2">
      <c r="A14064" s="1">
        <v>37590.333333333336</v>
      </c>
      <c r="B14064">
        <v>573.01800537109375</v>
      </c>
      <c r="D14064">
        <f t="shared" si="219"/>
        <v>142.6999797799217</v>
      </c>
    </row>
    <row r="14065" spans="1:4" x14ac:dyDescent="0.2">
      <c r="A14065" s="1">
        <v>37591.333333333336</v>
      </c>
      <c r="B14065">
        <v>572.95697021484375</v>
      </c>
      <c r="D14065">
        <f t="shared" si="219"/>
        <v>141.63296885273303</v>
      </c>
    </row>
    <row r="14066" spans="1:4" x14ac:dyDescent="0.2">
      <c r="A14066" s="1">
        <v>37592.333333333336</v>
      </c>
      <c r="B14066">
        <v>572.86602783203125</v>
      </c>
      <c r="D14066">
        <f t="shared" si="219"/>
        <v>140.05046439234866</v>
      </c>
    </row>
    <row r="14067" spans="1:4" x14ac:dyDescent="0.2">
      <c r="A14067" s="1">
        <v>37593.333333333336</v>
      </c>
      <c r="B14067">
        <v>572.7440185546875</v>
      </c>
      <c r="D14067">
        <f t="shared" si="219"/>
        <v>137.94116109496099</v>
      </c>
    </row>
    <row r="14068" spans="1:4" x14ac:dyDescent="0.2">
      <c r="A14068" s="1">
        <v>37594.333333333336</v>
      </c>
      <c r="B14068">
        <v>572.6519775390625</v>
      </c>
      <c r="D14068">
        <f t="shared" si="219"/>
        <v>136.36041619061143</v>
      </c>
    </row>
    <row r="14069" spans="1:4" x14ac:dyDescent="0.2">
      <c r="A14069" s="1">
        <v>37595.333333333336</v>
      </c>
      <c r="B14069">
        <v>572.62200927734375</v>
      </c>
      <c r="D14069">
        <f t="shared" si="219"/>
        <v>135.84767296415521</v>
      </c>
    </row>
    <row r="14070" spans="1:4" x14ac:dyDescent="0.2">
      <c r="A14070" s="1">
        <v>37596.333333333336</v>
      </c>
      <c r="B14070">
        <v>572.59197998046875</v>
      </c>
      <c r="D14070">
        <f t="shared" si="219"/>
        <v>135.33484250894981</v>
      </c>
    </row>
    <row r="14071" spans="1:4" x14ac:dyDescent="0.2">
      <c r="A14071" s="1">
        <v>37597.333333333336</v>
      </c>
      <c r="B14071">
        <v>572.530029296875</v>
      </c>
      <c r="D14071">
        <f t="shared" si="219"/>
        <v>134.27989600642468</v>
      </c>
    </row>
    <row r="14072" spans="1:4" x14ac:dyDescent="0.2">
      <c r="A14072" s="1">
        <v>37598.333333333336</v>
      </c>
      <c r="B14072">
        <v>572.43902587890625</v>
      </c>
      <c r="D14072">
        <f t="shared" si="219"/>
        <v>132.7376099282119</v>
      </c>
    </row>
    <row r="14073" spans="1:4" x14ac:dyDescent="0.2">
      <c r="A14073" s="1">
        <v>37599.333333333336</v>
      </c>
      <c r="B14073">
        <v>572.37799072265625</v>
      </c>
      <c r="D14073">
        <f t="shared" si="219"/>
        <v>131.70814220246393</v>
      </c>
    </row>
    <row r="14074" spans="1:4" x14ac:dyDescent="0.2">
      <c r="A14074" s="1">
        <v>37600.333333333336</v>
      </c>
      <c r="B14074">
        <v>572.3170166015625</v>
      </c>
      <c r="D14074">
        <f t="shared" si="219"/>
        <v>130.68365575818461</v>
      </c>
    </row>
    <row r="14075" spans="1:4" x14ac:dyDescent="0.2">
      <c r="A14075" s="1">
        <v>37601.333333333336</v>
      </c>
      <c r="B14075">
        <v>572.22601318359375</v>
      </c>
      <c r="D14075">
        <f t="shared" si="219"/>
        <v>129.16196418006439</v>
      </c>
    </row>
    <row r="14076" spans="1:4" x14ac:dyDescent="0.2">
      <c r="A14076" s="1">
        <v>37602.333333333336</v>
      </c>
      <c r="B14076">
        <v>572.19500732421875</v>
      </c>
      <c r="D14076">
        <f t="shared" si="219"/>
        <v>128.64551675476832</v>
      </c>
    </row>
    <row r="14077" spans="1:4" x14ac:dyDescent="0.2">
      <c r="A14077" s="1">
        <v>37603.333333333336</v>
      </c>
      <c r="B14077">
        <v>572.13397216796875</v>
      </c>
      <c r="D14077">
        <f t="shared" si="219"/>
        <v>127.63187210718752</v>
      </c>
    </row>
    <row r="14078" spans="1:4" x14ac:dyDescent="0.2">
      <c r="A14078" s="1">
        <v>37604.333333333336</v>
      </c>
      <c r="B14078">
        <v>572.072998046875</v>
      </c>
      <c r="D14078">
        <f t="shared" si="219"/>
        <v>126.62319291805034</v>
      </c>
    </row>
    <row r="14079" spans="1:4" x14ac:dyDescent="0.2">
      <c r="A14079" s="1">
        <v>37605.333333333336</v>
      </c>
      <c r="B14079">
        <v>572.04302978515625</v>
      </c>
      <c r="D14079">
        <f t="shared" si="219"/>
        <v>126.12888340349309</v>
      </c>
    </row>
    <row r="14080" spans="1:4" x14ac:dyDescent="0.2">
      <c r="A14080" s="1">
        <v>37606.333333333336</v>
      </c>
      <c r="B14080">
        <v>571.98199462890625</v>
      </c>
      <c r="D14080">
        <f t="shared" si="219"/>
        <v>125.12509354943177</v>
      </c>
    </row>
    <row r="14081" spans="1:4" x14ac:dyDescent="0.2">
      <c r="A14081" s="1">
        <v>37607.333333333336</v>
      </c>
      <c r="B14081">
        <v>571.9210205078125</v>
      </c>
      <c r="D14081">
        <f t="shared" si="219"/>
        <v>124.12625929899514</v>
      </c>
    </row>
    <row r="14082" spans="1:4" x14ac:dyDescent="0.2">
      <c r="A14082" s="1">
        <v>37608.333333333336</v>
      </c>
      <c r="B14082">
        <v>571.8900146484375</v>
      </c>
      <c r="D14082">
        <f t="shared" si="219"/>
        <v>123.61985852307407</v>
      </c>
    </row>
    <row r="14083" spans="1:4" x14ac:dyDescent="0.2">
      <c r="A14083" s="1">
        <v>37609.333333333336</v>
      </c>
      <c r="B14083">
        <v>571.8289794921875</v>
      </c>
      <c r="D14083">
        <f t="shared" si="219"/>
        <v>122.62599074430182</v>
      </c>
    </row>
    <row r="14084" spans="1:4" x14ac:dyDescent="0.2">
      <c r="A14084" s="1">
        <v>37610.333333333336</v>
      </c>
      <c r="B14084">
        <v>571.79901123046875</v>
      </c>
      <c r="D14084">
        <f t="shared" ref="D14084:D14147" si="220">0.5312*B14084^2 - 591.26*B14084 + 164526</f>
        <v>122.13945036113728</v>
      </c>
    </row>
    <row r="14085" spans="1:4" x14ac:dyDescent="0.2">
      <c r="A14085" s="1">
        <v>37611.333333333336</v>
      </c>
      <c r="B14085">
        <v>571.76800537109375</v>
      </c>
      <c r="D14085">
        <f t="shared" si="220"/>
        <v>121.63706864704727</v>
      </c>
    </row>
    <row r="14086" spans="1:4" x14ac:dyDescent="0.2">
      <c r="A14086" s="1">
        <v>37612.333333333336</v>
      </c>
      <c r="B14086">
        <v>571.70697021484375</v>
      </c>
      <c r="D14086">
        <f t="shared" si="220"/>
        <v>120.6511124073586</v>
      </c>
    </row>
    <row r="14087" spans="1:4" x14ac:dyDescent="0.2">
      <c r="A14087" s="1">
        <v>37613.333333333336</v>
      </c>
      <c r="B14087">
        <v>571.677001953125</v>
      </c>
      <c r="D14087">
        <f t="shared" si="220"/>
        <v>120.16845658991951</v>
      </c>
    </row>
    <row r="14088" spans="1:4" x14ac:dyDescent="0.2">
      <c r="A14088" s="1">
        <v>37614.333333333336</v>
      </c>
      <c r="B14088">
        <v>571.64599609375</v>
      </c>
      <c r="D14088">
        <f t="shared" si="220"/>
        <v>119.67009393771878</v>
      </c>
    </row>
    <row r="14089" spans="1:4" x14ac:dyDescent="0.2">
      <c r="A14089" s="1">
        <v>37615.333333333336</v>
      </c>
      <c r="B14089">
        <v>571.61602783203125</v>
      </c>
      <c r="D14089">
        <f t="shared" si="220"/>
        <v>119.18937943142373</v>
      </c>
    </row>
    <row r="14090" spans="1:4" x14ac:dyDescent="0.2">
      <c r="A14090" s="1">
        <v>37616.333333333336</v>
      </c>
      <c r="B14090">
        <v>571.55499267578125</v>
      </c>
      <c r="D14090">
        <f t="shared" si="220"/>
        <v>118.21327798528364</v>
      </c>
    </row>
    <row r="14091" spans="1:4" x14ac:dyDescent="0.2">
      <c r="A14091" s="1">
        <v>37617.333333333336</v>
      </c>
      <c r="B14091">
        <v>571.52398681640625</v>
      </c>
      <c r="D14091">
        <f t="shared" si="220"/>
        <v>117.71893439491396</v>
      </c>
    </row>
    <row r="14092" spans="1:4" x14ac:dyDescent="0.2">
      <c r="A14092" s="1">
        <v>37618.333333333336</v>
      </c>
      <c r="B14092">
        <v>571.4940185546875</v>
      </c>
      <c r="D14092">
        <f t="shared" si="220"/>
        <v>117.24210445434437</v>
      </c>
    </row>
    <row r="14093" spans="1:4" x14ac:dyDescent="0.2">
      <c r="A14093" s="1">
        <v>37619.333333333336</v>
      </c>
      <c r="B14093">
        <v>571.4630126953125</v>
      </c>
      <c r="D14093">
        <f t="shared" si="220"/>
        <v>116.74976938962936</v>
      </c>
    </row>
    <row r="14094" spans="1:4" x14ac:dyDescent="0.2">
      <c r="A14094" s="1">
        <v>37620.333333333336</v>
      </c>
      <c r="B14094">
        <v>571.4329833984375</v>
      </c>
      <c r="D14094">
        <f t="shared" si="220"/>
        <v>116.27391454725876</v>
      </c>
    </row>
    <row r="14095" spans="1:4" x14ac:dyDescent="0.2">
      <c r="A14095" s="1">
        <v>37621.333333333336</v>
      </c>
      <c r="B14095">
        <v>571.4019775390625</v>
      </c>
      <c r="D14095">
        <f t="shared" si="220"/>
        <v>115.78359001874924</v>
      </c>
    </row>
    <row r="14096" spans="1:4" x14ac:dyDescent="0.2">
      <c r="A14096" s="1">
        <v>37622.333333333336</v>
      </c>
      <c r="B14096">
        <v>571.34197998046875</v>
      </c>
      <c r="D14096">
        <f t="shared" si="220"/>
        <v>114.83769309488707</v>
      </c>
    </row>
    <row r="14097" spans="1:4" x14ac:dyDescent="0.2">
      <c r="A14097" s="1">
        <v>37623.333333333336</v>
      </c>
      <c r="B14097">
        <v>571.31097412109375</v>
      </c>
      <c r="D14097">
        <f t="shared" si="220"/>
        <v>114.35036627584486</v>
      </c>
    </row>
    <row r="14098" spans="1:4" x14ac:dyDescent="0.2">
      <c r="A14098" s="1">
        <v>37624.333333333336</v>
      </c>
      <c r="B14098">
        <v>571.31097412109375</v>
      </c>
      <c r="D14098">
        <f t="shared" si="220"/>
        <v>114.35036627584486</v>
      </c>
    </row>
    <row r="14099" spans="1:4" x14ac:dyDescent="0.2">
      <c r="A14099" s="1">
        <v>37625.333333333336</v>
      </c>
      <c r="B14099">
        <v>571.280029296875</v>
      </c>
      <c r="D14099">
        <f t="shared" si="220"/>
        <v>113.8650171001791</v>
      </c>
    </row>
    <row r="14100" spans="1:4" x14ac:dyDescent="0.2">
      <c r="A14100" s="1">
        <v>37626.333333333336</v>
      </c>
      <c r="B14100">
        <v>571.280029296875</v>
      </c>
      <c r="D14100">
        <f t="shared" si="220"/>
        <v>113.8650171001791</v>
      </c>
    </row>
    <row r="14101" spans="1:4" x14ac:dyDescent="0.2">
      <c r="A14101" s="1">
        <v>37627.333333333336</v>
      </c>
      <c r="B14101">
        <v>571.31097412109375</v>
      </c>
      <c r="D14101">
        <f t="shared" si="220"/>
        <v>114.35036627584486</v>
      </c>
    </row>
    <row r="14102" spans="1:4" x14ac:dyDescent="0.2">
      <c r="A14102" s="1">
        <v>37628.333333333336</v>
      </c>
      <c r="B14102">
        <v>571.37200927734375</v>
      </c>
      <c r="D14102">
        <f t="shared" si="220"/>
        <v>115.3106446438469</v>
      </c>
    </row>
    <row r="14103" spans="1:4" x14ac:dyDescent="0.2">
      <c r="A14103" s="1">
        <v>37629.333333333336</v>
      </c>
      <c r="B14103">
        <v>571.4019775390625</v>
      </c>
      <c r="D14103">
        <f t="shared" si="220"/>
        <v>115.78359001874924</v>
      </c>
    </row>
    <row r="14104" spans="1:4" x14ac:dyDescent="0.2">
      <c r="A14104" s="1">
        <v>37630.333333333336</v>
      </c>
      <c r="B14104">
        <v>571.4630126953125</v>
      </c>
      <c r="D14104">
        <f t="shared" si="220"/>
        <v>116.74976938962936</v>
      </c>
    </row>
    <row r="14105" spans="1:4" x14ac:dyDescent="0.2">
      <c r="A14105" s="1">
        <v>37631.333333333336</v>
      </c>
      <c r="B14105">
        <v>571.55499267578125</v>
      </c>
      <c r="D14105">
        <f t="shared" si="220"/>
        <v>118.21327798528364</v>
      </c>
    </row>
    <row r="14106" spans="1:4" x14ac:dyDescent="0.2">
      <c r="A14106" s="1">
        <v>37632.333333333336</v>
      </c>
      <c r="B14106">
        <v>571.61602783203125</v>
      </c>
      <c r="D14106">
        <f t="shared" si="220"/>
        <v>119.18937943142373</v>
      </c>
    </row>
    <row r="14107" spans="1:4" x14ac:dyDescent="0.2">
      <c r="A14107" s="1">
        <v>37633.333333333336</v>
      </c>
      <c r="B14107">
        <v>571.76800537109375</v>
      </c>
      <c r="D14107">
        <f t="shared" si="220"/>
        <v>121.63706864704727</v>
      </c>
    </row>
    <row r="14108" spans="1:4" x14ac:dyDescent="0.2">
      <c r="A14108" s="1">
        <v>37634.333333333336</v>
      </c>
      <c r="B14108">
        <v>571.9210205078125</v>
      </c>
      <c r="D14108">
        <f t="shared" si="220"/>
        <v>124.12625929899514</v>
      </c>
    </row>
    <row r="14109" spans="1:4" x14ac:dyDescent="0.2">
      <c r="A14109" s="1">
        <v>37635.333333333336</v>
      </c>
      <c r="B14109">
        <v>571.8599853515625</v>
      </c>
      <c r="D14109">
        <f t="shared" si="220"/>
        <v>123.13038098401739</v>
      </c>
    </row>
    <row r="14110" spans="1:4" x14ac:dyDescent="0.2">
      <c r="A14110" s="1">
        <v>37636.333333333336</v>
      </c>
      <c r="B14110">
        <v>571.76800537109375</v>
      </c>
      <c r="D14110">
        <f t="shared" si="220"/>
        <v>121.63706864704727</v>
      </c>
    </row>
    <row r="14111" spans="1:4" x14ac:dyDescent="0.2">
      <c r="A14111" s="1">
        <v>37637.333333333336</v>
      </c>
      <c r="B14111">
        <v>571.70697021484375</v>
      </c>
      <c r="D14111">
        <f t="shared" si="220"/>
        <v>120.6511124073586</v>
      </c>
    </row>
    <row r="14112" spans="1:4" x14ac:dyDescent="0.2">
      <c r="A14112" s="1">
        <v>37638.333333333336</v>
      </c>
      <c r="B14112">
        <v>571.61602783203125</v>
      </c>
      <c r="D14112">
        <f t="shared" si="220"/>
        <v>119.18937943142373</v>
      </c>
    </row>
    <row r="14113" spans="1:4" x14ac:dyDescent="0.2">
      <c r="A14113" s="1">
        <v>37639.333333333336</v>
      </c>
      <c r="B14113">
        <v>571.55499267578125</v>
      </c>
      <c r="D14113">
        <f t="shared" si="220"/>
        <v>118.21327798528364</v>
      </c>
    </row>
    <row r="14114" spans="1:4" x14ac:dyDescent="0.2">
      <c r="A14114" s="1">
        <v>37640.333333333336</v>
      </c>
      <c r="B14114">
        <v>571.4940185546875</v>
      </c>
      <c r="D14114">
        <f t="shared" si="220"/>
        <v>117.24210445434437</v>
      </c>
    </row>
    <row r="14115" spans="1:4" x14ac:dyDescent="0.2">
      <c r="A14115" s="1">
        <v>37641.333333333336</v>
      </c>
      <c r="B14115">
        <v>571.4940185546875</v>
      </c>
      <c r="D14115">
        <f t="shared" si="220"/>
        <v>117.24210445434437</v>
      </c>
    </row>
    <row r="14116" spans="1:4" x14ac:dyDescent="0.2">
      <c r="A14116" s="1">
        <v>37642.333333333336</v>
      </c>
      <c r="B14116">
        <v>571.52398681640625</v>
      </c>
      <c r="D14116">
        <f t="shared" si="220"/>
        <v>117.71893439491396</v>
      </c>
    </row>
    <row r="14117" spans="1:4" x14ac:dyDescent="0.2">
      <c r="A14117" s="1">
        <v>37643.333333333336</v>
      </c>
      <c r="B14117">
        <v>571.52398681640625</v>
      </c>
      <c r="D14117">
        <f t="shared" si="220"/>
        <v>117.71893439491396</v>
      </c>
    </row>
    <row r="14118" spans="1:4" x14ac:dyDescent="0.2">
      <c r="A14118" s="1">
        <v>37644.333333333336</v>
      </c>
      <c r="B14118">
        <v>571.55499267578125</v>
      </c>
      <c r="D14118">
        <f t="shared" si="220"/>
        <v>118.21327798528364</v>
      </c>
    </row>
    <row r="14119" spans="1:4" x14ac:dyDescent="0.2">
      <c r="A14119" s="1">
        <v>37645.333333333336</v>
      </c>
      <c r="B14119">
        <v>571.58502197265625</v>
      </c>
      <c r="D14119">
        <f t="shared" si="220"/>
        <v>118.69302530487766</v>
      </c>
    </row>
    <row r="14120" spans="1:4" x14ac:dyDescent="0.2">
      <c r="A14120" s="1">
        <v>37646.333333333336</v>
      </c>
      <c r="B14120">
        <v>571.61602783203125</v>
      </c>
      <c r="D14120">
        <f t="shared" si="220"/>
        <v>119.18937943142373</v>
      </c>
    </row>
    <row r="14121" spans="1:4" x14ac:dyDescent="0.2">
      <c r="A14121" s="1">
        <v>37647.333333333336</v>
      </c>
      <c r="B14121">
        <v>571.61602783203125</v>
      </c>
      <c r="D14121">
        <f t="shared" si="220"/>
        <v>119.18937943142373</v>
      </c>
    </row>
    <row r="14122" spans="1:4" x14ac:dyDescent="0.2">
      <c r="A14122" s="1">
        <v>37648.333333333336</v>
      </c>
      <c r="B14122">
        <v>571.64599609375</v>
      </c>
      <c r="D14122">
        <f t="shared" si="220"/>
        <v>119.67009393771878</v>
      </c>
    </row>
    <row r="14123" spans="1:4" x14ac:dyDescent="0.2">
      <c r="A14123" s="1">
        <v>37649.333333333336</v>
      </c>
      <c r="B14123">
        <v>571.61602783203125</v>
      </c>
      <c r="D14123">
        <f t="shared" si="220"/>
        <v>119.18937943142373</v>
      </c>
    </row>
    <row r="14124" spans="1:4" x14ac:dyDescent="0.2">
      <c r="A14124" s="1">
        <v>37650.333333333336</v>
      </c>
      <c r="B14124">
        <v>571.55499267578125</v>
      </c>
      <c r="D14124">
        <f t="shared" si="220"/>
        <v>118.21327798528364</v>
      </c>
    </row>
    <row r="14125" spans="1:4" x14ac:dyDescent="0.2">
      <c r="A14125" s="1">
        <v>37651.333333333336</v>
      </c>
      <c r="B14125">
        <v>571.55499267578125</v>
      </c>
      <c r="D14125">
        <f t="shared" si="220"/>
        <v>118.21327798528364</v>
      </c>
    </row>
    <row r="14126" spans="1:4" x14ac:dyDescent="0.2">
      <c r="A14126" s="1">
        <v>37652.333333333336</v>
      </c>
      <c r="B14126">
        <v>571.55499267578125</v>
      </c>
      <c r="D14126">
        <f t="shared" si="220"/>
        <v>118.21327798528364</v>
      </c>
    </row>
    <row r="14127" spans="1:4" x14ac:dyDescent="0.2">
      <c r="A14127" s="1">
        <v>37653.333333333336</v>
      </c>
      <c r="B14127">
        <v>571.58502197265625</v>
      </c>
      <c r="D14127">
        <f t="shared" si="220"/>
        <v>118.69302530487766</v>
      </c>
    </row>
    <row r="14128" spans="1:4" x14ac:dyDescent="0.2">
      <c r="A14128" s="1">
        <v>37654.333333333336</v>
      </c>
      <c r="B14128">
        <v>571.61602783203125</v>
      </c>
      <c r="D14128">
        <f t="shared" si="220"/>
        <v>119.18937943142373</v>
      </c>
    </row>
    <row r="14129" spans="1:4" x14ac:dyDescent="0.2">
      <c r="A14129" s="1">
        <v>37655.333333333336</v>
      </c>
      <c r="B14129">
        <v>571.58502197265625</v>
      </c>
      <c r="D14129">
        <f t="shared" si="220"/>
        <v>118.69302530487766</v>
      </c>
    </row>
    <row r="14130" spans="1:4" x14ac:dyDescent="0.2">
      <c r="A14130" s="1">
        <v>37656.333333333336</v>
      </c>
      <c r="B14130">
        <v>571.4329833984375</v>
      </c>
      <c r="D14130">
        <f t="shared" si="220"/>
        <v>116.27391454725876</v>
      </c>
    </row>
    <row r="14131" spans="1:4" x14ac:dyDescent="0.2">
      <c r="A14131" s="1">
        <v>37657.333333333336</v>
      </c>
      <c r="B14131">
        <v>571.18902587890625</v>
      </c>
      <c r="D14131">
        <f t="shared" si="220"/>
        <v>112.44358356104931</v>
      </c>
    </row>
    <row r="14132" spans="1:4" x14ac:dyDescent="0.2">
      <c r="A14132" s="1">
        <v>37658.333333333336</v>
      </c>
      <c r="B14132">
        <v>571.18902587890625</v>
      </c>
      <c r="D14132">
        <f t="shared" si="220"/>
        <v>112.44358356104931</v>
      </c>
    </row>
    <row r="14133" spans="1:4" x14ac:dyDescent="0.2">
      <c r="A14133" s="1">
        <v>37659.333333333336</v>
      </c>
      <c r="B14133">
        <v>571.25</v>
      </c>
      <c r="D14133">
        <f t="shared" si="220"/>
        <v>113.39499999998952</v>
      </c>
    </row>
    <row r="14134" spans="1:4" x14ac:dyDescent="0.2">
      <c r="A14134" s="1">
        <v>37660.333333333336</v>
      </c>
      <c r="B14134">
        <v>571.31097412109375</v>
      </c>
      <c r="D14134">
        <f t="shared" si="220"/>
        <v>114.35036627584486</v>
      </c>
    </row>
    <row r="14135" spans="1:4" x14ac:dyDescent="0.2">
      <c r="A14135" s="1">
        <v>37661.333333333336</v>
      </c>
      <c r="B14135">
        <v>571.37200927734375</v>
      </c>
      <c r="D14135">
        <f t="shared" si="220"/>
        <v>115.3106446438469</v>
      </c>
    </row>
    <row r="14136" spans="1:4" x14ac:dyDescent="0.2">
      <c r="A14136" s="1">
        <v>37662.333333333336</v>
      </c>
      <c r="B14136">
        <v>571.4019775390625</v>
      </c>
      <c r="D14136">
        <f t="shared" si="220"/>
        <v>115.78359001874924</v>
      </c>
    </row>
    <row r="14137" spans="1:4" x14ac:dyDescent="0.2">
      <c r="A14137" s="1">
        <v>37663.333333333336</v>
      </c>
      <c r="B14137">
        <v>571.4630126953125</v>
      </c>
      <c r="D14137">
        <f t="shared" si="220"/>
        <v>116.74976938962936</v>
      </c>
    </row>
    <row r="14138" spans="1:4" x14ac:dyDescent="0.2">
      <c r="A14138" s="1">
        <v>37664.333333333336</v>
      </c>
      <c r="B14138">
        <v>571.52398681640625</v>
      </c>
      <c r="D14138">
        <f t="shared" si="220"/>
        <v>117.71893439491396</v>
      </c>
    </row>
    <row r="14139" spans="1:4" x14ac:dyDescent="0.2">
      <c r="A14139" s="1">
        <v>37665.333333333336</v>
      </c>
      <c r="B14139">
        <v>571.58502197265625</v>
      </c>
      <c r="D14139">
        <f t="shared" si="220"/>
        <v>118.69302530487766</v>
      </c>
    </row>
    <row r="14140" spans="1:4" x14ac:dyDescent="0.2">
      <c r="A14140" s="1">
        <v>37666.333333333336</v>
      </c>
      <c r="B14140">
        <v>571.61602783203125</v>
      </c>
      <c r="D14140">
        <f t="shared" si="220"/>
        <v>119.18937943142373</v>
      </c>
    </row>
    <row r="14141" spans="1:4" x14ac:dyDescent="0.2">
      <c r="A14141" s="1">
        <v>37667.333333333336</v>
      </c>
      <c r="B14141">
        <v>571.64599609375</v>
      </c>
      <c r="D14141">
        <f t="shared" si="220"/>
        <v>119.67009393771878</v>
      </c>
    </row>
    <row r="14142" spans="1:4" x14ac:dyDescent="0.2">
      <c r="A14142" s="1">
        <v>37668.333333333336</v>
      </c>
      <c r="B14142">
        <v>571.70697021484375</v>
      </c>
      <c r="D14142">
        <f t="shared" si="220"/>
        <v>120.6511124073586</v>
      </c>
    </row>
    <row r="14143" spans="1:4" x14ac:dyDescent="0.2">
      <c r="A14143" s="1">
        <v>37669.333333333336</v>
      </c>
      <c r="B14143">
        <v>571.73797607421875</v>
      </c>
      <c r="D14143">
        <f t="shared" si="220"/>
        <v>121.15148358524311</v>
      </c>
    </row>
    <row r="14144" spans="1:4" x14ac:dyDescent="0.2">
      <c r="A14144" s="1">
        <v>37670.333333333336</v>
      </c>
      <c r="B14144">
        <v>571.79901123046875</v>
      </c>
      <c r="D14144">
        <f t="shared" si="220"/>
        <v>122.13945036113728</v>
      </c>
    </row>
    <row r="14145" spans="1:4" x14ac:dyDescent="0.2">
      <c r="A14145" s="1">
        <v>37671.333333333336</v>
      </c>
      <c r="B14145">
        <v>571.9210205078125</v>
      </c>
      <c r="D14145">
        <f t="shared" si="220"/>
        <v>124.12625929899514</v>
      </c>
    </row>
    <row r="14146" spans="1:4" x14ac:dyDescent="0.2">
      <c r="A14146" s="1">
        <v>37672.333333333336</v>
      </c>
      <c r="B14146">
        <v>571.8599853515625</v>
      </c>
      <c r="D14146">
        <f t="shared" si="220"/>
        <v>123.13038098401739</v>
      </c>
    </row>
    <row r="14147" spans="1:4" x14ac:dyDescent="0.2">
      <c r="A14147" s="1">
        <v>37673.333333333336</v>
      </c>
      <c r="B14147">
        <v>571.8599853515625</v>
      </c>
      <c r="D14147">
        <f t="shared" si="220"/>
        <v>123.13038098401739</v>
      </c>
    </row>
    <row r="14148" spans="1:4" x14ac:dyDescent="0.2">
      <c r="A14148" s="1">
        <v>37674.333333333336</v>
      </c>
      <c r="B14148">
        <v>571.8289794921875</v>
      </c>
      <c r="D14148">
        <f t="shared" ref="D14148:D14211" si="221">0.5312*B14148^2 - 591.26*B14148 + 164526</f>
        <v>122.62599074430182</v>
      </c>
    </row>
    <row r="14149" spans="1:4" x14ac:dyDescent="0.2">
      <c r="A14149" s="1">
        <v>37675.333333333336</v>
      </c>
      <c r="B14149">
        <v>571.79901123046875</v>
      </c>
      <c r="D14149">
        <f t="shared" si="221"/>
        <v>122.13945036113728</v>
      </c>
    </row>
    <row r="14150" spans="1:4" x14ac:dyDescent="0.2">
      <c r="A14150" s="1">
        <v>37676.333333333336</v>
      </c>
      <c r="B14150">
        <v>571.76800537109375</v>
      </c>
      <c r="D14150">
        <f t="shared" si="221"/>
        <v>121.63706864704727</v>
      </c>
    </row>
    <row r="14151" spans="1:4" x14ac:dyDescent="0.2">
      <c r="A14151" s="1">
        <v>37677.333333333336</v>
      </c>
      <c r="B14151">
        <v>571.73797607421875</v>
      </c>
      <c r="D14151">
        <f t="shared" si="221"/>
        <v>121.15148358524311</v>
      </c>
    </row>
    <row r="14152" spans="1:4" x14ac:dyDescent="0.2">
      <c r="A14152" s="1">
        <v>37678.333333333336</v>
      </c>
      <c r="B14152">
        <v>571.73797607421875</v>
      </c>
      <c r="D14152">
        <f t="shared" si="221"/>
        <v>121.15148358524311</v>
      </c>
    </row>
    <row r="14153" spans="1:4" x14ac:dyDescent="0.2">
      <c r="A14153" s="1">
        <v>37679.333333333336</v>
      </c>
      <c r="B14153">
        <v>571.677001953125</v>
      </c>
      <c r="D14153">
        <f t="shared" si="221"/>
        <v>120.16845658991951</v>
      </c>
    </row>
    <row r="14154" spans="1:4" x14ac:dyDescent="0.2">
      <c r="A14154" s="1">
        <v>37680.333333333336</v>
      </c>
      <c r="B14154">
        <v>571.8900146484375</v>
      </c>
      <c r="D14154">
        <f t="shared" si="221"/>
        <v>123.61985852307407</v>
      </c>
    </row>
    <row r="14155" spans="1:4" x14ac:dyDescent="0.2">
      <c r="A14155" s="1">
        <v>37681.333333333336</v>
      </c>
      <c r="B14155">
        <v>571.95098876953125</v>
      </c>
      <c r="D14155">
        <f t="shared" si="221"/>
        <v>124.61668424785603</v>
      </c>
    </row>
    <row r="14156" spans="1:4" x14ac:dyDescent="0.2">
      <c r="A14156" s="1">
        <v>37682.333333333336</v>
      </c>
      <c r="B14156">
        <v>571.98199462890625</v>
      </c>
      <c r="D14156">
        <f t="shared" si="221"/>
        <v>125.12509354943177</v>
      </c>
    </row>
    <row r="14157" spans="1:4" x14ac:dyDescent="0.2">
      <c r="A14157" s="1">
        <v>37683.333333333336</v>
      </c>
      <c r="B14157">
        <v>572.072998046875</v>
      </c>
      <c r="D14157">
        <f t="shared" si="221"/>
        <v>126.62319291805034</v>
      </c>
    </row>
    <row r="14158" spans="1:4" x14ac:dyDescent="0.2">
      <c r="A14158" s="1">
        <v>37684.333333333336</v>
      </c>
      <c r="B14158">
        <v>572.19500732421875</v>
      </c>
      <c r="D14158">
        <f t="shared" si="221"/>
        <v>128.64551675476832</v>
      </c>
    </row>
    <row r="14159" spans="1:4" x14ac:dyDescent="0.2">
      <c r="A14159" s="1">
        <v>37685.333333333336</v>
      </c>
      <c r="B14159">
        <v>572.2869873046875</v>
      </c>
      <c r="D14159">
        <f t="shared" si="221"/>
        <v>130.18055552244186</v>
      </c>
    </row>
    <row r="14160" spans="1:4" x14ac:dyDescent="0.2">
      <c r="A14160" s="1">
        <v>37686.333333333336</v>
      </c>
      <c r="B14160">
        <v>572.22601318359375</v>
      </c>
      <c r="D14160">
        <f t="shared" si="221"/>
        <v>129.16196418006439</v>
      </c>
    </row>
    <row r="14161" spans="1:4" x14ac:dyDescent="0.2">
      <c r="A14161" s="1">
        <v>37687.333333333336</v>
      </c>
      <c r="B14161">
        <v>572.10400390625</v>
      </c>
      <c r="D14161">
        <f t="shared" si="221"/>
        <v>127.13562128145713</v>
      </c>
    </row>
    <row r="14162" spans="1:4" x14ac:dyDescent="0.2">
      <c r="A14162" s="1">
        <v>37688.333333333336</v>
      </c>
      <c r="B14162">
        <v>571.98199462890625</v>
      </c>
      <c r="D14162">
        <f t="shared" si="221"/>
        <v>125.12509354943177</v>
      </c>
    </row>
    <row r="14163" spans="1:4" x14ac:dyDescent="0.2">
      <c r="A14163" s="1">
        <v>37689.333333333336</v>
      </c>
      <c r="B14163">
        <v>571.8900146484375</v>
      </c>
      <c r="D14163">
        <f t="shared" si="221"/>
        <v>123.61985852307407</v>
      </c>
    </row>
    <row r="14164" spans="1:4" x14ac:dyDescent="0.2">
      <c r="A14164" s="1">
        <v>37690.333333333336</v>
      </c>
      <c r="B14164">
        <v>571.76800537109375</v>
      </c>
      <c r="D14164">
        <f t="shared" si="221"/>
        <v>121.63706864704727</v>
      </c>
    </row>
    <row r="14165" spans="1:4" x14ac:dyDescent="0.2">
      <c r="A14165" s="1">
        <v>37691.333333333336</v>
      </c>
      <c r="B14165">
        <v>571.61602783203125</v>
      </c>
      <c r="D14165">
        <f t="shared" si="221"/>
        <v>119.18937943142373</v>
      </c>
    </row>
    <row r="14166" spans="1:4" x14ac:dyDescent="0.2">
      <c r="A14166" s="1">
        <v>37692.333333333336</v>
      </c>
      <c r="B14166">
        <v>571.4940185546875</v>
      </c>
      <c r="D14166">
        <f t="shared" si="221"/>
        <v>117.24210445434437</v>
      </c>
    </row>
    <row r="14167" spans="1:4" x14ac:dyDescent="0.2">
      <c r="A14167" s="1">
        <v>37693.333333333336</v>
      </c>
      <c r="B14167">
        <v>571.4940185546875</v>
      </c>
      <c r="D14167">
        <f t="shared" si="221"/>
        <v>117.24210445434437</v>
      </c>
    </row>
    <row r="14168" spans="1:4" x14ac:dyDescent="0.2">
      <c r="A14168" s="1">
        <v>37694.333333333336</v>
      </c>
      <c r="B14168">
        <v>571.4940185546875</v>
      </c>
      <c r="D14168">
        <f t="shared" si="221"/>
        <v>117.24210445434437</v>
      </c>
    </row>
    <row r="14169" spans="1:4" x14ac:dyDescent="0.2">
      <c r="A14169" s="1">
        <v>37695.333333333336</v>
      </c>
      <c r="B14169">
        <v>571.4630126953125</v>
      </c>
      <c r="D14169">
        <f t="shared" si="221"/>
        <v>116.74976938962936</v>
      </c>
    </row>
    <row r="14170" spans="1:4" x14ac:dyDescent="0.2">
      <c r="A14170" s="1">
        <v>37696.333333333336</v>
      </c>
      <c r="B14170">
        <v>571.4630126953125</v>
      </c>
      <c r="D14170">
        <f t="shared" si="221"/>
        <v>116.74976938962936</v>
      </c>
    </row>
    <row r="14171" spans="1:4" x14ac:dyDescent="0.2">
      <c r="A14171" s="1">
        <v>37697.333333333336</v>
      </c>
      <c r="B14171">
        <v>571.4329833984375</v>
      </c>
      <c r="D14171">
        <f t="shared" si="221"/>
        <v>116.27391454725876</v>
      </c>
    </row>
    <row r="14172" spans="1:4" x14ac:dyDescent="0.2">
      <c r="A14172" s="1">
        <v>37698.333333333336</v>
      </c>
      <c r="B14172">
        <v>571.4019775390625</v>
      </c>
      <c r="D14172">
        <f t="shared" si="221"/>
        <v>115.78359001874924</v>
      </c>
    </row>
    <row r="14173" spans="1:4" x14ac:dyDescent="0.2">
      <c r="A14173" s="1">
        <v>37699.333333333336</v>
      </c>
      <c r="B14173">
        <v>571.4019775390625</v>
      </c>
      <c r="D14173">
        <f t="shared" si="221"/>
        <v>115.78359001874924</v>
      </c>
    </row>
    <row r="14174" spans="1:4" x14ac:dyDescent="0.2">
      <c r="A14174" s="1">
        <v>37700.333333333336</v>
      </c>
      <c r="B14174">
        <v>571.4019775390625</v>
      </c>
      <c r="D14174">
        <f t="shared" si="221"/>
        <v>115.78359001874924</v>
      </c>
    </row>
    <row r="14175" spans="1:4" x14ac:dyDescent="0.2">
      <c r="A14175" s="1">
        <v>37701.333333333336</v>
      </c>
      <c r="B14175">
        <v>571.4019775390625</v>
      </c>
      <c r="D14175">
        <f t="shared" si="221"/>
        <v>115.78359001874924</v>
      </c>
    </row>
    <row r="14176" spans="1:4" x14ac:dyDescent="0.2">
      <c r="A14176" s="1">
        <v>37702.333333333336</v>
      </c>
      <c r="B14176">
        <v>571.34197998046875</v>
      </c>
      <c r="D14176">
        <f t="shared" si="221"/>
        <v>114.83769309488707</v>
      </c>
    </row>
    <row r="14177" spans="1:4" x14ac:dyDescent="0.2">
      <c r="A14177" s="1">
        <v>37703.333333333336</v>
      </c>
      <c r="B14177">
        <v>571.25</v>
      </c>
      <c r="D14177">
        <f t="shared" si="221"/>
        <v>113.39499999998952</v>
      </c>
    </row>
    <row r="14178" spans="1:4" x14ac:dyDescent="0.2">
      <c r="A14178" s="1">
        <v>37704.333333333336</v>
      </c>
      <c r="B14178">
        <v>571.0670166015625</v>
      </c>
      <c r="D14178">
        <f t="shared" si="221"/>
        <v>110.55165771133034</v>
      </c>
    </row>
    <row r="14179" spans="1:4" x14ac:dyDescent="0.2">
      <c r="A14179" s="1">
        <v>37705.333333333336</v>
      </c>
      <c r="B14179">
        <v>571.0059814453125</v>
      </c>
      <c r="D14179">
        <f t="shared" si="221"/>
        <v>109.61115621213685</v>
      </c>
    </row>
    <row r="14180" spans="1:4" x14ac:dyDescent="0.2">
      <c r="A14180" s="1">
        <v>37706.333333333336</v>
      </c>
      <c r="B14180">
        <v>571.0059814453125</v>
      </c>
      <c r="D14180">
        <f t="shared" si="221"/>
        <v>109.61115621213685</v>
      </c>
    </row>
    <row r="14181" spans="1:4" x14ac:dyDescent="0.2">
      <c r="A14181" s="1">
        <v>37707.333333333336</v>
      </c>
      <c r="B14181">
        <v>571.0059814453125</v>
      </c>
      <c r="D14181">
        <f t="shared" si="221"/>
        <v>109.61115621213685</v>
      </c>
    </row>
    <row r="14182" spans="1:4" x14ac:dyDescent="0.2">
      <c r="A14182" s="1">
        <v>37708.333333333336</v>
      </c>
      <c r="B14182">
        <v>570.97601318359375</v>
      </c>
      <c r="D14182">
        <f t="shared" si="221"/>
        <v>109.15081867226399</v>
      </c>
    </row>
    <row r="14183" spans="1:4" x14ac:dyDescent="0.2">
      <c r="A14183" s="1">
        <v>37709.333333333336</v>
      </c>
      <c r="B14183">
        <v>570.91497802734375</v>
      </c>
      <c r="D14183">
        <f t="shared" si="221"/>
        <v>108.2162181759486</v>
      </c>
    </row>
    <row r="14184" spans="1:4" x14ac:dyDescent="0.2">
      <c r="A14184" s="1">
        <v>37710.333333333336</v>
      </c>
      <c r="B14184">
        <v>570.85400390625</v>
      </c>
      <c r="D14184">
        <f t="shared" si="221"/>
        <v>107.28650409390684</v>
      </c>
    </row>
    <row r="14185" spans="1:4" x14ac:dyDescent="0.2">
      <c r="A14185" s="1">
        <v>37711.333333333336</v>
      </c>
      <c r="B14185">
        <v>570.822998046875</v>
      </c>
      <c r="D14185">
        <f t="shared" si="221"/>
        <v>106.81525151175447</v>
      </c>
    </row>
    <row r="14186" spans="1:4" x14ac:dyDescent="0.2">
      <c r="A14186" s="1">
        <v>37712.333333333336</v>
      </c>
      <c r="B14186">
        <v>570.822998046875</v>
      </c>
      <c r="D14186">
        <f t="shared" si="221"/>
        <v>106.81525151175447</v>
      </c>
    </row>
    <row r="14187" spans="1:4" x14ac:dyDescent="0.2">
      <c r="A14187" s="1">
        <v>37713.333333333336</v>
      </c>
      <c r="B14187">
        <v>570.822998046875</v>
      </c>
      <c r="D14187">
        <f t="shared" si="221"/>
        <v>106.81525151175447</v>
      </c>
    </row>
    <row r="14188" spans="1:4" x14ac:dyDescent="0.2">
      <c r="A14188" s="1">
        <v>37714.333333333336</v>
      </c>
      <c r="B14188">
        <v>570.822998046875</v>
      </c>
      <c r="D14188">
        <f t="shared" si="221"/>
        <v>106.81525151175447</v>
      </c>
    </row>
    <row r="14189" spans="1:4" x14ac:dyDescent="0.2">
      <c r="A14189" s="1">
        <v>37715.333333333336</v>
      </c>
      <c r="B14189">
        <v>570.822998046875</v>
      </c>
      <c r="D14189">
        <f t="shared" si="221"/>
        <v>106.81525151175447</v>
      </c>
    </row>
    <row r="14190" spans="1:4" x14ac:dyDescent="0.2">
      <c r="A14190" s="1">
        <v>37716.333333333336</v>
      </c>
      <c r="B14190">
        <v>570.822998046875</v>
      </c>
      <c r="D14190">
        <f t="shared" si="221"/>
        <v>106.81525151175447</v>
      </c>
    </row>
    <row r="14191" spans="1:4" x14ac:dyDescent="0.2">
      <c r="A14191" s="1">
        <v>37717.333333333336</v>
      </c>
      <c r="B14191">
        <v>570.85400390625</v>
      </c>
      <c r="D14191">
        <f t="shared" si="221"/>
        <v>107.28650409390684</v>
      </c>
    </row>
    <row r="14192" spans="1:4" x14ac:dyDescent="0.2">
      <c r="A14192" s="1">
        <v>37718.333333333336</v>
      </c>
      <c r="B14192">
        <v>570.91497802734375</v>
      </c>
      <c r="D14192">
        <f t="shared" si="221"/>
        <v>108.2162181759486</v>
      </c>
    </row>
    <row r="14193" spans="1:4" x14ac:dyDescent="0.2">
      <c r="A14193" s="1">
        <v>37719.333333333336</v>
      </c>
      <c r="B14193">
        <v>571.0059814453125</v>
      </c>
      <c r="D14193">
        <f t="shared" si="221"/>
        <v>109.61115621213685</v>
      </c>
    </row>
    <row r="14194" spans="1:4" x14ac:dyDescent="0.2">
      <c r="A14194" s="1">
        <v>37720.333333333336</v>
      </c>
      <c r="B14194">
        <v>571.219970703125</v>
      </c>
      <c r="D14194">
        <f t="shared" si="221"/>
        <v>112.92594092825311</v>
      </c>
    </row>
    <row r="14195" spans="1:4" x14ac:dyDescent="0.2">
      <c r="A14195" s="1">
        <v>37721.333333333336</v>
      </c>
      <c r="B14195">
        <v>571.34197998046875</v>
      </c>
      <c r="D14195">
        <f t="shared" si="221"/>
        <v>114.83769309488707</v>
      </c>
    </row>
    <row r="14196" spans="1:4" x14ac:dyDescent="0.2">
      <c r="A14196" s="1">
        <v>37722.333333333336</v>
      </c>
      <c r="B14196">
        <v>571.4329833984375</v>
      </c>
      <c r="D14196">
        <f t="shared" si="221"/>
        <v>116.27391454725876</v>
      </c>
    </row>
    <row r="14197" spans="1:4" x14ac:dyDescent="0.2">
      <c r="A14197" s="1">
        <v>37723.333333333336</v>
      </c>
      <c r="B14197">
        <v>571.55499267578125</v>
      </c>
      <c r="D14197">
        <f t="shared" si="221"/>
        <v>118.21327798528364</v>
      </c>
    </row>
    <row r="14198" spans="1:4" x14ac:dyDescent="0.2">
      <c r="A14198" s="1">
        <v>37724.333333333336</v>
      </c>
      <c r="B14198">
        <v>571.55499267578125</v>
      </c>
      <c r="D14198">
        <f t="shared" si="221"/>
        <v>118.21327798528364</v>
      </c>
    </row>
    <row r="14199" spans="1:4" x14ac:dyDescent="0.2">
      <c r="A14199" s="1">
        <v>37725.333333333336</v>
      </c>
      <c r="B14199">
        <v>571.52398681640625</v>
      </c>
      <c r="D14199">
        <f t="shared" si="221"/>
        <v>117.71893439491396</v>
      </c>
    </row>
    <row r="14200" spans="1:4" x14ac:dyDescent="0.2">
      <c r="A14200" s="1">
        <v>37726.333333333336</v>
      </c>
      <c r="B14200">
        <v>571.31097412109375</v>
      </c>
      <c r="D14200">
        <f t="shared" si="221"/>
        <v>114.35036627584486</v>
      </c>
    </row>
    <row r="14201" spans="1:4" x14ac:dyDescent="0.2">
      <c r="A14201" s="1">
        <v>37727.333333333336</v>
      </c>
      <c r="B14201">
        <v>571.0369873046875</v>
      </c>
      <c r="D14201">
        <f t="shared" si="221"/>
        <v>110.08843638183316</v>
      </c>
    </row>
    <row r="14202" spans="1:4" x14ac:dyDescent="0.2">
      <c r="A14202" s="1">
        <v>37728.333333333336</v>
      </c>
      <c r="B14202">
        <v>570.94500732421875</v>
      </c>
      <c r="D14202">
        <f t="shared" si="221"/>
        <v>108.67554702822235</v>
      </c>
    </row>
    <row r="14203" spans="1:4" x14ac:dyDescent="0.2">
      <c r="A14203" s="1">
        <v>37729.333333333336</v>
      </c>
      <c r="B14203">
        <v>570.73199462890625</v>
      </c>
      <c r="D14203">
        <f t="shared" si="221"/>
        <v>105.43800468224799</v>
      </c>
    </row>
    <row r="14204" spans="1:4" x14ac:dyDescent="0.2">
      <c r="A14204" s="1">
        <v>37730.333333333336</v>
      </c>
      <c r="B14204">
        <v>570.54901123046875</v>
      </c>
      <c r="D14204">
        <f t="shared" si="221"/>
        <v>102.69536344707012</v>
      </c>
    </row>
    <row r="14205" spans="1:4" x14ac:dyDescent="0.2">
      <c r="A14205" s="1">
        <v>37731.333333333336</v>
      </c>
      <c r="B14205">
        <v>570.1829833984375</v>
      </c>
      <c r="D14205">
        <f t="shared" si="221"/>
        <v>97.31591259414563</v>
      </c>
    </row>
    <row r="14206" spans="1:4" x14ac:dyDescent="0.2">
      <c r="A14206" s="1">
        <v>37732.333333333336</v>
      </c>
      <c r="B14206">
        <v>569.66497802734375</v>
      </c>
      <c r="D14206">
        <f t="shared" si="221"/>
        <v>89.946127355651697</v>
      </c>
    </row>
    <row r="14207" spans="1:4" x14ac:dyDescent="0.2">
      <c r="A14207" s="1">
        <v>37733.333333333336</v>
      </c>
      <c r="B14207">
        <v>569.14599609375</v>
      </c>
      <c r="D14207">
        <f t="shared" si="221"/>
        <v>82.848328312684316</v>
      </c>
    </row>
    <row r="14208" spans="1:4" x14ac:dyDescent="0.2">
      <c r="A14208" s="1">
        <v>37734.333333333336</v>
      </c>
      <c r="B14208">
        <v>568.5369873046875</v>
      </c>
      <c r="D14208">
        <f t="shared" si="221"/>
        <v>74.884198100538924</v>
      </c>
    </row>
    <row r="14209" spans="1:4" x14ac:dyDescent="0.2">
      <c r="A14209" s="1">
        <v>37735.333333333336</v>
      </c>
      <c r="B14209">
        <v>567.927001953125</v>
      </c>
      <c r="D14209">
        <f t="shared" si="221"/>
        <v>67.30228080865345</v>
      </c>
    </row>
    <row r="14210" spans="1:4" x14ac:dyDescent="0.2">
      <c r="A14210" s="1">
        <v>37736.333333333336</v>
      </c>
      <c r="B14210">
        <v>567.16497802734375</v>
      </c>
      <c r="D14210">
        <f t="shared" si="221"/>
        <v>58.385945715068374</v>
      </c>
    </row>
    <row r="14211" spans="1:4" x14ac:dyDescent="0.2">
      <c r="A14211" s="1">
        <v>37737.333333333336</v>
      </c>
      <c r="B14211">
        <v>566.52398681640625</v>
      </c>
      <c r="D14211">
        <f t="shared" si="221"/>
        <v>51.363516426150454</v>
      </c>
    </row>
    <row r="14212" spans="1:4" x14ac:dyDescent="0.2">
      <c r="A14212" s="1">
        <v>37738.333333333336</v>
      </c>
      <c r="B14212">
        <v>565.822998046875</v>
      </c>
      <c r="D14212">
        <f t="shared" ref="D14212:D14275" si="222">0.5312*B14212^2 - 591.26*B14212 + 164526</f>
        <v>44.183485886780545</v>
      </c>
    </row>
    <row r="14213" spans="1:4" x14ac:dyDescent="0.2">
      <c r="A14213" s="1">
        <v>37739.333333333336</v>
      </c>
      <c r="B14213">
        <v>565.2130126953125</v>
      </c>
      <c r="D14213">
        <f t="shared" si="222"/>
        <v>38.360365092754364</v>
      </c>
    </row>
    <row r="14214" spans="1:4" x14ac:dyDescent="0.2">
      <c r="A14214" s="1">
        <v>37740.333333333336</v>
      </c>
      <c r="B14214">
        <v>564.51202392578125</v>
      </c>
      <c r="D14214">
        <f t="shared" si="222"/>
        <v>32.156656925100833</v>
      </c>
    </row>
    <row r="14215" spans="1:4" x14ac:dyDescent="0.2">
      <c r="A14215" s="1">
        <v>37741.333333333336</v>
      </c>
      <c r="B14215">
        <v>564.20697021484375</v>
      </c>
      <c r="D14215">
        <f t="shared" si="222"/>
        <v>29.619973735505482</v>
      </c>
    </row>
    <row r="14216" spans="1:4" x14ac:dyDescent="0.2">
      <c r="A14216" s="1">
        <v>37742.333333333336</v>
      </c>
      <c r="B14216">
        <v>564.02398681640625</v>
      </c>
      <c r="D14216">
        <f t="shared" si="222"/>
        <v>28.145807441818761</v>
      </c>
    </row>
    <row r="14217" spans="1:4" x14ac:dyDescent="0.2">
      <c r="A14217" s="1">
        <v>37743.333333333336</v>
      </c>
      <c r="B14217">
        <v>563.87200927734375</v>
      </c>
      <c r="D14217">
        <f t="shared" si="222"/>
        <v>26.948474721983075</v>
      </c>
    </row>
    <row r="14218" spans="1:4" x14ac:dyDescent="0.2">
      <c r="A14218" s="1">
        <v>37744.333333333336</v>
      </c>
      <c r="B14218">
        <v>563.9019775390625</v>
      </c>
      <c r="D14218">
        <f t="shared" si="222"/>
        <v>27.182632987503894</v>
      </c>
    </row>
    <row r="14219" spans="1:4" x14ac:dyDescent="0.2">
      <c r="A14219" s="1">
        <v>37745.333333333336</v>
      </c>
      <c r="B14219">
        <v>563.9329833984375</v>
      </c>
      <c r="D14219">
        <f t="shared" si="222"/>
        <v>27.425902828515973</v>
      </c>
    </row>
    <row r="14220" spans="1:4" x14ac:dyDescent="0.2">
      <c r="A14220" s="1">
        <v>37746.333333333336</v>
      </c>
      <c r="B14220">
        <v>563.9630126953125</v>
      </c>
      <c r="D14220">
        <f t="shared" si="222"/>
        <v>27.662484233384021</v>
      </c>
    </row>
    <row r="14221" spans="1:4" x14ac:dyDescent="0.2">
      <c r="A14221" s="1">
        <v>37747.333333333336</v>
      </c>
      <c r="B14221">
        <v>564.177001953125</v>
      </c>
      <c r="D14221">
        <f t="shared" si="222"/>
        <v>29.376105027389713</v>
      </c>
    </row>
    <row r="14222" spans="1:4" x14ac:dyDescent="0.2">
      <c r="A14222" s="1">
        <v>37748.333333333336</v>
      </c>
      <c r="B14222">
        <v>564.23797607421875</v>
      </c>
      <c r="D14222">
        <f t="shared" si="222"/>
        <v>29.873290225863457</v>
      </c>
    </row>
    <row r="14223" spans="1:4" x14ac:dyDescent="0.2">
      <c r="A14223" s="1">
        <v>37749.333333333336</v>
      </c>
      <c r="B14223">
        <v>564.3599853515625</v>
      </c>
      <c r="D14223">
        <f t="shared" si="222"/>
        <v>30.880017702787882</v>
      </c>
    </row>
    <row r="14224" spans="1:4" x14ac:dyDescent="0.2">
      <c r="A14224" s="1">
        <v>37750.333333333336</v>
      </c>
      <c r="B14224">
        <v>564.63397216796875</v>
      </c>
      <c r="D14224">
        <f t="shared" si="222"/>
        <v>33.198381872818572</v>
      </c>
    </row>
    <row r="14225" spans="1:4" x14ac:dyDescent="0.2">
      <c r="A14225" s="1">
        <v>37751.333333333336</v>
      </c>
      <c r="B14225">
        <v>564.90899658203125</v>
      </c>
      <c r="D14225">
        <f t="shared" si="222"/>
        <v>35.605732449621428</v>
      </c>
    </row>
    <row r="14226" spans="1:4" x14ac:dyDescent="0.2">
      <c r="A14226" s="1">
        <v>37752.333333333336</v>
      </c>
      <c r="B14226">
        <v>565.12200927734375</v>
      </c>
      <c r="D14226">
        <f t="shared" si="222"/>
        <v>37.525503042299533</v>
      </c>
    </row>
    <row r="14227" spans="1:4" x14ac:dyDescent="0.2">
      <c r="A14227" s="1">
        <v>37753.333333333336</v>
      </c>
      <c r="B14227">
        <v>565.36602783203125</v>
      </c>
      <c r="D14227">
        <f t="shared" si="222"/>
        <v>39.783954626735067</v>
      </c>
    </row>
    <row r="14228" spans="1:4" x14ac:dyDescent="0.2">
      <c r="A14228" s="1">
        <v>37754.333333333336</v>
      </c>
      <c r="B14228">
        <v>565.51800537109375</v>
      </c>
      <c r="D14228">
        <f t="shared" si="222"/>
        <v>41.222512982989429</v>
      </c>
    </row>
    <row r="14229" spans="1:4" x14ac:dyDescent="0.2">
      <c r="A14229" s="1">
        <v>37755.333333333336</v>
      </c>
      <c r="B14229">
        <v>565.30499267578125</v>
      </c>
      <c r="D14229">
        <f t="shared" si="222"/>
        <v>39.213126618094975</v>
      </c>
    </row>
    <row r="14230" spans="1:4" x14ac:dyDescent="0.2">
      <c r="A14230" s="1">
        <v>37756.333333333336</v>
      </c>
      <c r="B14230">
        <v>565.12200927734375</v>
      </c>
      <c r="D14230">
        <f t="shared" si="222"/>
        <v>37.525503042299533</v>
      </c>
    </row>
    <row r="14231" spans="1:4" x14ac:dyDescent="0.2">
      <c r="A14231" s="1">
        <v>37757.333333333336</v>
      </c>
      <c r="B14231">
        <v>565</v>
      </c>
      <c r="D14231">
        <f t="shared" si="222"/>
        <v>36.419999999983702</v>
      </c>
    </row>
    <row r="14232" spans="1:4" x14ac:dyDescent="0.2">
      <c r="A14232" s="1">
        <v>37758.333333333336</v>
      </c>
      <c r="B14232">
        <v>564.66497802734375</v>
      </c>
      <c r="D14232">
        <f t="shared" si="222"/>
        <v>33.465764074382605</v>
      </c>
    </row>
    <row r="14233" spans="1:4" x14ac:dyDescent="0.2">
      <c r="A14233" s="1">
        <v>37759.333333333336</v>
      </c>
      <c r="B14233">
        <v>564.29901123046875</v>
      </c>
      <c r="D14233">
        <f t="shared" si="222"/>
        <v>30.374928876757622</v>
      </c>
    </row>
    <row r="14234" spans="1:4" x14ac:dyDescent="0.2">
      <c r="A14234" s="1">
        <v>37760.333333333336</v>
      </c>
      <c r="B14234">
        <v>564.05499267578125</v>
      </c>
      <c r="D14234">
        <f t="shared" si="222"/>
        <v>28.393096344661899</v>
      </c>
    </row>
    <row r="14235" spans="1:4" x14ac:dyDescent="0.2">
      <c r="A14235" s="1">
        <v>37761.333333333336</v>
      </c>
      <c r="B14235">
        <v>564.177001953125</v>
      </c>
      <c r="D14235">
        <f t="shared" si="222"/>
        <v>29.376105027389713</v>
      </c>
    </row>
    <row r="14236" spans="1:4" x14ac:dyDescent="0.2">
      <c r="A14236" s="1">
        <v>37762.333333333336</v>
      </c>
      <c r="B14236">
        <v>564.3599853515625</v>
      </c>
      <c r="D14236">
        <f t="shared" si="222"/>
        <v>30.880017702787882</v>
      </c>
    </row>
    <row r="14237" spans="1:4" x14ac:dyDescent="0.2">
      <c r="A14237" s="1">
        <v>37763.333333333336</v>
      </c>
      <c r="B14237">
        <v>564.54302978515625</v>
      </c>
      <c r="D14237">
        <f t="shared" si="222"/>
        <v>32.420022075384622</v>
      </c>
    </row>
    <row r="14238" spans="1:4" x14ac:dyDescent="0.2">
      <c r="A14238" s="1">
        <v>37764.333333333336</v>
      </c>
      <c r="B14238">
        <v>564.66497802734375</v>
      </c>
      <c r="D14238">
        <f t="shared" si="222"/>
        <v>33.465764074382605</v>
      </c>
    </row>
    <row r="14239" spans="1:4" x14ac:dyDescent="0.2">
      <c r="A14239" s="1">
        <v>37765.333333333336</v>
      </c>
      <c r="B14239">
        <v>564.7869873046875</v>
      </c>
      <c r="D14239">
        <f t="shared" si="222"/>
        <v>34.527840678696521</v>
      </c>
    </row>
    <row r="14240" spans="1:4" x14ac:dyDescent="0.2">
      <c r="A14240" s="1">
        <v>37766.333333333336</v>
      </c>
      <c r="B14240">
        <v>564.90899658203125</v>
      </c>
      <c r="D14240">
        <f t="shared" si="222"/>
        <v>35.605732449621428</v>
      </c>
    </row>
    <row r="14241" spans="1:4" x14ac:dyDescent="0.2">
      <c r="A14241" s="1">
        <v>37767.333333333336</v>
      </c>
      <c r="B14241">
        <v>564.90899658203125</v>
      </c>
      <c r="D14241">
        <f t="shared" si="222"/>
        <v>35.605732449621428</v>
      </c>
    </row>
    <row r="14242" spans="1:4" x14ac:dyDescent="0.2">
      <c r="A14242" s="1">
        <v>37768.333333333336</v>
      </c>
      <c r="B14242">
        <v>564.93902587890625</v>
      </c>
      <c r="D14242">
        <f t="shared" si="222"/>
        <v>35.873451725114137</v>
      </c>
    </row>
    <row r="14243" spans="1:4" x14ac:dyDescent="0.2">
      <c r="A14243" s="1">
        <v>37769.333333333336</v>
      </c>
      <c r="B14243">
        <v>564.93902587890625</v>
      </c>
      <c r="D14243">
        <f t="shared" si="222"/>
        <v>35.873451725114137</v>
      </c>
    </row>
    <row r="14244" spans="1:4" x14ac:dyDescent="0.2">
      <c r="A14244" s="1">
        <v>37770.333333333336</v>
      </c>
      <c r="B14244">
        <v>564.8480224609375</v>
      </c>
      <c r="D14244">
        <f t="shared" si="222"/>
        <v>35.065079276566394</v>
      </c>
    </row>
    <row r="14245" spans="1:4" x14ac:dyDescent="0.2">
      <c r="A14245" s="1">
        <v>37771.333333333336</v>
      </c>
      <c r="B14245">
        <v>564.54302978515625</v>
      </c>
      <c r="D14245">
        <f t="shared" si="222"/>
        <v>32.420022075384622</v>
      </c>
    </row>
    <row r="14246" spans="1:4" x14ac:dyDescent="0.2">
      <c r="A14246" s="1">
        <v>37772.333333333336</v>
      </c>
      <c r="B14246">
        <v>564.29901123046875</v>
      </c>
      <c r="D14246">
        <f t="shared" si="222"/>
        <v>30.374928876757622</v>
      </c>
    </row>
    <row r="14247" spans="1:4" x14ac:dyDescent="0.2">
      <c r="A14247" s="1">
        <v>37773.333333333336</v>
      </c>
      <c r="B14247">
        <v>564.08502197265625</v>
      </c>
      <c r="D14247">
        <f t="shared" si="222"/>
        <v>28.633570226782467</v>
      </c>
    </row>
    <row r="14248" spans="1:4" x14ac:dyDescent="0.2">
      <c r="A14248" s="1">
        <v>37774.333333333336</v>
      </c>
      <c r="B14248">
        <v>564.02398681640625</v>
      </c>
      <c r="D14248">
        <f t="shared" si="222"/>
        <v>28.145807441818761</v>
      </c>
    </row>
    <row r="14249" spans="1:4" x14ac:dyDescent="0.2">
      <c r="A14249" s="1">
        <v>37775.333333333336</v>
      </c>
      <c r="B14249">
        <v>563.719970703125</v>
      </c>
      <c r="D14249">
        <f t="shared" si="222"/>
        <v>25.775214365770807</v>
      </c>
    </row>
    <row r="14250" spans="1:4" x14ac:dyDescent="0.2">
      <c r="A14250" s="1">
        <v>37776.333333333336</v>
      </c>
      <c r="B14250">
        <v>563.41497802734375</v>
      </c>
      <c r="D14250">
        <f t="shared" si="222"/>
        <v>23.495673254103167</v>
      </c>
    </row>
    <row r="14251" spans="1:4" x14ac:dyDescent="0.2">
      <c r="A14251" s="1">
        <v>37777.333333333336</v>
      </c>
      <c r="B14251">
        <v>562.89599609375</v>
      </c>
      <c r="D14251">
        <f t="shared" si="222"/>
        <v>19.843914250173839</v>
      </c>
    </row>
    <row r="14252" spans="1:4" x14ac:dyDescent="0.2">
      <c r="A14252" s="1">
        <v>37778.333333333336</v>
      </c>
      <c r="B14252">
        <v>562.7440185546875</v>
      </c>
      <c r="D14252">
        <f t="shared" si="222"/>
        <v>18.828707969980314</v>
      </c>
    </row>
    <row r="14253" spans="1:4" x14ac:dyDescent="0.2">
      <c r="A14253" s="1">
        <v>37779.333333333336</v>
      </c>
      <c r="B14253">
        <v>562.6829833984375</v>
      </c>
      <c r="D14253">
        <f t="shared" si="222"/>
        <v>18.427900875394698</v>
      </c>
    </row>
    <row r="14254" spans="1:4" x14ac:dyDescent="0.2">
      <c r="A14254" s="1">
        <v>37780.333333333336</v>
      </c>
      <c r="B14254">
        <v>562.6829833984375</v>
      </c>
      <c r="D14254">
        <f t="shared" si="222"/>
        <v>18.427900875394698</v>
      </c>
    </row>
    <row r="14255" spans="1:4" x14ac:dyDescent="0.2">
      <c r="A14255" s="1">
        <v>37781.333333333336</v>
      </c>
      <c r="B14255">
        <v>562.7130126953125</v>
      </c>
      <c r="D14255">
        <f t="shared" si="222"/>
        <v>18.62460337401717</v>
      </c>
    </row>
    <row r="14256" spans="1:4" x14ac:dyDescent="0.2">
      <c r="A14256" s="1">
        <v>37782.333333333336</v>
      </c>
      <c r="B14256">
        <v>562.7130126953125</v>
      </c>
      <c r="D14256">
        <f t="shared" si="222"/>
        <v>18.62460337401717</v>
      </c>
    </row>
    <row r="14257" spans="1:4" x14ac:dyDescent="0.2">
      <c r="A14257" s="1">
        <v>37783.333333333336</v>
      </c>
      <c r="B14257">
        <v>562.16497802734375</v>
      </c>
      <c r="D14257">
        <f t="shared" si="222"/>
        <v>15.185582433798118</v>
      </c>
    </row>
    <row r="14258" spans="1:4" x14ac:dyDescent="0.2">
      <c r="A14258" s="1">
        <v>37784.333333333336</v>
      </c>
      <c r="B14258">
        <v>561.280029296875</v>
      </c>
      <c r="D14258">
        <f t="shared" si="222"/>
        <v>10.305985850165598</v>
      </c>
    </row>
    <row r="14259" spans="1:4" x14ac:dyDescent="0.2">
      <c r="A14259" s="1">
        <v>37785.333333333336</v>
      </c>
      <c r="B14259">
        <v>561.64599609375</v>
      </c>
      <c r="D14259">
        <f t="shared" si="222"/>
        <v>12.223031437693862</v>
      </c>
    </row>
    <row r="14260" spans="1:4" x14ac:dyDescent="0.2">
      <c r="A14260" s="1">
        <v>37786.333333333336</v>
      </c>
      <c r="B14260">
        <v>561.64599609375</v>
      </c>
      <c r="D14260">
        <f t="shared" si="222"/>
        <v>12.223031437693862</v>
      </c>
    </row>
    <row r="14261" spans="1:4" x14ac:dyDescent="0.2">
      <c r="A14261" s="1">
        <v>37787.333333333336</v>
      </c>
      <c r="B14261">
        <v>562.3480224609375</v>
      </c>
      <c r="D14261">
        <f t="shared" si="222"/>
        <v>16.298731620277977</v>
      </c>
    </row>
    <row r="14262" spans="1:4" x14ac:dyDescent="0.2">
      <c r="A14262" s="1">
        <v>37788.333333333336</v>
      </c>
      <c r="B14262">
        <v>562.98797607421875</v>
      </c>
      <c r="D14262">
        <f t="shared" si="222"/>
        <v>20.470257999317255</v>
      </c>
    </row>
    <row r="14263" spans="1:4" x14ac:dyDescent="0.2">
      <c r="A14263" s="1">
        <v>37789.333333333336</v>
      </c>
      <c r="B14263">
        <v>562.86602783203125</v>
      </c>
      <c r="D14263">
        <f t="shared" si="222"/>
        <v>19.641784704843303</v>
      </c>
    </row>
    <row r="14264" spans="1:4" x14ac:dyDescent="0.2">
      <c r="A14264" s="1">
        <v>37790.333333333336</v>
      </c>
      <c r="B14264">
        <v>562.7130126953125</v>
      </c>
      <c r="D14264">
        <f t="shared" si="222"/>
        <v>18.62460337401717</v>
      </c>
    </row>
    <row r="14265" spans="1:4" x14ac:dyDescent="0.2">
      <c r="A14265" s="1">
        <v>37791.333333333336</v>
      </c>
      <c r="B14265">
        <v>562.7130126953125</v>
      </c>
      <c r="D14265">
        <f t="shared" si="222"/>
        <v>18.62460337401717</v>
      </c>
    </row>
    <row r="14266" spans="1:4" x14ac:dyDescent="0.2">
      <c r="A14266" s="1">
        <v>37792.333333333336</v>
      </c>
      <c r="B14266">
        <v>562.7130126953125</v>
      </c>
      <c r="D14266">
        <f t="shared" si="222"/>
        <v>18.62460337401717</v>
      </c>
    </row>
    <row r="14267" spans="1:4" x14ac:dyDescent="0.2">
      <c r="A14267" s="1">
        <v>37793.333333333336</v>
      </c>
      <c r="B14267">
        <v>562.927001953125</v>
      </c>
      <c r="D14267">
        <f t="shared" si="222"/>
        <v>20.05404643365182</v>
      </c>
    </row>
    <row r="14268" spans="1:4" x14ac:dyDescent="0.2">
      <c r="A14268" s="1">
        <v>37794.333333333336</v>
      </c>
      <c r="B14268">
        <v>565.5789794921875</v>
      </c>
      <c r="D14268">
        <f t="shared" si="222"/>
        <v>41.806566916173324</v>
      </c>
    </row>
    <row r="14269" spans="1:4" x14ac:dyDescent="0.2">
      <c r="A14269" s="1">
        <v>37795.333333333336</v>
      </c>
      <c r="B14269">
        <v>566.0980224609375</v>
      </c>
      <c r="D14269">
        <f t="shared" si="222"/>
        <v>46.938253104686737</v>
      </c>
    </row>
    <row r="14270" spans="1:4" x14ac:dyDescent="0.2">
      <c r="A14270" s="1">
        <v>37796.333333333336</v>
      </c>
      <c r="B14270">
        <v>566.76800537109375</v>
      </c>
      <c r="D14270">
        <f t="shared" si="222"/>
        <v>53.985424115846399</v>
      </c>
    </row>
    <row r="14271" spans="1:4" x14ac:dyDescent="0.2">
      <c r="A14271" s="1">
        <v>37797.333333333336</v>
      </c>
      <c r="B14271">
        <v>567.13397216796875</v>
      </c>
      <c r="D14271">
        <f t="shared" si="222"/>
        <v>58.03621195096639</v>
      </c>
    </row>
    <row r="14272" spans="1:4" x14ac:dyDescent="0.2">
      <c r="A14272" s="1">
        <v>37798.333333333336</v>
      </c>
      <c r="B14272">
        <v>567.5</v>
      </c>
      <c r="D14272">
        <f t="shared" si="222"/>
        <v>62.230000000010477</v>
      </c>
    </row>
    <row r="14273" spans="1:4" x14ac:dyDescent="0.2">
      <c r="A14273" s="1">
        <v>37799.333333333336</v>
      </c>
      <c r="B14273">
        <v>567.56097412109375</v>
      </c>
      <c r="D14273">
        <f t="shared" si="222"/>
        <v>62.94244537744089</v>
      </c>
    </row>
    <row r="14274" spans="1:4" x14ac:dyDescent="0.2">
      <c r="A14274" s="1">
        <v>37800.333333333336</v>
      </c>
      <c r="B14274">
        <v>567.530029296875</v>
      </c>
      <c r="D14274">
        <f t="shared" si="222"/>
        <v>62.580380381405121</v>
      </c>
    </row>
    <row r="14275" spans="1:4" x14ac:dyDescent="0.2">
      <c r="A14275" s="1">
        <v>37801.333333333336</v>
      </c>
      <c r="B14275">
        <v>567.6829833984375</v>
      </c>
      <c r="D14275">
        <f t="shared" si="222"/>
        <v>64.379908687871648</v>
      </c>
    </row>
    <row r="14276" spans="1:4" x14ac:dyDescent="0.2">
      <c r="A14276" s="1">
        <v>37802.333333333336</v>
      </c>
      <c r="B14276">
        <v>568.20098876953125</v>
      </c>
      <c r="D14276">
        <f t="shared" ref="D14276:D14339" si="223">0.5312*B14276^2 - 591.26*B14276 + 164526</f>
        <v>70.658944990020245</v>
      </c>
    </row>
    <row r="14277" spans="1:4" x14ac:dyDescent="0.2">
      <c r="A14277" s="1">
        <v>37803.333333333336</v>
      </c>
      <c r="B14277">
        <v>568.41497802734375</v>
      </c>
      <c r="D14277">
        <f t="shared" si="223"/>
        <v>73.336036535358289</v>
      </c>
    </row>
    <row r="14278" spans="1:4" x14ac:dyDescent="0.2">
      <c r="A14278" s="1">
        <v>37804.333333333336</v>
      </c>
      <c r="B14278">
        <v>568.41497802734375</v>
      </c>
      <c r="D14278">
        <f t="shared" si="223"/>
        <v>73.336036535358289</v>
      </c>
    </row>
    <row r="14279" spans="1:4" x14ac:dyDescent="0.2">
      <c r="A14279" s="1">
        <v>37805.333333333336</v>
      </c>
      <c r="B14279">
        <v>568.75</v>
      </c>
      <c r="D14279">
        <f t="shared" si="223"/>
        <v>77.625</v>
      </c>
    </row>
    <row r="14280" spans="1:4" x14ac:dyDescent="0.2">
      <c r="A14280" s="1">
        <v>37806.333333333336</v>
      </c>
      <c r="B14280">
        <v>568.9019775390625</v>
      </c>
      <c r="D14280">
        <f t="shared" si="223"/>
        <v>79.609937675035326</v>
      </c>
    </row>
    <row r="14281" spans="1:4" x14ac:dyDescent="0.2">
      <c r="A14281" s="1">
        <v>37807.333333333336</v>
      </c>
      <c r="B14281">
        <v>568.9329833984375</v>
      </c>
      <c r="D14281">
        <f t="shared" si="223"/>
        <v>80.017910641035996</v>
      </c>
    </row>
    <row r="14282" spans="1:4" x14ac:dyDescent="0.2">
      <c r="A14282" s="1">
        <v>37808.333333333336</v>
      </c>
      <c r="B14282">
        <v>568.81097412109375</v>
      </c>
      <c r="D14282">
        <f t="shared" si="223"/>
        <v>78.418419010238722</v>
      </c>
    </row>
    <row r="14283" spans="1:4" x14ac:dyDescent="0.2">
      <c r="A14283" s="1">
        <v>37809.333333333336</v>
      </c>
      <c r="B14283">
        <v>568.65899658203125</v>
      </c>
      <c r="D14283">
        <f t="shared" si="223"/>
        <v>76.448174832417862</v>
      </c>
    </row>
    <row r="14284" spans="1:4" x14ac:dyDescent="0.2">
      <c r="A14284" s="1">
        <v>37810.333333333336</v>
      </c>
      <c r="B14284">
        <v>568.5670166015625</v>
      </c>
      <c r="D14284">
        <f t="shared" si="223"/>
        <v>75.267661617603153</v>
      </c>
    </row>
    <row r="14285" spans="1:4" x14ac:dyDescent="0.2">
      <c r="A14285" s="1">
        <v>37811.333333333336</v>
      </c>
      <c r="B14285">
        <v>568.5369873046875</v>
      </c>
      <c r="D14285">
        <f t="shared" si="223"/>
        <v>74.884198100538924</v>
      </c>
    </row>
    <row r="14286" spans="1:4" x14ac:dyDescent="0.2">
      <c r="A14286" s="1">
        <v>37812.333333333336</v>
      </c>
      <c r="B14286">
        <v>568.5980224609375</v>
      </c>
      <c r="D14286">
        <f t="shared" si="223"/>
        <v>75.664600760908797</v>
      </c>
    </row>
    <row r="14287" spans="1:4" x14ac:dyDescent="0.2">
      <c r="A14287" s="1">
        <v>37813.333333333336</v>
      </c>
      <c r="B14287">
        <v>568.65899658203125</v>
      </c>
      <c r="D14287">
        <f t="shared" si="223"/>
        <v>76.448174832417862</v>
      </c>
    </row>
    <row r="14288" spans="1:4" x14ac:dyDescent="0.2">
      <c r="A14288" s="1">
        <v>37814.333333333336</v>
      </c>
      <c r="B14288">
        <v>568.5980224609375</v>
      </c>
      <c r="D14288">
        <f t="shared" si="223"/>
        <v>75.664600760908797</v>
      </c>
    </row>
    <row r="14289" spans="1:4" x14ac:dyDescent="0.2">
      <c r="A14289" s="1">
        <v>37815.333333333336</v>
      </c>
      <c r="B14289">
        <v>568.41497802734375</v>
      </c>
      <c r="D14289">
        <f t="shared" si="223"/>
        <v>73.336036535358289</v>
      </c>
    </row>
    <row r="14290" spans="1:4" x14ac:dyDescent="0.2">
      <c r="A14290" s="1">
        <v>37816.333333333336</v>
      </c>
      <c r="B14290">
        <v>568.23199462890625</v>
      </c>
      <c r="D14290">
        <f t="shared" si="223"/>
        <v>71.043826947861817</v>
      </c>
    </row>
    <row r="14291" spans="1:4" x14ac:dyDescent="0.2">
      <c r="A14291" s="1">
        <v>37817.333333333336</v>
      </c>
      <c r="B14291">
        <v>568.04901123046875</v>
      </c>
      <c r="D14291">
        <f t="shared" si="223"/>
        <v>68.78718961897539</v>
      </c>
    </row>
    <row r="14292" spans="1:4" x14ac:dyDescent="0.2">
      <c r="A14292" s="1">
        <v>37818.333333333336</v>
      </c>
      <c r="B14292">
        <v>568.1400146484375</v>
      </c>
      <c r="D14292">
        <f t="shared" si="223"/>
        <v>69.905040163750527</v>
      </c>
    </row>
    <row r="14293" spans="1:4" x14ac:dyDescent="0.2">
      <c r="A14293" s="1">
        <v>37819.333333333336</v>
      </c>
      <c r="B14293">
        <v>568.1400146484375</v>
      </c>
      <c r="D14293">
        <f t="shared" si="223"/>
        <v>69.905040163750527</v>
      </c>
    </row>
    <row r="14294" spans="1:4" x14ac:dyDescent="0.2">
      <c r="A14294" s="1">
        <v>37820.333333333336</v>
      </c>
      <c r="B14294">
        <v>568.1099853515625</v>
      </c>
      <c r="D14294">
        <f t="shared" si="223"/>
        <v>69.535199343372369</v>
      </c>
    </row>
    <row r="14295" spans="1:4" x14ac:dyDescent="0.2">
      <c r="A14295" s="1">
        <v>37821.333333333336</v>
      </c>
      <c r="B14295">
        <v>568.0789794921875</v>
      </c>
      <c r="D14295">
        <f t="shared" si="223"/>
        <v>69.154336447478272</v>
      </c>
    </row>
    <row r="14296" spans="1:4" x14ac:dyDescent="0.2">
      <c r="A14296" s="1">
        <v>37822.333333333336</v>
      </c>
      <c r="B14296">
        <v>567.927001953125</v>
      </c>
      <c r="D14296">
        <f t="shared" si="223"/>
        <v>67.30228080865345</v>
      </c>
    </row>
    <row r="14297" spans="1:4" x14ac:dyDescent="0.2">
      <c r="A14297" s="1">
        <v>37823.333333333336</v>
      </c>
      <c r="B14297">
        <v>567.6829833984375</v>
      </c>
      <c r="D14297">
        <f t="shared" si="223"/>
        <v>64.379908687871648</v>
      </c>
    </row>
    <row r="14298" spans="1:4" x14ac:dyDescent="0.2">
      <c r="A14298" s="1">
        <v>37824.333333333336</v>
      </c>
      <c r="B14298">
        <v>567.43902587890625</v>
      </c>
      <c r="D14298">
        <f t="shared" si="223"/>
        <v>61.521504459466087</v>
      </c>
    </row>
    <row r="14299" spans="1:4" x14ac:dyDescent="0.2">
      <c r="A14299" s="1">
        <v>37825.333333333336</v>
      </c>
      <c r="B14299">
        <v>567.19500732421875</v>
      </c>
      <c r="D14299">
        <f t="shared" si="223"/>
        <v>58.725637848576298</v>
      </c>
    </row>
    <row r="14300" spans="1:4" x14ac:dyDescent="0.2">
      <c r="A14300" s="1">
        <v>37826.333333333336</v>
      </c>
      <c r="B14300">
        <v>566.95098876953125</v>
      </c>
      <c r="D14300">
        <f t="shared" si="223"/>
        <v>55.993031904101372</v>
      </c>
    </row>
    <row r="14301" spans="1:4" x14ac:dyDescent="0.2">
      <c r="A14301" s="1">
        <v>37827.333333333336</v>
      </c>
      <c r="B14301">
        <v>566.95098876953125</v>
      </c>
      <c r="D14301">
        <f t="shared" si="223"/>
        <v>55.993031904101372</v>
      </c>
    </row>
    <row r="14302" spans="1:4" x14ac:dyDescent="0.2">
      <c r="A14302" s="1">
        <v>37828.333333333336</v>
      </c>
      <c r="B14302">
        <v>567.80499267578125</v>
      </c>
      <c r="D14302">
        <f t="shared" si="223"/>
        <v>65.833187164942501</v>
      </c>
    </row>
    <row r="14303" spans="1:4" x14ac:dyDescent="0.2">
      <c r="A14303" s="1">
        <v>37829.333333333336</v>
      </c>
      <c r="B14303">
        <v>569.05499267578125</v>
      </c>
      <c r="D14303">
        <f t="shared" si="223"/>
        <v>81.633217438386055</v>
      </c>
    </row>
    <row r="14304" spans="1:4" x14ac:dyDescent="0.2">
      <c r="A14304" s="1">
        <v>37830.333333333336</v>
      </c>
      <c r="B14304">
        <v>571.15899658203125</v>
      </c>
      <c r="D14304">
        <f t="shared" si="223"/>
        <v>111.97646975432872</v>
      </c>
    </row>
    <row r="14305" spans="1:4" x14ac:dyDescent="0.2">
      <c r="A14305" s="1">
        <v>37831.333333333336</v>
      </c>
      <c r="B14305">
        <v>572.3170166015625</v>
      </c>
      <c r="D14305">
        <f t="shared" si="223"/>
        <v>130.68365575818461</v>
      </c>
    </row>
    <row r="14306" spans="1:4" x14ac:dyDescent="0.2">
      <c r="A14306" s="1">
        <v>37832.333333333336</v>
      </c>
      <c r="B14306">
        <v>572.80499267578125</v>
      </c>
      <c r="D14306">
        <f t="shared" si="223"/>
        <v>138.99330825870857</v>
      </c>
    </row>
    <row r="14307" spans="1:4" x14ac:dyDescent="0.2">
      <c r="A14307" s="1">
        <v>37833.333333333336</v>
      </c>
      <c r="B14307">
        <v>572.98797607421875</v>
      </c>
      <c r="D14307">
        <f t="shared" si="223"/>
        <v>142.17451581178466</v>
      </c>
    </row>
    <row r="14308" spans="1:4" x14ac:dyDescent="0.2">
      <c r="A14308" s="1">
        <v>37834.333333333336</v>
      </c>
      <c r="B14308">
        <v>572.98797607421875</v>
      </c>
      <c r="D14308">
        <f t="shared" si="223"/>
        <v>142.17451581178466</v>
      </c>
    </row>
    <row r="14309" spans="1:4" x14ac:dyDescent="0.2">
      <c r="A14309" s="1">
        <v>37835.333333333336</v>
      </c>
      <c r="B14309">
        <v>572.95697021484375</v>
      </c>
      <c r="D14309">
        <f t="shared" si="223"/>
        <v>141.63296885273303</v>
      </c>
    </row>
    <row r="14310" spans="1:4" x14ac:dyDescent="0.2">
      <c r="A14310" s="1">
        <v>37836.333333333336</v>
      </c>
      <c r="B14310">
        <v>572.89599609375</v>
      </c>
      <c r="D14310">
        <f t="shared" si="223"/>
        <v>140.57097675019759</v>
      </c>
    </row>
    <row r="14311" spans="1:4" x14ac:dyDescent="0.2">
      <c r="A14311" s="1">
        <v>37837.333333333336</v>
      </c>
      <c r="B14311">
        <v>572.98797607421875</v>
      </c>
      <c r="D14311">
        <f t="shared" si="223"/>
        <v>142.17451581178466</v>
      </c>
    </row>
    <row r="14312" spans="1:4" x14ac:dyDescent="0.2">
      <c r="A14312" s="1">
        <v>37838.333333333336</v>
      </c>
      <c r="B14312">
        <v>573.1710205078125</v>
      </c>
      <c r="D14312">
        <f t="shared" si="223"/>
        <v>145.3923745333741</v>
      </c>
    </row>
    <row r="14313" spans="1:4" x14ac:dyDescent="0.2">
      <c r="A14313" s="1">
        <v>37839.333333333336</v>
      </c>
      <c r="B14313">
        <v>573.29302978515625</v>
      </c>
      <c r="D14313">
        <f t="shared" si="223"/>
        <v>147.55702695815125</v>
      </c>
    </row>
    <row r="14314" spans="1:4" x14ac:dyDescent="0.2">
      <c r="A14314" s="1">
        <v>37840.333333333336</v>
      </c>
      <c r="B14314">
        <v>573.68902587890625</v>
      </c>
      <c r="D14314">
        <f t="shared" si="223"/>
        <v>154.69163629537798</v>
      </c>
    </row>
    <row r="14315" spans="1:4" x14ac:dyDescent="0.2">
      <c r="A14315" s="1">
        <v>37841.333333333336</v>
      </c>
      <c r="B14315">
        <v>573.9019775390625</v>
      </c>
      <c r="D14315">
        <f t="shared" si="223"/>
        <v>158.59724236247712</v>
      </c>
    </row>
    <row r="14316" spans="1:4" x14ac:dyDescent="0.2">
      <c r="A14316" s="1">
        <v>37842.333333333336</v>
      </c>
      <c r="B14316">
        <v>573.5369873046875</v>
      </c>
      <c r="D14316">
        <f t="shared" si="223"/>
        <v>151.93267466305406</v>
      </c>
    </row>
    <row r="14317" spans="1:4" x14ac:dyDescent="0.2">
      <c r="A14317" s="1">
        <v>37843.333333333336</v>
      </c>
      <c r="B14317">
        <v>572.86602783203125</v>
      </c>
      <c r="D14317">
        <f t="shared" si="223"/>
        <v>140.05046439234866</v>
      </c>
    </row>
    <row r="14318" spans="1:4" x14ac:dyDescent="0.2">
      <c r="A14318" s="1">
        <v>37844.333333333336</v>
      </c>
      <c r="B14318">
        <v>572.530029296875</v>
      </c>
      <c r="D14318">
        <f t="shared" si="223"/>
        <v>134.27989600642468</v>
      </c>
    </row>
    <row r="14319" spans="1:4" x14ac:dyDescent="0.2">
      <c r="A14319" s="1">
        <v>37845.333333333336</v>
      </c>
      <c r="B14319">
        <v>572.2869873046875</v>
      </c>
      <c r="D14319">
        <f t="shared" si="223"/>
        <v>130.18055552244186</v>
      </c>
    </row>
    <row r="14320" spans="1:4" x14ac:dyDescent="0.2">
      <c r="A14320" s="1">
        <v>37846.333333333336</v>
      </c>
      <c r="B14320">
        <v>572.2559814453125</v>
      </c>
      <c r="D14320">
        <f t="shared" si="223"/>
        <v>129.66209957152023</v>
      </c>
    </row>
    <row r="14321" spans="1:4" x14ac:dyDescent="0.2">
      <c r="A14321" s="1">
        <v>37847.333333333336</v>
      </c>
      <c r="B14321">
        <v>572.2559814453125</v>
      </c>
      <c r="D14321">
        <f t="shared" si="223"/>
        <v>129.66209957152023</v>
      </c>
    </row>
    <row r="14322" spans="1:4" x14ac:dyDescent="0.2">
      <c r="A14322" s="1">
        <v>37848.333333333336</v>
      </c>
      <c r="B14322">
        <v>572.3170166015625</v>
      </c>
      <c r="D14322">
        <f t="shared" si="223"/>
        <v>130.68365575818461</v>
      </c>
    </row>
    <row r="14323" spans="1:4" x14ac:dyDescent="0.2">
      <c r="A14323" s="1">
        <v>37849.333333333336</v>
      </c>
      <c r="B14323">
        <v>572.3170166015625</v>
      </c>
      <c r="D14323">
        <f t="shared" si="223"/>
        <v>130.68365575818461</v>
      </c>
    </row>
    <row r="14324" spans="1:4" x14ac:dyDescent="0.2">
      <c r="A14324" s="1">
        <v>37850.333333333336</v>
      </c>
      <c r="B14324">
        <v>572.2559814453125</v>
      </c>
      <c r="D14324">
        <f t="shared" si="223"/>
        <v>129.66209957152023</v>
      </c>
    </row>
    <row r="14325" spans="1:4" x14ac:dyDescent="0.2">
      <c r="A14325" s="1">
        <v>37851.333333333336</v>
      </c>
      <c r="B14325">
        <v>572.13397216796875</v>
      </c>
      <c r="D14325">
        <f t="shared" si="223"/>
        <v>127.63187210718752</v>
      </c>
    </row>
    <row r="14326" spans="1:4" x14ac:dyDescent="0.2">
      <c r="A14326" s="1">
        <v>37852.333333333336</v>
      </c>
      <c r="B14326">
        <v>571.8599853515625</v>
      </c>
      <c r="D14326">
        <f t="shared" si="223"/>
        <v>123.13038098401739</v>
      </c>
    </row>
    <row r="14327" spans="1:4" x14ac:dyDescent="0.2">
      <c r="A14327" s="1">
        <v>37853.333333333336</v>
      </c>
      <c r="B14327">
        <v>571.61602783203125</v>
      </c>
      <c r="D14327">
        <f t="shared" si="223"/>
        <v>119.18937943142373</v>
      </c>
    </row>
    <row r="14328" spans="1:4" x14ac:dyDescent="0.2">
      <c r="A14328" s="1">
        <v>37854.333333333336</v>
      </c>
      <c r="B14328">
        <v>571.4940185546875</v>
      </c>
      <c r="D14328">
        <f t="shared" si="223"/>
        <v>117.24210445434437</v>
      </c>
    </row>
    <row r="14329" spans="1:4" x14ac:dyDescent="0.2">
      <c r="A14329" s="1">
        <v>37855.333333333336</v>
      </c>
      <c r="B14329">
        <v>571.4630126953125</v>
      </c>
      <c r="D14329">
        <f t="shared" si="223"/>
        <v>116.74976938962936</v>
      </c>
    </row>
    <row r="14330" spans="1:4" x14ac:dyDescent="0.2">
      <c r="A14330" s="1">
        <v>37856.333333333336</v>
      </c>
      <c r="B14330">
        <v>571.4630126953125</v>
      </c>
      <c r="D14330">
        <f t="shared" si="223"/>
        <v>116.74976938962936</v>
      </c>
    </row>
    <row r="14331" spans="1:4" x14ac:dyDescent="0.2">
      <c r="A14331" s="1">
        <v>37857.333333333336</v>
      </c>
      <c r="B14331">
        <v>571.4329833984375</v>
      </c>
      <c r="D14331">
        <f t="shared" si="223"/>
        <v>116.27391454725876</v>
      </c>
    </row>
    <row r="14332" spans="1:4" x14ac:dyDescent="0.2">
      <c r="A14332" s="1">
        <v>37858.333333333336</v>
      </c>
      <c r="B14332">
        <v>571.4329833984375</v>
      </c>
      <c r="D14332">
        <f t="shared" si="223"/>
        <v>116.27391454725876</v>
      </c>
    </row>
    <row r="14333" spans="1:4" x14ac:dyDescent="0.2">
      <c r="A14333" s="1">
        <v>37859.333333333336</v>
      </c>
      <c r="B14333">
        <v>571.4630126953125</v>
      </c>
      <c r="D14333">
        <f t="shared" si="223"/>
        <v>116.74976938962936</v>
      </c>
    </row>
    <row r="14334" spans="1:4" x14ac:dyDescent="0.2">
      <c r="A14334" s="1">
        <v>37860.333333333336</v>
      </c>
      <c r="B14334">
        <v>571.4630126953125</v>
      </c>
      <c r="D14334">
        <f t="shared" si="223"/>
        <v>116.74976938962936</v>
      </c>
    </row>
    <row r="14335" spans="1:4" x14ac:dyDescent="0.2">
      <c r="A14335" s="1">
        <v>37861.333333333336</v>
      </c>
      <c r="B14335">
        <v>571.4329833984375</v>
      </c>
      <c r="D14335">
        <f t="shared" si="223"/>
        <v>116.27391454725876</v>
      </c>
    </row>
    <row r="14336" spans="1:4" x14ac:dyDescent="0.2">
      <c r="A14336" s="1">
        <v>37862.333333333336</v>
      </c>
      <c r="B14336">
        <v>571.58502197265625</v>
      </c>
      <c r="D14336">
        <f t="shared" si="223"/>
        <v>118.69302530487766</v>
      </c>
    </row>
    <row r="14337" spans="1:4" x14ac:dyDescent="0.2">
      <c r="A14337" s="1">
        <v>37863.333333333336</v>
      </c>
      <c r="B14337">
        <v>571.9210205078125</v>
      </c>
      <c r="D14337">
        <f t="shared" si="223"/>
        <v>124.12625929899514</v>
      </c>
    </row>
    <row r="14338" spans="1:4" x14ac:dyDescent="0.2">
      <c r="A14338" s="1">
        <v>37864.333333333336</v>
      </c>
      <c r="B14338">
        <v>572.16497802734375</v>
      </c>
      <c r="D14338">
        <f t="shared" si="223"/>
        <v>128.14630899624899</v>
      </c>
    </row>
    <row r="14339" spans="1:4" x14ac:dyDescent="0.2">
      <c r="A14339" s="1">
        <v>37865.333333333336</v>
      </c>
      <c r="B14339">
        <v>572.22601318359375</v>
      </c>
      <c r="D14339">
        <f t="shared" si="223"/>
        <v>129.16196418006439</v>
      </c>
    </row>
    <row r="14340" spans="1:4" x14ac:dyDescent="0.2">
      <c r="A14340" s="1">
        <v>37866.333333333336</v>
      </c>
      <c r="B14340">
        <v>572.19500732421875</v>
      </c>
      <c r="D14340">
        <f t="shared" ref="D14340:D14403" si="224">0.5312*B14340^2 - 591.26*B14340 + 164526</f>
        <v>128.64551675476832</v>
      </c>
    </row>
    <row r="14341" spans="1:4" x14ac:dyDescent="0.2">
      <c r="A14341" s="1">
        <v>37867.333333333336</v>
      </c>
      <c r="B14341">
        <v>572.10400390625</v>
      </c>
      <c r="D14341">
        <f t="shared" si="224"/>
        <v>127.13562128145713</v>
      </c>
    </row>
    <row r="14342" spans="1:4" x14ac:dyDescent="0.2">
      <c r="A14342" s="1">
        <v>37868.333333333336</v>
      </c>
      <c r="B14342">
        <v>572.04302978515625</v>
      </c>
      <c r="D14342">
        <f t="shared" si="224"/>
        <v>126.12888340349309</v>
      </c>
    </row>
    <row r="14343" spans="1:4" x14ac:dyDescent="0.2">
      <c r="A14343" s="1">
        <v>37869.333333333336</v>
      </c>
      <c r="B14343">
        <v>571.95098876953125</v>
      </c>
      <c r="D14343">
        <f t="shared" si="224"/>
        <v>124.61668424785603</v>
      </c>
    </row>
    <row r="14344" spans="1:4" x14ac:dyDescent="0.2">
      <c r="A14344" s="1">
        <v>37870.333333333336</v>
      </c>
      <c r="B14344">
        <v>571.8900146484375</v>
      </c>
      <c r="D14344">
        <f t="shared" si="224"/>
        <v>123.61985852307407</v>
      </c>
    </row>
    <row r="14345" spans="1:4" x14ac:dyDescent="0.2">
      <c r="A14345" s="1">
        <v>37871.333333333336</v>
      </c>
      <c r="B14345">
        <v>571.8289794921875</v>
      </c>
      <c r="D14345">
        <f t="shared" si="224"/>
        <v>122.62599074430182</v>
      </c>
    </row>
    <row r="14346" spans="1:4" x14ac:dyDescent="0.2">
      <c r="A14346" s="1">
        <v>37872.333333333336</v>
      </c>
      <c r="B14346">
        <v>571.76800537109375</v>
      </c>
      <c r="D14346">
        <f t="shared" si="224"/>
        <v>121.63706864704727</v>
      </c>
    </row>
    <row r="14347" spans="1:4" x14ac:dyDescent="0.2">
      <c r="A14347" s="1">
        <v>37873.333333333336</v>
      </c>
      <c r="B14347">
        <v>571.70697021484375</v>
      </c>
      <c r="D14347">
        <f t="shared" si="224"/>
        <v>120.6511124073586</v>
      </c>
    </row>
    <row r="14348" spans="1:4" x14ac:dyDescent="0.2">
      <c r="A14348" s="1">
        <v>37874.333333333336</v>
      </c>
      <c r="B14348">
        <v>571.61602783203125</v>
      </c>
      <c r="D14348">
        <f t="shared" si="224"/>
        <v>119.18937943142373</v>
      </c>
    </row>
    <row r="14349" spans="1:4" x14ac:dyDescent="0.2">
      <c r="A14349" s="1">
        <v>37875.333333333336</v>
      </c>
      <c r="B14349">
        <v>571.52398681640625</v>
      </c>
      <c r="D14349">
        <f t="shared" si="224"/>
        <v>117.71893439491396</v>
      </c>
    </row>
    <row r="14350" spans="1:4" x14ac:dyDescent="0.2">
      <c r="A14350" s="1">
        <v>37876.333333333336</v>
      </c>
      <c r="B14350">
        <v>571.64599609375</v>
      </c>
      <c r="D14350">
        <f t="shared" si="224"/>
        <v>119.67009393771878</v>
      </c>
    </row>
    <row r="14351" spans="1:4" x14ac:dyDescent="0.2">
      <c r="A14351" s="1">
        <v>37877.333333333336</v>
      </c>
      <c r="B14351">
        <v>571.95098876953125</v>
      </c>
      <c r="D14351">
        <f t="shared" si="224"/>
        <v>124.61668424785603</v>
      </c>
    </row>
    <row r="14352" spans="1:4" x14ac:dyDescent="0.2">
      <c r="A14352" s="1">
        <v>37878.333333333336</v>
      </c>
      <c r="B14352">
        <v>572.13397216796875</v>
      </c>
      <c r="D14352">
        <f t="shared" si="224"/>
        <v>127.63187210718752</v>
      </c>
    </row>
    <row r="14353" spans="1:4" x14ac:dyDescent="0.2">
      <c r="A14353" s="1">
        <v>37879.333333333336</v>
      </c>
      <c r="B14353">
        <v>572.19500732421875</v>
      </c>
      <c r="D14353">
        <f t="shared" si="224"/>
        <v>128.64551675476832</v>
      </c>
    </row>
    <row r="14354" spans="1:4" x14ac:dyDescent="0.2">
      <c r="A14354" s="1">
        <v>37880.333333333336</v>
      </c>
      <c r="B14354">
        <v>572.13397216796875</v>
      </c>
      <c r="D14354">
        <f t="shared" si="224"/>
        <v>127.63187210718752</v>
      </c>
    </row>
    <row r="14355" spans="1:4" x14ac:dyDescent="0.2">
      <c r="A14355" s="1">
        <v>37881.333333333336</v>
      </c>
      <c r="B14355">
        <v>572.04302978515625</v>
      </c>
      <c r="D14355">
        <f t="shared" si="224"/>
        <v>126.12888340349309</v>
      </c>
    </row>
    <row r="14356" spans="1:4" x14ac:dyDescent="0.2">
      <c r="A14356" s="1">
        <v>37882.333333333336</v>
      </c>
      <c r="B14356">
        <v>571.95098876953125</v>
      </c>
      <c r="D14356">
        <f t="shared" si="224"/>
        <v>124.61668424785603</v>
      </c>
    </row>
    <row r="14357" spans="1:4" x14ac:dyDescent="0.2">
      <c r="A14357" s="1">
        <v>37883.333333333336</v>
      </c>
      <c r="B14357">
        <v>571.64599609375</v>
      </c>
      <c r="D14357">
        <f t="shared" si="224"/>
        <v>119.67009393771878</v>
      </c>
    </row>
    <row r="14358" spans="1:4" x14ac:dyDescent="0.2">
      <c r="A14358" s="1">
        <v>37884.333333333336</v>
      </c>
      <c r="B14358">
        <v>571.37200927734375</v>
      </c>
      <c r="D14358">
        <f t="shared" si="224"/>
        <v>115.3106446438469</v>
      </c>
    </row>
    <row r="14359" spans="1:4" x14ac:dyDescent="0.2">
      <c r="A14359" s="1">
        <v>37885.333333333336</v>
      </c>
      <c r="B14359">
        <v>571.0369873046875</v>
      </c>
      <c r="D14359">
        <f t="shared" si="224"/>
        <v>110.08843638183316</v>
      </c>
    </row>
    <row r="14360" spans="1:4" x14ac:dyDescent="0.2">
      <c r="A14360" s="1">
        <v>37886.333333333336</v>
      </c>
      <c r="B14360">
        <v>570.79302978515625</v>
      </c>
      <c r="D14360">
        <f t="shared" si="224"/>
        <v>106.36073984880932</v>
      </c>
    </row>
    <row r="14361" spans="1:4" x14ac:dyDescent="0.2">
      <c r="A14361" s="1">
        <v>37887.333333333336</v>
      </c>
      <c r="B14361">
        <v>570.427001953125</v>
      </c>
      <c r="D14361">
        <f t="shared" si="224"/>
        <v>100.88639799613156</v>
      </c>
    </row>
    <row r="14362" spans="1:4" x14ac:dyDescent="0.2">
      <c r="A14362" s="1">
        <v>37888.333333333336</v>
      </c>
      <c r="B14362">
        <v>570.06097412109375</v>
      </c>
      <c r="D14362">
        <f t="shared" si="224"/>
        <v>95.554392643040046</v>
      </c>
    </row>
    <row r="14363" spans="1:4" x14ac:dyDescent="0.2">
      <c r="A14363" s="1">
        <v>37889.333333333336</v>
      </c>
      <c r="B14363">
        <v>569.60400390625</v>
      </c>
      <c r="D14363">
        <f t="shared" si="224"/>
        <v>89.097386906418251</v>
      </c>
    </row>
    <row r="14364" spans="1:4" x14ac:dyDescent="0.2">
      <c r="A14364" s="1">
        <v>37890.333333333336</v>
      </c>
      <c r="B14364">
        <v>569.177001953125</v>
      </c>
      <c r="D14364">
        <f t="shared" si="224"/>
        <v>83.264339402376208</v>
      </c>
    </row>
    <row r="14365" spans="1:4" x14ac:dyDescent="0.2">
      <c r="A14365" s="1">
        <v>37891.333333333336</v>
      </c>
      <c r="B14365">
        <v>568.780029296875</v>
      </c>
      <c r="D14365">
        <f t="shared" si="224"/>
        <v>78.01525928764022</v>
      </c>
    </row>
    <row r="14366" spans="1:4" x14ac:dyDescent="0.2">
      <c r="A14366" s="1">
        <v>37892.333333333336</v>
      </c>
      <c r="B14366">
        <v>568.5059814453125</v>
      </c>
      <c r="D14366">
        <f t="shared" si="224"/>
        <v>74.489269493409665</v>
      </c>
    </row>
    <row r="14367" spans="1:4" x14ac:dyDescent="0.2">
      <c r="A14367" s="1">
        <v>37893.333333333336</v>
      </c>
      <c r="B14367">
        <v>568.29302978515625</v>
      </c>
      <c r="D14367">
        <f t="shared" si="224"/>
        <v>71.804452739394037</v>
      </c>
    </row>
    <row r="14368" spans="1:4" x14ac:dyDescent="0.2">
      <c r="A14368" s="1">
        <v>37894.333333333336</v>
      </c>
      <c r="B14368">
        <v>568.04901123046875</v>
      </c>
      <c r="D14368">
        <f t="shared" si="224"/>
        <v>68.78718961897539</v>
      </c>
    </row>
    <row r="14369" spans="1:4" x14ac:dyDescent="0.2">
      <c r="A14369" s="1">
        <v>37895.333333333336</v>
      </c>
      <c r="B14369">
        <v>567.83502197265625</v>
      </c>
      <c r="D14369">
        <f t="shared" si="224"/>
        <v>66.193297765799798</v>
      </c>
    </row>
    <row r="14370" spans="1:4" x14ac:dyDescent="0.2">
      <c r="A14370" s="1">
        <v>37896.333333333336</v>
      </c>
      <c r="B14370">
        <v>567.62200927734375</v>
      </c>
      <c r="D14370">
        <f t="shared" si="224"/>
        <v>63.659559682942927</v>
      </c>
    </row>
    <row r="14371" spans="1:4" x14ac:dyDescent="0.2">
      <c r="A14371" s="1">
        <v>37897.333333333336</v>
      </c>
      <c r="B14371">
        <v>567.37799072265625</v>
      </c>
      <c r="D14371">
        <f t="shared" si="224"/>
        <v>60.816255483689019</v>
      </c>
    </row>
    <row r="14372" spans="1:4" x14ac:dyDescent="0.2">
      <c r="A14372" s="1">
        <v>37898.333333333336</v>
      </c>
      <c r="B14372">
        <v>567.22601318359375</v>
      </c>
      <c r="D14372">
        <f t="shared" si="224"/>
        <v>59.077382148854667</v>
      </c>
    </row>
    <row r="14373" spans="1:4" x14ac:dyDescent="0.2">
      <c r="A14373" s="1">
        <v>37899.333333333336</v>
      </c>
      <c r="B14373">
        <v>566.98199462890625</v>
      </c>
      <c r="D14373">
        <f t="shared" si="224"/>
        <v>56.336738080688519</v>
      </c>
    </row>
    <row r="14374" spans="1:4" x14ac:dyDescent="0.2">
      <c r="A14374" s="1">
        <v>37900.333333333336</v>
      </c>
      <c r="B14374">
        <v>567.01202392578125</v>
      </c>
      <c r="D14374">
        <f t="shared" si="224"/>
        <v>56.670592471957207</v>
      </c>
    </row>
    <row r="14375" spans="1:4" x14ac:dyDescent="0.2">
      <c r="A14375" s="1">
        <v>37901.333333333336</v>
      </c>
      <c r="B14375">
        <v>567.10400390625</v>
      </c>
      <c r="D14375">
        <f t="shared" si="224"/>
        <v>57.699152531451546</v>
      </c>
    </row>
    <row r="14376" spans="1:4" x14ac:dyDescent="0.2">
      <c r="A14376" s="1">
        <v>37902.333333333336</v>
      </c>
      <c r="B14376">
        <v>567.19500732421875</v>
      </c>
      <c r="D14376">
        <f t="shared" si="224"/>
        <v>58.725637848576298</v>
      </c>
    </row>
    <row r="14377" spans="1:4" x14ac:dyDescent="0.2">
      <c r="A14377" s="1">
        <v>37903.333333333336</v>
      </c>
      <c r="B14377">
        <v>567.3170166015625</v>
      </c>
      <c r="D14377">
        <f t="shared" si="224"/>
        <v>60.115663570672041</v>
      </c>
    </row>
    <row r="14378" spans="1:4" x14ac:dyDescent="0.2">
      <c r="A14378" s="1">
        <v>37904.333333333336</v>
      </c>
      <c r="B14378">
        <v>567.40899658203125</v>
      </c>
      <c r="D14378">
        <f t="shared" si="224"/>
        <v>61.174027371482225</v>
      </c>
    </row>
    <row r="14379" spans="1:4" x14ac:dyDescent="0.2">
      <c r="A14379" s="1">
        <v>37905.333333333336</v>
      </c>
      <c r="B14379">
        <v>567.5</v>
      </c>
      <c r="D14379">
        <f t="shared" si="224"/>
        <v>62.230000000010477</v>
      </c>
    </row>
    <row r="14380" spans="1:4" x14ac:dyDescent="0.2">
      <c r="A14380" s="1">
        <v>37906.333333333336</v>
      </c>
      <c r="B14380">
        <v>567.56097412109375</v>
      </c>
      <c r="D14380">
        <f t="shared" si="224"/>
        <v>62.94244537744089</v>
      </c>
    </row>
    <row r="14381" spans="1:4" x14ac:dyDescent="0.2">
      <c r="A14381" s="1">
        <v>37907.333333333336</v>
      </c>
      <c r="B14381">
        <v>567.59197998046875</v>
      </c>
      <c r="D14381">
        <f t="shared" si="224"/>
        <v>63.306244852748932</v>
      </c>
    </row>
    <row r="14382" spans="1:4" x14ac:dyDescent="0.2">
      <c r="A14382" s="1">
        <v>37908.333333333336</v>
      </c>
      <c r="B14382">
        <v>567.62200927734375</v>
      </c>
      <c r="D14382">
        <f t="shared" si="224"/>
        <v>63.659559682942927</v>
      </c>
    </row>
    <row r="14383" spans="1:4" x14ac:dyDescent="0.2">
      <c r="A14383" s="1">
        <v>37909.333333333336</v>
      </c>
      <c r="B14383">
        <v>567.62200927734375</v>
      </c>
      <c r="D14383">
        <f t="shared" si="224"/>
        <v>63.659559682942927</v>
      </c>
    </row>
    <row r="14384" spans="1:4" x14ac:dyDescent="0.2">
      <c r="A14384" s="1">
        <v>37910.333333333336</v>
      </c>
      <c r="B14384">
        <v>567.6519775390625</v>
      </c>
      <c r="D14384">
        <f t="shared" si="224"/>
        <v>64.013111503096297</v>
      </c>
    </row>
    <row r="14385" spans="1:4" x14ac:dyDescent="0.2">
      <c r="A14385" s="1">
        <v>37911.333333333336</v>
      </c>
      <c r="B14385">
        <v>567.6829833984375</v>
      </c>
      <c r="D14385">
        <f t="shared" si="224"/>
        <v>64.379908687871648</v>
      </c>
    </row>
    <row r="14386" spans="1:4" x14ac:dyDescent="0.2">
      <c r="A14386" s="1">
        <v>37912.333333333336</v>
      </c>
      <c r="B14386">
        <v>567.469970703125</v>
      </c>
      <c r="D14386">
        <f t="shared" si="224"/>
        <v>61.8805776470399</v>
      </c>
    </row>
    <row r="14387" spans="1:4" x14ac:dyDescent="0.2">
      <c r="A14387" s="1">
        <v>37913.333333333336</v>
      </c>
      <c r="B14387">
        <v>567.13397216796875</v>
      </c>
      <c r="D14387">
        <f t="shared" si="224"/>
        <v>58.03621195096639</v>
      </c>
    </row>
    <row r="14388" spans="1:4" x14ac:dyDescent="0.2">
      <c r="A14388" s="1">
        <v>37914.333333333336</v>
      </c>
      <c r="B14388">
        <v>567.13397216796875</v>
      </c>
      <c r="D14388">
        <f t="shared" si="224"/>
        <v>58.03621195096639</v>
      </c>
    </row>
    <row r="14389" spans="1:4" x14ac:dyDescent="0.2">
      <c r="A14389" s="1">
        <v>37915.333333333336</v>
      </c>
      <c r="B14389">
        <v>567.2869873046875</v>
      </c>
      <c r="D14389">
        <f t="shared" si="224"/>
        <v>59.7720789599407</v>
      </c>
    </row>
    <row r="14390" spans="1:4" x14ac:dyDescent="0.2">
      <c r="A14390" s="1">
        <v>37916.333333333336</v>
      </c>
      <c r="B14390">
        <v>567.43902587890625</v>
      </c>
      <c r="D14390">
        <f t="shared" si="224"/>
        <v>61.521504459466087</v>
      </c>
    </row>
    <row r="14391" spans="1:4" x14ac:dyDescent="0.2">
      <c r="A14391" s="1">
        <v>37917.333333333336</v>
      </c>
      <c r="B14391">
        <v>567.56097412109375</v>
      </c>
      <c r="D14391">
        <f t="shared" si="224"/>
        <v>62.94244537744089</v>
      </c>
    </row>
    <row r="14392" spans="1:4" x14ac:dyDescent="0.2">
      <c r="A14392" s="1">
        <v>37918.333333333336</v>
      </c>
      <c r="B14392">
        <v>567.7130126953125</v>
      </c>
      <c r="D14392">
        <f t="shared" si="224"/>
        <v>64.736126811476424</v>
      </c>
    </row>
    <row r="14393" spans="1:4" x14ac:dyDescent="0.2">
      <c r="A14393" s="1">
        <v>37919.333333333336</v>
      </c>
      <c r="B14393">
        <v>567.83502197265625</v>
      </c>
      <c r="D14393">
        <f t="shared" si="224"/>
        <v>66.193297765799798</v>
      </c>
    </row>
    <row r="14394" spans="1:4" x14ac:dyDescent="0.2">
      <c r="A14394" s="1">
        <v>37920.333333333336</v>
      </c>
      <c r="B14394">
        <v>567.98797607421875</v>
      </c>
      <c r="D14394">
        <f t="shared" si="224"/>
        <v>68.042386905581225</v>
      </c>
    </row>
    <row r="14395" spans="1:4" x14ac:dyDescent="0.2">
      <c r="A14395" s="1">
        <v>37921.333333333336</v>
      </c>
      <c r="B14395">
        <v>568.1099853515625</v>
      </c>
      <c r="D14395">
        <f t="shared" si="224"/>
        <v>69.535199343372369</v>
      </c>
    </row>
    <row r="14396" spans="1:4" x14ac:dyDescent="0.2">
      <c r="A14396" s="1">
        <v>37922.333333333336</v>
      </c>
      <c r="B14396">
        <v>568.23199462890625</v>
      </c>
      <c r="D14396">
        <f t="shared" si="224"/>
        <v>71.043826947861817</v>
      </c>
    </row>
    <row r="14397" spans="1:4" x14ac:dyDescent="0.2">
      <c r="A14397" s="1">
        <v>37923.333333333336</v>
      </c>
      <c r="B14397">
        <v>568.20098876953125</v>
      </c>
      <c r="D14397">
        <f t="shared" si="224"/>
        <v>70.658944990020245</v>
      </c>
    </row>
    <row r="14398" spans="1:4" x14ac:dyDescent="0.2">
      <c r="A14398" s="1">
        <v>37924.333333333336</v>
      </c>
      <c r="B14398">
        <v>568.1400146484375</v>
      </c>
      <c r="D14398">
        <f t="shared" si="224"/>
        <v>69.905040163750527</v>
      </c>
    </row>
    <row r="14399" spans="1:4" x14ac:dyDescent="0.2">
      <c r="A14399" s="1">
        <v>37925.333333333336</v>
      </c>
      <c r="B14399">
        <v>568.23199462890625</v>
      </c>
      <c r="D14399">
        <f t="shared" si="224"/>
        <v>71.043826947861817</v>
      </c>
    </row>
    <row r="14400" spans="1:4" x14ac:dyDescent="0.2">
      <c r="A14400" s="1">
        <v>37926.333333333336</v>
      </c>
      <c r="B14400">
        <v>568.38397216796875</v>
      </c>
      <c r="D14400">
        <f t="shared" si="224"/>
        <v>72.945126990030985</v>
      </c>
    </row>
    <row r="14401" spans="1:4" x14ac:dyDescent="0.2">
      <c r="A14401" s="1">
        <v>37927.333333333336</v>
      </c>
      <c r="B14401">
        <v>568.44500732421875</v>
      </c>
      <c r="D14401">
        <f t="shared" si="224"/>
        <v>73.71560757511179</v>
      </c>
    </row>
    <row r="14402" spans="1:4" x14ac:dyDescent="0.2">
      <c r="A14402" s="1">
        <v>37928.333333333336</v>
      </c>
      <c r="B14402">
        <v>568.5369873046875</v>
      </c>
      <c r="D14402">
        <f t="shared" si="224"/>
        <v>74.884198100538924</v>
      </c>
    </row>
    <row r="14403" spans="1:4" x14ac:dyDescent="0.2">
      <c r="A14403" s="1">
        <v>37929.333333333336</v>
      </c>
      <c r="B14403">
        <v>568.44500732421875</v>
      </c>
      <c r="D14403">
        <f t="shared" si="224"/>
        <v>73.71560757511179</v>
      </c>
    </row>
    <row r="14404" spans="1:4" x14ac:dyDescent="0.2">
      <c r="A14404" s="1">
        <v>37930.333333333336</v>
      </c>
      <c r="B14404">
        <v>568.9940185546875</v>
      </c>
      <c r="D14404">
        <f t="shared" ref="D14404:D14467" si="225">0.5312*B14404^2 - 591.26*B14404 + 164526</f>
        <v>80.823991173092509</v>
      </c>
    </row>
    <row r="14405" spans="1:4" x14ac:dyDescent="0.2">
      <c r="A14405" s="1">
        <v>37931.333333333336</v>
      </c>
      <c r="B14405">
        <v>569.20697021484375</v>
      </c>
      <c r="D14405">
        <f t="shared" si="225"/>
        <v>83.667399516765727</v>
      </c>
    </row>
    <row r="14406" spans="1:4" x14ac:dyDescent="0.2">
      <c r="A14406" s="1">
        <v>37932.333333333336</v>
      </c>
      <c r="B14406">
        <v>569.51202392578125</v>
      </c>
      <c r="D14406">
        <f t="shared" si="225"/>
        <v>87.824528018798446</v>
      </c>
    </row>
    <row r="14407" spans="1:4" x14ac:dyDescent="0.2">
      <c r="A14407" s="1">
        <v>37933.333333333336</v>
      </c>
      <c r="B14407">
        <v>569.7559814453125</v>
      </c>
      <c r="D14407">
        <f t="shared" si="225"/>
        <v>91.220212852786062</v>
      </c>
    </row>
    <row r="14408" spans="1:4" x14ac:dyDescent="0.2">
      <c r="A14408" s="1">
        <v>37934.333333333336</v>
      </c>
      <c r="B14408">
        <v>569.7869873046875</v>
      </c>
      <c r="D14408">
        <f t="shared" si="225"/>
        <v>91.656317241227953</v>
      </c>
    </row>
    <row r="14409" spans="1:4" x14ac:dyDescent="0.2">
      <c r="A14409" s="1">
        <v>37935.333333333336</v>
      </c>
      <c r="B14409">
        <v>569.7559814453125</v>
      </c>
      <c r="D14409">
        <f t="shared" si="225"/>
        <v>91.220212852786062</v>
      </c>
    </row>
    <row r="14410" spans="1:4" x14ac:dyDescent="0.2">
      <c r="A14410" s="1">
        <v>37936.333333333336</v>
      </c>
      <c r="B14410">
        <v>569.72601318359375</v>
      </c>
      <c r="D14410">
        <f t="shared" si="225"/>
        <v>90.799673164437991</v>
      </c>
    </row>
    <row r="14411" spans="1:4" x14ac:dyDescent="0.2">
      <c r="A14411" s="1">
        <v>37937.333333333336</v>
      </c>
      <c r="B14411">
        <v>569.66497802734375</v>
      </c>
      <c r="D14411">
        <f t="shared" si="225"/>
        <v>89.946127355651697</v>
      </c>
    </row>
    <row r="14412" spans="1:4" x14ac:dyDescent="0.2">
      <c r="A14412" s="1">
        <v>37938.333333333336</v>
      </c>
      <c r="B14412">
        <v>569.60400390625</v>
      </c>
      <c r="D14412">
        <f t="shared" si="225"/>
        <v>89.097386906418251</v>
      </c>
    </row>
    <row r="14413" spans="1:4" x14ac:dyDescent="0.2">
      <c r="A14413" s="1">
        <v>37939.333333333336</v>
      </c>
      <c r="B14413">
        <v>569.54302978515625</v>
      </c>
      <c r="D14413">
        <f t="shared" si="225"/>
        <v>88.252596294070827</v>
      </c>
    </row>
    <row r="14414" spans="1:4" x14ac:dyDescent="0.2">
      <c r="A14414" s="1">
        <v>37940.333333333336</v>
      </c>
      <c r="B14414">
        <v>569.48199462890625</v>
      </c>
      <c r="D14414">
        <f t="shared" si="225"/>
        <v>87.410915815038607</v>
      </c>
    </row>
    <row r="14415" spans="1:4" x14ac:dyDescent="0.2">
      <c r="A14415" s="1">
        <v>37941.333333333336</v>
      </c>
      <c r="B14415">
        <v>569.45098876953125</v>
      </c>
      <c r="D14415">
        <f t="shared" si="225"/>
        <v>86.984858075942611</v>
      </c>
    </row>
    <row r="14416" spans="1:4" x14ac:dyDescent="0.2">
      <c r="A14416" s="1">
        <v>37942.333333333336</v>
      </c>
      <c r="B14416">
        <v>569.4210205078125</v>
      </c>
      <c r="D14416">
        <f t="shared" si="225"/>
        <v>86.574028830276802</v>
      </c>
    </row>
    <row r="14417" spans="1:4" x14ac:dyDescent="0.2">
      <c r="A14417" s="1">
        <v>37943.333333333336</v>
      </c>
      <c r="B14417">
        <v>569.3900146484375</v>
      </c>
      <c r="D14417">
        <f t="shared" si="225"/>
        <v>86.149979616864584</v>
      </c>
    </row>
    <row r="14418" spans="1:4" x14ac:dyDescent="0.2">
      <c r="A14418" s="1">
        <v>37944.333333333336</v>
      </c>
      <c r="B14418">
        <v>569.3599853515625</v>
      </c>
      <c r="D14418">
        <f t="shared" si="225"/>
        <v>85.740259890299058</v>
      </c>
    </row>
    <row r="14419" spans="1:4" x14ac:dyDescent="0.2">
      <c r="A14419" s="1">
        <v>37945.333333333336</v>
      </c>
      <c r="B14419">
        <v>569.29901123046875</v>
      </c>
      <c r="D14419">
        <f t="shared" si="225"/>
        <v>84.911276533035561</v>
      </c>
    </row>
    <row r="14420" spans="1:4" x14ac:dyDescent="0.2">
      <c r="A14420" s="1">
        <v>37946.333333333336</v>
      </c>
      <c r="B14420">
        <v>569.23797607421875</v>
      </c>
      <c r="D14420">
        <f t="shared" si="225"/>
        <v>84.085419132141396</v>
      </c>
    </row>
    <row r="14421" spans="1:4" x14ac:dyDescent="0.2">
      <c r="A14421" s="1">
        <v>37947.333333333336</v>
      </c>
      <c r="B14421">
        <v>569.177001953125</v>
      </c>
      <c r="D14421">
        <f t="shared" si="225"/>
        <v>83.264339402376208</v>
      </c>
    </row>
    <row r="14422" spans="1:4" x14ac:dyDescent="0.2">
      <c r="A14422" s="1">
        <v>37948.333333333336</v>
      </c>
      <c r="B14422">
        <v>569.14599609375</v>
      </c>
      <c r="D14422">
        <f t="shared" si="225"/>
        <v>82.848328312684316</v>
      </c>
    </row>
    <row r="14423" spans="1:4" x14ac:dyDescent="0.2">
      <c r="A14423" s="1">
        <v>37949.333333333336</v>
      </c>
      <c r="B14423">
        <v>569.05499267578125</v>
      </c>
      <c r="D14423">
        <f t="shared" si="225"/>
        <v>81.633217438386055</v>
      </c>
    </row>
    <row r="14424" spans="1:4" x14ac:dyDescent="0.2">
      <c r="A14424" s="1">
        <v>37950.333333333336</v>
      </c>
      <c r="B14424">
        <v>569.02398681640625</v>
      </c>
      <c r="D14424">
        <f t="shared" si="225"/>
        <v>81.221225410525221</v>
      </c>
    </row>
    <row r="14425" spans="1:4" x14ac:dyDescent="0.2">
      <c r="A14425" s="1">
        <v>37951.333333333336</v>
      </c>
      <c r="B14425">
        <v>568.9630126953125</v>
      </c>
      <c r="D14425">
        <f t="shared" si="225"/>
        <v>80.414007670915453</v>
      </c>
    </row>
    <row r="14426" spans="1:4" x14ac:dyDescent="0.2">
      <c r="A14426" s="1">
        <v>37952.333333333336</v>
      </c>
      <c r="B14426">
        <v>568.9019775390625</v>
      </c>
      <c r="D14426">
        <f t="shared" si="225"/>
        <v>79.609937675035326</v>
      </c>
    </row>
    <row r="14427" spans="1:4" x14ac:dyDescent="0.2">
      <c r="A14427" s="1">
        <v>37953.333333333336</v>
      </c>
      <c r="B14427">
        <v>568.87200927734375</v>
      </c>
      <c r="D14427">
        <f t="shared" si="225"/>
        <v>79.216588003240759</v>
      </c>
    </row>
    <row r="14428" spans="1:4" x14ac:dyDescent="0.2">
      <c r="A14428" s="1">
        <v>37954.333333333336</v>
      </c>
      <c r="B14428">
        <v>568.81097412109375</v>
      </c>
      <c r="D14428">
        <f t="shared" si="225"/>
        <v>78.418419010238722</v>
      </c>
    </row>
    <row r="14429" spans="1:4" x14ac:dyDescent="0.2">
      <c r="A14429" s="1">
        <v>37955.333333333336</v>
      </c>
      <c r="B14429">
        <v>568.780029296875</v>
      </c>
      <c r="D14429">
        <f t="shared" si="225"/>
        <v>78.01525928764022</v>
      </c>
    </row>
    <row r="14430" spans="1:4" x14ac:dyDescent="0.2">
      <c r="A14430" s="1">
        <v>37956.333333333336</v>
      </c>
      <c r="B14430">
        <v>568.75</v>
      </c>
      <c r="D14430">
        <f t="shared" si="225"/>
        <v>77.625</v>
      </c>
    </row>
    <row r="14431" spans="1:4" x14ac:dyDescent="0.2">
      <c r="A14431" s="1">
        <v>37957.333333333336</v>
      </c>
      <c r="B14431">
        <v>568.68902587890625</v>
      </c>
      <c r="D14431">
        <f t="shared" si="225"/>
        <v>76.835530826618196</v>
      </c>
    </row>
    <row r="14432" spans="1:4" x14ac:dyDescent="0.2">
      <c r="A14432" s="1">
        <v>37958.333333333336</v>
      </c>
      <c r="B14432">
        <v>568.65899658203125</v>
      </c>
      <c r="D14432">
        <f t="shared" si="225"/>
        <v>76.448174832417862</v>
      </c>
    </row>
    <row r="14433" spans="1:4" x14ac:dyDescent="0.2">
      <c r="A14433" s="1">
        <v>37959.333333333336</v>
      </c>
      <c r="B14433">
        <v>568.62799072265625</v>
      </c>
      <c r="D14433">
        <f t="shared" si="225"/>
        <v>76.049227163370233</v>
      </c>
    </row>
    <row r="14434" spans="1:4" x14ac:dyDescent="0.2">
      <c r="A14434" s="1">
        <v>37960.333333333336</v>
      </c>
      <c r="B14434">
        <v>568.5980224609375</v>
      </c>
      <c r="D14434">
        <f t="shared" si="225"/>
        <v>75.664600760908797</v>
      </c>
    </row>
    <row r="14435" spans="1:4" x14ac:dyDescent="0.2">
      <c r="A14435" s="1">
        <v>37961.333333333336</v>
      </c>
      <c r="B14435">
        <v>568.5670166015625</v>
      </c>
      <c r="D14435">
        <f t="shared" si="225"/>
        <v>75.267661617603153</v>
      </c>
    </row>
    <row r="14436" spans="1:4" x14ac:dyDescent="0.2">
      <c r="A14436" s="1">
        <v>37962.333333333336</v>
      </c>
      <c r="B14436">
        <v>568.20098876953125</v>
      </c>
      <c r="D14436">
        <f t="shared" si="225"/>
        <v>70.658944990020245</v>
      </c>
    </row>
    <row r="14437" spans="1:4" x14ac:dyDescent="0.2">
      <c r="A14437" s="1">
        <v>37963.333333333336</v>
      </c>
      <c r="B14437">
        <v>567.6519775390625</v>
      </c>
      <c r="D14437">
        <f t="shared" si="225"/>
        <v>64.013111503096297</v>
      </c>
    </row>
    <row r="14438" spans="1:4" x14ac:dyDescent="0.2">
      <c r="A14438" s="1">
        <v>37964.333333333336</v>
      </c>
      <c r="B14438">
        <v>567.10400390625</v>
      </c>
      <c r="D14438">
        <f t="shared" si="225"/>
        <v>57.699152531451546</v>
      </c>
    </row>
    <row r="14439" spans="1:4" x14ac:dyDescent="0.2">
      <c r="A14439" s="1">
        <v>37965.333333333336</v>
      </c>
      <c r="B14439">
        <v>567.10400390625</v>
      </c>
      <c r="D14439">
        <f t="shared" si="225"/>
        <v>57.699152531451546</v>
      </c>
    </row>
    <row r="14440" spans="1:4" x14ac:dyDescent="0.2">
      <c r="A14440" s="1">
        <v>37966.333333333336</v>
      </c>
      <c r="B14440">
        <v>567.10400390625</v>
      </c>
      <c r="D14440">
        <f t="shared" si="225"/>
        <v>57.699152531451546</v>
      </c>
    </row>
    <row r="14441" spans="1:4" x14ac:dyDescent="0.2">
      <c r="A14441" s="1">
        <v>37967.333333333336</v>
      </c>
      <c r="B14441">
        <v>567.13397216796875</v>
      </c>
      <c r="D14441">
        <f t="shared" si="225"/>
        <v>58.03621195096639</v>
      </c>
    </row>
    <row r="14442" spans="1:4" x14ac:dyDescent="0.2">
      <c r="A14442" s="1">
        <v>37968.333333333336</v>
      </c>
      <c r="B14442">
        <v>567.13397216796875</v>
      </c>
      <c r="D14442">
        <f t="shared" si="225"/>
        <v>58.03621195096639</v>
      </c>
    </row>
    <row r="14443" spans="1:4" x14ac:dyDescent="0.2">
      <c r="A14443" s="1">
        <v>37969.333333333336</v>
      </c>
      <c r="B14443">
        <v>567.16497802734375</v>
      </c>
      <c r="D14443">
        <f t="shared" si="225"/>
        <v>58.385945715068374</v>
      </c>
    </row>
    <row r="14444" spans="1:4" x14ac:dyDescent="0.2">
      <c r="A14444" s="1">
        <v>37970.333333333336</v>
      </c>
      <c r="B14444">
        <v>567.2559814453125</v>
      </c>
      <c r="D14444">
        <f t="shared" si="225"/>
        <v>59.418326134007657</v>
      </c>
    </row>
    <row r="14445" spans="1:4" x14ac:dyDescent="0.2">
      <c r="A14445" s="1">
        <v>37971.333333333336</v>
      </c>
      <c r="B14445">
        <v>567.40899658203125</v>
      </c>
      <c r="D14445">
        <f t="shared" si="225"/>
        <v>61.174027371482225</v>
      </c>
    </row>
    <row r="14446" spans="1:4" x14ac:dyDescent="0.2">
      <c r="A14446" s="1">
        <v>37972.333333333336</v>
      </c>
      <c r="B14446">
        <v>567.59197998046875</v>
      </c>
      <c r="D14446">
        <f t="shared" si="225"/>
        <v>63.306244852748932</v>
      </c>
    </row>
    <row r="14447" spans="1:4" x14ac:dyDescent="0.2">
      <c r="A14447" s="1">
        <v>37973.333333333336</v>
      </c>
      <c r="B14447">
        <v>567.80499267578125</v>
      </c>
      <c r="D14447">
        <f t="shared" si="225"/>
        <v>65.833187164942501</v>
      </c>
    </row>
    <row r="14448" spans="1:4" x14ac:dyDescent="0.2">
      <c r="A14448" s="1">
        <v>37974.333333333336</v>
      </c>
      <c r="B14448">
        <v>567.95697021484375</v>
      </c>
      <c r="D14448">
        <f t="shared" si="225"/>
        <v>67.665543071459979</v>
      </c>
    </row>
    <row r="14449" spans="1:4" x14ac:dyDescent="0.2">
      <c r="A14449" s="1">
        <v>37975.333333333336</v>
      </c>
      <c r="B14449">
        <v>568.23199462890625</v>
      </c>
      <c r="D14449">
        <f t="shared" si="225"/>
        <v>71.043826947861817</v>
      </c>
    </row>
    <row r="14450" spans="1:4" x14ac:dyDescent="0.2">
      <c r="A14450" s="1">
        <v>37976.333333333336</v>
      </c>
      <c r="B14450">
        <v>568.5670166015625</v>
      </c>
      <c r="D14450">
        <f t="shared" si="225"/>
        <v>75.267661617603153</v>
      </c>
    </row>
    <row r="14451" spans="1:4" x14ac:dyDescent="0.2">
      <c r="A14451" s="1">
        <v>37977.333333333336</v>
      </c>
      <c r="B14451">
        <v>568.87200927734375</v>
      </c>
      <c r="D14451">
        <f t="shared" si="225"/>
        <v>79.216588003240759</v>
      </c>
    </row>
    <row r="14452" spans="1:4" x14ac:dyDescent="0.2">
      <c r="A14452" s="1">
        <v>37978.333333333336</v>
      </c>
      <c r="B14452">
        <v>569.23797607421875</v>
      </c>
      <c r="D14452">
        <f t="shared" si="225"/>
        <v>84.085419132141396</v>
      </c>
    </row>
    <row r="14453" spans="1:4" x14ac:dyDescent="0.2">
      <c r="A14453" s="1">
        <v>37979.333333333336</v>
      </c>
      <c r="B14453">
        <v>569.66497802734375</v>
      </c>
      <c r="D14453">
        <f t="shared" si="225"/>
        <v>89.946127355651697</v>
      </c>
    </row>
    <row r="14454" spans="1:4" x14ac:dyDescent="0.2">
      <c r="A14454" s="1">
        <v>37980.333333333336</v>
      </c>
      <c r="B14454">
        <v>570.06097412109375</v>
      </c>
      <c r="D14454">
        <f t="shared" si="225"/>
        <v>95.554392643040046</v>
      </c>
    </row>
    <row r="14455" spans="1:4" x14ac:dyDescent="0.2">
      <c r="A14455" s="1">
        <v>37981.333333333336</v>
      </c>
      <c r="B14455">
        <v>570.48797607421875</v>
      </c>
      <c r="D14455">
        <f t="shared" si="225"/>
        <v>101.78845135867596</v>
      </c>
    </row>
    <row r="14456" spans="1:4" x14ac:dyDescent="0.2">
      <c r="A14456" s="1">
        <v>37982.333333333336</v>
      </c>
      <c r="B14456">
        <v>570.88397216796875</v>
      </c>
      <c r="D14456">
        <f t="shared" si="225"/>
        <v>107.74295706814155</v>
      </c>
    </row>
    <row r="14457" spans="1:4" x14ac:dyDescent="0.2">
      <c r="A14457" s="1">
        <v>37983.333333333336</v>
      </c>
      <c r="B14457">
        <v>571.0369873046875</v>
      </c>
      <c r="D14457">
        <f t="shared" si="225"/>
        <v>110.08843638183316</v>
      </c>
    </row>
    <row r="14458" spans="1:4" x14ac:dyDescent="0.2">
      <c r="A14458" s="1">
        <v>37984.333333333336</v>
      </c>
      <c r="B14458">
        <v>571.0369873046875</v>
      </c>
      <c r="D14458">
        <f t="shared" si="225"/>
        <v>110.08843638183316</v>
      </c>
    </row>
    <row r="14459" spans="1:4" x14ac:dyDescent="0.2">
      <c r="A14459" s="1">
        <v>37985.333333333336</v>
      </c>
      <c r="B14459">
        <v>570.97601318359375</v>
      </c>
      <c r="D14459">
        <f t="shared" si="225"/>
        <v>109.15081867226399</v>
      </c>
    </row>
    <row r="14460" spans="1:4" x14ac:dyDescent="0.2">
      <c r="A14460" s="1">
        <v>37986.333333333336</v>
      </c>
      <c r="B14460">
        <v>570.94500732421875</v>
      </c>
      <c r="D14460">
        <f t="shared" si="225"/>
        <v>108.67554702822235</v>
      </c>
    </row>
    <row r="14461" spans="1:4" x14ac:dyDescent="0.2">
      <c r="A14461" s="1">
        <v>37987.333333333336</v>
      </c>
      <c r="B14461">
        <v>570.91497802734375</v>
      </c>
      <c r="D14461">
        <f t="shared" si="225"/>
        <v>108.2162181759486</v>
      </c>
    </row>
    <row r="14462" spans="1:4" x14ac:dyDescent="0.2">
      <c r="A14462" s="1">
        <v>37988.333333333336</v>
      </c>
      <c r="B14462">
        <v>570.88397216796875</v>
      </c>
      <c r="D14462">
        <f t="shared" si="225"/>
        <v>107.74295706814155</v>
      </c>
    </row>
    <row r="14463" spans="1:4" x14ac:dyDescent="0.2">
      <c r="A14463" s="1">
        <v>37989.333333333336</v>
      </c>
      <c r="B14463">
        <v>570.85400390625</v>
      </c>
      <c r="D14463">
        <f t="shared" si="225"/>
        <v>107.28650409390684</v>
      </c>
    </row>
    <row r="14464" spans="1:4" x14ac:dyDescent="0.2">
      <c r="A14464" s="1">
        <v>37990.333333333336</v>
      </c>
      <c r="B14464">
        <v>570.85400390625</v>
      </c>
      <c r="D14464">
        <f t="shared" si="225"/>
        <v>107.28650409390684</v>
      </c>
    </row>
    <row r="14465" spans="1:4" x14ac:dyDescent="0.2">
      <c r="A14465" s="1">
        <v>37991.333333333336</v>
      </c>
      <c r="B14465">
        <v>570.91497802734375</v>
      </c>
      <c r="D14465">
        <f t="shared" si="225"/>
        <v>108.2162181759486</v>
      </c>
    </row>
    <row r="14466" spans="1:4" x14ac:dyDescent="0.2">
      <c r="A14466" s="1">
        <v>37992.333333333336</v>
      </c>
      <c r="B14466">
        <v>571.0369873046875</v>
      </c>
      <c r="D14466">
        <f t="shared" si="225"/>
        <v>110.08843638183316</v>
      </c>
    </row>
    <row r="14467" spans="1:4" x14ac:dyDescent="0.2">
      <c r="A14467" s="1">
        <v>37993.333333333336</v>
      </c>
      <c r="B14467">
        <v>571.25</v>
      </c>
      <c r="D14467">
        <f t="shared" si="225"/>
        <v>113.39499999998952</v>
      </c>
    </row>
    <row r="14468" spans="1:4" x14ac:dyDescent="0.2">
      <c r="A14468" s="1">
        <v>37994.333333333336</v>
      </c>
      <c r="B14468">
        <v>571.4019775390625</v>
      </c>
      <c r="D14468">
        <f t="shared" ref="D14468:D14531" si="226">0.5312*B14468^2 - 591.26*B14468 + 164526</f>
        <v>115.78359001874924</v>
      </c>
    </row>
    <row r="14469" spans="1:4" x14ac:dyDescent="0.2">
      <c r="A14469" s="1">
        <v>37995.333333333336</v>
      </c>
      <c r="B14469">
        <v>571.37200927734375</v>
      </c>
      <c r="D14469">
        <f t="shared" si="226"/>
        <v>115.3106446438469</v>
      </c>
    </row>
    <row r="14470" spans="1:4" x14ac:dyDescent="0.2">
      <c r="A14470" s="1">
        <v>37996.333333333336</v>
      </c>
      <c r="B14470">
        <v>571.31097412109375</v>
      </c>
      <c r="D14470">
        <f t="shared" si="226"/>
        <v>114.35036627584486</v>
      </c>
    </row>
    <row r="14471" spans="1:4" x14ac:dyDescent="0.2">
      <c r="A14471" s="1">
        <v>37997.333333333336</v>
      </c>
      <c r="B14471">
        <v>571.25</v>
      </c>
      <c r="D14471">
        <f t="shared" si="226"/>
        <v>113.39499999998952</v>
      </c>
    </row>
    <row r="14472" spans="1:4" x14ac:dyDescent="0.2">
      <c r="A14472" s="1">
        <v>37998.333333333336</v>
      </c>
      <c r="B14472">
        <v>571.25</v>
      </c>
      <c r="D14472">
        <f t="shared" si="226"/>
        <v>113.39499999998952</v>
      </c>
    </row>
    <row r="14473" spans="1:4" x14ac:dyDescent="0.2">
      <c r="A14473" s="1">
        <v>37999.333333333336</v>
      </c>
      <c r="B14473">
        <v>571.219970703125</v>
      </c>
      <c r="D14473">
        <f t="shared" si="226"/>
        <v>112.92594092825311</v>
      </c>
    </row>
    <row r="14474" spans="1:4" x14ac:dyDescent="0.2">
      <c r="A14474" s="1">
        <v>38000.333333333336</v>
      </c>
      <c r="B14474">
        <v>571.219970703125</v>
      </c>
      <c r="D14474">
        <f t="shared" si="226"/>
        <v>112.92594092825311</v>
      </c>
    </row>
    <row r="14475" spans="1:4" x14ac:dyDescent="0.2">
      <c r="A14475" s="1">
        <v>38001.333333333336</v>
      </c>
      <c r="B14475">
        <v>571.31097412109375</v>
      </c>
      <c r="D14475">
        <f t="shared" si="226"/>
        <v>114.35036627584486</v>
      </c>
    </row>
    <row r="14476" spans="1:4" x14ac:dyDescent="0.2">
      <c r="A14476" s="1">
        <v>38002.333333333336</v>
      </c>
      <c r="B14476">
        <v>571.37200927734375</v>
      </c>
      <c r="D14476">
        <f t="shared" si="226"/>
        <v>115.3106446438469</v>
      </c>
    </row>
    <row r="14477" spans="1:4" x14ac:dyDescent="0.2">
      <c r="A14477" s="1">
        <v>38003.333333333336</v>
      </c>
      <c r="B14477">
        <v>571.4630126953125</v>
      </c>
      <c r="D14477">
        <f t="shared" si="226"/>
        <v>116.74976938962936</v>
      </c>
    </row>
    <row r="14478" spans="1:4" x14ac:dyDescent="0.2">
      <c r="A14478" s="1">
        <v>38004.333333333336</v>
      </c>
      <c r="B14478">
        <v>571.52398681640625</v>
      </c>
      <c r="D14478">
        <f t="shared" si="226"/>
        <v>117.71893439491396</v>
      </c>
    </row>
    <row r="14479" spans="1:4" x14ac:dyDescent="0.2">
      <c r="A14479" s="1">
        <v>38005.333333333336</v>
      </c>
      <c r="B14479">
        <v>571.61602783203125</v>
      </c>
      <c r="D14479">
        <f t="shared" si="226"/>
        <v>119.18937943142373</v>
      </c>
    </row>
    <row r="14480" spans="1:4" x14ac:dyDescent="0.2">
      <c r="A14480" s="1">
        <v>38006.333333333336</v>
      </c>
      <c r="B14480">
        <v>571.58502197265625</v>
      </c>
      <c r="D14480">
        <f t="shared" si="226"/>
        <v>118.69302530487766</v>
      </c>
    </row>
    <row r="14481" spans="1:4" x14ac:dyDescent="0.2">
      <c r="A14481" s="1">
        <v>38007.333333333336</v>
      </c>
      <c r="B14481">
        <v>571.61602783203125</v>
      </c>
      <c r="D14481">
        <f t="shared" si="226"/>
        <v>119.18937943142373</v>
      </c>
    </row>
    <row r="14482" spans="1:4" x14ac:dyDescent="0.2">
      <c r="A14482" s="1">
        <v>38008.333333333336</v>
      </c>
      <c r="B14482">
        <v>571.58502197265625</v>
      </c>
      <c r="D14482">
        <f t="shared" si="226"/>
        <v>118.69302530487766</v>
      </c>
    </row>
    <row r="14483" spans="1:4" x14ac:dyDescent="0.2">
      <c r="A14483" s="1">
        <v>38009.333333333336</v>
      </c>
      <c r="B14483">
        <v>571.55499267578125</v>
      </c>
      <c r="D14483">
        <f t="shared" si="226"/>
        <v>118.21327798528364</v>
      </c>
    </row>
    <row r="14484" spans="1:4" x14ac:dyDescent="0.2">
      <c r="A14484" s="1">
        <v>38010.333333333336</v>
      </c>
      <c r="B14484">
        <v>571.61602783203125</v>
      </c>
      <c r="D14484">
        <f t="shared" si="226"/>
        <v>119.18937943142373</v>
      </c>
    </row>
    <row r="14485" spans="1:4" x14ac:dyDescent="0.2">
      <c r="A14485" s="1">
        <v>38011.333333333336</v>
      </c>
      <c r="B14485">
        <v>571.55499267578125</v>
      </c>
      <c r="D14485">
        <f t="shared" si="226"/>
        <v>118.21327798528364</v>
      </c>
    </row>
    <row r="14486" spans="1:4" x14ac:dyDescent="0.2">
      <c r="A14486" s="1">
        <v>38012.333333333336</v>
      </c>
      <c r="B14486">
        <v>571.4940185546875</v>
      </c>
      <c r="D14486">
        <f t="shared" si="226"/>
        <v>117.24210445434437</v>
      </c>
    </row>
    <row r="14487" spans="1:4" x14ac:dyDescent="0.2">
      <c r="A14487" s="1">
        <v>38013.333333333336</v>
      </c>
      <c r="B14487">
        <v>571.4329833984375</v>
      </c>
      <c r="D14487">
        <f t="shared" si="226"/>
        <v>116.27391454725876</v>
      </c>
    </row>
    <row r="14488" spans="1:4" x14ac:dyDescent="0.2">
      <c r="A14488" s="1">
        <v>38014.333333333336</v>
      </c>
      <c r="B14488">
        <v>571.4019775390625</v>
      </c>
      <c r="D14488">
        <f t="shared" si="226"/>
        <v>115.78359001874924</v>
      </c>
    </row>
    <row r="14489" spans="1:4" x14ac:dyDescent="0.2">
      <c r="A14489" s="1">
        <v>38015.333333333336</v>
      </c>
      <c r="B14489">
        <v>571.34197998046875</v>
      </c>
      <c r="D14489">
        <f t="shared" si="226"/>
        <v>114.83769309488707</v>
      </c>
    </row>
    <row r="14490" spans="1:4" x14ac:dyDescent="0.2">
      <c r="A14490" s="1">
        <v>38016.333333333336</v>
      </c>
      <c r="B14490">
        <v>571.31097412109375</v>
      </c>
      <c r="D14490">
        <f t="shared" si="226"/>
        <v>114.35036627584486</v>
      </c>
    </row>
    <row r="14491" spans="1:4" x14ac:dyDescent="0.2">
      <c r="A14491" s="1">
        <v>38017.333333333336</v>
      </c>
      <c r="B14491">
        <v>571.25</v>
      </c>
      <c r="D14491">
        <f t="shared" si="226"/>
        <v>113.39499999998952</v>
      </c>
    </row>
    <row r="14492" spans="1:4" x14ac:dyDescent="0.2">
      <c r="A14492" s="1">
        <v>38018.333333333336</v>
      </c>
      <c r="B14492">
        <v>571.18902587890625</v>
      </c>
      <c r="D14492">
        <f t="shared" si="226"/>
        <v>112.44358356104931</v>
      </c>
    </row>
    <row r="14493" spans="1:4" x14ac:dyDescent="0.2">
      <c r="A14493" s="1">
        <v>38019.333333333336</v>
      </c>
      <c r="B14493">
        <v>571.15899658203125</v>
      </c>
      <c r="D14493">
        <f t="shared" si="226"/>
        <v>111.97646975432872</v>
      </c>
    </row>
    <row r="14494" spans="1:4" x14ac:dyDescent="0.2">
      <c r="A14494" s="1">
        <v>38020.333333333336</v>
      </c>
      <c r="B14494">
        <v>571.0980224609375</v>
      </c>
      <c r="D14494">
        <f t="shared" si="226"/>
        <v>111.03094841720304</v>
      </c>
    </row>
    <row r="14495" spans="1:4" x14ac:dyDescent="0.2">
      <c r="A14495" s="1">
        <v>38021.333333333336</v>
      </c>
      <c r="B14495">
        <v>571.0670166015625</v>
      </c>
      <c r="D14495">
        <f t="shared" si="226"/>
        <v>110.55165771133034</v>
      </c>
    </row>
    <row r="14496" spans="1:4" x14ac:dyDescent="0.2">
      <c r="A14496" s="1">
        <v>38022.333333333336</v>
      </c>
      <c r="B14496">
        <v>571.0369873046875</v>
      </c>
      <c r="D14496">
        <f t="shared" si="226"/>
        <v>110.08843638183316</v>
      </c>
    </row>
    <row r="14497" spans="1:4" x14ac:dyDescent="0.2">
      <c r="A14497" s="1">
        <v>38023.333333333336</v>
      </c>
      <c r="B14497">
        <v>571.0369873046875</v>
      </c>
      <c r="D14497">
        <f t="shared" si="226"/>
        <v>110.08843638183316</v>
      </c>
    </row>
    <row r="14498" spans="1:4" x14ac:dyDescent="0.2">
      <c r="A14498" s="1">
        <v>38024.333333333336</v>
      </c>
      <c r="B14498">
        <v>571.0670166015625</v>
      </c>
      <c r="D14498">
        <f t="shared" si="226"/>
        <v>110.55165771133034</v>
      </c>
    </row>
    <row r="14499" spans="1:4" x14ac:dyDescent="0.2">
      <c r="A14499" s="1">
        <v>38025.333333333336</v>
      </c>
      <c r="B14499">
        <v>570.88397216796875</v>
      </c>
      <c r="D14499">
        <f t="shared" si="226"/>
        <v>107.74295706814155</v>
      </c>
    </row>
    <row r="14500" spans="1:4" x14ac:dyDescent="0.2">
      <c r="A14500" s="1">
        <v>38026.333333333336</v>
      </c>
      <c r="B14500">
        <v>570.70098876953125</v>
      </c>
      <c r="D14500">
        <f t="shared" si="226"/>
        <v>104.97077116192668</v>
      </c>
    </row>
    <row r="14501" spans="1:4" x14ac:dyDescent="0.2">
      <c r="A14501" s="1">
        <v>38027.333333333336</v>
      </c>
      <c r="B14501">
        <v>570.5789794921875</v>
      </c>
      <c r="D14501">
        <f t="shared" si="226"/>
        <v>103.14210597868077</v>
      </c>
    </row>
    <row r="14502" spans="1:4" x14ac:dyDescent="0.2">
      <c r="A14502" s="1">
        <v>38028.333333333336</v>
      </c>
      <c r="B14502">
        <v>570.39599609375</v>
      </c>
      <c r="D14502">
        <f t="shared" si="226"/>
        <v>100.42921112515614</v>
      </c>
    </row>
    <row r="14503" spans="1:4" x14ac:dyDescent="0.2">
      <c r="A14503" s="1">
        <v>38029.333333333336</v>
      </c>
      <c r="B14503">
        <v>570.33502197265625</v>
      </c>
      <c r="D14503">
        <f t="shared" si="226"/>
        <v>99.533116125210654</v>
      </c>
    </row>
    <row r="14504" spans="1:4" x14ac:dyDescent="0.2">
      <c r="A14504" s="1">
        <v>38030.333333333336</v>
      </c>
      <c r="B14504">
        <v>570.33502197265625</v>
      </c>
      <c r="D14504">
        <f t="shared" si="226"/>
        <v>99.533116125210654</v>
      </c>
    </row>
    <row r="14505" spans="1:4" x14ac:dyDescent="0.2">
      <c r="A14505" s="1">
        <v>38031.333333333336</v>
      </c>
      <c r="B14505">
        <v>570.39599609375</v>
      </c>
      <c r="D14505">
        <f t="shared" si="226"/>
        <v>100.42921112515614</v>
      </c>
    </row>
    <row r="14506" spans="1:4" x14ac:dyDescent="0.2">
      <c r="A14506" s="1">
        <v>38032.333333333336</v>
      </c>
      <c r="B14506">
        <v>570.48797607421875</v>
      </c>
      <c r="D14506">
        <f t="shared" si="226"/>
        <v>101.78845135867596</v>
      </c>
    </row>
    <row r="14507" spans="1:4" x14ac:dyDescent="0.2">
      <c r="A14507" s="1">
        <v>38033.333333333336</v>
      </c>
      <c r="B14507">
        <v>570.54901123046875</v>
      </c>
      <c r="D14507">
        <f t="shared" si="226"/>
        <v>102.69536344707012</v>
      </c>
    </row>
    <row r="14508" spans="1:4" x14ac:dyDescent="0.2">
      <c r="A14508" s="1">
        <v>38034.333333333336</v>
      </c>
      <c r="B14508">
        <v>570.6099853515625</v>
      </c>
      <c r="D14508">
        <f t="shared" si="226"/>
        <v>103.60532043717103</v>
      </c>
    </row>
    <row r="14509" spans="1:4" x14ac:dyDescent="0.2">
      <c r="A14509" s="1">
        <v>38035.333333333336</v>
      </c>
      <c r="B14509">
        <v>570.6710205078125</v>
      </c>
      <c r="D14509">
        <f t="shared" si="226"/>
        <v>104.52014406461967</v>
      </c>
    </row>
    <row r="14510" spans="1:4" x14ac:dyDescent="0.2">
      <c r="A14510" s="1">
        <v>38036.333333333336</v>
      </c>
      <c r="B14510">
        <v>570.73199462890625</v>
      </c>
      <c r="D14510">
        <f t="shared" si="226"/>
        <v>105.43800468224799</v>
      </c>
    </row>
    <row r="14511" spans="1:4" x14ac:dyDescent="0.2">
      <c r="A14511" s="1">
        <v>38037.333333333336</v>
      </c>
      <c r="B14511">
        <v>570.79302978515625</v>
      </c>
      <c r="D14511">
        <f t="shared" si="226"/>
        <v>106.36073984880932</v>
      </c>
    </row>
    <row r="14512" spans="1:4" x14ac:dyDescent="0.2">
      <c r="A14512" s="1">
        <v>38038.333333333336</v>
      </c>
      <c r="B14512">
        <v>570.85400390625</v>
      </c>
      <c r="D14512">
        <f t="shared" si="226"/>
        <v>107.28650409390684</v>
      </c>
    </row>
    <row r="14513" spans="1:4" x14ac:dyDescent="0.2">
      <c r="A14513" s="1">
        <v>38039.333333333336</v>
      </c>
      <c r="B14513">
        <v>570.91497802734375</v>
      </c>
      <c r="D14513">
        <f t="shared" si="226"/>
        <v>108.2162181759486</v>
      </c>
    </row>
    <row r="14514" spans="1:4" x14ac:dyDescent="0.2">
      <c r="A14514" s="1">
        <v>38040.333333333336</v>
      </c>
      <c r="B14514">
        <v>570.91497802734375</v>
      </c>
      <c r="D14514">
        <f t="shared" si="226"/>
        <v>108.2162181759486</v>
      </c>
    </row>
    <row r="14515" spans="1:4" x14ac:dyDescent="0.2">
      <c r="A14515" s="1">
        <v>38041.333333333336</v>
      </c>
      <c r="B14515">
        <v>570.85400390625</v>
      </c>
      <c r="D14515">
        <f t="shared" si="226"/>
        <v>107.28650409390684</v>
      </c>
    </row>
    <row r="14516" spans="1:4" x14ac:dyDescent="0.2">
      <c r="A14516" s="1">
        <v>38042.333333333336</v>
      </c>
      <c r="B14516">
        <v>570.85400390625</v>
      </c>
      <c r="D14516">
        <f t="shared" si="226"/>
        <v>107.28650409390684</v>
      </c>
    </row>
    <row r="14517" spans="1:4" x14ac:dyDescent="0.2">
      <c r="A14517" s="1">
        <v>38043.333333333336</v>
      </c>
      <c r="B14517">
        <v>570.91497802734375</v>
      </c>
      <c r="D14517">
        <f t="shared" si="226"/>
        <v>108.2162181759486</v>
      </c>
    </row>
    <row r="14518" spans="1:4" x14ac:dyDescent="0.2">
      <c r="A14518" s="1">
        <v>38044.333333333336</v>
      </c>
      <c r="B14518">
        <v>570.97601318359375</v>
      </c>
      <c r="D14518">
        <f t="shared" si="226"/>
        <v>109.15081867226399</v>
      </c>
    </row>
    <row r="14519" spans="1:4" x14ac:dyDescent="0.2">
      <c r="A14519" s="1">
        <v>38045.333333333336</v>
      </c>
      <c r="B14519">
        <v>571.0059814453125</v>
      </c>
      <c r="D14519">
        <f t="shared" si="226"/>
        <v>109.61115621213685</v>
      </c>
    </row>
    <row r="14520" spans="1:4" x14ac:dyDescent="0.2">
      <c r="A14520" s="1">
        <v>38046.333333333336</v>
      </c>
      <c r="B14520">
        <v>571.0369873046875</v>
      </c>
      <c r="D14520">
        <f t="shared" si="226"/>
        <v>110.08843638183316</v>
      </c>
    </row>
    <row r="14521" spans="1:4" x14ac:dyDescent="0.2">
      <c r="A14521" s="1">
        <v>38047.333333333336</v>
      </c>
      <c r="B14521">
        <v>571.0369873046875</v>
      </c>
      <c r="D14521">
        <f t="shared" si="226"/>
        <v>110.08843638183316</v>
      </c>
    </row>
    <row r="14522" spans="1:4" x14ac:dyDescent="0.2">
      <c r="A14522" s="1">
        <v>38048.333333333336</v>
      </c>
      <c r="B14522">
        <v>570.94500732421875</v>
      </c>
      <c r="D14522">
        <f t="shared" si="226"/>
        <v>108.67554702822235</v>
      </c>
    </row>
    <row r="14523" spans="1:4" x14ac:dyDescent="0.2">
      <c r="A14523" s="1">
        <v>38049.333333333336</v>
      </c>
      <c r="B14523">
        <v>570.85400390625</v>
      </c>
      <c r="D14523">
        <f t="shared" si="226"/>
        <v>107.28650409390684</v>
      </c>
    </row>
    <row r="14524" spans="1:4" x14ac:dyDescent="0.2">
      <c r="A14524" s="1">
        <v>38050.333333333336</v>
      </c>
      <c r="B14524">
        <v>570.822998046875</v>
      </c>
      <c r="D14524">
        <f t="shared" si="226"/>
        <v>106.81525151175447</v>
      </c>
    </row>
    <row r="14525" spans="1:4" x14ac:dyDescent="0.2">
      <c r="A14525" s="1">
        <v>38051.333333333336</v>
      </c>
      <c r="B14525">
        <v>570.79302978515625</v>
      </c>
      <c r="D14525">
        <f t="shared" si="226"/>
        <v>106.36073984880932</v>
      </c>
    </row>
    <row r="14526" spans="1:4" x14ac:dyDescent="0.2">
      <c r="A14526" s="1">
        <v>38052.333333333336</v>
      </c>
      <c r="B14526">
        <v>570.76202392578125</v>
      </c>
      <c r="D14526">
        <f t="shared" si="226"/>
        <v>105.89149579228251</v>
      </c>
    </row>
    <row r="14527" spans="1:4" x14ac:dyDescent="0.2">
      <c r="A14527" s="1">
        <v>38053.333333333336</v>
      </c>
      <c r="B14527">
        <v>570.73199462890625</v>
      </c>
      <c r="D14527">
        <f t="shared" si="226"/>
        <v>105.43800468224799</v>
      </c>
    </row>
    <row r="14528" spans="1:4" x14ac:dyDescent="0.2">
      <c r="A14528" s="1">
        <v>38054.333333333336</v>
      </c>
      <c r="B14528">
        <v>570.79302978515625</v>
      </c>
      <c r="D14528">
        <f t="shared" si="226"/>
        <v>106.36073984880932</v>
      </c>
    </row>
    <row r="14529" spans="1:4" x14ac:dyDescent="0.2">
      <c r="A14529" s="1">
        <v>38055.333333333336</v>
      </c>
      <c r="B14529">
        <v>570.88397216796875</v>
      </c>
      <c r="D14529">
        <f t="shared" si="226"/>
        <v>107.74295706814155</v>
      </c>
    </row>
    <row r="14530" spans="1:4" x14ac:dyDescent="0.2">
      <c r="A14530" s="1">
        <v>38056.333333333336</v>
      </c>
      <c r="B14530">
        <v>570.91497802734375</v>
      </c>
      <c r="D14530">
        <f t="shared" si="226"/>
        <v>108.2162181759486</v>
      </c>
    </row>
    <row r="14531" spans="1:4" x14ac:dyDescent="0.2">
      <c r="A14531" s="1">
        <v>38057.333333333336</v>
      </c>
      <c r="B14531">
        <v>570.91497802734375</v>
      </c>
      <c r="D14531">
        <f t="shared" si="226"/>
        <v>108.2162181759486</v>
      </c>
    </row>
    <row r="14532" spans="1:4" x14ac:dyDescent="0.2">
      <c r="A14532" s="1">
        <v>38058.333333333336</v>
      </c>
      <c r="B14532">
        <v>570.94500732421875</v>
      </c>
      <c r="D14532">
        <f t="shared" ref="D14532:D14595" si="227">0.5312*B14532^2 - 591.26*B14532 + 164526</f>
        <v>108.67554702822235</v>
      </c>
    </row>
    <row r="14533" spans="1:4" x14ac:dyDescent="0.2">
      <c r="A14533" s="1">
        <v>38059.333333333336</v>
      </c>
      <c r="B14533">
        <v>570.97601318359375</v>
      </c>
      <c r="D14533">
        <f t="shared" si="227"/>
        <v>109.15081867226399</v>
      </c>
    </row>
    <row r="14534" spans="1:4" x14ac:dyDescent="0.2">
      <c r="A14534" s="1">
        <v>38060.333333333336</v>
      </c>
      <c r="B14534">
        <v>571.0059814453125</v>
      </c>
      <c r="D14534">
        <f t="shared" si="227"/>
        <v>109.61115621213685</v>
      </c>
    </row>
    <row r="14535" spans="1:4" x14ac:dyDescent="0.2">
      <c r="A14535" s="1">
        <v>38061.333333333336</v>
      </c>
      <c r="B14535">
        <v>571.0059814453125</v>
      </c>
      <c r="D14535">
        <f t="shared" si="227"/>
        <v>109.61115621213685</v>
      </c>
    </row>
    <row r="14536" spans="1:4" x14ac:dyDescent="0.2">
      <c r="A14536" s="1">
        <v>38062.333333333336</v>
      </c>
      <c r="B14536">
        <v>571.0369873046875</v>
      </c>
      <c r="D14536">
        <f t="shared" si="227"/>
        <v>110.08843638183316</v>
      </c>
    </row>
    <row r="14537" spans="1:4" x14ac:dyDescent="0.2">
      <c r="A14537" s="1">
        <v>38063.333333333336</v>
      </c>
      <c r="B14537">
        <v>571.0670166015625</v>
      </c>
      <c r="D14537">
        <f t="shared" si="227"/>
        <v>110.55165771133034</v>
      </c>
    </row>
    <row r="14538" spans="1:4" x14ac:dyDescent="0.2">
      <c r="A14538" s="1">
        <v>38064.333333333336</v>
      </c>
      <c r="B14538">
        <v>571.0980224609375</v>
      </c>
      <c r="D14538">
        <f t="shared" si="227"/>
        <v>111.03094841720304</v>
      </c>
    </row>
    <row r="14539" spans="1:4" x14ac:dyDescent="0.2">
      <c r="A14539" s="1">
        <v>38065.333333333336</v>
      </c>
      <c r="B14539">
        <v>571.12799072265625</v>
      </c>
      <c r="D14539">
        <f t="shared" si="227"/>
        <v>111.49517052277224</v>
      </c>
    </row>
    <row r="14540" spans="1:4" x14ac:dyDescent="0.2">
      <c r="A14540" s="1">
        <v>38066.333333333336</v>
      </c>
      <c r="B14540">
        <v>571.15899658203125</v>
      </c>
      <c r="D14540">
        <f t="shared" si="227"/>
        <v>111.97646975432872</v>
      </c>
    </row>
    <row r="14541" spans="1:4" x14ac:dyDescent="0.2">
      <c r="A14541" s="1">
        <v>38067.333333333336</v>
      </c>
      <c r="B14541">
        <v>571.18902587890625</v>
      </c>
      <c r="D14541">
        <f t="shared" si="227"/>
        <v>112.44358356104931</v>
      </c>
    </row>
    <row r="14542" spans="1:4" x14ac:dyDescent="0.2">
      <c r="A14542" s="1">
        <v>38068.333333333336</v>
      </c>
      <c r="B14542">
        <v>571.12799072265625</v>
      </c>
      <c r="D14542">
        <f t="shared" si="227"/>
        <v>111.49517052277224</v>
      </c>
    </row>
    <row r="14543" spans="1:4" x14ac:dyDescent="0.2">
      <c r="A14543" s="1">
        <v>38069.333333333336</v>
      </c>
      <c r="B14543">
        <v>571.0059814453125</v>
      </c>
      <c r="D14543">
        <f t="shared" si="227"/>
        <v>109.61115621213685</v>
      </c>
    </row>
    <row r="14544" spans="1:4" x14ac:dyDescent="0.2">
      <c r="A14544" s="1">
        <v>38070.333333333336</v>
      </c>
      <c r="B14544">
        <v>570.73199462890625</v>
      </c>
      <c r="D14544">
        <f t="shared" si="227"/>
        <v>105.43800468224799</v>
      </c>
    </row>
    <row r="14545" spans="1:4" x14ac:dyDescent="0.2">
      <c r="A14545" s="1">
        <v>38071.333333333336</v>
      </c>
      <c r="B14545">
        <v>570.33502197265625</v>
      </c>
      <c r="D14545">
        <f t="shared" si="227"/>
        <v>99.533116125210654</v>
      </c>
    </row>
    <row r="14546" spans="1:4" x14ac:dyDescent="0.2">
      <c r="A14546" s="1">
        <v>38072.333333333336</v>
      </c>
      <c r="B14546">
        <v>570.06097412109375</v>
      </c>
      <c r="D14546">
        <f t="shared" si="227"/>
        <v>95.554392643040046</v>
      </c>
    </row>
    <row r="14547" spans="1:4" x14ac:dyDescent="0.2">
      <c r="A14547" s="1">
        <v>38073.333333333336</v>
      </c>
      <c r="B14547">
        <v>569.90899658203125</v>
      </c>
      <c r="D14547">
        <f t="shared" si="227"/>
        <v>93.382322293327888</v>
      </c>
    </row>
    <row r="14548" spans="1:4" x14ac:dyDescent="0.2">
      <c r="A14548" s="1">
        <v>38074.333333333336</v>
      </c>
      <c r="B14548">
        <v>569.69500732421875</v>
      </c>
      <c r="D14548">
        <f t="shared" si="227"/>
        <v>90.365577301679878</v>
      </c>
    </row>
    <row r="14549" spans="1:4" x14ac:dyDescent="0.2">
      <c r="A14549" s="1">
        <v>38075.333333333336</v>
      </c>
      <c r="B14549">
        <v>569.54302978515625</v>
      </c>
      <c r="D14549">
        <f t="shared" si="227"/>
        <v>88.252596294070827</v>
      </c>
    </row>
    <row r="14550" spans="1:4" x14ac:dyDescent="0.2">
      <c r="A14550" s="1">
        <v>38076.333333333336</v>
      </c>
      <c r="B14550">
        <v>569.3289794921875</v>
      </c>
      <c r="D14550">
        <f t="shared" si="227"/>
        <v>85.318221213063225</v>
      </c>
    </row>
    <row r="14551" spans="1:4" x14ac:dyDescent="0.2">
      <c r="A14551" s="1">
        <v>38077.333333333336</v>
      </c>
      <c r="B14551">
        <v>569.14599609375</v>
      </c>
      <c r="D14551">
        <f t="shared" si="227"/>
        <v>82.848328312684316</v>
      </c>
    </row>
    <row r="14552" spans="1:4" x14ac:dyDescent="0.2">
      <c r="A14552" s="1">
        <v>38078.333333333336</v>
      </c>
      <c r="B14552">
        <v>568.9630126953125</v>
      </c>
      <c r="D14552">
        <f t="shared" si="227"/>
        <v>80.414007670915453</v>
      </c>
    </row>
    <row r="14553" spans="1:4" x14ac:dyDescent="0.2">
      <c r="A14553" s="1">
        <v>38079.333333333336</v>
      </c>
      <c r="B14553">
        <v>568.81097412109375</v>
      </c>
      <c r="D14553">
        <f t="shared" si="227"/>
        <v>78.418419010238722</v>
      </c>
    </row>
    <row r="14554" spans="1:4" x14ac:dyDescent="0.2">
      <c r="A14554" s="1">
        <v>38080.333333333336</v>
      </c>
      <c r="B14554">
        <v>568.62799072265625</v>
      </c>
      <c r="D14554">
        <f t="shared" si="227"/>
        <v>76.049227163370233</v>
      </c>
    </row>
    <row r="14555" spans="1:4" x14ac:dyDescent="0.2">
      <c r="A14555" s="1">
        <v>38081.333333333336</v>
      </c>
      <c r="B14555">
        <v>568.44500732421875</v>
      </c>
      <c r="D14555">
        <f t="shared" si="227"/>
        <v>73.71560757511179</v>
      </c>
    </row>
    <row r="14556" spans="1:4" x14ac:dyDescent="0.2">
      <c r="A14556" s="1">
        <v>38082.333333333336</v>
      </c>
      <c r="B14556">
        <v>568.23199462890625</v>
      </c>
      <c r="D14556">
        <f t="shared" si="227"/>
        <v>71.043826947861817</v>
      </c>
    </row>
    <row r="14557" spans="1:4" x14ac:dyDescent="0.2">
      <c r="A14557" s="1">
        <v>38083.333333333336</v>
      </c>
      <c r="B14557">
        <v>568.04901123046875</v>
      </c>
      <c r="D14557">
        <f t="shared" si="227"/>
        <v>68.78718961897539</v>
      </c>
    </row>
    <row r="14558" spans="1:4" x14ac:dyDescent="0.2">
      <c r="A14558" s="1">
        <v>38084.333333333336</v>
      </c>
      <c r="B14558">
        <v>567.80499267578125</v>
      </c>
      <c r="D14558">
        <f t="shared" si="227"/>
        <v>65.833187164942501</v>
      </c>
    </row>
    <row r="14559" spans="1:4" x14ac:dyDescent="0.2">
      <c r="A14559" s="1">
        <v>38085.333333333336</v>
      </c>
      <c r="B14559">
        <v>567.40899658203125</v>
      </c>
      <c r="D14559">
        <f t="shared" si="227"/>
        <v>61.174027371482225</v>
      </c>
    </row>
    <row r="14560" spans="1:4" x14ac:dyDescent="0.2">
      <c r="A14560" s="1">
        <v>38086.333333333336</v>
      </c>
      <c r="B14560">
        <v>567.072998046875</v>
      </c>
      <c r="D14560">
        <f t="shared" si="227"/>
        <v>57.351427293033339</v>
      </c>
    </row>
    <row r="14561" spans="1:4" x14ac:dyDescent="0.2">
      <c r="A14561" s="1">
        <v>38087.333333333336</v>
      </c>
      <c r="B14561">
        <v>566.73797607421875</v>
      </c>
      <c r="D14561">
        <f t="shared" si="227"/>
        <v>53.659354678966338</v>
      </c>
    </row>
    <row r="14562" spans="1:4" x14ac:dyDescent="0.2">
      <c r="A14562" s="1">
        <v>38088.333333333336</v>
      </c>
      <c r="B14562">
        <v>566.4630126953125</v>
      </c>
      <c r="D14562">
        <f t="shared" si="227"/>
        <v>50.7182459521282</v>
      </c>
    </row>
    <row r="14563" spans="1:4" x14ac:dyDescent="0.2">
      <c r="A14563" s="1">
        <v>38089.333333333336</v>
      </c>
      <c r="B14563">
        <v>566.15899658203125</v>
      </c>
      <c r="D14563">
        <f t="shared" si="227"/>
        <v>47.55987991055008</v>
      </c>
    </row>
    <row r="14564" spans="1:4" x14ac:dyDescent="0.2">
      <c r="A14564" s="1">
        <v>38090.333333333336</v>
      </c>
      <c r="B14564">
        <v>565.85400390625</v>
      </c>
      <c r="D14564">
        <f t="shared" si="227"/>
        <v>44.490035343973432</v>
      </c>
    </row>
    <row r="14565" spans="1:4" x14ac:dyDescent="0.2">
      <c r="A14565" s="1">
        <v>38091.333333333336</v>
      </c>
      <c r="B14565">
        <v>565.79302978515625</v>
      </c>
      <c r="D14565">
        <f t="shared" si="227"/>
        <v>43.888165630050935</v>
      </c>
    </row>
    <row r="14566" spans="1:4" x14ac:dyDescent="0.2">
      <c r="A14566" s="1">
        <v>38092.333333333336</v>
      </c>
      <c r="B14566">
        <v>565.79302978515625</v>
      </c>
      <c r="D14566">
        <f t="shared" si="227"/>
        <v>43.888165630050935</v>
      </c>
    </row>
    <row r="14567" spans="1:4" x14ac:dyDescent="0.2">
      <c r="A14567" s="1">
        <v>38093.333333333336</v>
      </c>
      <c r="B14567">
        <v>565.76202392578125</v>
      </c>
      <c r="D14567">
        <f t="shared" si="227"/>
        <v>43.583624698541826</v>
      </c>
    </row>
    <row r="14568" spans="1:4" x14ac:dyDescent="0.2">
      <c r="A14568" s="1">
        <v>38094.333333333336</v>
      </c>
      <c r="B14568">
        <v>565.73199462890625</v>
      </c>
      <c r="D14568">
        <f t="shared" si="227"/>
        <v>43.289649213489611</v>
      </c>
    </row>
    <row r="14569" spans="1:4" x14ac:dyDescent="0.2">
      <c r="A14569" s="1">
        <v>38095.333333333336</v>
      </c>
      <c r="B14569">
        <v>565.70098876953125</v>
      </c>
      <c r="D14569">
        <f t="shared" si="227"/>
        <v>42.987118818185991</v>
      </c>
    </row>
    <row r="14570" spans="1:4" x14ac:dyDescent="0.2">
      <c r="A14570" s="1">
        <v>38096.333333333336</v>
      </c>
      <c r="B14570">
        <v>565.6710205078125</v>
      </c>
      <c r="D14570">
        <f t="shared" si="227"/>
        <v>42.69568312712363</v>
      </c>
    </row>
    <row r="14571" spans="1:4" x14ac:dyDescent="0.2">
      <c r="A14571" s="1">
        <v>38097.333333333336</v>
      </c>
      <c r="B14571">
        <v>565.6400146484375</v>
      </c>
      <c r="D14571">
        <f t="shared" si="227"/>
        <v>42.395161257445579</v>
      </c>
    </row>
    <row r="14572" spans="1:4" x14ac:dyDescent="0.2">
      <c r="A14572" s="1">
        <v>38098.333333333336</v>
      </c>
      <c r="B14572">
        <v>565.6099853515625</v>
      </c>
      <c r="D14572">
        <f t="shared" si="227"/>
        <v>42.105078249645885</v>
      </c>
    </row>
    <row r="14573" spans="1:4" x14ac:dyDescent="0.2">
      <c r="A14573" s="1">
        <v>38099.333333333336</v>
      </c>
      <c r="B14573">
        <v>565.54901123046875</v>
      </c>
      <c r="D14573">
        <f t="shared" si="227"/>
        <v>41.519015790807316</v>
      </c>
    </row>
    <row r="14574" spans="1:4" x14ac:dyDescent="0.2">
      <c r="A14574" s="1">
        <v>38100.333333333336</v>
      </c>
      <c r="B14574">
        <v>565.51800537109375</v>
      </c>
      <c r="D14574">
        <f t="shared" si="227"/>
        <v>41.222512982989429</v>
      </c>
    </row>
    <row r="14575" spans="1:4" x14ac:dyDescent="0.2">
      <c r="A14575" s="1">
        <v>38101.333333333336</v>
      </c>
      <c r="B14575">
        <v>565.45697021484375</v>
      </c>
      <c r="D14575">
        <f t="shared" si="227"/>
        <v>40.641830180800753</v>
      </c>
    </row>
    <row r="14576" spans="1:4" x14ac:dyDescent="0.2">
      <c r="A14576" s="1">
        <v>38102.333333333336</v>
      </c>
      <c r="B14576">
        <v>564.8480224609375</v>
      </c>
      <c r="D14576">
        <f t="shared" si="227"/>
        <v>35.065079276566394</v>
      </c>
    </row>
    <row r="14577" spans="1:4" x14ac:dyDescent="0.2">
      <c r="A14577" s="1">
        <v>38103.333333333336</v>
      </c>
      <c r="B14577">
        <v>564.3289794921875</v>
      </c>
      <c r="D14577">
        <f t="shared" si="227"/>
        <v>30.622682150569744</v>
      </c>
    </row>
    <row r="14578" spans="1:4" x14ac:dyDescent="0.2">
      <c r="A14578" s="1">
        <v>38104.333333333336</v>
      </c>
      <c r="B14578">
        <v>564.08502197265625</v>
      </c>
      <c r="D14578">
        <f t="shared" si="227"/>
        <v>28.633570226782467</v>
      </c>
    </row>
    <row r="14579" spans="1:4" x14ac:dyDescent="0.2">
      <c r="A14579" s="1">
        <v>38105.333333333336</v>
      </c>
      <c r="B14579">
        <v>563.9630126953125</v>
      </c>
      <c r="D14579">
        <f t="shared" si="227"/>
        <v>27.662484233384021</v>
      </c>
    </row>
    <row r="14580" spans="1:4" x14ac:dyDescent="0.2">
      <c r="A14580" s="1">
        <v>38106.333333333336</v>
      </c>
      <c r="B14580">
        <v>563.9329833984375</v>
      </c>
      <c r="D14580">
        <f t="shared" si="227"/>
        <v>27.425902828515973</v>
      </c>
    </row>
    <row r="14581" spans="1:4" x14ac:dyDescent="0.2">
      <c r="A14581" s="1">
        <v>38107.333333333336</v>
      </c>
      <c r="B14581">
        <v>563.9329833984375</v>
      </c>
      <c r="D14581">
        <f t="shared" si="227"/>
        <v>27.425902828515973</v>
      </c>
    </row>
    <row r="14582" spans="1:4" x14ac:dyDescent="0.2">
      <c r="A14582" s="1">
        <v>38108.333333333336</v>
      </c>
      <c r="B14582">
        <v>565.030029296875</v>
      </c>
      <c r="D14582">
        <f t="shared" si="227"/>
        <v>36.690622568916297</v>
      </c>
    </row>
    <row r="14583" spans="1:4" x14ac:dyDescent="0.2">
      <c r="A14583" s="1">
        <v>38109.333333333336</v>
      </c>
      <c r="B14583">
        <v>565.91497802734375</v>
      </c>
      <c r="D14583">
        <f t="shared" si="227"/>
        <v>45.095854894694639</v>
      </c>
    </row>
    <row r="14584" spans="1:4" x14ac:dyDescent="0.2">
      <c r="A14584" s="1">
        <v>38110.333333333336</v>
      </c>
      <c r="B14584">
        <v>566.677001953125</v>
      </c>
      <c r="D14584">
        <f t="shared" si="227"/>
        <v>53.000222214905079</v>
      </c>
    </row>
    <row r="14585" spans="1:4" x14ac:dyDescent="0.2">
      <c r="A14585" s="1">
        <v>38111.333333333336</v>
      </c>
      <c r="B14585">
        <v>567.40899658203125</v>
      </c>
      <c r="D14585">
        <f t="shared" si="227"/>
        <v>61.174027371482225</v>
      </c>
    </row>
    <row r="14586" spans="1:4" x14ac:dyDescent="0.2">
      <c r="A14586" s="1">
        <v>38112.333333333336</v>
      </c>
      <c r="B14586">
        <v>567.89599609375</v>
      </c>
      <c r="D14586">
        <f t="shared" si="227"/>
        <v>66.927445500186877</v>
      </c>
    </row>
    <row r="14587" spans="1:4" x14ac:dyDescent="0.2">
      <c r="A14587" s="1">
        <v>38113.333333333336</v>
      </c>
      <c r="B14587">
        <v>568.04901123046875</v>
      </c>
      <c r="D14587">
        <f t="shared" si="227"/>
        <v>68.78718961897539</v>
      </c>
    </row>
    <row r="14588" spans="1:4" x14ac:dyDescent="0.2">
      <c r="A14588" s="1">
        <v>38114.333333333336</v>
      </c>
      <c r="B14588">
        <v>568.0789794921875</v>
      </c>
      <c r="D14588">
        <f t="shared" si="227"/>
        <v>69.154336447478272</v>
      </c>
    </row>
    <row r="14589" spans="1:4" x14ac:dyDescent="0.2">
      <c r="A14589" s="1">
        <v>38115.333333333336</v>
      </c>
      <c r="B14589">
        <v>568.1099853515625</v>
      </c>
      <c r="D14589">
        <f t="shared" si="227"/>
        <v>69.535199343372369</v>
      </c>
    </row>
    <row r="14590" spans="1:4" x14ac:dyDescent="0.2">
      <c r="A14590" s="1">
        <v>38116.333333333336</v>
      </c>
      <c r="B14590">
        <v>568.1400146484375</v>
      </c>
      <c r="D14590">
        <f t="shared" si="227"/>
        <v>69.905040163750527</v>
      </c>
    </row>
    <row r="14591" spans="1:4" x14ac:dyDescent="0.2">
      <c r="A14591" s="1">
        <v>38117.333333333336</v>
      </c>
      <c r="B14591">
        <v>568.1099853515625</v>
      </c>
      <c r="D14591">
        <f t="shared" si="227"/>
        <v>69.535199343372369</v>
      </c>
    </row>
    <row r="14592" spans="1:4" x14ac:dyDescent="0.2">
      <c r="A14592" s="1">
        <v>38118.333333333336</v>
      </c>
      <c r="B14592">
        <v>567.80499267578125</v>
      </c>
      <c r="D14592">
        <f t="shared" si="227"/>
        <v>65.833187164942501</v>
      </c>
    </row>
    <row r="14593" spans="1:4" x14ac:dyDescent="0.2">
      <c r="A14593" s="1">
        <v>38119.333333333336</v>
      </c>
      <c r="B14593">
        <v>567.56097412109375</v>
      </c>
      <c r="D14593">
        <f t="shared" si="227"/>
        <v>62.94244537744089</v>
      </c>
    </row>
    <row r="14594" spans="1:4" x14ac:dyDescent="0.2">
      <c r="A14594" s="1">
        <v>38120.333333333336</v>
      </c>
      <c r="B14594">
        <v>567.37799072265625</v>
      </c>
      <c r="D14594">
        <f t="shared" si="227"/>
        <v>60.816255483689019</v>
      </c>
    </row>
    <row r="14595" spans="1:4" x14ac:dyDescent="0.2">
      <c r="A14595" s="1">
        <v>38121.333333333336</v>
      </c>
      <c r="B14595">
        <v>567.19500732421875</v>
      </c>
      <c r="D14595">
        <f t="shared" si="227"/>
        <v>58.725637848576298</v>
      </c>
    </row>
    <row r="14596" spans="1:4" x14ac:dyDescent="0.2">
      <c r="A14596" s="1">
        <v>38122.333333333336</v>
      </c>
      <c r="B14596">
        <v>566.98199462890625</v>
      </c>
      <c r="D14596">
        <f t="shared" ref="D14596:D14659" si="228">0.5312*B14596^2 - 591.26*B14596 + 164526</f>
        <v>56.336738080688519</v>
      </c>
    </row>
    <row r="14597" spans="1:4" x14ac:dyDescent="0.2">
      <c r="A14597" s="1">
        <v>38123.333333333336</v>
      </c>
      <c r="B14597">
        <v>566.73797607421875</v>
      </c>
      <c r="D14597">
        <f t="shared" si="228"/>
        <v>53.659354678966338</v>
      </c>
    </row>
    <row r="14598" spans="1:4" x14ac:dyDescent="0.2">
      <c r="A14598" s="1">
        <v>38124.333333333336</v>
      </c>
      <c r="B14598">
        <v>566.73797607421875</v>
      </c>
      <c r="D14598">
        <f t="shared" si="228"/>
        <v>53.659354678966338</v>
      </c>
    </row>
    <row r="14599" spans="1:4" x14ac:dyDescent="0.2">
      <c r="A14599" s="1">
        <v>38125.333333333336</v>
      </c>
      <c r="B14599">
        <v>566.79901123046875</v>
      </c>
      <c r="D14599">
        <f t="shared" si="228"/>
        <v>54.323102704860503</v>
      </c>
    </row>
    <row r="14600" spans="1:4" x14ac:dyDescent="0.2">
      <c r="A14600" s="1">
        <v>38126.333333333336</v>
      </c>
      <c r="B14600">
        <v>566.79901123046875</v>
      </c>
      <c r="D14600">
        <f t="shared" si="228"/>
        <v>54.323102704860503</v>
      </c>
    </row>
    <row r="14601" spans="1:4" x14ac:dyDescent="0.2">
      <c r="A14601" s="1">
        <v>38127.333333333336</v>
      </c>
      <c r="B14601">
        <v>566.76800537109375</v>
      </c>
      <c r="D14601">
        <f t="shared" si="228"/>
        <v>53.985424115846399</v>
      </c>
    </row>
    <row r="14602" spans="1:4" x14ac:dyDescent="0.2">
      <c r="A14602" s="1">
        <v>38128.333333333336</v>
      </c>
      <c r="B14602">
        <v>566.73797607421875</v>
      </c>
      <c r="D14602">
        <f t="shared" si="228"/>
        <v>53.659354678966338</v>
      </c>
    </row>
    <row r="14603" spans="1:4" x14ac:dyDescent="0.2">
      <c r="A14603" s="1">
        <v>38129.333333333336</v>
      </c>
      <c r="B14603">
        <v>566.70697021484375</v>
      </c>
      <c r="D14603">
        <f t="shared" si="228"/>
        <v>53.323686626157723</v>
      </c>
    </row>
    <row r="14604" spans="1:4" x14ac:dyDescent="0.2">
      <c r="A14604" s="1">
        <v>38130.333333333336</v>
      </c>
      <c r="B14604">
        <v>566.677001953125</v>
      </c>
      <c r="D14604">
        <f t="shared" si="228"/>
        <v>53.000222214905079</v>
      </c>
    </row>
    <row r="14605" spans="1:4" x14ac:dyDescent="0.2">
      <c r="A14605" s="1">
        <v>38131.333333333336</v>
      </c>
      <c r="B14605">
        <v>566.64599609375</v>
      </c>
      <c r="D14605">
        <f t="shared" si="228"/>
        <v>52.666562687692931</v>
      </c>
    </row>
    <row r="14606" spans="1:4" x14ac:dyDescent="0.2">
      <c r="A14606" s="1">
        <v>38132.333333333336</v>
      </c>
      <c r="B14606">
        <v>566.61602783203125</v>
      </c>
      <c r="D14606">
        <f t="shared" si="228"/>
        <v>52.345039587671636</v>
      </c>
    </row>
    <row r="14607" spans="1:4" x14ac:dyDescent="0.2">
      <c r="A14607" s="1">
        <v>38133.333333333336</v>
      </c>
      <c r="B14607">
        <v>566.58502197265625</v>
      </c>
      <c r="D14607">
        <f t="shared" si="228"/>
        <v>52.013388586114161</v>
      </c>
    </row>
    <row r="14608" spans="1:4" x14ac:dyDescent="0.2">
      <c r="A14608" s="1">
        <v>38134.333333333336</v>
      </c>
      <c r="B14608">
        <v>566.55499267578125</v>
      </c>
      <c r="D14608">
        <f t="shared" si="228"/>
        <v>51.693156891531544</v>
      </c>
    </row>
    <row r="14609" spans="1:4" x14ac:dyDescent="0.2">
      <c r="A14609" s="1">
        <v>38135.333333333336</v>
      </c>
      <c r="B14609">
        <v>566.52398681640625</v>
      </c>
      <c r="D14609">
        <f t="shared" si="228"/>
        <v>51.363516426150454</v>
      </c>
    </row>
    <row r="14610" spans="1:4" x14ac:dyDescent="0.2">
      <c r="A14610" s="1">
        <v>38136.333333333336</v>
      </c>
      <c r="B14610">
        <v>566.52398681640625</v>
      </c>
      <c r="D14610">
        <f t="shared" si="228"/>
        <v>51.363516426150454</v>
      </c>
    </row>
    <row r="14611" spans="1:4" x14ac:dyDescent="0.2">
      <c r="A14611" s="1">
        <v>38137.333333333336</v>
      </c>
      <c r="B14611">
        <v>566.4940185546875</v>
      </c>
      <c r="D14611">
        <f t="shared" si="228"/>
        <v>51.045877891825512</v>
      </c>
    </row>
    <row r="14612" spans="1:4" x14ac:dyDescent="0.2">
      <c r="A14612" s="1">
        <v>38138.333333333336</v>
      </c>
      <c r="B14612">
        <v>566.4940185546875</v>
      </c>
      <c r="D14612">
        <f t="shared" si="228"/>
        <v>51.045877891825512</v>
      </c>
    </row>
    <row r="14613" spans="1:4" x14ac:dyDescent="0.2">
      <c r="A14613" s="1">
        <v>38139.333333333336</v>
      </c>
      <c r="B14613">
        <v>566.4940185546875</v>
      </c>
      <c r="D14613">
        <f t="shared" si="228"/>
        <v>51.045877891825512</v>
      </c>
    </row>
    <row r="14614" spans="1:4" x14ac:dyDescent="0.2">
      <c r="A14614" s="1">
        <v>38140.333333333336</v>
      </c>
      <c r="B14614">
        <v>566.4630126953125</v>
      </c>
      <c r="D14614">
        <f t="shared" si="228"/>
        <v>50.7182459521282</v>
      </c>
    </row>
    <row r="14615" spans="1:4" x14ac:dyDescent="0.2">
      <c r="A14615" s="1">
        <v>38141.333333333336</v>
      </c>
      <c r="B14615">
        <v>566.219970703125</v>
      </c>
      <c r="D14615">
        <f t="shared" si="228"/>
        <v>48.185456553299446</v>
      </c>
    </row>
    <row r="14616" spans="1:4" x14ac:dyDescent="0.2">
      <c r="A14616" s="1">
        <v>38142.333333333336</v>
      </c>
      <c r="B14616">
        <v>565.822998046875</v>
      </c>
      <c r="D14616">
        <f t="shared" si="228"/>
        <v>44.183485886780545</v>
      </c>
    </row>
    <row r="14617" spans="1:4" x14ac:dyDescent="0.2">
      <c r="A14617" s="1">
        <v>38143.333333333336</v>
      </c>
      <c r="B14617">
        <v>565.76202392578125</v>
      </c>
      <c r="D14617">
        <f t="shared" si="228"/>
        <v>43.583624698541826</v>
      </c>
    </row>
    <row r="14618" spans="1:4" x14ac:dyDescent="0.2">
      <c r="A14618" s="1">
        <v>38144.333333333336</v>
      </c>
      <c r="B14618">
        <v>565.88397216796875</v>
      </c>
      <c r="D14618">
        <f t="shared" si="228"/>
        <v>44.787296911876183</v>
      </c>
    </row>
    <row r="14619" spans="1:4" x14ac:dyDescent="0.2">
      <c r="A14619" s="1">
        <v>38145.333333333336</v>
      </c>
      <c r="B14619">
        <v>565.91497802734375</v>
      </c>
      <c r="D14619">
        <f t="shared" si="228"/>
        <v>45.095854894694639</v>
      </c>
    </row>
    <row r="14620" spans="1:4" x14ac:dyDescent="0.2">
      <c r="A14620" s="1">
        <v>38146.333333333336</v>
      </c>
      <c r="B14620">
        <v>565.94500732421875</v>
      </c>
      <c r="D14620">
        <f t="shared" si="228"/>
        <v>45.395668121956987</v>
      </c>
    </row>
    <row r="14621" spans="1:4" x14ac:dyDescent="0.2">
      <c r="A14621" s="1">
        <v>38147.333333333336</v>
      </c>
      <c r="B14621">
        <v>565.94500732421875</v>
      </c>
      <c r="D14621">
        <f t="shared" si="228"/>
        <v>45.395668121956987</v>
      </c>
    </row>
    <row r="14622" spans="1:4" x14ac:dyDescent="0.2">
      <c r="A14622" s="1">
        <v>38148.333333333336</v>
      </c>
      <c r="B14622">
        <v>566.0059814453125</v>
      </c>
      <c r="D14622">
        <f t="shared" si="228"/>
        <v>46.007382774638245</v>
      </c>
    </row>
    <row r="14623" spans="1:4" x14ac:dyDescent="0.2">
      <c r="A14623" s="1">
        <v>38149.333333333336</v>
      </c>
      <c r="B14623">
        <v>566.0369873046875</v>
      </c>
      <c r="D14623">
        <f t="shared" si="228"/>
        <v>46.319959819316864</v>
      </c>
    </row>
    <row r="14624" spans="1:4" x14ac:dyDescent="0.2">
      <c r="A14624" s="1">
        <v>38150.333333333336</v>
      </c>
      <c r="B14624">
        <v>566.0670166015625</v>
      </c>
      <c r="D14624">
        <f t="shared" si="228"/>
        <v>46.623665523802629</v>
      </c>
    </row>
    <row r="14625" spans="1:4" x14ac:dyDescent="0.2">
      <c r="A14625" s="1">
        <v>38151.333333333336</v>
      </c>
      <c r="B14625">
        <v>566.219970703125</v>
      </c>
      <c r="D14625">
        <f t="shared" si="228"/>
        <v>48.185456553299446</v>
      </c>
    </row>
    <row r="14626" spans="1:4" x14ac:dyDescent="0.2">
      <c r="A14626" s="1">
        <v>38152.333333333336</v>
      </c>
      <c r="B14626">
        <v>566.34197998046875</v>
      </c>
      <c r="D14626">
        <f t="shared" si="228"/>
        <v>49.449095438641962</v>
      </c>
    </row>
    <row r="14627" spans="1:4" x14ac:dyDescent="0.2">
      <c r="A14627" s="1">
        <v>38153.333333333336</v>
      </c>
      <c r="B14627">
        <v>566.79901123046875</v>
      </c>
      <c r="D14627">
        <f t="shared" si="228"/>
        <v>54.323102704860503</v>
      </c>
    </row>
    <row r="14628" spans="1:4" x14ac:dyDescent="0.2">
      <c r="A14628" s="1">
        <v>38154.333333333336</v>
      </c>
      <c r="B14628">
        <v>568.62799072265625</v>
      </c>
      <c r="D14628">
        <f t="shared" si="228"/>
        <v>76.049227163370233</v>
      </c>
    </row>
    <row r="14629" spans="1:4" x14ac:dyDescent="0.2">
      <c r="A14629" s="1">
        <v>38155.333333333336</v>
      </c>
      <c r="B14629">
        <v>569.54302978515625</v>
      </c>
      <c r="D14629">
        <f t="shared" si="228"/>
        <v>88.252596294070827</v>
      </c>
    </row>
    <row r="14630" spans="1:4" x14ac:dyDescent="0.2">
      <c r="A14630" s="1">
        <v>38156.333333333336</v>
      </c>
      <c r="B14630">
        <v>570.76202392578125</v>
      </c>
      <c r="D14630">
        <f t="shared" si="228"/>
        <v>105.89149579228251</v>
      </c>
    </row>
    <row r="14631" spans="1:4" x14ac:dyDescent="0.2">
      <c r="A14631" s="1">
        <v>38157.333333333336</v>
      </c>
      <c r="B14631">
        <v>571.677001953125</v>
      </c>
      <c r="D14631">
        <f t="shared" si="228"/>
        <v>120.16845658991951</v>
      </c>
    </row>
    <row r="14632" spans="1:4" x14ac:dyDescent="0.2">
      <c r="A14632" s="1">
        <v>38158.333333333336</v>
      </c>
      <c r="B14632">
        <v>571.98199462890625</v>
      </c>
      <c r="D14632">
        <f t="shared" si="228"/>
        <v>125.12509354943177</v>
      </c>
    </row>
    <row r="14633" spans="1:4" x14ac:dyDescent="0.2">
      <c r="A14633" s="1">
        <v>38159.333333333336</v>
      </c>
      <c r="B14633">
        <v>572.01202392578125</v>
      </c>
      <c r="D14633">
        <f t="shared" si="228"/>
        <v>125.61846356571186</v>
      </c>
    </row>
    <row r="14634" spans="1:4" x14ac:dyDescent="0.2">
      <c r="A14634" s="1">
        <v>38160.333333333336</v>
      </c>
      <c r="B14634">
        <v>572.10400390625</v>
      </c>
      <c r="D14634">
        <f t="shared" si="228"/>
        <v>127.13562128145713</v>
      </c>
    </row>
    <row r="14635" spans="1:4" x14ac:dyDescent="0.2">
      <c r="A14635" s="1">
        <v>38161.333333333336</v>
      </c>
      <c r="B14635">
        <v>572.04302978515625</v>
      </c>
      <c r="D14635">
        <f t="shared" si="228"/>
        <v>126.12888340349309</v>
      </c>
    </row>
    <row r="14636" spans="1:4" x14ac:dyDescent="0.2">
      <c r="A14636" s="1">
        <v>38162.333333333336</v>
      </c>
      <c r="B14636">
        <v>571.8900146484375</v>
      </c>
      <c r="D14636">
        <f t="shared" si="228"/>
        <v>123.61985852307407</v>
      </c>
    </row>
    <row r="14637" spans="1:4" x14ac:dyDescent="0.2">
      <c r="A14637" s="1">
        <v>38163.333333333336</v>
      </c>
      <c r="B14637">
        <v>571.70697021484375</v>
      </c>
      <c r="D14637">
        <f t="shared" si="228"/>
        <v>120.6511124073586</v>
      </c>
    </row>
    <row r="14638" spans="1:4" x14ac:dyDescent="0.2">
      <c r="A14638" s="1">
        <v>38164.333333333336</v>
      </c>
      <c r="B14638">
        <v>571.55499267578125</v>
      </c>
      <c r="D14638">
        <f t="shared" si="228"/>
        <v>118.21327798528364</v>
      </c>
    </row>
    <row r="14639" spans="1:4" x14ac:dyDescent="0.2">
      <c r="A14639" s="1">
        <v>38165.333333333336</v>
      </c>
      <c r="B14639">
        <v>571.4019775390625</v>
      </c>
      <c r="D14639">
        <f t="shared" si="228"/>
        <v>115.78359001874924</v>
      </c>
    </row>
    <row r="14640" spans="1:4" x14ac:dyDescent="0.2">
      <c r="A14640" s="1">
        <v>38166.333333333336</v>
      </c>
      <c r="B14640">
        <v>571.219970703125</v>
      </c>
      <c r="D14640">
        <f t="shared" si="228"/>
        <v>112.92594092825311</v>
      </c>
    </row>
    <row r="14641" spans="1:4" x14ac:dyDescent="0.2">
      <c r="A14641" s="1">
        <v>38167.333333333336</v>
      </c>
      <c r="B14641">
        <v>571.0670166015625</v>
      </c>
      <c r="D14641">
        <f t="shared" si="228"/>
        <v>110.55165771133034</v>
      </c>
    </row>
    <row r="14642" spans="1:4" x14ac:dyDescent="0.2">
      <c r="A14642" s="1">
        <v>38168.333333333336</v>
      </c>
      <c r="B14642">
        <v>570.822998046875</v>
      </c>
      <c r="D14642">
        <f t="shared" si="228"/>
        <v>106.81525151175447</v>
      </c>
    </row>
    <row r="14643" spans="1:4" x14ac:dyDescent="0.2">
      <c r="A14643" s="1">
        <v>38169.333333333336</v>
      </c>
      <c r="B14643">
        <v>570.6400146484375</v>
      </c>
      <c r="D14643">
        <f t="shared" si="228"/>
        <v>104.05491906998213</v>
      </c>
    </row>
    <row r="14644" spans="1:4" x14ac:dyDescent="0.2">
      <c r="A14644" s="1">
        <v>38170.333333333336</v>
      </c>
      <c r="B14644">
        <v>570.51800537109375</v>
      </c>
      <c r="D14644">
        <f t="shared" si="228"/>
        <v>102.23415751426364</v>
      </c>
    </row>
    <row r="14645" spans="1:4" x14ac:dyDescent="0.2">
      <c r="A14645" s="1">
        <v>38171.333333333336</v>
      </c>
      <c r="B14645">
        <v>570.39599609375</v>
      </c>
      <c r="D14645">
        <f t="shared" si="228"/>
        <v>100.42921112515614</v>
      </c>
    </row>
    <row r="14646" spans="1:4" x14ac:dyDescent="0.2">
      <c r="A14646" s="1">
        <v>38172.333333333336</v>
      </c>
      <c r="B14646">
        <v>570.2440185546875</v>
      </c>
      <c r="D14646">
        <f t="shared" si="228"/>
        <v>98.203047813731246</v>
      </c>
    </row>
    <row r="14647" spans="1:4" x14ac:dyDescent="0.2">
      <c r="A14647" s="1">
        <v>38173.333333333336</v>
      </c>
      <c r="B14647">
        <v>570.09197998046875</v>
      </c>
      <c r="D14647">
        <f t="shared" si="228"/>
        <v>96.000543680856936</v>
      </c>
    </row>
    <row r="14648" spans="1:4" x14ac:dyDescent="0.2">
      <c r="A14648" s="1">
        <v>38174.333333333336</v>
      </c>
      <c r="B14648">
        <v>569.969970703125</v>
      </c>
      <c r="D14648">
        <f t="shared" si="228"/>
        <v>94.250819834502181</v>
      </c>
    </row>
    <row r="14649" spans="1:4" x14ac:dyDescent="0.2">
      <c r="A14649" s="1">
        <v>38175.333333333336</v>
      </c>
      <c r="B14649">
        <v>569.8170166015625</v>
      </c>
      <c r="D14649">
        <f t="shared" si="228"/>
        <v>92.079659664450446</v>
      </c>
    </row>
    <row r="14650" spans="1:4" x14ac:dyDescent="0.2">
      <c r="A14650" s="1">
        <v>38176.333333333336</v>
      </c>
      <c r="B14650">
        <v>569.63397216796875</v>
      </c>
      <c r="D14650">
        <f t="shared" si="228"/>
        <v>89.514042029069969</v>
      </c>
    </row>
    <row r="14651" spans="1:4" x14ac:dyDescent="0.2">
      <c r="A14651" s="1">
        <v>38177.333333333336</v>
      </c>
      <c r="B14651">
        <v>569.4210205078125</v>
      </c>
      <c r="D14651">
        <f t="shared" si="228"/>
        <v>86.574028830276802</v>
      </c>
    </row>
    <row r="14652" spans="1:4" x14ac:dyDescent="0.2">
      <c r="A14652" s="1">
        <v>38178.333333333336</v>
      </c>
      <c r="B14652">
        <v>569.177001953125</v>
      </c>
      <c r="D14652">
        <f t="shared" si="228"/>
        <v>83.264339402376208</v>
      </c>
    </row>
    <row r="14653" spans="1:4" x14ac:dyDescent="0.2">
      <c r="A14653" s="1">
        <v>38179.333333333336</v>
      </c>
      <c r="B14653">
        <v>568.87200927734375</v>
      </c>
      <c r="D14653">
        <f t="shared" si="228"/>
        <v>79.216588003240759</v>
      </c>
    </row>
    <row r="14654" spans="1:4" x14ac:dyDescent="0.2">
      <c r="A14654" s="1">
        <v>38180.333333333336</v>
      </c>
      <c r="B14654">
        <v>568.62799072265625</v>
      </c>
      <c r="D14654">
        <f t="shared" si="228"/>
        <v>76.049227163370233</v>
      </c>
    </row>
    <row r="14655" spans="1:4" x14ac:dyDescent="0.2">
      <c r="A14655" s="1">
        <v>38181.333333333336</v>
      </c>
      <c r="B14655">
        <v>568.38397216796875</v>
      </c>
      <c r="D14655">
        <f t="shared" si="228"/>
        <v>72.945126990030985</v>
      </c>
    </row>
    <row r="14656" spans="1:4" x14ac:dyDescent="0.2">
      <c r="A14656" s="1">
        <v>38182.333333333336</v>
      </c>
      <c r="B14656">
        <v>568.20098876953125</v>
      </c>
      <c r="D14656">
        <f t="shared" si="228"/>
        <v>70.658944990020245</v>
      </c>
    </row>
    <row r="14657" spans="1:4" x14ac:dyDescent="0.2">
      <c r="A14657" s="1">
        <v>38183.333333333336</v>
      </c>
      <c r="B14657">
        <v>568.0789794921875</v>
      </c>
      <c r="D14657">
        <f t="shared" si="228"/>
        <v>69.154336447478272</v>
      </c>
    </row>
    <row r="14658" spans="1:4" x14ac:dyDescent="0.2">
      <c r="A14658" s="1">
        <v>38184.333333333336</v>
      </c>
      <c r="B14658">
        <v>567.83502197265625</v>
      </c>
      <c r="D14658">
        <f t="shared" si="228"/>
        <v>66.193297765799798</v>
      </c>
    </row>
    <row r="14659" spans="1:4" x14ac:dyDescent="0.2">
      <c r="A14659" s="1">
        <v>38185.333333333336</v>
      </c>
      <c r="B14659">
        <v>567.56097412109375</v>
      </c>
      <c r="D14659">
        <f t="shared" si="228"/>
        <v>62.94244537744089</v>
      </c>
    </row>
    <row r="14660" spans="1:4" x14ac:dyDescent="0.2">
      <c r="A14660" s="1">
        <v>38186.333333333336</v>
      </c>
      <c r="B14660">
        <v>567.19500732421875</v>
      </c>
      <c r="D14660">
        <f t="shared" ref="D14660:D14723" si="229">0.5312*B14660^2 - 591.26*B14660 + 164526</f>
        <v>58.725637848576298</v>
      </c>
    </row>
    <row r="14661" spans="1:4" x14ac:dyDescent="0.2">
      <c r="A14661" s="1">
        <v>38187.333333333336</v>
      </c>
      <c r="B14661">
        <v>566.8289794921875</v>
      </c>
      <c r="D14661">
        <f t="shared" si="229"/>
        <v>54.650451681780396</v>
      </c>
    </row>
    <row r="14662" spans="1:4" x14ac:dyDescent="0.2">
      <c r="A14662" s="1">
        <v>38188.333333333336</v>
      </c>
      <c r="B14662">
        <v>566.34197998046875</v>
      </c>
      <c r="D14662">
        <f t="shared" si="229"/>
        <v>49.449095438641962</v>
      </c>
    </row>
    <row r="14663" spans="1:4" x14ac:dyDescent="0.2">
      <c r="A14663" s="1">
        <v>38189.333333333336</v>
      </c>
      <c r="B14663">
        <v>565.79302978515625</v>
      </c>
      <c r="D14663">
        <f t="shared" si="229"/>
        <v>43.888165630050935</v>
      </c>
    </row>
    <row r="14664" spans="1:4" x14ac:dyDescent="0.2">
      <c r="A14664" s="1">
        <v>38190.333333333336</v>
      </c>
      <c r="B14664">
        <v>565.2440185546875</v>
      </c>
      <c r="D14664">
        <f t="shared" si="229"/>
        <v>38.646821251197252</v>
      </c>
    </row>
    <row r="14665" spans="1:4" x14ac:dyDescent="0.2">
      <c r="A14665" s="1">
        <v>38191.333333333336</v>
      </c>
      <c r="B14665">
        <v>564.66497802734375</v>
      </c>
      <c r="D14665">
        <f t="shared" si="229"/>
        <v>33.465764074382605</v>
      </c>
    </row>
    <row r="14666" spans="1:4" x14ac:dyDescent="0.2">
      <c r="A14666" s="1">
        <v>38192.333333333336</v>
      </c>
      <c r="B14666">
        <v>564.05499267578125</v>
      </c>
      <c r="D14666">
        <f t="shared" si="229"/>
        <v>28.393096344661899</v>
      </c>
    </row>
    <row r="14667" spans="1:4" x14ac:dyDescent="0.2">
      <c r="A14667" s="1">
        <v>38193.333333333336</v>
      </c>
      <c r="B14667">
        <v>564.02398681640625</v>
      </c>
      <c r="D14667">
        <f t="shared" si="229"/>
        <v>28.145807441818761</v>
      </c>
    </row>
    <row r="14668" spans="1:4" x14ac:dyDescent="0.2">
      <c r="A14668" s="1">
        <v>38194.333333333336</v>
      </c>
      <c r="B14668">
        <v>564.3599853515625</v>
      </c>
      <c r="D14668">
        <f t="shared" si="229"/>
        <v>30.880017702787882</v>
      </c>
    </row>
    <row r="14669" spans="1:4" x14ac:dyDescent="0.2">
      <c r="A14669" s="1">
        <v>38195.333333333336</v>
      </c>
      <c r="B14669">
        <v>564.72601318359375</v>
      </c>
      <c r="D14669">
        <f t="shared" si="229"/>
        <v>33.995091133198002</v>
      </c>
    </row>
    <row r="14670" spans="1:4" x14ac:dyDescent="0.2">
      <c r="A14670" s="1">
        <v>38196.333333333336</v>
      </c>
      <c r="B14670">
        <v>565.09197998046875</v>
      </c>
      <c r="D14670">
        <f t="shared" si="229"/>
        <v>37.251946024567587</v>
      </c>
    </row>
    <row r="14671" spans="1:4" x14ac:dyDescent="0.2">
      <c r="A14671" s="1">
        <v>38197.333333333336</v>
      </c>
      <c r="B14671">
        <v>565.6400146484375</v>
      </c>
      <c r="D14671">
        <f t="shared" si="229"/>
        <v>42.395161257445579</v>
      </c>
    </row>
    <row r="14672" spans="1:4" x14ac:dyDescent="0.2">
      <c r="A14672" s="1">
        <v>38198.333333333336</v>
      </c>
      <c r="B14672">
        <v>566.25</v>
      </c>
      <c r="D14672">
        <f t="shared" si="229"/>
        <v>48.495000000024447</v>
      </c>
    </row>
    <row r="14673" spans="1:4" x14ac:dyDescent="0.2">
      <c r="A14673" s="1">
        <v>38199.333333333336</v>
      </c>
      <c r="B14673">
        <v>566.8289794921875</v>
      </c>
      <c r="D14673">
        <f t="shared" si="229"/>
        <v>54.650451681780396</v>
      </c>
    </row>
    <row r="14674" spans="1:4" x14ac:dyDescent="0.2">
      <c r="A14674" s="1">
        <v>38200.333333333336</v>
      </c>
      <c r="B14674">
        <v>567.3480224609375</v>
      </c>
      <c r="D14674">
        <f t="shared" si="229"/>
        <v>60.471426932810573</v>
      </c>
    </row>
    <row r="14675" spans="1:4" x14ac:dyDescent="0.2">
      <c r="A14675" s="1">
        <v>38201.333333333336</v>
      </c>
      <c r="B14675">
        <v>569.969970703125</v>
      </c>
      <c r="D14675">
        <f t="shared" si="229"/>
        <v>94.250819834502181</v>
      </c>
    </row>
    <row r="14676" spans="1:4" x14ac:dyDescent="0.2">
      <c r="A14676" s="1">
        <v>38202.333333333336</v>
      </c>
      <c r="B14676">
        <v>575.09197998046875</v>
      </c>
      <c r="D14676">
        <f t="shared" si="229"/>
        <v>181.30914133711485</v>
      </c>
    </row>
    <row r="14677" spans="1:4" x14ac:dyDescent="0.2">
      <c r="A14677" s="1">
        <v>38203.333333333336</v>
      </c>
      <c r="B14677">
        <v>578.65899658203125</v>
      </c>
      <c r="D14677">
        <f t="shared" si="229"/>
        <v>258.40135451994138</v>
      </c>
    </row>
    <row r="14678" spans="1:4" x14ac:dyDescent="0.2">
      <c r="A14678" s="1">
        <v>38204.333333333336</v>
      </c>
      <c r="B14678">
        <v>579.26800537109375</v>
      </c>
      <c r="D14678">
        <f t="shared" si="229"/>
        <v>272.91453544396791</v>
      </c>
    </row>
    <row r="14679" spans="1:4" x14ac:dyDescent="0.2">
      <c r="A14679" s="1">
        <v>38205.333333333336</v>
      </c>
      <c r="B14679">
        <v>578.719970703125</v>
      </c>
      <c r="D14679">
        <f t="shared" si="229"/>
        <v>259.83666749080294</v>
      </c>
    </row>
    <row r="14680" spans="1:4" x14ac:dyDescent="0.2">
      <c r="A14680" s="1">
        <v>38206.333333333336</v>
      </c>
      <c r="B14680">
        <v>578.9329833984375</v>
      </c>
      <c r="D14680">
        <f t="shared" si="229"/>
        <v>264.88192626601085</v>
      </c>
    </row>
    <row r="14681" spans="1:4" x14ac:dyDescent="0.2">
      <c r="A14681" s="1">
        <v>38207.333333333336</v>
      </c>
      <c r="B14681">
        <v>579.26800537109375</v>
      </c>
      <c r="D14681">
        <f t="shared" si="229"/>
        <v>272.91453544396791</v>
      </c>
    </row>
    <row r="14682" spans="1:4" x14ac:dyDescent="0.2">
      <c r="A14682" s="1">
        <v>38208.333333333336</v>
      </c>
      <c r="B14682">
        <v>579.23797607421875</v>
      </c>
      <c r="D14682">
        <f t="shared" si="229"/>
        <v>272.18967694460298</v>
      </c>
    </row>
    <row r="14683" spans="1:4" x14ac:dyDescent="0.2">
      <c r="A14683" s="1">
        <v>38209.333333333336</v>
      </c>
      <c r="B14683">
        <v>578.87200927734375</v>
      </c>
      <c r="D14683">
        <f t="shared" si="229"/>
        <v>263.43281456572004</v>
      </c>
    </row>
    <row r="14684" spans="1:4" x14ac:dyDescent="0.2">
      <c r="A14684" s="1">
        <v>38210.333333333336</v>
      </c>
      <c r="B14684">
        <v>579.3289794921875</v>
      </c>
      <c r="D14684">
        <f t="shared" si="229"/>
        <v>274.3892993380432</v>
      </c>
    </row>
    <row r="14685" spans="1:4" x14ac:dyDescent="0.2">
      <c r="A14685" s="1">
        <v>38211.333333333336</v>
      </c>
      <c r="B14685">
        <v>579.02398681640625</v>
      </c>
      <c r="D14685">
        <f t="shared" si="229"/>
        <v>267.05206134804757</v>
      </c>
    </row>
    <row r="14686" spans="1:4" x14ac:dyDescent="0.2">
      <c r="A14686" s="1">
        <v>38212.333333333336</v>
      </c>
      <c r="B14686">
        <v>577.89599609375</v>
      </c>
      <c r="D14686">
        <f t="shared" si="229"/>
        <v>240.77450800020597</v>
      </c>
    </row>
    <row r="14687" spans="1:4" x14ac:dyDescent="0.2">
      <c r="A14687" s="1">
        <v>38213.333333333336</v>
      </c>
      <c r="B14687">
        <v>579.08502197265625</v>
      </c>
      <c r="D14687">
        <f t="shared" si="229"/>
        <v>268.51248038298218</v>
      </c>
    </row>
    <row r="14688" spans="1:4" x14ac:dyDescent="0.2">
      <c r="A14688" s="1">
        <v>38214.333333333336</v>
      </c>
      <c r="B14688">
        <v>579.4210205078125</v>
      </c>
      <c r="D14688">
        <f t="shared" si="229"/>
        <v>276.62295070523396</v>
      </c>
    </row>
    <row r="14689" spans="1:4" x14ac:dyDescent="0.2">
      <c r="A14689" s="1">
        <v>38215.333333333336</v>
      </c>
      <c r="B14689">
        <v>579.4210205078125</v>
      </c>
      <c r="D14689">
        <f t="shared" si="229"/>
        <v>276.62295070523396</v>
      </c>
    </row>
    <row r="14690" spans="1:4" x14ac:dyDescent="0.2">
      <c r="A14690" s="1">
        <v>38216.333333333336</v>
      </c>
      <c r="B14690">
        <v>579.54302978515625</v>
      </c>
      <c r="D14690">
        <f t="shared" si="229"/>
        <v>279.59774473161087</v>
      </c>
    </row>
    <row r="14691" spans="1:4" x14ac:dyDescent="0.2">
      <c r="A14691" s="1">
        <v>38217.333333333336</v>
      </c>
      <c r="B14691">
        <v>579.63397216796875</v>
      </c>
      <c r="D14691">
        <f t="shared" si="229"/>
        <v>281.82536234159488</v>
      </c>
    </row>
    <row r="14692" spans="1:4" x14ac:dyDescent="0.2">
      <c r="A14692" s="1">
        <v>38218.333333333336</v>
      </c>
      <c r="B14692">
        <v>579.7559814453125</v>
      </c>
      <c r="D14692">
        <f t="shared" si="229"/>
        <v>284.82775972774834</v>
      </c>
    </row>
    <row r="14693" spans="1:4" x14ac:dyDescent="0.2">
      <c r="A14693" s="1">
        <v>38219.333333333336</v>
      </c>
      <c r="B14693">
        <v>579.69500732421875</v>
      </c>
      <c r="D14693">
        <f t="shared" si="229"/>
        <v>283.32533511420479</v>
      </c>
    </row>
    <row r="14694" spans="1:4" x14ac:dyDescent="0.2">
      <c r="A14694" s="1">
        <v>38220.333333333336</v>
      </c>
      <c r="B14694">
        <v>579.72601318359375</v>
      </c>
      <c r="D14694">
        <f t="shared" si="229"/>
        <v>284.08883722696919</v>
      </c>
    </row>
    <row r="14695" spans="1:4" x14ac:dyDescent="0.2">
      <c r="A14695" s="1">
        <v>38221.333333333336</v>
      </c>
      <c r="B14695">
        <v>579.72601318359375</v>
      </c>
      <c r="D14695">
        <f t="shared" si="229"/>
        <v>284.08883722696919</v>
      </c>
    </row>
    <row r="14696" spans="1:4" x14ac:dyDescent="0.2">
      <c r="A14696" s="1">
        <v>38222.333333333336</v>
      </c>
      <c r="B14696">
        <v>579.7869873046875</v>
      </c>
      <c r="D14696">
        <f t="shared" si="229"/>
        <v>285.59327036619652</v>
      </c>
    </row>
    <row r="14697" spans="1:4" x14ac:dyDescent="0.2">
      <c r="A14697" s="1">
        <v>38223.333333333336</v>
      </c>
      <c r="B14697">
        <v>579.7869873046875</v>
      </c>
      <c r="D14697">
        <f t="shared" si="229"/>
        <v>285.59327036619652</v>
      </c>
    </row>
    <row r="14698" spans="1:4" x14ac:dyDescent="0.2">
      <c r="A14698" s="1">
        <v>38224.333333333336</v>
      </c>
      <c r="B14698">
        <v>579.8170166015625</v>
      </c>
      <c r="D14698">
        <f t="shared" si="229"/>
        <v>286.33564403941273</v>
      </c>
    </row>
    <row r="14699" spans="1:4" x14ac:dyDescent="0.2">
      <c r="A14699" s="1">
        <v>38225.333333333336</v>
      </c>
      <c r="B14699">
        <v>579.7559814453125</v>
      </c>
      <c r="D14699">
        <f t="shared" si="229"/>
        <v>284.82775972774834</v>
      </c>
    </row>
    <row r="14700" spans="1:4" x14ac:dyDescent="0.2">
      <c r="A14700" s="1">
        <v>38226.333333333336</v>
      </c>
      <c r="B14700">
        <v>579.8170166015625</v>
      </c>
      <c r="D14700">
        <f t="shared" si="229"/>
        <v>286.33564403941273</v>
      </c>
    </row>
    <row r="14701" spans="1:4" x14ac:dyDescent="0.2">
      <c r="A14701" s="1">
        <v>38227.333333333336</v>
      </c>
      <c r="B14701">
        <v>579.90899658203125</v>
      </c>
      <c r="D14701">
        <f t="shared" si="229"/>
        <v>288.61550198085024</v>
      </c>
    </row>
    <row r="14702" spans="1:4" x14ac:dyDescent="0.2">
      <c r="A14702" s="1">
        <v>38228.333333333336</v>
      </c>
      <c r="B14702">
        <v>580</v>
      </c>
      <c r="D14702">
        <f t="shared" si="229"/>
        <v>290.88000000000466</v>
      </c>
    </row>
    <row r="14703" spans="1:4" x14ac:dyDescent="0.2">
      <c r="A14703" s="1">
        <v>38229.333333333336</v>
      </c>
      <c r="B14703">
        <v>580</v>
      </c>
      <c r="D14703">
        <f t="shared" si="229"/>
        <v>290.88000000000466</v>
      </c>
    </row>
    <row r="14704" spans="1:4" x14ac:dyDescent="0.2">
      <c r="A14704" s="1">
        <v>38230.333333333336</v>
      </c>
      <c r="B14704">
        <v>580</v>
      </c>
      <c r="D14704">
        <f t="shared" si="229"/>
        <v>290.88000000000466</v>
      </c>
    </row>
    <row r="14705" spans="1:4" x14ac:dyDescent="0.2">
      <c r="A14705" s="1">
        <v>38231.333333333336</v>
      </c>
      <c r="B14705">
        <v>580</v>
      </c>
      <c r="D14705">
        <f t="shared" si="229"/>
        <v>290.88000000000466</v>
      </c>
    </row>
    <row r="14706" spans="1:4" x14ac:dyDescent="0.2">
      <c r="A14706" s="1">
        <v>38232.333333333336</v>
      </c>
      <c r="B14706">
        <v>579.93902587890625</v>
      </c>
      <c r="D14706">
        <f t="shared" si="229"/>
        <v>289.36176813131897</v>
      </c>
    </row>
    <row r="14707" spans="1:4" x14ac:dyDescent="0.2">
      <c r="A14707" s="1">
        <v>38233.333333333336</v>
      </c>
      <c r="B14707">
        <v>579.8480224609375</v>
      </c>
      <c r="D14707">
        <f t="shared" si="229"/>
        <v>287.10316521406639</v>
      </c>
    </row>
    <row r="14708" spans="1:4" x14ac:dyDescent="0.2">
      <c r="A14708" s="1">
        <v>38234.333333333336</v>
      </c>
      <c r="B14708">
        <v>579.7559814453125</v>
      </c>
      <c r="D14708">
        <f t="shared" si="229"/>
        <v>284.82775972774834</v>
      </c>
    </row>
    <row r="14709" spans="1:4" x14ac:dyDescent="0.2">
      <c r="A14709" s="1">
        <v>38235.333333333336</v>
      </c>
      <c r="B14709">
        <v>579.66497802734375</v>
      </c>
      <c r="D14709">
        <f t="shared" si="229"/>
        <v>282.5868539181829</v>
      </c>
    </row>
    <row r="14710" spans="1:4" x14ac:dyDescent="0.2">
      <c r="A14710" s="1">
        <v>38236.333333333336</v>
      </c>
      <c r="B14710">
        <v>579.572998046875</v>
      </c>
      <c r="D14710">
        <f t="shared" si="229"/>
        <v>280.33084135552053</v>
      </c>
    </row>
    <row r="14711" spans="1:4" x14ac:dyDescent="0.2">
      <c r="A14711" s="1">
        <v>38237.333333333336</v>
      </c>
      <c r="B14711">
        <v>579.54302978515625</v>
      </c>
      <c r="D14711">
        <f t="shared" si="229"/>
        <v>279.59774473161087</v>
      </c>
    </row>
    <row r="14712" spans="1:4" x14ac:dyDescent="0.2">
      <c r="A14712" s="1">
        <v>38238.333333333336</v>
      </c>
      <c r="B14712">
        <v>579.54302978515625</v>
      </c>
      <c r="D14712">
        <f t="shared" si="229"/>
        <v>279.59774473161087</v>
      </c>
    </row>
    <row r="14713" spans="1:4" x14ac:dyDescent="0.2">
      <c r="A14713" s="1">
        <v>38239.333333333336</v>
      </c>
      <c r="B14713">
        <v>579.572998046875</v>
      </c>
      <c r="D14713">
        <f t="shared" si="229"/>
        <v>280.33084135552053</v>
      </c>
    </row>
    <row r="14714" spans="1:4" x14ac:dyDescent="0.2">
      <c r="A14714" s="1">
        <v>38240.333333333336</v>
      </c>
      <c r="B14714">
        <v>579.60400390625</v>
      </c>
      <c r="D14714">
        <f t="shared" si="229"/>
        <v>281.09032440645387</v>
      </c>
    </row>
    <row r="14715" spans="1:4" x14ac:dyDescent="0.2">
      <c r="A14715" s="1">
        <v>38241.333333333336</v>
      </c>
      <c r="B14715">
        <v>579.63397216796875</v>
      </c>
      <c r="D14715">
        <f t="shared" si="229"/>
        <v>281.82536234159488</v>
      </c>
    </row>
    <row r="14716" spans="1:4" x14ac:dyDescent="0.2">
      <c r="A14716" s="1">
        <v>38242.333333333336</v>
      </c>
      <c r="B14716">
        <v>579.69500732421875</v>
      </c>
      <c r="D14716">
        <f t="shared" si="229"/>
        <v>283.32533511420479</v>
      </c>
    </row>
    <row r="14717" spans="1:4" x14ac:dyDescent="0.2">
      <c r="A14717" s="1">
        <v>38243.333333333336</v>
      </c>
      <c r="B14717">
        <v>579.69500732421875</v>
      </c>
      <c r="D14717">
        <f t="shared" si="229"/>
        <v>283.32533511420479</v>
      </c>
    </row>
    <row r="14718" spans="1:4" x14ac:dyDescent="0.2">
      <c r="A14718" s="1">
        <v>38244.333333333336</v>
      </c>
      <c r="B14718">
        <v>579.8170166015625</v>
      </c>
      <c r="D14718">
        <f t="shared" si="229"/>
        <v>286.33564403941273</v>
      </c>
    </row>
    <row r="14719" spans="1:4" x14ac:dyDescent="0.2">
      <c r="A14719" s="1">
        <v>38245.333333333336</v>
      </c>
      <c r="B14719">
        <v>579.90899658203125</v>
      </c>
      <c r="D14719">
        <f t="shared" si="229"/>
        <v>288.61550198085024</v>
      </c>
    </row>
    <row r="14720" spans="1:4" x14ac:dyDescent="0.2">
      <c r="A14720" s="1">
        <v>38246.333333333336</v>
      </c>
      <c r="B14720">
        <v>579.969970703125</v>
      </c>
      <c r="D14720">
        <f t="shared" si="229"/>
        <v>290.13178858454921</v>
      </c>
    </row>
    <row r="14721" spans="1:4" x14ac:dyDescent="0.2">
      <c r="A14721" s="1">
        <v>38247.333333333336</v>
      </c>
      <c r="B14721">
        <v>580</v>
      </c>
      <c r="D14721">
        <f t="shared" si="229"/>
        <v>290.88000000000466</v>
      </c>
    </row>
    <row r="14722" spans="1:4" x14ac:dyDescent="0.2">
      <c r="A14722" s="1">
        <v>38248.333333333336</v>
      </c>
      <c r="B14722">
        <v>580</v>
      </c>
      <c r="D14722">
        <f t="shared" si="229"/>
        <v>290.88000000000466</v>
      </c>
    </row>
    <row r="14723" spans="1:4" x14ac:dyDescent="0.2">
      <c r="A14723" s="1">
        <v>38249.333333333336</v>
      </c>
      <c r="B14723">
        <v>579.969970703125</v>
      </c>
      <c r="D14723">
        <f t="shared" si="229"/>
        <v>290.13178858454921</v>
      </c>
    </row>
    <row r="14724" spans="1:4" x14ac:dyDescent="0.2">
      <c r="A14724" s="1">
        <v>38250.333333333336</v>
      </c>
      <c r="B14724">
        <v>579.93902587890625</v>
      </c>
      <c r="D14724">
        <f t="shared" ref="D14724:D14787" si="230">0.5312*B14724^2 - 591.26*B14724 + 164526</f>
        <v>289.36176813131897</v>
      </c>
    </row>
    <row r="14725" spans="1:4" x14ac:dyDescent="0.2">
      <c r="A14725" s="1">
        <v>38251.333333333336</v>
      </c>
      <c r="B14725">
        <v>579.93902587890625</v>
      </c>
      <c r="D14725">
        <f t="shared" si="230"/>
        <v>289.36176813131897</v>
      </c>
    </row>
    <row r="14726" spans="1:4" x14ac:dyDescent="0.2">
      <c r="A14726" s="1">
        <v>38252.333333333336</v>
      </c>
      <c r="B14726">
        <v>580</v>
      </c>
      <c r="D14726">
        <f t="shared" si="230"/>
        <v>290.88000000000466</v>
      </c>
    </row>
    <row r="14727" spans="1:4" x14ac:dyDescent="0.2">
      <c r="A14727" s="1">
        <v>38253.333333333336</v>
      </c>
      <c r="B14727">
        <v>580</v>
      </c>
      <c r="D14727">
        <f t="shared" si="230"/>
        <v>290.88000000000466</v>
      </c>
    </row>
    <row r="14728" spans="1:4" x14ac:dyDescent="0.2">
      <c r="A14728" s="1">
        <v>38254.333333333336</v>
      </c>
      <c r="B14728">
        <v>580</v>
      </c>
      <c r="D14728">
        <f t="shared" si="230"/>
        <v>290.88000000000466</v>
      </c>
    </row>
    <row r="14729" spans="1:4" x14ac:dyDescent="0.2">
      <c r="A14729" s="1">
        <v>38255.333333333336</v>
      </c>
      <c r="B14729">
        <v>580</v>
      </c>
      <c r="D14729">
        <f t="shared" si="230"/>
        <v>290.88000000000466</v>
      </c>
    </row>
    <row r="14730" spans="1:4" x14ac:dyDescent="0.2">
      <c r="A14730" s="1">
        <v>38256.333333333336</v>
      </c>
      <c r="B14730">
        <v>580</v>
      </c>
      <c r="D14730">
        <f t="shared" si="230"/>
        <v>290.88000000000466</v>
      </c>
    </row>
    <row r="14731" spans="1:4" x14ac:dyDescent="0.2">
      <c r="A14731" s="1">
        <v>38257.333333333336</v>
      </c>
      <c r="B14731">
        <v>580</v>
      </c>
      <c r="D14731">
        <f t="shared" si="230"/>
        <v>290.88000000000466</v>
      </c>
    </row>
    <row r="14732" spans="1:4" x14ac:dyDescent="0.2">
      <c r="A14732" s="1">
        <v>38258.333333333336</v>
      </c>
      <c r="B14732">
        <v>580</v>
      </c>
      <c r="D14732">
        <f t="shared" si="230"/>
        <v>290.88000000000466</v>
      </c>
    </row>
    <row r="14733" spans="1:4" x14ac:dyDescent="0.2">
      <c r="A14733" s="1">
        <v>38259.333333333336</v>
      </c>
      <c r="B14733">
        <v>580</v>
      </c>
      <c r="D14733">
        <f t="shared" si="230"/>
        <v>290.88000000000466</v>
      </c>
    </row>
    <row r="14734" spans="1:4" x14ac:dyDescent="0.2">
      <c r="A14734" s="1">
        <v>38260.333333333336</v>
      </c>
      <c r="B14734">
        <v>580</v>
      </c>
      <c r="D14734">
        <f t="shared" si="230"/>
        <v>290.88000000000466</v>
      </c>
    </row>
    <row r="14735" spans="1:4" x14ac:dyDescent="0.2">
      <c r="A14735" s="1">
        <v>38261.333333333336</v>
      </c>
      <c r="B14735">
        <v>580</v>
      </c>
      <c r="D14735">
        <f t="shared" si="230"/>
        <v>290.88000000000466</v>
      </c>
    </row>
    <row r="14736" spans="1:4" x14ac:dyDescent="0.2">
      <c r="A14736" s="1">
        <v>38262.333333333336</v>
      </c>
      <c r="B14736">
        <v>580</v>
      </c>
      <c r="D14736">
        <f t="shared" si="230"/>
        <v>290.88000000000466</v>
      </c>
    </row>
    <row r="14737" spans="1:4" x14ac:dyDescent="0.2">
      <c r="A14737" s="1">
        <v>38263.333333333336</v>
      </c>
      <c r="B14737">
        <v>580</v>
      </c>
      <c r="D14737">
        <f t="shared" si="230"/>
        <v>290.88000000000466</v>
      </c>
    </row>
    <row r="14738" spans="1:4" x14ac:dyDescent="0.2">
      <c r="A14738" s="1">
        <v>38264.333333333336</v>
      </c>
      <c r="B14738">
        <v>580</v>
      </c>
      <c r="D14738">
        <f t="shared" si="230"/>
        <v>290.88000000000466</v>
      </c>
    </row>
    <row r="14739" spans="1:4" x14ac:dyDescent="0.2">
      <c r="A14739" s="1">
        <v>38265.333333333336</v>
      </c>
      <c r="B14739">
        <v>580</v>
      </c>
      <c r="D14739">
        <f t="shared" si="230"/>
        <v>290.88000000000466</v>
      </c>
    </row>
    <row r="14740" spans="1:4" x14ac:dyDescent="0.2">
      <c r="A14740" s="1">
        <v>38266.333333333336</v>
      </c>
      <c r="B14740">
        <v>580</v>
      </c>
      <c r="D14740">
        <f t="shared" si="230"/>
        <v>290.88000000000466</v>
      </c>
    </row>
    <row r="14741" spans="1:4" x14ac:dyDescent="0.2">
      <c r="A14741" s="1">
        <v>38267.333333333336</v>
      </c>
      <c r="B14741">
        <v>580</v>
      </c>
      <c r="D14741">
        <f t="shared" si="230"/>
        <v>290.88000000000466</v>
      </c>
    </row>
    <row r="14742" spans="1:4" x14ac:dyDescent="0.2">
      <c r="A14742" s="1">
        <v>38268.333333333336</v>
      </c>
      <c r="B14742">
        <v>580</v>
      </c>
      <c r="D14742">
        <f t="shared" si="230"/>
        <v>290.88000000000466</v>
      </c>
    </row>
    <row r="14743" spans="1:4" x14ac:dyDescent="0.2">
      <c r="A14743" s="1">
        <v>38269.333333333336</v>
      </c>
      <c r="B14743">
        <v>580</v>
      </c>
      <c r="D14743">
        <f t="shared" si="230"/>
        <v>290.88000000000466</v>
      </c>
    </row>
    <row r="14744" spans="1:4" x14ac:dyDescent="0.2">
      <c r="A14744" s="1">
        <v>38270.333333333336</v>
      </c>
      <c r="B14744">
        <v>580</v>
      </c>
      <c r="D14744">
        <f t="shared" si="230"/>
        <v>290.88000000000466</v>
      </c>
    </row>
    <row r="14745" spans="1:4" x14ac:dyDescent="0.2">
      <c r="A14745" s="1">
        <v>38271.333333333336</v>
      </c>
      <c r="B14745">
        <v>580</v>
      </c>
      <c r="D14745">
        <f t="shared" si="230"/>
        <v>290.88000000000466</v>
      </c>
    </row>
    <row r="14746" spans="1:4" x14ac:dyDescent="0.2">
      <c r="A14746" s="1">
        <v>38272.333333333336</v>
      </c>
      <c r="B14746">
        <v>580</v>
      </c>
      <c r="D14746">
        <f t="shared" si="230"/>
        <v>290.88000000000466</v>
      </c>
    </row>
    <row r="14747" spans="1:4" x14ac:dyDescent="0.2">
      <c r="A14747" s="1">
        <v>38273.333333333336</v>
      </c>
      <c r="B14747">
        <v>580</v>
      </c>
      <c r="D14747">
        <f t="shared" si="230"/>
        <v>290.88000000000466</v>
      </c>
    </row>
    <row r="14748" spans="1:4" x14ac:dyDescent="0.2">
      <c r="A14748" s="1">
        <v>38274.333333333336</v>
      </c>
      <c r="B14748">
        <v>580</v>
      </c>
      <c r="D14748">
        <f t="shared" si="230"/>
        <v>290.88000000000466</v>
      </c>
    </row>
    <row r="14749" spans="1:4" x14ac:dyDescent="0.2">
      <c r="A14749" s="1">
        <v>38275.333333333336</v>
      </c>
      <c r="B14749">
        <v>580</v>
      </c>
      <c r="D14749">
        <f t="shared" si="230"/>
        <v>290.88000000000466</v>
      </c>
    </row>
    <row r="14750" spans="1:4" x14ac:dyDescent="0.2">
      <c r="A14750" s="1">
        <v>38276.333333333336</v>
      </c>
      <c r="B14750">
        <v>580</v>
      </c>
      <c r="D14750">
        <f t="shared" si="230"/>
        <v>290.88000000000466</v>
      </c>
    </row>
    <row r="14751" spans="1:4" x14ac:dyDescent="0.2">
      <c r="A14751" s="1">
        <v>38277.333333333336</v>
      </c>
      <c r="B14751">
        <v>580</v>
      </c>
      <c r="D14751">
        <f t="shared" si="230"/>
        <v>290.88000000000466</v>
      </c>
    </row>
    <row r="14752" spans="1:4" x14ac:dyDescent="0.2">
      <c r="A14752" s="1">
        <v>38278.333333333336</v>
      </c>
      <c r="B14752">
        <v>580</v>
      </c>
      <c r="D14752">
        <f t="shared" si="230"/>
        <v>290.88000000000466</v>
      </c>
    </row>
    <row r="14753" spans="1:4" x14ac:dyDescent="0.2">
      <c r="A14753" s="1">
        <v>38279.333333333336</v>
      </c>
      <c r="B14753">
        <v>580</v>
      </c>
      <c r="D14753">
        <f t="shared" si="230"/>
        <v>290.88000000000466</v>
      </c>
    </row>
    <row r="14754" spans="1:4" x14ac:dyDescent="0.2">
      <c r="A14754" s="1">
        <v>38280.333333333336</v>
      </c>
      <c r="B14754">
        <v>580</v>
      </c>
      <c r="D14754">
        <f t="shared" si="230"/>
        <v>290.88000000000466</v>
      </c>
    </row>
    <row r="14755" spans="1:4" x14ac:dyDescent="0.2">
      <c r="A14755" s="1">
        <v>38281.333333333336</v>
      </c>
      <c r="B14755">
        <v>580</v>
      </c>
      <c r="D14755">
        <f t="shared" si="230"/>
        <v>290.88000000000466</v>
      </c>
    </row>
    <row r="14756" spans="1:4" x14ac:dyDescent="0.2">
      <c r="A14756" s="1">
        <v>38282.333333333336</v>
      </c>
      <c r="B14756">
        <v>580</v>
      </c>
      <c r="D14756">
        <f t="shared" si="230"/>
        <v>290.88000000000466</v>
      </c>
    </row>
    <row r="14757" spans="1:4" x14ac:dyDescent="0.2">
      <c r="A14757" s="1">
        <v>38283.333333333336</v>
      </c>
      <c r="B14757">
        <v>579.969970703125</v>
      </c>
      <c r="D14757">
        <f t="shared" si="230"/>
        <v>290.13178858454921</v>
      </c>
    </row>
    <row r="14758" spans="1:4" x14ac:dyDescent="0.2">
      <c r="A14758" s="1">
        <v>38284.333333333336</v>
      </c>
      <c r="B14758">
        <v>579.93902587890625</v>
      </c>
      <c r="D14758">
        <f t="shared" si="230"/>
        <v>289.36176813131897</v>
      </c>
    </row>
    <row r="14759" spans="1:4" x14ac:dyDescent="0.2">
      <c r="A14759" s="1">
        <v>38285.333333333336</v>
      </c>
      <c r="B14759">
        <v>579.969970703125</v>
      </c>
      <c r="D14759">
        <f t="shared" si="230"/>
        <v>290.13178858454921</v>
      </c>
    </row>
    <row r="14760" spans="1:4" x14ac:dyDescent="0.2">
      <c r="A14760" s="1">
        <v>38286.333333333336</v>
      </c>
      <c r="B14760">
        <v>579.93902587890625</v>
      </c>
      <c r="D14760">
        <f t="shared" si="230"/>
        <v>289.36176813131897</v>
      </c>
    </row>
    <row r="14761" spans="1:4" x14ac:dyDescent="0.2">
      <c r="A14761" s="1">
        <v>38287.333333333336</v>
      </c>
      <c r="B14761">
        <v>579.90899658203125</v>
      </c>
      <c r="D14761">
        <f t="shared" si="230"/>
        <v>288.61550198085024</v>
      </c>
    </row>
    <row r="14762" spans="1:4" x14ac:dyDescent="0.2">
      <c r="A14762" s="1">
        <v>38288.333333333336</v>
      </c>
      <c r="B14762">
        <v>579.8480224609375</v>
      </c>
      <c r="D14762">
        <f t="shared" si="230"/>
        <v>287.10316521406639</v>
      </c>
    </row>
    <row r="14763" spans="1:4" x14ac:dyDescent="0.2">
      <c r="A14763" s="1">
        <v>38289.333333333336</v>
      </c>
      <c r="B14763">
        <v>579.72601318359375</v>
      </c>
      <c r="D14763">
        <f t="shared" si="230"/>
        <v>284.08883722696919</v>
      </c>
    </row>
    <row r="14764" spans="1:4" x14ac:dyDescent="0.2">
      <c r="A14764" s="1">
        <v>38290.333333333336</v>
      </c>
      <c r="B14764">
        <v>579.572998046875</v>
      </c>
      <c r="D14764">
        <f t="shared" si="230"/>
        <v>280.33084135552053</v>
      </c>
    </row>
    <row r="14765" spans="1:4" x14ac:dyDescent="0.2">
      <c r="A14765" s="1">
        <v>38291.333333333336</v>
      </c>
      <c r="B14765">
        <v>579.4210205078125</v>
      </c>
      <c r="D14765">
        <f t="shared" si="230"/>
        <v>276.62295070523396</v>
      </c>
    </row>
    <row r="14766" spans="1:4" x14ac:dyDescent="0.2">
      <c r="A14766" s="1">
        <v>38292.333333333336</v>
      </c>
      <c r="B14766">
        <v>579.26800537109375</v>
      </c>
      <c r="D14766">
        <f t="shared" si="230"/>
        <v>272.91453544396791</v>
      </c>
    </row>
    <row r="14767" spans="1:4" x14ac:dyDescent="0.2">
      <c r="A14767" s="1">
        <v>38293.333333333336</v>
      </c>
      <c r="B14767">
        <v>579.14599609375</v>
      </c>
      <c r="D14767">
        <f t="shared" si="230"/>
        <v>269.97539081270224</v>
      </c>
    </row>
    <row r="14768" spans="1:4" x14ac:dyDescent="0.2">
      <c r="A14768" s="1">
        <v>38294.333333333336</v>
      </c>
      <c r="B14768">
        <v>578.9940185546875</v>
      </c>
      <c r="D14768">
        <f t="shared" si="230"/>
        <v>266.33644429806736</v>
      </c>
    </row>
    <row r="14769" spans="1:4" x14ac:dyDescent="0.2">
      <c r="A14769" s="1">
        <v>38295.333333333336</v>
      </c>
      <c r="B14769">
        <v>578.84197998046875</v>
      </c>
      <c r="D14769">
        <f t="shared" si="230"/>
        <v>262.72058957925765</v>
      </c>
    </row>
    <row r="14770" spans="1:4" x14ac:dyDescent="0.2">
      <c r="A14770" s="1">
        <v>38296.333333333336</v>
      </c>
      <c r="B14770">
        <v>578.68902587890625</v>
      </c>
      <c r="D14770">
        <f t="shared" si="230"/>
        <v>259.10774176416453</v>
      </c>
    </row>
    <row r="14771" spans="1:4" x14ac:dyDescent="0.2">
      <c r="A14771" s="1">
        <v>38297.333333333336</v>
      </c>
      <c r="B14771">
        <v>578.44500732421875</v>
      </c>
      <c r="D14771">
        <f t="shared" si="230"/>
        <v>253.39536538757966</v>
      </c>
    </row>
    <row r="14772" spans="1:4" x14ac:dyDescent="0.2">
      <c r="A14772" s="1">
        <v>38298.333333333336</v>
      </c>
      <c r="B14772">
        <v>578.26202392578125</v>
      </c>
      <c r="D14772">
        <f t="shared" si="230"/>
        <v>249.153302432911</v>
      </c>
    </row>
    <row r="14773" spans="1:4" x14ac:dyDescent="0.2">
      <c r="A14773" s="1">
        <v>38299.333333333336</v>
      </c>
      <c r="B14773">
        <v>578.04901123046875</v>
      </c>
      <c r="D14773">
        <f t="shared" si="230"/>
        <v>244.25988493143814</v>
      </c>
    </row>
    <row r="14774" spans="1:4" x14ac:dyDescent="0.2">
      <c r="A14774" s="1">
        <v>38300.333333333336</v>
      </c>
      <c r="B14774">
        <v>577.86602783203125</v>
      </c>
      <c r="D14774">
        <f t="shared" si="230"/>
        <v>240.0948042361124</v>
      </c>
    </row>
    <row r="14775" spans="1:4" x14ac:dyDescent="0.2">
      <c r="A14775" s="1">
        <v>38301.333333333336</v>
      </c>
      <c r="B14775">
        <v>577.6829833984375</v>
      </c>
      <c r="D14775">
        <f t="shared" si="230"/>
        <v>235.96392431287677</v>
      </c>
    </row>
    <row r="14776" spans="1:4" x14ac:dyDescent="0.2">
      <c r="A14776" s="1">
        <v>38302.333333333336</v>
      </c>
      <c r="B14776">
        <v>577.469970703125</v>
      </c>
      <c r="D14776">
        <f t="shared" si="230"/>
        <v>231.20154639700195</v>
      </c>
    </row>
    <row r="14777" spans="1:4" x14ac:dyDescent="0.2">
      <c r="A14777" s="1">
        <v>38303.333333333336</v>
      </c>
      <c r="B14777">
        <v>577.2869873046875</v>
      </c>
      <c r="D14777">
        <f t="shared" si="230"/>
        <v>227.1490320849698</v>
      </c>
    </row>
    <row r="14778" spans="1:4" x14ac:dyDescent="0.2">
      <c r="A14778" s="1">
        <v>38304.333333333336</v>
      </c>
      <c r="B14778">
        <v>577.16497802734375</v>
      </c>
      <c r="D14778">
        <f t="shared" si="230"/>
        <v>224.46667227751459</v>
      </c>
    </row>
    <row r="14779" spans="1:4" x14ac:dyDescent="0.2">
      <c r="A14779" s="1">
        <v>38305.333333333336</v>
      </c>
      <c r="B14779">
        <v>577.072998046875</v>
      </c>
      <c r="D14779">
        <f t="shared" si="230"/>
        <v>222.4549585430068</v>
      </c>
    </row>
    <row r="14780" spans="1:4" x14ac:dyDescent="0.2">
      <c r="A14780" s="1">
        <v>38306.333333333336</v>
      </c>
      <c r="B14780">
        <v>576.95098876953125</v>
      </c>
      <c r="D14780">
        <f t="shared" si="230"/>
        <v>219.80033659163746</v>
      </c>
    </row>
    <row r="14781" spans="1:4" x14ac:dyDescent="0.2">
      <c r="A14781" s="1">
        <v>38307.333333333336</v>
      </c>
      <c r="B14781">
        <v>576.8599853515625</v>
      </c>
      <c r="D14781">
        <f t="shared" si="230"/>
        <v>217.83062317152508</v>
      </c>
    </row>
    <row r="14782" spans="1:4" x14ac:dyDescent="0.2">
      <c r="A14782" s="1">
        <v>38308.333333333336</v>
      </c>
      <c r="B14782">
        <v>576.76800537109375</v>
      </c>
      <c r="D14782">
        <f t="shared" si="230"/>
        <v>215.84871317833313</v>
      </c>
    </row>
    <row r="14783" spans="1:4" x14ac:dyDescent="0.2">
      <c r="A14783" s="1">
        <v>38309.333333333336</v>
      </c>
      <c r="B14783">
        <v>576.61602783203125</v>
      </c>
      <c r="D14783">
        <f t="shared" si="230"/>
        <v>212.5937192752026</v>
      </c>
    </row>
    <row r="14784" spans="1:4" x14ac:dyDescent="0.2">
      <c r="A14784" s="1">
        <v>38310.333333333336</v>
      </c>
      <c r="B14784">
        <v>576.37200927734375</v>
      </c>
      <c r="D14784">
        <f t="shared" si="230"/>
        <v>207.41875792510109</v>
      </c>
    </row>
    <row r="14785" spans="1:4" x14ac:dyDescent="0.2">
      <c r="A14785" s="1">
        <v>38311.333333333336</v>
      </c>
      <c r="B14785">
        <v>576.15899658203125</v>
      </c>
      <c r="D14785">
        <f t="shared" si="230"/>
        <v>202.95305959801772</v>
      </c>
    </row>
    <row r="14786" spans="1:4" x14ac:dyDescent="0.2">
      <c r="A14786" s="1">
        <v>38312.333333333336</v>
      </c>
      <c r="B14786">
        <v>575.91497802734375</v>
      </c>
      <c r="D14786">
        <f t="shared" si="230"/>
        <v>197.89658145722933</v>
      </c>
    </row>
    <row r="14787" spans="1:4" x14ac:dyDescent="0.2">
      <c r="A14787" s="1">
        <v>38313.333333333336</v>
      </c>
      <c r="B14787">
        <v>575.6710205078125</v>
      </c>
      <c r="D14787">
        <f t="shared" si="230"/>
        <v>192.90460500214249</v>
      </c>
    </row>
    <row r="14788" spans="1:4" x14ac:dyDescent="0.2">
      <c r="A14788" s="1">
        <v>38314.333333333336</v>
      </c>
      <c r="B14788">
        <v>575.39599609375</v>
      </c>
      <c r="D14788">
        <f t="shared" ref="D14788:D14851" si="231">0.5312*B14788^2 - 591.26*B14788 + 164526</f>
        <v>187.35274237516569</v>
      </c>
    </row>
    <row r="14789" spans="1:4" x14ac:dyDescent="0.2">
      <c r="A14789" s="1">
        <v>38315.333333333336</v>
      </c>
      <c r="B14789">
        <v>575.1519775390625</v>
      </c>
      <c r="D14789">
        <f t="shared" si="231"/>
        <v>182.49406853440451</v>
      </c>
    </row>
    <row r="14790" spans="1:4" x14ac:dyDescent="0.2">
      <c r="A14790" s="1">
        <v>38316.333333333336</v>
      </c>
      <c r="B14790">
        <v>574.93902587890625</v>
      </c>
      <c r="D14790">
        <f t="shared" si="231"/>
        <v>178.30566266257665</v>
      </c>
    </row>
    <row r="14791" spans="1:4" x14ac:dyDescent="0.2">
      <c r="A14791" s="1">
        <v>38317.333333333336</v>
      </c>
      <c r="B14791">
        <v>574.69500732421875</v>
      </c>
      <c r="D14791">
        <f t="shared" si="231"/>
        <v>173.56545620792895</v>
      </c>
    </row>
    <row r="14792" spans="1:4" x14ac:dyDescent="0.2">
      <c r="A14792" s="1">
        <v>38318.333333333336</v>
      </c>
      <c r="B14792">
        <v>574.48199462890625</v>
      </c>
      <c r="D14792">
        <f t="shared" si="231"/>
        <v>169.47927128378069</v>
      </c>
    </row>
    <row r="14793" spans="1:4" x14ac:dyDescent="0.2">
      <c r="A14793" s="1">
        <v>38319.333333333336</v>
      </c>
      <c r="B14793">
        <v>574.23797607421875</v>
      </c>
      <c r="D14793">
        <f t="shared" si="231"/>
        <v>164.8575480383879</v>
      </c>
    </row>
    <row r="14794" spans="1:4" x14ac:dyDescent="0.2">
      <c r="A14794" s="1">
        <v>38320.333333333336</v>
      </c>
      <c r="B14794">
        <v>573.9940185546875</v>
      </c>
      <c r="D14794">
        <f t="shared" si="231"/>
        <v>160.300217735552</v>
      </c>
    </row>
    <row r="14795" spans="1:4" x14ac:dyDescent="0.2">
      <c r="A14795" s="1">
        <v>38321.333333333336</v>
      </c>
      <c r="B14795">
        <v>573.75</v>
      </c>
      <c r="D14795">
        <f t="shared" si="231"/>
        <v>155.80500000002212</v>
      </c>
    </row>
    <row r="14796" spans="1:4" x14ac:dyDescent="0.2">
      <c r="A14796" s="1">
        <v>38322.333333333336</v>
      </c>
      <c r="B14796">
        <v>573.62799072265625</v>
      </c>
      <c r="D14796">
        <f t="shared" si="231"/>
        <v>153.58111388213001</v>
      </c>
    </row>
    <row r="14797" spans="1:4" x14ac:dyDescent="0.2">
      <c r="A14797" s="1">
        <v>38323.333333333336</v>
      </c>
      <c r="B14797">
        <v>573.65899658203125</v>
      </c>
      <c r="D14797">
        <f t="shared" si="231"/>
        <v>154.14476467616623</v>
      </c>
    </row>
    <row r="14798" spans="1:4" x14ac:dyDescent="0.2">
      <c r="A14798" s="1">
        <v>38324.333333333336</v>
      </c>
      <c r="B14798">
        <v>573.62799072265625</v>
      </c>
      <c r="D14798">
        <f t="shared" si="231"/>
        <v>153.58111388213001</v>
      </c>
    </row>
    <row r="14799" spans="1:4" x14ac:dyDescent="0.2">
      <c r="A14799" s="1">
        <v>38325.333333333336</v>
      </c>
      <c r="B14799">
        <v>573.62799072265625</v>
      </c>
      <c r="D14799">
        <f t="shared" si="231"/>
        <v>153.58111388213001</v>
      </c>
    </row>
    <row r="14800" spans="1:4" x14ac:dyDescent="0.2">
      <c r="A14800" s="1">
        <v>38326.333333333336</v>
      </c>
      <c r="B14800">
        <v>573.62799072265625</v>
      </c>
      <c r="D14800">
        <f t="shared" si="231"/>
        <v>153.58111388213001</v>
      </c>
    </row>
    <row r="14801" spans="1:4" x14ac:dyDescent="0.2">
      <c r="A14801" s="1">
        <v>38327.333333333336</v>
      </c>
      <c r="B14801">
        <v>573.65899658203125</v>
      </c>
      <c r="D14801">
        <f t="shared" si="231"/>
        <v>154.14476467616623</v>
      </c>
    </row>
    <row r="14802" spans="1:4" x14ac:dyDescent="0.2">
      <c r="A14802" s="1">
        <v>38328.333333333336</v>
      </c>
      <c r="B14802">
        <v>573.68902587890625</v>
      </c>
      <c r="D14802">
        <f t="shared" si="231"/>
        <v>154.69163629537798</v>
      </c>
    </row>
    <row r="14803" spans="1:4" x14ac:dyDescent="0.2">
      <c r="A14803" s="1">
        <v>38329.333333333336</v>
      </c>
      <c r="B14803">
        <v>573.75</v>
      </c>
      <c r="D14803">
        <f t="shared" si="231"/>
        <v>155.80500000002212</v>
      </c>
    </row>
    <row r="14804" spans="1:4" x14ac:dyDescent="0.2">
      <c r="A14804" s="1">
        <v>38330.333333333336</v>
      </c>
      <c r="B14804">
        <v>573.81097412109375</v>
      </c>
      <c r="D14804">
        <f t="shared" si="231"/>
        <v>156.92231354152318</v>
      </c>
    </row>
    <row r="14805" spans="1:4" x14ac:dyDescent="0.2">
      <c r="A14805" s="1">
        <v>38331.333333333336</v>
      </c>
      <c r="B14805">
        <v>573.9019775390625</v>
      </c>
      <c r="D14805">
        <f t="shared" si="231"/>
        <v>158.59724236247712</v>
      </c>
    </row>
    <row r="14806" spans="1:4" x14ac:dyDescent="0.2">
      <c r="A14806" s="1">
        <v>38332.333333333336</v>
      </c>
      <c r="B14806">
        <v>573.9940185546875</v>
      </c>
      <c r="D14806">
        <f t="shared" si="231"/>
        <v>160.300217735552</v>
      </c>
    </row>
    <row r="14807" spans="1:4" x14ac:dyDescent="0.2">
      <c r="A14807" s="1">
        <v>38333.333333333336</v>
      </c>
      <c r="B14807">
        <v>574.05499267578125</v>
      </c>
      <c r="D14807">
        <f t="shared" si="231"/>
        <v>161.43333853213699</v>
      </c>
    </row>
    <row r="14808" spans="1:4" x14ac:dyDescent="0.2">
      <c r="A14808" s="1">
        <v>38334.333333333336</v>
      </c>
      <c r="B14808">
        <v>573.87200927734375</v>
      </c>
      <c r="D14808">
        <f t="shared" si="231"/>
        <v>158.04470128449611</v>
      </c>
    </row>
    <row r="14809" spans="1:4" x14ac:dyDescent="0.2">
      <c r="A14809" s="1">
        <v>38335.333333333336</v>
      </c>
      <c r="B14809">
        <v>573.780029296875</v>
      </c>
      <c r="D14809">
        <f t="shared" si="231"/>
        <v>156.35477491264464</v>
      </c>
    </row>
    <row r="14810" spans="1:4" x14ac:dyDescent="0.2">
      <c r="A14810" s="1">
        <v>38336.333333333336</v>
      </c>
      <c r="B14810">
        <v>573.81097412109375</v>
      </c>
      <c r="D14810">
        <f t="shared" si="231"/>
        <v>156.92231354152318</v>
      </c>
    </row>
    <row r="14811" spans="1:4" x14ac:dyDescent="0.2">
      <c r="A14811" s="1">
        <v>38337.333333333336</v>
      </c>
      <c r="B14811">
        <v>573.81097412109375</v>
      </c>
      <c r="D14811">
        <f t="shared" si="231"/>
        <v>156.92231354152318</v>
      </c>
    </row>
    <row r="14812" spans="1:4" x14ac:dyDescent="0.2">
      <c r="A14812" s="1">
        <v>38338.333333333336</v>
      </c>
      <c r="B14812">
        <v>573.84197998046875</v>
      </c>
      <c r="D14812">
        <f t="shared" si="231"/>
        <v>157.49199192304513</v>
      </c>
    </row>
    <row r="14813" spans="1:4" x14ac:dyDescent="0.2">
      <c r="A14813" s="1">
        <v>38339.333333333336</v>
      </c>
      <c r="B14813">
        <v>573.780029296875</v>
      </c>
      <c r="D14813">
        <f t="shared" si="231"/>
        <v>156.35477491264464</v>
      </c>
    </row>
    <row r="14814" spans="1:4" x14ac:dyDescent="0.2">
      <c r="A14814" s="1">
        <v>38340.333333333336</v>
      </c>
      <c r="B14814">
        <v>573.68902587890625</v>
      </c>
      <c r="D14814">
        <f t="shared" si="231"/>
        <v>154.69163629537798</v>
      </c>
    </row>
    <row r="14815" spans="1:4" x14ac:dyDescent="0.2">
      <c r="A14815" s="1">
        <v>38341.333333333336</v>
      </c>
      <c r="B14815">
        <v>573.5980224609375</v>
      </c>
      <c r="D14815">
        <f t="shared" si="231"/>
        <v>153.03729607342393</v>
      </c>
    </row>
    <row r="14816" spans="1:4" x14ac:dyDescent="0.2">
      <c r="A14816" s="1">
        <v>38342.333333333336</v>
      </c>
      <c r="B14816">
        <v>573.5059814453125</v>
      </c>
      <c r="D14816">
        <f t="shared" si="231"/>
        <v>151.373042930878</v>
      </c>
    </row>
    <row r="14817" spans="1:4" x14ac:dyDescent="0.2">
      <c r="A14817" s="1">
        <v>38343.333333333336</v>
      </c>
      <c r="B14817">
        <v>573.44500732421875</v>
      </c>
      <c r="D14817">
        <f t="shared" si="231"/>
        <v>150.27548648137599</v>
      </c>
    </row>
    <row r="14818" spans="1:4" x14ac:dyDescent="0.2">
      <c r="A14818" s="1">
        <v>38344.333333333336</v>
      </c>
      <c r="B14818">
        <v>573.38397216796875</v>
      </c>
      <c r="D14818">
        <f t="shared" si="231"/>
        <v>149.18078714629519</v>
      </c>
    </row>
    <row r="14819" spans="1:4" x14ac:dyDescent="0.2">
      <c r="A14819" s="1">
        <v>38345.333333333336</v>
      </c>
      <c r="B14819">
        <v>573.322998046875</v>
      </c>
      <c r="D14819">
        <f t="shared" si="231"/>
        <v>148.09113432429149</v>
      </c>
    </row>
    <row r="14820" spans="1:4" x14ac:dyDescent="0.2">
      <c r="A14820" s="1">
        <v>38346.333333333336</v>
      </c>
      <c r="B14820">
        <v>573.23199462890625</v>
      </c>
      <c r="D14820">
        <f t="shared" si="231"/>
        <v>146.47218241661903</v>
      </c>
    </row>
    <row r="14821" spans="1:4" x14ac:dyDescent="0.2">
      <c r="A14821" s="1">
        <v>38347.333333333336</v>
      </c>
      <c r="B14821">
        <v>573.1710205078125</v>
      </c>
      <c r="D14821">
        <f t="shared" si="231"/>
        <v>145.3923745333741</v>
      </c>
    </row>
    <row r="14822" spans="1:4" x14ac:dyDescent="0.2">
      <c r="A14822" s="1">
        <v>38348.333333333336</v>
      </c>
      <c r="B14822">
        <v>573.0789794921875</v>
      </c>
      <c r="D14822">
        <f t="shared" si="231"/>
        <v>143.76987550992635</v>
      </c>
    </row>
    <row r="14823" spans="1:4" x14ac:dyDescent="0.2">
      <c r="A14823" s="1">
        <v>38349.333333333336</v>
      </c>
      <c r="B14823">
        <v>573.01800537109375</v>
      </c>
      <c r="D14823">
        <f t="shared" si="231"/>
        <v>142.6999797799217</v>
      </c>
    </row>
    <row r="14824" spans="1:4" x14ac:dyDescent="0.2">
      <c r="A14824" s="1">
        <v>38350.333333333336</v>
      </c>
      <c r="B14824">
        <v>572.95697021484375</v>
      </c>
      <c r="D14824">
        <f t="shared" si="231"/>
        <v>141.63296885273303</v>
      </c>
    </row>
    <row r="14825" spans="1:4" x14ac:dyDescent="0.2">
      <c r="A14825" s="1">
        <v>38351.333333333336</v>
      </c>
      <c r="B14825">
        <v>572.89599609375</v>
      </c>
      <c r="D14825">
        <f t="shared" si="231"/>
        <v>140.57097675019759</v>
      </c>
    </row>
    <row r="14826" spans="1:4" x14ac:dyDescent="0.2">
      <c r="A14826" s="1">
        <v>38352.333333333336</v>
      </c>
      <c r="B14826">
        <v>572.83502197265625</v>
      </c>
      <c r="D14826">
        <f t="shared" si="231"/>
        <v>139.51293448454817</v>
      </c>
    </row>
    <row r="14827" spans="1:4" x14ac:dyDescent="0.2">
      <c r="A14827" s="1">
        <v>38353.333333333336</v>
      </c>
      <c r="B14827">
        <v>572.86602783203125</v>
      </c>
      <c r="D14827">
        <f t="shared" si="231"/>
        <v>140.05046439234866</v>
      </c>
    </row>
    <row r="14828" spans="1:4" x14ac:dyDescent="0.2">
      <c r="A14828" s="1">
        <v>38354.333333333336</v>
      </c>
      <c r="B14828">
        <v>572.77398681640625</v>
      </c>
      <c r="D14828">
        <f t="shared" si="231"/>
        <v>138.45778888711357</v>
      </c>
    </row>
    <row r="14829" spans="1:4" x14ac:dyDescent="0.2">
      <c r="A14829" s="1">
        <v>38355.333333333336</v>
      </c>
      <c r="B14829">
        <v>572.7440185546875</v>
      </c>
      <c r="D14829">
        <f t="shared" si="231"/>
        <v>137.94116109496099</v>
      </c>
    </row>
    <row r="14830" spans="1:4" x14ac:dyDescent="0.2">
      <c r="A14830" s="1">
        <v>38356.333333333336</v>
      </c>
      <c r="B14830">
        <v>572.7130126953125</v>
      </c>
      <c r="D14830">
        <f t="shared" si="231"/>
        <v>137.40765024899156</v>
      </c>
    </row>
    <row r="14831" spans="1:4" x14ac:dyDescent="0.2">
      <c r="A14831" s="1">
        <v>38357.333333333336</v>
      </c>
      <c r="B14831">
        <v>572.7130126953125</v>
      </c>
      <c r="D14831">
        <f t="shared" si="231"/>
        <v>137.40765024899156</v>
      </c>
    </row>
    <row r="14832" spans="1:4" x14ac:dyDescent="0.2">
      <c r="A14832" s="1">
        <v>38358.333333333336</v>
      </c>
      <c r="B14832">
        <v>572.7130126953125</v>
      </c>
      <c r="D14832">
        <f t="shared" si="231"/>
        <v>137.40765024899156</v>
      </c>
    </row>
    <row r="14833" spans="1:4" x14ac:dyDescent="0.2">
      <c r="A14833" s="1">
        <v>38359.333333333336</v>
      </c>
      <c r="B14833">
        <v>572.7440185546875</v>
      </c>
      <c r="D14833">
        <f t="shared" si="231"/>
        <v>137.94116109496099</v>
      </c>
    </row>
    <row r="14834" spans="1:4" x14ac:dyDescent="0.2">
      <c r="A14834" s="1">
        <v>38360.333333333336</v>
      </c>
      <c r="B14834">
        <v>572.80499267578125</v>
      </c>
      <c r="D14834">
        <f t="shared" si="231"/>
        <v>138.99330825870857</v>
      </c>
    </row>
    <row r="14835" spans="1:4" x14ac:dyDescent="0.2">
      <c r="A14835" s="1">
        <v>38361.333333333336</v>
      </c>
      <c r="B14835">
        <v>572.83502197265625</v>
      </c>
      <c r="D14835">
        <f t="shared" si="231"/>
        <v>139.51293448454817</v>
      </c>
    </row>
    <row r="14836" spans="1:4" x14ac:dyDescent="0.2">
      <c r="A14836" s="1">
        <v>38362.333333333336</v>
      </c>
      <c r="B14836">
        <v>572.89599609375</v>
      </c>
      <c r="D14836">
        <f t="shared" si="231"/>
        <v>140.57097675019759</v>
      </c>
    </row>
    <row r="14837" spans="1:4" x14ac:dyDescent="0.2">
      <c r="A14837" s="1">
        <v>38363.333333333336</v>
      </c>
      <c r="B14837">
        <v>572.95697021484375</v>
      </c>
      <c r="D14837">
        <f t="shared" si="231"/>
        <v>141.63296885273303</v>
      </c>
    </row>
    <row r="14838" spans="1:4" x14ac:dyDescent="0.2">
      <c r="A14838" s="1">
        <v>38364.333333333336</v>
      </c>
      <c r="B14838">
        <v>573.1099853515625</v>
      </c>
      <c r="D14838">
        <f t="shared" si="231"/>
        <v>144.31544153089635</v>
      </c>
    </row>
    <row r="14839" spans="1:4" x14ac:dyDescent="0.2">
      <c r="A14839" s="1">
        <v>38365.333333333336</v>
      </c>
      <c r="B14839">
        <v>573.29302978515625</v>
      </c>
      <c r="D14839">
        <f t="shared" si="231"/>
        <v>147.55702695815125</v>
      </c>
    </row>
    <row r="14840" spans="1:4" x14ac:dyDescent="0.2">
      <c r="A14840" s="1">
        <v>38366.333333333336</v>
      </c>
      <c r="B14840">
        <v>573.44500732421875</v>
      </c>
      <c r="D14840">
        <f t="shared" si="231"/>
        <v>150.27548648137599</v>
      </c>
    </row>
    <row r="14841" spans="1:4" x14ac:dyDescent="0.2">
      <c r="A14841" s="1">
        <v>38367.333333333336</v>
      </c>
      <c r="B14841">
        <v>573.62799072265625</v>
      </c>
      <c r="D14841">
        <f t="shared" si="231"/>
        <v>153.58111388213001</v>
      </c>
    </row>
    <row r="14842" spans="1:4" x14ac:dyDescent="0.2">
      <c r="A14842" s="1">
        <v>38368.333333333336</v>
      </c>
      <c r="B14842">
        <v>573.780029296875</v>
      </c>
      <c r="D14842">
        <f t="shared" si="231"/>
        <v>156.35477491264464</v>
      </c>
    </row>
    <row r="14843" spans="1:4" x14ac:dyDescent="0.2">
      <c r="A14843" s="1">
        <v>38369.333333333336</v>
      </c>
      <c r="B14843">
        <v>573.9019775390625</v>
      </c>
      <c r="D14843">
        <f t="shared" si="231"/>
        <v>158.59724236247712</v>
      </c>
    </row>
    <row r="14844" spans="1:4" x14ac:dyDescent="0.2">
      <c r="A14844" s="1">
        <v>38370.333333333336</v>
      </c>
      <c r="B14844">
        <v>574.08502197265625</v>
      </c>
      <c r="D14844">
        <f t="shared" si="231"/>
        <v>161.99284366422216</v>
      </c>
    </row>
    <row r="14845" spans="1:4" x14ac:dyDescent="0.2">
      <c r="A14845" s="1">
        <v>38371.333333333336</v>
      </c>
      <c r="B14845">
        <v>574.08502197265625</v>
      </c>
      <c r="D14845">
        <f t="shared" si="231"/>
        <v>161.99284366422216</v>
      </c>
    </row>
    <row r="14846" spans="1:4" x14ac:dyDescent="0.2">
      <c r="A14846" s="1">
        <v>38372.333333333336</v>
      </c>
      <c r="B14846">
        <v>574.23797607421875</v>
      </c>
      <c r="D14846">
        <f t="shared" si="231"/>
        <v>164.8575480383879</v>
      </c>
    </row>
    <row r="14847" spans="1:4" x14ac:dyDescent="0.2">
      <c r="A14847" s="1">
        <v>38373.333333333336</v>
      </c>
      <c r="B14847">
        <v>573.68902587890625</v>
      </c>
      <c r="D14847">
        <f t="shared" si="231"/>
        <v>154.69163629537798</v>
      </c>
    </row>
    <row r="14848" spans="1:4" x14ac:dyDescent="0.2">
      <c r="A14848" s="1">
        <v>38374.333333333336</v>
      </c>
      <c r="B14848">
        <v>573.719970703125</v>
      </c>
      <c r="D14848">
        <f t="shared" si="231"/>
        <v>155.25618311579456</v>
      </c>
    </row>
    <row r="14849" spans="1:4" x14ac:dyDescent="0.2">
      <c r="A14849" s="1">
        <v>38375.333333333336</v>
      </c>
      <c r="B14849">
        <v>573.87200927734375</v>
      </c>
      <c r="D14849">
        <f t="shared" si="231"/>
        <v>158.04470128449611</v>
      </c>
    </row>
    <row r="14850" spans="1:4" x14ac:dyDescent="0.2">
      <c r="A14850" s="1">
        <v>38376.333333333336</v>
      </c>
      <c r="B14850">
        <v>574.05499267578125</v>
      </c>
      <c r="D14850">
        <f t="shared" si="231"/>
        <v>161.43333853213699</v>
      </c>
    </row>
    <row r="14851" spans="1:4" x14ac:dyDescent="0.2">
      <c r="A14851" s="1">
        <v>38377.333333333336</v>
      </c>
      <c r="B14851">
        <v>574.23797607421875</v>
      </c>
      <c r="D14851">
        <f t="shared" si="231"/>
        <v>164.8575480383879</v>
      </c>
    </row>
    <row r="14852" spans="1:4" x14ac:dyDescent="0.2">
      <c r="A14852" s="1">
        <v>38378.333333333336</v>
      </c>
      <c r="B14852">
        <v>574.4210205078125</v>
      </c>
      <c r="D14852">
        <f t="shared" ref="D14852:D14915" si="232">0.5312*B14852^2 - 591.26*B14852 + 164526</f>
        <v>168.31848976772744</v>
      </c>
    </row>
    <row r="14853" spans="1:4" x14ac:dyDescent="0.2">
      <c r="A14853" s="1">
        <v>38379.333333333336</v>
      </c>
      <c r="B14853">
        <v>574.51202392578125</v>
      </c>
      <c r="D14853">
        <f t="shared" si="232"/>
        <v>170.05239911258104</v>
      </c>
    </row>
    <row r="14854" spans="1:4" x14ac:dyDescent="0.2">
      <c r="A14854" s="1">
        <v>38380.333333333336</v>
      </c>
      <c r="B14854">
        <v>574.572998046875</v>
      </c>
      <c r="D14854">
        <f t="shared" si="232"/>
        <v>171.21907573050703</v>
      </c>
    </row>
    <row r="14855" spans="1:4" x14ac:dyDescent="0.2">
      <c r="A14855" s="1">
        <v>38381.333333333336</v>
      </c>
      <c r="B14855">
        <v>574.66497802734375</v>
      </c>
      <c r="D14855">
        <f t="shared" si="232"/>
        <v>172.98649063691846</v>
      </c>
    </row>
    <row r="14856" spans="1:4" x14ac:dyDescent="0.2">
      <c r="A14856" s="1">
        <v>38382.333333333336</v>
      </c>
      <c r="B14856">
        <v>574.69500732421875</v>
      </c>
      <c r="D14856">
        <f t="shared" si="232"/>
        <v>173.56545620792895</v>
      </c>
    </row>
    <row r="14857" spans="1:4" x14ac:dyDescent="0.2">
      <c r="A14857" s="1">
        <v>38383.333333333336</v>
      </c>
      <c r="B14857">
        <v>574.572998046875</v>
      </c>
      <c r="D14857">
        <f t="shared" si="232"/>
        <v>171.21907573050703</v>
      </c>
    </row>
    <row r="14858" spans="1:4" x14ac:dyDescent="0.2">
      <c r="A14858" s="1">
        <v>38384.333333333336</v>
      </c>
      <c r="B14858">
        <v>574.54302978515625</v>
      </c>
      <c r="D14858">
        <f t="shared" si="232"/>
        <v>170.64517051284201</v>
      </c>
    </row>
    <row r="14859" spans="1:4" x14ac:dyDescent="0.2">
      <c r="A14859" s="1">
        <v>38385.333333333336</v>
      </c>
      <c r="B14859">
        <v>574.48199462890625</v>
      </c>
      <c r="D14859">
        <f t="shared" si="232"/>
        <v>169.47927128378069</v>
      </c>
    </row>
    <row r="14860" spans="1:4" x14ac:dyDescent="0.2">
      <c r="A14860" s="1">
        <v>38386.333333333336</v>
      </c>
      <c r="B14860">
        <v>574.48199462890625</v>
      </c>
      <c r="D14860">
        <f t="shared" si="232"/>
        <v>169.47927128378069</v>
      </c>
    </row>
    <row r="14861" spans="1:4" x14ac:dyDescent="0.2">
      <c r="A14861" s="1">
        <v>38387.333333333336</v>
      </c>
      <c r="B14861">
        <v>574.45098876953125</v>
      </c>
      <c r="D14861">
        <f t="shared" si="232"/>
        <v>168.88851041972521</v>
      </c>
    </row>
    <row r="14862" spans="1:4" x14ac:dyDescent="0.2">
      <c r="A14862" s="1">
        <v>38388.333333333336</v>
      </c>
      <c r="B14862">
        <v>574.4210205078125</v>
      </c>
      <c r="D14862">
        <f t="shared" si="232"/>
        <v>168.31848976772744</v>
      </c>
    </row>
    <row r="14863" spans="1:4" x14ac:dyDescent="0.2">
      <c r="A14863" s="1">
        <v>38389.333333333336</v>
      </c>
      <c r="B14863">
        <v>574.3900146484375</v>
      </c>
      <c r="D14863">
        <f t="shared" si="232"/>
        <v>167.72973742935574</v>
      </c>
    </row>
    <row r="14864" spans="1:4" x14ac:dyDescent="0.2">
      <c r="A14864" s="1">
        <v>38390.333333333336</v>
      </c>
      <c r="B14864">
        <v>574.3599853515625</v>
      </c>
      <c r="D14864">
        <f t="shared" si="232"/>
        <v>167.1605020777497</v>
      </c>
    </row>
    <row r="14865" spans="1:4" x14ac:dyDescent="0.2">
      <c r="A14865" s="1">
        <v>38391.333333333336</v>
      </c>
      <c r="B14865">
        <v>574.29901123046875</v>
      </c>
      <c r="D14865">
        <f t="shared" si="232"/>
        <v>166.00762418928207</v>
      </c>
    </row>
    <row r="14866" spans="1:4" x14ac:dyDescent="0.2">
      <c r="A14866" s="1">
        <v>38392.333333333336</v>
      </c>
      <c r="B14866">
        <v>574.26800537109375</v>
      </c>
      <c r="D14866">
        <f t="shared" si="232"/>
        <v>165.42289091271232</v>
      </c>
    </row>
    <row r="14867" spans="1:4" x14ac:dyDescent="0.2">
      <c r="A14867" s="1">
        <v>38393.333333333336</v>
      </c>
      <c r="B14867">
        <v>574.23797607421875</v>
      </c>
      <c r="D14867">
        <f t="shared" si="232"/>
        <v>164.8575480383879</v>
      </c>
    </row>
    <row r="14868" spans="1:4" x14ac:dyDescent="0.2">
      <c r="A14868" s="1">
        <v>38394.333333333336</v>
      </c>
      <c r="B14868">
        <v>574.11602783203125</v>
      </c>
      <c r="D14868">
        <f t="shared" si="232"/>
        <v>162.57154935327708</v>
      </c>
    </row>
    <row r="14869" spans="1:4" x14ac:dyDescent="0.2">
      <c r="A14869" s="1">
        <v>38395.333333333336</v>
      </c>
      <c r="B14869">
        <v>573.9940185546875</v>
      </c>
      <c r="D14869">
        <f t="shared" si="232"/>
        <v>160.300217735552</v>
      </c>
    </row>
    <row r="14870" spans="1:4" x14ac:dyDescent="0.2">
      <c r="A14870" s="1">
        <v>38396.333333333336</v>
      </c>
      <c r="B14870">
        <v>573.84197998046875</v>
      </c>
      <c r="D14870">
        <f t="shared" si="232"/>
        <v>157.49199192304513</v>
      </c>
    </row>
    <row r="14871" spans="1:4" x14ac:dyDescent="0.2">
      <c r="A14871" s="1">
        <v>38397.333333333336</v>
      </c>
      <c r="B14871">
        <v>573.719970703125</v>
      </c>
      <c r="D14871">
        <f t="shared" si="232"/>
        <v>155.25618311579456</v>
      </c>
    </row>
    <row r="14872" spans="1:4" x14ac:dyDescent="0.2">
      <c r="A14872" s="1">
        <v>38398.333333333336</v>
      </c>
      <c r="B14872">
        <v>573.5670166015625</v>
      </c>
      <c r="D14872">
        <f t="shared" si="232"/>
        <v>152.47565380504238</v>
      </c>
    </row>
    <row r="14873" spans="1:4" x14ac:dyDescent="0.2">
      <c r="A14873" s="1">
        <v>38399.333333333336</v>
      </c>
      <c r="B14873">
        <v>573.38397216796875</v>
      </c>
      <c r="D14873">
        <f t="shared" si="232"/>
        <v>149.18078714629519</v>
      </c>
    </row>
    <row r="14874" spans="1:4" x14ac:dyDescent="0.2">
      <c r="A14874" s="1">
        <v>38400.333333333336</v>
      </c>
      <c r="B14874">
        <v>573.23199462890625</v>
      </c>
      <c r="D14874">
        <f t="shared" si="232"/>
        <v>146.47218241661903</v>
      </c>
    </row>
    <row r="14875" spans="1:4" x14ac:dyDescent="0.2">
      <c r="A14875" s="1">
        <v>38401.333333333336</v>
      </c>
      <c r="B14875">
        <v>573.1099853515625</v>
      </c>
      <c r="D14875">
        <f t="shared" si="232"/>
        <v>144.31544153089635</v>
      </c>
    </row>
    <row r="14876" spans="1:4" x14ac:dyDescent="0.2">
      <c r="A14876" s="1">
        <v>38402.333333333336</v>
      </c>
      <c r="B14876">
        <v>572.927001953125</v>
      </c>
      <c r="D14876">
        <f t="shared" si="232"/>
        <v>141.11051518365275</v>
      </c>
    </row>
    <row r="14877" spans="1:4" x14ac:dyDescent="0.2">
      <c r="A14877" s="1">
        <v>38403.333333333336</v>
      </c>
      <c r="B14877">
        <v>572.89599609375</v>
      </c>
      <c r="D14877">
        <f t="shared" si="232"/>
        <v>140.57097675019759</v>
      </c>
    </row>
    <row r="14878" spans="1:4" x14ac:dyDescent="0.2">
      <c r="A14878" s="1">
        <v>38404.333333333336</v>
      </c>
      <c r="B14878">
        <v>572.86602783203125</v>
      </c>
      <c r="D14878">
        <f t="shared" si="232"/>
        <v>140.05046439234866</v>
      </c>
    </row>
    <row r="14879" spans="1:4" x14ac:dyDescent="0.2">
      <c r="A14879" s="1">
        <v>38405.333333333336</v>
      </c>
      <c r="B14879">
        <v>572.83502197265625</v>
      </c>
      <c r="D14879">
        <f t="shared" si="232"/>
        <v>139.51293448454817</v>
      </c>
    </row>
    <row r="14880" spans="1:4" x14ac:dyDescent="0.2">
      <c r="A14880" s="1">
        <v>38406.333333333336</v>
      </c>
      <c r="B14880">
        <v>572.86602783203125</v>
      </c>
      <c r="D14880">
        <f t="shared" si="232"/>
        <v>140.05046439234866</v>
      </c>
    </row>
    <row r="14881" spans="1:4" x14ac:dyDescent="0.2">
      <c r="A14881" s="1">
        <v>38407.333333333336</v>
      </c>
      <c r="B14881">
        <v>572.86602783203125</v>
      </c>
      <c r="D14881">
        <f t="shared" si="232"/>
        <v>140.05046439234866</v>
      </c>
    </row>
    <row r="14882" spans="1:4" x14ac:dyDescent="0.2">
      <c r="A14882" s="1">
        <v>38408.333333333336</v>
      </c>
      <c r="B14882">
        <v>572.89599609375</v>
      </c>
      <c r="D14882">
        <f t="shared" si="232"/>
        <v>140.57097675019759</v>
      </c>
    </row>
    <row r="14883" spans="1:4" x14ac:dyDescent="0.2">
      <c r="A14883" s="1">
        <v>38409.333333333336</v>
      </c>
      <c r="B14883">
        <v>572.95697021484375</v>
      </c>
      <c r="D14883">
        <f t="shared" si="232"/>
        <v>141.63296885273303</v>
      </c>
    </row>
    <row r="14884" spans="1:4" x14ac:dyDescent="0.2">
      <c r="A14884" s="1">
        <v>38410.333333333336</v>
      </c>
      <c r="B14884">
        <v>573.01800537109375</v>
      </c>
      <c r="D14884">
        <f t="shared" si="232"/>
        <v>142.6999797799217</v>
      </c>
    </row>
    <row r="14885" spans="1:4" x14ac:dyDescent="0.2">
      <c r="A14885" s="1">
        <v>38411.333333333336</v>
      </c>
      <c r="B14885">
        <v>573.01800537109375</v>
      </c>
      <c r="D14885">
        <f t="shared" si="232"/>
        <v>142.6999797799217</v>
      </c>
    </row>
    <row r="14886" spans="1:4" x14ac:dyDescent="0.2">
      <c r="A14886" s="1">
        <v>38412.333333333336</v>
      </c>
      <c r="B14886">
        <v>573.01800537109375</v>
      </c>
      <c r="D14886">
        <f t="shared" si="232"/>
        <v>142.6999797799217</v>
      </c>
    </row>
    <row r="14887" spans="1:4" x14ac:dyDescent="0.2">
      <c r="A14887" s="1">
        <v>38413.333333333336</v>
      </c>
      <c r="B14887">
        <v>572.98797607421875</v>
      </c>
      <c r="D14887">
        <f t="shared" si="232"/>
        <v>142.17451581178466</v>
      </c>
    </row>
    <row r="14888" spans="1:4" x14ac:dyDescent="0.2">
      <c r="A14888" s="1">
        <v>38414.333333333336</v>
      </c>
      <c r="B14888">
        <v>572.98797607421875</v>
      </c>
      <c r="D14888">
        <f t="shared" si="232"/>
        <v>142.17451581178466</v>
      </c>
    </row>
    <row r="14889" spans="1:4" x14ac:dyDescent="0.2">
      <c r="A14889" s="1">
        <v>38415.333333333336</v>
      </c>
      <c r="B14889">
        <v>572.95697021484375</v>
      </c>
      <c r="D14889">
        <f t="shared" si="232"/>
        <v>141.63296885273303</v>
      </c>
    </row>
    <row r="14890" spans="1:4" x14ac:dyDescent="0.2">
      <c r="A14890" s="1">
        <v>38416.333333333336</v>
      </c>
      <c r="B14890">
        <v>572.95697021484375</v>
      </c>
      <c r="D14890">
        <f t="shared" si="232"/>
        <v>141.63296885273303</v>
      </c>
    </row>
    <row r="14891" spans="1:4" x14ac:dyDescent="0.2">
      <c r="A14891" s="1">
        <v>38417.333333333336</v>
      </c>
      <c r="B14891">
        <v>572.95697021484375</v>
      </c>
      <c r="D14891">
        <f t="shared" si="232"/>
        <v>141.63296885273303</v>
      </c>
    </row>
    <row r="14892" spans="1:4" x14ac:dyDescent="0.2">
      <c r="A14892" s="1">
        <v>38418.333333333336</v>
      </c>
      <c r="B14892">
        <v>572.927001953125</v>
      </c>
      <c r="D14892">
        <f t="shared" si="232"/>
        <v>141.11051518365275</v>
      </c>
    </row>
    <row r="14893" spans="1:4" x14ac:dyDescent="0.2">
      <c r="A14893" s="1">
        <v>38419.333333333336</v>
      </c>
      <c r="B14893">
        <v>572.927001953125</v>
      </c>
      <c r="D14893">
        <f t="shared" si="232"/>
        <v>141.11051518365275</v>
      </c>
    </row>
    <row r="14894" spans="1:4" x14ac:dyDescent="0.2">
      <c r="A14894" s="1">
        <v>38420.333333333336</v>
      </c>
      <c r="B14894">
        <v>572.77398681640625</v>
      </c>
      <c r="D14894">
        <f t="shared" si="232"/>
        <v>138.45778888711357</v>
      </c>
    </row>
    <row r="14895" spans="1:4" x14ac:dyDescent="0.2">
      <c r="A14895" s="1">
        <v>38421.333333333336</v>
      </c>
      <c r="B14895">
        <v>572.56097412109375</v>
      </c>
      <c r="D14895">
        <f t="shared" si="232"/>
        <v>134.80633990865317</v>
      </c>
    </row>
    <row r="14896" spans="1:4" x14ac:dyDescent="0.2">
      <c r="A14896" s="1">
        <v>38422.333333333336</v>
      </c>
      <c r="B14896">
        <v>572.3480224609375</v>
      </c>
      <c r="D14896">
        <f t="shared" si="232"/>
        <v>131.20412224531174</v>
      </c>
    </row>
    <row r="14897" spans="1:4" x14ac:dyDescent="0.2">
      <c r="A14897" s="1">
        <v>38423.333333333336</v>
      </c>
      <c r="B14897">
        <v>572.10400390625</v>
      </c>
      <c r="D14897">
        <f t="shared" si="232"/>
        <v>127.13562128145713</v>
      </c>
    </row>
    <row r="14898" spans="1:4" x14ac:dyDescent="0.2">
      <c r="A14898" s="1">
        <v>38424.333333333336</v>
      </c>
      <c r="B14898">
        <v>571.8900146484375</v>
      </c>
      <c r="D14898">
        <f t="shared" si="232"/>
        <v>123.61985852307407</v>
      </c>
    </row>
    <row r="14899" spans="1:4" x14ac:dyDescent="0.2">
      <c r="A14899" s="1">
        <v>38425.333333333336</v>
      </c>
      <c r="B14899">
        <v>571.677001953125</v>
      </c>
      <c r="D14899">
        <f t="shared" si="232"/>
        <v>120.16845658991951</v>
      </c>
    </row>
    <row r="14900" spans="1:4" x14ac:dyDescent="0.2">
      <c r="A14900" s="1">
        <v>38426.333333333336</v>
      </c>
      <c r="B14900">
        <v>571.4849853515625</v>
      </c>
      <c r="D14900">
        <f t="shared" si="232"/>
        <v>117.09856281994144</v>
      </c>
    </row>
    <row r="14901" spans="1:4" x14ac:dyDescent="0.2">
      <c r="A14901" s="1">
        <v>38427.333333333336</v>
      </c>
      <c r="B14901">
        <v>571.12799072265625</v>
      </c>
      <c r="D14901">
        <f t="shared" si="232"/>
        <v>111.49517052277224</v>
      </c>
    </row>
    <row r="14902" spans="1:4" x14ac:dyDescent="0.2">
      <c r="A14902" s="1">
        <v>38428.333333333336</v>
      </c>
      <c r="B14902">
        <v>570.822998046875</v>
      </c>
      <c r="D14902">
        <f t="shared" si="232"/>
        <v>106.81525151175447</v>
      </c>
    </row>
    <row r="14903" spans="1:4" x14ac:dyDescent="0.2">
      <c r="A14903" s="1">
        <v>38429.333333333336</v>
      </c>
      <c r="B14903">
        <v>570.6400146484375</v>
      </c>
      <c r="D14903">
        <f t="shared" si="232"/>
        <v>104.05491906998213</v>
      </c>
    </row>
    <row r="14904" spans="1:4" x14ac:dyDescent="0.2">
      <c r="A14904" s="1">
        <v>38430.333333333336</v>
      </c>
      <c r="B14904">
        <v>570.76202392578125</v>
      </c>
      <c r="D14904">
        <f t="shared" si="232"/>
        <v>105.89149579228251</v>
      </c>
    </row>
    <row r="14905" spans="1:4" x14ac:dyDescent="0.2">
      <c r="A14905" s="1">
        <v>38431.333333333336</v>
      </c>
      <c r="B14905">
        <v>570.94500732421875</v>
      </c>
      <c r="D14905">
        <f t="shared" si="232"/>
        <v>108.67554702822235</v>
      </c>
    </row>
    <row r="14906" spans="1:4" x14ac:dyDescent="0.2">
      <c r="A14906" s="1">
        <v>38432.333333333336</v>
      </c>
      <c r="B14906">
        <v>571.0670166015625</v>
      </c>
      <c r="D14906">
        <f t="shared" si="232"/>
        <v>110.55165771133034</v>
      </c>
    </row>
    <row r="14907" spans="1:4" x14ac:dyDescent="0.2">
      <c r="A14907" s="1">
        <v>38433.333333333336</v>
      </c>
      <c r="B14907">
        <v>571.31097412109375</v>
      </c>
      <c r="D14907">
        <f t="shared" si="232"/>
        <v>114.35036627584486</v>
      </c>
    </row>
    <row r="14908" spans="1:4" x14ac:dyDescent="0.2">
      <c r="A14908" s="1">
        <v>38434.333333333336</v>
      </c>
      <c r="B14908">
        <v>571.58502197265625</v>
      </c>
      <c r="D14908">
        <f t="shared" si="232"/>
        <v>118.69302530487766</v>
      </c>
    </row>
    <row r="14909" spans="1:4" x14ac:dyDescent="0.2">
      <c r="A14909" s="1">
        <v>38435.333333333336</v>
      </c>
      <c r="B14909">
        <v>571.79901123046875</v>
      </c>
      <c r="D14909">
        <f t="shared" si="232"/>
        <v>122.13945036113728</v>
      </c>
    </row>
    <row r="14910" spans="1:4" x14ac:dyDescent="0.2">
      <c r="A14910" s="1">
        <v>38436.333333333336</v>
      </c>
      <c r="B14910">
        <v>572.04302978515625</v>
      </c>
      <c r="D14910">
        <f t="shared" si="232"/>
        <v>126.12888340349309</v>
      </c>
    </row>
    <row r="14911" spans="1:4" x14ac:dyDescent="0.2">
      <c r="A14911" s="1">
        <v>38437.333333333336</v>
      </c>
      <c r="B14911">
        <v>571.98199462890625</v>
      </c>
      <c r="D14911">
        <f t="shared" si="232"/>
        <v>125.12509354943177</v>
      </c>
    </row>
    <row r="14912" spans="1:4" x14ac:dyDescent="0.2">
      <c r="A14912" s="1">
        <v>38438.333333333336</v>
      </c>
      <c r="B14912">
        <v>571.95098876953125</v>
      </c>
      <c r="D14912">
        <f t="shared" si="232"/>
        <v>124.61668424785603</v>
      </c>
    </row>
    <row r="14913" spans="1:4" x14ac:dyDescent="0.2">
      <c r="A14913" s="1">
        <v>38439.333333333336</v>
      </c>
      <c r="B14913">
        <v>571.95098876953125</v>
      </c>
      <c r="D14913">
        <f t="shared" si="232"/>
        <v>124.61668424785603</v>
      </c>
    </row>
    <row r="14914" spans="1:4" x14ac:dyDescent="0.2">
      <c r="A14914" s="1">
        <v>38440.333333333336</v>
      </c>
      <c r="B14914">
        <v>571.9210205078125</v>
      </c>
      <c r="D14914">
        <f t="shared" si="232"/>
        <v>124.12625929899514</v>
      </c>
    </row>
    <row r="14915" spans="1:4" x14ac:dyDescent="0.2">
      <c r="A14915" s="1">
        <v>38441.333333333336</v>
      </c>
      <c r="B14915">
        <v>571.9210205078125</v>
      </c>
      <c r="D14915">
        <f t="shared" si="232"/>
        <v>124.12625929899514</v>
      </c>
    </row>
    <row r="14916" spans="1:4" x14ac:dyDescent="0.2">
      <c r="A14916" s="1">
        <v>38442.333333333336</v>
      </c>
      <c r="B14916">
        <v>571.9210205078125</v>
      </c>
      <c r="D14916">
        <f t="shared" ref="D14916:D14979" si="233">0.5312*B14916^2 - 591.26*B14916 + 164526</f>
        <v>124.12625929899514</v>
      </c>
    </row>
    <row r="14917" spans="1:4" x14ac:dyDescent="0.2">
      <c r="A14917" s="1">
        <v>38443.333333333336</v>
      </c>
      <c r="B14917">
        <v>571.8900146484375</v>
      </c>
      <c r="D14917">
        <f t="shared" si="233"/>
        <v>123.61985852307407</v>
      </c>
    </row>
    <row r="14918" spans="1:4" x14ac:dyDescent="0.2">
      <c r="A14918" s="1">
        <v>38444.333333333336</v>
      </c>
      <c r="B14918">
        <v>571.8900146484375</v>
      </c>
      <c r="D14918">
        <f t="shared" si="233"/>
        <v>123.61985852307407</v>
      </c>
    </row>
    <row r="14919" spans="1:4" x14ac:dyDescent="0.2">
      <c r="A14919" s="1">
        <v>38445.333333333336</v>
      </c>
      <c r="B14919">
        <v>571.73797607421875</v>
      </c>
      <c r="D14919">
        <f t="shared" si="233"/>
        <v>121.15148358524311</v>
      </c>
    </row>
    <row r="14920" spans="1:4" x14ac:dyDescent="0.2">
      <c r="A14920" s="1">
        <v>38446.333333333336</v>
      </c>
      <c r="B14920">
        <v>571.52398681640625</v>
      </c>
      <c r="D14920">
        <f t="shared" si="233"/>
        <v>117.71893439491396</v>
      </c>
    </row>
    <row r="14921" spans="1:4" x14ac:dyDescent="0.2">
      <c r="A14921" s="1">
        <v>38447.333333333336</v>
      </c>
      <c r="B14921">
        <v>571.4940185546875</v>
      </c>
      <c r="D14921">
        <f t="shared" si="233"/>
        <v>117.24210445434437</v>
      </c>
    </row>
    <row r="14922" spans="1:4" x14ac:dyDescent="0.2">
      <c r="A14922" s="1">
        <v>38448.333333333336</v>
      </c>
      <c r="B14922">
        <v>571.55499267578125</v>
      </c>
      <c r="D14922">
        <f t="shared" si="233"/>
        <v>118.21327798528364</v>
      </c>
    </row>
    <row r="14923" spans="1:4" x14ac:dyDescent="0.2">
      <c r="A14923" s="1">
        <v>38449.333333333336</v>
      </c>
      <c r="B14923">
        <v>571.64599609375</v>
      </c>
      <c r="D14923">
        <f t="shared" si="233"/>
        <v>119.67009393771878</v>
      </c>
    </row>
    <row r="14924" spans="1:4" x14ac:dyDescent="0.2">
      <c r="A14924" s="1">
        <v>38450.333333333336</v>
      </c>
      <c r="B14924">
        <v>571.73797607421875</v>
      </c>
      <c r="D14924">
        <f t="shared" si="233"/>
        <v>121.15148358524311</v>
      </c>
    </row>
    <row r="14925" spans="1:4" x14ac:dyDescent="0.2">
      <c r="A14925" s="1">
        <v>38451.333333333336</v>
      </c>
      <c r="B14925">
        <v>571.677001953125</v>
      </c>
      <c r="D14925">
        <f t="shared" si="233"/>
        <v>120.16845658991951</v>
      </c>
    </row>
    <row r="14926" spans="1:4" x14ac:dyDescent="0.2">
      <c r="A14926" s="1">
        <v>38452.333333333336</v>
      </c>
      <c r="B14926">
        <v>571.4329833984375</v>
      </c>
      <c r="D14926">
        <f t="shared" si="233"/>
        <v>116.27391454725876</v>
      </c>
    </row>
    <row r="14927" spans="1:4" x14ac:dyDescent="0.2">
      <c r="A14927" s="1">
        <v>38453.333333333336</v>
      </c>
      <c r="B14927">
        <v>571.15899658203125</v>
      </c>
      <c r="D14927">
        <f t="shared" si="233"/>
        <v>111.97646975432872</v>
      </c>
    </row>
    <row r="14928" spans="1:4" x14ac:dyDescent="0.2">
      <c r="A14928" s="1">
        <v>38454.333333333336</v>
      </c>
      <c r="B14928">
        <v>571.0369873046875</v>
      </c>
      <c r="D14928">
        <f t="shared" si="233"/>
        <v>110.08843638183316</v>
      </c>
    </row>
    <row r="14929" spans="1:4" x14ac:dyDescent="0.2">
      <c r="A14929" s="1">
        <v>38455.333333333336</v>
      </c>
      <c r="B14929">
        <v>571.0369873046875</v>
      </c>
      <c r="D14929">
        <f t="shared" si="233"/>
        <v>110.08843638183316</v>
      </c>
    </row>
    <row r="14930" spans="1:4" x14ac:dyDescent="0.2">
      <c r="A14930" s="1">
        <v>38456.333333333336</v>
      </c>
      <c r="B14930">
        <v>571.0369873046875</v>
      </c>
      <c r="D14930">
        <f t="shared" si="233"/>
        <v>110.08843638183316</v>
      </c>
    </row>
    <row r="14931" spans="1:4" x14ac:dyDescent="0.2">
      <c r="A14931" s="1">
        <v>38457.333333333336</v>
      </c>
      <c r="B14931">
        <v>570.91497802734375</v>
      </c>
      <c r="D14931">
        <f t="shared" si="233"/>
        <v>108.2162181759486</v>
      </c>
    </row>
    <row r="14932" spans="1:4" x14ac:dyDescent="0.2">
      <c r="A14932" s="1">
        <v>38458.333333333336</v>
      </c>
      <c r="B14932">
        <v>570.6099853515625</v>
      </c>
      <c r="D14932">
        <f t="shared" si="233"/>
        <v>103.60532043717103</v>
      </c>
    </row>
    <row r="14933" spans="1:4" x14ac:dyDescent="0.2">
      <c r="A14933" s="1">
        <v>38459.333333333336</v>
      </c>
      <c r="B14933">
        <v>570.33502197265625</v>
      </c>
      <c r="D14933">
        <f t="shared" si="233"/>
        <v>99.533116125210654</v>
      </c>
    </row>
    <row r="14934" spans="1:4" x14ac:dyDescent="0.2">
      <c r="A14934" s="1">
        <v>38460.333333333336</v>
      </c>
      <c r="B14934">
        <v>570.30499267578125</v>
      </c>
      <c r="D14934">
        <f t="shared" si="233"/>
        <v>99.093247711862205</v>
      </c>
    </row>
    <row r="14935" spans="1:4" x14ac:dyDescent="0.2">
      <c r="A14935" s="1">
        <v>38461.333333333336</v>
      </c>
      <c r="B14935">
        <v>570.30499267578125</v>
      </c>
      <c r="D14935">
        <f t="shared" si="233"/>
        <v>99.093247711862205</v>
      </c>
    </row>
    <row r="14936" spans="1:4" x14ac:dyDescent="0.2">
      <c r="A14936" s="1">
        <v>38462.333333333336</v>
      </c>
      <c r="B14936">
        <v>570.27398681640625</v>
      </c>
      <c r="D14936">
        <f t="shared" si="233"/>
        <v>98.640079902746947</v>
      </c>
    </row>
    <row r="14937" spans="1:4" x14ac:dyDescent="0.2">
      <c r="A14937" s="1">
        <v>38463.333333333336</v>
      </c>
      <c r="B14937">
        <v>570.2440185546875</v>
      </c>
      <c r="D14937">
        <f t="shared" si="233"/>
        <v>98.203047813731246</v>
      </c>
    </row>
    <row r="14938" spans="1:4" x14ac:dyDescent="0.2">
      <c r="A14938" s="1">
        <v>38464.333333333336</v>
      </c>
      <c r="B14938">
        <v>570.33502197265625</v>
      </c>
      <c r="D14938">
        <f t="shared" si="233"/>
        <v>99.533116125210654</v>
      </c>
    </row>
    <row r="14939" spans="1:4" x14ac:dyDescent="0.2">
      <c r="A14939" s="1">
        <v>38465.333333333336</v>
      </c>
      <c r="B14939">
        <v>570.5789794921875</v>
      </c>
      <c r="D14939">
        <f t="shared" si="233"/>
        <v>103.14210597868077</v>
      </c>
    </row>
    <row r="14940" spans="1:4" x14ac:dyDescent="0.2">
      <c r="A14940" s="1">
        <v>38466.333333333336</v>
      </c>
      <c r="B14940">
        <v>570.5789794921875</v>
      </c>
      <c r="D14940">
        <f t="shared" si="233"/>
        <v>103.14210597868077</v>
      </c>
    </row>
    <row r="14941" spans="1:4" x14ac:dyDescent="0.2">
      <c r="A14941" s="1">
        <v>38467.333333333336</v>
      </c>
      <c r="B14941">
        <v>570.51800537109375</v>
      </c>
      <c r="D14941">
        <f t="shared" si="233"/>
        <v>102.23415751426364</v>
      </c>
    </row>
    <row r="14942" spans="1:4" x14ac:dyDescent="0.2">
      <c r="A14942" s="1">
        <v>38468.333333333336</v>
      </c>
      <c r="B14942">
        <v>570.45697021484375</v>
      </c>
      <c r="D14942">
        <f t="shared" si="233"/>
        <v>101.32925596204586</v>
      </c>
    </row>
    <row r="14943" spans="1:4" x14ac:dyDescent="0.2">
      <c r="A14943" s="1">
        <v>38469.333333333336</v>
      </c>
      <c r="B14943">
        <v>570.427001953125</v>
      </c>
      <c r="D14943">
        <f t="shared" si="233"/>
        <v>100.88639799613156</v>
      </c>
    </row>
    <row r="14944" spans="1:4" x14ac:dyDescent="0.2">
      <c r="A14944" s="1">
        <v>38470.333333333336</v>
      </c>
      <c r="B14944">
        <v>570.427001953125</v>
      </c>
      <c r="D14944">
        <f t="shared" si="233"/>
        <v>100.88639799613156</v>
      </c>
    </row>
    <row r="14945" spans="1:4" x14ac:dyDescent="0.2">
      <c r="A14945" s="1">
        <v>38471.333333333336</v>
      </c>
      <c r="B14945">
        <v>570.48797607421875</v>
      </c>
      <c r="D14945">
        <f t="shared" si="233"/>
        <v>101.78845135867596</v>
      </c>
    </row>
    <row r="14946" spans="1:4" x14ac:dyDescent="0.2">
      <c r="A14946" s="1">
        <v>38472.333333333336</v>
      </c>
      <c r="B14946">
        <v>570.51800537109375</v>
      </c>
      <c r="D14946">
        <f t="shared" si="233"/>
        <v>102.23415751426364</v>
      </c>
    </row>
    <row r="14947" spans="1:4" x14ac:dyDescent="0.2">
      <c r="A14947" s="1">
        <v>38473.333333333336</v>
      </c>
      <c r="B14947">
        <v>570.54901123046875</v>
      </c>
      <c r="D14947">
        <f t="shared" si="233"/>
        <v>102.69536344707012</v>
      </c>
    </row>
    <row r="14948" spans="1:4" x14ac:dyDescent="0.2">
      <c r="A14948" s="1">
        <v>38474.333333333336</v>
      </c>
      <c r="B14948">
        <v>570.54901123046875</v>
      </c>
      <c r="D14948">
        <f t="shared" si="233"/>
        <v>102.69536344707012</v>
      </c>
    </row>
    <row r="14949" spans="1:4" x14ac:dyDescent="0.2">
      <c r="A14949" s="1">
        <v>38475.333333333336</v>
      </c>
      <c r="B14949">
        <v>570.6099853515625</v>
      </c>
      <c r="D14949">
        <f t="shared" si="233"/>
        <v>103.60532043717103</v>
      </c>
    </row>
    <row r="14950" spans="1:4" x14ac:dyDescent="0.2">
      <c r="A14950" s="1">
        <v>38476.333333333336</v>
      </c>
      <c r="B14950">
        <v>570.6400146484375</v>
      </c>
      <c r="D14950">
        <f t="shared" si="233"/>
        <v>104.05491906998213</v>
      </c>
    </row>
    <row r="14951" spans="1:4" x14ac:dyDescent="0.2">
      <c r="A14951" s="1">
        <v>38477.333333333336</v>
      </c>
      <c r="B14951">
        <v>570.6710205078125</v>
      </c>
      <c r="D14951">
        <f t="shared" si="233"/>
        <v>104.52014406461967</v>
      </c>
    </row>
    <row r="14952" spans="1:4" x14ac:dyDescent="0.2">
      <c r="A14952" s="1">
        <v>38478.333333333336</v>
      </c>
      <c r="B14952">
        <v>570.70098876953125</v>
      </c>
      <c r="D14952">
        <f t="shared" si="233"/>
        <v>104.97077116192668</v>
      </c>
    </row>
    <row r="14953" spans="1:4" x14ac:dyDescent="0.2">
      <c r="A14953" s="1">
        <v>38479.333333333336</v>
      </c>
      <c r="B14953">
        <v>570.76202392578125</v>
      </c>
      <c r="D14953">
        <f t="shared" si="233"/>
        <v>105.89149579228251</v>
      </c>
    </row>
    <row r="14954" spans="1:4" x14ac:dyDescent="0.2">
      <c r="A14954" s="1">
        <v>38480.333333333336</v>
      </c>
      <c r="B14954">
        <v>570.822998046875</v>
      </c>
      <c r="D14954">
        <f t="shared" si="233"/>
        <v>106.81525151175447</v>
      </c>
    </row>
    <row r="14955" spans="1:4" x14ac:dyDescent="0.2">
      <c r="A14955" s="1">
        <v>38481.333333333336</v>
      </c>
      <c r="B14955">
        <v>570.88397216796875</v>
      </c>
      <c r="D14955">
        <f t="shared" si="233"/>
        <v>107.74295706814155</v>
      </c>
    </row>
    <row r="14956" spans="1:4" x14ac:dyDescent="0.2">
      <c r="A14956" s="1">
        <v>38482.333333333336</v>
      </c>
      <c r="B14956">
        <v>570.91497802734375</v>
      </c>
      <c r="D14956">
        <f t="shared" si="233"/>
        <v>108.2162181759486</v>
      </c>
    </row>
    <row r="14957" spans="1:4" x14ac:dyDescent="0.2">
      <c r="A14957" s="1">
        <v>38483.333333333336</v>
      </c>
      <c r="B14957">
        <v>570.76202392578125</v>
      </c>
      <c r="D14957">
        <f t="shared" si="233"/>
        <v>105.89149579228251</v>
      </c>
    </row>
    <row r="14958" spans="1:4" x14ac:dyDescent="0.2">
      <c r="A14958" s="1">
        <v>38484.333333333336</v>
      </c>
      <c r="B14958">
        <v>570.39599609375</v>
      </c>
      <c r="D14958">
        <f t="shared" si="233"/>
        <v>100.42921112515614</v>
      </c>
    </row>
    <row r="14959" spans="1:4" x14ac:dyDescent="0.2">
      <c r="A14959" s="1">
        <v>38485.333333333336</v>
      </c>
      <c r="B14959">
        <v>570.030029296875</v>
      </c>
      <c r="D14959">
        <f t="shared" si="233"/>
        <v>95.110138193878811</v>
      </c>
    </row>
    <row r="14960" spans="1:4" x14ac:dyDescent="0.2">
      <c r="A14960" s="1">
        <v>38486.333333333336</v>
      </c>
      <c r="B14960">
        <v>569.66497802734375</v>
      </c>
      <c r="D14960">
        <f t="shared" si="233"/>
        <v>89.946127355651697</v>
      </c>
    </row>
    <row r="14961" spans="1:4" x14ac:dyDescent="0.2">
      <c r="A14961" s="1">
        <v>38487.333333333336</v>
      </c>
      <c r="B14961">
        <v>569.3599853515625</v>
      </c>
      <c r="D14961">
        <f t="shared" si="233"/>
        <v>85.740259890299058</v>
      </c>
    </row>
    <row r="14962" spans="1:4" x14ac:dyDescent="0.2">
      <c r="A14962" s="1">
        <v>38488.333333333336</v>
      </c>
      <c r="B14962">
        <v>568.9940185546875</v>
      </c>
      <c r="D14962">
        <f t="shared" si="233"/>
        <v>80.823991173092509</v>
      </c>
    </row>
    <row r="14963" spans="1:4" x14ac:dyDescent="0.2">
      <c r="A14963" s="1">
        <v>38489.333333333336</v>
      </c>
      <c r="B14963">
        <v>568.5980224609375</v>
      </c>
      <c r="D14963">
        <f t="shared" si="233"/>
        <v>75.664600760908797</v>
      </c>
    </row>
    <row r="14964" spans="1:4" x14ac:dyDescent="0.2">
      <c r="A14964" s="1">
        <v>38490.333333333336</v>
      </c>
      <c r="B14964">
        <v>568.41497802734375</v>
      </c>
      <c r="D14964">
        <f t="shared" si="233"/>
        <v>73.336036535358289</v>
      </c>
    </row>
    <row r="14965" spans="1:4" x14ac:dyDescent="0.2">
      <c r="A14965" s="1">
        <v>38491.333333333336</v>
      </c>
      <c r="B14965">
        <v>568.29302978515625</v>
      </c>
      <c r="D14965">
        <f t="shared" si="233"/>
        <v>71.804452739394037</v>
      </c>
    </row>
    <row r="14966" spans="1:4" x14ac:dyDescent="0.2">
      <c r="A14966" s="1">
        <v>38492.333333333336</v>
      </c>
      <c r="B14966">
        <v>567.98797607421875</v>
      </c>
      <c r="D14966">
        <f t="shared" si="233"/>
        <v>68.042386905581225</v>
      </c>
    </row>
    <row r="14967" spans="1:4" x14ac:dyDescent="0.2">
      <c r="A14967" s="1">
        <v>38493.333333333336</v>
      </c>
      <c r="B14967">
        <v>568.1710205078125</v>
      </c>
      <c r="D14967">
        <f t="shared" si="233"/>
        <v>70.287913595850114</v>
      </c>
    </row>
    <row r="14968" spans="1:4" x14ac:dyDescent="0.2">
      <c r="A14968" s="1">
        <v>38494.333333333336</v>
      </c>
      <c r="B14968">
        <v>568.1710205078125</v>
      </c>
      <c r="D14968">
        <f t="shared" si="233"/>
        <v>70.287913595850114</v>
      </c>
    </row>
    <row r="14969" spans="1:4" x14ac:dyDescent="0.2">
      <c r="A14969" s="1">
        <v>38495.333333333336</v>
      </c>
      <c r="B14969">
        <v>569.969970703125</v>
      </c>
      <c r="D14969">
        <f t="shared" si="233"/>
        <v>94.250819834502181</v>
      </c>
    </row>
    <row r="14970" spans="1:4" x14ac:dyDescent="0.2">
      <c r="A14970" s="1">
        <v>38496.333333333336</v>
      </c>
      <c r="B14970">
        <v>568.1400146484375</v>
      </c>
      <c r="D14970">
        <f t="shared" si="233"/>
        <v>69.905040163750527</v>
      </c>
    </row>
    <row r="14971" spans="1:4" x14ac:dyDescent="0.2">
      <c r="A14971" s="1">
        <v>38497.333333333336</v>
      </c>
      <c r="B14971">
        <v>568.1400146484375</v>
      </c>
      <c r="D14971">
        <f t="shared" si="233"/>
        <v>69.905040163750527</v>
      </c>
    </row>
    <row r="14972" spans="1:4" x14ac:dyDescent="0.2">
      <c r="A14972" s="1">
        <v>38498.333333333336</v>
      </c>
      <c r="B14972">
        <v>568.1710205078125</v>
      </c>
      <c r="D14972">
        <f t="shared" si="233"/>
        <v>70.287913595850114</v>
      </c>
    </row>
    <row r="14973" spans="1:4" x14ac:dyDescent="0.2">
      <c r="A14973" s="1">
        <v>38499.333333333336</v>
      </c>
      <c r="B14973">
        <v>568.1400146484375</v>
      </c>
      <c r="D14973">
        <f t="shared" si="233"/>
        <v>69.905040163750527</v>
      </c>
    </row>
    <row r="14974" spans="1:4" x14ac:dyDescent="0.2">
      <c r="A14974" s="1">
        <v>38500.333333333336</v>
      </c>
      <c r="B14974">
        <v>568.01800537109375</v>
      </c>
      <c r="D14974">
        <f t="shared" si="233"/>
        <v>68.408335248648655</v>
      </c>
    </row>
    <row r="14975" spans="1:4" x14ac:dyDescent="0.2">
      <c r="A14975" s="1">
        <v>38501.333333333336</v>
      </c>
      <c r="B14975">
        <v>567.98797607421875</v>
      </c>
      <c r="D14975">
        <f t="shared" si="233"/>
        <v>68.042386905581225</v>
      </c>
    </row>
    <row r="14976" spans="1:4" x14ac:dyDescent="0.2">
      <c r="A14976" s="1">
        <v>38502.333333333336</v>
      </c>
      <c r="B14976">
        <v>567.95697021484375</v>
      </c>
      <c r="D14976">
        <f t="shared" si="233"/>
        <v>67.665543071459979</v>
      </c>
    </row>
    <row r="14977" spans="1:4" x14ac:dyDescent="0.2">
      <c r="A14977" s="1">
        <v>38503.333333333336</v>
      </c>
      <c r="B14977">
        <v>567.89599609375</v>
      </c>
      <c r="D14977">
        <f t="shared" si="233"/>
        <v>66.927445500186877</v>
      </c>
    </row>
    <row r="14978" spans="1:4" x14ac:dyDescent="0.2">
      <c r="A14978" s="1">
        <v>38504.333333333336</v>
      </c>
      <c r="B14978">
        <v>567.83502197265625</v>
      </c>
      <c r="D14978">
        <f t="shared" si="233"/>
        <v>66.193297765799798</v>
      </c>
    </row>
    <row r="14979" spans="1:4" x14ac:dyDescent="0.2">
      <c r="A14979" s="1">
        <v>38505.333333333336</v>
      </c>
      <c r="B14979">
        <v>567.77398681640625</v>
      </c>
      <c r="D14979">
        <f t="shared" si="233"/>
        <v>65.462370918336092</v>
      </c>
    </row>
    <row r="14980" spans="1:4" x14ac:dyDescent="0.2">
      <c r="A14980" s="1">
        <v>38506.333333333336</v>
      </c>
      <c r="B14980">
        <v>567.5</v>
      </c>
      <c r="D14980">
        <f t="shared" ref="D14980:D15043" si="234">0.5312*B14980^2 - 591.26*B14980 + 164526</f>
        <v>62.230000000010477</v>
      </c>
    </row>
    <row r="14981" spans="1:4" x14ac:dyDescent="0.2">
      <c r="A14981" s="1">
        <v>38507.333333333336</v>
      </c>
      <c r="B14981">
        <v>567.01202392578125</v>
      </c>
      <c r="D14981">
        <f t="shared" si="234"/>
        <v>56.670592471957207</v>
      </c>
    </row>
    <row r="14982" spans="1:4" x14ac:dyDescent="0.2">
      <c r="A14982" s="1">
        <v>38508.333333333336</v>
      </c>
      <c r="B14982">
        <v>566.4630126953125</v>
      </c>
      <c r="D14982">
        <f t="shared" si="234"/>
        <v>50.7182459521282</v>
      </c>
    </row>
    <row r="14983" spans="1:4" x14ac:dyDescent="0.2">
      <c r="A14983" s="1">
        <v>38509.333333333336</v>
      </c>
      <c r="B14983">
        <v>565.85400390625</v>
      </c>
      <c r="D14983">
        <f t="shared" si="234"/>
        <v>44.490035343973432</v>
      </c>
    </row>
    <row r="14984" spans="1:4" x14ac:dyDescent="0.2">
      <c r="A14984" s="1">
        <v>38510.333333333336</v>
      </c>
      <c r="B14984">
        <v>565.39599609375</v>
      </c>
      <c r="D14984">
        <f t="shared" si="234"/>
        <v>40.065679875202477</v>
      </c>
    </row>
    <row r="14985" spans="1:4" x14ac:dyDescent="0.2">
      <c r="A14985" s="1">
        <v>38511.333333333336</v>
      </c>
      <c r="B14985">
        <v>565.09197998046875</v>
      </c>
      <c r="D14985">
        <f t="shared" si="234"/>
        <v>37.251946024567587</v>
      </c>
    </row>
    <row r="14986" spans="1:4" x14ac:dyDescent="0.2">
      <c r="A14986" s="1">
        <v>38512.333333333336</v>
      </c>
      <c r="B14986">
        <v>564.7869873046875</v>
      </c>
      <c r="D14986">
        <f t="shared" si="234"/>
        <v>34.527840678696521</v>
      </c>
    </row>
    <row r="14987" spans="1:4" x14ac:dyDescent="0.2">
      <c r="A14987" s="1">
        <v>38513.333333333336</v>
      </c>
      <c r="B14987">
        <v>564.3900146484375</v>
      </c>
      <c r="D14987">
        <f t="shared" si="234"/>
        <v>31.130221804342</v>
      </c>
    </row>
    <row r="14988" spans="1:4" x14ac:dyDescent="0.2">
      <c r="A14988" s="1">
        <v>38514.333333333336</v>
      </c>
      <c r="B14988">
        <v>563.780029296875</v>
      </c>
      <c r="D14988">
        <f t="shared" si="234"/>
        <v>26.235743662633467</v>
      </c>
    </row>
    <row r="14989" spans="1:4" x14ac:dyDescent="0.2">
      <c r="A14989" s="1">
        <v>38515.333333333336</v>
      </c>
      <c r="B14989">
        <v>562.5</v>
      </c>
      <c r="D14989">
        <f t="shared" si="234"/>
        <v>17.25</v>
      </c>
    </row>
    <row r="14990" spans="1:4" x14ac:dyDescent="0.2">
      <c r="A14990" s="1">
        <v>38516.333333333336</v>
      </c>
      <c r="B14990">
        <v>562.3480224609375</v>
      </c>
      <c r="D14990">
        <f t="shared" si="234"/>
        <v>16.298731620277977</v>
      </c>
    </row>
    <row r="14991" spans="1:4" x14ac:dyDescent="0.2">
      <c r="A14991" s="1">
        <v>38517.333333333336</v>
      </c>
      <c r="B14991">
        <v>562.5</v>
      </c>
      <c r="D14991">
        <f t="shared" si="234"/>
        <v>17.25</v>
      </c>
    </row>
    <row r="14992" spans="1:4" x14ac:dyDescent="0.2">
      <c r="A14992" s="1">
        <v>38518.333333333336</v>
      </c>
      <c r="B14992">
        <v>562.80499267578125</v>
      </c>
      <c r="D14992">
        <f t="shared" si="234"/>
        <v>19.233066071174107</v>
      </c>
    </row>
    <row r="14993" spans="1:4" x14ac:dyDescent="0.2">
      <c r="A14993" s="1">
        <v>38519.333333333336</v>
      </c>
      <c r="B14993">
        <v>562.89599609375</v>
      </c>
      <c r="D14993">
        <f t="shared" si="234"/>
        <v>19.843914250173839</v>
      </c>
    </row>
    <row r="14994" spans="1:4" x14ac:dyDescent="0.2">
      <c r="A14994" s="1">
        <v>38520.333333333336</v>
      </c>
      <c r="B14994">
        <v>562.95697021484375</v>
      </c>
      <c r="D14994">
        <f t="shared" si="234"/>
        <v>20.2581172901846</v>
      </c>
    </row>
    <row r="14995" spans="1:4" x14ac:dyDescent="0.2">
      <c r="A14995" s="1">
        <v>38521.333333333336</v>
      </c>
      <c r="B14995">
        <v>562.98797607421875</v>
      </c>
      <c r="D14995">
        <f t="shared" si="234"/>
        <v>20.470257999317255</v>
      </c>
    </row>
    <row r="14996" spans="1:4" x14ac:dyDescent="0.2">
      <c r="A14996" s="1">
        <v>38522.333333333336</v>
      </c>
      <c r="B14996">
        <v>563.01800537109375</v>
      </c>
      <c r="D14996">
        <f t="shared" si="234"/>
        <v>20.67669071740238</v>
      </c>
    </row>
    <row r="14997" spans="1:4" x14ac:dyDescent="0.2">
      <c r="A14997" s="1">
        <v>38523.333333333336</v>
      </c>
      <c r="B14997">
        <v>563.01800537109375</v>
      </c>
      <c r="D14997">
        <f t="shared" si="234"/>
        <v>20.67669071740238</v>
      </c>
    </row>
    <row r="14998" spans="1:4" x14ac:dyDescent="0.2">
      <c r="A14998" s="1">
        <v>38524.333333333336</v>
      </c>
      <c r="B14998">
        <v>562.62200927734375</v>
      </c>
      <c r="D14998">
        <f t="shared" si="234"/>
        <v>18.031446401670109</v>
      </c>
    </row>
    <row r="14999" spans="1:4" x14ac:dyDescent="0.2">
      <c r="A14999" s="1">
        <v>38525.333333333336</v>
      </c>
      <c r="B14999">
        <v>562.3170166015625</v>
      </c>
      <c r="D14999">
        <f t="shared" si="234"/>
        <v>16.107671383215347</v>
      </c>
    </row>
    <row r="15000" spans="1:4" x14ac:dyDescent="0.2">
      <c r="A15000" s="1">
        <v>38526.333333333336</v>
      </c>
      <c r="B15000">
        <v>562.3480224609375</v>
      </c>
      <c r="D15000">
        <f t="shared" si="234"/>
        <v>16.298731620277977</v>
      </c>
    </row>
    <row r="15001" spans="1:4" x14ac:dyDescent="0.2">
      <c r="A15001" s="1">
        <v>38527.333333333336</v>
      </c>
      <c r="B15001">
        <v>562.37799072265625</v>
      </c>
      <c r="D15001">
        <f t="shared" si="234"/>
        <v>16.484368764940882</v>
      </c>
    </row>
    <row r="15002" spans="1:4" x14ac:dyDescent="0.2">
      <c r="A15002" s="1">
        <v>38528.333333333336</v>
      </c>
      <c r="B15002">
        <v>562.43902587890625</v>
      </c>
      <c r="D15002">
        <f t="shared" si="234"/>
        <v>16.865398990688846</v>
      </c>
    </row>
    <row r="15003" spans="1:4" x14ac:dyDescent="0.2">
      <c r="A15003" s="1">
        <v>38529.333333333336</v>
      </c>
      <c r="B15003">
        <v>562.89599609375</v>
      </c>
      <c r="D15003">
        <f t="shared" si="234"/>
        <v>19.843914250173839</v>
      </c>
    </row>
    <row r="15004" spans="1:4" x14ac:dyDescent="0.2">
      <c r="A15004" s="1">
        <v>38530.333333333336</v>
      </c>
      <c r="B15004">
        <v>564.63397216796875</v>
      </c>
      <c r="D15004">
        <f t="shared" si="234"/>
        <v>33.198381872818572</v>
      </c>
    </row>
    <row r="15005" spans="1:4" x14ac:dyDescent="0.2">
      <c r="A15005" s="1">
        <v>38531.333333333336</v>
      </c>
      <c r="B15005">
        <v>567.01202392578125</v>
      </c>
      <c r="D15005">
        <f t="shared" si="234"/>
        <v>56.670592471957207</v>
      </c>
    </row>
    <row r="15006" spans="1:4" x14ac:dyDescent="0.2">
      <c r="A15006" s="1">
        <v>38532.333333333336</v>
      </c>
      <c r="B15006">
        <v>570.12200927734375</v>
      </c>
      <c r="D15006">
        <f t="shared" si="234"/>
        <v>96.433616323542083</v>
      </c>
    </row>
    <row r="15007" spans="1:4" x14ac:dyDescent="0.2">
      <c r="A15007" s="1">
        <v>38533.333333333336</v>
      </c>
      <c r="B15007">
        <v>573.1710205078125</v>
      </c>
      <c r="D15007">
        <f t="shared" si="234"/>
        <v>145.3923745333741</v>
      </c>
    </row>
    <row r="15008" spans="1:4" x14ac:dyDescent="0.2">
      <c r="A15008" s="1">
        <v>38534.333333333336</v>
      </c>
      <c r="B15008">
        <v>576.219970703125</v>
      </c>
      <c r="D15008">
        <f t="shared" si="234"/>
        <v>204.22642530326266</v>
      </c>
    </row>
    <row r="15009" spans="1:4" x14ac:dyDescent="0.2">
      <c r="A15009" s="1">
        <v>38535.333333333336</v>
      </c>
      <c r="B15009">
        <v>577.7130126953125</v>
      </c>
      <c r="D15009">
        <f t="shared" si="234"/>
        <v>236.63917368650436</v>
      </c>
    </row>
    <row r="15010" spans="1:4" x14ac:dyDescent="0.2">
      <c r="A15010" s="1">
        <v>38536.333333333336</v>
      </c>
      <c r="B15010">
        <v>578.68902587890625</v>
      </c>
      <c r="D15010">
        <f t="shared" si="234"/>
        <v>259.10774176416453</v>
      </c>
    </row>
    <row r="15011" spans="1:4" x14ac:dyDescent="0.2">
      <c r="A15011" s="1">
        <v>38537.333333333336</v>
      </c>
      <c r="B15011">
        <v>578.62799072265625</v>
      </c>
      <c r="D15011">
        <f t="shared" si="234"/>
        <v>257.67300060088746</v>
      </c>
    </row>
    <row r="15012" spans="1:4" x14ac:dyDescent="0.2">
      <c r="A15012" s="1">
        <v>38538.333333333336</v>
      </c>
      <c r="B15012">
        <v>578.719970703125</v>
      </c>
      <c r="D15012">
        <f t="shared" si="234"/>
        <v>259.83666749080294</v>
      </c>
    </row>
    <row r="15013" spans="1:4" x14ac:dyDescent="0.2">
      <c r="A15013" s="1">
        <v>38539.333333333336</v>
      </c>
      <c r="B15013">
        <v>578.9019775390625</v>
      </c>
      <c r="D15013">
        <f t="shared" si="234"/>
        <v>264.14454705000389</v>
      </c>
    </row>
    <row r="15014" spans="1:4" x14ac:dyDescent="0.2">
      <c r="A15014" s="1">
        <v>38540.333333333336</v>
      </c>
      <c r="B15014">
        <v>579.11602783203125</v>
      </c>
      <c r="D15014">
        <f t="shared" si="234"/>
        <v>269.25588919705478</v>
      </c>
    </row>
    <row r="15015" spans="1:4" x14ac:dyDescent="0.2">
      <c r="A15015" s="1">
        <v>38541.333333333336</v>
      </c>
      <c r="B15015">
        <v>579.177001953125</v>
      </c>
      <c r="D15015">
        <f t="shared" si="234"/>
        <v>270.72080815240042</v>
      </c>
    </row>
    <row r="15016" spans="1:4" x14ac:dyDescent="0.2">
      <c r="A15016" s="1">
        <v>38542.333333333336</v>
      </c>
      <c r="B15016">
        <v>579.20697021484375</v>
      </c>
      <c r="D15016">
        <f t="shared" si="234"/>
        <v>271.44225107927923</v>
      </c>
    </row>
    <row r="15017" spans="1:4" x14ac:dyDescent="0.2">
      <c r="A15017" s="1">
        <v>38543.333333333336</v>
      </c>
      <c r="B15017">
        <v>579.11602783203125</v>
      </c>
      <c r="D15017">
        <f t="shared" si="234"/>
        <v>269.25588919705478</v>
      </c>
    </row>
    <row r="15018" spans="1:4" x14ac:dyDescent="0.2">
      <c r="A15018" s="1">
        <v>38544.333333333336</v>
      </c>
      <c r="B15018">
        <v>579.05499267578125</v>
      </c>
      <c r="D15018">
        <f t="shared" si="234"/>
        <v>267.79345962588559</v>
      </c>
    </row>
    <row r="15019" spans="1:4" x14ac:dyDescent="0.2">
      <c r="A15019" s="1">
        <v>38545.333333333336</v>
      </c>
      <c r="B15019">
        <v>578.9940185546875</v>
      </c>
      <c r="D15019">
        <f t="shared" si="234"/>
        <v>266.33644429806736</v>
      </c>
    </row>
    <row r="15020" spans="1:4" x14ac:dyDescent="0.2">
      <c r="A15020" s="1">
        <v>38546.333333333336</v>
      </c>
      <c r="B15020">
        <v>578.9019775390625</v>
      </c>
      <c r="D15020">
        <f t="shared" si="234"/>
        <v>264.14454705000389</v>
      </c>
    </row>
    <row r="15021" spans="1:4" x14ac:dyDescent="0.2">
      <c r="A15021" s="1">
        <v>38547.333333333336</v>
      </c>
      <c r="B15021">
        <v>578.75</v>
      </c>
      <c r="D15021">
        <f t="shared" si="234"/>
        <v>260.54500000001281</v>
      </c>
    </row>
    <row r="15022" spans="1:4" x14ac:dyDescent="0.2">
      <c r="A15022" s="1">
        <v>38548.333333333336</v>
      </c>
      <c r="B15022">
        <v>578.62799072265625</v>
      </c>
      <c r="D15022">
        <f t="shared" si="234"/>
        <v>257.67300060088746</v>
      </c>
    </row>
    <row r="15023" spans="1:4" x14ac:dyDescent="0.2">
      <c r="A15023" s="1">
        <v>38549.333333333336</v>
      </c>
      <c r="B15023">
        <v>578.47601318359375</v>
      </c>
      <c r="D15023">
        <f t="shared" si="234"/>
        <v>254.11769171911874</v>
      </c>
    </row>
    <row r="15024" spans="1:4" x14ac:dyDescent="0.2">
      <c r="A15024" s="1">
        <v>38550.333333333336</v>
      </c>
      <c r="B15024">
        <v>578.322998046875</v>
      </c>
      <c r="D15024">
        <f t="shared" si="234"/>
        <v>250.56289994929102</v>
      </c>
    </row>
    <row r="15025" spans="1:4" x14ac:dyDescent="0.2">
      <c r="A15025" s="1">
        <v>38551.333333333336</v>
      </c>
      <c r="B15025">
        <v>578.1710205078125</v>
      </c>
      <c r="D15025">
        <f t="shared" si="234"/>
        <v>247.05683547086664</v>
      </c>
    </row>
    <row r="15026" spans="1:4" x14ac:dyDescent="0.2">
      <c r="A15026" s="1">
        <v>38552.333333333336</v>
      </c>
      <c r="B15026">
        <v>578.0789794921875</v>
      </c>
      <c r="D15026">
        <f t="shared" si="234"/>
        <v>244.94541457243031</v>
      </c>
    </row>
    <row r="15027" spans="1:4" x14ac:dyDescent="0.2">
      <c r="A15027" s="1">
        <v>38553.333333333336</v>
      </c>
      <c r="B15027">
        <v>578.04901123046875</v>
      </c>
      <c r="D15027">
        <f t="shared" si="234"/>
        <v>244.25988493143814</v>
      </c>
    </row>
    <row r="15028" spans="1:4" x14ac:dyDescent="0.2">
      <c r="A15028" s="1">
        <v>38554.333333333336</v>
      </c>
      <c r="B15028">
        <v>577.89599609375</v>
      </c>
      <c r="D15028">
        <f t="shared" si="234"/>
        <v>240.77450800020597</v>
      </c>
    </row>
    <row r="15029" spans="1:4" x14ac:dyDescent="0.2">
      <c r="A15029" s="1">
        <v>38555.333333333336</v>
      </c>
      <c r="B15029">
        <v>577.86602783203125</v>
      </c>
      <c r="D15029">
        <f t="shared" si="234"/>
        <v>240.0948042361124</v>
      </c>
    </row>
    <row r="15030" spans="1:4" x14ac:dyDescent="0.2">
      <c r="A15030" s="1">
        <v>38556.333333333336</v>
      </c>
      <c r="B15030">
        <v>577.83502197265625</v>
      </c>
      <c r="D15030">
        <f t="shared" si="234"/>
        <v>239.39257120332331</v>
      </c>
    </row>
    <row r="15031" spans="1:4" x14ac:dyDescent="0.2">
      <c r="A15031" s="1">
        <v>38557.333333333336</v>
      </c>
      <c r="B15031">
        <v>577.80499267578125</v>
      </c>
      <c r="D15031">
        <f t="shared" si="234"/>
        <v>238.7134293524723</v>
      </c>
    </row>
    <row r="15032" spans="1:4" x14ac:dyDescent="0.2">
      <c r="A15032" s="1">
        <v>38558.333333333336</v>
      </c>
      <c r="B15032">
        <v>577.89599609375</v>
      </c>
      <c r="D15032">
        <f t="shared" si="234"/>
        <v>240.77450800020597</v>
      </c>
    </row>
    <row r="15033" spans="1:4" x14ac:dyDescent="0.2">
      <c r="A15033" s="1">
        <v>38559.333333333336</v>
      </c>
      <c r="B15033">
        <v>578.5670166015625</v>
      </c>
      <c r="D15033">
        <f t="shared" si="234"/>
        <v>256.2436459925666</v>
      </c>
    </row>
    <row r="15034" spans="1:4" x14ac:dyDescent="0.2">
      <c r="A15034" s="1">
        <v>38560.333333333336</v>
      </c>
      <c r="B15034">
        <v>578.35400390625</v>
      </c>
      <c r="D15034">
        <f t="shared" si="234"/>
        <v>251.28120721896994</v>
      </c>
    </row>
    <row r="15035" spans="1:4" x14ac:dyDescent="0.2">
      <c r="A15035" s="1">
        <v>38561.333333333336</v>
      </c>
      <c r="B15035">
        <v>578.1710205078125</v>
      </c>
      <c r="D15035">
        <f t="shared" si="234"/>
        <v>247.05683547086664</v>
      </c>
    </row>
    <row r="15036" spans="1:4" x14ac:dyDescent="0.2">
      <c r="A15036" s="1">
        <v>38562.333333333336</v>
      </c>
      <c r="B15036">
        <v>578.5059814453125</v>
      </c>
      <c r="D15036">
        <f t="shared" si="234"/>
        <v>254.81681636837311</v>
      </c>
    </row>
    <row r="15037" spans="1:4" x14ac:dyDescent="0.2">
      <c r="A15037" s="1">
        <v>38563.333333333336</v>
      </c>
      <c r="B15037">
        <v>578.9329833984375</v>
      </c>
      <c r="D15037">
        <f t="shared" si="234"/>
        <v>264.88192626601085</v>
      </c>
    </row>
    <row r="15038" spans="1:4" x14ac:dyDescent="0.2">
      <c r="A15038" s="1">
        <v>38564.333333333336</v>
      </c>
      <c r="B15038">
        <v>578.62799072265625</v>
      </c>
      <c r="D15038">
        <f t="shared" si="234"/>
        <v>257.67300060088746</v>
      </c>
    </row>
    <row r="15039" spans="1:4" x14ac:dyDescent="0.2">
      <c r="A15039" s="1">
        <v>38565.333333333336</v>
      </c>
      <c r="B15039">
        <v>578.5980224609375</v>
      </c>
      <c r="D15039">
        <f t="shared" si="234"/>
        <v>256.96999138593674</v>
      </c>
    </row>
    <row r="15040" spans="1:4" x14ac:dyDescent="0.2">
      <c r="A15040" s="1">
        <v>38566.333333333336</v>
      </c>
      <c r="B15040">
        <v>578.65899658203125</v>
      </c>
      <c r="D15040">
        <f t="shared" si="234"/>
        <v>258.40135451994138</v>
      </c>
    </row>
    <row r="15041" spans="1:4" x14ac:dyDescent="0.2">
      <c r="A15041" s="1">
        <v>38567.333333333336</v>
      </c>
      <c r="B15041">
        <v>578.5670166015625</v>
      </c>
      <c r="D15041">
        <f t="shared" si="234"/>
        <v>256.2436459925666</v>
      </c>
    </row>
    <row r="15042" spans="1:4" x14ac:dyDescent="0.2">
      <c r="A15042" s="1">
        <v>38568.333333333336</v>
      </c>
      <c r="B15042">
        <v>579.26800537109375</v>
      </c>
      <c r="D15042">
        <f t="shared" si="234"/>
        <v>272.91453544396791</v>
      </c>
    </row>
    <row r="15043" spans="1:4" x14ac:dyDescent="0.2">
      <c r="A15043" s="1">
        <v>38569.333333333336</v>
      </c>
      <c r="B15043">
        <v>579.48199462890625</v>
      </c>
      <c r="D15043">
        <f t="shared" si="234"/>
        <v>278.10762675254955</v>
      </c>
    </row>
    <row r="15044" spans="1:4" x14ac:dyDescent="0.2">
      <c r="A15044" s="1">
        <v>38570.333333333336</v>
      </c>
      <c r="B15044">
        <v>579.3599853515625</v>
      </c>
      <c r="D15044">
        <f t="shared" ref="D15044:D15107" si="235">0.5312*B15044^2 - 591.26*B15044 + 164526</f>
        <v>275.14074426525622</v>
      </c>
    </row>
    <row r="15045" spans="1:4" x14ac:dyDescent="0.2">
      <c r="A15045" s="1">
        <v>38571.333333333336</v>
      </c>
      <c r="B15045">
        <v>578.9329833984375</v>
      </c>
      <c r="D15045">
        <f t="shared" si="235"/>
        <v>264.88192626601085</v>
      </c>
    </row>
    <row r="15046" spans="1:4" x14ac:dyDescent="0.2">
      <c r="A15046" s="1">
        <v>38572.333333333336</v>
      </c>
      <c r="B15046">
        <v>579.11602783203125</v>
      </c>
      <c r="D15046">
        <f t="shared" si="235"/>
        <v>269.25588919705478</v>
      </c>
    </row>
    <row r="15047" spans="1:4" x14ac:dyDescent="0.2">
      <c r="A15047" s="1">
        <v>38573.333333333336</v>
      </c>
      <c r="B15047">
        <v>579.8170166015625</v>
      </c>
      <c r="D15047">
        <f t="shared" si="235"/>
        <v>286.33564403941273</v>
      </c>
    </row>
    <row r="15048" spans="1:4" x14ac:dyDescent="0.2">
      <c r="A15048" s="1">
        <v>38574.333333333336</v>
      </c>
      <c r="B15048">
        <v>579.7869873046875</v>
      </c>
      <c r="D15048">
        <f t="shared" si="235"/>
        <v>285.59327036619652</v>
      </c>
    </row>
    <row r="15049" spans="1:4" x14ac:dyDescent="0.2">
      <c r="A15049" s="1">
        <v>38575.333333333336</v>
      </c>
      <c r="B15049">
        <v>579.69500732421875</v>
      </c>
      <c r="D15049">
        <f t="shared" si="235"/>
        <v>283.32533511420479</v>
      </c>
    </row>
    <row r="15050" spans="1:4" x14ac:dyDescent="0.2">
      <c r="A15050" s="1">
        <v>38576.333333333336</v>
      </c>
      <c r="B15050">
        <v>579.87799072265625</v>
      </c>
      <c r="D15050">
        <f t="shared" si="235"/>
        <v>287.845972280571</v>
      </c>
    </row>
    <row r="15051" spans="1:4" x14ac:dyDescent="0.2">
      <c r="A15051" s="1">
        <v>38577.333333333336</v>
      </c>
      <c r="B15051">
        <v>580</v>
      </c>
      <c r="D15051">
        <f t="shared" si="235"/>
        <v>290.88000000000466</v>
      </c>
    </row>
    <row r="15052" spans="1:4" x14ac:dyDescent="0.2">
      <c r="A15052" s="1">
        <v>38578.333333333336</v>
      </c>
      <c r="B15052">
        <v>579.87799072265625</v>
      </c>
      <c r="D15052">
        <f t="shared" si="235"/>
        <v>287.845972280571</v>
      </c>
    </row>
    <row r="15053" spans="1:4" x14ac:dyDescent="0.2">
      <c r="A15053" s="1">
        <v>38579.333333333336</v>
      </c>
      <c r="B15053">
        <v>579.93902587890625</v>
      </c>
      <c r="D15053">
        <f t="shared" si="235"/>
        <v>289.36176813131897</v>
      </c>
    </row>
    <row r="15054" spans="1:4" x14ac:dyDescent="0.2">
      <c r="A15054" s="1">
        <v>38580.333333333336</v>
      </c>
      <c r="B15054">
        <v>580</v>
      </c>
      <c r="D15054">
        <f t="shared" si="235"/>
        <v>290.88000000000466</v>
      </c>
    </row>
    <row r="15055" spans="1:4" x14ac:dyDescent="0.2">
      <c r="A15055" s="1">
        <v>38581.333333333336</v>
      </c>
      <c r="B15055">
        <v>579.8480224609375</v>
      </c>
      <c r="D15055">
        <f t="shared" si="235"/>
        <v>287.10316521406639</v>
      </c>
    </row>
    <row r="15056" spans="1:4" x14ac:dyDescent="0.2">
      <c r="A15056" s="1">
        <v>38582.333333333336</v>
      </c>
      <c r="B15056">
        <v>579.66497802734375</v>
      </c>
      <c r="D15056">
        <f t="shared" si="235"/>
        <v>282.5868539181829</v>
      </c>
    </row>
    <row r="15057" spans="1:4" x14ac:dyDescent="0.2">
      <c r="A15057" s="1">
        <v>38583.333333333336</v>
      </c>
      <c r="B15057">
        <v>579.69500732421875</v>
      </c>
      <c r="D15057">
        <f t="shared" si="235"/>
        <v>283.32533511420479</v>
      </c>
    </row>
    <row r="15058" spans="1:4" x14ac:dyDescent="0.2">
      <c r="A15058" s="1">
        <v>38584.333333333336</v>
      </c>
      <c r="B15058">
        <v>579.572998046875</v>
      </c>
      <c r="D15058">
        <f t="shared" si="235"/>
        <v>280.33084135552053</v>
      </c>
    </row>
    <row r="15059" spans="1:4" x14ac:dyDescent="0.2">
      <c r="A15059" s="1">
        <v>38585.333333333336</v>
      </c>
      <c r="B15059">
        <v>579.72601318359375</v>
      </c>
      <c r="D15059">
        <f t="shared" si="235"/>
        <v>284.08883722696919</v>
      </c>
    </row>
    <row r="15060" spans="1:4" x14ac:dyDescent="0.2">
      <c r="A15060" s="1">
        <v>38586.333333333336</v>
      </c>
      <c r="B15060">
        <v>579.63397216796875</v>
      </c>
      <c r="D15060">
        <f t="shared" si="235"/>
        <v>281.82536234159488</v>
      </c>
    </row>
    <row r="15061" spans="1:4" x14ac:dyDescent="0.2">
      <c r="A15061" s="1">
        <v>38587.333333333336</v>
      </c>
      <c r="B15061">
        <v>579.45098876953125</v>
      </c>
      <c r="D15061">
        <f t="shared" si="235"/>
        <v>277.35216276347637</v>
      </c>
    </row>
    <row r="15062" spans="1:4" x14ac:dyDescent="0.2">
      <c r="A15062" s="1">
        <v>38588.333333333336</v>
      </c>
      <c r="B15062">
        <v>579.7869873046875</v>
      </c>
      <c r="D15062">
        <f t="shared" si="235"/>
        <v>285.59327036619652</v>
      </c>
    </row>
    <row r="15063" spans="1:4" x14ac:dyDescent="0.2">
      <c r="A15063" s="1">
        <v>38589.333333333336</v>
      </c>
      <c r="B15063">
        <v>580</v>
      </c>
      <c r="D15063">
        <f t="shared" si="235"/>
        <v>290.88000000000466</v>
      </c>
    </row>
    <row r="15064" spans="1:4" x14ac:dyDescent="0.2">
      <c r="A15064" s="1">
        <v>38590.333333333336</v>
      </c>
      <c r="B15064">
        <v>580</v>
      </c>
      <c r="D15064">
        <f t="shared" si="235"/>
        <v>290.88000000000466</v>
      </c>
    </row>
    <row r="15065" spans="1:4" x14ac:dyDescent="0.2">
      <c r="A15065" s="1">
        <v>38591.333333333336</v>
      </c>
      <c r="B15065">
        <v>580</v>
      </c>
      <c r="D15065">
        <f t="shared" si="235"/>
        <v>290.88000000000466</v>
      </c>
    </row>
    <row r="15066" spans="1:4" x14ac:dyDescent="0.2">
      <c r="A15066" s="1">
        <v>38592.333333333336</v>
      </c>
      <c r="B15066">
        <v>580</v>
      </c>
      <c r="D15066">
        <f t="shared" si="235"/>
        <v>290.88000000000466</v>
      </c>
    </row>
    <row r="15067" spans="1:4" x14ac:dyDescent="0.2">
      <c r="A15067" s="1">
        <v>38593.333333333336</v>
      </c>
      <c r="B15067">
        <v>580</v>
      </c>
      <c r="D15067">
        <f t="shared" si="235"/>
        <v>290.88000000000466</v>
      </c>
    </row>
    <row r="15068" spans="1:4" x14ac:dyDescent="0.2">
      <c r="A15068" s="1">
        <v>38594.333333333336</v>
      </c>
      <c r="B15068">
        <v>579.90899658203125</v>
      </c>
      <c r="D15068">
        <f t="shared" si="235"/>
        <v>288.61550198085024</v>
      </c>
    </row>
    <row r="15069" spans="1:4" x14ac:dyDescent="0.2">
      <c r="A15069" s="1">
        <v>38595.333333333336</v>
      </c>
      <c r="B15069">
        <v>579.87799072265625</v>
      </c>
      <c r="D15069">
        <f t="shared" si="235"/>
        <v>287.845972280571</v>
      </c>
    </row>
    <row r="15070" spans="1:4" x14ac:dyDescent="0.2">
      <c r="A15070" s="1">
        <v>38596.333333333336</v>
      </c>
      <c r="B15070">
        <v>580</v>
      </c>
      <c r="D15070">
        <f t="shared" si="235"/>
        <v>290.88000000000466</v>
      </c>
    </row>
    <row r="15071" spans="1:4" x14ac:dyDescent="0.2">
      <c r="A15071" s="1">
        <v>38597.333333333336</v>
      </c>
      <c r="B15071">
        <v>580</v>
      </c>
      <c r="D15071">
        <f t="shared" si="235"/>
        <v>290.88000000000466</v>
      </c>
    </row>
    <row r="15072" spans="1:4" x14ac:dyDescent="0.2">
      <c r="A15072" s="1">
        <v>38598.333333333336</v>
      </c>
      <c r="B15072">
        <v>580</v>
      </c>
      <c r="D15072">
        <f t="shared" si="235"/>
        <v>290.88000000000466</v>
      </c>
    </row>
    <row r="15073" spans="1:4" x14ac:dyDescent="0.2">
      <c r="A15073" s="1">
        <v>38599.333333333336</v>
      </c>
      <c r="B15073">
        <v>580</v>
      </c>
      <c r="D15073">
        <f t="shared" si="235"/>
        <v>290.88000000000466</v>
      </c>
    </row>
    <row r="15074" spans="1:4" x14ac:dyDescent="0.2">
      <c r="A15074" s="1">
        <v>38600.333333333336</v>
      </c>
      <c r="B15074">
        <v>580</v>
      </c>
      <c r="D15074">
        <f t="shared" si="235"/>
        <v>290.88000000000466</v>
      </c>
    </row>
    <row r="15075" spans="1:4" x14ac:dyDescent="0.2">
      <c r="A15075" s="1">
        <v>38601.333333333336</v>
      </c>
      <c r="B15075">
        <v>580</v>
      </c>
      <c r="D15075">
        <f t="shared" si="235"/>
        <v>290.88000000000466</v>
      </c>
    </row>
    <row r="15076" spans="1:4" x14ac:dyDescent="0.2">
      <c r="A15076" s="1">
        <v>38602.333333333336</v>
      </c>
      <c r="B15076">
        <v>580</v>
      </c>
      <c r="D15076">
        <f t="shared" si="235"/>
        <v>290.88000000000466</v>
      </c>
    </row>
    <row r="15077" spans="1:4" x14ac:dyDescent="0.2">
      <c r="A15077" s="1">
        <v>38603.333333333336</v>
      </c>
      <c r="B15077">
        <v>580</v>
      </c>
      <c r="D15077">
        <f t="shared" si="235"/>
        <v>290.88000000000466</v>
      </c>
    </row>
    <row r="15078" spans="1:4" x14ac:dyDescent="0.2">
      <c r="A15078" s="1">
        <v>38604.333333333336</v>
      </c>
      <c r="B15078">
        <v>580</v>
      </c>
      <c r="D15078">
        <f t="shared" si="235"/>
        <v>290.88000000000466</v>
      </c>
    </row>
    <row r="15079" spans="1:4" x14ac:dyDescent="0.2">
      <c r="A15079" s="1">
        <v>38605.333333333336</v>
      </c>
      <c r="B15079">
        <v>579.90899658203125</v>
      </c>
      <c r="D15079">
        <f t="shared" si="235"/>
        <v>288.61550198085024</v>
      </c>
    </row>
    <row r="15080" spans="1:4" x14ac:dyDescent="0.2">
      <c r="A15080" s="1">
        <v>38606.333333333336</v>
      </c>
      <c r="B15080">
        <v>580</v>
      </c>
      <c r="D15080">
        <f t="shared" si="235"/>
        <v>290.88000000000466</v>
      </c>
    </row>
    <row r="15081" spans="1:4" x14ac:dyDescent="0.2">
      <c r="A15081" s="1">
        <v>38607.333333333336</v>
      </c>
      <c r="B15081">
        <v>580</v>
      </c>
      <c r="D15081">
        <f t="shared" si="235"/>
        <v>290.88000000000466</v>
      </c>
    </row>
    <row r="15082" spans="1:4" x14ac:dyDescent="0.2">
      <c r="A15082" s="1">
        <v>38608.333333333336</v>
      </c>
      <c r="B15082">
        <v>580</v>
      </c>
      <c r="D15082">
        <f t="shared" si="235"/>
        <v>290.88000000000466</v>
      </c>
    </row>
    <row r="15083" spans="1:4" x14ac:dyDescent="0.2">
      <c r="A15083" s="1">
        <v>38609.333333333336</v>
      </c>
      <c r="B15083">
        <v>580</v>
      </c>
      <c r="D15083">
        <f t="shared" si="235"/>
        <v>290.88000000000466</v>
      </c>
    </row>
    <row r="15084" spans="1:4" x14ac:dyDescent="0.2">
      <c r="A15084" s="1">
        <v>38610.333333333336</v>
      </c>
      <c r="B15084">
        <v>579.87799072265625</v>
      </c>
      <c r="D15084">
        <f t="shared" si="235"/>
        <v>287.845972280571</v>
      </c>
    </row>
    <row r="15085" spans="1:4" x14ac:dyDescent="0.2">
      <c r="A15085" s="1">
        <v>38611.333333333336</v>
      </c>
      <c r="B15085">
        <v>580</v>
      </c>
      <c r="D15085">
        <f t="shared" si="235"/>
        <v>290.88000000000466</v>
      </c>
    </row>
    <row r="15086" spans="1:4" x14ac:dyDescent="0.2">
      <c r="A15086" s="1">
        <v>38612.333333333336</v>
      </c>
      <c r="B15086">
        <v>580</v>
      </c>
      <c r="D15086">
        <f t="shared" si="235"/>
        <v>290.88000000000466</v>
      </c>
    </row>
    <row r="15087" spans="1:4" x14ac:dyDescent="0.2">
      <c r="A15087" s="1">
        <v>38613.333333333336</v>
      </c>
      <c r="B15087">
        <v>579.969970703125</v>
      </c>
      <c r="D15087">
        <f t="shared" si="235"/>
        <v>290.13178858454921</v>
      </c>
    </row>
    <row r="15088" spans="1:4" x14ac:dyDescent="0.2">
      <c r="A15088" s="1">
        <v>38614.333333333336</v>
      </c>
      <c r="B15088">
        <v>579.8170166015625</v>
      </c>
      <c r="D15088">
        <f t="shared" si="235"/>
        <v>286.33564403941273</v>
      </c>
    </row>
    <row r="15089" spans="1:4" x14ac:dyDescent="0.2">
      <c r="A15089" s="1">
        <v>38615.333333333336</v>
      </c>
      <c r="B15089">
        <v>580</v>
      </c>
      <c r="D15089">
        <f t="shared" si="235"/>
        <v>290.88000000000466</v>
      </c>
    </row>
    <row r="15090" spans="1:4" x14ac:dyDescent="0.2">
      <c r="A15090" s="1">
        <v>38616.333333333336</v>
      </c>
      <c r="B15090">
        <v>580</v>
      </c>
      <c r="D15090">
        <f t="shared" si="235"/>
        <v>290.88000000000466</v>
      </c>
    </row>
    <row r="15091" spans="1:4" x14ac:dyDescent="0.2">
      <c r="A15091" s="1">
        <v>38617.333333333336</v>
      </c>
      <c r="B15091">
        <v>580</v>
      </c>
      <c r="D15091">
        <f t="shared" si="235"/>
        <v>290.88000000000466</v>
      </c>
    </row>
    <row r="15092" spans="1:4" x14ac:dyDescent="0.2">
      <c r="A15092" s="1">
        <v>38618.333333333336</v>
      </c>
      <c r="B15092">
        <v>580</v>
      </c>
      <c r="D15092">
        <f t="shared" si="235"/>
        <v>290.88000000000466</v>
      </c>
    </row>
    <row r="15093" spans="1:4" x14ac:dyDescent="0.2">
      <c r="A15093" s="1">
        <v>38619.333333333336</v>
      </c>
      <c r="B15093">
        <v>579.8480224609375</v>
      </c>
      <c r="D15093">
        <f t="shared" si="235"/>
        <v>287.10316521406639</v>
      </c>
    </row>
    <row r="15094" spans="1:4" x14ac:dyDescent="0.2">
      <c r="A15094" s="1">
        <v>38620.333333333336</v>
      </c>
      <c r="B15094">
        <v>580</v>
      </c>
      <c r="D15094">
        <f t="shared" si="235"/>
        <v>290.88000000000466</v>
      </c>
    </row>
    <row r="15095" spans="1:4" x14ac:dyDescent="0.2">
      <c r="A15095" s="1">
        <v>38621.333333333336</v>
      </c>
      <c r="B15095">
        <v>580</v>
      </c>
      <c r="D15095">
        <f t="shared" si="235"/>
        <v>290.88000000000466</v>
      </c>
    </row>
    <row r="15096" spans="1:4" x14ac:dyDescent="0.2">
      <c r="A15096" s="1">
        <v>38622.333333333336</v>
      </c>
      <c r="B15096">
        <v>580</v>
      </c>
      <c r="D15096">
        <f t="shared" si="235"/>
        <v>290.88000000000466</v>
      </c>
    </row>
    <row r="15097" spans="1:4" x14ac:dyDescent="0.2">
      <c r="A15097" s="1">
        <v>38623.333333333336</v>
      </c>
      <c r="B15097">
        <v>580</v>
      </c>
      <c r="D15097">
        <f t="shared" si="235"/>
        <v>290.88000000000466</v>
      </c>
    </row>
    <row r="15098" spans="1:4" x14ac:dyDescent="0.2">
      <c r="A15098" s="1">
        <v>38624.333333333336</v>
      </c>
      <c r="B15098">
        <v>580</v>
      </c>
      <c r="D15098">
        <f t="shared" si="235"/>
        <v>290.88000000000466</v>
      </c>
    </row>
    <row r="15099" spans="1:4" x14ac:dyDescent="0.2">
      <c r="A15099" s="1">
        <v>38625.333333333336</v>
      </c>
      <c r="B15099">
        <v>579.90899658203125</v>
      </c>
      <c r="D15099">
        <f t="shared" si="235"/>
        <v>288.61550198085024</v>
      </c>
    </row>
    <row r="15100" spans="1:4" x14ac:dyDescent="0.2">
      <c r="A15100" s="1">
        <v>38626.333333333336</v>
      </c>
      <c r="B15100">
        <v>579.969970703125</v>
      </c>
      <c r="D15100">
        <f t="shared" si="235"/>
        <v>290.13178858454921</v>
      </c>
    </row>
    <row r="15101" spans="1:4" x14ac:dyDescent="0.2">
      <c r="A15101" s="1">
        <v>38627.333333333336</v>
      </c>
      <c r="B15101">
        <v>579.969970703125</v>
      </c>
      <c r="D15101">
        <f t="shared" si="235"/>
        <v>290.13178858454921</v>
      </c>
    </row>
    <row r="15102" spans="1:4" x14ac:dyDescent="0.2">
      <c r="A15102" s="1">
        <v>38628.333333333336</v>
      </c>
      <c r="B15102">
        <v>580</v>
      </c>
      <c r="D15102">
        <f t="shared" si="235"/>
        <v>290.88000000000466</v>
      </c>
    </row>
    <row r="15103" spans="1:4" x14ac:dyDescent="0.2">
      <c r="A15103" s="1">
        <v>38629.333333333336</v>
      </c>
      <c r="B15103">
        <v>580</v>
      </c>
      <c r="D15103">
        <f t="shared" si="235"/>
        <v>290.88000000000466</v>
      </c>
    </row>
    <row r="15104" spans="1:4" x14ac:dyDescent="0.2">
      <c r="A15104" s="1">
        <v>38630.333333333336</v>
      </c>
      <c r="B15104">
        <v>580</v>
      </c>
      <c r="D15104">
        <f t="shared" si="235"/>
        <v>290.88000000000466</v>
      </c>
    </row>
    <row r="15105" spans="1:4" x14ac:dyDescent="0.2">
      <c r="A15105" s="1">
        <v>38631.333333333336</v>
      </c>
      <c r="B15105">
        <v>580</v>
      </c>
      <c r="D15105">
        <f t="shared" si="235"/>
        <v>290.88000000000466</v>
      </c>
    </row>
    <row r="15106" spans="1:4" x14ac:dyDescent="0.2">
      <c r="A15106" s="1">
        <v>38632.333333333336</v>
      </c>
      <c r="B15106">
        <v>580</v>
      </c>
      <c r="D15106">
        <f t="shared" si="235"/>
        <v>290.88000000000466</v>
      </c>
    </row>
    <row r="15107" spans="1:4" x14ac:dyDescent="0.2">
      <c r="A15107" s="1">
        <v>38633.333333333336</v>
      </c>
      <c r="B15107">
        <v>580</v>
      </c>
      <c r="D15107">
        <f t="shared" si="235"/>
        <v>290.88000000000466</v>
      </c>
    </row>
    <row r="15108" spans="1:4" x14ac:dyDescent="0.2">
      <c r="A15108" s="1">
        <v>38634.333333333336</v>
      </c>
      <c r="B15108">
        <v>579.969970703125</v>
      </c>
      <c r="D15108">
        <f t="shared" ref="D15108:D15171" si="236">0.5312*B15108^2 - 591.26*B15108 + 164526</f>
        <v>290.13178858454921</v>
      </c>
    </row>
    <row r="15109" spans="1:4" x14ac:dyDescent="0.2">
      <c r="A15109" s="1">
        <v>38635.333333333336</v>
      </c>
      <c r="B15109">
        <v>579.87799072265625</v>
      </c>
      <c r="D15109">
        <f t="shared" si="236"/>
        <v>287.845972280571</v>
      </c>
    </row>
    <row r="15110" spans="1:4" x14ac:dyDescent="0.2">
      <c r="A15110" s="1">
        <v>38636.333333333336</v>
      </c>
      <c r="B15110">
        <v>579.7869873046875</v>
      </c>
      <c r="D15110">
        <f t="shared" si="236"/>
        <v>285.59327036619652</v>
      </c>
    </row>
    <row r="15111" spans="1:4" x14ac:dyDescent="0.2">
      <c r="A15111" s="1">
        <v>38637.333333333336</v>
      </c>
      <c r="B15111">
        <v>579.69500732421875</v>
      </c>
      <c r="D15111">
        <f t="shared" si="236"/>
        <v>283.32533511420479</v>
      </c>
    </row>
    <row r="15112" spans="1:4" x14ac:dyDescent="0.2">
      <c r="A15112" s="1">
        <v>38638.333333333336</v>
      </c>
      <c r="B15112">
        <v>579.69500732421875</v>
      </c>
      <c r="D15112">
        <f t="shared" si="236"/>
        <v>283.32533511420479</v>
      </c>
    </row>
    <row r="15113" spans="1:4" x14ac:dyDescent="0.2">
      <c r="A15113" s="1">
        <v>38639.333333333336</v>
      </c>
      <c r="B15113">
        <v>579.63397216796875</v>
      </c>
      <c r="D15113">
        <f t="shared" si="236"/>
        <v>281.82536234159488</v>
      </c>
    </row>
    <row r="15114" spans="1:4" x14ac:dyDescent="0.2">
      <c r="A15114" s="1">
        <v>38640.333333333336</v>
      </c>
      <c r="B15114">
        <v>579.572998046875</v>
      </c>
      <c r="D15114">
        <f t="shared" si="236"/>
        <v>280.33084135552053</v>
      </c>
    </row>
    <row r="15115" spans="1:4" x14ac:dyDescent="0.2">
      <c r="A15115" s="1">
        <v>38641.333333333336</v>
      </c>
      <c r="B15115">
        <v>579.572998046875</v>
      </c>
      <c r="D15115">
        <f t="shared" si="236"/>
        <v>280.33084135552053</v>
      </c>
    </row>
    <row r="15116" spans="1:4" x14ac:dyDescent="0.2">
      <c r="A15116" s="1">
        <v>38642.333333333336</v>
      </c>
      <c r="B15116">
        <v>579.60400390625</v>
      </c>
      <c r="D15116">
        <f t="shared" si="236"/>
        <v>281.09032440645387</v>
      </c>
    </row>
    <row r="15117" spans="1:4" x14ac:dyDescent="0.2">
      <c r="A15117" s="1">
        <v>38643.333333333336</v>
      </c>
      <c r="B15117">
        <v>579.66497802734375</v>
      </c>
      <c r="D15117">
        <f t="shared" si="236"/>
        <v>282.5868539181829</v>
      </c>
    </row>
    <row r="15118" spans="1:4" x14ac:dyDescent="0.2">
      <c r="A15118" s="1">
        <v>38644.333333333336</v>
      </c>
      <c r="B15118">
        <v>579.69500732421875</v>
      </c>
      <c r="D15118">
        <f t="shared" si="236"/>
        <v>283.32533511420479</v>
      </c>
    </row>
    <row r="15119" spans="1:4" x14ac:dyDescent="0.2">
      <c r="A15119" s="1">
        <v>38645.333333333336</v>
      </c>
      <c r="B15119">
        <v>579.7559814453125</v>
      </c>
      <c r="D15119">
        <f t="shared" si="236"/>
        <v>284.82775972774834</v>
      </c>
    </row>
    <row r="15120" spans="1:4" x14ac:dyDescent="0.2">
      <c r="A15120" s="1">
        <v>38646.333333333336</v>
      </c>
      <c r="B15120">
        <v>579.7559814453125</v>
      </c>
      <c r="D15120">
        <f t="shared" si="236"/>
        <v>284.82775972774834</v>
      </c>
    </row>
    <row r="15121" spans="1:4" x14ac:dyDescent="0.2">
      <c r="A15121" s="1">
        <v>38647.333333333336</v>
      </c>
      <c r="B15121">
        <v>579.7869873046875</v>
      </c>
      <c r="D15121">
        <f t="shared" si="236"/>
        <v>285.59327036619652</v>
      </c>
    </row>
    <row r="15122" spans="1:4" x14ac:dyDescent="0.2">
      <c r="A15122" s="1">
        <v>38648.333333333336</v>
      </c>
      <c r="B15122">
        <v>579.8170166015625</v>
      </c>
      <c r="D15122">
        <f t="shared" si="236"/>
        <v>286.33564403941273</v>
      </c>
    </row>
    <row r="15123" spans="1:4" x14ac:dyDescent="0.2">
      <c r="A15123" s="1">
        <v>38649.333333333336</v>
      </c>
      <c r="B15123">
        <v>579.8170166015625</v>
      </c>
      <c r="D15123">
        <f t="shared" si="236"/>
        <v>286.33564403941273</v>
      </c>
    </row>
    <row r="15124" spans="1:4" x14ac:dyDescent="0.2">
      <c r="A15124" s="1">
        <v>38650.333333333336</v>
      </c>
      <c r="B15124">
        <v>579.66497802734375</v>
      </c>
      <c r="D15124">
        <f t="shared" si="236"/>
        <v>282.5868539181829</v>
      </c>
    </row>
    <row r="15125" spans="1:4" x14ac:dyDescent="0.2">
      <c r="A15125" s="1">
        <v>38651.333333333336</v>
      </c>
      <c r="B15125">
        <v>579.8170166015625</v>
      </c>
      <c r="D15125">
        <f t="shared" si="236"/>
        <v>286.33564403941273</v>
      </c>
    </row>
    <row r="15126" spans="1:4" x14ac:dyDescent="0.2">
      <c r="A15126" s="1">
        <v>38652.333333333336</v>
      </c>
      <c r="B15126">
        <v>579.8170166015625</v>
      </c>
      <c r="D15126">
        <f t="shared" si="236"/>
        <v>286.33564403941273</v>
      </c>
    </row>
    <row r="15127" spans="1:4" x14ac:dyDescent="0.2">
      <c r="A15127" s="1">
        <v>38653.333333333336</v>
      </c>
      <c r="B15127">
        <v>579.8480224609375</v>
      </c>
      <c r="D15127">
        <f t="shared" si="236"/>
        <v>287.10316521406639</v>
      </c>
    </row>
    <row r="15128" spans="1:4" x14ac:dyDescent="0.2">
      <c r="A15128" s="1">
        <v>38654.333333333336</v>
      </c>
      <c r="B15128">
        <v>579.87799072265625</v>
      </c>
      <c r="D15128">
        <f t="shared" si="236"/>
        <v>287.845972280571</v>
      </c>
    </row>
    <row r="15129" spans="1:4" x14ac:dyDescent="0.2">
      <c r="A15129" s="1">
        <v>38655.333333333336</v>
      </c>
      <c r="B15129">
        <v>579.87799072265625</v>
      </c>
      <c r="D15129">
        <f t="shared" si="236"/>
        <v>287.845972280571</v>
      </c>
    </row>
    <row r="15130" spans="1:4" x14ac:dyDescent="0.2">
      <c r="A15130" s="1">
        <v>38656.333333333336</v>
      </c>
      <c r="B15130">
        <v>579.8480224609375</v>
      </c>
      <c r="D15130">
        <f t="shared" si="236"/>
        <v>287.10316521406639</v>
      </c>
    </row>
    <row r="15131" spans="1:4" x14ac:dyDescent="0.2">
      <c r="A15131" s="1">
        <v>38657.333333333336</v>
      </c>
      <c r="B15131">
        <v>579.8480224609375</v>
      </c>
      <c r="D15131">
        <f t="shared" si="236"/>
        <v>287.10316521406639</v>
      </c>
    </row>
    <row r="15132" spans="1:4" x14ac:dyDescent="0.2">
      <c r="A15132" s="1">
        <v>38658.333333333336</v>
      </c>
      <c r="B15132">
        <v>579.8480224609375</v>
      </c>
      <c r="D15132">
        <f t="shared" si="236"/>
        <v>287.10316521406639</v>
      </c>
    </row>
    <row r="15133" spans="1:4" x14ac:dyDescent="0.2">
      <c r="A15133" s="1">
        <v>38659.333333333336</v>
      </c>
      <c r="B15133">
        <v>579.8480224609375</v>
      </c>
      <c r="D15133">
        <f t="shared" si="236"/>
        <v>287.10316521406639</v>
      </c>
    </row>
    <row r="15134" spans="1:4" x14ac:dyDescent="0.2">
      <c r="A15134" s="1">
        <v>38660.333333333336</v>
      </c>
      <c r="B15134">
        <v>579.8170166015625</v>
      </c>
      <c r="D15134">
        <f t="shared" si="236"/>
        <v>286.33564403941273</v>
      </c>
    </row>
    <row r="15135" spans="1:4" x14ac:dyDescent="0.2">
      <c r="A15135" s="1">
        <v>38661.333333333336</v>
      </c>
      <c r="B15135">
        <v>579.7869873046875</v>
      </c>
      <c r="D15135">
        <f t="shared" si="236"/>
        <v>285.59327036619652</v>
      </c>
    </row>
    <row r="15136" spans="1:4" x14ac:dyDescent="0.2">
      <c r="A15136" s="1">
        <v>38662.333333333336</v>
      </c>
      <c r="B15136">
        <v>579.69500732421875</v>
      </c>
      <c r="D15136">
        <f t="shared" si="236"/>
        <v>283.32533511420479</v>
      </c>
    </row>
    <row r="15137" spans="1:4" x14ac:dyDescent="0.2">
      <c r="A15137" s="1">
        <v>38663.333333333336</v>
      </c>
      <c r="B15137">
        <v>579.572998046875</v>
      </c>
      <c r="D15137">
        <f t="shared" si="236"/>
        <v>280.33084135552053</v>
      </c>
    </row>
    <row r="15138" spans="1:4" x14ac:dyDescent="0.2">
      <c r="A15138" s="1">
        <v>38664.333333333336</v>
      </c>
      <c r="B15138">
        <v>579.3900146484375</v>
      </c>
      <c r="D15138">
        <f t="shared" si="236"/>
        <v>275.86949524181546</v>
      </c>
    </row>
    <row r="15139" spans="1:4" x14ac:dyDescent="0.2">
      <c r="A15139" s="1">
        <v>38665.333333333336</v>
      </c>
      <c r="B15139">
        <v>579.23797607421875</v>
      </c>
      <c r="D15139">
        <f t="shared" si="236"/>
        <v>272.18967694460298</v>
      </c>
    </row>
    <row r="15140" spans="1:4" x14ac:dyDescent="0.2">
      <c r="A15140" s="1">
        <v>38666.333333333336</v>
      </c>
      <c r="B15140">
        <v>579.05499267578125</v>
      </c>
      <c r="D15140">
        <f t="shared" si="236"/>
        <v>267.79345962588559</v>
      </c>
    </row>
    <row r="15141" spans="1:4" x14ac:dyDescent="0.2">
      <c r="A15141" s="1">
        <v>38667.333333333336</v>
      </c>
      <c r="B15141">
        <v>578.9019775390625</v>
      </c>
      <c r="D15141">
        <f t="shared" si="236"/>
        <v>264.14454705000389</v>
      </c>
    </row>
    <row r="15142" spans="1:4" x14ac:dyDescent="0.2">
      <c r="A15142" s="1">
        <v>38668.333333333336</v>
      </c>
      <c r="B15142">
        <v>578.719970703125</v>
      </c>
      <c r="D15142">
        <f t="shared" si="236"/>
        <v>259.83666749080294</v>
      </c>
    </row>
    <row r="15143" spans="1:4" x14ac:dyDescent="0.2">
      <c r="A15143" s="1">
        <v>38669.333333333336</v>
      </c>
      <c r="B15143">
        <v>578.44500732421875</v>
      </c>
      <c r="D15143">
        <f t="shared" si="236"/>
        <v>253.39536538757966</v>
      </c>
    </row>
    <row r="15144" spans="1:4" x14ac:dyDescent="0.2">
      <c r="A15144" s="1">
        <v>38670.333333333336</v>
      </c>
      <c r="B15144">
        <v>578.44500732421875</v>
      </c>
      <c r="D15144">
        <f t="shared" si="236"/>
        <v>253.39536538757966</v>
      </c>
    </row>
    <row r="15145" spans="1:4" x14ac:dyDescent="0.2">
      <c r="A15145" s="1">
        <v>38671.333333333336</v>
      </c>
      <c r="B15145">
        <v>578.26202392578125</v>
      </c>
      <c r="D15145">
        <f t="shared" si="236"/>
        <v>249.153302432911</v>
      </c>
    </row>
    <row r="15146" spans="1:4" x14ac:dyDescent="0.2">
      <c r="A15146" s="1">
        <v>38672.333333333336</v>
      </c>
      <c r="B15146">
        <v>578.1099853515625</v>
      </c>
      <c r="D15146">
        <f t="shared" si="236"/>
        <v>245.6556837183889</v>
      </c>
    </row>
    <row r="15147" spans="1:4" x14ac:dyDescent="0.2">
      <c r="A15147" s="1">
        <v>38673.333333333336</v>
      </c>
      <c r="B15147">
        <v>577.95697021484375</v>
      </c>
      <c r="D15147">
        <f t="shared" si="236"/>
        <v>242.16039463391644</v>
      </c>
    </row>
    <row r="15148" spans="1:4" x14ac:dyDescent="0.2">
      <c r="A15148" s="1">
        <v>38674.333333333336</v>
      </c>
      <c r="B15148">
        <v>577.77398681640625</v>
      </c>
      <c r="D15148">
        <f t="shared" si="236"/>
        <v>238.01320685585961</v>
      </c>
    </row>
    <row r="15149" spans="1:4" x14ac:dyDescent="0.2">
      <c r="A15149" s="1">
        <v>38675.333333333336</v>
      </c>
      <c r="B15149">
        <v>577.62200927734375</v>
      </c>
      <c r="D15149">
        <f t="shared" si="236"/>
        <v>234.59578624542337</v>
      </c>
    </row>
    <row r="15150" spans="1:4" x14ac:dyDescent="0.2">
      <c r="A15150" s="1">
        <v>38676.333333333336</v>
      </c>
      <c r="B15150">
        <v>577.469970703125</v>
      </c>
      <c r="D15150">
        <f t="shared" si="236"/>
        <v>231.20154639700195</v>
      </c>
    </row>
    <row r="15151" spans="1:4" x14ac:dyDescent="0.2">
      <c r="A15151" s="1">
        <v>38677.333333333336</v>
      </c>
      <c r="B15151">
        <v>577.3170166015625</v>
      </c>
      <c r="D15151">
        <f t="shared" si="236"/>
        <v>227.81164794569486</v>
      </c>
    </row>
    <row r="15152" spans="1:4" x14ac:dyDescent="0.2">
      <c r="A15152" s="1">
        <v>38678.333333333336</v>
      </c>
      <c r="B15152">
        <v>577.16497802734375</v>
      </c>
      <c r="D15152">
        <f t="shared" si="236"/>
        <v>224.46667227751459</v>
      </c>
    </row>
    <row r="15153" spans="1:4" x14ac:dyDescent="0.2">
      <c r="A15153" s="1">
        <v>38679.333333333336</v>
      </c>
      <c r="B15153">
        <v>577.01202392578125</v>
      </c>
      <c r="D15153">
        <f t="shared" si="236"/>
        <v>221.1263346594933</v>
      </c>
    </row>
    <row r="15154" spans="1:4" x14ac:dyDescent="0.2">
      <c r="A15154" s="1">
        <v>38680.333333333336</v>
      </c>
      <c r="B15154">
        <v>576.8599853515625</v>
      </c>
      <c r="D15154">
        <f t="shared" si="236"/>
        <v>217.83062317152508</v>
      </c>
    </row>
    <row r="15155" spans="1:4" x14ac:dyDescent="0.2">
      <c r="A15155" s="1">
        <v>38681.333333333336</v>
      </c>
      <c r="B15155">
        <v>576.70697021484375</v>
      </c>
      <c r="D15155">
        <f t="shared" si="236"/>
        <v>214.53853818861535</v>
      </c>
    </row>
    <row r="15156" spans="1:4" x14ac:dyDescent="0.2">
      <c r="A15156" s="1">
        <v>38682.333333333336</v>
      </c>
      <c r="B15156">
        <v>576.52398681640625</v>
      </c>
      <c r="D15156">
        <f t="shared" si="236"/>
        <v>210.63435236367513</v>
      </c>
    </row>
    <row r="15157" spans="1:4" x14ac:dyDescent="0.2">
      <c r="A15157" s="1">
        <v>38683.333333333336</v>
      </c>
      <c r="B15157">
        <v>576.37200927734375</v>
      </c>
      <c r="D15157">
        <f t="shared" si="236"/>
        <v>207.41875792510109</v>
      </c>
    </row>
    <row r="15158" spans="1:4" x14ac:dyDescent="0.2">
      <c r="A15158" s="1">
        <v>38684.333333333336</v>
      </c>
      <c r="B15158">
        <v>576.18902587890625</v>
      </c>
      <c r="D15158">
        <f t="shared" si="236"/>
        <v>203.57968902980792</v>
      </c>
    </row>
    <row r="15159" spans="1:4" x14ac:dyDescent="0.2">
      <c r="A15159" s="1">
        <v>38685.333333333336</v>
      </c>
      <c r="B15159">
        <v>576.0059814453125</v>
      </c>
      <c r="D15159">
        <f t="shared" si="236"/>
        <v>199.77492964966223</v>
      </c>
    </row>
    <row r="15160" spans="1:4" x14ac:dyDescent="0.2">
      <c r="A15160" s="1">
        <v>38686.333333333336</v>
      </c>
      <c r="B15160">
        <v>575.822998046875</v>
      </c>
      <c r="D15160">
        <f t="shared" si="236"/>
        <v>196.00701713675517</v>
      </c>
    </row>
    <row r="15161" spans="1:4" x14ac:dyDescent="0.2">
      <c r="A15161" s="1">
        <v>38687.333333333336</v>
      </c>
      <c r="B15161">
        <v>575.6400146484375</v>
      </c>
      <c r="D15161">
        <f t="shared" si="236"/>
        <v>192.27467688248726</v>
      </c>
    </row>
    <row r="15162" spans="1:4" x14ac:dyDescent="0.2">
      <c r="A15162" s="1">
        <v>38688.333333333336</v>
      </c>
      <c r="B15162">
        <v>575.45697021484375</v>
      </c>
      <c r="D15162">
        <f t="shared" si="236"/>
        <v>188.57668174331775</v>
      </c>
    </row>
    <row r="15163" spans="1:4" x14ac:dyDescent="0.2">
      <c r="A15163" s="1">
        <v>38689.333333333336</v>
      </c>
      <c r="B15163">
        <v>575.27398681640625</v>
      </c>
      <c r="D15163">
        <f t="shared" si="236"/>
        <v>184.91549787146505</v>
      </c>
    </row>
    <row r="15164" spans="1:4" x14ac:dyDescent="0.2">
      <c r="A15164" s="1">
        <v>38690.333333333336</v>
      </c>
      <c r="B15164">
        <v>575.09197998046875</v>
      </c>
      <c r="D15164">
        <f t="shared" si="236"/>
        <v>181.30914133711485</v>
      </c>
    </row>
    <row r="15165" spans="1:4" x14ac:dyDescent="0.2">
      <c r="A15165" s="1">
        <v>38691.333333333336</v>
      </c>
      <c r="B15165">
        <v>574.90899658203125</v>
      </c>
      <c r="D15165">
        <f t="shared" si="236"/>
        <v>177.71891213709023</v>
      </c>
    </row>
    <row r="15166" spans="1:4" x14ac:dyDescent="0.2">
      <c r="A15166" s="1">
        <v>38692.333333333336</v>
      </c>
      <c r="B15166">
        <v>574.72601318359375</v>
      </c>
      <c r="D15166">
        <f t="shared" si="236"/>
        <v>174.16425519570475</v>
      </c>
    </row>
    <row r="15167" spans="1:4" x14ac:dyDescent="0.2">
      <c r="A15167" s="1">
        <v>38693.333333333336</v>
      </c>
      <c r="B15167">
        <v>574.572998046875</v>
      </c>
      <c r="D15167">
        <f t="shared" si="236"/>
        <v>171.21907573050703</v>
      </c>
    </row>
    <row r="15168" spans="1:4" x14ac:dyDescent="0.2">
      <c r="A15168" s="1">
        <v>38694.333333333336</v>
      </c>
      <c r="B15168">
        <v>574.3900146484375</v>
      </c>
      <c r="D15168">
        <f t="shared" si="236"/>
        <v>167.72973742935574</v>
      </c>
    </row>
    <row r="15169" spans="1:4" x14ac:dyDescent="0.2">
      <c r="A15169" s="1">
        <v>38695.333333333336</v>
      </c>
      <c r="B15169">
        <v>574.20697021484375</v>
      </c>
      <c r="D15169">
        <f t="shared" si="236"/>
        <v>164.27482529802364</v>
      </c>
    </row>
    <row r="15170" spans="1:4" x14ac:dyDescent="0.2">
      <c r="A15170" s="1">
        <v>38696.333333333336</v>
      </c>
      <c r="B15170">
        <v>573.9940185546875</v>
      </c>
      <c r="D15170">
        <f t="shared" si="236"/>
        <v>160.300217735552</v>
      </c>
    </row>
    <row r="15171" spans="1:4" x14ac:dyDescent="0.2">
      <c r="A15171" s="1">
        <v>38697.333333333336</v>
      </c>
      <c r="B15171">
        <v>573.81097412109375</v>
      </c>
      <c r="D15171">
        <f t="shared" si="236"/>
        <v>156.92231354152318</v>
      </c>
    </row>
    <row r="15172" spans="1:4" x14ac:dyDescent="0.2">
      <c r="A15172" s="1">
        <v>38698.333333333336</v>
      </c>
      <c r="B15172">
        <v>573.5980224609375</v>
      </c>
      <c r="D15172">
        <f t="shared" ref="D15172:D15235" si="237">0.5312*B15172^2 - 591.26*B15172 + 164526</f>
        <v>153.03729607342393</v>
      </c>
    </row>
    <row r="15173" spans="1:4" x14ac:dyDescent="0.2">
      <c r="A15173" s="1">
        <v>38699.333333333336</v>
      </c>
      <c r="B15173">
        <v>573.47601318359375</v>
      </c>
      <c r="D15173">
        <f t="shared" si="237"/>
        <v>150.83310968789738</v>
      </c>
    </row>
    <row r="15174" spans="1:4" x14ac:dyDescent="0.2">
      <c r="A15174" s="1">
        <v>38700.333333333336</v>
      </c>
      <c r="B15174">
        <v>573.35400390625</v>
      </c>
      <c r="D15174">
        <f t="shared" si="237"/>
        <v>148.64473846895271</v>
      </c>
    </row>
    <row r="15175" spans="1:4" x14ac:dyDescent="0.2">
      <c r="A15175" s="1">
        <v>38701.333333333336</v>
      </c>
      <c r="B15175">
        <v>573.23199462890625</v>
      </c>
      <c r="D15175">
        <f t="shared" si="237"/>
        <v>146.47218241661903</v>
      </c>
    </row>
    <row r="15176" spans="1:4" x14ac:dyDescent="0.2">
      <c r="A15176" s="1">
        <v>38702.333333333336</v>
      </c>
      <c r="B15176">
        <v>573.04901123046875</v>
      </c>
      <c r="D15176">
        <f t="shared" si="237"/>
        <v>143.24353727517882</v>
      </c>
    </row>
    <row r="15177" spans="1:4" x14ac:dyDescent="0.2">
      <c r="A15177" s="1">
        <v>38703.333333333336</v>
      </c>
      <c r="B15177">
        <v>572.89599609375</v>
      </c>
      <c r="D15177">
        <f t="shared" si="237"/>
        <v>140.57097675019759</v>
      </c>
    </row>
    <row r="15178" spans="1:4" x14ac:dyDescent="0.2">
      <c r="A15178" s="1">
        <v>38704.333333333336</v>
      </c>
      <c r="B15178">
        <v>572.7440185546875</v>
      </c>
      <c r="D15178">
        <f t="shared" si="237"/>
        <v>137.94116109496099</v>
      </c>
    </row>
    <row r="15179" spans="1:4" x14ac:dyDescent="0.2">
      <c r="A15179" s="1">
        <v>38705.333333333336</v>
      </c>
      <c r="B15179">
        <v>572.7440185546875</v>
      </c>
      <c r="D15179">
        <f t="shared" si="237"/>
        <v>137.94116109496099</v>
      </c>
    </row>
    <row r="15180" spans="1:4" x14ac:dyDescent="0.2">
      <c r="A15180" s="1">
        <v>38706.333333333336</v>
      </c>
      <c r="B15180">
        <v>572.7440185546875</v>
      </c>
      <c r="D15180">
        <f t="shared" si="237"/>
        <v>137.94116109496099</v>
      </c>
    </row>
    <row r="15181" spans="1:4" x14ac:dyDescent="0.2">
      <c r="A15181" s="1">
        <v>38707.333333333336</v>
      </c>
      <c r="B15181">
        <v>572.6829833984375</v>
      </c>
      <c r="D15181">
        <f t="shared" si="237"/>
        <v>136.89191650037537</v>
      </c>
    </row>
    <row r="15182" spans="1:4" x14ac:dyDescent="0.2">
      <c r="A15182" s="1">
        <v>38708.333333333336</v>
      </c>
      <c r="B15182">
        <v>572.56097412109375</v>
      </c>
      <c r="D15182">
        <f t="shared" si="237"/>
        <v>134.80633990865317</v>
      </c>
    </row>
    <row r="15183" spans="1:4" x14ac:dyDescent="0.2">
      <c r="A15183" s="1">
        <v>38709.333333333336</v>
      </c>
      <c r="B15183">
        <v>572.43902587890625</v>
      </c>
      <c r="D15183">
        <f t="shared" si="237"/>
        <v>132.7376099282119</v>
      </c>
    </row>
    <row r="15184" spans="1:4" x14ac:dyDescent="0.2">
      <c r="A15184" s="1">
        <v>38710.333333333336</v>
      </c>
      <c r="B15184">
        <v>572.3170166015625</v>
      </c>
      <c r="D15184">
        <f t="shared" si="237"/>
        <v>130.68365575818461</v>
      </c>
    </row>
    <row r="15185" spans="1:4" x14ac:dyDescent="0.2">
      <c r="A15185" s="1">
        <v>38711.333333333336</v>
      </c>
      <c r="B15185">
        <v>572.19500732421875</v>
      </c>
      <c r="D15185">
        <f t="shared" si="237"/>
        <v>128.64551675476832</v>
      </c>
    </row>
    <row r="15186" spans="1:4" x14ac:dyDescent="0.2">
      <c r="A15186" s="1">
        <v>38712.333333333336</v>
      </c>
      <c r="B15186">
        <v>572.13397216796875</v>
      </c>
      <c r="D15186">
        <f t="shared" si="237"/>
        <v>127.63187210718752</v>
      </c>
    </row>
    <row r="15187" spans="1:4" x14ac:dyDescent="0.2">
      <c r="A15187" s="1">
        <v>38713.333333333336</v>
      </c>
      <c r="B15187">
        <v>571.98199462890625</v>
      </c>
      <c r="D15187">
        <f t="shared" si="237"/>
        <v>125.12509354943177</v>
      </c>
    </row>
    <row r="15188" spans="1:4" x14ac:dyDescent="0.2">
      <c r="A15188" s="1">
        <v>38714.333333333336</v>
      </c>
      <c r="B15188">
        <v>571.8900146484375</v>
      </c>
      <c r="D15188">
        <f t="shared" si="237"/>
        <v>123.61985852307407</v>
      </c>
    </row>
    <row r="15189" spans="1:4" x14ac:dyDescent="0.2">
      <c r="A15189" s="1">
        <v>38715.333333333336</v>
      </c>
      <c r="B15189">
        <v>571.8289794921875</v>
      </c>
      <c r="D15189">
        <f t="shared" si="237"/>
        <v>122.62599074430182</v>
      </c>
    </row>
    <row r="15190" spans="1:4" x14ac:dyDescent="0.2">
      <c r="A15190" s="1">
        <v>38716.333333333336</v>
      </c>
      <c r="B15190">
        <v>571.73797607421875</v>
      </c>
      <c r="D15190">
        <f t="shared" si="237"/>
        <v>121.15148358524311</v>
      </c>
    </row>
    <row r="15191" spans="1:4" x14ac:dyDescent="0.2">
      <c r="A15191" s="1">
        <v>38717.333333333336</v>
      </c>
      <c r="B15191">
        <v>571.677001953125</v>
      </c>
      <c r="D15191">
        <f t="shared" si="237"/>
        <v>120.16845658991951</v>
      </c>
    </row>
    <row r="15192" spans="1:4" x14ac:dyDescent="0.2">
      <c r="A15192" s="1">
        <v>38718.333333333336</v>
      </c>
      <c r="B15192">
        <v>571.64599609375</v>
      </c>
      <c r="D15192">
        <f t="shared" si="237"/>
        <v>119.67009393771878</v>
      </c>
    </row>
    <row r="15193" spans="1:4" x14ac:dyDescent="0.2">
      <c r="A15193" s="1">
        <v>38719.333333333336</v>
      </c>
      <c r="B15193">
        <v>571.64599609375</v>
      </c>
      <c r="D15193">
        <f t="shared" si="237"/>
        <v>119.67009393771878</v>
      </c>
    </row>
    <row r="15194" spans="1:4" x14ac:dyDescent="0.2">
      <c r="A15194" s="1">
        <v>38720.333333333336</v>
      </c>
      <c r="B15194">
        <v>571.64599609375</v>
      </c>
      <c r="D15194">
        <f t="shared" si="237"/>
        <v>119.67009393771878</v>
      </c>
    </row>
    <row r="15195" spans="1:4" x14ac:dyDescent="0.2">
      <c r="A15195" s="1">
        <v>38721.333333333336</v>
      </c>
      <c r="B15195">
        <v>571.64599609375</v>
      </c>
      <c r="D15195">
        <f t="shared" si="237"/>
        <v>119.67009393771878</v>
      </c>
    </row>
    <row r="15196" spans="1:4" x14ac:dyDescent="0.2">
      <c r="A15196" s="1">
        <v>38722.333333333336</v>
      </c>
      <c r="B15196">
        <v>571.64599609375</v>
      </c>
      <c r="D15196">
        <f t="shared" si="237"/>
        <v>119.67009393771878</v>
      </c>
    </row>
    <row r="15197" spans="1:4" x14ac:dyDescent="0.2">
      <c r="A15197" s="1">
        <v>38723.333333333336</v>
      </c>
      <c r="B15197">
        <v>571.61602783203125</v>
      </c>
      <c r="D15197">
        <f t="shared" si="237"/>
        <v>119.18937943142373</v>
      </c>
    </row>
    <row r="15198" spans="1:4" x14ac:dyDescent="0.2">
      <c r="A15198" s="1">
        <v>38724.333333333336</v>
      </c>
      <c r="B15198">
        <v>571.58502197265625</v>
      </c>
      <c r="D15198">
        <f t="shared" si="237"/>
        <v>118.69302530487766</v>
      </c>
    </row>
    <row r="15199" spans="1:4" x14ac:dyDescent="0.2">
      <c r="A15199" s="1">
        <v>38725.333333333336</v>
      </c>
      <c r="B15199">
        <v>571.58502197265625</v>
      </c>
      <c r="D15199">
        <f t="shared" si="237"/>
        <v>118.69302530487766</v>
      </c>
    </row>
    <row r="15200" spans="1:4" x14ac:dyDescent="0.2">
      <c r="A15200" s="1">
        <v>38726.333333333336</v>
      </c>
      <c r="B15200">
        <v>571.58502197265625</v>
      </c>
      <c r="D15200">
        <f t="shared" si="237"/>
        <v>118.69302530487766</v>
      </c>
    </row>
    <row r="15201" spans="1:4" x14ac:dyDescent="0.2">
      <c r="A15201" s="1">
        <v>38727.333333333336</v>
      </c>
      <c r="B15201">
        <v>571.677001953125</v>
      </c>
      <c r="D15201">
        <f t="shared" si="237"/>
        <v>120.16845658991951</v>
      </c>
    </row>
    <row r="15202" spans="1:4" x14ac:dyDescent="0.2">
      <c r="A15202" s="1">
        <v>38728.333333333336</v>
      </c>
      <c r="B15202">
        <v>571.677001953125</v>
      </c>
      <c r="D15202">
        <f t="shared" si="237"/>
        <v>120.16845658991951</v>
      </c>
    </row>
    <row r="15203" spans="1:4" x14ac:dyDescent="0.2">
      <c r="A15203" s="1">
        <v>38729.333333333336</v>
      </c>
      <c r="B15203">
        <v>571.76800537109375</v>
      </c>
      <c r="D15203">
        <f t="shared" si="237"/>
        <v>121.63706864704727</v>
      </c>
    </row>
    <row r="15204" spans="1:4" x14ac:dyDescent="0.2">
      <c r="A15204" s="1">
        <v>38730.333333333336</v>
      </c>
      <c r="B15204">
        <v>571.79901123046875</v>
      </c>
      <c r="D15204">
        <f t="shared" si="237"/>
        <v>122.13945036113728</v>
      </c>
    </row>
    <row r="15205" spans="1:4" x14ac:dyDescent="0.2">
      <c r="A15205" s="1">
        <v>38731.333333333336</v>
      </c>
      <c r="B15205">
        <v>571.8599853515625</v>
      </c>
      <c r="D15205">
        <f t="shared" si="237"/>
        <v>123.13038098401739</v>
      </c>
    </row>
    <row r="15206" spans="1:4" x14ac:dyDescent="0.2">
      <c r="A15206" s="1">
        <v>38732.333333333336</v>
      </c>
      <c r="B15206">
        <v>571.95098876953125</v>
      </c>
      <c r="D15206">
        <f t="shared" si="237"/>
        <v>124.61668424785603</v>
      </c>
    </row>
    <row r="15207" spans="1:4" x14ac:dyDescent="0.2">
      <c r="A15207" s="1">
        <v>38733.333333333336</v>
      </c>
      <c r="B15207">
        <v>572.10400390625</v>
      </c>
      <c r="D15207">
        <f t="shared" si="237"/>
        <v>127.13562128145713</v>
      </c>
    </row>
    <row r="15208" spans="1:4" x14ac:dyDescent="0.2">
      <c r="A15208" s="1">
        <v>38734.333333333336</v>
      </c>
      <c r="B15208">
        <v>572.2559814453125</v>
      </c>
      <c r="D15208">
        <f t="shared" si="237"/>
        <v>129.66209957152023</v>
      </c>
    </row>
    <row r="15209" spans="1:4" x14ac:dyDescent="0.2">
      <c r="A15209" s="1">
        <v>38735.333333333336</v>
      </c>
      <c r="B15209">
        <v>572.469970703125</v>
      </c>
      <c r="D15209">
        <f t="shared" si="237"/>
        <v>133.26106202203664</v>
      </c>
    </row>
    <row r="15210" spans="1:4" x14ac:dyDescent="0.2">
      <c r="A15210" s="1">
        <v>38736.333333333336</v>
      </c>
      <c r="B15210">
        <v>572.6519775390625</v>
      </c>
      <c r="D15210">
        <f t="shared" si="237"/>
        <v>136.36041619061143</v>
      </c>
    </row>
    <row r="15211" spans="1:4" x14ac:dyDescent="0.2">
      <c r="A15211" s="1">
        <v>38737.333333333336</v>
      </c>
      <c r="B15211">
        <v>572.86602783203125</v>
      </c>
      <c r="D15211">
        <f t="shared" si="237"/>
        <v>140.05046439234866</v>
      </c>
    </row>
    <row r="15212" spans="1:4" x14ac:dyDescent="0.2">
      <c r="A15212" s="1">
        <v>38738.333333333336</v>
      </c>
      <c r="B15212">
        <v>573.04901123046875</v>
      </c>
      <c r="D15212">
        <f t="shared" si="237"/>
        <v>143.24353727517882</v>
      </c>
    </row>
    <row r="15213" spans="1:4" x14ac:dyDescent="0.2">
      <c r="A15213" s="1">
        <v>38739.333333333336</v>
      </c>
      <c r="B15213">
        <v>573.23199462890625</v>
      </c>
      <c r="D15213">
        <f t="shared" si="237"/>
        <v>146.47218241661903</v>
      </c>
    </row>
    <row r="15214" spans="1:4" x14ac:dyDescent="0.2">
      <c r="A15214" s="1">
        <v>38740.333333333336</v>
      </c>
      <c r="B15214">
        <v>573.41497802734375</v>
      </c>
      <c r="D15214">
        <f t="shared" si="237"/>
        <v>149.73639981661108</v>
      </c>
    </row>
    <row r="15215" spans="1:4" x14ac:dyDescent="0.2">
      <c r="A15215" s="1">
        <v>38741.333333333336</v>
      </c>
      <c r="B15215">
        <v>573.5670166015625</v>
      </c>
      <c r="D15215">
        <f t="shared" si="237"/>
        <v>152.47565380504238</v>
      </c>
    </row>
    <row r="15216" spans="1:4" x14ac:dyDescent="0.2">
      <c r="A15216" s="1">
        <v>38742.333333333336</v>
      </c>
      <c r="B15216">
        <v>573.719970703125</v>
      </c>
      <c r="D15216">
        <f t="shared" si="237"/>
        <v>155.25618311579456</v>
      </c>
    </row>
    <row r="15217" spans="1:4" x14ac:dyDescent="0.2">
      <c r="A15217" s="1">
        <v>38743.333333333336</v>
      </c>
      <c r="B15217">
        <v>573.87200927734375</v>
      </c>
      <c r="D15217">
        <f t="shared" si="237"/>
        <v>158.04470128449611</v>
      </c>
    </row>
    <row r="15218" spans="1:4" x14ac:dyDescent="0.2">
      <c r="A15218" s="1">
        <v>38744.333333333336</v>
      </c>
      <c r="B15218">
        <v>573.9940185546875</v>
      </c>
      <c r="D15218">
        <f t="shared" si="237"/>
        <v>160.300217735552</v>
      </c>
    </row>
    <row r="15219" spans="1:4" x14ac:dyDescent="0.2">
      <c r="A15219" s="1">
        <v>38745.333333333336</v>
      </c>
      <c r="B15219">
        <v>574.11602783203125</v>
      </c>
      <c r="D15219">
        <f t="shared" si="237"/>
        <v>162.57154935327708</v>
      </c>
    </row>
    <row r="15220" spans="1:4" x14ac:dyDescent="0.2">
      <c r="A15220" s="1">
        <v>38746.333333333336</v>
      </c>
      <c r="B15220">
        <v>574.20697021484375</v>
      </c>
      <c r="D15220">
        <f t="shared" si="237"/>
        <v>164.27482529802364</v>
      </c>
    </row>
    <row r="15221" spans="1:4" x14ac:dyDescent="0.2">
      <c r="A15221" s="1">
        <v>38747.333333333336</v>
      </c>
      <c r="B15221">
        <v>574.3289794921875</v>
      </c>
      <c r="D15221">
        <f t="shared" si="237"/>
        <v>166.57376027558348</v>
      </c>
    </row>
    <row r="15222" spans="1:4" x14ac:dyDescent="0.2">
      <c r="A15222" s="1">
        <v>38748.333333333336</v>
      </c>
      <c r="B15222">
        <v>574.3599853515625</v>
      </c>
      <c r="D15222">
        <f t="shared" si="237"/>
        <v>167.1605020777497</v>
      </c>
    </row>
    <row r="15223" spans="1:4" x14ac:dyDescent="0.2">
      <c r="A15223" s="1">
        <v>38749.333333333336</v>
      </c>
      <c r="B15223">
        <v>574.3599853515625</v>
      </c>
      <c r="D15223">
        <f t="shared" si="237"/>
        <v>167.1605020777497</v>
      </c>
    </row>
    <row r="15224" spans="1:4" x14ac:dyDescent="0.2">
      <c r="A15224" s="1">
        <v>38750.333333333336</v>
      </c>
      <c r="B15224">
        <v>574.3599853515625</v>
      </c>
      <c r="D15224">
        <f t="shared" si="237"/>
        <v>167.1605020777497</v>
      </c>
    </row>
    <row r="15225" spans="1:4" x14ac:dyDescent="0.2">
      <c r="A15225" s="1">
        <v>38751.333333333336</v>
      </c>
      <c r="B15225">
        <v>574.3599853515625</v>
      </c>
      <c r="D15225">
        <f t="shared" si="237"/>
        <v>167.1605020777497</v>
      </c>
    </row>
    <row r="15226" spans="1:4" x14ac:dyDescent="0.2">
      <c r="A15226" s="1">
        <v>38752.333333333336</v>
      </c>
      <c r="B15226">
        <v>574.3900146484375</v>
      </c>
      <c r="D15226">
        <f t="shared" si="237"/>
        <v>167.72973742935574</v>
      </c>
    </row>
    <row r="15227" spans="1:4" x14ac:dyDescent="0.2">
      <c r="A15227" s="1">
        <v>38753.333333333336</v>
      </c>
      <c r="B15227">
        <v>574.3900146484375</v>
      </c>
      <c r="D15227">
        <f t="shared" si="237"/>
        <v>167.72973742935574</v>
      </c>
    </row>
    <row r="15228" spans="1:4" x14ac:dyDescent="0.2">
      <c r="A15228" s="1">
        <v>38754.333333333336</v>
      </c>
      <c r="B15228">
        <v>574.3900146484375</v>
      </c>
      <c r="D15228">
        <f t="shared" si="237"/>
        <v>167.72973742935574</v>
      </c>
    </row>
    <row r="15229" spans="1:4" x14ac:dyDescent="0.2">
      <c r="A15229" s="1">
        <v>38755.333333333336</v>
      </c>
      <c r="B15229">
        <v>574.3900146484375</v>
      </c>
      <c r="D15229">
        <f t="shared" si="237"/>
        <v>167.72973742935574</v>
      </c>
    </row>
    <row r="15230" spans="1:4" x14ac:dyDescent="0.2">
      <c r="A15230" s="1">
        <v>38756.333333333336</v>
      </c>
      <c r="B15230">
        <v>574.3900146484375</v>
      </c>
      <c r="D15230">
        <f t="shared" si="237"/>
        <v>167.72973742935574</v>
      </c>
    </row>
    <row r="15231" spans="1:4" x14ac:dyDescent="0.2">
      <c r="A15231" s="1">
        <v>38757.333333333336</v>
      </c>
      <c r="B15231">
        <v>574.3900146484375</v>
      </c>
      <c r="D15231">
        <f t="shared" si="237"/>
        <v>167.72973742935574</v>
      </c>
    </row>
    <row r="15232" spans="1:4" x14ac:dyDescent="0.2">
      <c r="A15232" s="1">
        <v>38758.333333333336</v>
      </c>
      <c r="B15232">
        <v>574.4210205078125</v>
      </c>
      <c r="D15232">
        <f t="shared" si="237"/>
        <v>168.31848976772744</v>
      </c>
    </row>
    <row r="15233" spans="1:4" x14ac:dyDescent="0.2">
      <c r="A15233" s="1">
        <v>38759.333333333336</v>
      </c>
      <c r="B15233">
        <v>574.4210205078125</v>
      </c>
      <c r="D15233">
        <f t="shared" si="237"/>
        <v>168.31848976772744</v>
      </c>
    </row>
    <row r="15234" spans="1:4" x14ac:dyDescent="0.2">
      <c r="A15234" s="1">
        <v>38760.333333333336</v>
      </c>
      <c r="B15234">
        <v>574.45098876953125</v>
      </c>
      <c r="D15234">
        <f t="shared" si="237"/>
        <v>168.88851041972521</v>
      </c>
    </row>
    <row r="15235" spans="1:4" x14ac:dyDescent="0.2">
      <c r="A15235" s="1">
        <v>38761.333333333336</v>
      </c>
      <c r="B15235">
        <v>574.3900146484375</v>
      </c>
      <c r="D15235">
        <f t="shared" si="237"/>
        <v>167.72973742935574</v>
      </c>
    </row>
    <row r="15236" spans="1:4" x14ac:dyDescent="0.2">
      <c r="A15236" s="1">
        <v>38762.333333333336</v>
      </c>
      <c r="B15236">
        <v>574.05499267578125</v>
      </c>
      <c r="D15236">
        <f t="shared" ref="D15236:D15299" si="238">0.5312*B15236^2 - 591.26*B15236 + 164526</f>
        <v>161.43333853213699</v>
      </c>
    </row>
    <row r="15237" spans="1:4" x14ac:dyDescent="0.2">
      <c r="A15237" s="1">
        <v>38763.333333333336</v>
      </c>
      <c r="B15237">
        <v>573.780029296875</v>
      </c>
      <c r="D15237">
        <f t="shared" si="238"/>
        <v>156.35477491264464</v>
      </c>
    </row>
    <row r="15238" spans="1:4" x14ac:dyDescent="0.2">
      <c r="A15238" s="1">
        <v>38764.333333333336</v>
      </c>
      <c r="B15238">
        <v>573.47601318359375</v>
      </c>
      <c r="D15238">
        <f t="shared" si="238"/>
        <v>150.83310968789738</v>
      </c>
    </row>
    <row r="15239" spans="1:4" x14ac:dyDescent="0.2">
      <c r="A15239" s="1">
        <v>38765.333333333336</v>
      </c>
      <c r="B15239">
        <v>573.23199462890625</v>
      </c>
      <c r="D15239">
        <f t="shared" si="238"/>
        <v>146.47218241661903</v>
      </c>
    </row>
    <row r="15240" spans="1:4" x14ac:dyDescent="0.2">
      <c r="A15240" s="1">
        <v>38766.333333333336</v>
      </c>
      <c r="B15240">
        <v>573.01800537109375</v>
      </c>
      <c r="D15240">
        <f t="shared" si="238"/>
        <v>142.6999797799217</v>
      </c>
    </row>
    <row r="15241" spans="1:4" x14ac:dyDescent="0.2">
      <c r="A15241" s="1">
        <v>38767.333333333336</v>
      </c>
      <c r="B15241">
        <v>572.80499267578125</v>
      </c>
      <c r="D15241">
        <f t="shared" si="238"/>
        <v>138.99330825870857</v>
      </c>
    </row>
    <row r="15242" spans="1:4" x14ac:dyDescent="0.2">
      <c r="A15242" s="1">
        <v>38768.333333333336</v>
      </c>
      <c r="B15242">
        <v>572.59197998046875</v>
      </c>
      <c r="D15242">
        <f t="shared" si="238"/>
        <v>135.33484250894981</v>
      </c>
    </row>
    <row r="15243" spans="1:4" x14ac:dyDescent="0.2">
      <c r="A15243" s="1">
        <v>38769.333333333336</v>
      </c>
      <c r="B15243">
        <v>572.43902587890625</v>
      </c>
      <c r="D15243">
        <f t="shared" si="238"/>
        <v>132.7376099282119</v>
      </c>
    </row>
    <row r="15244" spans="1:4" x14ac:dyDescent="0.2">
      <c r="A15244" s="1">
        <v>38770.333333333336</v>
      </c>
      <c r="B15244">
        <v>572.2559814453125</v>
      </c>
      <c r="D15244">
        <f t="shared" si="238"/>
        <v>129.66209957152023</v>
      </c>
    </row>
    <row r="15245" spans="1:4" x14ac:dyDescent="0.2">
      <c r="A15245" s="1">
        <v>38771.333333333336</v>
      </c>
      <c r="B15245">
        <v>572.10400390625</v>
      </c>
      <c r="D15245">
        <f t="shared" si="238"/>
        <v>127.13562128145713</v>
      </c>
    </row>
    <row r="15246" spans="1:4" x14ac:dyDescent="0.2">
      <c r="A15246" s="1">
        <v>38772.333333333336</v>
      </c>
      <c r="B15246">
        <v>571.95098876953125</v>
      </c>
      <c r="D15246">
        <f t="shared" si="238"/>
        <v>124.61668424785603</v>
      </c>
    </row>
    <row r="15247" spans="1:4" x14ac:dyDescent="0.2">
      <c r="A15247" s="1">
        <v>38773.333333333336</v>
      </c>
      <c r="B15247">
        <v>571.9210205078125</v>
      </c>
      <c r="D15247">
        <f t="shared" si="238"/>
        <v>124.12625929899514</v>
      </c>
    </row>
    <row r="15248" spans="1:4" x14ac:dyDescent="0.2">
      <c r="A15248" s="1">
        <v>38774.333333333336</v>
      </c>
      <c r="B15248">
        <v>571.8599853515625</v>
      </c>
      <c r="D15248">
        <f t="shared" si="238"/>
        <v>123.13038098401739</v>
      </c>
    </row>
    <row r="15249" spans="1:4" x14ac:dyDescent="0.2">
      <c r="A15249" s="1">
        <v>38775.333333333336</v>
      </c>
      <c r="B15249">
        <v>571.8900146484375</v>
      </c>
      <c r="D15249">
        <f t="shared" si="238"/>
        <v>123.61985852307407</v>
      </c>
    </row>
    <row r="15250" spans="1:4" x14ac:dyDescent="0.2">
      <c r="A15250" s="1">
        <v>38776.333333333336</v>
      </c>
      <c r="B15250">
        <v>571.95098876953125</v>
      </c>
      <c r="D15250">
        <f t="shared" si="238"/>
        <v>124.61668424785603</v>
      </c>
    </row>
    <row r="15251" spans="1:4" x14ac:dyDescent="0.2">
      <c r="A15251" s="1">
        <v>38777.333333333336</v>
      </c>
      <c r="B15251">
        <v>572.01202392578125</v>
      </c>
      <c r="D15251">
        <f t="shared" si="238"/>
        <v>125.61846356571186</v>
      </c>
    </row>
    <row r="15252" spans="1:4" x14ac:dyDescent="0.2">
      <c r="A15252" s="1">
        <v>38778.333333333336</v>
      </c>
      <c r="B15252">
        <v>572.04302978515625</v>
      </c>
      <c r="D15252">
        <f t="shared" si="238"/>
        <v>126.12888340349309</v>
      </c>
    </row>
    <row r="15253" spans="1:4" x14ac:dyDescent="0.2">
      <c r="A15253" s="1">
        <v>38779.333333333336</v>
      </c>
      <c r="B15253">
        <v>572.10400390625</v>
      </c>
      <c r="D15253">
        <f t="shared" si="238"/>
        <v>127.13562128145713</v>
      </c>
    </row>
    <row r="15254" spans="1:4" x14ac:dyDescent="0.2">
      <c r="A15254" s="1">
        <v>38780.333333333336</v>
      </c>
      <c r="B15254">
        <v>572.13397216796875</v>
      </c>
      <c r="D15254">
        <f t="shared" si="238"/>
        <v>127.63187210718752</v>
      </c>
    </row>
    <row r="15255" spans="1:4" x14ac:dyDescent="0.2">
      <c r="A15255" s="1">
        <v>38781.333333333336</v>
      </c>
      <c r="B15255">
        <v>572.16497802734375</v>
      </c>
      <c r="D15255">
        <f t="shared" si="238"/>
        <v>128.14630899624899</v>
      </c>
    </row>
    <row r="15256" spans="1:4" x14ac:dyDescent="0.2">
      <c r="A15256" s="1">
        <v>38782.333333333336</v>
      </c>
      <c r="B15256">
        <v>572.22601318359375</v>
      </c>
      <c r="D15256">
        <f t="shared" si="238"/>
        <v>129.16196418006439</v>
      </c>
    </row>
    <row r="15257" spans="1:4" x14ac:dyDescent="0.2">
      <c r="A15257" s="1">
        <v>38783.333333333336</v>
      </c>
      <c r="B15257">
        <v>572.2869873046875</v>
      </c>
      <c r="D15257">
        <f t="shared" si="238"/>
        <v>130.18055552244186</v>
      </c>
    </row>
    <row r="15258" spans="1:4" x14ac:dyDescent="0.2">
      <c r="A15258" s="1">
        <v>38784.333333333336</v>
      </c>
      <c r="B15258">
        <v>572.3170166015625</v>
      </c>
      <c r="D15258">
        <f t="shared" si="238"/>
        <v>130.68365575818461</v>
      </c>
    </row>
    <row r="15259" spans="1:4" x14ac:dyDescent="0.2">
      <c r="A15259" s="1">
        <v>38785.333333333336</v>
      </c>
      <c r="B15259">
        <v>572.37799072265625</v>
      </c>
      <c r="D15259">
        <f t="shared" si="238"/>
        <v>131.70814220246393</v>
      </c>
    </row>
    <row r="15260" spans="1:4" x14ac:dyDescent="0.2">
      <c r="A15260" s="1">
        <v>38786.333333333336</v>
      </c>
      <c r="B15260">
        <v>572.6519775390625</v>
      </c>
      <c r="D15260">
        <f t="shared" si="238"/>
        <v>136.36041619061143</v>
      </c>
    </row>
    <row r="15261" spans="1:4" x14ac:dyDescent="0.2">
      <c r="A15261" s="1">
        <v>38787.333333333336</v>
      </c>
      <c r="B15261">
        <v>572.80499267578125</v>
      </c>
      <c r="D15261">
        <f t="shared" si="238"/>
        <v>138.99330825870857</v>
      </c>
    </row>
    <row r="15262" spans="1:4" x14ac:dyDescent="0.2">
      <c r="A15262" s="1">
        <v>38788.333333333336</v>
      </c>
      <c r="B15262">
        <v>572.86602783203125</v>
      </c>
      <c r="D15262">
        <f t="shared" si="238"/>
        <v>140.05046439234866</v>
      </c>
    </row>
    <row r="15263" spans="1:4" x14ac:dyDescent="0.2">
      <c r="A15263" s="1">
        <v>38789.333333333336</v>
      </c>
      <c r="B15263">
        <v>572.927001953125</v>
      </c>
      <c r="D15263">
        <f t="shared" si="238"/>
        <v>141.11051518365275</v>
      </c>
    </row>
    <row r="15264" spans="1:4" x14ac:dyDescent="0.2">
      <c r="A15264" s="1">
        <v>38790.333333333336</v>
      </c>
      <c r="B15264">
        <v>572.98797607421875</v>
      </c>
      <c r="D15264">
        <f t="shared" si="238"/>
        <v>142.17451581178466</v>
      </c>
    </row>
    <row r="15265" spans="1:4" x14ac:dyDescent="0.2">
      <c r="A15265" s="1">
        <v>38791.333333333336</v>
      </c>
      <c r="B15265">
        <v>572.98797607421875</v>
      </c>
      <c r="D15265">
        <f t="shared" si="238"/>
        <v>142.17451581178466</v>
      </c>
    </row>
    <row r="15266" spans="1:4" x14ac:dyDescent="0.2">
      <c r="A15266" s="1">
        <v>38792.333333333336</v>
      </c>
      <c r="B15266">
        <v>573.01800537109375</v>
      </c>
      <c r="D15266">
        <f t="shared" si="238"/>
        <v>142.6999797799217</v>
      </c>
    </row>
    <row r="15267" spans="1:4" x14ac:dyDescent="0.2">
      <c r="A15267" s="1">
        <v>38793.333333333336</v>
      </c>
      <c r="B15267">
        <v>573.04901123046875</v>
      </c>
      <c r="D15267">
        <f t="shared" si="238"/>
        <v>143.24353727517882</v>
      </c>
    </row>
    <row r="15268" spans="1:4" x14ac:dyDescent="0.2">
      <c r="A15268" s="1">
        <v>38794.333333333336</v>
      </c>
      <c r="B15268">
        <v>573.0789794921875</v>
      </c>
      <c r="D15268">
        <f t="shared" si="238"/>
        <v>143.76987550992635</v>
      </c>
    </row>
    <row r="15269" spans="1:4" x14ac:dyDescent="0.2">
      <c r="A15269" s="1">
        <v>38795.333333333336</v>
      </c>
      <c r="B15269">
        <v>573.1099853515625</v>
      </c>
      <c r="D15269">
        <f t="shared" si="238"/>
        <v>144.31544153089635</v>
      </c>
    </row>
    <row r="15270" spans="1:4" x14ac:dyDescent="0.2">
      <c r="A15270" s="1">
        <v>38796.333333333336</v>
      </c>
      <c r="B15270">
        <v>573.1400146484375</v>
      </c>
      <c r="D15270">
        <f t="shared" si="238"/>
        <v>144.84479797619861</v>
      </c>
    </row>
    <row r="15271" spans="1:4" x14ac:dyDescent="0.2">
      <c r="A15271" s="1">
        <v>38797.333333333336</v>
      </c>
      <c r="B15271">
        <v>573.1400146484375</v>
      </c>
      <c r="D15271">
        <f t="shared" si="238"/>
        <v>144.84479797619861</v>
      </c>
    </row>
    <row r="15272" spans="1:4" x14ac:dyDescent="0.2">
      <c r="A15272" s="1">
        <v>38798.333333333336</v>
      </c>
      <c r="B15272">
        <v>573.1710205078125</v>
      </c>
      <c r="D15272">
        <f t="shared" si="238"/>
        <v>145.3923745333741</v>
      </c>
    </row>
    <row r="15273" spans="1:4" x14ac:dyDescent="0.2">
      <c r="A15273" s="1">
        <v>38799.333333333336</v>
      </c>
      <c r="B15273">
        <v>573.20098876953125</v>
      </c>
      <c r="D15273">
        <f t="shared" si="238"/>
        <v>145.92259733378887</v>
      </c>
    </row>
    <row r="15274" spans="1:4" x14ac:dyDescent="0.2">
      <c r="A15274" s="1">
        <v>38800.333333333336</v>
      </c>
      <c r="B15274">
        <v>573.20098876953125</v>
      </c>
      <c r="D15274">
        <f t="shared" si="238"/>
        <v>145.92259733378887</v>
      </c>
    </row>
    <row r="15275" spans="1:4" x14ac:dyDescent="0.2">
      <c r="A15275" s="1">
        <v>38801.333333333336</v>
      </c>
      <c r="B15275">
        <v>573.23199462890625</v>
      </c>
      <c r="D15275">
        <f t="shared" si="238"/>
        <v>146.47218241661903</v>
      </c>
    </row>
    <row r="15276" spans="1:4" x14ac:dyDescent="0.2">
      <c r="A15276" s="1">
        <v>38802.333333333336</v>
      </c>
      <c r="B15276">
        <v>573.26202392578125</v>
      </c>
      <c r="D15276">
        <f t="shared" si="238"/>
        <v>147.00543133914471</v>
      </c>
    </row>
    <row r="15277" spans="1:4" x14ac:dyDescent="0.2">
      <c r="A15277" s="1">
        <v>38803.333333333336</v>
      </c>
      <c r="B15277">
        <v>573.322998046875</v>
      </c>
      <c r="D15277">
        <f t="shared" si="238"/>
        <v>148.09113432429149</v>
      </c>
    </row>
    <row r="15278" spans="1:4" x14ac:dyDescent="0.2">
      <c r="A15278" s="1">
        <v>38804.333333333336</v>
      </c>
      <c r="B15278">
        <v>573.35400390625</v>
      </c>
      <c r="D15278">
        <f t="shared" si="238"/>
        <v>148.64473846895271</v>
      </c>
    </row>
    <row r="15279" spans="1:4" x14ac:dyDescent="0.2">
      <c r="A15279" s="1">
        <v>38805.333333333336</v>
      </c>
      <c r="B15279">
        <v>573.38397216796875</v>
      </c>
      <c r="D15279">
        <f t="shared" si="238"/>
        <v>149.18078714629519</v>
      </c>
    </row>
    <row r="15280" spans="1:4" x14ac:dyDescent="0.2">
      <c r="A15280" s="1">
        <v>38806.333333333336</v>
      </c>
      <c r="B15280">
        <v>573.41497802734375</v>
      </c>
      <c r="D15280">
        <f t="shared" si="238"/>
        <v>149.73639981661108</v>
      </c>
    </row>
    <row r="15281" spans="1:4" x14ac:dyDescent="0.2">
      <c r="A15281" s="1">
        <v>38807.333333333336</v>
      </c>
      <c r="B15281">
        <v>573.47601318359375</v>
      </c>
      <c r="D15281">
        <f t="shared" si="238"/>
        <v>150.83310968789738</v>
      </c>
    </row>
    <row r="15282" spans="1:4" x14ac:dyDescent="0.2">
      <c r="A15282" s="1">
        <v>38808.333333333336</v>
      </c>
      <c r="B15282">
        <v>573.47601318359375</v>
      </c>
      <c r="D15282">
        <f t="shared" si="238"/>
        <v>150.83310968789738</v>
      </c>
    </row>
    <row r="15283" spans="1:4" x14ac:dyDescent="0.2">
      <c r="A15283" s="1">
        <v>38809.333333333336</v>
      </c>
      <c r="B15283">
        <v>573.38397216796875</v>
      </c>
      <c r="D15283">
        <f t="shared" si="238"/>
        <v>149.18078714629519</v>
      </c>
    </row>
    <row r="15284" spans="1:4" x14ac:dyDescent="0.2">
      <c r="A15284" s="1">
        <v>38810.333333333336</v>
      </c>
      <c r="B15284">
        <v>573.322998046875</v>
      </c>
      <c r="D15284">
        <f t="shared" si="238"/>
        <v>148.09113432429149</v>
      </c>
    </row>
    <row r="15285" spans="1:4" x14ac:dyDescent="0.2">
      <c r="A15285" s="1">
        <v>38811.333333333336</v>
      </c>
      <c r="B15285">
        <v>573.26202392578125</v>
      </c>
      <c r="D15285">
        <f t="shared" si="238"/>
        <v>147.00543133914471</v>
      </c>
    </row>
    <row r="15286" spans="1:4" x14ac:dyDescent="0.2">
      <c r="A15286" s="1">
        <v>38812.333333333336</v>
      </c>
      <c r="B15286">
        <v>573.1710205078125</v>
      </c>
      <c r="D15286">
        <f t="shared" si="238"/>
        <v>145.3923745333741</v>
      </c>
    </row>
    <row r="15287" spans="1:4" x14ac:dyDescent="0.2">
      <c r="A15287" s="1">
        <v>38813.333333333336</v>
      </c>
      <c r="B15287">
        <v>573.1400146484375</v>
      </c>
      <c r="D15287">
        <f t="shared" si="238"/>
        <v>144.84479797619861</v>
      </c>
    </row>
    <row r="15288" spans="1:4" x14ac:dyDescent="0.2">
      <c r="A15288" s="1">
        <v>38814.333333333336</v>
      </c>
      <c r="B15288">
        <v>573.0789794921875</v>
      </c>
      <c r="D15288">
        <f t="shared" si="238"/>
        <v>143.76987550992635</v>
      </c>
    </row>
    <row r="15289" spans="1:4" x14ac:dyDescent="0.2">
      <c r="A15289" s="1">
        <v>38815.333333333336</v>
      </c>
      <c r="B15289">
        <v>573.04901123046875</v>
      </c>
      <c r="D15289">
        <f t="shared" si="238"/>
        <v>143.24353727517882</v>
      </c>
    </row>
    <row r="15290" spans="1:4" x14ac:dyDescent="0.2">
      <c r="A15290" s="1">
        <v>38816.333333333336</v>
      </c>
      <c r="B15290">
        <v>573.01800537109375</v>
      </c>
      <c r="D15290">
        <f t="shared" si="238"/>
        <v>142.6999797799217</v>
      </c>
    </row>
    <row r="15291" spans="1:4" x14ac:dyDescent="0.2">
      <c r="A15291" s="1">
        <v>38817.333333333336</v>
      </c>
      <c r="B15291">
        <v>573.01800537109375</v>
      </c>
      <c r="D15291">
        <f t="shared" si="238"/>
        <v>142.6999797799217</v>
      </c>
    </row>
    <row r="15292" spans="1:4" x14ac:dyDescent="0.2">
      <c r="A15292" s="1">
        <v>38818.333333333336</v>
      </c>
      <c r="B15292">
        <v>572.83502197265625</v>
      </c>
      <c r="D15292">
        <f t="shared" si="238"/>
        <v>139.51293448454817</v>
      </c>
    </row>
    <row r="15293" spans="1:4" x14ac:dyDescent="0.2">
      <c r="A15293" s="1">
        <v>38819.333333333336</v>
      </c>
      <c r="B15293">
        <v>572.59197998046875</v>
      </c>
      <c r="D15293">
        <f t="shared" si="238"/>
        <v>135.33484250894981</v>
      </c>
    </row>
    <row r="15294" spans="1:4" x14ac:dyDescent="0.2">
      <c r="A15294" s="1">
        <v>38820.333333333336</v>
      </c>
      <c r="B15294">
        <v>572.3480224609375</v>
      </c>
      <c r="D15294">
        <f t="shared" si="238"/>
        <v>131.20412224531174</v>
      </c>
    </row>
    <row r="15295" spans="1:4" x14ac:dyDescent="0.2">
      <c r="A15295" s="1">
        <v>38821.333333333336</v>
      </c>
      <c r="B15295">
        <v>572.072998046875</v>
      </c>
      <c r="D15295">
        <f t="shared" si="238"/>
        <v>126.62319291805034</v>
      </c>
    </row>
    <row r="15296" spans="1:4" x14ac:dyDescent="0.2">
      <c r="A15296" s="1">
        <v>38822.333333333336</v>
      </c>
      <c r="B15296">
        <v>571.79901123046875</v>
      </c>
      <c r="D15296">
        <f t="shared" si="238"/>
        <v>122.13945036113728</v>
      </c>
    </row>
    <row r="15297" spans="1:4" x14ac:dyDescent="0.2">
      <c r="A15297" s="1">
        <v>38823.333333333336</v>
      </c>
      <c r="B15297">
        <v>571.76800537109375</v>
      </c>
      <c r="D15297">
        <f t="shared" si="238"/>
        <v>121.63706864704727</v>
      </c>
    </row>
    <row r="15298" spans="1:4" x14ac:dyDescent="0.2">
      <c r="A15298" s="1">
        <v>38824.333333333336</v>
      </c>
      <c r="B15298">
        <v>571.8289794921875</v>
      </c>
      <c r="D15298">
        <f t="shared" si="238"/>
        <v>122.62599074430182</v>
      </c>
    </row>
    <row r="15299" spans="1:4" x14ac:dyDescent="0.2">
      <c r="A15299" s="1">
        <v>38825.333333333336</v>
      </c>
      <c r="B15299">
        <v>571.8900146484375</v>
      </c>
      <c r="D15299">
        <f t="shared" si="238"/>
        <v>123.61985852307407</v>
      </c>
    </row>
    <row r="15300" spans="1:4" x14ac:dyDescent="0.2">
      <c r="A15300" s="1">
        <v>38826.333333333336</v>
      </c>
      <c r="B15300">
        <v>571.98199462890625</v>
      </c>
      <c r="D15300">
        <f t="shared" ref="D15300:D15363" si="239">0.5312*B15300^2 - 591.26*B15300 + 164526</f>
        <v>125.12509354943177</v>
      </c>
    </row>
    <row r="15301" spans="1:4" x14ac:dyDescent="0.2">
      <c r="A15301" s="1">
        <v>38827.333333333336</v>
      </c>
      <c r="B15301">
        <v>572.072998046875</v>
      </c>
      <c r="D15301">
        <f t="shared" si="239"/>
        <v>126.62319291805034</v>
      </c>
    </row>
    <row r="15302" spans="1:4" x14ac:dyDescent="0.2">
      <c r="A15302" s="1">
        <v>38828.333333333336</v>
      </c>
      <c r="B15302">
        <v>572.13397216796875</v>
      </c>
      <c r="D15302">
        <f t="shared" si="239"/>
        <v>127.63187210718752</v>
      </c>
    </row>
    <row r="15303" spans="1:4" x14ac:dyDescent="0.2">
      <c r="A15303" s="1">
        <v>38829.333333333336</v>
      </c>
      <c r="B15303">
        <v>572.19500732421875</v>
      </c>
      <c r="D15303">
        <f t="shared" si="239"/>
        <v>128.64551675476832</v>
      </c>
    </row>
    <row r="15304" spans="1:4" x14ac:dyDescent="0.2">
      <c r="A15304" s="1">
        <v>38830.333333333336</v>
      </c>
      <c r="B15304">
        <v>572.2559814453125</v>
      </c>
      <c r="D15304">
        <f t="shared" si="239"/>
        <v>129.66209957152023</v>
      </c>
    </row>
    <row r="15305" spans="1:4" x14ac:dyDescent="0.2">
      <c r="A15305" s="1">
        <v>38831.333333333336</v>
      </c>
      <c r="B15305">
        <v>572.22601318359375</v>
      </c>
      <c r="D15305">
        <f t="shared" si="239"/>
        <v>129.16196418006439</v>
      </c>
    </row>
    <row r="15306" spans="1:4" x14ac:dyDescent="0.2">
      <c r="A15306" s="1">
        <v>38832.333333333336</v>
      </c>
      <c r="B15306">
        <v>572.16497802734375</v>
      </c>
      <c r="D15306">
        <f t="shared" si="239"/>
        <v>128.14630899624899</v>
      </c>
    </row>
    <row r="15307" spans="1:4" x14ac:dyDescent="0.2">
      <c r="A15307" s="1">
        <v>38833.333333333336</v>
      </c>
      <c r="B15307">
        <v>572.072998046875</v>
      </c>
      <c r="D15307">
        <f t="shared" si="239"/>
        <v>126.62319291805034</v>
      </c>
    </row>
    <row r="15308" spans="1:4" x14ac:dyDescent="0.2">
      <c r="A15308" s="1">
        <v>38834.333333333336</v>
      </c>
      <c r="B15308">
        <v>572.01202392578125</v>
      </c>
      <c r="D15308">
        <f t="shared" si="239"/>
        <v>125.61846356571186</v>
      </c>
    </row>
    <row r="15309" spans="1:4" x14ac:dyDescent="0.2">
      <c r="A15309" s="1">
        <v>38835.333333333336</v>
      </c>
      <c r="B15309">
        <v>571.95098876953125</v>
      </c>
      <c r="D15309">
        <f t="shared" si="239"/>
        <v>124.61668424785603</v>
      </c>
    </row>
    <row r="15310" spans="1:4" x14ac:dyDescent="0.2">
      <c r="A15310" s="1">
        <v>38836.333333333336</v>
      </c>
      <c r="B15310">
        <v>571.8900146484375</v>
      </c>
      <c r="D15310">
        <f t="shared" si="239"/>
        <v>123.61985852307407</v>
      </c>
    </row>
    <row r="15311" spans="1:4" x14ac:dyDescent="0.2">
      <c r="A15311" s="1">
        <v>38837.333333333336</v>
      </c>
      <c r="B15311">
        <v>571.8289794921875</v>
      </c>
      <c r="D15311">
        <f t="shared" si="239"/>
        <v>122.62599074430182</v>
      </c>
    </row>
    <row r="15312" spans="1:4" x14ac:dyDescent="0.2">
      <c r="A15312" s="1">
        <v>38838.333333333336</v>
      </c>
      <c r="B15312">
        <v>571.76800537109375</v>
      </c>
      <c r="D15312">
        <f t="shared" si="239"/>
        <v>121.63706864704727</v>
      </c>
    </row>
    <row r="15313" spans="1:4" x14ac:dyDescent="0.2">
      <c r="A15313" s="1">
        <v>38839.333333333336</v>
      </c>
      <c r="B15313">
        <v>571.70697021484375</v>
      </c>
      <c r="D15313">
        <f t="shared" si="239"/>
        <v>120.6511124073586</v>
      </c>
    </row>
    <row r="15314" spans="1:4" x14ac:dyDescent="0.2">
      <c r="A15314" s="1">
        <v>38840.333333333336</v>
      </c>
      <c r="B15314">
        <v>571.64599609375</v>
      </c>
      <c r="D15314">
        <f t="shared" si="239"/>
        <v>119.67009393771878</v>
      </c>
    </row>
    <row r="15315" spans="1:4" x14ac:dyDescent="0.2">
      <c r="A15315" s="1">
        <v>38841.333333333336</v>
      </c>
      <c r="B15315">
        <v>571.55499267578125</v>
      </c>
      <c r="D15315">
        <f t="shared" si="239"/>
        <v>118.21327798528364</v>
      </c>
    </row>
    <row r="15316" spans="1:4" x14ac:dyDescent="0.2">
      <c r="A15316" s="1">
        <v>38842.333333333336</v>
      </c>
      <c r="B15316">
        <v>571.4940185546875</v>
      </c>
      <c r="D15316">
        <f t="shared" si="239"/>
        <v>117.24210445434437</v>
      </c>
    </row>
    <row r="15317" spans="1:4" x14ac:dyDescent="0.2">
      <c r="A15317" s="1">
        <v>38843.333333333336</v>
      </c>
      <c r="B15317">
        <v>571.4630126953125</v>
      </c>
      <c r="D15317">
        <f t="shared" si="239"/>
        <v>116.74976938962936</v>
      </c>
    </row>
    <row r="15318" spans="1:4" x14ac:dyDescent="0.2">
      <c r="A15318" s="1">
        <v>38844.333333333336</v>
      </c>
      <c r="B15318">
        <v>571.4019775390625</v>
      </c>
      <c r="D15318">
        <f t="shared" si="239"/>
        <v>115.78359001874924</v>
      </c>
    </row>
    <row r="15319" spans="1:4" x14ac:dyDescent="0.2">
      <c r="A15319" s="1">
        <v>38845.333333333336</v>
      </c>
      <c r="B15319">
        <v>571.37200927734375</v>
      </c>
      <c r="D15319">
        <f t="shared" si="239"/>
        <v>115.3106446438469</v>
      </c>
    </row>
    <row r="15320" spans="1:4" x14ac:dyDescent="0.2">
      <c r="A15320" s="1">
        <v>38846.333333333336</v>
      </c>
      <c r="B15320">
        <v>571.34197998046875</v>
      </c>
      <c r="D15320">
        <f t="shared" si="239"/>
        <v>114.83769309488707</v>
      </c>
    </row>
    <row r="15321" spans="1:4" x14ac:dyDescent="0.2">
      <c r="A15321" s="1">
        <v>38847.333333333336</v>
      </c>
      <c r="B15321">
        <v>571.34197998046875</v>
      </c>
      <c r="D15321">
        <f t="shared" si="239"/>
        <v>114.83769309488707</v>
      </c>
    </row>
    <row r="15322" spans="1:4" x14ac:dyDescent="0.2">
      <c r="A15322" s="1">
        <v>38848.333333333336</v>
      </c>
      <c r="B15322">
        <v>571.34197998046875</v>
      </c>
      <c r="D15322">
        <f t="shared" si="239"/>
        <v>114.83769309488707</v>
      </c>
    </row>
    <row r="15323" spans="1:4" x14ac:dyDescent="0.2">
      <c r="A15323" s="1">
        <v>38849.333333333336</v>
      </c>
      <c r="B15323">
        <v>571.280029296875</v>
      </c>
      <c r="D15323">
        <f t="shared" si="239"/>
        <v>113.8650171001791</v>
      </c>
    </row>
    <row r="15324" spans="1:4" x14ac:dyDescent="0.2">
      <c r="A15324" s="1">
        <v>38850.333333333336</v>
      </c>
      <c r="B15324">
        <v>571.219970703125</v>
      </c>
      <c r="D15324">
        <f t="shared" si="239"/>
        <v>112.92594092825311</v>
      </c>
    </row>
    <row r="15325" spans="1:4" x14ac:dyDescent="0.2">
      <c r="A15325" s="1">
        <v>38851.333333333336</v>
      </c>
      <c r="B15325">
        <v>571.15899658203125</v>
      </c>
      <c r="D15325">
        <f t="shared" si="239"/>
        <v>111.97646975432872</v>
      </c>
    </row>
    <row r="15326" spans="1:4" x14ac:dyDescent="0.2">
      <c r="A15326" s="1">
        <v>38852.333333333336</v>
      </c>
      <c r="B15326">
        <v>571.12799072265625</v>
      </c>
      <c r="D15326">
        <f t="shared" si="239"/>
        <v>111.49517052277224</v>
      </c>
    </row>
    <row r="15327" spans="1:4" x14ac:dyDescent="0.2">
      <c r="A15327" s="1">
        <v>38853.333333333336</v>
      </c>
      <c r="B15327">
        <v>571.12799072265625</v>
      </c>
      <c r="D15327">
        <f t="shared" si="239"/>
        <v>111.49517052277224</v>
      </c>
    </row>
    <row r="15328" spans="1:4" x14ac:dyDescent="0.2">
      <c r="A15328" s="1">
        <v>38854.333333333336</v>
      </c>
      <c r="B15328">
        <v>571.0980224609375</v>
      </c>
      <c r="D15328">
        <f t="shared" si="239"/>
        <v>111.03094841720304</v>
      </c>
    </row>
    <row r="15329" spans="1:4" x14ac:dyDescent="0.2">
      <c r="A15329" s="1">
        <v>38855.333333333336</v>
      </c>
      <c r="B15329">
        <v>571.0670166015625</v>
      </c>
      <c r="D15329">
        <f t="shared" si="239"/>
        <v>110.55165771133034</v>
      </c>
    </row>
    <row r="15330" spans="1:4" x14ac:dyDescent="0.2">
      <c r="A15330" s="1">
        <v>38856.333333333336</v>
      </c>
      <c r="B15330">
        <v>571.0369873046875</v>
      </c>
      <c r="D15330">
        <f t="shared" si="239"/>
        <v>110.08843638183316</v>
      </c>
    </row>
    <row r="15331" spans="1:4" x14ac:dyDescent="0.2">
      <c r="A15331" s="1">
        <v>38857.333333333336</v>
      </c>
      <c r="B15331">
        <v>571.0059814453125</v>
      </c>
      <c r="D15331">
        <f t="shared" si="239"/>
        <v>109.61115621213685</v>
      </c>
    </row>
    <row r="15332" spans="1:4" x14ac:dyDescent="0.2">
      <c r="A15332" s="1">
        <v>38858.333333333336</v>
      </c>
      <c r="B15332">
        <v>570.85400390625</v>
      </c>
      <c r="D15332">
        <f t="shared" si="239"/>
        <v>107.28650409390684</v>
      </c>
    </row>
    <row r="15333" spans="1:4" x14ac:dyDescent="0.2">
      <c r="A15333" s="1">
        <v>38859.333333333336</v>
      </c>
      <c r="B15333">
        <v>570.427001953125</v>
      </c>
      <c r="D15333">
        <f t="shared" si="239"/>
        <v>100.88639799613156</v>
      </c>
    </row>
    <row r="15334" spans="1:4" x14ac:dyDescent="0.2">
      <c r="A15334" s="1">
        <v>38860.333333333336</v>
      </c>
      <c r="B15334">
        <v>569.7869873046875</v>
      </c>
      <c r="D15334">
        <f t="shared" si="239"/>
        <v>91.656317241227953</v>
      </c>
    </row>
    <row r="15335" spans="1:4" x14ac:dyDescent="0.2">
      <c r="A15335" s="1">
        <v>38861.333333333336</v>
      </c>
      <c r="B15335">
        <v>569.23797607421875</v>
      </c>
      <c r="D15335">
        <f t="shared" si="239"/>
        <v>84.085419132141396</v>
      </c>
    </row>
    <row r="15336" spans="1:4" x14ac:dyDescent="0.2">
      <c r="A15336" s="1">
        <v>38862.333333333336</v>
      </c>
      <c r="B15336">
        <v>568.62799072265625</v>
      </c>
      <c r="D15336">
        <f t="shared" si="239"/>
        <v>76.049227163370233</v>
      </c>
    </row>
    <row r="15337" spans="1:4" x14ac:dyDescent="0.2">
      <c r="A15337" s="1">
        <v>38863.333333333336</v>
      </c>
      <c r="B15337">
        <v>567.98797607421875</v>
      </c>
      <c r="D15337">
        <f t="shared" si="239"/>
        <v>68.042386905581225</v>
      </c>
    </row>
    <row r="15338" spans="1:4" x14ac:dyDescent="0.2">
      <c r="A15338" s="1">
        <v>38864.333333333336</v>
      </c>
      <c r="B15338">
        <v>567.37799072265625</v>
      </c>
      <c r="D15338">
        <f t="shared" si="239"/>
        <v>60.816255483689019</v>
      </c>
    </row>
    <row r="15339" spans="1:4" x14ac:dyDescent="0.2">
      <c r="A15339" s="1">
        <v>38865.333333333336</v>
      </c>
      <c r="B15339">
        <v>566.76800537109375</v>
      </c>
      <c r="D15339">
        <f t="shared" si="239"/>
        <v>53.985424115846399</v>
      </c>
    </row>
    <row r="15340" spans="1:4" x14ac:dyDescent="0.2">
      <c r="A15340" s="1">
        <v>38866.333333333336</v>
      </c>
      <c r="B15340">
        <v>566.280029296875</v>
      </c>
      <c r="D15340">
        <f t="shared" si="239"/>
        <v>48.805501475173514</v>
      </c>
    </row>
    <row r="15341" spans="1:4" x14ac:dyDescent="0.2">
      <c r="A15341" s="1">
        <v>38867.333333333336</v>
      </c>
      <c r="B15341">
        <v>566.25</v>
      </c>
      <c r="D15341">
        <f t="shared" si="239"/>
        <v>48.495000000024447</v>
      </c>
    </row>
    <row r="15342" spans="1:4" x14ac:dyDescent="0.2">
      <c r="A15342" s="1">
        <v>38868.333333333336</v>
      </c>
      <c r="B15342">
        <v>566.64599609375</v>
      </c>
      <c r="D15342">
        <f t="shared" si="239"/>
        <v>52.666562687692931</v>
      </c>
    </row>
    <row r="15343" spans="1:4" x14ac:dyDescent="0.2">
      <c r="A15343" s="1">
        <v>38869.333333333336</v>
      </c>
      <c r="B15343">
        <v>566.64599609375</v>
      </c>
      <c r="D15343">
        <f t="shared" si="239"/>
        <v>52.666562687692931</v>
      </c>
    </row>
    <row r="15344" spans="1:4" x14ac:dyDescent="0.2">
      <c r="A15344" s="1">
        <v>38870.333333333336</v>
      </c>
      <c r="B15344">
        <v>566.8900146484375</v>
      </c>
      <c r="D15344">
        <f t="shared" si="239"/>
        <v>55.320100710581755</v>
      </c>
    </row>
    <row r="15345" spans="1:4" x14ac:dyDescent="0.2">
      <c r="A15345" s="1">
        <v>38871.333333333336</v>
      </c>
      <c r="B15345">
        <v>567.072998046875</v>
      </c>
      <c r="D15345">
        <f t="shared" si="239"/>
        <v>57.351427293033339</v>
      </c>
    </row>
    <row r="15346" spans="1:4" x14ac:dyDescent="0.2">
      <c r="A15346" s="1">
        <v>38872.333333333336</v>
      </c>
      <c r="B15346">
        <v>567.19500732421875</v>
      </c>
      <c r="D15346">
        <f t="shared" si="239"/>
        <v>58.725637848576298</v>
      </c>
    </row>
    <row r="15347" spans="1:4" x14ac:dyDescent="0.2">
      <c r="A15347" s="1">
        <v>38873.333333333336</v>
      </c>
      <c r="B15347">
        <v>567.2559814453125</v>
      </c>
      <c r="D15347">
        <f t="shared" si="239"/>
        <v>59.418326134007657</v>
      </c>
    </row>
    <row r="15348" spans="1:4" x14ac:dyDescent="0.2">
      <c r="A15348" s="1">
        <v>38874.333333333336</v>
      </c>
      <c r="B15348">
        <v>567.2869873046875</v>
      </c>
      <c r="D15348">
        <f t="shared" si="239"/>
        <v>59.7720789599407</v>
      </c>
    </row>
    <row r="15349" spans="1:4" x14ac:dyDescent="0.2">
      <c r="A15349" s="1">
        <v>38875.333333333336</v>
      </c>
      <c r="B15349">
        <v>567.2559814453125</v>
      </c>
      <c r="D15349">
        <f t="shared" si="239"/>
        <v>59.418326134007657</v>
      </c>
    </row>
    <row r="15350" spans="1:4" x14ac:dyDescent="0.2">
      <c r="A15350" s="1">
        <v>38876.333333333336</v>
      </c>
      <c r="B15350">
        <v>567.2559814453125</v>
      </c>
      <c r="D15350">
        <f t="shared" si="239"/>
        <v>59.418326134007657</v>
      </c>
    </row>
    <row r="15351" spans="1:4" x14ac:dyDescent="0.2">
      <c r="A15351" s="1">
        <v>38877.333333333336</v>
      </c>
      <c r="B15351">
        <v>567.3170166015625</v>
      </c>
      <c r="D15351">
        <f t="shared" si="239"/>
        <v>60.115663570672041</v>
      </c>
    </row>
    <row r="15352" spans="1:4" x14ac:dyDescent="0.2">
      <c r="A15352" s="1">
        <v>38878.333333333336</v>
      </c>
      <c r="B15352">
        <v>567.3480224609375</v>
      </c>
      <c r="D15352">
        <f t="shared" si="239"/>
        <v>60.471426932810573</v>
      </c>
    </row>
    <row r="15353" spans="1:4" x14ac:dyDescent="0.2">
      <c r="A15353" s="1">
        <v>38879.333333333336</v>
      </c>
      <c r="B15353">
        <v>567.37799072265625</v>
      </c>
      <c r="D15353">
        <f t="shared" si="239"/>
        <v>60.816255483689019</v>
      </c>
    </row>
    <row r="15354" spans="1:4" x14ac:dyDescent="0.2">
      <c r="A15354" s="1">
        <v>38880.333333333336</v>
      </c>
      <c r="B15354">
        <v>567.37799072265625</v>
      </c>
      <c r="D15354">
        <f t="shared" si="239"/>
        <v>60.816255483689019</v>
      </c>
    </row>
    <row r="15355" spans="1:4" x14ac:dyDescent="0.2">
      <c r="A15355" s="1">
        <v>38881.333333333336</v>
      </c>
      <c r="B15355">
        <v>567.37799072265625</v>
      </c>
      <c r="D15355">
        <f t="shared" si="239"/>
        <v>60.816255483689019</v>
      </c>
    </row>
    <row r="15356" spans="1:4" x14ac:dyDescent="0.2">
      <c r="A15356" s="1">
        <v>38882.333333333336</v>
      </c>
      <c r="B15356">
        <v>567.40899658203125</v>
      </c>
      <c r="D15356">
        <f t="shared" si="239"/>
        <v>61.174027371482225</v>
      </c>
    </row>
    <row r="15357" spans="1:4" x14ac:dyDescent="0.2">
      <c r="A15357" s="1">
        <v>38883.333333333336</v>
      </c>
      <c r="B15357">
        <v>567.469970703125</v>
      </c>
      <c r="D15357">
        <f t="shared" si="239"/>
        <v>61.8805776470399</v>
      </c>
    </row>
    <row r="15358" spans="1:4" x14ac:dyDescent="0.2">
      <c r="A15358" s="1">
        <v>38884.333333333336</v>
      </c>
      <c r="B15358">
        <v>567.5</v>
      </c>
      <c r="D15358">
        <f t="shared" si="239"/>
        <v>62.230000000010477</v>
      </c>
    </row>
    <row r="15359" spans="1:4" x14ac:dyDescent="0.2">
      <c r="A15359" s="1">
        <v>38885.333333333336</v>
      </c>
      <c r="B15359">
        <v>567.5</v>
      </c>
      <c r="D15359">
        <f t="shared" si="239"/>
        <v>62.230000000010477</v>
      </c>
    </row>
    <row r="15360" spans="1:4" x14ac:dyDescent="0.2">
      <c r="A15360" s="1">
        <v>38886.333333333336</v>
      </c>
      <c r="B15360">
        <v>567.6829833984375</v>
      </c>
      <c r="D15360">
        <f t="shared" si="239"/>
        <v>64.379908687871648</v>
      </c>
    </row>
    <row r="15361" spans="1:4" x14ac:dyDescent="0.2">
      <c r="A15361" s="1">
        <v>38887.333333333336</v>
      </c>
      <c r="B15361">
        <v>567.83502197265625</v>
      </c>
      <c r="D15361">
        <f t="shared" si="239"/>
        <v>66.193297765799798</v>
      </c>
    </row>
    <row r="15362" spans="1:4" x14ac:dyDescent="0.2">
      <c r="A15362" s="1">
        <v>38888.333333333336</v>
      </c>
      <c r="B15362">
        <v>568.1099853515625</v>
      </c>
      <c r="D15362">
        <f t="shared" si="239"/>
        <v>69.535199343372369</v>
      </c>
    </row>
    <row r="15363" spans="1:4" x14ac:dyDescent="0.2">
      <c r="A15363" s="1">
        <v>38889.333333333336</v>
      </c>
      <c r="B15363">
        <v>568.1400146484375</v>
      </c>
      <c r="D15363">
        <f t="shared" si="239"/>
        <v>69.905040163750527</v>
      </c>
    </row>
    <row r="15364" spans="1:4" x14ac:dyDescent="0.2">
      <c r="A15364" s="1">
        <v>38890.333333333336</v>
      </c>
      <c r="B15364">
        <v>568.26202392578125</v>
      </c>
      <c r="D15364">
        <f t="shared" ref="D15364:D15427" si="240">0.5312*B15364^2 - 591.26*B15364 + 164526</f>
        <v>71.41756024537608</v>
      </c>
    </row>
    <row r="15365" spans="1:4" x14ac:dyDescent="0.2">
      <c r="A15365" s="1">
        <v>38891.333333333336</v>
      </c>
      <c r="B15365">
        <v>568.5059814453125</v>
      </c>
      <c r="D15365">
        <f t="shared" si="240"/>
        <v>74.489269493409665</v>
      </c>
    </row>
    <row r="15366" spans="1:4" x14ac:dyDescent="0.2">
      <c r="A15366" s="1">
        <v>38892.333333333336</v>
      </c>
      <c r="B15366">
        <v>568.65899658203125</v>
      </c>
      <c r="D15366">
        <f t="shared" si="240"/>
        <v>76.448174832417862</v>
      </c>
    </row>
    <row r="15367" spans="1:4" x14ac:dyDescent="0.2">
      <c r="A15367" s="1">
        <v>38893.333333333336</v>
      </c>
      <c r="B15367">
        <v>569.02398681640625</v>
      </c>
      <c r="D15367">
        <f t="shared" si="240"/>
        <v>81.221225410525221</v>
      </c>
    </row>
    <row r="15368" spans="1:4" x14ac:dyDescent="0.2">
      <c r="A15368" s="1">
        <v>38894.333333333336</v>
      </c>
      <c r="B15368">
        <v>569.08502197265625</v>
      </c>
      <c r="D15368">
        <f t="shared" si="240"/>
        <v>82.033206945459824</v>
      </c>
    </row>
    <row r="15369" spans="1:4" x14ac:dyDescent="0.2">
      <c r="A15369" s="1">
        <v>38895.333333333336</v>
      </c>
      <c r="B15369">
        <v>569.08502197265625</v>
      </c>
      <c r="D15369">
        <f t="shared" si="240"/>
        <v>82.033206945459824</v>
      </c>
    </row>
    <row r="15370" spans="1:4" x14ac:dyDescent="0.2">
      <c r="A15370" s="1">
        <v>38896.333333333336</v>
      </c>
      <c r="B15370">
        <v>569.14599609375</v>
      </c>
      <c r="D15370">
        <f t="shared" si="240"/>
        <v>82.848328312684316</v>
      </c>
    </row>
    <row r="15371" spans="1:4" x14ac:dyDescent="0.2">
      <c r="A15371" s="1">
        <v>38897.333333333336</v>
      </c>
      <c r="B15371">
        <v>569.3289794921875</v>
      </c>
      <c r="D15371">
        <f t="shared" si="240"/>
        <v>85.318221213063225</v>
      </c>
    </row>
    <row r="15372" spans="1:4" x14ac:dyDescent="0.2">
      <c r="A15372" s="1">
        <v>38898.333333333336</v>
      </c>
      <c r="B15372">
        <v>569.72601318359375</v>
      </c>
      <c r="D15372">
        <f t="shared" si="240"/>
        <v>90.799673164437991</v>
      </c>
    </row>
    <row r="15373" spans="1:4" x14ac:dyDescent="0.2">
      <c r="A15373" s="1">
        <v>38899.333333333336</v>
      </c>
      <c r="B15373">
        <v>570.5789794921875</v>
      </c>
      <c r="D15373">
        <f t="shared" si="240"/>
        <v>103.14210597868077</v>
      </c>
    </row>
    <row r="15374" spans="1:4" x14ac:dyDescent="0.2">
      <c r="A15374" s="1">
        <v>38900.333333333336</v>
      </c>
      <c r="B15374">
        <v>572.59197998046875</v>
      </c>
      <c r="D15374">
        <f t="shared" si="240"/>
        <v>135.33484250894981</v>
      </c>
    </row>
    <row r="15375" spans="1:4" x14ac:dyDescent="0.2">
      <c r="A15375" s="1">
        <v>38901.333333333336</v>
      </c>
      <c r="B15375">
        <v>573.87200927734375</v>
      </c>
      <c r="D15375">
        <f t="shared" si="240"/>
        <v>158.04470128449611</v>
      </c>
    </row>
    <row r="15376" spans="1:4" x14ac:dyDescent="0.2">
      <c r="A15376" s="1">
        <v>38902.333333333336</v>
      </c>
      <c r="B15376">
        <v>576.8900146484375</v>
      </c>
      <c r="D15376">
        <f t="shared" si="240"/>
        <v>218.47961633559316</v>
      </c>
    </row>
    <row r="15377" spans="1:4" x14ac:dyDescent="0.2">
      <c r="A15377" s="1">
        <v>38903.333333333336</v>
      </c>
      <c r="B15377">
        <v>577.98797607421875</v>
      </c>
      <c r="D15377">
        <f t="shared" si="240"/>
        <v>242.86664471804397</v>
      </c>
    </row>
    <row r="15378" spans="1:4" x14ac:dyDescent="0.2">
      <c r="A15378" s="1">
        <v>38904.333333333336</v>
      </c>
      <c r="B15378">
        <v>578.47601318359375</v>
      </c>
      <c r="D15378">
        <f t="shared" si="240"/>
        <v>254.11769171911874</v>
      </c>
    </row>
    <row r="15379" spans="1:4" x14ac:dyDescent="0.2">
      <c r="A15379" s="1">
        <v>38905.333333333336</v>
      </c>
      <c r="B15379">
        <v>578.47601318359375</v>
      </c>
      <c r="D15379">
        <f t="shared" si="240"/>
        <v>254.11769171911874</v>
      </c>
    </row>
    <row r="15380" spans="1:4" x14ac:dyDescent="0.2">
      <c r="A15380" s="1">
        <v>38906.333333333336</v>
      </c>
      <c r="B15380">
        <v>578.68902587890625</v>
      </c>
      <c r="D15380">
        <f t="shared" si="240"/>
        <v>259.10774176416453</v>
      </c>
    </row>
    <row r="15381" spans="1:4" x14ac:dyDescent="0.2">
      <c r="A15381" s="1">
        <v>38907.333333333336</v>
      </c>
      <c r="B15381">
        <v>578.780029296875</v>
      </c>
      <c r="D15381">
        <f t="shared" si="240"/>
        <v>261.25429053767584</v>
      </c>
    </row>
    <row r="15382" spans="1:4" x14ac:dyDescent="0.2">
      <c r="A15382" s="1">
        <v>38908.333333333336</v>
      </c>
      <c r="B15382">
        <v>579.02398681640625</v>
      </c>
      <c r="D15382">
        <f t="shared" si="240"/>
        <v>267.05206134804757</v>
      </c>
    </row>
    <row r="15383" spans="1:4" x14ac:dyDescent="0.2">
      <c r="A15383" s="1">
        <v>38909.333333333336</v>
      </c>
      <c r="B15383">
        <v>579.14599609375</v>
      </c>
      <c r="D15383">
        <f t="shared" si="240"/>
        <v>269.97539081270224</v>
      </c>
    </row>
    <row r="15384" spans="1:4" x14ac:dyDescent="0.2">
      <c r="A15384" s="1">
        <v>38910.333333333336</v>
      </c>
      <c r="B15384">
        <v>579.26800537109375</v>
      </c>
      <c r="D15384">
        <f t="shared" si="240"/>
        <v>272.91453544396791</v>
      </c>
    </row>
    <row r="15385" spans="1:4" x14ac:dyDescent="0.2">
      <c r="A15385" s="1">
        <v>38911.333333333336</v>
      </c>
      <c r="B15385">
        <v>579.3599853515625</v>
      </c>
      <c r="D15385">
        <f t="shared" si="240"/>
        <v>275.14074426525622</v>
      </c>
    </row>
    <row r="15386" spans="1:4" x14ac:dyDescent="0.2">
      <c r="A15386" s="1">
        <v>38912.333333333336</v>
      </c>
      <c r="B15386">
        <v>579.45098876953125</v>
      </c>
      <c r="D15386">
        <f t="shared" si="240"/>
        <v>277.35216276347637</v>
      </c>
    </row>
    <row r="15387" spans="1:4" x14ac:dyDescent="0.2">
      <c r="A15387" s="1">
        <v>38913.333333333336</v>
      </c>
      <c r="B15387">
        <v>579.51202392578125</v>
      </c>
      <c r="D15387">
        <f t="shared" si="240"/>
        <v>278.84027020633221</v>
      </c>
    </row>
    <row r="15388" spans="1:4" x14ac:dyDescent="0.2">
      <c r="A15388" s="1">
        <v>38914.333333333336</v>
      </c>
      <c r="B15388">
        <v>579.54302978515625</v>
      </c>
      <c r="D15388">
        <f t="shared" si="240"/>
        <v>279.59774473161087</v>
      </c>
    </row>
    <row r="15389" spans="1:4" x14ac:dyDescent="0.2">
      <c r="A15389" s="1">
        <v>38915.333333333336</v>
      </c>
      <c r="B15389">
        <v>579.572998046875</v>
      </c>
      <c r="D15389">
        <f t="shared" si="240"/>
        <v>280.33084135552053</v>
      </c>
    </row>
    <row r="15390" spans="1:4" x14ac:dyDescent="0.2">
      <c r="A15390" s="1">
        <v>38916.333333333336</v>
      </c>
      <c r="B15390">
        <v>579.72601318359375</v>
      </c>
      <c r="D15390">
        <f t="shared" si="240"/>
        <v>284.08883722696919</v>
      </c>
    </row>
    <row r="15391" spans="1:4" x14ac:dyDescent="0.2">
      <c r="A15391" s="1">
        <v>38917.333333333336</v>
      </c>
      <c r="B15391">
        <v>579.26800537109375</v>
      </c>
      <c r="D15391">
        <f t="shared" si="240"/>
        <v>272.91453544396791</v>
      </c>
    </row>
    <row r="15392" spans="1:4" x14ac:dyDescent="0.2">
      <c r="A15392" s="1">
        <v>38918.333333333336</v>
      </c>
      <c r="B15392">
        <v>579.3289794921875</v>
      </c>
      <c r="D15392">
        <f t="shared" si="240"/>
        <v>274.3892993380432</v>
      </c>
    </row>
    <row r="15393" spans="1:4" x14ac:dyDescent="0.2">
      <c r="A15393" s="1">
        <v>38919.333333333336</v>
      </c>
      <c r="B15393">
        <v>579.48199462890625</v>
      </c>
      <c r="D15393">
        <f t="shared" si="240"/>
        <v>278.10762675254955</v>
      </c>
    </row>
    <row r="15394" spans="1:4" x14ac:dyDescent="0.2">
      <c r="A15394" s="1">
        <v>38920.333333333336</v>
      </c>
      <c r="B15394">
        <v>579.72601318359375</v>
      </c>
      <c r="D15394">
        <f t="shared" si="240"/>
        <v>284.08883722696919</v>
      </c>
    </row>
    <row r="15395" spans="1:4" x14ac:dyDescent="0.2">
      <c r="A15395" s="1">
        <v>38921.333333333336</v>
      </c>
      <c r="B15395">
        <v>579.66497802734375</v>
      </c>
      <c r="D15395">
        <f t="shared" si="240"/>
        <v>282.5868539181829</v>
      </c>
    </row>
    <row r="15396" spans="1:4" x14ac:dyDescent="0.2">
      <c r="A15396" s="1">
        <v>38922.333333333336</v>
      </c>
      <c r="B15396">
        <v>579.3599853515625</v>
      </c>
      <c r="D15396">
        <f t="shared" si="240"/>
        <v>275.14074426525622</v>
      </c>
    </row>
    <row r="15397" spans="1:4" x14ac:dyDescent="0.2">
      <c r="A15397" s="1">
        <v>38923.333333333336</v>
      </c>
      <c r="B15397">
        <v>579.4210205078125</v>
      </c>
      <c r="D15397">
        <f t="shared" si="240"/>
        <v>276.62295070523396</v>
      </c>
    </row>
    <row r="15398" spans="1:4" x14ac:dyDescent="0.2">
      <c r="A15398" s="1">
        <v>38924.333333333336</v>
      </c>
      <c r="B15398">
        <v>579.3599853515625</v>
      </c>
      <c r="D15398">
        <f t="shared" si="240"/>
        <v>275.14074426525622</v>
      </c>
    </row>
    <row r="15399" spans="1:4" x14ac:dyDescent="0.2">
      <c r="A15399" s="1">
        <v>38925.333333333336</v>
      </c>
      <c r="B15399">
        <v>579.66497802734375</v>
      </c>
      <c r="D15399">
        <f t="shared" si="240"/>
        <v>282.5868539181829</v>
      </c>
    </row>
    <row r="15400" spans="1:4" x14ac:dyDescent="0.2">
      <c r="A15400" s="1">
        <v>38926.333333333336</v>
      </c>
      <c r="B15400">
        <v>579.72601318359375</v>
      </c>
      <c r="D15400">
        <f t="shared" si="240"/>
        <v>284.08883722696919</v>
      </c>
    </row>
    <row r="15401" spans="1:4" x14ac:dyDescent="0.2">
      <c r="A15401" s="1">
        <v>38927.333333333336</v>
      </c>
      <c r="B15401">
        <v>579.11602783203125</v>
      </c>
      <c r="D15401">
        <f t="shared" si="240"/>
        <v>269.25588919705478</v>
      </c>
    </row>
    <row r="15402" spans="1:4" x14ac:dyDescent="0.2">
      <c r="A15402" s="1">
        <v>38928.333333333336</v>
      </c>
      <c r="B15402">
        <v>578.81097412109375</v>
      </c>
      <c r="D15402">
        <f t="shared" si="240"/>
        <v>261.986208072718</v>
      </c>
    </row>
    <row r="15403" spans="1:4" x14ac:dyDescent="0.2">
      <c r="A15403" s="1">
        <v>38929.333333333336</v>
      </c>
      <c r="B15403">
        <v>579.26800537109375</v>
      </c>
      <c r="D15403">
        <f t="shared" si="240"/>
        <v>272.91453544396791</v>
      </c>
    </row>
    <row r="15404" spans="1:4" x14ac:dyDescent="0.2">
      <c r="A15404" s="1">
        <v>38930.333333333336</v>
      </c>
      <c r="B15404">
        <v>579.54302978515625</v>
      </c>
      <c r="D15404">
        <f t="shared" si="240"/>
        <v>279.59774473161087</v>
      </c>
    </row>
    <row r="15405" spans="1:4" x14ac:dyDescent="0.2">
      <c r="A15405" s="1">
        <v>38931.333333333336</v>
      </c>
      <c r="B15405">
        <v>579.3599853515625</v>
      </c>
      <c r="D15405">
        <f t="shared" si="240"/>
        <v>275.14074426525622</v>
      </c>
    </row>
    <row r="15406" spans="1:4" x14ac:dyDescent="0.2">
      <c r="A15406" s="1">
        <v>38932.333333333336</v>
      </c>
      <c r="B15406">
        <v>579.11602783203125</v>
      </c>
      <c r="D15406">
        <f t="shared" si="240"/>
        <v>269.25588919705478</v>
      </c>
    </row>
    <row r="15407" spans="1:4" x14ac:dyDescent="0.2">
      <c r="A15407" s="1">
        <v>38933.333333333336</v>
      </c>
      <c r="B15407">
        <v>579.14599609375</v>
      </c>
      <c r="D15407">
        <f t="shared" si="240"/>
        <v>269.97539081270224</v>
      </c>
    </row>
    <row r="15408" spans="1:4" x14ac:dyDescent="0.2">
      <c r="A15408" s="1">
        <v>38934.333333333336</v>
      </c>
      <c r="B15408">
        <v>579.20697021484375</v>
      </c>
      <c r="D15408">
        <f t="shared" si="240"/>
        <v>271.44225107927923</v>
      </c>
    </row>
    <row r="15409" spans="1:4" x14ac:dyDescent="0.2">
      <c r="A15409" s="1">
        <v>38935.333333333336</v>
      </c>
      <c r="B15409">
        <v>579.4210205078125</v>
      </c>
      <c r="D15409">
        <f t="shared" si="240"/>
        <v>276.62295070523396</v>
      </c>
    </row>
    <row r="15410" spans="1:4" x14ac:dyDescent="0.2">
      <c r="A15410" s="1">
        <v>38936.333333333336</v>
      </c>
      <c r="B15410">
        <v>579.23797607421875</v>
      </c>
      <c r="D15410">
        <f t="shared" si="240"/>
        <v>272.18967694460298</v>
      </c>
    </row>
    <row r="15411" spans="1:4" x14ac:dyDescent="0.2">
      <c r="A15411" s="1">
        <v>38937.333333333336</v>
      </c>
      <c r="B15411">
        <v>579.26800537109375</v>
      </c>
      <c r="D15411">
        <f t="shared" si="240"/>
        <v>272.91453544396791</v>
      </c>
    </row>
    <row r="15412" spans="1:4" x14ac:dyDescent="0.2">
      <c r="A15412" s="1">
        <v>38938.333333333336</v>
      </c>
      <c r="B15412">
        <v>579.572998046875</v>
      </c>
      <c r="D15412">
        <f t="shared" si="240"/>
        <v>280.33084135552053</v>
      </c>
    </row>
    <row r="15413" spans="1:4" x14ac:dyDescent="0.2">
      <c r="A15413" s="1">
        <v>38939.333333333336</v>
      </c>
      <c r="B15413">
        <v>580</v>
      </c>
      <c r="D15413">
        <f t="shared" si="240"/>
        <v>290.88000000000466</v>
      </c>
    </row>
    <row r="15414" spans="1:4" x14ac:dyDescent="0.2">
      <c r="A15414" s="1">
        <v>38940.333333333336</v>
      </c>
      <c r="B15414">
        <v>580</v>
      </c>
      <c r="D15414">
        <f t="shared" si="240"/>
        <v>290.88000000000466</v>
      </c>
    </row>
    <row r="15415" spans="1:4" x14ac:dyDescent="0.2">
      <c r="A15415" s="1">
        <v>38941.333333333336</v>
      </c>
      <c r="B15415">
        <v>580</v>
      </c>
      <c r="D15415">
        <f t="shared" si="240"/>
        <v>290.88000000000466</v>
      </c>
    </row>
    <row r="15416" spans="1:4" x14ac:dyDescent="0.2">
      <c r="A15416" s="1">
        <v>38942.333333333336</v>
      </c>
      <c r="B15416">
        <v>580</v>
      </c>
      <c r="D15416">
        <f t="shared" si="240"/>
        <v>290.88000000000466</v>
      </c>
    </row>
    <row r="15417" spans="1:4" x14ac:dyDescent="0.2">
      <c r="A15417" s="1">
        <v>38943.333333333336</v>
      </c>
      <c r="B15417">
        <v>580</v>
      </c>
      <c r="D15417">
        <f t="shared" si="240"/>
        <v>290.88000000000466</v>
      </c>
    </row>
    <row r="15418" spans="1:4" x14ac:dyDescent="0.2">
      <c r="A15418" s="1">
        <v>38944.333333333336</v>
      </c>
      <c r="B15418">
        <v>580</v>
      </c>
      <c r="D15418">
        <f t="shared" si="240"/>
        <v>290.88000000000466</v>
      </c>
    </row>
    <row r="15419" spans="1:4" x14ac:dyDescent="0.2">
      <c r="A15419" s="1">
        <v>38945.333333333336</v>
      </c>
      <c r="B15419">
        <v>579.60400390625</v>
      </c>
      <c r="D15419">
        <f t="shared" si="240"/>
        <v>281.09032440645387</v>
      </c>
    </row>
    <row r="15420" spans="1:4" x14ac:dyDescent="0.2">
      <c r="A15420" s="1">
        <v>38946.333333333336</v>
      </c>
      <c r="B15420">
        <v>579.60400390625</v>
      </c>
      <c r="D15420">
        <f t="shared" si="240"/>
        <v>281.09032440645387</v>
      </c>
    </row>
    <row r="15421" spans="1:4" x14ac:dyDescent="0.2">
      <c r="A15421" s="1">
        <v>38947.333333333336</v>
      </c>
      <c r="B15421">
        <v>579.63397216796875</v>
      </c>
      <c r="D15421">
        <f t="shared" si="240"/>
        <v>281.82536234159488</v>
      </c>
    </row>
    <row r="15422" spans="1:4" x14ac:dyDescent="0.2">
      <c r="A15422" s="1">
        <v>38948.333333333336</v>
      </c>
      <c r="B15422">
        <v>579.66497802734375</v>
      </c>
      <c r="D15422">
        <f t="shared" si="240"/>
        <v>282.5868539181829</v>
      </c>
    </row>
    <row r="15423" spans="1:4" x14ac:dyDescent="0.2">
      <c r="A15423" s="1">
        <v>38949.333333333336</v>
      </c>
      <c r="B15423">
        <v>579.66497802734375</v>
      </c>
      <c r="D15423">
        <f t="shared" si="240"/>
        <v>282.5868539181829</v>
      </c>
    </row>
    <row r="15424" spans="1:4" x14ac:dyDescent="0.2">
      <c r="A15424" s="1">
        <v>38950.333333333336</v>
      </c>
      <c r="B15424">
        <v>580</v>
      </c>
      <c r="D15424">
        <f t="shared" si="240"/>
        <v>290.88000000000466</v>
      </c>
    </row>
    <row r="15425" spans="1:4" x14ac:dyDescent="0.2">
      <c r="A15425" s="1">
        <v>38951.333333333336</v>
      </c>
      <c r="B15425">
        <v>579.7869873046875</v>
      </c>
      <c r="D15425">
        <f t="shared" si="240"/>
        <v>285.59327036619652</v>
      </c>
    </row>
    <row r="15426" spans="1:4" x14ac:dyDescent="0.2">
      <c r="A15426" s="1">
        <v>38952.333333333336</v>
      </c>
      <c r="B15426">
        <v>580</v>
      </c>
      <c r="D15426">
        <f t="shared" si="240"/>
        <v>290.88000000000466</v>
      </c>
    </row>
    <row r="15427" spans="1:4" x14ac:dyDescent="0.2">
      <c r="A15427" s="1">
        <v>38953.333333333336</v>
      </c>
      <c r="B15427">
        <v>580</v>
      </c>
      <c r="D15427">
        <f t="shared" si="240"/>
        <v>290.88000000000466</v>
      </c>
    </row>
    <row r="15428" spans="1:4" x14ac:dyDescent="0.2">
      <c r="A15428" s="1">
        <v>38954.333333333336</v>
      </c>
      <c r="B15428">
        <v>580</v>
      </c>
      <c r="D15428">
        <f t="shared" ref="D15428:D15491" si="241">0.5312*B15428^2 - 591.26*B15428 + 164526</f>
        <v>290.88000000000466</v>
      </c>
    </row>
    <row r="15429" spans="1:4" x14ac:dyDescent="0.2">
      <c r="A15429" s="1">
        <v>38955.333333333336</v>
      </c>
      <c r="B15429">
        <v>580</v>
      </c>
      <c r="D15429">
        <f t="shared" si="241"/>
        <v>290.88000000000466</v>
      </c>
    </row>
    <row r="15430" spans="1:4" x14ac:dyDescent="0.2">
      <c r="A15430" s="1">
        <v>38956.333333333336</v>
      </c>
      <c r="B15430">
        <v>580</v>
      </c>
      <c r="D15430">
        <f t="shared" si="241"/>
        <v>290.88000000000466</v>
      </c>
    </row>
    <row r="15431" spans="1:4" x14ac:dyDescent="0.2">
      <c r="A15431" s="1">
        <v>38957.333333333336</v>
      </c>
      <c r="B15431">
        <v>580</v>
      </c>
      <c r="D15431">
        <f t="shared" si="241"/>
        <v>290.88000000000466</v>
      </c>
    </row>
    <row r="15432" spans="1:4" x14ac:dyDescent="0.2">
      <c r="A15432" s="1">
        <v>38958.333333333336</v>
      </c>
      <c r="B15432">
        <v>580</v>
      </c>
      <c r="D15432">
        <f t="shared" si="241"/>
        <v>290.88000000000466</v>
      </c>
    </row>
    <row r="15433" spans="1:4" x14ac:dyDescent="0.2">
      <c r="A15433" s="1">
        <v>38959.333333333336</v>
      </c>
      <c r="B15433">
        <v>580</v>
      </c>
      <c r="D15433">
        <f t="shared" si="241"/>
        <v>290.88000000000466</v>
      </c>
    </row>
    <row r="15434" spans="1:4" x14ac:dyDescent="0.2">
      <c r="A15434" s="1">
        <v>38960.333333333336</v>
      </c>
      <c r="B15434">
        <v>580</v>
      </c>
      <c r="D15434">
        <f t="shared" si="241"/>
        <v>290.88000000000466</v>
      </c>
    </row>
    <row r="15435" spans="1:4" x14ac:dyDescent="0.2">
      <c r="A15435" s="1">
        <v>38961.333333333336</v>
      </c>
      <c r="B15435">
        <v>580</v>
      </c>
      <c r="D15435">
        <f t="shared" si="241"/>
        <v>290.88000000000466</v>
      </c>
    </row>
    <row r="15436" spans="1:4" x14ac:dyDescent="0.2">
      <c r="A15436" s="1">
        <v>38962.333333333336</v>
      </c>
      <c r="B15436">
        <v>580</v>
      </c>
      <c r="D15436">
        <f t="shared" si="241"/>
        <v>290.88000000000466</v>
      </c>
    </row>
    <row r="15437" spans="1:4" x14ac:dyDescent="0.2">
      <c r="A15437" s="1">
        <v>38963.333333333336</v>
      </c>
      <c r="B15437">
        <v>580</v>
      </c>
      <c r="D15437">
        <f t="shared" si="241"/>
        <v>290.88000000000466</v>
      </c>
    </row>
    <row r="15438" spans="1:4" x14ac:dyDescent="0.2">
      <c r="A15438" s="1">
        <v>38964.333333333336</v>
      </c>
      <c r="B15438">
        <v>580</v>
      </c>
      <c r="D15438">
        <f t="shared" si="241"/>
        <v>290.88000000000466</v>
      </c>
    </row>
    <row r="15439" spans="1:4" x14ac:dyDescent="0.2">
      <c r="A15439" s="1">
        <v>38965.333333333336</v>
      </c>
      <c r="B15439">
        <v>580</v>
      </c>
      <c r="D15439">
        <f t="shared" si="241"/>
        <v>290.88000000000466</v>
      </c>
    </row>
    <row r="15440" spans="1:4" x14ac:dyDescent="0.2">
      <c r="A15440" s="1">
        <v>38966.333333333336</v>
      </c>
      <c r="B15440">
        <v>580</v>
      </c>
      <c r="D15440">
        <f t="shared" si="241"/>
        <v>290.88000000000466</v>
      </c>
    </row>
    <row r="15441" spans="1:4" x14ac:dyDescent="0.2">
      <c r="A15441" s="1">
        <v>38967.333333333336</v>
      </c>
      <c r="B15441">
        <v>580</v>
      </c>
      <c r="D15441">
        <f t="shared" si="241"/>
        <v>290.88000000000466</v>
      </c>
    </row>
    <row r="15442" spans="1:4" x14ac:dyDescent="0.2">
      <c r="A15442" s="1">
        <v>38968.333333333336</v>
      </c>
      <c r="B15442">
        <v>579.969970703125</v>
      </c>
      <c r="D15442">
        <f t="shared" si="241"/>
        <v>290.13178858454921</v>
      </c>
    </row>
    <row r="15443" spans="1:4" x14ac:dyDescent="0.2">
      <c r="A15443" s="1">
        <v>38969.333333333336</v>
      </c>
      <c r="B15443">
        <v>579.90899658203125</v>
      </c>
      <c r="D15443">
        <f t="shared" si="241"/>
        <v>288.61550198085024</v>
      </c>
    </row>
    <row r="15444" spans="1:4" x14ac:dyDescent="0.2">
      <c r="A15444" s="1">
        <v>38970.333333333336</v>
      </c>
      <c r="B15444">
        <v>579.87799072265625</v>
      </c>
      <c r="D15444">
        <f t="shared" si="241"/>
        <v>287.845972280571</v>
      </c>
    </row>
    <row r="15445" spans="1:4" x14ac:dyDescent="0.2">
      <c r="A15445" s="1">
        <v>38971.333333333336</v>
      </c>
      <c r="B15445">
        <v>580</v>
      </c>
      <c r="D15445">
        <f t="shared" si="241"/>
        <v>290.88000000000466</v>
      </c>
    </row>
    <row r="15446" spans="1:4" x14ac:dyDescent="0.2">
      <c r="A15446" s="1">
        <v>38972.333333333336</v>
      </c>
      <c r="B15446">
        <v>580</v>
      </c>
      <c r="D15446">
        <f t="shared" si="241"/>
        <v>290.88000000000466</v>
      </c>
    </row>
    <row r="15447" spans="1:4" x14ac:dyDescent="0.2">
      <c r="A15447" s="1">
        <v>38973.333333333336</v>
      </c>
      <c r="B15447">
        <v>580</v>
      </c>
      <c r="D15447">
        <f t="shared" si="241"/>
        <v>290.88000000000466</v>
      </c>
    </row>
    <row r="15448" spans="1:4" x14ac:dyDescent="0.2">
      <c r="A15448" s="1">
        <v>38974.333333333336</v>
      </c>
      <c r="B15448">
        <v>580</v>
      </c>
      <c r="D15448">
        <f t="shared" si="241"/>
        <v>290.88000000000466</v>
      </c>
    </row>
    <row r="15449" spans="1:4" x14ac:dyDescent="0.2">
      <c r="A15449" s="1">
        <v>38975.333333333336</v>
      </c>
      <c r="B15449">
        <v>580</v>
      </c>
      <c r="D15449">
        <f t="shared" si="241"/>
        <v>290.88000000000466</v>
      </c>
    </row>
    <row r="15450" spans="1:4" x14ac:dyDescent="0.2">
      <c r="A15450" s="1">
        <v>38976.333333333336</v>
      </c>
      <c r="B15450">
        <v>580</v>
      </c>
      <c r="D15450">
        <f t="shared" si="241"/>
        <v>290.88000000000466</v>
      </c>
    </row>
    <row r="15451" spans="1:4" x14ac:dyDescent="0.2">
      <c r="A15451" s="1">
        <v>38977.333333333336</v>
      </c>
      <c r="B15451">
        <v>580</v>
      </c>
      <c r="D15451">
        <f t="shared" si="241"/>
        <v>290.88000000000466</v>
      </c>
    </row>
    <row r="15452" spans="1:4" x14ac:dyDescent="0.2">
      <c r="A15452" s="1">
        <v>38978.333333333336</v>
      </c>
      <c r="B15452">
        <v>580</v>
      </c>
      <c r="D15452">
        <f t="shared" si="241"/>
        <v>290.88000000000466</v>
      </c>
    </row>
    <row r="15453" spans="1:4" x14ac:dyDescent="0.2">
      <c r="A15453" s="1">
        <v>38979.333333333336</v>
      </c>
      <c r="B15453">
        <v>580</v>
      </c>
      <c r="D15453">
        <f t="shared" si="241"/>
        <v>290.88000000000466</v>
      </c>
    </row>
    <row r="15454" spans="1:4" x14ac:dyDescent="0.2">
      <c r="A15454" s="1">
        <v>38980.333333333336</v>
      </c>
      <c r="B15454">
        <v>580</v>
      </c>
      <c r="D15454">
        <f t="shared" si="241"/>
        <v>290.88000000000466</v>
      </c>
    </row>
    <row r="15455" spans="1:4" x14ac:dyDescent="0.2">
      <c r="A15455" s="1">
        <v>38981.333333333336</v>
      </c>
      <c r="B15455">
        <v>580</v>
      </c>
      <c r="D15455">
        <f t="shared" si="241"/>
        <v>290.88000000000466</v>
      </c>
    </row>
    <row r="15456" spans="1:4" x14ac:dyDescent="0.2">
      <c r="A15456" s="1">
        <v>38982.333333333336</v>
      </c>
      <c r="B15456">
        <v>580</v>
      </c>
      <c r="D15456">
        <f t="shared" si="241"/>
        <v>290.88000000000466</v>
      </c>
    </row>
    <row r="15457" spans="1:4" x14ac:dyDescent="0.2">
      <c r="A15457" s="1">
        <v>38983.333333333336</v>
      </c>
      <c r="B15457">
        <v>580</v>
      </c>
      <c r="D15457">
        <f t="shared" si="241"/>
        <v>290.88000000000466</v>
      </c>
    </row>
    <row r="15458" spans="1:4" x14ac:dyDescent="0.2">
      <c r="A15458" s="1">
        <v>38984.333333333336</v>
      </c>
      <c r="B15458">
        <v>580</v>
      </c>
      <c r="D15458">
        <f t="shared" si="241"/>
        <v>290.88000000000466</v>
      </c>
    </row>
    <row r="15459" spans="1:4" x14ac:dyDescent="0.2">
      <c r="A15459" s="1">
        <v>38985.333333333336</v>
      </c>
      <c r="B15459">
        <v>580</v>
      </c>
      <c r="D15459">
        <f t="shared" si="241"/>
        <v>290.88000000000466</v>
      </c>
    </row>
    <row r="15460" spans="1:4" x14ac:dyDescent="0.2">
      <c r="A15460" s="1">
        <v>38986.333333333336</v>
      </c>
      <c r="B15460">
        <v>580</v>
      </c>
      <c r="D15460">
        <f t="shared" si="241"/>
        <v>290.88000000000466</v>
      </c>
    </row>
    <row r="15461" spans="1:4" x14ac:dyDescent="0.2">
      <c r="A15461" s="1">
        <v>38987.333333333336</v>
      </c>
      <c r="B15461">
        <v>580</v>
      </c>
      <c r="D15461">
        <f t="shared" si="241"/>
        <v>290.88000000000466</v>
      </c>
    </row>
    <row r="15462" spans="1:4" x14ac:dyDescent="0.2">
      <c r="A15462" s="1">
        <v>38988.333333333336</v>
      </c>
      <c r="B15462">
        <v>580</v>
      </c>
      <c r="D15462">
        <f t="shared" si="241"/>
        <v>290.88000000000466</v>
      </c>
    </row>
    <row r="15463" spans="1:4" x14ac:dyDescent="0.2">
      <c r="A15463" s="1">
        <v>38989.333333333336</v>
      </c>
      <c r="B15463">
        <v>580</v>
      </c>
      <c r="D15463">
        <f t="shared" si="241"/>
        <v>290.88000000000466</v>
      </c>
    </row>
    <row r="15464" spans="1:4" x14ac:dyDescent="0.2">
      <c r="A15464" s="1">
        <v>38990.333333333336</v>
      </c>
      <c r="B15464">
        <v>580</v>
      </c>
      <c r="D15464">
        <f t="shared" si="241"/>
        <v>290.88000000000466</v>
      </c>
    </row>
    <row r="15465" spans="1:4" x14ac:dyDescent="0.2">
      <c r="A15465" s="1">
        <v>38991.333333333336</v>
      </c>
      <c r="B15465">
        <v>580</v>
      </c>
      <c r="D15465">
        <f t="shared" si="241"/>
        <v>290.88000000000466</v>
      </c>
    </row>
    <row r="15466" spans="1:4" x14ac:dyDescent="0.2">
      <c r="A15466" s="1">
        <v>38992.333333333336</v>
      </c>
      <c r="B15466">
        <v>580</v>
      </c>
      <c r="D15466">
        <f t="shared" si="241"/>
        <v>290.88000000000466</v>
      </c>
    </row>
    <row r="15467" spans="1:4" x14ac:dyDescent="0.2">
      <c r="A15467" s="1">
        <v>38993.333333333336</v>
      </c>
      <c r="B15467">
        <v>580</v>
      </c>
      <c r="D15467">
        <f t="shared" si="241"/>
        <v>290.88000000000466</v>
      </c>
    </row>
    <row r="15468" spans="1:4" x14ac:dyDescent="0.2">
      <c r="A15468" s="1">
        <v>38994.333333333336</v>
      </c>
      <c r="B15468">
        <v>580</v>
      </c>
      <c r="D15468">
        <f t="shared" si="241"/>
        <v>290.88000000000466</v>
      </c>
    </row>
    <row r="15469" spans="1:4" x14ac:dyDescent="0.2">
      <c r="A15469" s="1">
        <v>38995.333333333336</v>
      </c>
      <c r="B15469">
        <v>580</v>
      </c>
      <c r="D15469">
        <f t="shared" si="241"/>
        <v>290.88000000000466</v>
      </c>
    </row>
    <row r="15470" spans="1:4" x14ac:dyDescent="0.2">
      <c r="A15470" s="1">
        <v>38996.333333333336</v>
      </c>
      <c r="B15470">
        <v>580</v>
      </c>
      <c r="D15470">
        <f t="shared" si="241"/>
        <v>290.88000000000466</v>
      </c>
    </row>
    <row r="15471" spans="1:4" x14ac:dyDescent="0.2">
      <c r="A15471" s="1">
        <v>38997.333333333336</v>
      </c>
      <c r="B15471">
        <v>580</v>
      </c>
      <c r="D15471">
        <f t="shared" si="241"/>
        <v>290.88000000000466</v>
      </c>
    </row>
    <row r="15472" spans="1:4" x14ac:dyDescent="0.2">
      <c r="A15472" s="1">
        <v>38998.333333333336</v>
      </c>
      <c r="B15472">
        <v>580</v>
      </c>
      <c r="D15472">
        <f t="shared" si="241"/>
        <v>290.88000000000466</v>
      </c>
    </row>
    <row r="15473" spans="1:4" x14ac:dyDescent="0.2">
      <c r="A15473" s="1">
        <v>38999.333333333336</v>
      </c>
      <c r="B15473">
        <v>580</v>
      </c>
      <c r="D15473">
        <f t="shared" si="241"/>
        <v>290.88000000000466</v>
      </c>
    </row>
    <row r="15474" spans="1:4" x14ac:dyDescent="0.2">
      <c r="A15474" s="1">
        <v>39000.333333333336</v>
      </c>
      <c r="B15474">
        <v>580</v>
      </c>
      <c r="D15474">
        <f t="shared" si="241"/>
        <v>290.88000000000466</v>
      </c>
    </row>
    <row r="15475" spans="1:4" x14ac:dyDescent="0.2">
      <c r="A15475" s="1">
        <v>39001.333333333336</v>
      </c>
      <c r="B15475">
        <v>580</v>
      </c>
      <c r="D15475">
        <f t="shared" si="241"/>
        <v>290.88000000000466</v>
      </c>
    </row>
    <row r="15476" spans="1:4" x14ac:dyDescent="0.2">
      <c r="A15476" s="1">
        <v>39002.333333333336</v>
      </c>
      <c r="B15476">
        <v>580</v>
      </c>
      <c r="D15476">
        <f t="shared" si="241"/>
        <v>290.88000000000466</v>
      </c>
    </row>
    <row r="15477" spans="1:4" x14ac:dyDescent="0.2">
      <c r="A15477" s="1">
        <v>39003.333333333336</v>
      </c>
      <c r="B15477">
        <v>580</v>
      </c>
      <c r="D15477">
        <f t="shared" si="241"/>
        <v>290.88000000000466</v>
      </c>
    </row>
    <row r="15478" spans="1:4" x14ac:dyDescent="0.2">
      <c r="A15478" s="1">
        <v>39004.333333333336</v>
      </c>
      <c r="B15478">
        <v>580</v>
      </c>
      <c r="D15478">
        <f t="shared" si="241"/>
        <v>290.88000000000466</v>
      </c>
    </row>
    <row r="15479" spans="1:4" x14ac:dyDescent="0.2">
      <c r="A15479" s="1">
        <v>39005.333333333336</v>
      </c>
      <c r="B15479">
        <v>580</v>
      </c>
      <c r="D15479">
        <f t="shared" si="241"/>
        <v>290.88000000000466</v>
      </c>
    </row>
    <row r="15480" spans="1:4" x14ac:dyDescent="0.2">
      <c r="A15480" s="1">
        <v>39006.333333333336</v>
      </c>
      <c r="B15480">
        <v>580</v>
      </c>
      <c r="D15480">
        <f t="shared" si="241"/>
        <v>290.88000000000466</v>
      </c>
    </row>
    <row r="15481" spans="1:4" x14ac:dyDescent="0.2">
      <c r="A15481" s="1">
        <v>39007.333333333336</v>
      </c>
      <c r="B15481">
        <v>580</v>
      </c>
      <c r="D15481">
        <f t="shared" si="241"/>
        <v>290.88000000000466</v>
      </c>
    </row>
    <row r="15482" spans="1:4" x14ac:dyDescent="0.2">
      <c r="A15482" s="1">
        <v>39008.333333333336</v>
      </c>
      <c r="B15482">
        <v>580</v>
      </c>
      <c r="D15482">
        <f t="shared" si="241"/>
        <v>290.88000000000466</v>
      </c>
    </row>
    <row r="15483" spans="1:4" x14ac:dyDescent="0.2">
      <c r="A15483" s="1">
        <v>39009.333333333336</v>
      </c>
      <c r="B15483">
        <v>580</v>
      </c>
      <c r="D15483">
        <f t="shared" si="241"/>
        <v>290.88000000000466</v>
      </c>
    </row>
    <row r="15484" spans="1:4" x14ac:dyDescent="0.2">
      <c r="A15484" s="1">
        <v>39010.333333333336</v>
      </c>
      <c r="B15484">
        <v>580</v>
      </c>
      <c r="D15484">
        <f t="shared" si="241"/>
        <v>290.88000000000466</v>
      </c>
    </row>
    <row r="15485" spans="1:4" x14ac:dyDescent="0.2">
      <c r="A15485" s="1">
        <v>39011.333333333336</v>
      </c>
      <c r="B15485">
        <v>580</v>
      </c>
      <c r="D15485">
        <f t="shared" si="241"/>
        <v>290.88000000000466</v>
      </c>
    </row>
    <row r="15486" spans="1:4" x14ac:dyDescent="0.2">
      <c r="A15486" s="1">
        <v>39012.333333333336</v>
      </c>
      <c r="B15486">
        <v>580</v>
      </c>
      <c r="D15486">
        <f t="shared" si="241"/>
        <v>290.88000000000466</v>
      </c>
    </row>
    <row r="15487" spans="1:4" x14ac:dyDescent="0.2">
      <c r="A15487" s="1">
        <v>39013.333333333336</v>
      </c>
      <c r="B15487">
        <v>580</v>
      </c>
      <c r="D15487">
        <f t="shared" si="241"/>
        <v>290.88000000000466</v>
      </c>
    </row>
    <row r="15488" spans="1:4" x14ac:dyDescent="0.2">
      <c r="A15488" s="1">
        <v>39014.333333333336</v>
      </c>
      <c r="B15488">
        <v>580</v>
      </c>
      <c r="D15488">
        <f t="shared" si="241"/>
        <v>290.88000000000466</v>
      </c>
    </row>
    <row r="15489" spans="1:4" x14ac:dyDescent="0.2">
      <c r="A15489" s="1">
        <v>39015.333333333336</v>
      </c>
      <c r="B15489">
        <v>580</v>
      </c>
      <c r="D15489">
        <f t="shared" si="241"/>
        <v>290.88000000000466</v>
      </c>
    </row>
    <row r="15490" spans="1:4" x14ac:dyDescent="0.2">
      <c r="A15490" s="1">
        <v>39016.333333333336</v>
      </c>
      <c r="B15490">
        <v>580</v>
      </c>
      <c r="D15490">
        <f t="shared" si="241"/>
        <v>290.88000000000466</v>
      </c>
    </row>
    <row r="15491" spans="1:4" x14ac:dyDescent="0.2">
      <c r="A15491" s="1">
        <v>39017.333333333336</v>
      </c>
      <c r="B15491">
        <v>580</v>
      </c>
      <c r="D15491">
        <f t="shared" si="241"/>
        <v>290.88000000000466</v>
      </c>
    </row>
    <row r="15492" spans="1:4" x14ac:dyDescent="0.2">
      <c r="A15492" s="1">
        <v>39018.333333333336</v>
      </c>
      <c r="B15492">
        <v>579.93902587890625</v>
      </c>
      <c r="D15492">
        <f t="shared" ref="D15492:D15555" si="242">0.5312*B15492^2 - 591.26*B15492 + 164526</f>
        <v>289.36176813131897</v>
      </c>
    </row>
    <row r="15493" spans="1:4" x14ac:dyDescent="0.2">
      <c r="A15493" s="1">
        <v>39019.333333333336</v>
      </c>
      <c r="B15493">
        <v>579.7559814453125</v>
      </c>
      <c r="D15493">
        <f t="shared" si="242"/>
        <v>284.82775972774834</v>
      </c>
    </row>
    <row r="15494" spans="1:4" x14ac:dyDescent="0.2">
      <c r="A15494" s="1">
        <v>39020.333333333336</v>
      </c>
      <c r="B15494">
        <v>579.572998046875</v>
      </c>
      <c r="D15494">
        <f t="shared" si="242"/>
        <v>280.33084135552053</v>
      </c>
    </row>
    <row r="15495" spans="1:4" x14ac:dyDescent="0.2">
      <c r="A15495" s="1">
        <v>39021.333333333336</v>
      </c>
      <c r="B15495">
        <v>579.3900146484375</v>
      </c>
      <c r="D15495">
        <f t="shared" si="242"/>
        <v>275.86949524181546</v>
      </c>
    </row>
    <row r="15496" spans="1:4" x14ac:dyDescent="0.2">
      <c r="A15496" s="1">
        <v>39022.333333333336</v>
      </c>
      <c r="B15496">
        <v>579.20697021484375</v>
      </c>
      <c r="D15496">
        <f t="shared" si="242"/>
        <v>271.44225107927923</v>
      </c>
    </row>
    <row r="15497" spans="1:4" x14ac:dyDescent="0.2">
      <c r="A15497" s="1">
        <v>39023.333333333336</v>
      </c>
      <c r="B15497">
        <v>579.02398681640625</v>
      </c>
      <c r="D15497">
        <f t="shared" si="242"/>
        <v>267.05206134804757</v>
      </c>
    </row>
    <row r="15498" spans="1:4" x14ac:dyDescent="0.2">
      <c r="A15498" s="1">
        <v>39024.333333333336</v>
      </c>
      <c r="B15498">
        <v>578.84197998046875</v>
      </c>
      <c r="D15498">
        <f t="shared" si="242"/>
        <v>262.72058957925765</v>
      </c>
    </row>
    <row r="15499" spans="1:4" x14ac:dyDescent="0.2">
      <c r="A15499" s="1">
        <v>39025.333333333336</v>
      </c>
      <c r="B15499">
        <v>578.68902587890625</v>
      </c>
      <c r="D15499">
        <f t="shared" si="242"/>
        <v>259.10774176416453</v>
      </c>
    </row>
    <row r="15500" spans="1:4" x14ac:dyDescent="0.2">
      <c r="A15500" s="1">
        <v>39026.333333333336</v>
      </c>
      <c r="B15500">
        <v>578.5059814453125</v>
      </c>
      <c r="D15500">
        <f t="shared" si="242"/>
        <v>254.81681636837311</v>
      </c>
    </row>
    <row r="15501" spans="1:4" x14ac:dyDescent="0.2">
      <c r="A15501" s="1">
        <v>39027.333333333336</v>
      </c>
      <c r="B15501">
        <v>578.35400390625</v>
      </c>
      <c r="D15501">
        <f t="shared" si="242"/>
        <v>251.28120721896994</v>
      </c>
    </row>
    <row r="15502" spans="1:4" x14ac:dyDescent="0.2">
      <c r="A15502" s="1">
        <v>39028.333333333336</v>
      </c>
      <c r="B15502">
        <v>578.20098876953125</v>
      </c>
      <c r="D15502">
        <f t="shared" si="242"/>
        <v>247.74624967755517</v>
      </c>
    </row>
    <row r="15503" spans="1:4" x14ac:dyDescent="0.2">
      <c r="A15503" s="1">
        <v>39029.333333333336</v>
      </c>
      <c r="B15503">
        <v>578.04901123046875</v>
      </c>
      <c r="D15503">
        <f t="shared" si="242"/>
        <v>244.25988493143814</v>
      </c>
    </row>
    <row r="15504" spans="1:4" x14ac:dyDescent="0.2">
      <c r="A15504" s="1">
        <v>39030.333333333336</v>
      </c>
      <c r="B15504">
        <v>577.95697021484375</v>
      </c>
      <c r="D15504">
        <f t="shared" si="242"/>
        <v>242.16039463391644</v>
      </c>
    </row>
    <row r="15505" spans="1:4" x14ac:dyDescent="0.2">
      <c r="A15505" s="1">
        <v>39031.333333333336</v>
      </c>
      <c r="B15505">
        <v>577.927001953125</v>
      </c>
      <c r="D15505">
        <f t="shared" si="242"/>
        <v>241.47874955867883</v>
      </c>
    </row>
    <row r="15506" spans="1:4" x14ac:dyDescent="0.2">
      <c r="A15506" s="1">
        <v>39032.333333333336</v>
      </c>
      <c r="B15506">
        <v>577.89599609375</v>
      </c>
      <c r="D15506">
        <f t="shared" si="242"/>
        <v>240.77450800020597</v>
      </c>
    </row>
    <row r="15507" spans="1:4" x14ac:dyDescent="0.2">
      <c r="A15507" s="1">
        <v>39033.333333333336</v>
      </c>
      <c r="B15507">
        <v>577.89599609375</v>
      </c>
      <c r="D15507">
        <f t="shared" si="242"/>
        <v>240.77450800020597</v>
      </c>
    </row>
    <row r="15508" spans="1:4" x14ac:dyDescent="0.2">
      <c r="A15508" s="1">
        <v>39034.333333333336</v>
      </c>
      <c r="B15508">
        <v>577.89599609375</v>
      </c>
      <c r="D15508">
        <f t="shared" si="242"/>
        <v>240.77450800020597</v>
      </c>
    </row>
    <row r="15509" spans="1:4" x14ac:dyDescent="0.2">
      <c r="A15509" s="1">
        <v>39035.333333333336</v>
      </c>
      <c r="B15509">
        <v>577.86602783203125</v>
      </c>
      <c r="D15509">
        <f t="shared" si="242"/>
        <v>240.0948042361124</v>
      </c>
    </row>
    <row r="15510" spans="1:4" x14ac:dyDescent="0.2">
      <c r="A15510" s="1">
        <v>39036.333333333336</v>
      </c>
      <c r="B15510">
        <v>577.83502197265625</v>
      </c>
      <c r="D15510">
        <f t="shared" si="242"/>
        <v>239.39257120332331</v>
      </c>
    </row>
    <row r="15511" spans="1:4" x14ac:dyDescent="0.2">
      <c r="A15511" s="1">
        <v>39037.333333333336</v>
      </c>
      <c r="B15511">
        <v>577.80499267578125</v>
      </c>
      <c r="D15511">
        <f t="shared" si="242"/>
        <v>238.7134293524723</v>
      </c>
    </row>
    <row r="15512" spans="1:4" x14ac:dyDescent="0.2">
      <c r="A15512" s="1">
        <v>39038.333333333336</v>
      </c>
      <c r="B15512">
        <v>577.77398681640625</v>
      </c>
      <c r="D15512">
        <f t="shared" si="242"/>
        <v>238.01320685585961</v>
      </c>
    </row>
    <row r="15513" spans="1:4" x14ac:dyDescent="0.2">
      <c r="A15513" s="1">
        <v>39039.333333333336</v>
      </c>
      <c r="B15513">
        <v>577.7130126953125</v>
      </c>
      <c r="D15513">
        <f t="shared" si="242"/>
        <v>236.63917368650436</v>
      </c>
    </row>
    <row r="15514" spans="1:4" x14ac:dyDescent="0.2">
      <c r="A15514" s="1">
        <v>39040.333333333336</v>
      </c>
      <c r="B15514">
        <v>577.59197998046875</v>
      </c>
      <c r="D15514">
        <f t="shared" si="242"/>
        <v>233.92344016520656</v>
      </c>
    </row>
    <row r="15515" spans="1:4" x14ac:dyDescent="0.2">
      <c r="A15515" s="1">
        <v>39041.333333333336</v>
      </c>
      <c r="B15515">
        <v>577.5</v>
      </c>
      <c r="D15515">
        <f t="shared" si="242"/>
        <v>231.86999999996624</v>
      </c>
    </row>
    <row r="15516" spans="1:4" x14ac:dyDescent="0.2">
      <c r="A15516" s="1">
        <v>39042.333333333336</v>
      </c>
      <c r="B15516">
        <v>577.37799072265625</v>
      </c>
      <c r="D15516">
        <f t="shared" si="242"/>
        <v>229.16002892120741</v>
      </c>
    </row>
    <row r="15517" spans="1:4" x14ac:dyDescent="0.2">
      <c r="A15517" s="1">
        <v>39043.333333333336</v>
      </c>
      <c r="B15517">
        <v>577.2869873046875</v>
      </c>
      <c r="D15517">
        <f t="shared" si="242"/>
        <v>227.1490320849698</v>
      </c>
    </row>
    <row r="15518" spans="1:4" x14ac:dyDescent="0.2">
      <c r="A15518" s="1">
        <v>39044.333333333336</v>
      </c>
      <c r="B15518">
        <v>577.16497802734375</v>
      </c>
      <c r="D15518">
        <f t="shared" si="242"/>
        <v>224.46667227751459</v>
      </c>
    </row>
    <row r="15519" spans="1:4" x14ac:dyDescent="0.2">
      <c r="A15519" s="1">
        <v>39045.333333333336</v>
      </c>
      <c r="B15519">
        <v>577.04302978515625</v>
      </c>
      <c r="D15519">
        <f t="shared" si="242"/>
        <v>221.80145762223401</v>
      </c>
    </row>
    <row r="15520" spans="1:4" x14ac:dyDescent="0.2">
      <c r="A15520" s="1">
        <v>39046.333333333336</v>
      </c>
      <c r="B15520">
        <v>576.98199462890625</v>
      </c>
      <c r="D15520">
        <f t="shared" si="242"/>
        <v>220.47344901820179</v>
      </c>
    </row>
    <row r="15521" spans="1:4" x14ac:dyDescent="0.2">
      <c r="A15521" s="1">
        <v>39047.333333333336</v>
      </c>
      <c r="B15521">
        <v>576.95098876953125</v>
      </c>
      <c r="D15521">
        <f t="shared" si="242"/>
        <v>219.80033659163746</v>
      </c>
    </row>
    <row r="15522" spans="1:4" x14ac:dyDescent="0.2">
      <c r="A15522" s="1">
        <v>39048.333333333336</v>
      </c>
      <c r="B15522">
        <v>576.95098876953125</v>
      </c>
      <c r="D15522">
        <f t="shared" si="242"/>
        <v>219.80033659163746</v>
      </c>
    </row>
    <row r="15523" spans="1:4" x14ac:dyDescent="0.2">
      <c r="A15523" s="1">
        <v>39049.333333333336</v>
      </c>
      <c r="B15523">
        <v>577.01202392578125</v>
      </c>
      <c r="D15523">
        <f t="shared" si="242"/>
        <v>221.1263346594933</v>
      </c>
    </row>
    <row r="15524" spans="1:4" x14ac:dyDescent="0.2">
      <c r="A15524" s="1">
        <v>39050.333333333336</v>
      </c>
      <c r="B15524">
        <v>577.04302978515625</v>
      </c>
      <c r="D15524">
        <f t="shared" si="242"/>
        <v>221.80145762223401</v>
      </c>
    </row>
    <row r="15525" spans="1:4" x14ac:dyDescent="0.2">
      <c r="A15525" s="1">
        <v>39051.333333333336</v>
      </c>
      <c r="B15525">
        <v>577.072998046875</v>
      </c>
      <c r="D15525">
        <f t="shared" si="242"/>
        <v>222.4549585430068</v>
      </c>
    </row>
    <row r="15526" spans="1:4" x14ac:dyDescent="0.2">
      <c r="A15526" s="1">
        <v>39052.333333333336</v>
      </c>
      <c r="B15526">
        <v>577.10400390625</v>
      </c>
      <c r="D15526">
        <f t="shared" si="242"/>
        <v>223.13209003143129</v>
      </c>
    </row>
    <row r="15527" spans="1:4" x14ac:dyDescent="0.2">
      <c r="A15527" s="1">
        <v>39053.333333333336</v>
      </c>
      <c r="B15527">
        <v>577.10400390625</v>
      </c>
      <c r="D15527">
        <f t="shared" si="242"/>
        <v>223.13209003143129</v>
      </c>
    </row>
    <row r="15528" spans="1:4" x14ac:dyDescent="0.2">
      <c r="A15528" s="1">
        <v>39054.333333333336</v>
      </c>
      <c r="B15528">
        <v>577.10400390625</v>
      </c>
      <c r="D15528">
        <f t="shared" si="242"/>
        <v>223.13209003143129</v>
      </c>
    </row>
    <row r="15529" spans="1:4" x14ac:dyDescent="0.2">
      <c r="A15529" s="1">
        <v>39055.333333333336</v>
      </c>
      <c r="B15529">
        <v>577.13397216796875</v>
      </c>
      <c r="D15529">
        <f t="shared" si="242"/>
        <v>223.78753226343542</v>
      </c>
    </row>
    <row r="15530" spans="1:4" x14ac:dyDescent="0.2">
      <c r="A15530" s="1">
        <v>39056.333333333336</v>
      </c>
      <c r="B15530">
        <v>577.13397216796875</v>
      </c>
      <c r="D15530">
        <f t="shared" si="242"/>
        <v>223.78753226343542</v>
      </c>
    </row>
    <row r="15531" spans="1:4" x14ac:dyDescent="0.2">
      <c r="A15531" s="1">
        <v>39057.333333333336</v>
      </c>
      <c r="B15531">
        <v>577.13397216796875</v>
      </c>
      <c r="D15531">
        <f t="shared" si="242"/>
        <v>223.78753226343542</v>
      </c>
    </row>
    <row r="15532" spans="1:4" x14ac:dyDescent="0.2">
      <c r="A15532" s="1">
        <v>39058.333333333336</v>
      </c>
      <c r="B15532">
        <v>577.16497802734375</v>
      </c>
      <c r="D15532">
        <f t="shared" si="242"/>
        <v>224.46667227751459</v>
      </c>
    </row>
    <row r="15533" spans="1:4" x14ac:dyDescent="0.2">
      <c r="A15533" s="1">
        <v>39059.333333333336</v>
      </c>
      <c r="B15533">
        <v>577.16497802734375</v>
      </c>
      <c r="D15533">
        <f t="shared" si="242"/>
        <v>224.46667227751459</v>
      </c>
    </row>
    <row r="15534" spans="1:4" x14ac:dyDescent="0.2">
      <c r="A15534" s="1">
        <v>39060.333333333336</v>
      </c>
      <c r="B15534">
        <v>577.13397216796875</v>
      </c>
      <c r="D15534">
        <f t="shared" si="242"/>
        <v>223.78753226343542</v>
      </c>
    </row>
    <row r="15535" spans="1:4" x14ac:dyDescent="0.2">
      <c r="A15535" s="1">
        <v>39061.333333333336</v>
      </c>
      <c r="B15535">
        <v>577.04302978515625</v>
      </c>
      <c r="D15535">
        <f t="shared" si="242"/>
        <v>221.80145762223401</v>
      </c>
    </row>
    <row r="15536" spans="1:4" x14ac:dyDescent="0.2">
      <c r="A15536" s="1">
        <v>39062.333333333336</v>
      </c>
      <c r="B15536">
        <v>576.98199462890625</v>
      </c>
      <c r="D15536">
        <f t="shared" si="242"/>
        <v>220.47344901820179</v>
      </c>
    </row>
    <row r="15537" spans="1:4" x14ac:dyDescent="0.2">
      <c r="A15537" s="1">
        <v>39063.333333333336</v>
      </c>
      <c r="B15537">
        <v>576.9210205078125</v>
      </c>
      <c r="D15537">
        <f t="shared" si="242"/>
        <v>219.15072023650282</v>
      </c>
    </row>
    <row r="15538" spans="1:4" x14ac:dyDescent="0.2">
      <c r="A15538" s="1">
        <v>39064.333333333336</v>
      </c>
      <c r="B15538">
        <v>576.8599853515625</v>
      </c>
      <c r="D15538">
        <f t="shared" si="242"/>
        <v>217.83062317152508</v>
      </c>
    </row>
    <row r="15539" spans="1:4" x14ac:dyDescent="0.2">
      <c r="A15539" s="1">
        <v>39065.333333333336</v>
      </c>
      <c r="B15539">
        <v>576.79901123046875</v>
      </c>
      <c r="D15539">
        <f t="shared" si="242"/>
        <v>216.51579801738262</v>
      </c>
    </row>
    <row r="15540" spans="1:4" x14ac:dyDescent="0.2">
      <c r="A15540" s="1">
        <v>39066.333333333336</v>
      </c>
      <c r="D15540">
        <f t="shared" si="242"/>
        <v>164526</v>
      </c>
    </row>
    <row r="15541" spans="1:4" x14ac:dyDescent="0.2">
      <c r="A15541" s="1">
        <v>39067.333333333336</v>
      </c>
      <c r="B15541">
        <v>576.64599609375</v>
      </c>
      <c r="D15541">
        <f t="shared" si="242"/>
        <v>213.23362518765498</v>
      </c>
    </row>
    <row r="15542" spans="1:4" x14ac:dyDescent="0.2">
      <c r="A15542" s="1">
        <v>39068.333333333336</v>
      </c>
      <c r="B15542">
        <v>576.55499267578125</v>
      </c>
      <c r="D15542">
        <f t="shared" si="242"/>
        <v>211.29339907903341</v>
      </c>
    </row>
    <row r="15543" spans="1:4" x14ac:dyDescent="0.2">
      <c r="A15543" s="1">
        <v>39069.333333333336</v>
      </c>
      <c r="B15543">
        <v>576.4630126953125</v>
      </c>
      <c r="D15543">
        <f t="shared" si="242"/>
        <v>209.3412928271573</v>
      </c>
    </row>
    <row r="15544" spans="1:4" x14ac:dyDescent="0.2">
      <c r="A15544" s="1">
        <v>39070.333333333336</v>
      </c>
      <c r="B15544">
        <v>576.37200927734375</v>
      </c>
      <c r="D15544">
        <f t="shared" si="242"/>
        <v>207.41875792510109</v>
      </c>
    </row>
    <row r="15545" spans="1:4" x14ac:dyDescent="0.2">
      <c r="A15545" s="1">
        <v>39071.333333333336</v>
      </c>
      <c r="B15545">
        <v>576.4329833984375</v>
      </c>
      <c r="D15545">
        <f t="shared" si="242"/>
        <v>208.70592235977529</v>
      </c>
    </row>
    <row r="15546" spans="1:4" x14ac:dyDescent="0.2">
      <c r="A15546" s="1">
        <v>39072.333333333336</v>
      </c>
      <c r="B15546">
        <v>576.52398681640625</v>
      </c>
      <c r="D15546">
        <f t="shared" si="242"/>
        <v>210.63435236367513</v>
      </c>
    </row>
    <row r="15547" spans="1:4" x14ac:dyDescent="0.2">
      <c r="A15547" s="1">
        <v>39073.333333333336</v>
      </c>
      <c r="B15547">
        <v>576.58502197265625</v>
      </c>
      <c r="D15547">
        <f t="shared" si="242"/>
        <v>211.93266202363884</v>
      </c>
    </row>
    <row r="15548" spans="1:4" x14ac:dyDescent="0.2">
      <c r="A15548" s="1">
        <v>39074.333333333336</v>
      </c>
      <c r="B15548">
        <v>576.64599609375</v>
      </c>
      <c r="D15548">
        <f t="shared" si="242"/>
        <v>213.23362518765498</v>
      </c>
    </row>
    <row r="15549" spans="1:4" x14ac:dyDescent="0.2">
      <c r="A15549" s="1">
        <v>39075.333333333336</v>
      </c>
      <c r="B15549">
        <v>576.70697021484375</v>
      </c>
      <c r="D15549">
        <f t="shared" si="242"/>
        <v>214.53853818861535</v>
      </c>
    </row>
    <row r="15550" spans="1:4" x14ac:dyDescent="0.2">
      <c r="A15550" s="1">
        <v>39076.333333333336</v>
      </c>
      <c r="B15550">
        <v>576.76800537109375</v>
      </c>
      <c r="D15550">
        <f t="shared" si="242"/>
        <v>215.84871317833313</v>
      </c>
    </row>
    <row r="15551" spans="1:4" x14ac:dyDescent="0.2">
      <c r="A15551" s="1">
        <v>39077.333333333336</v>
      </c>
      <c r="B15551">
        <v>576.8289794921875</v>
      </c>
      <c r="D15551">
        <f t="shared" si="242"/>
        <v>217.16152980682091</v>
      </c>
    </row>
    <row r="15552" spans="1:4" x14ac:dyDescent="0.2">
      <c r="A15552" s="1">
        <v>39078.333333333336</v>
      </c>
      <c r="B15552">
        <v>576.8900146484375</v>
      </c>
      <c r="D15552">
        <f t="shared" si="242"/>
        <v>218.47961633559316</v>
      </c>
    </row>
    <row r="15553" spans="1:4" x14ac:dyDescent="0.2">
      <c r="A15553" s="1">
        <v>39079.333333333336</v>
      </c>
      <c r="B15553">
        <v>576.95098876953125</v>
      </c>
      <c r="D15553">
        <f t="shared" si="242"/>
        <v>219.80033659163746</v>
      </c>
    </row>
    <row r="15554" spans="1:4" x14ac:dyDescent="0.2">
      <c r="A15554" s="1">
        <v>39080.333333333336</v>
      </c>
      <c r="B15554">
        <v>576.98199462890625</v>
      </c>
      <c r="D15554">
        <f t="shared" si="242"/>
        <v>220.47344901820179</v>
      </c>
    </row>
    <row r="15555" spans="1:4" x14ac:dyDescent="0.2">
      <c r="A15555" s="1">
        <v>39081.333333333336</v>
      </c>
      <c r="B15555">
        <v>577.04302978515625</v>
      </c>
      <c r="D15555">
        <f t="shared" si="242"/>
        <v>221.80145762223401</v>
      </c>
    </row>
    <row r="15556" spans="1:4" x14ac:dyDescent="0.2">
      <c r="A15556" s="1">
        <v>39082.333333333336</v>
      </c>
      <c r="B15556">
        <v>577.04302978515625</v>
      </c>
      <c r="D15556">
        <f t="shared" ref="D15556:D15619" si="243">0.5312*B15556^2 - 591.26*B15556 + 164526</f>
        <v>221.80145762223401</v>
      </c>
    </row>
    <row r="15557" spans="1:4" x14ac:dyDescent="0.2">
      <c r="A15557" s="1">
        <v>39083.333333333336</v>
      </c>
      <c r="B15557">
        <v>577.13397216796875</v>
      </c>
      <c r="D15557">
        <f t="shared" si="243"/>
        <v>223.78753226343542</v>
      </c>
    </row>
    <row r="15558" spans="1:4" x14ac:dyDescent="0.2">
      <c r="A15558" s="1">
        <v>39084.333333333336</v>
      </c>
      <c r="B15558">
        <v>577.16497802734375</v>
      </c>
      <c r="D15558">
        <f t="shared" si="243"/>
        <v>224.46667227751459</v>
      </c>
    </row>
    <row r="15559" spans="1:4" x14ac:dyDescent="0.2">
      <c r="A15559" s="1">
        <v>39085.333333333336</v>
      </c>
      <c r="B15559">
        <v>577.19500732421875</v>
      </c>
      <c r="D15559">
        <f t="shared" si="243"/>
        <v>225.12539566104533</v>
      </c>
    </row>
    <row r="15560" spans="1:4" x14ac:dyDescent="0.2">
      <c r="A15560" s="1">
        <v>39086.333333333336</v>
      </c>
      <c r="B15560">
        <v>577.2559814453125</v>
      </c>
      <c r="D15560">
        <f t="shared" si="243"/>
        <v>226.46587300903047</v>
      </c>
    </row>
    <row r="15561" spans="1:4" x14ac:dyDescent="0.2">
      <c r="A15561" s="1">
        <v>39087.333333333336</v>
      </c>
      <c r="B15561">
        <v>577.2869873046875</v>
      </c>
      <c r="D15561">
        <f t="shared" si="243"/>
        <v>227.1490320849698</v>
      </c>
    </row>
    <row r="15562" spans="1:4" x14ac:dyDescent="0.2">
      <c r="A15562" s="1">
        <v>39088.333333333336</v>
      </c>
      <c r="B15562">
        <v>577.3170166015625</v>
      </c>
      <c r="D15562">
        <f t="shared" si="243"/>
        <v>227.81164794569486</v>
      </c>
    </row>
    <row r="15563" spans="1:4" x14ac:dyDescent="0.2">
      <c r="A15563" s="1">
        <v>39089.333333333336</v>
      </c>
      <c r="B15563">
        <v>577.3480224609375</v>
      </c>
      <c r="D15563">
        <f t="shared" si="243"/>
        <v>228.49681755783968</v>
      </c>
    </row>
    <row r="15564" spans="1:4" x14ac:dyDescent="0.2">
      <c r="A15564" s="1">
        <v>39090.333333333336</v>
      </c>
      <c r="B15564">
        <v>577.3480224609375</v>
      </c>
      <c r="D15564">
        <f t="shared" si="243"/>
        <v>228.49681755783968</v>
      </c>
    </row>
    <row r="15565" spans="1:4" x14ac:dyDescent="0.2">
      <c r="A15565" s="1">
        <v>39091.333333333336</v>
      </c>
      <c r="B15565">
        <v>577.2869873046875</v>
      </c>
      <c r="D15565">
        <f t="shared" si="243"/>
        <v>227.1490320849698</v>
      </c>
    </row>
    <row r="15566" spans="1:4" x14ac:dyDescent="0.2">
      <c r="A15566" s="1">
        <v>39092.333333333336</v>
      </c>
      <c r="B15566">
        <v>577.13397216796875</v>
      </c>
      <c r="D15566">
        <f t="shared" si="243"/>
        <v>223.78753226343542</v>
      </c>
    </row>
    <row r="15567" spans="1:4" x14ac:dyDescent="0.2">
      <c r="A15567" s="1">
        <v>39093.333333333336</v>
      </c>
      <c r="B15567">
        <v>577.01202392578125</v>
      </c>
      <c r="D15567">
        <f t="shared" si="243"/>
        <v>221.1263346594933</v>
      </c>
    </row>
    <row r="15568" spans="1:4" x14ac:dyDescent="0.2">
      <c r="A15568" s="1">
        <v>39094.333333333336</v>
      </c>
      <c r="B15568">
        <v>576.8599853515625</v>
      </c>
      <c r="D15568">
        <f t="shared" si="243"/>
        <v>217.83062317152508</v>
      </c>
    </row>
    <row r="15569" spans="1:4" x14ac:dyDescent="0.2">
      <c r="A15569" s="1">
        <v>39095.333333333336</v>
      </c>
      <c r="B15569">
        <v>576.73797607421875</v>
      </c>
      <c r="D15569">
        <f t="shared" si="243"/>
        <v>215.20361249148846</v>
      </c>
    </row>
    <row r="15570" spans="1:4" x14ac:dyDescent="0.2">
      <c r="A15570" s="1">
        <v>39096.333333333336</v>
      </c>
      <c r="B15570">
        <v>576.61602783203125</v>
      </c>
      <c r="D15570">
        <f t="shared" si="243"/>
        <v>212.5937192752026</v>
      </c>
    </row>
    <row r="15571" spans="1:4" x14ac:dyDescent="0.2">
      <c r="A15571" s="1">
        <v>39097.333333333336</v>
      </c>
      <c r="B15571">
        <v>576.4940185546875</v>
      </c>
      <c r="D15571">
        <f t="shared" si="243"/>
        <v>209.9983310168318</v>
      </c>
    </row>
    <row r="15572" spans="1:4" x14ac:dyDescent="0.2">
      <c r="A15572" s="1">
        <v>39098.333333333336</v>
      </c>
      <c r="B15572">
        <v>576.34197998046875</v>
      </c>
      <c r="D15572">
        <f t="shared" si="243"/>
        <v>206.78629075115896</v>
      </c>
    </row>
    <row r="15573" spans="1:4" x14ac:dyDescent="0.2">
      <c r="A15573" s="1">
        <v>39099.333333333336</v>
      </c>
      <c r="B15573">
        <v>576.18902587890625</v>
      </c>
      <c r="D15573">
        <f t="shared" si="243"/>
        <v>203.57968902980792</v>
      </c>
    </row>
    <row r="15574" spans="1:4" x14ac:dyDescent="0.2">
      <c r="A15574" s="1">
        <v>39100.333333333336</v>
      </c>
      <c r="B15574">
        <v>575.97601318359375</v>
      </c>
      <c r="D15574">
        <f t="shared" si="243"/>
        <v>199.15540070351562</v>
      </c>
    </row>
    <row r="15575" spans="1:4" x14ac:dyDescent="0.2">
      <c r="A15575" s="1">
        <v>39101.333333333336</v>
      </c>
      <c r="B15575">
        <v>575.822998046875</v>
      </c>
      <c r="D15575">
        <f t="shared" si="243"/>
        <v>196.00701713675517</v>
      </c>
    </row>
    <row r="15576" spans="1:4" x14ac:dyDescent="0.2">
      <c r="A15576" s="1">
        <v>39102.333333333336</v>
      </c>
      <c r="B15576">
        <v>575.6400146484375</v>
      </c>
      <c r="D15576">
        <f t="shared" si="243"/>
        <v>192.27467688248726</v>
      </c>
    </row>
    <row r="15577" spans="1:4" x14ac:dyDescent="0.2">
      <c r="A15577" s="1">
        <v>39103.333333333336</v>
      </c>
      <c r="B15577">
        <v>575.48797607421875</v>
      </c>
      <c r="D15577">
        <f t="shared" si="243"/>
        <v>189.20058026493643</v>
      </c>
    </row>
    <row r="15578" spans="1:4" x14ac:dyDescent="0.2">
      <c r="A15578" s="1">
        <v>39104.333333333336</v>
      </c>
      <c r="B15578">
        <v>575.12200927734375</v>
      </c>
      <c r="D15578">
        <f t="shared" si="243"/>
        <v>181.90172960481141</v>
      </c>
    </row>
    <row r="15579" spans="1:4" x14ac:dyDescent="0.2">
      <c r="A15579" s="1">
        <v>39105.333333333336</v>
      </c>
      <c r="B15579">
        <v>574.8480224609375</v>
      </c>
      <c r="D15579">
        <f t="shared" si="243"/>
        <v>176.53046990153962</v>
      </c>
    </row>
    <row r="15580" spans="1:4" x14ac:dyDescent="0.2">
      <c r="A15580" s="1">
        <v>39106.333333333336</v>
      </c>
      <c r="B15580">
        <v>574.54302978515625</v>
      </c>
      <c r="D15580">
        <f t="shared" si="243"/>
        <v>170.64517051284201</v>
      </c>
    </row>
    <row r="15581" spans="1:4" x14ac:dyDescent="0.2">
      <c r="A15581" s="1">
        <v>39107.333333333336</v>
      </c>
      <c r="B15581">
        <v>574.23797607421875</v>
      </c>
      <c r="D15581">
        <f t="shared" si="243"/>
        <v>164.8575480383879</v>
      </c>
    </row>
    <row r="15582" spans="1:4" x14ac:dyDescent="0.2">
      <c r="A15582" s="1">
        <v>39108.333333333336</v>
      </c>
      <c r="B15582">
        <v>573.9630126953125</v>
      </c>
      <c r="D15582">
        <f t="shared" si="243"/>
        <v>159.72553110835725</v>
      </c>
    </row>
    <row r="15583" spans="1:4" x14ac:dyDescent="0.2">
      <c r="A15583" s="1">
        <v>39109.333333333336</v>
      </c>
      <c r="B15583">
        <v>573.62799072265625</v>
      </c>
      <c r="D15583">
        <f t="shared" si="243"/>
        <v>153.58111388213001</v>
      </c>
    </row>
    <row r="15584" spans="1:4" x14ac:dyDescent="0.2">
      <c r="A15584" s="1">
        <v>39110.333333333336</v>
      </c>
      <c r="B15584">
        <v>573.29302978515625</v>
      </c>
      <c r="D15584">
        <f t="shared" si="243"/>
        <v>147.55702695815125</v>
      </c>
    </row>
    <row r="15585" spans="1:4" x14ac:dyDescent="0.2">
      <c r="A15585" s="1">
        <v>39111.333333333336</v>
      </c>
      <c r="B15585">
        <v>573.1710205078125</v>
      </c>
      <c r="D15585">
        <f t="shared" si="243"/>
        <v>145.3923745333741</v>
      </c>
    </row>
    <row r="15586" spans="1:4" x14ac:dyDescent="0.2">
      <c r="A15586" s="1">
        <v>39112.333333333336</v>
      </c>
      <c r="B15586">
        <v>573.1099853515625</v>
      </c>
      <c r="D15586">
        <f t="shared" si="243"/>
        <v>144.31544153089635</v>
      </c>
    </row>
    <row r="15587" spans="1:4" x14ac:dyDescent="0.2">
      <c r="A15587" s="1">
        <v>39113.333333333336</v>
      </c>
      <c r="B15587">
        <v>572.98797607421875</v>
      </c>
      <c r="D15587">
        <f t="shared" si="243"/>
        <v>142.17451581178466</v>
      </c>
    </row>
    <row r="15588" spans="1:4" x14ac:dyDescent="0.2">
      <c r="A15588" s="1">
        <v>39114.333333333336</v>
      </c>
      <c r="B15588">
        <v>572.86602783203125</v>
      </c>
      <c r="D15588">
        <f t="shared" si="243"/>
        <v>140.05046439234866</v>
      </c>
    </row>
    <row r="15589" spans="1:4" x14ac:dyDescent="0.2">
      <c r="A15589" s="1">
        <v>39115.333333333336</v>
      </c>
      <c r="B15589">
        <v>572.7440185546875</v>
      </c>
      <c r="D15589">
        <f t="shared" si="243"/>
        <v>137.94116109496099</v>
      </c>
    </row>
    <row r="15590" spans="1:4" x14ac:dyDescent="0.2">
      <c r="A15590" s="1">
        <v>39116.333333333336</v>
      </c>
      <c r="B15590">
        <v>572.62200927734375</v>
      </c>
      <c r="D15590">
        <f t="shared" si="243"/>
        <v>135.84767296415521</v>
      </c>
    </row>
    <row r="15591" spans="1:4" x14ac:dyDescent="0.2">
      <c r="A15591" s="1">
        <v>39117.333333333336</v>
      </c>
      <c r="B15591">
        <v>572.5</v>
      </c>
      <c r="D15591">
        <f t="shared" si="243"/>
        <v>133.77000000001863</v>
      </c>
    </row>
    <row r="15592" spans="1:4" x14ac:dyDescent="0.2">
      <c r="A15592" s="1">
        <v>39118.333333333336</v>
      </c>
      <c r="B15592">
        <v>572.37799072265625</v>
      </c>
      <c r="D15592">
        <f t="shared" si="243"/>
        <v>131.70814220246393</v>
      </c>
    </row>
    <row r="15593" spans="1:4" x14ac:dyDescent="0.2">
      <c r="A15593" s="1">
        <v>39119.333333333336</v>
      </c>
      <c r="B15593">
        <v>572.2559814453125</v>
      </c>
      <c r="D15593">
        <f t="shared" si="243"/>
        <v>129.66209957152023</v>
      </c>
    </row>
    <row r="15594" spans="1:4" x14ac:dyDescent="0.2">
      <c r="A15594" s="1">
        <v>39120.333333333336</v>
      </c>
      <c r="B15594">
        <v>572.13397216796875</v>
      </c>
      <c r="D15594">
        <f t="shared" si="243"/>
        <v>127.63187210718752</v>
      </c>
    </row>
    <row r="15595" spans="1:4" x14ac:dyDescent="0.2">
      <c r="A15595" s="1">
        <v>39121.333333333336</v>
      </c>
      <c r="B15595">
        <v>572.01202392578125</v>
      </c>
      <c r="D15595">
        <f t="shared" si="243"/>
        <v>125.61846356571186</v>
      </c>
    </row>
    <row r="15596" spans="1:4" x14ac:dyDescent="0.2">
      <c r="A15596" s="1">
        <v>39122.333333333336</v>
      </c>
      <c r="B15596">
        <v>571.8900146484375</v>
      </c>
      <c r="D15596">
        <f t="shared" si="243"/>
        <v>123.61985852307407</v>
      </c>
    </row>
    <row r="15597" spans="1:4" x14ac:dyDescent="0.2">
      <c r="A15597" s="1">
        <v>39123.333333333336</v>
      </c>
      <c r="B15597">
        <v>571.76800537109375</v>
      </c>
      <c r="D15597">
        <f t="shared" si="243"/>
        <v>121.63706864704727</v>
      </c>
    </row>
    <row r="15598" spans="1:4" x14ac:dyDescent="0.2">
      <c r="A15598" s="1">
        <v>39124.333333333336</v>
      </c>
      <c r="B15598">
        <v>571.34197998046875</v>
      </c>
      <c r="D15598">
        <f t="shared" si="243"/>
        <v>114.83769309488707</v>
      </c>
    </row>
    <row r="15599" spans="1:4" x14ac:dyDescent="0.2">
      <c r="A15599" s="1">
        <v>39125.333333333336</v>
      </c>
      <c r="B15599">
        <v>571.55499267578125</v>
      </c>
      <c r="D15599">
        <f t="shared" si="243"/>
        <v>118.21327798528364</v>
      </c>
    </row>
    <row r="15600" spans="1:4" x14ac:dyDescent="0.2">
      <c r="A15600" s="1">
        <v>39126.333333333336</v>
      </c>
      <c r="B15600">
        <v>571.4329833984375</v>
      </c>
      <c r="D15600">
        <f t="shared" si="243"/>
        <v>116.27391454725876</v>
      </c>
    </row>
    <row r="15601" spans="1:4" x14ac:dyDescent="0.2">
      <c r="A15601" s="1">
        <v>39127.333333333336</v>
      </c>
      <c r="B15601">
        <v>571.280029296875</v>
      </c>
      <c r="D15601">
        <f t="shared" si="243"/>
        <v>113.8650171001791</v>
      </c>
    </row>
    <row r="15602" spans="1:4" x14ac:dyDescent="0.2">
      <c r="A15602" s="1">
        <v>39128.333333333336</v>
      </c>
      <c r="B15602">
        <v>571.18902587890625</v>
      </c>
      <c r="D15602">
        <f t="shared" si="243"/>
        <v>112.44358356104931</v>
      </c>
    </row>
    <row r="15603" spans="1:4" x14ac:dyDescent="0.2">
      <c r="A15603" s="1">
        <v>39129.333333333336</v>
      </c>
      <c r="B15603">
        <v>571.12799072265625</v>
      </c>
      <c r="D15603">
        <f t="shared" si="243"/>
        <v>111.49517052277224</v>
      </c>
    </row>
    <row r="15604" spans="1:4" x14ac:dyDescent="0.2">
      <c r="A15604" s="1">
        <v>39130.333333333336</v>
      </c>
      <c r="B15604">
        <v>571.0369873046875</v>
      </c>
      <c r="D15604">
        <f t="shared" si="243"/>
        <v>110.08843638183316</v>
      </c>
    </row>
    <row r="15605" spans="1:4" x14ac:dyDescent="0.2">
      <c r="A15605" s="1">
        <v>39131.333333333336</v>
      </c>
      <c r="B15605">
        <v>570.91497802734375</v>
      </c>
      <c r="D15605">
        <f t="shared" si="243"/>
        <v>108.2162181759486</v>
      </c>
    </row>
    <row r="15606" spans="1:4" x14ac:dyDescent="0.2">
      <c r="A15606" s="1">
        <v>39132.333333333336</v>
      </c>
      <c r="B15606">
        <v>570.79302978515625</v>
      </c>
      <c r="D15606">
        <f t="shared" si="243"/>
        <v>106.36073984880932</v>
      </c>
    </row>
    <row r="15607" spans="1:4" x14ac:dyDescent="0.2">
      <c r="A15607" s="1">
        <v>39133.333333333336</v>
      </c>
      <c r="B15607">
        <v>570.6710205078125</v>
      </c>
      <c r="D15607">
        <f t="shared" si="243"/>
        <v>104.52014406461967</v>
      </c>
    </row>
    <row r="15608" spans="1:4" x14ac:dyDescent="0.2">
      <c r="A15608" s="1">
        <v>39134.333333333336</v>
      </c>
      <c r="B15608">
        <v>570.6710205078125</v>
      </c>
      <c r="D15608">
        <f t="shared" si="243"/>
        <v>104.52014406461967</v>
      </c>
    </row>
    <row r="15609" spans="1:4" x14ac:dyDescent="0.2">
      <c r="A15609" s="1">
        <v>39135.333333333336</v>
      </c>
      <c r="B15609">
        <v>570.70098876953125</v>
      </c>
      <c r="D15609">
        <f t="shared" si="243"/>
        <v>104.97077116192668</v>
      </c>
    </row>
    <row r="15610" spans="1:4" x14ac:dyDescent="0.2">
      <c r="A15610" s="1">
        <v>39136.333333333336</v>
      </c>
      <c r="B15610">
        <v>570.70098876953125</v>
      </c>
      <c r="D15610">
        <f t="shared" si="243"/>
        <v>104.97077116192668</v>
      </c>
    </row>
    <row r="15611" spans="1:4" x14ac:dyDescent="0.2">
      <c r="A15611" s="1">
        <v>39137.333333333336</v>
      </c>
      <c r="B15611">
        <v>570.70098876953125</v>
      </c>
      <c r="D15611">
        <f t="shared" si="243"/>
        <v>104.97077116192668</v>
      </c>
    </row>
    <row r="15612" spans="1:4" x14ac:dyDescent="0.2">
      <c r="A15612" s="1">
        <v>39138.333333333336</v>
      </c>
      <c r="B15612">
        <v>570.73199462890625</v>
      </c>
      <c r="D15612">
        <f t="shared" si="243"/>
        <v>105.43800468224799</v>
      </c>
    </row>
    <row r="15613" spans="1:4" x14ac:dyDescent="0.2">
      <c r="A15613" s="1">
        <v>39139.333333333336</v>
      </c>
      <c r="B15613">
        <v>570.73199462890625</v>
      </c>
      <c r="D15613">
        <f t="shared" si="243"/>
        <v>105.43800468224799</v>
      </c>
    </row>
    <row r="15614" spans="1:4" x14ac:dyDescent="0.2">
      <c r="A15614" s="1">
        <v>39140.333333333336</v>
      </c>
      <c r="B15614">
        <v>570.73199462890625</v>
      </c>
      <c r="D15614">
        <f t="shared" si="243"/>
        <v>105.43800468224799</v>
      </c>
    </row>
    <row r="15615" spans="1:4" x14ac:dyDescent="0.2">
      <c r="A15615" s="1">
        <v>39141.333333333336</v>
      </c>
      <c r="B15615">
        <v>570.73199462890625</v>
      </c>
      <c r="D15615">
        <f t="shared" si="243"/>
        <v>105.43800468224799</v>
      </c>
    </row>
    <row r="15616" spans="1:4" x14ac:dyDescent="0.2">
      <c r="A15616" s="1">
        <v>39142.333333333336</v>
      </c>
      <c r="B15616">
        <v>570.73199462890625</v>
      </c>
      <c r="D15616">
        <f t="shared" si="243"/>
        <v>105.43800468224799</v>
      </c>
    </row>
    <row r="15617" spans="1:4" x14ac:dyDescent="0.2">
      <c r="A15617" s="1">
        <v>39143.333333333336</v>
      </c>
      <c r="B15617">
        <v>570.73199462890625</v>
      </c>
      <c r="D15617">
        <f t="shared" si="243"/>
        <v>105.43800468224799</v>
      </c>
    </row>
    <row r="15618" spans="1:4" x14ac:dyDescent="0.2">
      <c r="A15618" s="1">
        <v>39144.333333333336</v>
      </c>
      <c r="B15618">
        <v>570.76202392578125</v>
      </c>
      <c r="D15618">
        <f t="shared" si="243"/>
        <v>105.89149579228251</v>
      </c>
    </row>
    <row r="15619" spans="1:4" x14ac:dyDescent="0.2">
      <c r="A15619" s="1">
        <v>39145.333333333336</v>
      </c>
      <c r="B15619">
        <v>570.822998046875</v>
      </c>
      <c r="D15619">
        <f t="shared" si="243"/>
        <v>106.81525151175447</v>
      </c>
    </row>
    <row r="15620" spans="1:4" x14ac:dyDescent="0.2">
      <c r="A15620" s="1">
        <v>39146.333333333336</v>
      </c>
      <c r="B15620">
        <v>570.76202392578125</v>
      </c>
      <c r="D15620">
        <f t="shared" ref="D15620:D15683" si="244">0.5312*B15620^2 - 591.26*B15620 + 164526</f>
        <v>105.89149579228251</v>
      </c>
    </row>
    <row r="15621" spans="1:4" x14ac:dyDescent="0.2">
      <c r="A15621" s="1">
        <v>39147.333333333336</v>
      </c>
      <c r="B15621">
        <v>570.6400146484375</v>
      </c>
      <c r="D15621">
        <f t="shared" si="244"/>
        <v>104.05491906998213</v>
      </c>
    </row>
    <row r="15622" spans="1:4" x14ac:dyDescent="0.2">
      <c r="A15622" s="1">
        <v>39148.333333333336</v>
      </c>
      <c r="B15622">
        <v>570.51800537109375</v>
      </c>
      <c r="D15622">
        <f t="shared" si="244"/>
        <v>102.23415751426364</v>
      </c>
    </row>
    <row r="15623" spans="1:4" x14ac:dyDescent="0.2">
      <c r="A15623" s="1">
        <v>39149.333333333336</v>
      </c>
      <c r="B15623">
        <v>570.39599609375</v>
      </c>
      <c r="D15623">
        <f t="shared" si="244"/>
        <v>100.42921112515614</v>
      </c>
    </row>
    <row r="15624" spans="1:4" x14ac:dyDescent="0.2">
      <c r="A15624" s="1">
        <v>39150.333333333336</v>
      </c>
      <c r="B15624">
        <v>570.39599609375</v>
      </c>
      <c r="D15624">
        <f t="shared" si="244"/>
        <v>100.42921112515614</v>
      </c>
    </row>
    <row r="15625" spans="1:4" x14ac:dyDescent="0.2">
      <c r="A15625" s="1">
        <v>39151.333333333336</v>
      </c>
      <c r="B15625">
        <v>570.39599609375</v>
      </c>
      <c r="D15625">
        <f t="shared" si="244"/>
        <v>100.42921112515614</v>
      </c>
    </row>
    <row r="15626" spans="1:4" x14ac:dyDescent="0.2">
      <c r="A15626" s="1">
        <v>39152.333333333336</v>
      </c>
      <c r="B15626">
        <v>570.427001953125</v>
      </c>
      <c r="D15626">
        <f t="shared" si="244"/>
        <v>100.88639799613156</v>
      </c>
    </row>
    <row r="15627" spans="1:4" x14ac:dyDescent="0.2">
      <c r="A15627" s="1">
        <v>39153.333333333336</v>
      </c>
      <c r="B15627">
        <v>570.45697021484375</v>
      </c>
      <c r="D15627">
        <f t="shared" si="244"/>
        <v>101.32925596204586</v>
      </c>
    </row>
    <row r="15628" spans="1:4" x14ac:dyDescent="0.2">
      <c r="A15628" s="1">
        <v>39154.333333333336</v>
      </c>
      <c r="B15628">
        <v>570.48797607421875</v>
      </c>
      <c r="D15628">
        <f t="shared" si="244"/>
        <v>101.78845135867596</v>
      </c>
    </row>
    <row r="15629" spans="1:4" x14ac:dyDescent="0.2">
      <c r="A15629" s="1">
        <v>39155.333333333336</v>
      </c>
      <c r="B15629">
        <v>570.51800537109375</v>
      </c>
      <c r="D15629">
        <f t="shared" si="244"/>
        <v>102.23415751426364</v>
      </c>
    </row>
    <row r="15630" spans="1:4" x14ac:dyDescent="0.2">
      <c r="A15630" s="1">
        <v>39156.333333333336</v>
      </c>
      <c r="B15630">
        <v>570.70098876953125</v>
      </c>
      <c r="D15630">
        <f t="shared" si="244"/>
        <v>104.97077116192668</v>
      </c>
    </row>
    <row r="15631" spans="1:4" x14ac:dyDescent="0.2">
      <c r="A15631" s="1">
        <v>39157.333333333336</v>
      </c>
      <c r="B15631">
        <v>570.822998046875</v>
      </c>
      <c r="D15631">
        <f t="shared" si="244"/>
        <v>106.81525151175447</v>
      </c>
    </row>
    <row r="15632" spans="1:4" x14ac:dyDescent="0.2">
      <c r="A15632" s="1">
        <v>39158.333333333336</v>
      </c>
      <c r="B15632">
        <v>570.94500732421875</v>
      </c>
      <c r="D15632">
        <f t="shared" si="244"/>
        <v>108.67554702822235</v>
      </c>
    </row>
    <row r="15633" spans="1:4" x14ac:dyDescent="0.2">
      <c r="A15633" s="1">
        <v>39159.333333333336</v>
      </c>
      <c r="B15633">
        <v>571.18902587890625</v>
      </c>
      <c r="D15633">
        <f t="shared" si="244"/>
        <v>112.44358356104931</v>
      </c>
    </row>
    <row r="15634" spans="1:4" x14ac:dyDescent="0.2">
      <c r="A15634" s="1">
        <v>39160.333333333336</v>
      </c>
      <c r="B15634">
        <v>571.4329833984375</v>
      </c>
      <c r="D15634">
        <f t="shared" si="244"/>
        <v>116.27391454725876</v>
      </c>
    </row>
    <row r="15635" spans="1:4" x14ac:dyDescent="0.2">
      <c r="A15635" s="1">
        <v>39161.333333333336</v>
      </c>
      <c r="B15635">
        <v>571.61602783203125</v>
      </c>
      <c r="D15635">
        <f t="shared" si="244"/>
        <v>119.18937943142373</v>
      </c>
    </row>
    <row r="15636" spans="1:4" x14ac:dyDescent="0.2">
      <c r="A15636" s="1">
        <v>39162.333333333336</v>
      </c>
      <c r="B15636">
        <v>571.79901123046875</v>
      </c>
      <c r="D15636">
        <f t="shared" si="244"/>
        <v>122.13945036113728</v>
      </c>
    </row>
    <row r="15637" spans="1:4" x14ac:dyDescent="0.2">
      <c r="A15637" s="1">
        <v>39163.333333333336</v>
      </c>
      <c r="B15637">
        <v>572.04302978515625</v>
      </c>
      <c r="D15637">
        <f t="shared" si="244"/>
        <v>126.12888340349309</v>
      </c>
    </row>
    <row r="15638" spans="1:4" x14ac:dyDescent="0.2">
      <c r="A15638" s="1">
        <v>39164.333333333336</v>
      </c>
      <c r="B15638">
        <v>572.22601318359375</v>
      </c>
      <c r="D15638">
        <f t="shared" si="244"/>
        <v>129.16196418006439</v>
      </c>
    </row>
    <row r="15639" spans="1:4" x14ac:dyDescent="0.2">
      <c r="A15639" s="1">
        <v>39165.333333333336</v>
      </c>
      <c r="B15639">
        <v>572.43902587890625</v>
      </c>
      <c r="D15639">
        <f t="shared" si="244"/>
        <v>132.7376099282119</v>
      </c>
    </row>
    <row r="15640" spans="1:4" x14ac:dyDescent="0.2">
      <c r="A15640" s="1">
        <v>39166.333333333336</v>
      </c>
      <c r="B15640">
        <v>572.62200927734375</v>
      </c>
      <c r="D15640">
        <f t="shared" si="244"/>
        <v>135.84767296415521</v>
      </c>
    </row>
    <row r="15641" spans="1:4" x14ac:dyDescent="0.2">
      <c r="A15641" s="1">
        <v>39167.333333333336</v>
      </c>
      <c r="B15641">
        <v>572.6829833984375</v>
      </c>
      <c r="D15641">
        <f t="shared" si="244"/>
        <v>136.89191650037537</v>
      </c>
    </row>
    <row r="15642" spans="1:4" x14ac:dyDescent="0.2">
      <c r="A15642" s="1">
        <v>39168.333333333336</v>
      </c>
      <c r="B15642">
        <v>572.7440185546875</v>
      </c>
      <c r="D15642">
        <f t="shared" si="244"/>
        <v>137.94116109496099</v>
      </c>
    </row>
    <row r="15643" spans="1:4" x14ac:dyDescent="0.2">
      <c r="A15643" s="1">
        <v>39169.333333333336</v>
      </c>
      <c r="B15643">
        <v>572.89599609375</v>
      </c>
      <c r="D15643">
        <f t="shared" si="244"/>
        <v>140.57097675019759</v>
      </c>
    </row>
    <row r="15644" spans="1:4" x14ac:dyDescent="0.2">
      <c r="A15644" s="1">
        <v>39170.333333333336</v>
      </c>
      <c r="B15644">
        <v>572.89599609375</v>
      </c>
      <c r="D15644">
        <f t="shared" si="244"/>
        <v>140.57097675019759</v>
      </c>
    </row>
    <row r="15645" spans="1:4" x14ac:dyDescent="0.2">
      <c r="A15645" s="1">
        <v>39171.333333333336</v>
      </c>
      <c r="B15645">
        <v>572.95697021484375</v>
      </c>
      <c r="D15645">
        <f t="shared" si="244"/>
        <v>141.63296885273303</v>
      </c>
    </row>
    <row r="15646" spans="1:4" x14ac:dyDescent="0.2">
      <c r="A15646" s="1">
        <v>39172.333333333336</v>
      </c>
      <c r="B15646">
        <v>573.0789794921875</v>
      </c>
      <c r="D15646">
        <f t="shared" si="244"/>
        <v>143.76987550992635</v>
      </c>
    </row>
    <row r="15647" spans="1:4" x14ac:dyDescent="0.2">
      <c r="A15647" s="1">
        <v>39173.333333333336</v>
      </c>
      <c r="B15647">
        <v>573.1400146484375</v>
      </c>
      <c r="D15647">
        <f t="shared" si="244"/>
        <v>144.84479797619861</v>
      </c>
    </row>
    <row r="15648" spans="1:4" x14ac:dyDescent="0.2">
      <c r="A15648" s="1">
        <v>39174.333333333336</v>
      </c>
      <c r="B15648">
        <v>573.20098876953125</v>
      </c>
      <c r="D15648">
        <f t="shared" si="244"/>
        <v>145.92259733378887</v>
      </c>
    </row>
    <row r="15649" spans="1:4" x14ac:dyDescent="0.2">
      <c r="A15649" s="1">
        <v>39175.333333333336</v>
      </c>
      <c r="B15649">
        <v>573.26202392578125</v>
      </c>
      <c r="D15649">
        <f t="shared" si="244"/>
        <v>147.00543133914471</v>
      </c>
    </row>
    <row r="15650" spans="1:4" x14ac:dyDescent="0.2">
      <c r="A15650" s="1">
        <v>39176.333333333336</v>
      </c>
      <c r="B15650">
        <v>573.322998046875</v>
      </c>
      <c r="D15650">
        <f t="shared" si="244"/>
        <v>148.09113432429149</v>
      </c>
    </row>
    <row r="15651" spans="1:4" x14ac:dyDescent="0.2">
      <c r="A15651" s="1">
        <v>39177.333333333336</v>
      </c>
      <c r="B15651">
        <v>573.35400390625</v>
      </c>
      <c r="D15651">
        <f t="shared" si="244"/>
        <v>148.64473846895271</v>
      </c>
    </row>
    <row r="15652" spans="1:4" x14ac:dyDescent="0.2">
      <c r="A15652" s="1">
        <v>39178.333333333336</v>
      </c>
      <c r="B15652">
        <v>573.29302978515625</v>
      </c>
      <c r="D15652">
        <f t="shared" si="244"/>
        <v>147.55702695815125</v>
      </c>
    </row>
    <row r="15653" spans="1:4" x14ac:dyDescent="0.2">
      <c r="A15653" s="1">
        <v>39179.333333333336</v>
      </c>
      <c r="B15653">
        <v>573.26202392578125</v>
      </c>
      <c r="D15653">
        <f t="shared" si="244"/>
        <v>147.00543133914471</v>
      </c>
    </row>
    <row r="15654" spans="1:4" x14ac:dyDescent="0.2">
      <c r="A15654" s="1">
        <v>39180.333333333336</v>
      </c>
      <c r="B15654">
        <v>573.20098876953125</v>
      </c>
      <c r="D15654">
        <f t="shared" si="244"/>
        <v>145.92259733378887</v>
      </c>
    </row>
    <row r="15655" spans="1:4" x14ac:dyDescent="0.2">
      <c r="A15655" s="1">
        <v>39181.333333333336</v>
      </c>
      <c r="B15655">
        <v>573.1710205078125</v>
      </c>
      <c r="D15655">
        <f t="shared" si="244"/>
        <v>145.3923745333741</v>
      </c>
    </row>
    <row r="15656" spans="1:4" x14ac:dyDescent="0.2">
      <c r="A15656" s="1">
        <v>39182.333333333336</v>
      </c>
      <c r="B15656">
        <v>573.1400146484375</v>
      </c>
      <c r="D15656">
        <f t="shared" si="244"/>
        <v>144.84479797619861</v>
      </c>
    </row>
    <row r="15657" spans="1:4" x14ac:dyDescent="0.2">
      <c r="A15657" s="1">
        <v>39183.333333333336</v>
      </c>
      <c r="B15657">
        <v>573.0789794921875</v>
      </c>
      <c r="D15657">
        <f t="shared" si="244"/>
        <v>143.76987550992635</v>
      </c>
    </row>
    <row r="15658" spans="1:4" x14ac:dyDescent="0.2">
      <c r="A15658" s="1">
        <v>39184.333333333336</v>
      </c>
      <c r="B15658">
        <v>573.01800537109375</v>
      </c>
      <c r="D15658">
        <f t="shared" si="244"/>
        <v>142.6999797799217</v>
      </c>
    </row>
    <row r="15659" spans="1:4" x14ac:dyDescent="0.2">
      <c r="A15659" s="1">
        <v>39185.333333333336</v>
      </c>
      <c r="B15659">
        <v>572.98797607421875</v>
      </c>
      <c r="D15659">
        <f t="shared" si="244"/>
        <v>142.17451581178466</v>
      </c>
    </row>
    <row r="15660" spans="1:4" x14ac:dyDescent="0.2">
      <c r="A15660" s="1">
        <v>39186.333333333336</v>
      </c>
      <c r="B15660">
        <v>572.95697021484375</v>
      </c>
      <c r="D15660">
        <f t="shared" si="244"/>
        <v>141.63296885273303</v>
      </c>
    </row>
    <row r="15661" spans="1:4" x14ac:dyDescent="0.2">
      <c r="A15661" s="1">
        <v>39187.333333333336</v>
      </c>
      <c r="B15661">
        <v>572.89599609375</v>
      </c>
      <c r="D15661">
        <f t="shared" si="244"/>
        <v>140.57097675019759</v>
      </c>
    </row>
    <row r="15662" spans="1:4" x14ac:dyDescent="0.2">
      <c r="A15662" s="1">
        <v>39188.333333333336</v>
      </c>
      <c r="B15662">
        <v>572.86602783203125</v>
      </c>
      <c r="D15662">
        <f t="shared" si="244"/>
        <v>140.05046439234866</v>
      </c>
    </row>
    <row r="15663" spans="1:4" x14ac:dyDescent="0.2">
      <c r="A15663" s="1">
        <v>39189.333333333336</v>
      </c>
      <c r="B15663">
        <v>572.89599609375</v>
      </c>
      <c r="D15663">
        <f t="shared" si="244"/>
        <v>140.57097675019759</v>
      </c>
    </row>
    <row r="15664" spans="1:4" x14ac:dyDescent="0.2">
      <c r="A15664" s="1">
        <v>39190.333333333336</v>
      </c>
      <c r="B15664">
        <v>572.89599609375</v>
      </c>
      <c r="D15664">
        <f t="shared" si="244"/>
        <v>140.57097675019759</v>
      </c>
    </row>
    <row r="15665" spans="1:4" x14ac:dyDescent="0.2">
      <c r="A15665" s="1">
        <v>39191.333333333336</v>
      </c>
      <c r="B15665">
        <v>572.89599609375</v>
      </c>
      <c r="D15665">
        <f t="shared" si="244"/>
        <v>140.57097675019759</v>
      </c>
    </row>
    <row r="15666" spans="1:4" x14ac:dyDescent="0.2">
      <c r="A15666" s="1">
        <v>39192.333333333336</v>
      </c>
      <c r="B15666">
        <v>572.927001953125</v>
      </c>
      <c r="D15666">
        <f t="shared" si="244"/>
        <v>141.11051518365275</v>
      </c>
    </row>
    <row r="15667" spans="1:4" x14ac:dyDescent="0.2">
      <c r="A15667" s="1">
        <v>39193.333333333336</v>
      </c>
      <c r="B15667">
        <v>572.95697021484375</v>
      </c>
      <c r="D15667">
        <f t="shared" si="244"/>
        <v>141.63296885273303</v>
      </c>
    </row>
    <row r="15668" spans="1:4" x14ac:dyDescent="0.2">
      <c r="A15668" s="1">
        <v>39194.333333333336</v>
      </c>
      <c r="B15668">
        <v>572.927001953125</v>
      </c>
      <c r="D15668">
        <f t="shared" si="244"/>
        <v>141.11051518365275</v>
      </c>
    </row>
    <row r="15669" spans="1:4" x14ac:dyDescent="0.2">
      <c r="A15669" s="1">
        <v>39195.333333333336</v>
      </c>
      <c r="B15669">
        <v>572.89599609375</v>
      </c>
      <c r="D15669">
        <f t="shared" si="244"/>
        <v>140.57097675019759</v>
      </c>
    </row>
    <row r="15670" spans="1:4" x14ac:dyDescent="0.2">
      <c r="A15670" s="1">
        <v>39196.333333333336</v>
      </c>
      <c r="B15670">
        <v>572.89599609375</v>
      </c>
      <c r="D15670">
        <f t="shared" si="244"/>
        <v>140.57097675019759</v>
      </c>
    </row>
    <row r="15671" spans="1:4" x14ac:dyDescent="0.2">
      <c r="A15671" s="1">
        <v>39197.333333333336</v>
      </c>
      <c r="B15671">
        <v>572.89599609375</v>
      </c>
      <c r="D15671">
        <f t="shared" si="244"/>
        <v>140.57097675019759</v>
      </c>
    </row>
    <row r="15672" spans="1:4" x14ac:dyDescent="0.2">
      <c r="A15672" s="1">
        <v>39198.333333333336</v>
      </c>
      <c r="B15672">
        <v>572.86602783203125</v>
      </c>
      <c r="D15672">
        <f t="shared" si="244"/>
        <v>140.05046439234866</v>
      </c>
    </row>
    <row r="15673" spans="1:4" x14ac:dyDescent="0.2">
      <c r="A15673" s="1">
        <v>39199.333333333336</v>
      </c>
      <c r="B15673">
        <v>572.83502197265625</v>
      </c>
      <c r="D15673">
        <f t="shared" si="244"/>
        <v>139.51293448454817</v>
      </c>
    </row>
    <row r="15674" spans="1:4" x14ac:dyDescent="0.2">
      <c r="A15674" s="1">
        <v>39200.333333333336</v>
      </c>
      <c r="B15674">
        <v>572.80499267578125</v>
      </c>
      <c r="D15674">
        <f t="shared" si="244"/>
        <v>138.99330825870857</v>
      </c>
    </row>
    <row r="15675" spans="1:4" x14ac:dyDescent="0.2">
      <c r="A15675" s="1">
        <v>39201.333333333336</v>
      </c>
      <c r="B15675">
        <v>572.77398681640625</v>
      </c>
      <c r="D15675">
        <f t="shared" si="244"/>
        <v>138.45778888711357</v>
      </c>
    </row>
    <row r="15676" spans="1:4" x14ac:dyDescent="0.2">
      <c r="A15676" s="1">
        <v>39202.333333333336</v>
      </c>
      <c r="B15676">
        <v>572.7440185546875</v>
      </c>
      <c r="D15676">
        <f t="shared" si="244"/>
        <v>137.94116109496099</v>
      </c>
    </row>
    <row r="15677" spans="1:4" x14ac:dyDescent="0.2">
      <c r="A15677" s="1">
        <v>39203.333333333336</v>
      </c>
      <c r="B15677">
        <v>572.7130126953125</v>
      </c>
      <c r="D15677">
        <f t="shared" si="244"/>
        <v>137.40765024899156</v>
      </c>
    </row>
    <row r="15678" spans="1:4" x14ac:dyDescent="0.2">
      <c r="A15678" s="1">
        <v>39204.333333333336</v>
      </c>
      <c r="B15678">
        <v>572.6829833984375</v>
      </c>
      <c r="D15678">
        <f t="shared" si="244"/>
        <v>136.89191650037537</v>
      </c>
    </row>
    <row r="15679" spans="1:4" x14ac:dyDescent="0.2">
      <c r="A15679" s="1">
        <v>39205.333333333336</v>
      </c>
      <c r="B15679">
        <v>572.6519775390625</v>
      </c>
      <c r="D15679">
        <f t="shared" si="244"/>
        <v>136.36041619061143</v>
      </c>
    </row>
    <row r="15680" spans="1:4" x14ac:dyDescent="0.2">
      <c r="A15680" s="1">
        <v>39206.333333333336</v>
      </c>
      <c r="B15680">
        <v>572.6519775390625</v>
      </c>
      <c r="D15680">
        <f t="shared" si="244"/>
        <v>136.36041619061143</v>
      </c>
    </row>
    <row r="15681" spans="1:4" x14ac:dyDescent="0.2">
      <c r="A15681" s="1">
        <v>39207.333333333336</v>
      </c>
      <c r="B15681">
        <v>572.6519775390625</v>
      </c>
      <c r="D15681">
        <f t="shared" si="244"/>
        <v>136.36041619061143</v>
      </c>
    </row>
    <row r="15682" spans="1:4" x14ac:dyDescent="0.2">
      <c r="A15682" s="1">
        <v>39208.333333333336</v>
      </c>
      <c r="B15682">
        <v>572.6519775390625</v>
      </c>
      <c r="D15682">
        <f t="shared" si="244"/>
        <v>136.36041619061143</v>
      </c>
    </row>
    <row r="15683" spans="1:4" x14ac:dyDescent="0.2">
      <c r="A15683" s="1">
        <v>39209.333333333336</v>
      </c>
      <c r="B15683">
        <v>572.6829833984375</v>
      </c>
      <c r="D15683">
        <f t="shared" si="244"/>
        <v>136.89191650037537</v>
      </c>
    </row>
    <row r="15684" spans="1:4" x14ac:dyDescent="0.2">
      <c r="A15684" s="1">
        <v>39210.333333333336</v>
      </c>
      <c r="B15684">
        <v>572.6829833984375</v>
      </c>
      <c r="D15684">
        <f t="shared" ref="D15684:D15747" si="245">0.5312*B15684^2 - 591.26*B15684 + 164526</f>
        <v>136.89191650037537</v>
      </c>
    </row>
    <row r="15685" spans="1:4" x14ac:dyDescent="0.2">
      <c r="A15685" s="1">
        <v>39211.333333333336</v>
      </c>
      <c r="B15685">
        <v>572.7130126953125</v>
      </c>
      <c r="D15685">
        <f t="shared" si="245"/>
        <v>137.40765024899156</v>
      </c>
    </row>
    <row r="15686" spans="1:4" x14ac:dyDescent="0.2">
      <c r="A15686" s="1">
        <v>39212.333333333336</v>
      </c>
      <c r="B15686">
        <v>572.7130126953125</v>
      </c>
      <c r="D15686">
        <f t="shared" si="245"/>
        <v>137.40765024899156</v>
      </c>
    </row>
    <row r="15687" spans="1:4" x14ac:dyDescent="0.2">
      <c r="A15687" s="1">
        <v>39213.333333333336</v>
      </c>
      <c r="B15687">
        <v>572.7130126953125</v>
      </c>
      <c r="D15687">
        <f t="shared" si="245"/>
        <v>137.40765024899156</v>
      </c>
    </row>
    <row r="15688" spans="1:4" x14ac:dyDescent="0.2">
      <c r="A15688" s="1">
        <v>39214.333333333336</v>
      </c>
      <c r="B15688">
        <v>572.7130126953125</v>
      </c>
      <c r="D15688">
        <f t="shared" si="245"/>
        <v>137.40765024899156</v>
      </c>
    </row>
    <row r="15689" spans="1:4" x14ac:dyDescent="0.2">
      <c r="A15689" s="1">
        <v>39215.333333333336</v>
      </c>
      <c r="B15689">
        <v>572.7130126953125</v>
      </c>
      <c r="D15689">
        <f t="shared" si="245"/>
        <v>137.40765024899156</v>
      </c>
    </row>
    <row r="15690" spans="1:4" x14ac:dyDescent="0.2">
      <c r="A15690" s="1">
        <v>39216.333333333336</v>
      </c>
      <c r="B15690">
        <v>572.7440185546875</v>
      </c>
      <c r="D15690">
        <f t="shared" si="245"/>
        <v>137.94116109496099</v>
      </c>
    </row>
    <row r="15691" spans="1:4" x14ac:dyDescent="0.2">
      <c r="A15691" s="1">
        <v>39217.333333333336</v>
      </c>
      <c r="B15691">
        <v>572.7440185546875</v>
      </c>
      <c r="D15691">
        <f t="shared" si="245"/>
        <v>137.94116109496099</v>
      </c>
    </row>
    <row r="15692" spans="1:4" x14ac:dyDescent="0.2">
      <c r="A15692" s="1">
        <v>39218.333333333336</v>
      </c>
      <c r="B15692">
        <v>572.7440185546875</v>
      </c>
      <c r="D15692">
        <f t="shared" si="245"/>
        <v>137.94116109496099</v>
      </c>
    </row>
    <row r="15693" spans="1:4" x14ac:dyDescent="0.2">
      <c r="A15693" s="1">
        <v>39219.333333333336</v>
      </c>
      <c r="B15693">
        <v>572.7440185546875</v>
      </c>
      <c r="D15693">
        <f t="shared" si="245"/>
        <v>137.94116109496099</v>
      </c>
    </row>
    <row r="15694" spans="1:4" x14ac:dyDescent="0.2">
      <c r="A15694" s="1">
        <v>39220.333333333336</v>
      </c>
      <c r="B15694">
        <v>572.7440185546875</v>
      </c>
      <c r="D15694">
        <f t="shared" si="245"/>
        <v>137.94116109496099</v>
      </c>
    </row>
    <row r="15695" spans="1:4" x14ac:dyDescent="0.2">
      <c r="A15695" s="1">
        <v>39221.333333333336</v>
      </c>
      <c r="B15695">
        <v>572.7130126953125</v>
      </c>
      <c r="D15695">
        <f t="shared" si="245"/>
        <v>137.40765024899156</v>
      </c>
    </row>
    <row r="15696" spans="1:4" x14ac:dyDescent="0.2">
      <c r="A15696" s="1">
        <v>39222.333333333336</v>
      </c>
      <c r="B15696">
        <v>572.6519775390625</v>
      </c>
      <c r="D15696">
        <f t="shared" si="245"/>
        <v>136.36041619061143</v>
      </c>
    </row>
    <row r="15697" spans="1:4" x14ac:dyDescent="0.2">
      <c r="A15697" s="1">
        <v>39223.333333333336</v>
      </c>
      <c r="B15697">
        <v>572.2869873046875</v>
      </c>
      <c r="D15697">
        <f t="shared" si="245"/>
        <v>130.18055552244186</v>
      </c>
    </row>
    <row r="15698" spans="1:4" x14ac:dyDescent="0.2">
      <c r="A15698" s="1">
        <v>39224.333333333336</v>
      </c>
      <c r="B15698">
        <v>571.95098876953125</v>
      </c>
      <c r="D15698">
        <f t="shared" si="245"/>
        <v>124.61668424785603</v>
      </c>
    </row>
    <row r="15699" spans="1:4" x14ac:dyDescent="0.2">
      <c r="A15699" s="1">
        <v>39225.333333333336</v>
      </c>
      <c r="B15699">
        <v>571.64599609375</v>
      </c>
      <c r="D15699">
        <f t="shared" si="245"/>
        <v>119.67009393771878</v>
      </c>
    </row>
    <row r="15700" spans="1:4" x14ac:dyDescent="0.2">
      <c r="A15700" s="1">
        <v>39226.333333333336</v>
      </c>
      <c r="B15700">
        <v>571.34197998046875</v>
      </c>
      <c r="D15700">
        <f t="shared" si="245"/>
        <v>114.83769309488707</v>
      </c>
    </row>
    <row r="15701" spans="1:4" x14ac:dyDescent="0.2">
      <c r="A15701" s="1">
        <v>39227.333333333336</v>
      </c>
      <c r="B15701">
        <v>571.0369873046875</v>
      </c>
      <c r="D15701">
        <f t="shared" si="245"/>
        <v>110.08843638183316</v>
      </c>
    </row>
    <row r="15702" spans="1:4" x14ac:dyDescent="0.2">
      <c r="A15702" s="1">
        <v>39228.333333333336</v>
      </c>
      <c r="B15702">
        <v>570.70098876953125</v>
      </c>
      <c r="D15702">
        <f t="shared" si="245"/>
        <v>104.97077116192668</v>
      </c>
    </row>
    <row r="15703" spans="1:4" x14ac:dyDescent="0.2">
      <c r="A15703" s="1">
        <v>39229.333333333336</v>
      </c>
      <c r="B15703">
        <v>570.36602783203125</v>
      </c>
      <c r="D15703">
        <f t="shared" si="245"/>
        <v>99.988294470502296</v>
      </c>
    </row>
    <row r="15704" spans="1:4" x14ac:dyDescent="0.2">
      <c r="A15704" s="1">
        <v>39230.333333333336</v>
      </c>
      <c r="B15704">
        <v>570</v>
      </c>
      <c r="D15704">
        <f t="shared" si="245"/>
        <v>94.679999999993015</v>
      </c>
    </row>
    <row r="15705" spans="1:4" x14ac:dyDescent="0.2">
      <c r="A15705" s="1">
        <v>39231.333333333336</v>
      </c>
      <c r="B15705">
        <v>569.60400390625</v>
      </c>
      <c r="D15705">
        <f t="shared" si="245"/>
        <v>89.097386906418251</v>
      </c>
    </row>
    <row r="15706" spans="1:4" x14ac:dyDescent="0.2">
      <c r="A15706" s="1">
        <v>39232.333333333336</v>
      </c>
      <c r="B15706">
        <v>568.9940185546875</v>
      </c>
      <c r="D15706">
        <f t="shared" si="245"/>
        <v>80.823991173092509</v>
      </c>
    </row>
    <row r="15707" spans="1:4" x14ac:dyDescent="0.2">
      <c r="A15707" s="1">
        <v>39233.333333333336</v>
      </c>
      <c r="B15707">
        <v>568.20098876953125</v>
      </c>
      <c r="D15707">
        <f t="shared" si="245"/>
        <v>70.658944990020245</v>
      </c>
    </row>
    <row r="15708" spans="1:4" x14ac:dyDescent="0.2">
      <c r="A15708" s="1">
        <v>39234.333333333336</v>
      </c>
      <c r="B15708">
        <v>567.927001953125</v>
      </c>
      <c r="D15708">
        <f t="shared" si="245"/>
        <v>67.30228080865345</v>
      </c>
    </row>
    <row r="15709" spans="1:4" x14ac:dyDescent="0.2">
      <c r="A15709" s="1">
        <v>39235.333333333336</v>
      </c>
      <c r="B15709">
        <v>567.59197998046875</v>
      </c>
      <c r="D15709">
        <f t="shared" si="245"/>
        <v>63.306244852748932</v>
      </c>
    </row>
    <row r="15710" spans="1:4" x14ac:dyDescent="0.2">
      <c r="A15710" s="1">
        <v>39236.333333333336</v>
      </c>
      <c r="B15710">
        <v>567.10400390625</v>
      </c>
      <c r="D15710">
        <f t="shared" si="245"/>
        <v>57.699152531451546</v>
      </c>
    </row>
    <row r="15711" spans="1:4" x14ac:dyDescent="0.2">
      <c r="A15711" s="1">
        <v>39237.333333333336</v>
      </c>
      <c r="B15711">
        <v>566.73797607421875</v>
      </c>
      <c r="D15711">
        <f t="shared" si="245"/>
        <v>53.659354678966338</v>
      </c>
    </row>
    <row r="15712" spans="1:4" x14ac:dyDescent="0.2">
      <c r="A15712" s="1">
        <v>39238.333333333336</v>
      </c>
      <c r="B15712">
        <v>566.4940185546875</v>
      </c>
      <c r="D15712">
        <f t="shared" si="245"/>
        <v>51.045877891825512</v>
      </c>
    </row>
    <row r="15713" spans="1:4" x14ac:dyDescent="0.2">
      <c r="A15713" s="1">
        <v>39239.333333333336</v>
      </c>
      <c r="B15713">
        <v>566.677001953125</v>
      </c>
      <c r="D15713">
        <f t="shared" si="245"/>
        <v>53.000222214905079</v>
      </c>
    </row>
    <row r="15714" spans="1:4" x14ac:dyDescent="0.2">
      <c r="A15714" s="1">
        <v>39240.333333333336</v>
      </c>
      <c r="B15714">
        <v>566.76800537109375</v>
      </c>
      <c r="D15714">
        <f t="shared" si="245"/>
        <v>53.985424115846399</v>
      </c>
    </row>
    <row r="15715" spans="1:4" x14ac:dyDescent="0.2">
      <c r="A15715" s="1">
        <v>39241.333333333336</v>
      </c>
      <c r="B15715">
        <v>566.76800537109375</v>
      </c>
      <c r="D15715">
        <f t="shared" si="245"/>
        <v>53.985424115846399</v>
      </c>
    </row>
    <row r="15716" spans="1:4" x14ac:dyDescent="0.2">
      <c r="A15716" s="1">
        <v>39242.333333333336</v>
      </c>
      <c r="B15716">
        <v>566.79901123046875</v>
      </c>
      <c r="D15716">
        <f t="shared" si="245"/>
        <v>54.323102704860503</v>
      </c>
    </row>
    <row r="15717" spans="1:4" x14ac:dyDescent="0.2">
      <c r="A15717" s="1">
        <v>39243.333333333336</v>
      </c>
      <c r="B15717">
        <v>566.79901123046875</v>
      </c>
      <c r="D15717">
        <f t="shared" si="245"/>
        <v>54.323102704860503</v>
      </c>
    </row>
    <row r="15718" spans="1:4" x14ac:dyDescent="0.2">
      <c r="A15718" s="1">
        <v>39244.333333333336</v>
      </c>
      <c r="B15718">
        <v>566.79901123046875</v>
      </c>
      <c r="D15718">
        <f t="shared" si="245"/>
        <v>54.323102704860503</v>
      </c>
    </row>
    <row r="15719" spans="1:4" x14ac:dyDescent="0.2">
      <c r="A15719" s="1">
        <v>39245.333333333336</v>
      </c>
      <c r="B15719">
        <v>566.8289794921875</v>
      </c>
      <c r="D15719">
        <f t="shared" si="245"/>
        <v>54.650451681780396</v>
      </c>
    </row>
    <row r="15720" spans="1:4" x14ac:dyDescent="0.2">
      <c r="A15720" s="1">
        <v>39246.333333333336</v>
      </c>
      <c r="B15720">
        <v>566.8289794921875</v>
      </c>
      <c r="D15720">
        <f t="shared" si="245"/>
        <v>54.650451681780396</v>
      </c>
    </row>
    <row r="15721" spans="1:4" x14ac:dyDescent="0.2">
      <c r="A15721" s="1">
        <v>39247.333333333336</v>
      </c>
      <c r="B15721">
        <v>566.8289794921875</v>
      </c>
      <c r="D15721">
        <f t="shared" si="245"/>
        <v>54.650451681780396</v>
      </c>
    </row>
    <row r="15722" spans="1:4" x14ac:dyDescent="0.2">
      <c r="A15722" s="1">
        <v>39248.333333333336</v>
      </c>
      <c r="B15722">
        <v>566.8289794921875</v>
      </c>
      <c r="D15722">
        <f t="shared" si="245"/>
        <v>54.650451681780396</v>
      </c>
    </row>
    <row r="15723" spans="1:4" x14ac:dyDescent="0.2">
      <c r="A15723" s="1">
        <v>39249.333333333336</v>
      </c>
      <c r="B15723">
        <v>566.8289794921875</v>
      </c>
      <c r="D15723">
        <f t="shared" si="245"/>
        <v>54.650451681780396</v>
      </c>
    </row>
    <row r="15724" spans="1:4" x14ac:dyDescent="0.2">
      <c r="A15724" s="1">
        <v>39250.333333333336</v>
      </c>
      <c r="B15724">
        <v>566.8289794921875</v>
      </c>
      <c r="D15724">
        <f t="shared" si="245"/>
        <v>54.650451681780396</v>
      </c>
    </row>
    <row r="15725" spans="1:4" x14ac:dyDescent="0.2">
      <c r="A15725" s="1">
        <v>39251.333333333336</v>
      </c>
      <c r="B15725">
        <v>566.8289794921875</v>
      </c>
      <c r="D15725">
        <f t="shared" si="245"/>
        <v>54.650451681780396</v>
      </c>
    </row>
    <row r="15726" spans="1:4" x14ac:dyDescent="0.2">
      <c r="A15726" s="1">
        <v>39252.333333333336</v>
      </c>
      <c r="B15726">
        <v>566.70697021484375</v>
      </c>
      <c r="D15726">
        <f t="shared" si="245"/>
        <v>53.323686626157723</v>
      </c>
    </row>
    <row r="15727" spans="1:4" x14ac:dyDescent="0.2">
      <c r="A15727" s="1">
        <v>39253.333333333336</v>
      </c>
      <c r="B15727">
        <v>566.61602783203125</v>
      </c>
      <c r="D15727">
        <f t="shared" si="245"/>
        <v>52.345039587671636</v>
      </c>
    </row>
    <row r="15728" spans="1:4" x14ac:dyDescent="0.2">
      <c r="A15728" s="1">
        <v>39254.333333333336</v>
      </c>
      <c r="B15728">
        <v>566.61602783203125</v>
      </c>
      <c r="D15728">
        <f t="shared" si="245"/>
        <v>52.345039587671636</v>
      </c>
    </row>
    <row r="15729" spans="1:4" x14ac:dyDescent="0.2">
      <c r="A15729" s="1">
        <v>39255.333333333336</v>
      </c>
      <c r="B15729">
        <v>566.4940185546875</v>
      </c>
      <c r="D15729">
        <f t="shared" si="245"/>
        <v>51.045877891825512</v>
      </c>
    </row>
    <row r="15730" spans="1:4" x14ac:dyDescent="0.2">
      <c r="A15730" s="1">
        <v>39256.333333333336</v>
      </c>
      <c r="B15730">
        <v>566.4019775390625</v>
      </c>
      <c r="D15730">
        <f t="shared" si="245"/>
        <v>50.076285331248073</v>
      </c>
    </row>
    <row r="15731" spans="1:4" x14ac:dyDescent="0.2">
      <c r="A15731" s="1">
        <v>39257.333333333336</v>
      </c>
      <c r="B15731">
        <v>566.95098876953125</v>
      </c>
      <c r="D15731">
        <f t="shared" si="245"/>
        <v>55.993031904101372</v>
      </c>
    </row>
    <row r="15732" spans="1:4" x14ac:dyDescent="0.2">
      <c r="A15732" s="1">
        <v>39258.333333333336</v>
      </c>
      <c r="B15732">
        <v>568.29302978515625</v>
      </c>
      <c r="D15732">
        <f t="shared" si="245"/>
        <v>71.804452739394037</v>
      </c>
    </row>
    <row r="15733" spans="1:4" x14ac:dyDescent="0.2">
      <c r="A15733" s="1">
        <v>39259.333333333336</v>
      </c>
      <c r="B15733">
        <v>569.48199462890625</v>
      </c>
      <c r="D15733">
        <f t="shared" si="245"/>
        <v>87.410915815038607</v>
      </c>
    </row>
    <row r="15734" spans="1:4" x14ac:dyDescent="0.2">
      <c r="A15734" s="1">
        <v>39260.333333333336</v>
      </c>
      <c r="B15734">
        <v>570.2130126953125</v>
      </c>
      <c r="D15734">
        <f t="shared" si="245"/>
        <v>97.751888530270662</v>
      </c>
    </row>
    <row r="15735" spans="1:4" x14ac:dyDescent="0.2">
      <c r="A15735" s="1">
        <v>39261.333333333336</v>
      </c>
      <c r="B15735">
        <v>570.1519775390625</v>
      </c>
      <c r="D15735">
        <f t="shared" si="245"/>
        <v>96.866763846890535</v>
      </c>
    </row>
    <row r="15736" spans="1:4" x14ac:dyDescent="0.2">
      <c r="A15736" s="1">
        <v>39262.333333333336</v>
      </c>
      <c r="B15736">
        <v>571.15899658203125</v>
      </c>
      <c r="D15736">
        <f t="shared" si="245"/>
        <v>111.97646975432872</v>
      </c>
    </row>
    <row r="15737" spans="1:4" x14ac:dyDescent="0.2">
      <c r="A15737" s="1">
        <v>39263.333333333336</v>
      </c>
      <c r="B15737">
        <v>572.77398681640625</v>
      </c>
      <c r="D15737">
        <f t="shared" si="245"/>
        <v>138.45778888711357</v>
      </c>
    </row>
    <row r="15738" spans="1:4" x14ac:dyDescent="0.2">
      <c r="A15738" s="1">
        <v>39264.333333333336</v>
      </c>
      <c r="B15738">
        <v>574.87799072265625</v>
      </c>
      <c r="D15738">
        <f t="shared" si="245"/>
        <v>177.11408556179958</v>
      </c>
    </row>
    <row r="15739" spans="1:4" x14ac:dyDescent="0.2">
      <c r="A15739" s="1">
        <v>39265.333333333336</v>
      </c>
      <c r="B15739">
        <v>577.04302978515625</v>
      </c>
      <c r="D15739">
        <f t="shared" si="245"/>
        <v>221.80145762223401</v>
      </c>
    </row>
    <row r="15740" spans="1:4" x14ac:dyDescent="0.2">
      <c r="A15740" s="1">
        <v>39266.333333333336</v>
      </c>
      <c r="B15740">
        <v>576.95098876953125</v>
      </c>
      <c r="D15740">
        <f t="shared" si="245"/>
        <v>219.80033659163746</v>
      </c>
    </row>
    <row r="15741" spans="1:4" x14ac:dyDescent="0.2">
      <c r="A15741" s="1">
        <v>39267.333333333336</v>
      </c>
      <c r="B15741">
        <v>577.13397216796875</v>
      </c>
      <c r="D15741">
        <f t="shared" si="245"/>
        <v>223.78753226343542</v>
      </c>
    </row>
    <row r="15742" spans="1:4" x14ac:dyDescent="0.2">
      <c r="A15742" s="1">
        <v>39268.333333333336</v>
      </c>
      <c r="B15742">
        <v>577.59197998046875</v>
      </c>
      <c r="D15742">
        <f t="shared" si="245"/>
        <v>233.92344016520656</v>
      </c>
    </row>
    <row r="15743" spans="1:4" x14ac:dyDescent="0.2">
      <c r="A15743" s="1">
        <v>39269.333333333336</v>
      </c>
      <c r="B15743">
        <v>578.47601318359375</v>
      </c>
      <c r="D15743">
        <f t="shared" si="245"/>
        <v>254.11769171911874</v>
      </c>
    </row>
    <row r="15744" spans="1:4" x14ac:dyDescent="0.2">
      <c r="A15744" s="1">
        <v>39270.333333333336</v>
      </c>
      <c r="B15744">
        <v>578.1710205078125</v>
      </c>
      <c r="D15744">
        <f t="shared" si="245"/>
        <v>247.05683547086664</v>
      </c>
    </row>
    <row r="15745" spans="1:4" x14ac:dyDescent="0.2">
      <c r="A15745" s="1">
        <v>39271.333333333336</v>
      </c>
      <c r="B15745">
        <v>578.1710205078125</v>
      </c>
      <c r="D15745">
        <f t="shared" si="245"/>
        <v>247.05683547086664</v>
      </c>
    </row>
    <row r="15746" spans="1:4" x14ac:dyDescent="0.2">
      <c r="A15746" s="1">
        <v>39272.333333333336</v>
      </c>
      <c r="B15746">
        <v>578.26202392578125</v>
      </c>
      <c r="D15746">
        <f t="shared" si="245"/>
        <v>249.153302432911</v>
      </c>
    </row>
    <row r="15747" spans="1:4" x14ac:dyDescent="0.2">
      <c r="A15747" s="1">
        <v>39273.333333333336</v>
      </c>
      <c r="B15747">
        <v>578.1099853515625</v>
      </c>
      <c r="D15747">
        <f t="shared" si="245"/>
        <v>245.6556837183889</v>
      </c>
    </row>
    <row r="15748" spans="1:4" x14ac:dyDescent="0.2">
      <c r="A15748" s="1">
        <v>39274.333333333336</v>
      </c>
      <c r="B15748">
        <v>578.38397216796875</v>
      </c>
      <c r="D15748">
        <f t="shared" ref="D15748:D15811" si="246">0.5312*B15748^2 - 591.26*B15748 + 164526</f>
        <v>251.97644730249885</v>
      </c>
    </row>
    <row r="15749" spans="1:4" x14ac:dyDescent="0.2">
      <c r="A15749" s="1">
        <v>39275.333333333336</v>
      </c>
      <c r="B15749">
        <v>578.26202392578125</v>
      </c>
      <c r="D15749">
        <f t="shared" si="246"/>
        <v>249.153302432911</v>
      </c>
    </row>
    <row r="15750" spans="1:4" x14ac:dyDescent="0.2">
      <c r="A15750" s="1">
        <v>39276.333333333336</v>
      </c>
      <c r="B15750">
        <v>578.29302978515625</v>
      </c>
      <c r="D15750">
        <f t="shared" si="246"/>
        <v>249.86960117693525</v>
      </c>
    </row>
    <row r="15751" spans="1:4" x14ac:dyDescent="0.2">
      <c r="A15751" s="1">
        <v>39277.333333333336</v>
      </c>
      <c r="B15751">
        <v>578.29302978515625</v>
      </c>
      <c r="D15751">
        <f t="shared" si="246"/>
        <v>249.86960117693525</v>
      </c>
    </row>
    <row r="15752" spans="1:4" x14ac:dyDescent="0.2">
      <c r="A15752" s="1">
        <v>39278.333333333336</v>
      </c>
      <c r="B15752">
        <v>578.29302978515625</v>
      </c>
      <c r="D15752">
        <f t="shared" si="246"/>
        <v>249.86960117693525</v>
      </c>
    </row>
    <row r="15753" spans="1:4" x14ac:dyDescent="0.2">
      <c r="A15753" s="1">
        <v>39279.333333333336</v>
      </c>
      <c r="B15753">
        <v>578.29302978515625</v>
      </c>
      <c r="D15753">
        <f t="shared" si="246"/>
        <v>249.86960117693525</v>
      </c>
    </row>
    <row r="15754" spans="1:4" x14ac:dyDescent="0.2">
      <c r="A15754" s="1">
        <v>39280.333333333336</v>
      </c>
      <c r="B15754">
        <v>578.26202392578125</v>
      </c>
      <c r="D15754">
        <f t="shared" si="246"/>
        <v>249.153302432911</v>
      </c>
    </row>
    <row r="15755" spans="1:4" x14ac:dyDescent="0.2">
      <c r="A15755" s="1">
        <v>39281.333333333336</v>
      </c>
      <c r="B15755">
        <v>578.26202392578125</v>
      </c>
      <c r="D15755">
        <f t="shared" si="246"/>
        <v>249.153302432911</v>
      </c>
    </row>
    <row r="15756" spans="1:4" x14ac:dyDescent="0.2">
      <c r="A15756" s="1">
        <v>39282.333333333336</v>
      </c>
      <c r="B15756">
        <v>578.26202392578125</v>
      </c>
      <c r="D15756">
        <f t="shared" si="246"/>
        <v>249.153302432911</v>
      </c>
    </row>
    <row r="15757" spans="1:4" x14ac:dyDescent="0.2">
      <c r="A15757" s="1">
        <v>39283.333333333336</v>
      </c>
      <c r="B15757">
        <v>578.26202392578125</v>
      </c>
      <c r="D15757">
        <f t="shared" si="246"/>
        <v>249.153302432911</v>
      </c>
    </row>
    <row r="15758" spans="1:4" x14ac:dyDescent="0.2">
      <c r="A15758" s="1">
        <v>39284.333333333336</v>
      </c>
      <c r="B15758">
        <v>578.26202392578125</v>
      </c>
      <c r="D15758">
        <f t="shared" si="246"/>
        <v>249.153302432911</v>
      </c>
    </row>
    <row r="15759" spans="1:4" x14ac:dyDescent="0.2">
      <c r="A15759" s="1">
        <v>39285.333333333336</v>
      </c>
      <c r="B15759">
        <v>578.26202392578125</v>
      </c>
      <c r="D15759">
        <f t="shared" si="246"/>
        <v>249.153302432911</v>
      </c>
    </row>
    <row r="15760" spans="1:4" x14ac:dyDescent="0.2">
      <c r="A15760" s="1">
        <v>39286.333333333336</v>
      </c>
      <c r="B15760">
        <v>578.20098876953125</v>
      </c>
      <c r="D15760">
        <f t="shared" si="246"/>
        <v>247.74624967755517</v>
      </c>
    </row>
    <row r="15761" spans="1:4" x14ac:dyDescent="0.2">
      <c r="A15761" s="1">
        <v>39287.333333333336</v>
      </c>
      <c r="B15761">
        <v>578.1400146484375</v>
      </c>
      <c r="D15761">
        <f t="shared" si="246"/>
        <v>246.34455578870256</v>
      </c>
    </row>
    <row r="15762" spans="1:4" x14ac:dyDescent="0.2">
      <c r="A15762" s="1">
        <v>39288.333333333336</v>
      </c>
      <c r="B15762">
        <v>578.04901123046875</v>
      </c>
      <c r="D15762">
        <f t="shared" si="246"/>
        <v>244.25988493143814</v>
      </c>
    </row>
    <row r="15763" spans="1:4" x14ac:dyDescent="0.2">
      <c r="A15763" s="1">
        <v>39289.333333333336</v>
      </c>
      <c r="B15763">
        <v>577.95697021484375</v>
      </c>
      <c r="D15763">
        <f t="shared" si="246"/>
        <v>242.16039463391644</v>
      </c>
    </row>
    <row r="15764" spans="1:4" x14ac:dyDescent="0.2">
      <c r="A15764" s="1">
        <v>39290.333333333336</v>
      </c>
      <c r="B15764">
        <v>577.83502197265625</v>
      </c>
      <c r="D15764">
        <f t="shared" si="246"/>
        <v>239.39257120332331</v>
      </c>
    </row>
    <row r="15765" spans="1:4" x14ac:dyDescent="0.2">
      <c r="A15765" s="1">
        <v>39291.333333333336</v>
      </c>
      <c r="B15765">
        <v>577.7440185546875</v>
      </c>
      <c r="D15765">
        <f t="shared" si="246"/>
        <v>237.33738765746239</v>
      </c>
    </row>
    <row r="15766" spans="1:4" x14ac:dyDescent="0.2">
      <c r="A15766" s="1">
        <v>39292.333333333336</v>
      </c>
      <c r="B15766">
        <v>577.62200927734375</v>
      </c>
      <c r="D15766">
        <f t="shared" si="246"/>
        <v>234.59578624542337</v>
      </c>
    </row>
    <row r="15767" spans="1:4" x14ac:dyDescent="0.2">
      <c r="A15767" s="1">
        <v>39293.333333333336</v>
      </c>
      <c r="B15767">
        <v>577.530029296875</v>
      </c>
      <c r="D15767">
        <f t="shared" si="246"/>
        <v>232.5394116314128</v>
      </c>
    </row>
    <row r="15768" spans="1:4" x14ac:dyDescent="0.2">
      <c r="A15768" s="1">
        <v>39294.333333333336</v>
      </c>
      <c r="B15768">
        <v>577.469970703125</v>
      </c>
      <c r="D15768">
        <f t="shared" si="246"/>
        <v>231.20154639700195</v>
      </c>
    </row>
    <row r="15769" spans="1:4" x14ac:dyDescent="0.2">
      <c r="A15769" s="1">
        <v>39295.333333333336</v>
      </c>
      <c r="B15769">
        <v>577.3480224609375</v>
      </c>
      <c r="D15769">
        <f t="shared" si="246"/>
        <v>228.49681755783968</v>
      </c>
    </row>
    <row r="15770" spans="1:4" x14ac:dyDescent="0.2">
      <c r="A15770" s="1">
        <v>39296.333333333336</v>
      </c>
      <c r="B15770">
        <v>577.2559814453125</v>
      </c>
      <c r="D15770">
        <f t="shared" si="246"/>
        <v>226.46587300903047</v>
      </c>
    </row>
    <row r="15771" spans="1:4" x14ac:dyDescent="0.2">
      <c r="A15771" s="1">
        <v>39297.333333333336</v>
      </c>
      <c r="B15771">
        <v>577.10400390625</v>
      </c>
      <c r="D15771">
        <f t="shared" si="246"/>
        <v>223.13209003143129</v>
      </c>
    </row>
    <row r="15772" spans="1:4" x14ac:dyDescent="0.2">
      <c r="A15772" s="1">
        <v>39298.333333333336</v>
      </c>
      <c r="B15772">
        <v>577.072998046875</v>
      </c>
      <c r="D15772">
        <f t="shared" si="246"/>
        <v>222.4549585430068</v>
      </c>
    </row>
    <row r="15773" spans="1:4" x14ac:dyDescent="0.2">
      <c r="A15773" s="1">
        <v>39299.333333333336</v>
      </c>
      <c r="B15773">
        <v>577.7440185546875</v>
      </c>
      <c r="D15773">
        <f t="shared" si="246"/>
        <v>237.33738765746239</v>
      </c>
    </row>
    <row r="15774" spans="1:4" x14ac:dyDescent="0.2">
      <c r="A15774" s="1">
        <v>39300.333333333336</v>
      </c>
      <c r="B15774">
        <v>579.177001953125</v>
      </c>
      <c r="D15774">
        <f t="shared" si="246"/>
        <v>270.72080815240042</v>
      </c>
    </row>
    <row r="15775" spans="1:4" x14ac:dyDescent="0.2">
      <c r="A15775" s="1">
        <v>39301.333333333336</v>
      </c>
      <c r="B15775">
        <v>580.6099853515625</v>
      </c>
      <c r="D15775">
        <f t="shared" si="246"/>
        <v>306.28580481212703</v>
      </c>
    </row>
    <row r="15776" spans="1:4" x14ac:dyDescent="0.2">
      <c r="A15776" s="1">
        <v>39302.333333333336</v>
      </c>
      <c r="B15776">
        <v>580</v>
      </c>
      <c r="D15776">
        <f t="shared" si="246"/>
        <v>290.88000000000466</v>
      </c>
    </row>
    <row r="15777" spans="1:4" x14ac:dyDescent="0.2">
      <c r="A15777" s="1">
        <v>39303.333333333336</v>
      </c>
      <c r="B15777">
        <v>580</v>
      </c>
      <c r="D15777">
        <f t="shared" si="246"/>
        <v>290.88000000000466</v>
      </c>
    </row>
    <row r="15778" spans="1:4" x14ac:dyDescent="0.2">
      <c r="A15778" s="1">
        <v>39304.333333333336</v>
      </c>
      <c r="B15778">
        <v>580</v>
      </c>
      <c r="D15778">
        <f t="shared" si="246"/>
        <v>290.88000000000466</v>
      </c>
    </row>
    <row r="15779" spans="1:4" x14ac:dyDescent="0.2">
      <c r="A15779" s="1">
        <v>39305.333333333336</v>
      </c>
      <c r="B15779">
        <v>580</v>
      </c>
      <c r="D15779">
        <f t="shared" si="246"/>
        <v>290.88000000000466</v>
      </c>
    </row>
    <row r="15780" spans="1:4" x14ac:dyDescent="0.2">
      <c r="A15780" s="1">
        <v>39306.333333333336</v>
      </c>
      <c r="B15780">
        <v>580</v>
      </c>
      <c r="D15780">
        <f t="shared" si="246"/>
        <v>290.88000000000466</v>
      </c>
    </row>
    <row r="15781" spans="1:4" x14ac:dyDescent="0.2">
      <c r="A15781" s="1">
        <v>39307.333333333336</v>
      </c>
      <c r="B15781">
        <v>580</v>
      </c>
      <c r="D15781">
        <f t="shared" si="246"/>
        <v>290.88000000000466</v>
      </c>
    </row>
    <row r="15782" spans="1:4" x14ac:dyDescent="0.2">
      <c r="A15782" s="1">
        <v>39308.333333333336</v>
      </c>
      <c r="B15782">
        <v>580</v>
      </c>
      <c r="D15782">
        <f t="shared" si="246"/>
        <v>290.88000000000466</v>
      </c>
    </row>
    <row r="15783" spans="1:4" x14ac:dyDescent="0.2">
      <c r="A15783" s="1">
        <v>39309.333333333336</v>
      </c>
      <c r="B15783">
        <v>580</v>
      </c>
      <c r="D15783">
        <f t="shared" si="246"/>
        <v>290.88000000000466</v>
      </c>
    </row>
    <row r="15784" spans="1:4" x14ac:dyDescent="0.2">
      <c r="A15784" s="1">
        <v>39310.333333333336</v>
      </c>
      <c r="B15784">
        <v>580</v>
      </c>
      <c r="D15784">
        <f t="shared" si="246"/>
        <v>290.88000000000466</v>
      </c>
    </row>
    <row r="15785" spans="1:4" x14ac:dyDescent="0.2">
      <c r="A15785" s="1">
        <v>39311.333333333336</v>
      </c>
      <c r="B15785">
        <v>580</v>
      </c>
      <c r="D15785">
        <f t="shared" si="246"/>
        <v>290.88000000000466</v>
      </c>
    </row>
    <row r="15786" spans="1:4" x14ac:dyDescent="0.2">
      <c r="A15786" s="1">
        <v>39312.333333333336</v>
      </c>
      <c r="B15786">
        <v>580</v>
      </c>
      <c r="D15786">
        <f t="shared" si="246"/>
        <v>290.88000000000466</v>
      </c>
    </row>
    <row r="15787" spans="1:4" x14ac:dyDescent="0.2">
      <c r="A15787" s="1">
        <v>39313.333333333336</v>
      </c>
      <c r="B15787">
        <v>580</v>
      </c>
      <c r="D15787">
        <f t="shared" si="246"/>
        <v>290.88000000000466</v>
      </c>
    </row>
    <row r="15788" spans="1:4" x14ac:dyDescent="0.2">
      <c r="A15788" s="1">
        <v>39314.333333333336</v>
      </c>
      <c r="B15788">
        <v>580</v>
      </c>
      <c r="D15788">
        <f t="shared" si="246"/>
        <v>290.88000000000466</v>
      </c>
    </row>
    <row r="15789" spans="1:4" x14ac:dyDescent="0.2">
      <c r="A15789" s="1">
        <v>39315.333333333336</v>
      </c>
      <c r="B15789">
        <v>580</v>
      </c>
      <c r="D15789">
        <f t="shared" si="246"/>
        <v>290.88000000000466</v>
      </c>
    </row>
    <row r="15790" spans="1:4" x14ac:dyDescent="0.2">
      <c r="A15790" s="1">
        <v>39316.333333333336</v>
      </c>
      <c r="B15790">
        <v>580</v>
      </c>
      <c r="D15790">
        <f t="shared" si="246"/>
        <v>290.88000000000466</v>
      </c>
    </row>
    <row r="15791" spans="1:4" x14ac:dyDescent="0.2">
      <c r="A15791" s="1">
        <v>39317.333333333336</v>
      </c>
      <c r="B15791">
        <v>580</v>
      </c>
      <c r="D15791">
        <f t="shared" si="246"/>
        <v>290.88000000000466</v>
      </c>
    </row>
    <row r="15792" spans="1:4" x14ac:dyDescent="0.2">
      <c r="A15792" s="1">
        <v>39318.333333333336</v>
      </c>
      <c r="B15792">
        <v>580</v>
      </c>
      <c r="D15792">
        <f t="shared" si="246"/>
        <v>290.88000000000466</v>
      </c>
    </row>
    <row r="15793" spans="1:4" x14ac:dyDescent="0.2">
      <c r="A15793" s="1">
        <v>39319.333333333336</v>
      </c>
      <c r="B15793">
        <v>580</v>
      </c>
      <c r="D15793">
        <f t="shared" si="246"/>
        <v>290.88000000000466</v>
      </c>
    </row>
    <row r="15794" spans="1:4" x14ac:dyDescent="0.2">
      <c r="A15794" s="1">
        <v>39320.333333333336</v>
      </c>
      <c r="B15794">
        <v>580</v>
      </c>
      <c r="D15794">
        <f t="shared" si="246"/>
        <v>290.88000000000466</v>
      </c>
    </row>
    <row r="15795" spans="1:4" x14ac:dyDescent="0.2">
      <c r="A15795" s="1">
        <v>39321.333333333336</v>
      </c>
      <c r="B15795">
        <v>580</v>
      </c>
      <c r="D15795">
        <f t="shared" si="246"/>
        <v>290.88000000000466</v>
      </c>
    </row>
    <row r="15796" spans="1:4" x14ac:dyDescent="0.2">
      <c r="A15796" s="1">
        <v>39322.333333333336</v>
      </c>
      <c r="B15796">
        <v>580</v>
      </c>
      <c r="D15796">
        <f t="shared" si="246"/>
        <v>290.88000000000466</v>
      </c>
    </row>
    <row r="15797" spans="1:4" x14ac:dyDescent="0.2">
      <c r="A15797" s="1">
        <v>39323.333333333336</v>
      </c>
      <c r="B15797">
        <v>580</v>
      </c>
      <c r="D15797">
        <f t="shared" si="246"/>
        <v>290.88000000000466</v>
      </c>
    </row>
    <row r="15798" spans="1:4" x14ac:dyDescent="0.2">
      <c r="A15798" s="1">
        <v>39324.333333333336</v>
      </c>
      <c r="B15798">
        <v>580</v>
      </c>
      <c r="D15798">
        <f t="shared" si="246"/>
        <v>290.88000000000466</v>
      </c>
    </row>
    <row r="15799" spans="1:4" x14ac:dyDescent="0.2">
      <c r="A15799" s="1">
        <v>39325.333333333336</v>
      </c>
      <c r="B15799">
        <v>580</v>
      </c>
      <c r="D15799">
        <f t="shared" si="246"/>
        <v>290.88000000000466</v>
      </c>
    </row>
    <row r="15800" spans="1:4" x14ac:dyDescent="0.2">
      <c r="A15800" s="1">
        <v>39326.333333333336</v>
      </c>
      <c r="B15800">
        <v>580</v>
      </c>
      <c r="D15800">
        <f t="shared" si="246"/>
        <v>290.88000000000466</v>
      </c>
    </row>
    <row r="15801" spans="1:4" x14ac:dyDescent="0.2">
      <c r="A15801" s="1">
        <v>39327.333333333336</v>
      </c>
      <c r="B15801">
        <v>580</v>
      </c>
      <c r="D15801">
        <f t="shared" si="246"/>
        <v>290.88000000000466</v>
      </c>
    </row>
    <row r="15802" spans="1:4" x14ac:dyDescent="0.2">
      <c r="A15802" s="1">
        <v>39328.333333333336</v>
      </c>
      <c r="B15802">
        <v>580</v>
      </c>
      <c r="D15802">
        <f t="shared" si="246"/>
        <v>290.88000000000466</v>
      </c>
    </row>
    <row r="15803" spans="1:4" x14ac:dyDescent="0.2">
      <c r="A15803" s="1">
        <v>39329.333333333336</v>
      </c>
      <c r="B15803">
        <v>580</v>
      </c>
      <c r="D15803">
        <f t="shared" si="246"/>
        <v>290.88000000000466</v>
      </c>
    </row>
    <row r="15804" spans="1:4" x14ac:dyDescent="0.2">
      <c r="A15804" s="1">
        <v>39330.333333333336</v>
      </c>
      <c r="B15804">
        <v>580</v>
      </c>
      <c r="D15804">
        <f t="shared" si="246"/>
        <v>290.88000000000466</v>
      </c>
    </row>
    <row r="15805" spans="1:4" x14ac:dyDescent="0.2">
      <c r="A15805" s="1">
        <v>39331.333333333336</v>
      </c>
      <c r="B15805">
        <v>580</v>
      </c>
      <c r="D15805">
        <f t="shared" si="246"/>
        <v>290.88000000000466</v>
      </c>
    </row>
    <row r="15806" spans="1:4" x14ac:dyDescent="0.2">
      <c r="A15806" s="1">
        <v>39332.333333333336</v>
      </c>
      <c r="B15806">
        <v>580</v>
      </c>
      <c r="D15806">
        <f t="shared" si="246"/>
        <v>290.88000000000466</v>
      </c>
    </row>
    <row r="15807" spans="1:4" x14ac:dyDescent="0.2">
      <c r="A15807" s="1">
        <v>39333.333333333336</v>
      </c>
      <c r="B15807">
        <v>580</v>
      </c>
      <c r="D15807">
        <f t="shared" si="246"/>
        <v>290.88000000000466</v>
      </c>
    </row>
    <row r="15808" spans="1:4" x14ac:dyDescent="0.2">
      <c r="A15808" s="1">
        <v>39334.333333333336</v>
      </c>
      <c r="B15808">
        <v>580</v>
      </c>
      <c r="D15808">
        <f t="shared" si="246"/>
        <v>290.88000000000466</v>
      </c>
    </row>
    <row r="15809" spans="1:4" x14ac:dyDescent="0.2">
      <c r="A15809" s="1">
        <v>39335.333333333336</v>
      </c>
      <c r="B15809">
        <v>580</v>
      </c>
      <c r="D15809">
        <f t="shared" si="246"/>
        <v>290.88000000000466</v>
      </c>
    </row>
    <row r="15810" spans="1:4" x14ac:dyDescent="0.2">
      <c r="A15810" s="1">
        <v>39336.333333333336</v>
      </c>
      <c r="B15810">
        <v>580</v>
      </c>
      <c r="D15810">
        <f t="shared" si="246"/>
        <v>290.88000000000466</v>
      </c>
    </row>
    <row r="15811" spans="1:4" x14ac:dyDescent="0.2">
      <c r="A15811" s="1">
        <v>39337.333333333336</v>
      </c>
      <c r="B15811">
        <v>580</v>
      </c>
      <c r="D15811">
        <f t="shared" si="246"/>
        <v>290.88000000000466</v>
      </c>
    </row>
    <row r="15812" spans="1:4" x14ac:dyDescent="0.2">
      <c r="A15812" s="1">
        <v>39338.333333333336</v>
      </c>
      <c r="B15812">
        <v>580</v>
      </c>
      <c r="D15812">
        <f t="shared" ref="D15812:D15875" si="247">0.5312*B15812^2 - 591.26*B15812 + 164526</f>
        <v>290.88000000000466</v>
      </c>
    </row>
    <row r="15813" spans="1:4" x14ac:dyDescent="0.2">
      <c r="A15813" s="1">
        <v>39339.333333333336</v>
      </c>
      <c r="B15813">
        <v>580</v>
      </c>
      <c r="D15813">
        <f t="shared" si="247"/>
        <v>290.88000000000466</v>
      </c>
    </row>
    <row r="15814" spans="1:4" x14ac:dyDescent="0.2">
      <c r="A15814" s="1">
        <v>39340.333333333336</v>
      </c>
      <c r="B15814">
        <v>580</v>
      </c>
      <c r="D15814">
        <f t="shared" si="247"/>
        <v>290.88000000000466</v>
      </c>
    </row>
    <row r="15815" spans="1:4" x14ac:dyDescent="0.2">
      <c r="A15815" s="1">
        <v>39341.333333333336</v>
      </c>
      <c r="B15815">
        <v>580</v>
      </c>
      <c r="D15815">
        <f t="shared" si="247"/>
        <v>290.88000000000466</v>
      </c>
    </row>
    <row r="15816" spans="1:4" x14ac:dyDescent="0.2">
      <c r="A15816" s="1">
        <v>39342.333333333336</v>
      </c>
      <c r="B15816">
        <v>580</v>
      </c>
      <c r="D15816">
        <f t="shared" si="247"/>
        <v>290.88000000000466</v>
      </c>
    </row>
    <row r="15817" spans="1:4" x14ac:dyDescent="0.2">
      <c r="A15817" s="1">
        <v>39343.333333333336</v>
      </c>
      <c r="B15817">
        <v>580</v>
      </c>
      <c r="D15817">
        <f t="shared" si="247"/>
        <v>290.88000000000466</v>
      </c>
    </row>
    <row r="15818" spans="1:4" x14ac:dyDescent="0.2">
      <c r="A15818" s="1">
        <v>39344.333333333336</v>
      </c>
      <c r="B15818">
        <v>580</v>
      </c>
      <c r="D15818">
        <f t="shared" si="247"/>
        <v>290.88000000000466</v>
      </c>
    </row>
    <row r="15819" spans="1:4" x14ac:dyDescent="0.2">
      <c r="A15819" s="1">
        <v>39345.333333333336</v>
      </c>
      <c r="B15819">
        <v>580</v>
      </c>
      <c r="D15819">
        <f t="shared" si="247"/>
        <v>290.88000000000466</v>
      </c>
    </row>
    <row r="15820" spans="1:4" x14ac:dyDescent="0.2">
      <c r="A15820" s="1">
        <v>39346.333333333336</v>
      </c>
      <c r="B15820">
        <v>580</v>
      </c>
      <c r="D15820">
        <f t="shared" si="247"/>
        <v>290.88000000000466</v>
      </c>
    </row>
    <row r="15821" spans="1:4" x14ac:dyDescent="0.2">
      <c r="A15821" s="1">
        <v>39347.333333333336</v>
      </c>
      <c r="B15821">
        <v>580</v>
      </c>
      <c r="D15821">
        <f t="shared" si="247"/>
        <v>290.88000000000466</v>
      </c>
    </row>
    <row r="15822" spans="1:4" x14ac:dyDescent="0.2">
      <c r="A15822" s="1">
        <v>39348.333333333336</v>
      </c>
      <c r="B15822">
        <v>580</v>
      </c>
      <c r="D15822">
        <f t="shared" si="247"/>
        <v>290.88000000000466</v>
      </c>
    </row>
    <row r="15823" spans="1:4" x14ac:dyDescent="0.2">
      <c r="A15823" s="1">
        <v>39349.333333333336</v>
      </c>
      <c r="B15823">
        <v>580</v>
      </c>
      <c r="D15823">
        <f t="shared" si="247"/>
        <v>290.88000000000466</v>
      </c>
    </row>
    <row r="15824" spans="1:4" x14ac:dyDescent="0.2">
      <c r="A15824" s="1">
        <v>39350.333333333336</v>
      </c>
      <c r="B15824">
        <v>580</v>
      </c>
      <c r="D15824">
        <f t="shared" si="247"/>
        <v>290.88000000000466</v>
      </c>
    </row>
    <row r="15825" spans="1:4" x14ac:dyDescent="0.2">
      <c r="A15825" s="1">
        <v>39351.333333333336</v>
      </c>
      <c r="B15825">
        <v>580</v>
      </c>
      <c r="D15825">
        <f t="shared" si="247"/>
        <v>290.88000000000466</v>
      </c>
    </row>
    <row r="15826" spans="1:4" x14ac:dyDescent="0.2">
      <c r="A15826" s="1">
        <v>39352.333333333336</v>
      </c>
      <c r="B15826">
        <v>580</v>
      </c>
      <c r="D15826">
        <f t="shared" si="247"/>
        <v>290.88000000000466</v>
      </c>
    </row>
    <row r="15827" spans="1:4" x14ac:dyDescent="0.2">
      <c r="A15827" s="1">
        <v>39353.333333333336</v>
      </c>
      <c r="B15827">
        <v>580</v>
      </c>
      <c r="D15827">
        <f t="shared" si="247"/>
        <v>290.88000000000466</v>
      </c>
    </row>
    <row r="15828" spans="1:4" x14ac:dyDescent="0.2">
      <c r="A15828" s="1">
        <v>39354.333333333336</v>
      </c>
      <c r="B15828">
        <v>580</v>
      </c>
      <c r="D15828">
        <f t="shared" si="247"/>
        <v>290.88000000000466</v>
      </c>
    </row>
    <row r="15829" spans="1:4" x14ac:dyDescent="0.2">
      <c r="A15829" s="1">
        <v>39355.333333333336</v>
      </c>
      <c r="B15829">
        <v>580</v>
      </c>
      <c r="D15829">
        <f t="shared" si="247"/>
        <v>290.88000000000466</v>
      </c>
    </row>
    <row r="15830" spans="1:4" x14ac:dyDescent="0.2">
      <c r="A15830" s="1">
        <v>39356.333333333336</v>
      </c>
      <c r="B15830">
        <v>580</v>
      </c>
      <c r="D15830">
        <f t="shared" si="247"/>
        <v>290.88000000000466</v>
      </c>
    </row>
    <row r="15831" spans="1:4" x14ac:dyDescent="0.2">
      <c r="A15831" s="1">
        <v>39357.333333333336</v>
      </c>
      <c r="B15831">
        <v>580</v>
      </c>
      <c r="D15831">
        <f t="shared" si="247"/>
        <v>290.88000000000466</v>
      </c>
    </row>
    <row r="15832" spans="1:4" x14ac:dyDescent="0.2">
      <c r="A15832" s="1">
        <v>39358.333333333336</v>
      </c>
      <c r="B15832">
        <v>580</v>
      </c>
      <c r="D15832">
        <f t="shared" si="247"/>
        <v>290.88000000000466</v>
      </c>
    </row>
    <row r="15833" spans="1:4" x14ac:dyDescent="0.2">
      <c r="A15833" s="1">
        <v>39359.333333333336</v>
      </c>
      <c r="B15833">
        <v>580</v>
      </c>
      <c r="D15833">
        <f t="shared" si="247"/>
        <v>290.88000000000466</v>
      </c>
    </row>
    <row r="15834" spans="1:4" x14ac:dyDescent="0.2">
      <c r="A15834" s="1">
        <v>39360.333333333336</v>
      </c>
      <c r="B15834">
        <v>580</v>
      </c>
      <c r="D15834">
        <f t="shared" si="247"/>
        <v>290.88000000000466</v>
      </c>
    </row>
    <row r="15835" spans="1:4" x14ac:dyDescent="0.2">
      <c r="A15835" s="1">
        <v>39361.333333333336</v>
      </c>
      <c r="B15835">
        <v>580</v>
      </c>
      <c r="D15835">
        <f t="shared" si="247"/>
        <v>290.88000000000466</v>
      </c>
    </row>
    <row r="15836" spans="1:4" x14ac:dyDescent="0.2">
      <c r="A15836" s="1">
        <v>39362.333333333336</v>
      </c>
      <c r="B15836">
        <v>580</v>
      </c>
      <c r="D15836">
        <f t="shared" si="247"/>
        <v>290.88000000000466</v>
      </c>
    </row>
    <row r="15837" spans="1:4" x14ac:dyDescent="0.2">
      <c r="A15837" s="1">
        <v>39363.333333333336</v>
      </c>
      <c r="B15837">
        <v>580</v>
      </c>
      <c r="D15837">
        <f t="shared" si="247"/>
        <v>290.88000000000466</v>
      </c>
    </row>
    <row r="15838" spans="1:4" x14ac:dyDescent="0.2">
      <c r="A15838" s="1">
        <v>39364.333333333336</v>
      </c>
      <c r="B15838">
        <v>580</v>
      </c>
      <c r="D15838">
        <f t="shared" si="247"/>
        <v>290.88000000000466</v>
      </c>
    </row>
    <row r="15839" spans="1:4" x14ac:dyDescent="0.2">
      <c r="A15839" s="1">
        <v>39365.333333333336</v>
      </c>
      <c r="B15839">
        <v>580</v>
      </c>
      <c r="D15839">
        <f t="shared" si="247"/>
        <v>290.88000000000466</v>
      </c>
    </row>
    <row r="15840" spans="1:4" x14ac:dyDescent="0.2">
      <c r="A15840" s="1">
        <v>39366.333333333336</v>
      </c>
      <c r="B15840">
        <v>580</v>
      </c>
      <c r="D15840">
        <f t="shared" si="247"/>
        <v>290.88000000000466</v>
      </c>
    </row>
    <row r="15841" spans="1:4" x14ac:dyDescent="0.2">
      <c r="A15841" s="1">
        <v>39367.333333333336</v>
      </c>
      <c r="B15841">
        <v>580</v>
      </c>
      <c r="D15841">
        <f t="shared" si="247"/>
        <v>290.88000000000466</v>
      </c>
    </row>
    <row r="15842" spans="1:4" x14ac:dyDescent="0.2">
      <c r="A15842" s="1">
        <v>39368.333333333336</v>
      </c>
      <c r="B15842">
        <v>580</v>
      </c>
      <c r="D15842">
        <f t="shared" si="247"/>
        <v>290.88000000000466</v>
      </c>
    </row>
    <row r="15843" spans="1:4" x14ac:dyDescent="0.2">
      <c r="A15843" s="1">
        <v>39369.333333333336</v>
      </c>
      <c r="B15843">
        <v>580</v>
      </c>
      <c r="D15843">
        <f t="shared" si="247"/>
        <v>290.88000000000466</v>
      </c>
    </row>
    <row r="15844" spans="1:4" x14ac:dyDescent="0.2">
      <c r="A15844" s="1">
        <v>39370.333333333336</v>
      </c>
      <c r="B15844">
        <v>580</v>
      </c>
      <c r="D15844">
        <f t="shared" si="247"/>
        <v>290.88000000000466</v>
      </c>
    </row>
    <row r="15845" spans="1:4" x14ac:dyDescent="0.2">
      <c r="A15845" s="1">
        <v>39371.333333333336</v>
      </c>
      <c r="B15845">
        <v>580</v>
      </c>
      <c r="D15845">
        <f t="shared" si="247"/>
        <v>290.88000000000466</v>
      </c>
    </row>
    <row r="15846" spans="1:4" x14ac:dyDescent="0.2">
      <c r="A15846" s="1">
        <v>39372.333333333336</v>
      </c>
      <c r="B15846">
        <v>579.93902587890625</v>
      </c>
      <c r="D15846">
        <f t="shared" si="247"/>
        <v>289.36176813131897</v>
      </c>
    </row>
    <row r="15847" spans="1:4" x14ac:dyDescent="0.2">
      <c r="A15847" s="1">
        <v>39373.333333333336</v>
      </c>
      <c r="B15847">
        <v>579.7559814453125</v>
      </c>
      <c r="D15847">
        <f t="shared" si="247"/>
        <v>284.82775972774834</v>
      </c>
    </row>
    <row r="15848" spans="1:4" x14ac:dyDescent="0.2">
      <c r="A15848" s="1">
        <v>39374.333333333336</v>
      </c>
      <c r="B15848">
        <v>579.66497802734375</v>
      </c>
      <c r="D15848">
        <f t="shared" si="247"/>
        <v>282.5868539181829</v>
      </c>
    </row>
    <row r="15849" spans="1:4" x14ac:dyDescent="0.2">
      <c r="A15849" s="1">
        <v>39375.333333333336</v>
      </c>
      <c r="B15849">
        <v>579.48199462890625</v>
      </c>
      <c r="D15849">
        <f t="shared" si="247"/>
        <v>278.10762675254955</v>
      </c>
    </row>
    <row r="15850" spans="1:4" x14ac:dyDescent="0.2">
      <c r="A15850" s="1">
        <v>39376.333333333336</v>
      </c>
      <c r="B15850">
        <v>579.26800537109375</v>
      </c>
      <c r="D15850">
        <f t="shared" si="247"/>
        <v>272.91453544396791</v>
      </c>
    </row>
    <row r="15851" spans="1:4" x14ac:dyDescent="0.2">
      <c r="A15851" s="1">
        <v>39377.333333333336</v>
      </c>
      <c r="B15851">
        <v>579.11602783203125</v>
      </c>
      <c r="D15851">
        <f t="shared" si="247"/>
        <v>269.25588919705478</v>
      </c>
    </row>
    <row r="15852" spans="1:4" x14ac:dyDescent="0.2">
      <c r="A15852" s="1">
        <v>39378.333333333336</v>
      </c>
      <c r="B15852">
        <v>578.9329833984375</v>
      </c>
      <c r="D15852">
        <f t="shared" si="247"/>
        <v>264.88192626601085</v>
      </c>
    </row>
    <row r="15853" spans="1:4" x14ac:dyDescent="0.2">
      <c r="A15853" s="1">
        <v>39379.333333333336</v>
      </c>
      <c r="B15853">
        <v>578.75</v>
      </c>
      <c r="D15853">
        <f t="shared" si="247"/>
        <v>260.54500000001281</v>
      </c>
    </row>
    <row r="15854" spans="1:4" x14ac:dyDescent="0.2">
      <c r="A15854" s="1">
        <v>39380.333333333336</v>
      </c>
      <c r="B15854">
        <v>578.5670166015625</v>
      </c>
      <c r="D15854">
        <f t="shared" si="247"/>
        <v>256.2436459925666</v>
      </c>
    </row>
    <row r="15855" spans="1:4" x14ac:dyDescent="0.2">
      <c r="A15855" s="1">
        <v>39381.333333333336</v>
      </c>
      <c r="B15855">
        <v>578.35400390625</v>
      </c>
      <c r="D15855">
        <f t="shared" si="247"/>
        <v>251.28120721896994</v>
      </c>
    </row>
    <row r="15856" spans="1:4" x14ac:dyDescent="0.2">
      <c r="A15856" s="1">
        <v>39382.333333333336</v>
      </c>
      <c r="B15856">
        <v>578.1400146484375</v>
      </c>
      <c r="D15856">
        <f t="shared" si="247"/>
        <v>246.34455578870256</v>
      </c>
    </row>
    <row r="15857" spans="1:4" x14ac:dyDescent="0.2">
      <c r="A15857" s="1">
        <v>39383.333333333336</v>
      </c>
      <c r="B15857">
        <v>577.95697021484375</v>
      </c>
      <c r="D15857">
        <f t="shared" si="247"/>
        <v>242.16039463391644</v>
      </c>
    </row>
    <row r="15858" spans="1:4" x14ac:dyDescent="0.2">
      <c r="A15858" s="1">
        <v>39384.333333333336</v>
      </c>
      <c r="B15858">
        <v>577.7440185546875</v>
      </c>
      <c r="D15858">
        <f t="shared" si="247"/>
        <v>237.33738765746239</v>
      </c>
    </row>
    <row r="15859" spans="1:4" x14ac:dyDescent="0.2">
      <c r="A15859" s="1">
        <v>39385.333333333336</v>
      </c>
      <c r="B15859">
        <v>577.530029296875</v>
      </c>
      <c r="D15859">
        <f t="shared" si="247"/>
        <v>232.5394116314128</v>
      </c>
    </row>
    <row r="15860" spans="1:4" x14ac:dyDescent="0.2">
      <c r="A15860" s="1">
        <v>39386.333333333336</v>
      </c>
      <c r="B15860">
        <v>577.3170166015625</v>
      </c>
      <c r="D15860">
        <f t="shared" si="247"/>
        <v>227.81164794569486</v>
      </c>
    </row>
    <row r="15861" spans="1:4" x14ac:dyDescent="0.2">
      <c r="A15861" s="1">
        <v>39387.333333333336</v>
      </c>
      <c r="B15861">
        <v>577.10400390625</v>
      </c>
      <c r="D15861">
        <f t="shared" si="247"/>
        <v>223.13209003143129</v>
      </c>
    </row>
    <row r="15862" spans="1:4" x14ac:dyDescent="0.2">
      <c r="A15862" s="1">
        <v>39388.333333333336</v>
      </c>
      <c r="B15862">
        <v>576.8900146484375</v>
      </c>
      <c r="D15862">
        <f t="shared" si="247"/>
        <v>218.47961633559316</v>
      </c>
    </row>
    <row r="15863" spans="1:4" x14ac:dyDescent="0.2">
      <c r="A15863" s="1">
        <v>39389.333333333336</v>
      </c>
      <c r="B15863">
        <v>576.64599609375</v>
      </c>
      <c r="D15863">
        <f t="shared" si="247"/>
        <v>213.23362518765498</v>
      </c>
    </row>
    <row r="15864" spans="1:4" x14ac:dyDescent="0.2">
      <c r="A15864" s="1">
        <v>39390.333333333336</v>
      </c>
      <c r="B15864">
        <v>576.4329833984375</v>
      </c>
      <c r="D15864">
        <f t="shared" si="247"/>
        <v>208.70592235977529</v>
      </c>
    </row>
    <row r="15865" spans="1:4" x14ac:dyDescent="0.2">
      <c r="A15865" s="1">
        <v>39391.333333333336</v>
      </c>
      <c r="B15865">
        <v>576.25</v>
      </c>
      <c r="D15865">
        <f t="shared" si="247"/>
        <v>204.85499999998137</v>
      </c>
    </row>
    <row r="15866" spans="1:4" x14ac:dyDescent="0.2">
      <c r="A15866" s="1">
        <v>39392.333333333336</v>
      </c>
      <c r="B15866">
        <v>576.0670166015625</v>
      </c>
      <c r="D15866">
        <f t="shared" si="247"/>
        <v>201.03964989882661</v>
      </c>
    </row>
    <row r="15867" spans="1:4" x14ac:dyDescent="0.2">
      <c r="A15867" s="1">
        <v>39393.333333333336</v>
      </c>
      <c r="B15867">
        <v>575.85400390625</v>
      </c>
      <c r="D15867">
        <f t="shared" si="247"/>
        <v>196.64297284392524</v>
      </c>
    </row>
    <row r="15868" spans="1:4" x14ac:dyDescent="0.2">
      <c r="A15868" s="1">
        <v>39394.333333333336</v>
      </c>
      <c r="B15868">
        <v>575.6710205078125</v>
      </c>
      <c r="D15868">
        <f t="shared" si="247"/>
        <v>192.90460500214249</v>
      </c>
    </row>
    <row r="15869" spans="1:4" x14ac:dyDescent="0.2">
      <c r="A15869" s="1">
        <v>39395.333333333336</v>
      </c>
      <c r="B15869">
        <v>575.48797607421875</v>
      </c>
      <c r="D15869">
        <f t="shared" si="247"/>
        <v>189.20058026493643</v>
      </c>
    </row>
    <row r="15870" spans="1:4" x14ac:dyDescent="0.2">
      <c r="A15870" s="1">
        <v>39396.333333333336</v>
      </c>
      <c r="B15870">
        <v>575.30499267578125</v>
      </c>
      <c r="D15870">
        <f t="shared" si="247"/>
        <v>185.5333688055689</v>
      </c>
    </row>
    <row r="15871" spans="1:4" x14ac:dyDescent="0.2">
      <c r="A15871" s="1">
        <v>39397.333333333336</v>
      </c>
      <c r="B15871">
        <v>575.1519775390625</v>
      </c>
      <c r="D15871">
        <f t="shared" si="247"/>
        <v>182.49406853440451</v>
      </c>
    </row>
    <row r="15872" spans="1:4" x14ac:dyDescent="0.2">
      <c r="A15872" s="1">
        <v>39398.333333333336</v>
      </c>
      <c r="B15872">
        <v>575</v>
      </c>
      <c r="D15872">
        <f t="shared" si="247"/>
        <v>179.5</v>
      </c>
    </row>
    <row r="15873" spans="1:4" x14ac:dyDescent="0.2">
      <c r="A15873" s="1">
        <v>39399.333333333336</v>
      </c>
      <c r="B15873">
        <v>574.8170166015625</v>
      </c>
      <c r="D15873">
        <f t="shared" si="247"/>
        <v>175.92765185196185</v>
      </c>
    </row>
    <row r="15874" spans="1:4" x14ac:dyDescent="0.2">
      <c r="A15874" s="1">
        <v>39400.333333333336</v>
      </c>
      <c r="B15874">
        <v>574.69500732421875</v>
      </c>
      <c r="D15874">
        <f t="shared" si="247"/>
        <v>173.56545620792895</v>
      </c>
    </row>
    <row r="15875" spans="1:4" x14ac:dyDescent="0.2">
      <c r="A15875" s="1">
        <v>39401.333333333336</v>
      </c>
      <c r="B15875">
        <v>574.63397216796875</v>
      </c>
      <c r="D15875">
        <f t="shared" si="247"/>
        <v>172.38970218534814</v>
      </c>
    </row>
    <row r="15876" spans="1:4" x14ac:dyDescent="0.2">
      <c r="A15876" s="1">
        <v>39402.333333333336</v>
      </c>
      <c r="B15876">
        <v>574.48199462890625</v>
      </c>
      <c r="D15876">
        <f t="shared" ref="D15876:D15939" si="248">0.5312*B15876^2 - 591.26*B15876 + 164526</f>
        <v>169.47927128378069</v>
      </c>
    </row>
    <row r="15877" spans="1:4" x14ac:dyDescent="0.2">
      <c r="A15877" s="1">
        <v>39403.333333333336</v>
      </c>
      <c r="B15877">
        <v>574.20697021484375</v>
      </c>
      <c r="D15877">
        <f t="shared" si="248"/>
        <v>164.27482529802364</v>
      </c>
    </row>
    <row r="15878" spans="1:4" x14ac:dyDescent="0.2">
      <c r="A15878" s="1">
        <v>39404.333333333336</v>
      </c>
      <c r="B15878">
        <v>574.08502197265625</v>
      </c>
      <c r="D15878">
        <f t="shared" si="248"/>
        <v>161.99284366422216</v>
      </c>
    </row>
    <row r="15879" spans="1:4" x14ac:dyDescent="0.2">
      <c r="A15879" s="1">
        <v>39405.333333333336</v>
      </c>
      <c r="B15879">
        <v>573.9940185546875</v>
      </c>
      <c r="D15879">
        <f t="shared" si="248"/>
        <v>160.300217735552</v>
      </c>
    </row>
    <row r="15880" spans="1:4" x14ac:dyDescent="0.2">
      <c r="A15880" s="1">
        <v>39406.333333333336</v>
      </c>
      <c r="B15880">
        <v>573.84197998046875</v>
      </c>
      <c r="D15880">
        <f t="shared" si="248"/>
        <v>157.49199192304513</v>
      </c>
    </row>
    <row r="15881" spans="1:4" x14ac:dyDescent="0.2">
      <c r="A15881" s="1">
        <v>39407.333333333336</v>
      </c>
      <c r="B15881">
        <v>573.62799072265625</v>
      </c>
      <c r="D15881">
        <f t="shared" si="248"/>
        <v>153.58111388213001</v>
      </c>
    </row>
    <row r="15882" spans="1:4" x14ac:dyDescent="0.2">
      <c r="A15882" s="1">
        <v>39408.333333333336</v>
      </c>
      <c r="B15882">
        <v>573.47601318359375</v>
      </c>
      <c r="D15882">
        <f t="shared" si="248"/>
        <v>150.83310968789738</v>
      </c>
    </row>
    <row r="15883" spans="1:4" x14ac:dyDescent="0.2">
      <c r="A15883" s="1">
        <v>39409.333333333336</v>
      </c>
      <c r="B15883">
        <v>573.44500732421875</v>
      </c>
      <c r="D15883">
        <f t="shared" si="248"/>
        <v>150.27548648137599</v>
      </c>
    </row>
    <row r="15884" spans="1:4" x14ac:dyDescent="0.2">
      <c r="A15884" s="1">
        <v>39410.333333333336</v>
      </c>
      <c r="B15884">
        <v>573.44500732421875</v>
      </c>
      <c r="D15884">
        <f t="shared" si="248"/>
        <v>150.27548648137599</v>
      </c>
    </row>
    <row r="15885" spans="1:4" x14ac:dyDescent="0.2">
      <c r="A15885" s="1">
        <v>39411.333333333336</v>
      </c>
      <c r="B15885">
        <v>573.44500732421875</v>
      </c>
      <c r="D15885">
        <f t="shared" si="248"/>
        <v>150.27548648137599</v>
      </c>
    </row>
    <row r="15886" spans="1:4" x14ac:dyDescent="0.2">
      <c r="A15886" s="1">
        <v>39412.333333333336</v>
      </c>
      <c r="B15886">
        <v>573.41497802734375</v>
      </c>
      <c r="D15886">
        <f t="shared" si="248"/>
        <v>149.73639981661108</v>
      </c>
    </row>
    <row r="15887" spans="1:4" x14ac:dyDescent="0.2">
      <c r="A15887" s="1">
        <v>39413.333333333336</v>
      </c>
      <c r="B15887">
        <v>573.322998046875</v>
      </c>
      <c r="D15887">
        <f t="shared" si="248"/>
        <v>148.09113432429149</v>
      </c>
    </row>
    <row r="15888" spans="1:4" x14ac:dyDescent="0.2">
      <c r="A15888" s="1">
        <v>39414.333333333336</v>
      </c>
      <c r="B15888">
        <v>573.20098876953125</v>
      </c>
      <c r="D15888">
        <f t="shared" si="248"/>
        <v>145.92259733378887</v>
      </c>
    </row>
    <row r="15889" spans="1:4" x14ac:dyDescent="0.2">
      <c r="A15889" s="1">
        <v>39415.333333333336</v>
      </c>
      <c r="B15889">
        <v>573.1099853515625</v>
      </c>
      <c r="D15889">
        <f t="shared" si="248"/>
        <v>144.31544153089635</v>
      </c>
    </row>
    <row r="15890" spans="1:4" x14ac:dyDescent="0.2">
      <c r="A15890" s="1">
        <v>39416.333333333336</v>
      </c>
      <c r="B15890">
        <v>573.01800537109375</v>
      </c>
      <c r="D15890">
        <f t="shared" si="248"/>
        <v>142.6999797799217</v>
      </c>
    </row>
    <row r="15891" spans="1:4" x14ac:dyDescent="0.2">
      <c r="A15891" s="1">
        <v>39417.333333333336</v>
      </c>
      <c r="B15891">
        <v>572.927001953125</v>
      </c>
      <c r="D15891">
        <f t="shared" si="248"/>
        <v>141.11051518365275</v>
      </c>
    </row>
    <row r="15892" spans="1:4" x14ac:dyDescent="0.2">
      <c r="A15892" s="1">
        <v>39418.333333333336</v>
      </c>
      <c r="B15892">
        <v>572.77398681640625</v>
      </c>
      <c r="D15892">
        <f t="shared" si="248"/>
        <v>138.45778888711357</v>
      </c>
    </row>
    <row r="15893" spans="1:4" x14ac:dyDescent="0.2">
      <c r="A15893" s="1">
        <v>39419.333333333336</v>
      </c>
      <c r="B15893">
        <v>572.6519775390625</v>
      </c>
      <c r="D15893">
        <f t="shared" si="248"/>
        <v>136.36041619061143</v>
      </c>
    </row>
    <row r="15894" spans="1:4" x14ac:dyDescent="0.2">
      <c r="A15894" s="1">
        <v>39420.333333333336</v>
      </c>
      <c r="B15894">
        <v>572.5</v>
      </c>
      <c r="D15894">
        <f t="shared" si="248"/>
        <v>133.77000000001863</v>
      </c>
    </row>
    <row r="15895" spans="1:4" x14ac:dyDescent="0.2">
      <c r="A15895" s="1">
        <v>39421.333333333336</v>
      </c>
      <c r="B15895">
        <v>572.3170166015625</v>
      </c>
      <c r="D15895">
        <f t="shared" si="248"/>
        <v>130.68365575818461</v>
      </c>
    </row>
    <row r="15896" spans="1:4" x14ac:dyDescent="0.2">
      <c r="A15896" s="1">
        <v>39422.333333333336</v>
      </c>
      <c r="B15896">
        <v>572.13397216796875</v>
      </c>
      <c r="D15896">
        <f t="shared" si="248"/>
        <v>127.63187210718752</v>
      </c>
    </row>
    <row r="15897" spans="1:4" x14ac:dyDescent="0.2">
      <c r="A15897" s="1">
        <v>39423.333333333336</v>
      </c>
      <c r="B15897">
        <v>572.01202392578125</v>
      </c>
      <c r="D15897">
        <f t="shared" si="248"/>
        <v>125.61846356571186</v>
      </c>
    </row>
    <row r="15898" spans="1:4" x14ac:dyDescent="0.2">
      <c r="A15898" s="1">
        <v>39424.333333333336</v>
      </c>
      <c r="B15898">
        <v>571.95098876953125</v>
      </c>
      <c r="D15898">
        <f t="shared" si="248"/>
        <v>124.61668424785603</v>
      </c>
    </row>
    <row r="15899" spans="1:4" x14ac:dyDescent="0.2">
      <c r="A15899" s="1">
        <v>39425.333333333336</v>
      </c>
      <c r="B15899">
        <v>571.9210205078125</v>
      </c>
      <c r="D15899">
        <f t="shared" si="248"/>
        <v>124.12625929899514</v>
      </c>
    </row>
    <row r="15900" spans="1:4" x14ac:dyDescent="0.2">
      <c r="A15900" s="1">
        <v>39426.333333333336</v>
      </c>
      <c r="B15900">
        <v>571.8599853515625</v>
      </c>
      <c r="D15900">
        <f t="shared" si="248"/>
        <v>123.13038098401739</v>
      </c>
    </row>
    <row r="15901" spans="1:4" x14ac:dyDescent="0.2">
      <c r="A15901" s="1">
        <v>39427.333333333336</v>
      </c>
      <c r="B15901">
        <v>571.79901123046875</v>
      </c>
      <c r="D15901">
        <f t="shared" si="248"/>
        <v>122.13945036113728</v>
      </c>
    </row>
    <row r="15902" spans="1:4" x14ac:dyDescent="0.2">
      <c r="A15902" s="1">
        <v>39428.333333333336</v>
      </c>
      <c r="B15902">
        <v>571.677001953125</v>
      </c>
      <c r="D15902">
        <f t="shared" si="248"/>
        <v>120.16845658991951</v>
      </c>
    </row>
    <row r="15903" spans="1:4" x14ac:dyDescent="0.2">
      <c r="A15903" s="1">
        <v>39429.333333333336</v>
      </c>
      <c r="B15903">
        <v>571.677001953125</v>
      </c>
      <c r="D15903">
        <f t="shared" si="248"/>
        <v>120.16845658991951</v>
      </c>
    </row>
    <row r="15904" spans="1:4" x14ac:dyDescent="0.2">
      <c r="A15904" s="1">
        <v>39430.333333333336</v>
      </c>
      <c r="B15904">
        <v>571.677001953125</v>
      </c>
      <c r="D15904">
        <f t="shared" si="248"/>
        <v>120.16845658991951</v>
      </c>
    </row>
    <row r="15905" spans="1:4" x14ac:dyDescent="0.2">
      <c r="A15905" s="1">
        <v>39431.333333333336</v>
      </c>
      <c r="B15905">
        <v>571.4940185546875</v>
      </c>
      <c r="D15905">
        <f t="shared" si="248"/>
        <v>117.24210445434437</v>
      </c>
    </row>
    <row r="15906" spans="1:4" x14ac:dyDescent="0.2">
      <c r="A15906" s="1">
        <v>39432.333333333336</v>
      </c>
      <c r="B15906">
        <v>571.37200927734375</v>
      </c>
      <c r="D15906">
        <f t="shared" si="248"/>
        <v>115.3106446438469</v>
      </c>
    </row>
    <row r="15907" spans="1:4" x14ac:dyDescent="0.2">
      <c r="A15907" s="1">
        <v>39433.333333333336</v>
      </c>
      <c r="B15907">
        <v>571.25</v>
      </c>
      <c r="D15907">
        <f t="shared" si="248"/>
        <v>113.39499999998952</v>
      </c>
    </row>
    <row r="15908" spans="1:4" x14ac:dyDescent="0.2">
      <c r="A15908" s="1">
        <v>39434.333333333336</v>
      </c>
      <c r="B15908">
        <v>571.18902587890625</v>
      </c>
      <c r="D15908">
        <f t="shared" si="248"/>
        <v>112.44358356104931</v>
      </c>
    </row>
    <row r="15909" spans="1:4" x14ac:dyDescent="0.2">
      <c r="A15909" s="1">
        <v>39435.333333333336</v>
      </c>
      <c r="B15909">
        <v>571.12799072265625</v>
      </c>
      <c r="D15909">
        <f t="shared" si="248"/>
        <v>111.49517052277224</v>
      </c>
    </row>
    <row r="15910" spans="1:4" x14ac:dyDescent="0.2">
      <c r="A15910" s="1">
        <v>39436.333333333336</v>
      </c>
      <c r="B15910">
        <v>571.0369873046875</v>
      </c>
      <c r="D15910">
        <f t="shared" si="248"/>
        <v>110.08843638183316</v>
      </c>
    </row>
    <row r="15911" spans="1:4" x14ac:dyDescent="0.2">
      <c r="A15911" s="1">
        <v>39437.333333333336</v>
      </c>
      <c r="B15911">
        <v>570.97601318359375</v>
      </c>
      <c r="D15911">
        <f t="shared" si="248"/>
        <v>109.15081867226399</v>
      </c>
    </row>
    <row r="15912" spans="1:4" x14ac:dyDescent="0.2">
      <c r="A15912" s="1">
        <v>39438.333333333336</v>
      </c>
      <c r="B15912">
        <v>570.88397216796875</v>
      </c>
      <c r="D15912">
        <f t="shared" si="248"/>
        <v>107.74295706814155</v>
      </c>
    </row>
    <row r="15913" spans="1:4" x14ac:dyDescent="0.2">
      <c r="A15913" s="1">
        <v>39439.333333333336</v>
      </c>
      <c r="B15913">
        <v>570.79302978515625</v>
      </c>
      <c r="D15913">
        <f t="shared" si="248"/>
        <v>106.36073984880932</v>
      </c>
    </row>
    <row r="15914" spans="1:4" x14ac:dyDescent="0.2">
      <c r="A15914" s="1">
        <v>39440.333333333336</v>
      </c>
      <c r="B15914">
        <v>570.73199462890625</v>
      </c>
      <c r="D15914">
        <f t="shared" si="248"/>
        <v>105.43800468224799</v>
      </c>
    </row>
    <row r="15915" spans="1:4" x14ac:dyDescent="0.2">
      <c r="A15915" s="1">
        <v>39441.333333333336</v>
      </c>
      <c r="B15915">
        <v>570.6710205078125</v>
      </c>
      <c r="D15915">
        <f t="shared" si="248"/>
        <v>104.52014406461967</v>
      </c>
    </row>
    <row r="15916" spans="1:4" x14ac:dyDescent="0.2">
      <c r="A15916" s="1">
        <v>39442.333333333336</v>
      </c>
      <c r="B15916">
        <v>570.70098876953125</v>
      </c>
      <c r="D15916">
        <f t="shared" si="248"/>
        <v>104.97077116192668</v>
      </c>
    </row>
    <row r="15917" spans="1:4" x14ac:dyDescent="0.2">
      <c r="A15917" s="1">
        <v>39443.333333333336</v>
      </c>
      <c r="B15917">
        <v>570.79302978515625</v>
      </c>
      <c r="D15917">
        <f t="shared" si="248"/>
        <v>106.36073984880932</v>
      </c>
    </row>
    <row r="15918" spans="1:4" x14ac:dyDescent="0.2">
      <c r="A15918" s="1">
        <v>39444.333333333336</v>
      </c>
      <c r="B15918">
        <v>571.0059814453125</v>
      </c>
      <c r="D15918">
        <f t="shared" si="248"/>
        <v>109.61115621213685</v>
      </c>
    </row>
    <row r="15919" spans="1:4" x14ac:dyDescent="0.2">
      <c r="A15919" s="1">
        <v>39445.333333333336</v>
      </c>
      <c r="B15919">
        <v>571.25</v>
      </c>
      <c r="D15919">
        <f t="shared" si="248"/>
        <v>113.39499999998952</v>
      </c>
    </row>
    <row r="15920" spans="1:4" x14ac:dyDescent="0.2">
      <c r="A15920" s="1">
        <v>39446.333333333336</v>
      </c>
      <c r="B15920">
        <v>571.52398681640625</v>
      </c>
      <c r="D15920">
        <f t="shared" si="248"/>
        <v>117.71893439491396</v>
      </c>
    </row>
    <row r="15921" spans="1:4" x14ac:dyDescent="0.2">
      <c r="A15921" s="1">
        <v>39447.333333333336</v>
      </c>
      <c r="B15921">
        <v>571.79901123046875</v>
      </c>
      <c r="D15921">
        <f t="shared" si="248"/>
        <v>122.13945036113728</v>
      </c>
    </row>
    <row r="15922" spans="1:4" x14ac:dyDescent="0.2">
      <c r="A15922" s="1">
        <v>39448.333333333336</v>
      </c>
      <c r="B15922">
        <v>572.072998046875</v>
      </c>
      <c r="D15922">
        <f t="shared" si="248"/>
        <v>126.62319291805034</v>
      </c>
    </row>
    <row r="15923" spans="1:4" x14ac:dyDescent="0.2">
      <c r="A15923" s="1">
        <v>39449.333333333336</v>
      </c>
      <c r="B15923">
        <v>572.3480224609375</v>
      </c>
      <c r="D15923">
        <f t="shared" si="248"/>
        <v>131.20412224531174</v>
      </c>
    </row>
    <row r="15924" spans="1:4" x14ac:dyDescent="0.2">
      <c r="A15924" s="1">
        <v>39450.333333333336</v>
      </c>
      <c r="B15924">
        <v>572.62200927734375</v>
      </c>
      <c r="D15924">
        <f t="shared" si="248"/>
        <v>135.84767296415521</v>
      </c>
    </row>
    <row r="15925" spans="1:4" x14ac:dyDescent="0.2">
      <c r="A15925" s="1">
        <v>39451.333333333336</v>
      </c>
      <c r="B15925">
        <v>572.86602783203125</v>
      </c>
      <c r="D15925">
        <f t="shared" si="248"/>
        <v>140.05046439234866</v>
      </c>
    </row>
    <row r="15926" spans="1:4" x14ac:dyDescent="0.2">
      <c r="A15926" s="1">
        <v>39452.333333333336</v>
      </c>
      <c r="B15926">
        <v>573.1099853515625</v>
      </c>
      <c r="D15926">
        <f t="shared" si="248"/>
        <v>144.31544153089635</v>
      </c>
    </row>
    <row r="15927" spans="1:4" x14ac:dyDescent="0.2">
      <c r="A15927" s="1">
        <v>39453.333333333336</v>
      </c>
      <c r="B15927">
        <v>573.322998046875</v>
      </c>
      <c r="D15927">
        <f t="shared" si="248"/>
        <v>148.09113432429149</v>
      </c>
    </row>
    <row r="15928" spans="1:4" x14ac:dyDescent="0.2">
      <c r="A15928" s="1">
        <v>39454.333333333336</v>
      </c>
      <c r="B15928">
        <v>573.5670166015625</v>
      </c>
      <c r="D15928">
        <f t="shared" si="248"/>
        <v>152.47565380504238</v>
      </c>
    </row>
    <row r="15929" spans="1:4" x14ac:dyDescent="0.2">
      <c r="A15929" s="1">
        <v>39455.333333333336</v>
      </c>
      <c r="B15929">
        <v>573.719970703125</v>
      </c>
      <c r="D15929">
        <f t="shared" si="248"/>
        <v>155.25618311579456</v>
      </c>
    </row>
    <row r="15930" spans="1:4" x14ac:dyDescent="0.2">
      <c r="A15930" s="1">
        <v>39456.333333333336</v>
      </c>
      <c r="B15930">
        <v>573.7869873046875</v>
      </c>
      <c r="D15930">
        <f t="shared" si="248"/>
        <v>156.48229849117342</v>
      </c>
    </row>
    <row r="15931" spans="1:4" x14ac:dyDescent="0.2">
      <c r="A15931" s="1">
        <v>39457.333333333336</v>
      </c>
      <c r="B15931">
        <v>573.84197998046875</v>
      </c>
      <c r="D15931">
        <f t="shared" si="248"/>
        <v>157.49199192304513</v>
      </c>
    </row>
    <row r="15932" spans="1:4" x14ac:dyDescent="0.2">
      <c r="A15932" s="1">
        <v>39458.333333333336</v>
      </c>
      <c r="B15932">
        <v>573.9019775390625</v>
      </c>
      <c r="D15932">
        <f t="shared" si="248"/>
        <v>158.59724236247712</v>
      </c>
    </row>
    <row r="15933" spans="1:4" x14ac:dyDescent="0.2">
      <c r="A15933" s="1">
        <v>39459.333333333336</v>
      </c>
      <c r="B15933">
        <v>573.9630126953125</v>
      </c>
      <c r="D15933">
        <f t="shared" si="248"/>
        <v>159.72553110835725</v>
      </c>
    </row>
    <row r="15934" spans="1:4" x14ac:dyDescent="0.2">
      <c r="A15934" s="1">
        <v>39460.333333333336</v>
      </c>
      <c r="B15934">
        <v>574.02398681640625</v>
      </c>
      <c r="D15934">
        <f t="shared" si="248"/>
        <v>160.85664337928756</v>
      </c>
    </row>
    <row r="15935" spans="1:4" x14ac:dyDescent="0.2">
      <c r="A15935" s="1">
        <v>39461.333333333336</v>
      </c>
      <c r="B15935">
        <v>573.9940185546875</v>
      </c>
      <c r="D15935">
        <f t="shared" si="248"/>
        <v>160.300217735552</v>
      </c>
    </row>
    <row r="15936" spans="1:4" x14ac:dyDescent="0.2">
      <c r="A15936" s="1">
        <v>39462.333333333336</v>
      </c>
      <c r="B15936">
        <v>573.9329833984375</v>
      </c>
      <c r="D15936">
        <f t="shared" si="248"/>
        <v>159.16991845349548</v>
      </c>
    </row>
    <row r="15937" spans="1:4" x14ac:dyDescent="0.2">
      <c r="A15937" s="1">
        <v>39463.333333333336</v>
      </c>
      <c r="B15937">
        <v>573.84197998046875</v>
      </c>
      <c r="D15937">
        <f t="shared" si="248"/>
        <v>157.49199192304513</v>
      </c>
    </row>
    <row r="15938" spans="1:4" x14ac:dyDescent="0.2">
      <c r="A15938" s="1">
        <v>39464.333333333336</v>
      </c>
      <c r="B15938">
        <v>573.75</v>
      </c>
      <c r="D15938">
        <f t="shared" si="248"/>
        <v>155.80500000002212</v>
      </c>
    </row>
    <row r="15939" spans="1:4" x14ac:dyDescent="0.2">
      <c r="A15939" s="1">
        <v>39465.333333333336</v>
      </c>
      <c r="B15939">
        <v>573.68902587890625</v>
      </c>
      <c r="D15939">
        <f t="shared" si="248"/>
        <v>154.69163629537798</v>
      </c>
    </row>
    <row r="15940" spans="1:4" x14ac:dyDescent="0.2">
      <c r="A15940" s="1">
        <v>39466.333333333336</v>
      </c>
      <c r="B15940">
        <v>573.62799072265625</v>
      </c>
      <c r="D15940">
        <f t="shared" ref="D15940:D16003" si="249">0.5312*B15940^2 - 591.26*B15940 + 164526</f>
        <v>153.58111388213001</v>
      </c>
    </row>
    <row r="15941" spans="1:4" x14ac:dyDescent="0.2">
      <c r="A15941" s="1">
        <v>39467.333333333336</v>
      </c>
      <c r="B15941">
        <v>573.5369873046875</v>
      </c>
      <c r="D15941">
        <f t="shared" si="249"/>
        <v>151.93267466305406</v>
      </c>
    </row>
    <row r="15942" spans="1:4" x14ac:dyDescent="0.2">
      <c r="A15942" s="1">
        <v>39468.333333333336</v>
      </c>
      <c r="B15942">
        <v>573.44500732421875</v>
      </c>
      <c r="D15942">
        <f t="shared" si="249"/>
        <v>150.27548648137599</v>
      </c>
    </row>
    <row r="15943" spans="1:4" x14ac:dyDescent="0.2">
      <c r="A15943" s="1">
        <v>39469.333333333336</v>
      </c>
      <c r="B15943">
        <v>573.38397216796875</v>
      </c>
      <c r="D15943">
        <f t="shared" si="249"/>
        <v>149.18078714629519</v>
      </c>
    </row>
    <row r="15944" spans="1:4" x14ac:dyDescent="0.2">
      <c r="A15944" s="1">
        <v>39470.333333333336</v>
      </c>
      <c r="B15944">
        <v>573.322998046875</v>
      </c>
      <c r="D15944">
        <f t="shared" si="249"/>
        <v>148.09113432429149</v>
      </c>
    </row>
    <row r="15945" spans="1:4" x14ac:dyDescent="0.2">
      <c r="A15945" s="1">
        <v>39471.333333333336</v>
      </c>
      <c r="B15945">
        <v>573.23199462890625</v>
      </c>
      <c r="D15945">
        <f t="shared" si="249"/>
        <v>146.47218241661903</v>
      </c>
    </row>
    <row r="15946" spans="1:4" x14ac:dyDescent="0.2">
      <c r="A15946" s="1">
        <v>39472.333333333336</v>
      </c>
      <c r="B15946">
        <v>573.1400146484375</v>
      </c>
      <c r="D15946">
        <f t="shared" si="249"/>
        <v>144.84479797619861</v>
      </c>
    </row>
    <row r="15947" spans="1:4" x14ac:dyDescent="0.2">
      <c r="A15947" s="1">
        <v>39473.333333333336</v>
      </c>
      <c r="B15947">
        <v>573.0789794921875</v>
      </c>
      <c r="D15947">
        <f t="shared" si="249"/>
        <v>143.76987550992635</v>
      </c>
    </row>
    <row r="15948" spans="1:4" x14ac:dyDescent="0.2">
      <c r="A15948" s="1">
        <v>39474.333333333336</v>
      </c>
      <c r="B15948">
        <v>572.98797607421875</v>
      </c>
      <c r="D15948">
        <f t="shared" si="249"/>
        <v>142.17451581178466</v>
      </c>
    </row>
    <row r="15949" spans="1:4" x14ac:dyDescent="0.2">
      <c r="A15949" s="1">
        <v>39475.333333333336</v>
      </c>
      <c r="B15949">
        <v>572.927001953125</v>
      </c>
      <c r="D15949">
        <f t="shared" si="249"/>
        <v>141.11051518365275</v>
      </c>
    </row>
    <row r="15950" spans="1:4" x14ac:dyDescent="0.2">
      <c r="A15950" s="1">
        <v>39476.333333333336</v>
      </c>
      <c r="B15950">
        <v>572.86602783203125</v>
      </c>
      <c r="D15950">
        <f t="shared" si="249"/>
        <v>140.05046439234866</v>
      </c>
    </row>
    <row r="15951" spans="1:4" x14ac:dyDescent="0.2">
      <c r="A15951" s="1">
        <v>39477.333333333336</v>
      </c>
      <c r="B15951">
        <v>572.77398681640625</v>
      </c>
      <c r="D15951">
        <f t="shared" si="249"/>
        <v>138.45778888711357</v>
      </c>
    </row>
    <row r="15952" spans="1:4" x14ac:dyDescent="0.2">
      <c r="A15952" s="1">
        <v>39478.333333333336</v>
      </c>
      <c r="B15952">
        <v>572.6829833984375</v>
      </c>
      <c r="D15952">
        <f t="shared" si="249"/>
        <v>136.89191650037537</v>
      </c>
    </row>
    <row r="15953" spans="1:4" x14ac:dyDescent="0.2">
      <c r="A15953" s="1">
        <v>39479.333333333336</v>
      </c>
      <c r="B15953">
        <v>572.62200927734375</v>
      </c>
      <c r="D15953">
        <f t="shared" si="249"/>
        <v>135.84767296415521</v>
      </c>
    </row>
    <row r="15954" spans="1:4" x14ac:dyDescent="0.2">
      <c r="A15954" s="1">
        <v>39480.333333333336</v>
      </c>
      <c r="B15954">
        <v>572.56097412109375</v>
      </c>
      <c r="D15954">
        <f t="shared" si="249"/>
        <v>134.80633990865317</v>
      </c>
    </row>
    <row r="15955" spans="1:4" x14ac:dyDescent="0.2">
      <c r="A15955" s="1">
        <v>39481.333333333336</v>
      </c>
      <c r="B15955">
        <v>572.5</v>
      </c>
      <c r="D15955">
        <f t="shared" si="249"/>
        <v>133.77000000001863</v>
      </c>
    </row>
    <row r="15956" spans="1:4" x14ac:dyDescent="0.2">
      <c r="A15956" s="1">
        <v>39482.333333333336</v>
      </c>
      <c r="B15956">
        <v>572.43902587890625</v>
      </c>
      <c r="D15956">
        <f t="shared" si="249"/>
        <v>132.7376099282119</v>
      </c>
    </row>
    <row r="15957" spans="1:4" x14ac:dyDescent="0.2">
      <c r="A15957" s="1">
        <v>39483.333333333336</v>
      </c>
      <c r="B15957">
        <v>572.37799072265625</v>
      </c>
      <c r="D15957">
        <f t="shared" si="249"/>
        <v>131.70814220246393</v>
      </c>
    </row>
    <row r="15958" spans="1:4" x14ac:dyDescent="0.2">
      <c r="A15958" s="1">
        <v>39484.333333333336</v>
      </c>
      <c r="B15958">
        <v>572.2869873046875</v>
      </c>
      <c r="D15958">
        <f t="shared" si="249"/>
        <v>130.18055552244186</v>
      </c>
    </row>
    <row r="15959" spans="1:4" x14ac:dyDescent="0.2">
      <c r="A15959" s="1">
        <v>39485.333333333336</v>
      </c>
      <c r="B15959">
        <v>572.22601318359375</v>
      </c>
      <c r="D15959">
        <f t="shared" si="249"/>
        <v>129.16196418006439</v>
      </c>
    </row>
    <row r="15960" spans="1:4" x14ac:dyDescent="0.2">
      <c r="A15960" s="1">
        <v>39486.333333333336</v>
      </c>
      <c r="B15960">
        <v>572.19500732421875</v>
      </c>
      <c r="D15960">
        <f t="shared" si="249"/>
        <v>128.64551675476832</v>
      </c>
    </row>
    <row r="15961" spans="1:4" x14ac:dyDescent="0.2">
      <c r="A15961" s="1">
        <v>39487.333333333336</v>
      </c>
      <c r="B15961">
        <v>572.22601318359375</v>
      </c>
      <c r="D15961">
        <f t="shared" si="249"/>
        <v>129.16196418006439</v>
      </c>
    </row>
    <row r="15962" spans="1:4" x14ac:dyDescent="0.2">
      <c r="A15962" s="1">
        <v>39488.333333333336</v>
      </c>
      <c r="B15962">
        <v>572.2869873046875</v>
      </c>
      <c r="D15962">
        <f t="shared" si="249"/>
        <v>130.18055552244186</v>
      </c>
    </row>
    <row r="15963" spans="1:4" x14ac:dyDescent="0.2">
      <c r="A15963" s="1">
        <v>39489.333333333336</v>
      </c>
      <c r="B15963">
        <v>572.37799072265625</v>
      </c>
      <c r="D15963">
        <f t="shared" si="249"/>
        <v>131.70814220246393</v>
      </c>
    </row>
    <row r="15964" spans="1:4" x14ac:dyDescent="0.2">
      <c r="A15964" s="1">
        <v>39490.333333333336</v>
      </c>
      <c r="B15964">
        <v>572.469970703125</v>
      </c>
      <c r="D15964">
        <f t="shared" si="249"/>
        <v>133.26106202203664</v>
      </c>
    </row>
    <row r="15965" spans="1:4" x14ac:dyDescent="0.2">
      <c r="A15965" s="1">
        <v>39491.333333333336</v>
      </c>
      <c r="B15965">
        <v>572.56097412109375</v>
      </c>
      <c r="D15965">
        <f t="shared" si="249"/>
        <v>134.80633990865317</v>
      </c>
    </row>
    <row r="15966" spans="1:4" x14ac:dyDescent="0.2">
      <c r="A15966" s="1">
        <v>39492.333333333336</v>
      </c>
      <c r="B15966">
        <v>572.6519775390625</v>
      </c>
      <c r="D15966">
        <f t="shared" si="249"/>
        <v>136.36041619061143</v>
      </c>
    </row>
    <row r="15967" spans="1:4" x14ac:dyDescent="0.2">
      <c r="A15967" s="1">
        <v>39493.333333333336</v>
      </c>
      <c r="B15967">
        <v>572.7440185546875</v>
      </c>
      <c r="D15967">
        <f t="shared" si="249"/>
        <v>137.94116109496099</v>
      </c>
    </row>
    <row r="15968" spans="1:4" x14ac:dyDescent="0.2">
      <c r="A15968" s="1">
        <v>39494.333333333336</v>
      </c>
      <c r="B15968">
        <v>572.7130126953125</v>
      </c>
      <c r="D15968">
        <f t="shared" si="249"/>
        <v>137.40765024899156</v>
      </c>
    </row>
    <row r="15969" spans="1:4" x14ac:dyDescent="0.2">
      <c r="A15969" s="1">
        <v>39495.333333333336</v>
      </c>
      <c r="B15969">
        <v>572.80499267578125</v>
      </c>
      <c r="D15969">
        <f t="shared" si="249"/>
        <v>138.99330825870857</v>
      </c>
    </row>
    <row r="15970" spans="1:4" x14ac:dyDescent="0.2">
      <c r="A15970" s="1">
        <v>39496.333333333336</v>
      </c>
      <c r="B15970">
        <v>572.95697021484375</v>
      </c>
      <c r="D15970">
        <f t="shared" si="249"/>
        <v>141.63296885273303</v>
      </c>
    </row>
    <row r="15971" spans="1:4" x14ac:dyDescent="0.2">
      <c r="A15971" s="1">
        <v>39497.333333333336</v>
      </c>
      <c r="B15971">
        <v>573.1099853515625</v>
      </c>
      <c r="D15971">
        <f t="shared" si="249"/>
        <v>144.31544153089635</v>
      </c>
    </row>
    <row r="15972" spans="1:4" x14ac:dyDescent="0.2">
      <c r="A15972" s="1">
        <v>39498.333333333336</v>
      </c>
      <c r="B15972">
        <v>573.29302978515625</v>
      </c>
      <c r="D15972">
        <f t="shared" si="249"/>
        <v>147.55702695815125</v>
      </c>
    </row>
    <row r="15973" spans="1:4" x14ac:dyDescent="0.2">
      <c r="A15973" s="1">
        <v>39499.333333333336</v>
      </c>
      <c r="B15973">
        <v>573.47601318359375</v>
      </c>
      <c r="D15973">
        <f t="shared" si="249"/>
        <v>150.83310968789738</v>
      </c>
    </row>
    <row r="15974" spans="1:4" x14ac:dyDescent="0.2">
      <c r="A15974" s="1">
        <v>39500.333333333336</v>
      </c>
      <c r="B15974">
        <v>573.5369873046875</v>
      </c>
      <c r="D15974">
        <f t="shared" si="249"/>
        <v>151.93267466305406</v>
      </c>
    </row>
    <row r="15975" spans="1:4" x14ac:dyDescent="0.2">
      <c r="A15975" s="1">
        <v>39501.333333333336</v>
      </c>
      <c r="B15975">
        <v>573.5059814453125</v>
      </c>
      <c r="D15975">
        <f t="shared" si="249"/>
        <v>151.373042930878</v>
      </c>
    </row>
    <row r="15976" spans="1:4" x14ac:dyDescent="0.2">
      <c r="A15976" s="1">
        <v>39502.333333333336</v>
      </c>
      <c r="B15976">
        <v>573.5059814453125</v>
      </c>
      <c r="D15976">
        <f t="shared" si="249"/>
        <v>151.373042930878</v>
      </c>
    </row>
    <row r="15977" spans="1:4" x14ac:dyDescent="0.2">
      <c r="A15977" s="1">
        <v>39503.333333333336</v>
      </c>
      <c r="B15977">
        <v>573.5059814453125</v>
      </c>
      <c r="D15977">
        <f t="shared" si="249"/>
        <v>151.373042930878</v>
      </c>
    </row>
    <row r="15978" spans="1:4" x14ac:dyDescent="0.2">
      <c r="A15978" s="1">
        <v>39504.333333333336</v>
      </c>
      <c r="B15978">
        <v>573.5059814453125</v>
      </c>
      <c r="D15978">
        <f t="shared" si="249"/>
        <v>151.373042930878</v>
      </c>
    </row>
    <row r="15979" spans="1:4" x14ac:dyDescent="0.2">
      <c r="A15979" s="1">
        <v>39505.333333333336</v>
      </c>
      <c r="B15979">
        <v>573.5059814453125</v>
      </c>
      <c r="D15979">
        <f t="shared" si="249"/>
        <v>151.373042930878</v>
      </c>
    </row>
    <row r="15980" spans="1:4" x14ac:dyDescent="0.2">
      <c r="A15980" s="1">
        <v>39506.333333333336</v>
      </c>
      <c r="B15980">
        <v>573.62799072265625</v>
      </c>
      <c r="D15980">
        <f t="shared" si="249"/>
        <v>153.58111388213001</v>
      </c>
    </row>
    <row r="15981" spans="1:4" x14ac:dyDescent="0.2">
      <c r="A15981" s="1">
        <v>39507.333333333336</v>
      </c>
      <c r="B15981">
        <v>573.75</v>
      </c>
      <c r="D15981">
        <f t="shared" si="249"/>
        <v>155.80500000002212</v>
      </c>
    </row>
    <row r="15982" spans="1:4" x14ac:dyDescent="0.2">
      <c r="A15982" s="1">
        <v>39508.333333333336</v>
      </c>
      <c r="B15982">
        <v>573.84197998046875</v>
      </c>
      <c r="D15982">
        <f t="shared" si="249"/>
        <v>157.49199192304513</v>
      </c>
    </row>
    <row r="15983" spans="1:4" x14ac:dyDescent="0.2">
      <c r="A15983" s="1">
        <v>39509.333333333336</v>
      </c>
      <c r="B15983">
        <v>573.9019775390625</v>
      </c>
      <c r="D15983">
        <f t="shared" si="249"/>
        <v>158.59724236247712</v>
      </c>
    </row>
    <row r="15984" spans="1:4" x14ac:dyDescent="0.2">
      <c r="A15984" s="1">
        <v>39510.333333333336</v>
      </c>
      <c r="B15984">
        <v>573.87200927734375</v>
      </c>
      <c r="D15984">
        <f t="shared" si="249"/>
        <v>158.04470128449611</v>
      </c>
    </row>
    <row r="15985" spans="1:4" x14ac:dyDescent="0.2">
      <c r="A15985" s="1">
        <v>39511.333333333336</v>
      </c>
      <c r="B15985">
        <v>573.780029296875</v>
      </c>
      <c r="D15985">
        <f t="shared" si="249"/>
        <v>156.35477491264464</v>
      </c>
    </row>
    <row r="15986" spans="1:4" x14ac:dyDescent="0.2">
      <c r="A15986" s="1">
        <v>39512.333333333336</v>
      </c>
      <c r="B15986">
        <v>573.62799072265625</v>
      </c>
      <c r="D15986">
        <f t="shared" si="249"/>
        <v>153.58111388213001</v>
      </c>
    </row>
    <row r="15987" spans="1:4" x14ac:dyDescent="0.2">
      <c r="A15987" s="1">
        <v>39513.333333333336</v>
      </c>
      <c r="B15987">
        <v>573.47601318359375</v>
      </c>
      <c r="D15987">
        <f t="shared" si="249"/>
        <v>150.83310968789738</v>
      </c>
    </row>
    <row r="15988" spans="1:4" x14ac:dyDescent="0.2">
      <c r="A15988" s="1">
        <v>39514.333333333336</v>
      </c>
      <c r="B15988">
        <v>573.29302978515625</v>
      </c>
      <c r="D15988">
        <f t="shared" si="249"/>
        <v>147.55702695815125</v>
      </c>
    </row>
    <row r="15989" spans="1:4" x14ac:dyDescent="0.2">
      <c r="A15989" s="1">
        <v>39515.333333333336</v>
      </c>
      <c r="B15989">
        <v>573.1099853515625</v>
      </c>
      <c r="D15989">
        <f t="shared" si="249"/>
        <v>144.31544153089635</v>
      </c>
    </row>
    <row r="15990" spans="1:4" x14ac:dyDescent="0.2">
      <c r="A15990" s="1">
        <v>39516.333333333336</v>
      </c>
      <c r="B15990">
        <v>572.927001953125</v>
      </c>
      <c r="D15990">
        <f t="shared" si="249"/>
        <v>141.11051518365275</v>
      </c>
    </row>
    <row r="15991" spans="1:4" x14ac:dyDescent="0.2">
      <c r="A15991" s="1">
        <v>39517.333333333336</v>
      </c>
      <c r="B15991">
        <v>572.7440185546875</v>
      </c>
      <c r="D15991">
        <f t="shared" si="249"/>
        <v>137.94116109496099</v>
      </c>
    </row>
    <row r="15992" spans="1:4" x14ac:dyDescent="0.2">
      <c r="A15992" s="1">
        <v>39518.333333333336</v>
      </c>
      <c r="B15992">
        <v>572.77398681640625</v>
      </c>
      <c r="D15992">
        <f t="shared" si="249"/>
        <v>138.45778888711357</v>
      </c>
    </row>
    <row r="15993" spans="1:4" x14ac:dyDescent="0.2">
      <c r="A15993" s="1">
        <v>39519.333333333336</v>
      </c>
      <c r="B15993">
        <v>572.86602783203125</v>
      </c>
      <c r="D15993">
        <f t="shared" si="249"/>
        <v>140.05046439234866</v>
      </c>
    </row>
    <row r="15994" spans="1:4" x14ac:dyDescent="0.2">
      <c r="A15994" s="1">
        <v>39520.333333333336</v>
      </c>
      <c r="B15994">
        <v>572.927001953125</v>
      </c>
      <c r="D15994">
        <f t="shared" si="249"/>
        <v>141.11051518365275</v>
      </c>
    </row>
    <row r="15995" spans="1:4" x14ac:dyDescent="0.2">
      <c r="A15995" s="1">
        <v>39521.333333333336</v>
      </c>
      <c r="B15995">
        <v>572.98797607421875</v>
      </c>
      <c r="D15995">
        <f t="shared" si="249"/>
        <v>142.17451581178466</v>
      </c>
    </row>
    <row r="15996" spans="1:4" x14ac:dyDescent="0.2">
      <c r="A15996" s="1">
        <v>39522.333333333336</v>
      </c>
      <c r="B15996">
        <v>573.0789794921875</v>
      </c>
      <c r="D15996">
        <f t="shared" si="249"/>
        <v>143.76987550992635</v>
      </c>
    </row>
    <row r="15997" spans="1:4" x14ac:dyDescent="0.2">
      <c r="A15997" s="1">
        <v>39523.333333333336</v>
      </c>
      <c r="B15997">
        <v>573.1099853515625</v>
      </c>
      <c r="D15997">
        <f t="shared" si="249"/>
        <v>144.31544153089635</v>
      </c>
    </row>
    <row r="15998" spans="1:4" x14ac:dyDescent="0.2">
      <c r="A15998" s="1">
        <v>39524.333333333336</v>
      </c>
      <c r="B15998">
        <v>573.1099853515625</v>
      </c>
      <c r="D15998">
        <f t="shared" si="249"/>
        <v>144.31544153089635</v>
      </c>
    </row>
    <row r="15999" spans="1:4" x14ac:dyDescent="0.2">
      <c r="A15999" s="1">
        <v>39525.333333333336</v>
      </c>
      <c r="B15999">
        <v>573.1099853515625</v>
      </c>
      <c r="D15999">
        <f t="shared" si="249"/>
        <v>144.31544153089635</v>
      </c>
    </row>
    <row r="16000" spans="1:4" x14ac:dyDescent="0.2">
      <c r="A16000" s="1">
        <v>39526.333333333336</v>
      </c>
      <c r="B16000">
        <v>573.1400146484375</v>
      </c>
      <c r="D16000">
        <f t="shared" si="249"/>
        <v>144.84479797619861</v>
      </c>
    </row>
    <row r="16001" spans="1:4" x14ac:dyDescent="0.2">
      <c r="A16001" s="1">
        <v>39527.333333333336</v>
      </c>
      <c r="B16001">
        <v>573.04901123046875</v>
      </c>
      <c r="D16001">
        <f t="shared" si="249"/>
        <v>143.24353727517882</v>
      </c>
    </row>
    <row r="16002" spans="1:4" x14ac:dyDescent="0.2">
      <c r="A16002" s="1">
        <v>39528.333333333336</v>
      </c>
      <c r="B16002">
        <v>573.01800537109375</v>
      </c>
      <c r="D16002">
        <f t="shared" si="249"/>
        <v>142.6999797799217</v>
      </c>
    </row>
    <row r="16003" spans="1:4" x14ac:dyDescent="0.2">
      <c r="A16003" s="1">
        <v>39529.333333333336</v>
      </c>
      <c r="B16003">
        <v>572.95697021484375</v>
      </c>
      <c r="D16003">
        <f t="shared" si="249"/>
        <v>141.63296885273303</v>
      </c>
    </row>
    <row r="16004" spans="1:4" x14ac:dyDescent="0.2">
      <c r="A16004" s="1">
        <v>39530.333333333336</v>
      </c>
      <c r="B16004">
        <v>572.89599609375</v>
      </c>
      <c r="D16004">
        <f t="shared" ref="D16004:D16067" si="250">0.5312*B16004^2 - 591.26*B16004 + 164526</f>
        <v>140.57097675019759</v>
      </c>
    </row>
    <row r="16005" spans="1:4" x14ac:dyDescent="0.2">
      <c r="A16005" s="1">
        <v>39531.333333333336</v>
      </c>
      <c r="B16005">
        <v>573.01800537109375</v>
      </c>
      <c r="D16005">
        <f t="shared" si="250"/>
        <v>142.6999797799217</v>
      </c>
    </row>
    <row r="16006" spans="1:4" x14ac:dyDescent="0.2">
      <c r="A16006" s="1">
        <v>39532.333333333336</v>
      </c>
      <c r="B16006">
        <v>573.0789794921875</v>
      </c>
      <c r="D16006">
        <f t="shared" si="250"/>
        <v>143.76987550992635</v>
      </c>
    </row>
    <row r="16007" spans="1:4" x14ac:dyDescent="0.2">
      <c r="A16007" s="1">
        <v>39533.333333333336</v>
      </c>
      <c r="B16007">
        <v>573.20098876953125</v>
      </c>
      <c r="D16007">
        <f t="shared" si="250"/>
        <v>145.92259733378887</v>
      </c>
    </row>
    <row r="16008" spans="1:4" x14ac:dyDescent="0.2">
      <c r="A16008" s="1">
        <v>39534.333333333336</v>
      </c>
      <c r="B16008">
        <v>573.29302978515625</v>
      </c>
      <c r="D16008">
        <f t="shared" si="250"/>
        <v>147.55702695815125</v>
      </c>
    </row>
    <row r="16009" spans="1:4" x14ac:dyDescent="0.2">
      <c r="A16009" s="1">
        <v>39535.333333333336</v>
      </c>
      <c r="B16009">
        <v>573.38397216796875</v>
      </c>
      <c r="D16009">
        <f t="shared" si="250"/>
        <v>149.18078714629519</v>
      </c>
    </row>
    <row r="16010" spans="1:4" x14ac:dyDescent="0.2">
      <c r="A16010" s="1">
        <v>39536.333333333336</v>
      </c>
      <c r="B16010">
        <v>573.47601318359375</v>
      </c>
      <c r="D16010">
        <f t="shared" si="250"/>
        <v>150.83310968789738</v>
      </c>
    </row>
    <row r="16011" spans="1:4" x14ac:dyDescent="0.2">
      <c r="A16011" s="1">
        <v>39537.333333333336</v>
      </c>
      <c r="B16011">
        <v>573.5670166015625</v>
      </c>
      <c r="D16011">
        <f t="shared" si="250"/>
        <v>152.47565380504238</v>
      </c>
    </row>
    <row r="16012" spans="1:4" x14ac:dyDescent="0.2">
      <c r="A16012" s="1">
        <v>39538.333333333336</v>
      </c>
      <c r="B16012">
        <v>573.65899658203125</v>
      </c>
      <c r="D16012">
        <f t="shared" si="250"/>
        <v>154.14476467616623</v>
      </c>
    </row>
    <row r="16013" spans="1:4" x14ac:dyDescent="0.2">
      <c r="A16013" s="1">
        <v>39539.333333333336</v>
      </c>
      <c r="B16013">
        <v>573.719970703125</v>
      </c>
      <c r="D16013">
        <f t="shared" si="250"/>
        <v>155.25618311579456</v>
      </c>
    </row>
    <row r="16014" spans="1:4" x14ac:dyDescent="0.2">
      <c r="A16014" s="1">
        <v>39540.333333333336</v>
      </c>
      <c r="B16014">
        <v>573.5980224609375</v>
      </c>
      <c r="D16014">
        <f t="shared" si="250"/>
        <v>153.03729607342393</v>
      </c>
    </row>
    <row r="16015" spans="1:4" x14ac:dyDescent="0.2">
      <c r="A16015" s="1">
        <v>39541.333333333336</v>
      </c>
      <c r="B16015">
        <v>573.5059814453125</v>
      </c>
      <c r="D16015">
        <f t="shared" si="250"/>
        <v>151.373042930878</v>
      </c>
    </row>
    <row r="16016" spans="1:4" x14ac:dyDescent="0.2">
      <c r="A16016" s="1">
        <v>39542.333333333336</v>
      </c>
      <c r="B16016">
        <v>573.5670166015625</v>
      </c>
      <c r="D16016">
        <f t="shared" si="250"/>
        <v>152.47565380504238</v>
      </c>
    </row>
    <row r="16017" spans="1:4" x14ac:dyDescent="0.2">
      <c r="A16017" s="1">
        <v>39543.333333333336</v>
      </c>
      <c r="B16017">
        <v>573.62799072265625</v>
      </c>
      <c r="D16017">
        <f t="shared" si="250"/>
        <v>153.58111388213001</v>
      </c>
    </row>
    <row r="16018" spans="1:4" x14ac:dyDescent="0.2">
      <c r="A16018" s="1">
        <v>39544.333333333336</v>
      </c>
      <c r="B16018">
        <v>573.5980224609375</v>
      </c>
      <c r="D16018">
        <f t="shared" si="250"/>
        <v>153.03729607342393</v>
      </c>
    </row>
    <row r="16019" spans="1:4" x14ac:dyDescent="0.2">
      <c r="A16019" s="1">
        <v>39545.333333333336</v>
      </c>
      <c r="B16019">
        <v>573.5369873046875</v>
      </c>
      <c r="D16019">
        <f t="shared" si="250"/>
        <v>151.93267466305406</v>
      </c>
    </row>
    <row r="16020" spans="1:4" x14ac:dyDescent="0.2">
      <c r="A16020" s="1">
        <v>39546.333333333336</v>
      </c>
      <c r="B16020">
        <v>573.5059814453125</v>
      </c>
      <c r="D16020">
        <f t="shared" si="250"/>
        <v>151.373042930878</v>
      </c>
    </row>
    <row r="16021" spans="1:4" x14ac:dyDescent="0.2">
      <c r="A16021" s="1">
        <v>39547.333333333336</v>
      </c>
      <c r="B16021">
        <v>573.41497802734375</v>
      </c>
      <c r="D16021">
        <f t="shared" si="250"/>
        <v>149.73639981661108</v>
      </c>
    </row>
    <row r="16022" spans="1:4" x14ac:dyDescent="0.2">
      <c r="A16022" s="1">
        <v>39548.333333333336</v>
      </c>
      <c r="B16022">
        <v>573.41497802734375</v>
      </c>
      <c r="D16022">
        <f t="shared" si="250"/>
        <v>149.73639981661108</v>
      </c>
    </row>
    <row r="16023" spans="1:4" x14ac:dyDescent="0.2">
      <c r="A16023" s="1">
        <v>39549.333333333336</v>
      </c>
      <c r="B16023">
        <v>573.322998046875</v>
      </c>
      <c r="D16023">
        <f t="shared" si="250"/>
        <v>148.09113432429149</v>
      </c>
    </row>
    <row r="16024" spans="1:4" x14ac:dyDescent="0.2">
      <c r="A16024" s="1">
        <v>39550.333333333336</v>
      </c>
      <c r="B16024">
        <v>573.20098876953125</v>
      </c>
      <c r="D16024">
        <f t="shared" si="250"/>
        <v>145.92259733378887</v>
      </c>
    </row>
    <row r="16025" spans="1:4" x14ac:dyDescent="0.2">
      <c r="A16025" s="1">
        <v>39551.333333333336</v>
      </c>
      <c r="B16025">
        <v>572.98797607421875</v>
      </c>
      <c r="D16025">
        <f t="shared" si="250"/>
        <v>142.17451581178466</v>
      </c>
    </row>
    <row r="16026" spans="1:4" x14ac:dyDescent="0.2">
      <c r="A16026" s="1">
        <v>39552.333333333336</v>
      </c>
      <c r="B16026">
        <v>572.95697021484375</v>
      </c>
      <c r="D16026">
        <f t="shared" si="250"/>
        <v>141.63296885273303</v>
      </c>
    </row>
    <row r="16027" spans="1:4" x14ac:dyDescent="0.2">
      <c r="A16027" s="1">
        <v>39553.333333333336</v>
      </c>
      <c r="B16027">
        <v>572.95697021484375</v>
      </c>
      <c r="D16027">
        <f t="shared" si="250"/>
        <v>141.63296885273303</v>
      </c>
    </row>
    <row r="16028" spans="1:4" x14ac:dyDescent="0.2">
      <c r="A16028" s="1">
        <v>39554.333333333336</v>
      </c>
      <c r="B16028">
        <v>572.95697021484375</v>
      </c>
      <c r="D16028">
        <f t="shared" si="250"/>
        <v>141.63296885273303</v>
      </c>
    </row>
    <row r="16029" spans="1:4" x14ac:dyDescent="0.2">
      <c r="A16029" s="1">
        <v>39555.333333333336</v>
      </c>
      <c r="B16029">
        <v>572.86602783203125</v>
      </c>
      <c r="D16029">
        <f t="shared" si="250"/>
        <v>140.05046439234866</v>
      </c>
    </row>
    <row r="16030" spans="1:4" x14ac:dyDescent="0.2">
      <c r="A16030" s="1">
        <v>39556.333333333336</v>
      </c>
      <c r="B16030">
        <v>572.77398681640625</v>
      </c>
      <c r="D16030">
        <f t="shared" si="250"/>
        <v>138.45778888711357</v>
      </c>
    </row>
    <row r="16031" spans="1:4" x14ac:dyDescent="0.2">
      <c r="A16031" s="1">
        <v>39557.333333333336</v>
      </c>
      <c r="B16031">
        <v>572.7130126953125</v>
      </c>
      <c r="D16031">
        <f t="shared" si="250"/>
        <v>137.40765024899156</v>
      </c>
    </row>
    <row r="16032" spans="1:4" x14ac:dyDescent="0.2">
      <c r="A16032" s="1">
        <v>39558.333333333336</v>
      </c>
      <c r="B16032">
        <v>572.6519775390625</v>
      </c>
      <c r="D16032">
        <f t="shared" si="250"/>
        <v>136.36041619061143</v>
      </c>
    </row>
    <row r="16033" spans="1:4" x14ac:dyDescent="0.2">
      <c r="A16033" s="1">
        <v>39559.333333333336</v>
      </c>
      <c r="B16033">
        <v>572.59197998046875</v>
      </c>
      <c r="D16033">
        <f t="shared" si="250"/>
        <v>135.33484250894981</v>
      </c>
    </row>
    <row r="16034" spans="1:4" x14ac:dyDescent="0.2">
      <c r="A16034" s="1">
        <v>39560.333333333336</v>
      </c>
      <c r="B16034">
        <v>572.59197998046875</v>
      </c>
      <c r="D16034">
        <f t="shared" si="250"/>
        <v>135.33484250894981</v>
      </c>
    </row>
    <row r="16035" spans="1:4" x14ac:dyDescent="0.2">
      <c r="A16035" s="1">
        <v>39561.333333333336</v>
      </c>
      <c r="B16035">
        <v>572.56097412109375</v>
      </c>
      <c r="D16035">
        <f t="shared" si="250"/>
        <v>134.80633990865317</v>
      </c>
    </row>
    <row r="16036" spans="1:4" x14ac:dyDescent="0.2">
      <c r="A16036" s="1">
        <v>39562.333333333336</v>
      </c>
      <c r="B16036">
        <v>572.530029296875</v>
      </c>
      <c r="D16036">
        <f t="shared" si="250"/>
        <v>134.27989600642468</v>
      </c>
    </row>
    <row r="16037" spans="1:4" x14ac:dyDescent="0.2">
      <c r="A16037" s="1">
        <v>39563.333333333336</v>
      </c>
      <c r="B16037">
        <v>572.469970703125</v>
      </c>
      <c r="D16037">
        <f t="shared" si="250"/>
        <v>133.26106202203664</v>
      </c>
    </row>
    <row r="16038" spans="1:4" x14ac:dyDescent="0.2">
      <c r="A16038" s="1">
        <v>39564.333333333336</v>
      </c>
      <c r="B16038">
        <v>572.5</v>
      </c>
      <c r="D16038">
        <f t="shared" si="250"/>
        <v>133.77000000001863</v>
      </c>
    </row>
    <row r="16039" spans="1:4" x14ac:dyDescent="0.2">
      <c r="A16039" s="1">
        <v>39565.333333333336</v>
      </c>
      <c r="B16039">
        <v>572.469970703125</v>
      </c>
      <c r="D16039">
        <f t="shared" si="250"/>
        <v>133.26106202203664</v>
      </c>
    </row>
    <row r="16040" spans="1:4" x14ac:dyDescent="0.2">
      <c r="A16040" s="1">
        <v>39566.333333333336</v>
      </c>
      <c r="B16040">
        <v>572.469970703125</v>
      </c>
      <c r="D16040">
        <f t="shared" si="250"/>
        <v>133.26106202203664</v>
      </c>
    </row>
    <row r="16041" spans="1:4" x14ac:dyDescent="0.2">
      <c r="A16041" s="1">
        <v>39567.333333333336</v>
      </c>
      <c r="B16041">
        <v>572.5</v>
      </c>
      <c r="D16041">
        <f t="shared" si="250"/>
        <v>133.77000000001863</v>
      </c>
    </row>
    <row r="16042" spans="1:4" x14ac:dyDescent="0.2">
      <c r="A16042" s="1">
        <v>39568.333333333336</v>
      </c>
      <c r="B16042">
        <v>572.56097412109375</v>
      </c>
      <c r="D16042">
        <f t="shared" si="250"/>
        <v>134.80633990865317</v>
      </c>
    </row>
    <row r="16043" spans="1:4" x14ac:dyDescent="0.2">
      <c r="A16043" s="1">
        <v>39569.333333333336</v>
      </c>
      <c r="B16043">
        <v>572.59197998046875</v>
      </c>
      <c r="D16043">
        <f t="shared" si="250"/>
        <v>135.33484250894981</v>
      </c>
    </row>
    <row r="16044" spans="1:4" x14ac:dyDescent="0.2">
      <c r="A16044" s="1">
        <v>39570.333333333336</v>
      </c>
      <c r="B16044">
        <v>572.6829833984375</v>
      </c>
      <c r="D16044">
        <f t="shared" si="250"/>
        <v>136.89191650037537</v>
      </c>
    </row>
    <row r="16045" spans="1:4" x14ac:dyDescent="0.2">
      <c r="A16045" s="1">
        <v>39571.333333333336</v>
      </c>
      <c r="B16045">
        <v>572.6829833984375</v>
      </c>
      <c r="D16045">
        <f t="shared" si="250"/>
        <v>136.89191650037537</v>
      </c>
    </row>
    <row r="16046" spans="1:4" x14ac:dyDescent="0.2">
      <c r="A16046" s="1">
        <v>39572.333333333336</v>
      </c>
      <c r="B16046">
        <v>572.6829833984375</v>
      </c>
      <c r="D16046">
        <f t="shared" si="250"/>
        <v>136.89191650037537</v>
      </c>
    </row>
    <row r="16047" spans="1:4" x14ac:dyDescent="0.2">
      <c r="A16047" s="1">
        <v>39573.333333333336</v>
      </c>
      <c r="B16047">
        <v>572.6519775390625</v>
      </c>
      <c r="D16047">
        <f t="shared" si="250"/>
        <v>136.36041619061143</v>
      </c>
    </row>
    <row r="16048" spans="1:4" x14ac:dyDescent="0.2">
      <c r="A16048" s="1">
        <v>39574.333333333336</v>
      </c>
      <c r="B16048">
        <v>572.6519775390625</v>
      </c>
      <c r="D16048">
        <f t="shared" si="250"/>
        <v>136.36041619061143</v>
      </c>
    </row>
    <row r="16049" spans="1:4" x14ac:dyDescent="0.2">
      <c r="A16049" s="1">
        <v>39575.333333333336</v>
      </c>
      <c r="B16049">
        <v>572.62200927734375</v>
      </c>
      <c r="D16049">
        <f t="shared" si="250"/>
        <v>135.84767296415521</v>
      </c>
    </row>
    <row r="16050" spans="1:4" x14ac:dyDescent="0.2">
      <c r="A16050" s="1">
        <v>39576.333333333336</v>
      </c>
      <c r="B16050">
        <v>572.59197998046875</v>
      </c>
      <c r="D16050">
        <f t="shared" si="250"/>
        <v>135.33484250894981</v>
      </c>
    </row>
    <row r="16051" spans="1:4" x14ac:dyDescent="0.2">
      <c r="A16051" s="1">
        <v>39577.333333333336</v>
      </c>
      <c r="B16051">
        <v>572.59197998046875</v>
      </c>
      <c r="D16051">
        <f t="shared" si="250"/>
        <v>135.33484250894981</v>
      </c>
    </row>
    <row r="16052" spans="1:4" x14ac:dyDescent="0.2">
      <c r="A16052" s="1">
        <v>39578.333333333336</v>
      </c>
      <c r="B16052">
        <v>572.59197998046875</v>
      </c>
      <c r="D16052">
        <f t="shared" si="250"/>
        <v>135.33484250894981</v>
      </c>
    </row>
    <row r="16053" spans="1:4" x14ac:dyDescent="0.2">
      <c r="A16053" s="1">
        <v>39579.333333333336</v>
      </c>
      <c r="B16053">
        <v>572.56097412109375</v>
      </c>
      <c r="D16053">
        <f t="shared" si="250"/>
        <v>134.80633990865317</v>
      </c>
    </row>
    <row r="16054" spans="1:4" x14ac:dyDescent="0.2">
      <c r="A16054" s="1">
        <v>39580.333333333336</v>
      </c>
      <c r="B16054">
        <v>572.530029296875</v>
      </c>
      <c r="D16054">
        <f t="shared" si="250"/>
        <v>134.27989600642468</v>
      </c>
    </row>
    <row r="16055" spans="1:4" x14ac:dyDescent="0.2">
      <c r="A16055" s="1">
        <v>39581.333333333336</v>
      </c>
      <c r="B16055">
        <v>572.5</v>
      </c>
      <c r="D16055">
        <f t="shared" si="250"/>
        <v>133.77000000001863</v>
      </c>
    </row>
    <row r="16056" spans="1:4" x14ac:dyDescent="0.2">
      <c r="A16056" s="1">
        <v>39582.333333333336</v>
      </c>
      <c r="B16056">
        <v>572.43902587890625</v>
      </c>
      <c r="D16056">
        <f t="shared" si="250"/>
        <v>132.7376099282119</v>
      </c>
    </row>
    <row r="16057" spans="1:4" x14ac:dyDescent="0.2">
      <c r="A16057" s="1">
        <v>39583.333333333336</v>
      </c>
      <c r="B16057">
        <v>572.43902587890625</v>
      </c>
      <c r="D16057">
        <f t="shared" si="250"/>
        <v>132.7376099282119</v>
      </c>
    </row>
    <row r="16058" spans="1:4" x14ac:dyDescent="0.2">
      <c r="A16058" s="1">
        <v>39584.333333333336</v>
      </c>
      <c r="B16058">
        <v>572.37799072265625</v>
      </c>
      <c r="D16058">
        <f t="shared" si="250"/>
        <v>131.70814220246393</v>
      </c>
    </row>
    <row r="16059" spans="1:4" x14ac:dyDescent="0.2">
      <c r="A16059" s="1">
        <v>39585.333333333336</v>
      </c>
      <c r="B16059">
        <v>572.3170166015625</v>
      </c>
      <c r="D16059">
        <f t="shared" si="250"/>
        <v>130.68365575818461</v>
      </c>
    </row>
    <row r="16060" spans="1:4" x14ac:dyDescent="0.2">
      <c r="A16060" s="1">
        <v>39586.333333333336</v>
      </c>
      <c r="B16060">
        <v>572.22601318359375</v>
      </c>
      <c r="D16060">
        <f t="shared" si="250"/>
        <v>129.16196418006439</v>
      </c>
    </row>
    <row r="16061" spans="1:4" x14ac:dyDescent="0.2">
      <c r="A16061" s="1">
        <v>39587.333333333336</v>
      </c>
      <c r="B16061">
        <v>572.10400390625</v>
      </c>
      <c r="D16061">
        <f t="shared" si="250"/>
        <v>127.13562128145713</v>
      </c>
    </row>
    <row r="16062" spans="1:4" x14ac:dyDescent="0.2">
      <c r="A16062" s="1">
        <v>39588.333333333336</v>
      </c>
      <c r="B16062">
        <v>571.9210205078125</v>
      </c>
      <c r="D16062">
        <f t="shared" si="250"/>
        <v>124.12625929899514</v>
      </c>
    </row>
    <row r="16063" spans="1:4" x14ac:dyDescent="0.2">
      <c r="A16063" s="1">
        <v>39589.333333333336</v>
      </c>
      <c r="B16063">
        <v>571.79901123046875</v>
      </c>
      <c r="D16063">
        <f t="shared" si="250"/>
        <v>122.13945036113728</v>
      </c>
    </row>
    <row r="16064" spans="1:4" x14ac:dyDescent="0.2">
      <c r="A16064" s="1">
        <v>39590.333333333336</v>
      </c>
      <c r="B16064">
        <v>571.73797607421875</v>
      </c>
      <c r="D16064">
        <f t="shared" si="250"/>
        <v>121.15148358524311</v>
      </c>
    </row>
    <row r="16065" spans="1:4" x14ac:dyDescent="0.2">
      <c r="A16065" s="1">
        <v>39591.333333333336</v>
      </c>
      <c r="B16065">
        <v>571.70697021484375</v>
      </c>
      <c r="D16065">
        <f t="shared" si="250"/>
        <v>120.6511124073586</v>
      </c>
    </row>
    <row r="16066" spans="1:4" x14ac:dyDescent="0.2">
      <c r="A16066" s="1">
        <v>39592.333333333336</v>
      </c>
      <c r="B16066">
        <v>571.64599609375</v>
      </c>
      <c r="D16066">
        <f t="shared" si="250"/>
        <v>119.67009393771878</v>
      </c>
    </row>
    <row r="16067" spans="1:4" x14ac:dyDescent="0.2">
      <c r="A16067" s="1">
        <v>39593.333333333336</v>
      </c>
      <c r="B16067">
        <v>571.55499267578125</v>
      </c>
      <c r="D16067">
        <f t="shared" si="250"/>
        <v>118.21327798528364</v>
      </c>
    </row>
    <row r="16068" spans="1:4" x14ac:dyDescent="0.2">
      <c r="A16068" s="1">
        <v>39594.333333333336</v>
      </c>
      <c r="B16068">
        <v>571.4940185546875</v>
      </c>
      <c r="D16068">
        <f t="shared" ref="D16068:D16073" si="251">0.5312*B16068^2 - 591.26*B16068 + 164526</f>
        <v>117.24210445434437</v>
      </c>
    </row>
    <row r="16069" spans="1:4" x14ac:dyDescent="0.2">
      <c r="A16069" s="1">
        <v>39595.333333333336</v>
      </c>
      <c r="B16069">
        <v>571.4940185546875</v>
      </c>
      <c r="D16069">
        <f t="shared" si="251"/>
        <v>117.24210445434437</v>
      </c>
    </row>
    <row r="16070" spans="1:4" x14ac:dyDescent="0.2">
      <c r="A16070" s="1">
        <v>39596.333333333336</v>
      </c>
      <c r="B16070">
        <v>571.4630126953125</v>
      </c>
      <c r="D16070">
        <f t="shared" si="251"/>
        <v>116.74976938962936</v>
      </c>
    </row>
    <row r="16071" spans="1:4" x14ac:dyDescent="0.2">
      <c r="A16071" s="1">
        <v>39597.333333333336</v>
      </c>
      <c r="B16071">
        <v>571.4329833984375</v>
      </c>
      <c r="D16071">
        <f t="shared" si="251"/>
        <v>116.27391454725876</v>
      </c>
    </row>
    <row r="16072" spans="1:4" x14ac:dyDescent="0.2">
      <c r="A16072" s="1">
        <v>39598.333333333336</v>
      </c>
      <c r="B16072">
        <v>571.4019775390625</v>
      </c>
      <c r="D16072">
        <f t="shared" si="251"/>
        <v>115.78359001874924</v>
      </c>
    </row>
    <row r="16073" spans="1:4" x14ac:dyDescent="0.2">
      <c r="A16073" s="1">
        <v>39599.333333333336</v>
      </c>
      <c r="B16073">
        <v>571.0670166015625</v>
      </c>
      <c r="D16073">
        <f t="shared" si="251"/>
        <v>110.55165771133034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C16073"/>
  <sheetViews>
    <sheetView workbookViewId="0">
      <selection activeCellId="1" sqref="C1:C1048576 A1:A1048576"/>
    </sheetView>
  </sheetViews>
  <sheetFormatPr baseColWidth="10" defaultColWidth="8.83203125" defaultRowHeight="15" x14ac:dyDescent="0.2"/>
  <cols>
    <col min="1" max="1" width="15.1640625" bestFit="1" customWidth="1"/>
  </cols>
  <sheetData>
    <row r="2" spans="1:3" x14ac:dyDescent="0.2">
      <c r="B2" t="s">
        <v>3</v>
      </c>
    </row>
    <row r="3" spans="1:3" x14ac:dyDescent="0.2">
      <c r="A3" s="1">
        <v>23529.333333333332</v>
      </c>
      <c r="B3">
        <f>IF(Sheet1!B3&gt;0, 0.00042975934474*Sheet1!B3^4 - 0.9581426788*Sheet1!B3^3 + 801.3253017526*Sheet1!B3^2 - 297951.017188719*Sheet1!B3 + 41557465.3120757, 0)</f>
        <v>1.6562650725245476</v>
      </c>
      <c r="C3">
        <f>IF(B3&gt;0, B3*1000000, "")</f>
        <v>1656265.0725245476</v>
      </c>
    </row>
    <row r="4" spans="1:3" x14ac:dyDescent="0.2">
      <c r="A4" s="1">
        <v>23530.333333333332</v>
      </c>
      <c r="B4">
        <f>IF(Sheet1!B4&gt;0, 0.00042975934474*Sheet1!B4^4 - 0.9581426788*Sheet1!B4^3 + 801.3253017526*Sheet1!B4^2 - 297951.017188719*Sheet1!B4 + 41557465.3120757, 0)</f>
        <v>2.7671012356877327</v>
      </c>
      <c r="C4">
        <f t="shared" ref="C4:C67" si="0">IF(B4&gt;0, B4*1000000, "")</f>
        <v>2767101.2356877327</v>
      </c>
    </row>
    <row r="5" spans="1:3" x14ac:dyDescent="0.2">
      <c r="A5" s="1">
        <v>23531.333333333332</v>
      </c>
      <c r="B5">
        <f>IF(Sheet1!B5&gt;0, 0.00042975934474*Sheet1!B5^4 - 0.9581426788*Sheet1!B5^3 + 801.3253017526*Sheet1!B5^2 - 297951.017188719*Sheet1!B5 + 41557465.3120757, 0)</f>
        <v>2.0259462520480156</v>
      </c>
      <c r="C5">
        <f t="shared" si="0"/>
        <v>2025946.2520480156</v>
      </c>
    </row>
    <row r="6" spans="1:3" x14ac:dyDescent="0.2">
      <c r="A6" s="1">
        <v>23532.333333333332</v>
      </c>
      <c r="B6">
        <f>IF(Sheet1!B6&gt;0, 0.00042975934474*Sheet1!B6^4 - 0.9581426788*Sheet1!B6^3 + 801.3253017526*Sheet1!B6^2 - 297951.017188719*Sheet1!B6 + 41557465.3120757, 0)</f>
        <v>1.6562650725245476</v>
      </c>
      <c r="C6">
        <f t="shared" si="0"/>
        <v>1656265.0725245476</v>
      </c>
    </row>
    <row r="7" spans="1:3" x14ac:dyDescent="0.2">
      <c r="A7" s="1">
        <v>23533.333333333332</v>
      </c>
      <c r="B7">
        <f>IF(Sheet1!B7&gt;0, 0.00042975934474*Sheet1!B7^4 - 0.9581426788*Sheet1!B7^3 + 801.3253017526*Sheet1!B7^2 - 297951.017188719*Sheet1!B7 + 41557465.3120757, 0)</f>
        <v>1.6562650725245476</v>
      </c>
      <c r="C7">
        <f t="shared" si="0"/>
        <v>1656265.0725245476</v>
      </c>
    </row>
    <row r="8" spans="1:3" x14ac:dyDescent="0.2">
      <c r="A8" s="1">
        <v>23534.333333333332</v>
      </c>
      <c r="B8">
        <f>IF(Sheet1!B8&gt;0, 0.00042975934474*Sheet1!B8^4 - 0.9581426788*Sheet1!B8^3 + 801.3253017526*Sheet1!B8^2 - 297951.017188719*Sheet1!B8 + 41557465.3120757, 0)</f>
        <v>2.0259462520480156</v>
      </c>
      <c r="C8">
        <f t="shared" si="0"/>
        <v>2025946.2520480156</v>
      </c>
    </row>
    <row r="9" spans="1:3" x14ac:dyDescent="0.2">
      <c r="A9" s="1">
        <v>23535.333333333332</v>
      </c>
      <c r="B9">
        <f>IF(Sheet1!B9&gt;0, 0.00042975934474*Sheet1!B9^4 - 0.9581426788*Sheet1!B9^3 + 801.3253017526*Sheet1!B9^2 - 297951.017188719*Sheet1!B9 + 41557465.3120757, 0)</f>
        <v>2.7671012356877327</v>
      </c>
      <c r="C9">
        <f t="shared" si="0"/>
        <v>2767101.2356877327</v>
      </c>
    </row>
    <row r="10" spans="1:3" x14ac:dyDescent="0.2">
      <c r="A10" s="1">
        <v>23536.333333333332</v>
      </c>
      <c r="B10">
        <f>IF(Sheet1!B10&gt;0, 0.00042975934474*Sheet1!B10^4 - 0.9581426788*Sheet1!B10^3 + 801.3253017526*Sheet1!B10^2 - 297951.017188719*Sheet1!B10 + 41557465.3120757, 0)</f>
        <v>3.1435775682330132</v>
      </c>
      <c r="C10">
        <f t="shared" si="0"/>
        <v>3143577.5682330132</v>
      </c>
    </row>
    <row r="11" spans="1:3" x14ac:dyDescent="0.2">
      <c r="A11" s="1">
        <v>23537.333333333332</v>
      </c>
      <c r="B11">
        <f>IF(Sheet1!B11&gt;0, 0.00042975934474*Sheet1!B11^4 - 0.9581426788*Sheet1!B11^3 + 801.3253017526*Sheet1!B11^2 - 297951.017188719*Sheet1!B11 + 41557465.3120757, 0)</f>
        <v>0.58534962683916092</v>
      </c>
      <c r="C11">
        <f t="shared" si="0"/>
        <v>585349.62683916092</v>
      </c>
    </row>
    <row r="12" spans="1:3" x14ac:dyDescent="0.2">
      <c r="A12" s="1">
        <v>23538.333333333332</v>
      </c>
      <c r="B12">
        <f>IF(Sheet1!B12&gt;0, 0.00042975934474*Sheet1!B12^4 - 0.9581426788*Sheet1!B12^3 + 801.3253017526*Sheet1!B12^2 - 297951.017188719*Sheet1!B12 + 41557465.3120757, 0)</f>
        <v>-0.11426211148500443</v>
      </c>
      <c r="C12" t="str">
        <f t="shared" si="0"/>
        <v/>
      </c>
    </row>
    <row r="13" spans="1:3" x14ac:dyDescent="0.2">
      <c r="A13" s="1">
        <v>23539.333333333332</v>
      </c>
      <c r="B13">
        <f>IF(Sheet1!B13&gt;0, 0.00042975934474*Sheet1!B13^4 - 0.9581426788*Sheet1!B13^3 + 801.3253017526*Sheet1!B13^2 - 297951.017188719*Sheet1!B13 + 41557465.3120757, 0)</f>
        <v>-0.45603127032518387</v>
      </c>
      <c r="C13" t="str">
        <f t="shared" si="0"/>
        <v/>
      </c>
    </row>
    <row r="14" spans="1:3" x14ac:dyDescent="0.2">
      <c r="A14" s="1">
        <v>23540.333333333332</v>
      </c>
      <c r="B14">
        <f>IF(Sheet1!B14&gt;0, 0.00042975934474*Sheet1!B14^4 - 0.9581426788*Sheet1!B14^3 + 801.3253017526*Sheet1!B14^2 - 297951.017188719*Sheet1!B14 + 41557465.3120757, 0)</f>
        <v>-0.79407068341970444</v>
      </c>
      <c r="C14" t="str">
        <f t="shared" si="0"/>
        <v/>
      </c>
    </row>
    <row r="15" spans="1:3" x14ac:dyDescent="0.2">
      <c r="A15" s="1">
        <v>23541.333333333332</v>
      </c>
      <c r="B15">
        <f>IF(Sheet1!B15&gt;0, 0.00042975934474*Sheet1!B15^4 - 0.9581426788*Sheet1!B15^3 + 801.3253017526*Sheet1!B15^2 - 297951.017188719*Sheet1!B15 + 41557465.3120757, 0)</f>
        <v>-0.45603127032518387</v>
      </c>
      <c r="C15" t="str">
        <f t="shared" si="0"/>
        <v/>
      </c>
    </row>
    <row r="16" spans="1:3" x14ac:dyDescent="0.2">
      <c r="A16" s="1">
        <v>23542.333333333332</v>
      </c>
      <c r="B16">
        <f>IF(Sheet1!B16&gt;0, 0.00042975934474*Sheet1!B16^4 - 0.9581426788*Sheet1!B16^3 + 801.3253017526*Sheet1!B16^2 - 297951.017188719*Sheet1!B16 + 41557465.3120757, 0)</f>
        <v>-1.4593105688691139</v>
      </c>
      <c r="C16" t="str">
        <f t="shared" si="0"/>
        <v/>
      </c>
    </row>
    <row r="17" spans="1:3" x14ac:dyDescent="0.2">
      <c r="A17" s="1">
        <v>23543.333333333332</v>
      </c>
      <c r="B17">
        <f>IF(Sheet1!B17&gt;0, 0.00042975934474*Sheet1!B17^4 - 0.9581426788*Sheet1!B17^3 + 801.3253017526*Sheet1!B17^2 - 297951.017188719*Sheet1!B17 + 41557465.3120757, 0)</f>
        <v>-0.45603127032518387</v>
      </c>
      <c r="C17" t="str">
        <f t="shared" si="0"/>
        <v/>
      </c>
    </row>
    <row r="18" spans="1:3" x14ac:dyDescent="0.2">
      <c r="A18" s="1">
        <v>23544.333333333332</v>
      </c>
      <c r="B18">
        <f>IF(Sheet1!B18&gt;0, 0.00042975934474*Sheet1!B18^4 - 0.9581426788*Sheet1!B18^3 + 801.3253017526*Sheet1!B18^2 - 297951.017188719*Sheet1!B18 + 41557465.3120757, 0)</f>
        <v>-1.1284019723534584</v>
      </c>
      <c r="C18" t="str">
        <f t="shared" si="0"/>
        <v/>
      </c>
    </row>
    <row r="19" spans="1:3" x14ac:dyDescent="0.2">
      <c r="A19" s="1">
        <v>23545.333333333332</v>
      </c>
      <c r="B19">
        <f>IF(Sheet1!B19&gt;0, 0.00042975934474*Sheet1!B19^4 - 0.9581426788*Sheet1!B19^3 + 801.3253017526*Sheet1!B19^2 - 297951.017188719*Sheet1!B19 + 41557465.3120757, 0)</f>
        <v>-1.7904645875096321</v>
      </c>
      <c r="C19" t="str">
        <f t="shared" si="0"/>
        <v/>
      </c>
    </row>
    <row r="20" spans="1:3" x14ac:dyDescent="0.2">
      <c r="A20" s="1">
        <v>23546.333333333332</v>
      </c>
      <c r="B20">
        <f>IF(Sheet1!B20&gt;0, 0.00042975934474*Sheet1!B20^4 - 0.9581426788*Sheet1!B20^3 + 801.3253017526*Sheet1!B20^2 - 297951.017188719*Sheet1!B20 + 41557465.3120757, 0)</f>
        <v>-1.7904645875096321</v>
      </c>
      <c r="C20" t="str">
        <f t="shared" si="0"/>
        <v/>
      </c>
    </row>
    <row r="21" spans="1:3" x14ac:dyDescent="0.2">
      <c r="A21" s="1">
        <v>23547.333333333332</v>
      </c>
      <c r="B21">
        <f>IF(Sheet1!B21&gt;0, 0.00042975934474*Sheet1!B21^4 - 0.9581426788*Sheet1!B21^3 + 801.3253017526*Sheet1!B21^2 - 297951.017188719*Sheet1!B21 + 41557465.3120757, 0)</f>
        <v>-2.3077727928757668</v>
      </c>
      <c r="C21" t="str">
        <f t="shared" si="0"/>
        <v/>
      </c>
    </row>
    <row r="22" spans="1:3" x14ac:dyDescent="0.2">
      <c r="A22" s="1">
        <v>23548.333333333332</v>
      </c>
      <c r="B22">
        <f>IF(Sheet1!B22&gt;0, 0.00042975934474*Sheet1!B22^4 - 0.9581426788*Sheet1!B22^3 + 801.3253017526*Sheet1!B22^2 - 297951.017188719*Sheet1!B22 + 41557465.3120757, 0)</f>
        <v>-2.8157677128911018</v>
      </c>
      <c r="C22" t="str">
        <f t="shared" si="0"/>
        <v/>
      </c>
    </row>
    <row r="23" spans="1:3" x14ac:dyDescent="0.2">
      <c r="A23" s="1">
        <v>23549.333333333332</v>
      </c>
      <c r="B23">
        <f>IF(Sheet1!B23&gt;0, 0.00042975934474*Sheet1!B23^4 - 0.9581426788*Sheet1!B23^3 + 801.3253017526*Sheet1!B23^2 - 297951.017188719*Sheet1!B23 + 41557465.3120757, 0)</f>
        <v>-3.3145304396748543</v>
      </c>
      <c r="C23" t="str">
        <f t="shared" si="0"/>
        <v/>
      </c>
    </row>
    <row r="24" spans="1:3" x14ac:dyDescent="0.2">
      <c r="A24" s="1">
        <v>23550.333333333332</v>
      </c>
      <c r="B24">
        <f>IF(Sheet1!B24&gt;0, 0.00042975934474*Sheet1!B24^4 - 0.9581426788*Sheet1!B24^3 + 801.3253017526*Sheet1!B24^2 - 297951.017188719*Sheet1!B24 + 41557465.3120757, 0)</f>
        <v>-3.8041400089859962</v>
      </c>
      <c r="C24" t="str">
        <f t="shared" si="0"/>
        <v/>
      </c>
    </row>
    <row r="25" spans="1:3" x14ac:dyDescent="0.2">
      <c r="A25" s="1">
        <v>23551.333333333332</v>
      </c>
      <c r="B25">
        <f>IF(Sheet1!B25&gt;0, 0.00042975934474*Sheet1!B25^4 - 0.9581426788*Sheet1!B25^3 + 801.3253017526*Sheet1!B25^2 - 297951.017188719*Sheet1!B25 + 41557465.3120757, 0)</f>
        <v>-4.2844349816441536</v>
      </c>
      <c r="C25" t="str">
        <f t="shared" si="0"/>
        <v/>
      </c>
    </row>
    <row r="26" spans="1:3" x14ac:dyDescent="0.2">
      <c r="A26" s="1">
        <v>23552.333333333332</v>
      </c>
      <c r="B26">
        <f>IF(Sheet1!B26&gt;0, 0.00042975934474*Sheet1!B26^4 - 0.9581426788*Sheet1!B26^3 + 801.3253017526*Sheet1!B26^2 - 297951.017188719*Sheet1!B26 + 41557465.3120757, 0)</f>
        <v>-4.2844349816441536</v>
      </c>
      <c r="C26" t="str">
        <f t="shared" si="0"/>
        <v/>
      </c>
    </row>
    <row r="27" spans="1:3" x14ac:dyDescent="0.2">
      <c r="A27" s="1">
        <v>23553.333333333332</v>
      </c>
      <c r="B27">
        <f>IF(Sheet1!B27&gt;0, 0.00042975934474*Sheet1!B27^4 - 0.9581426788*Sheet1!B27^3 + 801.3253017526*Sheet1!B27^2 - 297951.017188719*Sheet1!B27 + 41557465.3120757, 0)</f>
        <v>-4.2844349816441536</v>
      </c>
      <c r="C27" t="str">
        <f t="shared" si="0"/>
        <v/>
      </c>
    </row>
    <row r="28" spans="1:3" x14ac:dyDescent="0.2">
      <c r="A28" s="1">
        <v>23554.333333333332</v>
      </c>
      <c r="B28">
        <f>IF(Sheet1!B28&gt;0, 0.00042975934474*Sheet1!B28^4 - 0.9581426788*Sheet1!B28^3 + 801.3253017526*Sheet1!B28^2 - 297951.017188719*Sheet1!B28 + 41557465.3120757, 0)</f>
        <v>-4.2844349816441536</v>
      </c>
      <c r="C28" t="str">
        <f t="shared" si="0"/>
        <v/>
      </c>
    </row>
    <row r="29" spans="1:3" x14ac:dyDescent="0.2">
      <c r="A29" s="1">
        <v>23555.333333333332</v>
      </c>
      <c r="B29">
        <f>IF(Sheet1!B29&gt;0, 0.00042975934474*Sheet1!B29^4 - 0.9581426788*Sheet1!B29^3 + 801.3253017526*Sheet1!B29^2 - 297951.017188719*Sheet1!B29 + 41557465.3120757, 0)</f>
        <v>-0.79407068341970444</v>
      </c>
      <c r="C29" t="str">
        <f t="shared" si="0"/>
        <v/>
      </c>
    </row>
    <row r="30" spans="1:3" x14ac:dyDescent="0.2">
      <c r="A30" s="1">
        <v>23556.333333333332</v>
      </c>
      <c r="B30">
        <f>IF(Sheet1!B30&gt;0, 0.00042975934474*Sheet1!B30^4 - 0.9581426788*Sheet1!B30^3 + 801.3253017526*Sheet1!B30^2 - 297951.017188719*Sheet1!B30 + 41557465.3120757, 0)</f>
        <v>7.9960408434271812</v>
      </c>
      <c r="C30">
        <f t="shared" si="0"/>
        <v>7996040.8434271812</v>
      </c>
    </row>
    <row r="31" spans="1:3" x14ac:dyDescent="0.2">
      <c r="A31" s="1">
        <v>23557.333333333332</v>
      </c>
      <c r="B31">
        <f>IF(Sheet1!B31&gt;0, 0.00042975934474*Sheet1!B31^4 - 0.9581426788*Sheet1!B31^3 + 801.3253017526*Sheet1!B31^2 - 297951.017188719*Sheet1!B31 + 41557465.3120757, 0)</f>
        <v>14.4455271884799</v>
      </c>
      <c r="C31">
        <f t="shared" si="0"/>
        <v>14445527.1884799</v>
      </c>
    </row>
    <row r="32" spans="1:3" x14ac:dyDescent="0.2">
      <c r="A32" s="1">
        <v>23558.333333333332</v>
      </c>
      <c r="B32">
        <f>IF(Sheet1!B32&gt;0, 0.00042975934474*Sheet1!B32^4 - 0.9581426788*Sheet1!B32^3 + 801.3253017526*Sheet1!B32^2 - 297951.017188719*Sheet1!B32 + 41557465.3120757, 0)</f>
        <v>28.986617766320705</v>
      </c>
      <c r="C32">
        <f t="shared" si="0"/>
        <v>28986617.766320705</v>
      </c>
    </row>
    <row r="33" spans="1:3" x14ac:dyDescent="0.2">
      <c r="A33" s="1">
        <v>23559.333333333332</v>
      </c>
      <c r="B33">
        <f>IF(Sheet1!B33&gt;0, 0.00042975934474*Sheet1!B33^4 - 0.9581426788*Sheet1!B33^3 + 801.3253017526*Sheet1!B33^2 - 297951.017188719*Sheet1!B33 + 41557465.3120757, 0)</f>
        <v>49.867051474750042</v>
      </c>
      <c r="C33">
        <f t="shared" si="0"/>
        <v>49867051.474750042</v>
      </c>
    </row>
    <row r="34" spans="1:3" x14ac:dyDescent="0.2">
      <c r="A34" s="1">
        <v>23560.333333333332</v>
      </c>
      <c r="B34">
        <f>IF(Sheet1!B34&gt;0, 0.00042975934474*Sheet1!B34^4 - 0.9581426788*Sheet1!B34^3 + 801.3253017526*Sheet1!B34^2 - 297951.017188719*Sheet1!B34 + 41557465.3120757, 0)</f>
        <v>83.293205849826336</v>
      </c>
      <c r="C34">
        <f t="shared" si="0"/>
        <v>83293205.849826336</v>
      </c>
    </row>
    <row r="35" spans="1:3" x14ac:dyDescent="0.2">
      <c r="A35" s="1">
        <v>23561.333333333332</v>
      </c>
      <c r="B35">
        <f>IF(Sheet1!B35&gt;0, 0.00042975934474*Sheet1!B35^4 - 0.9581426788*Sheet1!B35^3 + 801.3253017526*Sheet1!B35^2 - 297951.017188719*Sheet1!B35 + 41557465.3120757, 0)</f>
        <v>103.47465621680021</v>
      </c>
      <c r="C35">
        <f t="shared" si="0"/>
        <v>103474656.21680021</v>
      </c>
    </row>
    <row r="36" spans="1:3" x14ac:dyDescent="0.2">
      <c r="A36" s="1">
        <v>23562.333333333332</v>
      </c>
      <c r="B36">
        <f>IF(Sheet1!B36&gt;0, 0.00042975934474*Sheet1!B36^4 - 0.9581426788*Sheet1!B36^3 + 801.3253017526*Sheet1!B36^2 - 297951.017188719*Sheet1!B36 + 41557465.3120757, 0)</f>
        <v>103.47465621680021</v>
      </c>
      <c r="C36">
        <f t="shared" si="0"/>
        <v>103474656.21680021</v>
      </c>
    </row>
    <row r="37" spans="1:3" x14ac:dyDescent="0.2">
      <c r="A37" s="1">
        <v>23563.333333333332</v>
      </c>
      <c r="B37">
        <f>IF(Sheet1!B37&gt;0, 0.00042975934474*Sheet1!B37^4 - 0.9581426788*Sheet1!B37^3 + 801.3253017526*Sheet1!B37^2 - 297951.017188719*Sheet1!B37 + 41557465.3120757, 0)</f>
        <v>100.94204469770193</v>
      </c>
      <c r="C37">
        <f t="shared" si="0"/>
        <v>100942044.69770193</v>
      </c>
    </row>
    <row r="38" spans="1:3" x14ac:dyDescent="0.2">
      <c r="A38" s="1">
        <v>23564.333333333332</v>
      </c>
      <c r="B38">
        <f>IF(Sheet1!B38&gt;0, 0.00042975934474*Sheet1!B38^4 - 0.9581426788*Sheet1!B38^3 + 801.3253017526*Sheet1!B38^2 - 297951.017188719*Sheet1!B38 + 41557465.3120757, 0)</f>
        <v>118.11381881684065</v>
      </c>
      <c r="C38">
        <f t="shared" si="0"/>
        <v>118113818.81684065</v>
      </c>
    </row>
    <row r="39" spans="1:3" x14ac:dyDescent="0.2">
      <c r="A39" s="1">
        <v>23565.333333333332</v>
      </c>
      <c r="B39">
        <f>IF(Sheet1!B39&gt;0, 0.00042975934474*Sheet1!B39^4 - 0.9581426788*Sheet1!B39^3 + 801.3253017526*Sheet1!B39^2 - 297951.017188719*Sheet1!B39 + 41557465.3120757, 0)</f>
        <v>116.73168551176786</v>
      </c>
      <c r="C39">
        <f t="shared" si="0"/>
        <v>116731685.51176786</v>
      </c>
    </row>
    <row r="40" spans="1:3" x14ac:dyDescent="0.2">
      <c r="A40" s="1">
        <v>23566.333333333332</v>
      </c>
      <c r="B40">
        <f>IF(Sheet1!B40&gt;0, 0.00042975934474*Sheet1!B40^4 - 0.9581426788*Sheet1!B40^3 + 801.3253017526*Sheet1!B40^2 - 297951.017188719*Sheet1!B40 + 41557465.3120757, 0)</f>
        <v>100.94204469770193</v>
      </c>
      <c r="C40">
        <f t="shared" si="0"/>
        <v>100942044.69770193</v>
      </c>
    </row>
    <row r="41" spans="1:3" x14ac:dyDescent="0.2">
      <c r="A41" s="1">
        <v>23567.333333333332</v>
      </c>
      <c r="B41">
        <f>IF(Sheet1!B41&gt;0, 0.00042975934474*Sheet1!B41^4 - 0.9581426788*Sheet1!B41^3 + 801.3253017526*Sheet1!B41^2 - 297951.017188719*Sheet1!B41 + 41557465.3120757, 0)</f>
        <v>102.19503542035818</v>
      </c>
      <c r="C41">
        <f t="shared" si="0"/>
        <v>102195035.42035818</v>
      </c>
    </row>
    <row r="42" spans="1:3" x14ac:dyDescent="0.2">
      <c r="A42" s="1">
        <v>23568.333333333332</v>
      </c>
      <c r="B42">
        <f>IF(Sheet1!B42&gt;0, 0.00042975934474*Sheet1!B42^4 - 0.9581426788*Sheet1!B42^3 + 801.3253017526*Sheet1!B42^2 - 297951.017188719*Sheet1!B42 + 41557465.3120757, 0)</f>
        <v>99.699310354888439</v>
      </c>
      <c r="C42">
        <f t="shared" si="0"/>
        <v>99699310.354888439</v>
      </c>
    </row>
    <row r="43" spans="1:3" x14ac:dyDescent="0.2">
      <c r="A43" s="1">
        <v>23569.333333333332</v>
      </c>
      <c r="B43">
        <f>IF(Sheet1!B43&gt;0, 0.00042975934474*Sheet1!B43^4 - 0.9581426788*Sheet1!B43^3 + 801.3253017526*Sheet1!B43^2 - 297951.017188719*Sheet1!B43 + 41557465.3120757, 0)</f>
        <v>92.437349759042263</v>
      </c>
      <c r="C43">
        <f t="shared" si="0"/>
        <v>92437349.759042263</v>
      </c>
    </row>
    <row r="44" spans="1:3" x14ac:dyDescent="0.2">
      <c r="A44" s="1">
        <v>23570.333333333332</v>
      </c>
      <c r="B44">
        <f>IF(Sheet1!B44&gt;0, 0.00042975934474*Sheet1!B44^4 - 0.9581426788*Sheet1!B44^3 + 801.3253017526*Sheet1!B44^2 - 297951.017188719*Sheet1!B44 + 41557465.3120757, 0)</f>
        <v>92.437349759042263</v>
      </c>
      <c r="C44">
        <f t="shared" si="0"/>
        <v>92437349.759042263</v>
      </c>
    </row>
    <row r="45" spans="1:3" x14ac:dyDescent="0.2">
      <c r="A45" s="1">
        <v>23571.333333333332</v>
      </c>
      <c r="B45">
        <f>IF(Sheet1!B45&gt;0, 0.00042975934474*Sheet1!B45^4 - 0.9581426788*Sheet1!B45^3 + 801.3253017526*Sheet1!B45^2 - 297951.017188719*Sheet1!B45 + 41557465.3120757, 0)</f>
        <v>92.437349759042263</v>
      </c>
      <c r="C45">
        <f t="shared" si="0"/>
        <v>92437349.759042263</v>
      </c>
    </row>
    <row r="46" spans="1:3" x14ac:dyDescent="0.2">
      <c r="A46" s="1">
        <v>23572.333333333332</v>
      </c>
      <c r="B46">
        <f>IF(Sheet1!B46&gt;0, 0.00042975934474*Sheet1!B46^4 - 0.9581426788*Sheet1!B46^3 + 801.3253017526*Sheet1!B46^2 - 297951.017188719*Sheet1!B46 + 41557465.3120757, 0)</f>
        <v>91.248656027019024</v>
      </c>
      <c r="C46">
        <f t="shared" si="0"/>
        <v>91248656.027019024</v>
      </c>
    </row>
    <row r="47" spans="1:3" x14ac:dyDescent="0.2">
      <c r="A47" s="1">
        <v>23573.333333333332</v>
      </c>
      <c r="B47">
        <f>IF(Sheet1!B47&gt;0, 0.00042975934474*Sheet1!B47^4 - 0.9581426788*Sheet1!B47^3 + 801.3253017526*Sheet1!B47^2 - 297951.017188719*Sheet1!B47 + 41557465.3120757, 0)</f>
        <v>88.932464428246021</v>
      </c>
      <c r="C47">
        <f t="shared" si="0"/>
        <v>88932464.428246021</v>
      </c>
    </row>
    <row r="48" spans="1:3" x14ac:dyDescent="0.2">
      <c r="A48" s="1">
        <v>23574.333333333332</v>
      </c>
      <c r="B48">
        <f>IF(Sheet1!B48&gt;0, 0.00042975934474*Sheet1!B48^4 - 0.9581426788*Sheet1!B48^3 + 801.3253017526*Sheet1!B48^2 - 297951.017188719*Sheet1!B48 + 41557465.3120757, 0)</f>
        <v>86.639119617640972</v>
      </c>
      <c r="C48">
        <f t="shared" si="0"/>
        <v>86639119.617640972</v>
      </c>
    </row>
    <row r="49" spans="1:3" x14ac:dyDescent="0.2">
      <c r="A49" s="1">
        <v>23575.333333333332</v>
      </c>
      <c r="B49">
        <f>IF(Sheet1!B49&gt;0, 0.00042975934474*Sheet1!B49^4 - 0.9581426788*Sheet1!B49^3 + 801.3253017526*Sheet1!B49^2 - 297951.017188719*Sheet1!B49 + 41557465.3120757, 0)</f>
        <v>84.399187691509724</v>
      </c>
      <c r="C49">
        <f t="shared" si="0"/>
        <v>84399187.691509724</v>
      </c>
    </row>
    <row r="50" spans="1:3" x14ac:dyDescent="0.2">
      <c r="A50" s="1">
        <v>23576.333333333332</v>
      </c>
      <c r="B50">
        <f>IF(Sheet1!B50&gt;0, 0.00042975934474*Sheet1!B50^4 - 0.9581426788*Sheet1!B50^3 + 801.3253017526*Sheet1!B50^2 - 297951.017188719*Sheet1!B50 + 41557465.3120757, 0)</f>
        <v>84.399187691509724</v>
      </c>
      <c r="C50">
        <f t="shared" si="0"/>
        <v>84399187.691509724</v>
      </c>
    </row>
    <row r="51" spans="1:3" x14ac:dyDescent="0.2">
      <c r="A51" s="1">
        <v>23577.333333333332</v>
      </c>
      <c r="B51">
        <f>IF(Sheet1!B51&gt;0, 0.00042975934474*Sheet1!B51^4 - 0.9581426788*Sheet1!B51^3 + 801.3253017526*Sheet1!B51^2 - 297951.017188719*Sheet1!B51 + 41557465.3120757, 0)</f>
        <v>81.094095908105373</v>
      </c>
      <c r="C51">
        <f t="shared" si="0"/>
        <v>81094095.908105373</v>
      </c>
    </row>
    <row r="52" spans="1:3" x14ac:dyDescent="0.2">
      <c r="A52" s="1">
        <v>23578.333333333332</v>
      </c>
      <c r="B52">
        <f>IF(Sheet1!B52&gt;0, 0.00042975934474*Sheet1!B52^4 - 0.9581426788*Sheet1!B52^3 + 801.3253017526*Sheet1!B52^2 - 297951.017188719*Sheet1!B52 + 41557465.3120757, 0)</f>
        <v>80.015749059617519</v>
      </c>
      <c r="C52">
        <f t="shared" si="0"/>
        <v>80015749.059617519</v>
      </c>
    </row>
    <row r="53" spans="1:3" x14ac:dyDescent="0.2">
      <c r="A53" s="1">
        <v>23579.333333333332</v>
      </c>
      <c r="B53">
        <f>IF(Sheet1!B53&gt;0, 0.00042975934474*Sheet1!B53^4 - 0.9581426788*Sheet1!B53^3 + 801.3253017526*Sheet1!B53^2 - 297951.017188719*Sheet1!B53 + 41557465.3120757, 0)</f>
        <v>80.015749059617519</v>
      </c>
      <c r="C53">
        <f t="shared" si="0"/>
        <v>80015749.059617519</v>
      </c>
    </row>
    <row r="54" spans="1:3" x14ac:dyDescent="0.2">
      <c r="A54" s="1">
        <v>23580.333333333332</v>
      </c>
      <c r="B54">
        <f>IF(Sheet1!B54&gt;0, 0.00042975934474*Sheet1!B54^4 - 0.9581426788*Sheet1!B54^3 + 801.3253017526*Sheet1!B54^2 - 297951.017188719*Sheet1!B54 + 41557465.3120757, 0)</f>
        <v>81.094095908105373</v>
      </c>
      <c r="C54">
        <f t="shared" si="0"/>
        <v>81094095.908105373</v>
      </c>
    </row>
    <row r="55" spans="1:3" x14ac:dyDescent="0.2">
      <c r="A55" s="1">
        <v>23581.333333333332</v>
      </c>
      <c r="B55">
        <f>IF(Sheet1!B55&gt;0, 0.00042975934474*Sheet1!B55^4 - 0.9581426788*Sheet1!B55^3 + 801.3253017526*Sheet1!B55^2 - 297951.017188719*Sheet1!B55 + 41557465.3120757, 0)</f>
        <v>82.196459390223026</v>
      </c>
      <c r="C55">
        <f t="shared" si="0"/>
        <v>82196459.390223026</v>
      </c>
    </row>
    <row r="56" spans="1:3" x14ac:dyDescent="0.2">
      <c r="A56" s="1">
        <v>23582.333333333332</v>
      </c>
      <c r="B56">
        <f>IF(Sheet1!B56&gt;0, 0.00042975934474*Sheet1!B56^4 - 0.9581426788*Sheet1!B56^3 + 801.3253017526*Sheet1!B56^2 - 297951.017188719*Sheet1!B56 + 41557465.3120757, 0)</f>
        <v>83.293205849826336</v>
      </c>
      <c r="C56">
        <f t="shared" si="0"/>
        <v>83293205.849826336</v>
      </c>
    </row>
    <row r="57" spans="1:3" x14ac:dyDescent="0.2">
      <c r="A57" s="1">
        <v>23583.333333333332</v>
      </c>
      <c r="B57">
        <f>IF(Sheet1!B57&gt;0, 0.00042975934474*Sheet1!B57^4 - 0.9581426788*Sheet1!B57^3 + 801.3253017526*Sheet1!B57^2 - 297951.017188719*Sheet1!B57 + 41557465.3120757, 0)</f>
        <v>84.399187691509724</v>
      </c>
      <c r="C57">
        <f t="shared" si="0"/>
        <v>84399187.691509724</v>
      </c>
    </row>
    <row r="58" spans="1:3" x14ac:dyDescent="0.2">
      <c r="A58" s="1">
        <v>23584.333333333332</v>
      </c>
      <c r="B58">
        <f>IF(Sheet1!B58&gt;0, 0.00042975934474*Sheet1!B58^4 - 0.9581426788*Sheet1!B58^3 + 801.3253017526*Sheet1!B58^2 - 297951.017188719*Sheet1!B58 + 41557465.3120757, 0)</f>
        <v>83.293205849826336</v>
      </c>
      <c r="C58">
        <f t="shared" si="0"/>
        <v>83293205.849826336</v>
      </c>
    </row>
    <row r="59" spans="1:3" x14ac:dyDescent="0.2">
      <c r="A59" s="1">
        <v>23585.333333333332</v>
      </c>
      <c r="B59">
        <f>IF(Sheet1!B59&gt;0, 0.00042975934474*Sheet1!B59^4 - 0.9581426788*Sheet1!B59^3 + 801.3253017526*Sheet1!B59^2 - 297951.017188719*Sheet1!B59 + 41557465.3120757, 0)</f>
        <v>83.293205849826336</v>
      </c>
      <c r="C59">
        <f t="shared" si="0"/>
        <v>83293205.849826336</v>
      </c>
    </row>
    <row r="60" spans="1:3" x14ac:dyDescent="0.2">
      <c r="A60" s="1">
        <v>23586.333333333332</v>
      </c>
      <c r="B60">
        <f>IF(Sheet1!B60&gt;0, 0.00042975934474*Sheet1!B60^4 - 0.9581426788*Sheet1!B60^3 + 801.3253017526*Sheet1!B60^2 - 297951.017188719*Sheet1!B60 + 41557465.3120757, 0)</f>
        <v>83.293205849826336</v>
      </c>
      <c r="C60">
        <f t="shared" si="0"/>
        <v>83293205.849826336</v>
      </c>
    </row>
    <row r="61" spans="1:3" x14ac:dyDescent="0.2">
      <c r="A61" s="1">
        <v>23587.333333333332</v>
      </c>
      <c r="B61">
        <f>IF(Sheet1!B61&gt;0, 0.00042975934474*Sheet1!B61^4 - 0.9581426788*Sheet1!B61^3 + 801.3253017526*Sheet1!B61^2 - 297951.017188719*Sheet1!B61 + 41557465.3120757, 0)</f>
        <v>83.293205849826336</v>
      </c>
      <c r="C61">
        <f t="shared" si="0"/>
        <v>83293205.849826336</v>
      </c>
    </row>
    <row r="62" spans="1:3" x14ac:dyDescent="0.2">
      <c r="A62" s="1">
        <v>23588.333333333332</v>
      </c>
      <c r="B62">
        <f>IF(Sheet1!B62&gt;0, 0.00042975934474*Sheet1!B62^4 - 0.9581426788*Sheet1!B62^3 + 801.3253017526*Sheet1!B62^2 - 297951.017188719*Sheet1!B62 + 41557465.3120757, 0)</f>
        <v>82.196459390223026</v>
      </c>
      <c r="C62">
        <f t="shared" si="0"/>
        <v>82196459.390223026</v>
      </c>
    </row>
    <row r="63" spans="1:3" x14ac:dyDescent="0.2">
      <c r="A63" s="1">
        <v>23589.333333333332</v>
      </c>
      <c r="B63">
        <f>IF(Sheet1!B63&gt;0, 0.00042975934474*Sheet1!B63^4 - 0.9581426788*Sheet1!B63^3 + 801.3253017526*Sheet1!B63^2 - 297951.017188719*Sheet1!B63 + 41557465.3120757, 0)</f>
        <v>81.094095908105373</v>
      </c>
      <c r="C63">
        <f t="shared" si="0"/>
        <v>81094095.908105373</v>
      </c>
    </row>
    <row r="64" spans="1:3" x14ac:dyDescent="0.2">
      <c r="A64" s="1">
        <v>23590.333333333332</v>
      </c>
      <c r="B64">
        <f>IF(Sheet1!B64&gt;0, 0.00042975934474*Sheet1!B64^4 - 0.9581426788*Sheet1!B64^3 + 801.3253017526*Sheet1!B64^2 - 297951.017188719*Sheet1!B64 + 41557465.3120757, 0)</f>
        <v>80.015749059617519</v>
      </c>
      <c r="C64">
        <f t="shared" si="0"/>
        <v>80015749.059617519</v>
      </c>
    </row>
    <row r="65" spans="1:3" x14ac:dyDescent="0.2">
      <c r="A65" s="1">
        <v>23591.333333333332</v>
      </c>
      <c r="B65">
        <f>IF(Sheet1!B65&gt;0, 0.00042975934474*Sheet1!B65^4 - 0.9581426788*Sheet1!B65^3 + 801.3253017526*Sheet1!B65^2 - 297951.017188719*Sheet1!B65 + 41557465.3120757, 0)</f>
        <v>80.015749059617519</v>
      </c>
      <c r="C65">
        <f t="shared" si="0"/>
        <v>80015749.059617519</v>
      </c>
    </row>
    <row r="66" spans="1:3" x14ac:dyDescent="0.2">
      <c r="A66" s="1">
        <v>23592.333333333332</v>
      </c>
      <c r="B66">
        <f>IF(Sheet1!B66&gt;0, 0.00042975934474*Sheet1!B66^4 - 0.9581426788*Sheet1!B66^3 + 801.3253017526*Sheet1!B66^2 - 297951.017188719*Sheet1!B66 + 41557465.3120757, 0)</f>
        <v>81.094095908105373</v>
      </c>
      <c r="C66">
        <f t="shared" si="0"/>
        <v>81094095.908105373</v>
      </c>
    </row>
    <row r="67" spans="1:3" x14ac:dyDescent="0.2">
      <c r="A67" s="1">
        <v>23593.333333333332</v>
      </c>
      <c r="B67">
        <f>IF(Sheet1!B67&gt;0, 0.00042975934474*Sheet1!B67^4 - 0.9581426788*Sheet1!B67^3 + 801.3253017526*Sheet1!B67^2 - 297951.017188719*Sheet1!B67 + 41557465.3120757, 0)</f>
        <v>90.085743092000484</v>
      </c>
      <c r="C67">
        <f t="shared" si="0"/>
        <v>90085743.092000484</v>
      </c>
    </row>
    <row r="68" spans="1:3" x14ac:dyDescent="0.2">
      <c r="A68" s="1">
        <v>23594.333333333332</v>
      </c>
      <c r="B68">
        <f>IF(Sheet1!B68&gt;0, 0.00042975934474*Sheet1!B68^4 - 0.9581426788*Sheet1!B68^3 + 801.3253017526*Sheet1!B68^2 - 297951.017188719*Sheet1!B68 + 41557465.3120757, 0)</f>
        <v>99.699310354888439</v>
      </c>
      <c r="C68">
        <f t="shared" ref="C68:C131" si="1">IF(B68&gt;0, B68*1000000, "")</f>
        <v>99699310.354888439</v>
      </c>
    </row>
    <row r="69" spans="1:3" x14ac:dyDescent="0.2">
      <c r="A69" s="1">
        <v>23595.333333333332</v>
      </c>
      <c r="B69">
        <f>IF(Sheet1!B69&gt;0, 0.00042975934474*Sheet1!B69^4 - 0.9581426788*Sheet1!B69^3 + 801.3253017526*Sheet1!B69^2 - 297951.017188719*Sheet1!B69 + 41557465.3120757, 0)</f>
        <v>99.699310354888439</v>
      </c>
      <c r="C69">
        <f t="shared" si="1"/>
        <v>99699310.354888439</v>
      </c>
    </row>
    <row r="70" spans="1:3" x14ac:dyDescent="0.2">
      <c r="A70" s="1">
        <v>23596.333333333332</v>
      </c>
      <c r="B70">
        <f>IF(Sheet1!B70&gt;0, 0.00042975934474*Sheet1!B70^4 - 0.9581426788*Sheet1!B70^3 + 801.3253017526*Sheet1!B70^2 - 297951.017188719*Sheet1!B70 + 41557465.3120757, 0)</f>
        <v>93.619868002831936</v>
      </c>
      <c r="C70">
        <f t="shared" si="1"/>
        <v>93619868.002831936</v>
      </c>
    </row>
    <row r="71" spans="1:3" x14ac:dyDescent="0.2">
      <c r="A71" s="1">
        <v>23597.333333333332</v>
      </c>
      <c r="B71">
        <f>IF(Sheet1!B71&gt;0, 0.00042975934474*Sheet1!B71^4 - 0.9581426788*Sheet1!B71^3 + 801.3253017526*Sheet1!B71^2 - 297951.017188719*Sheet1!B71 + 41557465.3120757, 0)</f>
        <v>97.227707974612713</v>
      </c>
      <c r="C71">
        <f t="shared" si="1"/>
        <v>97227707.974612713</v>
      </c>
    </row>
    <row r="72" spans="1:3" x14ac:dyDescent="0.2">
      <c r="A72" s="1">
        <v>23598.333333333332</v>
      </c>
      <c r="B72">
        <f>IF(Sheet1!B72&gt;0, 0.00042975934474*Sheet1!B72^4 - 0.9581426788*Sheet1!B72^3 + 801.3253017526*Sheet1!B72^2 - 297951.017188719*Sheet1!B72 + 41557465.3120757, 0)</f>
        <v>103.47465621680021</v>
      </c>
      <c r="C72">
        <f t="shared" si="1"/>
        <v>103474656.21680021</v>
      </c>
    </row>
    <row r="73" spans="1:3" x14ac:dyDescent="0.2">
      <c r="A73" s="1">
        <v>23599.333333333332</v>
      </c>
      <c r="B73">
        <f>IF(Sheet1!B73&gt;0, 0.00042975934474*Sheet1!B73^4 - 0.9581426788*Sheet1!B73^3 + 801.3253017526*Sheet1!B73^2 - 297951.017188719*Sheet1!B73 + 41557465.3120757, 0)</f>
        <v>100.94204469770193</v>
      </c>
      <c r="C73">
        <f t="shared" si="1"/>
        <v>100942044.69770193</v>
      </c>
    </row>
    <row r="74" spans="1:3" x14ac:dyDescent="0.2">
      <c r="A74" s="1">
        <v>23600.333333333332</v>
      </c>
      <c r="B74">
        <f>IF(Sheet1!B74&gt;0, 0.00042975934474*Sheet1!B74^4 - 0.9581426788*Sheet1!B74^3 + 801.3253017526*Sheet1!B74^2 - 297951.017188719*Sheet1!B74 + 41557465.3120757, 0)</f>
        <v>99.699310354888439</v>
      </c>
      <c r="C74">
        <f t="shared" si="1"/>
        <v>99699310.354888439</v>
      </c>
    </row>
    <row r="75" spans="1:3" x14ac:dyDescent="0.2">
      <c r="A75" s="1">
        <v>23601.333333333332</v>
      </c>
      <c r="B75">
        <f>IF(Sheet1!B75&gt;0, 0.00042975934474*Sheet1!B75^4 - 0.9581426788*Sheet1!B75^3 + 801.3253017526*Sheet1!B75^2 - 297951.017188719*Sheet1!B75 + 41557465.3120757, 0)</f>
        <v>113.98224058002234</v>
      </c>
      <c r="C75">
        <f t="shared" si="1"/>
        <v>113982240.58002234</v>
      </c>
    </row>
    <row r="76" spans="1:3" x14ac:dyDescent="0.2">
      <c r="A76" s="1">
        <v>23602.333333333332</v>
      </c>
      <c r="B76">
        <f>IF(Sheet1!B76&gt;0, 0.00042975934474*Sheet1!B76^4 - 0.9581426788*Sheet1!B76^3 + 801.3253017526*Sheet1!B76^2 - 297951.017188719*Sheet1!B76 + 41557465.3120757, 0)</f>
        <v>125.21495049446821</v>
      </c>
      <c r="C76">
        <f t="shared" si="1"/>
        <v>125214950.49446821</v>
      </c>
    </row>
    <row r="77" spans="1:3" x14ac:dyDescent="0.2">
      <c r="A77" s="1">
        <v>23603.333333333332</v>
      </c>
      <c r="B77">
        <f>IF(Sheet1!B77&gt;0, 0.00042975934474*Sheet1!B77^4 - 0.9581426788*Sheet1!B77^3 + 801.3253017526*Sheet1!B77^2 - 297951.017188719*Sheet1!B77 + 41557465.3120757, 0)</f>
        <v>112.63342320173979</v>
      </c>
      <c r="C77">
        <f t="shared" si="1"/>
        <v>112633423.20173979</v>
      </c>
    </row>
    <row r="78" spans="1:3" x14ac:dyDescent="0.2">
      <c r="A78" s="1">
        <v>23604.333333333332</v>
      </c>
      <c r="B78">
        <f>IF(Sheet1!B78&gt;0, 0.00042975934474*Sheet1!B78^4 - 0.9581426788*Sheet1!B78^3 + 801.3253017526*Sheet1!B78^2 - 297951.017188719*Sheet1!B78 + 41557465.3120757, 0)</f>
        <v>107.32873284071684</v>
      </c>
      <c r="C78">
        <f t="shared" si="1"/>
        <v>107328732.84071684</v>
      </c>
    </row>
    <row r="79" spans="1:3" x14ac:dyDescent="0.2">
      <c r="A79" s="1">
        <v>23605.333333333332</v>
      </c>
      <c r="B79">
        <f>IF(Sheet1!B79&gt;0, 0.00042975934474*Sheet1!B79^4 - 0.9581426788*Sheet1!B79^3 + 801.3253017526*Sheet1!B79^2 - 297951.017188719*Sheet1!B79 + 41557465.3120757, 0)</f>
        <v>102.19503542035818</v>
      </c>
      <c r="C79">
        <f t="shared" si="1"/>
        <v>102195035.42035818</v>
      </c>
    </row>
    <row r="80" spans="1:3" x14ac:dyDescent="0.2">
      <c r="A80" s="1">
        <v>23606.333333333332</v>
      </c>
      <c r="B80">
        <f>IF(Sheet1!B80&gt;0, 0.00042975934474*Sheet1!B80^4 - 0.9581426788*Sheet1!B80^3 + 801.3253017526*Sheet1!B80^2 - 297951.017188719*Sheet1!B80 + 41557465.3120757, 0)</f>
        <v>108.63421758264303</v>
      </c>
      <c r="C80">
        <f t="shared" si="1"/>
        <v>108634217.58264303</v>
      </c>
    </row>
    <row r="81" spans="1:3" x14ac:dyDescent="0.2">
      <c r="A81" s="1">
        <v>23607.333333333332</v>
      </c>
      <c r="B81">
        <f>IF(Sheet1!B81&gt;0, 0.00042975934474*Sheet1!B81^4 - 0.9581426788*Sheet1!B81^3 + 801.3253017526*Sheet1!B81^2 - 297951.017188719*Sheet1!B81 + 41557465.3120757, 0)</f>
        <v>113.18246265500784</v>
      </c>
      <c r="C81">
        <f t="shared" si="1"/>
        <v>113182462.65500784</v>
      </c>
    </row>
    <row r="82" spans="1:3" x14ac:dyDescent="0.2">
      <c r="A82" s="1">
        <v>23608.333333333332</v>
      </c>
      <c r="B82">
        <f>IF(Sheet1!B82&gt;0, 0.00042975934474*Sheet1!B82^4 - 0.9581426788*Sheet1!B82^3 + 801.3253017526*Sheet1!B82^2 - 297951.017188719*Sheet1!B82 + 41557465.3120757, 0)</f>
        <v>106.03386219590902</v>
      </c>
      <c r="C82">
        <f t="shared" si="1"/>
        <v>106033862.19590902</v>
      </c>
    </row>
    <row r="83" spans="1:3" x14ac:dyDescent="0.2">
      <c r="A83" s="1">
        <v>23609.333333333332</v>
      </c>
      <c r="B83">
        <f>IF(Sheet1!B83&gt;0, 0.00042975934474*Sheet1!B83^4 - 0.9581426788*Sheet1!B83^3 + 801.3253017526*Sheet1!B83^2 - 297951.017188719*Sheet1!B83 + 41557465.3120757, 0)</f>
        <v>104.74953352659941</v>
      </c>
      <c r="C83">
        <f t="shared" si="1"/>
        <v>104749533.52659941</v>
      </c>
    </row>
    <row r="84" spans="1:3" x14ac:dyDescent="0.2">
      <c r="A84" s="1">
        <v>23610.333333333332</v>
      </c>
      <c r="B84">
        <f>IF(Sheet1!B84&gt;0, 0.00042975934474*Sheet1!B84^4 - 0.9581426788*Sheet1!B84^3 + 801.3253017526*Sheet1!B84^2 - 297951.017188719*Sheet1!B84 + 41557465.3120757, 0)</f>
        <v>100.94204469770193</v>
      </c>
      <c r="C84">
        <f t="shared" si="1"/>
        <v>100942044.69770193</v>
      </c>
    </row>
    <row r="85" spans="1:3" x14ac:dyDescent="0.2">
      <c r="A85" s="1">
        <v>23611.333333333332</v>
      </c>
      <c r="B85">
        <f>IF(Sheet1!B85&gt;0, 0.00042975934474*Sheet1!B85^4 - 0.9581426788*Sheet1!B85^3 + 801.3253017526*Sheet1!B85^2 - 297951.017188719*Sheet1!B85 + 41557465.3120757, 0)</f>
        <v>100.94204469770193</v>
      </c>
      <c r="C85">
        <f t="shared" si="1"/>
        <v>100942044.69770193</v>
      </c>
    </row>
    <row r="86" spans="1:3" x14ac:dyDescent="0.2">
      <c r="A86" s="1">
        <v>23612.333333333332</v>
      </c>
      <c r="B86">
        <f>IF(Sheet1!B86&gt;0, 0.00042975934474*Sheet1!B86^4 - 0.9581426788*Sheet1!B86^3 + 801.3253017526*Sheet1!B86^2 - 297951.017188719*Sheet1!B86 + 41557465.3120757, 0)</f>
        <v>99.699310354888439</v>
      </c>
      <c r="C86">
        <f t="shared" si="1"/>
        <v>99699310.354888439</v>
      </c>
    </row>
    <row r="87" spans="1:3" x14ac:dyDescent="0.2">
      <c r="A87" s="1">
        <v>23613.333333333332</v>
      </c>
      <c r="B87">
        <f>IF(Sheet1!B87&gt;0, 0.00042975934474*Sheet1!B87^4 - 0.9581426788*Sheet1!B87^3 + 801.3253017526*Sheet1!B87^2 - 297951.017188719*Sheet1!B87 + 41557465.3120757, 0)</f>
        <v>98.465776212513447</v>
      </c>
      <c r="C87">
        <f t="shared" si="1"/>
        <v>98465776.212513447</v>
      </c>
    </row>
    <row r="88" spans="1:3" x14ac:dyDescent="0.2">
      <c r="A88" s="1">
        <v>23614.333333333332</v>
      </c>
      <c r="B88">
        <f>IF(Sheet1!B88&gt;0, 0.00042975934474*Sheet1!B88^4 - 0.9581426788*Sheet1!B88^3 + 801.3253017526*Sheet1!B88^2 - 297951.017188719*Sheet1!B88 + 41557465.3120757, 0)</f>
        <v>99.699310354888439</v>
      </c>
      <c r="C88">
        <f t="shared" si="1"/>
        <v>99699310.354888439</v>
      </c>
    </row>
    <row r="89" spans="1:3" x14ac:dyDescent="0.2">
      <c r="A89" s="1">
        <v>23615.333333333332</v>
      </c>
      <c r="B89">
        <f>IF(Sheet1!B89&gt;0, 0.00042975934474*Sheet1!B89^4 - 0.9581426788*Sheet1!B89^3 + 801.3253017526*Sheet1!B89^2 - 297951.017188719*Sheet1!B89 + 41557465.3120757, 0)</f>
        <v>98.465776212513447</v>
      </c>
      <c r="C89">
        <f t="shared" si="1"/>
        <v>98465776.212513447</v>
      </c>
    </row>
    <row r="90" spans="1:3" x14ac:dyDescent="0.2">
      <c r="A90" s="1">
        <v>23616.333333333332</v>
      </c>
      <c r="B90">
        <f>IF(Sheet1!B90&gt;0, 0.00042975934474*Sheet1!B90^4 - 0.9581426788*Sheet1!B90^3 + 801.3253017526*Sheet1!B90^2 - 297951.017188719*Sheet1!B90 + 41557465.3120757, 0)</f>
        <v>94.812225095927715</v>
      </c>
      <c r="C90">
        <f t="shared" si="1"/>
        <v>94812225.095927715</v>
      </c>
    </row>
    <row r="91" spans="1:3" x14ac:dyDescent="0.2">
      <c r="A91" s="1">
        <v>23617.333333333332</v>
      </c>
      <c r="B91">
        <f>IF(Sheet1!B91&gt;0, 0.00042975934474*Sheet1!B91^4 - 0.9581426788*Sheet1!B91^3 + 801.3253017526*Sheet1!B91^2 - 297951.017188719*Sheet1!B91 + 41557465.3120757, 0)</f>
        <v>96.015459142625332</v>
      </c>
      <c r="C91">
        <f t="shared" si="1"/>
        <v>96015459.142625332</v>
      </c>
    </row>
    <row r="92" spans="1:3" x14ac:dyDescent="0.2">
      <c r="A92" s="1">
        <v>23618.333333333332</v>
      </c>
      <c r="B92">
        <f>IF(Sheet1!B92&gt;0, 0.00042975934474*Sheet1!B92^4 - 0.9581426788*Sheet1!B92^3 + 801.3253017526*Sheet1!B92^2 - 297951.017188719*Sheet1!B92 + 41557465.3120757, 0)</f>
        <v>98.465776212513447</v>
      </c>
      <c r="C92">
        <f t="shared" si="1"/>
        <v>98465776.212513447</v>
      </c>
    </row>
    <row r="93" spans="1:3" x14ac:dyDescent="0.2">
      <c r="A93" s="1">
        <v>23619.333333333332</v>
      </c>
      <c r="B93">
        <f>IF(Sheet1!B93&gt;0, 0.00042975934474*Sheet1!B93^4 - 0.9581426788*Sheet1!B93^3 + 801.3253017526*Sheet1!B93^2 - 297951.017188719*Sheet1!B93 + 41557465.3120757, 0)</f>
        <v>96.015459142625332</v>
      </c>
      <c r="C93">
        <f t="shared" si="1"/>
        <v>96015459.142625332</v>
      </c>
    </row>
    <row r="94" spans="1:3" x14ac:dyDescent="0.2">
      <c r="A94" s="1">
        <v>23620.333333333332</v>
      </c>
      <c r="B94">
        <f>IF(Sheet1!B94&gt;0, 0.00042975934474*Sheet1!B94^4 - 0.9581426788*Sheet1!B94^3 + 801.3253017526*Sheet1!B94^2 - 297951.017188719*Sheet1!B94 + 41557465.3120757, 0)</f>
        <v>87.788752846419811</v>
      </c>
      <c r="C94">
        <f t="shared" si="1"/>
        <v>87788752.846419811</v>
      </c>
    </row>
    <row r="95" spans="1:3" x14ac:dyDescent="0.2">
      <c r="A95" s="1">
        <v>23621.333333333332</v>
      </c>
      <c r="B95">
        <f>IF(Sheet1!B95&gt;0, 0.00042975934474*Sheet1!B95^4 - 0.9581426788*Sheet1!B95^3 + 801.3253017526*Sheet1!B95^2 - 297951.017188719*Sheet1!B95 + 41557465.3120757, 0)</f>
        <v>83.293205849826336</v>
      </c>
      <c r="C95">
        <f t="shared" si="1"/>
        <v>83293205.849826336</v>
      </c>
    </row>
    <row r="96" spans="1:3" x14ac:dyDescent="0.2">
      <c r="A96" s="1">
        <v>23622.333333333332</v>
      </c>
      <c r="B96">
        <f>IF(Sheet1!B96&gt;0, 0.00042975934474*Sheet1!B96^4 - 0.9581426788*Sheet1!B96^3 + 801.3253017526*Sheet1!B96^2 - 297951.017188719*Sheet1!B96 + 41557465.3120757, 0)</f>
        <v>83.293205849826336</v>
      </c>
      <c r="C96">
        <f t="shared" si="1"/>
        <v>83293205.849826336</v>
      </c>
    </row>
    <row r="97" spans="1:3" x14ac:dyDescent="0.2">
      <c r="A97" s="1">
        <v>23623.333333333332</v>
      </c>
      <c r="B97">
        <f>IF(Sheet1!B97&gt;0, 0.00042975934474*Sheet1!B97^4 - 0.9581426788*Sheet1!B97^3 + 801.3253017526*Sheet1!B97^2 - 297951.017188719*Sheet1!B97 + 41557465.3120757, 0)</f>
        <v>81.094095908105373</v>
      </c>
      <c r="C97">
        <f t="shared" si="1"/>
        <v>81094095.908105373</v>
      </c>
    </row>
    <row r="98" spans="1:3" x14ac:dyDescent="0.2">
      <c r="A98" s="1">
        <v>23624.333333333332</v>
      </c>
      <c r="B98">
        <f>IF(Sheet1!B98&gt;0, 0.00042975934474*Sheet1!B98^4 - 0.9581426788*Sheet1!B98^3 + 801.3253017526*Sheet1!B98^2 - 297951.017188719*Sheet1!B98 + 41557465.3120757, 0)</f>
        <v>81.094095908105373</v>
      </c>
      <c r="C98">
        <f t="shared" si="1"/>
        <v>81094095.908105373</v>
      </c>
    </row>
    <row r="99" spans="1:3" x14ac:dyDescent="0.2">
      <c r="A99" s="1">
        <v>23625.333333333332</v>
      </c>
      <c r="B99">
        <f>IF(Sheet1!B99&gt;0, 0.00042975934474*Sheet1!B99^4 - 0.9581426788*Sheet1!B99^3 + 801.3253017526*Sheet1!B99^2 - 297951.017188719*Sheet1!B99 + 41557465.3120757, 0)</f>
        <v>80.015749059617519</v>
      </c>
      <c r="C99">
        <f t="shared" si="1"/>
        <v>80015749.059617519</v>
      </c>
    </row>
    <row r="100" spans="1:3" x14ac:dyDescent="0.2">
      <c r="A100" s="1">
        <v>23626.333333333332</v>
      </c>
      <c r="B100">
        <f>IF(Sheet1!B100&gt;0, 0.00042975934474*Sheet1!B100^4 - 0.9581426788*Sheet1!B100^3 + 801.3253017526*Sheet1!B100^2 - 297951.017188719*Sheet1!B100 + 41557465.3120757, 0)</f>
        <v>77.886111862957478</v>
      </c>
      <c r="C100">
        <f t="shared" si="1"/>
        <v>77886111.862957478</v>
      </c>
    </row>
    <row r="101" spans="1:3" x14ac:dyDescent="0.2">
      <c r="A101" s="1">
        <v>23627.333333333332</v>
      </c>
      <c r="B101">
        <f>IF(Sheet1!B101&gt;0, 0.00042975934474*Sheet1!B101^4 - 0.9581426788*Sheet1!B101^3 + 801.3253017526*Sheet1!B101^2 - 297951.017188719*Sheet1!B101 + 41557465.3120757, 0)</f>
        <v>78.946442447602749</v>
      </c>
      <c r="C101">
        <f t="shared" si="1"/>
        <v>78946442.447602749</v>
      </c>
    </row>
    <row r="102" spans="1:3" x14ac:dyDescent="0.2">
      <c r="A102" s="1">
        <v>23628.333333333332</v>
      </c>
      <c r="B102">
        <f>IF(Sheet1!B102&gt;0, 0.00042975934474*Sheet1!B102^4 - 0.9581426788*Sheet1!B102^3 + 801.3253017526*Sheet1!B102^2 - 297951.017188719*Sheet1!B102 + 41557465.3120757, 0)</f>
        <v>80.015749059617519</v>
      </c>
      <c r="C102">
        <f t="shared" si="1"/>
        <v>80015749.059617519</v>
      </c>
    </row>
    <row r="103" spans="1:3" x14ac:dyDescent="0.2">
      <c r="A103" s="1">
        <v>23629.333333333332</v>
      </c>
      <c r="B103">
        <f>IF(Sheet1!B103&gt;0, 0.00042975934474*Sheet1!B103^4 - 0.9581426788*Sheet1!B103^3 + 801.3253017526*Sheet1!B103^2 - 297951.017188719*Sheet1!B103 + 41557465.3120757, 0)</f>
        <v>81.094095908105373</v>
      </c>
      <c r="C103">
        <f t="shared" si="1"/>
        <v>81094095.908105373</v>
      </c>
    </row>
    <row r="104" spans="1:3" x14ac:dyDescent="0.2">
      <c r="A104" s="1">
        <v>23630.333333333332</v>
      </c>
      <c r="B104">
        <f>IF(Sheet1!B104&gt;0, 0.00042975934474*Sheet1!B104^4 - 0.9581426788*Sheet1!B104^3 + 801.3253017526*Sheet1!B104^2 - 297951.017188719*Sheet1!B104 + 41557465.3120757, 0)</f>
        <v>81.094095908105373</v>
      </c>
      <c r="C104">
        <f t="shared" si="1"/>
        <v>81094095.908105373</v>
      </c>
    </row>
    <row r="105" spans="1:3" x14ac:dyDescent="0.2">
      <c r="A105" s="1">
        <v>23631.333333333332</v>
      </c>
      <c r="B105">
        <f>IF(Sheet1!B105&gt;0, 0.00042975934474*Sheet1!B105^4 - 0.9581426788*Sheet1!B105^3 + 801.3253017526*Sheet1!B105^2 - 297951.017188719*Sheet1!B105 + 41557465.3120757, 0)</f>
        <v>81.094095908105373</v>
      </c>
      <c r="C105">
        <f t="shared" si="1"/>
        <v>81094095.908105373</v>
      </c>
    </row>
    <row r="106" spans="1:3" x14ac:dyDescent="0.2">
      <c r="A106" s="1">
        <v>23632.333333333332</v>
      </c>
      <c r="B106">
        <f>IF(Sheet1!B106&gt;0, 0.00042975934474*Sheet1!B106^4 - 0.9581426788*Sheet1!B106^3 + 801.3253017526*Sheet1!B106^2 - 297951.017188719*Sheet1!B106 + 41557465.3120757, 0)</f>
        <v>81.094095908105373</v>
      </c>
      <c r="C106">
        <f t="shared" si="1"/>
        <v>81094095.908105373</v>
      </c>
    </row>
    <row r="107" spans="1:3" x14ac:dyDescent="0.2">
      <c r="A107" s="1">
        <v>23633.333333333332</v>
      </c>
      <c r="B107">
        <f>IF(Sheet1!B107&gt;0, 0.00042975934474*Sheet1!B107^4 - 0.9581426788*Sheet1!B107^3 + 801.3253017526*Sheet1!B107^2 - 297951.017188719*Sheet1!B107 + 41557465.3120757, 0)</f>
        <v>81.094095908105373</v>
      </c>
      <c r="C107">
        <f t="shared" si="1"/>
        <v>81094095.908105373</v>
      </c>
    </row>
    <row r="108" spans="1:3" x14ac:dyDescent="0.2">
      <c r="A108" s="1">
        <v>23634.333333333332</v>
      </c>
      <c r="B108">
        <f>IF(Sheet1!B108&gt;0, 0.00042975934474*Sheet1!B108^4 - 0.9581426788*Sheet1!B108^3 + 801.3253017526*Sheet1!B108^2 - 297951.017188719*Sheet1!B108 + 41557465.3120757, 0)</f>
        <v>81.094095908105373</v>
      </c>
      <c r="C108">
        <f t="shared" si="1"/>
        <v>81094095.908105373</v>
      </c>
    </row>
    <row r="109" spans="1:3" x14ac:dyDescent="0.2">
      <c r="A109" s="1">
        <v>23635.333333333332</v>
      </c>
      <c r="B109">
        <f>IF(Sheet1!B109&gt;0, 0.00042975934474*Sheet1!B109^4 - 0.9581426788*Sheet1!B109^3 + 801.3253017526*Sheet1!B109^2 - 297951.017188719*Sheet1!B109 + 41557465.3120757, 0)</f>
        <v>81.094095908105373</v>
      </c>
      <c r="C109">
        <f t="shared" si="1"/>
        <v>81094095.908105373</v>
      </c>
    </row>
    <row r="110" spans="1:3" x14ac:dyDescent="0.2">
      <c r="A110" s="1">
        <v>23636.333333333332</v>
      </c>
      <c r="B110">
        <f>IF(Sheet1!B110&gt;0, 0.00042975934474*Sheet1!B110^4 - 0.9581426788*Sheet1!B110^3 + 801.3253017526*Sheet1!B110^2 - 297951.017188719*Sheet1!B110 + 41557465.3120757, 0)</f>
        <v>83.293205849826336</v>
      </c>
      <c r="C110">
        <f t="shared" si="1"/>
        <v>83293205.849826336</v>
      </c>
    </row>
    <row r="111" spans="1:3" x14ac:dyDescent="0.2">
      <c r="A111" s="1">
        <v>23637.333333333332</v>
      </c>
      <c r="B111">
        <f>IF(Sheet1!B111&gt;0, 0.00042975934474*Sheet1!B111^4 - 0.9581426788*Sheet1!B111^3 + 801.3253017526*Sheet1!B111^2 - 297951.017188719*Sheet1!B111 + 41557465.3120757, 0)</f>
        <v>83.293205849826336</v>
      </c>
      <c r="C111">
        <f t="shared" si="1"/>
        <v>83293205.849826336</v>
      </c>
    </row>
    <row r="112" spans="1:3" x14ac:dyDescent="0.2">
      <c r="A112" s="1">
        <v>23638.333333333332</v>
      </c>
      <c r="B112">
        <f>IF(Sheet1!B112&gt;0, 0.00042975934474*Sheet1!B112^4 - 0.9581426788*Sheet1!B112^3 + 801.3253017526*Sheet1!B112^2 - 297951.017188719*Sheet1!B112 + 41557465.3120757, 0)</f>
        <v>88.932464428246021</v>
      </c>
      <c r="C112">
        <f t="shared" si="1"/>
        <v>88932464.428246021</v>
      </c>
    </row>
    <row r="113" spans="1:3" x14ac:dyDescent="0.2">
      <c r="A113" s="1">
        <v>23639.333333333332</v>
      </c>
      <c r="B113">
        <f>IF(Sheet1!B113&gt;0, 0.00042975934474*Sheet1!B113^4 - 0.9581426788*Sheet1!B113^3 + 801.3253017526*Sheet1!B113^2 - 297951.017188719*Sheet1!B113 + 41557465.3120757, 0)</f>
        <v>92.437349759042263</v>
      </c>
      <c r="C113">
        <f t="shared" si="1"/>
        <v>92437349.759042263</v>
      </c>
    </row>
    <row r="114" spans="1:3" x14ac:dyDescent="0.2">
      <c r="A114" s="1">
        <v>23640.333333333332</v>
      </c>
      <c r="B114">
        <f>IF(Sheet1!B114&gt;0, 0.00042975934474*Sheet1!B114^4 - 0.9581426788*Sheet1!B114^3 + 801.3253017526*Sheet1!B114^2 - 297951.017188719*Sheet1!B114 + 41557465.3120757, 0)</f>
        <v>103.47465621680021</v>
      </c>
      <c r="C114">
        <f t="shared" si="1"/>
        <v>103474656.21680021</v>
      </c>
    </row>
    <row r="115" spans="1:3" x14ac:dyDescent="0.2">
      <c r="A115" s="1">
        <v>23641.333333333332</v>
      </c>
      <c r="B115">
        <f>IF(Sheet1!B115&gt;0, 0.00042975934474*Sheet1!B115^4 - 0.9581426788*Sheet1!B115^3 + 801.3253017526*Sheet1!B115^2 - 297951.017188719*Sheet1!B115 + 41557465.3120757, 0)</f>
        <v>106.03386219590902</v>
      </c>
      <c r="C115">
        <f t="shared" si="1"/>
        <v>106033862.19590902</v>
      </c>
    </row>
    <row r="116" spans="1:3" x14ac:dyDescent="0.2">
      <c r="A116" s="1">
        <v>23642.333333333332</v>
      </c>
      <c r="B116">
        <f>IF(Sheet1!B116&gt;0, 0.00042975934474*Sheet1!B116^4 - 0.9581426788*Sheet1!B116^3 + 801.3253017526*Sheet1!B116^2 - 297951.017188719*Sheet1!B116 + 41557465.3120757, 0)</f>
        <v>100.94204469770193</v>
      </c>
      <c r="C116">
        <f t="shared" si="1"/>
        <v>100942044.69770193</v>
      </c>
    </row>
    <row r="117" spans="1:3" x14ac:dyDescent="0.2">
      <c r="A117" s="1">
        <v>23643.333333333332</v>
      </c>
      <c r="B117">
        <f>IF(Sheet1!B117&gt;0, 0.00042975934474*Sheet1!B117^4 - 0.9581426788*Sheet1!B117^3 + 801.3253017526*Sheet1!B117^2 - 297951.017188719*Sheet1!B117 + 41557465.3120757, 0)</f>
        <v>100.94204469770193</v>
      </c>
      <c r="C117">
        <f t="shared" si="1"/>
        <v>100942044.69770193</v>
      </c>
    </row>
    <row r="118" spans="1:3" x14ac:dyDescent="0.2">
      <c r="A118" s="1">
        <v>23644.333333333332</v>
      </c>
      <c r="B118">
        <f>IF(Sheet1!B118&gt;0, 0.00042975934474*Sheet1!B118^4 - 0.9581426788*Sheet1!B118^3 + 801.3253017526*Sheet1!B118^2 - 297951.017188719*Sheet1!B118 + 41557465.3120757, 0)</f>
        <v>97.227707974612713</v>
      </c>
      <c r="C118">
        <f t="shared" si="1"/>
        <v>97227707.974612713</v>
      </c>
    </row>
    <row r="119" spans="1:3" x14ac:dyDescent="0.2">
      <c r="A119" s="1">
        <v>23645.333333333332</v>
      </c>
      <c r="B119">
        <f>IF(Sheet1!B119&gt;0, 0.00042975934474*Sheet1!B119^4 - 0.9581426788*Sheet1!B119^3 + 801.3253017526*Sheet1!B119^2 - 297951.017188719*Sheet1!B119 + 41557465.3120757, 0)</f>
        <v>94.812225095927715</v>
      </c>
      <c r="C119">
        <f t="shared" si="1"/>
        <v>94812225.095927715</v>
      </c>
    </row>
    <row r="120" spans="1:3" x14ac:dyDescent="0.2">
      <c r="A120" s="1">
        <v>23646.333333333332</v>
      </c>
      <c r="B120">
        <f>IF(Sheet1!B120&gt;0, 0.00042975934474*Sheet1!B120^4 - 0.9581426788*Sheet1!B120^3 + 801.3253017526*Sheet1!B120^2 - 297951.017188719*Sheet1!B120 + 41557465.3120757, 0)</f>
        <v>93.619868002831936</v>
      </c>
      <c r="C120">
        <f t="shared" si="1"/>
        <v>93619868.002831936</v>
      </c>
    </row>
    <row r="121" spans="1:3" x14ac:dyDescent="0.2">
      <c r="A121" s="1">
        <v>23647.333333333332</v>
      </c>
      <c r="B121">
        <f>IF(Sheet1!B121&gt;0, 0.00042975934474*Sheet1!B121^4 - 0.9581426788*Sheet1!B121^3 + 801.3253017526*Sheet1!B121^2 - 297951.017188719*Sheet1!B121 + 41557465.3120757, 0)</f>
        <v>90.085743092000484</v>
      </c>
      <c r="C121">
        <f t="shared" si="1"/>
        <v>90085743.092000484</v>
      </c>
    </row>
    <row r="122" spans="1:3" x14ac:dyDescent="0.2">
      <c r="A122" s="1">
        <v>23648.333333333332</v>
      </c>
      <c r="B122">
        <f>IF(Sheet1!B122&gt;0, 0.00042975934474*Sheet1!B122^4 - 0.9581426788*Sheet1!B122^3 + 801.3253017526*Sheet1!B122^2 - 297951.017188719*Sheet1!B122 + 41557465.3120757, 0)</f>
        <v>90.085743092000484</v>
      </c>
      <c r="C122">
        <f t="shared" si="1"/>
        <v>90085743.092000484</v>
      </c>
    </row>
    <row r="123" spans="1:3" x14ac:dyDescent="0.2">
      <c r="A123" s="1">
        <v>23649.333333333332</v>
      </c>
      <c r="B123">
        <f>IF(Sheet1!B123&gt;0, 0.00042975934474*Sheet1!B123^4 - 0.9581426788*Sheet1!B123^3 + 801.3253017526*Sheet1!B123^2 - 297951.017188719*Sheet1!B123 + 41557465.3120757, 0)</f>
        <v>88.932464428246021</v>
      </c>
      <c r="C123">
        <f t="shared" si="1"/>
        <v>88932464.428246021</v>
      </c>
    </row>
    <row r="124" spans="1:3" x14ac:dyDescent="0.2">
      <c r="A124" s="1">
        <v>23650.333333333332</v>
      </c>
      <c r="B124">
        <f>IF(Sheet1!B124&gt;0, 0.00042975934474*Sheet1!B124^4 - 0.9581426788*Sheet1!B124^3 + 801.3253017526*Sheet1!B124^2 - 297951.017188719*Sheet1!B124 + 41557465.3120757, 0)</f>
        <v>87.788752846419811</v>
      </c>
      <c r="C124">
        <f t="shared" si="1"/>
        <v>87788752.846419811</v>
      </c>
    </row>
    <row r="125" spans="1:3" x14ac:dyDescent="0.2">
      <c r="A125" s="1">
        <v>23651.333333333332</v>
      </c>
      <c r="B125">
        <f>IF(Sheet1!B125&gt;0, 0.00042975934474*Sheet1!B125^4 - 0.9581426788*Sheet1!B125^3 + 801.3253017526*Sheet1!B125^2 - 297951.017188719*Sheet1!B125 + 41557465.3120757, 0)</f>
        <v>97.227707974612713</v>
      </c>
      <c r="C125">
        <f t="shared" si="1"/>
        <v>97227707.974612713</v>
      </c>
    </row>
    <row r="126" spans="1:3" x14ac:dyDescent="0.2">
      <c r="A126" s="1">
        <v>23652.333333333332</v>
      </c>
      <c r="B126">
        <f>IF(Sheet1!B126&gt;0, 0.00042975934474*Sheet1!B126^4 - 0.9581426788*Sheet1!B126^3 + 801.3253017526*Sheet1!B126^2 - 297951.017188719*Sheet1!B126 + 41557465.3120757, 0)</f>
        <v>98.465776212513447</v>
      </c>
      <c r="C126">
        <f t="shared" si="1"/>
        <v>98465776.212513447</v>
      </c>
    </row>
    <row r="127" spans="1:3" x14ac:dyDescent="0.2">
      <c r="A127" s="1">
        <v>23653.333333333332</v>
      </c>
      <c r="B127">
        <f>IF(Sheet1!B127&gt;0, 0.00042975934474*Sheet1!B127^4 - 0.9581426788*Sheet1!B127^3 + 801.3253017526*Sheet1!B127^2 - 297951.017188719*Sheet1!B127 + 41557465.3120757, 0)</f>
        <v>99.699310354888439</v>
      </c>
      <c r="C127">
        <f t="shared" si="1"/>
        <v>99699310.354888439</v>
      </c>
    </row>
    <row r="128" spans="1:3" x14ac:dyDescent="0.2">
      <c r="A128" s="1">
        <v>23654.333333333332</v>
      </c>
      <c r="B128">
        <f>IF(Sheet1!B128&gt;0, 0.00042975934474*Sheet1!B128^4 - 0.9581426788*Sheet1!B128^3 + 801.3253017526*Sheet1!B128^2 - 297951.017188719*Sheet1!B128 + 41557465.3120757, 0)</f>
        <v>97.227707974612713</v>
      </c>
      <c r="C128">
        <f t="shared" si="1"/>
        <v>97227707.974612713</v>
      </c>
    </row>
    <row r="129" spans="1:3" x14ac:dyDescent="0.2">
      <c r="A129" s="1">
        <v>23655.333333333332</v>
      </c>
      <c r="B129">
        <f>IF(Sheet1!B129&gt;0, 0.00042975934474*Sheet1!B129^4 - 0.9581426788*Sheet1!B129^3 + 801.3253017526*Sheet1!B129^2 - 297951.017188719*Sheet1!B129 + 41557465.3120757, 0)</f>
        <v>94.812225095927715</v>
      </c>
      <c r="C129">
        <f t="shared" si="1"/>
        <v>94812225.095927715</v>
      </c>
    </row>
    <row r="130" spans="1:3" x14ac:dyDescent="0.2">
      <c r="A130" s="1">
        <v>23656.333333333332</v>
      </c>
      <c r="B130">
        <f>IF(Sheet1!B130&gt;0, 0.00042975934474*Sheet1!B130^4 - 0.9581426788*Sheet1!B130^3 + 801.3253017526*Sheet1!B130^2 - 297951.017188719*Sheet1!B130 + 41557465.3120757, 0)</f>
        <v>92.437349759042263</v>
      </c>
      <c r="C130">
        <f t="shared" si="1"/>
        <v>92437349.759042263</v>
      </c>
    </row>
    <row r="131" spans="1:3" x14ac:dyDescent="0.2">
      <c r="A131" s="1">
        <v>23657.333333333332</v>
      </c>
      <c r="B131">
        <f>IF(Sheet1!B131&gt;0, 0.00042975934474*Sheet1!B131^4 - 0.9581426788*Sheet1!B131^3 + 801.3253017526*Sheet1!B131^2 - 297951.017188719*Sheet1!B131 + 41557465.3120757, 0)</f>
        <v>91.248656027019024</v>
      </c>
      <c r="C131">
        <f t="shared" si="1"/>
        <v>91248656.027019024</v>
      </c>
    </row>
    <row r="132" spans="1:3" x14ac:dyDescent="0.2">
      <c r="A132" s="1">
        <v>23658.333333333332</v>
      </c>
      <c r="B132">
        <f>IF(Sheet1!B132&gt;0, 0.00042975934474*Sheet1!B132^4 - 0.9581426788*Sheet1!B132^3 + 801.3253017526*Sheet1!B132^2 - 297951.017188719*Sheet1!B132 + 41557465.3120757, 0)</f>
        <v>90.085743092000484</v>
      </c>
      <c r="C132">
        <f t="shared" ref="C132:C195" si="2">IF(B132&gt;0, B132*1000000, "")</f>
        <v>90085743.092000484</v>
      </c>
    </row>
    <row r="133" spans="1:3" x14ac:dyDescent="0.2">
      <c r="A133" s="1">
        <v>23659.333333333332</v>
      </c>
      <c r="B133">
        <f>IF(Sheet1!B133&gt;0, 0.00042975934474*Sheet1!B133^4 - 0.9581426788*Sheet1!B133^3 + 801.3253017526*Sheet1!B133^2 - 297951.017188719*Sheet1!B133 + 41557465.3120757, 0)</f>
        <v>88.932464428246021</v>
      </c>
      <c r="C133">
        <f t="shared" si="2"/>
        <v>88932464.428246021</v>
      </c>
    </row>
    <row r="134" spans="1:3" x14ac:dyDescent="0.2">
      <c r="A134" s="1">
        <v>23660.333333333332</v>
      </c>
      <c r="B134">
        <f>IF(Sheet1!B134&gt;0, 0.00042975934474*Sheet1!B134^4 - 0.9581426788*Sheet1!B134^3 + 801.3253017526*Sheet1!B134^2 - 297951.017188719*Sheet1!B134 + 41557465.3120757, 0)</f>
        <v>87.788752846419811</v>
      </c>
      <c r="C134">
        <f t="shared" si="2"/>
        <v>87788752.846419811</v>
      </c>
    </row>
    <row r="135" spans="1:3" x14ac:dyDescent="0.2">
      <c r="A135" s="1">
        <v>23661.333333333332</v>
      </c>
      <c r="B135">
        <f>IF(Sheet1!B135&gt;0, 0.00042975934474*Sheet1!B135^4 - 0.9581426788*Sheet1!B135^3 + 801.3253017526*Sheet1!B135^2 - 297951.017188719*Sheet1!B135 + 41557465.3120757, 0)</f>
        <v>86.639119617640972</v>
      </c>
      <c r="C135">
        <f t="shared" si="2"/>
        <v>86639119.617640972</v>
      </c>
    </row>
    <row r="136" spans="1:3" x14ac:dyDescent="0.2">
      <c r="A136" s="1">
        <v>23662.333333333332</v>
      </c>
      <c r="B136">
        <f>IF(Sheet1!B136&gt;0, 0.00042975934474*Sheet1!B136^4 - 0.9581426788*Sheet1!B136^3 + 801.3253017526*Sheet1!B136^2 - 297951.017188719*Sheet1!B136 + 41557465.3120757, 0)</f>
        <v>83.293205849826336</v>
      </c>
      <c r="C136">
        <f t="shared" si="2"/>
        <v>83293205.849826336</v>
      </c>
    </row>
    <row r="137" spans="1:3" x14ac:dyDescent="0.2">
      <c r="A137" s="1">
        <v>23663.333333333332</v>
      </c>
      <c r="B137">
        <f>IF(Sheet1!B137&gt;0, 0.00042975934474*Sheet1!B137^4 - 0.9581426788*Sheet1!B137^3 + 801.3253017526*Sheet1!B137^2 - 297951.017188719*Sheet1!B137 + 41557465.3120757, 0)</f>
        <v>83.293205849826336</v>
      </c>
      <c r="C137">
        <f t="shared" si="2"/>
        <v>83293205.849826336</v>
      </c>
    </row>
    <row r="138" spans="1:3" x14ac:dyDescent="0.2">
      <c r="A138" s="1">
        <v>23664.333333333332</v>
      </c>
      <c r="B138">
        <f>IF(Sheet1!B138&gt;0, 0.00042975934474*Sheet1!B138^4 - 0.9581426788*Sheet1!B138^3 + 801.3253017526*Sheet1!B138^2 - 297951.017188719*Sheet1!B138 + 41557465.3120757, 0)</f>
        <v>83.293205849826336</v>
      </c>
      <c r="C138">
        <f t="shared" si="2"/>
        <v>83293205.849826336</v>
      </c>
    </row>
    <row r="139" spans="1:3" x14ac:dyDescent="0.2">
      <c r="A139" s="1">
        <v>23665.333333333332</v>
      </c>
      <c r="B139">
        <f>IF(Sheet1!B139&gt;0, 0.00042975934474*Sheet1!B139^4 - 0.9581426788*Sheet1!B139^3 + 801.3253017526*Sheet1!B139^2 - 297951.017188719*Sheet1!B139 + 41557465.3120757, 0)</f>
        <v>83.293205849826336</v>
      </c>
      <c r="C139">
        <f t="shared" si="2"/>
        <v>83293205.849826336</v>
      </c>
    </row>
    <row r="140" spans="1:3" x14ac:dyDescent="0.2">
      <c r="A140" s="1">
        <v>23666.333333333332</v>
      </c>
      <c r="B140">
        <f>IF(Sheet1!B140&gt;0, 0.00042975934474*Sheet1!B140^4 - 0.9581426788*Sheet1!B140^3 + 801.3253017526*Sheet1!B140^2 - 297951.017188719*Sheet1!B140 + 41557465.3120757, 0)</f>
        <v>83.293205849826336</v>
      </c>
      <c r="C140">
        <f t="shared" si="2"/>
        <v>83293205.849826336</v>
      </c>
    </row>
    <row r="141" spans="1:3" x14ac:dyDescent="0.2">
      <c r="A141" s="1">
        <v>23667.333333333332</v>
      </c>
      <c r="B141">
        <f>IF(Sheet1!B141&gt;0, 0.00042975934474*Sheet1!B141^4 - 0.9581426788*Sheet1!B141^3 + 801.3253017526*Sheet1!B141^2 - 297951.017188719*Sheet1!B141 + 41557465.3120757, 0)</f>
        <v>82.196459390223026</v>
      </c>
      <c r="C141">
        <f t="shared" si="2"/>
        <v>82196459.390223026</v>
      </c>
    </row>
    <row r="142" spans="1:3" x14ac:dyDescent="0.2">
      <c r="A142" s="1">
        <v>23668.333333333332</v>
      </c>
      <c r="B142">
        <f>IF(Sheet1!B142&gt;0, 0.00042975934474*Sheet1!B142^4 - 0.9581426788*Sheet1!B142^3 + 801.3253017526*Sheet1!B142^2 - 297951.017188719*Sheet1!B142 + 41557465.3120757, 0)</f>
        <v>81.094095908105373</v>
      </c>
      <c r="C142">
        <f t="shared" si="2"/>
        <v>81094095.908105373</v>
      </c>
    </row>
    <row r="143" spans="1:3" x14ac:dyDescent="0.2">
      <c r="A143" s="1">
        <v>23669.333333333332</v>
      </c>
      <c r="B143">
        <f>IF(Sheet1!B143&gt;0, 0.00042975934474*Sheet1!B143^4 - 0.9581426788*Sheet1!B143^3 + 801.3253017526*Sheet1!B143^2 - 297951.017188719*Sheet1!B143 + 41557465.3120757, 0)</f>
        <v>81.094095908105373</v>
      </c>
      <c r="C143">
        <f t="shared" si="2"/>
        <v>81094095.908105373</v>
      </c>
    </row>
    <row r="144" spans="1:3" x14ac:dyDescent="0.2">
      <c r="A144" s="1">
        <v>23670.333333333332</v>
      </c>
      <c r="B144">
        <f>IF(Sheet1!B144&gt;0, 0.00042975934474*Sheet1!B144^4 - 0.9581426788*Sheet1!B144^3 + 801.3253017526*Sheet1!B144^2 - 297951.017188719*Sheet1!B144 + 41557465.3120757, 0)</f>
        <v>81.094095908105373</v>
      </c>
      <c r="C144">
        <f t="shared" si="2"/>
        <v>81094095.908105373</v>
      </c>
    </row>
    <row r="145" spans="1:3" x14ac:dyDescent="0.2">
      <c r="A145" s="1">
        <v>23671.333333333332</v>
      </c>
      <c r="B145">
        <f>IF(Sheet1!B145&gt;0, 0.00042975934474*Sheet1!B145^4 - 0.9581426788*Sheet1!B145^3 + 801.3253017526*Sheet1!B145^2 - 297951.017188719*Sheet1!B145 + 41557465.3120757, 0)</f>
        <v>81.094095908105373</v>
      </c>
      <c r="C145">
        <f t="shared" si="2"/>
        <v>81094095.908105373</v>
      </c>
    </row>
    <row r="146" spans="1:3" x14ac:dyDescent="0.2">
      <c r="A146" s="1">
        <v>23672.333333333332</v>
      </c>
      <c r="B146">
        <f>IF(Sheet1!B146&gt;0, 0.00042975934474*Sheet1!B146^4 - 0.9581426788*Sheet1!B146^3 + 801.3253017526*Sheet1!B146^2 - 297951.017188719*Sheet1!B146 + 41557465.3120757, 0)</f>
        <v>81.094095908105373</v>
      </c>
      <c r="C146">
        <f t="shared" si="2"/>
        <v>81094095.908105373</v>
      </c>
    </row>
    <row r="147" spans="1:3" x14ac:dyDescent="0.2">
      <c r="A147" s="1">
        <v>23673.333333333332</v>
      </c>
      <c r="B147">
        <f>IF(Sheet1!B147&gt;0, 0.00042975934474*Sheet1!B147^4 - 0.9581426788*Sheet1!B147^3 + 801.3253017526*Sheet1!B147^2 - 297951.017188719*Sheet1!B147 + 41557465.3120757, 0)</f>
        <v>81.094095908105373</v>
      </c>
      <c r="C147">
        <f t="shared" si="2"/>
        <v>81094095.908105373</v>
      </c>
    </row>
    <row r="148" spans="1:3" x14ac:dyDescent="0.2">
      <c r="A148" s="1">
        <v>23674.333333333332</v>
      </c>
      <c r="B148">
        <f>IF(Sheet1!B148&gt;0, 0.00042975934474*Sheet1!B148^4 - 0.9581426788*Sheet1!B148^3 + 801.3253017526*Sheet1!B148^2 - 297951.017188719*Sheet1!B148 + 41557465.3120757, 0)</f>
        <v>81.094095908105373</v>
      </c>
      <c r="C148">
        <f t="shared" si="2"/>
        <v>81094095.908105373</v>
      </c>
    </row>
    <row r="149" spans="1:3" x14ac:dyDescent="0.2">
      <c r="A149" s="1">
        <v>23675.333333333332</v>
      </c>
      <c r="B149">
        <f>IF(Sheet1!B149&gt;0, 0.00042975934474*Sheet1!B149^4 - 0.9581426788*Sheet1!B149^3 + 801.3253017526*Sheet1!B149^2 - 297951.017188719*Sheet1!B149 + 41557465.3120757, 0)</f>
        <v>81.094095908105373</v>
      </c>
      <c r="C149">
        <f t="shared" si="2"/>
        <v>81094095.908105373</v>
      </c>
    </row>
    <row r="150" spans="1:3" x14ac:dyDescent="0.2">
      <c r="A150" s="1">
        <v>23676.333333333332</v>
      </c>
      <c r="B150">
        <f>IF(Sheet1!B150&gt;0, 0.00042975934474*Sheet1!B150^4 - 0.9581426788*Sheet1!B150^3 + 801.3253017526*Sheet1!B150^2 - 297951.017188719*Sheet1!B150 + 41557465.3120757, 0)</f>
        <v>81.094095908105373</v>
      </c>
      <c r="C150">
        <f t="shared" si="2"/>
        <v>81094095.908105373</v>
      </c>
    </row>
    <row r="151" spans="1:3" x14ac:dyDescent="0.2">
      <c r="A151" s="1">
        <v>23677.333333333332</v>
      </c>
      <c r="B151">
        <f>IF(Sheet1!B151&gt;0, 0.00042975934474*Sheet1!B151^4 - 0.9581426788*Sheet1!B151^3 + 801.3253017526*Sheet1!B151^2 - 297951.017188719*Sheet1!B151 + 41557465.3120757, 0)</f>
        <v>81.094095908105373</v>
      </c>
      <c r="C151">
        <f t="shared" si="2"/>
        <v>81094095.908105373</v>
      </c>
    </row>
    <row r="152" spans="1:3" x14ac:dyDescent="0.2">
      <c r="A152" s="1">
        <v>23678.333333333332</v>
      </c>
      <c r="B152">
        <f>IF(Sheet1!B152&gt;0, 0.00042975934474*Sheet1!B152^4 - 0.9581426788*Sheet1!B152^3 + 801.3253017526*Sheet1!B152^2 - 297951.017188719*Sheet1!B152 + 41557465.3120757, 0)</f>
        <v>78.946442447602749</v>
      </c>
      <c r="C152">
        <f t="shared" si="2"/>
        <v>78946442.447602749</v>
      </c>
    </row>
    <row r="153" spans="1:3" x14ac:dyDescent="0.2">
      <c r="A153" s="1">
        <v>23679.333333333332</v>
      </c>
      <c r="B153">
        <f>IF(Sheet1!B153&gt;0, 0.00042975934474*Sheet1!B153^4 - 0.9581426788*Sheet1!B153^3 + 801.3253017526*Sheet1!B153^2 - 297951.017188719*Sheet1!B153 + 41557465.3120757, 0)</f>
        <v>75.777949325740337</v>
      </c>
      <c r="C153">
        <f t="shared" si="2"/>
        <v>75777949.325740337</v>
      </c>
    </row>
    <row r="154" spans="1:3" x14ac:dyDescent="0.2">
      <c r="A154" s="1">
        <v>23680.333333333332</v>
      </c>
      <c r="B154">
        <f>IF(Sheet1!B154&gt;0, 0.00042975934474*Sheet1!B154^4 - 0.9581426788*Sheet1!B154^3 + 801.3253017526*Sheet1!B154^2 - 297951.017188719*Sheet1!B154 + 41557465.3120757, 0)</f>
        <v>75.777949325740337</v>
      </c>
      <c r="C154">
        <f t="shared" si="2"/>
        <v>75777949.325740337</v>
      </c>
    </row>
    <row r="155" spans="1:3" x14ac:dyDescent="0.2">
      <c r="A155" s="1">
        <v>23681.333333333332</v>
      </c>
      <c r="B155">
        <f>IF(Sheet1!B155&gt;0, 0.00042975934474*Sheet1!B155^4 - 0.9581426788*Sheet1!B155^3 + 801.3253017526*Sheet1!B155^2 - 297951.017188719*Sheet1!B155 + 41557465.3120757, 0)</f>
        <v>75.777949325740337</v>
      </c>
      <c r="C155">
        <f t="shared" si="2"/>
        <v>75777949.325740337</v>
      </c>
    </row>
    <row r="156" spans="1:3" x14ac:dyDescent="0.2">
      <c r="A156" s="1">
        <v>23682.333333333332</v>
      </c>
      <c r="B156">
        <f>IF(Sheet1!B156&gt;0, 0.00042975934474*Sheet1!B156^4 - 0.9581426788*Sheet1!B156^3 + 801.3253017526*Sheet1!B156^2 - 297951.017188719*Sheet1!B156 + 41557465.3120757, 0)</f>
        <v>71.68167831748724</v>
      </c>
      <c r="C156">
        <f t="shared" si="2"/>
        <v>71681678.31748724</v>
      </c>
    </row>
    <row r="157" spans="1:3" x14ac:dyDescent="0.2">
      <c r="A157" s="1">
        <v>23683.333333333332</v>
      </c>
      <c r="B157">
        <f>IF(Sheet1!B157&gt;0, 0.00042975934474*Sheet1!B157^4 - 0.9581426788*Sheet1!B157^3 + 801.3253017526*Sheet1!B157^2 - 297951.017188719*Sheet1!B157 + 41557465.3120757, 0)</f>
        <v>64.850631378591061</v>
      </c>
      <c r="C157">
        <f t="shared" si="2"/>
        <v>64850631.378591061</v>
      </c>
    </row>
    <row r="158" spans="1:3" x14ac:dyDescent="0.2">
      <c r="A158" s="1">
        <v>23684.333333333332</v>
      </c>
      <c r="B158">
        <f>IF(Sheet1!B158&gt;0, 0.00042975934474*Sheet1!B158^4 - 0.9581426788*Sheet1!B158^3 + 801.3253017526*Sheet1!B158^2 - 297951.017188719*Sheet1!B158 + 41557465.3120757, 0)</f>
        <v>62.964274905622005</v>
      </c>
      <c r="C158">
        <f t="shared" si="2"/>
        <v>62964274.905622005</v>
      </c>
    </row>
    <row r="159" spans="1:3" x14ac:dyDescent="0.2">
      <c r="A159" s="1">
        <v>23685.333333333332</v>
      </c>
      <c r="B159">
        <f>IF(Sheet1!B159&gt;0, 0.00042975934474*Sheet1!B159^4 - 0.9581426788*Sheet1!B159^3 + 801.3253017526*Sheet1!B159^2 - 297951.017188719*Sheet1!B159 + 41557465.3120757, 0)</f>
        <v>62.964274905622005</v>
      </c>
      <c r="C159">
        <f t="shared" si="2"/>
        <v>62964274.905622005</v>
      </c>
    </row>
    <row r="160" spans="1:3" x14ac:dyDescent="0.2">
      <c r="A160" s="1">
        <v>23686.333333333332</v>
      </c>
      <c r="B160">
        <f>IF(Sheet1!B160&gt;0, 0.00042975934474*Sheet1!B160^4 - 0.9581426788*Sheet1!B160^3 + 801.3253017526*Sheet1!B160^2 - 297951.017188719*Sheet1!B160 + 41557465.3120757, 0)</f>
        <v>62.964274905622005</v>
      </c>
      <c r="C160">
        <f t="shared" si="2"/>
        <v>62964274.905622005</v>
      </c>
    </row>
    <row r="161" spans="1:3" x14ac:dyDescent="0.2">
      <c r="A161" s="1">
        <v>23687.333333333332</v>
      </c>
      <c r="B161">
        <f>IF(Sheet1!B161&gt;0, 0.00042975934474*Sheet1!B161^4 - 0.9581426788*Sheet1!B161^3 + 801.3253017526*Sheet1!B161^2 - 297951.017188719*Sheet1!B161 + 41557465.3120757, 0)</f>
        <v>62.039568118751049</v>
      </c>
      <c r="C161">
        <f t="shared" si="2"/>
        <v>62039568.118751049</v>
      </c>
    </row>
    <row r="162" spans="1:3" x14ac:dyDescent="0.2">
      <c r="A162" s="1">
        <v>23688.333333333332</v>
      </c>
      <c r="B162">
        <f>IF(Sheet1!B162&gt;0, 0.00042975934474*Sheet1!B162^4 - 0.9581426788*Sheet1!B162^3 + 801.3253017526*Sheet1!B162^2 - 297951.017188719*Sheet1!B162 + 41557465.3120757, 0)</f>
        <v>60.213904820382595</v>
      </c>
      <c r="C162">
        <f t="shared" si="2"/>
        <v>60213904.820382595</v>
      </c>
    </row>
    <row r="163" spans="1:3" x14ac:dyDescent="0.2">
      <c r="A163" s="1">
        <v>23689.333333333332</v>
      </c>
      <c r="B163">
        <f>IF(Sheet1!B163&gt;0, 0.00042975934474*Sheet1!B163^4 - 0.9581426788*Sheet1!B163^3 + 801.3253017526*Sheet1!B163^2 - 297951.017188719*Sheet1!B163 + 41557465.3120757, 0)</f>
        <v>60.213904820382595</v>
      </c>
      <c r="C163">
        <f t="shared" si="2"/>
        <v>60213904.820382595</v>
      </c>
    </row>
    <row r="164" spans="1:3" x14ac:dyDescent="0.2">
      <c r="A164" s="1">
        <v>23690.333333333332</v>
      </c>
      <c r="B164">
        <f>IF(Sheet1!B164&gt;0, 0.00042975934474*Sheet1!B164^4 - 0.9581426788*Sheet1!B164^3 + 801.3253017526*Sheet1!B164^2 - 297951.017188719*Sheet1!B164 + 41557465.3120757, 0)</f>
        <v>58.40737996250391</v>
      </c>
      <c r="C164">
        <f t="shared" si="2"/>
        <v>58407379.96250391</v>
      </c>
    </row>
    <row r="165" spans="1:3" x14ac:dyDescent="0.2">
      <c r="A165" s="1">
        <v>23691.333333333332</v>
      </c>
      <c r="B165">
        <f>IF(Sheet1!B165&gt;0, 0.00042975934474*Sheet1!B165^4 - 0.9581426788*Sheet1!B165^3 + 801.3253017526*Sheet1!B165^2 - 297951.017188719*Sheet1!B165 + 41557465.3120757, 0)</f>
        <v>57.521882824599743</v>
      </c>
      <c r="C165">
        <f t="shared" si="2"/>
        <v>57521882.824599743</v>
      </c>
    </row>
    <row r="166" spans="1:3" x14ac:dyDescent="0.2">
      <c r="A166" s="1">
        <v>23692.333333333332</v>
      </c>
      <c r="B166">
        <f>IF(Sheet1!B166&gt;0, 0.00042975934474*Sheet1!B166^4 - 0.9581426788*Sheet1!B166^3 + 801.3253017526*Sheet1!B166^2 - 297951.017188719*Sheet1!B166 + 41557465.3120757, 0)</f>
        <v>56.64403497427702</v>
      </c>
      <c r="C166">
        <f t="shared" si="2"/>
        <v>56644034.97427702</v>
      </c>
    </row>
    <row r="167" spans="1:3" x14ac:dyDescent="0.2">
      <c r="A167" s="1">
        <v>23693.333333333332</v>
      </c>
      <c r="B167">
        <f>IF(Sheet1!B167&gt;0, 0.00042975934474*Sheet1!B167^4 - 0.9581426788*Sheet1!B167^3 + 801.3253017526*Sheet1!B167^2 - 297951.017188719*Sheet1!B167 + 41557465.3120757, 0)</f>
        <v>54.89933492988348</v>
      </c>
      <c r="C167">
        <f t="shared" si="2"/>
        <v>54899334.92988348</v>
      </c>
    </row>
    <row r="168" spans="1:3" x14ac:dyDescent="0.2">
      <c r="A168" s="1">
        <v>23694.333333333332</v>
      </c>
      <c r="B168">
        <f>IF(Sheet1!B168&gt;0, 0.00042975934474*Sheet1!B168^4 - 0.9581426788*Sheet1!B168^3 + 801.3253017526*Sheet1!B168^2 - 297951.017188719*Sheet1!B168 + 41557465.3120757, 0)</f>
        <v>53.195815794169903</v>
      </c>
      <c r="C168">
        <f t="shared" si="2"/>
        <v>53195815.794169903</v>
      </c>
    </row>
    <row r="169" spans="1:3" x14ac:dyDescent="0.2">
      <c r="A169" s="1">
        <v>23695.333333333332</v>
      </c>
      <c r="B169">
        <f>IF(Sheet1!B169&gt;0, 0.00042975934474*Sheet1!B169^4 - 0.9581426788*Sheet1!B169^3 + 801.3253017526*Sheet1!B169^2 - 297951.017188719*Sheet1!B169 + 41557465.3120757, 0)</f>
        <v>49.055762358009815</v>
      </c>
      <c r="C169">
        <f t="shared" si="2"/>
        <v>49055762.358009815</v>
      </c>
    </row>
    <row r="170" spans="1:3" x14ac:dyDescent="0.2">
      <c r="A170" s="1">
        <v>23696.333333333332</v>
      </c>
      <c r="B170">
        <f>IF(Sheet1!B170&gt;0, 0.00042975934474*Sheet1!B170^4 - 0.9581426788*Sheet1!B170^3 + 801.3253017526*Sheet1!B170^2 - 297951.017188719*Sheet1!B170 + 41557465.3120757, 0)</f>
        <v>45.870451979339123</v>
      </c>
      <c r="C170">
        <f t="shared" si="2"/>
        <v>45870451.979339123</v>
      </c>
    </row>
    <row r="171" spans="1:3" x14ac:dyDescent="0.2">
      <c r="A171" s="1">
        <v>23697.333333333332</v>
      </c>
      <c r="B171">
        <f>IF(Sheet1!B171&gt;0, 0.00042975934474*Sheet1!B171^4 - 0.9581426788*Sheet1!B171^3 + 801.3253017526*Sheet1!B171^2 - 297951.017188719*Sheet1!B171 + 41557465.3120757, 0)</f>
        <v>42.796180091798306</v>
      </c>
      <c r="C171">
        <f t="shared" si="2"/>
        <v>42796180.091798306</v>
      </c>
    </row>
    <row r="172" spans="1:3" x14ac:dyDescent="0.2">
      <c r="A172" s="1">
        <v>23698.333333333332</v>
      </c>
      <c r="B172">
        <f>IF(Sheet1!B172&gt;0, 0.00042975934474*Sheet1!B172^4 - 0.9581426788*Sheet1!B172^3 + 801.3253017526*Sheet1!B172^2 - 297951.017188719*Sheet1!B172 + 41557465.3120757, 0)</f>
        <v>39.829661808907986</v>
      </c>
      <c r="C172">
        <f t="shared" si="2"/>
        <v>39829661.808907986</v>
      </c>
    </row>
    <row r="173" spans="1:3" x14ac:dyDescent="0.2">
      <c r="A173" s="1">
        <v>23699.333333333332</v>
      </c>
      <c r="B173">
        <f>IF(Sheet1!B173&gt;0, 0.00042975934474*Sheet1!B173^4 - 0.9581426788*Sheet1!B173^3 + 801.3253017526*Sheet1!B173^2 - 297951.017188719*Sheet1!B173 + 41557465.3120757, 0)</f>
        <v>37.680229865014553</v>
      </c>
      <c r="C173">
        <f t="shared" si="2"/>
        <v>37680229.865014553</v>
      </c>
    </row>
    <row r="174" spans="1:3" x14ac:dyDescent="0.2">
      <c r="A174" s="1">
        <v>23700.333333333332</v>
      </c>
      <c r="B174">
        <f>IF(Sheet1!B174&gt;0, 0.00042975934474*Sheet1!B174^4 - 0.9581426788*Sheet1!B174^3 + 801.3253017526*Sheet1!B174^2 - 297951.017188719*Sheet1!B174 + 41557465.3120757, 0)</f>
        <v>36.269994057714939</v>
      </c>
      <c r="C174">
        <f t="shared" si="2"/>
        <v>36269994.057714939</v>
      </c>
    </row>
    <row r="175" spans="1:3" x14ac:dyDescent="0.2">
      <c r="A175" s="1">
        <v>23701.333333333332</v>
      </c>
      <c r="B175">
        <f>IF(Sheet1!B175&gt;0, 0.00042975934474*Sheet1!B175^4 - 0.9581426788*Sheet1!B175^3 + 801.3253017526*Sheet1!B175^2 - 297951.017188719*Sheet1!B175 + 41557465.3120757, 0)</f>
        <v>34.894407592713833</v>
      </c>
      <c r="C175">
        <f t="shared" si="2"/>
        <v>34894407.592713833</v>
      </c>
    </row>
    <row r="176" spans="1:3" x14ac:dyDescent="0.2">
      <c r="A176" s="1">
        <v>23702.333333333332</v>
      </c>
      <c r="B176">
        <f>IF(Sheet1!B176&gt;0, 0.00042975934474*Sheet1!B176^4 - 0.9581426788*Sheet1!B176^3 + 801.3253017526*Sheet1!B176^2 - 297951.017188719*Sheet1!B176 + 41557465.3120757, 0)</f>
        <v>34.894407592713833</v>
      </c>
      <c r="C176">
        <f t="shared" si="2"/>
        <v>34894407.592713833</v>
      </c>
    </row>
    <row r="177" spans="1:3" x14ac:dyDescent="0.2">
      <c r="A177" s="1">
        <v>23703.333333333332</v>
      </c>
      <c r="B177">
        <f>IF(Sheet1!B177&gt;0, 0.00042975934474*Sheet1!B177^4 - 0.9581426788*Sheet1!B177^3 + 801.3253017526*Sheet1!B177^2 - 297951.017188719*Sheet1!B177 + 41557465.3120757, 0)</f>
        <v>36.967701308429241</v>
      </c>
      <c r="C177">
        <f t="shared" si="2"/>
        <v>36967701.308429241</v>
      </c>
    </row>
    <row r="178" spans="1:3" x14ac:dyDescent="0.2">
      <c r="A178" s="1">
        <v>23704.333333333332</v>
      </c>
      <c r="B178">
        <f>IF(Sheet1!B178&gt;0, 0.00042975934474*Sheet1!B178^4 - 0.9581426788*Sheet1!B178^3 + 801.3253017526*Sheet1!B178^2 - 297951.017188719*Sheet1!B178 + 41557465.3120757, 0)</f>
        <v>37.680229865014553</v>
      </c>
      <c r="C178">
        <f t="shared" si="2"/>
        <v>37680229.865014553</v>
      </c>
    </row>
    <row r="179" spans="1:3" x14ac:dyDescent="0.2">
      <c r="A179" s="1">
        <v>23705.333333333332</v>
      </c>
      <c r="B179">
        <f>IF(Sheet1!B179&gt;0, 0.00042975934474*Sheet1!B179^4 - 0.9581426788*Sheet1!B179^3 + 801.3253017526*Sheet1!B179^2 - 297951.017188719*Sheet1!B179 + 41557465.3120757, 0)</f>
        <v>38.39010351151228</v>
      </c>
      <c r="C179">
        <f t="shared" si="2"/>
        <v>38390103.51151228</v>
      </c>
    </row>
    <row r="180" spans="1:3" x14ac:dyDescent="0.2">
      <c r="A180" s="1">
        <v>23706.333333333332</v>
      </c>
      <c r="B180">
        <f>IF(Sheet1!B180&gt;0, 0.00042975934474*Sheet1!B180^4 - 0.9581426788*Sheet1!B180^3 + 801.3253017526*Sheet1!B180^2 - 297951.017188719*Sheet1!B180 + 41557465.3120757, 0)</f>
        <v>39.106948249042034</v>
      </c>
      <c r="C180">
        <f t="shared" si="2"/>
        <v>39106948.249042034</v>
      </c>
    </row>
    <row r="181" spans="1:3" x14ac:dyDescent="0.2">
      <c r="A181" s="1">
        <v>23707.333333333332</v>
      </c>
      <c r="B181">
        <f>IF(Sheet1!B181&gt;0, 0.00042975934474*Sheet1!B181^4 - 0.9581426788*Sheet1!B181^3 + 801.3253017526*Sheet1!B181^2 - 297951.017188719*Sheet1!B181 + 41557465.3120757, 0)</f>
        <v>37.680229865014553</v>
      </c>
      <c r="C181">
        <f t="shared" si="2"/>
        <v>37680229.865014553</v>
      </c>
    </row>
    <row r="182" spans="1:3" x14ac:dyDescent="0.2">
      <c r="A182" s="1">
        <v>23708.333333333332</v>
      </c>
      <c r="B182">
        <f>IF(Sheet1!B182&gt;0, 0.00042975934474*Sheet1!B182^4 - 0.9581426788*Sheet1!B182^3 + 801.3253017526*Sheet1!B182^2 - 297951.017188719*Sheet1!B182 + 41557465.3120757, 0)</f>
        <v>33.534308455884457</v>
      </c>
      <c r="C182">
        <f t="shared" si="2"/>
        <v>33534308.455884457</v>
      </c>
    </row>
    <row r="183" spans="1:3" x14ac:dyDescent="0.2">
      <c r="A183" s="1">
        <v>23709.333333333332</v>
      </c>
      <c r="B183">
        <f>IF(Sheet1!B183&gt;0, 0.00042975934474*Sheet1!B183^4 - 0.9581426788*Sheet1!B183^3 + 801.3253017526*Sheet1!B183^2 - 297951.017188719*Sheet1!B183 + 41557465.3120757, 0)</f>
        <v>28.986617766320705</v>
      </c>
      <c r="C183">
        <f t="shared" si="2"/>
        <v>28986617.766320705</v>
      </c>
    </row>
    <row r="184" spans="1:3" x14ac:dyDescent="0.2">
      <c r="A184" s="1">
        <v>23710.333333333332</v>
      </c>
      <c r="B184">
        <f>IF(Sheet1!B184&gt;0, 0.00042975934474*Sheet1!B184^4 - 0.9581426788*Sheet1!B184^3 + 801.3253017526*Sheet1!B184^2 - 297951.017188719*Sheet1!B184 + 41557465.3120757, 0)</f>
        <v>24.713932655751705</v>
      </c>
      <c r="C184">
        <f t="shared" si="2"/>
        <v>24713932.655751705</v>
      </c>
    </row>
    <row r="185" spans="1:3" x14ac:dyDescent="0.2">
      <c r="A185" s="1">
        <v>23711.333333333332</v>
      </c>
      <c r="B185">
        <f>IF(Sheet1!B185&gt;0, 0.00042975934474*Sheet1!B185^4 - 0.9581426788*Sheet1!B185^3 + 801.3253017526*Sheet1!B185^2 - 297951.017188719*Sheet1!B185 + 41557465.3120757, 0)</f>
        <v>20.717897467315197</v>
      </c>
      <c r="C185">
        <f t="shared" si="2"/>
        <v>20717897.467315197</v>
      </c>
    </row>
    <row r="186" spans="1:3" x14ac:dyDescent="0.2">
      <c r="A186" s="1">
        <v>23712.333333333332</v>
      </c>
      <c r="B186">
        <f>IF(Sheet1!B186&gt;0, 0.00042975934474*Sheet1!B186^4 - 0.9581426788*Sheet1!B186^3 + 801.3253017526*Sheet1!B186^2 - 297951.017188719*Sheet1!B186 + 41557465.3120757, 0)</f>
        <v>15.948479376733303</v>
      </c>
      <c r="C186">
        <f t="shared" si="2"/>
        <v>15948479.376733303</v>
      </c>
    </row>
    <row r="187" spans="1:3" x14ac:dyDescent="0.2">
      <c r="A187" s="1">
        <v>23713.333333333332</v>
      </c>
      <c r="B187">
        <f>IF(Sheet1!B187&gt;0, 0.00042975934474*Sheet1!B187^4 - 0.9581426788*Sheet1!B187^3 + 801.3253017526*Sheet1!B187^2 - 297951.017188719*Sheet1!B187 + 41557465.3120757, 0)</f>
        <v>7.1479661986231804</v>
      </c>
      <c r="C187">
        <f t="shared" si="2"/>
        <v>7147966.1986231804</v>
      </c>
    </row>
    <row r="188" spans="1:3" x14ac:dyDescent="0.2">
      <c r="A188" s="1">
        <v>23714.333333333332</v>
      </c>
      <c r="B188">
        <f>IF(Sheet1!B188&gt;0, 0.00042975934474*Sheet1!B188^4 - 0.9581426788*Sheet1!B188^3 + 801.3253017526*Sheet1!B188^2 - 297951.017188719*Sheet1!B188 + 41557465.3120757, 0)</f>
        <v>3.529242254793644</v>
      </c>
      <c r="C188">
        <f t="shared" si="2"/>
        <v>3529242.254793644</v>
      </c>
    </row>
    <row r="189" spans="1:3" x14ac:dyDescent="0.2">
      <c r="A189" s="1">
        <v>23715.333333333332</v>
      </c>
      <c r="B189">
        <f>IF(Sheet1!B189&gt;0, 0.00042975934474*Sheet1!B189^4 - 0.9581426788*Sheet1!B189^3 + 801.3253017526*Sheet1!B189^2 - 297951.017188719*Sheet1!B189 + 41557465.3120757, 0)</f>
        <v>3.9137306436896324</v>
      </c>
      <c r="C189">
        <f t="shared" si="2"/>
        <v>3913730.6436896324</v>
      </c>
    </row>
    <row r="190" spans="1:3" x14ac:dyDescent="0.2">
      <c r="A190" s="1">
        <v>23716.333333333332</v>
      </c>
      <c r="B190">
        <f>IF(Sheet1!B190&gt;0, 0.00042975934474*Sheet1!B190^4 - 0.9581426788*Sheet1!B190^3 + 801.3253017526*Sheet1!B190^2 - 297951.017188719*Sheet1!B190 + 41557465.3120757, 0)</f>
        <v>3.529242254793644</v>
      </c>
      <c r="C190">
        <f t="shared" si="2"/>
        <v>3529242.254793644</v>
      </c>
    </row>
    <row r="191" spans="1:3" x14ac:dyDescent="0.2">
      <c r="A191" s="1">
        <v>23717.333333333332</v>
      </c>
      <c r="B191">
        <f>IF(Sheet1!B191&gt;0, 0.00042975934474*Sheet1!B191^4 - 0.9581426788*Sheet1!B191^3 + 801.3253017526*Sheet1!B191^2 - 297951.017188719*Sheet1!B191 + 41557465.3120757, 0)</f>
        <v>3.529242254793644</v>
      </c>
      <c r="C191">
        <f t="shared" si="2"/>
        <v>3529242.254793644</v>
      </c>
    </row>
    <row r="192" spans="1:3" x14ac:dyDescent="0.2">
      <c r="A192" s="1">
        <v>23718.333333333332</v>
      </c>
      <c r="B192">
        <f>IF(Sheet1!B192&gt;0, 0.00042975934474*Sheet1!B192^4 - 0.9581426788*Sheet1!B192^3 + 801.3253017526*Sheet1!B192^2 - 297951.017188719*Sheet1!B192 + 41557465.3120757, 0)</f>
        <v>3.1435775682330132</v>
      </c>
      <c r="C192">
        <f t="shared" si="2"/>
        <v>3143577.5682330132</v>
      </c>
    </row>
    <row r="193" spans="1:3" x14ac:dyDescent="0.2">
      <c r="A193" s="1">
        <v>23719.333333333332</v>
      </c>
      <c r="B193">
        <f>IF(Sheet1!B193&gt;0, 0.00042975934474*Sheet1!B193^4 - 0.9581426788*Sheet1!B193^3 + 801.3253017526*Sheet1!B193^2 - 297951.017188719*Sheet1!B193 + 41557465.3120757, 0)</f>
        <v>2.3945657089352608</v>
      </c>
      <c r="C193">
        <f t="shared" si="2"/>
        <v>2394565.7089352608</v>
      </c>
    </row>
    <row r="194" spans="1:3" x14ac:dyDescent="0.2">
      <c r="A194" s="1">
        <v>23720.333333333332</v>
      </c>
      <c r="B194">
        <f>IF(Sheet1!B194&gt;0, 0.00042975934474*Sheet1!B194^4 - 0.9581426788*Sheet1!B194^3 + 801.3253017526*Sheet1!B194^2 - 297951.017188719*Sheet1!B194 + 41557465.3120757, 0)</f>
        <v>1.6562650725245476</v>
      </c>
      <c r="C194">
        <f t="shared" si="2"/>
        <v>1656265.0725245476</v>
      </c>
    </row>
    <row r="195" spans="1:3" x14ac:dyDescent="0.2">
      <c r="A195" s="1">
        <v>23721.333333333332</v>
      </c>
      <c r="B195">
        <f>IF(Sheet1!B195&gt;0, 0.00042975934474*Sheet1!B195^4 - 0.9581426788*Sheet1!B195^3 + 801.3253017526*Sheet1!B195^2 - 297951.017188719*Sheet1!B195 + 41557465.3120757, 0)</f>
        <v>1.6562650725245476</v>
      </c>
      <c r="C195">
        <f t="shared" si="2"/>
        <v>1656265.0725245476</v>
      </c>
    </row>
    <row r="196" spans="1:3" x14ac:dyDescent="0.2">
      <c r="A196" s="1">
        <v>23722.333333333332</v>
      </c>
      <c r="B196">
        <f>IF(Sheet1!B196&gt;0, 0.00042975934474*Sheet1!B196^4 - 0.9581426788*Sheet1!B196^3 + 801.3253017526*Sheet1!B196^2 - 297951.017188719*Sheet1!B196 + 41557465.3120757, 0)</f>
        <v>1.6562650725245476</v>
      </c>
      <c r="C196">
        <f t="shared" ref="C196:C259" si="3">IF(B196&gt;0, B196*1000000, "")</f>
        <v>1656265.0725245476</v>
      </c>
    </row>
    <row r="197" spans="1:3" x14ac:dyDescent="0.2">
      <c r="A197" s="1">
        <v>23723.333333333332</v>
      </c>
      <c r="B197">
        <f>IF(Sheet1!B197&gt;0, 0.00042975934474*Sheet1!B197^4 - 0.9581426788*Sheet1!B197^3 + 801.3253017526*Sheet1!B197^2 - 297951.017188719*Sheet1!B197 + 41557465.3120757, 0)</f>
        <v>1.6562650725245476</v>
      </c>
      <c r="C197">
        <f t="shared" si="3"/>
        <v>1656265.0725245476</v>
      </c>
    </row>
    <row r="198" spans="1:3" x14ac:dyDescent="0.2">
      <c r="A198" s="1">
        <v>23724.333333333332</v>
      </c>
      <c r="B198">
        <f>IF(Sheet1!B198&gt;0, 0.00042975934474*Sheet1!B198^4 - 0.9581426788*Sheet1!B198^3 + 801.3253017526*Sheet1!B198^2 - 297951.017188719*Sheet1!B198 + 41557465.3120757, 0)</f>
        <v>1.2954575344920158</v>
      </c>
      <c r="C198">
        <f t="shared" si="3"/>
        <v>1295457.5344920158</v>
      </c>
    </row>
    <row r="199" spans="1:3" x14ac:dyDescent="0.2">
      <c r="A199" s="1">
        <v>23725.333333333332</v>
      </c>
      <c r="B199">
        <f>IF(Sheet1!B199&gt;0, 0.00042975934474*Sheet1!B199^4 - 0.9581426788*Sheet1!B199^3 + 801.3253017526*Sheet1!B199^2 - 297951.017188719*Sheet1!B199 + 41557465.3120757, 0)</f>
        <v>0.58534962683916092</v>
      </c>
      <c r="C199">
        <f t="shared" si="3"/>
        <v>585349.62683916092</v>
      </c>
    </row>
    <row r="200" spans="1:3" x14ac:dyDescent="0.2">
      <c r="A200" s="1">
        <v>23726.333333333332</v>
      </c>
      <c r="B200">
        <f>IF(Sheet1!B200&gt;0, 0.00042975934474*Sheet1!B200^4 - 0.9581426788*Sheet1!B200^3 + 801.3253017526*Sheet1!B200^2 - 297951.017188719*Sheet1!B200 + 41557465.3120757, 0)</f>
        <v>-0.45603127032518387</v>
      </c>
      <c r="C200" t="str">
        <f t="shared" si="3"/>
        <v/>
      </c>
    </row>
    <row r="201" spans="1:3" x14ac:dyDescent="0.2">
      <c r="A201" s="1">
        <v>23727.333333333332</v>
      </c>
      <c r="B201">
        <f>IF(Sheet1!B201&gt;0, 0.00042975934474*Sheet1!B201^4 - 0.9581426788*Sheet1!B201^3 + 801.3253017526*Sheet1!B201^2 - 297951.017188719*Sheet1!B201 + 41557465.3120757, 0)</f>
        <v>0.58534962683916092</v>
      </c>
      <c r="C201">
        <f t="shared" si="3"/>
        <v>585349.62683916092</v>
      </c>
    </row>
    <row r="202" spans="1:3" x14ac:dyDescent="0.2">
      <c r="A202" s="1">
        <v>23728.333333333332</v>
      </c>
      <c r="B202">
        <f>IF(Sheet1!B202&gt;0, 0.00042975934474*Sheet1!B202^4 - 0.9581426788*Sheet1!B202^3 + 801.3253017526*Sheet1!B202^2 - 297951.017188719*Sheet1!B202 + 41557465.3120757, 0)</f>
        <v>0.58534962683916092</v>
      </c>
      <c r="C202">
        <f t="shared" si="3"/>
        <v>585349.62683916092</v>
      </c>
    </row>
    <row r="203" spans="1:3" x14ac:dyDescent="0.2">
      <c r="A203" s="1">
        <v>23729.333333333332</v>
      </c>
      <c r="B203">
        <f>IF(Sheet1!B203&gt;0, 0.00042975934474*Sheet1!B203^4 - 0.9581426788*Sheet1!B203^3 + 801.3253017526*Sheet1!B203^2 - 297951.017188719*Sheet1!B203 + 41557465.3120757, 0)</f>
        <v>0.58534962683916092</v>
      </c>
      <c r="C203">
        <f t="shared" si="3"/>
        <v>585349.62683916092</v>
      </c>
    </row>
    <row r="204" spans="1:3" x14ac:dyDescent="0.2">
      <c r="A204" s="1">
        <v>23730.333333333332</v>
      </c>
      <c r="B204">
        <f>IF(Sheet1!B204&gt;0, 0.00042975934474*Sheet1!B204^4 - 0.9581426788*Sheet1!B204^3 + 801.3253017526*Sheet1!B204^2 - 297951.017188719*Sheet1!B204 + 41557465.3120757, 0)</f>
        <v>1.2954575344920158</v>
      </c>
      <c r="C204">
        <f t="shared" si="3"/>
        <v>1295457.5344920158</v>
      </c>
    </row>
    <row r="205" spans="1:3" x14ac:dyDescent="0.2">
      <c r="A205" s="1">
        <v>23731.333333333332</v>
      </c>
      <c r="B205">
        <f>IF(Sheet1!B205&gt;0, 0.00042975934474*Sheet1!B205^4 - 0.9581426788*Sheet1!B205^3 + 801.3253017526*Sheet1!B205^2 - 297951.017188719*Sheet1!B205 + 41557465.3120757, 0)</f>
        <v>1.2954575344920158</v>
      </c>
      <c r="C205">
        <f t="shared" si="3"/>
        <v>1295457.5344920158</v>
      </c>
    </row>
    <row r="206" spans="1:3" x14ac:dyDescent="0.2">
      <c r="A206" s="1">
        <v>23732.333333333332</v>
      </c>
      <c r="B206">
        <f>IF(Sheet1!B206&gt;0, 0.00042975934474*Sheet1!B206^4 - 0.9581426788*Sheet1!B206^3 + 801.3253017526*Sheet1!B206^2 - 297951.017188719*Sheet1!B206 + 41557465.3120757, 0)</f>
        <v>0.58534962683916092</v>
      </c>
      <c r="C206">
        <f t="shared" si="3"/>
        <v>585349.62683916092</v>
      </c>
    </row>
    <row r="207" spans="1:3" x14ac:dyDescent="0.2">
      <c r="A207" s="1">
        <v>23733.333333333332</v>
      </c>
      <c r="B207">
        <f>IF(Sheet1!B207&gt;0, 0.00042975934474*Sheet1!B207^4 - 0.9581426788*Sheet1!B207^3 + 801.3253017526*Sheet1!B207^2 - 297951.017188719*Sheet1!B207 + 41557465.3120757, 0)</f>
        <v>0.23600286990404129</v>
      </c>
      <c r="C207">
        <f t="shared" si="3"/>
        <v>236002.86990404129</v>
      </c>
    </row>
    <row r="208" spans="1:3" x14ac:dyDescent="0.2">
      <c r="A208" s="1">
        <v>23734.333333333332</v>
      </c>
      <c r="B208">
        <f>IF(Sheet1!B208&gt;0, 0.00042975934474*Sheet1!B208^4 - 0.9581426788*Sheet1!B208^3 + 801.3253017526*Sheet1!B208^2 - 297951.017188719*Sheet1!B208 + 41557465.3120757, 0)</f>
        <v>-0.11426211148500443</v>
      </c>
      <c r="C208" t="str">
        <f t="shared" si="3"/>
        <v/>
      </c>
    </row>
    <row r="209" spans="1:3" x14ac:dyDescent="0.2">
      <c r="A209" s="1">
        <v>23735.333333333332</v>
      </c>
      <c r="B209">
        <f>IF(Sheet1!B209&gt;0, 0.00042975934474*Sheet1!B209^4 - 0.9581426788*Sheet1!B209^3 + 801.3253017526*Sheet1!B209^2 - 297951.017188719*Sheet1!B209 + 41557465.3120757, 0)</f>
        <v>-0.45603127032518387</v>
      </c>
      <c r="C209" t="str">
        <f t="shared" si="3"/>
        <v/>
      </c>
    </row>
    <row r="210" spans="1:3" x14ac:dyDescent="0.2">
      <c r="A210" s="1">
        <v>23736.333333333332</v>
      </c>
      <c r="B210">
        <f>IF(Sheet1!B210&gt;0, 0.00042975934474*Sheet1!B210^4 - 0.9581426788*Sheet1!B210^3 + 801.3253017526*Sheet1!B210^2 - 297951.017188719*Sheet1!B210 + 41557465.3120757, 0)</f>
        <v>1.6562650725245476</v>
      </c>
      <c r="C210">
        <f t="shared" si="3"/>
        <v>1656265.0725245476</v>
      </c>
    </row>
    <row r="211" spans="1:3" x14ac:dyDescent="0.2">
      <c r="A211" s="1">
        <v>23737.333333333332</v>
      </c>
      <c r="B211">
        <f>IF(Sheet1!B211&gt;0, 0.00042975934474*Sheet1!B211^4 - 0.9581426788*Sheet1!B211^3 + 801.3253017526*Sheet1!B211^2 - 297951.017188719*Sheet1!B211 + 41557465.3120757, 0)</f>
        <v>1.2954575344920158</v>
      </c>
      <c r="C211">
        <f t="shared" si="3"/>
        <v>1295457.5344920158</v>
      </c>
    </row>
    <row r="212" spans="1:3" x14ac:dyDescent="0.2">
      <c r="A212" s="1">
        <v>23738.333333333332</v>
      </c>
      <c r="B212">
        <f>IF(Sheet1!B212&gt;0, 0.00042975934474*Sheet1!B212^4 - 0.9581426788*Sheet1!B212^3 + 801.3253017526*Sheet1!B212^2 - 297951.017188719*Sheet1!B212 + 41557465.3120757, 0)</f>
        <v>0.93849348276853561</v>
      </c>
      <c r="C212">
        <f t="shared" si="3"/>
        <v>938493.48276853561</v>
      </c>
    </row>
    <row r="213" spans="1:3" x14ac:dyDescent="0.2">
      <c r="A213" s="1">
        <v>23739.333333333332</v>
      </c>
      <c r="B213">
        <f>IF(Sheet1!B213&gt;0, 0.00042975934474*Sheet1!B213^4 - 0.9581426788*Sheet1!B213^3 + 801.3253017526*Sheet1!B213^2 - 297951.017188719*Sheet1!B213 + 41557465.3120757, 0)</f>
        <v>0.58534962683916092</v>
      </c>
      <c r="C213">
        <f t="shared" si="3"/>
        <v>585349.62683916092</v>
      </c>
    </row>
    <row r="214" spans="1:3" x14ac:dyDescent="0.2">
      <c r="A214" s="1">
        <v>23740.333333333332</v>
      </c>
      <c r="B214">
        <f>IF(Sheet1!B214&gt;0, 0.00042975934474*Sheet1!B214^4 - 0.9581426788*Sheet1!B214^3 + 801.3253017526*Sheet1!B214^2 - 297951.017188719*Sheet1!B214 + 41557465.3120757, 0)</f>
        <v>0.93849348276853561</v>
      </c>
      <c r="C214">
        <f t="shared" si="3"/>
        <v>938493.48276853561</v>
      </c>
    </row>
    <row r="215" spans="1:3" x14ac:dyDescent="0.2">
      <c r="A215" s="1">
        <v>23741.333333333332</v>
      </c>
      <c r="B215">
        <f>IF(Sheet1!B215&gt;0, 0.00042975934474*Sheet1!B215^4 - 0.9581426788*Sheet1!B215^3 + 801.3253017526*Sheet1!B215^2 - 297951.017188719*Sheet1!B215 + 41557465.3120757, 0)</f>
        <v>0.58534962683916092</v>
      </c>
      <c r="C215">
        <f t="shared" si="3"/>
        <v>585349.62683916092</v>
      </c>
    </row>
    <row r="216" spans="1:3" x14ac:dyDescent="0.2">
      <c r="A216" s="1">
        <v>23742.333333333332</v>
      </c>
      <c r="B216">
        <f>IF(Sheet1!B216&gt;0, 0.00042975934474*Sheet1!B216^4 - 0.9581426788*Sheet1!B216^3 + 801.3253017526*Sheet1!B216^2 - 297951.017188719*Sheet1!B216 + 41557465.3120757, 0)</f>
        <v>0.23600286990404129</v>
      </c>
      <c r="C216">
        <f t="shared" si="3"/>
        <v>236002.86990404129</v>
      </c>
    </row>
    <row r="217" spans="1:3" x14ac:dyDescent="0.2">
      <c r="A217" s="1">
        <v>23743.333333333332</v>
      </c>
      <c r="B217">
        <f>IF(Sheet1!B217&gt;0, 0.00042975934474*Sheet1!B217^4 - 0.9581426788*Sheet1!B217^3 + 801.3253017526*Sheet1!B217^2 - 297951.017188719*Sheet1!B217 + 41557465.3120757, 0)</f>
        <v>0.58534962683916092</v>
      </c>
      <c r="C217">
        <f t="shared" si="3"/>
        <v>585349.62683916092</v>
      </c>
    </row>
    <row r="218" spans="1:3" x14ac:dyDescent="0.2">
      <c r="A218" s="1">
        <v>23744.333333333332</v>
      </c>
      <c r="B218">
        <f>IF(Sheet1!B218&gt;0, 0.00042975934474*Sheet1!B218^4 - 0.9581426788*Sheet1!B218^3 + 801.3253017526*Sheet1!B218^2 - 297951.017188719*Sheet1!B218 + 41557465.3120757, 0)</f>
        <v>0.23600286990404129</v>
      </c>
      <c r="C218">
        <f t="shared" si="3"/>
        <v>236002.86990404129</v>
      </c>
    </row>
    <row r="219" spans="1:3" x14ac:dyDescent="0.2">
      <c r="A219" s="1">
        <v>23745.333333333332</v>
      </c>
      <c r="B219">
        <f>IF(Sheet1!B219&gt;0, 0.00042975934474*Sheet1!B219^4 - 0.9581426788*Sheet1!B219^3 + 801.3253017526*Sheet1!B219^2 - 297951.017188719*Sheet1!B219 + 41557465.3120757, 0)</f>
        <v>-0.45603127032518387</v>
      </c>
      <c r="C219" t="str">
        <f t="shared" si="3"/>
        <v/>
      </c>
    </row>
    <row r="220" spans="1:3" x14ac:dyDescent="0.2">
      <c r="A220" s="1">
        <v>23746.333333333332</v>
      </c>
      <c r="B220">
        <f>IF(Sheet1!B220&gt;0, 0.00042975934474*Sheet1!B220^4 - 0.9581426788*Sheet1!B220^3 + 801.3253017526*Sheet1!B220^2 - 297951.017188719*Sheet1!B220 + 41557465.3120757, 0)</f>
        <v>0.23600286990404129</v>
      </c>
      <c r="C220">
        <f t="shared" si="3"/>
        <v>236002.86990404129</v>
      </c>
    </row>
    <row r="221" spans="1:3" x14ac:dyDescent="0.2">
      <c r="A221" s="1">
        <v>23747.333333333332</v>
      </c>
      <c r="B221">
        <f>IF(Sheet1!B221&gt;0, 0.00042975934474*Sheet1!B221^4 - 0.9581426788*Sheet1!B221^3 + 801.3253017526*Sheet1!B221^2 - 297951.017188719*Sheet1!B221 + 41557465.3120757, 0)</f>
        <v>0.58534962683916092</v>
      </c>
      <c r="C221">
        <f t="shared" si="3"/>
        <v>585349.62683916092</v>
      </c>
    </row>
    <row r="222" spans="1:3" x14ac:dyDescent="0.2">
      <c r="A222" s="1">
        <v>23748.333333333332</v>
      </c>
      <c r="B222">
        <f>IF(Sheet1!B222&gt;0, 0.00042975934474*Sheet1!B222^4 - 0.9581426788*Sheet1!B222^3 + 801.3253017526*Sheet1!B222^2 - 297951.017188719*Sheet1!B222 + 41557465.3120757, 0)</f>
        <v>0.93849348276853561</v>
      </c>
      <c r="C222">
        <f t="shared" si="3"/>
        <v>938493.48276853561</v>
      </c>
    </row>
    <row r="223" spans="1:3" x14ac:dyDescent="0.2">
      <c r="A223" s="1">
        <v>23749.333333333332</v>
      </c>
      <c r="B223">
        <f>IF(Sheet1!B223&gt;0, 0.00042975934474*Sheet1!B223^4 - 0.9581426788*Sheet1!B223^3 + 801.3253017526*Sheet1!B223^2 - 297951.017188719*Sheet1!B223 + 41557465.3120757, 0)</f>
        <v>0.93849348276853561</v>
      </c>
      <c r="C223">
        <f t="shared" si="3"/>
        <v>938493.48276853561</v>
      </c>
    </row>
    <row r="224" spans="1:3" x14ac:dyDescent="0.2">
      <c r="A224" s="1">
        <v>23750.333333333332</v>
      </c>
      <c r="B224">
        <f>IF(Sheet1!B224&gt;0, 0.00042975934474*Sheet1!B224^4 - 0.9581426788*Sheet1!B224^3 + 801.3253017526*Sheet1!B224^2 - 297951.017188719*Sheet1!B224 + 41557465.3120757, 0)</f>
        <v>-0.11426211148500443</v>
      </c>
      <c r="C224" t="str">
        <f t="shared" si="3"/>
        <v/>
      </c>
    </row>
    <row r="225" spans="1:3" x14ac:dyDescent="0.2">
      <c r="A225" s="1">
        <v>23751.333333333332</v>
      </c>
      <c r="B225">
        <f>IF(Sheet1!B225&gt;0, 0.00042975934474*Sheet1!B225^4 - 0.9581426788*Sheet1!B225^3 + 801.3253017526*Sheet1!B225^2 - 297951.017188719*Sheet1!B225 + 41557465.3120757, 0)</f>
        <v>0.23600286990404129</v>
      </c>
      <c r="C225">
        <f t="shared" si="3"/>
        <v>236002.86990404129</v>
      </c>
    </row>
    <row r="226" spans="1:3" x14ac:dyDescent="0.2">
      <c r="A226" s="1">
        <v>23752.333333333332</v>
      </c>
      <c r="B226">
        <f>IF(Sheet1!B226&gt;0, 0.00042975934474*Sheet1!B226^4 - 0.9581426788*Sheet1!B226^3 + 801.3253017526*Sheet1!B226^2 - 297951.017188719*Sheet1!B226 + 41557465.3120757, 0)</f>
        <v>0.58534962683916092</v>
      </c>
      <c r="C226">
        <f t="shared" si="3"/>
        <v>585349.62683916092</v>
      </c>
    </row>
    <row r="227" spans="1:3" x14ac:dyDescent="0.2">
      <c r="A227" s="1">
        <v>23753.333333333332</v>
      </c>
      <c r="B227">
        <f>IF(Sheet1!B227&gt;0, 0.00042975934474*Sheet1!B227^4 - 0.9581426788*Sheet1!B227^3 + 801.3253017526*Sheet1!B227^2 - 297951.017188719*Sheet1!B227 + 41557465.3120757, 0)</f>
        <v>0.58534962683916092</v>
      </c>
      <c r="C227">
        <f t="shared" si="3"/>
        <v>585349.62683916092</v>
      </c>
    </row>
    <row r="228" spans="1:3" x14ac:dyDescent="0.2">
      <c r="A228" s="1">
        <v>23754.333333333332</v>
      </c>
      <c r="B228">
        <f>IF(Sheet1!B228&gt;0, 0.00042975934474*Sheet1!B228^4 - 0.9581426788*Sheet1!B228^3 + 801.3253017526*Sheet1!B228^2 - 297951.017188719*Sheet1!B228 + 41557465.3120757, 0)</f>
        <v>0.58534962683916092</v>
      </c>
      <c r="C228">
        <f t="shared" si="3"/>
        <v>585349.62683916092</v>
      </c>
    </row>
    <row r="229" spans="1:3" x14ac:dyDescent="0.2">
      <c r="A229" s="1">
        <v>23755.333333333332</v>
      </c>
      <c r="B229">
        <f>IF(Sheet1!B229&gt;0, 0.00042975934474*Sheet1!B229^4 - 0.9581426788*Sheet1!B229^3 + 801.3253017526*Sheet1!B229^2 - 297951.017188719*Sheet1!B229 + 41557465.3120757, 0)</f>
        <v>1.2954575344920158</v>
      </c>
      <c r="C229">
        <f t="shared" si="3"/>
        <v>1295457.5344920158</v>
      </c>
    </row>
    <row r="230" spans="1:3" x14ac:dyDescent="0.2">
      <c r="A230" s="1">
        <v>23756.333333333332</v>
      </c>
      <c r="B230">
        <f>IF(Sheet1!B230&gt;0, 0.00042975934474*Sheet1!B230^4 - 0.9581426788*Sheet1!B230^3 + 801.3253017526*Sheet1!B230^2 - 297951.017188719*Sheet1!B230 + 41557465.3120757, 0)</f>
        <v>-0.45603127032518387</v>
      </c>
      <c r="C230" t="str">
        <f t="shared" si="3"/>
        <v/>
      </c>
    </row>
    <row r="231" spans="1:3" x14ac:dyDescent="0.2">
      <c r="A231" s="1">
        <v>23757.333333333332</v>
      </c>
      <c r="B231">
        <f>IF(Sheet1!B231&gt;0, 0.00042975934474*Sheet1!B231^4 - 0.9581426788*Sheet1!B231^3 + 801.3253017526*Sheet1!B231^2 - 297951.017188719*Sheet1!B231 + 41557465.3120757, 0)</f>
        <v>-0.45603127032518387</v>
      </c>
      <c r="C231" t="str">
        <f t="shared" si="3"/>
        <v/>
      </c>
    </row>
    <row r="232" spans="1:3" x14ac:dyDescent="0.2">
      <c r="A232" s="1">
        <v>23758.333333333332</v>
      </c>
      <c r="B232">
        <f>IF(Sheet1!B232&gt;0, 0.00042975934474*Sheet1!B232^4 - 0.9581426788*Sheet1!B232^3 + 801.3253017526*Sheet1!B232^2 - 297951.017188719*Sheet1!B232 + 41557465.3120757, 0)</f>
        <v>-0.45603127032518387</v>
      </c>
      <c r="C232" t="str">
        <f t="shared" si="3"/>
        <v/>
      </c>
    </row>
    <row r="233" spans="1:3" x14ac:dyDescent="0.2">
      <c r="A233" s="1">
        <v>23759.333333333332</v>
      </c>
      <c r="B233">
        <f>IF(Sheet1!B233&gt;0, 0.00042975934474*Sheet1!B233^4 - 0.9581426788*Sheet1!B233^3 + 801.3253017526*Sheet1!B233^2 - 297951.017188719*Sheet1!B233 + 41557465.3120757, 0)</f>
        <v>-0.45603127032518387</v>
      </c>
      <c r="C233" t="str">
        <f t="shared" si="3"/>
        <v/>
      </c>
    </row>
    <row r="234" spans="1:3" x14ac:dyDescent="0.2">
      <c r="A234" s="1">
        <v>23760.333333333332</v>
      </c>
      <c r="B234">
        <f>IF(Sheet1!B234&gt;0, 0.00042975934474*Sheet1!B234^4 - 0.9581426788*Sheet1!B234^3 + 801.3253017526*Sheet1!B234^2 - 297951.017188719*Sheet1!B234 + 41557465.3120757, 0)</f>
        <v>0.23600286990404129</v>
      </c>
      <c r="C234">
        <f t="shared" si="3"/>
        <v>236002.86990404129</v>
      </c>
    </row>
    <row r="235" spans="1:3" x14ac:dyDescent="0.2">
      <c r="A235" s="1">
        <v>23761.333333333332</v>
      </c>
      <c r="B235">
        <f>IF(Sheet1!B235&gt;0, 0.00042975934474*Sheet1!B235^4 - 0.9581426788*Sheet1!B235^3 + 801.3253017526*Sheet1!B235^2 - 297951.017188719*Sheet1!B235 + 41557465.3120757, 0)</f>
        <v>0.23600286990404129</v>
      </c>
      <c r="C235">
        <f t="shared" si="3"/>
        <v>236002.86990404129</v>
      </c>
    </row>
    <row r="236" spans="1:3" x14ac:dyDescent="0.2">
      <c r="A236" s="1">
        <v>23762.333333333332</v>
      </c>
      <c r="B236">
        <f>IF(Sheet1!B236&gt;0, 0.00042975934474*Sheet1!B236^4 - 0.9581426788*Sheet1!B236^3 + 801.3253017526*Sheet1!B236^2 - 297951.017188719*Sheet1!B236 + 41557465.3120757, 0)</f>
        <v>0.93849348276853561</v>
      </c>
      <c r="C236">
        <f t="shared" si="3"/>
        <v>938493.48276853561</v>
      </c>
    </row>
    <row r="237" spans="1:3" x14ac:dyDescent="0.2">
      <c r="A237" s="1">
        <v>23763.333333333332</v>
      </c>
      <c r="B237">
        <f>IF(Sheet1!B237&gt;0, 0.00042975934474*Sheet1!B237^4 - 0.9581426788*Sheet1!B237^3 + 801.3253017526*Sheet1!B237^2 - 297951.017188719*Sheet1!B237 + 41557465.3120757, 0)</f>
        <v>0.93849348276853561</v>
      </c>
      <c r="C237">
        <f t="shared" si="3"/>
        <v>938493.48276853561</v>
      </c>
    </row>
    <row r="238" spans="1:3" x14ac:dyDescent="0.2">
      <c r="A238" s="1">
        <v>23764.333333333332</v>
      </c>
      <c r="B238">
        <f>IF(Sheet1!B238&gt;0, 0.00042975934474*Sheet1!B238^4 - 0.9581426788*Sheet1!B238^3 + 801.3253017526*Sheet1!B238^2 - 297951.017188719*Sheet1!B238 + 41557465.3120757, 0)</f>
        <v>-0.11426211148500443</v>
      </c>
      <c r="C238" t="str">
        <f t="shared" si="3"/>
        <v/>
      </c>
    </row>
    <row r="239" spans="1:3" x14ac:dyDescent="0.2">
      <c r="A239" s="1">
        <v>23765.333333333332</v>
      </c>
      <c r="B239">
        <f>IF(Sheet1!B239&gt;0, 0.00042975934474*Sheet1!B239^4 - 0.9581426788*Sheet1!B239^3 + 801.3253017526*Sheet1!B239^2 - 297951.017188719*Sheet1!B239 + 41557465.3120757, 0)</f>
        <v>0.58534962683916092</v>
      </c>
      <c r="C239">
        <f t="shared" si="3"/>
        <v>585349.62683916092</v>
      </c>
    </row>
    <row r="240" spans="1:3" x14ac:dyDescent="0.2">
      <c r="A240" s="1">
        <v>23766.333333333332</v>
      </c>
      <c r="B240">
        <f>IF(Sheet1!B240&gt;0, 0.00042975934474*Sheet1!B240^4 - 0.9581426788*Sheet1!B240^3 + 801.3253017526*Sheet1!B240^2 - 297951.017188719*Sheet1!B240 + 41557465.3120757, 0)</f>
        <v>0.93849348276853561</v>
      </c>
      <c r="C240">
        <f t="shared" si="3"/>
        <v>938493.48276853561</v>
      </c>
    </row>
    <row r="241" spans="1:3" x14ac:dyDescent="0.2">
      <c r="A241" s="1">
        <v>23767.333333333332</v>
      </c>
      <c r="B241">
        <f>IF(Sheet1!B241&gt;0, 0.00042975934474*Sheet1!B241^4 - 0.9581426788*Sheet1!B241^3 + 801.3253017526*Sheet1!B241^2 - 297951.017188719*Sheet1!B241 + 41557465.3120757, 0)</f>
        <v>0.93849348276853561</v>
      </c>
      <c r="C241">
        <f t="shared" si="3"/>
        <v>938493.48276853561</v>
      </c>
    </row>
    <row r="242" spans="1:3" x14ac:dyDescent="0.2">
      <c r="A242" s="1">
        <v>23768.333333333332</v>
      </c>
      <c r="B242">
        <f>IF(Sheet1!B242&gt;0, 0.00042975934474*Sheet1!B242^4 - 0.9581426788*Sheet1!B242^3 + 801.3253017526*Sheet1!B242^2 - 297951.017188719*Sheet1!B242 + 41557465.3120757, 0)</f>
        <v>-0.45603127032518387</v>
      </c>
      <c r="C242" t="str">
        <f t="shared" si="3"/>
        <v/>
      </c>
    </row>
    <row r="243" spans="1:3" x14ac:dyDescent="0.2">
      <c r="A243" s="1">
        <v>23769.333333333332</v>
      </c>
      <c r="B243">
        <f>IF(Sheet1!B243&gt;0, 0.00042975934474*Sheet1!B243^4 - 0.9581426788*Sheet1!B243^3 + 801.3253017526*Sheet1!B243^2 - 297951.017188719*Sheet1!B243 + 41557465.3120757, 0)</f>
        <v>-0.45603127032518387</v>
      </c>
      <c r="C243" t="str">
        <f t="shared" si="3"/>
        <v/>
      </c>
    </row>
    <row r="244" spans="1:3" x14ac:dyDescent="0.2">
      <c r="A244" s="1">
        <v>23770.333333333332</v>
      </c>
      <c r="B244">
        <f>IF(Sheet1!B244&gt;0, 0.00042975934474*Sheet1!B244^4 - 0.9581426788*Sheet1!B244^3 + 801.3253017526*Sheet1!B244^2 - 297951.017188719*Sheet1!B244 + 41557465.3120757, 0)</f>
        <v>-0.45603127032518387</v>
      </c>
      <c r="C244" t="str">
        <f t="shared" si="3"/>
        <v/>
      </c>
    </row>
    <row r="245" spans="1:3" x14ac:dyDescent="0.2">
      <c r="A245" s="1">
        <v>23771.333333333332</v>
      </c>
      <c r="B245">
        <f>IF(Sheet1!B245&gt;0, 0.00042975934474*Sheet1!B245^4 - 0.9581426788*Sheet1!B245^3 + 801.3253017526*Sheet1!B245^2 - 297951.017188719*Sheet1!B245 + 41557465.3120757, 0)</f>
        <v>-0.11426211148500443</v>
      </c>
      <c r="C245" t="str">
        <f t="shared" si="3"/>
        <v/>
      </c>
    </row>
    <row r="246" spans="1:3" x14ac:dyDescent="0.2">
      <c r="A246" s="1">
        <v>23772.333333333332</v>
      </c>
      <c r="B246">
        <f>IF(Sheet1!B246&gt;0, 0.00042975934474*Sheet1!B246^4 - 0.9581426788*Sheet1!B246^3 + 801.3253017526*Sheet1!B246^2 - 297951.017188719*Sheet1!B246 + 41557465.3120757, 0)</f>
        <v>0.23600286990404129</v>
      </c>
      <c r="C246">
        <f t="shared" si="3"/>
        <v>236002.86990404129</v>
      </c>
    </row>
    <row r="247" spans="1:3" x14ac:dyDescent="0.2">
      <c r="A247" s="1">
        <v>23773.333333333332</v>
      </c>
      <c r="B247">
        <f>IF(Sheet1!B247&gt;0, 0.00042975934474*Sheet1!B247^4 - 0.9581426788*Sheet1!B247^3 + 801.3253017526*Sheet1!B247^2 - 297951.017188719*Sheet1!B247 + 41557465.3120757, 0)</f>
        <v>0.23600286990404129</v>
      </c>
      <c r="C247">
        <f t="shared" si="3"/>
        <v>236002.86990404129</v>
      </c>
    </row>
    <row r="248" spans="1:3" x14ac:dyDescent="0.2">
      <c r="A248" s="1">
        <v>23774.333333333332</v>
      </c>
      <c r="B248">
        <f>IF(Sheet1!B248&gt;0, 0.00042975934474*Sheet1!B248^4 - 0.9581426788*Sheet1!B248^3 + 801.3253017526*Sheet1!B248^2 - 297951.017188719*Sheet1!B248 + 41557465.3120757, 0)</f>
        <v>0.23600286990404129</v>
      </c>
      <c r="C248">
        <f t="shared" si="3"/>
        <v>236002.86990404129</v>
      </c>
    </row>
    <row r="249" spans="1:3" x14ac:dyDescent="0.2">
      <c r="A249" s="1">
        <v>23775.333333333332</v>
      </c>
      <c r="B249">
        <f>IF(Sheet1!B249&gt;0, 0.00042975934474*Sheet1!B249^4 - 0.9581426788*Sheet1!B249^3 + 801.3253017526*Sheet1!B249^2 - 297951.017188719*Sheet1!B249 + 41557465.3120757, 0)</f>
        <v>-0.45603127032518387</v>
      </c>
      <c r="C249" t="str">
        <f t="shared" si="3"/>
        <v/>
      </c>
    </row>
    <row r="250" spans="1:3" x14ac:dyDescent="0.2">
      <c r="A250" s="1">
        <v>23776.333333333332</v>
      </c>
      <c r="B250">
        <f>IF(Sheet1!B250&gt;0, 0.00042975934474*Sheet1!B250^4 - 0.9581426788*Sheet1!B250^3 + 801.3253017526*Sheet1!B250^2 - 297951.017188719*Sheet1!B250 + 41557465.3120757, 0)</f>
        <v>-1.1284019723534584</v>
      </c>
      <c r="C250" t="str">
        <f t="shared" si="3"/>
        <v/>
      </c>
    </row>
    <row r="251" spans="1:3" x14ac:dyDescent="0.2">
      <c r="A251" s="1">
        <v>23777.333333333332</v>
      </c>
      <c r="B251">
        <f>IF(Sheet1!B251&gt;0, 0.00042975934474*Sheet1!B251^4 - 0.9581426788*Sheet1!B251^3 + 801.3253017526*Sheet1!B251^2 - 297951.017188719*Sheet1!B251 + 41557465.3120757, 0)</f>
        <v>0.23600286990404129</v>
      </c>
      <c r="C251">
        <f t="shared" si="3"/>
        <v>236002.86990404129</v>
      </c>
    </row>
    <row r="252" spans="1:3" x14ac:dyDescent="0.2">
      <c r="A252" s="1">
        <v>23778.333333333332</v>
      </c>
      <c r="B252">
        <f>IF(Sheet1!B252&gt;0, 0.00042975934474*Sheet1!B252^4 - 0.9581426788*Sheet1!B252^3 + 801.3253017526*Sheet1!B252^2 - 297951.017188719*Sheet1!B252 + 41557465.3120757, 0)</f>
        <v>-0.45603127032518387</v>
      </c>
      <c r="C252" t="str">
        <f t="shared" si="3"/>
        <v/>
      </c>
    </row>
    <row r="253" spans="1:3" x14ac:dyDescent="0.2">
      <c r="A253" s="1">
        <v>23779.333333333332</v>
      </c>
      <c r="B253">
        <f>IF(Sheet1!B253&gt;0, 0.00042975934474*Sheet1!B253^4 - 0.9581426788*Sheet1!B253^3 + 801.3253017526*Sheet1!B253^2 - 297951.017188719*Sheet1!B253 + 41557465.3120757, 0)</f>
        <v>-0.79407068341970444</v>
      </c>
      <c r="C253" t="str">
        <f t="shared" si="3"/>
        <v/>
      </c>
    </row>
    <row r="254" spans="1:3" x14ac:dyDescent="0.2">
      <c r="A254" s="1">
        <v>23780.333333333332</v>
      </c>
      <c r="B254">
        <f>IF(Sheet1!B254&gt;0, 0.00042975934474*Sheet1!B254^4 - 0.9581426788*Sheet1!B254^3 + 801.3253017526*Sheet1!B254^2 - 297951.017188719*Sheet1!B254 + 41557465.3120757, 0)</f>
        <v>-0.79407068341970444</v>
      </c>
      <c r="C254" t="str">
        <f t="shared" si="3"/>
        <v/>
      </c>
    </row>
    <row r="255" spans="1:3" x14ac:dyDescent="0.2">
      <c r="A255" s="1">
        <v>23781.333333333332</v>
      </c>
      <c r="B255">
        <f>IF(Sheet1!B255&gt;0, 0.00042975934474*Sheet1!B255^4 - 0.9581426788*Sheet1!B255^3 + 801.3253017526*Sheet1!B255^2 - 297951.017188719*Sheet1!B255 + 41557465.3120757, 0)</f>
        <v>-0.45603127032518387</v>
      </c>
      <c r="C255" t="str">
        <f t="shared" si="3"/>
        <v/>
      </c>
    </row>
    <row r="256" spans="1:3" x14ac:dyDescent="0.2">
      <c r="A256" s="1">
        <v>23782.333333333332</v>
      </c>
      <c r="B256">
        <f>IF(Sheet1!B256&gt;0, 0.00042975934474*Sheet1!B256^4 - 0.9581426788*Sheet1!B256^3 + 801.3253017526*Sheet1!B256^2 - 297951.017188719*Sheet1!B256 + 41557465.3120757, 0)</f>
        <v>-0.45603127032518387</v>
      </c>
      <c r="C256" t="str">
        <f t="shared" si="3"/>
        <v/>
      </c>
    </row>
    <row r="257" spans="1:3" x14ac:dyDescent="0.2">
      <c r="A257" s="1">
        <v>23783.333333333332</v>
      </c>
      <c r="B257">
        <f>IF(Sheet1!B257&gt;0, 0.00042975934474*Sheet1!B257^4 - 0.9581426788*Sheet1!B257^3 + 801.3253017526*Sheet1!B257^2 - 297951.017188719*Sheet1!B257 + 41557465.3120757, 0)</f>
        <v>-0.79407068341970444</v>
      </c>
      <c r="C257" t="str">
        <f t="shared" si="3"/>
        <v/>
      </c>
    </row>
    <row r="258" spans="1:3" x14ac:dyDescent="0.2">
      <c r="A258" s="1">
        <v>23784.333333333332</v>
      </c>
      <c r="B258">
        <f>IF(Sheet1!B258&gt;0, 0.00042975934474*Sheet1!B258^4 - 0.9581426788*Sheet1!B258^3 + 801.3253017526*Sheet1!B258^2 - 297951.017188719*Sheet1!B258 + 41557465.3120757, 0)</f>
        <v>-0.79407068341970444</v>
      </c>
      <c r="C258" t="str">
        <f t="shared" si="3"/>
        <v/>
      </c>
    </row>
    <row r="259" spans="1:3" x14ac:dyDescent="0.2">
      <c r="A259" s="1">
        <v>23785.333333333332</v>
      </c>
      <c r="B259">
        <f>IF(Sheet1!B259&gt;0, 0.00042975934474*Sheet1!B259^4 - 0.9581426788*Sheet1!B259^3 + 801.3253017526*Sheet1!B259^2 - 297951.017188719*Sheet1!B259 + 41557465.3120757, 0)</f>
        <v>-0.11426211148500443</v>
      </c>
      <c r="C259" t="str">
        <f t="shared" si="3"/>
        <v/>
      </c>
    </row>
    <row r="260" spans="1:3" x14ac:dyDescent="0.2">
      <c r="A260" s="1">
        <v>23786.333333333332</v>
      </c>
      <c r="B260">
        <f>IF(Sheet1!B260&gt;0, 0.00042975934474*Sheet1!B260^4 - 0.9581426788*Sheet1!B260^3 + 801.3253017526*Sheet1!B260^2 - 297951.017188719*Sheet1!B260 + 41557465.3120757, 0)</f>
        <v>0.23600286990404129</v>
      </c>
      <c r="C260">
        <f t="shared" ref="C260:C323" si="4">IF(B260&gt;0, B260*1000000, "")</f>
        <v>236002.86990404129</v>
      </c>
    </row>
    <row r="261" spans="1:3" x14ac:dyDescent="0.2">
      <c r="A261" s="1">
        <v>23787.333333333332</v>
      </c>
      <c r="B261">
        <f>IF(Sheet1!B261&gt;0, 0.00042975934474*Sheet1!B261^4 - 0.9581426788*Sheet1!B261^3 + 801.3253017526*Sheet1!B261^2 - 297951.017188719*Sheet1!B261 + 41557465.3120757, 0)</f>
        <v>0.58534962683916092</v>
      </c>
      <c r="C261">
        <f t="shared" si="4"/>
        <v>585349.62683916092</v>
      </c>
    </row>
    <row r="262" spans="1:3" x14ac:dyDescent="0.2">
      <c r="A262" s="1">
        <v>23788.333333333332</v>
      </c>
      <c r="B262">
        <f>IF(Sheet1!B262&gt;0, 0.00042975934474*Sheet1!B262^4 - 0.9581426788*Sheet1!B262^3 + 801.3253017526*Sheet1!B262^2 - 297951.017188719*Sheet1!B262 + 41557465.3120757, 0)</f>
        <v>0.93849348276853561</v>
      </c>
      <c r="C262">
        <f t="shared" si="4"/>
        <v>938493.48276853561</v>
      </c>
    </row>
    <row r="263" spans="1:3" x14ac:dyDescent="0.2">
      <c r="A263" s="1">
        <v>23789.333333333332</v>
      </c>
      <c r="B263">
        <f>IF(Sheet1!B263&gt;0, 0.00042975934474*Sheet1!B263^4 - 0.9581426788*Sheet1!B263^3 + 801.3253017526*Sheet1!B263^2 - 297951.017188719*Sheet1!B263 + 41557465.3120757, 0)</f>
        <v>0.93849348276853561</v>
      </c>
      <c r="C263">
        <f t="shared" si="4"/>
        <v>938493.48276853561</v>
      </c>
    </row>
    <row r="264" spans="1:3" x14ac:dyDescent="0.2">
      <c r="A264" s="1">
        <v>23790.333333333332</v>
      </c>
      <c r="B264">
        <f>IF(Sheet1!B264&gt;0, 0.00042975934474*Sheet1!B264^4 - 0.9581426788*Sheet1!B264^3 + 801.3253017526*Sheet1!B264^2 - 297951.017188719*Sheet1!B264 + 41557465.3120757, 0)</f>
        <v>-1.1284019723534584</v>
      </c>
      <c r="C264" t="str">
        <f t="shared" si="4"/>
        <v/>
      </c>
    </row>
    <row r="265" spans="1:3" x14ac:dyDescent="0.2">
      <c r="A265" s="1">
        <v>23791.333333333332</v>
      </c>
      <c r="B265">
        <f>IF(Sheet1!B265&gt;0, 0.00042975934474*Sheet1!B265^4 - 0.9581426788*Sheet1!B265^3 + 801.3253017526*Sheet1!B265^2 - 297951.017188719*Sheet1!B265 + 41557465.3120757, 0)</f>
        <v>-1.1284019723534584</v>
      </c>
      <c r="C265" t="str">
        <f t="shared" si="4"/>
        <v/>
      </c>
    </row>
    <row r="266" spans="1:3" x14ac:dyDescent="0.2">
      <c r="A266" s="1">
        <v>23792.333333333332</v>
      </c>
      <c r="B266">
        <f>IF(Sheet1!B266&gt;0, 0.00042975934474*Sheet1!B266^4 - 0.9581426788*Sheet1!B266^3 + 801.3253017526*Sheet1!B266^2 - 297951.017188719*Sheet1!B266 + 41557465.3120757, 0)</f>
        <v>-1.1284019723534584</v>
      </c>
      <c r="C266" t="str">
        <f t="shared" si="4"/>
        <v/>
      </c>
    </row>
    <row r="267" spans="1:3" x14ac:dyDescent="0.2">
      <c r="A267" s="1">
        <v>23793.333333333332</v>
      </c>
      <c r="B267">
        <f>IF(Sheet1!B267&gt;0, 0.00042975934474*Sheet1!B267^4 - 0.9581426788*Sheet1!B267^3 + 801.3253017526*Sheet1!B267^2 - 297951.017188719*Sheet1!B267 + 41557465.3120757, 0)</f>
        <v>-1.1284019723534584</v>
      </c>
      <c r="C267" t="str">
        <f t="shared" si="4"/>
        <v/>
      </c>
    </row>
    <row r="268" spans="1:3" x14ac:dyDescent="0.2">
      <c r="A268" s="1">
        <v>23794.333333333332</v>
      </c>
      <c r="B268">
        <f>IF(Sheet1!B268&gt;0, 0.00042975934474*Sheet1!B268^4 - 0.9581426788*Sheet1!B268^3 + 801.3253017526*Sheet1!B268^2 - 297951.017188719*Sheet1!B268 + 41557465.3120757, 0)</f>
        <v>-1.7904645875096321</v>
      </c>
      <c r="C268" t="str">
        <f t="shared" si="4"/>
        <v/>
      </c>
    </row>
    <row r="269" spans="1:3" x14ac:dyDescent="0.2">
      <c r="A269" s="1">
        <v>23795.333333333332</v>
      </c>
      <c r="B269">
        <f>IF(Sheet1!B269&gt;0, 0.00042975934474*Sheet1!B269^4 - 0.9581426788*Sheet1!B269^3 + 801.3253017526*Sheet1!B269^2 - 297951.017188719*Sheet1!B269 + 41557465.3120757, 0)</f>
        <v>-1.7904645875096321</v>
      </c>
      <c r="C269" t="str">
        <f t="shared" si="4"/>
        <v/>
      </c>
    </row>
    <row r="270" spans="1:3" x14ac:dyDescent="0.2">
      <c r="A270" s="1">
        <v>23796.333333333332</v>
      </c>
      <c r="B270">
        <f>IF(Sheet1!B270&gt;0, 0.00042975934474*Sheet1!B270^4 - 0.9581426788*Sheet1!B270^3 + 801.3253017526*Sheet1!B270^2 - 297951.017188719*Sheet1!B270 + 41557465.3120757, 0)</f>
        <v>-1.4593105688691139</v>
      </c>
      <c r="C270" t="str">
        <f t="shared" si="4"/>
        <v/>
      </c>
    </row>
    <row r="271" spans="1:3" x14ac:dyDescent="0.2">
      <c r="A271" s="1">
        <v>23797.333333333332</v>
      </c>
      <c r="B271">
        <f>IF(Sheet1!B271&gt;0, 0.00042975934474*Sheet1!B271^4 - 0.9581426788*Sheet1!B271^3 + 801.3253017526*Sheet1!B271^2 - 297951.017188719*Sheet1!B271 + 41557465.3120757, 0)</f>
        <v>-1.4593105688691139</v>
      </c>
      <c r="C271" t="str">
        <f t="shared" si="4"/>
        <v/>
      </c>
    </row>
    <row r="272" spans="1:3" x14ac:dyDescent="0.2">
      <c r="A272" s="1">
        <v>23798.333333333332</v>
      </c>
      <c r="B272">
        <f>IF(Sheet1!B272&gt;0, 0.00042975934474*Sheet1!B272^4 - 0.9581426788*Sheet1!B272^3 + 801.3253017526*Sheet1!B272^2 - 297951.017188719*Sheet1!B272 + 41557465.3120757, 0)</f>
        <v>-0.79407068341970444</v>
      </c>
      <c r="C272" t="str">
        <f t="shared" si="4"/>
        <v/>
      </c>
    </row>
    <row r="273" spans="1:3" x14ac:dyDescent="0.2">
      <c r="A273" s="1">
        <v>23799.333333333332</v>
      </c>
      <c r="B273">
        <f>IF(Sheet1!B273&gt;0, 0.00042975934474*Sheet1!B273^4 - 0.9581426788*Sheet1!B273^3 + 801.3253017526*Sheet1!B273^2 - 297951.017188719*Sheet1!B273 + 41557465.3120757, 0)</f>
        <v>-0.45603127032518387</v>
      </c>
      <c r="C273" t="str">
        <f t="shared" si="4"/>
        <v/>
      </c>
    </row>
    <row r="274" spans="1:3" x14ac:dyDescent="0.2">
      <c r="A274" s="1">
        <v>23800.333333333332</v>
      </c>
      <c r="B274">
        <f>IF(Sheet1!B274&gt;0, 0.00042975934474*Sheet1!B274^4 - 0.9581426788*Sheet1!B274^3 + 801.3253017526*Sheet1!B274^2 - 297951.017188719*Sheet1!B274 + 41557465.3120757, 0)</f>
        <v>-0.45603127032518387</v>
      </c>
      <c r="C274" t="str">
        <f t="shared" si="4"/>
        <v/>
      </c>
    </row>
    <row r="275" spans="1:3" x14ac:dyDescent="0.2">
      <c r="A275" s="1">
        <v>23801.333333333332</v>
      </c>
      <c r="B275">
        <f>IF(Sheet1!B275&gt;0, 0.00042975934474*Sheet1!B275^4 - 0.9581426788*Sheet1!B275^3 + 801.3253017526*Sheet1!B275^2 - 297951.017188719*Sheet1!B275 + 41557465.3120757, 0)</f>
        <v>-1.4593105688691139</v>
      </c>
      <c r="C275" t="str">
        <f t="shared" si="4"/>
        <v/>
      </c>
    </row>
    <row r="276" spans="1:3" x14ac:dyDescent="0.2">
      <c r="A276" s="1">
        <v>23802.333333333332</v>
      </c>
      <c r="B276">
        <f>IF(Sheet1!B276&gt;0, 0.00042975934474*Sheet1!B276^4 - 0.9581426788*Sheet1!B276^3 + 801.3253017526*Sheet1!B276^2 - 297951.017188719*Sheet1!B276 + 41557465.3120757, 0)</f>
        <v>-1.1284019723534584</v>
      </c>
      <c r="C276" t="str">
        <f t="shared" si="4"/>
        <v/>
      </c>
    </row>
    <row r="277" spans="1:3" x14ac:dyDescent="0.2">
      <c r="A277" s="1">
        <v>23803.333333333332</v>
      </c>
      <c r="B277">
        <f>IF(Sheet1!B277&gt;0, 0.00042975934474*Sheet1!B277^4 - 0.9581426788*Sheet1!B277^3 + 801.3253017526*Sheet1!B277^2 - 297951.017188719*Sheet1!B277 + 41557465.3120757, 0)</f>
        <v>-0.79407068341970444</v>
      </c>
      <c r="C277" t="str">
        <f t="shared" si="4"/>
        <v/>
      </c>
    </row>
    <row r="278" spans="1:3" x14ac:dyDescent="0.2">
      <c r="A278" s="1">
        <v>23804.333333333332</v>
      </c>
      <c r="B278">
        <f>IF(Sheet1!B278&gt;0, 0.00042975934474*Sheet1!B278^4 - 0.9581426788*Sheet1!B278^3 + 801.3253017526*Sheet1!B278^2 - 297951.017188719*Sheet1!B278 + 41557465.3120757, 0)</f>
        <v>-0.79407068341970444</v>
      </c>
      <c r="C278" t="str">
        <f t="shared" si="4"/>
        <v/>
      </c>
    </row>
    <row r="279" spans="1:3" x14ac:dyDescent="0.2">
      <c r="A279" s="1">
        <v>23805.333333333332</v>
      </c>
      <c r="B279">
        <f>IF(Sheet1!B279&gt;0, 0.00042975934474*Sheet1!B279^4 - 0.9581426788*Sheet1!B279^3 + 801.3253017526*Sheet1!B279^2 - 297951.017188719*Sheet1!B279 + 41557465.3120757, 0)</f>
        <v>-0.79407068341970444</v>
      </c>
      <c r="C279" t="str">
        <f t="shared" si="4"/>
        <v/>
      </c>
    </row>
    <row r="280" spans="1:3" x14ac:dyDescent="0.2">
      <c r="A280" s="1">
        <v>23806.333333333332</v>
      </c>
      <c r="B280">
        <f>IF(Sheet1!B280&gt;0, 0.00042975934474*Sheet1!B280^4 - 0.9581426788*Sheet1!B280^3 + 801.3253017526*Sheet1!B280^2 - 297951.017188719*Sheet1!B280 + 41557465.3120757, 0)</f>
        <v>-0.79407068341970444</v>
      </c>
      <c r="C280" t="str">
        <f t="shared" si="4"/>
        <v/>
      </c>
    </row>
    <row r="281" spans="1:3" x14ac:dyDescent="0.2">
      <c r="A281" s="1">
        <v>23807.333333333332</v>
      </c>
      <c r="B281">
        <f>IF(Sheet1!B281&gt;0, 0.00042975934474*Sheet1!B281^4 - 0.9581426788*Sheet1!B281^3 + 801.3253017526*Sheet1!B281^2 - 297951.017188719*Sheet1!B281 + 41557465.3120757, 0)</f>
        <v>-1.7904645875096321</v>
      </c>
      <c r="C281" t="str">
        <f t="shared" si="4"/>
        <v/>
      </c>
    </row>
    <row r="282" spans="1:3" x14ac:dyDescent="0.2">
      <c r="A282" s="1">
        <v>23808.333333333332</v>
      </c>
      <c r="B282">
        <f>IF(Sheet1!B282&gt;0, 0.00042975934474*Sheet1!B282^4 - 0.9581426788*Sheet1!B282^3 + 801.3253017526*Sheet1!B282^2 - 297951.017188719*Sheet1!B282 + 41557465.3120757, 0)</f>
        <v>-1.4593105688691139</v>
      </c>
      <c r="C282" t="str">
        <f t="shared" si="4"/>
        <v/>
      </c>
    </row>
    <row r="283" spans="1:3" x14ac:dyDescent="0.2">
      <c r="A283" s="1">
        <v>23809.333333333332</v>
      </c>
      <c r="B283">
        <f>IF(Sheet1!B283&gt;0, 0.00042975934474*Sheet1!B283^4 - 0.9581426788*Sheet1!B283^3 + 801.3253017526*Sheet1!B283^2 - 297951.017188719*Sheet1!B283 + 41557465.3120757, 0)</f>
        <v>-0.79407068341970444</v>
      </c>
      <c r="C283" t="str">
        <f t="shared" si="4"/>
        <v/>
      </c>
    </row>
    <row r="284" spans="1:3" x14ac:dyDescent="0.2">
      <c r="A284" s="1">
        <v>23810.333333333332</v>
      </c>
      <c r="B284">
        <f>IF(Sheet1!B284&gt;0, 0.00042975934474*Sheet1!B284^4 - 0.9581426788*Sheet1!B284^3 + 801.3253017526*Sheet1!B284^2 - 297951.017188719*Sheet1!B284 + 41557465.3120757, 0)</f>
        <v>-0.45603127032518387</v>
      </c>
      <c r="C284" t="str">
        <f t="shared" si="4"/>
        <v/>
      </c>
    </row>
    <row r="285" spans="1:3" x14ac:dyDescent="0.2">
      <c r="A285" s="1">
        <v>23811.333333333332</v>
      </c>
      <c r="B285">
        <f>IF(Sheet1!B285&gt;0, 0.00042975934474*Sheet1!B285^4 - 0.9581426788*Sheet1!B285^3 + 801.3253017526*Sheet1!B285^2 - 297951.017188719*Sheet1!B285 + 41557465.3120757, 0)</f>
        <v>-0.45603127032518387</v>
      </c>
      <c r="C285" t="str">
        <f t="shared" si="4"/>
        <v/>
      </c>
    </row>
    <row r="286" spans="1:3" x14ac:dyDescent="0.2">
      <c r="A286" s="1">
        <v>23812.333333333332</v>
      </c>
      <c r="B286">
        <f>IF(Sheet1!B286&gt;0, 0.00042975934474*Sheet1!B286^4 - 0.9581426788*Sheet1!B286^3 + 801.3253017526*Sheet1!B286^2 - 297951.017188719*Sheet1!B286 + 41557465.3120757, 0)</f>
        <v>-0.11426211148500443</v>
      </c>
      <c r="C286" t="str">
        <f t="shared" si="4"/>
        <v/>
      </c>
    </row>
    <row r="287" spans="1:3" x14ac:dyDescent="0.2">
      <c r="A287" s="1">
        <v>23813.333333333332</v>
      </c>
      <c r="B287">
        <f>IF(Sheet1!B287&gt;0, 0.00042975934474*Sheet1!B287^4 - 0.9581426788*Sheet1!B287^3 + 801.3253017526*Sheet1!B287^2 - 297951.017188719*Sheet1!B287 + 41557465.3120757, 0)</f>
        <v>-0.45603127032518387</v>
      </c>
      <c r="C287" t="str">
        <f t="shared" si="4"/>
        <v/>
      </c>
    </row>
    <row r="288" spans="1:3" x14ac:dyDescent="0.2">
      <c r="A288" s="1">
        <v>23814.333333333332</v>
      </c>
      <c r="B288">
        <f>IF(Sheet1!B288&gt;0, 0.00042975934474*Sheet1!B288^4 - 0.9581426788*Sheet1!B288^3 + 801.3253017526*Sheet1!B288^2 - 297951.017188719*Sheet1!B288 + 41557465.3120757, 0)</f>
        <v>-0.45603127032518387</v>
      </c>
      <c r="C288" t="str">
        <f t="shared" si="4"/>
        <v/>
      </c>
    </row>
    <row r="289" spans="1:3" x14ac:dyDescent="0.2">
      <c r="A289" s="1">
        <v>23815.333333333332</v>
      </c>
      <c r="B289">
        <f>IF(Sheet1!B289&gt;0, 0.00042975934474*Sheet1!B289^4 - 0.9581426788*Sheet1!B289^3 + 801.3253017526*Sheet1!B289^2 - 297951.017188719*Sheet1!B289 + 41557465.3120757, 0)</f>
        <v>-0.79407068341970444</v>
      </c>
      <c r="C289" t="str">
        <f t="shared" si="4"/>
        <v/>
      </c>
    </row>
    <row r="290" spans="1:3" x14ac:dyDescent="0.2">
      <c r="A290" s="1">
        <v>23816.333333333332</v>
      </c>
      <c r="B290">
        <f>IF(Sheet1!B290&gt;0, 0.00042975934474*Sheet1!B290^4 - 0.9581426788*Sheet1!B290^3 + 801.3253017526*Sheet1!B290^2 - 297951.017188719*Sheet1!B290 + 41557465.3120757, 0)</f>
        <v>-0.79407068341970444</v>
      </c>
      <c r="C290" t="str">
        <f t="shared" si="4"/>
        <v/>
      </c>
    </row>
    <row r="291" spans="1:3" x14ac:dyDescent="0.2">
      <c r="A291" s="1">
        <v>23817.333333333332</v>
      </c>
      <c r="B291">
        <f>IF(Sheet1!B291&gt;0, 0.00042975934474*Sheet1!B291^4 - 0.9581426788*Sheet1!B291^3 + 801.3253017526*Sheet1!B291^2 - 297951.017188719*Sheet1!B291 + 41557465.3120757, 0)</f>
        <v>-1.1284019723534584</v>
      </c>
      <c r="C291" t="str">
        <f t="shared" si="4"/>
        <v/>
      </c>
    </row>
    <row r="292" spans="1:3" x14ac:dyDescent="0.2">
      <c r="A292" s="1">
        <v>23818.333333333332</v>
      </c>
      <c r="B292">
        <f>IF(Sheet1!B292&gt;0, 0.00042975934474*Sheet1!B292^4 - 0.9581426788*Sheet1!B292^3 + 801.3253017526*Sheet1!B292^2 - 297951.017188719*Sheet1!B292 + 41557465.3120757, 0)</f>
        <v>-2.1137484088540077</v>
      </c>
      <c r="C292" t="str">
        <f t="shared" si="4"/>
        <v/>
      </c>
    </row>
    <row r="293" spans="1:3" x14ac:dyDescent="0.2">
      <c r="A293" s="1">
        <v>23819.333333333332</v>
      </c>
      <c r="B293">
        <f>IF(Sheet1!B293&gt;0, 0.00042975934474*Sheet1!B293^4 - 0.9581426788*Sheet1!B293^3 + 801.3253017526*Sheet1!B293^2 - 297951.017188719*Sheet1!B293 + 41557465.3120757, 0)</f>
        <v>-2.7497144713997841</v>
      </c>
      <c r="C293" t="str">
        <f t="shared" si="4"/>
        <v/>
      </c>
    </row>
    <row r="294" spans="1:3" x14ac:dyDescent="0.2">
      <c r="A294" s="1">
        <v>23820.333333333332</v>
      </c>
      <c r="B294">
        <f>IF(Sheet1!B294&gt;0, 0.00042975934474*Sheet1!B294^4 - 0.9581426788*Sheet1!B294^3 + 801.3253017526*Sheet1!B294^2 - 297951.017188719*Sheet1!B294 + 41557465.3120757, 0)</f>
        <v>-2.4336629286408424</v>
      </c>
      <c r="C294" t="str">
        <f t="shared" si="4"/>
        <v/>
      </c>
    </row>
    <row r="295" spans="1:3" x14ac:dyDescent="0.2">
      <c r="A295" s="1">
        <v>23821.333333333332</v>
      </c>
      <c r="B295">
        <f>IF(Sheet1!B295&gt;0, 0.00042975934474*Sheet1!B295^4 - 0.9581426788*Sheet1!B295^3 + 801.3253017526*Sheet1!B295^2 - 297951.017188719*Sheet1!B295 + 41557465.3120757, 0)</f>
        <v>-2.1137484088540077</v>
      </c>
      <c r="C295" t="str">
        <f t="shared" si="4"/>
        <v/>
      </c>
    </row>
    <row r="296" spans="1:3" x14ac:dyDescent="0.2">
      <c r="A296" s="1">
        <v>23822.333333333332</v>
      </c>
      <c r="B296">
        <f>IF(Sheet1!B296&gt;0, 0.00042975934474*Sheet1!B296^4 - 0.9581426788*Sheet1!B296^3 + 801.3253017526*Sheet1!B296^2 - 297951.017188719*Sheet1!B296 + 41557465.3120757, 0)</f>
        <v>-1.4593105688691139</v>
      </c>
      <c r="C296" t="str">
        <f t="shared" si="4"/>
        <v/>
      </c>
    </row>
    <row r="297" spans="1:3" x14ac:dyDescent="0.2">
      <c r="A297" s="1">
        <v>23823.333333333332</v>
      </c>
      <c r="B297">
        <f>IF(Sheet1!B297&gt;0, 0.00042975934474*Sheet1!B297^4 - 0.9581426788*Sheet1!B297^3 + 801.3253017526*Sheet1!B297^2 - 297951.017188719*Sheet1!B297 + 41557465.3120757, 0)</f>
        <v>-0.79407068341970444</v>
      </c>
      <c r="C297" t="str">
        <f t="shared" si="4"/>
        <v/>
      </c>
    </row>
    <row r="298" spans="1:3" x14ac:dyDescent="0.2">
      <c r="A298" s="1">
        <v>23824.333333333332</v>
      </c>
      <c r="B298">
        <f>IF(Sheet1!B298&gt;0, 0.00042975934474*Sheet1!B298^4 - 0.9581426788*Sheet1!B298^3 + 801.3253017526*Sheet1!B298^2 - 297951.017188719*Sheet1!B298 + 41557465.3120757, 0)</f>
        <v>-0.79407068341970444</v>
      </c>
      <c r="C298" t="str">
        <f t="shared" si="4"/>
        <v/>
      </c>
    </row>
    <row r="299" spans="1:3" x14ac:dyDescent="0.2">
      <c r="A299" s="1">
        <v>23825.333333333332</v>
      </c>
      <c r="B299">
        <f>IF(Sheet1!B299&gt;0, 0.00042975934474*Sheet1!B299^4 - 0.9581426788*Sheet1!B299^3 + 801.3253017526*Sheet1!B299^2 - 297951.017188719*Sheet1!B299 + 41557465.3120757, 0)</f>
        <v>-1.1284019723534584</v>
      </c>
      <c r="C299" t="str">
        <f t="shared" si="4"/>
        <v/>
      </c>
    </row>
    <row r="300" spans="1:3" x14ac:dyDescent="0.2">
      <c r="A300" s="1">
        <v>23826.333333333332</v>
      </c>
      <c r="B300">
        <f>IF(Sheet1!B300&gt;0, 0.00042975934474*Sheet1!B300^4 - 0.9581426788*Sheet1!B300^3 + 801.3253017526*Sheet1!B300^2 - 297951.017188719*Sheet1!B300 + 41557465.3120757, 0)</f>
        <v>-1.4593105688691139</v>
      </c>
      <c r="C300" t="str">
        <f t="shared" si="4"/>
        <v/>
      </c>
    </row>
    <row r="301" spans="1:3" x14ac:dyDescent="0.2">
      <c r="A301" s="1">
        <v>23827.333333333332</v>
      </c>
      <c r="B301">
        <f>IF(Sheet1!B301&gt;0, 0.00042975934474*Sheet1!B301^4 - 0.9581426788*Sheet1!B301^3 + 801.3253017526*Sheet1!B301^2 - 297951.017188719*Sheet1!B301 + 41557465.3120757, 0)</f>
        <v>-1.7904645875096321</v>
      </c>
      <c r="C301" t="str">
        <f t="shared" si="4"/>
        <v/>
      </c>
    </row>
    <row r="302" spans="1:3" x14ac:dyDescent="0.2">
      <c r="A302" s="1">
        <v>23828.333333333332</v>
      </c>
      <c r="B302">
        <f>IF(Sheet1!B302&gt;0, 0.00042975934474*Sheet1!B302^4 - 0.9581426788*Sheet1!B302^3 + 801.3253017526*Sheet1!B302^2 - 297951.017188719*Sheet1!B302 + 41557465.3120757, 0)</f>
        <v>-1.1284019723534584</v>
      </c>
      <c r="C302" t="str">
        <f t="shared" si="4"/>
        <v/>
      </c>
    </row>
    <row r="303" spans="1:3" x14ac:dyDescent="0.2">
      <c r="A303" s="1">
        <v>23829.333333333332</v>
      </c>
      <c r="B303">
        <f>IF(Sheet1!B303&gt;0, 0.00042975934474*Sheet1!B303^4 - 0.9581426788*Sheet1!B303^3 + 801.3253017526*Sheet1!B303^2 - 297951.017188719*Sheet1!B303 + 41557465.3120757, 0)</f>
        <v>-0.79407068341970444</v>
      </c>
      <c r="C303" t="str">
        <f t="shared" si="4"/>
        <v/>
      </c>
    </row>
    <row r="304" spans="1:3" x14ac:dyDescent="0.2">
      <c r="A304" s="1">
        <v>23830.333333333332</v>
      </c>
      <c r="B304">
        <f>IF(Sheet1!B304&gt;0, 0.00042975934474*Sheet1!B304^4 - 0.9581426788*Sheet1!B304^3 + 801.3253017526*Sheet1!B304^2 - 297951.017188719*Sheet1!B304 + 41557465.3120757, 0)</f>
        <v>-1.1284019723534584</v>
      </c>
      <c r="C304" t="str">
        <f t="shared" si="4"/>
        <v/>
      </c>
    </row>
    <row r="305" spans="1:3" x14ac:dyDescent="0.2">
      <c r="A305" s="1">
        <v>23831.333333333332</v>
      </c>
      <c r="B305">
        <f>IF(Sheet1!B305&gt;0, 0.00042975934474*Sheet1!B305^4 - 0.9581426788*Sheet1!B305^3 + 801.3253017526*Sheet1!B305^2 - 297951.017188719*Sheet1!B305 + 41557465.3120757, 0)</f>
        <v>-1.4593105688691139</v>
      </c>
      <c r="C305" t="str">
        <f t="shared" si="4"/>
        <v/>
      </c>
    </row>
    <row r="306" spans="1:3" x14ac:dyDescent="0.2">
      <c r="A306" s="1">
        <v>23832.333333333332</v>
      </c>
      <c r="B306">
        <f>IF(Sheet1!B306&gt;0, 0.00042975934474*Sheet1!B306^4 - 0.9581426788*Sheet1!B306^3 + 801.3253017526*Sheet1!B306^2 - 297951.017188719*Sheet1!B306 + 41557465.3120757, 0)</f>
        <v>-1.1284019723534584</v>
      </c>
      <c r="C306" t="str">
        <f t="shared" si="4"/>
        <v/>
      </c>
    </row>
    <row r="307" spans="1:3" x14ac:dyDescent="0.2">
      <c r="A307" s="1">
        <v>23833.333333333332</v>
      </c>
      <c r="B307">
        <f>IF(Sheet1!B307&gt;0, 0.00042975934474*Sheet1!B307^4 - 0.9581426788*Sheet1!B307^3 + 801.3253017526*Sheet1!B307^2 - 297951.017188719*Sheet1!B307 + 41557465.3120757, 0)</f>
        <v>-0.79407068341970444</v>
      </c>
      <c r="C307" t="str">
        <f t="shared" si="4"/>
        <v/>
      </c>
    </row>
    <row r="308" spans="1:3" x14ac:dyDescent="0.2">
      <c r="A308" s="1">
        <v>23834.333333333332</v>
      </c>
      <c r="B308">
        <f>IF(Sheet1!B308&gt;0, 0.00042975934474*Sheet1!B308^4 - 0.9581426788*Sheet1!B308^3 + 801.3253017526*Sheet1!B308^2 - 297951.017188719*Sheet1!B308 + 41557465.3120757, 0)</f>
        <v>-0.45603127032518387</v>
      </c>
      <c r="C308" t="str">
        <f t="shared" si="4"/>
        <v/>
      </c>
    </row>
    <row r="309" spans="1:3" x14ac:dyDescent="0.2">
      <c r="A309" s="1">
        <v>23835.333333333332</v>
      </c>
      <c r="B309">
        <f>IF(Sheet1!B309&gt;0, 0.00042975934474*Sheet1!B309^4 - 0.9581426788*Sheet1!B309^3 + 801.3253017526*Sheet1!B309^2 - 297951.017188719*Sheet1!B309 + 41557465.3120757, 0)</f>
        <v>-0.45603127032518387</v>
      </c>
      <c r="C309" t="str">
        <f t="shared" si="4"/>
        <v/>
      </c>
    </row>
    <row r="310" spans="1:3" x14ac:dyDescent="0.2">
      <c r="A310" s="1">
        <v>23836.333333333332</v>
      </c>
      <c r="B310">
        <f>IF(Sheet1!B310&gt;0, 0.00042975934474*Sheet1!B310^4 - 0.9581426788*Sheet1!B310^3 + 801.3253017526*Sheet1!B310^2 - 297951.017188719*Sheet1!B310 + 41557465.3120757, 0)</f>
        <v>-0.11426211148500443</v>
      </c>
      <c r="C310" t="str">
        <f t="shared" si="4"/>
        <v/>
      </c>
    </row>
    <row r="311" spans="1:3" x14ac:dyDescent="0.2">
      <c r="A311" s="1">
        <v>23837.333333333332</v>
      </c>
      <c r="B311">
        <f>IF(Sheet1!B311&gt;0, 0.00042975934474*Sheet1!B311^4 - 0.9581426788*Sheet1!B311^3 + 801.3253017526*Sheet1!B311^2 - 297951.017188719*Sheet1!B311 + 41557465.3120757, 0)</f>
        <v>0.23600286990404129</v>
      </c>
      <c r="C311">
        <f t="shared" si="4"/>
        <v>236002.86990404129</v>
      </c>
    </row>
    <row r="312" spans="1:3" x14ac:dyDescent="0.2">
      <c r="A312" s="1">
        <v>23838.333333333332</v>
      </c>
      <c r="B312">
        <f>IF(Sheet1!B312&gt;0, 0.00042975934474*Sheet1!B312^4 - 0.9581426788*Sheet1!B312^3 + 801.3253017526*Sheet1!B312^2 - 297951.017188719*Sheet1!B312 + 41557465.3120757, 0)</f>
        <v>0.23600286990404129</v>
      </c>
      <c r="C312">
        <f t="shared" si="4"/>
        <v>236002.86990404129</v>
      </c>
    </row>
    <row r="313" spans="1:3" x14ac:dyDescent="0.2">
      <c r="A313" s="1">
        <v>23839.333333333332</v>
      </c>
      <c r="B313">
        <f>IF(Sheet1!B313&gt;0, 0.00042975934474*Sheet1!B313^4 - 0.9581426788*Sheet1!B313^3 + 801.3253017526*Sheet1!B313^2 - 297951.017188719*Sheet1!B313 + 41557465.3120757, 0)</f>
        <v>-0.79407068341970444</v>
      </c>
      <c r="C313" t="str">
        <f t="shared" si="4"/>
        <v/>
      </c>
    </row>
    <row r="314" spans="1:3" x14ac:dyDescent="0.2">
      <c r="A314" s="1">
        <v>23840.333333333332</v>
      </c>
      <c r="B314">
        <f>IF(Sheet1!B314&gt;0, 0.00042975934474*Sheet1!B314^4 - 0.9581426788*Sheet1!B314^3 + 801.3253017526*Sheet1!B314^2 - 297951.017188719*Sheet1!B314 + 41557465.3120757, 0)</f>
        <v>-0.79407068341970444</v>
      </c>
      <c r="C314" t="str">
        <f t="shared" si="4"/>
        <v/>
      </c>
    </row>
    <row r="315" spans="1:3" x14ac:dyDescent="0.2">
      <c r="A315" s="1">
        <v>23841.333333333332</v>
      </c>
      <c r="B315">
        <f>IF(Sheet1!B315&gt;0, 0.00042975934474*Sheet1!B315^4 - 0.9581426788*Sheet1!B315^3 + 801.3253017526*Sheet1!B315^2 - 297951.017188719*Sheet1!B315 + 41557465.3120757, 0)</f>
        <v>-0.45603127032518387</v>
      </c>
      <c r="C315" t="str">
        <f t="shared" si="4"/>
        <v/>
      </c>
    </row>
    <row r="316" spans="1:3" x14ac:dyDescent="0.2">
      <c r="A316" s="1">
        <v>23842.333333333332</v>
      </c>
      <c r="B316">
        <f>IF(Sheet1!B316&gt;0, 0.00042975934474*Sheet1!B316^4 - 0.9581426788*Sheet1!B316^3 + 801.3253017526*Sheet1!B316^2 - 297951.017188719*Sheet1!B316 + 41557465.3120757, 0)</f>
        <v>-0.45603127032518387</v>
      </c>
      <c r="C316" t="str">
        <f t="shared" si="4"/>
        <v/>
      </c>
    </row>
    <row r="317" spans="1:3" x14ac:dyDescent="0.2">
      <c r="A317" s="1">
        <v>23843.333333333332</v>
      </c>
      <c r="B317">
        <f>IF(Sheet1!B317&gt;0, 0.00042975934474*Sheet1!B317^4 - 0.9581426788*Sheet1!B317^3 + 801.3253017526*Sheet1!B317^2 - 297951.017188719*Sheet1!B317 + 41557465.3120757, 0)</f>
        <v>-0.79407068341970444</v>
      </c>
      <c r="C317" t="str">
        <f t="shared" si="4"/>
        <v/>
      </c>
    </row>
    <row r="318" spans="1:3" x14ac:dyDescent="0.2">
      <c r="A318" s="1">
        <v>23844.333333333332</v>
      </c>
      <c r="B318">
        <f>IF(Sheet1!B318&gt;0, 0.00042975934474*Sheet1!B318^4 - 0.9581426788*Sheet1!B318^3 + 801.3253017526*Sheet1!B318^2 - 297951.017188719*Sheet1!B318 + 41557465.3120757, 0)</f>
        <v>0.58534962683916092</v>
      </c>
      <c r="C318">
        <f t="shared" si="4"/>
        <v>585349.62683916092</v>
      </c>
    </row>
    <row r="319" spans="1:3" x14ac:dyDescent="0.2">
      <c r="A319" s="1">
        <v>23845.333333333332</v>
      </c>
      <c r="B319">
        <f>IF(Sheet1!B319&gt;0, 0.00042975934474*Sheet1!B319^4 - 0.9581426788*Sheet1!B319^3 + 801.3253017526*Sheet1!B319^2 - 297951.017188719*Sheet1!B319 + 41557465.3120757, 0)</f>
        <v>-0.45603127032518387</v>
      </c>
      <c r="C319" t="str">
        <f t="shared" si="4"/>
        <v/>
      </c>
    </row>
    <row r="320" spans="1:3" x14ac:dyDescent="0.2">
      <c r="A320" s="1">
        <v>23846.333333333332</v>
      </c>
      <c r="B320">
        <f>IF(Sheet1!B320&gt;0, 0.00042975934474*Sheet1!B320^4 - 0.9581426788*Sheet1!B320^3 + 801.3253017526*Sheet1!B320^2 - 297951.017188719*Sheet1!B320 + 41557465.3120757, 0)</f>
        <v>-1.4593105688691139</v>
      </c>
      <c r="C320" t="str">
        <f t="shared" si="4"/>
        <v/>
      </c>
    </row>
    <row r="321" spans="1:3" x14ac:dyDescent="0.2">
      <c r="A321" s="1">
        <v>23847.333333333332</v>
      </c>
      <c r="B321">
        <f>IF(Sheet1!B321&gt;0, 0.00042975934474*Sheet1!B321^4 - 0.9581426788*Sheet1!B321^3 + 801.3253017526*Sheet1!B321^2 - 297951.017188719*Sheet1!B321 + 41557465.3120757, 0)</f>
        <v>-1.7904645875096321</v>
      </c>
      <c r="C321" t="str">
        <f t="shared" si="4"/>
        <v/>
      </c>
    </row>
    <row r="322" spans="1:3" x14ac:dyDescent="0.2">
      <c r="A322" s="1">
        <v>23848.333333333332</v>
      </c>
      <c r="B322">
        <f>IF(Sheet1!B322&gt;0, 0.00042975934474*Sheet1!B322^4 - 0.9581426788*Sheet1!B322^3 + 801.3253017526*Sheet1!B322^2 - 297951.017188719*Sheet1!B322 + 41557465.3120757, 0)</f>
        <v>-0.79407068341970444</v>
      </c>
      <c r="C322" t="str">
        <f t="shared" si="4"/>
        <v/>
      </c>
    </row>
    <row r="323" spans="1:3" x14ac:dyDescent="0.2">
      <c r="A323" s="1">
        <v>23849.333333333332</v>
      </c>
      <c r="B323">
        <f>IF(Sheet1!B323&gt;0, 0.00042975934474*Sheet1!B323^4 - 0.9581426788*Sheet1!B323^3 + 801.3253017526*Sheet1!B323^2 - 297951.017188719*Sheet1!B323 + 41557465.3120757, 0)</f>
        <v>-0.45603127032518387</v>
      </c>
      <c r="C323" t="str">
        <f t="shared" si="4"/>
        <v/>
      </c>
    </row>
    <row r="324" spans="1:3" x14ac:dyDescent="0.2">
      <c r="A324" s="1">
        <v>23850.333333333332</v>
      </c>
      <c r="B324">
        <f>IF(Sheet1!B324&gt;0, 0.00042975934474*Sheet1!B324^4 - 0.9581426788*Sheet1!B324^3 + 801.3253017526*Sheet1!B324^2 - 297951.017188719*Sheet1!B324 + 41557465.3120757, 0)</f>
        <v>-1.4593105688691139</v>
      </c>
      <c r="C324" t="str">
        <f t="shared" ref="C324:C387" si="5">IF(B324&gt;0, B324*1000000, "")</f>
        <v/>
      </c>
    </row>
    <row r="325" spans="1:3" x14ac:dyDescent="0.2">
      <c r="A325" s="1">
        <v>23851.333333333332</v>
      </c>
      <c r="B325">
        <f>IF(Sheet1!B325&gt;0, 0.00042975934474*Sheet1!B325^4 - 0.9581426788*Sheet1!B325^3 + 801.3253017526*Sheet1!B325^2 - 297951.017188719*Sheet1!B325 + 41557465.3120757, 0)</f>
        <v>-1.4593105688691139</v>
      </c>
      <c r="C325" t="str">
        <f t="shared" si="5"/>
        <v/>
      </c>
    </row>
    <row r="326" spans="1:3" x14ac:dyDescent="0.2">
      <c r="A326" s="1">
        <v>23852.333333333332</v>
      </c>
      <c r="B326">
        <f>IF(Sheet1!B326&gt;0, 0.00042975934474*Sheet1!B326^4 - 0.9581426788*Sheet1!B326^3 + 801.3253017526*Sheet1!B326^2 - 297951.017188719*Sheet1!B326 + 41557465.3120757, 0)</f>
        <v>-1.4593105688691139</v>
      </c>
      <c r="C326" t="str">
        <f t="shared" si="5"/>
        <v/>
      </c>
    </row>
    <row r="327" spans="1:3" x14ac:dyDescent="0.2">
      <c r="A327" s="1">
        <v>23853.333333333332</v>
      </c>
      <c r="B327">
        <f>IF(Sheet1!B327&gt;0, 0.00042975934474*Sheet1!B327^4 - 0.9581426788*Sheet1!B327^3 + 801.3253017526*Sheet1!B327^2 - 297951.017188719*Sheet1!B327 + 41557465.3120757, 0)</f>
        <v>-1.4593105688691139</v>
      </c>
      <c r="C327" t="str">
        <f t="shared" si="5"/>
        <v/>
      </c>
    </row>
    <row r="328" spans="1:3" x14ac:dyDescent="0.2">
      <c r="A328" s="1">
        <v>23854.333333333332</v>
      </c>
      <c r="B328">
        <f>IF(Sheet1!B328&gt;0, 0.00042975934474*Sheet1!B328^4 - 0.9581426788*Sheet1!B328^3 + 801.3253017526*Sheet1!B328^2 - 297951.017188719*Sheet1!B328 + 41557465.3120757, 0)</f>
        <v>-1.4593105688691139</v>
      </c>
      <c r="C328" t="str">
        <f t="shared" si="5"/>
        <v/>
      </c>
    </row>
    <row r="329" spans="1:3" x14ac:dyDescent="0.2">
      <c r="A329" s="1">
        <v>23855.333333333332</v>
      </c>
      <c r="B329">
        <f>IF(Sheet1!B329&gt;0, 0.00042975934474*Sheet1!B329^4 - 0.9581426788*Sheet1!B329^3 + 801.3253017526*Sheet1!B329^2 - 297951.017188719*Sheet1!B329 + 41557465.3120757, 0)</f>
        <v>-0.79407068341970444</v>
      </c>
      <c r="C329" t="str">
        <f t="shared" si="5"/>
        <v/>
      </c>
    </row>
    <row r="330" spans="1:3" x14ac:dyDescent="0.2">
      <c r="A330" s="1">
        <v>23856.333333333332</v>
      </c>
      <c r="B330">
        <f>IF(Sheet1!B330&gt;0, 0.00042975934474*Sheet1!B330^4 - 0.9581426788*Sheet1!B330^3 + 801.3253017526*Sheet1!B330^2 - 297951.017188719*Sheet1!B330 + 41557465.3120757, 0)</f>
        <v>-0.45603127032518387</v>
      </c>
      <c r="C330" t="str">
        <f t="shared" si="5"/>
        <v/>
      </c>
    </row>
    <row r="331" spans="1:3" x14ac:dyDescent="0.2">
      <c r="A331" s="1">
        <v>23857.333333333332</v>
      </c>
      <c r="B331">
        <f>IF(Sheet1!B331&gt;0, 0.00042975934474*Sheet1!B331^4 - 0.9581426788*Sheet1!B331^3 + 801.3253017526*Sheet1!B331^2 - 297951.017188719*Sheet1!B331 + 41557465.3120757, 0)</f>
        <v>-0.11426211148500443</v>
      </c>
      <c r="C331" t="str">
        <f t="shared" si="5"/>
        <v/>
      </c>
    </row>
    <row r="332" spans="1:3" x14ac:dyDescent="0.2">
      <c r="A332" s="1">
        <v>23858.333333333332</v>
      </c>
      <c r="B332">
        <f>IF(Sheet1!B332&gt;0, 0.00042975934474*Sheet1!B332^4 - 0.9581426788*Sheet1!B332^3 + 801.3253017526*Sheet1!B332^2 - 297951.017188719*Sheet1!B332 + 41557465.3120757, 0)</f>
        <v>0.23600286990404129</v>
      </c>
      <c r="C332">
        <f t="shared" si="5"/>
        <v>236002.86990404129</v>
      </c>
    </row>
    <row r="333" spans="1:3" x14ac:dyDescent="0.2">
      <c r="A333" s="1">
        <v>23859.333333333332</v>
      </c>
      <c r="B333">
        <f>IF(Sheet1!B333&gt;0, 0.00042975934474*Sheet1!B333^4 - 0.9581426788*Sheet1!B333^3 + 801.3253017526*Sheet1!B333^2 - 297951.017188719*Sheet1!B333 + 41557465.3120757, 0)</f>
        <v>0.23600286990404129</v>
      </c>
      <c r="C333">
        <f t="shared" si="5"/>
        <v>236002.86990404129</v>
      </c>
    </row>
    <row r="334" spans="1:3" x14ac:dyDescent="0.2">
      <c r="A334" s="1">
        <v>23860.333333333332</v>
      </c>
      <c r="B334">
        <f>IF(Sheet1!B334&gt;0, 0.00042975934474*Sheet1!B334^4 - 0.9581426788*Sheet1!B334^3 + 801.3253017526*Sheet1!B334^2 - 297951.017188719*Sheet1!B334 + 41557465.3120757, 0)</f>
        <v>-1.4593105688691139</v>
      </c>
      <c r="C334" t="str">
        <f t="shared" si="5"/>
        <v/>
      </c>
    </row>
    <row r="335" spans="1:3" x14ac:dyDescent="0.2">
      <c r="A335" s="1">
        <v>23861.333333333332</v>
      </c>
      <c r="B335">
        <f>IF(Sheet1!B335&gt;0, 0.00042975934474*Sheet1!B335^4 - 0.9581426788*Sheet1!B335^3 + 801.3253017526*Sheet1!B335^2 - 297951.017188719*Sheet1!B335 + 41557465.3120757, 0)</f>
        <v>-1.1284019723534584</v>
      </c>
      <c r="C335" t="str">
        <f t="shared" si="5"/>
        <v/>
      </c>
    </row>
    <row r="336" spans="1:3" x14ac:dyDescent="0.2">
      <c r="A336" s="1">
        <v>23862.333333333332</v>
      </c>
      <c r="B336">
        <f>IF(Sheet1!B336&gt;0, 0.00042975934474*Sheet1!B336^4 - 0.9581426788*Sheet1!B336^3 + 801.3253017526*Sheet1!B336^2 - 297951.017188719*Sheet1!B336 + 41557465.3120757, 0)</f>
        <v>-0.79407068341970444</v>
      </c>
      <c r="C336" t="str">
        <f t="shared" si="5"/>
        <v/>
      </c>
    </row>
    <row r="337" spans="1:3" x14ac:dyDescent="0.2">
      <c r="A337" s="1">
        <v>23863.333333333332</v>
      </c>
      <c r="B337">
        <f>IF(Sheet1!B337&gt;0, 0.00042975934474*Sheet1!B337^4 - 0.9581426788*Sheet1!B337^3 + 801.3253017526*Sheet1!B337^2 - 297951.017188719*Sheet1!B337 + 41557465.3120757, 0)</f>
        <v>-0.79407068341970444</v>
      </c>
      <c r="C337" t="str">
        <f t="shared" si="5"/>
        <v/>
      </c>
    </row>
    <row r="338" spans="1:3" x14ac:dyDescent="0.2">
      <c r="A338" s="1">
        <v>23864.333333333332</v>
      </c>
      <c r="B338">
        <f>IF(Sheet1!B338&gt;0, 0.00042975934474*Sheet1!B338^4 - 0.9581426788*Sheet1!B338^3 + 801.3253017526*Sheet1!B338^2 - 297951.017188719*Sheet1!B338 + 41557465.3120757, 0)</f>
        <v>-0.79407068341970444</v>
      </c>
      <c r="C338" t="str">
        <f t="shared" si="5"/>
        <v/>
      </c>
    </row>
    <row r="339" spans="1:3" x14ac:dyDescent="0.2">
      <c r="A339" s="1">
        <v>23865.333333333332</v>
      </c>
      <c r="B339">
        <f>IF(Sheet1!B339&gt;0, 0.00042975934474*Sheet1!B339^4 - 0.9581426788*Sheet1!B339^3 + 801.3253017526*Sheet1!B339^2 - 297951.017188719*Sheet1!B339 + 41557465.3120757, 0)</f>
        <v>-0.11426211148500443</v>
      </c>
      <c r="C339" t="str">
        <f t="shared" si="5"/>
        <v/>
      </c>
    </row>
    <row r="340" spans="1:3" x14ac:dyDescent="0.2">
      <c r="A340" s="1">
        <v>23866.333333333332</v>
      </c>
      <c r="B340">
        <f>IF(Sheet1!B340&gt;0, 0.00042975934474*Sheet1!B340^4 - 0.9581426788*Sheet1!B340^3 + 801.3253017526*Sheet1!B340^2 - 297951.017188719*Sheet1!B340 + 41557465.3120757, 0)</f>
        <v>-0.79407068341970444</v>
      </c>
      <c r="C340" t="str">
        <f t="shared" si="5"/>
        <v/>
      </c>
    </row>
    <row r="341" spans="1:3" x14ac:dyDescent="0.2">
      <c r="A341" s="1">
        <v>23867.333333333332</v>
      </c>
      <c r="B341">
        <f>IF(Sheet1!B341&gt;0, 0.00042975934474*Sheet1!B341^4 - 0.9581426788*Sheet1!B341^3 + 801.3253017526*Sheet1!B341^2 - 297951.017188719*Sheet1!B341 + 41557465.3120757, 0)</f>
        <v>-1.4593105688691139</v>
      </c>
      <c r="C341" t="str">
        <f t="shared" si="5"/>
        <v/>
      </c>
    </row>
    <row r="342" spans="1:3" x14ac:dyDescent="0.2">
      <c r="A342" s="1">
        <v>23868.333333333332</v>
      </c>
      <c r="B342">
        <f>IF(Sheet1!B342&gt;0, 0.00042975934474*Sheet1!B342^4 - 0.9581426788*Sheet1!B342^3 + 801.3253017526*Sheet1!B342^2 - 297951.017188719*Sheet1!B342 + 41557465.3120757, 0)</f>
        <v>-1.1284019723534584</v>
      </c>
      <c r="C342" t="str">
        <f t="shared" si="5"/>
        <v/>
      </c>
    </row>
    <row r="343" spans="1:3" x14ac:dyDescent="0.2">
      <c r="A343" s="1">
        <v>23869.333333333332</v>
      </c>
      <c r="B343">
        <f>IF(Sheet1!B343&gt;0, 0.00042975934474*Sheet1!B343^4 - 0.9581426788*Sheet1!B343^3 + 801.3253017526*Sheet1!B343^2 - 297951.017188719*Sheet1!B343 + 41557465.3120757, 0)</f>
        <v>-0.45603127032518387</v>
      </c>
      <c r="C343" t="str">
        <f t="shared" si="5"/>
        <v/>
      </c>
    </row>
    <row r="344" spans="1:3" x14ac:dyDescent="0.2">
      <c r="A344" s="1">
        <v>23870.333333333332</v>
      </c>
      <c r="B344">
        <f>IF(Sheet1!B344&gt;0, 0.00042975934474*Sheet1!B344^4 - 0.9581426788*Sheet1!B344^3 + 801.3253017526*Sheet1!B344^2 - 297951.017188719*Sheet1!B344 + 41557465.3120757, 0)</f>
        <v>0.23600286990404129</v>
      </c>
      <c r="C344">
        <f t="shared" si="5"/>
        <v>236002.86990404129</v>
      </c>
    </row>
    <row r="345" spans="1:3" x14ac:dyDescent="0.2">
      <c r="A345" s="1">
        <v>23871.333333333332</v>
      </c>
      <c r="B345">
        <f>IF(Sheet1!B345&gt;0, 0.00042975934474*Sheet1!B345^4 - 0.9581426788*Sheet1!B345^3 + 801.3253017526*Sheet1!B345^2 - 297951.017188719*Sheet1!B345 + 41557465.3120757, 0)</f>
        <v>-0.11426211148500443</v>
      </c>
      <c r="C345" t="str">
        <f t="shared" si="5"/>
        <v/>
      </c>
    </row>
    <row r="346" spans="1:3" x14ac:dyDescent="0.2">
      <c r="A346" s="1">
        <v>23872.333333333332</v>
      </c>
      <c r="B346">
        <f>IF(Sheet1!B346&gt;0, 0.00042975934474*Sheet1!B346^4 - 0.9581426788*Sheet1!B346^3 + 801.3253017526*Sheet1!B346^2 - 297951.017188719*Sheet1!B346 + 41557465.3120757, 0)</f>
        <v>-0.79407068341970444</v>
      </c>
      <c r="C346" t="str">
        <f t="shared" si="5"/>
        <v/>
      </c>
    </row>
    <row r="347" spans="1:3" x14ac:dyDescent="0.2">
      <c r="A347" s="1">
        <v>23873.333333333332</v>
      </c>
      <c r="B347">
        <f>IF(Sheet1!B347&gt;0, 0.00042975934474*Sheet1!B347^4 - 0.9581426788*Sheet1!B347^3 + 801.3253017526*Sheet1!B347^2 - 297951.017188719*Sheet1!B347 + 41557465.3120757, 0)</f>
        <v>-1.4593105688691139</v>
      </c>
      <c r="C347" t="str">
        <f t="shared" si="5"/>
        <v/>
      </c>
    </row>
    <row r="348" spans="1:3" x14ac:dyDescent="0.2">
      <c r="A348" s="1">
        <v>23874.333333333332</v>
      </c>
      <c r="B348">
        <f>IF(Sheet1!B348&gt;0, 0.00042975934474*Sheet1!B348^4 - 0.9581426788*Sheet1!B348^3 + 801.3253017526*Sheet1!B348^2 - 297951.017188719*Sheet1!B348 + 41557465.3120757, 0)</f>
        <v>-1.4593105688691139</v>
      </c>
      <c r="C348" t="str">
        <f t="shared" si="5"/>
        <v/>
      </c>
    </row>
    <row r="349" spans="1:3" x14ac:dyDescent="0.2">
      <c r="A349" s="1">
        <v>23875.333333333332</v>
      </c>
      <c r="B349">
        <f>IF(Sheet1!B349&gt;0, 0.00042975934474*Sheet1!B349^4 - 0.9581426788*Sheet1!B349^3 + 801.3253017526*Sheet1!B349^2 - 297951.017188719*Sheet1!B349 + 41557465.3120757, 0)</f>
        <v>-1.4593105688691139</v>
      </c>
      <c r="C349" t="str">
        <f t="shared" si="5"/>
        <v/>
      </c>
    </row>
    <row r="350" spans="1:3" x14ac:dyDescent="0.2">
      <c r="A350" s="1">
        <v>23876.333333333332</v>
      </c>
      <c r="B350">
        <f>IF(Sheet1!B350&gt;0, 0.00042975934474*Sheet1!B350^4 - 0.9581426788*Sheet1!B350^3 + 801.3253017526*Sheet1!B350^2 - 297951.017188719*Sheet1!B350 + 41557465.3120757, 0)</f>
        <v>-1.4593105688691139</v>
      </c>
      <c r="C350" t="str">
        <f t="shared" si="5"/>
        <v/>
      </c>
    </row>
    <row r="351" spans="1:3" x14ac:dyDescent="0.2">
      <c r="A351" s="1">
        <v>23877.333333333332</v>
      </c>
      <c r="B351">
        <f>IF(Sheet1!B351&gt;0, 0.00042975934474*Sheet1!B351^4 - 0.9581426788*Sheet1!B351^3 + 801.3253017526*Sheet1!B351^2 - 297951.017188719*Sheet1!B351 + 41557465.3120757, 0)</f>
        <v>-0.79407068341970444</v>
      </c>
      <c r="C351" t="str">
        <f t="shared" si="5"/>
        <v/>
      </c>
    </row>
    <row r="352" spans="1:3" x14ac:dyDescent="0.2">
      <c r="A352" s="1">
        <v>23878.333333333332</v>
      </c>
      <c r="B352">
        <f>IF(Sheet1!B352&gt;0, 0.00042975934474*Sheet1!B352^4 - 0.9581426788*Sheet1!B352^3 + 801.3253017526*Sheet1!B352^2 - 297951.017188719*Sheet1!B352 + 41557465.3120757, 0)</f>
        <v>-0.79407068341970444</v>
      </c>
      <c r="C352" t="str">
        <f t="shared" si="5"/>
        <v/>
      </c>
    </row>
    <row r="353" spans="1:3" x14ac:dyDescent="0.2">
      <c r="A353" s="1">
        <v>23879.333333333332</v>
      </c>
      <c r="B353">
        <f>IF(Sheet1!B353&gt;0, 0.00042975934474*Sheet1!B353^4 - 0.9581426788*Sheet1!B353^3 + 801.3253017526*Sheet1!B353^2 - 297951.017188719*Sheet1!B353 + 41557465.3120757, 0)</f>
        <v>-0.79407068341970444</v>
      </c>
      <c r="C353" t="str">
        <f t="shared" si="5"/>
        <v/>
      </c>
    </row>
    <row r="354" spans="1:3" x14ac:dyDescent="0.2">
      <c r="A354" s="1">
        <v>23880.333333333332</v>
      </c>
      <c r="B354">
        <f>IF(Sheet1!B354&gt;0, 0.00042975934474*Sheet1!B354^4 - 0.9581426788*Sheet1!B354^3 + 801.3253017526*Sheet1!B354^2 - 297951.017188719*Sheet1!B354 + 41557465.3120757, 0)</f>
        <v>-0.79407068341970444</v>
      </c>
      <c r="C354" t="str">
        <f t="shared" si="5"/>
        <v/>
      </c>
    </row>
    <row r="355" spans="1:3" x14ac:dyDescent="0.2">
      <c r="A355" s="1">
        <v>23881.333333333332</v>
      </c>
      <c r="B355">
        <f>IF(Sheet1!B355&gt;0, 0.00042975934474*Sheet1!B355^4 - 0.9581426788*Sheet1!B355^3 + 801.3253017526*Sheet1!B355^2 - 297951.017188719*Sheet1!B355 + 41557465.3120757, 0)</f>
        <v>-0.79407068341970444</v>
      </c>
      <c r="C355" t="str">
        <f t="shared" si="5"/>
        <v/>
      </c>
    </row>
    <row r="356" spans="1:3" x14ac:dyDescent="0.2">
      <c r="A356" s="1">
        <v>23882.333333333332</v>
      </c>
      <c r="B356">
        <f>IF(Sheet1!B356&gt;0, 0.00042975934474*Sheet1!B356^4 - 0.9581426788*Sheet1!B356^3 + 801.3253017526*Sheet1!B356^2 - 297951.017188719*Sheet1!B356 + 41557465.3120757, 0)</f>
        <v>-2.1137484088540077</v>
      </c>
      <c r="C356" t="str">
        <f t="shared" si="5"/>
        <v/>
      </c>
    </row>
    <row r="357" spans="1:3" x14ac:dyDescent="0.2">
      <c r="A357" s="1">
        <v>23883.333333333332</v>
      </c>
      <c r="B357">
        <f>IF(Sheet1!B357&gt;0, 0.00042975934474*Sheet1!B357^4 - 0.9581426788*Sheet1!B357^3 + 801.3253017526*Sheet1!B357^2 - 297951.017188719*Sheet1!B357 + 41557465.3120757, 0)</f>
        <v>-2.4336629286408424</v>
      </c>
      <c r="C357" t="str">
        <f t="shared" si="5"/>
        <v/>
      </c>
    </row>
    <row r="358" spans="1:3" x14ac:dyDescent="0.2">
      <c r="A358" s="1">
        <v>23884.333333333332</v>
      </c>
      <c r="B358">
        <f>IF(Sheet1!B358&gt;0, 0.00042975934474*Sheet1!B358^4 - 0.9581426788*Sheet1!B358^3 + 801.3253017526*Sheet1!B358^2 - 297951.017188719*Sheet1!B358 + 41557465.3120757, 0)</f>
        <v>-2.1137484088540077</v>
      </c>
      <c r="C358" t="str">
        <f t="shared" si="5"/>
        <v/>
      </c>
    </row>
    <row r="359" spans="1:3" x14ac:dyDescent="0.2">
      <c r="A359" s="1">
        <v>23885.333333333332</v>
      </c>
      <c r="B359">
        <f>IF(Sheet1!B359&gt;0, 0.00042975934474*Sheet1!B359^4 - 0.9581426788*Sheet1!B359^3 + 801.3253017526*Sheet1!B359^2 - 297951.017188719*Sheet1!B359 + 41557465.3120757, 0)</f>
        <v>-2.1137484088540077</v>
      </c>
      <c r="C359" t="str">
        <f t="shared" si="5"/>
        <v/>
      </c>
    </row>
    <row r="360" spans="1:3" x14ac:dyDescent="0.2">
      <c r="A360" s="1">
        <v>23886.333333333332</v>
      </c>
      <c r="B360">
        <f>IF(Sheet1!B360&gt;0, 0.00042975934474*Sheet1!B360^4 - 0.9581426788*Sheet1!B360^3 + 801.3253017526*Sheet1!B360^2 - 297951.017188719*Sheet1!B360 + 41557465.3120757, 0)</f>
        <v>-2.1137484088540077</v>
      </c>
      <c r="C360" t="str">
        <f t="shared" si="5"/>
        <v/>
      </c>
    </row>
    <row r="361" spans="1:3" x14ac:dyDescent="0.2">
      <c r="A361" s="1">
        <v>23887.333333333332</v>
      </c>
      <c r="B361">
        <f>IF(Sheet1!B361&gt;0, 0.00042975934474*Sheet1!B361^4 - 0.9581426788*Sheet1!B361^3 + 801.3253017526*Sheet1!B361^2 - 297951.017188719*Sheet1!B361 + 41557465.3120757, 0)</f>
        <v>-2.1137484088540077</v>
      </c>
      <c r="C361" t="str">
        <f t="shared" si="5"/>
        <v/>
      </c>
    </row>
    <row r="362" spans="1:3" x14ac:dyDescent="0.2">
      <c r="A362" s="1">
        <v>23888.333333333332</v>
      </c>
      <c r="B362">
        <f>IF(Sheet1!B362&gt;0, 0.00042975934474*Sheet1!B362^4 - 0.9581426788*Sheet1!B362^3 + 801.3253017526*Sheet1!B362^2 - 297951.017188719*Sheet1!B362 + 41557465.3120757, 0)</f>
        <v>-2.1137484088540077</v>
      </c>
      <c r="C362" t="str">
        <f t="shared" si="5"/>
        <v/>
      </c>
    </row>
    <row r="363" spans="1:3" x14ac:dyDescent="0.2">
      <c r="A363" s="1">
        <v>23889.333333333332</v>
      </c>
      <c r="B363">
        <f>IF(Sheet1!B363&gt;0, 0.00042975934474*Sheet1!B363^4 - 0.9581426788*Sheet1!B363^3 + 801.3253017526*Sheet1!B363^2 - 297951.017188719*Sheet1!B363 + 41557465.3120757, 0)</f>
        <v>-2.4336629286408424</v>
      </c>
      <c r="C363" t="str">
        <f t="shared" si="5"/>
        <v/>
      </c>
    </row>
    <row r="364" spans="1:3" x14ac:dyDescent="0.2">
      <c r="A364" s="1">
        <v>23890.333333333332</v>
      </c>
      <c r="B364">
        <f>IF(Sheet1!B364&gt;0, 0.00042975934474*Sheet1!B364^4 - 0.9581426788*Sheet1!B364^3 + 801.3253017526*Sheet1!B364^2 - 297951.017188719*Sheet1!B364 + 41557465.3120757, 0)</f>
        <v>-2.1137484088540077</v>
      </c>
      <c r="C364" t="str">
        <f t="shared" si="5"/>
        <v/>
      </c>
    </row>
    <row r="365" spans="1:3" x14ac:dyDescent="0.2">
      <c r="A365" s="1">
        <v>23891.333333333332</v>
      </c>
      <c r="B365">
        <f>IF(Sheet1!B365&gt;0, 0.00042975934474*Sheet1!B365^4 - 0.9581426788*Sheet1!B365^3 + 801.3253017526*Sheet1!B365^2 - 297951.017188719*Sheet1!B365 + 41557465.3120757, 0)</f>
        <v>-2.1137484088540077</v>
      </c>
      <c r="C365" t="str">
        <f t="shared" si="5"/>
        <v/>
      </c>
    </row>
    <row r="366" spans="1:3" x14ac:dyDescent="0.2">
      <c r="A366" s="1">
        <v>23892.333333333332</v>
      </c>
      <c r="B366">
        <f>IF(Sheet1!B366&gt;0, 0.00042975934474*Sheet1!B366^4 - 0.9581426788*Sheet1!B366^3 + 801.3253017526*Sheet1!B366^2 - 297951.017188719*Sheet1!B366 + 41557465.3120757, 0)</f>
        <v>-2.4336629286408424</v>
      </c>
      <c r="C366" t="str">
        <f t="shared" si="5"/>
        <v/>
      </c>
    </row>
    <row r="367" spans="1:3" x14ac:dyDescent="0.2">
      <c r="A367" s="1">
        <v>23893.333333333332</v>
      </c>
      <c r="B367">
        <f>IF(Sheet1!B367&gt;0, 0.00042975934474*Sheet1!B367^4 - 0.9581426788*Sheet1!B367^3 + 801.3253017526*Sheet1!B367^2 - 297951.017188719*Sheet1!B367 + 41557465.3120757, 0)</f>
        <v>-2.4336629286408424</v>
      </c>
      <c r="C367" t="str">
        <f t="shared" si="5"/>
        <v/>
      </c>
    </row>
    <row r="368" spans="1:3" x14ac:dyDescent="0.2">
      <c r="A368" s="1">
        <v>23894.333333333332</v>
      </c>
      <c r="B368">
        <f>IF(Sheet1!B368&gt;0, 0.00042975934474*Sheet1!B368^4 - 0.9581426788*Sheet1!B368^3 + 801.3253017526*Sheet1!B368^2 - 297951.017188719*Sheet1!B368 + 41557465.3120757, 0)</f>
        <v>-1.4593105688691139</v>
      </c>
      <c r="C368" t="str">
        <f t="shared" si="5"/>
        <v/>
      </c>
    </row>
    <row r="369" spans="1:3" x14ac:dyDescent="0.2">
      <c r="A369" s="1">
        <v>23895.333333333332</v>
      </c>
      <c r="B369">
        <f>IF(Sheet1!B369&gt;0, 0.00042975934474*Sheet1!B369^4 - 0.9581426788*Sheet1!B369^3 + 801.3253017526*Sheet1!B369^2 - 297951.017188719*Sheet1!B369 + 41557465.3120757, 0)</f>
        <v>-1.1284019723534584</v>
      </c>
      <c r="C369" t="str">
        <f t="shared" si="5"/>
        <v/>
      </c>
    </row>
    <row r="370" spans="1:3" x14ac:dyDescent="0.2">
      <c r="A370" s="1">
        <v>23896.333333333332</v>
      </c>
      <c r="B370">
        <f>IF(Sheet1!B370&gt;0, 0.00042975934474*Sheet1!B370^4 - 0.9581426788*Sheet1!B370^3 + 801.3253017526*Sheet1!B370^2 - 297951.017188719*Sheet1!B370 + 41557465.3120757, 0)</f>
        <v>-3.3752748593688011</v>
      </c>
      <c r="C370" t="str">
        <f t="shared" si="5"/>
        <v/>
      </c>
    </row>
    <row r="371" spans="1:3" x14ac:dyDescent="0.2">
      <c r="A371" s="1">
        <v>23897.333333333332</v>
      </c>
      <c r="B371">
        <f>IF(Sheet1!B371&gt;0, 0.00042975934474*Sheet1!B371^4 - 0.9581426788*Sheet1!B371^3 + 801.3253017526*Sheet1!B371^2 - 297951.017188719*Sheet1!B371 + 41557465.3120757, 0)</f>
        <v>-2.7497144713997841</v>
      </c>
      <c r="C371" t="str">
        <f t="shared" si="5"/>
        <v/>
      </c>
    </row>
    <row r="372" spans="1:3" x14ac:dyDescent="0.2">
      <c r="A372" s="1">
        <v>23898.333333333332</v>
      </c>
      <c r="B372">
        <f>IF(Sheet1!B372&gt;0, 0.00042975934474*Sheet1!B372^4 - 0.9581426788*Sheet1!B372^3 + 801.3253017526*Sheet1!B372^2 - 297951.017188719*Sheet1!B372 + 41557465.3120757, 0)</f>
        <v>-0.79407068341970444</v>
      </c>
      <c r="C372" t="str">
        <f t="shared" si="5"/>
        <v/>
      </c>
    </row>
    <row r="373" spans="1:3" x14ac:dyDescent="0.2">
      <c r="A373" s="1">
        <v>23899.333333333332</v>
      </c>
      <c r="B373">
        <f>IF(Sheet1!B373&gt;0, 0.00042975934474*Sheet1!B373^4 - 0.9581426788*Sheet1!B373^3 + 801.3253017526*Sheet1!B373^2 - 297951.017188719*Sheet1!B373 + 41557465.3120757, 0)</f>
        <v>-1.1284019723534584</v>
      </c>
      <c r="C373" t="str">
        <f t="shared" si="5"/>
        <v/>
      </c>
    </row>
    <row r="374" spans="1:3" x14ac:dyDescent="0.2">
      <c r="A374" s="1">
        <v>23900.333333333332</v>
      </c>
      <c r="B374">
        <f>IF(Sheet1!B374&gt;0, 0.00042975934474*Sheet1!B374^4 - 0.9581426788*Sheet1!B374^3 + 801.3253017526*Sheet1!B374^2 - 297951.017188719*Sheet1!B374 + 41557465.3120757, 0)</f>
        <v>-0.79407068341970444</v>
      </c>
      <c r="C374" t="str">
        <f t="shared" si="5"/>
        <v/>
      </c>
    </row>
    <row r="375" spans="1:3" x14ac:dyDescent="0.2">
      <c r="A375" s="1">
        <v>23901.333333333332</v>
      </c>
      <c r="B375">
        <f>IF(Sheet1!B375&gt;0, 0.00042975934474*Sheet1!B375^4 - 0.9581426788*Sheet1!B375^3 + 801.3253017526*Sheet1!B375^2 - 297951.017188719*Sheet1!B375 + 41557465.3120757, 0)</f>
        <v>-2.4336629286408424</v>
      </c>
      <c r="C375" t="str">
        <f t="shared" si="5"/>
        <v/>
      </c>
    </row>
    <row r="376" spans="1:3" x14ac:dyDescent="0.2">
      <c r="A376" s="1">
        <v>23902.333333333332</v>
      </c>
      <c r="B376">
        <f>IF(Sheet1!B376&gt;0, 0.00042975934474*Sheet1!B376^4 - 0.9581426788*Sheet1!B376^3 + 801.3253017526*Sheet1!B376^2 - 297951.017188719*Sheet1!B376 + 41557465.3120757, 0)</f>
        <v>-0.79407068341970444</v>
      </c>
      <c r="C376" t="str">
        <f t="shared" si="5"/>
        <v/>
      </c>
    </row>
    <row r="377" spans="1:3" x14ac:dyDescent="0.2">
      <c r="A377" s="1">
        <v>23903.333333333332</v>
      </c>
      <c r="B377">
        <f>IF(Sheet1!B377&gt;0, 0.00042975934474*Sheet1!B377^4 - 0.9581426788*Sheet1!B377^3 + 801.3253017526*Sheet1!B377^2 - 297951.017188719*Sheet1!B377 + 41557465.3120757, 0)</f>
        <v>-0.79407068341970444</v>
      </c>
      <c r="C377" t="str">
        <f t="shared" si="5"/>
        <v/>
      </c>
    </row>
    <row r="378" spans="1:3" x14ac:dyDescent="0.2">
      <c r="A378" s="1">
        <v>23904.333333333332</v>
      </c>
      <c r="B378">
        <f>IF(Sheet1!B378&gt;0, 0.00042975934474*Sheet1!B378^4 - 0.9581426788*Sheet1!B378^3 + 801.3253017526*Sheet1!B378^2 - 297951.017188719*Sheet1!B378 + 41557465.3120757, 0)</f>
        <v>-0.79407068341970444</v>
      </c>
      <c r="C378" t="str">
        <f t="shared" si="5"/>
        <v/>
      </c>
    </row>
    <row r="379" spans="1:3" x14ac:dyDescent="0.2">
      <c r="A379" s="1">
        <v>23905.333333333332</v>
      </c>
      <c r="B379">
        <f>IF(Sheet1!B379&gt;0, 0.00042975934474*Sheet1!B379^4 - 0.9581426788*Sheet1!B379^3 + 801.3253017526*Sheet1!B379^2 - 297951.017188719*Sheet1!B379 + 41557465.3120757, 0)</f>
        <v>-1.1284019723534584</v>
      </c>
      <c r="C379" t="str">
        <f t="shared" si="5"/>
        <v/>
      </c>
    </row>
    <row r="380" spans="1:3" x14ac:dyDescent="0.2">
      <c r="A380" s="1">
        <v>23906.333333333332</v>
      </c>
      <c r="B380">
        <f>IF(Sheet1!B380&gt;0, 0.00042975934474*Sheet1!B380^4 - 0.9581426788*Sheet1!B380^3 + 801.3253017526*Sheet1!B380^2 - 297951.017188719*Sheet1!B380 + 41557465.3120757, 0)</f>
        <v>-2.1137484088540077</v>
      </c>
      <c r="C380" t="str">
        <f t="shared" si="5"/>
        <v/>
      </c>
    </row>
    <row r="381" spans="1:3" x14ac:dyDescent="0.2">
      <c r="A381" s="1">
        <v>23907.333333333332</v>
      </c>
      <c r="B381">
        <f>IF(Sheet1!B381&gt;0, 0.00042975934474*Sheet1!B381^4 - 0.9581426788*Sheet1!B381^3 + 801.3253017526*Sheet1!B381^2 - 297951.017188719*Sheet1!B381 + 41557465.3120757, 0)</f>
        <v>-1.1284019723534584</v>
      </c>
      <c r="C381" t="str">
        <f t="shared" si="5"/>
        <v/>
      </c>
    </row>
    <row r="382" spans="1:3" x14ac:dyDescent="0.2">
      <c r="A382" s="1">
        <v>23908.333333333332</v>
      </c>
      <c r="B382">
        <f>IF(Sheet1!B382&gt;0, 0.00042975934474*Sheet1!B382^4 - 0.9581426788*Sheet1!B382^3 + 801.3253017526*Sheet1!B382^2 - 297951.017188719*Sheet1!B382 + 41557465.3120757, 0)</f>
        <v>-0.79407068341970444</v>
      </c>
      <c r="C382" t="str">
        <f t="shared" si="5"/>
        <v/>
      </c>
    </row>
    <row r="383" spans="1:3" x14ac:dyDescent="0.2">
      <c r="A383" s="1">
        <v>23909.333333333332</v>
      </c>
      <c r="B383">
        <f>IF(Sheet1!B383&gt;0, 0.00042975934474*Sheet1!B383^4 - 0.9581426788*Sheet1!B383^3 + 801.3253017526*Sheet1!B383^2 - 297951.017188719*Sheet1!B383 + 41557465.3120757, 0)</f>
        <v>-0.45603127032518387</v>
      </c>
      <c r="C383" t="str">
        <f t="shared" si="5"/>
        <v/>
      </c>
    </row>
    <row r="384" spans="1:3" x14ac:dyDescent="0.2">
      <c r="A384" s="1">
        <v>23910.333333333332</v>
      </c>
      <c r="B384">
        <f>IF(Sheet1!B384&gt;0, 0.00042975934474*Sheet1!B384^4 - 0.9581426788*Sheet1!B384^3 + 801.3253017526*Sheet1!B384^2 - 297951.017188719*Sheet1!B384 + 41557465.3120757, 0)</f>
        <v>-0.11426211148500443</v>
      </c>
      <c r="C384" t="str">
        <f t="shared" si="5"/>
        <v/>
      </c>
    </row>
    <row r="385" spans="1:3" x14ac:dyDescent="0.2">
      <c r="A385" s="1">
        <v>23911.333333333332</v>
      </c>
      <c r="B385">
        <f>IF(Sheet1!B385&gt;0, 0.00042975934474*Sheet1!B385^4 - 0.9581426788*Sheet1!B385^3 + 801.3253017526*Sheet1!B385^2 - 297951.017188719*Sheet1!B385 + 41557465.3120757, 0)</f>
        <v>-3.3752748593688011</v>
      </c>
      <c r="C385" t="str">
        <f t="shared" si="5"/>
        <v/>
      </c>
    </row>
    <row r="386" spans="1:3" x14ac:dyDescent="0.2">
      <c r="A386" s="1">
        <v>23912.333333333332</v>
      </c>
      <c r="B386">
        <f>IF(Sheet1!B386&gt;0, 0.00042975934474*Sheet1!B386^4 - 0.9581426788*Sheet1!B386^3 + 801.3253017526*Sheet1!B386^2 - 297951.017188719*Sheet1!B386 + 41557465.3120757, 0)</f>
        <v>-6.5498238429427147</v>
      </c>
      <c r="C386" t="str">
        <f t="shared" si="5"/>
        <v/>
      </c>
    </row>
    <row r="387" spans="1:3" x14ac:dyDescent="0.2">
      <c r="A387" s="1">
        <v>23913.333333333332</v>
      </c>
      <c r="B387">
        <f>IF(Sheet1!B387&gt;0, 0.00042975934474*Sheet1!B387^4 - 0.9581426788*Sheet1!B387^3 + 801.3253017526*Sheet1!B387^2 - 297951.017188719*Sheet1!B387 + 41557465.3120757, 0)</f>
        <v>-5.1584499850869179</v>
      </c>
      <c r="C387" t="str">
        <f t="shared" si="5"/>
        <v/>
      </c>
    </row>
    <row r="388" spans="1:3" x14ac:dyDescent="0.2">
      <c r="A388" s="1">
        <v>23914.333333333332</v>
      </c>
      <c r="B388">
        <f>IF(Sheet1!B388&gt;0, 0.00042975934474*Sheet1!B388^4 - 0.9581426788*Sheet1!B388^3 + 801.3253017526*Sheet1!B388^2 - 297951.017188719*Sheet1!B388 + 41557465.3120757, 0)</f>
        <v>-3.0661733224987984</v>
      </c>
      <c r="C388" t="str">
        <f t="shared" ref="C388:C451" si="6">IF(B388&gt;0, B388*1000000, "")</f>
        <v/>
      </c>
    </row>
    <row r="389" spans="1:3" x14ac:dyDescent="0.2">
      <c r="A389" s="1">
        <v>23915.333333333332</v>
      </c>
      <c r="B389">
        <f>IF(Sheet1!B389&gt;0, 0.00042975934474*Sheet1!B389^4 - 0.9581426788*Sheet1!B389^3 + 801.3253017526*Sheet1!B389^2 - 297951.017188719*Sheet1!B389 + 41557465.3120757, 0)</f>
        <v>8.8609598502516747</v>
      </c>
      <c r="C389">
        <f t="shared" si="6"/>
        <v>8860959.8502516747</v>
      </c>
    </row>
    <row r="390" spans="1:3" x14ac:dyDescent="0.2">
      <c r="A390" s="1">
        <v>23916.333333333332</v>
      </c>
      <c r="B390">
        <f>IF(Sheet1!B390&gt;0, 0.00042975934474*Sheet1!B390^4 - 0.9581426788*Sheet1!B390^3 + 801.3253017526*Sheet1!B390^2 - 297951.017188719*Sheet1!B390 + 41557465.3120757, 0)</f>
        <v>10.649505831301212</v>
      </c>
      <c r="C390">
        <f t="shared" si="6"/>
        <v>10649505.831301212</v>
      </c>
    </row>
    <row r="391" spans="1:3" x14ac:dyDescent="0.2">
      <c r="A391" s="1">
        <v>23917.333333333332</v>
      </c>
      <c r="B391">
        <f>IF(Sheet1!B391&gt;0, 0.00042975934474*Sheet1!B391^4 - 0.9581426788*Sheet1!B391^3 + 801.3253017526*Sheet1!B391^2 - 297951.017188719*Sheet1!B391 + 41557465.3120757, 0)</f>
        <v>7.1479661986231804</v>
      </c>
      <c r="C391">
        <f t="shared" si="6"/>
        <v>7147966.1986231804</v>
      </c>
    </row>
    <row r="392" spans="1:3" x14ac:dyDescent="0.2">
      <c r="A392" s="1">
        <v>23918.333333333332</v>
      </c>
      <c r="B392">
        <f>IF(Sheet1!B392&gt;0, 0.00042975934474*Sheet1!B392^4 - 0.9581426788*Sheet1!B392^3 + 801.3253017526*Sheet1!B392^2 - 297951.017188719*Sheet1!B392 + 41557465.3120757, 0)</f>
        <v>4.3022365793585777</v>
      </c>
      <c r="C392">
        <f t="shared" si="6"/>
        <v>4302236.5793585777</v>
      </c>
    </row>
    <row r="393" spans="1:3" x14ac:dyDescent="0.2">
      <c r="A393" s="1">
        <v>23919.333333333332</v>
      </c>
      <c r="B393">
        <f>IF(Sheet1!B393&gt;0, 0.00042975934474*Sheet1!B393^4 - 0.9581426788*Sheet1!B393^3 + 801.3253017526*Sheet1!B393^2 - 297951.017188719*Sheet1!B393 + 41557465.3120757, 0)</f>
        <v>3.1435775682330132</v>
      </c>
      <c r="C393">
        <f t="shared" si="6"/>
        <v>3143577.5682330132</v>
      </c>
    </row>
    <row r="394" spans="1:3" x14ac:dyDescent="0.2">
      <c r="A394" s="1">
        <v>23920.333333333332</v>
      </c>
      <c r="B394">
        <f>IF(Sheet1!B394&gt;0, 0.00042975934474*Sheet1!B394^4 - 0.9581426788*Sheet1!B394^3 + 801.3253017526*Sheet1!B394^2 - 297951.017188719*Sheet1!B394 + 41557465.3120757, 0)</f>
        <v>2.7671012356877327</v>
      </c>
      <c r="C394">
        <f t="shared" si="6"/>
        <v>2767101.2356877327</v>
      </c>
    </row>
    <row r="395" spans="1:3" x14ac:dyDescent="0.2">
      <c r="A395" s="1">
        <v>23921.333333333332</v>
      </c>
      <c r="B395">
        <f>IF(Sheet1!B395&gt;0, 0.00042975934474*Sheet1!B395^4 - 0.9581426788*Sheet1!B395^3 + 801.3253017526*Sheet1!B395^2 - 297951.017188719*Sheet1!B395 + 41557465.3120757, 0)</f>
        <v>0.93849348276853561</v>
      </c>
      <c r="C395">
        <f t="shared" si="6"/>
        <v>938493.48276853561</v>
      </c>
    </row>
    <row r="396" spans="1:3" x14ac:dyDescent="0.2">
      <c r="A396" s="1">
        <v>23922.333333333332</v>
      </c>
      <c r="B396">
        <f>IF(Sheet1!B396&gt;0, 0.00042975934474*Sheet1!B396^4 - 0.9581426788*Sheet1!B396^3 + 801.3253017526*Sheet1!B396^2 - 297951.017188719*Sheet1!B396 + 41557465.3120757, 0)</f>
        <v>-1.1284019723534584</v>
      </c>
      <c r="C396" t="str">
        <f t="shared" si="6"/>
        <v/>
      </c>
    </row>
    <row r="397" spans="1:3" x14ac:dyDescent="0.2">
      <c r="A397" s="1">
        <v>23923.333333333332</v>
      </c>
      <c r="B397">
        <f>IF(Sheet1!B397&gt;0, 0.00042975934474*Sheet1!B397^4 - 0.9581426788*Sheet1!B397^3 + 801.3253017526*Sheet1!B397^2 - 297951.017188719*Sheet1!B397 + 41557465.3120757, 0)</f>
        <v>-0.79407068341970444</v>
      </c>
      <c r="C397" t="str">
        <f t="shared" si="6"/>
        <v/>
      </c>
    </row>
    <row r="398" spans="1:3" x14ac:dyDescent="0.2">
      <c r="A398" s="1">
        <v>23924.333333333332</v>
      </c>
      <c r="B398">
        <f>IF(Sheet1!B398&gt;0, 0.00042975934474*Sheet1!B398^4 - 0.9581426788*Sheet1!B398^3 + 801.3253017526*Sheet1!B398^2 - 297951.017188719*Sheet1!B398 + 41557465.3120757, 0)</f>
        <v>0.23600286990404129</v>
      </c>
      <c r="C398">
        <f t="shared" si="6"/>
        <v>236002.86990404129</v>
      </c>
    </row>
    <row r="399" spans="1:3" x14ac:dyDescent="0.2">
      <c r="A399" s="1">
        <v>23925.333333333332</v>
      </c>
      <c r="B399">
        <f>IF(Sheet1!B399&gt;0, 0.00042975934474*Sheet1!B399^4 - 0.9581426788*Sheet1!B399^3 + 801.3253017526*Sheet1!B399^2 - 297951.017188719*Sheet1!B399 + 41557465.3120757, 0)</f>
        <v>-2.1137484088540077</v>
      </c>
      <c r="C399" t="str">
        <f t="shared" si="6"/>
        <v/>
      </c>
    </row>
    <row r="400" spans="1:3" x14ac:dyDescent="0.2">
      <c r="A400" s="1">
        <v>23926.333333333332</v>
      </c>
      <c r="B400">
        <f>IF(Sheet1!B400&gt;0, 0.00042975934474*Sheet1!B400^4 - 0.9581426788*Sheet1!B400^3 + 801.3253017526*Sheet1!B400^2 - 297951.017188719*Sheet1!B400 + 41557465.3120757, 0)</f>
        <v>-0.11426211148500443</v>
      </c>
      <c r="C400" t="str">
        <f t="shared" si="6"/>
        <v/>
      </c>
    </row>
    <row r="401" spans="1:3" x14ac:dyDescent="0.2">
      <c r="A401" s="1">
        <v>23927.333333333332</v>
      </c>
      <c r="B401">
        <f>IF(Sheet1!B401&gt;0, 0.00042975934474*Sheet1!B401^4 - 0.9581426788*Sheet1!B401^3 + 801.3253017526*Sheet1!B401^2 - 297951.017188719*Sheet1!B401 + 41557465.3120757, 0)</f>
        <v>5.0917262360453606</v>
      </c>
      <c r="C401">
        <f t="shared" si="6"/>
        <v>5091726.2360453606</v>
      </c>
    </row>
    <row r="402" spans="1:3" x14ac:dyDescent="0.2">
      <c r="A402" s="1">
        <v>23928.333333333332</v>
      </c>
      <c r="B402">
        <f>IF(Sheet1!B402&gt;0, 0.00042975934474*Sheet1!B402^4 - 0.9581426788*Sheet1!B402^3 + 801.3253017526*Sheet1!B402^2 - 297951.017188719*Sheet1!B402 + 41557465.3120757, 0)</f>
        <v>5.497622899711132</v>
      </c>
      <c r="C402">
        <f t="shared" si="6"/>
        <v>5497622.899711132</v>
      </c>
    </row>
    <row r="403" spans="1:3" x14ac:dyDescent="0.2">
      <c r="A403" s="1">
        <v>23929.333333333332</v>
      </c>
      <c r="B403">
        <f>IF(Sheet1!B403&gt;0, 0.00042975934474*Sheet1!B403^4 - 0.9581426788*Sheet1!B403^3 + 801.3253017526*Sheet1!B403^2 - 297951.017188719*Sheet1!B403 + 41557465.3120757, 0)</f>
        <v>13.95598541945219</v>
      </c>
      <c r="C403">
        <f t="shared" si="6"/>
        <v>13955985.41945219</v>
      </c>
    </row>
    <row r="404" spans="1:3" x14ac:dyDescent="0.2">
      <c r="A404" s="1">
        <v>23930.333333333332</v>
      </c>
      <c r="B404">
        <f>IF(Sheet1!B404&gt;0, 0.00042975934474*Sheet1!B404^4 - 0.9581426788*Sheet1!B404^3 + 801.3253017526*Sheet1!B404^2 - 297951.017188719*Sheet1!B404 + 41557465.3120757, 0)</f>
        <v>18.018672190606594</v>
      </c>
      <c r="C404">
        <f t="shared" si="6"/>
        <v>18018672.190606594</v>
      </c>
    </row>
    <row r="405" spans="1:3" x14ac:dyDescent="0.2">
      <c r="A405" s="1">
        <v>23931.333333333332</v>
      </c>
      <c r="B405">
        <f>IF(Sheet1!B405&gt;0, 0.00042975934474*Sheet1!B405^4 - 0.9581426788*Sheet1!B405^3 + 801.3253017526*Sheet1!B405^2 - 297951.017188719*Sheet1!B405 + 41557465.3120757, 0)</f>
        <v>20.161825411021709</v>
      </c>
      <c r="C405">
        <f t="shared" si="6"/>
        <v>20161825.411021709</v>
      </c>
    </row>
    <row r="406" spans="1:3" x14ac:dyDescent="0.2">
      <c r="A406" s="1">
        <v>23932.333333333332</v>
      </c>
      <c r="B406">
        <f>IF(Sheet1!B406&gt;0, 0.00042975934474*Sheet1!B406^4 - 0.9581426788*Sheet1!B406^3 + 801.3253017526*Sheet1!B406^2 - 297951.017188719*Sheet1!B406 + 41557465.3120757, 0)</f>
        <v>20.717897467315197</v>
      </c>
      <c r="C406">
        <f t="shared" si="6"/>
        <v>20717897.467315197</v>
      </c>
    </row>
    <row r="407" spans="1:3" x14ac:dyDescent="0.2">
      <c r="A407" s="1">
        <v>23933.333333333332</v>
      </c>
      <c r="B407">
        <f>IF(Sheet1!B407&gt;0, 0.00042975934474*Sheet1!B407^4 - 0.9581426788*Sheet1!B407^3 + 801.3253017526*Sheet1!B407^2 - 297951.017188719*Sheet1!B407 + 41557465.3120757, 0)</f>
        <v>22.972360841929913</v>
      </c>
      <c r="C407">
        <f t="shared" si="6"/>
        <v>22972360.841929913</v>
      </c>
    </row>
    <row r="408" spans="1:3" x14ac:dyDescent="0.2">
      <c r="A408" s="1">
        <v>23934.333333333332</v>
      </c>
      <c r="B408">
        <f>IF(Sheet1!B408&gt;0, 0.00042975934474*Sheet1!B408^4 - 0.9581426788*Sheet1!B408^3 + 801.3253017526*Sheet1!B408^2 - 297951.017188719*Sheet1!B408 + 41557465.3120757, 0)</f>
        <v>38.39010351151228</v>
      </c>
      <c r="C408">
        <f t="shared" si="6"/>
        <v>38390103.51151228</v>
      </c>
    </row>
    <row r="409" spans="1:3" x14ac:dyDescent="0.2">
      <c r="A409" s="1">
        <v>23935.333333333332</v>
      </c>
      <c r="B409">
        <f>IF(Sheet1!B409&gt;0, 0.00042975934474*Sheet1!B409^4 - 0.9581426788*Sheet1!B409^3 + 801.3253017526*Sheet1!B409^2 - 297951.017188719*Sheet1!B409 + 41557465.3120757, 0)</f>
        <v>69.691297762095928</v>
      </c>
      <c r="C409">
        <f t="shared" si="6"/>
        <v>69691297.762095928</v>
      </c>
    </row>
    <row r="410" spans="1:3" x14ac:dyDescent="0.2">
      <c r="A410" s="1">
        <v>23936.333333333332</v>
      </c>
      <c r="B410">
        <f>IF(Sheet1!B410&gt;0, 0.00042975934474*Sheet1!B410^4 - 0.9581426788*Sheet1!B410^3 + 801.3253017526*Sheet1!B410^2 - 297951.017188719*Sheet1!B410 + 41557465.3120757, 0)</f>
        <v>83.293205849826336</v>
      </c>
      <c r="C410">
        <f t="shared" si="6"/>
        <v>83293205.849826336</v>
      </c>
    </row>
    <row r="411" spans="1:3" x14ac:dyDescent="0.2">
      <c r="A411" s="1">
        <v>23937.333333333332</v>
      </c>
      <c r="B411">
        <f>IF(Sheet1!B411&gt;0, 0.00042975934474*Sheet1!B411^4 - 0.9581426788*Sheet1!B411^3 + 801.3253017526*Sheet1!B411^2 - 297951.017188719*Sheet1!B411 + 41557465.3120757, 0)</f>
        <v>94.812225095927715</v>
      </c>
      <c r="C411">
        <f t="shared" si="6"/>
        <v>94812225.095927715</v>
      </c>
    </row>
    <row r="412" spans="1:3" x14ac:dyDescent="0.2">
      <c r="A412" s="1">
        <v>23938.333333333332</v>
      </c>
      <c r="B412">
        <f>IF(Sheet1!B412&gt;0, 0.00042975934474*Sheet1!B412^4 - 0.9581426788*Sheet1!B412^3 + 801.3253017526*Sheet1!B412^2 - 297951.017188719*Sheet1!B412 + 41557465.3120757, 0)</f>
        <v>99.699310354888439</v>
      </c>
      <c r="C412">
        <f t="shared" si="6"/>
        <v>99699310.354888439</v>
      </c>
    </row>
    <row r="413" spans="1:3" x14ac:dyDescent="0.2">
      <c r="A413" s="1">
        <v>23939.333333333332</v>
      </c>
      <c r="B413">
        <f>IF(Sheet1!B413&gt;0, 0.00042975934474*Sheet1!B413^4 - 0.9581426788*Sheet1!B413^3 + 801.3253017526*Sheet1!B413^2 - 297951.017188719*Sheet1!B413 + 41557465.3120757, 0)</f>
        <v>108.63421758264303</v>
      </c>
      <c r="C413">
        <f t="shared" si="6"/>
        <v>108634217.58264303</v>
      </c>
    </row>
    <row r="414" spans="1:3" x14ac:dyDescent="0.2">
      <c r="A414" s="1">
        <v>23940.333333333332</v>
      </c>
      <c r="B414">
        <f>IF(Sheet1!B414&gt;0, 0.00042975934474*Sheet1!B414^4 - 0.9581426788*Sheet1!B414^3 + 801.3253017526*Sheet1!B414^2 - 297951.017188719*Sheet1!B414 + 41557465.3120757, 0)</f>
        <v>106.03386219590902</v>
      </c>
      <c r="C414">
        <f t="shared" si="6"/>
        <v>106033862.19590902</v>
      </c>
    </row>
    <row r="415" spans="1:3" x14ac:dyDescent="0.2">
      <c r="A415" s="1">
        <v>23941.333333333332</v>
      </c>
      <c r="B415">
        <f>IF(Sheet1!B415&gt;0, 0.00042975934474*Sheet1!B415^4 - 0.9581426788*Sheet1!B415^3 + 801.3253017526*Sheet1!B415^2 - 297951.017188719*Sheet1!B415 + 41557465.3120757, 0)</f>
        <v>107.32873284071684</v>
      </c>
      <c r="C415">
        <f t="shared" si="6"/>
        <v>107328732.84071684</v>
      </c>
    </row>
    <row r="416" spans="1:3" x14ac:dyDescent="0.2">
      <c r="A416" s="1">
        <v>23942.333333333332</v>
      </c>
      <c r="B416">
        <f>IF(Sheet1!B416&gt;0, 0.00042975934474*Sheet1!B416^4 - 0.9581426788*Sheet1!B416^3 + 801.3253017526*Sheet1!B416^2 - 297951.017188719*Sheet1!B416 + 41557465.3120757, 0)</f>
        <v>111.29551240056753</v>
      </c>
      <c r="C416">
        <f t="shared" si="6"/>
        <v>111295512.40056753</v>
      </c>
    </row>
    <row r="417" spans="1:3" x14ac:dyDescent="0.2">
      <c r="A417" s="1">
        <v>23943.333333333332</v>
      </c>
      <c r="B417">
        <f>IF(Sheet1!B417&gt;0, 0.00042975934474*Sheet1!B417^4 - 0.9581426788*Sheet1!B417^3 + 801.3253017526*Sheet1!B417^2 - 297951.017188719*Sheet1!B417 + 41557465.3120757, 0)</f>
        <v>109.96843480318785</v>
      </c>
      <c r="C417">
        <f t="shared" si="6"/>
        <v>109968434.80318785</v>
      </c>
    </row>
    <row r="418" spans="1:3" x14ac:dyDescent="0.2">
      <c r="A418" s="1">
        <v>23944.333333333332</v>
      </c>
      <c r="B418">
        <f>IF(Sheet1!B418&gt;0, 0.00042975934474*Sheet1!B418^4 - 0.9581426788*Sheet1!B418^3 + 801.3253017526*Sheet1!B418^2 - 297951.017188719*Sheet1!B418 + 41557465.3120757, 0)</f>
        <v>118.11381881684065</v>
      </c>
      <c r="C418">
        <f t="shared" si="6"/>
        <v>118113818.81684065</v>
      </c>
    </row>
    <row r="419" spans="1:3" x14ac:dyDescent="0.2">
      <c r="A419" s="1">
        <v>23945.333333333332</v>
      </c>
      <c r="B419">
        <f>IF(Sheet1!B419&gt;0, 0.00042975934474*Sheet1!B419^4 - 0.9581426788*Sheet1!B419^3 + 801.3253017526*Sheet1!B419^2 - 297951.017188719*Sheet1!B419 + 41557465.3120757, 0)</f>
        <v>118.11381881684065</v>
      </c>
      <c r="C419">
        <f t="shared" si="6"/>
        <v>118113818.81684065</v>
      </c>
    </row>
    <row r="420" spans="1:3" x14ac:dyDescent="0.2">
      <c r="A420" s="1">
        <v>23946.333333333332</v>
      </c>
      <c r="B420">
        <f>IF(Sheet1!B420&gt;0, 0.00042975934474*Sheet1!B420^4 - 0.9581426788*Sheet1!B420^3 + 801.3253017526*Sheet1!B420^2 - 297951.017188719*Sheet1!B420 + 41557465.3120757, 0)</f>
        <v>118.11381881684065</v>
      </c>
      <c r="C420">
        <f t="shared" si="6"/>
        <v>118113818.81684065</v>
      </c>
    </row>
    <row r="421" spans="1:3" x14ac:dyDescent="0.2">
      <c r="A421" s="1">
        <v>23947.333333333332</v>
      </c>
      <c r="B421">
        <f>IF(Sheet1!B421&gt;0, 0.00042975934474*Sheet1!B421^4 - 0.9581426788*Sheet1!B421^3 + 801.3253017526*Sheet1!B421^2 - 297951.017188719*Sheet1!B421 + 41557465.3120757, 0)</f>
        <v>118.11381881684065</v>
      </c>
      <c r="C421">
        <f t="shared" si="6"/>
        <v>118113818.81684065</v>
      </c>
    </row>
    <row r="422" spans="1:3" x14ac:dyDescent="0.2">
      <c r="A422" s="1">
        <v>23948.333333333332</v>
      </c>
      <c r="B422">
        <f>IF(Sheet1!B422&gt;0, 0.00042975934474*Sheet1!B422^4 - 0.9581426788*Sheet1!B422^3 + 801.3253017526*Sheet1!B422^2 - 297951.017188719*Sheet1!B422 + 41557465.3120757, 0)</f>
        <v>118.11381881684065</v>
      </c>
      <c r="C422">
        <f t="shared" si="6"/>
        <v>118113818.81684065</v>
      </c>
    </row>
    <row r="423" spans="1:3" x14ac:dyDescent="0.2">
      <c r="A423" s="1">
        <v>23949.333333333332</v>
      </c>
      <c r="B423">
        <f>IF(Sheet1!B423&gt;0, 0.00042975934474*Sheet1!B423^4 - 0.9581426788*Sheet1!B423^3 + 801.3253017526*Sheet1!B423^2 - 297951.017188719*Sheet1!B423 + 41557465.3120757, 0)</f>
        <v>96.015459142625332</v>
      </c>
      <c r="C423">
        <f t="shared" si="6"/>
        <v>96015459.142625332</v>
      </c>
    </row>
    <row r="424" spans="1:3" x14ac:dyDescent="0.2">
      <c r="A424" s="1">
        <v>23950.333333333332</v>
      </c>
      <c r="B424">
        <f>IF(Sheet1!B424&gt;0, 0.00042975934474*Sheet1!B424^4 - 0.9581426788*Sheet1!B424^3 + 801.3253017526*Sheet1!B424^2 - 297951.017188719*Sheet1!B424 + 41557465.3120757, 0)</f>
        <v>96.015459142625332</v>
      </c>
      <c r="C424">
        <f t="shared" si="6"/>
        <v>96015459.142625332</v>
      </c>
    </row>
    <row r="425" spans="1:3" x14ac:dyDescent="0.2">
      <c r="A425" s="1">
        <v>23951.333333333332</v>
      </c>
      <c r="B425">
        <f>IF(Sheet1!B425&gt;0, 0.00042975934474*Sheet1!B425^4 - 0.9581426788*Sheet1!B425^3 + 801.3253017526*Sheet1!B425^2 - 297951.017188719*Sheet1!B425 + 41557465.3120757, 0)</f>
        <v>102.19503542035818</v>
      </c>
      <c r="C425">
        <f t="shared" si="6"/>
        <v>102195035.42035818</v>
      </c>
    </row>
    <row r="426" spans="1:3" x14ac:dyDescent="0.2">
      <c r="A426" s="1">
        <v>23952.333333333332</v>
      </c>
      <c r="B426">
        <f>IF(Sheet1!B426&gt;0, 0.00042975934474*Sheet1!B426^4 - 0.9581426788*Sheet1!B426^3 + 801.3253017526*Sheet1!B426^2 - 297951.017188719*Sheet1!B426 + 41557465.3120757, 0)</f>
        <v>109.96843480318785</v>
      </c>
      <c r="C426">
        <f t="shared" si="6"/>
        <v>109968434.80318785</v>
      </c>
    </row>
    <row r="427" spans="1:3" x14ac:dyDescent="0.2">
      <c r="A427" s="1">
        <v>23953.333333333332</v>
      </c>
      <c r="B427">
        <f>IF(Sheet1!B427&gt;0, 0.00042975934474*Sheet1!B427^4 - 0.9581426788*Sheet1!B427^3 + 801.3253017526*Sheet1!B427^2 - 297951.017188719*Sheet1!B427 + 41557465.3120757, 0)</f>
        <v>126.66561322659254</v>
      </c>
      <c r="C427">
        <f t="shared" si="6"/>
        <v>126665613.22659254</v>
      </c>
    </row>
    <row r="428" spans="1:3" x14ac:dyDescent="0.2">
      <c r="A428" s="1">
        <v>23954.333333333332</v>
      </c>
      <c r="B428">
        <f>IF(Sheet1!B428&gt;0, 0.00042975934474*Sheet1!B428^4 - 0.9581426788*Sheet1!B428^3 + 801.3253017526*Sheet1!B428^2 - 297951.017188719*Sheet1!B428 + 41557465.3120757, 0)</f>
        <v>115.34313481301069</v>
      </c>
      <c r="C428">
        <f t="shared" si="6"/>
        <v>115343134.81301069</v>
      </c>
    </row>
    <row r="429" spans="1:3" x14ac:dyDescent="0.2">
      <c r="A429" s="1">
        <v>23955.333333333332</v>
      </c>
      <c r="B429">
        <f>IF(Sheet1!B429&gt;0, 0.00042975934474*Sheet1!B429^4 - 0.9581426788*Sheet1!B429^3 + 801.3253017526*Sheet1!B429^2 - 297951.017188719*Sheet1!B429 + 41557465.3120757, 0)</f>
        <v>131.1082517132163</v>
      </c>
      <c r="C429">
        <f t="shared" si="6"/>
        <v>131108251.7132163</v>
      </c>
    </row>
    <row r="430" spans="1:3" x14ac:dyDescent="0.2">
      <c r="A430" s="1">
        <v>23956.333333333332</v>
      </c>
      <c r="B430">
        <f>IF(Sheet1!B430&gt;0, 0.00042975934474*Sheet1!B430^4 - 0.9581426788*Sheet1!B430^3 + 801.3253017526*Sheet1!B430^2 - 297951.017188719*Sheet1!B430 + 41557465.3120757, 0)</f>
        <v>112.63342320173979</v>
      </c>
      <c r="C430">
        <f t="shared" si="6"/>
        <v>112633423.20173979</v>
      </c>
    </row>
    <row r="431" spans="1:3" x14ac:dyDescent="0.2">
      <c r="A431" s="1">
        <v>23957.333333333332</v>
      </c>
      <c r="B431">
        <f>IF(Sheet1!B431&gt;0, 0.00042975934474*Sheet1!B431^4 - 0.9581426788*Sheet1!B431^3 + 801.3253017526*Sheet1!B431^2 - 297951.017188719*Sheet1!B431 + 41557465.3120757, 0)</f>
        <v>107.32873284071684</v>
      </c>
      <c r="C431">
        <f t="shared" si="6"/>
        <v>107328732.84071684</v>
      </c>
    </row>
    <row r="432" spans="1:3" x14ac:dyDescent="0.2">
      <c r="A432" s="1">
        <v>23958.333333333332</v>
      </c>
      <c r="B432">
        <f>IF(Sheet1!B432&gt;0, 0.00042975934474*Sheet1!B432^4 - 0.9581426788*Sheet1!B432^3 + 801.3253017526*Sheet1!B432^2 - 297951.017188719*Sheet1!B432 + 41557465.3120757, 0)</f>
        <v>102.19503542035818</v>
      </c>
      <c r="C432">
        <f t="shared" si="6"/>
        <v>102195035.42035818</v>
      </c>
    </row>
    <row r="433" spans="1:3" x14ac:dyDescent="0.2">
      <c r="A433" s="1">
        <v>23959.333333333332</v>
      </c>
      <c r="B433">
        <f>IF(Sheet1!B433&gt;0, 0.00042975934474*Sheet1!B433^4 - 0.9581426788*Sheet1!B433^3 + 801.3253017526*Sheet1!B433^2 - 297951.017188719*Sheet1!B433 + 41557465.3120757, 0)</f>
        <v>98.465776212513447</v>
      </c>
      <c r="C433">
        <f t="shared" si="6"/>
        <v>98465776.212513447</v>
      </c>
    </row>
    <row r="434" spans="1:3" x14ac:dyDescent="0.2">
      <c r="A434" s="1">
        <v>23960.333333333332</v>
      </c>
      <c r="B434">
        <f>IF(Sheet1!B434&gt;0, 0.00042975934474*Sheet1!B434^4 - 0.9581426788*Sheet1!B434^3 + 801.3253017526*Sheet1!B434^2 - 297951.017188719*Sheet1!B434 + 41557465.3120757, 0)</f>
        <v>99.699310354888439</v>
      </c>
      <c r="C434">
        <f t="shared" si="6"/>
        <v>99699310.354888439</v>
      </c>
    </row>
    <row r="435" spans="1:3" x14ac:dyDescent="0.2">
      <c r="A435" s="1">
        <v>23961.333333333332</v>
      </c>
      <c r="B435">
        <f>IF(Sheet1!B435&gt;0, 0.00042975934474*Sheet1!B435^4 - 0.9581426788*Sheet1!B435^3 + 801.3253017526*Sheet1!B435^2 - 297951.017188719*Sheet1!B435 + 41557465.3120757, 0)</f>
        <v>93.619868002831936</v>
      </c>
      <c r="C435">
        <f t="shared" si="6"/>
        <v>93619868.002831936</v>
      </c>
    </row>
    <row r="436" spans="1:3" x14ac:dyDescent="0.2">
      <c r="A436" s="1">
        <v>23962.333333333332</v>
      </c>
      <c r="B436">
        <f>IF(Sheet1!B436&gt;0, 0.00042975934474*Sheet1!B436^4 - 0.9581426788*Sheet1!B436^3 + 801.3253017526*Sheet1!B436^2 - 297951.017188719*Sheet1!B436 + 41557465.3120757, 0)</f>
        <v>92.437349759042263</v>
      </c>
      <c r="C436">
        <f t="shared" si="6"/>
        <v>92437349.759042263</v>
      </c>
    </row>
    <row r="437" spans="1:3" x14ac:dyDescent="0.2">
      <c r="A437" s="1">
        <v>23963.333333333332</v>
      </c>
      <c r="B437">
        <f>IF(Sheet1!B437&gt;0, 0.00042975934474*Sheet1!B437^4 - 0.9581426788*Sheet1!B437^3 + 801.3253017526*Sheet1!B437^2 - 297951.017188719*Sheet1!B437 + 41557465.3120757, 0)</f>
        <v>96.015459142625332</v>
      </c>
      <c r="C437">
        <f t="shared" si="6"/>
        <v>96015459.142625332</v>
      </c>
    </row>
    <row r="438" spans="1:3" x14ac:dyDescent="0.2">
      <c r="A438" s="1">
        <v>23964.333333333332</v>
      </c>
      <c r="B438">
        <f>IF(Sheet1!B438&gt;0, 0.00042975934474*Sheet1!B438^4 - 0.9581426788*Sheet1!B438^3 + 801.3253017526*Sheet1!B438^2 - 297951.017188719*Sheet1!B438 + 41557465.3120757, 0)</f>
        <v>100.94204469770193</v>
      </c>
      <c r="C438">
        <f t="shared" si="6"/>
        <v>100942044.69770193</v>
      </c>
    </row>
    <row r="439" spans="1:3" x14ac:dyDescent="0.2">
      <c r="A439" s="1">
        <v>23965.333333333332</v>
      </c>
      <c r="B439">
        <f>IF(Sheet1!B439&gt;0, 0.00042975934474*Sheet1!B439^4 - 0.9581426788*Sheet1!B439^3 + 801.3253017526*Sheet1!B439^2 - 297951.017188719*Sheet1!B439 + 41557465.3120757, 0)</f>
        <v>99.699310354888439</v>
      </c>
      <c r="C439">
        <f t="shared" si="6"/>
        <v>99699310.354888439</v>
      </c>
    </row>
    <row r="440" spans="1:3" x14ac:dyDescent="0.2">
      <c r="A440" s="1">
        <v>23966.333333333332</v>
      </c>
      <c r="B440">
        <f>IF(Sheet1!B440&gt;0, 0.00042975934474*Sheet1!B440^4 - 0.9581426788*Sheet1!B440^3 + 801.3253017526*Sheet1!B440^2 - 297951.017188719*Sheet1!B440 + 41557465.3120757, 0)</f>
        <v>102.19503542035818</v>
      </c>
      <c r="C440">
        <f t="shared" si="6"/>
        <v>102195035.42035818</v>
      </c>
    </row>
    <row r="441" spans="1:3" x14ac:dyDescent="0.2">
      <c r="A441" s="1">
        <v>23967.333333333332</v>
      </c>
      <c r="B441">
        <f>IF(Sheet1!B441&gt;0, 0.00042975934474*Sheet1!B441^4 - 0.9581426788*Sheet1!B441^3 + 801.3253017526*Sheet1!B441^2 - 297951.017188719*Sheet1!B441 + 41557465.3120757, 0)</f>
        <v>102.19503542035818</v>
      </c>
      <c r="C441">
        <f t="shared" si="6"/>
        <v>102195035.42035818</v>
      </c>
    </row>
    <row r="442" spans="1:3" x14ac:dyDescent="0.2">
      <c r="A442" s="1">
        <v>23968.333333333332</v>
      </c>
      <c r="B442">
        <f>IF(Sheet1!B442&gt;0, 0.00042975934474*Sheet1!B442^4 - 0.9581426788*Sheet1!B442^3 + 801.3253017526*Sheet1!B442^2 - 297951.017188719*Sheet1!B442 + 41557465.3120757, 0)</f>
        <v>102.19503542035818</v>
      </c>
      <c r="C442">
        <f t="shared" si="6"/>
        <v>102195035.42035818</v>
      </c>
    </row>
    <row r="443" spans="1:3" x14ac:dyDescent="0.2">
      <c r="A443" s="1">
        <v>23969.333333333332</v>
      </c>
      <c r="B443">
        <f>IF(Sheet1!B443&gt;0, 0.00042975934474*Sheet1!B443^4 - 0.9581426788*Sheet1!B443^3 + 801.3253017526*Sheet1!B443^2 - 297951.017188719*Sheet1!B443 + 41557465.3120757, 0)</f>
        <v>102.19503542035818</v>
      </c>
      <c r="C443">
        <f t="shared" si="6"/>
        <v>102195035.42035818</v>
      </c>
    </row>
    <row r="444" spans="1:3" x14ac:dyDescent="0.2">
      <c r="A444" s="1">
        <v>23970.333333333332</v>
      </c>
      <c r="B444">
        <f>IF(Sheet1!B444&gt;0, 0.00042975934474*Sheet1!B444^4 - 0.9581426788*Sheet1!B444^3 + 801.3253017526*Sheet1!B444^2 - 297951.017188719*Sheet1!B444 + 41557465.3120757, 0)</f>
        <v>100.94204469770193</v>
      </c>
      <c r="C444">
        <f t="shared" si="6"/>
        <v>100942044.69770193</v>
      </c>
    </row>
    <row r="445" spans="1:3" x14ac:dyDescent="0.2">
      <c r="A445" s="1">
        <v>23971.333333333332</v>
      </c>
      <c r="B445">
        <f>IF(Sheet1!B445&gt;0, 0.00042975934474*Sheet1!B445^4 - 0.9581426788*Sheet1!B445^3 + 801.3253017526*Sheet1!B445^2 - 297951.017188719*Sheet1!B445 + 41557465.3120757, 0)</f>
        <v>103.47465621680021</v>
      </c>
      <c r="C445">
        <f t="shared" si="6"/>
        <v>103474656.21680021</v>
      </c>
    </row>
    <row r="446" spans="1:3" x14ac:dyDescent="0.2">
      <c r="A446" s="1">
        <v>23972.333333333332</v>
      </c>
      <c r="B446">
        <f>IF(Sheet1!B446&gt;0, 0.00042975934474*Sheet1!B446^4 - 0.9581426788*Sheet1!B446^3 + 801.3253017526*Sheet1!B446^2 - 297951.017188719*Sheet1!B446 + 41557465.3120757, 0)</f>
        <v>107.32873284071684</v>
      </c>
      <c r="C446">
        <f t="shared" si="6"/>
        <v>107328732.84071684</v>
      </c>
    </row>
    <row r="447" spans="1:3" x14ac:dyDescent="0.2">
      <c r="A447" s="1">
        <v>23973.333333333332</v>
      </c>
      <c r="B447">
        <f>IF(Sheet1!B447&gt;0, 0.00042975934474*Sheet1!B447^4 - 0.9581426788*Sheet1!B447^3 + 801.3253017526*Sheet1!B447^2 - 297951.017188719*Sheet1!B447 + 41557465.3120757, 0)</f>
        <v>108.63421758264303</v>
      </c>
      <c r="C447">
        <f t="shared" si="6"/>
        <v>108634217.58264303</v>
      </c>
    </row>
    <row r="448" spans="1:3" x14ac:dyDescent="0.2">
      <c r="A448" s="1">
        <v>23974.333333333332</v>
      </c>
      <c r="B448">
        <f>IF(Sheet1!B448&gt;0, 0.00042975934474*Sheet1!B448^4 - 0.9581426788*Sheet1!B448^3 + 801.3253017526*Sheet1!B448^2 - 297951.017188719*Sheet1!B448 + 41557465.3120757, 0)</f>
        <v>108.63421758264303</v>
      </c>
      <c r="C448">
        <f t="shared" si="6"/>
        <v>108634217.58264303</v>
      </c>
    </row>
    <row r="449" spans="1:3" x14ac:dyDescent="0.2">
      <c r="A449" s="1">
        <v>23975.333333333332</v>
      </c>
      <c r="B449">
        <f>IF(Sheet1!B449&gt;0, 0.00042975934474*Sheet1!B449^4 - 0.9581426788*Sheet1!B449^3 + 801.3253017526*Sheet1!B449^2 - 297951.017188719*Sheet1!B449 + 41557465.3120757, 0)</f>
        <v>107.32873284071684</v>
      </c>
      <c r="C449">
        <f t="shared" si="6"/>
        <v>107328732.84071684</v>
      </c>
    </row>
    <row r="450" spans="1:3" x14ac:dyDescent="0.2">
      <c r="A450" s="1">
        <v>23976.333333333332</v>
      </c>
      <c r="B450">
        <f>IF(Sheet1!B450&gt;0, 0.00042975934474*Sheet1!B450^4 - 0.9581426788*Sheet1!B450^3 + 801.3253017526*Sheet1!B450^2 - 297951.017188719*Sheet1!B450 + 41557465.3120757, 0)</f>
        <v>111.29551240056753</v>
      </c>
      <c r="C450">
        <f t="shared" si="6"/>
        <v>111295512.40056753</v>
      </c>
    </row>
    <row r="451" spans="1:3" x14ac:dyDescent="0.2">
      <c r="A451" s="1">
        <v>23977.333333333332</v>
      </c>
      <c r="B451">
        <f>IF(Sheet1!B451&gt;0, 0.00042975934474*Sheet1!B451^4 - 0.9581426788*Sheet1!B451^3 + 801.3253017526*Sheet1!B451^2 - 297951.017188719*Sheet1!B451 + 41557465.3120757, 0)</f>
        <v>111.29551240056753</v>
      </c>
      <c r="C451">
        <f t="shared" si="6"/>
        <v>111295512.40056753</v>
      </c>
    </row>
    <row r="452" spans="1:3" x14ac:dyDescent="0.2">
      <c r="A452" s="1">
        <v>23978.333333333332</v>
      </c>
      <c r="B452">
        <f>IF(Sheet1!B452&gt;0, 0.00042975934474*Sheet1!B452^4 - 0.9581426788*Sheet1!B452^3 + 801.3253017526*Sheet1!B452^2 - 297951.017188719*Sheet1!B452 + 41557465.3120757, 0)</f>
        <v>123.77472125738859</v>
      </c>
      <c r="C452">
        <f t="shared" ref="C452:C515" si="7">IF(B452&gt;0, B452*1000000, "")</f>
        <v>123774721.25738859</v>
      </c>
    </row>
    <row r="453" spans="1:3" x14ac:dyDescent="0.2">
      <c r="A453" s="1">
        <v>23979.333333333332</v>
      </c>
      <c r="B453">
        <f>IF(Sheet1!B453&gt;0, 0.00042975934474*Sheet1!B453^4 - 0.9581426788*Sheet1!B453^3 + 801.3253017526*Sheet1!B453^2 - 297951.017188719*Sheet1!B453 + 41557465.3120757, 0)</f>
        <v>129.62221022695303</v>
      </c>
      <c r="C453">
        <f t="shared" si="7"/>
        <v>129622210.22695303</v>
      </c>
    </row>
    <row r="454" spans="1:3" x14ac:dyDescent="0.2">
      <c r="A454" s="1">
        <v>23980.333333333332</v>
      </c>
      <c r="B454">
        <f>IF(Sheet1!B454&gt;0, 0.00042975934474*Sheet1!B454^4 - 0.9581426788*Sheet1!B454^3 + 801.3253017526*Sheet1!B454^2 - 297951.017188719*Sheet1!B454 + 41557465.3120757, 0)</f>
        <v>129.62221022695303</v>
      </c>
      <c r="C454">
        <f t="shared" si="7"/>
        <v>129622210.22695303</v>
      </c>
    </row>
    <row r="455" spans="1:3" x14ac:dyDescent="0.2">
      <c r="A455" s="1">
        <v>23981.333333333332</v>
      </c>
      <c r="B455">
        <f>IF(Sheet1!B455&gt;0, 0.00042975934474*Sheet1!B455^4 - 0.9581426788*Sheet1!B455^3 + 801.3253017526*Sheet1!B455^2 - 297951.017188719*Sheet1!B455 + 41557465.3120757, 0)</f>
        <v>138.73965718597174</v>
      </c>
      <c r="C455">
        <f t="shared" si="7"/>
        <v>138739657.18597174</v>
      </c>
    </row>
    <row r="456" spans="1:3" x14ac:dyDescent="0.2">
      <c r="A456" s="1">
        <v>23982.333333333332</v>
      </c>
      <c r="B456">
        <f>IF(Sheet1!B456&gt;0, 0.00042975934474*Sheet1!B456^4 - 0.9581426788*Sheet1!B456^3 + 801.3253017526*Sheet1!B456^2 - 297951.017188719*Sheet1!B456 + 41557465.3120757, 0)</f>
        <v>137.19318624585867</v>
      </c>
      <c r="C456">
        <f t="shared" si="7"/>
        <v>137193186.24585867</v>
      </c>
    </row>
    <row r="457" spans="1:3" x14ac:dyDescent="0.2">
      <c r="A457" s="1">
        <v>23983.333333333332</v>
      </c>
      <c r="B457">
        <f>IF(Sheet1!B457&gt;0, 0.00042975934474*Sheet1!B457^4 - 0.9581426788*Sheet1!B457^3 + 801.3253017526*Sheet1!B457^2 - 297951.017188719*Sheet1!B457 + 41557465.3120757, 0)</f>
        <v>149.958411000669</v>
      </c>
      <c r="C457">
        <f t="shared" si="7"/>
        <v>149958411.000669</v>
      </c>
    </row>
    <row r="458" spans="1:3" x14ac:dyDescent="0.2">
      <c r="A458" s="1">
        <v>23984.333333333332</v>
      </c>
      <c r="B458">
        <f>IF(Sheet1!B458&gt;0, 0.00042975934474*Sheet1!B458^4 - 0.9581426788*Sheet1!B458^3 + 801.3253017526*Sheet1!B458^2 - 297951.017188719*Sheet1!B458 + 41557465.3120757, 0)</f>
        <v>156.62739258259535</v>
      </c>
      <c r="C458">
        <f t="shared" si="7"/>
        <v>156627392.58259535</v>
      </c>
    </row>
    <row r="459" spans="1:3" x14ac:dyDescent="0.2">
      <c r="A459" s="1">
        <v>23985.333333333332</v>
      </c>
      <c r="B459">
        <f>IF(Sheet1!B459&gt;0, 0.00042975934474*Sheet1!B459^4 - 0.9581426788*Sheet1!B459^3 + 801.3253017526*Sheet1!B459^2 - 297951.017188719*Sheet1!B459 + 41557465.3120757, 0)</f>
        <v>158.3490092381835</v>
      </c>
      <c r="C459">
        <f t="shared" si="7"/>
        <v>158349009.2381835</v>
      </c>
    </row>
    <row r="460" spans="1:3" x14ac:dyDescent="0.2">
      <c r="A460" s="1">
        <v>23986.333333333332</v>
      </c>
      <c r="B460">
        <f>IF(Sheet1!B460&gt;0, 0.00042975934474*Sheet1!B460^4 - 0.9581426788*Sheet1!B460^3 + 801.3253017526*Sheet1!B460^2 - 297951.017188719*Sheet1!B460 + 41557465.3120757, 0)</f>
        <v>158.3490092381835</v>
      </c>
      <c r="C460">
        <f t="shared" si="7"/>
        <v>158349009.2381835</v>
      </c>
    </row>
    <row r="461" spans="1:3" x14ac:dyDescent="0.2">
      <c r="A461" s="1">
        <v>23987.333333333332</v>
      </c>
      <c r="B461">
        <f>IF(Sheet1!B461&gt;0, 0.00042975934474*Sheet1!B461^4 - 0.9581426788*Sheet1!B461^3 + 801.3253017526*Sheet1!B461^2 - 297951.017188719*Sheet1!B461 + 41557465.3120757, 0)</f>
        <v>158.3490092381835</v>
      </c>
      <c r="C461">
        <f t="shared" si="7"/>
        <v>158349009.2381835</v>
      </c>
    </row>
    <row r="462" spans="1:3" x14ac:dyDescent="0.2">
      <c r="A462" s="1">
        <v>23988.333333333332</v>
      </c>
      <c r="B462">
        <f>IF(Sheet1!B462&gt;0, 0.00042975934474*Sheet1!B462^4 - 0.9581426788*Sheet1!B462^3 + 801.3253017526*Sheet1!B462^2 - 297951.017188719*Sheet1!B462 + 41557465.3120757, 0)</f>
        <v>158.3490092381835</v>
      </c>
      <c r="C462">
        <f t="shared" si="7"/>
        <v>158349009.2381835</v>
      </c>
    </row>
    <row r="463" spans="1:3" x14ac:dyDescent="0.2">
      <c r="A463" s="1">
        <v>23989.333333333332</v>
      </c>
      <c r="B463">
        <f>IF(Sheet1!B463&gt;0, 0.00042975934474*Sheet1!B463^4 - 0.9581426788*Sheet1!B463^3 + 801.3253017526*Sheet1!B463^2 - 297951.017188719*Sheet1!B463 + 41557465.3120757, 0)</f>
        <v>158.3490092381835</v>
      </c>
      <c r="C463">
        <f t="shared" si="7"/>
        <v>158349009.2381835</v>
      </c>
    </row>
    <row r="464" spans="1:3" x14ac:dyDescent="0.2">
      <c r="A464" s="1">
        <v>23990.333333333332</v>
      </c>
      <c r="B464">
        <f>IF(Sheet1!B464&gt;0, 0.00042975934474*Sheet1!B464^4 - 0.9581426788*Sheet1!B464^3 + 801.3253017526*Sheet1!B464^2 - 297951.017188719*Sheet1!B464 + 41557465.3120757, 0)</f>
        <v>158.3490092381835</v>
      </c>
      <c r="C464">
        <f t="shared" si="7"/>
        <v>158349009.2381835</v>
      </c>
    </row>
    <row r="465" spans="1:3" x14ac:dyDescent="0.2">
      <c r="A465" s="1">
        <v>23991.333333333332</v>
      </c>
      <c r="B465">
        <f>IF(Sheet1!B465&gt;0, 0.00042975934474*Sheet1!B465^4 - 0.9581426788*Sheet1!B465^3 + 801.3253017526*Sheet1!B465^2 - 297951.017188719*Sheet1!B465 + 41557465.3120757, 0)</f>
        <v>158.3490092381835</v>
      </c>
      <c r="C465">
        <f t="shared" si="7"/>
        <v>158349009.2381835</v>
      </c>
    </row>
    <row r="466" spans="1:3" x14ac:dyDescent="0.2">
      <c r="A466" s="1">
        <v>23992.333333333332</v>
      </c>
      <c r="B466">
        <f>IF(Sheet1!B466&gt;0, 0.00042975934474*Sheet1!B466^4 - 0.9581426788*Sheet1!B466^3 + 801.3253017526*Sheet1!B466^2 - 297951.017188719*Sheet1!B466 + 41557465.3120757, 0)</f>
        <v>154.94089721888304</v>
      </c>
      <c r="C466">
        <f t="shared" si="7"/>
        <v>154940897.21888304</v>
      </c>
    </row>
    <row r="467" spans="1:3" x14ac:dyDescent="0.2">
      <c r="A467" s="1">
        <v>23993.333333333332</v>
      </c>
      <c r="B467">
        <f>IF(Sheet1!B467&gt;0, 0.00042975934474*Sheet1!B467^4 - 0.9581426788*Sheet1!B467^3 + 801.3253017526*Sheet1!B467^2 - 297951.017188719*Sheet1!B467 + 41557465.3120757, 0)</f>
        <v>154.94089721888304</v>
      </c>
      <c r="C467">
        <f t="shared" si="7"/>
        <v>154940897.21888304</v>
      </c>
    </row>
    <row r="468" spans="1:3" x14ac:dyDescent="0.2">
      <c r="A468" s="1">
        <v>23994.333333333332</v>
      </c>
      <c r="B468">
        <f>IF(Sheet1!B468&gt;0, 0.00042975934474*Sheet1!B468^4 - 0.9581426788*Sheet1!B468^3 + 801.3253017526*Sheet1!B468^2 - 297951.017188719*Sheet1!B468 + 41557465.3120757, 0)</f>
        <v>153.26617129892111</v>
      </c>
      <c r="C468">
        <f t="shared" si="7"/>
        <v>153266171.29892111</v>
      </c>
    </row>
    <row r="469" spans="1:3" x14ac:dyDescent="0.2">
      <c r="A469" s="1">
        <v>23995.333333333332</v>
      </c>
      <c r="B469">
        <f>IF(Sheet1!B469&gt;0, 0.00042975934474*Sheet1!B469^4 - 0.9581426788*Sheet1!B469^3 + 801.3253017526*Sheet1!B469^2 - 297951.017188719*Sheet1!B469 + 41557465.3120757, 0)</f>
        <v>153.26617129892111</v>
      </c>
      <c r="C469">
        <f t="shared" si="7"/>
        <v>153266171.29892111</v>
      </c>
    </row>
    <row r="470" spans="1:3" x14ac:dyDescent="0.2">
      <c r="A470" s="1">
        <v>23996.333333333332</v>
      </c>
      <c r="B470">
        <f>IF(Sheet1!B470&gt;0, 0.00042975934474*Sheet1!B470^4 - 0.9581426788*Sheet1!B470^3 + 801.3253017526*Sheet1!B470^2 - 297951.017188719*Sheet1!B470 + 41557465.3120757, 0)</f>
        <v>151.60581993311644</v>
      </c>
      <c r="C470">
        <f t="shared" si="7"/>
        <v>151605819.93311644</v>
      </c>
    </row>
    <row r="471" spans="1:3" x14ac:dyDescent="0.2">
      <c r="A471" s="1">
        <v>23997.333333333332</v>
      </c>
      <c r="B471">
        <f>IF(Sheet1!B471&gt;0, 0.00042975934474*Sheet1!B471^4 - 0.9581426788*Sheet1!B471^3 + 801.3253017526*Sheet1!B471^2 - 297951.017188719*Sheet1!B471 + 41557465.3120757, 0)</f>
        <v>149.958411000669</v>
      </c>
      <c r="C471">
        <f t="shared" si="7"/>
        <v>149958411.000669</v>
      </c>
    </row>
    <row r="472" spans="1:3" x14ac:dyDescent="0.2">
      <c r="A472" s="1">
        <v>23998.333333333332</v>
      </c>
      <c r="B472">
        <f>IF(Sheet1!B472&gt;0, 0.00042975934474*Sheet1!B472^4 - 0.9581426788*Sheet1!B472^3 + 801.3253017526*Sheet1!B472^2 - 297951.017188719*Sheet1!B472 + 41557465.3120757, 0)</f>
        <v>146.68003486841917</v>
      </c>
      <c r="C472">
        <f t="shared" si="7"/>
        <v>146680034.86841917</v>
      </c>
    </row>
    <row r="473" spans="1:3" x14ac:dyDescent="0.2">
      <c r="A473" s="1">
        <v>23999.333333333332</v>
      </c>
      <c r="B473">
        <f>IF(Sheet1!B473&gt;0, 0.00042975934474*Sheet1!B473^4 - 0.9581426788*Sheet1!B473^3 + 801.3253017526*Sheet1!B473^2 - 297951.017188719*Sheet1!B473 + 41557465.3120757, 0)</f>
        <v>143.4748457595706</v>
      </c>
      <c r="C473">
        <f t="shared" si="7"/>
        <v>143474845.7595706</v>
      </c>
    </row>
    <row r="474" spans="1:3" x14ac:dyDescent="0.2">
      <c r="A474" s="1">
        <v>24000.333333333332</v>
      </c>
      <c r="B474">
        <f>IF(Sheet1!B474&gt;0, 0.00042975934474*Sheet1!B474^4 - 0.9581426788*Sheet1!B474^3 + 801.3253017526*Sheet1!B474^2 - 297951.017188719*Sheet1!B474 + 41557465.3120757, 0)</f>
        <v>137.19318624585867</v>
      </c>
      <c r="C474">
        <f t="shared" si="7"/>
        <v>137193186.24585867</v>
      </c>
    </row>
    <row r="475" spans="1:3" x14ac:dyDescent="0.2">
      <c r="A475" s="1">
        <v>24001.333333333332</v>
      </c>
      <c r="B475">
        <f>IF(Sheet1!B475&gt;0, 0.00042975934474*Sheet1!B475^4 - 0.9581426788*Sheet1!B475^3 + 801.3253017526*Sheet1!B475^2 - 297951.017188719*Sheet1!B475 + 41557465.3120757, 0)</f>
        <v>132.60618843883276</v>
      </c>
      <c r="C475">
        <f t="shared" si="7"/>
        <v>132606188.43883276</v>
      </c>
    </row>
    <row r="476" spans="1:3" x14ac:dyDescent="0.2">
      <c r="A476" s="1">
        <v>24002.333333333332</v>
      </c>
      <c r="B476">
        <f>IF(Sheet1!B476&gt;0, 0.00042975934474*Sheet1!B476^4 - 0.9581426788*Sheet1!B476^3 + 801.3253017526*Sheet1!B476^2 - 297951.017188719*Sheet1!B476 + 41557465.3120757, 0)</f>
        <v>129.62221022695303</v>
      </c>
      <c r="C476">
        <f t="shared" si="7"/>
        <v>129622210.22695303</v>
      </c>
    </row>
    <row r="477" spans="1:3" x14ac:dyDescent="0.2">
      <c r="A477" s="1">
        <v>24003.333333333332</v>
      </c>
      <c r="B477">
        <f>IF(Sheet1!B477&gt;0, 0.00042975934474*Sheet1!B477^4 - 0.9581426788*Sheet1!B477^3 + 801.3253017526*Sheet1!B477^2 - 297951.017188719*Sheet1!B477 + 41557465.3120757, 0)</f>
        <v>126.66561322659254</v>
      </c>
      <c r="C477">
        <f t="shared" si="7"/>
        <v>126665613.22659254</v>
      </c>
    </row>
    <row r="478" spans="1:3" x14ac:dyDescent="0.2">
      <c r="A478" s="1">
        <v>24004.333333333332</v>
      </c>
      <c r="B478">
        <f>IF(Sheet1!B478&gt;0, 0.00042975934474*Sheet1!B478^4 - 0.9581426788*Sheet1!B478^3 + 801.3253017526*Sheet1!B478^2 - 297951.017188719*Sheet1!B478 + 41557465.3120757, 0)</f>
        <v>128.14680679887533</v>
      </c>
      <c r="C478">
        <f t="shared" si="7"/>
        <v>128146806.79887533</v>
      </c>
    </row>
    <row r="479" spans="1:3" x14ac:dyDescent="0.2">
      <c r="A479" s="1">
        <v>24005.333333333332</v>
      </c>
      <c r="B479">
        <f>IF(Sheet1!B479&gt;0, 0.00042975934474*Sheet1!B479^4 - 0.9581426788*Sheet1!B479^3 + 801.3253017526*Sheet1!B479^2 - 297951.017188719*Sheet1!B479 + 41557465.3120757, 0)</f>
        <v>128.14680679887533</v>
      </c>
      <c r="C479">
        <f t="shared" si="7"/>
        <v>128146806.79887533</v>
      </c>
    </row>
    <row r="480" spans="1:3" x14ac:dyDescent="0.2">
      <c r="A480" s="1">
        <v>24006.333333333332</v>
      </c>
      <c r="B480">
        <f>IF(Sheet1!B480&gt;0, 0.00042975934474*Sheet1!B480^4 - 0.9581426788*Sheet1!B480^3 + 801.3253017526*Sheet1!B480^2 - 297951.017188719*Sheet1!B480 + 41557465.3120757, 0)</f>
        <v>129.62221022695303</v>
      </c>
      <c r="C480">
        <f t="shared" si="7"/>
        <v>129622210.22695303</v>
      </c>
    </row>
    <row r="481" spans="1:3" x14ac:dyDescent="0.2">
      <c r="A481" s="1">
        <v>24007.333333333332</v>
      </c>
      <c r="B481">
        <f>IF(Sheet1!B481&gt;0, 0.00042975934474*Sheet1!B481^4 - 0.9581426788*Sheet1!B481^3 + 801.3253017526*Sheet1!B481^2 - 297951.017188719*Sheet1!B481 + 41557465.3120757, 0)</f>
        <v>131.1082517132163</v>
      </c>
      <c r="C481">
        <f t="shared" si="7"/>
        <v>131108251.7132163</v>
      </c>
    </row>
    <row r="482" spans="1:3" x14ac:dyDescent="0.2">
      <c r="A482" s="1">
        <v>24008.333333333332</v>
      </c>
      <c r="B482">
        <f>IF(Sheet1!B482&gt;0, 0.00042975934474*Sheet1!B482^4 - 0.9581426788*Sheet1!B482^3 + 801.3253017526*Sheet1!B482^2 - 297951.017188719*Sheet1!B482 + 41557465.3120757, 0)</f>
        <v>132.60618843883276</v>
      </c>
      <c r="C482">
        <f t="shared" si="7"/>
        <v>132606188.43883276</v>
      </c>
    </row>
    <row r="483" spans="1:3" x14ac:dyDescent="0.2">
      <c r="A483" s="1">
        <v>24009.333333333332</v>
      </c>
      <c r="B483">
        <f>IF(Sheet1!B483&gt;0, 0.00042975934474*Sheet1!B483^4 - 0.9581426788*Sheet1!B483^3 + 801.3253017526*Sheet1!B483^2 - 297951.017188719*Sheet1!B483 + 41557465.3120757, 0)</f>
        <v>131.1082517132163</v>
      </c>
      <c r="C483">
        <f t="shared" si="7"/>
        <v>131108251.7132163</v>
      </c>
    </row>
    <row r="484" spans="1:3" x14ac:dyDescent="0.2">
      <c r="A484" s="1">
        <v>24010.333333333332</v>
      </c>
      <c r="B484">
        <f>IF(Sheet1!B484&gt;0, 0.00042975934474*Sheet1!B484^4 - 0.9581426788*Sheet1!B484^3 + 801.3253017526*Sheet1!B484^2 - 297951.017188719*Sheet1!B484 + 41557465.3120757, 0)</f>
        <v>131.1082517132163</v>
      </c>
      <c r="C484">
        <f t="shared" si="7"/>
        <v>131108251.7132163</v>
      </c>
    </row>
    <row r="485" spans="1:3" x14ac:dyDescent="0.2">
      <c r="A485" s="1">
        <v>24011.333333333332</v>
      </c>
      <c r="B485">
        <f>IF(Sheet1!B485&gt;0, 0.00042975934474*Sheet1!B485^4 - 0.9581426788*Sheet1!B485^3 + 801.3253017526*Sheet1!B485^2 - 297951.017188719*Sheet1!B485 + 41557465.3120757, 0)</f>
        <v>129.62221022695303</v>
      </c>
      <c r="C485">
        <f t="shared" si="7"/>
        <v>129622210.22695303</v>
      </c>
    </row>
    <row r="486" spans="1:3" x14ac:dyDescent="0.2">
      <c r="A486" s="1">
        <v>24012.333333333332</v>
      </c>
      <c r="B486">
        <f>IF(Sheet1!B486&gt;0, 0.00042975934474*Sheet1!B486^4 - 0.9581426788*Sheet1!B486^3 + 801.3253017526*Sheet1!B486^2 - 297951.017188719*Sheet1!B486 + 41557465.3120757, 0)</f>
        <v>129.62221022695303</v>
      </c>
      <c r="C486">
        <f t="shared" si="7"/>
        <v>129622210.22695303</v>
      </c>
    </row>
    <row r="487" spans="1:3" x14ac:dyDescent="0.2">
      <c r="A487" s="1">
        <v>24013.333333333332</v>
      </c>
      <c r="B487">
        <f>IF(Sheet1!B487&gt;0, 0.00042975934474*Sheet1!B487^4 - 0.9581426788*Sheet1!B487^3 + 801.3253017526*Sheet1!B487^2 - 297951.017188719*Sheet1!B487 + 41557465.3120757, 0)</f>
        <v>128.14680679887533</v>
      </c>
      <c r="C487">
        <f t="shared" si="7"/>
        <v>128146806.79887533</v>
      </c>
    </row>
    <row r="488" spans="1:3" x14ac:dyDescent="0.2">
      <c r="A488" s="1">
        <v>24014.333333333332</v>
      </c>
      <c r="B488">
        <f>IF(Sheet1!B488&gt;0, 0.00042975934474*Sheet1!B488^4 - 0.9581426788*Sheet1!B488^3 + 801.3253017526*Sheet1!B488^2 - 297951.017188719*Sheet1!B488 + 41557465.3120757, 0)</f>
        <v>126.66561322659254</v>
      </c>
      <c r="C488">
        <f t="shared" si="7"/>
        <v>126665613.22659254</v>
      </c>
    </row>
    <row r="489" spans="1:3" x14ac:dyDescent="0.2">
      <c r="A489" s="1">
        <v>24015.333333333332</v>
      </c>
      <c r="B489">
        <f>IF(Sheet1!B489&gt;0, 0.00042975934474*Sheet1!B489^4 - 0.9581426788*Sheet1!B489^3 + 801.3253017526*Sheet1!B489^2 - 297951.017188719*Sheet1!B489 + 41557465.3120757, 0)</f>
        <v>125.21495049446821</v>
      </c>
      <c r="C489">
        <f t="shared" si="7"/>
        <v>125214950.49446821</v>
      </c>
    </row>
    <row r="490" spans="1:3" x14ac:dyDescent="0.2">
      <c r="A490" s="1">
        <v>24016.333333333332</v>
      </c>
      <c r="B490">
        <f>IF(Sheet1!B490&gt;0, 0.00042975934474*Sheet1!B490^4 - 0.9581426788*Sheet1!B490^3 + 801.3253017526*Sheet1!B490^2 - 297951.017188719*Sheet1!B490 + 41557465.3120757, 0)</f>
        <v>123.77472125738859</v>
      </c>
      <c r="C490">
        <f t="shared" si="7"/>
        <v>123774721.25738859</v>
      </c>
    </row>
    <row r="491" spans="1:3" x14ac:dyDescent="0.2">
      <c r="A491" s="1">
        <v>24017.333333333332</v>
      </c>
      <c r="B491">
        <f>IF(Sheet1!B491&gt;0, 0.00042975934474*Sheet1!B491^4 - 0.9581426788*Sheet1!B491^3 + 801.3253017526*Sheet1!B491^2 - 297951.017188719*Sheet1!B491 + 41557465.3120757, 0)</f>
        <v>123.77472125738859</v>
      </c>
      <c r="C491">
        <f t="shared" si="7"/>
        <v>123774721.25738859</v>
      </c>
    </row>
    <row r="492" spans="1:3" x14ac:dyDescent="0.2">
      <c r="A492" s="1">
        <v>24018.333333333332</v>
      </c>
      <c r="B492">
        <f>IF(Sheet1!B492&gt;0, 0.00042975934474*Sheet1!B492^4 - 0.9581426788*Sheet1!B492^3 + 801.3253017526*Sheet1!B492^2 - 297951.017188719*Sheet1!B492 + 41557465.3120757, 0)</f>
        <v>122.34716077893972</v>
      </c>
      <c r="C492">
        <f t="shared" si="7"/>
        <v>122347160.77893972</v>
      </c>
    </row>
    <row r="493" spans="1:3" x14ac:dyDescent="0.2">
      <c r="A493" s="1">
        <v>24019.333333333332</v>
      </c>
      <c r="B493">
        <f>IF(Sheet1!B493&gt;0, 0.00042975934474*Sheet1!B493^4 - 0.9581426788*Sheet1!B493^3 + 801.3253017526*Sheet1!B493^2 - 297951.017188719*Sheet1!B493 + 41557465.3120757, 0)</f>
        <v>122.34716077893972</v>
      </c>
      <c r="C493">
        <f t="shared" si="7"/>
        <v>122347160.77893972</v>
      </c>
    </row>
    <row r="494" spans="1:3" x14ac:dyDescent="0.2">
      <c r="A494" s="1">
        <v>24020.333333333332</v>
      </c>
      <c r="B494">
        <f>IF(Sheet1!B494&gt;0, 0.00042975934474*Sheet1!B494^4 - 0.9581426788*Sheet1!B494^3 + 801.3253017526*Sheet1!B494^2 - 297951.017188719*Sheet1!B494 + 41557465.3120757, 0)</f>
        <v>119.50715678185225</v>
      </c>
      <c r="C494">
        <f t="shared" si="7"/>
        <v>119507156.78185225</v>
      </c>
    </row>
    <row r="495" spans="1:3" x14ac:dyDescent="0.2">
      <c r="A495" s="1">
        <v>24021.333333333332</v>
      </c>
      <c r="B495">
        <f>IF(Sheet1!B495&gt;0, 0.00042975934474*Sheet1!B495^4 - 0.9581426788*Sheet1!B495^3 + 801.3253017526*Sheet1!B495^2 - 297951.017188719*Sheet1!B495 + 41557465.3120757, 0)</f>
        <v>115.34313481301069</v>
      </c>
      <c r="C495">
        <f t="shared" si="7"/>
        <v>115343134.81301069</v>
      </c>
    </row>
    <row r="496" spans="1:3" x14ac:dyDescent="0.2">
      <c r="A496" s="1">
        <v>24022.333333333332</v>
      </c>
      <c r="B496">
        <f>IF(Sheet1!B496&gt;0, 0.00042975934474*Sheet1!B496^4 - 0.9581426788*Sheet1!B496^3 + 801.3253017526*Sheet1!B496^2 - 297951.017188719*Sheet1!B496 + 41557465.3120757, 0)</f>
        <v>112.63342320173979</v>
      </c>
      <c r="C496">
        <f t="shared" si="7"/>
        <v>112633423.20173979</v>
      </c>
    </row>
    <row r="497" spans="1:3" x14ac:dyDescent="0.2">
      <c r="A497" s="1">
        <v>24023.333333333332</v>
      </c>
      <c r="B497">
        <f>IF(Sheet1!B497&gt;0, 0.00042975934474*Sheet1!B497^4 - 0.9581426788*Sheet1!B497^3 + 801.3253017526*Sheet1!B497^2 - 297951.017188719*Sheet1!B497 + 41557465.3120757, 0)</f>
        <v>108.63421758264303</v>
      </c>
      <c r="C497">
        <f t="shared" si="7"/>
        <v>108634217.58264303</v>
      </c>
    </row>
    <row r="498" spans="1:3" x14ac:dyDescent="0.2">
      <c r="A498" s="1">
        <v>24024.333333333332</v>
      </c>
      <c r="B498">
        <f>IF(Sheet1!B498&gt;0, 0.00042975934474*Sheet1!B498^4 - 0.9581426788*Sheet1!B498^3 + 801.3253017526*Sheet1!B498^2 - 297951.017188719*Sheet1!B498 + 41557465.3120757, 0)</f>
        <v>103.47465621680021</v>
      </c>
      <c r="C498">
        <f t="shared" si="7"/>
        <v>103474656.21680021</v>
      </c>
    </row>
    <row r="499" spans="1:3" x14ac:dyDescent="0.2">
      <c r="A499" s="1">
        <v>24025.333333333332</v>
      </c>
      <c r="B499">
        <f>IF(Sheet1!B499&gt;0, 0.00042975934474*Sheet1!B499^4 - 0.9581426788*Sheet1!B499^3 + 801.3253017526*Sheet1!B499^2 - 297951.017188719*Sheet1!B499 + 41557465.3120757, 0)</f>
        <v>99.699310354888439</v>
      </c>
      <c r="C499">
        <f t="shared" si="7"/>
        <v>99699310.354888439</v>
      </c>
    </row>
    <row r="500" spans="1:3" x14ac:dyDescent="0.2">
      <c r="A500" s="1">
        <v>24026.333333333332</v>
      </c>
      <c r="B500">
        <f>IF(Sheet1!B500&gt;0, 0.00042975934474*Sheet1!B500^4 - 0.9581426788*Sheet1!B500^3 + 801.3253017526*Sheet1!B500^2 - 297951.017188719*Sheet1!B500 + 41557465.3120757, 0)</f>
        <v>94.812225095927715</v>
      </c>
      <c r="C500">
        <f t="shared" si="7"/>
        <v>94812225.095927715</v>
      </c>
    </row>
    <row r="501" spans="1:3" x14ac:dyDescent="0.2">
      <c r="A501" s="1">
        <v>24027.333333333332</v>
      </c>
      <c r="B501">
        <f>IF(Sheet1!B501&gt;0, 0.00042975934474*Sheet1!B501^4 - 0.9581426788*Sheet1!B501^3 + 801.3253017526*Sheet1!B501^2 - 297951.017188719*Sheet1!B501 + 41557465.3120757, 0)</f>
        <v>90.085743092000484</v>
      </c>
      <c r="C501">
        <f t="shared" si="7"/>
        <v>90085743.092000484</v>
      </c>
    </row>
    <row r="502" spans="1:3" x14ac:dyDescent="0.2">
      <c r="A502" s="1">
        <v>24028.333333333332</v>
      </c>
      <c r="B502">
        <f>IF(Sheet1!B502&gt;0, 0.00042975934474*Sheet1!B502^4 - 0.9581426788*Sheet1!B502^3 + 801.3253017526*Sheet1!B502^2 - 297951.017188719*Sheet1!B502 + 41557465.3120757, 0)</f>
        <v>85.514470331370831</v>
      </c>
      <c r="C502">
        <f t="shared" si="7"/>
        <v>85514470.331370831</v>
      </c>
    </row>
    <row r="503" spans="1:3" x14ac:dyDescent="0.2">
      <c r="A503" s="1">
        <v>24029.333333333332</v>
      </c>
      <c r="B503">
        <f>IF(Sheet1!B503&gt;0, 0.00042975934474*Sheet1!B503^4 - 0.9581426788*Sheet1!B503^3 + 801.3253017526*Sheet1!B503^2 - 297951.017188719*Sheet1!B503 + 41557465.3120757, 0)</f>
        <v>81.094095908105373</v>
      </c>
      <c r="C503">
        <f t="shared" si="7"/>
        <v>81094095.908105373</v>
      </c>
    </row>
    <row r="504" spans="1:3" x14ac:dyDescent="0.2">
      <c r="A504" s="1">
        <v>24030.333333333332</v>
      </c>
      <c r="B504">
        <f>IF(Sheet1!B504&gt;0, 0.00042975934474*Sheet1!B504^4 - 0.9581426788*Sheet1!B504^3 + 801.3253017526*Sheet1!B504^2 - 297951.017188719*Sheet1!B504 + 41557465.3120757, 0)</f>
        <v>76.833852671086788</v>
      </c>
      <c r="C504">
        <f t="shared" si="7"/>
        <v>76833852.671086788</v>
      </c>
    </row>
    <row r="505" spans="1:3" x14ac:dyDescent="0.2">
      <c r="A505" s="1">
        <v>24031.333333333332</v>
      </c>
      <c r="B505">
        <f>IF(Sheet1!B505&gt;0, 0.00042975934474*Sheet1!B505^4 - 0.9581426788*Sheet1!B505^3 + 801.3253017526*Sheet1!B505^2 - 297951.017188719*Sheet1!B505 + 41557465.3120757, 0)</f>
        <v>71.68167831748724</v>
      </c>
      <c r="C505">
        <f t="shared" si="7"/>
        <v>71681678.31748724</v>
      </c>
    </row>
    <row r="506" spans="1:3" x14ac:dyDescent="0.2">
      <c r="A506" s="1">
        <v>24032.333333333332</v>
      </c>
      <c r="B506">
        <f>IF(Sheet1!B506&gt;0, 0.00042975934474*Sheet1!B506^4 - 0.9581426788*Sheet1!B506^3 + 801.3253017526*Sheet1!B506^2 - 297951.017188719*Sheet1!B506 + 41557465.3120757, 0)</f>
        <v>67.722915180027485</v>
      </c>
      <c r="C506">
        <f t="shared" si="7"/>
        <v>67722915.180027485</v>
      </c>
    </row>
    <row r="507" spans="1:3" x14ac:dyDescent="0.2">
      <c r="A507" s="1">
        <v>24033.333333333332</v>
      </c>
      <c r="B507">
        <f>IF(Sheet1!B507&gt;0, 0.00042975934474*Sheet1!B507^4 - 0.9581426788*Sheet1!B507^3 + 801.3253017526*Sheet1!B507^2 - 297951.017188719*Sheet1!B507 + 41557465.3120757, 0)</f>
        <v>62.964274905622005</v>
      </c>
      <c r="C507">
        <f t="shared" si="7"/>
        <v>62964274.905622005</v>
      </c>
    </row>
    <row r="508" spans="1:3" x14ac:dyDescent="0.2">
      <c r="A508" s="1">
        <v>24034.333333333332</v>
      </c>
      <c r="B508">
        <f>IF(Sheet1!B508&gt;0, 0.00042975934474*Sheet1!B508^4 - 0.9581426788*Sheet1!B508^3 + 801.3253017526*Sheet1!B508^2 - 297951.017188719*Sheet1!B508 + 41557465.3120757, 0)</f>
        <v>58.40737996250391</v>
      </c>
      <c r="C508">
        <f t="shared" si="7"/>
        <v>58407379.96250391</v>
      </c>
    </row>
    <row r="509" spans="1:3" x14ac:dyDescent="0.2">
      <c r="A509" s="1">
        <v>24035.333333333332</v>
      </c>
      <c r="B509">
        <f>IF(Sheet1!B509&gt;0, 0.00042975934474*Sheet1!B509^4 - 0.9581426788*Sheet1!B509^3 + 801.3253017526*Sheet1!B509^2 - 297951.017188719*Sheet1!B509 + 41557465.3120757, 0)</f>
        <v>54.044201336801052</v>
      </c>
      <c r="C509">
        <f t="shared" si="7"/>
        <v>54044201.336801052</v>
      </c>
    </row>
    <row r="510" spans="1:3" x14ac:dyDescent="0.2">
      <c r="A510" s="1">
        <v>24036.333333333332</v>
      </c>
      <c r="B510">
        <f>IF(Sheet1!B510&gt;0, 0.00042975934474*Sheet1!B510^4 - 0.9581426788*Sheet1!B510^3 + 801.3253017526*Sheet1!B510^2 - 297951.017188719*Sheet1!B510 + 41557465.3120757, 0)</f>
        <v>49.055762358009815</v>
      </c>
      <c r="C510">
        <f t="shared" si="7"/>
        <v>49055762.358009815</v>
      </c>
    </row>
    <row r="511" spans="1:3" x14ac:dyDescent="0.2">
      <c r="A511" s="1">
        <v>24037.333333333332</v>
      </c>
      <c r="B511">
        <f>IF(Sheet1!B511&gt;0, 0.00042975934474*Sheet1!B511^4 - 0.9581426788*Sheet1!B511^3 + 801.3253017526*Sheet1!B511^2 - 297951.017188719*Sheet1!B511 + 41557465.3120757, 0)</f>
        <v>45.094241999089718</v>
      </c>
      <c r="C511">
        <f t="shared" si="7"/>
        <v>45094241.999089718</v>
      </c>
    </row>
    <row r="512" spans="1:3" x14ac:dyDescent="0.2">
      <c r="A512" s="1">
        <v>24038.333333333332</v>
      </c>
      <c r="B512">
        <f>IF(Sheet1!B512&gt;0, 0.00042975934474*Sheet1!B512^4 - 0.9581426788*Sheet1!B512^3 + 801.3253017526*Sheet1!B512^2 - 297951.017188719*Sheet1!B512 + 41557465.3120757, 0)</f>
        <v>40.568279080092907</v>
      </c>
      <c r="C512">
        <f t="shared" si="7"/>
        <v>40568279.080092907</v>
      </c>
    </row>
    <row r="513" spans="1:3" x14ac:dyDescent="0.2">
      <c r="A513" s="1">
        <v>24039.333333333332</v>
      </c>
      <c r="B513">
        <f>IF(Sheet1!B513&gt;0, 0.00042975934474*Sheet1!B513^4 - 0.9581426788*Sheet1!B513^3 + 801.3253017526*Sheet1!B513^2 - 297951.017188719*Sheet1!B513 + 41557465.3120757, 0)</f>
        <v>36.269994057714939</v>
      </c>
      <c r="C513">
        <f t="shared" si="7"/>
        <v>36269994.057714939</v>
      </c>
    </row>
    <row r="514" spans="1:3" x14ac:dyDescent="0.2">
      <c r="A514" s="1">
        <v>24040.333333333332</v>
      </c>
      <c r="B514">
        <f>IF(Sheet1!B514&gt;0, 0.00042975934474*Sheet1!B514^4 - 0.9581426788*Sheet1!B514^3 + 801.3253017526*Sheet1!B514^2 - 297951.017188719*Sheet1!B514 + 41557465.3120757, 0)</f>
        <v>30.89631874114275</v>
      </c>
      <c r="C514">
        <f t="shared" si="7"/>
        <v>30896318.74114275</v>
      </c>
    </row>
    <row r="515" spans="1:3" x14ac:dyDescent="0.2">
      <c r="A515" s="1">
        <v>24041.333333333332</v>
      </c>
      <c r="B515">
        <f>IF(Sheet1!B515&gt;0, 0.00042975934474*Sheet1!B515^4 - 0.9581426788*Sheet1!B515^3 + 801.3253017526*Sheet1!B515^2 - 297951.017188719*Sheet1!B515 + 41557465.3120757, 0)</f>
        <v>25.783547572791576</v>
      </c>
      <c r="C515">
        <f t="shared" si="7"/>
        <v>25783547.572791576</v>
      </c>
    </row>
    <row r="516" spans="1:3" x14ac:dyDescent="0.2">
      <c r="A516" s="1">
        <v>24042.333333333332</v>
      </c>
      <c r="B516">
        <f>IF(Sheet1!B516&gt;0, 0.00042975934474*Sheet1!B516^4 - 0.9581426788*Sheet1!B516^3 + 801.3253017526*Sheet1!B516^2 - 297951.017188719*Sheet1!B516 + 41557465.3120757, 0)</f>
        <v>17.488344989717007</v>
      </c>
      <c r="C516">
        <f t="shared" ref="C516:C579" si="8">IF(B516&gt;0, B516*1000000, "")</f>
        <v>17488344.989717007</v>
      </c>
    </row>
    <row r="517" spans="1:3" x14ac:dyDescent="0.2">
      <c r="A517" s="1">
        <v>24043.333333333332</v>
      </c>
      <c r="B517">
        <f>IF(Sheet1!B517&gt;0, 0.00042975934474*Sheet1!B517^4 - 0.9581426788*Sheet1!B517^3 + 801.3253017526*Sheet1!B517^2 - 297951.017188719*Sheet1!B517 + 41557465.3120757, 0)</f>
        <v>17.488344989717007</v>
      </c>
      <c r="C517">
        <f t="shared" si="8"/>
        <v>17488344.989717007</v>
      </c>
    </row>
    <row r="518" spans="1:3" x14ac:dyDescent="0.2">
      <c r="A518" s="1">
        <v>24044.333333333332</v>
      </c>
      <c r="B518">
        <f>IF(Sheet1!B518&gt;0, 0.00042975934474*Sheet1!B518^4 - 0.9581426788*Sheet1!B518^3 + 801.3253017526*Sheet1!B518^2 - 297951.017188719*Sheet1!B518 + 41557465.3120757, 0)</f>
        <v>13.471546582877636</v>
      </c>
      <c r="C518">
        <f t="shared" si="8"/>
        <v>13471546.582877636</v>
      </c>
    </row>
    <row r="519" spans="1:3" x14ac:dyDescent="0.2">
      <c r="A519" s="1">
        <v>24045.333333333332</v>
      </c>
      <c r="B519">
        <f>IF(Sheet1!B519&gt;0, 0.00042975934474*Sheet1!B519^4 - 0.9581426788*Sheet1!B519^3 + 801.3253017526*Sheet1!B519^2 - 297951.017188719*Sheet1!B519 + 41557465.3120757, 0)</f>
        <v>7.9960408434271812</v>
      </c>
      <c r="C519">
        <f t="shared" si="8"/>
        <v>7996040.8434271812</v>
      </c>
    </row>
    <row r="520" spans="1:3" x14ac:dyDescent="0.2">
      <c r="A520" s="1">
        <v>24046.333333333332</v>
      </c>
      <c r="B520">
        <f>IF(Sheet1!B520&gt;0, 0.00042975934474*Sheet1!B520^4 - 0.9581426788*Sheet1!B520^3 + 801.3253017526*Sheet1!B520^2 - 297951.017188719*Sheet1!B520 + 41557465.3120757, 0)</f>
        <v>5.497622899711132</v>
      </c>
      <c r="C520">
        <f t="shared" si="8"/>
        <v>5497622.899711132</v>
      </c>
    </row>
    <row r="521" spans="1:3" x14ac:dyDescent="0.2">
      <c r="A521" s="1">
        <v>24047.333333333332</v>
      </c>
      <c r="B521">
        <f>IF(Sheet1!B521&gt;0, 0.00042975934474*Sheet1!B521^4 - 0.9581426788*Sheet1!B521^3 + 801.3253017526*Sheet1!B521^2 - 297951.017188719*Sheet1!B521 + 41557465.3120757, 0)</f>
        <v>5.497622899711132</v>
      </c>
      <c r="C521">
        <f t="shared" si="8"/>
        <v>5497622.899711132</v>
      </c>
    </row>
    <row r="522" spans="1:3" x14ac:dyDescent="0.2">
      <c r="A522" s="1">
        <v>24048.333333333332</v>
      </c>
      <c r="B522">
        <f>IF(Sheet1!B522&gt;0, 0.00042975934474*Sheet1!B522^4 - 0.9581426788*Sheet1!B522^3 + 801.3253017526*Sheet1!B522^2 - 297951.017188719*Sheet1!B522 + 41557465.3120757, 0)</f>
        <v>5.0917262360453606</v>
      </c>
      <c r="C522">
        <f t="shared" si="8"/>
        <v>5091726.2360453606</v>
      </c>
    </row>
    <row r="523" spans="1:3" x14ac:dyDescent="0.2">
      <c r="A523" s="1">
        <v>24049.333333333332</v>
      </c>
      <c r="B523">
        <f>IF(Sheet1!B523&gt;0, 0.00042975934474*Sheet1!B523^4 - 0.9581426788*Sheet1!B523^3 + 801.3253017526*Sheet1!B523^2 - 297951.017188719*Sheet1!B523 + 41557465.3120757, 0)</f>
        <v>5.0917262360453606</v>
      </c>
      <c r="C523">
        <f t="shared" si="8"/>
        <v>5091726.2360453606</v>
      </c>
    </row>
    <row r="524" spans="1:3" x14ac:dyDescent="0.2">
      <c r="A524" s="1">
        <v>24050.333333333332</v>
      </c>
      <c r="B524">
        <f>IF(Sheet1!B524&gt;0, 0.00042975934474*Sheet1!B524^4 - 0.9581426788*Sheet1!B524^3 + 801.3253017526*Sheet1!B524^2 - 297951.017188719*Sheet1!B524 + 41557465.3120757, 0)</f>
        <v>3.529242254793644</v>
      </c>
      <c r="C524">
        <f t="shared" si="8"/>
        <v>3529242.254793644</v>
      </c>
    </row>
    <row r="525" spans="1:3" x14ac:dyDescent="0.2">
      <c r="A525" s="1">
        <v>24051.333333333332</v>
      </c>
      <c r="B525">
        <f>IF(Sheet1!B525&gt;0, 0.00042975934474*Sheet1!B525^4 - 0.9581426788*Sheet1!B525^3 + 801.3253017526*Sheet1!B525^2 - 297951.017188719*Sheet1!B525 + 41557465.3120757, 0)</f>
        <v>2.7671012356877327</v>
      </c>
      <c r="C525">
        <f t="shared" si="8"/>
        <v>2767101.2356877327</v>
      </c>
    </row>
    <row r="526" spans="1:3" x14ac:dyDescent="0.2">
      <c r="A526" s="1">
        <v>24052.333333333332</v>
      </c>
      <c r="B526">
        <f>IF(Sheet1!B526&gt;0, 0.00042975934474*Sheet1!B526^4 - 0.9581426788*Sheet1!B526^3 + 801.3253017526*Sheet1!B526^2 - 297951.017188719*Sheet1!B526 + 41557465.3120757, 0)</f>
        <v>0.23600286990404129</v>
      </c>
      <c r="C526">
        <f t="shared" si="8"/>
        <v>236002.86990404129</v>
      </c>
    </row>
    <row r="527" spans="1:3" x14ac:dyDescent="0.2">
      <c r="A527" s="1">
        <v>24053.333333333332</v>
      </c>
      <c r="B527">
        <f>IF(Sheet1!B527&gt;0, 0.00042975934474*Sheet1!B527^4 - 0.9581426788*Sheet1!B527^3 + 801.3253017526*Sheet1!B527^2 - 297951.017188719*Sheet1!B527 + 41557465.3120757, 0)</f>
        <v>0.58534962683916092</v>
      </c>
      <c r="C527">
        <f t="shared" si="8"/>
        <v>585349.62683916092</v>
      </c>
    </row>
    <row r="528" spans="1:3" x14ac:dyDescent="0.2">
      <c r="A528" s="1">
        <v>24054.333333333332</v>
      </c>
      <c r="B528">
        <f>IF(Sheet1!B528&gt;0, 0.00042975934474*Sheet1!B528^4 - 0.9581426788*Sheet1!B528^3 + 801.3253017526*Sheet1!B528^2 - 297951.017188719*Sheet1!B528 + 41557465.3120757, 0)</f>
        <v>0.58534962683916092</v>
      </c>
      <c r="C528">
        <f t="shared" si="8"/>
        <v>585349.62683916092</v>
      </c>
    </row>
    <row r="529" spans="1:3" x14ac:dyDescent="0.2">
      <c r="A529" s="1">
        <v>24055.333333333332</v>
      </c>
      <c r="B529">
        <f>IF(Sheet1!B529&gt;0, 0.00042975934474*Sheet1!B529^4 - 0.9581426788*Sheet1!B529^3 + 801.3253017526*Sheet1!B529^2 - 297951.017188719*Sheet1!B529 + 41557465.3120757, 0)</f>
        <v>0.58534962683916092</v>
      </c>
      <c r="C529">
        <f t="shared" si="8"/>
        <v>585349.62683916092</v>
      </c>
    </row>
    <row r="530" spans="1:3" x14ac:dyDescent="0.2">
      <c r="A530" s="1">
        <v>24056.333333333332</v>
      </c>
      <c r="B530">
        <f>IF(Sheet1!B530&gt;0, 0.00042975934474*Sheet1!B530^4 - 0.9581426788*Sheet1!B530^3 + 801.3253017526*Sheet1!B530^2 - 297951.017188719*Sheet1!B530 + 41557465.3120757, 0)</f>
        <v>0.93849348276853561</v>
      </c>
      <c r="C530">
        <f t="shared" si="8"/>
        <v>938493.48276853561</v>
      </c>
    </row>
    <row r="531" spans="1:3" x14ac:dyDescent="0.2">
      <c r="A531" s="1">
        <v>24057.333333333332</v>
      </c>
      <c r="B531">
        <f>IF(Sheet1!B531&gt;0, 0.00042975934474*Sheet1!B531^4 - 0.9581426788*Sheet1!B531^3 + 801.3253017526*Sheet1!B531^2 - 297951.017188719*Sheet1!B531 + 41557465.3120757, 0)</f>
        <v>0.93849348276853561</v>
      </c>
      <c r="C531">
        <f t="shared" si="8"/>
        <v>938493.48276853561</v>
      </c>
    </row>
    <row r="532" spans="1:3" x14ac:dyDescent="0.2">
      <c r="A532" s="1">
        <v>24058.333333333332</v>
      </c>
      <c r="B532">
        <f>IF(Sheet1!B532&gt;0, 0.00042975934474*Sheet1!B532^4 - 0.9581426788*Sheet1!B532^3 + 801.3253017526*Sheet1!B532^2 - 297951.017188719*Sheet1!B532 + 41557465.3120757, 0)</f>
        <v>0.93849348276853561</v>
      </c>
      <c r="C532">
        <f t="shared" si="8"/>
        <v>938493.48276853561</v>
      </c>
    </row>
    <row r="533" spans="1:3" x14ac:dyDescent="0.2">
      <c r="A533" s="1">
        <v>24059.333333333332</v>
      </c>
      <c r="B533">
        <f>IF(Sheet1!B533&gt;0, 0.00042975934474*Sheet1!B533^4 - 0.9581426788*Sheet1!B533^3 + 801.3253017526*Sheet1!B533^2 - 297951.017188719*Sheet1!B533 + 41557465.3120757, 0)</f>
        <v>0.93849348276853561</v>
      </c>
      <c r="C533">
        <f t="shared" si="8"/>
        <v>938493.48276853561</v>
      </c>
    </row>
    <row r="534" spans="1:3" x14ac:dyDescent="0.2">
      <c r="A534" s="1">
        <v>24060.333333333332</v>
      </c>
      <c r="B534">
        <f>IF(Sheet1!B534&gt;0, 0.00042975934474*Sheet1!B534^4 - 0.9581426788*Sheet1!B534^3 + 801.3253017526*Sheet1!B534^2 - 297951.017188719*Sheet1!B534 + 41557465.3120757, 0)</f>
        <v>0.93849348276853561</v>
      </c>
      <c r="C534">
        <f t="shared" si="8"/>
        <v>938493.48276853561</v>
      </c>
    </row>
    <row r="535" spans="1:3" x14ac:dyDescent="0.2">
      <c r="A535" s="1">
        <v>24061.333333333332</v>
      </c>
      <c r="B535">
        <f>IF(Sheet1!B535&gt;0, 0.00042975934474*Sheet1!B535^4 - 0.9581426788*Sheet1!B535^3 + 801.3253017526*Sheet1!B535^2 - 297951.017188719*Sheet1!B535 + 41557465.3120757, 0)</f>
        <v>1.6562650725245476</v>
      </c>
      <c r="C535">
        <f t="shared" si="8"/>
        <v>1656265.0725245476</v>
      </c>
    </row>
    <row r="536" spans="1:3" x14ac:dyDescent="0.2">
      <c r="A536" s="1">
        <v>24062.333333333332</v>
      </c>
      <c r="B536">
        <f>IF(Sheet1!B536&gt;0, 0.00042975934474*Sheet1!B536^4 - 0.9581426788*Sheet1!B536^3 + 801.3253017526*Sheet1!B536^2 - 297951.017188719*Sheet1!B536 + 41557465.3120757, 0)</f>
        <v>1.6562650725245476</v>
      </c>
      <c r="C536">
        <f t="shared" si="8"/>
        <v>1656265.0725245476</v>
      </c>
    </row>
    <row r="537" spans="1:3" x14ac:dyDescent="0.2">
      <c r="A537" s="1">
        <v>24063.333333333332</v>
      </c>
      <c r="B537">
        <f>IF(Sheet1!B537&gt;0, 0.00042975934474*Sheet1!B537^4 - 0.9581426788*Sheet1!B537^3 + 801.3253017526*Sheet1!B537^2 - 297951.017188719*Sheet1!B537 + 41557465.3120757, 0)</f>
        <v>1.2954575344920158</v>
      </c>
      <c r="C537">
        <f t="shared" si="8"/>
        <v>1295457.5344920158</v>
      </c>
    </row>
    <row r="538" spans="1:3" x14ac:dyDescent="0.2">
      <c r="A538" s="1">
        <v>24064.333333333332</v>
      </c>
      <c r="B538">
        <f>IF(Sheet1!B538&gt;0, 0.00042975934474*Sheet1!B538^4 - 0.9581426788*Sheet1!B538^3 + 801.3253017526*Sheet1!B538^2 - 297951.017188719*Sheet1!B538 + 41557465.3120757, 0)</f>
        <v>0.93849348276853561</v>
      </c>
      <c r="C538">
        <f t="shared" si="8"/>
        <v>938493.48276853561</v>
      </c>
    </row>
    <row r="539" spans="1:3" x14ac:dyDescent="0.2">
      <c r="A539" s="1">
        <v>24065.333333333332</v>
      </c>
      <c r="B539">
        <f>IF(Sheet1!B539&gt;0, 0.00042975934474*Sheet1!B539^4 - 0.9581426788*Sheet1!B539^3 + 801.3253017526*Sheet1!B539^2 - 297951.017188719*Sheet1!B539 + 41557465.3120757, 0)</f>
        <v>0.93849348276853561</v>
      </c>
      <c r="C539">
        <f t="shared" si="8"/>
        <v>938493.48276853561</v>
      </c>
    </row>
    <row r="540" spans="1:3" x14ac:dyDescent="0.2">
      <c r="A540" s="1">
        <v>24066.333333333332</v>
      </c>
      <c r="B540">
        <f>IF(Sheet1!B540&gt;0, 0.00042975934474*Sheet1!B540^4 - 0.9581426788*Sheet1!B540^3 + 801.3253017526*Sheet1!B540^2 - 297951.017188719*Sheet1!B540 + 41557465.3120757, 0)</f>
        <v>0.58534962683916092</v>
      </c>
      <c r="C540">
        <f t="shared" si="8"/>
        <v>585349.62683916092</v>
      </c>
    </row>
    <row r="541" spans="1:3" x14ac:dyDescent="0.2">
      <c r="A541" s="1">
        <v>24067.333333333332</v>
      </c>
      <c r="B541">
        <f>IF(Sheet1!B541&gt;0, 0.00042975934474*Sheet1!B541^4 - 0.9581426788*Sheet1!B541^3 + 801.3253017526*Sheet1!B541^2 - 297951.017188719*Sheet1!B541 + 41557465.3120757, 0)</f>
        <v>0.58534962683916092</v>
      </c>
      <c r="C541">
        <f t="shared" si="8"/>
        <v>585349.62683916092</v>
      </c>
    </row>
    <row r="542" spans="1:3" x14ac:dyDescent="0.2">
      <c r="A542" s="1">
        <v>24068.333333333332</v>
      </c>
      <c r="B542">
        <f>IF(Sheet1!B542&gt;0, 0.00042975934474*Sheet1!B542^4 - 0.9581426788*Sheet1!B542^3 + 801.3253017526*Sheet1!B542^2 - 297951.017188719*Sheet1!B542 + 41557465.3120757, 0)</f>
        <v>0.23600286990404129</v>
      </c>
      <c r="C542">
        <f t="shared" si="8"/>
        <v>236002.86990404129</v>
      </c>
    </row>
    <row r="543" spans="1:3" x14ac:dyDescent="0.2">
      <c r="A543" s="1">
        <v>24069.333333333332</v>
      </c>
      <c r="B543">
        <f>IF(Sheet1!B543&gt;0, 0.00042975934474*Sheet1!B543^4 - 0.9581426788*Sheet1!B543^3 + 801.3253017526*Sheet1!B543^2 - 297951.017188719*Sheet1!B543 + 41557465.3120757, 0)</f>
        <v>0.23600286990404129</v>
      </c>
      <c r="C543">
        <f t="shared" si="8"/>
        <v>236002.86990404129</v>
      </c>
    </row>
    <row r="544" spans="1:3" x14ac:dyDescent="0.2">
      <c r="A544" s="1">
        <v>24070.333333333332</v>
      </c>
      <c r="B544">
        <f>IF(Sheet1!B544&gt;0, 0.00042975934474*Sheet1!B544^4 - 0.9581426788*Sheet1!B544^3 + 801.3253017526*Sheet1!B544^2 - 297951.017188719*Sheet1!B544 + 41557465.3120757, 0)</f>
        <v>0.58534962683916092</v>
      </c>
      <c r="C544">
        <f t="shared" si="8"/>
        <v>585349.62683916092</v>
      </c>
    </row>
    <row r="545" spans="1:3" x14ac:dyDescent="0.2">
      <c r="A545" s="1">
        <v>24071.333333333332</v>
      </c>
      <c r="B545">
        <f>IF(Sheet1!B545&gt;0, 0.00042975934474*Sheet1!B545^4 - 0.9581426788*Sheet1!B545^3 + 801.3253017526*Sheet1!B545^2 - 297951.017188719*Sheet1!B545 + 41557465.3120757, 0)</f>
        <v>0.58534962683916092</v>
      </c>
      <c r="C545">
        <f t="shared" si="8"/>
        <v>585349.62683916092</v>
      </c>
    </row>
    <row r="546" spans="1:3" x14ac:dyDescent="0.2">
      <c r="A546" s="1">
        <v>24072.333333333332</v>
      </c>
      <c r="B546">
        <f>IF(Sheet1!B546&gt;0, 0.00042975934474*Sheet1!B546^4 - 0.9581426788*Sheet1!B546^3 + 801.3253017526*Sheet1!B546^2 - 297951.017188719*Sheet1!B546 + 41557465.3120757, 0)</f>
        <v>0.93849348276853561</v>
      </c>
      <c r="C546">
        <f t="shared" si="8"/>
        <v>938493.48276853561</v>
      </c>
    </row>
    <row r="547" spans="1:3" x14ac:dyDescent="0.2">
      <c r="A547" s="1">
        <v>24073.333333333332</v>
      </c>
      <c r="B547">
        <f>IF(Sheet1!B547&gt;0, 0.00042975934474*Sheet1!B547^4 - 0.9581426788*Sheet1!B547^3 + 801.3253017526*Sheet1!B547^2 - 297951.017188719*Sheet1!B547 + 41557465.3120757, 0)</f>
        <v>0.58534962683916092</v>
      </c>
      <c r="C547">
        <f t="shared" si="8"/>
        <v>585349.62683916092</v>
      </c>
    </row>
    <row r="548" spans="1:3" x14ac:dyDescent="0.2">
      <c r="A548" s="1">
        <v>24074.333333333332</v>
      </c>
      <c r="B548">
        <f>IF(Sheet1!B548&gt;0, 0.00042975934474*Sheet1!B548^4 - 0.9581426788*Sheet1!B548^3 + 801.3253017526*Sheet1!B548^2 - 297951.017188719*Sheet1!B548 + 41557465.3120757, 0)</f>
        <v>-1.1284019723534584</v>
      </c>
      <c r="C548" t="str">
        <f t="shared" si="8"/>
        <v/>
      </c>
    </row>
    <row r="549" spans="1:3" x14ac:dyDescent="0.2">
      <c r="A549" s="1">
        <v>24075.333333333332</v>
      </c>
      <c r="B549">
        <f>IF(Sheet1!B549&gt;0, 0.00042975934474*Sheet1!B549^4 - 0.9581426788*Sheet1!B549^3 + 801.3253017526*Sheet1!B549^2 - 297951.017188719*Sheet1!B549 + 41557465.3120757, 0)</f>
        <v>-1.1284019723534584</v>
      </c>
      <c r="C549" t="str">
        <f t="shared" si="8"/>
        <v/>
      </c>
    </row>
    <row r="550" spans="1:3" x14ac:dyDescent="0.2">
      <c r="A550" s="1">
        <v>24076.333333333332</v>
      </c>
      <c r="B550">
        <f>IF(Sheet1!B550&gt;0, 0.00042975934474*Sheet1!B550^4 - 0.9581426788*Sheet1!B550^3 + 801.3253017526*Sheet1!B550^2 - 297951.017188719*Sheet1!B550 + 41557465.3120757, 0)</f>
        <v>-1.1284019723534584</v>
      </c>
      <c r="C550" t="str">
        <f t="shared" si="8"/>
        <v/>
      </c>
    </row>
    <row r="551" spans="1:3" x14ac:dyDescent="0.2">
      <c r="A551" s="1">
        <v>24077.333333333332</v>
      </c>
      <c r="B551">
        <f>IF(Sheet1!B551&gt;0, 0.00042975934474*Sheet1!B551^4 - 0.9581426788*Sheet1!B551^3 + 801.3253017526*Sheet1!B551^2 - 297951.017188719*Sheet1!B551 + 41557465.3120757, 0)</f>
        <v>-1.1284019723534584</v>
      </c>
      <c r="C551" t="str">
        <f t="shared" si="8"/>
        <v/>
      </c>
    </row>
    <row r="552" spans="1:3" x14ac:dyDescent="0.2">
      <c r="A552" s="1">
        <v>24078.333333333332</v>
      </c>
      <c r="B552">
        <f>IF(Sheet1!B552&gt;0, 0.00042975934474*Sheet1!B552^4 - 0.9581426788*Sheet1!B552^3 + 801.3253017526*Sheet1!B552^2 - 297951.017188719*Sheet1!B552 + 41557465.3120757, 0)</f>
        <v>-0.79407068341970444</v>
      </c>
      <c r="C552" t="str">
        <f t="shared" si="8"/>
        <v/>
      </c>
    </row>
    <row r="553" spans="1:3" x14ac:dyDescent="0.2">
      <c r="A553" s="1">
        <v>24079.333333333332</v>
      </c>
      <c r="B553">
        <f>IF(Sheet1!B553&gt;0, 0.00042975934474*Sheet1!B553^4 - 0.9581426788*Sheet1!B553^3 + 801.3253017526*Sheet1!B553^2 - 297951.017188719*Sheet1!B553 + 41557465.3120757, 0)</f>
        <v>-1.1284019723534584</v>
      </c>
      <c r="C553" t="str">
        <f t="shared" si="8"/>
        <v/>
      </c>
    </row>
    <row r="554" spans="1:3" x14ac:dyDescent="0.2">
      <c r="A554" s="1">
        <v>24080.333333333332</v>
      </c>
      <c r="B554">
        <f>IF(Sheet1!B554&gt;0, 0.00042975934474*Sheet1!B554^4 - 0.9581426788*Sheet1!B554^3 + 801.3253017526*Sheet1!B554^2 - 297951.017188719*Sheet1!B554 + 41557465.3120757, 0)</f>
        <v>-1.1284019723534584</v>
      </c>
      <c r="C554" t="str">
        <f t="shared" si="8"/>
        <v/>
      </c>
    </row>
    <row r="555" spans="1:3" x14ac:dyDescent="0.2">
      <c r="A555" s="1">
        <v>24081.333333333332</v>
      </c>
      <c r="B555">
        <f>IF(Sheet1!B555&gt;0, 0.00042975934474*Sheet1!B555^4 - 0.9581426788*Sheet1!B555^3 + 801.3253017526*Sheet1!B555^2 - 297951.017188719*Sheet1!B555 + 41557465.3120757, 0)</f>
        <v>-0.79407068341970444</v>
      </c>
      <c r="C555" t="str">
        <f t="shared" si="8"/>
        <v/>
      </c>
    </row>
    <row r="556" spans="1:3" x14ac:dyDescent="0.2">
      <c r="A556" s="1">
        <v>24082.333333333332</v>
      </c>
      <c r="B556">
        <f>IF(Sheet1!B556&gt;0, 0.00042975934474*Sheet1!B556^4 - 0.9581426788*Sheet1!B556^3 + 801.3253017526*Sheet1!B556^2 - 297951.017188719*Sheet1!B556 + 41557465.3120757, 0)</f>
        <v>-0.79407068341970444</v>
      </c>
      <c r="C556" t="str">
        <f t="shared" si="8"/>
        <v/>
      </c>
    </row>
    <row r="557" spans="1:3" x14ac:dyDescent="0.2">
      <c r="A557" s="1">
        <v>24083.333333333332</v>
      </c>
      <c r="B557">
        <f>IF(Sheet1!B557&gt;0, 0.00042975934474*Sheet1!B557^4 - 0.9581426788*Sheet1!B557^3 + 801.3253017526*Sheet1!B557^2 - 297951.017188719*Sheet1!B557 + 41557465.3120757, 0)</f>
        <v>-0.79407068341970444</v>
      </c>
      <c r="C557" t="str">
        <f t="shared" si="8"/>
        <v/>
      </c>
    </row>
    <row r="558" spans="1:3" x14ac:dyDescent="0.2">
      <c r="A558" s="1">
        <v>24084.333333333332</v>
      </c>
      <c r="B558">
        <f>IF(Sheet1!B558&gt;0, 0.00042975934474*Sheet1!B558^4 - 0.9581426788*Sheet1!B558^3 + 801.3253017526*Sheet1!B558^2 - 297951.017188719*Sheet1!B558 + 41557465.3120757, 0)</f>
        <v>-0.79407068341970444</v>
      </c>
      <c r="C558" t="str">
        <f t="shared" si="8"/>
        <v/>
      </c>
    </row>
    <row r="559" spans="1:3" x14ac:dyDescent="0.2">
      <c r="A559" s="1">
        <v>24085.333333333332</v>
      </c>
      <c r="B559">
        <f>IF(Sheet1!B559&gt;0, 0.00042975934474*Sheet1!B559^4 - 0.9581426788*Sheet1!B559^3 + 801.3253017526*Sheet1!B559^2 - 297951.017188719*Sheet1!B559 + 41557465.3120757, 0)</f>
        <v>-1.4593105688691139</v>
      </c>
      <c r="C559" t="str">
        <f t="shared" si="8"/>
        <v/>
      </c>
    </row>
    <row r="560" spans="1:3" x14ac:dyDescent="0.2">
      <c r="A560" s="1">
        <v>24086.333333333332</v>
      </c>
      <c r="B560">
        <f>IF(Sheet1!B560&gt;0, 0.00042975934474*Sheet1!B560^4 - 0.9581426788*Sheet1!B560^3 + 801.3253017526*Sheet1!B560^2 - 297951.017188719*Sheet1!B560 + 41557465.3120757, 0)</f>
        <v>-1.1284019723534584</v>
      </c>
      <c r="C560" t="str">
        <f t="shared" si="8"/>
        <v/>
      </c>
    </row>
    <row r="561" spans="1:3" x14ac:dyDescent="0.2">
      <c r="A561" s="1">
        <v>24087.333333333332</v>
      </c>
      <c r="B561">
        <f>IF(Sheet1!B561&gt;0, 0.00042975934474*Sheet1!B561^4 - 0.9581426788*Sheet1!B561^3 + 801.3253017526*Sheet1!B561^2 - 297951.017188719*Sheet1!B561 + 41557465.3120757, 0)</f>
        <v>-1.1284019723534584</v>
      </c>
      <c r="C561" t="str">
        <f t="shared" si="8"/>
        <v/>
      </c>
    </row>
    <row r="562" spans="1:3" x14ac:dyDescent="0.2">
      <c r="A562" s="1">
        <v>24088.333333333332</v>
      </c>
      <c r="B562">
        <f>IF(Sheet1!B562&gt;0, 0.00042975934474*Sheet1!B562^4 - 0.9581426788*Sheet1!B562^3 + 801.3253017526*Sheet1!B562^2 - 297951.017188719*Sheet1!B562 + 41557465.3120757, 0)</f>
        <v>0.1626887246966362</v>
      </c>
      <c r="C562">
        <f t="shared" si="8"/>
        <v>162688.7246966362</v>
      </c>
    </row>
    <row r="563" spans="1:3" x14ac:dyDescent="0.2">
      <c r="A563" s="1">
        <v>24089.333333333332</v>
      </c>
      <c r="B563">
        <f>IF(Sheet1!B563&gt;0, 0.00042975934474*Sheet1!B563^4 - 0.9581426788*Sheet1!B563^3 + 801.3253017526*Sheet1!B563^2 - 297951.017188719*Sheet1!B563 + 41557465.3120757, 0)</f>
        <v>0.58534962683916092</v>
      </c>
      <c r="C563">
        <f t="shared" si="8"/>
        <v>585349.62683916092</v>
      </c>
    </row>
    <row r="564" spans="1:3" x14ac:dyDescent="0.2">
      <c r="A564" s="1">
        <v>24090.333333333332</v>
      </c>
      <c r="B564">
        <f>IF(Sheet1!B564&gt;0, 0.00042975934474*Sheet1!B564^4 - 0.9581426788*Sheet1!B564^3 + 801.3253017526*Sheet1!B564^2 - 297951.017188719*Sheet1!B564 + 41557465.3120757, 0)</f>
        <v>1.2954575344920158</v>
      </c>
      <c r="C564">
        <f t="shared" si="8"/>
        <v>1295457.5344920158</v>
      </c>
    </row>
    <row r="565" spans="1:3" x14ac:dyDescent="0.2">
      <c r="A565" s="1">
        <v>24091.333333333332</v>
      </c>
      <c r="B565">
        <f>IF(Sheet1!B565&gt;0, 0.00042975934474*Sheet1!B565^4 - 0.9581426788*Sheet1!B565^3 + 801.3253017526*Sheet1!B565^2 - 297951.017188719*Sheet1!B565 + 41557465.3120757, 0)</f>
        <v>1.6562650725245476</v>
      </c>
      <c r="C565">
        <f t="shared" si="8"/>
        <v>1656265.0725245476</v>
      </c>
    </row>
    <row r="566" spans="1:3" x14ac:dyDescent="0.2">
      <c r="A566" s="1">
        <v>24092.333333333332</v>
      </c>
      <c r="B566">
        <f>IF(Sheet1!B566&gt;0, 0.00042975934474*Sheet1!B566^4 - 0.9581426788*Sheet1!B566^3 + 801.3253017526*Sheet1!B566^2 - 297951.017188719*Sheet1!B566 + 41557465.3120757, 0)</f>
        <v>2.0259462520480156</v>
      </c>
      <c r="C566">
        <f t="shared" si="8"/>
        <v>2025946.2520480156</v>
      </c>
    </row>
    <row r="567" spans="1:3" x14ac:dyDescent="0.2">
      <c r="A567" s="1">
        <v>24093.333333333332</v>
      </c>
      <c r="B567">
        <f>IF(Sheet1!B567&gt;0, 0.00042975934474*Sheet1!B567^4 - 0.9581426788*Sheet1!B567^3 + 801.3253017526*Sheet1!B567^2 - 297951.017188719*Sheet1!B567 + 41557465.3120757, 0)</f>
        <v>2.3945657089352608</v>
      </c>
      <c r="C567">
        <f t="shared" si="8"/>
        <v>2394565.7089352608</v>
      </c>
    </row>
    <row r="568" spans="1:3" x14ac:dyDescent="0.2">
      <c r="A568" s="1">
        <v>24094.333333333332</v>
      </c>
      <c r="B568">
        <f>IF(Sheet1!B568&gt;0, 0.00042975934474*Sheet1!B568^4 - 0.9581426788*Sheet1!B568^3 + 801.3253017526*Sheet1!B568^2 - 297951.017188719*Sheet1!B568 + 41557465.3120757, 0)</f>
        <v>3.1435775682330132</v>
      </c>
      <c r="C568">
        <f t="shared" si="8"/>
        <v>3143577.5682330132</v>
      </c>
    </row>
    <row r="569" spans="1:3" x14ac:dyDescent="0.2">
      <c r="A569" s="1">
        <v>24095.333333333332</v>
      </c>
      <c r="B569">
        <f>IF(Sheet1!B569&gt;0, 0.00042975934474*Sheet1!B569^4 - 0.9581426788*Sheet1!B569^3 + 801.3253017526*Sheet1!B569^2 - 297951.017188719*Sheet1!B569 + 41557465.3120757, 0)</f>
        <v>3.529242254793644</v>
      </c>
      <c r="C569">
        <f t="shared" si="8"/>
        <v>3529242.254793644</v>
      </c>
    </row>
    <row r="570" spans="1:3" x14ac:dyDescent="0.2">
      <c r="A570" s="1">
        <v>24096.333333333332</v>
      </c>
      <c r="B570">
        <f>IF(Sheet1!B570&gt;0, 0.00042975934474*Sheet1!B570^4 - 0.9581426788*Sheet1!B570^3 + 801.3253017526*Sheet1!B570^2 - 297951.017188719*Sheet1!B570 + 41557465.3120757, 0)</f>
        <v>3.9137306436896324</v>
      </c>
      <c r="C570">
        <f t="shared" si="8"/>
        <v>3913730.6436896324</v>
      </c>
    </row>
    <row r="571" spans="1:3" x14ac:dyDescent="0.2">
      <c r="A571" s="1">
        <v>24097.333333333332</v>
      </c>
      <c r="B571">
        <f>IF(Sheet1!B571&gt;0, 0.00042975934474*Sheet1!B571^4 - 0.9581426788*Sheet1!B571^3 + 801.3253017526*Sheet1!B571^2 - 297951.017188719*Sheet1!B571 + 41557465.3120757, 0)</f>
        <v>4.3022365793585777</v>
      </c>
      <c r="C571">
        <f t="shared" si="8"/>
        <v>4302236.5793585777</v>
      </c>
    </row>
    <row r="572" spans="1:3" x14ac:dyDescent="0.2">
      <c r="A572" s="1">
        <v>24098.333333333332</v>
      </c>
      <c r="B572">
        <f>IF(Sheet1!B572&gt;0, 0.00042975934474*Sheet1!B572^4 - 0.9581426788*Sheet1!B572^3 + 801.3253017526*Sheet1!B572^2 - 297951.017188719*Sheet1!B572 + 41557465.3120757, 0)</f>
        <v>2.3945657089352608</v>
      </c>
      <c r="C572">
        <f t="shared" si="8"/>
        <v>2394565.7089352608</v>
      </c>
    </row>
    <row r="573" spans="1:3" x14ac:dyDescent="0.2">
      <c r="A573" s="1">
        <v>24099.333333333332</v>
      </c>
      <c r="B573">
        <f>IF(Sheet1!B573&gt;0, 0.00042975934474*Sheet1!B573^4 - 0.9581426788*Sheet1!B573^3 + 801.3253017526*Sheet1!B573^2 - 297951.017188719*Sheet1!B573 + 41557465.3120757, 0)</f>
        <v>0.93849348276853561</v>
      </c>
      <c r="C573">
        <f t="shared" si="8"/>
        <v>938493.48276853561</v>
      </c>
    </row>
    <row r="574" spans="1:3" x14ac:dyDescent="0.2">
      <c r="A574" s="1">
        <v>24100.333333333332</v>
      </c>
      <c r="B574">
        <f>IF(Sheet1!B574&gt;0, 0.00042975934474*Sheet1!B574^4 - 0.9581426788*Sheet1!B574^3 + 801.3253017526*Sheet1!B574^2 - 297951.017188719*Sheet1!B574 + 41557465.3120757, 0)</f>
        <v>-0.11426211148500443</v>
      </c>
      <c r="C574" t="str">
        <f t="shared" si="8"/>
        <v/>
      </c>
    </row>
    <row r="575" spans="1:3" x14ac:dyDescent="0.2">
      <c r="A575" s="1">
        <v>24101.333333333332</v>
      </c>
      <c r="B575">
        <f>IF(Sheet1!B575&gt;0, 0.00042975934474*Sheet1!B575^4 - 0.9581426788*Sheet1!B575^3 + 801.3253017526*Sheet1!B575^2 - 297951.017188719*Sheet1!B575 + 41557465.3120757, 0)</f>
        <v>-1.4593105688691139</v>
      </c>
      <c r="C575" t="str">
        <f t="shared" si="8"/>
        <v/>
      </c>
    </row>
    <row r="576" spans="1:3" x14ac:dyDescent="0.2">
      <c r="A576" s="1">
        <v>24102.333333333332</v>
      </c>
      <c r="B576">
        <f>IF(Sheet1!B576&gt;0, 0.00042975934474*Sheet1!B576^4 - 0.9581426788*Sheet1!B576^3 + 801.3253017526*Sheet1!B576^2 - 297951.017188719*Sheet1!B576 + 41557465.3120757, 0)</f>
        <v>-0.45603127032518387</v>
      </c>
      <c r="C576" t="str">
        <f t="shared" si="8"/>
        <v/>
      </c>
    </row>
    <row r="577" spans="1:3" x14ac:dyDescent="0.2">
      <c r="A577" s="1">
        <v>24103.333333333332</v>
      </c>
      <c r="B577">
        <f>IF(Sheet1!B577&gt;0, 0.00042975934474*Sheet1!B577^4 - 0.9581426788*Sheet1!B577^3 + 801.3253017526*Sheet1!B577^2 - 297951.017188719*Sheet1!B577 + 41557465.3120757, 0)</f>
        <v>-1.4593105688691139</v>
      </c>
      <c r="C577" t="str">
        <f t="shared" si="8"/>
        <v/>
      </c>
    </row>
    <row r="578" spans="1:3" x14ac:dyDescent="0.2">
      <c r="A578" s="1">
        <v>24104.333333333332</v>
      </c>
      <c r="B578">
        <f>IF(Sheet1!B578&gt;0, 0.00042975934474*Sheet1!B578^4 - 0.9581426788*Sheet1!B578^3 + 801.3253017526*Sheet1!B578^2 - 297951.017188719*Sheet1!B578 + 41557465.3120757, 0)</f>
        <v>-0.45603127032518387</v>
      </c>
      <c r="C578" t="str">
        <f t="shared" si="8"/>
        <v/>
      </c>
    </row>
    <row r="579" spans="1:3" x14ac:dyDescent="0.2">
      <c r="A579" s="1">
        <v>24105.333333333332</v>
      </c>
      <c r="B579">
        <f>IF(Sheet1!B579&gt;0, 0.00042975934474*Sheet1!B579^4 - 0.9581426788*Sheet1!B579^3 + 801.3253017526*Sheet1!B579^2 - 297951.017188719*Sheet1!B579 + 41557465.3120757, 0)</f>
        <v>-0.79407068341970444</v>
      </c>
      <c r="C579" t="str">
        <f t="shared" si="8"/>
        <v/>
      </c>
    </row>
    <row r="580" spans="1:3" x14ac:dyDescent="0.2">
      <c r="A580" s="1">
        <v>24106.333333333332</v>
      </c>
      <c r="B580">
        <f>IF(Sheet1!B580&gt;0, 0.00042975934474*Sheet1!B580^4 - 0.9581426788*Sheet1!B580^3 + 801.3253017526*Sheet1!B580^2 - 297951.017188719*Sheet1!B580 + 41557465.3120757, 0)</f>
        <v>-0.79407068341970444</v>
      </c>
      <c r="C580" t="str">
        <f t="shared" ref="C580:C643" si="9">IF(B580&gt;0, B580*1000000, "")</f>
        <v/>
      </c>
    </row>
    <row r="581" spans="1:3" x14ac:dyDescent="0.2">
      <c r="A581" s="1">
        <v>24107.333333333332</v>
      </c>
      <c r="B581">
        <f>IF(Sheet1!B581&gt;0, 0.00042975934474*Sheet1!B581^4 - 0.9581426788*Sheet1!B581^3 + 801.3253017526*Sheet1!B581^2 - 297951.017188719*Sheet1!B581 + 41557465.3120757, 0)</f>
        <v>-0.79407068341970444</v>
      </c>
      <c r="C581" t="str">
        <f t="shared" si="9"/>
        <v/>
      </c>
    </row>
    <row r="582" spans="1:3" x14ac:dyDescent="0.2">
      <c r="A582" s="1">
        <v>24108.333333333332</v>
      </c>
      <c r="B582">
        <f>IF(Sheet1!B582&gt;0, 0.00042975934474*Sheet1!B582^4 - 0.9581426788*Sheet1!B582^3 + 801.3253017526*Sheet1!B582^2 - 297951.017188719*Sheet1!B582 + 41557465.3120757, 0)</f>
        <v>-0.45603127032518387</v>
      </c>
      <c r="C582" t="str">
        <f t="shared" si="9"/>
        <v/>
      </c>
    </row>
    <row r="583" spans="1:3" x14ac:dyDescent="0.2">
      <c r="A583" s="1">
        <v>24109.333333333332</v>
      </c>
      <c r="B583">
        <f>IF(Sheet1!B583&gt;0, 0.00042975934474*Sheet1!B583^4 - 0.9581426788*Sheet1!B583^3 + 801.3253017526*Sheet1!B583^2 - 297951.017188719*Sheet1!B583 + 41557465.3120757, 0)</f>
        <v>-0.45603127032518387</v>
      </c>
      <c r="C583" t="str">
        <f t="shared" si="9"/>
        <v/>
      </c>
    </row>
    <row r="584" spans="1:3" x14ac:dyDescent="0.2">
      <c r="A584" s="1">
        <v>24110.333333333332</v>
      </c>
      <c r="B584">
        <f>IF(Sheet1!B584&gt;0, 0.00042975934474*Sheet1!B584^4 - 0.9581426788*Sheet1!B584^3 + 801.3253017526*Sheet1!B584^2 - 297951.017188719*Sheet1!B584 + 41557465.3120757, 0)</f>
        <v>-0.79407068341970444</v>
      </c>
      <c r="C584" t="str">
        <f t="shared" si="9"/>
        <v/>
      </c>
    </row>
    <row r="585" spans="1:3" x14ac:dyDescent="0.2">
      <c r="A585" s="1">
        <v>24111.333333333332</v>
      </c>
      <c r="B585">
        <f>IF(Sheet1!B585&gt;0, 0.00042975934474*Sheet1!B585^4 - 0.9581426788*Sheet1!B585^3 + 801.3253017526*Sheet1!B585^2 - 297951.017188719*Sheet1!B585 + 41557465.3120757, 0)</f>
        <v>-0.79407068341970444</v>
      </c>
      <c r="C585" t="str">
        <f t="shared" si="9"/>
        <v/>
      </c>
    </row>
    <row r="586" spans="1:3" x14ac:dyDescent="0.2">
      <c r="A586" s="1">
        <v>24112.333333333332</v>
      </c>
      <c r="B586">
        <f>IF(Sheet1!B586&gt;0, 0.00042975934474*Sheet1!B586^4 - 0.9581426788*Sheet1!B586^3 + 801.3253017526*Sheet1!B586^2 - 297951.017188719*Sheet1!B586 + 41557465.3120757, 0)</f>
        <v>-1.1284019723534584</v>
      </c>
      <c r="C586" t="str">
        <f t="shared" si="9"/>
        <v/>
      </c>
    </row>
    <row r="587" spans="1:3" x14ac:dyDescent="0.2">
      <c r="A587" s="1">
        <v>24113.333333333332</v>
      </c>
      <c r="B587">
        <f>IF(Sheet1!B587&gt;0, 0.00042975934474*Sheet1!B587^4 - 0.9581426788*Sheet1!B587^3 + 801.3253017526*Sheet1!B587^2 - 297951.017188719*Sheet1!B587 + 41557465.3120757, 0)</f>
        <v>-1.4593105688691139</v>
      </c>
      <c r="C587" t="str">
        <f t="shared" si="9"/>
        <v/>
      </c>
    </row>
    <row r="588" spans="1:3" x14ac:dyDescent="0.2">
      <c r="A588" s="1">
        <v>24114.333333333332</v>
      </c>
      <c r="B588">
        <f>IF(Sheet1!B588&gt;0, 0.00042975934474*Sheet1!B588^4 - 0.9581426788*Sheet1!B588^3 + 801.3253017526*Sheet1!B588^2 - 297951.017188719*Sheet1!B588 + 41557465.3120757, 0)</f>
        <v>-1.7904645875096321</v>
      </c>
      <c r="C588" t="str">
        <f t="shared" si="9"/>
        <v/>
      </c>
    </row>
    <row r="589" spans="1:3" x14ac:dyDescent="0.2">
      <c r="A589" s="1">
        <v>24115.333333333332</v>
      </c>
      <c r="B589">
        <f>IF(Sheet1!B589&gt;0, 0.00042975934474*Sheet1!B589^4 - 0.9581426788*Sheet1!B589^3 + 801.3253017526*Sheet1!B589^2 - 297951.017188719*Sheet1!B589 + 41557465.3120757, 0)</f>
        <v>-1.7904645875096321</v>
      </c>
      <c r="C589" t="str">
        <f t="shared" si="9"/>
        <v/>
      </c>
    </row>
    <row r="590" spans="1:3" x14ac:dyDescent="0.2">
      <c r="A590" s="1">
        <v>24116.333333333332</v>
      </c>
      <c r="B590">
        <f>IF(Sheet1!B590&gt;0, 0.00042975934474*Sheet1!B590^4 - 0.9581426788*Sheet1!B590^3 + 801.3253017526*Sheet1!B590^2 - 297951.017188719*Sheet1!B590 + 41557465.3120757, 0)</f>
        <v>-4.2844349816441536</v>
      </c>
      <c r="C590" t="str">
        <f t="shared" si="9"/>
        <v/>
      </c>
    </row>
    <row r="591" spans="1:3" x14ac:dyDescent="0.2">
      <c r="A591" s="1">
        <v>24117.333333333332</v>
      </c>
      <c r="B591">
        <f>IF(Sheet1!B591&gt;0, 0.00042975934474*Sheet1!B591^4 - 0.9581426788*Sheet1!B591^3 + 801.3253017526*Sheet1!B591^2 - 297951.017188719*Sheet1!B591 + 41557465.3120757, 0)</f>
        <v>-2.7497144713997841</v>
      </c>
      <c r="C591" t="str">
        <f t="shared" si="9"/>
        <v/>
      </c>
    </row>
    <row r="592" spans="1:3" x14ac:dyDescent="0.2">
      <c r="A592" s="1">
        <v>24118.333333333332</v>
      </c>
      <c r="B592">
        <f>IF(Sheet1!B592&gt;0, 0.00042975934474*Sheet1!B592^4 - 0.9581426788*Sheet1!B592^3 + 801.3253017526*Sheet1!B592^2 - 297951.017188719*Sheet1!B592 + 41557465.3120757, 0)</f>
        <v>-2.4336629286408424</v>
      </c>
      <c r="C592" t="str">
        <f t="shared" si="9"/>
        <v/>
      </c>
    </row>
    <row r="593" spans="1:3" x14ac:dyDescent="0.2">
      <c r="A593" s="1">
        <v>24119.333333333332</v>
      </c>
      <c r="B593">
        <f>IF(Sheet1!B593&gt;0, 0.00042975934474*Sheet1!B593^4 - 0.9581426788*Sheet1!B593^3 + 801.3253017526*Sheet1!B593^2 - 297951.017188719*Sheet1!B593 + 41557465.3120757, 0)</f>
        <v>-1.4593105688691139</v>
      </c>
      <c r="C593" t="str">
        <f t="shared" si="9"/>
        <v/>
      </c>
    </row>
    <row r="594" spans="1:3" x14ac:dyDescent="0.2">
      <c r="A594" s="1">
        <v>24120.333333333332</v>
      </c>
      <c r="B594">
        <f>IF(Sheet1!B594&gt;0, 0.00042975934474*Sheet1!B594^4 - 0.9581426788*Sheet1!B594^3 + 801.3253017526*Sheet1!B594^2 - 297951.017188719*Sheet1!B594 + 41557465.3120757, 0)</f>
        <v>-1.4593105688691139</v>
      </c>
      <c r="C594" t="str">
        <f t="shared" si="9"/>
        <v/>
      </c>
    </row>
    <row r="595" spans="1:3" x14ac:dyDescent="0.2">
      <c r="A595" s="1">
        <v>24121.333333333332</v>
      </c>
      <c r="B595">
        <f>IF(Sheet1!B595&gt;0, 0.00042975934474*Sheet1!B595^4 - 0.9581426788*Sheet1!B595^3 + 801.3253017526*Sheet1!B595^2 - 297951.017188719*Sheet1!B595 + 41557465.3120757, 0)</f>
        <v>-1.1284019723534584</v>
      </c>
      <c r="C595" t="str">
        <f t="shared" si="9"/>
        <v/>
      </c>
    </row>
    <row r="596" spans="1:3" x14ac:dyDescent="0.2">
      <c r="A596" s="1">
        <v>24122.333333333332</v>
      </c>
      <c r="B596">
        <f>IF(Sheet1!B596&gt;0, 0.00042975934474*Sheet1!B596^4 - 0.9581426788*Sheet1!B596^3 + 801.3253017526*Sheet1!B596^2 - 297951.017188719*Sheet1!B596 + 41557465.3120757, 0)</f>
        <v>-1.1284019723534584</v>
      </c>
      <c r="C596" t="str">
        <f t="shared" si="9"/>
        <v/>
      </c>
    </row>
    <row r="597" spans="1:3" x14ac:dyDescent="0.2">
      <c r="A597" s="1">
        <v>24123.333333333332</v>
      </c>
      <c r="B597">
        <f>IF(Sheet1!B597&gt;0, 0.00042975934474*Sheet1!B597^4 - 0.9581426788*Sheet1!B597^3 + 801.3253017526*Sheet1!B597^2 - 297951.017188719*Sheet1!B597 + 41557465.3120757, 0)</f>
        <v>-1.1284019723534584</v>
      </c>
      <c r="C597" t="str">
        <f t="shared" si="9"/>
        <v/>
      </c>
    </row>
    <row r="598" spans="1:3" x14ac:dyDescent="0.2">
      <c r="A598" s="1">
        <v>24124.333333333332</v>
      </c>
      <c r="B598">
        <f>IF(Sheet1!B598&gt;0, 0.00042975934474*Sheet1!B598^4 - 0.9581426788*Sheet1!B598^3 + 801.3253017526*Sheet1!B598^2 - 297951.017188719*Sheet1!B598 + 41557465.3120757, 0)</f>
        <v>-1.4593105688691139</v>
      </c>
      <c r="C598" t="str">
        <f t="shared" si="9"/>
        <v/>
      </c>
    </row>
    <row r="599" spans="1:3" x14ac:dyDescent="0.2">
      <c r="A599" s="1">
        <v>24125.333333333332</v>
      </c>
      <c r="B599">
        <f>IF(Sheet1!B599&gt;0, 0.00042975934474*Sheet1!B599^4 - 0.9581426788*Sheet1!B599^3 + 801.3253017526*Sheet1!B599^2 - 297951.017188719*Sheet1!B599 + 41557465.3120757, 0)</f>
        <v>-1.4593105688691139</v>
      </c>
      <c r="C599" t="str">
        <f t="shared" si="9"/>
        <v/>
      </c>
    </row>
    <row r="600" spans="1:3" x14ac:dyDescent="0.2">
      <c r="A600" s="1">
        <v>24126.333333333332</v>
      </c>
      <c r="B600">
        <f>IF(Sheet1!B600&gt;0, 0.00042975934474*Sheet1!B600^4 - 0.9581426788*Sheet1!B600^3 + 801.3253017526*Sheet1!B600^2 - 297951.017188719*Sheet1!B600 + 41557465.3120757, 0)</f>
        <v>-1.4593105688691139</v>
      </c>
      <c r="C600" t="str">
        <f t="shared" si="9"/>
        <v/>
      </c>
    </row>
    <row r="601" spans="1:3" x14ac:dyDescent="0.2">
      <c r="A601" s="1">
        <v>24127.333333333332</v>
      </c>
      <c r="B601">
        <f>IF(Sheet1!B601&gt;0, 0.00042975934474*Sheet1!B601^4 - 0.9581426788*Sheet1!B601^3 + 801.3253017526*Sheet1!B601^2 - 297951.017188719*Sheet1!B601 + 41557465.3120757, 0)</f>
        <v>-1.1284019723534584</v>
      </c>
      <c r="C601" t="str">
        <f t="shared" si="9"/>
        <v/>
      </c>
    </row>
    <row r="602" spans="1:3" x14ac:dyDescent="0.2">
      <c r="A602" s="1">
        <v>24128.333333333332</v>
      </c>
      <c r="B602">
        <f>IF(Sheet1!B602&gt;0, 0.00042975934474*Sheet1!B602^4 - 0.9581426788*Sheet1!B602^3 + 801.3253017526*Sheet1!B602^2 - 297951.017188719*Sheet1!B602 + 41557465.3120757, 0)</f>
        <v>0.23600286990404129</v>
      </c>
      <c r="C602">
        <f t="shared" si="9"/>
        <v>236002.86990404129</v>
      </c>
    </row>
    <row r="603" spans="1:3" x14ac:dyDescent="0.2">
      <c r="A603" s="1">
        <v>24129.333333333332</v>
      </c>
      <c r="B603">
        <f>IF(Sheet1!B603&gt;0, 0.00042975934474*Sheet1!B603^4 - 0.9581426788*Sheet1!B603^3 + 801.3253017526*Sheet1!B603^2 - 297951.017188719*Sheet1!B603 + 41557465.3120757, 0)</f>
        <v>-0.11426211148500443</v>
      </c>
      <c r="C603" t="str">
        <f t="shared" si="9"/>
        <v/>
      </c>
    </row>
    <row r="604" spans="1:3" x14ac:dyDescent="0.2">
      <c r="A604" s="1">
        <v>24130.333333333332</v>
      </c>
      <c r="B604">
        <f>IF(Sheet1!B604&gt;0, 0.00042975934474*Sheet1!B604^4 - 0.9581426788*Sheet1!B604^3 + 801.3253017526*Sheet1!B604^2 - 297951.017188719*Sheet1!B604 + 41557465.3120757, 0)</f>
        <v>-0.45603127032518387</v>
      </c>
      <c r="C604" t="str">
        <f t="shared" si="9"/>
        <v/>
      </c>
    </row>
    <row r="605" spans="1:3" x14ac:dyDescent="0.2">
      <c r="A605" s="1">
        <v>24131.333333333332</v>
      </c>
      <c r="B605">
        <f>IF(Sheet1!B605&gt;0, 0.00042975934474*Sheet1!B605^4 - 0.9581426788*Sheet1!B605^3 + 801.3253017526*Sheet1!B605^2 - 297951.017188719*Sheet1!B605 + 41557465.3120757, 0)</f>
        <v>-0.79407068341970444</v>
      </c>
      <c r="C605" t="str">
        <f t="shared" si="9"/>
        <v/>
      </c>
    </row>
    <row r="606" spans="1:3" x14ac:dyDescent="0.2">
      <c r="A606" s="1">
        <v>24132.333333333332</v>
      </c>
      <c r="B606">
        <f>IF(Sheet1!B606&gt;0, 0.00042975934474*Sheet1!B606^4 - 0.9581426788*Sheet1!B606^3 + 801.3253017526*Sheet1!B606^2 - 297951.017188719*Sheet1!B606 + 41557465.3120757, 0)</f>
        <v>-0.79407068341970444</v>
      </c>
      <c r="C606" t="str">
        <f t="shared" si="9"/>
        <v/>
      </c>
    </row>
    <row r="607" spans="1:3" x14ac:dyDescent="0.2">
      <c r="A607" s="1">
        <v>24133.333333333332</v>
      </c>
      <c r="B607">
        <f>IF(Sheet1!B607&gt;0, 0.00042975934474*Sheet1!B607^4 - 0.9581426788*Sheet1!B607^3 + 801.3253017526*Sheet1!B607^2 - 297951.017188719*Sheet1!B607 + 41557465.3120757, 0)</f>
        <v>-1.1284019723534584</v>
      </c>
      <c r="C607" t="str">
        <f t="shared" si="9"/>
        <v/>
      </c>
    </row>
    <row r="608" spans="1:3" x14ac:dyDescent="0.2">
      <c r="A608" s="1">
        <v>24134.333333333332</v>
      </c>
      <c r="B608">
        <f>IF(Sheet1!B608&gt;0, 0.00042975934474*Sheet1!B608^4 - 0.9581426788*Sheet1!B608^3 + 801.3253017526*Sheet1!B608^2 - 297951.017188719*Sheet1!B608 + 41557465.3120757, 0)</f>
        <v>-0.79407068341970444</v>
      </c>
      <c r="C608" t="str">
        <f t="shared" si="9"/>
        <v/>
      </c>
    </row>
    <row r="609" spans="1:3" x14ac:dyDescent="0.2">
      <c r="A609" s="1">
        <v>24135.333333333332</v>
      </c>
      <c r="B609">
        <f>IF(Sheet1!B609&gt;0, 0.00042975934474*Sheet1!B609^4 - 0.9581426788*Sheet1!B609^3 + 801.3253017526*Sheet1!B609^2 - 297951.017188719*Sheet1!B609 + 41557465.3120757, 0)</f>
        <v>-0.79407068341970444</v>
      </c>
      <c r="C609" t="str">
        <f t="shared" si="9"/>
        <v/>
      </c>
    </row>
    <row r="610" spans="1:3" x14ac:dyDescent="0.2">
      <c r="A610" s="1">
        <v>24136.333333333332</v>
      </c>
      <c r="B610">
        <f>IF(Sheet1!B610&gt;0, 0.00042975934474*Sheet1!B610^4 - 0.9581426788*Sheet1!B610^3 + 801.3253017526*Sheet1!B610^2 - 297951.017188719*Sheet1!B610 + 41557465.3120757, 0)</f>
        <v>-0.45603127032518387</v>
      </c>
      <c r="C610" t="str">
        <f t="shared" si="9"/>
        <v/>
      </c>
    </row>
    <row r="611" spans="1:3" x14ac:dyDescent="0.2">
      <c r="A611" s="1">
        <v>24137.333333333332</v>
      </c>
      <c r="B611">
        <f>IF(Sheet1!B611&gt;0, 0.00042975934474*Sheet1!B611^4 - 0.9581426788*Sheet1!B611^3 + 801.3253017526*Sheet1!B611^2 - 297951.017188719*Sheet1!B611 + 41557465.3120757, 0)</f>
        <v>-0.79407068341970444</v>
      </c>
      <c r="C611" t="str">
        <f t="shared" si="9"/>
        <v/>
      </c>
    </row>
    <row r="612" spans="1:3" x14ac:dyDescent="0.2">
      <c r="A612" s="1">
        <v>24138.333333333332</v>
      </c>
      <c r="B612">
        <f>IF(Sheet1!B612&gt;0, 0.00042975934474*Sheet1!B612^4 - 0.9581426788*Sheet1!B612^3 + 801.3253017526*Sheet1!B612^2 - 297951.017188719*Sheet1!B612 + 41557465.3120757, 0)</f>
        <v>-0.11426211148500443</v>
      </c>
      <c r="C612" t="str">
        <f t="shared" si="9"/>
        <v/>
      </c>
    </row>
    <row r="613" spans="1:3" x14ac:dyDescent="0.2">
      <c r="A613" s="1">
        <v>24139.333333333332</v>
      </c>
      <c r="B613">
        <f>IF(Sheet1!B613&gt;0, 0.00042975934474*Sheet1!B613^4 - 0.9581426788*Sheet1!B613^3 + 801.3253017526*Sheet1!B613^2 - 297951.017188719*Sheet1!B613 + 41557465.3120757, 0)</f>
        <v>-0.79407068341970444</v>
      </c>
      <c r="C613" t="str">
        <f t="shared" si="9"/>
        <v/>
      </c>
    </row>
    <row r="614" spans="1:3" x14ac:dyDescent="0.2">
      <c r="A614" s="1">
        <v>24140.333333333332</v>
      </c>
      <c r="B614">
        <f>IF(Sheet1!B614&gt;0, 0.00042975934474*Sheet1!B614^4 - 0.9581426788*Sheet1!B614^3 + 801.3253017526*Sheet1!B614^2 - 297951.017188719*Sheet1!B614 + 41557465.3120757, 0)</f>
        <v>-0.79407068341970444</v>
      </c>
      <c r="C614" t="str">
        <f t="shared" si="9"/>
        <v/>
      </c>
    </row>
    <row r="615" spans="1:3" x14ac:dyDescent="0.2">
      <c r="A615" s="1">
        <v>24141.333333333332</v>
      </c>
      <c r="B615">
        <f>IF(Sheet1!B615&gt;0, 0.00042975934474*Sheet1!B615^4 - 0.9581426788*Sheet1!B615^3 + 801.3253017526*Sheet1!B615^2 - 297951.017188719*Sheet1!B615 + 41557465.3120757, 0)</f>
        <v>-0.45603127032518387</v>
      </c>
      <c r="C615" t="str">
        <f t="shared" si="9"/>
        <v/>
      </c>
    </row>
    <row r="616" spans="1:3" x14ac:dyDescent="0.2">
      <c r="A616" s="1">
        <v>24142.333333333332</v>
      </c>
      <c r="B616">
        <f>IF(Sheet1!B616&gt;0, 0.00042975934474*Sheet1!B616^4 - 0.9581426788*Sheet1!B616^3 + 801.3253017526*Sheet1!B616^2 - 297951.017188719*Sheet1!B616 + 41557465.3120757, 0)</f>
        <v>-0.45603127032518387</v>
      </c>
      <c r="C616" t="str">
        <f t="shared" si="9"/>
        <v/>
      </c>
    </row>
    <row r="617" spans="1:3" x14ac:dyDescent="0.2">
      <c r="A617" s="1">
        <v>24143.333333333332</v>
      </c>
      <c r="B617">
        <f>IF(Sheet1!B617&gt;0, 0.00042975934474*Sheet1!B617^4 - 0.9581426788*Sheet1!B617^3 + 801.3253017526*Sheet1!B617^2 - 297951.017188719*Sheet1!B617 + 41557465.3120757, 0)</f>
        <v>-0.45603127032518387</v>
      </c>
      <c r="C617" t="str">
        <f t="shared" si="9"/>
        <v/>
      </c>
    </row>
    <row r="618" spans="1:3" x14ac:dyDescent="0.2">
      <c r="A618" s="1">
        <v>24144.333333333332</v>
      </c>
      <c r="B618">
        <f>IF(Sheet1!B618&gt;0, 0.00042975934474*Sheet1!B618^4 - 0.9581426788*Sheet1!B618^3 + 801.3253017526*Sheet1!B618^2 - 297951.017188719*Sheet1!B618 + 41557465.3120757, 0)</f>
        <v>-0.45603127032518387</v>
      </c>
      <c r="C618" t="str">
        <f t="shared" si="9"/>
        <v/>
      </c>
    </row>
    <row r="619" spans="1:3" x14ac:dyDescent="0.2">
      <c r="A619" s="1">
        <v>24145.333333333332</v>
      </c>
      <c r="B619">
        <f>IF(Sheet1!B619&gt;0, 0.00042975934474*Sheet1!B619^4 - 0.9581426788*Sheet1!B619^3 + 801.3253017526*Sheet1!B619^2 - 297951.017188719*Sheet1!B619 + 41557465.3120757, 0)</f>
        <v>-0.11426211148500443</v>
      </c>
      <c r="C619" t="str">
        <f t="shared" si="9"/>
        <v/>
      </c>
    </row>
    <row r="620" spans="1:3" x14ac:dyDescent="0.2">
      <c r="A620" s="1">
        <v>24146.333333333332</v>
      </c>
      <c r="B620">
        <f>IF(Sheet1!B620&gt;0, 0.00042975934474*Sheet1!B620^4 - 0.9581426788*Sheet1!B620^3 + 801.3253017526*Sheet1!B620^2 - 297951.017188719*Sheet1!B620 + 41557465.3120757, 0)</f>
        <v>-0.11426211148500443</v>
      </c>
      <c r="C620" t="str">
        <f t="shared" si="9"/>
        <v/>
      </c>
    </row>
    <row r="621" spans="1:3" x14ac:dyDescent="0.2">
      <c r="A621" s="1">
        <v>24147.333333333332</v>
      </c>
      <c r="B621">
        <f>IF(Sheet1!B621&gt;0, 0.00042975934474*Sheet1!B621^4 - 0.9581426788*Sheet1!B621^3 + 801.3253017526*Sheet1!B621^2 - 297951.017188719*Sheet1!B621 + 41557465.3120757, 0)</f>
        <v>-0.11426211148500443</v>
      </c>
      <c r="C621" t="str">
        <f t="shared" si="9"/>
        <v/>
      </c>
    </row>
    <row r="622" spans="1:3" x14ac:dyDescent="0.2">
      <c r="A622" s="1">
        <v>24148.333333333332</v>
      </c>
      <c r="B622">
        <f>IF(Sheet1!B622&gt;0, 0.00042975934474*Sheet1!B622^4 - 0.9581426788*Sheet1!B622^3 + 801.3253017526*Sheet1!B622^2 - 297951.017188719*Sheet1!B622 + 41557465.3120757, 0)</f>
        <v>0.93849348276853561</v>
      </c>
      <c r="C622">
        <f t="shared" si="9"/>
        <v>938493.48276853561</v>
      </c>
    </row>
    <row r="623" spans="1:3" x14ac:dyDescent="0.2">
      <c r="A623" s="1">
        <v>24149.333333333332</v>
      </c>
      <c r="B623">
        <f>IF(Sheet1!B623&gt;0, 0.00042975934474*Sheet1!B623^4 - 0.9581426788*Sheet1!B623^3 + 801.3253017526*Sheet1!B623^2 - 297951.017188719*Sheet1!B623 + 41557465.3120757, 0)</f>
        <v>-0.11426211148500443</v>
      </c>
      <c r="C623" t="str">
        <f t="shared" si="9"/>
        <v/>
      </c>
    </row>
    <row r="624" spans="1:3" x14ac:dyDescent="0.2">
      <c r="A624" s="1">
        <v>24150.333333333332</v>
      </c>
      <c r="B624">
        <f>IF(Sheet1!B624&gt;0, 0.00042975934474*Sheet1!B624^4 - 0.9581426788*Sheet1!B624^3 + 801.3253017526*Sheet1!B624^2 - 297951.017188719*Sheet1!B624 + 41557465.3120757, 0)</f>
        <v>0.23600286990404129</v>
      </c>
      <c r="C624">
        <f t="shared" si="9"/>
        <v>236002.86990404129</v>
      </c>
    </row>
    <row r="625" spans="1:3" x14ac:dyDescent="0.2">
      <c r="A625" s="1">
        <v>24151.333333333332</v>
      </c>
      <c r="B625">
        <f>IF(Sheet1!B625&gt;0, 0.00042975934474*Sheet1!B625^4 - 0.9581426788*Sheet1!B625^3 + 801.3253017526*Sheet1!B625^2 - 297951.017188719*Sheet1!B625 + 41557465.3120757, 0)</f>
        <v>0.23600286990404129</v>
      </c>
      <c r="C625">
        <f t="shared" si="9"/>
        <v>236002.86990404129</v>
      </c>
    </row>
    <row r="626" spans="1:3" x14ac:dyDescent="0.2">
      <c r="A626" s="1">
        <v>24152.333333333332</v>
      </c>
      <c r="B626">
        <f>IF(Sheet1!B626&gt;0, 0.00042975934474*Sheet1!B626^4 - 0.9581426788*Sheet1!B626^3 + 801.3253017526*Sheet1!B626^2 - 297951.017188719*Sheet1!B626 + 41557465.3120757, 0)</f>
        <v>0.23600286990404129</v>
      </c>
      <c r="C626">
        <f t="shared" si="9"/>
        <v>236002.86990404129</v>
      </c>
    </row>
    <row r="627" spans="1:3" x14ac:dyDescent="0.2">
      <c r="A627" s="1">
        <v>24153.333333333332</v>
      </c>
      <c r="B627">
        <f>IF(Sheet1!B627&gt;0, 0.00042975934474*Sheet1!B627^4 - 0.9581426788*Sheet1!B627^3 + 801.3253017526*Sheet1!B627^2 - 297951.017188719*Sheet1!B627 + 41557465.3120757, 0)</f>
        <v>0.23600286990404129</v>
      </c>
      <c r="C627">
        <f t="shared" si="9"/>
        <v>236002.86990404129</v>
      </c>
    </row>
    <row r="628" spans="1:3" x14ac:dyDescent="0.2">
      <c r="A628" s="1">
        <v>24154.333333333332</v>
      </c>
      <c r="B628">
        <f>IF(Sheet1!B628&gt;0, 0.00042975934474*Sheet1!B628^4 - 0.9581426788*Sheet1!B628^3 + 801.3253017526*Sheet1!B628^2 - 297951.017188719*Sheet1!B628 + 41557465.3120757, 0)</f>
        <v>0.23600286990404129</v>
      </c>
      <c r="C628">
        <f t="shared" si="9"/>
        <v>236002.86990404129</v>
      </c>
    </row>
    <row r="629" spans="1:3" x14ac:dyDescent="0.2">
      <c r="A629" s="1">
        <v>24155.333333333332</v>
      </c>
      <c r="B629">
        <f>IF(Sheet1!B629&gt;0, 0.00042975934474*Sheet1!B629^4 - 0.9581426788*Sheet1!B629^3 + 801.3253017526*Sheet1!B629^2 - 297951.017188719*Sheet1!B629 + 41557465.3120757, 0)</f>
        <v>0.23600286990404129</v>
      </c>
      <c r="C629">
        <f t="shared" si="9"/>
        <v>236002.86990404129</v>
      </c>
    </row>
    <row r="630" spans="1:3" x14ac:dyDescent="0.2">
      <c r="A630" s="1">
        <v>24156.333333333332</v>
      </c>
      <c r="B630">
        <f>IF(Sheet1!B630&gt;0, 0.00042975934474*Sheet1!B630^4 - 0.9581426788*Sheet1!B630^3 + 801.3253017526*Sheet1!B630^2 - 297951.017188719*Sheet1!B630 + 41557465.3120757, 0)</f>
        <v>0.58534962683916092</v>
      </c>
      <c r="C630">
        <f t="shared" si="9"/>
        <v>585349.62683916092</v>
      </c>
    </row>
    <row r="631" spans="1:3" x14ac:dyDescent="0.2">
      <c r="A631" s="1">
        <v>24157.333333333332</v>
      </c>
      <c r="B631">
        <f>IF(Sheet1!B631&gt;0, 0.00042975934474*Sheet1!B631^4 - 0.9581426788*Sheet1!B631^3 + 801.3253017526*Sheet1!B631^2 - 297951.017188719*Sheet1!B631 + 41557465.3120757, 0)</f>
        <v>0.58534962683916092</v>
      </c>
      <c r="C631">
        <f t="shared" si="9"/>
        <v>585349.62683916092</v>
      </c>
    </row>
    <row r="632" spans="1:3" x14ac:dyDescent="0.2">
      <c r="A632" s="1">
        <v>24158.333333333332</v>
      </c>
      <c r="B632">
        <f>IF(Sheet1!B632&gt;0, 0.00042975934474*Sheet1!B632^4 - 0.9581426788*Sheet1!B632^3 + 801.3253017526*Sheet1!B632^2 - 297951.017188719*Sheet1!B632 + 41557465.3120757, 0)</f>
        <v>-0.11426211148500443</v>
      </c>
      <c r="C632" t="str">
        <f t="shared" si="9"/>
        <v/>
      </c>
    </row>
    <row r="633" spans="1:3" x14ac:dyDescent="0.2">
      <c r="A633" s="1">
        <v>24159.333333333332</v>
      </c>
      <c r="B633">
        <f>IF(Sheet1!B633&gt;0, 0.00042975934474*Sheet1!B633^4 - 0.9581426788*Sheet1!B633^3 + 801.3253017526*Sheet1!B633^2 - 297951.017188719*Sheet1!B633 + 41557465.3120757, 0)</f>
        <v>-1.7904645875096321</v>
      </c>
      <c r="C633" t="str">
        <f t="shared" si="9"/>
        <v/>
      </c>
    </row>
    <row r="634" spans="1:3" x14ac:dyDescent="0.2">
      <c r="A634" s="1">
        <v>24160.333333333332</v>
      </c>
      <c r="B634">
        <f>IF(Sheet1!B634&gt;0, 0.00042975934474*Sheet1!B634^4 - 0.9581426788*Sheet1!B634^3 + 801.3253017526*Sheet1!B634^2 - 297951.017188719*Sheet1!B634 + 41557465.3120757, 0)</f>
        <v>-2.1137484088540077</v>
      </c>
      <c r="C634" t="str">
        <f t="shared" si="9"/>
        <v/>
      </c>
    </row>
    <row r="635" spans="1:3" x14ac:dyDescent="0.2">
      <c r="A635" s="1">
        <v>24161.333333333332</v>
      </c>
      <c r="B635">
        <f>IF(Sheet1!B635&gt;0, 0.00042975934474*Sheet1!B635^4 - 0.9581426788*Sheet1!B635^3 + 801.3253017526*Sheet1!B635^2 - 297951.017188719*Sheet1!B635 + 41557465.3120757, 0)</f>
        <v>-3.3752748593688011</v>
      </c>
      <c r="C635" t="str">
        <f t="shared" si="9"/>
        <v/>
      </c>
    </row>
    <row r="636" spans="1:3" x14ac:dyDescent="0.2">
      <c r="A636" s="1">
        <v>24162.333333333332</v>
      </c>
      <c r="B636">
        <f>IF(Sheet1!B636&gt;0, 0.00042975934474*Sheet1!B636^4 - 0.9581426788*Sheet1!B636^3 + 801.3253017526*Sheet1!B636^2 - 297951.017188719*Sheet1!B636 + 41557465.3120757, 0)</f>
        <v>-3.3752748593688011</v>
      </c>
      <c r="C636" t="str">
        <f t="shared" si="9"/>
        <v/>
      </c>
    </row>
    <row r="637" spans="1:3" x14ac:dyDescent="0.2">
      <c r="A637" s="1">
        <v>24163.333333333332</v>
      </c>
      <c r="B637">
        <f>IF(Sheet1!B637&gt;0, 0.00042975934474*Sheet1!B637^4 - 0.9581426788*Sheet1!B637^3 + 801.3253017526*Sheet1!B637^2 - 297951.017188719*Sheet1!B637 + 41557465.3120757, 0)</f>
        <v>-3.0661733224987984</v>
      </c>
      <c r="C637" t="str">
        <f t="shared" si="9"/>
        <v/>
      </c>
    </row>
    <row r="638" spans="1:3" x14ac:dyDescent="0.2">
      <c r="A638" s="1">
        <v>24164.333333333332</v>
      </c>
      <c r="B638">
        <f>IF(Sheet1!B638&gt;0, 0.00042975934474*Sheet1!B638^4 - 0.9581426788*Sheet1!B638^3 + 801.3253017526*Sheet1!B638^2 - 297951.017188719*Sheet1!B638 + 41557465.3120757, 0)</f>
        <v>-1.4593105688691139</v>
      </c>
      <c r="C638" t="str">
        <f t="shared" si="9"/>
        <v/>
      </c>
    </row>
    <row r="639" spans="1:3" x14ac:dyDescent="0.2">
      <c r="A639" s="1">
        <v>24165.333333333332</v>
      </c>
      <c r="B639">
        <f>IF(Sheet1!B639&gt;0, 0.00042975934474*Sheet1!B639^4 - 0.9581426788*Sheet1!B639^3 + 801.3253017526*Sheet1!B639^2 - 297951.017188719*Sheet1!B639 + 41557465.3120757, 0)</f>
        <v>-0.11426211148500443</v>
      </c>
      <c r="C639" t="str">
        <f t="shared" si="9"/>
        <v/>
      </c>
    </row>
    <row r="640" spans="1:3" x14ac:dyDescent="0.2">
      <c r="A640" s="1">
        <v>24166.333333333332</v>
      </c>
      <c r="B640">
        <f>IF(Sheet1!B640&gt;0, 0.00042975934474*Sheet1!B640^4 - 0.9581426788*Sheet1!B640^3 + 801.3253017526*Sheet1!B640^2 - 297951.017188719*Sheet1!B640 + 41557465.3120757, 0)</f>
        <v>-0.11426211148500443</v>
      </c>
      <c r="C640" t="str">
        <f t="shared" si="9"/>
        <v/>
      </c>
    </row>
    <row r="641" spans="1:3" x14ac:dyDescent="0.2">
      <c r="A641" s="1">
        <v>24167.333333333332</v>
      </c>
      <c r="B641">
        <f>IF(Sheet1!B641&gt;0, 0.00042975934474*Sheet1!B641^4 - 0.9581426788*Sheet1!B641^3 + 801.3253017526*Sheet1!B641^2 - 297951.017188719*Sheet1!B641 + 41557465.3120757, 0)</f>
        <v>0.93849348276853561</v>
      </c>
      <c r="C641">
        <f t="shared" si="9"/>
        <v>938493.48276853561</v>
      </c>
    </row>
    <row r="642" spans="1:3" x14ac:dyDescent="0.2">
      <c r="A642" s="1">
        <v>24168.333333333332</v>
      </c>
      <c r="B642">
        <f>IF(Sheet1!B642&gt;0, 0.00042975934474*Sheet1!B642^4 - 0.9581426788*Sheet1!B642^3 + 801.3253017526*Sheet1!B642^2 - 297951.017188719*Sheet1!B642 + 41557465.3120757, 0)</f>
        <v>0.23600286990404129</v>
      </c>
      <c r="C642">
        <f t="shared" si="9"/>
        <v>236002.86990404129</v>
      </c>
    </row>
    <row r="643" spans="1:3" x14ac:dyDescent="0.2">
      <c r="A643" s="1">
        <v>24169.333333333332</v>
      </c>
      <c r="B643">
        <f>IF(Sheet1!B643&gt;0, 0.00042975934474*Sheet1!B643^4 - 0.9581426788*Sheet1!B643^3 + 801.3253017526*Sheet1!B643^2 - 297951.017188719*Sheet1!B643 + 41557465.3120757, 0)</f>
        <v>-0.11426211148500443</v>
      </c>
      <c r="C643" t="str">
        <f t="shared" si="9"/>
        <v/>
      </c>
    </row>
    <row r="644" spans="1:3" x14ac:dyDescent="0.2">
      <c r="A644" s="1">
        <v>24170.333333333332</v>
      </c>
      <c r="B644">
        <f>IF(Sheet1!B644&gt;0, 0.00042975934474*Sheet1!B644^4 - 0.9581426788*Sheet1!B644^3 + 801.3253017526*Sheet1!B644^2 - 297951.017188719*Sheet1!B644 + 41557465.3120757, 0)</f>
        <v>0.58534962683916092</v>
      </c>
      <c r="C644">
        <f t="shared" ref="C644:C707" si="10">IF(B644&gt;0, B644*1000000, "")</f>
        <v>585349.62683916092</v>
      </c>
    </row>
    <row r="645" spans="1:3" x14ac:dyDescent="0.2">
      <c r="A645" s="1">
        <v>24171.333333333332</v>
      </c>
      <c r="B645">
        <f>IF(Sheet1!B645&gt;0, 0.00042975934474*Sheet1!B645^4 - 0.9581426788*Sheet1!B645^3 + 801.3253017526*Sheet1!B645^2 - 297951.017188719*Sheet1!B645 + 41557465.3120757, 0)</f>
        <v>-0.79407068341970444</v>
      </c>
      <c r="C645" t="str">
        <f t="shared" si="10"/>
        <v/>
      </c>
    </row>
    <row r="646" spans="1:3" x14ac:dyDescent="0.2">
      <c r="A646" s="1">
        <v>24172.333333333332</v>
      </c>
      <c r="B646">
        <f>IF(Sheet1!B646&gt;0, 0.00042975934474*Sheet1!B646^4 - 0.9581426788*Sheet1!B646^3 + 801.3253017526*Sheet1!B646^2 - 297951.017188719*Sheet1!B646 + 41557465.3120757, 0)</f>
        <v>-2.4336629286408424</v>
      </c>
      <c r="C646" t="str">
        <f t="shared" si="10"/>
        <v/>
      </c>
    </row>
    <row r="647" spans="1:3" x14ac:dyDescent="0.2">
      <c r="A647" s="1">
        <v>24173.333333333332</v>
      </c>
      <c r="B647">
        <f>IF(Sheet1!B647&gt;0, 0.00042975934474*Sheet1!B647^4 - 0.9581426788*Sheet1!B647^3 + 801.3253017526*Sheet1!B647^2 - 297951.017188719*Sheet1!B647 + 41557465.3120757, 0)</f>
        <v>-2.4336629286408424</v>
      </c>
      <c r="C647" t="str">
        <f t="shared" si="10"/>
        <v/>
      </c>
    </row>
    <row r="648" spans="1:3" x14ac:dyDescent="0.2">
      <c r="A648" s="1">
        <v>24174.333333333332</v>
      </c>
      <c r="B648">
        <f>IF(Sheet1!B648&gt;0, 0.00042975934474*Sheet1!B648^4 - 0.9581426788*Sheet1!B648^3 + 801.3253017526*Sheet1!B648^2 - 297951.017188719*Sheet1!B648 + 41557465.3120757, 0)</f>
        <v>-2.1137484088540077</v>
      </c>
      <c r="C648" t="str">
        <f t="shared" si="10"/>
        <v/>
      </c>
    </row>
    <row r="649" spans="1:3" x14ac:dyDescent="0.2">
      <c r="A649" s="1">
        <v>24175.333333333332</v>
      </c>
      <c r="B649">
        <f>IF(Sheet1!B649&gt;0, 0.00042975934474*Sheet1!B649^4 - 0.9581426788*Sheet1!B649^3 + 801.3253017526*Sheet1!B649^2 - 297951.017188719*Sheet1!B649 + 41557465.3120757, 0)</f>
        <v>-1.7904645875096321</v>
      </c>
      <c r="C649" t="str">
        <f t="shared" si="10"/>
        <v/>
      </c>
    </row>
    <row r="650" spans="1:3" x14ac:dyDescent="0.2">
      <c r="A650" s="1">
        <v>24176.333333333332</v>
      </c>
      <c r="B650">
        <f>IF(Sheet1!B650&gt;0, 0.00042975934474*Sheet1!B650^4 - 0.9581426788*Sheet1!B650^3 + 801.3253017526*Sheet1!B650^2 - 297951.017188719*Sheet1!B650 + 41557465.3120757, 0)</f>
        <v>-1.4593105688691139</v>
      </c>
      <c r="C650" t="str">
        <f t="shared" si="10"/>
        <v/>
      </c>
    </row>
    <row r="651" spans="1:3" x14ac:dyDescent="0.2">
      <c r="A651" s="1">
        <v>24177.333333333332</v>
      </c>
      <c r="B651">
        <f>IF(Sheet1!B651&gt;0, 0.00042975934474*Sheet1!B651^4 - 0.9581426788*Sheet1!B651^3 + 801.3253017526*Sheet1!B651^2 - 297951.017188719*Sheet1!B651 + 41557465.3120757, 0)</f>
        <v>-0.79407068341970444</v>
      </c>
      <c r="C651" t="str">
        <f t="shared" si="10"/>
        <v/>
      </c>
    </row>
    <row r="652" spans="1:3" x14ac:dyDescent="0.2">
      <c r="A652" s="1">
        <v>24178.333333333332</v>
      </c>
      <c r="B652">
        <f>IF(Sheet1!B652&gt;0, 0.00042975934474*Sheet1!B652^4 - 0.9581426788*Sheet1!B652^3 + 801.3253017526*Sheet1!B652^2 - 297951.017188719*Sheet1!B652 + 41557465.3120757, 0)</f>
        <v>-0.45603127032518387</v>
      </c>
      <c r="C652" t="str">
        <f t="shared" si="10"/>
        <v/>
      </c>
    </row>
    <row r="653" spans="1:3" x14ac:dyDescent="0.2">
      <c r="A653" s="1">
        <v>24179.333333333332</v>
      </c>
      <c r="B653">
        <f>IF(Sheet1!B653&gt;0, 0.00042975934474*Sheet1!B653^4 - 0.9581426788*Sheet1!B653^3 + 801.3253017526*Sheet1!B653^2 - 297951.017188719*Sheet1!B653 + 41557465.3120757, 0)</f>
        <v>-0.11426211148500443</v>
      </c>
      <c r="C653" t="str">
        <f t="shared" si="10"/>
        <v/>
      </c>
    </row>
    <row r="654" spans="1:3" x14ac:dyDescent="0.2">
      <c r="A654" s="1">
        <v>24180.333333333332</v>
      </c>
      <c r="B654">
        <f>IF(Sheet1!B654&gt;0, 0.00042975934474*Sheet1!B654^4 - 0.9581426788*Sheet1!B654^3 + 801.3253017526*Sheet1!B654^2 - 297951.017188719*Sheet1!B654 + 41557465.3120757, 0)</f>
        <v>0.58534962683916092</v>
      </c>
      <c r="C654">
        <f t="shared" si="10"/>
        <v>585349.62683916092</v>
      </c>
    </row>
    <row r="655" spans="1:3" x14ac:dyDescent="0.2">
      <c r="A655" s="1">
        <v>24181.333333333332</v>
      </c>
      <c r="B655">
        <f>IF(Sheet1!B655&gt;0, 0.00042975934474*Sheet1!B655^4 - 0.9581426788*Sheet1!B655^3 + 801.3253017526*Sheet1!B655^2 - 297951.017188719*Sheet1!B655 + 41557465.3120757, 0)</f>
        <v>0.58534962683916092</v>
      </c>
      <c r="C655">
        <f t="shared" si="10"/>
        <v>585349.62683916092</v>
      </c>
    </row>
    <row r="656" spans="1:3" x14ac:dyDescent="0.2">
      <c r="A656" s="1">
        <v>24182.333333333332</v>
      </c>
      <c r="B656">
        <f>IF(Sheet1!B656&gt;0, 0.00042975934474*Sheet1!B656^4 - 0.9581426788*Sheet1!B656^3 + 801.3253017526*Sheet1!B656^2 - 297951.017188719*Sheet1!B656 + 41557465.3120757, 0)</f>
        <v>-0.11426211148500443</v>
      </c>
      <c r="C656" t="str">
        <f t="shared" si="10"/>
        <v/>
      </c>
    </row>
    <row r="657" spans="1:3" x14ac:dyDescent="0.2">
      <c r="A657" s="1">
        <v>24183.333333333332</v>
      </c>
      <c r="B657">
        <f>IF(Sheet1!B657&gt;0, 0.00042975934474*Sheet1!B657^4 - 0.9581426788*Sheet1!B657^3 + 801.3253017526*Sheet1!B657^2 - 297951.017188719*Sheet1!B657 + 41557465.3120757, 0)</f>
        <v>-0.11426211148500443</v>
      </c>
      <c r="C657" t="str">
        <f t="shared" si="10"/>
        <v/>
      </c>
    </row>
    <row r="658" spans="1:3" x14ac:dyDescent="0.2">
      <c r="A658" s="1">
        <v>24184.333333333332</v>
      </c>
      <c r="B658">
        <f>IF(Sheet1!B658&gt;0, 0.00042975934474*Sheet1!B658^4 - 0.9581426788*Sheet1!B658^3 + 801.3253017526*Sheet1!B658^2 - 297951.017188719*Sheet1!B658 + 41557465.3120757, 0)</f>
        <v>-0.45603127032518387</v>
      </c>
      <c r="C658" t="str">
        <f t="shared" si="10"/>
        <v/>
      </c>
    </row>
    <row r="659" spans="1:3" x14ac:dyDescent="0.2">
      <c r="A659" s="1">
        <v>24185.333333333332</v>
      </c>
      <c r="B659">
        <f>IF(Sheet1!B659&gt;0, 0.00042975934474*Sheet1!B659^4 - 0.9581426788*Sheet1!B659^3 + 801.3253017526*Sheet1!B659^2 - 297951.017188719*Sheet1!B659 + 41557465.3120757, 0)</f>
        <v>-0.79407068341970444</v>
      </c>
      <c r="C659" t="str">
        <f t="shared" si="10"/>
        <v/>
      </c>
    </row>
    <row r="660" spans="1:3" x14ac:dyDescent="0.2">
      <c r="A660" s="1">
        <v>24186.333333333332</v>
      </c>
      <c r="B660">
        <f>IF(Sheet1!B660&gt;0, 0.00042975934474*Sheet1!B660^4 - 0.9581426788*Sheet1!B660^3 + 801.3253017526*Sheet1!B660^2 - 297951.017188719*Sheet1!B660 + 41557465.3120757, 0)</f>
        <v>-2.7497144713997841</v>
      </c>
      <c r="C660" t="str">
        <f t="shared" si="10"/>
        <v/>
      </c>
    </row>
    <row r="661" spans="1:3" x14ac:dyDescent="0.2">
      <c r="A661" s="1">
        <v>24187.333333333332</v>
      </c>
      <c r="B661">
        <f>IF(Sheet1!B661&gt;0, 0.00042975934474*Sheet1!B661^4 - 0.9581426788*Sheet1!B661^3 + 801.3253017526*Sheet1!B661^2 - 297951.017188719*Sheet1!B661 + 41557465.3120757, 0)</f>
        <v>-2.1137484088540077</v>
      </c>
      <c r="C661" t="str">
        <f t="shared" si="10"/>
        <v/>
      </c>
    </row>
    <row r="662" spans="1:3" x14ac:dyDescent="0.2">
      <c r="A662" s="1">
        <v>24188.333333333332</v>
      </c>
      <c r="B662">
        <f>IF(Sheet1!B662&gt;0, 0.00042975934474*Sheet1!B662^4 - 0.9581426788*Sheet1!B662^3 + 801.3253017526*Sheet1!B662^2 - 297951.017188719*Sheet1!B662 + 41557465.3120757, 0)</f>
        <v>-1.4593105688691139</v>
      </c>
      <c r="C662" t="str">
        <f t="shared" si="10"/>
        <v/>
      </c>
    </row>
    <row r="663" spans="1:3" x14ac:dyDescent="0.2">
      <c r="A663" s="1">
        <v>24189.333333333332</v>
      </c>
      <c r="B663">
        <f>IF(Sheet1!B663&gt;0, 0.00042975934474*Sheet1!B663^4 - 0.9581426788*Sheet1!B663^3 + 801.3253017526*Sheet1!B663^2 - 297951.017188719*Sheet1!B663 + 41557465.3120757, 0)</f>
        <v>-0.79407068341970444</v>
      </c>
      <c r="C663" t="str">
        <f t="shared" si="10"/>
        <v/>
      </c>
    </row>
    <row r="664" spans="1:3" x14ac:dyDescent="0.2">
      <c r="A664" s="1">
        <v>24190.333333333332</v>
      </c>
      <c r="B664">
        <f>IF(Sheet1!B664&gt;0, 0.00042975934474*Sheet1!B664^4 - 0.9581426788*Sheet1!B664^3 + 801.3253017526*Sheet1!B664^2 - 297951.017188719*Sheet1!B664 + 41557465.3120757, 0)</f>
        <v>-0.79407068341970444</v>
      </c>
      <c r="C664" t="str">
        <f t="shared" si="10"/>
        <v/>
      </c>
    </row>
    <row r="665" spans="1:3" x14ac:dyDescent="0.2">
      <c r="A665" s="1">
        <v>24191.333333333332</v>
      </c>
      <c r="B665">
        <f>IF(Sheet1!B665&gt;0, 0.00042975934474*Sheet1!B665^4 - 0.9581426788*Sheet1!B665^3 + 801.3253017526*Sheet1!B665^2 - 297951.017188719*Sheet1!B665 + 41557465.3120757, 0)</f>
        <v>-0.11426211148500443</v>
      </c>
      <c r="C665" t="str">
        <f t="shared" si="10"/>
        <v/>
      </c>
    </row>
    <row r="666" spans="1:3" x14ac:dyDescent="0.2">
      <c r="A666" s="1">
        <v>24192.333333333332</v>
      </c>
      <c r="B666">
        <f>IF(Sheet1!B666&gt;0, 0.00042975934474*Sheet1!B666^4 - 0.9581426788*Sheet1!B666^3 + 801.3253017526*Sheet1!B666^2 - 297951.017188719*Sheet1!B666 + 41557465.3120757, 0)</f>
        <v>-0.11426211148500443</v>
      </c>
      <c r="C666" t="str">
        <f t="shared" si="10"/>
        <v/>
      </c>
    </row>
    <row r="667" spans="1:3" x14ac:dyDescent="0.2">
      <c r="A667" s="1">
        <v>24193.333333333332</v>
      </c>
      <c r="B667">
        <f>IF(Sheet1!B667&gt;0, 0.00042975934474*Sheet1!B667^4 - 0.9581426788*Sheet1!B667^3 + 801.3253017526*Sheet1!B667^2 - 297951.017188719*Sheet1!B667 + 41557465.3120757, 0)</f>
        <v>0.58534962683916092</v>
      </c>
      <c r="C667">
        <f t="shared" si="10"/>
        <v>585349.62683916092</v>
      </c>
    </row>
    <row r="668" spans="1:3" x14ac:dyDescent="0.2">
      <c r="A668" s="1">
        <v>24194.333333333332</v>
      </c>
      <c r="B668">
        <f>IF(Sheet1!B668&gt;0, 0.00042975934474*Sheet1!B668^4 - 0.9581426788*Sheet1!B668^3 + 801.3253017526*Sheet1!B668^2 - 297951.017188719*Sheet1!B668 + 41557465.3120757, 0)</f>
        <v>0.93849348276853561</v>
      </c>
      <c r="C668">
        <f t="shared" si="10"/>
        <v>938493.48276853561</v>
      </c>
    </row>
    <row r="669" spans="1:3" x14ac:dyDescent="0.2">
      <c r="A669" s="1">
        <v>24195.333333333332</v>
      </c>
      <c r="B669">
        <f>IF(Sheet1!B669&gt;0, 0.00042975934474*Sheet1!B669^4 - 0.9581426788*Sheet1!B669^3 + 801.3253017526*Sheet1!B669^2 - 297951.017188719*Sheet1!B669 + 41557465.3120757, 0)</f>
        <v>1.6562650725245476</v>
      </c>
      <c r="C669">
        <f t="shared" si="10"/>
        <v>1656265.0725245476</v>
      </c>
    </row>
    <row r="670" spans="1:3" x14ac:dyDescent="0.2">
      <c r="A670" s="1">
        <v>24196.333333333332</v>
      </c>
      <c r="B670">
        <f>IF(Sheet1!B670&gt;0, 0.00042975934474*Sheet1!B670^4 - 0.9581426788*Sheet1!B670^3 + 801.3253017526*Sheet1!B670^2 - 297951.017188719*Sheet1!B670 + 41557465.3120757, 0)</f>
        <v>1.6562650725245476</v>
      </c>
      <c r="C670">
        <f t="shared" si="10"/>
        <v>1656265.0725245476</v>
      </c>
    </row>
    <row r="671" spans="1:3" x14ac:dyDescent="0.2">
      <c r="A671" s="1">
        <v>24197.333333333332</v>
      </c>
      <c r="B671">
        <f>IF(Sheet1!B671&gt;0, 0.00042975934474*Sheet1!B671^4 - 0.9581426788*Sheet1!B671^3 + 801.3253017526*Sheet1!B671^2 - 297951.017188719*Sheet1!B671 + 41557465.3120757, 0)</f>
        <v>0.58534962683916092</v>
      </c>
      <c r="C671">
        <f t="shared" si="10"/>
        <v>585349.62683916092</v>
      </c>
    </row>
    <row r="672" spans="1:3" x14ac:dyDescent="0.2">
      <c r="A672" s="1">
        <v>24198.333333333332</v>
      </c>
      <c r="B672">
        <f>IF(Sheet1!B672&gt;0, 0.00042975934474*Sheet1!B672^4 - 0.9581426788*Sheet1!B672^3 + 801.3253017526*Sheet1!B672^2 - 297951.017188719*Sheet1!B672 + 41557465.3120757, 0)</f>
        <v>0.23600286990404129</v>
      </c>
      <c r="C672">
        <f t="shared" si="10"/>
        <v>236002.86990404129</v>
      </c>
    </row>
    <row r="673" spans="1:3" x14ac:dyDescent="0.2">
      <c r="A673" s="1">
        <v>24199.333333333332</v>
      </c>
      <c r="B673">
        <f>IF(Sheet1!B673&gt;0, 0.00042975934474*Sheet1!B673^4 - 0.9581426788*Sheet1!B673^3 + 801.3253017526*Sheet1!B673^2 - 297951.017188719*Sheet1!B673 + 41557465.3120757, 0)</f>
        <v>-1.1284019723534584</v>
      </c>
      <c r="C673" t="str">
        <f t="shared" si="10"/>
        <v/>
      </c>
    </row>
    <row r="674" spans="1:3" x14ac:dyDescent="0.2">
      <c r="A674" s="1">
        <v>24200.333333333332</v>
      </c>
      <c r="B674">
        <f>IF(Sheet1!B674&gt;0, 0.00042975934474*Sheet1!B674^4 - 0.9581426788*Sheet1!B674^3 + 801.3253017526*Sheet1!B674^2 - 297951.017188719*Sheet1!B674 + 41557465.3120757, 0)</f>
        <v>-3.3752748593688011</v>
      </c>
      <c r="C674" t="str">
        <f t="shared" si="10"/>
        <v/>
      </c>
    </row>
    <row r="675" spans="1:3" x14ac:dyDescent="0.2">
      <c r="A675" s="1">
        <v>24201.333333333332</v>
      </c>
      <c r="B675">
        <f>IF(Sheet1!B675&gt;0, 0.00042975934474*Sheet1!B675^4 - 0.9581426788*Sheet1!B675^3 + 801.3253017526*Sheet1!B675^2 - 297951.017188719*Sheet1!B675 + 41557465.3120757, 0)</f>
        <v>-2.4336629286408424</v>
      </c>
      <c r="C675" t="str">
        <f t="shared" si="10"/>
        <v/>
      </c>
    </row>
    <row r="676" spans="1:3" x14ac:dyDescent="0.2">
      <c r="A676" s="1">
        <v>24202.333333333332</v>
      </c>
      <c r="B676">
        <f>IF(Sheet1!B676&gt;0, 0.00042975934474*Sheet1!B676^4 - 0.9581426788*Sheet1!B676^3 + 801.3253017526*Sheet1!B676^2 - 297951.017188719*Sheet1!B676 + 41557465.3120757, 0)</f>
        <v>-2.1137484088540077</v>
      </c>
      <c r="C676" t="str">
        <f t="shared" si="10"/>
        <v/>
      </c>
    </row>
    <row r="677" spans="1:3" x14ac:dyDescent="0.2">
      <c r="A677" s="1">
        <v>24203.333333333332</v>
      </c>
      <c r="B677">
        <f>IF(Sheet1!B677&gt;0, 0.00042975934474*Sheet1!B677^4 - 0.9581426788*Sheet1!B677^3 + 801.3253017526*Sheet1!B677^2 - 297951.017188719*Sheet1!B677 + 41557465.3120757, 0)</f>
        <v>-1.7904645875096321</v>
      </c>
      <c r="C677" t="str">
        <f t="shared" si="10"/>
        <v/>
      </c>
    </row>
    <row r="678" spans="1:3" x14ac:dyDescent="0.2">
      <c r="A678" s="1">
        <v>24204.333333333332</v>
      </c>
      <c r="B678">
        <f>IF(Sheet1!B678&gt;0, 0.00042975934474*Sheet1!B678^4 - 0.9581426788*Sheet1!B678^3 + 801.3253017526*Sheet1!B678^2 - 297951.017188719*Sheet1!B678 + 41557465.3120757, 0)</f>
        <v>-1.4593105688691139</v>
      </c>
      <c r="C678" t="str">
        <f t="shared" si="10"/>
        <v/>
      </c>
    </row>
    <row r="679" spans="1:3" x14ac:dyDescent="0.2">
      <c r="A679" s="1">
        <v>24205.333333333332</v>
      </c>
      <c r="B679">
        <f>IF(Sheet1!B679&gt;0, 0.00042975934474*Sheet1!B679^4 - 0.9581426788*Sheet1!B679^3 + 801.3253017526*Sheet1!B679^2 - 297951.017188719*Sheet1!B679 + 41557465.3120757, 0)</f>
        <v>-1.1284019723534584</v>
      </c>
      <c r="C679" t="str">
        <f t="shared" si="10"/>
        <v/>
      </c>
    </row>
    <row r="680" spans="1:3" x14ac:dyDescent="0.2">
      <c r="A680" s="1">
        <v>24206.333333333332</v>
      </c>
      <c r="B680">
        <f>IF(Sheet1!B680&gt;0, 0.00042975934474*Sheet1!B680^4 - 0.9581426788*Sheet1!B680^3 + 801.3253017526*Sheet1!B680^2 - 297951.017188719*Sheet1!B680 + 41557465.3120757, 0)</f>
        <v>-0.79407068341970444</v>
      </c>
      <c r="C680" t="str">
        <f t="shared" si="10"/>
        <v/>
      </c>
    </row>
    <row r="681" spans="1:3" x14ac:dyDescent="0.2">
      <c r="A681" s="1">
        <v>24207.333333333332</v>
      </c>
      <c r="B681">
        <f>IF(Sheet1!B681&gt;0, 0.00042975934474*Sheet1!B681^4 - 0.9581426788*Sheet1!B681^3 + 801.3253017526*Sheet1!B681^2 - 297951.017188719*Sheet1!B681 + 41557465.3120757, 0)</f>
        <v>-0.45603127032518387</v>
      </c>
      <c r="C681" t="str">
        <f t="shared" si="10"/>
        <v/>
      </c>
    </row>
    <row r="682" spans="1:3" x14ac:dyDescent="0.2">
      <c r="A682" s="1">
        <v>24208.333333333332</v>
      </c>
      <c r="B682">
        <f>IF(Sheet1!B682&gt;0, 0.00042975934474*Sheet1!B682^4 - 0.9581426788*Sheet1!B682^3 + 801.3253017526*Sheet1!B682^2 - 297951.017188719*Sheet1!B682 + 41557465.3120757, 0)</f>
        <v>-0.11426211148500443</v>
      </c>
      <c r="C682" t="str">
        <f t="shared" si="10"/>
        <v/>
      </c>
    </row>
    <row r="683" spans="1:3" x14ac:dyDescent="0.2">
      <c r="A683" s="1">
        <v>24209.333333333332</v>
      </c>
      <c r="B683">
        <f>IF(Sheet1!B683&gt;0, 0.00042975934474*Sheet1!B683^4 - 0.9581426788*Sheet1!B683^3 + 801.3253017526*Sheet1!B683^2 - 297951.017188719*Sheet1!B683 + 41557465.3120757, 0)</f>
        <v>-0.45603127032518387</v>
      </c>
      <c r="C683" t="str">
        <f t="shared" si="10"/>
        <v/>
      </c>
    </row>
    <row r="684" spans="1:3" x14ac:dyDescent="0.2">
      <c r="A684" s="1">
        <v>24210.333333333332</v>
      </c>
      <c r="B684">
        <f>IF(Sheet1!B684&gt;0, 0.00042975934474*Sheet1!B684^4 - 0.9581426788*Sheet1!B684^3 + 801.3253017526*Sheet1!B684^2 - 297951.017188719*Sheet1!B684 + 41557465.3120757, 0)</f>
        <v>-0.45603127032518387</v>
      </c>
      <c r="C684" t="str">
        <f t="shared" si="10"/>
        <v/>
      </c>
    </row>
    <row r="685" spans="1:3" x14ac:dyDescent="0.2">
      <c r="A685" s="1">
        <v>24211.333333333332</v>
      </c>
      <c r="B685">
        <f>IF(Sheet1!B685&gt;0, 0.00042975934474*Sheet1!B685^4 - 0.9581426788*Sheet1!B685^3 + 801.3253017526*Sheet1!B685^2 - 297951.017188719*Sheet1!B685 + 41557465.3120757, 0)</f>
        <v>-0.45603127032518387</v>
      </c>
      <c r="C685" t="str">
        <f t="shared" si="10"/>
        <v/>
      </c>
    </row>
    <row r="686" spans="1:3" x14ac:dyDescent="0.2">
      <c r="A686" s="1">
        <v>24212.333333333332</v>
      </c>
      <c r="B686">
        <f>IF(Sheet1!B686&gt;0, 0.00042975934474*Sheet1!B686^4 - 0.9581426788*Sheet1!B686^3 + 801.3253017526*Sheet1!B686^2 - 297951.017188719*Sheet1!B686 + 41557465.3120757, 0)</f>
        <v>-0.45603127032518387</v>
      </c>
      <c r="C686" t="str">
        <f t="shared" si="10"/>
        <v/>
      </c>
    </row>
    <row r="687" spans="1:3" x14ac:dyDescent="0.2">
      <c r="A687" s="1">
        <v>24213.333333333332</v>
      </c>
      <c r="B687">
        <f>IF(Sheet1!B687&gt;0, 0.00042975934474*Sheet1!B687^4 - 0.9581426788*Sheet1!B687^3 + 801.3253017526*Sheet1!B687^2 - 297951.017188719*Sheet1!B687 + 41557465.3120757, 0)</f>
        <v>-0.11426211148500443</v>
      </c>
      <c r="C687" t="str">
        <f t="shared" si="10"/>
        <v/>
      </c>
    </row>
    <row r="688" spans="1:3" x14ac:dyDescent="0.2">
      <c r="A688" s="1">
        <v>24214.333333333332</v>
      </c>
      <c r="B688">
        <f>IF(Sheet1!B688&gt;0, 0.00042975934474*Sheet1!B688^4 - 0.9581426788*Sheet1!B688^3 + 801.3253017526*Sheet1!B688^2 - 297951.017188719*Sheet1!B688 + 41557465.3120757, 0)</f>
        <v>-0.79407068341970444</v>
      </c>
      <c r="C688" t="str">
        <f t="shared" si="10"/>
        <v/>
      </c>
    </row>
    <row r="689" spans="1:3" x14ac:dyDescent="0.2">
      <c r="A689" s="1">
        <v>24215.333333333332</v>
      </c>
      <c r="B689">
        <f>IF(Sheet1!B689&gt;0, 0.00042975934474*Sheet1!B689^4 - 0.9581426788*Sheet1!B689^3 + 801.3253017526*Sheet1!B689^2 - 297951.017188719*Sheet1!B689 + 41557465.3120757, 0)</f>
        <v>-0.79407068341970444</v>
      </c>
      <c r="C689" t="str">
        <f t="shared" si="10"/>
        <v/>
      </c>
    </row>
    <row r="690" spans="1:3" x14ac:dyDescent="0.2">
      <c r="A690" s="1">
        <v>24216.333333333332</v>
      </c>
      <c r="B690">
        <f>IF(Sheet1!B690&gt;0, 0.00042975934474*Sheet1!B690^4 - 0.9581426788*Sheet1!B690^3 + 801.3253017526*Sheet1!B690^2 - 297951.017188719*Sheet1!B690 + 41557465.3120757, 0)</f>
        <v>-0.11426211148500443</v>
      </c>
      <c r="C690" t="str">
        <f t="shared" si="10"/>
        <v/>
      </c>
    </row>
    <row r="691" spans="1:3" x14ac:dyDescent="0.2">
      <c r="A691" s="1">
        <v>24217.333333333332</v>
      </c>
      <c r="B691">
        <f>IF(Sheet1!B691&gt;0, 0.00042975934474*Sheet1!B691^4 - 0.9581426788*Sheet1!B691^3 + 801.3253017526*Sheet1!B691^2 - 297951.017188719*Sheet1!B691 + 41557465.3120757, 0)</f>
        <v>-0.11426211148500443</v>
      </c>
      <c r="C691" t="str">
        <f t="shared" si="10"/>
        <v/>
      </c>
    </row>
    <row r="692" spans="1:3" x14ac:dyDescent="0.2">
      <c r="A692" s="1">
        <v>24218.333333333332</v>
      </c>
      <c r="B692">
        <f>IF(Sheet1!B692&gt;0, 0.00042975934474*Sheet1!B692^4 - 0.9581426788*Sheet1!B692^3 + 801.3253017526*Sheet1!B692^2 - 297951.017188719*Sheet1!B692 + 41557465.3120757, 0)</f>
        <v>0.23600286990404129</v>
      </c>
      <c r="C692">
        <f t="shared" si="10"/>
        <v>236002.86990404129</v>
      </c>
    </row>
    <row r="693" spans="1:3" x14ac:dyDescent="0.2">
      <c r="A693" s="1">
        <v>24219.333333333332</v>
      </c>
      <c r="B693">
        <f>IF(Sheet1!B693&gt;0, 0.00042975934474*Sheet1!B693^4 - 0.9581426788*Sheet1!B693^3 + 801.3253017526*Sheet1!B693^2 - 297951.017188719*Sheet1!B693 + 41557465.3120757, 0)</f>
        <v>0.58534962683916092</v>
      </c>
      <c r="C693">
        <f t="shared" si="10"/>
        <v>585349.62683916092</v>
      </c>
    </row>
    <row r="694" spans="1:3" x14ac:dyDescent="0.2">
      <c r="A694" s="1">
        <v>24220.333333333332</v>
      </c>
      <c r="B694">
        <f>IF(Sheet1!B694&gt;0, 0.00042975934474*Sheet1!B694^4 - 0.9581426788*Sheet1!B694^3 + 801.3253017526*Sheet1!B694^2 - 297951.017188719*Sheet1!B694 + 41557465.3120757, 0)</f>
        <v>1.2954575344920158</v>
      </c>
      <c r="C694">
        <f t="shared" si="10"/>
        <v>1295457.5344920158</v>
      </c>
    </row>
    <row r="695" spans="1:3" x14ac:dyDescent="0.2">
      <c r="A695" s="1">
        <v>24221.333333333332</v>
      </c>
      <c r="B695">
        <f>IF(Sheet1!B695&gt;0, 0.00042975934474*Sheet1!B695^4 - 0.9581426788*Sheet1!B695^3 + 801.3253017526*Sheet1!B695^2 - 297951.017188719*Sheet1!B695 + 41557465.3120757, 0)</f>
        <v>-0.45603127032518387</v>
      </c>
      <c r="C695" t="str">
        <f t="shared" si="10"/>
        <v/>
      </c>
    </row>
    <row r="696" spans="1:3" x14ac:dyDescent="0.2">
      <c r="A696" s="1">
        <v>24222.333333333332</v>
      </c>
      <c r="B696">
        <f>IF(Sheet1!B696&gt;0, 0.00042975934474*Sheet1!B696^4 - 0.9581426788*Sheet1!B696^3 + 801.3253017526*Sheet1!B696^2 - 297951.017188719*Sheet1!B696 + 41557465.3120757, 0)</f>
        <v>-0.45603127032518387</v>
      </c>
      <c r="C696" t="str">
        <f t="shared" si="10"/>
        <v/>
      </c>
    </row>
    <row r="697" spans="1:3" x14ac:dyDescent="0.2">
      <c r="A697" s="1">
        <v>24223.333333333332</v>
      </c>
      <c r="B697">
        <f>IF(Sheet1!B697&gt;0, 0.00042975934474*Sheet1!B697^4 - 0.9581426788*Sheet1!B697^3 + 801.3253017526*Sheet1!B697^2 - 297951.017188719*Sheet1!B697 + 41557465.3120757, 0)</f>
        <v>0.23600286990404129</v>
      </c>
      <c r="C697">
        <f t="shared" si="10"/>
        <v>236002.86990404129</v>
      </c>
    </row>
    <row r="698" spans="1:3" x14ac:dyDescent="0.2">
      <c r="A698" s="1">
        <v>24224.333333333332</v>
      </c>
      <c r="B698">
        <f>IF(Sheet1!B698&gt;0, 0.00042975934474*Sheet1!B698^4 - 0.9581426788*Sheet1!B698^3 + 801.3253017526*Sheet1!B698^2 - 297951.017188719*Sheet1!B698 + 41557465.3120757, 0)</f>
        <v>0.58534962683916092</v>
      </c>
      <c r="C698">
        <f t="shared" si="10"/>
        <v>585349.62683916092</v>
      </c>
    </row>
    <row r="699" spans="1:3" x14ac:dyDescent="0.2">
      <c r="A699" s="1">
        <v>24225.333333333332</v>
      </c>
      <c r="B699">
        <f>IF(Sheet1!B699&gt;0, 0.00042975934474*Sheet1!B699^4 - 0.9581426788*Sheet1!B699^3 + 801.3253017526*Sheet1!B699^2 - 297951.017188719*Sheet1!B699 + 41557465.3120757, 0)</f>
        <v>-0.79407068341970444</v>
      </c>
      <c r="C699" t="str">
        <f t="shared" si="10"/>
        <v/>
      </c>
    </row>
    <row r="700" spans="1:3" x14ac:dyDescent="0.2">
      <c r="A700" s="1">
        <v>24226.333333333332</v>
      </c>
      <c r="B700">
        <f>IF(Sheet1!B700&gt;0, 0.00042975934474*Sheet1!B700^4 - 0.9581426788*Sheet1!B700^3 + 801.3253017526*Sheet1!B700^2 - 297951.017188719*Sheet1!B700 + 41557465.3120757, 0)</f>
        <v>-1.1284019723534584</v>
      </c>
      <c r="C700" t="str">
        <f t="shared" si="10"/>
        <v/>
      </c>
    </row>
    <row r="701" spans="1:3" x14ac:dyDescent="0.2">
      <c r="A701" s="1">
        <v>24227.333333333332</v>
      </c>
      <c r="B701">
        <f>IF(Sheet1!B701&gt;0, 0.00042975934474*Sheet1!B701^4 - 0.9581426788*Sheet1!B701^3 + 801.3253017526*Sheet1!B701^2 - 297951.017188719*Sheet1!B701 + 41557465.3120757, 0)</f>
        <v>-1.7904645875096321</v>
      </c>
      <c r="C701" t="str">
        <f t="shared" si="10"/>
        <v/>
      </c>
    </row>
    <row r="702" spans="1:3" x14ac:dyDescent="0.2">
      <c r="A702" s="1">
        <v>24228.333333333332</v>
      </c>
      <c r="B702">
        <f>IF(Sheet1!B702&gt;0, 0.00042975934474*Sheet1!B702^4 - 0.9581426788*Sheet1!B702^3 + 801.3253017526*Sheet1!B702^2 - 297951.017188719*Sheet1!B702 + 41557465.3120757, 0)</f>
        <v>-1.7904645875096321</v>
      </c>
      <c r="C702" t="str">
        <f t="shared" si="10"/>
        <v/>
      </c>
    </row>
    <row r="703" spans="1:3" x14ac:dyDescent="0.2">
      <c r="A703" s="1">
        <v>24229.333333333332</v>
      </c>
      <c r="B703">
        <f>IF(Sheet1!B703&gt;0, 0.00042975934474*Sheet1!B703^4 - 0.9581426788*Sheet1!B703^3 + 801.3253017526*Sheet1!B703^2 - 297951.017188719*Sheet1!B703 + 41557465.3120757, 0)</f>
        <v>-1.4593105688691139</v>
      </c>
      <c r="C703" t="str">
        <f t="shared" si="10"/>
        <v/>
      </c>
    </row>
    <row r="704" spans="1:3" x14ac:dyDescent="0.2">
      <c r="A704" s="1">
        <v>24230.333333333332</v>
      </c>
      <c r="B704">
        <f>IF(Sheet1!B704&gt;0, 0.00042975934474*Sheet1!B704^4 - 0.9581426788*Sheet1!B704^3 + 801.3253017526*Sheet1!B704^2 - 297951.017188719*Sheet1!B704 + 41557465.3120757, 0)</f>
        <v>0.23600286990404129</v>
      </c>
      <c r="C704">
        <f t="shared" si="10"/>
        <v>236002.86990404129</v>
      </c>
    </row>
    <row r="705" spans="1:3" x14ac:dyDescent="0.2">
      <c r="A705" s="1">
        <v>24231.333333333332</v>
      </c>
      <c r="B705">
        <f>IF(Sheet1!B705&gt;0, 0.00042975934474*Sheet1!B705^4 - 0.9581426788*Sheet1!B705^3 + 801.3253017526*Sheet1!B705^2 - 297951.017188719*Sheet1!B705 + 41557465.3120757, 0)</f>
        <v>4.3022365793585777</v>
      </c>
      <c r="C705">
        <f t="shared" si="10"/>
        <v>4302236.5793585777</v>
      </c>
    </row>
    <row r="706" spans="1:3" x14ac:dyDescent="0.2">
      <c r="A706" s="1">
        <v>24232.333333333332</v>
      </c>
      <c r="B706">
        <f>IF(Sheet1!B706&gt;0, 0.00042975934474*Sheet1!B706^4 - 0.9581426788*Sheet1!B706^3 + 801.3253017526*Sheet1!B706^2 - 297951.017188719*Sheet1!B706 + 41557465.3120757, 0)</f>
        <v>4.6951031610369682</v>
      </c>
      <c r="C706">
        <f t="shared" si="10"/>
        <v>4695103.1610369682</v>
      </c>
    </row>
    <row r="707" spans="1:3" x14ac:dyDescent="0.2">
      <c r="A707" s="1">
        <v>24233.333333333332</v>
      </c>
      <c r="B707">
        <f>IF(Sheet1!B707&gt;0, 0.00042975934474*Sheet1!B707^4 - 0.9581426788*Sheet1!B707^3 + 801.3253017526*Sheet1!B707^2 - 297951.017188719*Sheet1!B707 + 41557465.3120757, 0)</f>
        <v>5.497622899711132</v>
      </c>
      <c r="C707">
        <f t="shared" si="10"/>
        <v>5497622.899711132</v>
      </c>
    </row>
    <row r="708" spans="1:3" x14ac:dyDescent="0.2">
      <c r="A708" s="1">
        <v>24234.333333333332</v>
      </c>
      <c r="B708">
        <f>IF(Sheet1!B708&gt;0, 0.00042975934474*Sheet1!B708^4 - 0.9581426788*Sheet1!B708^3 + 801.3253017526*Sheet1!B708^2 - 297951.017188719*Sheet1!B708 + 41557465.3120757, 0)</f>
        <v>5.9028472378849983</v>
      </c>
      <c r="C708">
        <f t="shared" ref="C708:C771" si="11">IF(B708&gt;0, B708*1000000, "")</f>
        <v>5902847.2378849983</v>
      </c>
    </row>
    <row r="709" spans="1:3" x14ac:dyDescent="0.2">
      <c r="A709" s="1">
        <v>24235.333333333332</v>
      </c>
      <c r="B709">
        <f>IF(Sheet1!B709&gt;0, 0.00042975934474*Sheet1!B709^4 - 0.9581426788*Sheet1!B709^3 + 801.3253017526*Sheet1!B709^2 - 297951.017188719*Sheet1!B709 + 41557465.3120757, 0)</f>
        <v>5.9028472378849983</v>
      </c>
      <c r="C709">
        <f t="shared" si="11"/>
        <v>5902847.2378849983</v>
      </c>
    </row>
    <row r="710" spans="1:3" x14ac:dyDescent="0.2">
      <c r="A710" s="1">
        <v>24236.333333333332</v>
      </c>
      <c r="B710">
        <f>IF(Sheet1!B710&gt;0, 0.00042975934474*Sheet1!B710^4 - 0.9581426788*Sheet1!B710^3 + 801.3253017526*Sheet1!B710^2 - 297951.017188719*Sheet1!B710 + 41557465.3120757, 0)</f>
        <v>6.3119001165032387</v>
      </c>
      <c r="C710">
        <f t="shared" si="11"/>
        <v>6311900.1165032387</v>
      </c>
    </row>
    <row r="711" spans="1:3" x14ac:dyDescent="0.2">
      <c r="A711" s="1">
        <v>24237.333333333332</v>
      </c>
      <c r="B711">
        <f>IF(Sheet1!B711&gt;0, 0.00042975934474*Sheet1!B711^4 - 0.9581426788*Sheet1!B711^3 + 801.3253017526*Sheet1!B711^2 - 297951.017188719*Sheet1!B711 + 41557465.3120757, 0)</f>
        <v>6.3119001165032387</v>
      </c>
      <c r="C711">
        <f t="shared" si="11"/>
        <v>6311900.1165032387</v>
      </c>
    </row>
    <row r="712" spans="1:3" x14ac:dyDescent="0.2">
      <c r="A712" s="1">
        <v>24238.333333333332</v>
      </c>
      <c r="B712">
        <f>IF(Sheet1!B712&gt;0, 0.00042975934474*Sheet1!B712^4 - 0.9581426788*Sheet1!B712^3 + 801.3253017526*Sheet1!B712^2 - 297951.017188719*Sheet1!B712 + 41557465.3120757, 0)</f>
        <v>0.58534962683916092</v>
      </c>
      <c r="C712">
        <f t="shared" si="11"/>
        <v>585349.62683916092</v>
      </c>
    </row>
    <row r="713" spans="1:3" x14ac:dyDescent="0.2">
      <c r="A713" s="1">
        <v>24239.333333333332</v>
      </c>
      <c r="B713">
        <f>IF(Sheet1!B713&gt;0, 0.00042975934474*Sheet1!B713^4 - 0.9581426788*Sheet1!B713^3 + 801.3253017526*Sheet1!B713^2 - 297951.017188719*Sheet1!B713 + 41557465.3120757, 0)</f>
        <v>0.58534962683916092</v>
      </c>
      <c r="C713">
        <f t="shared" si="11"/>
        <v>585349.62683916092</v>
      </c>
    </row>
    <row r="714" spans="1:3" x14ac:dyDescent="0.2">
      <c r="A714" s="1">
        <v>24240.333333333332</v>
      </c>
      <c r="B714">
        <f>IF(Sheet1!B714&gt;0, 0.00042975934474*Sheet1!B714^4 - 0.9581426788*Sheet1!B714^3 + 801.3253017526*Sheet1!B714^2 - 297951.017188719*Sheet1!B714 + 41557465.3120757, 0)</f>
        <v>-1.4593105688691139</v>
      </c>
      <c r="C714" t="str">
        <f t="shared" si="11"/>
        <v/>
      </c>
    </row>
    <row r="715" spans="1:3" x14ac:dyDescent="0.2">
      <c r="A715" s="1">
        <v>24241.333333333332</v>
      </c>
      <c r="B715">
        <f>IF(Sheet1!B715&gt;0, 0.00042975934474*Sheet1!B715^4 - 0.9581426788*Sheet1!B715^3 + 801.3253017526*Sheet1!B715^2 - 297951.017188719*Sheet1!B715 + 41557465.3120757, 0)</f>
        <v>-1.1284019723534584</v>
      </c>
      <c r="C715" t="str">
        <f t="shared" si="11"/>
        <v/>
      </c>
    </row>
    <row r="716" spans="1:3" x14ac:dyDescent="0.2">
      <c r="A716" s="1">
        <v>24242.333333333332</v>
      </c>
      <c r="B716">
        <f>IF(Sheet1!B716&gt;0, 0.00042975934474*Sheet1!B716^4 - 0.9581426788*Sheet1!B716^3 + 801.3253017526*Sheet1!B716^2 - 297951.017188719*Sheet1!B716 + 41557465.3120757, 0)</f>
        <v>-0.45603127032518387</v>
      </c>
      <c r="C716" t="str">
        <f t="shared" si="11"/>
        <v/>
      </c>
    </row>
    <row r="717" spans="1:3" x14ac:dyDescent="0.2">
      <c r="A717" s="1">
        <v>24243.333333333332</v>
      </c>
      <c r="B717">
        <f>IF(Sheet1!B717&gt;0, 0.00042975934474*Sheet1!B717^4 - 0.9581426788*Sheet1!B717^3 + 801.3253017526*Sheet1!B717^2 - 297951.017188719*Sheet1!B717 + 41557465.3120757, 0)</f>
        <v>2.0259462520480156</v>
      </c>
      <c r="C717">
        <f t="shared" si="11"/>
        <v>2025946.2520480156</v>
      </c>
    </row>
    <row r="718" spans="1:3" x14ac:dyDescent="0.2">
      <c r="A718" s="1">
        <v>24244.333333333332</v>
      </c>
      <c r="B718">
        <f>IF(Sheet1!B718&gt;0, 0.00042975934474*Sheet1!B718^4 - 0.9581426788*Sheet1!B718^3 + 801.3253017526*Sheet1!B718^2 - 297951.017188719*Sheet1!B718 + 41557465.3120757, 0)</f>
        <v>5.0917262360453606</v>
      </c>
      <c r="C718">
        <f t="shared" si="11"/>
        <v>5091726.2360453606</v>
      </c>
    </row>
    <row r="719" spans="1:3" x14ac:dyDescent="0.2">
      <c r="A719" s="1">
        <v>24245.333333333332</v>
      </c>
      <c r="B719">
        <f>IF(Sheet1!B719&gt;0, 0.00042975934474*Sheet1!B719^4 - 0.9581426788*Sheet1!B719^3 + 801.3253017526*Sheet1!B719^2 - 297951.017188719*Sheet1!B719 + 41557465.3120757, 0)</f>
        <v>8.4263379499316216</v>
      </c>
      <c r="C719">
        <f t="shared" si="11"/>
        <v>8426337.9499316216</v>
      </c>
    </row>
    <row r="720" spans="1:3" x14ac:dyDescent="0.2">
      <c r="A720" s="1">
        <v>24246.333333333332</v>
      </c>
      <c r="B720">
        <f>IF(Sheet1!B720&gt;0, 0.00042975934474*Sheet1!B720^4 - 0.9581426788*Sheet1!B720^3 + 801.3253017526*Sheet1!B720^2 - 297951.017188719*Sheet1!B720 + 41557465.3120757, 0)</f>
        <v>12.985646821558475</v>
      </c>
      <c r="C720">
        <f t="shared" si="11"/>
        <v>12985646.821558475</v>
      </c>
    </row>
    <row r="721" spans="1:3" x14ac:dyDescent="0.2">
      <c r="A721" s="1">
        <v>24247.333333333332</v>
      </c>
      <c r="B721">
        <f>IF(Sheet1!B721&gt;0, 0.00042975934474*Sheet1!B721^4 - 0.9581426788*Sheet1!B721^3 + 801.3253017526*Sheet1!B721^2 - 297951.017188719*Sheet1!B721 + 41557465.3120757, 0)</f>
        <v>15.948479376733303</v>
      </c>
      <c r="C721">
        <f t="shared" si="11"/>
        <v>15948479.376733303</v>
      </c>
    </row>
    <row r="722" spans="1:3" x14ac:dyDescent="0.2">
      <c r="A722" s="1">
        <v>24248.333333333332</v>
      </c>
      <c r="B722">
        <f>IF(Sheet1!B722&gt;0, 0.00042975934474*Sheet1!B722^4 - 0.9581426788*Sheet1!B722^3 + 801.3253017526*Sheet1!B722^2 - 297951.017188719*Sheet1!B722 + 41557465.3120757, 0)</f>
        <v>15.948479376733303</v>
      </c>
      <c r="C722">
        <f t="shared" si="11"/>
        <v>15948479.376733303</v>
      </c>
    </row>
    <row r="723" spans="1:3" x14ac:dyDescent="0.2">
      <c r="A723" s="1">
        <v>24249.333333333332</v>
      </c>
      <c r="B723">
        <f>IF(Sheet1!B723&gt;0, 0.00042975934474*Sheet1!B723^4 - 0.9581426788*Sheet1!B723^3 + 801.3253017526*Sheet1!B723^2 - 297951.017188719*Sheet1!B723 + 41557465.3120757, 0)</f>
        <v>15.948479376733303</v>
      </c>
      <c r="C723">
        <f t="shared" si="11"/>
        <v>15948479.376733303</v>
      </c>
    </row>
    <row r="724" spans="1:3" x14ac:dyDescent="0.2">
      <c r="A724" s="1">
        <v>24250.333333333332</v>
      </c>
      <c r="B724">
        <f>IF(Sheet1!B724&gt;0, 0.00042975934474*Sheet1!B724^4 - 0.9581426788*Sheet1!B724^3 + 801.3253017526*Sheet1!B724^2 - 297951.017188719*Sheet1!B724 + 41557465.3120757, 0)</f>
        <v>16.456873498857021</v>
      </c>
      <c r="C724">
        <f t="shared" si="11"/>
        <v>16456873.498857021</v>
      </c>
    </row>
    <row r="725" spans="1:3" x14ac:dyDescent="0.2">
      <c r="A725" s="1">
        <v>24251.333333333332</v>
      </c>
      <c r="B725">
        <f>IF(Sheet1!B725&gt;0, 0.00042975934474*Sheet1!B725^4 - 0.9581426788*Sheet1!B725^3 + 801.3253017526*Sheet1!B725^2 - 297951.017188719*Sheet1!B725 + 41557465.3120757, 0)</f>
        <v>13.95598541945219</v>
      </c>
      <c r="C725">
        <f t="shared" si="11"/>
        <v>13955985.41945219</v>
      </c>
    </row>
    <row r="726" spans="1:3" x14ac:dyDescent="0.2">
      <c r="A726" s="1">
        <v>24252.333333333332</v>
      </c>
      <c r="B726">
        <f>IF(Sheet1!B726&gt;0, 0.00042975934474*Sheet1!B726^4 - 0.9581426788*Sheet1!B726^3 + 801.3253017526*Sheet1!B726^2 - 297951.017188719*Sheet1!B726 + 41557465.3120757, 0)</f>
        <v>10.649505831301212</v>
      </c>
      <c r="C726">
        <f t="shared" si="11"/>
        <v>10649505.831301212</v>
      </c>
    </row>
    <row r="727" spans="1:3" x14ac:dyDescent="0.2">
      <c r="A727" s="1">
        <v>24253.333333333332</v>
      </c>
      <c r="B727">
        <f>IF(Sheet1!B727&gt;0, 0.00042975934474*Sheet1!B727^4 - 0.9581426788*Sheet1!B727^3 + 801.3253017526*Sheet1!B727^2 - 297951.017188719*Sheet1!B727 + 41557465.3120757, 0)</f>
        <v>9.3059608861804008</v>
      </c>
      <c r="C727">
        <f t="shared" si="11"/>
        <v>9305960.8861804008</v>
      </c>
    </row>
    <row r="728" spans="1:3" x14ac:dyDescent="0.2">
      <c r="A728" s="1">
        <v>24254.333333333332</v>
      </c>
      <c r="B728">
        <f>IF(Sheet1!B728&gt;0, 0.00042975934474*Sheet1!B728^4 - 0.9581426788*Sheet1!B728^3 + 801.3253017526*Sheet1!B728^2 - 297951.017188719*Sheet1!B728 + 41557465.3120757, 0)</f>
        <v>6.3119001165032387</v>
      </c>
      <c r="C728">
        <f t="shared" si="11"/>
        <v>6311900.1165032387</v>
      </c>
    </row>
    <row r="729" spans="1:3" x14ac:dyDescent="0.2">
      <c r="A729" s="1">
        <v>24255.333333333332</v>
      </c>
      <c r="B729">
        <f>IF(Sheet1!B729&gt;0, 0.00042975934474*Sheet1!B729^4 - 0.9581426788*Sheet1!B729^3 + 801.3253017526*Sheet1!B729^2 - 297951.017188719*Sheet1!B729 + 41557465.3120757, 0)</f>
        <v>2.7671012356877327</v>
      </c>
      <c r="C729">
        <f t="shared" si="11"/>
        <v>2767101.2356877327</v>
      </c>
    </row>
    <row r="730" spans="1:3" x14ac:dyDescent="0.2">
      <c r="A730" s="1">
        <v>24256.333333333332</v>
      </c>
      <c r="B730">
        <f>IF(Sheet1!B730&gt;0, 0.00042975934474*Sheet1!B730^4 - 0.9581426788*Sheet1!B730^3 + 801.3253017526*Sheet1!B730^2 - 297951.017188719*Sheet1!B730 + 41557465.3120757, 0)</f>
        <v>-0.11426211148500443</v>
      </c>
      <c r="C730" t="str">
        <f t="shared" si="11"/>
        <v/>
      </c>
    </row>
    <row r="731" spans="1:3" x14ac:dyDescent="0.2">
      <c r="A731" s="1">
        <v>24257.333333333332</v>
      </c>
      <c r="B731">
        <f>IF(Sheet1!B731&gt;0, 0.00042975934474*Sheet1!B731^4 - 0.9581426788*Sheet1!B731^3 + 801.3253017526*Sheet1!B731^2 - 297951.017188719*Sheet1!B731 + 41557465.3120757, 0)</f>
        <v>-0.79407068341970444</v>
      </c>
      <c r="C731" t="str">
        <f t="shared" si="11"/>
        <v/>
      </c>
    </row>
    <row r="732" spans="1:3" x14ac:dyDescent="0.2">
      <c r="A732" s="1">
        <v>24258.333333333332</v>
      </c>
      <c r="B732">
        <f>IF(Sheet1!B732&gt;0, 0.00042975934474*Sheet1!B732^4 - 0.9581426788*Sheet1!B732^3 + 801.3253017526*Sheet1!B732^2 - 297951.017188719*Sheet1!B732 + 41557465.3120757, 0)</f>
        <v>0.58534962683916092</v>
      </c>
      <c r="C732">
        <f t="shared" si="11"/>
        <v>585349.62683916092</v>
      </c>
    </row>
    <row r="733" spans="1:3" x14ac:dyDescent="0.2">
      <c r="A733" s="1">
        <v>24259.333333333332</v>
      </c>
      <c r="B733">
        <f>IF(Sheet1!B733&gt;0, 0.00042975934474*Sheet1!B733^4 - 0.9581426788*Sheet1!B733^3 + 801.3253017526*Sheet1!B733^2 - 297951.017188719*Sheet1!B733 + 41557465.3120757, 0)</f>
        <v>-0.79407068341970444</v>
      </c>
      <c r="C733" t="str">
        <f t="shared" si="11"/>
        <v/>
      </c>
    </row>
    <row r="734" spans="1:3" x14ac:dyDescent="0.2">
      <c r="A734" s="1">
        <v>24260.333333333332</v>
      </c>
      <c r="B734">
        <f>IF(Sheet1!B734&gt;0, 0.00042975934474*Sheet1!B734^4 - 0.9581426788*Sheet1!B734^3 + 801.3253017526*Sheet1!B734^2 - 297951.017188719*Sheet1!B734 + 41557465.3120757, 0)</f>
        <v>1.2954575344920158</v>
      </c>
      <c r="C734">
        <f t="shared" si="11"/>
        <v>1295457.5344920158</v>
      </c>
    </row>
    <row r="735" spans="1:3" x14ac:dyDescent="0.2">
      <c r="A735" s="1">
        <v>24261.333333333332</v>
      </c>
      <c r="B735">
        <f>IF(Sheet1!B735&gt;0, 0.00042975934474*Sheet1!B735^4 - 0.9581426788*Sheet1!B735^3 + 801.3253017526*Sheet1!B735^2 - 297951.017188719*Sheet1!B735 + 41557465.3120757, 0)</f>
        <v>1.6562650725245476</v>
      </c>
      <c r="C735">
        <f t="shared" si="11"/>
        <v>1656265.0725245476</v>
      </c>
    </row>
    <row r="736" spans="1:3" x14ac:dyDescent="0.2">
      <c r="A736" s="1">
        <v>24262.333333333332</v>
      </c>
      <c r="B736">
        <f>IF(Sheet1!B736&gt;0, 0.00042975934474*Sheet1!B736^4 - 0.9581426788*Sheet1!B736^3 + 801.3253017526*Sheet1!B736^2 - 297951.017188719*Sheet1!B736 + 41557465.3120757, 0)</f>
        <v>2.0259462520480156</v>
      </c>
      <c r="C736">
        <f t="shared" si="11"/>
        <v>2025946.2520480156</v>
      </c>
    </row>
    <row r="737" spans="1:3" x14ac:dyDescent="0.2">
      <c r="A737" s="1">
        <v>24263.333333333332</v>
      </c>
      <c r="B737">
        <f>IF(Sheet1!B737&gt;0, 0.00042975934474*Sheet1!B737^4 - 0.9581426788*Sheet1!B737^3 + 801.3253017526*Sheet1!B737^2 - 297951.017188719*Sheet1!B737 + 41557465.3120757, 0)</f>
        <v>7.9960408434271812</v>
      </c>
      <c r="C737">
        <f t="shared" si="11"/>
        <v>7996040.8434271812</v>
      </c>
    </row>
    <row r="738" spans="1:3" x14ac:dyDescent="0.2">
      <c r="A738" s="1">
        <v>24264.333333333332</v>
      </c>
      <c r="B738">
        <f>IF(Sheet1!B738&gt;0, 0.00042975934474*Sheet1!B738^4 - 0.9581426788*Sheet1!B738^3 + 801.3253017526*Sheet1!B738^2 - 297951.017188719*Sheet1!B738 + 41557465.3120757, 0)</f>
        <v>7.9960408434271812</v>
      </c>
      <c r="C738">
        <f t="shared" si="11"/>
        <v>7996040.8434271812</v>
      </c>
    </row>
    <row r="739" spans="1:3" x14ac:dyDescent="0.2">
      <c r="A739" s="1">
        <v>24265.333333333332</v>
      </c>
      <c r="B739">
        <f>IF(Sheet1!B739&gt;0, 0.00042975934474*Sheet1!B739^4 - 0.9581426788*Sheet1!B739^3 + 801.3253017526*Sheet1!B739^2 - 297951.017188719*Sheet1!B739 + 41557465.3120757, 0)</f>
        <v>7.9960408434271812</v>
      </c>
      <c r="C739">
        <f t="shared" si="11"/>
        <v>7996040.8434271812</v>
      </c>
    </row>
    <row r="740" spans="1:3" x14ac:dyDescent="0.2">
      <c r="A740" s="1">
        <v>24266.333333333332</v>
      </c>
      <c r="B740">
        <f>IF(Sheet1!B740&gt;0, 0.00042975934474*Sheet1!B740^4 - 0.9581426788*Sheet1!B740^3 + 801.3253017526*Sheet1!B740^2 - 297951.017188719*Sheet1!B740 + 41557465.3120757, 0)</f>
        <v>20.161825411021709</v>
      </c>
      <c r="C740">
        <f t="shared" si="11"/>
        <v>20161825.411021709</v>
      </c>
    </row>
    <row r="741" spans="1:3" x14ac:dyDescent="0.2">
      <c r="A741" s="1">
        <v>24267.333333333332</v>
      </c>
      <c r="B741">
        <f>IF(Sheet1!B741&gt;0, 0.00042975934474*Sheet1!B741^4 - 0.9581426788*Sheet1!B741^3 + 801.3253017526*Sheet1!B741^2 - 297951.017188719*Sheet1!B741 + 41557465.3120757, 0)</f>
        <v>21.830707870423794</v>
      </c>
      <c r="C741">
        <f t="shared" si="11"/>
        <v>21830707.870423794</v>
      </c>
    </row>
    <row r="742" spans="1:3" x14ac:dyDescent="0.2">
      <c r="A742" s="1">
        <v>24268.333333333332</v>
      </c>
      <c r="B742">
        <f>IF(Sheet1!B742&gt;0, 0.00042975934474*Sheet1!B742^4 - 0.9581426788*Sheet1!B742^3 + 801.3253017526*Sheet1!B742^2 - 297951.017188719*Sheet1!B742 + 41557465.3120757, 0)</f>
        <v>20.717897467315197</v>
      </c>
      <c r="C742">
        <f t="shared" si="11"/>
        <v>20717897.467315197</v>
      </c>
    </row>
    <row r="743" spans="1:3" x14ac:dyDescent="0.2">
      <c r="A743" s="1">
        <v>24269.333333333332</v>
      </c>
      <c r="B743">
        <f>IF(Sheet1!B743&gt;0, 0.00042975934474*Sheet1!B743^4 - 0.9581426788*Sheet1!B743^3 + 801.3253017526*Sheet1!B743^2 - 297951.017188719*Sheet1!B743 + 41557465.3120757, 0)</f>
        <v>17.488344989717007</v>
      </c>
      <c r="C743">
        <f t="shared" si="11"/>
        <v>17488344.989717007</v>
      </c>
    </row>
    <row r="744" spans="1:3" x14ac:dyDescent="0.2">
      <c r="A744" s="1">
        <v>24270.333333333332</v>
      </c>
      <c r="B744">
        <f>IF(Sheet1!B744&gt;0, 0.00042975934474*Sheet1!B744^4 - 0.9581426788*Sheet1!B744^3 + 801.3253017526*Sheet1!B744^2 - 297951.017188719*Sheet1!B744 + 41557465.3120757, 0)</f>
        <v>15.948479376733303</v>
      </c>
      <c r="C744">
        <f t="shared" si="11"/>
        <v>15948479.376733303</v>
      </c>
    </row>
    <row r="745" spans="1:3" x14ac:dyDescent="0.2">
      <c r="A745" s="1">
        <v>24271.333333333332</v>
      </c>
      <c r="B745">
        <f>IF(Sheet1!B745&gt;0, 0.00042975934474*Sheet1!B745^4 - 0.9581426788*Sheet1!B745^3 + 801.3253017526*Sheet1!B745^2 - 297951.017188719*Sheet1!B745 + 41557465.3120757, 0)</f>
        <v>13.95598541945219</v>
      </c>
      <c r="C745">
        <f t="shared" si="11"/>
        <v>13955985.41945219</v>
      </c>
    </row>
    <row r="746" spans="1:3" x14ac:dyDescent="0.2">
      <c r="A746" s="1">
        <v>24272.333333333332</v>
      </c>
      <c r="B746">
        <f>IF(Sheet1!B746&gt;0, 0.00042975934474*Sheet1!B746^4 - 0.9581426788*Sheet1!B746^3 + 801.3253017526*Sheet1!B746^2 - 297951.017188719*Sheet1!B746 + 41557465.3120757, 0)</f>
        <v>12.985646821558475</v>
      </c>
      <c r="C746">
        <f t="shared" si="11"/>
        <v>12985646.821558475</v>
      </c>
    </row>
    <row r="747" spans="1:3" x14ac:dyDescent="0.2">
      <c r="A747" s="1">
        <v>24273.333333333332</v>
      </c>
      <c r="B747">
        <f>IF(Sheet1!B747&gt;0, 0.00042975934474*Sheet1!B747^4 - 0.9581426788*Sheet1!B747^3 + 801.3253017526*Sheet1!B747^2 - 297951.017188719*Sheet1!B747 + 41557465.3120757, 0)</f>
        <v>8.8609598502516747</v>
      </c>
      <c r="C747">
        <f t="shared" si="11"/>
        <v>8860959.8502516747</v>
      </c>
    </row>
    <row r="748" spans="1:3" x14ac:dyDescent="0.2">
      <c r="A748" s="1">
        <v>24274.333333333332</v>
      </c>
      <c r="B748">
        <f>IF(Sheet1!B748&gt;0, 0.00042975934474*Sheet1!B748^4 - 0.9581426788*Sheet1!B748^3 + 801.3253017526*Sheet1!B748^2 - 297951.017188719*Sheet1!B748 + 41557465.3120757, 0)</f>
        <v>8.8609598502516747</v>
      </c>
      <c r="C748">
        <f t="shared" si="11"/>
        <v>8860959.8502516747</v>
      </c>
    </row>
    <row r="749" spans="1:3" x14ac:dyDescent="0.2">
      <c r="A749" s="1">
        <v>24275.333333333332</v>
      </c>
      <c r="B749">
        <f>IF(Sheet1!B749&gt;0, 0.00042975934474*Sheet1!B749^4 - 0.9581426788*Sheet1!B749^3 + 801.3253017526*Sheet1!B749^2 - 297951.017188719*Sheet1!B749 + 41557465.3120757, 0)</f>
        <v>9.3059608861804008</v>
      </c>
      <c r="C749">
        <f t="shared" si="11"/>
        <v>9305960.8861804008</v>
      </c>
    </row>
    <row r="750" spans="1:3" x14ac:dyDescent="0.2">
      <c r="A750" s="1">
        <v>24276.333333333332</v>
      </c>
      <c r="B750">
        <f>IF(Sheet1!B750&gt;0, 0.00042975934474*Sheet1!B750^4 - 0.9581426788*Sheet1!B750^3 + 801.3253017526*Sheet1!B750^2 - 297951.017188719*Sheet1!B750 + 41557465.3120757, 0)</f>
        <v>9.7493827864527702</v>
      </c>
      <c r="C750">
        <f t="shared" si="11"/>
        <v>9749382.7864527702</v>
      </c>
    </row>
    <row r="751" spans="1:3" x14ac:dyDescent="0.2">
      <c r="A751" s="1">
        <v>24277.333333333332</v>
      </c>
      <c r="B751">
        <f>IF(Sheet1!B751&gt;0, 0.00042975934474*Sheet1!B751^4 - 0.9581426788*Sheet1!B751^3 + 801.3253017526*Sheet1!B751^2 - 297951.017188719*Sheet1!B751 + 41557465.3120757, 0)</f>
        <v>7.9960408434271812</v>
      </c>
      <c r="C751">
        <f t="shared" si="11"/>
        <v>7996040.8434271812</v>
      </c>
    </row>
    <row r="752" spans="1:3" x14ac:dyDescent="0.2">
      <c r="A752" s="1">
        <v>24278.333333333332</v>
      </c>
      <c r="B752">
        <f>IF(Sheet1!B752&gt;0, 0.00042975934474*Sheet1!B752^4 - 0.9581426788*Sheet1!B752^3 + 801.3253017526*Sheet1!B752^2 - 297951.017188719*Sheet1!B752 + 41557465.3120757, 0)</f>
        <v>5.9028472378849983</v>
      </c>
      <c r="C752">
        <f t="shared" si="11"/>
        <v>5902847.2378849983</v>
      </c>
    </row>
    <row r="753" spans="1:3" x14ac:dyDescent="0.2">
      <c r="A753" s="1">
        <v>24279.333333333332</v>
      </c>
      <c r="B753">
        <f>IF(Sheet1!B753&gt;0, 0.00042975934474*Sheet1!B753^4 - 0.9581426788*Sheet1!B753^3 + 801.3253017526*Sheet1!B753^2 - 297951.017188719*Sheet1!B753 + 41557465.3120757, 0)</f>
        <v>3.9137306436896324</v>
      </c>
      <c r="C753">
        <f t="shared" si="11"/>
        <v>3913730.6436896324</v>
      </c>
    </row>
    <row r="754" spans="1:3" x14ac:dyDescent="0.2">
      <c r="A754" s="1">
        <v>24280.333333333332</v>
      </c>
      <c r="B754">
        <f>IF(Sheet1!B754&gt;0, 0.00042975934474*Sheet1!B754^4 - 0.9581426788*Sheet1!B754^3 + 801.3253017526*Sheet1!B754^2 - 297951.017188719*Sheet1!B754 + 41557465.3120757, 0)</f>
        <v>-0.45603127032518387</v>
      </c>
      <c r="C754" t="str">
        <f t="shared" si="11"/>
        <v/>
      </c>
    </row>
    <row r="755" spans="1:3" x14ac:dyDescent="0.2">
      <c r="A755" s="1">
        <v>24281.333333333332</v>
      </c>
      <c r="B755">
        <f>IF(Sheet1!B755&gt;0, 0.00042975934474*Sheet1!B755^4 - 0.9581426788*Sheet1!B755^3 + 801.3253017526*Sheet1!B755^2 - 297951.017188719*Sheet1!B755 + 41557465.3120757, 0)</f>
        <v>-0.45603127032518387</v>
      </c>
      <c r="C755" t="str">
        <f t="shared" si="11"/>
        <v/>
      </c>
    </row>
    <row r="756" spans="1:3" x14ac:dyDescent="0.2">
      <c r="A756" s="1">
        <v>24282.333333333332</v>
      </c>
      <c r="B756">
        <f>IF(Sheet1!B756&gt;0, 0.00042975934474*Sheet1!B756^4 - 0.9581426788*Sheet1!B756^3 + 801.3253017526*Sheet1!B756^2 - 297951.017188719*Sheet1!B756 + 41557465.3120757, 0)</f>
        <v>-0.45603127032518387</v>
      </c>
      <c r="C756" t="str">
        <f t="shared" si="11"/>
        <v/>
      </c>
    </row>
    <row r="757" spans="1:3" x14ac:dyDescent="0.2">
      <c r="A757" s="1">
        <v>24283.333333333332</v>
      </c>
      <c r="B757">
        <f>IF(Sheet1!B757&gt;0, 0.00042975934474*Sheet1!B757^4 - 0.9581426788*Sheet1!B757^3 + 801.3253017526*Sheet1!B757^2 - 297951.017188719*Sheet1!B757 + 41557465.3120757, 0)</f>
        <v>-0.11426211148500443</v>
      </c>
      <c r="C757" t="str">
        <f t="shared" si="11"/>
        <v/>
      </c>
    </row>
    <row r="758" spans="1:3" x14ac:dyDescent="0.2">
      <c r="A758" s="1">
        <v>24284.333333333332</v>
      </c>
      <c r="B758">
        <f>IF(Sheet1!B758&gt;0, 0.00042975934474*Sheet1!B758^4 - 0.9581426788*Sheet1!B758^3 + 801.3253017526*Sheet1!B758^2 - 297951.017188719*Sheet1!B758 + 41557465.3120757, 0)</f>
        <v>-0.11426211148500443</v>
      </c>
      <c r="C758" t="str">
        <f t="shared" si="11"/>
        <v/>
      </c>
    </row>
    <row r="759" spans="1:3" x14ac:dyDescent="0.2">
      <c r="A759" s="1">
        <v>24285.333333333332</v>
      </c>
      <c r="B759">
        <f>IF(Sheet1!B759&gt;0, 0.00042975934474*Sheet1!B759^4 - 0.9581426788*Sheet1!B759^3 + 801.3253017526*Sheet1!B759^2 - 297951.017188719*Sheet1!B759 + 41557465.3120757, 0)</f>
        <v>-0.11426211148500443</v>
      </c>
      <c r="C759" t="str">
        <f t="shared" si="11"/>
        <v/>
      </c>
    </row>
    <row r="760" spans="1:3" x14ac:dyDescent="0.2">
      <c r="A760" s="1">
        <v>24286.333333333332</v>
      </c>
      <c r="B760">
        <f>IF(Sheet1!B760&gt;0, 0.00042975934474*Sheet1!B760^4 - 0.9581426788*Sheet1!B760^3 + 801.3253017526*Sheet1!B760^2 - 297951.017188719*Sheet1!B760 + 41557465.3120757, 0)</f>
        <v>0.58534962683916092</v>
      </c>
      <c r="C760">
        <f t="shared" si="11"/>
        <v>585349.62683916092</v>
      </c>
    </row>
    <row r="761" spans="1:3" x14ac:dyDescent="0.2">
      <c r="A761" s="1">
        <v>24287.333333333332</v>
      </c>
      <c r="B761">
        <f>IF(Sheet1!B761&gt;0, 0.00042975934474*Sheet1!B761^4 - 0.9581426788*Sheet1!B761^3 + 801.3253017526*Sheet1!B761^2 - 297951.017188719*Sheet1!B761 + 41557465.3120757, 0)</f>
        <v>1.6562650725245476</v>
      </c>
      <c r="C761">
        <f t="shared" si="11"/>
        <v>1656265.0725245476</v>
      </c>
    </row>
    <row r="762" spans="1:3" x14ac:dyDescent="0.2">
      <c r="A762" s="1">
        <v>24288.333333333332</v>
      </c>
      <c r="B762">
        <f>IF(Sheet1!B762&gt;0, 0.00042975934474*Sheet1!B762^4 - 0.9581426788*Sheet1!B762^3 + 801.3253017526*Sheet1!B762^2 - 297951.017188719*Sheet1!B762 + 41557465.3120757, 0)</f>
        <v>1.6562650725245476</v>
      </c>
      <c r="C762">
        <f t="shared" si="11"/>
        <v>1656265.0725245476</v>
      </c>
    </row>
    <row r="763" spans="1:3" x14ac:dyDescent="0.2">
      <c r="A763" s="1">
        <v>24289.333333333332</v>
      </c>
      <c r="B763">
        <f>IF(Sheet1!B763&gt;0, 0.00042975934474*Sheet1!B763^4 - 0.9581426788*Sheet1!B763^3 + 801.3253017526*Sheet1!B763^2 - 297951.017188719*Sheet1!B763 + 41557465.3120757, 0)</f>
        <v>2.3945657089352608</v>
      </c>
      <c r="C763">
        <f t="shared" si="11"/>
        <v>2394565.7089352608</v>
      </c>
    </row>
    <row r="764" spans="1:3" x14ac:dyDescent="0.2">
      <c r="A764" s="1">
        <v>24290.333333333332</v>
      </c>
      <c r="B764">
        <f>IF(Sheet1!B764&gt;0, 0.00042975934474*Sheet1!B764^4 - 0.9581426788*Sheet1!B764^3 + 801.3253017526*Sheet1!B764^2 - 297951.017188719*Sheet1!B764 + 41557465.3120757, 0)</f>
        <v>3.529242254793644</v>
      </c>
      <c r="C764">
        <f t="shared" si="11"/>
        <v>3529242.254793644</v>
      </c>
    </row>
    <row r="765" spans="1:3" x14ac:dyDescent="0.2">
      <c r="A765" s="1">
        <v>24291.333333333332</v>
      </c>
      <c r="B765">
        <f>IF(Sheet1!B765&gt;0, 0.00042975934474*Sheet1!B765^4 - 0.9581426788*Sheet1!B765^3 + 801.3253017526*Sheet1!B765^2 - 297951.017188719*Sheet1!B765 + 41557465.3120757, 0)</f>
        <v>4.6951031610369682</v>
      </c>
      <c r="C765">
        <f t="shared" si="11"/>
        <v>4695103.1610369682</v>
      </c>
    </row>
    <row r="766" spans="1:3" x14ac:dyDescent="0.2">
      <c r="A766" s="1">
        <v>24292.333333333332</v>
      </c>
      <c r="B766">
        <f>IF(Sheet1!B766&gt;0, 0.00042975934474*Sheet1!B766^4 - 0.9581426788*Sheet1!B766^3 + 801.3253017526*Sheet1!B766^2 - 297951.017188719*Sheet1!B766 + 41557465.3120757, 0)</f>
        <v>5.497622899711132</v>
      </c>
      <c r="C766">
        <f t="shared" si="11"/>
        <v>5497622.899711132</v>
      </c>
    </row>
    <row r="767" spans="1:3" x14ac:dyDescent="0.2">
      <c r="A767" s="1">
        <v>24293.333333333332</v>
      </c>
      <c r="B767">
        <f>IF(Sheet1!B767&gt;0, 0.00042975934474*Sheet1!B767^4 - 0.9581426788*Sheet1!B767^3 + 801.3253017526*Sheet1!B767^2 - 297951.017188719*Sheet1!B767 + 41557465.3120757, 0)</f>
        <v>5.9028472378849983</v>
      </c>
      <c r="C767">
        <f t="shared" si="11"/>
        <v>5902847.2378849983</v>
      </c>
    </row>
    <row r="768" spans="1:3" x14ac:dyDescent="0.2">
      <c r="A768" s="1">
        <v>24294.333333333332</v>
      </c>
      <c r="B768">
        <f>IF(Sheet1!B768&gt;0, 0.00042975934474*Sheet1!B768^4 - 0.9581426788*Sheet1!B768^3 + 801.3253017526*Sheet1!B768^2 - 297951.017188719*Sheet1!B768 + 41557465.3120757, 0)</f>
        <v>4.6951031610369682</v>
      </c>
      <c r="C768">
        <f t="shared" si="11"/>
        <v>4695103.1610369682</v>
      </c>
    </row>
    <row r="769" spans="1:3" x14ac:dyDescent="0.2">
      <c r="A769" s="1">
        <v>24295.333333333332</v>
      </c>
      <c r="B769">
        <f>IF(Sheet1!B769&gt;0, 0.00042975934474*Sheet1!B769^4 - 0.9581426788*Sheet1!B769^3 + 801.3253017526*Sheet1!B769^2 - 297951.017188719*Sheet1!B769 + 41557465.3120757, 0)</f>
        <v>2.7671012356877327</v>
      </c>
      <c r="C769">
        <f t="shared" si="11"/>
        <v>2767101.2356877327</v>
      </c>
    </row>
    <row r="770" spans="1:3" x14ac:dyDescent="0.2">
      <c r="A770" s="1">
        <v>24296.333333333332</v>
      </c>
      <c r="B770">
        <f>IF(Sheet1!B770&gt;0, 0.00042975934474*Sheet1!B770^4 - 0.9581426788*Sheet1!B770^3 + 801.3253017526*Sheet1!B770^2 - 297951.017188719*Sheet1!B770 + 41557465.3120757, 0)</f>
        <v>2.0259462520480156</v>
      </c>
      <c r="C770">
        <f t="shared" si="11"/>
        <v>2025946.2520480156</v>
      </c>
    </row>
    <row r="771" spans="1:3" x14ac:dyDescent="0.2">
      <c r="A771" s="1">
        <v>24297.333333333332</v>
      </c>
      <c r="B771">
        <f>IF(Sheet1!B771&gt;0, 0.00042975934474*Sheet1!B771^4 - 0.9581426788*Sheet1!B771^3 + 801.3253017526*Sheet1!B771^2 - 297951.017188719*Sheet1!B771 + 41557465.3120757, 0)</f>
        <v>2.3945657089352608</v>
      </c>
      <c r="C771">
        <f t="shared" si="11"/>
        <v>2394565.7089352608</v>
      </c>
    </row>
    <row r="772" spans="1:3" x14ac:dyDescent="0.2">
      <c r="A772" s="1">
        <v>24298.333333333332</v>
      </c>
      <c r="B772">
        <f>IF(Sheet1!B772&gt;0, 0.00042975934474*Sheet1!B772^4 - 0.9581426788*Sheet1!B772^3 + 801.3253017526*Sheet1!B772^2 - 297951.017188719*Sheet1!B772 + 41557465.3120757, 0)</f>
        <v>4.6951031610369682</v>
      </c>
      <c r="C772">
        <f t="shared" ref="C772:C835" si="12">IF(B772&gt;0, B772*1000000, "")</f>
        <v>4695103.1610369682</v>
      </c>
    </row>
    <row r="773" spans="1:3" x14ac:dyDescent="0.2">
      <c r="A773" s="1">
        <v>24299.333333333332</v>
      </c>
      <c r="B773">
        <f>IF(Sheet1!B773&gt;0, 0.00042975934474*Sheet1!B773^4 - 0.9581426788*Sheet1!B773^3 + 801.3253017526*Sheet1!B773^2 - 297951.017188719*Sheet1!B773 + 41557465.3120757, 0)</f>
        <v>10.197220765054226</v>
      </c>
      <c r="C773">
        <f t="shared" si="12"/>
        <v>10197220.765054226</v>
      </c>
    </row>
    <row r="774" spans="1:3" x14ac:dyDescent="0.2">
      <c r="A774" s="1">
        <v>24300.333333333332</v>
      </c>
      <c r="B774">
        <f>IF(Sheet1!B774&gt;0, 0.00042975934474*Sheet1!B774^4 - 0.9581426788*Sheet1!B774^3 + 801.3253017526*Sheet1!B774^2 - 297951.017188719*Sheet1!B774 + 41557465.3120757, 0)</f>
        <v>10.649505831301212</v>
      </c>
      <c r="C774">
        <f t="shared" si="12"/>
        <v>10649505.831301212</v>
      </c>
    </row>
    <row r="775" spans="1:3" x14ac:dyDescent="0.2">
      <c r="A775" s="1">
        <v>24301.333333333332</v>
      </c>
      <c r="B775">
        <f>IF(Sheet1!B775&gt;0, 0.00042975934474*Sheet1!B775^4 - 0.9581426788*Sheet1!B775^3 + 801.3253017526*Sheet1!B775^2 - 297951.017188719*Sheet1!B775 + 41557465.3120757, 0)</f>
        <v>8.4263379499316216</v>
      </c>
      <c r="C775">
        <f t="shared" si="12"/>
        <v>8426337.9499316216</v>
      </c>
    </row>
    <row r="776" spans="1:3" x14ac:dyDescent="0.2">
      <c r="A776" s="1">
        <v>24302.333333333332</v>
      </c>
      <c r="B776">
        <f>IF(Sheet1!B776&gt;0, 0.00042975934474*Sheet1!B776^4 - 0.9581426788*Sheet1!B776^3 + 801.3253017526*Sheet1!B776^2 - 297951.017188719*Sheet1!B776 + 41557465.3120757, 0)</f>
        <v>11.573872663080692</v>
      </c>
      <c r="C776">
        <f t="shared" si="12"/>
        <v>11573872.663080692</v>
      </c>
    </row>
    <row r="777" spans="1:3" x14ac:dyDescent="0.2">
      <c r="A777" s="1">
        <v>24303.333333333332</v>
      </c>
      <c r="B777">
        <f>IF(Sheet1!B777&gt;0, 0.00042975934474*Sheet1!B777^4 - 0.9581426788*Sheet1!B777^3 + 801.3253017526*Sheet1!B777^2 - 297951.017188719*Sheet1!B777 + 41557465.3120757, 0)</f>
        <v>12.039750508964062</v>
      </c>
      <c r="C777">
        <f t="shared" si="12"/>
        <v>12039750.508964062</v>
      </c>
    </row>
    <row r="778" spans="1:3" x14ac:dyDescent="0.2">
      <c r="A778" s="1">
        <v>24304.333333333332</v>
      </c>
      <c r="B778">
        <f>IF(Sheet1!B778&gt;0, 0.00042975934474*Sheet1!B778^4 - 0.9581426788*Sheet1!B778^3 + 801.3253017526*Sheet1!B778^2 - 297951.017188719*Sheet1!B778 + 41557465.3120757, 0)</f>
        <v>30.2539267167449</v>
      </c>
      <c r="C778">
        <f t="shared" si="12"/>
        <v>30253926.7167449</v>
      </c>
    </row>
    <row r="779" spans="1:3" x14ac:dyDescent="0.2">
      <c r="A779" s="1">
        <v>24305.333333333332</v>
      </c>
      <c r="B779">
        <f>IF(Sheet1!B779&gt;0, 0.00042975934474*Sheet1!B779^4 - 0.9581426788*Sheet1!B779^3 + 801.3253017526*Sheet1!B779^2 - 297951.017188719*Sheet1!B779 + 41557465.3120757, 0)</f>
        <v>56.64403497427702</v>
      </c>
      <c r="C779">
        <f t="shared" si="12"/>
        <v>56644034.97427702</v>
      </c>
    </row>
    <row r="780" spans="1:3" x14ac:dyDescent="0.2">
      <c r="A780" s="1">
        <v>24306.333333333332</v>
      </c>
      <c r="B780">
        <f>IF(Sheet1!B780&gt;0, 0.00042975934474*Sheet1!B780^4 - 0.9581426788*Sheet1!B780^3 + 801.3253017526*Sheet1!B780^2 - 297951.017188719*Sheet1!B780 + 41557465.3120757, 0)</f>
        <v>68.709160439670086</v>
      </c>
      <c r="C780">
        <f t="shared" si="12"/>
        <v>68709160.439670086</v>
      </c>
    </row>
    <row r="781" spans="1:3" x14ac:dyDescent="0.2">
      <c r="A781" s="1">
        <v>24307.333333333332</v>
      </c>
      <c r="B781">
        <f>IF(Sheet1!B781&gt;0, 0.00042975934474*Sheet1!B781^4 - 0.9581426788*Sheet1!B781^3 + 801.3253017526*Sheet1!B781^2 - 297951.017188719*Sheet1!B781 + 41557465.3120757, 0)</f>
        <v>75.777949325740337</v>
      </c>
      <c r="C781">
        <f t="shared" si="12"/>
        <v>75777949.325740337</v>
      </c>
    </row>
    <row r="782" spans="1:3" x14ac:dyDescent="0.2">
      <c r="A782" s="1">
        <v>24308.333333333332</v>
      </c>
      <c r="B782">
        <f>IF(Sheet1!B782&gt;0, 0.00042975934474*Sheet1!B782^4 - 0.9581426788*Sheet1!B782^3 + 801.3253017526*Sheet1!B782^2 - 297951.017188719*Sheet1!B782 + 41557465.3120757, 0)</f>
        <v>100.94204469770193</v>
      </c>
      <c r="C782">
        <f t="shared" si="12"/>
        <v>100942044.69770193</v>
      </c>
    </row>
    <row r="783" spans="1:3" x14ac:dyDescent="0.2">
      <c r="A783" s="1">
        <v>24309.333333333332</v>
      </c>
      <c r="B783">
        <f>IF(Sheet1!B783&gt;0, 0.00042975934474*Sheet1!B783^4 - 0.9581426788*Sheet1!B783^3 + 801.3253017526*Sheet1!B783^2 - 297951.017188719*Sheet1!B783 + 41557465.3120757, 0)</f>
        <v>102.19503542035818</v>
      </c>
      <c r="C783">
        <f t="shared" si="12"/>
        <v>102195035.42035818</v>
      </c>
    </row>
    <row r="784" spans="1:3" x14ac:dyDescent="0.2">
      <c r="A784" s="1">
        <v>24310.333333333332</v>
      </c>
      <c r="B784">
        <f>IF(Sheet1!B784&gt;0, 0.00042975934474*Sheet1!B784^4 - 0.9581426788*Sheet1!B784^3 + 801.3253017526*Sheet1!B784^2 - 297951.017188719*Sheet1!B784 + 41557465.3120757, 0)</f>
        <v>99.699310354888439</v>
      </c>
      <c r="C784">
        <f t="shared" si="12"/>
        <v>99699310.354888439</v>
      </c>
    </row>
    <row r="785" spans="1:3" x14ac:dyDescent="0.2">
      <c r="A785" s="1">
        <v>24311.333333333332</v>
      </c>
      <c r="B785">
        <f>IF(Sheet1!B785&gt;0, 0.00042975934474*Sheet1!B785^4 - 0.9581426788*Sheet1!B785^3 + 801.3253017526*Sheet1!B785^2 - 297951.017188719*Sheet1!B785 + 41557465.3120757, 0)</f>
        <v>97.227707974612713</v>
      </c>
      <c r="C785">
        <f t="shared" si="12"/>
        <v>97227707.974612713</v>
      </c>
    </row>
    <row r="786" spans="1:3" x14ac:dyDescent="0.2">
      <c r="A786" s="1">
        <v>24312.333333333332</v>
      </c>
      <c r="B786">
        <f>IF(Sheet1!B786&gt;0, 0.00042975934474*Sheet1!B786^4 - 0.9581426788*Sheet1!B786^3 + 801.3253017526*Sheet1!B786^2 - 297951.017188719*Sheet1!B786 + 41557465.3120757, 0)</f>
        <v>97.227707974612713</v>
      </c>
      <c r="C786">
        <f t="shared" si="12"/>
        <v>97227707.974612713</v>
      </c>
    </row>
    <row r="787" spans="1:3" x14ac:dyDescent="0.2">
      <c r="A787" s="1">
        <v>24313.333333333332</v>
      </c>
      <c r="B787">
        <f>IF(Sheet1!B787&gt;0, 0.00042975934474*Sheet1!B787^4 - 0.9581426788*Sheet1!B787^3 + 801.3253017526*Sheet1!B787^2 - 297951.017188719*Sheet1!B787 + 41557465.3120757, 0)</f>
        <v>96.015459142625332</v>
      </c>
      <c r="C787">
        <f t="shared" si="12"/>
        <v>96015459.142625332</v>
      </c>
    </row>
    <row r="788" spans="1:3" x14ac:dyDescent="0.2">
      <c r="A788" s="1">
        <v>24314.333333333332</v>
      </c>
      <c r="B788">
        <f>IF(Sheet1!B788&gt;0, 0.00042975934474*Sheet1!B788^4 - 0.9581426788*Sheet1!B788^3 + 801.3253017526*Sheet1!B788^2 - 297951.017188719*Sheet1!B788 + 41557465.3120757, 0)</f>
        <v>97.227707974612713</v>
      </c>
      <c r="C788">
        <f t="shared" si="12"/>
        <v>97227707.974612713</v>
      </c>
    </row>
    <row r="789" spans="1:3" x14ac:dyDescent="0.2">
      <c r="A789" s="1">
        <v>24315.333333333332</v>
      </c>
      <c r="B789">
        <f>IF(Sheet1!B789&gt;0, 0.00042975934474*Sheet1!B789^4 - 0.9581426788*Sheet1!B789^3 + 801.3253017526*Sheet1!B789^2 - 297951.017188719*Sheet1!B789 + 41557465.3120757, 0)</f>
        <v>104.74953352659941</v>
      </c>
      <c r="C789">
        <f t="shared" si="12"/>
        <v>104749533.52659941</v>
      </c>
    </row>
    <row r="790" spans="1:3" x14ac:dyDescent="0.2">
      <c r="A790" s="1">
        <v>24316.333333333332</v>
      </c>
      <c r="B790">
        <f>IF(Sheet1!B790&gt;0, 0.00042975934474*Sheet1!B790^4 - 0.9581426788*Sheet1!B790^3 + 801.3253017526*Sheet1!B790^2 - 297951.017188719*Sheet1!B790 + 41557465.3120757, 0)</f>
        <v>113.98224058002234</v>
      </c>
      <c r="C790">
        <f t="shared" si="12"/>
        <v>113982240.58002234</v>
      </c>
    </row>
    <row r="791" spans="1:3" x14ac:dyDescent="0.2">
      <c r="A791" s="1">
        <v>24317.333333333332</v>
      </c>
      <c r="B791">
        <f>IF(Sheet1!B791&gt;0, 0.00042975934474*Sheet1!B791^4 - 0.9581426788*Sheet1!B791^3 + 801.3253017526*Sheet1!B791^2 - 297951.017188719*Sheet1!B791 + 41557465.3120757, 0)</f>
        <v>132.60618843883276</v>
      </c>
      <c r="C791">
        <f t="shared" si="12"/>
        <v>132606188.43883276</v>
      </c>
    </row>
    <row r="792" spans="1:3" x14ac:dyDescent="0.2">
      <c r="A792" s="1">
        <v>24318.333333333332</v>
      </c>
      <c r="B792">
        <f>IF(Sheet1!B792&gt;0, 0.00042975934474*Sheet1!B792^4 - 0.9581426788*Sheet1!B792^3 + 801.3253017526*Sheet1!B792^2 - 297951.017188719*Sheet1!B792 + 41557465.3120757, 0)</f>
        <v>115.34313481301069</v>
      </c>
      <c r="C792">
        <f t="shared" si="12"/>
        <v>115343134.81301069</v>
      </c>
    </row>
    <row r="793" spans="1:3" x14ac:dyDescent="0.2">
      <c r="A793" s="1">
        <v>24319.333333333332</v>
      </c>
      <c r="B793">
        <f>IF(Sheet1!B793&gt;0, 0.00042975934474*Sheet1!B793^4 - 0.9581426788*Sheet1!B793^3 + 801.3253017526*Sheet1!B793^2 - 297951.017188719*Sheet1!B793 + 41557465.3120757, 0)</f>
        <v>104.74953352659941</v>
      </c>
      <c r="C793">
        <f t="shared" si="12"/>
        <v>104749533.52659941</v>
      </c>
    </row>
    <row r="794" spans="1:3" x14ac:dyDescent="0.2">
      <c r="A794" s="1">
        <v>24320.333333333332</v>
      </c>
      <c r="B794">
        <f>IF(Sheet1!B794&gt;0, 0.00042975934474*Sheet1!B794^4 - 0.9581426788*Sheet1!B794^3 + 801.3253017526*Sheet1!B794^2 - 297951.017188719*Sheet1!B794 + 41557465.3120757, 0)</f>
        <v>104.74953352659941</v>
      </c>
      <c r="C794">
        <f t="shared" si="12"/>
        <v>104749533.52659941</v>
      </c>
    </row>
    <row r="795" spans="1:3" x14ac:dyDescent="0.2">
      <c r="A795" s="1">
        <v>24321.333333333332</v>
      </c>
      <c r="B795">
        <f>IF(Sheet1!B795&gt;0, 0.00042975934474*Sheet1!B795^4 - 0.9581426788*Sheet1!B795^3 + 801.3253017526*Sheet1!B795^2 - 297951.017188719*Sheet1!B795 + 41557465.3120757, 0)</f>
        <v>125.21495049446821</v>
      </c>
      <c r="C795">
        <f t="shared" si="12"/>
        <v>125214950.49446821</v>
      </c>
    </row>
    <row r="796" spans="1:3" x14ac:dyDescent="0.2">
      <c r="A796" s="1">
        <v>24322.333333333332</v>
      </c>
      <c r="B796">
        <f>IF(Sheet1!B796&gt;0, 0.00042975934474*Sheet1!B796^4 - 0.9581426788*Sheet1!B796^3 + 801.3253017526*Sheet1!B796^2 - 297951.017188719*Sheet1!B796 + 41557465.3120757, 0)</f>
        <v>145.07113330811262</v>
      </c>
      <c r="C796">
        <f t="shared" si="12"/>
        <v>145071133.30811262</v>
      </c>
    </row>
    <row r="797" spans="1:3" x14ac:dyDescent="0.2">
      <c r="A797" s="1">
        <v>24323.333333333332</v>
      </c>
      <c r="B797">
        <f>IF(Sheet1!B797&gt;0, 0.00042975934474*Sheet1!B797^4 - 0.9581426788*Sheet1!B797^3 + 801.3253017526*Sheet1!B797^2 - 297951.017188719*Sheet1!B797 + 41557465.3120757, 0)</f>
        <v>156.62739258259535</v>
      </c>
      <c r="C797">
        <f t="shared" si="12"/>
        <v>156627392.58259535</v>
      </c>
    </row>
    <row r="798" spans="1:3" x14ac:dyDescent="0.2">
      <c r="A798" s="1">
        <v>24324.333333333332</v>
      </c>
      <c r="B798">
        <f>IF(Sheet1!B798&gt;0, 0.00042975934474*Sheet1!B798^4 - 0.9581426788*Sheet1!B798^3 + 801.3253017526*Sheet1!B798^2 - 297951.017188719*Sheet1!B798 + 41557465.3120757, 0)</f>
        <v>165.30608283728361</v>
      </c>
      <c r="C798">
        <f t="shared" si="12"/>
        <v>165306082.83728361</v>
      </c>
    </row>
    <row r="799" spans="1:3" x14ac:dyDescent="0.2">
      <c r="A799" s="1">
        <v>24325.333333333332</v>
      </c>
      <c r="B799">
        <f>IF(Sheet1!B799&gt;0, 0.00042975934474*Sheet1!B799^4 - 0.9581426788*Sheet1!B799^3 + 801.3253017526*Sheet1!B799^2 - 297951.017188719*Sheet1!B799 + 41557465.3120757, 0)</f>
        <v>170.65053274482489</v>
      </c>
      <c r="C799">
        <f t="shared" si="12"/>
        <v>170650532.74482489</v>
      </c>
    </row>
    <row r="800" spans="1:3" x14ac:dyDescent="0.2">
      <c r="A800" s="1">
        <v>24326.333333333332</v>
      </c>
      <c r="B800">
        <f>IF(Sheet1!B800&gt;0, 0.00042975934474*Sheet1!B800^4 - 0.9581426788*Sheet1!B800^3 + 801.3253017526*Sheet1!B800^2 - 297951.017188719*Sheet1!B800 + 41557465.3120757, 0)</f>
        <v>168.85576187819242</v>
      </c>
      <c r="C800">
        <f t="shared" si="12"/>
        <v>168855761.87819242</v>
      </c>
    </row>
    <row r="801" spans="1:3" x14ac:dyDescent="0.2">
      <c r="A801" s="1">
        <v>24327.333333333332</v>
      </c>
      <c r="B801">
        <f>IF(Sheet1!B801&gt;0, 0.00042975934474*Sheet1!B801^4 - 0.9581426788*Sheet1!B801^3 + 801.3253017526*Sheet1!B801^2 - 297951.017188719*Sheet1!B801 + 41557465.3120757, 0)</f>
        <v>177.99458941072226</v>
      </c>
      <c r="C801">
        <f t="shared" si="12"/>
        <v>177994589.41072226</v>
      </c>
    </row>
    <row r="802" spans="1:3" x14ac:dyDescent="0.2">
      <c r="A802" s="1">
        <v>24328.333333333332</v>
      </c>
      <c r="B802">
        <f>IF(Sheet1!B802&gt;0, 0.00042975934474*Sheet1!B802^4 - 0.9581426788*Sheet1!B802^3 + 801.3253017526*Sheet1!B802^2 - 297951.017188719*Sheet1!B802 + 41557465.3120757, 0)</f>
        <v>185.56777646392584</v>
      </c>
      <c r="C802">
        <f t="shared" si="12"/>
        <v>185567776.46392584</v>
      </c>
    </row>
    <row r="803" spans="1:3" x14ac:dyDescent="0.2">
      <c r="A803" s="1">
        <v>24329.333333333332</v>
      </c>
      <c r="B803">
        <f>IF(Sheet1!B803&gt;0, 0.00042975934474*Sheet1!B803^4 - 0.9581426788*Sheet1!B803^3 + 801.3253017526*Sheet1!B803^2 - 297951.017188719*Sheet1!B803 + 41557465.3120757, 0)</f>
        <v>187.49095257371664</v>
      </c>
      <c r="C803">
        <f t="shared" si="12"/>
        <v>187490952.57371664</v>
      </c>
    </row>
    <row r="804" spans="1:3" x14ac:dyDescent="0.2">
      <c r="A804" s="1">
        <v>24330.333333333332</v>
      </c>
      <c r="B804">
        <f>IF(Sheet1!B804&gt;0, 0.00042975934474*Sheet1!B804^4 - 0.9581426788*Sheet1!B804^3 + 801.3253017526*Sheet1!B804^2 - 297951.017188719*Sheet1!B804 + 41557465.3120757, 0)</f>
        <v>191.40816011279821</v>
      </c>
      <c r="C804">
        <f t="shared" si="12"/>
        <v>191408160.11279821</v>
      </c>
    </row>
    <row r="805" spans="1:3" x14ac:dyDescent="0.2">
      <c r="A805" s="1">
        <v>24331.333333333332</v>
      </c>
      <c r="B805">
        <f>IF(Sheet1!B805&gt;0, 0.00042975934474*Sheet1!B805^4 - 0.9581426788*Sheet1!B805^3 + 801.3253017526*Sheet1!B805^2 - 297951.017188719*Sheet1!B805 + 41557465.3120757, 0)</f>
        <v>193.37580984085798</v>
      </c>
      <c r="C805">
        <f t="shared" si="12"/>
        <v>193375809.84085798</v>
      </c>
    </row>
    <row r="806" spans="1:3" x14ac:dyDescent="0.2">
      <c r="A806" s="1">
        <v>24332.333333333332</v>
      </c>
      <c r="B806">
        <f>IF(Sheet1!B806&gt;0, 0.00042975934474*Sheet1!B806^4 - 0.9581426788*Sheet1!B806^3 + 801.3253017526*Sheet1!B806^2 - 297951.017188719*Sheet1!B806 + 41557465.3120757, 0)</f>
        <v>195.35999622195959</v>
      </c>
      <c r="C806">
        <f t="shared" si="12"/>
        <v>195359996.22195959</v>
      </c>
    </row>
    <row r="807" spans="1:3" x14ac:dyDescent="0.2">
      <c r="A807" s="1">
        <v>24333.333333333332</v>
      </c>
      <c r="B807">
        <f>IF(Sheet1!B807&gt;0, 0.00042975934474*Sheet1!B807^4 - 0.9581426788*Sheet1!B807^3 + 801.3253017526*Sheet1!B807^2 - 297951.017188719*Sheet1!B807 + 41557465.3120757, 0)</f>
        <v>195.35999622195959</v>
      </c>
      <c r="C807">
        <f t="shared" si="12"/>
        <v>195359996.22195959</v>
      </c>
    </row>
    <row r="808" spans="1:3" x14ac:dyDescent="0.2">
      <c r="A808" s="1">
        <v>24334.333333333332</v>
      </c>
      <c r="B808">
        <f>IF(Sheet1!B808&gt;0, 0.00042975934474*Sheet1!B808^4 - 0.9581426788*Sheet1!B808^3 + 801.3253017526*Sheet1!B808^2 - 297951.017188719*Sheet1!B808 + 41557465.3120757, 0)</f>
        <v>195.35999622195959</v>
      </c>
      <c r="C808">
        <f t="shared" si="12"/>
        <v>195359996.22195959</v>
      </c>
    </row>
    <row r="809" spans="1:3" x14ac:dyDescent="0.2">
      <c r="A809" s="1">
        <v>24335.333333333332</v>
      </c>
      <c r="B809">
        <f>IF(Sheet1!B809&gt;0, 0.00042975934474*Sheet1!B809^4 - 0.9581426788*Sheet1!B809^3 + 801.3253017526*Sheet1!B809^2 - 297951.017188719*Sheet1!B809 + 41557465.3120757, 0)</f>
        <v>199.39633899182081</v>
      </c>
      <c r="C809">
        <f t="shared" si="12"/>
        <v>199396338.99182081</v>
      </c>
    </row>
    <row r="810" spans="1:3" x14ac:dyDescent="0.2">
      <c r="A810" s="1">
        <v>24336.333333333332</v>
      </c>
      <c r="B810">
        <f>IF(Sheet1!B810&gt;0, 0.00042975934474*Sheet1!B810^4 - 0.9581426788*Sheet1!B810^3 + 801.3253017526*Sheet1!B810^2 - 297951.017188719*Sheet1!B810 + 41557465.3120757, 0)</f>
        <v>201.42613004893064</v>
      </c>
      <c r="C810">
        <f t="shared" si="12"/>
        <v>201426130.04893064</v>
      </c>
    </row>
    <row r="811" spans="1:3" x14ac:dyDescent="0.2">
      <c r="A811" s="1">
        <v>24337.333333333332</v>
      </c>
      <c r="B811">
        <f>IF(Sheet1!B811&gt;0, 0.00042975934474*Sheet1!B811^4 - 0.9581426788*Sheet1!B811^3 + 801.3253017526*Sheet1!B811^2 - 297951.017188719*Sheet1!B811 + 41557465.3120757, 0)</f>
        <v>199.39633899182081</v>
      </c>
      <c r="C811">
        <f t="shared" si="12"/>
        <v>199396338.99182081</v>
      </c>
    </row>
    <row r="812" spans="1:3" x14ac:dyDescent="0.2">
      <c r="A812" s="1">
        <v>24338.333333333332</v>
      </c>
      <c r="B812">
        <f>IF(Sheet1!B812&gt;0, 0.00042975934474*Sheet1!B812^4 - 0.9581426788*Sheet1!B812^3 + 801.3253017526*Sheet1!B812^2 - 297951.017188719*Sheet1!B812 + 41557465.3120757, 0)</f>
        <v>199.39633899182081</v>
      </c>
      <c r="C812">
        <f t="shared" si="12"/>
        <v>199396338.99182081</v>
      </c>
    </row>
    <row r="813" spans="1:3" x14ac:dyDescent="0.2">
      <c r="A813" s="1">
        <v>24339.333333333332</v>
      </c>
      <c r="B813">
        <f>IF(Sheet1!B813&gt;0, 0.00042975934474*Sheet1!B813^4 - 0.9581426788*Sheet1!B813^3 + 801.3253017526*Sheet1!B813^2 - 297951.017188719*Sheet1!B813 + 41557465.3120757, 0)</f>
        <v>197.35762497037649</v>
      </c>
      <c r="C813">
        <f t="shared" si="12"/>
        <v>197357624.97037649</v>
      </c>
    </row>
    <row r="814" spans="1:3" x14ac:dyDescent="0.2">
      <c r="A814" s="1">
        <v>24340.333333333332</v>
      </c>
      <c r="B814">
        <f>IF(Sheet1!B814&gt;0, 0.00042975934474*Sheet1!B814^4 - 0.9581426788*Sheet1!B814^3 + 801.3253017526*Sheet1!B814^2 - 297951.017188719*Sheet1!B814 + 41557465.3120757, 0)</f>
        <v>195.35999622195959</v>
      </c>
      <c r="C814">
        <f t="shared" si="12"/>
        <v>195359996.22195959</v>
      </c>
    </row>
    <row r="815" spans="1:3" x14ac:dyDescent="0.2">
      <c r="A815" s="1">
        <v>24341.333333333332</v>
      </c>
      <c r="B815">
        <f>IF(Sheet1!B815&gt;0, 0.00042975934474*Sheet1!B815^4 - 0.9581426788*Sheet1!B815^3 + 801.3253017526*Sheet1!B815^2 - 297951.017188719*Sheet1!B815 + 41557465.3120757, 0)</f>
        <v>193.37580984085798</v>
      </c>
      <c r="C815">
        <f t="shared" si="12"/>
        <v>193375809.84085798</v>
      </c>
    </row>
    <row r="816" spans="1:3" x14ac:dyDescent="0.2">
      <c r="A816" s="1">
        <v>24342.333333333332</v>
      </c>
      <c r="B816">
        <f>IF(Sheet1!B816&gt;0, 0.00042975934474*Sheet1!B816^4 - 0.9581426788*Sheet1!B816^3 + 801.3253017526*Sheet1!B816^2 - 297951.017188719*Sheet1!B816 + 41557465.3120757, 0)</f>
        <v>191.40816011279821</v>
      </c>
      <c r="C816">
        <f t="shared" si="12"/>
        <v>191408160.11279821</v>
      </c>
    </row>
    <row r="817" spans="1:3" x14ac:dyDescent="0.2">
      <c r="A817" s="1">
        <v>24343.333333333332</v>
      </c>
      <c r="B817">
        <f>IF(Sheet1!B817&gt;0, 0.00042975934474*Sheet1!B817^4 - 0.9581426788*Sheet1!B817^3 + 801.3253017526*Sheet1!B817^2 - 297951.017188719*Sheet1!B817 + 41557465.3120757, 0)</f>
        <v>189.43035819381475</v>
      </c>
      <c r="C817">
        <f t="shared" si="12"/>
        <v>189430358.19381475</v>
      </c>
    </row>
    <row r="818" spans="1:3" x14ac:dyDescent="0.2">
      <c r="A818" s="1">
        <v>24344.333333333332</v>
      </c>
      <c r="B818">
        <f>IF(Sheet1!B818&gt;0, 0.00042975934474*Sheet1!B818^4 - 0.9581426788*Sheet1!B818^3 + 801.3253017526*Sheet1!B818^2 - 297951.017188719*Sheet1!B818 + 41557465.3120757, 0)</f>
        <v>187.49095257371664</v>
      </c>
      <c r="C818">
        <f t="shared" si="12"/>
        <v>187490952.57371664</v>
      </c>
    </row>
    <row r="819" spans="1:3" x14ac:dyDescent="0.2">
      <c r="A819" s="1">
        <v>24345.333333333332</v>
      </c>
      <c r="B819">
        <f>IF(Sheet1!B819&gt;0, 0.00042975934474*Sheet1!B819^4 - 0.9581426788*Sheet1!B819^3 + 801.3253017526*Sheet1!B819^2 - 297951.017188719*Sheet1!B819 + 41557465.3120757, 0)</f>
        <v>185.56777646392584</v>
      </c>
      <c r="C819">
        <f t="shared" si="12"/>
        <v>185567776.46392584</v>
      </c>
    </row>
    <row r="820" spans="1:3" x14ac:dyDescent="0.2">
      <c r="A820" s="1">
        <v>24346.333333333332</v>
      </c>
      <c r="B820">
        <f>IF(Sheet1!B820&gt;0, 0.00042975934474*Sheet1!B820^4 - 0.9581426788*Sheet1!B820^3 + 801.3253017526*Sheet1!B820^2 - 297951.017188719*Sheet1!B820 + 41557465.3120757, 0)</f>
        <v>183.65917807072401</v>
      </c>
      <c r="C820">
        <f t="shared" si="12"/>
        <v>183659178.07072401</v>
      </c>
    </row>
    <row r="821" spans="1:3" x14ac:dyDescent="0.2">
      <c r="A821" s="1">
        <v>24347.333333333332</v>
      </c>
      <c r="B821">
        <f>IF(Sheet1!B821&gt;0, 0.00042975934474*Sheet1!B821^4 - 0.9581426788*Sheet1!B821^3 + 801.3253017526*Sheet1!B821^2 - 297951.017188719*Sheet1!B821 + 41557465.3120757, 0)</f>
        <v>181.74082048982382</v>
      </c>
      <c r="C821">
        <f t="shared" si="12"/>
        <v>181740820.48982382</v>
      </c>
    </row>
    <row r="822" spans="1:3" x14ac:dyDescent="0.2">
      <c r="A822" s="1">
        <v>24348.333333333332</v>
      </c>
      <c r="B822">
        <f>IF(Sheet1!B822&gt;0, 0.00042975934474*Sheet1!B822^4 - 0.9581426788*Sheet1!B822^3 + 801.3253017526*Sheet1!B822^2 - 297951.017188719*Sheet1!B822 + 41557465.3120757, 0)</f>
        <v>179.85979183763266</v>
      </c>
      <c r="C822">
        <f t="shared" si="12"/>
        <v>179859791.83763266</v>
      </c>
    </row>
    <row r="823" spans="1:3" x14ac:dyDescent="0.2">
      <c r="A823" s="1">
        <v>24349.333333333332</v>
      </c>
      <c r="B823">
        <f>IF(Sheet1!B823&gt;0, 0.00042975934474*Sheet1!B823^4 - 0.9581426788*Sheet1!B823^3 + 801.3253017526*Sheet1!B823^2 - 297951.017188719*Sheet1!B823 + 41557465.3120757, 0)</f>
        <v>177.99458941072226</v>
      </c>
      <c r="C823">
        <f t="shared" si="12"/>
        <v>177994589.41072226</v>
      </c>
    </row>
    <row r="824" spans="1:3" x14ac:dyDescent="0.2">
      <c r="A824" s="1">
        <v>24350.333333333332</v>
      </c>
      <c r="B824">
        <f>IF(Sheet1!B824&gt;0, 0.00042975934474*Sheet1!B824^4 - 0.9581426788*Sheet1!B824^3 + 801.3253017526*Sheet1!B824^2 - 297951.017188719*Sheet1!B824 + 41557465.3120757, 0)</f>
        <v>176.14360996335745</v>
      </c>
      <c r="C824">
        <f t="shared" si="12"/>
        <v>176143609.96335745</v>
      </c>
    </row>
    <row r="825" spans="1:3" x14ac:dyDescent="0.2">
      <c r="A825" s="1">
        <v>24351.333333333332</v>
      </c>
      <c r="B825">
        <f>IF(Sheet1!B825&gt;0, 0.00042975934474*Sheet1!B825^4 - 0.9581426788*Sheet1!B825^3 + 801.3253017526*Sheet1!B825^2 - 297951.017188719*Sheet1!B825 + 41557465.3120757, 0)</f>
        <v>174.30676584690809</v>
      </c>
      <c r="C825">
        <f t="shared" si="12"/>
        <v>174306765.84690809</v>
      </c>
    </row>
    <row r="826" spans="1:3" x14ac:dyDescent="0.2">
      <c r="A826" s="1">
        <v>24352.333333333332</v>
      </c>
      <c r="B826">
        <f>IF(Sheet1!B826&gt;0, 0.00042975934474*Sheet1!B826^4 - 0.9581426788*Sheet1!B826^3 + 801.3253017526*Sheet1!B826^2 - 297951.017188719*Sheet1!B826 + 41557465.3120757, 0)</f>
        <v>172.45917721837759</v>
      </c>
      <c r="C826">
        <f t="shared" si="12"/>
        <v>172459177.21837759</v>
      </c>
    </row>
    <row r="827" spans="1:3" x14ac:dyDescent="0.2">
      <c r="A827" s="1">
        <v>24353.333333333332</v>
      </c>
      <c r="B827">
        <f>IF(Sheet1!B827&gt;0, 0.00042975934474*Sheet1!B827^4 - 0.9581426788*Sheet1!B827^3 + 801.3253017526*Sheet1!B827^2 - 297951.017188719*Sheet1!B827 + 41557465.3120757, 0)</f>
        <v>170.65053274482489</v>
      </c>
      <c r="C827">
        <f t="shared" si="12"/>
        <v>170650532.74482489</v>
      </c>
    </row>
    <row r="828" spans="1:3" x14ac:dyDescent="0.2">
      <c r="A828" s="1">
        <v>24354.333333333332</v>
      </c>
      <c r="B828">
        <f>IF(Sheet1!B828&gt;0, 0.00042975934474*Sheet1!B828^4 - 0.9581426788*Sheet1!B828^3 + 801.3253017526*Sheet1!B828^2 - 297951.017188719*Sheet1!B828 + 41557465.3120757, 0)</f>
        <v>168.85576187819242</v>
      </c>
      <c r="C828">
        <f t="shared" si="12"/>
        <v>168855761.87819242</v>
      </c>
    </row>
    <row r="829" spans="1:3" x14ac:dyDescent="0.2">
      <c r="A829" s="1">
        <v>24355.333333333332</v>
      </c>
      <c r="B829">
        <f>IF(Sheet1!B829&gt;0, 0.00042975934474*Sheet1!B829^4 - 0.9581426788*Sheet1!B829^3 + 801.3253017526*Sheet1!B829^2 - 297951.017188719*Sheet1!B829 + 41557465.3120757, 0)</f>
        <v>172.45917721837759</v>
      </c>
      <c r="C829">
        <f t="shared" si="12"/>
        <v>172459177.21837759</v>
      </c>
    </row>
    <row r="830" spans="1:3" x14ac:dyDescent="0.2">
      <c r="A830" s="1">
        <v>24356.333333333332</v>
      </c>
      <c r="B830">
        <f>IF(Sheet1!B830&gt;0, 0.00042975934474*Sheet1!B830^4 - 0.9581426788*Sheet1!B830^3 + 801.3253017526*Sheet1!B830^2 - 297951.017188719*Sheet1!B830 + 41557465.3120757, 0)</f>
        <v>176.14360996335745</v>
      </c>
      <c r="C830">
        <f t="shared" si="12"/>
        <v>176143609.96335745</v>
      </c>
    </row>
    <row r="831" spans="1:3" x14ac:dyDescent="0.2">
      <c r="A831" s="1">
        <v>24357.333333333332</v>
      </c>
      <c r="B831">
        <f>IF(Sheet1!B831&gt;0, 0.00042975934474*Sheet1!B831^4 - 0.9581426788*Sheet1!B831^3 + 801.3253017526*Sheet1!B831^2 - 297951.017188719*Sheet1!B831 + 41557465.3120757, 0)</f>
        <v>185.56777646392584</v>
      </c>
      <c r="C831">
        <f t="shared" si="12"/>
        <v>185567776.46392584</v>
      </c>
    </row>
    <row r="832" spans="1:3" x14ac:dyDescent="0.2">
      <c r="A832" s="1">
        <v>24358.333333333332</v>
      </c>
      <c r="B832">
        <f>IF(Sheet1!B832&gt;0, 0.00042975934474*Sheet1!B832^4 - 0.9581426788*Sheet1!B832^3 + 801.3253017526*Sheet1!B832^2 - 297951.017188719*Sheet1!B832 + 41557465.3120757, 0)</f>
        <v>193.37580984085798</v>
      </c>
      <c r="C832">
        <f t="shared" si="12"/>
        <v>193375809.84085798</v>
      </c>
    </row>
    <row r="833" spans="1:3" x14ac:dyDescent="0.2">
      <c r="A833" s="1">
        <v>24359.333333333332</v>
      </c>
      <c r="B833">
        <f>IF(Sheet1!B833&gt;0, 0.00042975934474*Sheet1!B833^4 - 0.9581426788*Sheet1!B833^3 + 801.3253017526*Sheet1!B833^2 - 297951.017188719*Sheet1!B833 + 41557465.3120757, 0)</f>
        <v>199.39633899182081</v>
      </c>
      <c r="C833">
        <f t="shared" si="12"/>
        <v>199396338.99182081</v>
      </c>
    </row>
    <row r="834" spans="1:3" x14ac:dyDescent="0.2">
      <c r="A834" s="1">
        <v>24360.333333333332</v>
      </c>
      <c r="B834">
        <f>IF(Sheet1!B834&gt;0, 0.00042975934474*Sheet1!B834^4 - 0.9581426788*Sheet1!B834^3 + 801.3253017526*Sheet1!B834^2 - 297951.017188719*Sheet1!B834 + 41557465.3120757, 0)</f>
        <v>203.46960227936506</v>
      </c>
      <c r="C834">
        <f t="shared" si="12"/>
        <v>203469602.27936506</v>
      </c>
    </row>
    <row r="835" spans="1:3" x14ac:dyDescent="0.2">
      <c r="A835" s="1">
        <v>24361.333333333332</v>
      </c>
      <c r="B835">
        <f>IF(Sheet1!B835&gt;0, 0.00042975934474*Sheet1!B835^4 - 0.9581426788*Sheet1!B835^3 + 801.3253017526*Sheet1!B835^2 - 297951.017188719*Sheet1!B835 + 41557465.3120757, 0)</f>
        <v>203.46960227936506</v>
      </c>
      <c r="C835">
        <f t="shared" si="12"/>
        <v>203469602.27936506</v>
      </c>
    </row>
    <row r="836" spans="1:3" x14ac:dyDescent="0.2">
      <c r="A836" s="1">
        <v>24362.333333333332</v>
      </c>
      <c r="B836">
        <f>IF(Sheet1!B836&gt;0, 0.00042975934474*Sheet1!B836^4 - 0.9581426788*Sheet1!B836^3 + 801.3253017526*Sheet1!B836^2 - 297951.017188719*Sheet1!B836 + 41557465.3120757, 0)</f>
        <v>203.46960227936506</v>
      </c>
      <c r="C836">
        <f t="shared" ref="C836:C899" si="13">IF(B836&gt;0, B836*1000000, "")</f>
        <v>203469602.27936506</v>
      </c>
    </row>
    <row r="837" spans="1:3" x14ac:dyDescent="0.2">
      <c r="A837" s="1">
        <v>24363.333333333332</v>
      </c>
      <c r="B837">
        <f>IF(Sheet1!B837&gt;0, 0.00042975934474*Sheet1!B837^4 - 0.9581426788*Sheet1!B837^3 + 801.3253017526*Sheet1!B837^2 - 297951.017188719*Sheet1!B837 + 41557465.3120757, 0)</f>
        <v>203.46960227936506</v>
      </c>
      <c r="C837">
        <f t="shared" si="13"/>
        <v>203469602.27936506</v>
      </c>
    </row>
    <row r="838" spans="1:3" x14ac:dyDescent="0.2">
      <c r="A838" s="1">
        <v>24364.333333333332</v>
      </c>
      <c r="B838">
        <f>IF(Sheet1!B838&gt;0, 0.00042975934474*Sheet1!B838^4 - 0.9581426788*Sheet1!B838^3 + 801.3253017526*Sheet1!B838^2 - 297951.017188719*Sheet1!B838 + 41557465.3120757, 0)</f>
        <v>203.46960227936506</v>
      </c>
      <c r="C838">
        <f t="shared" si="13"/>
        <v>203469602.27936506</v>
      </c>
    </row>
    <row r="839" spans="1:3" x14ac:dyDescent="0.2">
      <c r="A839" s="1">
        <v>24365.333333333332</v>
      </c>
      <c r="B839">
        <f>IF(Sheet1!B839&gt;0, 0.00042975934474*Sheet1!B839^4 - 0.9581426788*Sheet1!B839^3 + 801.3253017526*Sheet1!B839^2 - 297951.017188719*Sheet1!B839 + 41557465.3120757, 0)</f>
        <v>203.46960227936506</v>
      </c>
      <c r="C839">
        <f t="shared" si="13"/>
        <v>203469602.27936506</v>
      </c>
    </row>
    <row r="840" spans="1:3" x14ac:dyDescent="0.2">
      <c r="A840" s="1">
        <v>24366.333333333332</v>
      </c>
      <c r="B840">
        <f>IF(Sheet1!B840&gt;0, 0.00042975934474*Sheet1!B840^4 - 0.9581426788*Sheet1!B840^3 + 801.3253017526*Sheet1!B840^2 - 297951.017188719*Sheet1!B840 + 41557465.3120757, 0)</f>
        <v>201.42613004893064</v>
      </c>
      <c r="C840">
        <f t="shared" si="13"/>
        <v>201426130.04893064</v>
      </c>
    </row>
    <row r="841" spans="1:3" x14ac:dyDescent="0.2">
      <c r="A841" s="1">
        <v>24367.333333333332</v>
      </c>
      <c r="B841">
        <f>IF(Sheet1!B841&gt;0, 0.00042975934474*Sheet1!B841^4 - 0.9581426788*Sheet1!B841^3 + 801.3253017526*Sheet1!B841^2 - 297951.017188719*Sheet1!B841 + 41557465.3120757, 0)</f>
        <v>201.42613004893064</v>
      </c>
      <c r="C841">
        <f t="shared" si="13"/>
        <v>201426130.04893064</v>
      </c>
    </row>
    <row r="842" spans="1:3" x14ac:dyDescent="0.2">
      <c r="A842" s="1">
        <v>24368.333333333332</v>
      </c>
      <c r="B842">
        <f>IF(Sheet1!B842&gt;0, 0.00042975934474*Sheet1!B842^4 - 0.9581426788*Sheet1!B842^3 + 801.3253017526*Sheet1!B842^2 - 297951.017188719*Sheet1!B842 + 41557465.3120757, 0)</f>
        <v>201.42613004893064</v>
      </c>
      <c r="C842">
        <f t="shared" si="13"/>
        <v>201426130.04893064</v>
      </c>
    </row>
    <row r="843" spans="1:3" x14ac:dyDescent="0.2">
      <c r="A843" s="1">
        <v>24369.333333333332</v>
      </c>
      <c r="B843">
        <f>IF(Sheet1!B843&gt;0, 0.00042975934474*Sheet1!B843^4 - 0.9581426788*Sheet1!B843^3 + 801.3253017526*Sheet1!B843^2 - 297951.017188719*Sheet1!B843 + 41557465.3120757, 0)</f>
        <v>201.42613004893064</v>
      </c>
      <c r="C843">
        <f t="shared" si="13"/>
        <v>201426130.04893064</v>
      </c>
    </row>
    <row r="844" spans="1:3" x14ac:dyDescent="0.2">
      <c r="A844" s="1">
        <v>24370.333333333332</v>
      </c>
      <c r="B844">
        <f>IF(Sheet1!B844&gt;0, 0.00042975934474*Sheet1!B844^4 - 0.9581426788*Sheet1!B844^3 + 801.3253017526*Sheet1!B844^2 - 297951.017188719*Sheet1!B844 + 41557465.3120757, 0)</f>
        <v>201.42613004893064</v>
      </c>
      <c r="C844">
        <f t="shared" si="13"/>
        <v>201426130.04893064</v>
      </c>
    </row>
    <row r="845" spans="1:3" x14ac:dyDescent="0.2">
      <c r="A845" s="1">
        <v>24371.333333333332</v>
      </c>
      <c r="B845">
        <f>IF(Sheet1!B845&gt;0, 0.00042975934474*Sheet1!B845^4 - 0.9581426788*Sheet1!B845^3 + 801.3253017526*Sheet1!B845^2 - 297951.017188719*Sheet1!B845 + 41557465.3120757, 0)</f>
        <v>203.46960227936506</v>
      </c>
      <c r="C845">
        <f t="shared" si="13"/>
        <v>203469602.27936506</v>
      </c>
    </row>
    <row r="846" spans="1:3" x14ac:dyDescent="0.2">
      <c r="A846" s="1">
        <v>24372.333333333332</v>
      </c>
      <c r="B846">
        <f>IF(Sheet1!B846&gt;0, 0.00042975934474*Sheet1!B846^4 - 0.9581426788*Sheet1!B846^3 + 801.3253017526*Sheet1!B846^2 - 297951.017188719*Sheet1!B846 + 41557465.3120757, 0)</f>
        <v>205.52847062796354</v>
      </c>
      <c r="C846">
        <f t="shared" si="13"/>
        <v>205528470.62796354</v>
      </c>
    </row>
    <row r="847" spans="1:3" x14ac:dyDescent="0.2">
      <c r="A847" s="1">
        <v>24373.333333333332</v>
      </c>
      <c r="B847">
        <f>IF(Sheet1!B847&gt;0, 0.00042975934474*Sheet1!B847^4 - 0.9581426788*Sheet1!B847^3 + 801.3253017526*Sheet1!B847^2 - 297951.017188719*Sheet1!B847 + 41557465.3120757, 0)</f>
        <v>209.72141110152006</v>
      </c>
      <c r="C847">
        <f t="shared" si="13"/>
        <v>209721411.10152006</v>
      </c>
    </row>
    <row r="848" spans="1:3" x14ac:dyDescent="0.2">
      <c r="A848" s="1">
        <v>24374.333333333332</v>
      </c>
      <c r="B848">
        <f>IF(Sheet1!B848&gt;0, 0.00042975934474*Sheet1!B848^4 - 0.9581426788*Sheet1!B848^3 + 801.3253017526*Sheet1!B848^2 - 297951.017188719*Sheet1!B848 + 41557465.3120757, 0)</f>
        <v>211.82723813503981</v>
      </c>
      <c r="C848">
        <f t="shared" si="13"/>
        <v>211827238.13503981</v>
      </c>
    </row>
    <row r="849" spans="1:3" x14ac:dyDescent="0.2">
      <c r="A849" s="1">
        <v>24375.333333333332</v>
      </c>
      <c r="B849">
        <f>IF(Sheet1!B849&gt;0, 0.00042975934474*Sheet1!B849^4 - 0.9581426788*Sheet1!B849^3 + 801.3253017526*Sheet1!B849^2 - 297951.017188719*Sheet1!B849 + 41557465.3120757, 0)</f>
        <v>209.72141110152006</v>
      </c>
      <c r="C849">
        <f t="shared" si="13"/>
        <v>209721411.10152006</v>
      </c>
    </row>
    <row r="850" spans="1:3" x14ac:dyDescent="0.2">
      <c r="A850" s="1">
        <v>24376.333333333332</v>
      </c>
      <c r="B850">
        <f>IF(Sheet1!B850&gt;0, 0.00042975934474*Sheet1!B850^4 - 0.9581426788*Sheet1!B850^3 + 801.3253017526*Sheet1!B850^2 - 297951.017188719*Sheet1!B850 + 41557465.3120757, 0)</f>
        <v>209.72141110152006</v>
      </c>
      <c r="C850">
        <f t="shared" si="13"/>
        <v>209721411.10152006</v>
      </c>
    </row>
    <row r="851" spans="1:3" x14ac:dyDescent="0.2">
      <c r="A851" s="1">
        <v>24377.333333333332</v>
      </c>
      <c r="B851">
        <f>IF(Sheet1!B851&gt;0, 0.00042975934474*Sheet1!B851^4 - 0.9581426788*Sheet1!B851^3 + 801.3253017526*Sheet1!B851^2 - 297951.017188719*Sheet1!B851 + 41557465.3120757, 0)</f>
        <v>209.72141110152006</v>
      </c>
      <c r="C851">
        <f t="shared" si="13"/>
        <v>209721411.10152006</v>
      </c>
    </row>
    <row r="852" spans="1:3" x14ac:dyDescent="0.2">
      <c r="A852" s="1">
        <v>24378.333333333332</v>
      </c>
      <c r="B852">
        <f>IF(Sheet1!B852&gt;0, 0.00042975934474*Sheet1!B852^4 - 0.9581426788*Sheet1!B852^3 + 801.3253017526*Sheet1!B852^2 - 297951.017188719*Sheet1!B852 + 41557465.3120757, 0)</f>
        <v>211.82723813503981</v>
      </c>
      <c r="C852">
        <f t="shared" si="13"/>
        <v>211827238.13503981</v>
      </c>
    </row>
    <row r="853" spans="1:3" x14ac:dyDescent="0.2">
      <c r="A853" s="1">
        <v>24379.333333333332</v>
      </c>
      <c r="B853">
        <f>IF(Sheet1!B853&gt;0, 0.00042975934474*Sheet1!B853^4 - 0.9581426788*Sheet1!B853^3 + 801.3253017526*Sheet1!B853^2 - 297951.017188719*Sheet1!B853 + 41557465.3120757, 0)</f>
        <v>211.82723813503981</v>
      </c>
      <c r="C853">
        <f t="shared" si="13"/>
        <v>211827238.13503981</v>
      </c>
    </row>
    <row r="854" spans="1:3" x14ac:dyDescent="0.2">
      <c r="A854" s="1">
        <v>24380.333333333332</v>
      </c>
      <c r="B854">
        <f>IF(Sheet1!B854&gt;0, 0.00042975934474*Sheet1!B854^4 - 0.9581426788*Sheet1!B854^3 + 801.3253017526*Sheet1!B854^2 - 297951.017188719*Sheet1!B854 + 41557465.3120757, 0)</f>
        <v>211.82723813503981</v>
      </c>
      <c r="C854">
        <f t="shared" si="13"/>
        <v>211827238.13503981</v>
      </c>
    </row>
    <row r="855" spans="1:3" x14ac:dyDescent="0.2">
      <c r="A855" s="1">
        <v>24381.333333333332</v>
      </c>
      <c r="B855">
        <f>IF(Sheet1!B855&gt;0, 0.00042975934474*Sheet1!B855^4 - 0.9581426788*Sheet1!B855^3 + 801.3253017526*Sheet1!B855^2 - 297951.017188719*Sheet1!B855 + 41557465.3120757, 0)</f>
        <v>211.82723813503981</v>
      </c>
      <c r="C855">
        <f t="shared" si="13"/>
        <v>211827238.13503981</v>
      </c>
    </row>
    <row r="856" spans="1:3" x14ac:dyDescent="0.2">
      <c r="A856" s="1">
        <v>24382.333333333332</v>
      </c>
      <c r="B856">
        <f>IF(Sheet1!B856&gt;0, 0.00042975934474*Sheet1!B856^4 - 0.9581426788*Sheet1!B856^3 + 801.3253017526*Sheet1!B856^2 - 297951.017188719*Sheet1!B856 + 41557465.3120757, 0)</f>
        <v>211.82723813503981</v>
      </c>
      <c r="C856">
        <f t="shared" si="13"/>
        <v>211827238.13503981</v>
      </c>
    </row>
    <row r="857" spans="1:3" x14ac:dyDescent="0.2">
      <c r="A857" s="1">
        <v>24383.333333333332</v>
      </c>
      <c r="B857">
        <f>IF(Sheet1!B857&gt;0, 0.00042975934474*Sheet1!B857^4 - 0.9581426788*Sheet1!B857^3 + 801.3253017526*Sheet1!B857^2 - 297951.017188719*Sheet1!B857 + 41557465.3120757, 0)</f>
        <v>209.72141110152006</v>
      </c>
      <c r="C857">
        <f t="shared" si="13"/>
        <v>209721411.10152006</v>
      </c>
    </row>
    <row r="858" spans="1:3" x14ac:dyDescent="0.2">
      <c r="A858" s="1">
        <v>24384.333333333332</v>
      </c>
      <c r="B858">
        <f>IF(Sheet1!B858&gt;0, 0.00042975934474*Sheet1!B858^4 - 0.9581426788*Sheet1!B858^3 + 801.3253017526*Sheet1!B858^2 - 297951.017188719*Sheet1!B858 + 41557465.3120757, 0)</f>
        <v>207.60282745212317</v>
      </c>
      <c r="C858">
        <f t="shared" si="13"/>
        <v>207602827.45212317</v>
      </c>
    </row>
    <row r="859" spans="1:3" x14ac:dyDescent="0.2">
      <c r="A859" s="1">
        <v>24385.333333333332</v>
      </c>
      <c r="B859">
        <f>IF(Sheet1!B859&gt;0, 0.00042975934474*Sheet1!B859^4 - 0.9581426788*Sheet1!B859^3 + 801.3253017526*Sheet1!B859^2 - 297951.017188719*Sheet1!B859 + 41557465.3120757, 0)</f>
        <v>207.60282745212317</v>
      </c>
      <c r="C859">
        <f t="shared" si="13"/>
        <v>207602827.45212317</v>
      </c>
    </row>
    <row r="860" spans="1:3" x14ac:dyDescent="0.2">
      <c r="A860" s="1">
        <v>24386.333333333332</v>
      </c>
      <c r="B860">
        <f>IF(Sheet1!B860&gt;0, 0.00042975934474*Sheet1!B860^4 - 0.9581426788*Sheet1!B860^3 + 801.3253017526*Sheet1!B860^2 - 297951.017188719*Sheet1!B860 + 41557465.3120757, 0)</f>
        <v>203.46960227936506</v>
      </c>
      <c r="C860">
        <f t="shared" si="13"/>
        <v>203469602.27936506</v>
      </c>
    </row>
    <row r="861" spans="1:3" x14ac:dyDescent="0.2">
      <c r="A861" s="1">
        <v>24387.333333333332</v>
      </c>
      <c r="B861">
        <f>IF(Sheet1!B861&gt;0, 0.00042975934474*Sheet1!B861^4 - 0.9581426788*Sheet1!B861^3 + 801.3253017526*Sheet1!B861^2 - 297951.017188719*Sheet1!B861 + 41557465.3120757, 0)</f>
        <v>199.39633899182081</v>
      </c>
      <c r="C861">
        <f t="shared" si="13"/>
        <v>199396338.99182081</v>
      </c>
    </row>
    <row r="862" spans="1:3" x14ac:dyDescent="0.2">
      <c r="A862" s="1">
        <v>24388.333333333332</v>
      </c>
      <c r="B862">
        <f>IF(Sheet1!B862&gt;0, 0.00042975934474*Sheet1!B862^4 - 0.9581426788*Sheet1!B862^3 + 801.3253017526*Sheet1!B862^2 - 297951.017188719*Sheet1!B862 + 41557465.3120757, 0)</f>
        <v>197.35762497037649</v>
      </c>
      <c r="C862">
        <f t="shared" si="13"/>
        <v>197357624.97037649</v>
      </c>
    </row>
    <row r="863" spans="1:3" x14ac:dyDescent="0.2">
      <c r="A863" s="1">
        <v>24389.333333333332</v>
      </c>
      <c r="B863">
        <f>IF(Sheet1!B863&gt;0, 0.00042975934474*Sheet1!B863^4 - 0.9581426788*Sheet1!B863^3 + 801.3253017526*Sheet1!B863^2 - 297951.017188719*Sheet1!B863 + 41557465.3120757, 0)</f>
        <v>195.35999622195959</v>
      </c>
      <c r="C863">
        <f t="shared" si="13"/>
        <v>195359996.22195959</v>
      </c>
    </row>
    <row r="864" spans="1:3" x14ac:dyDescent="0.2">
      <c r="A864" s="1">
        <v>24390.333333333332</v>
      </c>
      <c r="B864">
        <f>IF(Sheet1!B864&gt;0, 0.00042975934474*Sheet1!B864^4 - 0.9581426788*Sheet1!B864^3 + 801.3253017526*Sheet1!B864^2 - 297951.017188719*Sheet1!B864 + 41557465.3120757, 0)</f>
        <v>193.37580984085798</v>
      </c>
      <c r="C864">
        <f t="shared" si="13"/>
        <v>193375809.84085798</v>
      </c>
    </row>
    <row r="865" spans="1:3" x14ac:dyDescent="0.2">
      <c r="A865" s="1">
        <v>24391.333333333332</v>
      </c>
      <c r="B865">
        <f>IF(Sheet1!B865&gt;0, 0.00042975934474*Sheet1!B865^4 - 0.9581426788*Sheet1!B865^3 + 801.3253017526*Sheet1!B865^2 - 297951.017188719*Sheet1!B865 + 41557465.3120757, 0)</f>
        <v>191.40816011279821</v>
      </c>
      <c r="C865">
        <f t="shared" si="13"/>
        <v>191408160.11279821</v>
      </c>
    </row>
    <row r="866" spans="1:3" x14ac:dyDescent="0.2">
      <c r="A866" s="1">
        <v>24392.333333333332</v>
      </c>
      <c r="B866">
        <f>IF(Sheet1!B866&gt;0, 0.00042975934474*Sheet1!B866^4 - 0.9581426788*Sheet1!B866^3 + 801.3253017526*Sheet1!B866^2 - 297951.017188719*Sheet1!B866 + 41557465.3120757, 0)</f>
        <v>191.40816011279821</v>
      </c>
      <c r="C866">
        <f t="shared" si="13"/>
        <v>191408160.11279821</v>
      </c>
    </row>
    <row r="867" spans="1:3" x14ac:dyDescent="0.2">
      <c r="A867" s="1">
        <v>24393.333333333332</v>
      </c>
      <c r="B867">
        <f>IF(Sheet1!B867&gt;0, 0.00042975934474*Sheet1!B867^4 - 0.9581426788*Sheet1!B867^3 + 801.3253017526*Sheet1!B867^2 - 297951.017188719*Sheet1!B867 + 41557465.3120757, 0)</f>
        <v>189.43035819381475</v>
      </c>
      <c r="C867">
        <f t="shared" si="13"/>
        <v>189430358.19381475</v>
      </c>
    </row>
    <row r="868" spans="1:3" x14ac:dyDescent="0.2">
      <c r="A868" s="1">
        <v>24394.333333333332</v>
      </c>
      <c r="B868">
        <f>IF(Sheet1!B868&gt;0, 0.00042975934474*Sheet1!B868^4 - 0.9581426788*Sheet1!B868^3 + 801.3253017526*Sheet1!B868^2 - 297951.017188719*Sheet1!B868 + 41557465.3120757, 0)</f>
        <v>187.49095257371664</v>
      </c>
      <c r="C868">
        <f t="shared" si="13"/>
        <v>187490952.57371664</v>
      </c>
    </row>
    <row r="869" spans="1:3" x14ac:dyDescent="0.2">
      <c r="A869" s="1">
        <v>24395.333333333332</v>
      </c>
      <c r="B869">
        <f>IF(Sheet1!B869&gt;0, 0.00042975934474*Sheet1!B869^4 - 0.9581426788*Sheet1!B869^3 + 801.3253017526*Sheet1!B869^2 - 297951.017188719*Sheet1!B869 + 41557465.3120757, 0)</f>
        <v>187.49095257371664</v>
      </c>
      <c r="C869">
        <f t="shared" si="13"/>
        <v>187490952.57371664</v>
      </c>
    </row>
    <row r="870" spans="1:3" x14ac:dyDescent="0.2">
      <c r="A870" s="1">
        <v>24396.333333333332</v>
      </c>
      <c r="B870">
        <f>IF(Sheet1!B870&gt;0, 0.00042975934474*Sheet1!B870^4 - 0.9581426788*Sheet1!B870^3 + 801.3253017526*Sheet1!B870^2 - 297951.017188719*Sheet1!B870 + 41557465.3120757, 0)</f>
        <v>185.56777646392584</v>
      </c>
      <c r="C870">
        <f t="shared" si="13"/>
        <v>185567776.46392584</v>
      </c>
    </row>
    <row r="871" spans="1:3" x14ac:dyDescent="0.2">
      <c r="A871" s="1">
        <v>24397.333333333332</v>
      </c>
      <c r="B871">
        <f>IF(Sheet1!B871&gt;0, 0.00042975934474*Sheet1!B871^4 - 0.9581426788*Sheet1!B871^3 + 801.3253017526*Sheet1!B871^2 - 297951.017188719*Sheet1!B871 + 41557465.3120757, 0)</f>
        <v>179.85979183763266</v>
      </c>
      <c r="C871">
        <f t="shared" si="13"/>
        <v>179859791.83763266</v>
      </c>
    </row>
    <row r="872" spans="1:3" x14ac:dyDescent="0.2">
      <c r="A872" s="1">
        <v>24398.333333333332</v>
      </c>
      <c r="B872">
        <f>IF(Sheet1!B872&gt;0, 0.00042975934474*Sheet1!B872^4 - 0.9581426788*Sheet1!B872^3 + 801.3253017526*Sheet1!B872^2 - 297951.017188719*Sheet1!B872 + 41557465.3120757, 0)</f>
        <v>176.14360996335745</v>
      </c>
      <c r="C872">
        <f t="shared" si="13"/>
        <v>176143609.96335745</v>
      </c>
    </row>
    <row r="873" spans="1:3" x14ac:dyDescent="0.2">
      <c r="A873" s="1">
        <v>24399.333333333332</v>
      </c>
      <c r="B873">
        <f>IF(Sheet1!B873&gt;0, 0.00042975934474*Sheet1!B873^4 - 0.9581426788*Sheet1!B873^3 + 801.3253017526*Sheet1!B873^2 - 297951.017188719*Sheet1!B873 + 41557465.3120757, 0)</f>
        <v>172.45917721837759</v>
      </c>
      <c r="C873">
        <f t="shared" si="13"/>
        <v>172459177.21837759</v>
      </c>
    </row>
    <row r="874" spans="1:3" x14ac:dyDescent="0.2">
      <c r="A874" s="1">
        <v>24400.333333333332</v>
      </c>
      <c r="B874">
        <f>IF(Sheet1!B874&gt;0, 0.00042975934474*Sheet1!B874^4 - 0.9581426788*Sheet1!B874^3 + 801.3253017526*Sheet1!B874^2 - 297951.017188719*Sheet1!B874 + 41557465.3120757, 0)</f>
        <v>168.85576187819242</v>
      </c>
      <c r="C874">
        <f t="shared" si="13"/>
        <v>168855761.87819242</v>
      </c>
    </row>
    <row r="875" spans="1:3" x14ac:dyDescent="0.2">
      <c r="A875" s="1">
        <v>24401.333333333332</v>
      </c>
      <c r="B875">
        <f>IF(Sheet1!B875&gt;0, 0.00042975934474*Sheet1!B875^4 - 0.9581426788*Sheet1!B875^3 + 801.3253017526*Sheet1!B875^2 - 297951.017188719*Sheet1!B875 + 41557465.3120757, 0)</f>
        <v>165.30608283728361</v>
      </c>
      <c r="C875">
        <f t="shared" si="13"/>
        <v>165306082.83728361</v>
      </c>
    </row>
    <row r="876" spans="1:3" x14ac:dyDescent="0.2">
      <c r="A876" s="1">
        <v>24402.333333333332</v>
      </c>
      <c r="B876">
        <f>IF(Sheet1!B876&gt;0, 0.00042975934474*Sheet1!B876^4 - 0.9581426788*Sheet1!B876^3 + 801.3253017526*Sheet1!B876^2 - 297951.017188719*Sheet1!B876 + 41557465.3120757, 0)</f>
        <v>163.52997963875532</v>
      </c>
      <c r="C876">
        <f t="shared" si="13"/>
        <v>163529979.63875532</v>
      </c>
    </row>
    <row r="877" spans="1:3" x14ac:dyDescent="0.2">
      <c r="A877" s="1">
        <v>24403.333333333332</v>
      </c>
      <c r="B877">
        <f>IF(Sheet1!B877&gt;0, 0.00042975934474*Sheet1!B877^4 - 0.9581426788*Sheet1!B877^3 + 801.3253017526*Sheet1!B877^2 - 297951.017188719*Sheet1!B877 + 41557465.3120757, 0)</f>
        <v>158.3490092381835</v>
      </c>
      <c r="C877">
        <f t="shared" si="13"/>
        <v>158349009.2381835</v>
      </c>
    </row>
    <row r="878" spans="1:3" x14ac:dyDescent="0.2">
      <c r="A878" s="1">
        <v>24404.333333333332</v>
      </c>
      <c r="B878">
        <f>IF(Sheet1!B878&gt;0, 0.00042975934474*Sheet1!B878^4 - 0.9581426788*Sheet1!B878^3 + 801.3253017526*Sheet1!B878^2 - 297951.017188719*Sheet1!B878 + 41557465.3120757, 0)</f>
        <v>154.94089721888304</v>
      </c>
      <c r="C878">
        <f t="shared" si="13"/>
        <v>154940897.21888304</v>
      </c>
    </row>
    <row r="879" spans="1:3" x14ac:dyDescent="0.2">
      <c r="A879" s="1">
        <v>24405.333333333332</v>
      </c>
      <c r="B879">
        <f>IF(Sheet1!B879&gt;0, 0.00042975934474*Sheet1!B879^4 - 0.9581426788*Sheet1!B879^3 + 801.3253017526*Sheet1!B879^2 - 297951.017188719*Sheet1!B879 + 41557465.3120757, 0)</f>
        <v>151.60581993311644</v>
      </c>
      <c r="C879">
        <f t="shared" si="13"/>
        <v>151605819.93311644</v>
      </c>
    </row>
    <row r="880" spans="1:3" x14ac:dyDescent="0.2">
      <c r="A880" s="1">
        <v>24406.333333333332</v>
      </c>
      <c r="B880">
        <f>IF(Sheet1!B880&gt;0, 0.00042975934474*Sheet1!B880^4 - 0.9581426788*Sheet1!B880^3 + 801.3253017526*Sheet1!B880^2 - 297951.017188719*Sheet1!B880 + 41557465.3120757, 0)</f>
        <v>149.958411000669</v>
      </c>
      <c r="C880">
        <f t="shared" si="13"/>
        <v>149958411.000669</v>
      </c>
    </row>
    <row r="881" spans="1:3" x14ac:dyDescent="0.2">
      <c r="A881" s="1">
        <v>24407.333333333332</v>
      </c>
      <c r="B881">
        <f>IF(Sheet1!B881&gt;0, 0.00042975934474*Sheet1!B881^4 - 0.9581426788*Sheet1!B881^3 + 801.3253017526*Sheet1!B881^2 - 297951.017188719*Sheet1!B881 + 41557465.3120757, 0)</f>
        <v>146.68003486841917</v>
      </c>
      <c r="C881">
        <f t="shared" si="13"/>
        <v>146680034.86841917</v>
      </c>
    </row>
    <row r="882" spans="1:3" x14ac:dyDescent="0.2">
      <c r="A882" s="1">
        <v>24408.333333333332</v>
      </c>
      <c r="B882">
        <f>IF(Sheet1!B882&gt;0, 0.00042975934474*Sheet1!B882^4 - 0.9581426788*Sheet1!B882^3 + 801.3253017526*Sheet1!B882^2 - 297951.017188719*Sheet1!B882 + 41557465.3120757, 0)</f>
        <v>143.4748457595706</v>
      </c>
      <c r="C882">
        <f t="shared" si="13"/>
        <v>143474845.7595706</v>
      </c>
    </row>
    <row r="883" spans="1:3" x14ac:dyDescent="0.2">
      <c r="A883" s="1">
        <v>24409.333333333332</v>
      </c>
      <c r="B883">
        <f>IF(Sheet1!B883&gt;0, 0.00042975934474*Sheet1!B883^4 - 0.9581426788*Sheet1!B883^3 + 801.3253017526*Sheet1!B883^2 - 297951.017188719*Sheet1!B883 + 41557465.3120757, 0)</f>
        <v>140.29841911047697</v>
      </c>
      <c r="C883">
        <f t="shared" si="13"/>
        <v>140298419.11047697</v>
      </c>
    </row>
    <row r="884" spans="1:3" x14ac:dyDescent="0.2">
      <c r="A884" s="1">
        <v>24410.333333333332</v>
      </c>
      <c r="B884">
        <f>IF(Sheet1!B884&gt;0, 0.00042975934474*Sheet1!B884^4 - 0.9581426788*Sheet1!B884^3 + 801.3253017526*Sheet1!B884^2 - 297951.017188719*Sheet1!B884 + 41557465.3120757, 0)</f>
        <v>137.19318624585867</v>
      </c>
      <c r="C884">
        <f t="shared" si="13"/>
        <v>137193186.24585867</v>
      </c>
    </row>
    <row r="885" spans="1:3" x14ac:dyDescent="0.2">
      <c r="A885" s="1">
        <v>24411.333333333332</v>
      </c>
      <c r="B885">
        <f>IF(Sheet1!B885&gt;0, 0.00042975934474*Sheet1!B885^4 - 0.9581426788*Sheet1!B885^3 + 801.3253017526*Sheet1!B885^2 - 297951.017188719*Sheet1!B885 + 41557465.3120757, 0)</f>
        <v>131.1082517132163</v>
      </c>
      <c r="C885">
        <f t="shared" si="13"/>
        <v>131108251.7132163</v>
      </c>
    </row>
    <row r="886" spans="1:3" x14ac:dyDescent="0.2">
      <c r="A886" s="1">
        <v>24412.333333333332</v>
      </c>
      <c r="B886">
        <f>IF(Sheet1!B886&gt;0, 0.00042975934474*Sheet1!B886^4 - 0.9581426788*Sheet1!B886^3 + 801.3253017526*Sheet1!B886^2 - 297951.017188719*Sheet1!B886 + 41557465.3120757, 0)</f>
        <v>126.66561322659254</v>
      </c>
      <c r="C886">
        <f t="shared" si="13"/>
        <v>126665613.22659254</v>
      </c>
    </row>
    <row r="887" spans="1:3" x14ac:dyDescent="0.2">
      <c r="A887" s="1">
        <v>24413.333333333332</v>
      </c>
      <c r="B887">
        <f>IF(Sheet1!B887&gt;0, 0.00042975934474*Sheet1!B887^4 - 0.9581426788*Sheet1!B887^3 + 801.3253017526*Sheet1!B887^2 - 297951.017188719*Sheet1!B887 + 41557465.3120757, 0)</f>
        <v>122.34716077893972</v>
      </c>
      <c r="C887">
        <f t="shared" si="13"/>
        <v>122347160.77893972</v>
      </c>
    </row>
    <row r="888" spans="1:3" x14ac:dyDescent="0.2">
      <c r="A888" s="1">
        <v>24414.333333333332</v>
      </c>
      <c r="B888">
        <f>IF(Sheet1!B888&gt;0, 0.00042975934474*Sheet1!B888^4 - 0.9581426788*Sheet1!B888^3 + 801.3253017526*Sheet1!B888^2 - 297951.017188719*Sheet1!B888 + 41557465.3120757, 0)</f>
        <v>118.11381881684065</v>
      </c>
      <c r="C888">
        <f t="shared" si="13"/>
        <v>118113818.81684065</v>
      </c>
    </row>
    <row r="889" spans="1:3" x14ac:dyDescent="0.2">
      <c r="A889" s="1">
        <v>24415.333333333332</v>
      </c>
      <c r="B889">
        <f>IF(Sheet1!B889&gt;0, 0.00042975934474*Sheet1!B889^4 - 0.9581426788*Sheet1!B889^3 + 801.3253017526*Sheet1!B889^2 - 297951.017188719*Sheet1!B889 + 41557465.3120757, 0)</f>
        <v>112.63342320173979</v>
      </c>
      <c r="C889">
        <f t="shared" si="13"/>
        <v>112633423.20173979</v>
      </c>
    </row>
    <row r="890" spans="1:3" x14ac:dyDescent="0.2">
      <c r="A890" s="1">
        <v>24416.333333333332</v>
      </c>
      <c r="B890">
        <f>IF(Sheet1!B890&gt;0, 0.00042975934474*Sheet1!B890^4 - 0.9581426788*Sheet1!B890^3 + 801.3253017526*Sheet1!B890^2 - 297951.017188719*Sheet1!B890 + 41557465.3120757, 0)</f>
        <v>107.32873284071684</v>
      </c>
      <c r="C890">
        <f t="shared" si="13"/>
        <v>107328732.84071684</v>
      </c>
    </row>
    <row r="891" spans="1:3" x14ac:dyDescent="0.2">
      <c r="A891" s="1">
        <v>24417.333333333332</v>
      </c>
      <c r="B891">
        <f>IF(Sheet1!B891&gt;0, 0.00042975934474*Sheet1!B891^4 - 0.9581426788*Sheet1!B891^3 + 801.3253017526*Sheet1!B891^2 - 297951.017188719*Sheet1!B891 + 41557465.3120757, 0)</f>
        <v>103.47465621680021</v>
      </c>
      <c r="C891">
        <f t="shared" si="13"/>
        <v>103474656.21680021</v>
      </c>
    </row>
    <row r="892" spans="1:3" x14ac:dyDescent="0.2">
      <c r="A892" s="1">
        <v>24418.333333333332</v>
      </c>
      <c r="B892">
        <f>IF(Sheet1!B892&gt;0, 0.00042975934474*Sheet1!B892^4 - 0.9581426788*Sheet1!B892^3 + 801.3253017526*Sheet1!B892^2 - 297951.017188719*Sheet1!B892 + 41557465.3120757, 0)</f>
        <v>98.465776212513447</v>
      </c>
      <c r="C892">
        <f t="shared" si="13"/>
        <v>98465776.212513447</v>
      </c>
    </row>
    <row r="893" spans="1:3" x14ac:dyDescent="0.2">
      <c r="A893" s="1">
        <v>24419.333333333332</v>
      </c>
      <c r="B893">
        <f>IF(Sheet1!B893&gt;0, 0.00042975934474*Sheet1!B893^4 - 0.9581426788*Sheet1!B893^3 + 801.3253017526*Sheet1!B893^2 - 297951.017188719*Sheet1!B893 + 41557465.3120757, 0)</f>
        <v>93.619868002831936</v>
      </c>
      <c r="C893">
        <f t="shared" si="13"/>
        <v>93619868.002831936</v>
      </c>
    </row>
    <row r="894" spans="1:3" x14ac:dyDescent="0.2">
      <c r="A894" s="1">
        <v>24420.333333333332</v>
      </c>
      <c r="B894">
        <f>IF(Sheet1!B894&gt;0, 0.00042975934474*Sheet1!B894^4 - 0.9581426788*Sheet1!B894^3 + 801.3253017526*Sheet1!B894^2 - 297951.017188719*Sheet1!B894 + 41557465.3120757, 0)</f>
        <v>88.932464428246021</v>
      </c>
      <c r="C894">
        <f t="shared" si="13"/>
        <v>88932464.428246021</v>
      </c>
    </row>
    <row r="895" spans="1:3" x14ac:dyDescent="0.2">
      <c r="A895" s="1">
        <v>24421.333333333332</v>
      </c>
      <c r="B895">
        <f>IF(Sheet1!B895&gt;0, 0.00042975934474*Sheet1!B895^4 - 0.9581426788*Sheet1!B895^3 + 801.3253017526*Sheet1!B895^2 - 297951.017188719*Sheet1!B895 + 41557465.3120757, 0)</f>
        <v>85.514470331370831</v>
      </c>
      <c r="C895">
        <f t="shared" si="13"/>
        <v>85514470.331370831</v>
      </c>
    </row>
    <row r="896" spans="1:3" x14ac:dyDescent="0.2">
      <c r="A896" s="1">
        <v>24422.333333333332</v>
      </c>
      <c r="B896">
        <f>IF(Sheet1!B896&gt;0, 0.00042975934474*Sheet1!B896^4 - 0.9581426788*Sheet1!B896^3 + 801.3253017526*Sheet1!B896^2 - 297951.017188719*Sheet1!B896 + 41557465.3120757, 0)</f>
        <v>82.196459390223026</v>
      </c>
      <c r="C896">
        <f t="shared" si="13"/>
        <v>82196459.390223026</v>
      </c>
    </row>
    <row r="897" spans="1:3" x14ac:dyDescent="0.2">
      <c r="A897" s="1">
        <v>24423.333333333332</v>
      </c>
      <c r="B897">
        <f>IF(Sheet1!B897&gt;0, 0.00042975934474*Sheet1!B897^4 - 0.9581426788*Sheet1!B897^3 + 801.3253017526*Sheet1!B897^2 - 297951.017188719*Sheet1!B897 + 41557465.3120757, 0)</f>
        <v>77.886111862957478</v>
      </c>
      <c r="C897">
        <f t="shared" si="13"/>
        <v>77886111.862957478</v>
      </c>
    </row>
    <row r="898" spans="1:3" x14ac:dyDescent="0.2">
      <c r="A898" s="1">
        <v>24424.333333333332</v>
      </c>
      <c r="B898">
        <f>IF(Sheet1!B898&gt;0, 0.00042975934474*Sheet1!B898^4 - 0.9581426788*Sheet1!B898^3 + 801.3253017526*Sheet1!B898^2 - 297951.017188719*Sheet1!B898 + 41557465.3120757, 0)</f>
        <v>75.777949325740337</v>
      </c>
      <c r="C898">
        <f t="shared" si="13"/>
        <v>75777949.325740337</v>
      </c>
    </row>
    <row r="899" spans="1:3" x14ac:dyDescent="0.2">
      <c r="A899" s="1">
        <v>24425.333333333332</v>
      </c>
      <c r="B899">
        <f>IF(Sheet1!B899&gt;0, 0.00042975934474*Sheet1!B899^4 - 0.9581426788*Sheet1!B899^3 + 801.3253017526*Sheet1!B899^2 - 297951.017188719*Sheet1!B899 + 41557465.3120757, 0)</f>
        <v>69.691297762095928</v>
      </c>
      <c r="C899">
        <f t="shared" si="13"/>
        <v>69691297.762095928</v>
      </c>
    </row>
    <row r="900" spans="1:3" x14ac:dyDescent="0.2">
      <c r="A900" s="1">
        <v>24426.333333333332</v>
      </c>
      <c r="B900">
        <f>IF(Sheet1!B900&gt;0, 0.00042975934474*Sheet1!B900^4 - 0.9581426788*Sheet1!B900^3 + 801.3253017526*Sheet1!B900^2 - 297951.017188719*Sheet1!B900 + 41557465.3120757, 0)</f>
        <v>71.68167831748724</v>
      </c>
      <c r="C900">
        <f t="shared" ref="C900:C963" si="14">IF(B900&gt;0, B900*1000000, "")</f>
        <v>71681678.31748724</v>
      </c>
    </row>
    <row r="901" spans="1:3" x14ac:dyDescent="0.2">
      <c r="A901" s="1">
        <v>24427.333333333332</v>
      </c>
      <c r="B901">
        <f>IF(Sheet1!B901&gt;0, 0.00042975934474*Sheet1!B901^4 - 0.9581426788*Sheet1!B901^3 + 801.3253017526*Sheet1!B901^2 - 297951.017188719*Sheet1!B901 + 41557465.3120757, 0)</f>
        <v>72.702249489724636</v>
      </c>
      <c r="C901">
        <f t="shared" si="14"/>
        <v>72702249.489724636</v>
      </c>
    </row>
    <row r="902" spans="1:3" x14ac:dyDescent="0.2">
      <c r="A902" s="1">
        <v>24428.333333333332</v>
      </c>
      <c r="B902">
        <f>IF(Sheet1!B902&gt;0, 0.00042975934474*Sheet1!B902^4 - 0.9581426788*Sheet1!B902^3 + 801.3253017526*Sheet1!B902^2 - 297951.017188719*Sheet1!B902 + 41557465.3120757, 0)</f>
        <v>72.702249489724636</v>
      </c>
      <c r="C902">
        <f t="shared" si="14"/>
        <v>72702249.489724636</v>
      </c>
    </row>
    <row r="903" spans="1:3" x14ac:dyDescent="0.2">
      <c r="A903" s="1">
        <v>24429.333333333332</v>
      </c>
      <c r="B903">
        <f>IF(Sheet1!B903&gt;0, 0.00042975934474*Sheet1!B903^4 - 0.9581426788*Sheet1!B903^3 + 801.3253017526*Sheet1!B903^2 - 297951.017188719*Sheet1!B903 + 41557465.3120757, 0)</f>
        <v>73.718524165451527</v>
      </c>
      <c r="C903">
        <f t="shared" si="14"/>
        <v>73718524.165451527</v>
      </c>
    </row>
    <row r="904" spans="1:3" x14ac:dyDescent="0.2">
      <c r="A904" s="1">
        <v>24430.333333333332</v>
      </c>
      <c r="B904">
        <f>IF(Sheet1!B904&gt;0, 0.00042975934474*Sheet1!B904^4 - 0.9581426788*Sheet1!B904^3 + 801.3253017526*Sheet1!B904^2 - 297951.017188719*Sheet1!B904 + 41557465.3120757, 0)</f>
        <v>74.744285486638546</v>
      </c>
      <c r="C904">
        <f t="shared" si="14"/>
        <v>74744285.486638546</v>
      </c>
    </row>
    <row r="905" spans="1:3" x14ac:dyDescent="0.2">
      <c r="A905" s="1">
        <v>24431.333333333332</v>
      </c>
      <c r="B905">
        <f>IF(Sheet1!B905&gt;0, 0.00042975934474*Sheet1!B905^4 - 0.9581426788*Sheet1!B905^3 + 801.3253017526*Sheet1!B905^2 - 297951.017188719*Sheet1!B905 + 41557465.3120757, 0)</f>
        <v>74.744285486638546</v>
      </c>
      <c r="C905">
        <f t="shared" si="14"/>
        <v>74744285.486638546</v>
      </c>
    </row>
    <row r="906" spans="1:3" x14ac:dyDescent="0.2">
      <c r="A906" s="1">
        <v>24432.333333333332</v>
      </c>
      <c r="B906">
        <f>IF(Sheet1!B906&gt;0, 0.00042975934474*Sheet1!B906^4 - 0.9581426788*Sheet1!B906^3 + 801.3253017526*Sheet1!B906^2 - 297951.017188719*Sheet1!B906 + 41557465.3120757, 0)</f>
        <v>74.744285486638546</v>
      </c>
      <c r="C906">
        <f t="shared" si="14"/>
        <v>74744285.486638546</v>
      </c>
    </row>
    <row r="907" spans="1:3" x14ac:dyDescent="0.2">
      <c r="A907" s="1">
        <v>24433.333333333332</v>
      </c>
      <c r="B907">
        <f>IF(Sheet1!B907&gt;0, 0.00042975934474*Sheet1!B907^4 - 0.9581426788*Sheet1!B907^3 + 801.3253017526*Sheet1!B907^2 - 297951.017188719*Sheet1!B907 + 41557465.3120757, 0)</f>
        <v>75.573012880980968</v>
      </c>
      <c r="C907">
        <f t="shared" si="14"/>
        <v>75573012.880980968</v>
      </c>
    </row>
    <row r="908" spans="1:3" x14ac:dyDescent="0.2">
      <c r="A908" s="1">
        <v>24434.333333333332</v>
      </c>
      <c r="B908">
        <f>IF(Sheet1!B908&gt;0, 0.00042975934474*Sheet1!B908^4 - 0.9581426788*Sheet1!B908^3 + 801.3253017526*Sheet1!B908^2 - 297951.017188719*Sheet1!B908 + 41557465.3120757, 0)</f>
        <v>75.777949325740337</v>
      </c>
      <c r="C908">
        <f t="shared" si="14"/>
        <v>75777949.325740337</v>
      </c>
    </row>
    <row r="909" spans="1:3" x14ac:dyDescent="0.2">
      <c r="A909" s="1">
        <v>24435.333333333332</v>
      </c>
      <c r="B909">
        <f>IF(Sheet1!B909&gt;0, 0.00042975934474*Sheet1!B909^4 - 0.9581426788*Sheet1!B909^3 + 801.3253017526*Sheet1!B909^2 - 297951.017188719*Sheet1!B909 + 41557465.3120757, 0)</f>
        <v>76.833852671086788</v>
      </c>
      <c r="C909">
        <f t="shared" si="14"/>
        <v>76833852.671086788</v>
      </c>
    </row>
    <row r="910" spans="1:3" x14ac:dyDescent="0.2">
      <c r="A910" s="1">
        <v>24436.333333333332</v>
      </c>
      <c r="B910">
        <f>IF(Sheet1!B910&gt;0, 0.00042975934474*Sheet1!B910^4 - 0.9581426788*Sheet1!B910^3 + 801.3253017526*Sheet1!B910^2 - 297951.017188719*Sheet1!B910 + 41557465.3120757, 0)</f>
        <v>76.833852671086788</v>
      </c>
      <c r="C910">
        <f t="shared" si="14"/>
        <v>76833852.671086788</v>
      </c>
    </row>
    <row r="911" spans="1:3" x14ac:dyDescent="0.2">
      <c r="A911" s="1">
        <v>24437.333333333332</v>
      </c>
      <c r="B911">
        <f>IF(Sheet1!B911&gt;0, 0.00042975934474*Sheet1!B911^4 - 0.9581426788*Sheet1!B911^3 + 801.3253017526*Sheet1!B911^2 - 297951.017188719*Sheet1!B911 + 41557465.3120757, 0)</f>
        <v>76.833852671086788</v>
      </c>
      <c r="C911">
        <f t="shared" si="14"/>
        <v>76833852.671086788</v>
      </c>
    </row>
    <row r="912" spans="1:3" x14ac:dyDescent="0.2">
      <c r="A912" s="1">
        <v>24438.333333333332</v>
      </c>
      <c r="B912">
        <f>IF(Sheet1!B912&gt;0, 0.00042975934474*Sheet1!B912^4 - 0.9581426788*Sheet1!B912^3 + 801.3253017526*Sheet1!B912^2 - 297951.017188719*Sheet1!B912 + 41557465.3120757, 0)</f>
        <v>74.744285486638546</v>
      </c>
      <c r="C912">
        <f t="shared" si="14"/>
        <v>74744285.486638546</v>
      </c>
    </row>
    <row r="913" spans="1:3" x14ac:dyDescent="0.2">
      <c r="A913" s="1">
        <v>24439.333333333332</v>
      </c>
      <c r="B913">
        <f>IF(Sheet1!B913&gt;0, 0.00042975934474*Sheet1!B913^4 - 0.9581426788*Sheet1!B913^3 + 801.3253017526*Sheet1!B913^2 - 297951.017188719*Sheet1!B913 + 41557465.3120757, 0)</f>
        <v>72.702249489724636</v>
      </c>
      <c r="C913">
        <f t="shared" si="14"/>
        <v>72702249.489724636</v>
      </c>
    </row>
    <row r="914" spans="1:3" x14ac:dyDescent="0.2">
      <c r="A914" s="1">
        <v>24440.333333333332</v>
      </c>
      <c r="B914">
        <f>IF(Sheet1!B914&gt;0, 0.00042975934474*Sheet1!B914^4 - 0.9581426788*Sheet1!B914^3 + 801.3253017526*Sheet1!B914^2 - 297951.017188719*Sheet1!B914 + 41557465.3120757, 0)</f>
        <v>69.691297762095928</v>
      </c>
      <c r="C914">
        <f t="shared" si="14"/>
        <v>69691297.762095928</v>
      </c>
    </row>
    <row r="915" spans="1:3" x14ac:dyDescent="0.2">
      <c r="A915" s="1">
        <v>24441.333333333332</v>
      </c>
      <c r="B915">
        <f>IF(Sheet1!B915&gt;0, 0.00042975934474*Sheet1!B915^4 - 0.9581426788*Sheet1!B915^3 + 801.3253017526*Sheet1!B915^2 - 297951.017188719*Sheet1!B915 + 41557465.3120757, 0)</f>
        <v>66.756756536662579</v>
      </c>
      <c r="C915">
        <f t="shared" si="14"/>
        <v>66756756.536662579</v>
      </c>
    </row>
    <row r="916" spans="1:3" x14ac:dyDescent="0.2">
      <c r="A916" s="1">
        <v>24442.333333333332</v>
      </c>
      <c r="B916">
        <f>IF(Sheet1!B916&gt;0, 0.00042975934474*Sheet1!B916^4 - 0.9581426788*Sheet1!B916^3 + 801.3253017526*Sheet1!B916^2 - 297951.017188719*Sheet1!B916 + 41557465.3120757, 0)</f>
        <v>63.90976720303297</v>
      </c>
      <c r="C916">
        <f t="shared" si="14"/>
        <v>63909767.20303297</v>
      </c>
    </row>
    <row r="917" spans="1:3" x14ac:dyDescent="0.2">
      <c r="A917" s="1">
        <v>24443.333333333332</v>
      </c>
      <c r="B917">
        <f>IF(Sheet1!B917&gt;0, 0.00042975934474*Sheet1!B917^4 - 0.9581426788*Sheet1!B917^3 + 801.3253017526*Sheet1!B917^2 - 297951.017188719*Sheet1!B917 + 41557465.3120757, 0)</f>
        <v>62.964274905622005</v>
      </c>
      <c r="C917">
        <f t="shared" si="14"/>
        <v>62964274.905622005</v>
      </c>
    </row>
    <row r="918" spans="1:3" x14ac:dyDescent="0.2">
      <c r="A918" s="1">
        <v>24444.333333333332</v>
      </c>
      <c r="B918">
        <f>IF(Sheet1!B918&gt;0, 0.00042975934474*Sheet1!B918^4 - 0.9581426788*Sheet1!B918^3 + 801.3253017526*Sheet1!B918^2 - 297951.017188719*Sheet1!B918 + 41557465.3120757, 0)</f>
        <v>61.122797392308712</v>
      </c>
      <c r="C918">
        <f t="shared" si="14"/>
        <v>61122797.392308712</v>
      </c>
    </row>
    <row r="919" spans="1:3" x14ac:dyDescent="0.2">
      <c r="A919" s="1">
        <v>24445.333333333332</v>
      </c>
      <c r="B919">
        <f>IF(Sheet1!B919&gt;0, 0.00042975934474*Sheet1!B919^4 - 0.9581426788*Sheet1!B919^3 + 801.3253017526*Sheet1!B919^2 - 297951.017188719*Sheet1!B919 + 41557465.3120757, 0)</f>
        <v>61.122797392308712</v>
      </c>
      <c r="C919">
        <f t="shared" si="14"/>
        <v>61122797.392308712</v>
      </c>
    </row>
    <row r="920" spans="1:3" x14ac:dyDescent="0.2">
      <c r="A920" s="1">
        <v>24446.333333333332</v>
      </c>
      <c r="B920">
        <f>IF(Sheet1!B920&gt;0, 0.00042975934474*Sheet1!B920^4 - 0.9581426788*Sheet1!B920^3 + 801.3253017526*Sheet1!B920^2 - 297951.017188719*Sheet1!B920 + 41557465.3120757, 0)</f>
        <v>60.213904820382595</v>
      </c>
      <c r="C920">
        <f t="shared" si="14"/>
        <v>60213904.820382595</v>
      </c>
    </row>
    <row r="921" spans="1:3" x14ac:dyDescent="0.2">
      <c r="A921" s="1">
        <v>24447.333333333332</v>
      </c>
      <c r="B921">
        <f>IF(Sheet1!B921&gt;0, 0.00042975934474*Sheet1!B921^4 - 0.9581426788*Sheet1!B921^3 + 801.3253017526*Sheet1!B921^2 - 297951.017188719*Sheet1!B921 + 41557465.3120757, 0)</f>
        <v>57.521882824599743</v>
      </c>
      <c r="C921">
        <f t="shared" si="14"/>
        <v>57521882.824599743</v>
      </c>
    </row>
    <row r="922" spans="1:3" x14ac:dyDescent="0.2">
      <c r="A922" s="1">
        <v>24448.333333333332</v>
      </c>
      <c r="B922">
        <f>IF(Sheet1!B922&gt;0, 0.00042975934474*Sheet1!B922^4 - 0.9581426788*Sheet1!B922^3 + 801.3253017526*Sheet1!B922^2 - 297951.017188719*Sheet1!B922 + 41557465.3120757, 0)</f>
        <v>53.195815794169903</v>
      </c>
      <c r="C922">
        <f t="shared" si="14"/>
        <v>53195815.794169903</v>
      </c>
    </row>
    <row r="923" spans="1:3" x14ac:dyDescent="0.2">
      <c r="A923" s="1">
        <v>24449.333333333332</v>
      </c>
      <c r="B923">
        <f>IF(Sheet1!B923&gt;0, 0.00042975934474*Sheet1!B923^4 - 0.9581426788*Sheet1!B923^3 + 801.3253017526*Sheet1!B923^2 - 297951.017188719*Sheet1!B923 + 41557465.3120757, 0)</f>
        <v>49.867051474750042</v>
      </c>
      <c r="C923">
        <f t="shared" si="14"/>
        <v>49867051.474750042</v>
      </c>
    </row>
    <row r="924" spans="1:3" x14ac:dyDescent="0.2">
      <c r="A924" s="1">
        <v>24450.333333333332</v>
      </c>
      <c r="B924">
        <f>IF(Sheet1!B924&gt;0, 0.00042975934474*Sheet1!B924^4 - 0.9581426788*Sheet1!B924^3 + 801.3253017526*Sheet1!B924^2 - 297951.017188719*Sheet1!B924 + 41557465.3120757, 0)</f>
        <v>45.870451979339123</v>
      </c>
      <c r="C924">
        <f t="shared" si="14"/>
        <v>45870451.979339123</v>
      </c>
    </row>
    <row r="925" spans="1:3" x14ac:dyDescent="0.2">
      <c r="A925" s="1">
        <v>24451.333333333332</v>
      </c>
      <c r="B925">
        <f>IF(Sheet1!B925&gt;0, 0.00042975934474*Sheet1!B925^4 - 0.9581426788*Sheet1!B925^3 + 801.3253017526*Sheet1!B925^2 - 297951.017188719*Sheet1!B925 + 41557465.3120757, 0)</f>
        <v>41.304699592292309</v>
      </c>
      <c r="C925">
        <f t="shared" si="14"/>
        <v>41304699.592292309</v>
      </c>
    </row>
    <row r="926" spans="1:3" x14ac:dyDescent="0.2">
      <c r="A926" s="1">
        <v>24452.333333333332</v>
      </c>
      <c r="B926">
        <f>IF(Sheet1!B926&gt;0, 0.00042975934474*Sheet1!B926^4 - 0.9581426788*Sheet1!B926^3 + 801.3253017526*Sheet1!B926^2 - 297951.017188719*Sheet1!B926 + 41557465.3120757, 0)</f>
        <v>37.680229865014553</v>
      </c>
      <c r="C926">
        <f t="shared" si="14"/>
        <v>37680229.865014553</v>
      </c>
    </row>
    <row r="927" spans="1:3" x14ac:dyDescent="0.2">
      <c r="A927" s="1">
        <v>24453.333333333332</v>
      </c>
      <c r="B927">
        <f>IF(Sheet1!B927&gt;0, 0.00042975934474*Sheet1!B927^4 - 0.9581426788*Sheet1!B927^3 + 801.3253017526*Sheet1!B927^2 - 297951.017188719*Sheet1!B927 + 41557465.3120757, 0)</f>
        <v>32.868031196296215</v>
      </c>
      <c r="C927">
        <f t="shared" si="14"/>
        <v>32868031.196296215</v>
      </c>
    </row>
    <row r="928" spans="1:3" x14ac:dyDescent="0.2">
      <c r="A928" s="1">
        <v>24454.333333333332</v>
      </c>
      <c r="B928">
        <f>IF(Sheet1!B928&gt;0, 0.00042975934474*Sheet1!B928^4 - 0.9581426788*Sheet1!B928^3 + 801.3253017526*Sheet1!B928^2 - 297951.017188719*Sheet1!B928 + 41557465.3120757, 0)</f>
        <v>28.361114077270031</v>
      </c>
      <c r="C928">
        <f t="shared" si="14"/>
        <v>28361114.077270031</v>
      </c>
    </row>
    <row r="929" spans="1:3" x14ac:dyDescent="0.2">
      <c r="A929" s="1">
        <v>24455.333333333332</v>
      </c>
      <c r="B929">
        <f>IF(Sheet1!B929&gt;0, 0.00042975934474*Sheet1!B929^4 - 0.9581426788*Sheet1!B929^3 + 801.3253017526*Sheet1!B929^2 - 297951.017188719*Sheet1!B929 + 41557465.3120757, 0)</f>
        <v>24.127690367400646</v>
      </c>
      <c r="C929">
        <f t="shared" si="14"/>
        <v>24127690.367400646</v>
      </c>
    </row>
    <row r="930" spans="1:3" x14ac:dyDescent="0.2">
      <c r="A930" s="1">
        <v>24456.333333333332</v>
      </c>
      <c r="B930">
        <f>IF(Sheet1!B930&gt;0, 0.00042975934474*Sheet1!B930^4 - 0.9581426788*Sheet1!B930^3 + 801.3253017526*Sheet1!B930^2 - 297951.017188719*Sheet1!B930 + 41557465.3120757, 0)</f>
        <v>20.161825411021709</v>
      </c>
      <c r="C930">
        <f t="shared" si="14"/>
        <v>20161825.411021709</v>
      </c>
    </row>
    <row r="931" spans="1:3" x14ac:dyDescent="0.2">
      <c r="A931" s="1">
        <v>24457.333333333332</v>
      </c>
      <c r="B931">
        <f>IF(Sheet1!B931&gt;0, 0.00042975934474*Sheet1!B931^4 - 0.9581426788*Sheet1!B931^3 + 801.3253017526*Sheet1!B931^2 - 297951.017188719*Sheet1!B931 + 41557465.3120757, 0)</f>
        <v>15.948479376733303</v>
      </c>
      <c r="C931">
        <f t="shared" si="14"/>
        <v>15948479.376733303</v>
      </c>
    </row>
    <row r="932" spans="1:3" x14ac:dyDescent="0.2">
      <c r="A932" s="1">
        <v>24458.333333333332</v>
      </c>
      <c r="B932">
        <f>IF(Sheet1!B932&gt;0, 0.00042975934474*Sheet1!B932^4 - 0.9581426788*Sheet1!B932^3 + 801.3253017526*Sheet1!B932^2 - 297951.017188719*Sheet1!B932 + 41557465.3120757, 0)</f>
        <v>10.649505831301212</v>
      </c>
      <c r="C932">
        <f t="shared" si="14"/>
        <v>10649505.831301212</v>
      </c>
    </row>
    <row r="933" spans="1:3" x14ac:dyDescent="0.2">
      <c r="A933" s="1">
        <v>24459.333333333332</v>
      </c>
      <c r="B933">
        <f>IF(Sheet1!B933&gt;0, 0.00042975934474*Sheet1!B933^4 - 0.9581426788*Sheet1!B933^3 + 801.3253017526*Sheet1!B933^2 - 297951.017188719*Sheet1!B933 + 41557465.3120757, 0)</f>
        <v>5.497622899711132</v>
      </c>
      <c r="C933">
        <f t="shared" si="14"/>
        <v>5497622.899711132</v>
      </c>
    </row>
    <row r="934" spans="1:3" x14ac:dyDescent="0.2">
      <c r="A934" s="1">
        <v>24460.333333333332</v>
      </c>
      <c r="B934">
        <f>IF(Sheet1!B934&gt;0, 0.00042975934474*Sheet1!B934^4 - 0.9581426788*Sheet1!B934^3 + 801.3253017526*Sheet1!B934^2 - 297951.017188719*Sheet1!B934 + 41557465.3120757, 0)</f>
        <v>-0.79407068341970444</v>
      </c>
      <c r="C934" t="str">
        <f t="shared" si="14"/>
        <v/>
      </c>
    </row>
    <row r="935" spans="1:3" x14ac:dyDescent="0.2">
      <c r="A935" s="1">
        <v>24461.333333333332</v>
      </c>
      <c r="B935">
        <f>IF(Sheet1!B935&gt;0, 0.00042975934474*Sheet1!B935^4 - 0.9581426788*Sheet1!B935^3 + 801.3253017526*Sheet1!B935^2 - 297951.017188719*Sheet1!B935 + 41557465.3120757, 0)</f>
        <v>-0.45603127032518387</v>
      </c>
      <c r="C935" t="str">
        <f t="shared" si="14"/>
        <v/>
      </c>
    </row>
    <row r="936" spans="1:3" x14ac:dyDescent="0.2">
      <c r="A936" s="1">
        <v>24462.333333333332</v>
      </c>
      <c r="B936">
        <f>IF(Sheet1!B936&gt;0, 0.00042975934474*Sheet1!B936^4 - 0.9581426788*Sheet1!B936^3 + 801.3253017526*Sheet1!B936^2 - 297951.017188719*Sheet1!B936 + 41557465.3120757, 0)</f>
        <v>0.23600286990404129</v>
      </c>
      <c r="C936">
        <f t="shared" si="14"/>
        <v>236002.86990404129</v>
      </c>
    </row>
    <row r="937" spans="1:3" x14ac:dyDescent="0.2">
      <c r="A937" s="1">
        <v>24463.333333333332</v>
      </c>
      <c r="B937">
        <f>IF(Sheet1!B937&gt;0, 0.00042975934474*Sheet1!B937^4 - 0.9581426788*Sheet1!B937^3 + 801.3253017526*Sheet1!B937^2 - 297951.017188719*Sheet1!B937 + 41557465.3120757, 0)</f>
        <v>0.23600286990404129</v>
      </c>
      <c r="C937">
        <f t="shared" si="14"/>
        <v>236002.86990404129</v>
      </c>
    </row>
    <row r="938" spans="1:3" x14ac:dyDescent="0.2">
      <c r="A938" s="1">
        <v>24464.333333333332</v>
      </c>
      <c r="B938">
        <f>IF(Sheet1!B938&gt;0, 0.00042975934474*Sheet1!B938^4 - 0.9581426788*Sheet1!B938^3 + 801.3253017526*Sheet1!B938^2 - 297951.017188719*Sheet1!B938 + 41557465.3120757, 0)</f>
        <v>-0.11426211148500443</v>
      </c>
      <c r="C938" t="str">
        <f t="shared" si="14"/>
        <v/>
      </c>
    </row>
    <row r="939" spans="1:3" x14ac:dyDescent="0.2">
      <c r="A939" s="1">
        <v>24465.333333333332</v>
      </c>
      <c r="B939">
        <f>IF(Sheet1!B939&gt;0, 0.00042975934474*Sheet1!B939^4 - 0.9581426788*Sheet1!B939^3 + 801.3253017526*Sheet1!B939^2 - 297951.017188719*Sheet1!B939 + 41557465.3120757, 0)</f>
        <v>0.58534962683916092</v>
      </c>
      <c r="C939">
        <f t="shared" si="14"/>
        <v>585349.62683916092</v>
      </c>
    </row>
    <row r="940" spans="1:3" x14ac:dyDescent="0.2">
      <c r="A940" s="1">
        <v>24466.333333333332</v>
      </c>
      <c r="B940">
        <f>IF(Sheet1!B940&gt;0, 0.00042975934474*Sheet1!B940^4 - 0.9581426788*Sheet1!B940^3 + 801.3253017526*Sheet1!B940^2 - 297951.017188719*Sheet1!B940 + 41557465.3120757, 0)</f>
        <v>0.93849348276853561</v>
      </c>
      <c r="C940">
        <f t="shared" si="14"/>
        <v>938493.48276853561</v>
      </c>
    </row>
    <row r="941" spans="1:3" x14ac:dyDescent="0.2">
      <c r="A941" s="1">
        <v>24467.333333333332</v>
      </c>
      <c r="B941">
        <f>IF(Sheet1!B941&gt;0, 0.00042975934474*Sheet1!B941^4 - 0.9581426788*Sheet1!B941^3 + 801.3253017526*Sheet1!B941^2 - 297951.017188719*Sheet1!B941 + 41557465.3120757, 0)</f>
        <v>0.58534962683916092</v>
      </c>
      <c r="C941">
        <f t="shared" si="14"/>
        <v>585349.62683916092</v>
      </c>
    </row>
    <row r="942" spans="1:3" x14ac:dyDescent="0.2">
      <c r="A942" s="1">
        <v>24468.333333333332</v>
      </c>
      <c r="B942">
        <f>IF(Sheet1!B942&gt;0, 0.00042975934474*Sheet1!B942^4 - 0.9581426788*Sheet1!B942^3 + 801.3253017526*Sheet1!B942^2 - 297951.017188719*Sheet1!B942 + 41557465.3120757, 0)</f>
        <v>1.2954575344920158</v>
      </c>
      <c r="C942">
        <f t="shared" si="14"/>
        <v>1295457.5344920158</v>
      </c>
    </row>
    <row r="943" spans="1:3" x14ac:dyDescent="0.2">
      <c r="A943" s="1">
        <v>24469.333333333332</v>
      </c>
      <c r="B943">
        <f>IF(Sheet1!B943&gt;0, 0.00042975934474*Sheet1!B943^4 - 0.9581426788*Sheet1!B943^3 + 801.3253017526*Sheet1!B943^2 - 297951.017188719*Sheet1!B943 + 41557465.3120757, 0)</f>
        <v>1.2954575344920158</v>
      </c>
      <c r="C943">
        <f t="shared" si="14"/>
        <v>1295457.5344920158</v>
      </c>
    </row>
    <row r="944" spans="1:3" x14ac:dyDescent="0.2">
      <c r="A944" s="1">
        <v>24470.333333333332</v>
      </c>
      <c r="B944">
        <f>IF(Sheet1!B944&gt;0, 0.00042975934474*Sheet1!B944^4 - 0.9581426788*Sheet1!B944^3 + 801.3253017526*Sheet1!B944^2 - 297951.017188719*Sheet1!B944 + 41557465.3120757, 0)</f>
        <v>1.6562650725245476</v>
      </c>
      <c r="C944">
        <f t="shared" si="14"/>
        <v>1656265.0725245476</v>
      </c>
    </row>
    <row r="945" spans="1:3" x14ac:dyDescent="0.2">
      <c r="A945" s="1">
        <v>24471.333333333332</v>
      </c>
      <c r="B945">
        <f>IF(Sheet1!B945&gt;0, 0.00042975934474*Sheet1!B945^4 - 0.9581426788*Sheet1!B945^3 + 801.3253017526*Sheet1!B945^2 - 297951.017188719*Sheet1!B945 + 41557465.3120757, 0)</f>
        <v>1.2954575344920158</v>
      </c>
      <c r="C945">
        <f t="shared" si="14"/>
        <v>1295457.5344920158</v>
      </c>
    </row>
    <row r="946" spans="1:3" x14ac:dyDescent="0.2">
      <c r="A946" s="1">
        <v>24472.333333333332</v>
      </c>
      <c r="B946">
        <f>IF(Sheet1!B946&gt;0, 0.00042975934474*Sheet1!B946^4 - 0.9581426788*Sheet1!B946^3 + 801.3253017526*Sheet1!B946^2 - 297951.017188719*Sheet1!B946 + 41557465.3120757, 0)</f>
        <v>1.6562650725245476</v>
      </c>
      <c r="C946">
        <f t="shared" si="14"/>
        <v>1656265.0725245476</v>
      </c>
    </row>
    <row r="947" spans="1:3" x14ac:dyDescent="0.2">
      <c r="A947" s="1">
        <v>24473.333333333332</v>
      </c>
      <c r="B947">
        <f>IF(Sheet1!B947&gt;0, 0.00042975934474*Sheet1!B947^4 - 0.9581426788*Sheet1!B947^3 + 801.3253017526*Sheet1!B947^2 - 297951.017188719*Sheet1!B947 + 41557465.3120757, 0)</f>
        <v>0.93849348276853561</v>
      </c>
      <c r="C947">
        <f t="shared" si="14"/>
        <v>938493.48276853561</v>
      </c>
    </row>
    <row r="948" spans="1:3" x14ac:dyDescent="0.2">
      <c r="A948" s="1">
        <v>24474.333333333332</v>
      </c>
      <c r="B948">
        <f>IF(Sheet1!B948&gt;0, 0.00042975934474*Sheet1!B948^4 - 0.9581426788*Sheet1!B948^3 + 801.3253017526*Sheet1!B948^2 - 297951.017188719*Sheet1!B948 + 41557465.3120757, 0)</f>
        <v>-1.1284019723534584</v>
      </c>
      <c r="C948" t="str">
        <f t="shared" si="14"/>
        <v/>
      </c>
    </row>
    <row r="949" spans="1:3" x14ac:dyDescent="0.2">
      <c r="A949" s="1">
        <v>24475.333333333332</v>
      </c>
      <c r="B949">
        <f>IF(Sheet1!B949&gt;0, 0.00042975934474*Sheet1!B949^4 - 0.9581426788*Sheet1!B949^3 + 801.3253017526*Sheet1!B949^2 - 297951.017188719*Sheet1!B949 + 41557465.3120757, 0)</f>
        <v>-1.7904645875096321</v>
      </c>
      <c r="C949" t="str">
        <f t="shared" si="14"/>
        <v/>
      </c>
    </row>
    <row r="950" spans="1:3" x14ac:dyDescent="0.2">
      <c r="A950" s="1">
        <v>24476.333333333332</v>
      </c>
      <c r="B950">
        <f>IF(Sheet1!B950&gt;0, 0.00042975934474*Sheet1!B950^4 - 0.9581426788*Sheet1!B950^3 + 801.3253017526*Sheet1!B950^2 - 297951.017188719*Sheet1!B950 + 41557465.3120757, 0)</f>
        <v>-2.1137484088540077</v>
      </c>
      <c r="C950" t="str">
        <f t="shared" si="14"/>
        <v/>
      </c>
    </row>
    <row r="951" spans="1:3" x14ac:dyDescent="0.2">
      <c r="A951" s="1">
        <v>24477.333333333332</v>
      </c>
      <c r="B951">
        <f>IF(Sheet1!B951&gt;0, 0.00042975934474*Sheet1!B951^4 - 0.9581426788*Sheet1!B951^3 + 801.3253017526*Sheet1!B951^2 - 297951.017188719*Sheet1!B951 + 41557465.3120757, 0)</f>
        <v>-1.4593105688691139</v>
      </c>
      <c r="C951" t="str">
        <f t="shared" si="14"/>
        <v/>
      </c>
    </row>
    <row r="952" spans="1:3" x14ac:dyDescent="0.2">
      <c r="A952" s="1">
        <v>24478.333333333332</v>
      </c>
      <c r="B952">
        <f>IF(Sheet1!B952&gt;0, 0.00042975934474*Sheet1!B952^4 - 0.9581426788*Sheet1!B952^3 + 801.3253017526*Sheet1!B952^2 - 297951.017188719*Sheet1!B952 + 41557465.3120757, 0)</f>
        <v>-1.7904645875096321</v>
      </c>
      <c r="C952" t="str">
        <f t="shared" si="14"/>
        <v/>
      </c>
    </row>
    <row r="953" spans="1:3" x14ac:dyDescent="0.2">
      <c r="A953" s="1">
        <v>24479.333333333332</v>
      </c>
      <c r="B953">
        <f>IF(Sheet1!B953&gt;0, 0.00042975934474*Sheet1!B953^4 - 0.9581426788*Sheet1!B953^3 + 801.3253017526*Sheet1!B953^2 - 297951.017188719*Sheet1!B953 + 41557465.3120757, 0)</f>
        <v>-1.4593105688691139</v>
      </c>
      <c r="C953" t="str">
        <f t="shared" si="14"/>
        <v/>
      </c>
    </row>
    <row r="954" spans="1:3" x14ac:dyDescent="0.2">
      <c r="A954" s="1">
        <v>24480.333333333332</v>
      </c>
      <c r="B954">
        <f>IF(Sheet1!B954&gt;0, 0.00042975934474*Sheet1!B954^4 - 0.9581426788*Sheet1!B954^3 + 801.3253017526*Sheet1!B954^2 - 297951.017188719*Sheet1!B954 + 41557465.3120757, 0)</f>
        <v>-1.1284019723534584</v>
      </c>
      <c r="C954" t="str">
        <f t="shared" si="14"/>
        <v/>
      </c>
    </row>
    <row r="955" spans="1:3" x14ac:dyDescent="0.2">
      <c r="A955" s="1">
        <v>24481.333333333332</v>
      </c>
      <c r="B955">
        <f>IF(Sheet1!B955&gt;0, 0.00042975934474*Sheet1!B955^4 - 0.9581426788*Sheet1!B955^3 + 801.3253017526*Sheet1!B955^2 - 297951.017188719*Sheet1!B955 + 41557465.3120757, 0)</f>
        <v>-1.4593105688691139</v>
      </c>
      <c r="C955" t="str">
        <f t="shared" si="14"/>
        <v/>
      </c>
    </row>
    <row r="956" spans="1:3" x14ac:dyDescent="0.2">
      <c r="A956" s="1">
        <v>24482.333333333332</v>
      </c>
      <c r="B956">
        <f>IF(Sheet1!B956&gt;0, 0.00042975934474*Sheet1!B956^4 - 0.9581426788*Sheet1!B956^3 + 801.3253017526*Sheet1!B956^2 - 297951.017188719*Sheet1!B956 + 41557465.3120757, 0)</f>
        <v>-1.4593105688691139</v>
      </c>
      <c r="C956" t="str">
        <f t="shared" si="14"/>
        <v/>
      </c>
    </row>
    <row r="957" spans="1:3" x14ac:dyDescent="0.2">
      <c r="A957" s="1">
        <v>24483.333333333332</v>
      </c>
      <c r="B957">
        <f>IF(Sheet1!B957&gt;0, 0.00042975934474*Sheet1!B957^4 - 0.9581426788*Sheet1!B957^3 + 801.3253017526*Sheet1!B957^2 - 297951.017188719*Sheet1!B957 + 41557465.3120757, 0)</f>
        <v>-1.1284019723534584</v>
      </c>
      <c r="C957" t="str">
        <f t="shared" si="14"/>
        <v/>
      </c>
    </row>
    <row r="958" spans="1:3" x14ac:dyDescent="0.2">
      <c r="A958" s="1">
        <v>24484.333333333332</v>
      </c>
      <c r="B958">
        <f>IF(Sheet1!B958&gt;0, 0.00042975934474*Sheet1!B958^4 - 0.9581426788*Sheet1!B958^3 + 801.3253017526*Sheet1!B958^2 - 297951.017188719*Sheet1!B958 + 41557465.3120757, 0)</f>
        <v>-0.79407068341970444</v>
      </c>
      <c r="C958" t="str">
        <f t="shared" si="14"/>
        <v/>
      </c>
    </row>
    <row r="959" spans="1:3" x14ac:dyDescent="0.2">
      <c r="A959" s="1">
        <v>24485.333333333332</v>
      </c>
      <c r="B959">
        <f>IF(Sheet1!B959&gt;0, 0.00042975934474*Sheet1!B959^4 - 0.9581426788*Sheet1!B959^3 + 801.3253017526*Sheet1!B959^2 - 297951.017188719*Sheet1!B959 + 41557465.3120757, 0)</f>
        <v>-0.45603127032518387</v>
      </c>
      <c r="C959" t="str">
        <f t="shared" si="14"/>
        <v/>
      </c>
    </row>
    <row r="960" spans="1:3" x14ac:dyDescent="0.2">
      <c r="A960" s="1">
        <v>24486.333333333332</v>
      </c>
      <c r="B960">
        <f>IF(Sheet1!B960&gt;0, 0.00042975934474*Sheet1!B960^4 - 0.9581426788*Sheet1!B960^3 + 801.3253017526*Sheet1!B960^2 - 297951.017188719*Sheet1!B960 + 41557465.3120757, 0)</f>
        <v>-0.45603127032518387</v>
      </c>
      <c r="C960" t="str">
        <f t="shared" si="14"/>
        <v/>
      </c>
    </row>
    <row r="961" spans="1:3" x14ac:dyDescent="0.2">
      <c r="A961" s="1">
        <v>24487.333333333332</v>
      </c>
      <c r="B961">
        <f>IF(Sheet1!B961&gt;0, 0.00042975934474*Sheet1!B961^4 - 0.9581426788*Sheet1!B961^3 + 801.3253017526*Sheet1!B961^2 - 297951.017188719*Sheet1!B961 + 41557465.3120757, 0)</f>
        <v>-0.11426211148500443</v>
      </c>
      <c r="C961" t="str">
        <f t="shared" si="14"/>
        <v/>
      </c>
    </row>
    <row r="962" spans="1:3" x14ac:dyDescent="0.2">
      <c r="A962" s="1">
        <v>24488.333333333332</v>
      </c>
      <c r="B962">
        <f>IF(Sheet1!B962&gt;0, 0.00042975934474*Sheet1!B962^4 - 0.9581426788*Sheet1!B962^3 + 801.3253017526*Sheet1!B962^2 - 297951.017188719*Sheet1!B962 + 41557465.3120757, 0)</f>
        <v>-0.45603127032518387</v>
      </c>
      <c r="C962" t="str">
        <f t="shared" si="14"/>
        <v/>
      </c>
    </row>
    <row r="963" spans="1:3" x14ac:dyDescent="0.2">
      <c r="A963" s="1">
        <v>24489.333333333332</v>
      </c>
      <c r="B963">
        <f>IF(Sheet1!B963&gt;0, 0.00042975934474*Sheet1!B963^4 - 0.9581426788*Sheet1!B963^3 + 801.3253017526*Sheet1!B963^2 - 297951.017188719*Sheet1!B963 + 41557465.3120757, 0)</f>
        <v>-0.45603127032518387</v>
      </c>
      <c r="C963" t="str">
        <f t="shared" si="14"/>
        <v/>
      </c>
    </row>
    <row r="964" spans="1:3" x14ac:dyDescent="0.2">
      <c r="A964" s="1">
        <v>24490.333333333332</v>
      </c>
      <c r="B964">
        <f>IF(Sheet1!B964&gt;0, 0.00042975934474*Sheet1!B964^4 - 0.9581426788*Sheet1!B964^3 + 801.3253017526*Sheet1!B964^2 - 297951.017188719*Sheet1!B964 + 41557465.3120757, 0)</f>
        <v>-0.79407068341970444</v>
      </c>
      <c r="C964" t="str">
        <f t="shared" ref="C964:C1027" si="15">IF(B964&gt;0, B964*1000000, "")</f>
        <v/>
      </c>
    </row>
    <row r="965" spans="1:3" x14ac:dyDescent="0.2">
      <c r="A965" s="1">
        <v>24491.333333333332</v>
      </c>
      <c r="B965">
        <f>IF(Sheet1!B965&gt;0, 0.00042975934474*Sheet1!B965^4 - 0.9581426788*Sheet1!B965^3 + 801.3253017526*Sheet1!B965^2 - 297951.017188719*Sheet1!B965 + 41557465.3120757, 0)</f>
        <v>-0.79407068341970444</v>
      </c>
      <c r="C965" t="str">
        <f t="shared" si="15"/>
        <v/>
      </c>
    </row>
    <row r="966" spans="1:3" x14ac:dyDescent="0.2">
      <c r="A966" s="1">
        <v>24492.333333333332</v>
      </c>
      <c r="B966">
        <f>IF(Sheet1!B966&gt;0, 0.00042975934474*Sheet1!B966^4 - 0.9581426788*Sheet1!B966^3 + 801.3253017526*Sheet1!B966^2 - 297951.017188719*Sheet1!B966 + 41557465.3120757, 0)</f>
        <v>-0.11426211148500443</v>
      </c>
      <c r="C966" t="str">
        <f t="shared" si="15"/>
        <v/>
      </c>
    </row>
    <row r="967" spans="1:3" x14ac:dyDescent="0.2">
      <c r="A967" s="1">
        <v>24493.333333333332</v>
      </c>
      <c r="B967">
        <f>IF(Sheet1!B967&gt;0, 0.00042975934474*Sheet1!B967^4 - 0.9581426788*Sheet1!B967^3 + 801.3253017526*Sheet1!B967^2 - 297951.017188719*Sheet1!B967 + 41557465.3120757, 0)</f>
        <v>-0.11426211148500443</v>
      </c>
      <c r="C967" t="str">
        <f t="shared" si="15"/>
        <v/>
      </c>
    </row>
    <row r="968" spans="1:3" x14ac:dyDescent="0.2">
      <c r="A968" s="1">
        <v>24494.333333333332</v>
      </c>
      <c r="B968">
        <f>IF(Sheet1!B968&gt;0, 0.00042975934474*Sheet1!B968^4 - 0.9581426788*Sheet1!B968^3 + 801.3253017526*Sheet1!B968^2 - 297951.017188719*Sheet1!B968 + 41557465.3120757, 0)</f>
        <v>-0.11426211148500443</v>
      </c>
      <c r="C968" t="str">
        <f t="shared" si="15"/>
        <v/>
      </c>
    </row>
    <row r="969" spans="1:3" x14ac:dyDescent="0.2">
      <c r="A969" s="1">
        <v>24495.333333333332</v>
      </c>
      <c r="B969">
        <f>IF(Sheet1!B969&gt;0, 0.00042975934474*Sheet1!B969^4 - 0.9581426788*Sheet1!B969^3 + 801.3253017526*Sheet1!B969^2 - 297951.017188719*Sheet1!B969 + 41557465.3120757, 0)</f>
        <v>-0.45603127032518387</v>
      </c>
      <c r="C969" t="str">
        <f t="shared" si="15"/>
        <v/>
      </c>
    </row>
    <row r="970" spans="1:3" x14ac:dyDescent="0.2">
      <c r="A970" s="1">
        <v>24496.333333333332</v>
      </c>
      <c r="B970">
        <f>IF(Sheet1!B970&gt;0, 0.00042975934474*Sheet1!B970^4 - 0.9581426788*Sheet1!B970^3 + 801.3253017526*Sheet1!B970^2 - 297951.017188719*Sheet1!B970 + 41557465.3120757, 0)</f>
        <v>-0.45603127032518387</v>
      </c>
      <c r="C970" t="str">
        <f t="shared" si="15"/>
        <v/>
      </c>
    </row>
    <row r="971" spans="1:3" x14ac:dyDescent="0.2">
      <c r="A971" s="1">
        <v>24497.333333333332</v>
      </c>
      <c r="B971">
        <f>IF(Sheet1!B971&gt;0, 0.00042975934474*Sheet1!B971^4 - 0.9581426788*Sheet1!B971^3 + 801.3253017526*Sheet1!B971^2 - 297951.017188719*Sheet1!B971 + 41557465.3120757, 0)</f>
        <v>-0.45603127032518387</v>
      </c>
      <c r="C971" t="str">
        <f t="shared" si="15"/>
        <v/>
      </c>
    </row>
    <row r="972" spans="1:3" x14ac:dyDescent="0.2">
      <c r="A972" s="1">
        <v>24498.333333333332</v>
      </c>
      <c r="B972">
        <f>IF(Sheet1!B972&gt;0, 0.00042975934474*Sheet1!B972^4 - 0.9581426788*Sheet1!B972^3 + 801.3253017526*Sheet1!B972^2 - 297951.017188719*Sheet1!B972 + 41557465.3120757, 0)</f>
        <v>-0.45603127032518387</v>
      </c>
      <c r="C972" t="str">
        <f t="shared" si="15"/>
        <v/>
      </c>
    </row>
    <row r="973" spans="1:3" x14ac:dyDescent="0.2">
      <c r="A973" s="1">
        <v>24499.333333333332</v>
      </c>
      <c r="B973">
        <f>IF(Sheet1!B973&gt;0, 0.00042975934474*Sheet1!B973^4 - 0.9581426788*Sheet1!B973^3 + 801.3253017526*Sheet1!B973^2 - 297951.017188719*Sheet1!B973 + 41557465.3120757, 0)</f>
        <v>-1.1284019723534584</v>
      </c>
      <c r="C973" t="str">
        <f t="shared" si="15"/>
        <v/>
      </c>
    </row>
    <row r="974" spans="1:3" x14ac:dyDescent="0.2">
      <c r="A974" s="1">
        <v>24500.333333333332</v>
      </c>
      <c r="B974">
        <f>IF(Sheet1!B974&gt;0, 0.00042975934474*Sheet1!B974^4 - 0.9581426788*Sheet1!B974^3 + 801.3253017526*Sheet1!B974^2 - 297951.017188719*Sheet1!B974 + 41557465.3120757, 0)</f>
        <v>-0.45603127032518387</v>
      </c>
      <c r="C974" t="str">
        <f t="shared" si="15"/>
        <v/>
      </c>
    </row>
    <row r="975" spans="1:3" x14ac:dyDescent="0.2">
      <c r="A975" s="1">
        <v>24501.333333333332</v>
      </c>
      <c r="B975">
        <f>IF(Sheet1!B975&gt;0, 0.00042975934474*Sheet1!B975^4 - 0.9581426788*Sheet1!B975^3 + 801.3253017526*Sheet1!B975^2 - 297951.017188719*Sheet1!B975 + 41557465.3120757, 0)</f>
        <v>-0.45603127032518387</v>
      </c>
      <c r="C975" t="str">
        <f t="shared" si="15"/>
        <v/>
      </c>
    </row>
    <row r="976" spans="1:3" x14ac:dyDescent="0.2">
      <c r="A976" s="1">
        <v>24502.333333333332</v>
      </c>
      <c r="B976">
        <f>IF(Sheet1!B976&gt;0, 0.00042975934474*Sheet1!B976^4 - 0.9581426788*Sheet1!B976^3 + 801.3253017526*Sheet1!B976^2 - 297951.017188719*Sheet1!B976 + 41557465.3120757, 0)</f>
        <v>-1.1284019723534584</v>
      </c>
      <c r="C976" t="str">
        <f t="shared" si="15"/>
        <v/>
      </c>
    </row>
    <row r="977" spans="1:3" x14ac:dyDescent="0.2">
      <c r="A977" s="1">
        <v>24503.333333333332</v>
      </c>
      <c r="B977">
        <f>IF(Sheet1!B977&gt;0, 0.00042975934474*Sheet1!B977^4 - 0.9581426788*Sheet1!B977^3 + 801.3253017526*Sheet1!B977^2 - 297951.017188719*Sheet1!B977 + 41557465.3120757, 0)</f>
        <v>-1.1284019723534584</v>
      </c>
      <c r="C977" t="str">
        <f t="shared" si="15"/>
        <v/>
      </c>
    </row>
    <row r="978" spans="1:3" x14ac:dyDescent="0.2">
      <c r="A978" s="1">
        <v>24504.333333333332</v>
      </c>
      <c r="B978">
        <f>IF(Sheet1!B978&gt;0, 0.00042975934474*Sheet1!B978^4 - 0.9581426788*Sheet1!B978^3 + 801.3253017526*Sheet1!B978^2 - 297951.017188719*Sheet1!B978 + 41557465.3120757, 0)</f>
        <v>-0.45603127032518387</v>
      </c>
      <c r="C978" t="str">
        <f t="shared" si="15"/>
        <v/>
      </c>
    </row>
    <row r="979" spans="1:3" x14ac:dyDescent="0.2">
      <c r="A979" s="1">
        <v>24505.333333333332</v>
      </c>
      <c r="B979">
        <f>IF(Sheet1!B979&gt;0, 0.00042975934474*Sheet1!B979^4 - 0.9581426788*Sheet1!B979^3 + 801.3253017526*Sheet1!B979^2 - 297951.017188719*Sheet1!B979 + 41557465.3120757, 0)</f>
        <v>-0.45603127032518387</v>
      </c>
      <c r="C979" t="str">
        <f t="shared" si="15"/>
        <v/>
      </c>
    </row>
    <row r="980" spans="1:3" x14ac:dyDescent="0.2">
      <c r="A980" s="1">
        <v>24506.333333333332</v>
      </c>
      <c r="B980">
        <f>IF(Sheet1!B980&gt;0, 0.00042975934474*Sheet1!B980^4 - 0.9581426788*Sheet1!B980^3 + 801.3253017526*Sheet1!B980^2 - 297951.017188719*Sheet1!B980 + 41557465.3120757, 0)</f>
        <v>-0.45603127032518387</v>
      </c>
      <c r="C980" t="str">
        <f t="shared" si="15"/>
        <v/>
      </c>
    </row>
    <row r="981" spans="1:3" x14ac:dyDescent="0.2">
      <c r="A981" s="1">
        <v>24507.333333333332</v>
      </c>
      <c r="B981">
        <f>IF(Sheet1!B981&gt;0, 0.00042975934474*Sheet1!B981^4 - 0.9581426788*Sheet1!B981^3 + 801.3253017526*Sheet1!B981^2 - 297951.017188719*Sheet1!B981 + 41557465.3120757, 0)</f>
        <v>-1.1284019723534584</v>
      </c>
      <c r="C981" t="str">
        <f t="shared" si="15"/>
        <v/>
      </c>
    </row>
    <row r="982" spans="1:3" x14ac:dyDescent="0.2">
      <c r="A982" s="1">
        <v>24508.333333333332</v>
      </c>
      <c r="B982">
        <f>IF(Sheet1!B982&gt;0, 0.00042975934474*Sheet1!B982^4 - 0.9581426788*Sheet1!B982^3 + 801.3253017526*Sheet1!B982^2 - 297951.017188719*Sheet1!B982 + 41557465.3120757, 0)</f>
        <v>-1.1284019723534584</v>
      </c>
      <c r="C982" t="str">
        <f t="shared" si="15"/>
        <v/>
      </c>
    </row>
    <row r="983" spans="1:3" x14ac:dyDescent="0.2">
      <c r="A983" s="1">
        <v>24509.333333333332</v>
      </c>
      <c r="B983">
        <f>IF(Sheet1!B983&gt;0, 0.00042975934474*Sheet1!B983^4 - 0.9581426788*Sheet1!B983^3 + 801.3253017526*Sheet1!B983^2 - 297951.017188719*Sheet1!B983 + 41557465.3120757, 0)</f>
        <v>-1.1284019723534584</v>
      </c>
      <c r="C983" t="str">
        <f t="shared" si="15"/>
        <v/>
      </c>
    </row>
    <row r="984" spans="1:3" x14ac:dyDescent="0.2">
      <c r="A984" s="1">
        <v>24510.333333333332</v>
      </c>
      <c r="B984">
        <f>IF(Sheet1!B984&gt;0, 0.00042975934474*Sheet1!B984^4 - 0.9581426788*Sheet1!B984^3 + 801.3253017526*Sheet1!B984^2 - 297951.017188719*Sheet1!B984 + 41557465.3120757, 0)</f>
        <v>-0.79407068341970444</v>
      </c>
      <c r="C984" t="str">
        <f t="shared" si="15"/>
        <v/>
      </c>
    </row>
    <row r="985" spans="1:3" x14ac:dyDescent="0.2">
      <c r="A985" s="1">
        <v>24511.333333333332</v>
      </c>
      <c r="B985">
        <f>IF(Sheet1!B985&gt;0, 0.00042975934474*Sheet1!B985^4 - 0.9581426788*Sheet1!B985^3 + 801.3253017526*Sheet1!B985^2 - 297951.017188719*Sheet1!B985 + 41557465.3120757, 0)</f>
        <v>-0.79407068341970444</v>
      </c>
      <c r="C985" t="str">
        <f t="shared" si="15"/>
        <v/>
      </c>
    </row>
    <row r="986" spans="1:3" x14ac:dyDescent="0.2">
      <c r="A986" s="1">
        <v>24512.333333333332</v>
      </c>
      <c r="B986">
        <f>IF(Sheet1!B986&gt;0, 0.00042975934474*Sheet1!B986^4 - 0.9581426788*Sheet1!B986^3 + 801.3253017526*Sheet1!B986^2 - 297951.017188719*Sheet1!B986 + 41557465.3120757, 0)</f>
        <v>0.23600286990404129</v>
      </c>
      <c r="C986">
        <f t="shared" si="15"/>
        <v>236002.86990404129</v>
      </c>
    </row>
    <row r="987" spans="1:3" x14ac:dyDescent="0.2">
      <c r="A987" s="1">
        <v>24513.333333333332</v>
      </c>
      <c r="B987">
        <f>IF(Sheet1!B987&gt;0, 0.00042975934474*Sheet1!B987^4 - 0.9581426788*Sheet1!B987^3 + 801.3253017526*Sheet1!B987^2 - 297951.017188719*Sheet1!B987 + 41557465.3120757, 0)</f>
        <v>0.58534962683916092</v>
      </c>
      <c r="C987">
        <f t="shared" si="15"/>
        <v>585349.62683916092</v>
      </c>
    </row>
    <row r="988" spans="1:3" x14ac:dyDescent="0.2">
      <c r="A988" s="1">
        <v>24514.333333333332</v>
      </c>
      <c r="B988">
        <f>IF(Sheet1!B988&gt;0, 0.00042975934474*Sheet1!B988^4 - 0.9581426788*Sheet1!B988^3 + 801.3253017526*Sheet1!B988^2 - 297951.017188719*Sheet1!B988 + 41557465.3120757, 0)</f>
        <v>-0.79407068341970444</v>
      </c>
      <c r="C988" t="str">
        <f t="shared" si="15"/>
        <v/>
      </c>
    </row>
    <row r="989" spans="1:3" x14ac:dyDescent="0.2">
      <c r="A989" s="1">
        <v>24515.333333333332</v>
      </c>
      <c r="B989">
        <f>IF(Sheet1!B989&gt;0, 0.00042975934474*Sheet1!B989^4 - 0.9581426788*Sheet1!B989^3 + 801.3253017526*Sheet1!B989^2 - 297951.017188719*Sheet1!B989 + 41557465.3120757, 0)</f>
        <v>-1.4593105688691139</v>
      </c>
      <c r="C989" t="str">
        <f t="shared" si="15"/>
        <v/>
      </c>
    </row>
    <row r="990" spans="1:3" x14ac:dyDescent="0.2">
      <c r="A990" s="1">
        <v>24516.333333333332</v>
      </c>
      <c r="B990">
        <f>IF(Sheet1!B990&gt;0, 0.00042975934474*Sheet1!B990^4 - 0.9581426788*Sheet1!B990^3 + 801.3253017526*Sheet1!B990^2 - 297951.017188719*Sheet1!B990 + 41557465.3120757, 0)</f>
        <v>-1.1284019723534584</v>
      </c>
      <c r="C990" t="str">
        <f t="shared" si="15"/>
        <v/>
      </c>
    </row>
    <row r="991" spans="1:3" x14ac:dyDescent="0.2">
      <c r="A991" s="1">
        <v>24517.333333333332</v>
      </c>
      <c r="B991">
        <f>IF(Sheet1!B991&gt;0, 0.00042975934474*Sheet1!B991^4 - 0.9581426788*Sheet1!B991^3 + 801.3253017526*Sheet1!B991^2 - 297951.017188719*Sheet1!B991 + 41557465.3120757, 0)</f>
        <v>-0.79407068341970444</v>
      </c>
      <c r="C991" t="str">
        <f t="shared" si="15"/>
        <v/>
      </c>
    </row>
    <row r="992" spans="1:3" x14ac:dyDescent="0.2">
      <c r="A992" s="1">
        <v>24518.333333333332</v>
      </c>
      <c r="B992">
        <f>IF(Sheet1!B992&gt;0, 0.00042975934474*Sheet1!B992^4 - 0.9581426788*Sheet1!B992^3 + 801.3253017526*Sheet1!B992^2 - 297951.017188719*Sheet1!B992 + 41557465.3120757, 0)</f>
        <v>-0.79407068341970444</v>
      </c>
      <c r="C992" t="str">
        <f t="shared" si="15"/>
        <v/>
      </c>
    </row>
    <row r="993" spans="1:3" x14ac:dyDescent="0.2">
      <c r="A993" s="1">
        <v>24519.333333333332</v>
      </c>
      <c r="B993">
        <f>IF(Sheet1!B993&gt;0, 0.00042975934474*Sheet1!B993^4 - 0.9581426788*Sheet1!B993^3 + 801.3253017526*Sheet1!B993^2 - 297951.017188719*Sheet1!B993 + 41557465.3120757, 0)</f>
        <v>-2.1137484088540077</v>
      </c>
      <c r="C993" t="str">
        <f t="shared" si="15"/>
        <v/>
      </c>
    </row>
    <row r="994" spans="1:3" x14ac:dyDescent="0.2">
      <c r="A994" s="1">
        <v>24520.333333333332</v>
      </c>
      <c r="B994">
        <f>IF(Sheet1!B994&gt;0, 0.00042975934474*Sheet1!B994^4 - 0.9581426788*Sheet1!B994^3 + 801.3253017526*Sheet1!B994^2 - 297951.017188719*Sheet1!B994 + 41557465.3120757, 0)</f>
        <v>-1.7904645875096321</v>
      </c>
      <c r="C994" t="str">
        <f t="shared" si="15"/>
        <v/>
      </c>
    </row>
    <row r="995" spans="1:3" x14ac:dyDescent="0.2">
      <c r="A995" s="1">
        <v>24521.333333333332</v>
      </c>
      <c r="B995">
        <f>IF(Sheet1!B995&gt;0, 0.00042975934474*Sheet1!B995^4 - 0.9581426788*Sheet1!B995^3 + 801.3253017526*Sheet1!B995^2 - 297951.017188719*Sheet1!B995 + 41557465.3120757, 0)</f>
        <v>-2.1137484088540077</v>
      </c>
      <c r="C995" t="str">
        <f t="shared" si="15"/>
        <v/>
      </c>
    </row>
    <row r="996" spans="1:3" x14ac:dyDescent="0.2">
      <c r="A996" s="1">
        <v>24522.333333333332</v>
      </c>
      <c r="B996">
        <f>IF(Sheet1!B996&gt;0, 0.00042975934474*Sheet1!B996^4 - 0.9581426788*Sheet1!B996^3 + 801.3253017526*Sheet1!B996^2 - 297951.017188719*Sheet1!B996 + 41557465.3120757, 0)</f>
        <v>-2.1137484088540077</v>
      </c>
      <c r="C996" t="str">
        <f t="shared" si="15"/>
        <v/>
      </c>
    </row>
    <row r="997" spans="1:3" x14ac:dyDescent="0.2">
      <c r="A997" s="1">
        <v>24523.333333333332</v>
      </c>
      <c r="B997">
        <f>IF(Sheet1!B997&gt;0, 0.00042975934474*Sheet1!B997^4 - 0.9581426788*Sheet1!B997^3 + 801.3253017526*Sheet1!B997^2 - 297951.017188719*Sheet1!B997 + 41557465.3120757, 0)</f>
        <v>-1.1284019723534584</v>
      </c>
      <c r="C997" t="str">
        <f t="shared" si="15"/>
        <v/>
      </c>
    </row>
    <row r="998" spans="1:3" x14ac:dyDescent="0.2">
      <c r="A998" s="1">
        <v>24524.333333333332</v>
      </c>
      <c r="B998">
        <f>IF(Sheet1!B998&gt;0, 0.00042975934474*Sheet1!B998^4 - 0.9581426788*Sheet1!B998^3 + 801.3253017526*Sheet1!B998^2 - 297951.017188719*Sheet1!B998 + 41557465.3120757, 0)</f>
        <v>-0.79407068341970444</v>
      </c>
      <c r="C998" t="str">
        <f t="shared" si="15"/>
        <v/>
      </c>
    </row>
    <row r="999" spans="1:3" x14ac:dyDescent="0.2">
      <c r="A999" s="1">
        <v>24525.333333333332</v>
      </c>
      <c r="B999">
        <f>IF(Sheet1!B999&gt;0, 0.00042975934474*Sheet1!B999^4 - 0.9581426788*Sheet1!B999^3 + 801.3253017526*Sheet1!B999^2 - 297951.017188719*Sheet1!B999 + 41557465.3120757, 0)</f>
        <v>-1.7904645875096321</v>
      </c>
      <c r="C999" t="str">
        <f t="shared" si="15"/>
        <v/>
      </c>
    </row>
    <row r="1000" spans="1:3" x14ac:dyDescent="0.2">
      <c r="A1000" s="1">
        <v>24526.333333333332</v>
      </c>
      <c r="B1000">
        <f>IF(Sheet1!B1000&gt;0, 0.00042975934474*Sheet1!B1000^4 - 0.9581426788*Sheet1!B1000^3 + 801.3253017526*Sheet1!B1000^2 - 297951.017188719*Sheet1!B1000 + 41557465.3120757, 0)</f>
        <v>-2.1137484088540077</v>
      </c>
      <c r="C1000" t="str">
        <f t="shared" si="15"/>
        <v/>
      </c>
    </row>
    <row r="1001" spans="1:3" x14ac:dyDescent="0.2">
      <c r="A1001" s="1">
        <v>24527.333333333332</v>
      </c>
      <c r="B1001">
        <f>IF(Sheet1!B1001&gt;0, 0.00042975934474*Sheet1!B1001^4 - 0.9581426788*Sheet1!B1001^3 + 801.3253017526*Sheet1!B1001^2 - 297951.017188719*Sheet1!B1001 + 41557465.3120757, 0)</f>
        <v>-2.1137484088540077</v>
      </c>
      <c r="C1001" t="str">
        <f t="shared" si="15"/>
        <v/>
      </c>
    </row>
    <row r="1002" spans="1:3" x14ac:dyDescent="0.2">
      <c r="A1002" s="1">
        <v>24528.333333333332</v>
      </c>
      <c r="B1002">
        <f>IF(Sheet1!B1002&gt;0, 0.00042975934474*Sheet1!B1002^4 - 0.9581426788*Sheet1!B1002^3 + 801.3253017526*Sheet1!B1002^2 - 297951.017188719*Sheet1!B1002 + 41557465.3120757, 0)</f>
        <v>-1.7904645875096321</v>
      </c>
      <c r="C1002" t="str">
        <f t="shared" si="15"/>
        <v/>
      </c>
    </row>
    <row r="1003" spans="1:3" x14ac:dyDescent="0.2">
      <c r="A1003" s="1">
        <v>24529.333333333332</v>
      </c>
      <c r="B1003">
        <f>IF(Sheet1!B1003&gt;0, 0.00042975934474*Sheet1!B1003^4 - 0.9581426788*Sheet1!B1003^3 + 801.3253017526*Sheet1!B1003^2 - 297951.017188719*Sheet1!B1003 + 41557465.3120757, 0)</f>
        <v>-1.7904645875096321</v>
      </c>
      <c r="C1003" t="str">
        <f t="shared" si="15"/>
        <v/>
      </c>
    </row>
    <row r="1004" spans="1:3" x14ac:dyDescent="0.2">
      <c r="A1004" s="1">
        <v>24530.333333333332</v>
      </c>
      <c r="B1004">
        <f>IF(Sheet1!B1004&gt;0, 0.00042975934474*Sheet1!B1004^4 - 0.9581426788*Sheet1!B1004^3 + 801.3253017526*Sheet1!B1004^2 - 297951.017188719*Sheet1!B1004 + 41557465.3120757, 0)</f>
        <v>-1.4593105688691139</v>
      </c>
      <c r="C1004" t="str">
        <f t="shared" si="15"/>
        <v/>
      </c>
    </row>
    <row r="1005" spans="1:3" x14ac:dyDescent="0.2">
      <c r="A1005" s="1">
        <v>24531.333333333332</v>
      </c>
      <c r="B1005">
        <f>IF(Sheet1!B1005&gt;0, 0.00042975934474*Sheet1!B1005^4 - 0.9581426788*Sheet1!B1005^3 + 801.3253017526*Sheet1!B1005^2 - 297951.017188719*Sheet1!B1005 + 41557465.3120757, 0)</f>
        <v>-0.79407068341970444</v>
      </c>
      <c r="C1005" t="str">
        <f t="shared" si="15"/>
        <v/>
      </c>
    </row>
    <row r="1006" spans="1:3" x14ac:dyDescent="0.2">
      <c r="A1006" s="1">
        <v>24532.333333333332</v>
      </c>
      <c r="B1006">
        <f>IF(Sheet1!B1006&gt;0, 0.00042975934474*Sheet1!B1006^4 - 0.9581426788*Sheet1!B1006^3 + 801.3253017526*Sheet1!B1006^2 - 297951.017188719*Sheet1!B1006 + 41557465.3120757, 0)</f>
        <v>-0.79407068341970444</v>
      </c>
      <c r="C1006" t="str">
        <f t="shared" si="15"/>
        <v/>
      </c>
    </row>
    <row r="1007" spans="1:3" x14ac:dyDescent="0.2">
      <c r="A1007" s="1">
        <v>24533.333333333332</v>
      </c>
      <c r="B1007">
        <f>IF(Sheet1!B1007&gt;0, 0.00042975934474*Sheet1!B1007^4 - 0.9581426788*Sheet1!B1007^3 + 801.3253017526*Sheet1!B1007^2 - 297951.017188719*Sheet1!B1007 + 41557465.3120757, 0)</f>
        <v>-1.1284019723534584</v>
      </c>
      <c r="C1007" t="str">
        <f t="shared" si="15"/>
        <v/>
      </c>
    </row>
    <row r="1008" spans="1:3" x14ac:dyDescent="0.2">
      <c r="A1008" s="1">
        <v>24534.333333333332</v>
      </c>
      <c r="B1008">
        <f>IF(Sheet1!B1008&gt;0, 0.00042975934474*Sheet1!B1008^4 - 0.9581426788*Sheet1!B1008^3 + 801.3253017526*Sheet1!B1008^2 - 297951.017188719*Sheet1!B1008 + 41557465.3120757, 0)</f>
        <v>-0.79407068341970444</v>
      </c>
      <c r="C1008" t="str">
        <f t="shared" si="15"/>
        <v/>
      </c>
    </row>
    <row r="1009" spans="1:3" x14ac:dyDescent="0.2">
      <c r="A1009" s="1">
        <v>24535.333333333332</v>
      </c>
      <c r="B1009">
        <f>IF(Sheet1!B1009&gt;0, 0.00042975934474*Sheet1!B1009^4 - 0.9581426788*Sheet1!B1009^3 + 801.3253017526*Sheet1!B1009^2 - 297951.017188719*Sheet1!B1009 + 41557465.3120757, 0)</f>
        <v>-0.86042458564043045</v>
      </c>
      <c r="C1009" t="str">
        <f t="shared" si="15"/>
        <v/>
      </c>
    </row>
    <row r="1010" spans="1:3" x14ac:dyDescent="0.2">
      <c r="A1010" s="1">
        <v>24536.333333333332</v>
      </c>
      <c r="B1010">
        <f>IF(Sheet1!B1010&gt;0, 0.00042975934474*Sheet1!B1010^4 - 0.9581426788*Sheet1!B1010^3 + 801.3253017526*Sheet1!B1010^2 - 297951.017188719*Sheet1!B1010 + 41557465.3120757, 0)</f>
        <v>-0.79407068341970444</v>
      </c>
      <c r="C1010" t="str">
        <f t="shared" si="15"/>
        <v/>
      </c>
    </row>
    <row r="1011" spans="1:3" x14ac:dyDescent="0.2">
      <c r="A1011" s="1">
        <v>24537.333333333332</v>
      </c>
      <c r="B1011">
        <f>IF(Sheet1!B1011&gt;0, 0.00042975934474*Sheet1!B1011^4 - 0.9581426788*Sheet1!B1011^3 + 801.3253017526*Sheet1!B1011^2 - 297951.017188719*Sheet1!B1011 + 41557465.3120757, 0)</f>
        <v>-0.79407068341970444</v>
      </c>
      <c r="C1011" t="str">
        <f t="shared" si="15"/>
        <v/>
      </c>
    </row>
    <row r="1012" spans="1:3" x14ac:dyDescent="0.2">
      <c r="A1012" s="1">
        <v>24538.333333333332</v>
      </c>
      <c r="B1012">
        <f>IF(Sheet1!B1012&gt;0, 0.00042975934474*Sheet1!B1012^4 - 0.9581426788*Sheet1!B1012^3 + 801.3253017526*Sheet1!B1012^2 - 297951.017188719*Sheet1!B1012 + 41557465.3120757, 0)</f>
        <v>-1.1284019723534584</v>
      </c>
      <c r="C1012" t="str">
        <f t="shared" si="15"/>
        <v/>
      </c>
    </row>
    <row r="1013" spans="1:3" x14ac:dyDescent="0.2">
      <c r="A1013" s="1">
        <v>24539.333333333332</v>
      </c>
      <c r="B1013">
        <f>IF(Sheet1!B1013&gt;0, 0.00042975934474*Sheet1!B1013^4 - 0.9581426788*Sheet1!B1013^3 + 801.3253017526*Sheet1!B1013^2 - 297951.017188719*Sheet1!B1013 + 41557465.3120757, 0)</f>
        <v>-2.1137484088540077</v>
      </c>
      <c r="C1013" t="str">
        <f t="shared" si="15"/>
        <v/>
      </c>
    </row>
    <row r="1014" spans="1:3" x14ac:dyDescent="0.2">
      <c r="A1014" s="1">
        <v>24540.333333333332</v>
      </c>
      <c r="B1014">
        <f>IF(Sheet1!B1014&gt;0, 0.00042975934474*Sheet1!B1014^4 - 0.9581426788*Sheet1!B1014^3 + 801.3253017526*Sheet1!B1014^2 - 297951.017188719*Sheet1!B1014 + 41557465.3120757, 0)</f>
        <v>-1.7904645875096321</v>
      </c>
      <c r="C1014" t="str">
        <f t="shared" si="15"/>
        <v/>
      </c>
    </row>
    <row r="1015" spans="1:3" x14ac:dyDescent="0.2">
      <c r="A1015" s="1">
        <v>24541.333333333332</v>
      </c>
      <c r="B1015">
        <f>IF(Sheet1!B1015&gt;0, 0.00042975934474*Sheet1!B1015^4 - 0.9581426788*Sheet1!B1015^3 + 801.3253017526*Sheet1!B1015^2 - 297951.017188719*Sheet1!B1015 + 41557465.3120757, 0)</f>
        <v>-1.4593105688691139</v>
      </c>
      <c r="C1015" t="str">
        <f t="shared" si="15"/>
        <v/>
      </c>
    </row>
    <row r="1016" spans="1:3" x14ac:dyDescent="0.2">
      <c r="A1016" s="1">
        <v>24542.333333333332</v>
      </c>
      <c r="B1016">
        <f>IF(Sheet1!B1016&gt;0, 0.00042975934474*Sheet1!B1016^4 - 0.9581426788*Sheet1!B1016^3 + 801.3253017526*Sheet1!B1016^2 - 297951.017188719*Sheet1!B1016 + 41557465.3120757, 0)</f>
        <v>-0.79407068341970444</v>
      </c>
      <c r="C1016" t="str">
        <f t="shared" si="15"/>
        <v/>
      </c>
    </row>
    <row r="1017" spans="1:3" x14ac:dyDescent="0.2">
      <c r="A1017" s="1">
        <v>24543.333333333332</v>
      </c>
      <c r="B1017">
        <f>IF(Sheet1!B1017&gt;0, 0.00042975934474*Sheet1!B1017^4 - 0.9581426788*Sheet1!B1017^3 + 801.3253017526*Sheet1!B1017^2 - 297951.017188719*Sheet1!B1017 + 41557465.3120757, 0)</f>
        <v>-0.79407068341970444</v>
      </c>
      <c r="C1017" t="str">
        <f t="shared" si="15"/>
        <v/>
      </c>
    </row>
    <row r="1018" spans="1:3" x14ac:dyDescent="0.2">
      <c r="A1018" s="1">
        <v>24544.333333333332</v>
      </c>
      <c r="B1018">
        <f>IF(Sheet1!B1018&gt;0, 0.00042975934474*Sheet1!B1018^4 - 0.9581426788*Sheet1!B1018^3 + 801.3253017526*Sheet1!B1018^2 - 297951.017188719*Sheet1!B1018 + 41557465.3120757, 0)</f>
        <v>-0.45603127032518387</v>
      </c>
      <c r="C1018" t="str">
        <f t="shared" si="15"/>
        <v/>
      </c>
    </row>
    <row r="1019" spans="1:3" x14ac:dyDescent="0.2">
      <c r="A1019" s="1">
        <v>24545.333333333332</v>
      </c>
      <c r="B1019">
        <f>IF(Sheet1!B1019&gt;0, 0.00042975934474*Sheet1!B1019^4 - 0.9581426788*Sheet1!B1019^3 + 801.3253017526*Sheet1!B1019^2 - 297951.017188719*Sheet1!B1019 + 41557465.3120757, 0)</f>
        <v>-0.11426211148500443</v>
      </c>
      <c r="C1019" t="str">
        <f t="shared" si="15"/>
        <v/>
      </c>
    </row>
    <row r="1020" spans="1:3" x14ac:dyDescent="0.2">
      <c r="A1020" s="1">
        <v>24546.333333333332</v>
      </c>
      <c r="B1020">
        <f>IF(Sheet1!B1020&gt;0, 0.00042975934474*Sheet1!B1020^4 - 0.9581426788*Sheet1!B1020^3 + 801.3253017526*Sheet1!B1020^2 - 297951.017188719*Sheet1!B1020 + 41557465.3120757, 0)</f>
        <v>-0.79407068341970444</v>
      </c>
      <c r="C1020" t="str">
        <f t="shared" si="15"/>
        <v/>
      </c>
    </row>
    <row r="1021" spans="1:3" x14ac:dyDescent="0.2">
      <c r="A1021" s="1">
        <v>24547.333333333332</v>
      </c>
      <c r="B1021">
        <f>IF(Sheet1!B1021&gt;0, 0.00042975934474*Sheet1!B1021^4 - 0.9581426788*Sheet1!B1021^3 + 801.3253017526*Sheet1!B1021^2 - 297951.017188719*Sheet1!B1021 + 41557465.3120757, 0)</f>
        <v>-0.45603127032518387</v>
      </c>
      <c r="C1021" t="str">
        <f t="shared" si="15"/>
        <v/>
      </c>
    </row>
    <row r="1022" spans="1:3" x14ac:dyDescent="0.2">
      <c r="A1022" s="1">
        <v>24548.333333333332</v>
      </c>
      <c r="B1022">
        <f>IF(Sheet1!B1022&gt;0, 0.00042975934474*Sheet1!B1022^4 - 0.9581426788*Sheet1!B1022^3 + 801.3253017526*Sheet1!B1022^2 - 297951.017188719*Sheet1!B1022 + 41557465.3120757, 0)</f>
        <v>-0.45603127032518387</v>
      </c>
      <c r="C1022" t="str">
        <f t="shared" si="15"/>
        <v/>
      </c>
    </row>
    <row r="1023" spans="1:3" x14ac:dyDescent="0.2">
      <c r="A1023" s="1">
        <v>24549.333333333332</v>
      </c>
      <c r="B1023">
        <f>IF(Sheet1!B1023&gt;0, 0.00042975934474*Sheet1!B1023^4 - 0.9581426788*Sheet1!B1023^3 + 801.3253017526*Sheet1!B1023^2 - 297951.017188719*Sheet1!B1023 + 41557465.3120757, 0)</f>
        <v>-0.11426211148500443</v>
      </c>
      <c r="C1023" t="str">
        <f t="shared" si="15"/>
        <v/>
      </c>
    </row>
    <row r="1024" spans="1:3" x14ac:dyDescent="0.2">
      <c r="A1024" s="1">
        <v>24550.333333333332</v>
      </c>
      <c r="B1024">
        <f>IF(Sheet1!B1024&gt;0, 0.00042975934474*Sheet1!B1024^4 - 0.9581426788*Sheet1!B1024^3 + 801.3253017526*Sheet1!B1024^2 - 297951.017188719*Sheet1!B1024 + 41557465.3120757, 0)</f>
        <v>-0.79407068341970444</v>
      </c>
      <c r="C1024" t="str">
        <f t="shared" si="15"/>
        <v/>
      </c>
    </row>
    <row r="1025" spans="1:3" x14ac:dyDescent="0.2">
      <c r="A1025" s="1">
        <v>24551.333333333332</v>
      </c>
      <c r="B1025">
        <f>IF(Sheet1!B1025&gt;0, 0.00042975934474*Sheet1!B1025^4 - 0.9581426788*Sheet1!B1025^3 + 801.3253017526*Sheet1!B1025^2 - 297951.017188719*Sheet1!B1025 + 41557465.3120757, 0)</f>
        <v>-1.6575085297226906</v>
      </c>
      <c r="C1025" t="str">
        <f t="shared" si="15"/>
        <v/>
      </c>
    </row>
    <row r="1026" spans="1:3" x14ac:dyDescent="0.2">
      <c r="A1026" s="1">
        <v>24552.333333333332</v>
      </c>
      <c r="B1026">
        <f>IF(Sheet1!B1026&gt;0, 0.00042975934474*Sheet1!B1026^4 - 0.9581426788*Sheet1!B1026^3 + 801.3253017526*Sheet1!B1026^2 - 297951.017188719*Sheet1!B1026 + 41557465.3120757, 0)</f>
        <v>-2.1137484088540077</v>
      </c>
      <c r="C1026" t="str">
        <f t="shared" si="15"/>
        <v/>
      </c>
    </row>
    <row r="1027" spans="1:3" x14ac:dyDescent="0.2">
      <c r="A1027" s="1">
        <v>24553.333333333332</v>
      </c>
      <c r="B1027">
        <f>IF(Sheet1!B1027&gt;0, 0.00042975934474*Sheet1!B1027^4 - 0.9581426788*Sheet1!B1027^3 + 801.3253017526*Sheet1!B1027^2 - 297951.017188719*Sheet1!B1027 + 41557465.3120757, 0)</f>
        <v>-1.7904645875096321</v>
      </c>
      <c r="C1027" t="str">
        <f t="shared" si="15"/>
        <v/>
      </c>
    </row>
    <row r="1028" spans="1:3" x14ac:dyDescent="0.2">
      <c r="A1028" s="1">
        <v>24554.333333333332</v>
      </c>
      <c r="B1028">
        <f>IF(Sheet1!B1028&gt;0, 0.00042975934474*Sheet1!B1028^4 - 0.9581426788*Sheet1!B1028^3 + 801.3253017526*Sheet1!B1028^2 - 297951.017188719*Sheet1!B1028 + 41557465.3120757, 0)</f>
        <v>-1.7904645875096321</v>
      </c>
      <c r="C1028" t="str">
        <f t="shared" ref="C1028:C1091" si="16">IF(B1028&gt;0, B1028*1000000, "")</f>
        <v/>
      </c>
    </row>
    <row r="1029" spans="1:3" x14ac:dyDescent="0.2">
      <c r="A1029" s="1">
        <v>24555.333333333332</v>
      </c>
      <c r="B1029">
        <f>IF(Sheet1!B1029&gt;0, 0.00042975934474*Sheet1!B1029^4 - 0.9581426788*Sheet1!B1029^3 + 801.3253017526*Sheet1!B1029^2 - 297951.017188719*Sheet1!B1029 + 41557465.3120757, 0)</f>
        <v>-1.7904645875096321</v>
      </c>
      <c r="C1029" t="str">
        <f t="shared" si="16"/>
        <v/>
      </c>
    </row>
    <row r="1030" spans="1:3" x14ac:dyDescent="0.2">
      <c r="A1030" s="1">
        <v>24556.333333333332</v>
      </c>
      <c r="B1030">
        <f>IF(Sheet1!B1030&gt;0, 0.00042975934474*Sheet1!B1030^4 - 0.9581426788*Sheet1!B1030^3 + 801.3253017526*Sheet1!B1030^2 - 297951.017188719*Sheet1!B1030 + 41557465.3120757, 0)</f>
        <v>-1.4593105688691139</v>
      </c>
      <c r="C1030" t="str">
        <f t="shared" si="16"/>
        <v/>
      </c>
    </row>
    <row r="1031" spans="1:3" x14ac:dyDescent="0.2">
      <c r="A1031" s="1">
        <v>24557.333333333332</v>
      </c>
      <c r="B1031">
        <f>IF(Sheet1!B1031&gt;0, 0.00042975934474*Sheet1!B1031^4 - 0.9581426788*Sheet1!B1031^3 + 801.3253017526*Sheet1!B1031^2 - 297951.017188719*Sheet1!B1031 + 41557465.3120757, 0)</f>
        <v>-1.4593105688691139</v>
      </c>
      <c r="C1031" t="str">
        <f t="shared" si="16"/>
        <v/>
      </c>
    </row>
    <row r="1032" spans="1:3" x14ac:dyDescent="0.2">
      <c r="A1032" s="1">
        <v>24558.333333333332</v>
      </c>
      <c r="B1032">
        <f>IF(Sheet1!B1032&gt;0, 0.00042975934474*Sheet1!B1032^4 - 0.9581426788*Sheet1!B1032^3 + 801.3253017526*Sheet1!B1032^2 - 297951.017188719*Sheet1!B1032 + 41557465.3120757, 0)</f>
        <v>-1.4593105688691139</v>
      </c>
      <c r="C1032" t="str">
        <f t="shared" si="16"/>
        <v/>
      </c>
    </row>
    <row r="1033" spans="1:3" x14ac:dyDescent="0.2">
      <c r="A1033" s="1">
        <v>24559.333333333332</v>
      </c>
      <c r="B1033">
        <f>IF(Sheet1!B1033&gt;0, 0.00042975934474*Sheet1!B1033^4 - 0.9581426788*Sheet1!B1033^3 + 801.3253017526*Sheet1!B1033^2 - 297951.017188719*Sheet1!B1033 + 41557465.3120757, 0)</f>
        <v>-0.79407068341970444</v>
      </c>
      <c r="C1033" t="str">
        <f t="shared" si="16"/>
        <v/>
      </c>
    </row>
    <row r="1034" spans="1:3" x14ac:dyDescent="0.2">
      <c r="A1034" s="1">
        <v>24560.333333333332</v>
      </c>
      <c r="B1034">
        <f>IF(Sheet1!B1034&gt;0, 0.00042975934474*Sheet1!B1034^4 - 0.9581426788*Sheet1!B1034^3 + 801.3253017526*Sheet1!B1034^2 - 297951.017188719*Sheet1!B1034 + 41557465.3120757, 0)</f>
        <v>-2.9391274228692055</v>
      </c>
      <c r="C1034" t="str">
        <f t="shared" si="16"/>
        <v/>
      </c>
    </row>
    <row r="1035" spans="1:3" x14ac:dyDescent="0.2">
      <c r="A1035" s="1">
        <v>24561.333333333332</v>
      </c>
      <c r="B1035">
        <f>IF(Sheet1!B1035&gt;0, 0.00042975934474*Sheet1!B1035^4 - 0.9581426788*Sheet1!B1035^3 + 801.3253017526*Sheet1!B1035^2 - 297951.017188719*Sheet1!B1035 + 41557465.3120757, 0)</f>
        <v>-2.1137484088540077</v>
      </c>
      <c r="C1035" t="str">
        <f t="shared" si="16"/>
        <v/>
      </c>
    </row>
    <row r="1036" spans="1:3" x14ac:dyDescent="0.2">
      <c r="A1036" s="1">
        <v>24562.333333333332</v>
      </c>
      <c r="B1036">
        <f>IF(Sheet1!B1036&gt;0, 0.00042975934474*Sheet1!B1036^4 - 0.9581426788*Sheet1!B1036^3 + 801.3253017526*Sheet1!B1036^2 - 297951.017188719*Sheet1!B1036 + 41557465.3120757, 0)</f>
        <v>-1.6575085297226906</v>
      </c>
      <c r="C1036" t="str">
        <f t="shared" si="16"/>
        <v/>
      </c>
    </row>
    <row r="1037" spans="1:3" x14ac:dyDescent="0.2">
      <c r="A1037" s="1">
        <v>24563.333333333332</v>
      </c>
      <c r="B1037">
        <f>IF(Sheet1!B1037&gt;0, 0.00042975934474*Sheet1!B1037^4 - 0.9581426788*Sheet1!B1037^3 + 801.3253017526*Sheet1!B1037^2 - 297951.017188719*Sheet1!B1037 + 41557465.3120757, 0)</f>
        <v>-1.4593105688691139</v>
      </c>
      <c r="C1037" t="str">
        <f t="shared" si="16"/>
        <v/>
      </c>
    </row>
    <row r="1038" spans="1:3" x14ac:dyDescent="0.2">
      <c r="A1038" s="1">
        <v>24564.333333333332</v>
      </c>
      <c r="B1038">
        <f>IF(Sheet1!B1038&gt;0, 0.00042975934474*Sheet1!B1038^4 - 0.9581426788*Sheet1!B1038^3 + 801.3253017526*Sheet1!B1038^2 - 297951.017188719*Sheet1!B1038 + 41557465.3120757, 0)</f>
        <v>-2.1137484088540077</v>
      </c>
      <c r="C1038" t="str">
        <f t="shared" si="16"/>
        <v/>
      </c>
    </row>
    <row r="1039" spans="1:3" x14ac:dyDescent="0.2">
      <c r="A1039" s="1">
        <v>24565.333333333332</v>
      </c>
      <c r="B1039">
        <f>IF(Sheet1!B1039&gt;0, 0.00042975934474*Sheet1!B1039^4 - 0.9581426788*Sheet1!B1039^3 + 801.3253017526*Sheet1!B1039^2 - 297951.017188719*Sheet1!B1039 + 41557465.3120757, 0)</f>
        <v>-2.4336629286408424</v>
      </c>
      <c r="C1039" t="str">
        <f t="shared" si="16"/>
        <v/>
      </c>
    </row>
    <row r="1040" spans="1:3" x14ac:dyDescent="0.2">
      <c r="A1040" s="1">
        <v>24566.333333333332</v>
      </c>
      <c r="B1040">
        <f>IF(Sheet1!B1040&gt;0, 0.00042975934474*Sheet1!B1040^4 - 0.9581426788*Sheet1!B1040^3 + 801.3253017526*Sheet1!B1040^2 - 297951.017188719*Sheet1!B1040 + 41557465.3120757, 0)</f>
        <v>-2.4336629286408424</v>
      </c>
      <c r="C1040" t="str">
        <f t="shared" si="16"/>
        <v/>
      </c>
    </row>
    <row r="1041" spans="1:3" x14ac:dyDescent="0.2">
      <c r="A1041" s="1">
        <v>24567.333333333332</v>
      </c>
      <c r="B1041">
        <f>IF(Sheet1!B1041&gt;0, 0.00042975934474*Sheet1!B1041^4 - 0.9581426788*Sheet1!B1041^3 + 801.3253017526*Sheet1!B1041^2 - 297951.017188719*Sheet1!B1041 + 41557465.3120757, 0)</f>
        <v>-2.1137484088540077</v>
      </c>
      <c r="C1041" t="str">
        <f t="shared" si="16"/>
        <v/>
      </c>
    </row>
    <row r="1042" spans="1:3" x14ac:dyDescent="0.2">
      <c r="A1042" s="1">
        <v>24568.333333333332</v>
      </c>
      <c r="B1042">
        <f>IF(Sheet1!B1042&gt;0, 0.00042975934474*Sheet1!B1042^4 - 0.9581426788*Sheet1!B1042^3 + 801.3253017526*Sheet1!B1042^2 - 297951.017188719*Sheet1!B1042 + 41557465.3120757, 0)</f>
        <v>-1.7904645875096321</v>
      </c>
      <c r="C1042" t="str">
        <f t="shared" si="16"/>
        <v/>
      </c>
    </row>
    <row r="1043" spans="1:3" x14ac:dyDescent="0.2">
      <c r="A1043" s="1">
        <v>24569.333333333332</v>
      </c>
      <c r="B1043">
        <f>IF(Sheet1!B1043&gt;0, 0.00042975934474*Sheet1!B1043^4 - 0.9581426788*Sheet1!B1043^3 + 801.3253017526*Sheet1!B1043^2 - 297951.017188719*Sheet1!B1043 + 41557465.3120757, 0)</f>
        <v>-1.7904645875096321</v>
      </c>
      <c r="C1043" t="str">
        <f t="shared" si="16"/>
        <v/>
      </c>
    </row>
    <row r="1044" spans="1:3" x14ac:dyDescent="0.2">
      <c r="A1044" s="1">
        <v>24570.333333333332</v>
      </c>
      <c r="B1044">
        <f>IF(Sheet1!B1044&gt;0, 0.00042975934474*Sheet1!B1044^4 - 0.9581426788*Sheet1!B1044^3 + 801.3253017526*Sheet1!B1044^2 - 297951.017188719*Sheet1!B1044 + 41557465.3120757, 0)</f>
        <v>-1.4593105688691139</v>
      </c>
      <c r="C1044" t="str">
        <f t="shared" si="16"/>
        <v/>
      </c>
    </row>
    <row r="1045" spans="1:3" x14ac:dyDescent="0.2">
      <c r="A1045" s="1">
        <v>24571.333333333332</v>
      </c>
      <c r="B1045">
        <f>IF(Sheet1!B1045&gt;0, 0.00042975934474*Sheet1!B1045^4 - 0.9581426788*Sheet1!B1045^3 + 801.3253017526*Sheet1!B1045^2 - 297951.017188719*Sheet1!B1045 + 41557465.3120757, 0)</f>
        <v>-0.45603127032518387</v>
      </c>
      <c r="C1045" t="str">
        <f t="shared" si="16"/>
        <v/>
      </c>
    </row>
    <row r="1046" spans="1:3" x14ac:dyDescent="0.2">
      <c r="A1046" s="1">
        <v>24572.333333333332</v>
      </c>
      <c r="B1046">
        <f>IF(Sheet1!B1046&gt;0, 0.00042975934474*Sheet1!B1046^4 - 0.9581426788*Sheet1!B1046^3 + 801.3253017526*Sheet1!B1046^2 - 297951.017188719*Sheet1!B1046 + 41557465.3120757, 0)</f>
        <v>-0.79407068341970444</v>
      </c>
      <c r="C1046" t="str">
        <f t="shared" si="16"/>
        <v/>
      </c>
    </row>
    <row r="1047" spans="1:3" x14ac:dyDescent="0.2">
      <c r="A1047" s="1">
        <v>24573.333333333332</v>
      </c>
      <c r="B1047">
        <f>IF(Sheet1!B1047&gt;0, 0.00042975934474*Sheet1!B1047^4 - 0.9581426788*Sheet1!B1047^3 + 801.3253017526*Sheet1!B1047^2 - 297951.017188719*Sheet1!B1047 + 41557465.3120757, 0)</f>
        <v>-0.79407068341970444</v>
      </c>
      <c r="C1047" t="str">
        <f t="shared" si="16"/>
        <v/>
      </c>
    </row>
    <row r="1048" spans="1:3" x14ac:dyDescent="0.2">
      <c r="A1048" s="1">
        <v>24574.333333333332</v>
      </c>
      <c r="B1048">
        <f>IF(Sheet1!B1048&gt;0, 0.00042975934474*Sheet1!B1048^4 - 0.9581426788*Sheet1!B1048^3 + 801.3253017526*Sheet1!B1048^2 - 297951.017188719*Sheet1!B1048 + 41557465.3120757, 0)</f>
        <v>-1.4593105688691139</v>
      </c>
      <c r="C1048" t="str">
        <f t="shared" si="16"/>
        <v/>
      </c>
    </row>
    <row r="1049" spans="1:3" x14ac:dyDescent="0.2">
      <c r="A1049" s="1">
        <v>24575.333333333332</v>
      </c>
      <c r="B1049">
        <f>IF(Sheet1!B1049&gt;0, 0.00042975934474*Sheet1!B1049^4 - 0.9581426788*Sheet1!B1049^3 + 801.3253017526*Sheet1!B1049^2 - 297951.017188719*Sheet1!B1049 + 41557465.3120757, 0)</f>
        <v>-1.1284019723534584</v>
      </c>
      <c r="C1049" t="str">
        <f t="shared" si="16"/>
        <v/>
      </c>
    </row>
    <row r="1050" spans="1:3" x14ac:dyDescent="0.2">
      <c r="A1050" s="1">
        <v>24576.333333333332</v>
      </c>
      <c r="B1050">
        <f>IF(Sheet1!B1050&gt;0, 0.00042975934474*Sheet1!B1050^4 - 0.9581426788*Sheet1!B1050^3 + 801.3253017526*Sheet1!B1050^2 - 297951.017188719*Sheet1!B1050 + 41557465.3120757, 0)</f>
        <v>-1.4593105688691139</v>
      </c>
      <c r="C1050" t="str">
        <f t="shared" si="16"/>
        <v/>
      </c>
    </row>
    <row r="1051" spans="1:3" x14ac:dyDescent="0.2">
      <c r="A1051" s="1">
        <v>24577.333333333332</v>
      </c>
      <c r="B1051">
        <f>IF(Sheet1!B1051&gt;0, 0.00042975934474*Sheet1!B1051^4 - 0.9581426788*Sheet1!B1051^3 + 801.3253017526*Sheet1!B1051^2 - 297951.017188719*Sheet1!B1051 + 41557465.3120757, 0)</f>
        <v>-0.45603127032518387</v>
      </c>
      <c r="C1051" t="str">
        <f t="shared" si="16"/>
        <v/>
      </c>
    </row>
    <row r="1052" spans="1:3" x14ac:dyDescent="0.2">
      <c r="A1052" s="1">
        <v>24578.333333333332</v>
      </c>
      <c r="B1052">
        <f>IF(Sheet1!B1052&gt;0, 0.00042975934474*Sheet1!B1052^4 - 0.9581426788*Sheet1!B1052^3 + 801.3253017526*Sheet1!B1052^2 - 297951.017188719*Sheet1!B1052 + 41557465.3120757, 0)</f>
        <v>-1.7904645875096321</v>
      </c>
      <c r="C1052" t="str">
        <f t="shared" si="16"/>
        <v/>
      </c>
    </row>
    <row r="1053" spans="1:3" x14ac:dyDescent="0.2">
      <c r="A1053" s="1">
        <v>24579.333333333332</v>
      </c>
      <c r="B1053">
        <f>IF(Sheet1!B1053&gt;0, 0.00042975934474*Sheet1!B1053^4 - 0.9581426788*Sheet1!B1053^3 + 801.3253017526*Sheet1!B1053^2 - 297951.017188719*Sheet1!B1053 + 41557465.3120757, 0)</f>
        <v>-1.7904645875096321</v>
      </c>
      <c r="C1053" t="str">
        <f t="shared" si="16"/>
        <v/>
      </c>
    </row>
    <row r="1054" spans="1:3" x14ac:dyDescent="0.2">
      <c r="A1054" s="1">
        <v>24580.333333333332</v>
      </c>
      <c r="B1054">
        <f>IF(Sheet1!B1054&gt;0, 0.00042975934474*Sheet1!B1054^4 - 0.9581426788*Sheet1!B1054^3 + 801.3253017526*Sheet1!B1054^2 - 297951.017188719*Sheet1!B1054 + 41557465.3120757, 0)</f>
        <v>-0.79407068341970444</v>
      </c>
      <c r="C1054" t="str">
        <f t="shared" si="16"/>
        <v/>
      </c>
    </row>
    <row r="1055" spans="1:3" x14ac:dyDescent="0.2">
      <c r="A1055" s="1">
        <v>24581.333333333332</v>
      </c>
      <c r="B1055">
        <f>IF(Sheet1!B1055&gt;0, 0.00042975934474*Sheet1!B1055^4 - 0.9581426788*Sheet1!B1055^3 + 801.3253017526*Sheet1!B1055^2 - 297951.017188719*Sheet1!B1055 + 41557465.3120757, 0)</f>
        <v>-0.45603127032518387</v>
      </c>
      <c r="C1055" t="str">
        <f t="shared" si="16"/>
        <v/>
      </c>
    </row>
    <row r="1056" spans="1:3" x14ac:dyDescent="0.2">
      <c r="A1056" s="1">
        <v>24582.333333333332</v>
      </c>
      <c r="B1056">
        <f>IF(Sheet1!B1056&gt;0, 0.00042975934474*Sheet1!B1056^4 - 0.9581426788*Sheet1!B1056^3 + 801.3253017526*Sheet1!B1056^2 - 297951.017188719*Sheet1!B1056 + 41557465.3120757, 0)</f>
        <v>-0.79407068341970444</v>
      </c>
      <c r="C1056" t="str">
        <f t="shared" si="16"/>
        <v/>
      </c>
    </row>
    <row r="1057" spans="1:3" x14ac:dyDescent="0.2">
      <c r="A1057" s="1">
        <v>24583.333333333332</v>
      </c>
      <c r="B1057">
        <f>IF(Sheet1!B1057&gt;0, 0.00042975934474*Sheet1!B1057^4 - 0.9581426788*Sheet1!B1057^3 + 801.3253017526*Sheet1!B1057^2 - 297951.017188719*Sheet1!B1057 + 41557465.3120757, 0)</f>
        <v>-1.1284019723534584</v>
      </c>
      <c r="C1057" t="str">
        <f t="shared" si="16"/>
        <v/>
      </c>
    </row>
    <row r="1058" spans="1:3" x14ac:dyDescent="0.2">
      <c r="A1058" s="1">
        <v>24584.333333333332</v>
      </c>
      <c r="B1058">
        <f>IF(Sheet1!B1058&gt;0, 0.00042975934474*Sheet1!B1058^4 - 0.9581426788*Sheet1!B1058^3 + 801.3253017526*Sheet1!B1058^2 - 297951.017188719*Sheet1!B1058 + 41557465.3120757, 0)</f>
        <v>-0.79407068341970444</v>
      </c>
      <c r="C1058" t="str">
        <f t="shared" si="16"/>
        <v/>
      </c>
    </row>
    <row r="1059" spans="1:3" x14ac:dyDescent="0.2">
      <c r="A1059" s="1">
        <v>24585.333333333332</v>
      </c>
      <c r="B1059">
        <f>IF(Sheet1!B1059&gt;0, 0.00042975934474*Sheet1!B1059^4 - 0.9581426788*Sheet1!B1059^3 + 801.3253017526*Sheet1!B1059^2 - 297951.017188719*Sheet1!B1059 + 41557465.3120757, 0)</f>
        <v>-0.79407068341970444</v>
      </c>
      <c r="C1059" t="str">
        <f t="shared" si="16"/>
        <v/>
      </c>
    </row>
    <row r="1060" spans="1:3" x14ac:dyDescent="0.2">
      <c r="A1060" s="1">
        <v>24586.333333333332</v>
      </c>
      <c r="B1060">
        <f>IF(Sheet1!B1060&gt;0, 0.00042975934474*Sheet1!B1060^4 - 0.9581426788*Sheet1!B1060^3 + 801.3253017526*Sheet1!B1060^2 - 297951.017188719*Sheet1!B1060 + 41557465.3120757, 0)</f>
        <v>-0.45603127032518387</v>
      </c>
      <c r="C1060" t="str">
        <f t="shared" si="16"/>
        <v/>
      </c>
    </row>
    <row r="1061" spans="1:3" x14ac:dyDescent="0.2">
      <c r="A1061" s="1">
        <v>24587.333333333332</v>
      </c>
      <c r="B1061">
        <f>IF(Sheet1!B1061&gt;0, 0.00042975934474*Sheet1!B1061^4 - 0.9581426788*Sheet1!B1061^3 + 801.3253017526*Sheet1!B1061^2 - 297951.017188719*Sheet1!B1061 + 41557465.3120757, 0)</f>
        <v>-0.79407068341970444</v>
      </c>
      <c r="C1061" t="str">
        <f t="shared" si="16"/>
        <v/>
      </c>
    </row>
    <row r="1062" spans="1:3" x14ac:dyDescent="0.2">
      <c r="A1062" s="1">
        <v>24588.333333333332</v>
      </c>
      <c r="B1062">
        <f>IF(Sheet1!B1062&gt;0, 0.00042975934474*Sheet1!B1062^4 - 0.9581426788*Sheet1!B1062^3 + 801.3253017526*Sheet1!B1062^2 - 297951.017188719*Sheet1!B1062 + 41557465.3120757, 0)</f>
        <v>-0.11426211148500443</v>
      </c>
      <c r="C1062" t="str">
        <f t="shared" si="16"/>
        <v/>
      </c>
    </row>
    <row r="1063" spans="1:3" x14ac:dyDescent="0.2">
      <c r="A1063" s="1">
        <v>24589.333333333332</v>
      </c>
      <c r="B1063">
        <f>IF(Sheet1!B1063&gt;0, 0.00042975934474*Sheet1!B1063^4 - 0.9581426788*Sheet1!B1063^3 + 801.3253017526*Sheet1!B1063^2 - 297951.017188719*Sheet1!B1063 + 41557465.3120757, 0)</f>
        <v>-0.11426211148500443</v>
      </c>
      <c r="C1063" t="str">
        <f t="shared" si="16"/>
        <v/>
      </c>
    </row>
    <row r="1064" spans="1:3" x14ac:dyDescent="0.2">
      <c r="A1064" s="1">
        <v>24590.333333333332</v>
      </c>
      <c r="B1064">
        <f>IF(Sheet1!B1064&gt;0, 0.00042975934474*Sheet1!B1064^4 - 0.9581426788*Sheet1!B1064^3 + 801.3253017526*Sheet1!B1064^2 - 297951.017188719*Sheet1!B1064 + 41557465.3120757, 0)</f>
        <v>-0.45603127032518387</v>
      </c>
      <c r="C1064" t="str">
        <f t="shared" si="16"/>
        <v/>
      </c>
    </row>
    <row r="1065" spans="1:3" x14ac:dyDescent="0.2">
      <c r="A1065" s="1">
        <v>24591.333333333332</v>
      </c>
      <c r="B1065">
        <f>IF(Sheet1!B1065&gt;0, 0.00042975934474*Sheet1!B1065^4 - 0.9581426788*Sheet1!B1065^3 + 801.3253017526*Sheet1!B1065^2 - 297951.017188719*Sheet1!B1065 + 41557465.3120757, 0)</f>
        <v>-0.45603127032518387</v>
      </c>
      <c r="C1065" t="str">
        <f t="shared" si="16"/>
        <v/>
      </c>
    </row>
    <row r="1066" spans="1:3" x14ac:dyDescent="0.2">
      <c r="A1066" s="1">
        <v>24592.333333333332</v>
      </c>
      <c r="B1066">
        <f>IF(Sheet1!B1066&gt;0, 0.00042975934474*Sheet1!B1066^4 - 0.9581426788*Sheet1!B1066^3 + 801.3253017526*Sheet1!B1066^2 - 297951.017188719*Sheet1!B1066 + 41557465.3120757, 0)</f>
        <v>-0.79407068341970444</v>
      </c>
      <c r="C1066" t="str">
        <f t="shared" si="16"/>
        <v/>
      </c>
    </row>
    <row r="1067" spans="1:3" x14ac:dyDescent="0.2">
      <c r="A1067" s="1">
        <v>24593.333333333332</v>
      </c>
      <c r="B1067">
        <f>IF(Sheet1!B1067&gt;0, 0.00042975934474*Sheet1!B1067^4 - 0.9581426788*Sheet1!B1067^3 + 801.3253017526*Sheet1!B1067^2 - 297951.017188719*Sheet1!B1067 + 41557465.3120757, 0)</f>
        <v>-1.1284019723534584</v>
      </c>
      <c r="C1067" t="str">
        <f t="shared" si="16"/>
        <v/>
      </c>
    </row>
    <row r="1068" spans="1:3" x14ac:dyDescent="0.2">
      <c r="A1068" s="1">
        <v>24594.333333333332</v>
      </c>
      <c r="B1068">
        <f>IF(Sheet1!B1068&gt;0, 0.00042975934474*Sheet1!B1068^4 - 0.9581426788*Sheet1!B1068^3 + 801.3253017526*Sheet1!B1068^2 - 297951.017188719*Sheet1!B1068 + 41557465.3120757, 0)</f>
        <v>-0.79407068341970444</v>
      </c>
      <c r="C1068" t="str">
        <f t="shared" si="16"/>
        <v/>
      </c>
    </row>
    <row r="1069" spans="1:3" x14ac:dyDescent="0.2">
      <c r="A1069" s="1">
        <v>24595.333333333332</v>
      </c>
      <c r="B1069">
        <f>IF(Sheet1!B1069&gt;0, 0.00042975934474*Sheet1!B1069^4 - 0.9581426788*Sheet1!B1069^3 + 801.3253017526*Sheet1!B1069^2 - 297951.017188719*Sheet1!B1069 + 41557465.3120757, 0)</f>
        <v>-0.79407068341970444</v>
      </c>
      <c r="C1069" t="str">
        <f t="shared" si="16"/>
        <v/>
      </c>
    </row>
    <row r="1070" spans="1:3" x14ac:dyDescent="0.2">
      <c r="A1070" s="1">
        <v>24596.333333333332</v>
      </c>
      <c r="B1070">
        <f>IF(Sheet1!B1070&gt;0, 0.00042975934474*Sheet1!B1070^4 - 0.9581426788*Sheet1!B1070^3 + 801.3253017526*Sheet1!B1070^2 - 297951.017188719*Sheet1!B1070 + 41557465.3120757, 0)</f>
        <v>-0.79407068341970444</v>
      </c>
      <c r="C1070" t="str">
        <f t="shared" si="16"/>
        <v/>
      </c>
    </row>
    <row r="1071" spans="1:3" x14ac:dyDescent="0.2">
      <c r="A1071" s="1">
        <v>24597.333333333332</v>
      </c>
      <c r="B1071">
        <f>IF(Sheet1!B1071&gt;0, 0.00042975934474*Sheet1!B1071^4 - 0.9581426788*Sheet1!B1071^3 + 801.3253017526*Sheet1!B1071^2 - 297951.017188719*Sheet1!B1071 + 41557465.3120757, 0)</f>
        <v>-0.79407068341970444</v>
      </c>
      <c r="C1071" t="str">
        <f t="shared" si="16"/>
        <v/>
      </c>
    </row>
    <row r="1072" spans="1:3" x14ac:dyDescent="0.2">
      <c r="A1072" s="1">
        <v>24598.333333333332</v>
      </c>
      <c r="B1072">
        <f>IF(Sheet1!B1072&gt;0, 0.00042975934474*Sheet1!B1072^4 - 0.9581426788*Sheet1!B1072^3 + 801.3253017526*Sheet1!B1072^2 - 297951.017188719*Sheet1!B1072 + 41557465.3120757, 0)</f>
        <v>-0.79407068341970444</v>
      </c>
      <c r="C1072" t="str">
        <f t="shared" si="16"/>
        <v/>
      </c>
    </row>
    <row r="1073" spans="1:3" x14ac:dyDescent="0.2">
      <c r="A1073" s="1">
        <v>24599.333333333332</v>
      </c>
      <c r="B1073">
        <f>IF(Sheet1!B1073&gt;0, 0.00042975934474*Sheet1!B1073^4 - 0.9581426788*Sheet1!B1073^3 + 801.3253017526*Sheet1!B1073^2 - 297951.017188719*Sheet1!B1073 + 41557465.3120757, 0)</f>
        <v>-0.79407068341970444</v>
      </c>
      <c r="C1073" t="str">
        <f t="shared" si="16"/>
        <v/>
      </c>
    </row>
    <row r="1074" spans="1:3" x14ac:dyDescent="0.2">
      <c r="A1074" s="1">
        <v>24600.333333333332</v>
      </c>
      <c r="B1074">
        <f>IF(Sheet1!B1074&gt;0, 0.00042975934474*Sheet1!B1074^4 - 0.9581426788*Sheet1!B1074^3 + 801.3253017526*Sheet1!B1074^2 - 297951.017188719*Sheet1!B1074 + 41557465.3120757, 0)</f>
        <v>-0.79407068341970444</v>
      </c>
      <c r="C1074" t="str">
        <f t="shared" si="16"/>
        <v/>
      </c>
    </row>
    <row r="1075" spans="1:3" x14ac:dyDescent="0.2">
      <c r="A1075" s="1">
        <v>24601.333333333332</v>
      </c>
      <c r="B1075">
        <f>IF(Sheet1!B1075&gt;0, 0.00042975934474*Sheet1!B1075^4 - 0.9581426788*Sheet1!B1075^3 + 801.3253017526*Sheet1!B1075^2 - 297951.017188719*Sheet1!B1075 + 41557465.3120757, 0)</f>
        <v>-0.79407068341970444</v>
      </c>
      <c r="C1075" t="str">
        <f t="shared" si="16"/>
        <v/>
      </c>
    </row>
    <row r="1076" spans="1:3" x14ac:dyDescent="0.2">
      <c r="A1076" s="1">
        <v>24602.333333333332</v>
      </c>
      <c r="B1076">
        <f>IF(Sheet1!B1076&gt;0, 0.00042975934474*Sheet1!B1076^4 - 0.9581426788*Sheet1!B1076^3 + 801.3253017526*Sheet1!B1076^2 - 297951.017188719*Sheet1!B1076 + 41557465.3120757, 0)</f>
        <v>-0.79407068341970444</v>
      </c>
      <c r="C1076" t="str">
        <f t="shared" si="16"/>
        <v/>
      </c>
    </row>
    <row r="1077" spans="1:3" x14ac:dyDescent="0.2">
      <c r="A1077" s="1">
        <v>24603.333333333332</v>
      </c>
      <c r="B1077">
        <f>IF(Sheet1!B1077&gt;0, 0.00042975934474*Sheet1!B1077^4 - 0.9581426788*Sheet1!B1077^3 + 801.3253017526*Sheet1!B1077^2 - 297951.017188719*Sheet1!B1077 + 41557465.3120757, 0)</f>
        <v>-0.79407068341970444</v>
      </c>
      <c r="C1077" t="str">
        <f t="shared" si="16"/>
        <v/>
      </c>
    </row>
    <row r="1078" spans="1:3" x14ac:dyDescent="0.2">
      <c r="A1078" s="1">
        <v>24604.333333333332</v>
      </c>
      <c r="B1078">
        <f>IF(Sheet1!B1078&gt;0, 0.00042975934474*Sheet1!B1078^4 - 0.9581426788*Sheet1!B1078^3 + 801.3253017526*Sheet1!B1078^2 - 297951.017188719*Sheet1!B1078 + 41557465.3120757, 0)</f>
        <v>-0.79407068341970444</v>
      </c>
      <c r="C1078" t="str">
        <f t="shared" si="16"/>
        <v/>
      </c>
    </row>
    <row r="1079" spans="1:3" x14ac:dyDescent="0.2">
      <c r="A1079" s="1">
        <v>24605.333333333332</v>
      </c>
      <c r="B1079">
        <f>IF(Sheet1!B1079&gt;0, 0.00042975934474*Sheet1!B1079^4 - 0.9581426788*Sheet1!B1079^3 + 801.3253017526*Sheet1!B1079^2 - 297951.017188719*Sheet1!B1079 + 41557465.3120757, 0)</f>
        <v>-0.45603127032518387</v>
      </c>
      <c r="C1079" t="str">
        <f t="shared" si="16"/>
        <v/>
      </c>
    </row>
    <row r="1080" spans="1:3" x14ac:dyDescent="0.2">
      <c r="A1080" s="1">
        <v>24606.333333333332</v>
      </c>
      <c r="B1080">
        <f>IF(Sheet1!B1080&gt;0, 0.00042975934474*Sheet1!B1080^4 - 0.9581426788*Sheet1!B1080^3 + 801.3253017526*Sheet1!B1080^2 - 297951.017188719*Sheet1!B1080 + 41557465.3120757, 0)</f>
        <v>-0.79407068341970444</v>
      </c>
      <c r="C1080" t="str">
        <f t="shared" si="16"/>
        <v/>
      </c>
    </row>
    <row r="1081" spans="1:3" x14ac:dyDescent="0.2">
      <c r="A1081" s="1">
        <v>24607.333333333332</v>
      </c>
      <c r="B1081">
        <f>IF(Sheet1!B1081&gt;0, 0.00042975934474*Sheet1!B1081^4 - 0.9581426788*Sheet1!B1081^3 + 801.3253017526*Sheet1!B1081^2 - 297951.017188719*Sheet1!B1081 + 41557465.3120757, 0)</f>
        <v>-0.45603127032518387</v>
      </c>
      <c r="C1081" t="str">
        <f t="shared" si="16"/>
        <v/>
      </c>
    </row>
    <row r="1082" spans="1:3" x14ac:dyDescent="0.2">
      <c r="A1082" s="1">
        <v>24608.333333333332</v>
      </c>
      <c r="B1082">
        <f>IF(Sheet1!B1082&gt;0, 0.00042975934474*Sheet1!B1082^4 - 0.9581426788*Sheet1!B1082^3 + 801.3253017526*Sheet1!B1082^2 - 297951.017188719*Sheet1!B1082 + 41557465.3120757, 0)</f>
        <v>-0.79407068341970444</v>
      </c>
      <c r="C1082" t="str">
        <f t="shared" si="16"/>
        <v/>
      </c>
    </row>
    <row r="1083" spans="1:3" x14ac:dyDescent="0.2">
      <c r="A1083" s="1">
        <v>24609.333333333332</v>
      </c>
      <c r="B1083">
        <f>IF(Sheet1!B1083&gt;0, 0.00042975934474*Sheet1!B1083^4 - 0.9581426788*Sheet1!B1083^3 + 801.3253017526*Sheet1!B1083^2 - 297951.017188719*Sheet1!B1083 + 41557465.3120757, 0)</f>
        <v>-1.4593105688691139</v>
      </c>
      <c r="C1083" t="str">
        <f t="shared" si="16"/>
        <v/>
      </c>
    </row>
    <row r="1084" spans="1:3" x14ac:dyDescent="0.2">
      <c r="A1084" s="1">
        <v>24610.333333333332</v>
      </c>
      <c r="B1084">
        <f>IF(Sheet1!B1084&gt;0, 0.00042975934474*Sheet1!B1084^4 - 0.9581426788*Sheet1!B1084^3 + 801.3253017526*Sheet1!B1084^2 - 297951.017188719*Sheet1!B1084 + 41557465.3120757, 0)</f>
        <v>-1.1284019723534584</v>
      </c>
      <c r="C1084" t="str">
        <f t="shared" si="16"/>
        <v/>
      </c>
    </row>
    <row r="1085" spans="1:3" x14ac:dyDescent="0.2">
      <c r="A1085" s="1">
        <v>24611.333333333332</v>
      </c>
      <c r="B1085">
        <f>IF(Sheet1!B1085&gt;0, 0.00042975934474*Sheet1!B1085^4 - 0.9581426788*Sheet1!B1085^3 + 801.3253017526*Sheet1!B1085^2 - 297951.017188719*Sheet1!B1085 + 41557465.3120757, 0)</f>
        <v>-1.1284019723534584</v>
      </c>
      <c r="C1085" t="str">
        <f t="shared" si="16"/>
        <v/>
      </c>
    </row>
    <row r="1086" spans="1:3" x14ac:dyDescent="0.2">
      <c r="A1086" s="1">
        <v>24612.333333333332</v>
      </c>
      <c r="B1086">
        <f>IF(Sheet1!B1086&gt;0, 0.00042975934474*Sheet1!B1086^4 - 0.9581426788*Sheet1!B1086^3 + 801.3253017526*Sheet1!B1086^2 - 297951.017188719*Sheet1!B1086 + 41557465.3120757, 0)</f>
        <v>-1.4593105688691139</v>
      </c>
      <c r="C1086" t="str">
        <f t="shared" si="16"/>
        <v/>
      </c>
    </row>
    <row r="1087" spans="1:3" x14ac:dyDescent="0.2">
      <c r="A1087" s="1">
        <v>24613.333333333332</v>
      </c>
      <c r="B1087">
        <f>IF(Sheet1!B1087&gt;0, 0.00042975934474*Sheet1!B1087^4 - 0.9581426788*Sheet1!B1087^3 + 801.3253017526*Sheet1!B1087^2 - 297951.017188719*Sheet1!B1087 + 41557465.3120757, 0)</f>
        <v>-1.4593105688691139</v>
      </c>
      <c r="C1087" t="str">
        <f t="shared" si="16"/>
        <v/>
      </c>
    </row>
    <row r="1088" spans="1:3" x14ac:dyDescent="0.2">
      <c r="A1088" s="1">
        <v>24614.333333333332</v>
      </c>
      <c r="B1088">
        <f>IF(Sheet1!B1088&gt;0, 0.00042975934474*Sheet1!B1088^4 - 0.9581426788*Sheet1!B1088^3 + 801.3253017526*Sheet1!B1088^2 - 297951.017188719*Sheet1!B1088 + 41557465.3120757, 0)</f>
        <v>-1.1284019723534584</v>
      </c>
      <c r="C1088" t="str">
        <f t="shared" si="16"/>
        <v/>
      </c>
    </row>
    <row r="1089" spans="1:3" x14ac:dyDescent="0.2">
      <c r="A1089" s="1">
        <v>24615.333333333332</v>
      </c>
      <c r="B1089">
        <f>IF(Sheet1!B1089&gt;0, 0.00042975934474*Sheet1!B1089^4 - 0.9581426788*Sheet1!B1089^3 + 801.3253017526*Sheet1!B1089^2 - 297951.017188719*Sheet1!B1089 + 41557465.3120757, 0)</f>
        <v>-1.1284019723534584</v>
      </c>
      <c r="C1089" t="str">
        <f t="shared" si="16"/>
        <v/>
      </c>
    </row>
    <row r="1090" spans="1:3" x14ac:dyDescent="0.2">
      <c r="A1090" s="1">
        <v>24616.333333333332</v>
      </c>
      <c r="B1090">
        <f>IF(Sheet1!B1090&gt;0, 0.00042975934474*Sheet1!B1090^4 - 0.9581426788*Sheet1!B1090^3 + 801.3253017526*Sheet1!B1090^2 - 297951.017188719*Sheet1!B1090 + 41557465.3120757, 0)</f>
        <v>-0.79407068341970444</v>
      </c>
      <c r="C1090" t="str">
        <f t="shared" si="16"/>
        <v/>
      </c>
    </row>
    <row r="1091" spans="1:3" x14ac:dyDescent="0.2">
      <c r="A1091" s="1">
        <v>24617.333333333332</v>
      </c>
      <c r="B1091">
        <f>IF(Sheet1!B1091&gt;0, 0.00042975934474*Sheet1!B1091^4 - 0.9581426788*Sheet1!B1091^3 + 801.3253017526*Sheet1!B1091^2 - 297951.017188719*Sheet1!B1091 + 41557465.3120757, 0)</f>
        <v>-1.7904645875096321</v>
      </c>
      <c r="C1091" t="str">
        <f t="shared" si="16"/>
        <v/>
      </c>
    </row>
    <row r="1092" spans="1:3" x14ac:dyDescent="0.2">
      <c r="A1092" s="1">
        <v>24618.333333333332</v>
      </c>
      <c r="B1092">
        <f>IF(Sheet1!B1092&gt;0, 0.00042975934474*Sheet1!B1092^4 - 0.9581426788*Sheet1!B1092^3 + 801.3253017526*Sheet1!B1092^2 - 297951.017188719*Sheet1!B1092 + 41557465.3120757, 0)</f>
        <v>-2.1137484088540077</v>
      </c>
      <c r="C1092" t="str">
        <f t="shared" ref="C1092:C1155" si="17">IF(B1092&gt;0, B1092*1000000, "")</f>
        <v/>
      </c>
    </row>
    <row r="1093" spans="1:3" x14ac:dyDescent="0.2">
      <c r="A1093" s="1">
        <v>24619.333333333332</v>
      </c>
      <c r="B1093">
        <f>IF(Sheet1!B1093&gt;0, 0.00042975934474*Sheet1!B1093^4 - 0.9581426788*Sheet1!B1093^3 + 801.3253017526*Sheet1!B1093^2 - 297951.017188719*Sheet1!B1093 + 41557465.3120757, 0)</f>
        <v>-2.1137484088540077</v>
      </c>
      <c r="C1093" t="str">
        <f t="shared" si="17"/>
        <v/>
      </c>
    </row>
    <row r="1094" spans="1:3" x14ac:dyDescent="0.2">
      <c r="A1094" s="1">
        <v>24620.333333333332</v>
      </c>
      <c r="B1094">
        <f>IF(Sheet1!B1094&gt;0, 0.00042975934474*Sheet1!B1094^4 - 0.9581426788*Sheet1!B1094^3 + 801.3253017526*Sheet1!B1094^2 - 297951.017188719*Sheet1!B1094 + 41557465.3120757, 0)</f>
        <v>-1.1284019723534584</v>
      </c>
      <c r="C1094" t="str">
        <f t="shared" si="17"/>
        <v/>
      </c>
    </row>
    <row r="1095" spans="1:3" x14ac:dyDescent="0.2">
      <c r="A1095" s="1">
        <v>24621.333333333332</v>
      </c>
      <c r="B1095">
        <f>IF(Sheet1!B1095&gt;0, 0.00042975934474*Sheet1!B1095^4 - 0.9581426788*Sheet1!B1095^3 + 801.3253017526*Sheet1!B1095^2 - 297951.017188719*Sheet1!B1095 + 41557465.3120757, 0)</f>
        <v>-1.7904645875096321</v>
      </c>
      <c r="C1095" t="str">
        <f t="shared" si="17"/>
        <v/>
      </c>
    </row>
    <row r="1096" spans="1:3" x14ac:dyDescent="0.2">
      <c r="A1096" s="1">
        <v>24622.333333333332</v>
      </c>
      <c r="B1096">
        <f>IF(Sheet1!B1096&gt;0, 0.00042975934474*Sheet1!B1096^4 - 0.9581426788*Sheet1!B1096^3 + 801.3253017526*Sheet1!B1096^2 - 297951.017188719*Sheet1!B1096 + 41557465.3120757, 0)</f>
        <v>-0.79407068341970444</v>
      </c>
      <c r="C1096" t="str">
        <f t="shared" si="17"/>
        <v/>
      </c>
    </row>
    <row r="1097" spans="1:3" x14ac:dyDescent="0.2">
      <c r="A1097" s="1">
        <v>24623.333333333332</v>
      </c>
      <c r="B1097">
        <f>IF(Sheet1!B1097&gt;0, 0.00042975934474*Sheet1!B1097^4 - 0.9581426788*Sheet1!B1097^3 + 801.3253017526*Sheet1!B1097^2 - 297951.017188719*Sheet1!B1097 + 41557465.3120757, 0)</f>
        <v>-0.79407068341970444</v>
      </c>
      <c r="C1097" t="str">
        <f t="shared" si="17"/>
        <v/>
      </c>
    </row>
    <row r="1098" spans="1:3" x14ac:dyDescent="0.2">
      <c r="A1098" s="1">
        <v>24624.333333333332</v>
      </c>
      <c r="B1098">
        <f>IF(Sheet1!B1098&gt;0, 0.00042975934474*Sheet1!B1098^4 - 0.9581426788*Sheet1!B1098^3 + 801.3253017526*Sheet1!B1098^2 - 297951.017188719*Sheet1!B1098 + 41557465.3120757, 0)</f>
        <v>-2.4336629286408424</v>
      </c>
      <c r="C1098" t="str">
        <f t="shared" si="17"/>
        <v/>
      </c>
    </row>
    <row r="1099" spans="1:3" x14ac:dyDescent="0.2">
      <c r="A1099" s="1">
        <v>24625.333333333332</v>
      </c>
      <c r="B1099">
        <f>IF(Sheet1!B1099&gt;0, 0.00042975934474*Sheet1!B1099^4 - 0.9581426788*Sheet1!B1099^3 + 801.3253017526*Sheet1!B1099^2 - 297951.017188719*Sheet1!B1099 + 41557465.3120757, 0)</f>
        <v>-1.7904645875096321</v>
      </c>
      <c r="C1099" t="str">
        <f t="shared" si="17"/>
        <v/>
      </c>
    </row>
    <row r="1100" spans="1:3" x14ac:dyDescent="0.2">
      <c r="A1100" s="1">
        <v>24626.333333333332</v>
      </c>
      <c r="B1100">
        <f>IF(Sheet1!B1100&gt;0, 0.00042975934474*Sheet1!B1100^4 - 0.9581426788*Sheet1!B1100^3 + 801.3253017526*Sheet1!B1100^2 - 297951.017188719*Sheet1!B1100 + 41557465.3120757, 0)</f>
        <v>-2.1137484088540077</v>
      </c>
      <c r="C1100" t="str">
        <f t="shared" si="17"/>
        <v/>
      </c>
    </row>
    <row r="1101" spans="1:3" x14ac:dyDescent="0.2">
      <c r="A1101" s="1">
        <v>24627.333333333332</v>
      </c>
      <c r="B1101">
        <f>IF(Sheet1!B1101&gt;0, 0.00042975934474*Sheet1!B1101^4 - 0.9581426788*Sheet1!B1101^3 + 801.3253017526*Sheet1!B1101^2 - 297951.017188719*Sheet1!B1101 + 41557465.3120757, 0)</f>
        <v>-0.79407068341970444</v>
      </c>
      <c r="C1101" t="str">
        <f t="shared" si="17"/>
        <v/>
      </c>
    </row>
    <row r="1102" spans="1:3" x14ac:dyDescent="0.2">
      <c r="A1102" s="1">
        <v>24628.333333333332</v>
      </c>
      <c r="B1102">
        <f>IF(Sheet1!B1102&gt;0, 0.00042975934474*Sheet1!B1102^4 - 0.9581426788*Sheet1!B1102^3 + 801.3253017526*Sheet1!B1102^2 - 297951.017188719*Sheet1!B1102 + 41557465.3120757, 0)</f>
        <v>-0.45603127032518387</v>
      </c>
      <c r="C1102" t="str">
        <f t="shared" si="17"/>
        <v/>
      </c>
    </row>
    <row r="1103" spans="1:3" x14ac:dyDescent="0.2">
      <c r="A1103" s="1">
        <v>24629.333333333332</v>
      </c>
      <c r="B1103">
        <f>IF(Sheet1!B1103&gt;0, 0.00042975934474*Sheet1!B1103^4 - 0.9581426788*Sheet1!B1103^3 + 801.3253017526*Sheet1!B1103^2 - 297951.017188719*Sheet1!B1103 + 41557465.3120757, 0)</f>
        <v>-0.79407068341970444</v>
      </c>
      <c r="C1103" t="str">
        <f t="shared" si="17"/>
        <v/>
      </c>
    </row>
    <row r="1104" spans="1:3" x14ac:dyDescent="0.2">
      <c r="A1104" s="1">
        <v>24630.333333333332</v>
      </c>
      <c r="B1104">
        <f>IF(Sheet1!B1104&gt;0, 0.00042975934474*Sheet1!B1104^4 - 0.9581426788*Sheet1!B1104^3 + 801.3253017526*Sheet1!B1104^2 - 297951.017188719*Sheet1!B1104 + 41557465.3120757, 0)</f>
        <v>-2.4336629286408424</v>
      </c>
      <c r="C1104" t="str">
        <f t="shared" si="17"/>
        <v/>
      </c>
    </row>
    <row r="1105" spans="1:3" x14ac:dyDescent="0.2">
      <c r="A1105" s="1">
        <v>24631.333333333332</v>
      </c>
      <c r="B1105">
        <f>IF(Sheet1!B1105&gt;0, 0.00042975934474*Sheet1!B1105^4 - 0.9581426788*Sheet1!B1105^3 + 801.3253017526*Sheet1!B1105^2 - 297951.017188719*Sheet1!B1105 + 41557465.3120757, 0)</f>
        <v>-4.2844349816441536</v>
      </c>
      <c r="C1105" t="str">
        <f t="shared" si="17"/>
        <v/>
      </c>
    </row>
    <row r="1106" spans="1:3" x14ac:dyDescent="0.2">
      <c r="A1106" s="1">
        <v>24632.333333333332</v>
      </c>
      <c r="B1106">
        <f>IF(Sheet1!B1106&gt;0, 0.00042975934474*Sheet1!B1106^4 - 0.9581426788*Sheet1!B1106^3 + 801.3253017526*Sheet1!B1106^2 - 297951.017188719*Sheet1!B1106 + 41557465.3120757, 0)</f>
        <v>-2.7497144713997841</v>
      </c>
      <c r="C1106" t="str">
        <f t="shared" si="17"/>
        <v/>
      </c>
    </row>
    <row r="1107" spans="1:3" x14ac:dyDescent="0.2">
      <c r="A1107" s="1">
        <v>24633.333333333332</v>
      </c>
      <c r="B1107">
        <f>IF(Sheet1!B1107&gt;0, 0.00042975934474*Sheet1!B1107^4 - 0.9581426788*Sheet1!B1107^3 + 801.3253017526*Sheet1!B1107^2 - 297951.017188719*Sheet1!B1107 + 41557465.3120757, 0)</f>
        <v>-2.4336629286408424</v>
      </c>
      <c r="C1107" t="str">
        <f t="shared" si="17"/>
        <v/>
      </c>
    </row>
    <row r="1108" spans="1:3" x14ac:dyDescent="0.2">
      <c r="A1108" s="1">
        <v>24634.333333333332</v>
      </c>
      <c r="B1108">
        <f>IF(Sheet1!B1108&gt;0, 0.00042975934474*Sheet1!B1108^4 - 0.9581426788*Sheet1!B1108^3 + 801.3253017526*Sheet1!B1108^2 - 297951.017188719*Sheet1!B1108 + 41557465.3120757, 0)</f>
        <v>-3.3752748593688011</v>
      </c>
      <c r="C1108" t="str">
        <f t="shared" si="17"/>
        <v/>
      </c>
    </row>
    <row r="1109" spans="1:3" x14ac:dyDescent="0.2">
      <c r="A1109" s="1">
        <v>24635.333333333332</v>
      </c>
      <c r="B1109">
        <f>IF(Sheet1!B1109&gt;0, 0.00042975934474*Sheet1!B1109^4 - 0.9581426788*Sheet1!B1109^3 + 801.3253017526*Sheet1!B1109^2 - 297951.017188719*Sheet1!B1109 + 41557465.3120757, 0)</f>
        <v>-3.0661733224987984</v>
      </c>
      <c r="C1109" t="str">
        <f t="shared" si="17"/>
        <v/>
      </c>
    </row>
    <row r="1110" spans="1:3" x14ac:dyDescent="0.2">
      <c r="A1110" s="1">
        <v>24636.333333333332</v>
      </c>
      <c r="B1110">
        <f>IF(Sheet1!B1110&gt;0, 0.00042975934474*Sheet1!B1110^4 - 0.9581426788*Sheet1!B1110^3 + 801.3253017526*Sheet1!B1110^2 - 297951.017188719*Sheet1!B1110 + 41557465.3120757, 0)</f>
        <v>-3.3752748593688011</v>
      </c>
      <c r="C1110" t="str">
        <f t="shared" si="17"/>
        <v/>
      </c>
    </row>
    <row r="1111" spans="1:3" x14ac:dyDescent="0.2">
      <c r="A1111" s="1">
        <v>24637.333333333332</v>
      </c>
      <c r="B1111">
        <f>IF(Sheet1!B1111&gt;0, 0.00042975934474*Sheet1!B1111^4 - 0.9581426788*Sheet1!B1111^3 + 801.3253017526*Sheet1!B1111^2 - 297951.017188719*Sheet1!B1111 + 41557465.3120757, 0)</f>
        <v>-3.0661733224987984</v>
      </c>
      <c r="C1111" t="str">
        <f t="shared" si="17"/>
        <v/>
      </c>
    </row>
    <row r="1112" spans="1:3" x14ac:dyDescent="0.2">
      <c r="A1112" s="1">
        <v>24638.333333333332</v>
      </c>
      <c r="B1112">
        <f>IF(Sheet1!B1112&gt;0, 0.00042975934474*Sheet1!B1112^4 - 0.9581426788*Sheet1!B1112^3 + 801.3253017526*Sheet1!B1112^2 - 297951.017188719*Sheet1!B1112 + 41557465.3120757, 0)</f>
        <v>-2.7497144713997841</v>
      </c>
      <c r="C1112" t="str">
        <f t="shared" si="17"/>
        <v/>
      </c>
    </row>
    <row r="1113" spans="1:3" x14ac:dyDescent="0.2">
      <c r="A1113" s="1">
        <v>24639.333333333332</v>
      </c>
      <c r="B1113">
        <f>IF(Sheet1!B1113&gt;0, 0.00042975934474*Sheet1!B1113^4 - 0.9581426788*Sheet1!B1113^3 + 801.3253017526*Sheet1!B1113^2 - 297951.017188719*Sheet1!B1113 + 41557465.3120757, 0)</f>
        <v>-1.7904645875096321</v>
      </c>
      <c r="C1113" t="str">
        <f t="shared" si="17"/>
        <v/>
      </c>
    </row>
    <row r="1114" spans="1:3" x14ac:dyDescent="0.2">
      <c r="A1114" s="1">
        <v>24640.333333333332</v>
      </c>
      <c r="B1114">
        <f>IF(Sheet1!B1114&gt;0, 0.00042975934474*Sheet1!B1114^4 - 0.9581426788*Sheet1!B1114^3 + 801.3253017526*Sheet1!B1114^2 - 297951.017188719*Sheet1!B1114 + 41557465.3120757, 0)</f>
        <v>0.58534962683916092</v>
      </c>
      <c r="C1114">
        <f t="shared" si="17"/>
        <v>585349.62683916092</v>
      </c>
    </row>
    <row r="1115" spans="1:3" x14ac:dyDescent="0.2">
      <c r="A1115" s="1">
        <v>24641.333333333332</v>
      </c>
      <c r="B1115">
        <f>IF(Sheet1!B1115&gt;0, 0.00042975934474*Sheet1!B1115^4 - 0.9581426788*Sheet1!B1115^3 + 801.3253017526*Sheet1!B1115^2 - 297951.017188719*Sheet1!B1115 + 41557465.3120757, 0)</f>
        <v>1.6562650725245476</v>
      </c>
      <c r="C1115">
        <f t="shared" si="17"/>
        <v>1656265.0725245476</v>
      </c>
    </row>
    <row r="1116" spans="1:3" x14ac:dyDescent="0.2">
      <c r="A1116" s="1">
        <v>24642.333333333332</v>
      </c>
      <c r="B1116">
        <f>IF(Sheet1!B1116&gt;0, 0.00042975934474*Sheet1!B1116^4 - 0.9581426788*Sheet1!B1116^3 + 801.3253017526*Sheet1!B1116^2 - 297951.017188719*Sheet1!B1116 + 41557465.3120757, 0)</f>
        <v>2.7671012356877327</v>
      </c>
      <c r="C1116">
        <f t="shared" si="17"/>
        <v>2767101.2356877327</v>
      </c>
    </row>
    <row r="1117" spans="1:3" x14ac:dyDescent="0.2">
      <c r="A1117" s="1">
        <v>24643.333333333332</v>
      </c>
      <c r="B1117">
        <f>IF(Sheet1!B1117&gt;0, 0.00042975934474*Sheet1!B1117^4 - 0.9581426788*Sheet1!B1117^3 + 801.3253017526*Sheet1!B1117^2 - 297951.017188719*Sheet1!B1117 + 41557465.3120757, 0)</f>
        <v>2.7671012356877327</v>
      </c>
      <c r="C1117">
        <f t="shared" si="17"/>
        <v>2767101.2356877327</v>
      </c>
    </row>
    <row r="1118" spans="1:3" x14ac:dyDescent="0.2">
      <c r="A1118" s="1">
        <v>24644.333333333332</v>
      </c>
      <c r="B1118">
        <f>IF(Sheet1!B1118&gt;0, 0.00042975934474*Sheet1!B1118^4 - 0.9581426788*Sheet1!B1118^3 + 801.3253017526*Sheet1!B1118^2 - 297951.017188719*Sheet1!B1118 + 41557465.3120757, 0)</f>
        <v>2.0259462520480156</v>
      </c>
      <c r="C1118">
        <f t="shared" si="17"/>
        <v>2025946.2520480156</v>
      </c>
    </row>
    <row r="1119" spans="1:3" x14ac:dyDescent="0.2">
      <c r="A1119" s="1">
        <v>24645.333333333332</v>
      </c>
      <c r="B1119">
        <f>IF(Sheet1!B1119&gt;0, 0.00042975934474*Sheet1!B1119^4 - 0.9581426788*Sheet1!B1119^3 + 801.3253017526*Sheet1!B1119^2 - 297951.017188719*Sheet1!B1119 + 41557465.3120757, 0)</f>
        <v>-1.1284019723534584</v>
      </c>
      <c r="C1119" t="str">
        <f t="shared" si="17"/>
        <v/>
      </c>
    </row>
    <row r="1120" spans="1:3" x14ac:dyDescent="0.2">
      <c r="A1120" s="1">
        <v>24646.333333333332</v>
      </c>
      <c r="B1120">
        <f>IF(Sheet1!B1120&gt;0, 0.00042975934474*Sheet1!B1120^4 - 0.9581426788*Sheet1!B1120^3 + 801.3253017526*Sheet1!B1120^2 - 297951.017188719*Sheet1!B1120 + 41557465.3120757, 0)</f>
        <v>-3.9823573604226112</v>
      </c>
      <c r="C1120" t="str">
        <f t="shared" si="17"/>
        <v/>
      </c>
    </row>
    <row r="1121" spans="1:3" x14ac:dyDescent="0.2">
      <c r="A1121" s="1">
        <v>24647.333333333332</v>
      </c>
      <c r="B1121">
        <f>IF(Sheet1!B1121&gt;0, 0.00042975934474*Sheet1!B1121^4 - 0.9581426788*Sheet1!B1121^3 + 801.3253017526*Sheet1!B1121^2 - 297951.017188719*Sheet1!B1121 + 41557465.3120757, 0)</f>
        <v>-5.4428057447075844</v>
      </c>
      <c r="C1121" t="str">
        <f t="shared" si="17"/>
        <v/>
      </c>
    </row>
    <row r="1122" spans="1:3" x14ac:dyDescent="0.2">
      <c r="A1122" s="1">
        <v>24648.333333333332</v>
      </c>
      <c r="B1122">
        <f>IF(Sheet1!B1122&gt;0, 0.00042975934474*Sheet1!B1122^4 - 0.9581426788*Sheet1!B1122^3 + 801.3253017526*Sheet1!B1122^2 - 297951.017188719*Sheet1!B1122 + 41557465.3120757, 0)</f>
        <v>-4.870653934776783</v>
      </c>
      <c r="C1122" t="str">
        <f t="shared" si="17"/>
        <v/>
      </c>
    </row>
    <row r="1123" spans="1:3" x14ac:dyDescent="0.2">
      <c r="A1123" s="1">
        <v>24649.333333333332</v>
      </c>
      <c r="B1123">
        <f>IF(Sheet1!B1123&gt;0, 0.00042975934474*Sheet1!B1123^4 - 0.9581426788*Sheet1!B1123^3 + 801.3253017526*Sheet1!B1123^2 - 297951.017188719*Sheet1!B1123 + 41557465.3120757, 0)</f>
        <v>-1.1284019723534584</v>
      </c>
      <c r="C1123" t="str">
        <f t="shared" si="17"/>
        <v/>
      </c>
    </row>
    <row r="1124" spans="1:3" x14ac:dyDescent="0.2">
      <c r="A1124" s="1">
        <v>24650.333333333332</v>
      </c>
      <c r="B1124">
        <f>IF(Sheet1!B1124&gt;0, 0.00042975934474*Sheet1!B1124^4 - 0.9581426788*Sheet1!B1124^3 + 801.3253017526*Sheet1!B1124^2 - 297951.017188719*Sheet1!B1124 + 41557465.3120757, 0)</f>
        <v>-0.79407068341970444</v>
      </c>
      <c r="C1124" t="str">
        <f t="shared" si="17"/>
        <v/>
      </c>
    </row>
    <row r="1125" spans="1:3" x14ac:dyDescent="0.2">
      <c r="A1125" s="1">
        <v>24651.333333333332</v>
      </c>
      <c r="B1125">
        <f>IF(Sheet1!B1125&gt;0, 0.00042975934474*Sheet1!B1125^4 - 0.9581426788*Sheet1!B1125^3 + 801.3253017526*Sheet1!B1125^2 - 297951.017188719*Sheet1!B1125 + 41557465.3120757, 0)</f>
        <v>1.2954575344920158</v>
      </c>
      <c r="C1125">
        <f t="shared" si="17"/>
        <v>1295457.5344920158</v>
      </c>
    </row>
    <row r="1126" spans="1:3" x14ac:dyDescent="0.2">
      <c r="A1126" s="1">
        <v>24652.333333333332</v>
      </c>
      <c r="B1126">
        <f>IF(Sheet1!B1126&gt;0, 0.00042975934474*Sheet1!B1126^4 - 0.9581426788*Sheet1!B1126^3 + 801.3253017526*Sheet1!B1126^2 - 297951.017188719*Sheet1!B1126 + 41557465.3120757, 0)</f>
        <v>0.93849348276853561</v>
      </c>
      <c r="C1126">
        <f t="shared" si="17"/>
        <v>938493.48276853561</v>
      </c>
    </row>
    <row r="1127" spans="1:3" x14ac:dyDescent="0.2">
      <c r="A1127" s="1">
        <v>24653.333333333332</v>
      </c>
      <c r="B1127">
        <f>IF(Sheet1!B1127&gt;0, 0.00042975934474*Sheet1!B1127^4 - 0.9581426788*Sheet1!B1127^3 + 801.3253017526*Sheet1!B1127^2 - 297951.017188719*Sheet1!B1127 + 41557465.3120757, 0)</f>
        <v>2.0259462520480156</v>
      </c>
      <c r="C1127">
        <f t="shared" si="17"/>
        <v>2025946.2520480156</v>
      </c>
    </row>
    <row r="1128" spans="1:3" x14ac:dyDescent="0.2">
      <c r="A1128" s="1">
        <v>24654.333333333332</v>
      </c>
      <c r="B1128">
        <f>IF(Sheet1!B1128&gt;0, 0.00042975934474*Sheet1!B1128^4 - 0.9581426788*Sheet1!B1128^3 + 801.3253017526*Sheet1!B1128^2 - 297951.017188719*Sheet1!B1128 + 41557465.3120757, 0)</f>
        <v>6.3119001165032387</v>
      </c>
      <c r="C1128">
        <f t="shared" si="17"/>
        <v>6311900.1165032387</v>
      </c>
    </row>
    <row r="1129" spans="1:3" x14ac:dyDescent="0.2">
      <c r="A1129" s="1">
        <v>24655.333333333332</v>
      </c>
      <c r="B1129">
        <f>IF(Sheet1!B1129&gt;0, 0.00042975934474*Sheet1!B1129^4 - 0.9581426788*Sheet1!B1129^3 + 801.3253017526*Sheet1!B1129^2 - 297951.017188719*Sheet1!B1129 + 41557465.3120757, 0)</f>
        <v>8.8609598502516747</v>
      </c>
      <c r="C1129">
        <f t="shared" si="17"/>
        <v>8860959.8502516747</v>
      </c>
    </row>
    <row r="1130" spans="1:3" x14ac:dyDescent="0.2">
      <c r="A1130" s="1">
        <v>24656.333333333332</v>
      </c>
      <c r="B1130">
        <f>IF(Sheet1!B1130&gt;0, 0.00042975934474*Sheet1!B1130^4 - 0.9581426788*Sheet1!B1130^3 + 801.3253017526*Sheet1!B1130^2 - 297951.017188719*Sheet1!B1130 + 41557465.3120757, 0)</f>
        <v>18.546880833804607</v>
      </c>
      <c r="C1130">
        <f t="shared" si="17"/>
        <v>18546880.833804607</v>
      </c>
    </row>
    <row r="1131" spans="1:3" x14ac:dyDescent="0.2">
      <c r="A1131" s="1">
        <v>24657.333333333332</v>
      </c>
      <c r="B1131">
        <f>IF(Sheet1!B1131&gt;0, 0.00042975934474*Sheet1!B1131^4 - 0.9581426788*Sheet1!B1131^3 + 801.3253017526*Sheet1!B1131^2 - 297951.017188719*Sheet1!B1131 + 41557465.3120757, 0)</f>
        <v>20.717897467315197</v>
      </c>
      <c r="C1131">
        <f t="shared" si="17"/>
        <v>20717897.467315197</v>
      </c>
    </row>
    <row r="1132" spans="1:3" x14ac:dyDescent="0.2">
      <c r="A1132" s="1">
        <v>24658.333333333332</v>
      </c>
      <c r="B1132">
        <f>IF(Sheet1!B1132&gt;0, 0.00042975934474*Sheet1!B1132^4 - 0.9581426788*Sheet1!B1132^3 + 801.3253017526*Sheet1!B1132^2 - 297951.017188719*Sheet1!B1132 + 41557465.3120757, 0)</f>
        <v>37.680229865014553</v>
      </c>
      <c r="C1132">
        <f t="shared" si="17"/>
        <v>37680229.865014553</v>
      </c>
    </row>
    <row r="1133" spans="1:3" x14ac:dyDescent="0.2">
      <c r="A1133" s="1">
        <v>24659.333333333332</v>
      </c>
      <c r="B1133">
        <f>IF(Sheet1!B1133&gt;0, 0.00042975934474*Sheet1!B1133^4 - 0.9581426788*Sheet1!B1133^3 + 801.3253017526*Sheet1!B1133^2 - 297951.017188719*Sheet1!B1133 + 41557465.3120757, 0)</f>
        <v>44.324872963130474</v>
      </c>
      <c r="C1133">
        <f t="shared" si="17"/>
        <v>44324872.963130474</v>
      </c>
    </row>
    <row r="1134" spans="1:3" x14ac:dyDescent="0.2">
      <c r="A1134" s="1">
        <v>24660.333333333332</v>
      </c>
      <c r="B1134">
        <f>IF(Sheet1!B1134&gt;0, 0.00042975934474*Sheet1!B1134^4 - 0.9581426788*Sheet1!B1134^3 + 801.3253017526*Sheet1!B1134^2 - 297951.017188719*Sheet1!B1134 + 41557465.3120757, 0)</f>
        <v>46.65355434268713</v>
      </c>
      <c r="C1134">
        <f t="shared" si="17"/>
        <v>46653554.34268713</v>
      </c>
    </row>
    <row r="1135" spans="1:3" x14ac:dyDescent="0.2">
      <c r="A1135" s="1">
        <v>24661.333333333332</v>
      </c>
      <c r="B1135">
        <f>IF(Sheet1!B1135&gt;0, 0.00042975934474*Sheet1!B1135^4 - 0.9581426788*Sheet1!B1135^3 + 801.3253017526*Sheet1!B1135^2 - 297951.017188719*Sheet1!B1135 + 41557465.3120757, 0)</f>
        <v>46.65355434268713</v>
      </c>
      <c r="C1135">
        <f t="shared" si="17"/>
        <v>46653554.34268713</v>
      </c>
    </row>
    <row r="1136" spans="1:3" x14ac:dyDescent="0.2">
      <c r="A1136" s="1">
        <v>24662.333333333332</v>
      </c>
      <c r="B1136">
        <f>IF(Sheet1!B1136&gt;0, 0.00042975934474*Sheet1!B1136^4 - 0.9581426788*Sheet1!B1136^3 + 801.3253017526*Sheet1!B1136^2 - 297951.017188719*Sheet1!B1136 + 41557465.3120757, 0)</f>
        <v>45.870451979339123</v>
      </c>
      <c r="C1136">
        <f t="shared" si="17"/>
        <v>45870451.979339123</v>
      </c>
    </row>
    <row r="1137" spans="1:3" x14ac:dyDescent="0.2">
      <c r="A1137" s="1">
        <v>24663.333333333332</v>
      </c>
      <c r="B1137">
        <f>IF(Sheet1!B1137&gt;0, 0.00042975934474*Sheet1!B1137^4 - 0.9581426788*Sheet1!B1137^3 + 801.3253017526*Sheet1!B1137^2 - 297951.017188719*Sheet1!B1137 + 41557465.3120757, 0)</f>
        <v>47.443600676953793</v>
      </c>
      <c r="C1137">
        <f t="shared" si="17"/>
        <v>47443600.676953793</v>
      </c>
    </row>
    <row r="1138" spans="1:3" x14ac:dyDescent="0.2">
      <c r="A1138" s="1">
        <v>24664.333333333332</v>
      </c>
      <c r="B1138">
        <f>IF(Sheet1!B1138&gt;0, 0.00042975934474*Sheet1!B1138^4 - 0.9581426788*Sheet1!B1138^3 + 801.3253017526*Sheet1!B1138^2 - 297951.017188719*Sheet1!B1138 + 41557465.3120757, 0)</f>
        <v>51.522471688687801</v>
      </c>
      <c r="C1138">
        <f t="shared" si="17"/>
        <v>51522471.688687801</v>
      </c>
    </row>
    <row r="1139" spans="1:3" x14ac:dyDescent="0.2">
      <c r="A1139" s="1">
        <v>24665.333333333332</v>
      </c>
      <c r="B1139">
        <f>IF(Sheet1!B1139&gt;0, 0.00042975934474*Sheet1!B1139^4 - 0.9581426788*Sheet1!B1139^3 + 801.3253017526*Sheet1!B1139^2 - 297951.017188719*Sheet1!B1139 + 41557465.3120757, 0)</f>
        <v>54.044201336801052</v>
      </c>
      <c r="C1139">
        <f t="shared" si="17"/>
        <v>54044201.336801052</v>
      </c>
    </row>
    <row r="1140" spans="1:3" x14ac:dyDescent="0.2">
      <c r="A1140" s="1">
        <v>24666.333333333332</v>
      </c>
      <c r="B1140">
        <f>IF(Sheet1!B1140&gt;0, 0.00042975934474*Sheet1!B1140^4 - 0.9581426788*Sheet1!B1140^3 + 801.3253017526*Sheet1!B1140^2 - 297951.017188719*Sheet1!B1140 + 41557465.3120757, 0)</f>
        <v>55.773084424436092</v>
      </c>
      <c r="C1140">
        <f t="shared" si="17"/>
        <v>55773084.424436092</v>
      </c>
    </row>
    <row r="1141" spans="1:3" x14ac:dyDescent="0.2">
      <c r="A1141" s="1">
        <v>24667.333333333332</v>
      </c>
      <c r="B1141">
        <f>IF(Sheet1!B1141&gt;0, 0.00042975934474*Sheet1!B1141^4 - 0.9581426788*Sheet1!B1141^3 + 801.3253017526*Sheet1!B1141^2 - 297951.017188719*Sheet1!B1141 + 41557465.3120757, 0)</f>
        <v>55.773084424436092</v>
      </c>
      <c r="C1141">
        <f t="shared" si="17"/>
        <v>55773084.424436092</v>
      </c>
    </row>
    <row r="1142" spans="1:3" x14ac:dyDescent="0.2">
      <c r="A1142" s="1">
        <v>24668.333333333332</v>
      </c>
      <c r="B1142">
        <f>IF(Sheet1!B1142&gt;0, 0.00042975934474*Sheet1!B1142^4 - 0.9581426788*Sheet1!B1142^3 + 801.3253017526*Sheet1!B1142^2 - 297951.017188719*Sheet1!B1142 + 41557465.3120757, 0)</f>
        <v>56.64403497427702</v>
      </c>
      <c r="C1142">
        <f t="shared" si="17"/>
        <v>56644034.97427702</v>
      </c>
    </row>
    <row r="1143" spans="1:3" x14ac:dyDescent="0.2">
      <c r="A1143" s="1">
        <v>24669.333333333332</v>
      </c>
      <c r="B1143">
        <f>IF(Sheet1!B1143&gt;0, 0.00042975934474*Sheet1!B1143^4 - 0.9581426788*Sheet1!B1143^3 + 801.3253017526*Sheet1!B1143^2 - 297951.017188719*Sheet1!B1143 + 41557465.3120757, 0)</f>
        <v>57.521882824599743</v>
      </c>
      <c r="C1143">
        <f t="shared" si="17"/>
        <v>57521882.824599743</v>
      </c>
    </row>
    <row r="1144" spans="1:3" x14ac:dyDescent="0.2">
      <c r="A1144" s="1">
        <v>24670.333333333332</v>
      </c>
      <c r="B1144">
        <f>IF(Sheet1!B1144&gt;0, 0.00042975934474*Sheet1!B1144^4 - 0.9581426788*Sheet1!B1144^3 + 801.3253017526*Sheet1!B1144^2 - 297951.017188719*Sheet1!B1144 + 41557465.3120757, 0)</f>
        <v>57.521882824599743</v>
      </c>
      <c r="C1144">
        <f t="shared" si="17"/>
        <v>57521882.824599743</v>
      </c>
    </row>
    <row r="1145" spans="1:3" x14ac:dyDescent="0.2">
      <c r="A1145" s="1">
        <v>24671.333333333332</v>
      </c>
      <c r="B1145">
        <f>IF(Sheet1!B1145&gt;0, 0.00042975934474*Sheet1!B1145^4 - 0.9581426788*Sheet1!B1145^3 + 801.3253017526*Sheet1!B1145^2 - 297951.017188719*Sheet1!B1145 + 41557465.3120757, 0)</f>
        <v>57.521882824599743</v>
      </c>
      <c r="C1145">
        <f t="shared" si="17"/>
        <v>57521882.824599743</v>
      </c>
    </row>
    <row r="1146" spans="1:3" x14ac:dyDescent="0.2">
      <c r="A1146" s="1">
        <v>24672.333333333332</v>
      </c>
      <c r="B1146">
        <f>IF(Sheet1!B1146&gt;0, 0.00042975934474*Sheet1!B1146^4 - 0.9581426788*Sheet1!B1146^3 + 801.3253017526*Sheet1!B1146^2 - 297951.017188719*Sheet1!B1146 + 41557465.3120757, 0)</f>
        <v>56.64403497427702</v>
      </c>
      <c r="C1146">
        <f t="shared" si="17"/>
        <v>56644034.97427702</v>
      </c>
    </row>
    <row r="1147" spans="1:3" x14ac:dyDescent="0.2">
      <c r="A1147" s="1">
        <v>24673.333333333332</v>
      </c>
      <c r="B1147">
        <f>IF(Sheet1!B1147&gt;0, 0.00042975934474*Sheet1!B1147^4 - 0.9581426788*Sheet1!B1147^3 + 801.3253017526*Sheet1!B1147^2 - 297951.017188719*Sheet1!B1147 + 41557465.3120757, 0)</f>
        <v>54.89933492988348</v>
      </c>
      <c r="C1147">
        <f t="shared" si="17"/>
        <v>54899334.92988348</v>
      </c>
    </row>
    <row r="1148" spans="1:3" x14ac:dyDescent="0.2">
      <c r="A1148" s="1">
        <v>24674.333333333332</v>
      </c>
      <c r="B1148">
        <f>IF(Sheet1!B1148&gt;0, 0.00042975934474*Sheet1!B1148^4 - 0.9581426788*Sheet1!B1148^3 + 801.3253017526*Sheet1!B1148^2 - 297951.017188719*Sheet1!B1148 + 41557465.3120757, 0)</f>
        <v>57.521882824599743</v>
      </c>
      <c r="C1148">
        <f t="shared" si="17"/>
        <v>57521882.824599743</v>
      </c>
    </row>
    <row r="1149" spans="1:3" x14ac:dyDescent="0.2">
      <c r="A1149" s="1">
        <v>24675.333333333332</v>
      </c>
      <c r="B1149">
        <f>IF(Sheet1!B1149&gt;0, 0.00042975934474*Sheet1!B1149^4 - 0.9581426788*Sheet1!B1149^3 + 801.3253017526*Sheet1!B1149^2 - 297951.017188719*Sheet1!B1149 + 41557465.3120757, 0)</f>
        <v>70.681848086416721</v>
      </c>
      <c r="C1149">
        <f t="shared" si="17"/>
        <v>70681848.086416721</v>
      </c>
    </row>
    <row r="1150" spans="1:3" x14ac:dyDescent="0.2">
      <c r="A1150" s="1">
        <v>24676.333333333332</v>
      </c>
      <c r="B1150">
        <f>IF(Sheet1!B1150&gt;0, 0.00042975934474*Sheet1!B1150^4 - 0.9581426788*Sheet1!B1150^3 + 801.3253017526*Sheet1!B1150^2 - 297951.017188719*Sheet1!B1150 + 41557465.3120757, 0)</f>
        <v>87.788752846419811</v>
      </c>
      <c r="C1150">
        <f t="shared" si="17"/>
        <v>87788752.846419811</v>
      </c>
    </row>
    <row r="1151" spans="1:3" x14ac:dyDescent="0.2">
      <c r="A1151" s="1">
        <v>24677.333333333332</v>
      </c>
      <c r="B1151">
        <f>IF(Sheet1!B1151&gt;0, 0.00042975934474*Sheet1!B1151^4 - 0.9581426788*Sheet1!B1151^3 + 801.3253017526*Sheet1!B1151^2 - 297951.017188719*Sheet1!B1151 + 41557465.3120757, 0)</f>
        <v>109.96843480318785</v>
      </c>
      <c r="C1151">
        <f t="shared" si="17"/>
        <v>109968434.80318785</v>
      </c>
    </row>
    <row r="1152" spans="1:3" x14ac:dyDescent="0.2">
      <c r="A1152" s="1">
        <v>24678.333333333332</v>
      </c>
      <c r="B1152">
        <f>IF(Sheet1!B1152&gt;0, 0.00042975934474*Sheet1!B1152^4 - 0.9581426788*Sheet1!B1152^3 + 801.3253017526*Sheet1!B1152^2 - 297951.017188719*Sheet1!B1152 + 41557465.3120757, 0)</f>
        <v>116.73168551176786</v>
      </c>
      <c r="C1152">
        <f t="shared" si="17"/>
        <v>116731685.51176786</v>
      </c>
    </row>
    <row r="1153" spans="1:3" x14ac:dyDescent="0.2">
      <c r="A1153" s="1">
        <v>24679.333333333332</v>
      </c>
      <c r="B1153">
        <f>IF(Sheet1!B1153&gt;0, 0.00042975934474*Sheet1!B1153^4 - 0.9581426788*Sheet1!B1153^3 + 801.3253017526*Sheet1!B1153^2 - 297951.017188719*Sheet1!B1153 + 41557465.3120757, 0)</f>
        <v>145.07113330811262</v>
      </c>
      <c r="C1153">
        <f t="shared" si="17"/>
        <v>145071133.30811262</v>
      </c>
    </row>
    <row r="1154" spans="1:3" x14ac:dyDescent="0.2">
      <c r="A1154" s="1">
        <v>24680.333333333332</v>
      </c>
      <c r="B1154">
        <f>IF(Sheet1!B1154&gt;0, 0.00042975934474*Sheet1!B1154^4 - 0.9581426788*Sheet1!B1154^3 + 801.3253017526*Sheet1!B1154^2 - 297951.017188719*Sheet1!B1154 + 41557465.3120757, 0)</f>
        <v>179.85979183763266</v>
      </c>
      <c r="C1154">
        <f t="shared" si="17"/>
        <v>179859791.83763266</v>
      </c>
    </row>
    <row r="1155" spans="1:3" x14ac:dyDescent="0.2">
      <c r="A1155" s="1">
        <v>24681.333333333332</v>
      </c>
      <c r="B1155">
        <f>IF(Sheet1!B1155&gt;0, 0.00042975934474*Sheet1!B1155^4 - 0.9581426788*Sheet1!B1155^3 + 801.3253017526*Sheet1!B1155^2 - 297951.017188719*Sheet1!B1155 + 41557465.3120757, 0)</f>
        <v>151.60581993311644</v>
      </c>
      <c r="C1155">
        <f t="shared" si="17"/>
        <v>151605819.93311644</v>
      </c>
    </row>
    <row r="1156" spans="1:3" x14ac:dyDescent="0.2">
      <c r="A1156" s="1">
        <v>24682.333333333332</v>
      </c>
      <c r="B1156">
        <f>IF(Sheet1!B1156&gt;0, 0.00042975934474*Sheet1!B1156^4 - 0.9581426788*Sheet1!B1156^3 + 801.3253017526*Sheet1!B1156^2 - 297951.017188719*Sheet1!B1156 + 41557465.3120757, 0)</f>
        <v>167.07477851957083</v>
      </c>
      <c r="C1156">
        <f t="shared" ref="C1156:C1219" si="18">IF(B1156&gt;0, B1156*1000000, "")</f>
        <v>167074778.51957083</v>
      </c>
    </row>
    <row r="1157" spans="1:3" x14ac:dyDescent="0.2">
      <c r="A1157" s="1">
        <v>24683.333333333332</v>
      </c>
      <c r="B1157">
        <f>IF(Sheet1!B1157&gt;0, 0.00042975934474*Sheet1!B1157^4 - 0.9581426788*Sheet1!B1157^3 + 801.3253017526*Sheet1!B1157^2 - 297951.017188719*Sheet1!B1157 + 41557465.3120757, 0)</f>
        <v>138.73965718597174</v>
      </c>
      <c r="C1157">
        <f t="shared" si="18"/>
        <v>138739657.18597174</v>
      </c>
    </row>
    <row r="1158" spans="1:3" x14ac:dyDescent="0.2">
      <c r="A1158" s="1">
        <v>24684.333333333332</v>
      </c>
      <c r="B1158">
        <f>IF(Sheet1!B1158&gt;0, 0.00042975934474*Sheet1!B1158^4 - 0.9581426788*Sheet1!B1158^3 + 801.3253017526*Sheet1!B1158^2 - 297951.017188719*Sheet1!B1158 + 41557465.3120757, 0)</f>
        <v>177.99458941072226</v>
      </c>
      <c r="C1158">
        <f t="shared" si="18"/>
        <v>177994589.41072226</v>
      </c>
    </row>
    <row r="1159" spans="1:3" x14ac:dyDescent="0.2">
      <c r="A1159" s="1">
        <v>24685.333333333332</v>
      </c>
      <c r="B1159">
        <f>IF(Sheet1!B1159&gt;0, 0.00042975934474*Sheet1!B1159^4 - 0.9581426788*Sheet1!B1159^3 + 801.3253017526*Sheet1!B1159^2 - 297951.017188719*Sheet1!B1159 + 41557465.3120757, 0)</f>
        <v>158.3490092381835</v>
      </c>
      <c r="C1159">
        <f t="shared" si="18"/>
        <v>158349009.2381835</v>
      </c>
    </row>
    <row r="1160" spans="1:3" x14ac:dyDescent="0.2">
      <c r="A1160" s="1">
        <v>24686.333333333332</v>
      </c>
      <c r="B1160">
        <f>IF(Sheet1!B1160&gt;0, 0.00042975934474*Sheet1!B1160^4 - 0.9581426788*Sheet1!B1160^3 + 801.3253017526*Sheet1!B1160^2 - 297951.017188719*Sheet1!B1160 + 41557465.3120757, 0)</f>
        <v>163.52997963875532</v>
      </c>
      <c r="C1160">
        <f t="shared" si="18"/>
        <v>163529979.63875532</v>
      </c>
    </row>
    <row r="1161" spans="1:3" x14ac:dyDescent="0.2">
      <c r="A1161" s="1">
        <v>24687.333333333332</v>
      </c>
      <c r="B1161">
        <f>IF(Sheet1!B1161&gt;0, 0.00042975934474*Sheet1!B1161^4 - 0.9581426788*Sheet1!B1161^3 + 801.3253017526*Sheet1!B1161^2 - 297951.017188719*Sheet1!B1161 + 41557465.3120757, 0)</f>
        <v>177.99458941072226</v>
      </c>
      <c r="C1161">
        <f t="shared" si="18"/>
        <v>177994589.41072226</v>
      </c>
    </row>
    <row r="1162" spans="1:3" x14ac:dyDescent="0.2">
      <c r="A1162" s="1">
        <v>24688.333333333332</v>
      </c>
      <c r="B1162">
        <f>IF(Sheet1!B1162&gt;0, 0.00042975934474*Sheet1!B1162^4 - 0.9581426788*Sheet1!B1162^3 + 801.3253017526*Sheet1!B1162^2 - 297951.017188719*Sheet1!B1162 + 41557465.3120757, 0)</f>
        <v>177.99458941072226</v>
      </c>
      <c r="C1162">
        <f t="shared" si="18"/>
        <v>177994589.41072226</v>
      </c>
    </row>
    <row r="1163" spans="1:3" x14ac:dyDescent="0.2">
      <c r="A1163" s="1">
        <v>24689.333333333332</v>
      </c>
      <c r="B1163">
        <f>IF(Sheet1!B1163&gt;0, 0.00042975934474*Sheet1!B1163^4 - 0.9581426788*Sheet1!B1163^3 + 801.3253017526*Sheet1!B1163^2 - 297951.017188719*Sheet1!B1163 + 41557465.3120757, 0)</f>
        <v>177.99458941072226</v>
      </c>
      <c r="C1163">
        <f t="shared" si="18"/>
        <v>177994589.41072226</v>
      </c>
    </row>
    <row r="1164" spans="1:3" x14ac:dyDescent="0.2">
      <c r="A1164" s="1">
        <v>24690.333333333332</v>
      </c>
      <c r="B1164">
        <f>IF(Sheet1!B1164&gt;0, 0.00042975934474*Sheet1!B1164^4 - 0.9581426788*Sheet1!B1164^3 + 801.3253017526*Sheet1!B1164^2 - 297951.017188719*Sheet1!B1164 + 41557465.3120757, 0)</f>
        <v>165.30608283728361</v>
      </c>
      <c r="C1164">
        <f t="shared" si="18"/>
        <v>165306082.83728361</v>
      </c>
    </row>
    <row r="1165" spans="1:3" x14ac:dyDescent="0.2">
      <c r="A1165" s="1">
        <v>24691.333333333332</v>
      </c>
      <c r="B1165">
        <f>IF(Sheet1!B1165&gt;0, 0.00042975934474*Sheet1!B1165^4 - 0.9581426788*Sheet1!B1165^3 + 801.3253017526*Sheet1!B1165^2 - 297951.017188719*Sheet1!B1165 + 41557465.3120757, 0)</f>
        <v>191.40816011279821</v>
      </c>
      <c r="C1165">
        <f t="shared" si="18"/>
        <v>191408160.11279821</v>
      </c>
    </row>
    <row r="1166" spans="1:3" x14ac:dyDescent="0.2">
      <c r="A1166" s="1">
        <v>24692.333333333332</v>
      </c>
      <c r="B1166">
        <f>IF(Sheet1!B1166&gt;0, 0.00042975934474*Sheet1!B1166^4 - 0.9581426788*Sheet1!B1166^3 + 801.3253017526*Sheet1!B1166^2 - 297951.017188719*Sheet1!B1166 + 41557465.3120757, 0)</f>
        <v>220.43890979140997</v>
      </c>
      <c r="C1166">
        <f t="shared" si="18"/>
        <v>220438909.79140997</v>
      </c>
    </row>
    <row r="1167" spans="1:3" x14ac:dyDescent="0.2">
      <c r="A1167" s="1">
        <v>24693.333333333332</v>
      </c>
      <c r="B1167">
        <f>IF(Sheet1!B1167&gt;0, 0.00042975934474*Sheet1!B1167^4 - 0.9581426788*Sheet1!B1167^3 + 801.3253017526*Sheet1!B1167^2 - 297951.017188719*Sheet1!B1167 + 41557465.3120757, 0)</f>
        <v>233.83054884523153</v>
      </c>
      <c r="C1167">
        <f t="shared" si="18"/>
        <v>233830548.84523153</v>
      </c>
    </row>
    <row r="1168" spans="1:3" x14ac:dyDescent="0.2">
      <c r="A1168" s="1">
        <v>24694.333333333332</v>
      </c>
      <c r="B1168">
        <f>IF(Sheet1!B1168&gt;0, 0.00042975934474*Sheet1!B1168^4 - 0.9581426788*Sheet1!B1168^3 + 801.3253017526*Sheet1!B1168^2 - 297951.017188719*Sheet1!B1168 + 41557465.3120757, 0)</f>
        <v>236.11734762042761</v>
      </c>
      <c r="C1168">
        <f t="shared" si="18"/>
        <v>236117347.62042761</v>
      </c>
    </row>
    <row r="1169" spans="1:3" x14ac:dyDescent="0.2">
      <c r="A1169" s="1">
        <v>24695.333333333332</v>
      </c>
      <c r="B1169">
        <f>IF(Sheet1!B1169&gt;0, 0.00042975934474*Sheet1!B1169^4 - 0.9581426788*Sheet1!B1169^3 + 801.3253017526*Sheet1!B1169^2 - 297951.017188719*Sheet1!B1169 + 41557465.3120757, 0)</f>
        <v>233.83054884523153</v>
      </c>
      <c r="C1169">
        <f t="shared" si="18"/>
        <v>233830548.84523153</v>
      </c>
    </row>
    <row r="1170" spans="1:3" x14ac:dyDescent="0.2">
      <c r="A1170" s="1">
        <v>24696.333333333332</v>
      </c>
      <c r="B1170">
        <f>IF(Sheet1!B1170&gt;0, 0.00042975934474*Sheet1!B1170^4 - 0.9581426788*Sheet1!B1170^3 + 801.3253017526*Sheet1!B1170^2 - 297951.017188719*Sheet1!B1170 + 41557465.3120757, 0)</f>
        <v>236.11734762042761</v>
      </c>
      <c r="C1170">
        <f t="shared" si="18"/>
        <v>236117347.62042761</v>
      </c>
    </row>
    <row r="1171" spans="1:3" x14ac:dyDescent="0.2">
      <c r="A1171" s="1">
        <v>24697.333333333332</v>
      </c>
      <c r="B1171">
        <f>IF(Sheet1!B1171&gt;0, 0.00042975934474*Sheet1!B1171^4 - 0.9581426788*Sheet1!B1171^3 + 801.3253017526*Sheet1!B1171^2 - 297951.017188719*Sheet1!B1171 + 41557465.3120757, 0)</f>
        <v>238.41913955658674</v>
      </c>
      <c r="C1171">
        <f t="shared" si="18"/>
        <v>238419139.55658674</v>
      </c>
    </row>
    <row r="1172" spans="1:3" x14ac:dyDescent="0.2">
      <c r="A1172" s="1">
        <v>24698.333333333332</v>
      </c>
      <c r="B1172">
        <f>IF(Sheet1!B1172&gt;0, 0.00042975934474*Sheet1!B1172^4 - 0.9581426788*Sheet1!B1172^3 + 801.3253017526*Sheet1!B1172^2 - 297951.017188719*Sheet1!B1172 + 41557465.3120757, 0)</f>
        <v>238.41913955658674</v>
      </c>
      <c r="C1172">
        <f t="shared" si="18"/>
        <v>238419139.55658674</v>
      </c>
    </row>
    <row r="1173" spans="1:3" x14ac:dyDescent="0.2">
      <c r="A1173" s="1">
        <v>24699.333333333332</v>
      </c>
      <c r="B1173">
        <f>IF(Sheet1!B1173&gt;0, 0.00042975934474*Sheet1!B1173^4 - 0.9581426788*Sheet1!B1173^3 + 801.3253017526*Sheet1!B1173^2 - 297951.017188719*Sheet1!B1173 + 41557465.3120757, 0)</f>
        <v>240.76776017993689</v>
      </c>
      <c r="C1173">
        <f t="shared" si="18"/>
        <v>240767760.17993689</v>
      </c>
    </row>
    <row r="1174" spans="1:3" x14ac:dyDescent="0.2">
      <c r="A1174" s="1">
        <v>24700.333333333332</v>
      </c>
      <c r="B1174">
        <f>IF(Sheet1!B1174&gt;0, 0.00042975934474*Sheet1!B1174^4 - 0.9581426788*Sheet1!B1174^3 + 801.3253017526*Sheet1!B1174^2 - 297951.017188719*Sheet1!B1174 + 41557465.3120757, 0)</f>
        <v>240.76776017993689</v>
      </c>
      <c r="C1174">
        <f t="shared" si="18"/>
        <v>240767760.17993689</v>
      </c>
    </row>
    <row r="1175" spans="1:3" x14ac:dyDescent="0.2">
      <c r="A1175" s="1">
        <v>24701.333333333332</v>
      </c>
      <c r="B1175">
        <f>IF(Sheet1!B1175&gt;0, 0.00042975934474*Sheet1!B1175^4 - 0.9581426788*Sheet1!B1175^3 + 801.3253017526*Sheet1!B1175^2 - 297951.017188719*Sheet1!B1175 + 41557465.3120757, 0)</f>
        <v>243.10559137910604</v>
      </c>
      <c r="C1175">
        <f t="shared" si="18"/>
        <v>243105591.37910604</v>
      </c>
    </row>
    <row r="1176" spans="1:3" x14ac:dyDescent="0.2">
      <c r="A1176" s="1">
        <v>24702.333333333332</v>
      </c>
      <c r="B1176">
        <f>IF(Sheet1!B1176&gt;0, 0.00042975934474*Sheet1!B1176^4 - 0.9581426788*Sheet1!B1176^3 + 801.3253017526*Sheet1!B1176^2 - 297951.017188719*Sheet1!B1176 + 41557465.3120757, 0)</f>
        <v>247.82896413654089</v>
      </c>
      <c r="C1176">
        <f t="shared" si="18"/>
        <v>247828964.13654089</v>
      </c>
    </row>
    <row r="1177" spans="1:3" x14ac:dyDescent="0.2">
      <c r="A1177" s="1">
        <v>24703.333333333332</v>
      </c>
      <c r="B1177">
        <f>IF(Sheet1!B1177&gt;0, 0.00042975934474*Sheet1!B1177^4 - 0.9581426788*Sheet1!B1177^3 + 801.3253017526*Sheet1!B1177^2 - 297951.017188719*Sheet1!B1177 + 41557465.3120757, 0)</f>
        <v>247.82896413654089</v>
      </c>
      <c r="C1177">
        <f t="shared" si="18"/>
        <v>247828964.13654089</v>
      </c>
    </row>
    <row r="1178" spans="1:3" x14ac:dyDescent="0.2">
      <c r="A1178" s="1">
        <v>24704.333333333332</v>
      </c>
      <c r="B1178">
        <f>IF(Sheet1!B1178&gt;0, 0.00042975934474*Sheet1!B1178^4 - 0.9581426788*Sheet1!B1178^3 + 801.3253017526*Sheet1!B1178^2 - 297951.017188719*Sheet1!B1178 + 41557465.3120757, 0)</f>
        <v>252.65455546230078</v>
      </c>
      <c r="C1178">
        <f t="shared" si="18"/>
        <v>252654555.46230078</v>
      </c>
    </row>
    <row r="1179" spans="1:3" x14ac:dyDescent="0.2">
      <c r="A1179" s="1">
        <v>24705.333333333332</v>
      </c>
      <c r="B1179">
        <f>IF(Sheet1!B1179&gt;0, 0.00042975934474*Sheet1!B1179^4 - 0.9581426788*Sheet1!B1179^3 + 801.3253017526*Sheet1!B1179^2 - 297951.017188719*Sheet1!B1179 + 41557465.3120757, 0)</f>
        <v>252.65455546230078</v>
      </c>
      <c r="C1179">
        <f t="shared" si="18"/>
        <v>252654555.46230078</v>
      </c>
    </row>
    <row r="1180" spans="1:3" x14ac:dyDescent="0.2">
      <c r="A1180" s="1">
        <v>24706.333333333332</v>
      </c>
      <c r="B1180">
        <f>IF(Sheet1!B1180&gt;0, 0.00042975934474*Sheet1!B1180^4 - 0.9581426788*Sheet1!B1180^3 + 801.3253017526*Sheet1!B1180^2 - 297951.017188719*Sheet1!B1180 + 41557465.3120757, 0)</f>
        <v>255.07733073085546</v>
      </c>
      <c r="C1180">
        <f t="shared" si="18"/>
        <v>255077330.73085546</v>
      </c>
    </row>
    <row r="1181" spans="1:3" x14ac:dyDescent="0.2">
      <c r="A1181" s="1">
        <v>24707.333333333332</v>
      </c>
      <c r="B1181">
        <f>IF(Sheet1!B1181&gt;0, 0.00042975934474*Sheet1!B1181^4 - 0.9581426788*Sheet1!B1181^3 + 801.3253017526*Sheet1!B1181^2 - 297951.017188719*Sheet1!B1181 + 41557465.3120757, 0)</f>
        <v>259.97582533210516</v>
      </c>
      <c r="C1181">
        <f t="shared" si="18"/>
        <v>259975825.33210516</v>
      </c>
    </row>
    <row r="1182" spans="1:3" x14ac:dyDescent="0.2">
      <c r="A1182" s="1">
        <v>24708.333333333332</v>
      </c>
      <c r="B1182">
        <f>IF(Sheet1!B1182&gt;0, 0.00042975934474*Sheet1!B1182^4 - 0.9581426788*Sheet1!B1182^3 + 801.3253017526*Sheet1!B1182^2 - 297951.017188719*Sheet1!B1182 + 41557465.3120757, 0)</f>
        <v>257.51772051304579</v>
      </c>
      <c r="C1182">
        <f t="shared" si="18"/>
        <v>257517720.51304579</v>
      </c>
    </row>
    <row r="1183" spans="1:3" x14ac:dyDescent="0.2">
      <c r="A1183" s="1">
        <v>24709.333333333332</v>
      </c>
      <c r="B1183">
        <f>IF(Sheet1!B1183&gt;0, 0.00042975934474*Sheet1!B1183^4 - 0.9581426788*Sheet1!B1183^3 + 801.3253017526*Sheet1!B1183^2 - 297951.017188719*Sheet1!B1183 + 41557465.3120757, 0)</f>
        <v>257.51772051304579</v>
      </c>
      <c r="C1183">
        <f t="shared" si="18"/>
        <v>257517720.51304579</v>
      </c>
    </row>
    <row r="1184" spans="1:3" x14ac:dyDescent="0.2">
      <c r="A1184" s="1">
        <v>24710.333333333332</v>
      </c>
      <c r="B1184">
        <f>IF(Sheet1!B1184&gt;0, 0.00042975934474*Sheet1!B1184^4 - 0.9581426788*Sheet1!B1184^3 + 801.3253017526*Sheet1!B1184^2 - 297951.017188719*Sheet1!B1184 + 41557465.3120757, 0)</f>
        <v>259.97582533210516</v>
      </c>
      <c r="C1184">
        <f t="shared" si="18"/>
        <v>259975825.33210516</v>
      </c>
    </row>
    <row r="1185" spans="1:3" x14ac:dyDescent="0.2">
      <c r="A1185" s="1">
        <v>24711.333333333332</v>
      </c>
      <c r="B1185">
        <f>IF(Sheet1!B1185&gt;0, 0.00042975934474*Sheet1!B1185^4 - 0.9581426788*Sheet1!B1185^3 + 801.3253017526*Sheet1!B1185^2 - 297951.017188719*Sheet1!B1185 + 41557465.3120757, 0)</f>
        <v>264.97975920885801</v>
      </c>
      <c r="C1185">
        <f t="shared" si="18"/>
        <v>264979759.20885801</v>
      </c>
    </row>
    <row r="1186" spans="1:3" x14ac:dyDescent="0.2">
      <c r="A1186" s="1">
        <v>24712.333333333332</v>
      </c>
      <c r="B1186">
        <f>IF(Sheet1!B1186&gt;0, 0.00042975934474*Sheet1!B1186^4 - 0.9581426788*Sheet1!B1186^3 + 801.3253017526*Sheet1!B1186^2 - 297951.017188719*Sheet1!B1186 + 41557465.3120757, 0)</f>
        <v>262.48567702621222</v>
      </c>
      <c r="C1186">
        <f t="shared" si="18"/>
        <v>262485677.02621222</v>
      </c>
    </row>
    <row r="1187" spans="1:3" x14ac:dyDescent="0.2">
      <c r="A1187" s="1">
        <v>24713.333333333332</v>
      </c>
      <c r="B1187">
        <f>IF(Sheet1!B1187&gt;0, 0.00042975934474*Sheet1!B1187^4 - 0.9581426788*Sheet1!B1187^3 + 801.3253017526*Sheet1!B1187^2 - 297951.017188719*Sheet1!B1187 + 41557465.3120757, 0)</f>
        <v>264.97975920885801</v>
      </c>
      <c r="C1187">
        <f t="shared" si="18"/>
        <v>264979759.20885801</v>
      </c>
    </row>
    <row r="1188" spans="1:3" x14ac:dyDescent="0.2">
      <c r="A1188" s="1">
        <v>24714.333333333332</v>
      </c>
      <c r="B1188">
        <f>IF(Sheet1!B1188&gt;0, 0.00042975934474*Sheet1!B1188^4 - 0.9581426788*Sheet1!B1188^3 + 801.3253017526*Sheet1!B1188^2 - 297951.017188719*Sheet1!B1188 + 41557465.3120757, 0)</f>
        <v>264.97975920885801</v>
      </c>
      <c r="C1188">
        <f t="shared" si="18"/>
        <v>264979759.20885801</v>
      </c>
    </row>
    <row r="1189" spans="1:3" x14ac:dyDescent="0.2">
      <c r="A1189" s="1">
        <v>24715.333333333332</v>
      </c>
      <c r="B1189">
        <f>IF(Sheet1!B1189&gt;0, 0.00042975934474*Sheet1!B1189^4 - 0.9581426788*Sheet1!B1189^3 + 801.3253017526*Sheet1!B1189^2 - 297951.017188719*Sheet1!B1189 + 41557465.3120757, 0)</f>
        <v>264.97975920885801</v>
      </c>
      <c r="C1189">
        <f t="shared" si="18"/>
        <v>264979759.20885801</v>
      </c>
    </row>
    <row r="1190" spans="1:3" x14ac:dyDescent="0.2">
      <c r="A1190" s="1">
        <v>24716.333333333332</v>
      </c>
      <c r="B1190">
        <f>IF(Sheet1!B1190&gt;0, 0.00042975934474*Sheet1!B1190^4 - 0.9581426788*Sheet1!B1190^3 + 801.3253017526*Sheet1!B1190^2 - 297951.017188719*Sheet1!B1190 + 41557465.3120757, 0)</f>
        <v>263.46714153140783</v>
      </c>
      <c r="C1190">
        <f t="shared" si="18"/>
        <v>263467141.53140783</v>
      </c>
    </row>
    <row r="1191" spans="1:3" x14ac:dyDescent="0.2">
      <c r="A1191" s="1">
        <v>24717.333333333332</v>
      </c>
      <c r="B1191">
        <f>IF(Sheet1!B1191&gt;0, 0.00042975934474*Sheet1!B1191^4 - 0.9581426788*Sheet1!B1191^3 + 801.3253017526*Sheet1!B1191^2 - 297951.017188719*Sheet1!B1191 + 41557465.3120757, 0)</f>
        <v>265.96831797808409</v>
      </c>
      <c r="C1191">
        <f t="shared" si="18"/>
        <v>265968317.97808409</v>
      </c>
    </row>
    <row r="1192" spans="1:3" x14ac:dyDescent="0.2">
      <c r="A1192" s="1">
        <v>24718.333333333332</v>
      </c>
      <c r="B1192">
        <f>IF(Sheet1!B1192&gt;0, 0.00042975934474*Sheet1!B1192^4 - 0.9581426788*Sheet1!B1192^3 + 801.3253017526*Sheet1!B1192^2 - 297951.017188719*Sheet1!B1192 + 41557465.3120757, 0)</f>
        <v>265.96831797808409</v>
      </c>
      <c r="C1192">
        <f t="shared" si="18"/>
        <v>265968317.97808409</v>
      </c>
    </row>
    <row r="1193" spans="1:3" x14ac:dyDescent="0.2">
      <c r="A1193" s="1">
        <v>24719.333333333332</v>
      </c>
      <c r="B1193">
        <f>IF(Sheet1!B1193&gt;0, 0.00042975934474*Sheet1!B1193^4 - 0.9581426788*Sheet1!B1193^3 + 801.3253017526*Sheet1!B1193^2 - 297951.017188719*Sheet1!B1193 + 41557465.3120757, 0)</f>
        <v>265.96831797808409</v>
      </c>
      <c r="C1193">
        <f t="shared" si="18"/>
        <v>265968317.97808409</v>
      </c>
    </row>
    <row r="1194" spans="1:3" x14ac:dyDescent="0.2">
      <c r="A1194" s="1">
        <v>24720.333333333332</v>
      </c>
      <c r="B1194">
        <f>IF(Sheet1!B1194&gt;0, 0.00042975934474*Sheet1!B1194^4 - 0.9581426788*Sheet1!B1194^3 + 801.3253017526*Sheet1!B1194^2 - 297951.017188719*Sheet1!B1194 + 41557465.3120757, 0)</f>
        <v>268.52207838743925</v>
      </c>
      <c r="C1194">
        <f t="shared" si="18"/>
        <v>268522078.38743925</v>
      </c>
    </row>
    <row r="1195" spans="1:3" x14ac:dyDescent="0.2">
      <c r="A1195" s="1">
        <v>24721.333333333332</v>
      </c>
      <c r="B1195">
        <f>IF(Sheet1!B1195&gt;0, 0.00042975934474*Sheet1!B1195^4 - 0.9581426788*Sheet1!B1195^3 + 801.3253017526*Sheet1!B1195^2 - 297951.017188719*Sheet1!B1195 + 41557465.3120757, 0)</f>
        <v>268.52207838743925</v>
      </c>
      <c r="C1195">
        <f t="shared" si="18"/>
        <v>268522078.38743925</v>
      </c>
    </row>
    <row r="1196" spans="1:3" x14ac:dyDescent="0.2">
      <c r="A1196" s="1">
        <v>24722.333333333332</v>
      </c>
      <c r="B1196">
        <f>IF(Sheet1!B1196&gt;0, 0.00042975934474*Sheet1!B1196^4 - 0.9581426788*Sheet1!B1196^3 + 801.3253017526*Sheet1!B1196^2 - 297951.017188719*Sheet1!B1196 + 41557465.3120757, 0)</f>
        <v>268.52207838743925</v>
      </c>
      <c r="C1196">
        <f t="shared" si="18"/>
        <v>268522078.38743925</v>
      </c>
    </row>
    <row r="1197" spans="1:3" x14ac:dyDescent="0.2">
      <c r="A1197" s="1">
        <v>24723.333333333332</v>
      </c>
      <c r="B1197">
        <f>IF(Sheet1!B1197&gt;0, 0.00042975934474*Sheet1!B1197^4 - 0.9581426788*Sheet1!B1197^3 + 801.3253017526*Sheet1!B1197^2 - 297951.017188719*Sheet1!B1197 + 41557465.3120757, 0)</f>
        <v>268.52207838743925</v>
      </c>
      <c r="C1197">
        <f t="shared" si="18"/>
        <v>268522078.38743925</v>
      </c>
    </row>
    <row r="1198" spans="1:3" x14ac:dyDescent="0.2">
      <c r="A1198" s="1">
        <v>24724.333333333332</v>
      </c>
      <c r="B1198">
        <f>IF(Sheet1!B1198&gt;0, 0.00042975934474*Sheet1!B1198^4 - 0.9581426788*Sheet1!B1198^3 + 801.3253017526*Sheet1!B1198^2 - 297951.017188719*Sheet1!B1198 + 41557465.3120757, 0)</f>
        <v>268.52207838743925</v>
      </c>
      <c r="C1198">
        <f t="shared" si="18"/>
        <v>268522078.38743925</v>
      </c>
    </row>
    <row r="1199" spans="1:3" x14ac:dyDescent="0.2">
      <c r="A1199" s="1">
        <v>24725.333333333332</v>
      </c>
      <c r="B1199">
        <f>IF(Sheet1!B1199&gt;0, 0.00042975934474*Sheet1!B1199^4 - 0.9581426788*Sheet1!B1199^3 + 801.3253017526*Sheet1!B1199^2 - 297951.017188719*Sheet1!B1199 + 41557465.3120757, 0)</f>
        <v>271.05972396582365</v>
      </c>
      <c r="C1199">
        <f t="shared" si="18"/>
        <v>271059723.96582365</v>
      </c>
    </row>
    <row r="1200" spans="1:3" x14ac:dyDescent="0.2">
      <c r="A1200" s="1">
        <v>24726.333333333332</v>
      </c>
      <c r="B1200">
        <f>IF(Sheet1!B1200&gt;0, 0.00042975934474*Sheet1!B1200^4 - 0.9581426788*Sheet1!B1200^3 + 801.3253017526*Sheet1!B1200^2 - 297951.017188719*Sheet1!B1200 + 41557465.3120757, 0)</f>
        <v>271.05972396582365</v>
      </c>
      <c r="C1200">
        <f t="shared" si="18"/>
        <v>271059723.96582365</v>
      </c>
    </row>
    <row r="1201" spans="1:3" x14ac:dyDescent="0.2">
      <c r="A1201" s="1">
        <v>24727.333333333332</v>
      </c>
      <c r="B1201">
        <f>IF(Sheet1!B1201&gt;0, 0.00042975934474*Sheet1!B1201^4 - 0.9581426788*Sheet1!B1201^3 + 801.3253017526*Sheet1!B1201^2 - 297951.017188719*Sheet1!B1201 + 41557465.3120757, 0)</f>
        <v>271.05972396582365</v>
      </c>
      <c r="C1201">
        <f t="shared" si="18"/>
        <v>271059723.96582365</v>
      </c>
    </row>
    <row r="1202" spans="1:3" x14ac:dyDescent="0.2">
      <c r="A1202" s="1">
        <v>24728.333333333332</v>
      </c>
      <c r="B1202">
        <f>IF(Sheet1!B1202&gt;0, 0.00042975934474*Sheet1!B1202^4 - 0.9581426788*Sheet1!B1202^3 + 801.3253017526*Sheet1!B1202^2 - 297951.017188719*Sheet1!B1202 + 41557465.3120757, 0)</f>
        <v>271.05972396582365</v>
      </c>
      <c r="C1202">
        <f t="shared" si="18"/>
        <v>271059723.96582365</v>
      </c>
    </row>
    <row r="1203" spans="1:3" x14ac:dyDescent="0.2">
      <c r="A1203" s="1">
        <v>24729.333333333332</v>
      </c>
      <c r="B1203">
        <f>IF(Sheet1!B1203&gt;0, 0.00042975934474*Sheet1!B1203^4 - 0.9581426788*Sheet1!B1203^3 + 801.3253017526*Sheet1!B1203^2 - 297951.017188719*Sheet1!B1203 + 41557465.3120757, 0)</f>
        <v>268.52207838743925</v>
      </c>
      <c r="C1203">
        <f t="shared" si="18"/>
        <v>268522078.38743925</v>
      </c>
    </row>
    <row r="1204" spans="1:3" x14ac:dyDescent="0.2">
      <c r="A1204" s="1">
        <v>24730.333333333332</v>
      </c>
      <c r="B1204">
        <f>IF(Sheet1!B1204&gt;0, 0.00042975934474*Sheet1!B1204^4 - 0.9581426788*Sheet1!B1204^3 + 801.3253017526*Sheet1!B1204^2 - 297951.017188719*Sheet1!B1204 + 41557465.3120757, 0)</f>
        <v>263.46714153140783</v>
      </c>
      <c r="C1204">
        <f t="shared" si="18"/>
        <v>263467141.53140783</v>
      </c>
    </row>
    <row r="1205" spans="1:3" x14ac:dyDescent="0.2">
      <c r="A1205" s="1">
        <v>24731.333333333332</v>
      </c>
      <c r="B1205">
        <f>IF(Sheet1!B1205&gt;0, 0.00042975934474*Sheet1!B1205^4 - 0.9581426788*Sheet1!B1205^3 + 801.3253017526*Sheet1!B1205^2 - 297951.017188719*Sheet1!B1205 + 41557465.3120757, 0)</f>
        <v>263.46714153140783</v>
      </c>
      <c r="C1205">
        <f t="shared" si="18"/>
        <v>263467141.53140783</v>
      </c>
    </row>
    <row r="1206" spans="1:3" x14ac:dyDescent="0.2">
      <c r="A1206" s="1">
        <v>24732.333333333332</v>
      </c>
      <c r="B1206">
        <f>IF(Sheet1!B1206&gt;0, 0.00042975934474*Sheet1!B1206^4 - 0.9581426788*Sheet1!B1206^3 + 801.3253017526*Sheet1!B1206^2 - 297951.017188719*Sheet1!B1206 + 41557465.3120757, 0)</f>
        <v>260.98392301052809</v>
      </c>
      <c r="C1206">
        <f t="shared" si="18"/>
        <v>260983923.01052809</v>
      </c>
    </row>
    <row r="1207" spans="1:3" x14ac:dyDescent="0.2">
      <c r="A1207" s="1">
        <v>24733.333333333332</v>
      </c>
      <c r="B1207">
        <f>IF(Sheet1!B1207&gt;0, 0.00042975934474*Sheet1!B1207^4 - 0.9581426788*Sheet1!B1207^3 + 801.3253017526*Sheet1!B1207^2 - 297951.017188719*Sheet1!B1207 + 41557465.3120757, 0)</f>
        <v>258.00201075524092</v>
      </c>
      <c r="C1207">
        <f t="shared" si="18"/>
        <v>258002010.75524092</v>
      </c>
    </row>
    <row r="1208" spans="1:3" x14ac:dyDescent="0.2">
      <c r="A1208" s="1">
        <v>24734.333333333332</v>
      </c>
      <c r="B1208">
        <f>IF(Sheet1!B1208&gt;0, 0.00042975934474*Sheet1!B1208^4 - 0.9581426788*Sheet1!B1208^3 + 801.3253017526*Sheet1!B1208^2 - 297951.017188719*Sheet1!B1208 + 41557465.3120757, 0)</f>
        <v>256.03765644878149</v>
      </c>
      <c r="C1208">
        <f t="shared" si="18"/>
        <v>256037656.44878149</v>
      </c>
    </row>
    <row r="1209" spans="1:3" x14ac:dyDescent="0.2">
      <c r="A1209" s="1">
        <v>24735.333333333332</v>
      </c>
      <c r="B1209">
        <f>IF(Sheet1!B1209&gt;0, 0.00042975934474*Sheet1!B1209^4 - 0.9581426788*Sheet1!B1209^3 + 801.3253017526*Sheet1!B1209^2 - 297951.017188719*Sheet1!B1209 + 41557465.3120757, 0)</f>
        <v>253.60794638842344</v>
      </c>
      <c r="C1209">
        <f t="shared" si="18"/>
        <v>253607946.38842344</v>
      </c>
    </row>
    <row r="1210" spans="1:3" x14ac:dyDescent="0.2">
      <c r="A1210" s="1">
        <v>24736.333333333332</v>
      </c>
      <c r="B1210">
        <f>IF(Sheet1!B1210&gt;0, 0.00042975934474*Sheet1!B1210^4 - 0.9581426788*Sheet1!B1210^3 + 801.3253017526*Sheet1!B1210^2 - 297951.017188719*Sheet1!B1210 + 41557465.3120757, 0)</f>
        <v>251.19579025357962</v>
      </c>
      <c r="C1210">
        <f t="shared" si="18"/>
        <v>251195790.25357962</v>
      </c>
    </row>
    <row r="1211" spans="1:3" x14ac:dyDescent="0.2">
      <c r="A1211" s="1">
        <v>24737.333333333332</v>
      </c>
      <c r="B1211">
        <f>IF(Sheet1!B1211&gt;0, 0.00042975934474*Sheet1!B1211^4 - 0.9581426788*Sheet1!B1211^3 + 801.3253017526*Sheet1!B1211^2 - 297951.017188719*Sheet1!B1211 + 41557465.3120757, 0)</f>
        <v>253.60794638842344</v>
      </c>
      <c r="C1211">
        <f t="shared" si="18"/>
        <v>253607946.38842344</v>
      </c>
    </row>
    <row r="1212" spans="1:3" x14ac:dyDescent="0.2">
      <c r="A1212" s="1">
        <v>24738.333333333332</v>
      </c>
      <c r="B1212">
        <f>IF(Sheet1!B1212&gt;0, 0.00042975934474*Sheet1!B1212^4 - 0.9581426788*Sheet1!B1212^3 + 801.3253017526*Sheet1!B1212^2 - 297951.017188719*Sheet1!B1212 + 41557465.3120757, 0)</f>
        <v>256.03765644878149</v>
      </c>
      <c r="C1212">
        <f t="shared" si="18"/>
        <v>256037656.44878149</v>
      </c>
    </row>
    <row r="1213" spans="1:3" x14ac:dyDescent="0.2">
      <c r="A1213" s="1">
        <v>24739.333333333332</v>
      </c>
      <c r="B1213">
        <f>IF(Sheet1!B1213&gt;0, 0.00042975934474*Sheet1!B1213^4 - 0.9581426788*Sheet1!B1213^3 + 801.3253017526*Sheet1!B1213^2 - 297951.017188719*Sheet1!B1213 + 41557465.3120757, 0)</f>
        <v>251.19579025357962</v>
      </c>
      <c r="C1213">
        <f t="shared" si="18"/>
        <v>251195790.25357962</v>
      </c>
    </row>
    <row r="1214" spans="1:3" x14ac:dyDescent="0.2">
      <c r="A1214" s="1">
        <v>24740.333333333332</v>
      </c>
      <c r="B1214">
        <f>IF(Sheet1!B1214&gt;0, 0.00042975934474*Sheet1!B1214^4 - 0.9581426788*Sheet1!B1214^3 + 801.3253017526*Sheet1!B1214^2 - 297951.017188719*Sheet1!B1214 + 41557465.3120757, 0)</f>
        <v>256.03765644878149</v>
      </c>
      <c r="C1214">
        <f t="shared" si="18"/>
        <v>256037656.44878149</v>
      </c>
    </row>
    <row r="1215" spans="1:3" x14ac:dyDescent="0.2">
      <c r="A1215" s="1">
        <v>24741.333333333332</v>
      </c>
      <c r="B1215">
        <f>IF(Sheet1!B1215&gt;0, 0.00042975934474*Sheet1!B1215^4 - 0.9581426788*Sheet1!B1215^3 + 801.3253017526*Sheet1!B1215^2 - 297951.017188719*Sheet1!B1215 + 41557465.3120757, 0)</f>
        <v>271.05972396582365</v>
      </c>
      <c r="C1215">
        <f t="shared" si="18"/>
        <v>271059723.96582365</v>
      </c>
    </row>
    <row r="1216" spans="1:3" x14ac:dyDescent="0.2">
      <c r="A1216" s="1">
        <v>24742.333333333332</v>
      </c>
      <c r="B1216">
        <f>IF(Sheet1!B1216&gt;0, 0.00042975934474*Sheet1!B1216^4 - 0.9581426788*Sheet1!B1216^3 + 801.3253017526*Sheet1!B1216^2 - 297951.017188719*Sheet1!B1216 + 41557465.3120757, 0)</f>
        <v>271.05972396582365</v>
      </c>
      <c r="C1216">
        <f t="shared" si="18"/>
        <v>271059723.96582365</v>
      </c>
    </row>
    <row r="1217" spans="1:3" x14ac:dyDescent="0.2">
      <c r="A1217" s="1">
        <v>24743.333333333332</v>
      </c>
      <c r="B1217">
        <f>IF(Sheet1!B1217&gt;0, 0.00042975934474*Sheet1!B1217^4 - 0.9581426788*Sheet1!B1217^3 + 801.3253017526*Sheet1!B1217^2 - 297951.017188719*Sheet1!B1217 + 41557465.3120757, 0)</f>
        <v>272.57258262485266</v>
      </c>
      <c r="C1217">
        <f t="shared" si="18"/>
        <v>272572582.62485266</v>
      </c>
    </row>
    <row r="1218" spans="1:3" x14ac:dyDescent="0.2">
      <c r="A1218" s="1">
        <v>24744.333333333332</v>
      </c>
      <c r="B1218">
        <f>IF(Sheet1!B1218&gt;0, 0.00042975934474*Sheet1!B1218^4 - 0.9581426788*Sheet1!B1218^3 + 801.3253017526*Sheet1!B1218^2 - 297951.017188719*Sheet1!B1218 + 41557465.3120757, 0)</f>
        <v>271.05972396582365</v>
      </c>
      <c r="C1218">
        <f t="shared" si="18"/>
        <v>271059723.96582365</v>
      </c>
    </row>
    <row r="1219" spans="1:3" x14ac:dyDescent="0.2">
      <c r="A1219" s="1">
        <v>24745.333333333332</v>
      </c>
      <c r="B1219">
        <f>IF(Sheet1!B1219&gt;0, 0.00042975934474*Sheet1!B1219^4 - 0.9581426788*Sheet1!B1219^3 + 801.3253017526*Sheet1!B1219^2 - 297951.017188719*Sheet1!B1219 + 41557465.3120757, 0)</f>
        <v>271.05972396582365</v>
      </c>
      <c r="C1219">
        <f t="shared" si="18"/>
        <v>271059723.96582365</v>
      </c>
    </row>
    <row r="1220" spans="1:3" x14ac:dyDescent="0.2">
      <c r="A1220" s="1">
        <v>24746.333333333332</v>
      </c>
      <c r="B1220">
        <f>IF(Sheet1!B1220&gt;0, 0.00042975934474*Sheet1!B1220^4 - 0.9581426788*Sheet1!B1220^3 + 801.3253017526*Sheet1!B1220^2 - 297951.017188719*Sheet1!B1220 + 41557465.3120757, 0)</f>
        <v>271.05972396582365</v>
      </c>
      <c r="C1220">
        <f t="shared" ref="C1220:C1283" si="19">IF(B1220&gt;0, B1220*1000000, "")</f>
        <v>271059723.96582365</v>
      </c>
    </row>
    <row r="1221" spans="1:3" x14ac:dyDescent="0.2">
      <c r="A1221" s="1">
        <v>24747.333333333332</v>
      </c>
      <c r="B1221">
        <f>IF(Sheet1!B1221&gt;0, 0.00042975934474*Sheet1!B1221^4 - 0.9581426788*Sheet1!B1221^3 + 801.3253017526*Sheet1!B1221^2 - 297951.017188719*Sheet1!B1221 + 41557465.3120757, 0)</f>
        <v>271.05972396582365</v>
      </c>
      <c r="C1221">
        <f t="shared" si="19"/>
        <v>271059723.96582365</v>
      </c>
    </row>
    <row r="1222" spans="1:3" x14ac:dyDescent="0.2">
      <c r="A1222" s="1">
        <v>24748.333333333332</v>
      </c>
      <c r="B1222">
        <f>IF(Sheet1!B1222&gt;0, 0.00042975934474*Sheet1!B1222^4 - 0.9581426788*Sheet1!B1222^3 + 801.3253017526*Sheet1!B1222^2 - 297951.017188719*Sheet1!B1222 + 41557465.3120757, 0)</f>
        <v>271.05972396582365</v>
      </c>
      <c r="C1222">
        <f t="shared" si="19"/>
        <v>271059723.96582365</v>
      </c>
    </row>
    <row r="1223" spans="1:3" x14ac:dyDescent="0.2">
      <c r="A1223" s="1">
        <v>24749.333333333332</v>
      </c>
      <c r="B1223">
        <f>IF(Sheet1!B1223&gt;0, 0.00042975934474*Sheet1!B1223^4 - 0.9581426788*Sheet1!B1223^3 + 801.3253017526*Sheet1!B1223^2 - 297951.017188719*Sheet1!B1223 + 41557465.3120757, 0)</f>
        <v>271.05972396582365</v>
      </c>
      <c r="C1223">
        <f t="shared" si="19"/>
        <v>271059723.96582365</v>
      </c>
    </row>
    <row r="1224" spans="1:3" x14ac:dyDescent="0.2">
      <c r="A1224" s="1">
        <v>24750.333333333332</v>
      </c>
      <c r="B1224">
        <f>IF(Sheet1!B1224&gt;0, 0.00042975934474*Sheet1!B1224^4 - 0.9581426788*Sheet1!B1224^3 + 801.3253017526*Sheet1!B1224^2 - 297951.017188719*Sheet1!B1224 + 41557465.3120757, 0)</f>
        <v>271.05972396582365</v>
      </c>
      <c r="C1224">
        <f t="shared" si="19"/>
        <v>271059723.96582365</v>
      </c>
    </row>
    <row r="1225" spans="1:3" x14ac:dyDescent="0.2">
      <c r="A1225" s="1">
        <v>24751.333333333332</v>
      </c>
      <c r="B1225">
        <f>IF(Sheet1!B1225&gt;0, 0.00042975934474*Sheet1!B1225^4 - 0.9581426788*Sheet1!B1225^3 + 801.3253017526*Sheet1!B1225^2 - 297951.017188719*Sheet1!B1225 + 41557465.3120757, 0)</f>
        <v>271.05972396582365</v>
      </c>
      <c r="C1225">
        <f t="shared" si="19"/>
        <v>271059723.96582365</v>
      </c>
    </row>
    <row r="1226" spans="1:3" x14ac:dyDescent="0.2">
      <c r="A1226" s="1">
        <v>24752.333333333332</v>
      </c>
      <c r="B1226">
        <f>IF(Sheet1!B1226&gt;0, 0.00042975934474*Sheet1!B1226^4 - 0.9581426788*Sheet1!B1226^3 + 801.3253017526*Sheet1!B1226^2 - 297951.017188719*Sheet1!B1226 + 41557465.3120757, 0)</f>
        <v>272.57258262485266</v>
      </c>
      <c r="C1226">
        <f t="shared" si="19"/>
        <v>272572582.62485266</v>
      </c>
    </row>
    <row r="1227" spans="1:3" x14ac:dyDescent="0.2">
      <c r="A1227" s="1">
        <v>24753.333333333332</v>
      </c>
      <c r="B1227">
        <f>IF(Sheet1!B1227&gt;0, 0.00042975934474*Sheet1!B1227^4 - 0.9581426788*Sheet1!B1227^3 + 801.3253017526*Sheet1!B1227^2 - 297951.017188719*Sheet1!B1227 + 41557465.3120757, 0)</f>
        <v>271.05972396582365</v>
      </c>
      <c r="C1227">
        <f t="shared" si="19"/>
        <v>271059723.96582365</v>
      </c>
    </row>
    <row r="1228" spans="1:3" x14ac:dyDescent="0.2">
      <c r="A1228" s="1">
        <v>24754.333333333332</v>
      </c>
      <c r="B1228">
        <f>IF(Sheet1!B1228&gt;0, 0.00042975934474*Sheet1!B1228^4 - 0.9581426788*Sheet1!B1228^3 + 801.3253017526*Sheet1!B1228^2 - 297951.017188719*Sheet1!B1228 + 41557465.3120757, 0)</f>
        <v>272.57258262485266</v>
      </c>
      <c r="C1228">
        <f t="shared" si="19"/>
        <v>272572582.62485266</v>
      </c>
    </row>
    <row r="1229" spans="1:3" x14ac:dyDescent="0.2">
      <c r="A1229" s="1">
        <v>24755.333333333332</v>
      </c>
      <c r="B1229">
        <f>IF(Sheet1!B1229&gt;0, 0.00042975934474*Sheet1!B1229^4 - 0.9581426788*Sheet1!B1229^3 + 801.3253017526*Sheet1!B1229^2 - 297951.017188719*Sheet1!B1229 + 41557465.3120757, 0)</f>
        <v>272.57258262485266</v>
      </c>
      <c r="C1229">
        <f t="shared" si="19"/>
        <v>272572582.62485266</v>
      </c>
    </row>
    <row r="1230" spans="1:3" x14ac:dyDescent="0.2">
      <c r="A1230" s="1">
        <v>24756.333333333332</v>
      </c>
      <c r="B1230">
        <f>IF(Sheet1!B1230&gt;0, 0.00042975934474*Sheet1!B1230^4 - 0.9581426788*Sheet1!B1230^3 + 801.3253017526*Sheet1!B1230^2 - 297951.017188719*Sheet1!B1230 + 41557465.3120757, 0)</f>
        <v>272.57258262485266</v>
      </c>
      <c r="C1230">
        <f t="shared" si="19"/>
        <v>272572582.62485266</v>
      </c>
    </row>
    <row r="1231" spans="1:3" x14ac:dyDescent="0.2">
      <c r="A1231" s="1">
        <v>24757.333333333332</v>
      </c>
      <c r="B1231">
        <f>IF(Sheet1!B1231&gt;0, 0.00042975934474*Sheet1!B1231^4 - 0.9581426788*Sheet1!B1231^3 + 801.3253017526*Sheet1!B1231^2 - 297951.017188719*Sheet1!B1231 + 41557465.3120757, 0)</f>
        <v>272.57258262485266</v>
      </c>
      <c r="C1231">
        <f t="shared" si="19"/>
        <v>272572582.62485266</v>
      </c>
    </row>
    <row r="1232" spans="1:3" x14ac:dyDescent="0.2">
      <c r="A1232" s="1">
        <v>24758.333333333332</v>
      </c>
      <c r="B1232">
        <f>IF(Sheet1!B1232&gt;0, 0.00042975934474*Sheet1!B1232^4 - 0.9581426788*Sheet1!B1232^3 + 801.3253017526*Sheet1!B1232^2 - 297951.017188719*Sheet1!B1232 + 41557465.3120757, 0)</f>
        <v>272.57258262485266</v>
      </c>
      <c r="C1232">
        <f t="shared" si="19"/>
        <v>272572582.62485266</v>
      </c>
    </row>
    <row r="1233" spans="1:3" x14ac:dyDescent="0.2">
      <c r="A1233" s="1">
        <v>24759.333333333332</v>
      </c>
      <c r="B1233">
        <f>IF(Sheet1!B1233&gt;0, 0.00042975934474*Sheet1!B1233^4 - 0.9581426788*Sheet1!B1233^3 + 801.3253017526*Sheet1!B1233^2 - 297951.017188719*Sheet1!B1233 + 41557465.3120757, 0)</f>
        <v>272.57258262485266</v>
      </c>
      <c r="C1233">
        <f t="shared" si="19"/>
        <v>272572582.62485266</v>
      </c>
    </row>
    <row r="1234" spans="1:3" x14ac:dyDescent="0.2">
      <c r="A1234" s="1">
        <v>24760.333333333332</v>
      </c>
      <c r="B1234">
        <f>IF(Sheet1!B1234&gt;0, 0.00042975934474*Sheet1!B1234^4 - 0.9581426788*Sheet1!B1234^3 + 801.3253017526*Sheet1!B1234^2 - 297951.017188719*Sheet1!B1234 + 41557465.3120757, 0)</f>
        <v>272.57258262485266</v>
      </c>
      <c r="C1234">
        <f t="shared" si="19"/>
        <v>272572582.62485266</v>
      </c>
    </row>
    <row r="1235" spans="1:3" x14ac:dyDescent="0.2">
      <c r="A1235" s="1">
        <v>24761.333333333332</v>
      </c>
      <c r="B1235">
        <f>IF(Sheet1!B1235&gt;0, 0.00042975934474*Sheet1!B1235^4 - 0.9581426788*Sheet1!B1235^3 + 801.3253017526*Sheet1!B1235^2 - 297951.017188719*Sheet1!B1235 + 41557465.3120757, 0)</f>
        <v>271.05972396582365</v>
      </c>
      <c r="C1235">
        <f t="shared" si="19"/>
        <v>271059723.96582365</v>
      </c>
    </row>
    <row r="1236" spans="1:3" x14ac:dyDescent="0.2">
      <c r="A1236" s="1">
        <v>24762.333333333332</v>
      </c>
      <c r="B1236">
        <f>IF(Sheet1!B1236&gt;0, 0.00042975934474*Sheet1!B1236^4 - 0.9581426788*Sheet1!B1236^3 + 801.3253017526*Sheet1!B1236^2 - 297951.017188719*Sheet1!B1236 + 41557465.3120757, 0)</f>
        <v>268.52207838743925</v>
      </c>
      <c r="C1236">
        <f t="shared" si="19"/>
        <v>268522078.38743925</v>
      </c>
    </row>
    <row r="1237" spans="1:3" x14ac:dyDescent="0.2">
      <c r="A1237" s="1">
        <v>24763.333333333332</v>
      </c>
      <c r="B1237">
        <f>IF(Sheet1!B1237&gt;0, 0.00042975934474*Sheet1!B1237^4 - 0.9581426788*Sheet1!B1237^3 + 801.3253017526*Sheet1!B1237^2 - 297951.017188719*Sheet1!B1237 + 41557465.3120757, 0)</f>
        <v>265.96831797808409</v>
      </c>
      <c r="C1237">
        <f t="shared" si="19"/>
        <v>265968317.97808409</v>
      </c>
    </row>
    <row r="1238" spans="1:3" x14ac:dyDescent="0.2">
      <c r="A1238" s="1">
        <v>24764.333333333332</v>
      </c>
      <c r="B1238">
        <f>IF(Sheet1!B1238&gt;0, 0.00042975934474*Sheet1!B1238^4 - 0.9581426788*Sheet1!B1238^3 + 801.3253017526*Sheet1!B1238^2 - 297951.017188719*Sheet1!B1238 + 41557465.3120757, 0)</f>
        <v>263.46714153140783</v>
      </c>
      <c r="C1238">
        <f t="shared" si="19"/>
        <v>263467141.53140783</v>
      </c>
    </row>
    <row r="1239" spans="1:3" x14ac:dyDescent="0.2">
      <c r="A1239" s="1">
        <v>24765.333333333332</v>
      </c>
      <c r="B1239">
        <f>IF(Sheet1!B1239&gt;0, 0.00042975934474*Sheet1!B1239^4 - 0.9581426788*Sheet1!B1239^3 + 801.3253017526*Sheet1!B1239^2 - 297951.017188719*Sheet1!B1239 + 41557465.3120757, 0)</f>
        <v>260.98392301052809</v>
      </c>
      <c r="C1239">
        <f t="shared" si="19"/>
        <v>260983923.01052809</v>
      </c>
    </row>
    <row r="1240" spans="1:3" x14ac:dyDescent="0.2">
      <c r="A1240" s="1">
        <v>24766.333333333332</v>
      </c>
      <c r="B1240">
        <f>IF(Sheet1!B1240&gt;0, 0.00042975934474*Sheet1!B1240^4 - 0.9581426788*Sheet1!B1240^3 + 801.3253017526*Sheet1!B1240^2 - 297951.017188719*Sheet1!B1240 + 41557465.3120757, 0)</f>
        <v>258.00201075524092</v>
      </c>
      <c r="C1240">
        <f t="shared" si="19"/>
        <v>258002010.75524092</v>
      </c>
    </row>
    <row r="1241" spans="1:3" x14ac:dyDescent="0.2">
      <c r="A1241" s="1">
        <v>24767.333333333332</v>
      </c>
      <c r="B1241">
        <f>IF(Sheet1!B1241&gt;0, 0.00042975934474*Sheet1!B1241^4 - 0.9581426788*Sheet1!B1241^3 + 801.3253017526*Sheet1!B1241^2 - 297951.017188719*Sheet1!B1241 + 41557465.3120757, 0)</f>
        <v>256.03765644878149</v>
      </c>
      <c r="C1241">
        <f t="shared" si="19"/>
        <v>256037656.44878149</v>
      </c>
    </row>
    <row r="1242" spans="1:3" x14ac:dyDescent="0.2">
      <c r="A1242" s="1">
        <v>24768.333333333332</v>
      </c>
      <c r="B1242">
        <f>IF(Sheet1!B1242&gt;0, 0.00042975934474*Sheet1!B1242^4 - 0.9581426788*Sheet1!B1242^3 + 801.3253017526*Sheet1!B1242^2 - 297951.017188719*Sheet1!B1242 + 41557465.3120757, 0)</f>
        <v>253.60794638842344</v>
      </c>
      <c r="C1242">
        <f t="shared" si="19"/>
        <v>253607946.38842344</v>
      </c>
    </row>
    <row r="1243" spans="1:3" x14ac:dyDescent="0.2">
      <c r="A1243" s="1">
        <v>24769.333333333332</v>
      </c>
      <c r="B1243">
        <f>IF(Sheet1!B1243&gt;0, 0.00042975934474*Sheet1!B1243^4 - 0.9581426788*Sheet1!B1243^3 + 801.3253017526*Sheet1!B1243^2 - 297951.017188719*Sheet1!B1243 + 41557465.3120757, 0)</f>
        <v>253.60794638842344</v>
      </c>
      <c r="C1243">
        <f t="shared" si="19"/>
        <v>253607946.38842344</v>
      </c>
    </row>
    <row r="1244" spans="1:3" x14ac:dyDescent="0.2">
      <c r="A1244" s="1">
        <v>24770.333333333332</v>
      </c>
      <c r="B1244">
        <f>IF(Sheet1!B1244&gt;0, 0.00042975934474*Sheet1!B1244^4 - 0.9581426788*Sheet1!B1244^3 + 801.3253017526*Sheet1!B1244^2 - 297951.017188719*Sheet1!B1244 + 41557465.3120757, 0)</f>
        <v>251.19579025357962</v>
      </c>
      <c r="C1244">
        <f t="shared" si="19"/>
        <v>251195790.25357962</v>
      </c>
    </row>
    <row r="1245" spans="1:3" x14ac:dyDescent="0.2">
      <c r="A1245" s="1">
        <v>24771.333333333332</v>
      </c>
      <c r="B1245">
        <f>IF(Sheet1!B1245&gt;0, 0.00042975934474*Sheet1!B1245^4 - 0.9581426788*Sheet1!B1245^3 + 801.3253017526*Sheet1!B1245^2 - 297951.017188719*Sheet1!B1245 + 41557465.3120757, 0)</f>
        <v>248.80108850449324</v>
      </c>
      <c r="C1245">
        <f t="shared" si="19"/>
        <v>248801088.50449324</v>
      </c>
    </row>
    <row r="1246" spans="1:3" x14ac:dyDescent="0.2">
      <c r="A1246" s="1">
        <v>24772.333333333332</v>
      </c>
      <c r="B1246">
        <f>IF(Sheet1!B1246&gt;0, 0.00042975934474*Sheet1!B1246^4 - 0.9581426788*Sheet1!B1246^3 + 801.3253017526*Sheet1!B1246^2 - 297951.017188719*Sheet1!B1246 + 41557465.3120757, 0)</f>
        <v>246.42374151200056</v>
      </c>
      <c r="C1246">
        <f t="shared" si="19"/>
        <v>246423741.51200056</v>
      </c>
    </row>
    <row r="1247" spans="1:3" x14ac:dyDescent="0.2">
      <c r="A1247" s="1">
        <v>24773.333333333332</v>
      </c>
      <c r="B1247">
        <f>IF(Sheet1!B1247&gt;0, 0.00042975934474*Sheet1!B1247^4 - 0.9581426788*Sheet1!B1247^3 + 801.3253017526*Sheet1!B1247^2 - 297951.017188719*Sheet1!B1247 + 41557465.3120757, 0)</f>
        <v>244.03154315799475</v>
      </c>
      <c r="C1247">
        <f t="shared" si="19"/>
        <v>244031543.15799475</v>
      </c>
    </row>
    <row r="1248" spans="1:3" x14ac:dyDescent="0.2">
      <c r="A1248" s="1">
        <v>24774.333333333332</v>
      </c>
      <c r="B1248">
        <f>IF(Sheet1!B1248&gt;0, 0.00042975934474*Sheet1!B1248^4 - 0.9581426788*Sheet1!B1248^3 + 801.3253017526*Sheet1!B1248^2 - 297951.017188719*Sheet1!B1248 + 41557465.3120757, 0)</f>
        <v>241.68884258717299</v>
      </c>
      <c r="C1248">
        <f t="shared" si="19"/>
        <v>241688842.58717299</v>
      </c>
    </row>
    <row r="1249" spans="1:3" x14ac:dyDescent="0.2">
      <c r="A1249" s="1">
        <v>24775.333333333332</v>
      </c>
      <c r="B1249">
        <f>IF(Sheet1!B1249&gt;0, 0.00042975934474*Sheet1!B1249^4 - 0.9581426788*Sheet1!B1249^3 + 801.3253017526*Sheet1!B1249^2 - 297951.017188719*Sheet1!B1249 + 41557465.3120757, 0)</f>
        <v>232.45668586343527</v>
      </c>
      <c r="C1249">
        <f t="shared" si="19"/>
        <v>232456685.86343527</v>
      </c>
    </row>
    <row r="1250" spans="1:3" x14ac:dyDescent="0.2">
      <c r="A1250" s="1">
        <v>24776.333333333332</v>
      </c>
      <c r="B1250">
        <f>IF(Sheet1!B1250&gt;0, 0.00042975934474*Sheet1!B1250^4 - 0.9581426788*Sheet1!B1250^3 + 801.3253017526*Sheet1!B1250^2 - 297951.017188719*Sheet1!B1250 + 41557465.3120757, 0)</f>
        <v>232.45668586343527</v>
      </c>
      <c r="C1250">
        <f t="shared" si="19"/>
        <v>232456685.86343527</v>
      </c>
    </row>
    <row r="1251" spans="1:3" x14ac:dyDescent="0.2">
      <c r="A1251" s="1">
        <v>24777.333333333332</v>
      </c>
      <c r="B1251">
        <f>IF(Sheet1!B1251&gt;0, 0.00042975934474*Sheet1!B1251^4 - 0.9581426788*Sheet1!B1251^3 + 801.3253017526*Sheet1!B1251^2 - 297951.017188719*Sheet1!B1251 + 41557465.3120757, 0)</f>
        <v>230.19852217286825</v>
      </c>
      <c r="C1251">
        <f t="shared" si="19"/>
        <v>230198522.17286825</v>
      </c>
    </row>
    <row r="1252" spans="1:3" x14ac:dyDescent="0.2">
      <c r="A1252" s="1">
        <v>24778.333333333332</v>
      </c>
      <c r="B1252">
        <f>IF(Sheet1!B1252&gt;0, 0.00042975934474*Sheet1!B1252^4 - 0.9581426788*Sheet1!B1252^3 + 801.3253017526*Sheet1!B1252^2 - 297951.017188719*Sheet1!B1252 + 41557465.3120757, 0)</f>
        <v>223.49301540106535</v>
      </c>
      <c r="C1252">
        <f t="shared" si="19"/>
        <v>223493015.40106535</v>
      </c>
    </row>
    <row r="1253" spans="1:3" x14ac:dyDescent="0.2">
      <c r="A1253" s="1">
        <v>24779.333333333332</v>
      </c>
      <c r="B1253">
        <f>IF(Sheet1!B1253&gt;0, 0.00042975934474*Sheet1!B1253^4 - 0.9581426788*Sheet1!B1253^3 + 801.3253017526*Sheet1!B1253^2 - 297951.017188719*Sheet1!B1253 + 41557465.3120757, 0)</f>
        <v>219.12297650426626</v>
      </c>
      <c r="C1253">
        <f t="shared" si="19"/>
        <v>219122976.50426626</v>
      </c>
    </row>
    <row r="1254" spans="1:3" x14ac:dyDescent="0.2">
      <c r="A1254" s="1">
        <v>24780.333333333332</v>
      </c>
      <c r="B1254">
        <f>IF(Sheet1!B1254&gt;0, 0.00042975934474*Sheet1!B1254^4 - 0.9581426788*Sheet1!B1254^3 + 801.3253017526*Sheet1!B1254^2 - 297951.017188719*Sheet1!B1254 + 41557465.3120757, 0)</f>
        <v>214.79161565750837</v>
      </c>
      <c r="C1254">
        <f t="shared" si="19"/>
        <v>214791615.65750837</v>
      </c>
    </row>
    <row r="1255" spans="1:3" x14ac:dyDescent="0.2">
      <c r="A1255" s="1">
        <v>24781.333333333332</v>
      </c>
      <c r="B1255">
        <f>IF(Sheet1!B1255&gt;0, 0.00042975934474*Sheet1!B1255^4 - 0.9581426788*Sheet1!B1255^3 + 801.3253017526*Sheet1!B1255^2 - 297951.017188719*Sheet1!B1255 + 41557465.3120757, 0)</f>
        <v>210.55002471059561</v>
      </c>
      <c r="C1255">
        <f t="shared" si="19"/>
        <v>210550024.71059561</v>
      </c>
    </row>
    <row r="1256" spans="1:3" x14ac:dyDescent="0.2">
      <c r="A1256" s="1">
        <v>24782.333333333332</v>
      </c>
      <c r="B1256">
        <f>IF(Sheet1!B1256&gt;0, 0.00042975934474*Sheet1!B1256^4 - 0.9581426788*Sheet1!B1256^3 + 801.3253017526*Sheet1!B1256^2 - 297951.017188719*Sheet1!B1256 + 41557465.3120757, 0)</f>
        <v>206.37299906462431</v>
      </c>
      <c r="C1256">
        <f t="shared" si="19"/>
        <v>206372999.06462431</v>
      </c>
    </row>
    <row r="1257" spans="1:3" x14ac:dyDescent="0.2">
      <c r="A1257" s="1">
        <v>24783.333333333332</v>
      </c>
      <c r="B1257">
        <f>IF(Sheet1!B1257&gt;0, 0.00042975934474*Sheet1!B1257^4 - 0.9581426788*Sheet1!B1257^3 + 801.3253017526*Sheet1!B1257^2 - 297951.017188719*Sheet1!B1257 + 41557465.3120757, 0)</f>
        <v>202.23019682615995</v>
      </c>
      <c r="C1257">
        <f t="shared" si="19"/>
        <v>202230196.82615995</v>
      </c>
    </row>
    <row r="1258" spans="1:3" x14ac:dyDescent="0.2">
      <c r="A1258" s="1">
        <v>24784.333333333332</v>
      </c>
      <c r="B1258">
        <f>IF(Sheet1!B1258&gt;0, 0.00042975934474*Sheet1!B1258^4 - 0.9581426788*Sheet1!B1258^3 + 801.3253017526*Sheet1!B1258^2 - 297951.017188719*Sheet1!B1258 + 41557465.3120757, 0)</f>
        <v>198.17705985158682</v>
      </c>
      <c r="C1258">
        <f t="shared" si="19"/>
        <v>198177059.85158682</v>
      </c>
    </row>
    <row r="1259" spans="1:3" x14ac:dyDescent="0.2">
      <c r="A1259" s="1">
        <v>24785.333333333332</v>
      </c>
      <c r="B1259">
        <f>IF(Sheet1!B1259&gt;0, 0.00042975934474*Sheet1!B1259^4 - 0.9581426788*Sheet1!B1259^3 + 801.3253017526*Sheet1!B1259^2 - 297951.017188719*Sheet1!B1259 + 41557465.3120757, 0)</f>
        <v>193.76636301726103</v>
      </c>
      <c r="C1259">
        <f t="shared" si="19"/>
        <v>193766363.01726103</v>
      </c>
    </row>
    <row r="1260" spans="1:3" x14ac:dyDescent="0.2">
      <c r="A1260" s="1">
        <v>24786.333333333332</v>
      </c>
      <c r="B1260">
        <f>IF(Sheet1!B1260&gt;0, 0.00042975934474*Sheet1!B1260^4 - 0.9581426788*Sheet1!B1260^3 + 801.3253017526*Sheet1!B1260^2 - 297951.017188719*Sheet1!B1260 + 41557465.3120757, 0)</f>
        <v>190.22529923170805</v>
      </c>
      <c r="C1260">
        <f t="shared" si="19"/>
        <v>190225299.23170805</v>
      </c>
    </row>
    <row r="1261" spans="1:3" x14ac:dyDescent="0.2">
      <c r="A1261" s="1">
        <v>24787.333333333332</v>
      </c>
      <c r="B1261">
        <f>IF(Sheet1!B1261&gt;0, 0.00042975934474*Sheet1!B1261^4 - 0.9581426788*Sheet1!B1261^3 + 801.3253017526*Sheet1!B1261^2 - 297951.017188719*Sheet1!B1261 + 41557465.3120757, 0)</f>
        <v>188.27987845987082</v>
      </c>
      <c r="C1261">
        <f t="shared" si="19"/>
        <v>188279878.45987082</v>
      </c>
    </row>
    <row r="1262" spans="1:3" x14ac:dyDescent="0.2">
      <c r="A1262" s="1">
        <v>24788.333333333332</v>
      </c>
      <c r="B1262">
        <f>IF(Sheet1!B1262&gt;0, 0.00042975934474*Sheet1!B1262^4 - 0.9581426788*Sheet1!B1262^3 + 801.3253017526*Sheet1!B1262^2 - 297951.017188719*Sheet1!B1262 + 41557465.3120757, 0)</f>
        <v>184.41168289631605</v>
      </c>
      <c r="C1262">
        <f t="shared" si="19"/>
        <v>184411682.89631605</v>
      </c>
    </row>
    <row r="1263" spans="1:3" x14ac:dyDescent="0.2">
      <c r="A1263" s="1">
        <v>24789.333333333332</v>
      </c>
      <c r="B1263">
        <f>IF(Sheet1!B1263&gt;0, 0.00042975934474*Sheet1!B1263^4 - 0.9581426788*Sheet1!B1263^3 + 801.3253017526*Sheet1!B1263^2 - 297951.017188719*Sheet1!B1263 + 41557465.3120757, 0)</f>
        <v>180.62496032565832</v>
      </c>
      <c r="C1263">
        <f t="shared" si="19"/>
        <v>180624960.32565832</v>
      </c>
    </row>
    <row r="1264" spans="1:3" x14ac:dyDescent="0.2">
      <c r="A1264" s="1">
        <v>24790.333333333332</v>
      </c>
      <c r="B1264">
        <f>IF(Sheet1!B1264&gt;0, 0.00042975934474*Sheet1!B1264^4 - 0.9581426788*Sheet1!B1264^3 + 801.3253017526*Sheet1!B1264^2 - 297951.017188719*Sheet1!B1264 + 41557465.3120757, 0)</f>
        <v>175.02949338406324</v>
      </c>
      <c r="C1264">
        <f t="shared" si="19"/>
        <v>175029493.38406324</v>
      </c>
    </row>
    <row r="1265" spans="1:3" x14ac:dyDescent="0.2">
      <c r="A1265" s="1">
        <v>24791.333333333332</v>
      </c>
      <c r="B1265">
        <f>IF(Sheet1!B1265&gt;0, 0.00042975934474*Sheet1!B1265^4 - 0.9581426788*Sheet1!B1265^3 + 801.3253017526*Sheet1!B1265^2 - 297951.017188719*Sheet1!B1265 + 41557465.3120757, 0)</f>
        <v>171.38683735579252</v>
      </c>
      <c r="C1265">
        <f t="shared" si="19"/>
        <v>171386837.35579252</v>
      </c>
    </row>
    <row r="1266" spans="1:3" x14ac:dyDescent="0.2">
      <c r="A1266" s="1">
        <v>24792.333333333332</v>
      </c>
      <c r="B1266">
        <f>IF(Sheet1!B1266&gt;0, 0.00042975934474*Sheet1!B1266^4 - 0.9581426788*Sheet1!B1266^3 + 801.3253017526*Sheet1!B1266^2 - 297951.017188719*Sheet1!B1266 + 41557465.3120757, 0)</f>
        <v>167.77551724761724</v>
      </c>
      <c r="C1266">
        <f t="shared" si="19"/>
        <v>167775517.24761724</v>
      </c>
    </row>
    <row r="1267" spans="1:3" x14ac:dyDescent="0.2">
      <c r="A1267" s="1">
        <v>24793.333333333332</v>
      </c>
      <c r="B1267">
        <f>IF(Sheet1!B1267&gt;0, 0.00042975934474*Sheet1!B1267^4 - 0.9581426788*Sheet1!B1267^3 + 801.3253017526*Sheet1!B1267^2 - 297951.017188719*Sheet1!B1267 + 41557465.3120757, 0)</f>
        <v>162.49835639446974</v>
      </c>
      <c r="C1267">
        <f t="shared" si="19"/>
        <v>162498356.39446974</v>
      </c>
    </row>
    <row r="1268" spans="1:3" x14ac:dyDescent="0.2">
      <c r="A1268" s="1">
        <v>24794.333333333332</v>
      </c>
      <c r="B1268">
        <f>IF(Sheet1!B1268&gt;0, 0.00042975934474*Sheet1!B1268^4 - 0.9581426788*Sheet1!B1268^3 + 801.3253017526*Sheet1!B1268^2 - 297951.017188719*Sheet1!B1268 + 41557465.3120757, 0)</f>
        <v>157.31932159513235</v>
      </c>
      <c r="C1268">
        <f t="shared" si="19"/>
        <v>157319321.59513235</v>
      </c>
    </row>
    <row r="1269" spans="1:3" x14ac:dyDescent="0.2">
      <c r="A1269" s="1">
        <v>24795.333333333332</v>
      </c>
      <c r="B1269">
        <f>IF(Sheet1!B1269&gt;0, 0.00042975934474*Sheet1!B1269^4 - 0.9581426788*Sheet1!B1269^3 + 801.3253017526*Sheet1!B1269^2 - 297951.017188719*Sheet1!B1269 + 41557465.3120757, 0)</f>
        <v>153.94738491624594</v>
      </c>
      <c r="C1269">
        <f t="shared" si="19"/>
        <v>153947384.91624594</v>
      </c>
    </row>
    <row r="1270" spans="1:3" x14ac:dyDescent="0.2">
      <c r="A1270" s="1">
        <v>24796.333333333332</v>
      </c>
      <c r="B1270">
        <f>IF(Sheet1!B1270&gt;0, 0.00042975934474*Sheet1!B1270^4 - 0.9581426788*Sheet1!B1270^3 + 801.3253017526*Sheet1!B1270^2 - 297951.017188719*Sheet1!B1270 + 41557465.3120757, 0)</f>
        <v>148.96696095913649</v>
      </c>
      <c r="C1270">
        <f t="shared" si="19"/>
        <v>148966960.95913649</v>
      </c>
    </row>
    <row r="1271" spans="1:3" x14ac:dyDescent="0.2">
      <c r="A1271" s="1">
        <v>24797.333333333332</v>
      </c>
      <c r="B1271">
        <f>IF(Sheet1!B1271&gt;0, 0.00042975934474*Sheet1!B1271^4 - 0.9581426788*Sheet1!B1271^3 + 801.3253017526*Sheet1!B1271^2 - 297951.017188719*Sheet1!B1271 + 41557465.3120757, 0)</f>
        <v>144.10288446396589</v>
      </c>
      <c r="C1271">
        <f t="shared" si="19"/>
        <v>144102884.46396589</v>
      </c>
    </row>
    <row r="1272" spans="1:3" x14ac:dyDescent="0.2">
      <c r="A1272" s="1">
        <v>24798.333333333332</v>
      </c>
      <c r="B1272">
        <f>IF(Sheet1!B1272&gt;0, 0.00042975934474*Sheet1!B1272^4 - 0.9581426788*Sheet1!B1272^3 + 801.3253017526*Sheet1!B1272^2 - 297951.017188719*Sheet1!B1272 + 41557465.3120757, 0)</f>
        <v>139.35417651385069</v>
      </c>
      <c r="C1272">
        <f t="shared" si="19"/>
        <v>139354176.51385069</v>
      </c>
    </row>
    <row r="1273" spans="1:3" x14ac:dyDescent="0.2">
      <c r="A1273" s="1">
        <v>24799.333333333332</v>
      </c>
      <c r="B1273">
        <f>IF(Sheet1!B1273&gt;0, 0.00042975934474*Sheet1!B1273^4 - 0.9581426788*Sheet1!B1273^3 + 801.3253017526*Sheet1!B1273^2 - 297951.017188719*Sheet1!B1273 + 41557465.3120757, 0)</f>
        <v>134.43537922948599</v>
      </c>
      <c r="C1273">
        <f t="shared" si="19"/>
        <v>134435379.22948599</v>
      </c>
    </row>
    <row r="1274" spans="1:3" x14ac:dyDescent="0.2">
      <c r="A1274" s="1">
        <v>24800.333333333332</v>
      </c>
      <c r="B1274">
        <f>IF(Sheet1!B1274&gt;0, 0.00042975934474*Sheet1!B1274^4 - 0.9581426788*Sheet1!B1274^3 + 801.3253017526*Sheet1!B1274^2 - 297951.017188719*Sheet1!B1274 + 41557465.3120757, 0)</f>
        <v>131.69757934659719</v>
      </c>
      <c r="C1274">
        <f t="shared" si="19"/>
        <v>131697579.34659719</v>
      </c>
    </row>
    <row r="1275" spans="1:3" x14ac:dyDescent="0.2">
      <c r="A1275" s="1">
        <v>24801.333333333332</v>
      </c>
      <c r="B1275">
        <f>IF(Sheet1!B1275&gt;0, 0.00042975934474*Sheet1!B1275^4 - 0.9581426788*Sheet1!B1275^3 + 801.3253017526*Sheet1!B1275^2 - 297951.017188719*Sheet1!B1275 + 41557465.3120757, 0)</f>
        <v>127.26087587326765</v>
      </c>
      <c r="C1275">
        <f t="shared" si="19"/>
        <v>127260875.87326765</v>
      </c>
    </row>
    <row r="1276" spans="1:3" x14ac:dyDescent="0.2">
      <c r="A1276" s="1">
        <v>24802.333333333332</v>
      </c>
      <c r="B1276">
        <f>IF(Sheet1!B1276&gt;0, 0.00042975934474*Sheet1!B1276^4 - 0.9581426788*Sheet1!B1276^3 + 801.3253017526*Sheet1!B1276^2 - 297951.017188719*Sheet1!B1276 + 41557465.3120757, 0)</f>
        <v>122.90993472188711</v>
      </c>
      <c r="C1276">
        <f t="shared" si="19"/>
        <v>122909934.72188711</v>
      </c>
    </row>
    <row r="1277" spans="1:3" x14ac:dyDescent="0.2">
      <c r="A1277" s="1">
        <v>24803.333333333332</v>
      </c>
      <c r="B1277">
        <f>IF(Sheet1!B1277&gt;0, 0.00042975934474*Sheet1!B1277^4 - 0.9581426788*Sheet1!B1277^3 + 801.3253017526*Sheet1!B1277^2 - 297951.017188719*Sheet1!B1277 + 41557465.3120757, 0)</f>
        <v>118.38823839277029</v>
      </c>
      <c r="C1277">
        <f t="shared" si="19"/>
        <v>118388238.39277029</v>
      </c>
    </row>
    <row r="1278" spans="1:3" x14ac:dyDescent="0.2">
      <c r="A1278" s="1">
        <v>24804.333333333332</v>
      </c>
      <c r="B1278">
        <f>IF(Sheet1!B1278&gt;0, 0.00042975934474*Sheet1!B1278^4 - 0.9581426788*Sheet1!B1278^3 + 801.3253017526*Sheet1!B1278^2 - 297951.017188719*Sheet1!B1278 + 41557465.3120757, 0)</f>
        <v>114.26748406141996</v>
      </c>
      <c r="C1278">
        <f t="shared" si="19"/>
        <v>114267484.06141996</v>
      </c>
    </row>
    <row r="1279" spans="1:3" x14ac:dyDescent="0.2">
      <c r="A1279" s="1">
        <v>24805.333333333332</v>
      </c>
      <c r="B1279">
        <f>IF(Sheet1!B1279&gt;0, 0.00042975934474*Sheet1!B1279^4 - 0.9581426788*Sheet1!B1279^3 + 801.3253017526*Sheet1!B1279^2 - 297951.017188719*Sheet1!B1279 + 41557465.3120757, 0)</f>
        <v>110.22979723662138</v>
      </c>
      <c r="C1279">
        <f t="shared" si="19"/>
        <v>110229797.23662138</v>
      </c>
    </row>
    <row r="1280" spans="1:3" x14ac:dyDescent="0.2">
      <c r="A1280" s="1">
        <v>24806.333333333332</v>
      </c>
      <c r="B1280">
        <f>IF(Sheet1!B1280&gt;0, 0.00042975934474*Sheet1!B1280^4 - 0.9581426788*Sheet1!B1280^3 + 801.3253017526*Sheet1!B1280^2 - 297951.017188719*Sheet1!B1280 + 41557465.3120757, 0)</f>
        <v>114.26748406141996</v>
      </c>
      <c r="C1280">
        <f t="shared" si="19"/>
        <v>114267484.06141996</v>
      </c>
    </row>
    <row r="1281" spans="1:3" x14ac:dyDescent="0.2">
      <c r="A1281" s="1">
        <v>24807.333333333332</v>
      </c>
      <c r="B1281">
        <f>IF(Sheet1!B1281&gt;0, 0.00042975934474*Sheet1!B1281^4 - 0.9581426788*Sheet1!B1281^3 + 801.3253017526*Sheet1!B1281^2 - 297951.017188719*Sheet1!B1281 + 41557465.3120757, 0)</f>
        <v>97.227707974612713</v>
      </c>
      <c r="C1281">
        <f t="shared" si="19"/>
        <v>97227707.974612713</v>
      </c>
    </row>
    <row r="1282" spans="1:3" x14ac:dyDescent="0.2">
      <c r="A1282" s="1">
        <v>24808.333333333332</v>
      </c>
      <c r="B1282">
        <f>IF(Sheet1!B1282&gt;0, 0.00042975934474*Sheet1!B1282^4 - 0.9581426788*Sheet1!B1282^3 + 801.3253017526*Sheet1!B1282^2 - 297951.017188719*Sheet1!B1282 + 41557465.3120757, 0)</f>
        <v>92.437349759042263</v>
      </c>
      <c r="C1282">
        <f t="shared" si="19"/>
        <v>92437349.759042263</v>
      </c>
    </row>
    <row r="1283" spans="1:3" x14ac:dyDescent="0.2">
      <c r="A1283" s="1">
        <v>24809.333333333332</v>
      </c>
      <c r="B1283">
        <f>IF(Sheet1!B1283&gt;0, 0.00042975934474*Sheet1!B1283^4 - 0.9581426788*Sheet1!B1283^3 + 801.3253017526*Sheet1!B1283^2 - 297951.017188719*Sheet1!B1283 + 41557465.3120757, 0)</f>
        <v>87.788752846419811</v>
      </c>
      <c r="C1283">
        <f t="shared" si="19"/>
        <v>87788752.846419811</v>
      </c>
    </row>
    <row r="1284" spans="1:3" x14ac:dyDescent="0.2">
      <c r="A1284" s="1">
        <v>24810.333333333332</v>
      </c>
      <c r="B1284">
        <f>IF(Sheet1!B1284&gt;0, 0.00042975934474*Sheet1!B1284^4 - 0.9581426788*Sheet1!B1284^3 + 801.3253017526*Sheet1!B1284^2 - 297951.017188719*Sheet1!B1284 + 41557465.3120757, 0)</f>
        <v>83.511003009974957</v>
      </c>
      <c r="C1284">
        <f t="shared" ref="C1284:C1347" si="20">IF(B1284&gt;0, B1284*1000000, "")</f>
        <v>83511003.009974957</v>
      </c>
    </row>
    <row r="1285" spans="1:3" x14ac:dyDescent="0.2">
      <c r="A1285" s="1">
        <v>24811.333333333332</v>
      </c>
      <c r="B1285">
        <f>IF(Sheet1!B1285&gt;0, 0.00042975934474*Sheet1!B1285^4 - 0.9581426788*Sheet1!B1285^3 + 801.3253017526*Sheet1!B1285^2 - 297951.017188719*Sheet1!B1285 + 41557465.3120757, 0)</f>
        <v>78.946442447602749</v>
      </c>
      <c r="C1285">
        <f t="shared" si="20"/>
        <v>78946442.447602749</v>
      </c>
    </row>
    <row r="1286" spans="1:3" x14ac:dyDescent="0.2">
      <c r="A1286" s="1">
        <v>24812.333333333332</v>
      </c>
      <c r="B1286">
        <f>IF(Sheet1!B1286&gt;0, 0.00042975934474*Sheet1!B1286^4 - 0.9581426788*Sheet1!B1286^3 + 801.3253017526*Sheet1!B1286^2 - 297951.017188719*Sheet1!B1286 + 41557465.3120757, 0)</f>
        <v>74.947005935013294</v>
      </c>
      <c r="C1286">
        <f t="shared" si="20"/>
        <v>74947005.935013294</v>
      </c>
    </row>
    <row r="1287" spans="1:3" x14ac:dyDescent="0.2">
      <c r="A1287" s="1">
        <v>24813.333333333332</v>
      </c>
      <c r="B1287">
        <f>IF(Sheet1!B1287&gt;0, 0.00042975934474*Sheet1!B1287^4 - 0.9581426788*Sheet1!B1287^3 + 801.3253017526*Sheet1!B1287^2 - 297951.017188719*Sheet1!B1287 + 41557465.3120757, 0)</f>
        <v>69.49736275523901</v>
      </c>
      <c r="C1287">
        <f t="shared" si="20"/>
        <v>69497362.75523901</v>
      </c>
    </row>
    <row r="1288" spans="1:3" x14ac:dyDescent="0.2">
      <c r="A1288" s="1">
        <v>24814.333333333332</v>
      </c>
      <c r="B1288">
        <f>IF(Sheet1!B1288&gt;0, 0.00042975934474*Sheet1!B1288^4 - 0.9581426788*Sheet1!B1288^3 + 801.3253017526*Sheet1!B1288^2 - 297951.017188719*Sheet1!B1288 + 41557465.3120757, 0)</f>
        <v>65.799608044326305</v>
      </c>
      <c r="C1288">
        <f t="shared" si="20"/>
        <v>65799608.044326305</v>
      </c>
    </row>
    <row r="1289" spans="1:3" x14ac:dyDescent="0.2">
      <c r="A1289" s="1">
        <v>24815.333333333332</v>
      </c>
      <c r="B1289">
        <f>IF(Sheet1!B1289&gt;0, 0.00042975934474*Sheet1!B1289^4 - 0.9581426788*Sheet1!B1289^3 + 801.3253017526*Sheet1!B1289^2 - 297951.017188719*Sheet1!B1289 + 41557465.3120757, 0)</f>
        <v>60.213904820382595</v>
      </c>
      <c r="C1289">
        <f t="shared" si="20"/>
        <v>60213904.820382595</v>
      </c>
    </row>
    <row r="1290" spans="1:3" x14ac:dyDescent="0.2">
      <c r="A1290" s="1">
        <v>24816.333333333332</v>
      </c>
      <c r="B1290">
        <f>IF(Sheet1!B1290&gt;0, 0.00042975934474*Sheet1!B1290^4 - 0.9581426788*Sheet1!B1290^3 + 801.3253017526*Sheet1!B1290^2 - 297951.017188719*Sheet1!B1290 + 41557465.3120757, 0)</f>
        <v>55.590909652411938</v>
      </c>
      <c r="C1290">
        <f t="shared" si="20"/>
        <v>55590909.652411938</v>
      </c>
    </row>
    <row r="1291" spans="1:3" x14ac:dyDescent="0.2">
      <c r="A1291" s="1">
        <v>24817.333333333332</v>
      </c>
      <c r="B1291">
        <f>IF(Sheet1!B1291&gt;0, 0.00042975934474*Sheet1!B1291^4 - 0.9581426788*Sheet1!B1291^3 + 801.3253017526*Sheet1!B1291^2 - 297951.017188719*Sheet1!B1291 + 41557465.3120757, 0)</f>
        <v>51.348097674548626</v>
      </c>
      <c r="C1291">
        <f t="shared" si="20"/>
        <v>51348097.674548626</v>
      </c>
    </row>
    <row r="1292" spans="1:3" x14ac:dyDescent="0.2">
      <c r="A1292" s="1">
        <v>24818.333333333332</v>
      </c>
      <c r="B1292">
        <f>IF(Sheet1!B1292&gt;0, 0.00042975934474*Sheet1!B1292^4 - 0.9581426788*Sheet1!B1292^3 + 801.3253017526*Sheet1!B1292^2 - 297951.017188719*Sheet1!B1292 + 41557465.3120757, 0)</f>
        <v>48.40991423279047</v>
      </c>
      <c r="C1292">
        <f t="shared" si="20"/>
        <v>48409914.23279047</v>
      </c>
    </row>
    <row r="1293" spans="1:3" x14ac:dyDescent="0.2">
      <c r="A1293" s="1">
        <v>24819.333333333332</v>
      </c>
      <c r="B1293">
        <f>IF(Sheet1!B1293&gt;0, 0.00042975934474*Sheet1!B1293^4 - 0.9581426788*Sheet1!B1293^3 + 801.3253017526*Sheet1!B1293^2 - 297951.017188719*Sheet1!B1293 + 41557465.3120757, 0)</f>
        <v>45.247069709002972</v>
      </c>
      <c r="C1293">
        <f t="shared" si="20"/>
        <v>45247069.709002972</v>
      </c>
    </row>
    <row r="1294" spans="1:3" x14ac:dyDescent="0.2">
      <c r="A1294" s="1">
        <v>24820.333333333332</v>
      </c>
      <c r="B1294">
        <f>IF(Sheet1!B1294&gt;0, 0.00042975934474*Sheet1!B1294^4 - 0.9581426788*Sheet1!B1294^3 + 801.3253017526*Sheet1!B1294^2 - 297951.017188719*Sheet1!B1294 + 41557465.3120757, 0)</f>
        <v>45.247069709002972</v>
      </c>
      <c r="C1294">
        <f t="shared" si="20"/>
        <v>45247069.709002972</v>
      </c>
    </row>
    <row r="1295" spans="1:3" x14ac:dyDescent="0.2">
      <c r="A1295" s="1">
        <v>24821.333333333332</v>
      </c>
      <c r="B1295">
        <f>IF(Sheet1!B1295&gt;0, 0.00042975934474*Sheet1!B1295^4 - 0.9581426788*Sheet1!B1295^3 + 801.3253017526*Sheet1!B1295^2 - 297951.017188719*Sheet1!B1295 + 41557465.3120757, 0)</f>
        <v>45.247069709002972</v>
      </c>
      <c r="C1295">
        <f t="shared" si="20"/>
        <v>45247069.709002972</v>
      </c>
    </row>
    <row r="1296" spans="1:3" x14ac:dyDescent="0.2">
      <c r="A1296" s="1">
        <v>24822.333333333332</v>
      </c>
      <c r="B1296">
        <f>IF(Sheet1!B1296&gt;0, 0.00042975934474*Sheet1!B1296^4 - 0.9581426788*Sheet1!B1296^3 + 801.3253017526*Sheet1!B1296^2 - 297951.017188719*Sheet1!B1296 + 41557465.3120757, 0)</f>
        <v>46.65355434268713</v>
      </c>
      <c r="C1296">
        <f t="shared" si="20"/>
        <v>46653554.34268713</v>
      </c>
    </row>
    <row r="1297" spans="1:3" x14ac:dyDescent="0.2">
      <c r="A1297" s="1">
        <v>24823.333333333332</v>
      </c>
      <c r="B1297">
        <f>IF(Sheet1!B1297&gt;0, 0.00042975934474*Sheet1!B1297^4 - 0.9581426788*Sheet1!B1297^3 + 801.3253017526*Sheet1!B1297^2 - 297951.017188719*Sheet1!B1297 + 41557465.3120757, 0)</f>
        <v>47.443600676953793</v>
      </c>
      <c r="C1297">
        <f t="shared" si="20"/>
        <v>47443600.676953793</v>
      </c>
    </row>
    <row r="1298" spans="1:3" x14ac:dyDescent="0.2">
      <c r="A1298" s="1">
        <v>24824.333333333332</v>
      </c>
      <c r="B1298">
        <f>IF(Sheet1!B1298&gt;0, 0.00042975934474*Sheet1!B1298^4 - 0.9581426788*Sheet1!B1298^3 + 801.3253017526*Sheet1!B1298^2 - 297951.017188719*Sheet1!B1298 + 41557465.3120757, 0)</f>
        <v>47.443600676953793</v>
      </c>
      <c r="C1298">
        <f t="shared" si="20"/>
        <v>47443600.676953793</v>
      </c>
    </row>
    <row r="1299" spans="1:3" x14ac:dyDescent="0.2">
      <c r="A1299" s="1">
        <v>24825.333333333332</v>
      </c>
      <c r="B1299">
        <f>IF(Sheet1!B1299&gt;0, 0.00042975934474*Sheet1!B1299^4 - 0.9581426788*Sheet1!B1299^3 + 801.3253017526*Sheet1!B1299^2 - 297951.017188719*Sheet1!B1299 + 41557465.3120757, 0)</f>
        <v>50.859307996928692</v>
      </c>
      <c r="C1299">
        <f t="shared" si="20"/>
        <v>50859307.996928692</v>
      </c>
    </row>
    <row r="1300" spans="1:3" x14ac:dyDescent="0.2">
      <c r="A1300" s="1">
        <v>24826.333333333332</v>
      </c>
      <c r="B1300">
        <f>IF(Sheet1!B1300&gt;0, 0.00042975934474*Sheet1!B1300^4 - 0.9581426788*Sheet1!B1300^3 + 801.3253017526*Sheet1!B1300^2 - 297951.017188719*Sheet1!B1300 + 41557465.3120757, 0)</f>
        <v>50.859307996928692</v>
      </c>
      <c r="C1300">
        <f t="shared" si="20"/>
        <v>50859307.996928692</v>
      </c>
    </row>
    <row r="1301" spans="1:3" x14ac:dyDescent="0.2">
      <c r="A1301" s="1">
        <v>24827.333333333332</v>
      </c>
      <c r="B1301">
        <f>IF(Sheet1!B1301&gt;0, 0.00042975934474*Sheet1!B1301^4 - 0.9581426788*Sheet1!B1301^3 + 801.3253017526*Sheet1!B1301^2 - 297951.017188719*Sheet1!B1301 + 41557465.3120757, 0)</f>
        <v>50.859307996928692</v>
      </c>
      <c r="C1301">
        <f t="shared" si="20"/>
        <v>50859307.996928692</v>
      </c>
    </row>
    <row r="1302" spans="1:3" x14ac:dyDescent="0.2">
      <c r="A1302" s="1">
        <v>24828.333333333332</v>
      </c>
      <c r="B1302">
        <f>IF(Sheet1!B1302&gt;0, 0.00042975934474*Sheet1!B1302^4 - 0.9581426788*Sheet1!B1302^3 + 801.3253017526*Sheet1!B1302^2 - 297951.017188719*Sheet1!B1302 + 41557465.3120757, 0)</f>
        <v>51.348097674548626</v>
      </c>
      <c r="C1302">
        <f t="shared" si="20"/>
        <v>51348097.674548626</v>
      </c>
    </row>
    <row r="1303" spans="1:3" x14ac:dyDescent="0.2">
      <c r="A1303" s="1">
        <v>24829.333333333332</v>
      </c>
      <c r="B1303">
        <f>IF(Sheet1!B1303&gt;0, 0.00042975934474*Sheet1!B1303^4 - 0.9581426788*Sheet1!B1303^3 + 801.3253017526*Sheet1!B1303^2 - 297951.017188719*Sheet1!B1303 + 41557465.3120757, 0)</f>
        <v>52.190311543643475</v>
      </c>
      <c r="C1303">
        <f t="shared" si="20"/>
        <v>52190311.543643475</v>
      </c>
    </row>
    <row r="1304" spans="1:3" x14ac:dyDescent="0.2">
      <c r="A1304" s="1">
        <v>24830.333333333332</v>
      </c>
      <c r="B1304">
        <f>IF(Sheet1!B1304&gt;0, 0.00042975934474*Sheet1!B1304^4 - 0.9581426788*Sheet1!B1304^3 + 801.3253017526*Sheet1!B1304^2 - 297951.017188719*Sheet1!B1304 + 41557465.3120757, 0)</f>
        <v>53.029868744313717</v>
      </c>
      <c r="C1304">
        <f t="shared" si="20"/>
        <v>53029868.744313717</v>
      </c>
    </row>
    <row r="1305" spans="1:3" x14ac:dyDescent="0.2">
      <c r="A1305" s="1">
        <v>24831.333333333332</v>
      </c>
      <c r="B1305">
        <f>IF(Sheet1!B1305&gt;0, 0.00042975934474*Sheet1!B1305^4 - 0.9581426788*Sheet1!B1305^3 + 801.3253017526*Sheet1!B1305^2 - 297951.017188719*Sheet1!B1305 + 41557465.3120757, 0)</f>
        <v>53.029868744313717</v>
      </c>
      <c r="C1305">
        <f t="shared" si="20"/>
        <v>53029868.744313717</v>
      </c>
    </row>
    <row r="1306" spans="1:3" x14ac:dyDescent="0.2">
      <c r="A1306" s="1">
        <v>24832.333333333332</v>
      </c>
      <c r="B1306">
        <f>IF(Sheet1!B1306&gt;0, 0.00042975934474*Sheet1!B1306^4 - 0.9581426788*Sheet1!B1306^3 + 801.3253017526*Sheet1!B1306^2 - 297951.017188719*Sheet1!B1306 + 41557465.3120757, 0)</f>
        <v>53.876115523278713</v>
      </c>
      <c r="C1306">
        <f t="shared" si="20"/>
        <v>53876115.523278713</v>
      </c>
    </row>
    <row r="1307" spans="1:3" x14ac:dyDescent="0.2">
      <c r="A1307" s="1">
        <v>24833.333333333332</v>
      </c>
      <c r="B1307">
        <f>IF(Sheet1!B1307&gt;0, 0.00042975934474*Sheet1!B1307^4 - 0.9581426788*Sheet1!B1307^3 + 801.3253017526*Sheet1!B1307^2 - 297951.017188719*Sheet1!B1307 + 41557465.3120757, 0)</f>
        <v>53.876115523278713</v>
      </c>
      <c r="C1307">
        <f t="shared" si="20"/>
        <v>53876115.523278713</v>
      </c>
    </row>
    <row r="1308" spans="1:3" x14ac:dyDescent="0.2">
      <c r="A1308" s="1">
        <v>24834.333333333332</v>
      </c>
      <c r="B1308">
        <f>IF(Sheet1!B1308&gt;0, 0.00042975934474*Sheet1!B1308^4 - 0.9581426788*Sheet1!B1308^3 + 801.3253017526*Sheet1!B1308^2 - 297951.017188719*Sheet1!B1308 + 41557465.3120757, 0)</f>
        <v>53.029868744313717</v>
      </c>
      <c r="C1308">
        <f t="shared" si="20"/>
        <v>53029868.744313717</v>
      </c>
    </row>
    <row r="1309" spans="1:3" x14ac:dyDescent="0.2">
      <c r="A1309" s="1">
        <v>24835.333333333332</v>
      </c>
      <c r="B1309">
        <f>IF(Sheet1!B1309&gt;0, 0.00042975934474*Sheet1!B1309^4 - 0.9581426788*Sheet1!B1309^3 + 801.3253017526*Sheet1!B1309^2 - 297951.017188719*Sheet1!B1309 + 41557465.3120757, 0)</f>
        <v>50.859307996928692</v>
      </c>
      <c r="C1309">
        <f t="shared" si="20"/>
        <v>50859307.996928692</v>
      </c>
    </row>
    <row r="1310" spans="1:3" x14ac:dyDescent="0.2">
      <c r="A1310" s="1">
        <v>24836.333333333332</v>
      </c>
      <c r="B1310">
        <f>IF(Sheet1!B1310&gt;0, 0.00042975934474*Sheet1!B1310^4 - 0.9581426788*Sheet1!B1310^3 + 801.3253017526*Sheet1!B1310^2 - 297951.017188719*Sheet1!B1310 + 41557465.3120757, 0)</f>
        <v>46.65355434268713</v>
      </c>
      <c r="C1310">
        <f t="shared" si="20"/>
        <v>46653554.34268713</v>
      </c>
    </row>
    <row r="1311" spans="1:3" x14ac:dyDescent="0.2">
      <c r="A1311" s="1">
        <v>24837.333333333332</v>
      </c>
      <c r="B1311">
        <f>IF(Sheet1!B1311&gt;0, 0.00042975934474*Sheet1!B1311^4 - 0.9581426788*Sheet1!B1311^3 + 801.3253017526*Sheet1!B1311^2 - 297951.017188719*Sheet1!B1311 + 41557465.3120757, 0)</f>
        <v>46.65355434268713</v>
      </c>
      <c r="C1311">
        <f t="shared" si="20"/>
        <v>46653554.34268713</v>
      </c>
    </row>
    <row r="1312" spans="1:3" x14ac:dyDescent="0.2">
      <c r="A1312" s="1">
        <v>24838.333333333332</v>
      </c>
      <c r="B1312">
        <f>IF(Sheet1!B1312&gt;0, 0.00042975934474*Sheet1!B1312^4 - 0.9581426788*Sheet1!B1312^3 + 801.3253017526*Sheet1!B1312^2 - 297951.017188719*Sheet1!B1312 + 41557465.3120757, 0)</f>
        <v>41.5967041477561</v>
      </c>
      <c r="C1312">
        <f t="shared" si="20"/>
        <v>41596704.1477561</v>
      </c>
    </row>
    <row r="1313" spans="1:3" x14ac:dyDescent="0.2">
      <c r="A1313" s="1">
        <v>24839.333333333332</v>
      </c>
      <c r="B1313">
        <f>IF(Sheet1!B1313&gt;0, 0.00042975934474*Sheet1!B1313^4 - 0.9581426788*Sheet1!B1313^3 + 801.3253017526*Sheet1!B1313^2 - 297951.017188719*Sheet1!B1313 + 41557465.3120757, 0)</f>
        <v>38.672391660511494</v>
      </c>
      <c r="C1313">
        <f t="shared" si="20"/>
        <v>38672391.660511494</v>
      </c>
    </row>
    <row r="1314" spans="1:3" x14ac:dyDescent="0.2">
      <c r="A1314" s="1">
        <v>24840.333333333332</v>
      </c>
      <c r="B1314">
        <f>IF(Sheet1!B1314&gt;0, 0.00042975934474*Sheet1!B1314^4 - 0.9581426788*Sheet1!B1314^3 + 801.3253017526*Sheet1!B1314^2 - 297951.017188719*Sheet1!B1314 + 41557465.3120757, 0)</f>
        <v>38.672391660511494</v>
      </c>
      <c r="C1314">
        <f t="shared" si="20"/>
        <v>38672391.660511494</v>
      </c>
    </row>
    <row r="1315" spans="1:3" x14ac:dyDescent="0.2">
      <c r="A1315" s="1">
        <v>24841.333333333332</v>
      </c>
      <c r="B1315">
        <f>IF(Sheet1!B1315&gt;0, 0.00042975934474*Sheet1!B1315^4 - 0.9581426788*Sheet1!B1315^3 + 801.3253017526*Sheet1!B1315^2 - 297951.017188719*Sheet1!B1315 + 41557465.3120757, 0)</f>
        <v>38.672391660511494</v>
      </c>
      <c r="C1315">
        <f t="shared" si="20"/>
        <v>38672391.660511494</v>
      </c>
    </row>
    <row r="1316" spans="1:3" x14ac:dyDescent="0.2">
      <c r="A1316" s="1">
        <v>24842.333333333332</v>
      </c>
      <c r="B1316">
        <f>IF(Sheet1!B1316&gt;0, 0.00042975934474*Sheet1!B1316^4 - 0.9581426788*Sheet1!B1316^3 + 801.3253017526*Sheet1!B1316^2 - 297951.017188719*Sheet1!B1316 + 41557465.3120757, 0)</f>
        <v>38.672391660511494</v>
      </c>
      <c r="C1316">
        <f t="shared" si="20"/>
        <v>38672391.660511494</v>
      </c>
    </row>
    <row r="1317" spans="1:3" x14ac:dyDescent="0.2">
      <c r="A1317" s="1">
        <v>24843.333333333332</v>
      </c>
      <c r="B1317">
        <f>IF(Sheet1!B1317&gt;0, 0.00042975934474*Sheet1!B1317^4 - 0.9581426788*Sheet1!B1317^3 + 801.3253017526*Sheet1!B1317^2 - 297951.017188719*Sheet1!B1317 + 41557465.3120757, 0)</f>
        <v>22.972360841929913</v>
      </c>
      <c r="C1317">
        <f t="shared" si="20"/>
        <v>22972360.841929913</v>
      </c>
    </row>
    <row r="1318" spans="1:3" x14ac:dyDescent="0.2">
      <c r="A1318" s="1">
        <v>24844.333333333332</v>
      </c>
      <c r="B1318">
        <f>IF(Sheet1!B1318&gt;0, 0.00042975934474*Sheet1!B1318^4 - 0.9581426788*Sheet1!B1318^3 + 801.3253017526*Sheet1!B1318^2 - 297951.017188719*Sheet1!B1318 + 41557465.3120757, 0)</f>
        <v>20.385026805102825</v>
      </c>
      <c r="C1318">
        <f t="shared" si="20"/>
        <v>20385026.805102825</v>
      </c>
    </row>
    <row r="1319" spans="1:3" x14ac:dyDescent="0.2">
      <c r="A1319" s="1">
        <v>24845.333333333332</v>
      </c>
      <c r="B1319">
        <f>IF(Sheet1!B1319&gt;0, 0.00042975934474*Sheet1!B1319^4 - 0.9581426788*Sheet1!B1319^3 + 801.3253017526*Sheet1!B1319^2 - 297951.017188719*Sheet1!B1319 + 41557465.3120757, 0)</f>
        <v>17.598024658858776</v>
      </c>
      <c r="C1319">
        <f t="shared" si="20"/>
        <v>17598024.658858776</v>
      </c>
    </row>
    <row r="1320" spans="1:3" x14ac:dyDescent="0.2">
      <c r="A1320" s="1">
        <v>24846.333333333332</v>
      </c>
      <c r="B1320">
        <f>IF(Sheet1!B1320&gt;0, 0.00042975934474*Sheet1!B1320^4 - 0.9581426788*Sheet1!B1320^3 + 801.3253017526*Sheet1!B1320^2 - 297951.017188719*Sheet1!B1320 + 41557465.3120757, 0)</f>
        <v>12.684807874262333</v>
      </c>
      <c r="C1320">
        <f t="shared" si="20"/>
        <v>12684807.874262333</v>
      </c>
    </row>
    <row r="1321" spans="1:3" x14ac:dyDescent="0.2">
      <c r="A1321" s="1">
        <v>24847.333333333332</v>
      </c>
      <c r="B1321">
        <f>IF(Sheet1!B1321&gt;0, 0.00042975934474*Sheet1!B1321^4 - 0.9581426788*Sheet1!B1321^3 + 801.3253017526*Sheet1!B1321^2 - 297951.017188719*Sheet1!B1321 + 41557465.3120757, 0)</f>
        <v>7.1479661986231804</v>
      </c>
      <c r="C1321">
        <f t="shared" si="20"/>
        <v>7147966.1986231804</v>
      </c>
    </row>
    <row r="1322" spans="1:3" x14ac:dyDescent="0.2">
      <c r="A1322" s="1">
        <v>24848.333333333332</v>
      </c>
      <c r="B1322">
        <f>IF(Sheet1!B1322&gt;0, 0.00042975934474*Sheet1!B1322^4 - 0.9581426788*Sheet1!B1322^3 + 801.3253017526*Sheet1!B1322^2 - 297951.017188719*Sheet1!B1322 + 41557465.3120757, 0)</f>
        <v>4.4619195684790611</v>
      </c>
      <c r="C1322">
        <f t="shared" si="20"/>
        <v>4461919.5684790611</v>
      </c>
    </row>
    <row r="1323" spans="1:3" x14ac:dyDescent="0.2">
      <c r="A1323" s="1">
        <v>24849.333333333332</v>
      </c>
      <c r="B1323">
        <f>IF(Sheet1!B1323&gt;0, 0.00042975934474*Sheet1!B1323^4 - 0.9581426788*Sheet1!B1323^3 + 801.3253017526*Sheet1!B1323^2 - 297951.017188719*Sheet1!B1323 + 41557465.3120757, 0)</f>
        <v>-1.6575085297226906</v>
      </c>
      <c r="C1323" t="str">
        <f t="shared" si="20"/>
        <v/>
      </c>
    </row>
    <row r="1324" spans="1:3" x14ac:dyDescent="0.2">
      <c r="A1324" s="1">
        <v>24850.333333333332</v>
      </c>
      <c r="B1324">
        <f>IF(Sheet1!B1324&gt;0, 0.00042975934474*Sheet1!B1324^4 - 0.9581426788*Sheet1!B1324^3 + 801.3253017526*Sheet1!B1324^2 - 297951.017188719*Sheet1!B1324 + 41557465.3120757, 0)</f>
        <v>-0.6479078009724617</v>
      </c>
      <c r="C1324" t="str">
        <f t="shared" si="20"/>
        <v/>
      </c>
    </row>
    <row r="1325" spans="1:3" x14ac:dyDescent="0.2">
      <c r="A1325" s="1">
        <v>24851.333333333332</v>
      </c>
      <c r="B1325">
        <f>IF(Sheet1!B1325&gt;0, 0.00042975934474*Sheet1!B1325^4 - 0.9581426788*Sheet1!B1325^3 + 801.3253017526*Sheet1!B1325^2 - 297951.017188719*Sheet1!B1325 + 41557465.3120757, 0)</f>
        <v>-0.33046484738588333</v>
      </c>
      <c r="C1325" t="str">
        <f t="shared" si="20"/>
        <v/>
      </c>
    </row>
    <row r="1326" spans="1:3" x14ac:dyDescent="0.2">
      <c r="A1326" s="1">
        <v>24852.333333333332</v>
      </c>
      <c r="B1326">
        <f>IF(Sheet1!B1326&gt;0, 0.00042975934474*Sheet1!B1326^4 - 0.9581426788*Sheet1!B1326^3 + 801.3253017526*Sheet1!B1326^2 - 297951.017188719*Sheet1!B1326 + 41557465.3120757, 0)</f>
        <v>-0.6479078009724617</v>
      </c>
      <c r="C1326" t="str">
        <f t="shared" si="20"/>
        <v/>
      </c>
    </row>
    <row r="1327" spans="1:3" x14ac:dyDescent="0.2">
      <c r="A1327" s="1">
        <v>24853.333333333332</v>
      </c>
      <c r="B1327">
        <f>IF(Sheet1!B1327&gt;0, 0.00042975934474*Sheet1!B1327^4 - 0.9581426788*Sheet1!B1327^3 + 801.3253017526*Sheet1!B1327^2 - 297951.017188719*Sheet1!B1327 + 41557465.3120757, 0)</f>
        <v>-0.33046484738588333</v>
      </c>
      <c r="C1327" t="str">
        <f t="shared" si="20"/>
        <v/>
      </c>
    </row>
    <row r="1328" spans="1:3" x14ac:dyDescent="0.2">
      <c r="A1328" s="1">
        <v>24854.333333333332</v>
      </c>
      <c r="B1328">
        <f>IF(Sheet1!B1328&gt;0, 0.00042975934474*Sheet1!B1328^4 - 0.9581426788*Sheet1!B1328^3 + 801.3253017526*Sheet1!B1328^2 - 297951.017188719*Sheet1!B1328 + 41557465.3120757, 0)</f>
        <v>-0.33046484738588333</v>
      </c>
      <c r="C1328" t="str">
        <f t="shared" si="20"/>
        <v/>
      </c>
    </row>
    <row r="1329" spans="1:3" x14ac:dyDescent="0.2">
      <c r="A1329" s="1">
        <v>24855.333333333332</v>
      </c>
      <c r="B1329">
        <f>IF(Sheet1!B1329&gt;0, 0.00042975934474*Sheet1!B1329^4 - 0.9581426788*Sheet1!B1329^3 + 801.3253017526*Sheet1!B1329^2 - 297951.017188719*Sheet1!B1329 + 41557465.3120757, 0)</f>
        <v>-0.33046484738588333</v>
      </c>
      <c r="C1329" t="str">
        <f t="shared" si="20"/>
        <v/>
      </c>
    </row>
    <row r="1330" spans="1:3" x14ac:dyDescent="0.2">
      <c r="A1330" s="1">
        <v>24856.333333333332</v>
      </c>
      <c r="B1330">
        <f>IF(Sheet1!B1330&gt;0, 0.00042975934474*Sheet1!B1330^4 - 0.9581426788*Sheet1!B1330^3 + 801.3253017526*Sheet1!B1330^2 - 297951.017188719*Sheet1!B1330 + 41557465.3120757, 0)</f>
        <v>0.24968073517084122</v>
      </c>
      <c r="C1330">
        <f t="shared" si="20"/>
        <v>249680.73517084122</v>
      </c>
    </row>
    <row r="1331" spans="1:3" x14ac:dyDescent="0.2">
      <c r="A1331" s="1">
        <v>24857.333333333332</v>
      </c>
      <c r="B1331">
        <f>IF(Sheet1!B1331&gt;0, 0.00042975934474*Sheet1!B1331^4 - 0.9581426788*Sheet1!B1331^3 + 801.3253017526*Sheet1!B1331^2 - 297951.017188719*Sheet1!B1331 + 41557465.3120757, 0)</f>
        <v>-0.33046484738588333</v>
      </c>
      <c r="C1331" t="str">
        <f t="shared" si="20"/>
        <v/>
      </c>
    </row>
    <row r="1332" spans="1:3" x14ac:dyDescent="0.2">
      <c r="A1332" s="1">
        <v>24858.333333333332</v>
      </c>
      <c r="B1332">
        <f>IF(Sheet1!B1332&gt;0, 0.00042975934474*Sheet1!B1332^4 - 0.9581426788*Sheet1!B1332^3 + 801.3253017526*Sheet1!B1332^2 - 297951.017188719*Sheet1!B1332 + 41557465.3120757, 0)</f>
        <v>1.0791009292006493</v>
      </c>
      <c r="C1332">
        <f t="shared" si="20"/>
        <v>1079100.9292006493</v>
      </c>
    </row>
    <row r="1333" spans="1:3" x14ac:dyDescent="0.2">
      <c r="A1333" s="1">
        <v>24859.333333333332</v>
      </c>
      <c r="B1333">
        <f>IF(Sheet1!B1333&gt;0, 0.00042975934474*Sheet1!B1333^4 - 0.9581426788*Sheet1!B1333^3 + 801.3253017526*Sheet1!B1333^2 - 297951.017188719*Sheet1!B1333 + 41557465.3120757, 0)</f>
        <v>0.71028689295053482</v>
      </c>
      <c r="C1333">
        <f t="shared" si="20"/>
        <v>710286.89295053482</v>
      </c>
    </row>
    <row r="1334" spans="1:3" x14ac:dyDescent="0.2">
      <c r="A1334" s="1">
        <v>24860.333333333332</v>
      </c>
      <c r="B1334">
        <f>IF(Sheet1!B1334&gt;0, 0.00042975934474*Sheet1!B1334^4 - 0.9581426788*Sheet1!B1334^3 + 801.3253017526*Sheet1!B1334^2 - 297951.017188719*Sheet1!B1334 + 41557465.3120757, 0)</f>
        <v>-0.33046484738588333</v>
      </c>
      <c r="C1334" t="str">
        <f t="shared" si="20"/>
        <v/>
      </c>
    </row>
    <row r="1335" spans="1:3" x14ac:dyDescent="0.2">
      <c r="A1335" s="1">
        <v>24861.333333333332</v>
      </c>
      <c r="B1335">
        <f>IF(Sheet1!B1335&gt;0, 0.00042975934474*Sheet1!B1335^4 - 0.9581426788*Sheet1!B1335^3 + 801.3253017526*Sheet1!B1335^2 - 297951.017188719*Sheet1!B1335 + 41557465.3120757, 0)</f>
        <v>-0.33046484738588333</v>
      </c>
      <c r="C1335" t="str">
        <f t="shared" si="20"/>
        <v/>
      </c>
    </row>
    <row r="1336" spans="1:3" x14ac:dyDescent="0.2">
      <c r="A1336" s="1">
        <v>24862.333333333332</v>
      </c>
      <c r="B1336">
        <f>IF(Sheet1!B1336&gt;0, 0.00042975934474*Sheet1!B1336^4 - 0.9581426788*Sheet1!B1336^3 + 801.3253017526*Sheet1!B1336^2 - 297951.017188719*Sheet1!B1336 + 41557465.3120757, 0)</f>
        <v>0.34586986154317856</v>
      </c>
      <c r="C1336">
        <f t="shared" si="20"/>
        <v>345869.86154317856</v>
      </c>
    </row>
    <row r="1337" spans="1:3" x14ac:dyDescent="0.2">
      <c r="A1337" s="1">
        <v>24863.333333333332</v>
      </c>
      <c r="B1337">
        <f>IF(Sheet1!B1337&gt;0, 0.00042975934474*Sheet1!B1337^4 - 0.9581426788*Sheet1!B1337^3 + 801.3253017526*Sheet1!B1337^2 - 297951.017188719*Sheet1!B1337 + 41557465.3120757, 0)</f>
        <v>2.6267163455486298E-2</v>
      </c>
      <c r="C1337">
        <f t="shared" si="20"/>
        <v>26267.163455486298</v>
      </c>
    </row>
    <row r="1338" spans="1:3" x14ac:dyDescent="0.2">
      <c r="A1338" s="1">
        <v>24864.333333333332</v>
      </c>
      <c r="B1338">
        <f>IF(Sheet1!B1338&gt;0, 0.00042975934474*Sheet1!B1338^4 - 0.9581426788*Sheet1!B1338^3 + 801.3253017526*Sheet1!B1338^2 - 297951.017188719*Sheet1!B1338 + 41557465.3120757, 0)</f>
        <v>0.34586986154317856</v>
      </c>
      <c r="C1338">
        <f t="shared" si="20"/>
        <v>345869.86154317856</v>
      </c>
    </row>
    <row r="1339" spans="1:3" x14ac:dyDescent="0.2">
      <c r="A1339" s="1">
        <v>24865.333333333332</v>
      </c>
      <c r="B1339">
        <f>IF(Sheet1!B1339&gt;0, 0.00042975934474*Sheet1!B1339^4 - 0.9581426788*Sheet1!B1339^3 + 801.3253017526*Sheet1!B1339^2 - 297951.017188719*Sheet1!B1339 + 41557465.3120757, 0)</f>
        <v>1.0791009292006493</v>
      </c>
      <c r="C1339">
        <f t="shared" si="20"/>
        <v>1079100.9292006493</v>
      </c>
    </row>
    <row r="1340" spans="1:3" x14ac:dyDescent="0.2">
      <c r="A1340" s="1">
        <v>24866.333333333332</v>
      </c>
      <c r="B1340">
        <f>IF(Sheet1!B1340&gt;0, 0.00042975934474*Sheet1!B1340^4 - 0.9581426788*Sheet1!B1340^3 + 801.3253017526*Sheet1!B1340^2 - 297951.017188719*Sheet1!B1340 + 41557465.3120757, 0)</f>
        <v>0.34586986154317856</v>
      </c>
      <c r="C1340">
        <f t="shared" si="20"/>
        <v>345869.86154317856</v>
      </c>
    </row>
    <row r="1341" spans="1:3" x14ac:dyDescent="0.2">
      <c r="A1341" s="1">
        <v>24867.333333333332</v>
      </c>
      <c r="B1341">
        <f>IF(Sheet1!B1341&gt;0, 0.00042975934474*Sheet1!B1341^4 - 0.9581426788*Sheet1!B1341^3 + 801.3253017526*Sheet1!B1341^2 - 297951.017188719*Sheet1!B1341 + 41557465.3120757, 0)</f>
        <v>0.71028689295053482</v>
      </c>
      <c r="C1341">
        <f t="shared" si="20"/>
        <v>710286.89295053482</v>
      </c>
    </row>
    <row r="1342" spans="1:3" x14ac:dyDescent="0.2">
      <c r="A1342" s="1">
        <v>24868.333333333332</v>
      </c>
      <c r="B1342">
        <f>IF(Sheet1!B1342&gt;0, 0.00042975934474*Sheet1!B1342^4 - 0.9581426788*Sheet1!B1342^3 + 801.3253017526*Sheet1!B1342^2 - 297951.017188719*Sheet1!B1342 + 41557465.3120757, 0)</f>
        <v>0.34586986154317856</v>
      </c>
      <c r="C1342">
        <f t="shared" si="20"/>
        <v>345869.86154317856</v>
      </c>
    </row>
    <row r="1343" spans="1:3" x14ac:dyDescent="0.2">
      <c r="A1343" s="1">
        <v>24869.333333333332</v>
      </c>
      <c r="B1343">
        <f>IF(Sheet1!B1343&gt;0, 0.00042975934474*Sheet1!B1343^4 - 0.9581426788*Sheet1!B1343^3 + 801.3253017526*Sheet1!B1343^2 - 297951.017188719*Sheet1!B1343 + 41557465.3120757, 0)</f>
        <v>-0.2090689018368721</v>
      </c>
      <c r="C1343" t="str">
        <f t="shared" si="20"/>
        <v/>
      </c>
    </row>
    <row r="1344" spans="1:3" x14ac:dyDescent="0.2">
      <c r="A1344" s="1">
        <v>24870.333333333332</v>
      </c>
      <c r="B1344">
        <f>IF(Sheet1!B1344&gt;0, 0.00042975934474*Sheet1!B1344^4 - 0.9581426788*Sheet1!B1344^3 + 801.3253017526*Sheet1!B1344^2 - 297951.017188719*Sheet1!B1344 + 41557465.3120757, 0)</f>
        <v>-0.42926446348428726</v>
      </c>
      <c r="C1344" t="str">
        <f t="shared" si="20"/>
        <v/>
      </c>
    </row>
    <row r="1345" spans="1:3" x14ac:dyDescent="0.2">
      <c r="A1345" s="1">
        <v>24871.333333333332</v>
      </c>
      <c r="B1345">
        <f>IF(Sheet1!B1345&gt;0, 0.00042975934474*Sheet1!B1345^4 - 0.9581426788*Sheet1!B1345^3 + 801.3253017526*Sheet1!B1345^2 - 297951.017188719*Sheet1!B1345 + 41557465.3120757, 0)</f>
        <v>-7.3385037481784821E-2</v>
      </c>
      <c r="C1345" t="str">
        <f t="shared" si="20"/>
        <v/>
      </c>
    </row>
    <row r="1346" spans="1:3" x14ac:dyDescent="0.2">
      <c r="A1346" s="1">
        <v>24872.333333333332</v>
      </c>
      <c r="B1346">
        <f>IF(Sheet1!B1346&gt;0, 0.00042975934474*Sheet1!B1346^4 - 0.9581426788*Sheet1!B1346^3 + 801.3253017526*Sheet1!B1346^2 - 297951.017188719*Sheet1!B1346 + 41557465.3120757, 0)</f>
        <v>-7.3385037481784821E-2</v>
      </c>
      <c r="C1346" t="str">
        <f t="shared" si="20"/>
        <v/>
      </c>
    </row>
    <row r="1347" spans="1:3" x14ac:dyDescent="0.2">
      <c r="A1347" s="1">
        <v>24873.333333333332</v>
      </c>
      <c r="B1347">
        <f>IF(Sheet1!B1347&gt;0, 0.00042975934474*Sheet1!B1347^4 - 0.9581426788*Sheet1!B1347^3 + 801.3253017526*Sheet1!B1347^2 - 297951.017188719*Sheet1!B1347 + 41557465.3120757, 0)</f>
        <v>0.29074952751398087</v>
      </c>
      <c r="C1347">
        <f t="shared" si="20"/>
        <v>290749.52751398087</v>
      </c>
    </row>
    <row r="1348" spans="1:3" x14ac:dyDescent="0.2">
      <c r="A1348" s="1">
        <v>24874.333333333332</v>
      </c>
      <c r="B1348">
        <f>IF(Sheet1!B1348&gt;0, 0.00042975934474*Sheet1!B1348^4 - 0.9581426788*Sheet1!B1348^3 + 801.3253017526*Sheet1!B1348^2 - 297951.017188719*Sheet1!B1348 + 41557465.3120757, 0)</f>
        <v>0.29074952751398087</v>
      </c>
      <c r="C1348">
        <f t="shared" ref="C1348:C1411" si="21">IF(B1348&gt;0, B1348*1000000, "")</f>
        <v>290749.52751398087</v>
      </c>
    </row>
    <row r="1349" spans="1:3" x14ac:dyDescent="0.2">
      <c r="A1349" s="1">
        <v>24875.333333333332</v>
      </c>
      <c r="B1349">
        <f>IF(Sheet1!B1349&gt;0, 0.00042975934474*Sheet1!B1349^4 - 0.9581426788*Sheet1!B1349^3 + 801.3253017526*Sheet1!B1349^2 - 297951.017188719*Sheet1!B1349 + 41557465.3120757, 0)</f>
        <v>0.29074952751398087</v>
      </c>
      <c r="C1349">
        <f t="shared" si="21"/>
        <v>290749.52751398087</v>
      </c>
    </row>
    <row r="1350" spans="1:3" x14ac:dyDescent="0.2">
      <c r="A1350" s="1">
        <v>24876.333333333332</v>
      </c>
      <c r="B1350">
        <f>IF(Sheet1!B1350&gt;0, 0.00042975934474*Sheet1!B1350^4 - 0.9581426788*Sheet1!B1350^3 + 801.3253017526*Sheet1!B1350^2 - 297951.017188719*Sheet1!B1350 + 41557465.3120757, 0)</f>
        <v>-7.3385037481784821E-2</v>
      </c>
      <c r="C1350" t="str">
        <f t="shared" si="21"/>
        <v/>
      </c>
    </row>
    <row r="1351" spans="1:3" x14ac:dyDescent="0.2">
      <c r="A1351" s="1">
        <v>24877.333333333332</v>
      </c>
      <c r="B1351">
        <f>IF(Sheet1!B1351&gt;0, 0.00042975934474*Sheet1!B1351^4 - 0.9581426788*Sheet1!B1351^3 + 801.3253017526*Sheet1!B1351^2 - 297951.017188719*Sheet1!B1351 + 41557465.3120757, 0)</f>
        <v>0.61300929635763168</v>
      </c>
      <c r="C1351">
        <f t="shared" si="21"/>
        <v>613009.29635763168</v>
      </c>
    </row>
    <row r="1352" spans="1:3" x14ac:dyDescent="0.2">
      <c r="A1352" s="1">
        <v>24878.333333333332</v>
      </c>
      <c r="B1352">
        <f>IF(Sheet1!B1352&gt;0, 0.00042975934474*Sheet1!B1352^4 - 0.9581426788*Sheet1!B1352^3 + 801.3253017526*Sheet1!B1352^2 - 297951.017188719*Sheet1!B1352 + 41557465.3120757, 0)</f>
        <v>0.61300929635763168</v>
      </c>
      <c r="C1352">
        <f t="shared" si="21"/>
        <v>613009.29635763168</v>
      </c>
    </row>
    <row r="1353" spans="1:3" x14ac:dyDescent="0.2">
      <c r="A1353" s="1">
        <v>24879.333333333332</v>
      </c>
      <c r="B1353">
        <f>IF(Sheet1!B1353&gt;0, 0.00042975934474*Sheet1!B1353^4 - 0.9581426788*Sheet1!B1353^3 + 801.3253017526*Sheet1!B1353^2 - 297951.017188719*Sheet1!B1353 + 41557465.3120757, 0)</f>
        <v>0.29074952751398087</v>
      </c>
      <c r="C1353">
        <f t="shared" si="21"/>
        <v>290749.52751398087</v>
      </c>
    </row>
    <row r="1354" spans="1:3" x14ac:dyDescent="0.2">
      <c r="A1354" s="1">
        <v>24880.333333333332</v>
      </c>
      <c r="B1354">
        <f>IF(Sheet1!B1354&gt;0, 0.00042975934474*Sheet1!B1354^4 - 0.9581426788*Sheet1!B1354^3 + 801.3253017526*Sheet1!B1354^2 - 297951.017188719*Sheet1!B1354 + 41557465.3120757, 0)</f>
        <v>-7.3385037481784821E-2</v>
      </c>
      <c r="C1354" t="str">
        <f t="shared" si="21"/>
        <v/>
      </c>
    </row>
    <row r="1355" spans="1:3" x14ac:dyDescent="0.2">
      <c r="A1355" s="1">
        <v>24881.333333333332</v>
      </c>
      <c r="B1355">
        <f>IF(Sheet1!B1355&gt;0, 0.00042975934474*Sheet1!B1355^4 - 0.9581426788*Sheet1!B1355^3 + 801.3253017526*Sheet1!B1355^2 - 297951.017188719*Sheet1!B1355 + 41557465.3120757, 0)</f>
        <v>-0.10073436051607132</v>
      </c>
      <c r="C1355" t="str">
        <f t="shared" si="21"/>
        <v/>
      </c>
    </row>
    <row r="1356" spans="1:3" x14ac:dyDescent="0.2">
      <c r="A1356" s="1">
        <v>24882.333333333332</v>
      </c>
      <c r="B1356">
        <f>IF(Sheet1!B1356&gt;0, 0.00042975934474*Sheet1!B1356^4 - 0.9581426788*Sheet1!B1356^3 + 801.3253017526*Sheet1!B1356^2 - 297951.017188719*Sheet1!B1356 + 41557465.3120757, 0)</f>
        <v>0.29074952751398087</v>
      </c>
      <c r="C1356">
        <f t="shared" si="21"/>
        <v>290749.52751398087</v>
      </c>
    </row>
    <row r="1357" spans="1:3" x14ac:dyDescent="0.2">
      <c r="A1357" s="1">
        <v>24883.333333333332</v>
      </c>
      <c r="B1357">
        <f>IF(Sheet1!B1357&gt;0, 0.00042975934474*Sheet1!B1357^4 - 0.9581426788*Sheet1!B1357^3 + 801.3253017526*Sheet1!B1357^2 - 297951.017188719*Sheet1!B1357 + 41557465.3120757, 0)</f>
        <v>0.29074952751398087</v>
      </c>
      <c r="C1357">
        <f t="shared" si="21"/>
        <v>290749.52751398087</v>
      </c>
    </row>
    <row r="1358" spans="1:3" x14ac:dyDescent="0.2">
      <c r="A1358" s="1">
        <v>24884.333333333332</v>
      </c>
      <c r="B1358">
        <f>IF(Sheet1!B1358&gt;0, 0.00042975934474*Sheet1!B1358^4 - 0.9581426788*Sheet1!B1358^3 + 801.3253017526*Sheet1!B1358^2 - 297951.017188719*Sheet1!B1358 + 41557465.3120757, 0)</f>
        <v>-7.3385037481784821E-2</v>
      </c>
      <c r="C1358" t="str">
        <f t="shared" si="21"/>
        <v/>
      </c>
    </row>
    <row r="1359" spans="1:3" x14ac:dyDescent="0.2">
      <c r="A1359" s="1">
        <v>24885.333333333332</v>
      </c>
      <c r="B1359">
        <f>IF(Sheet1!B1359&gt;0, 0.00042975934474*Sheet1!B1359^4 - 0.9581426788*Sheet1!B1359^3 + 801.3253017526*Sheet1!B1359^2 - 297951.017188719*Sheet1!B1359 + 41557465.3120757, 0)</f>
        <v>-7.3385037481784821E-2</v>
      </c>
      <c r="C1359" t="str">
        <f t="shared" si="21"/>
        <v/>
      </c>
    </row>
    <row r="1360" spans="1:3" x14ac:dyDescent="0.2">
      <c r="A1360" s="1">
        <v>24886.333333333332</v>
      </c>
      <c r="B1360">
        <f>IF(Sheet1!B1360&gt;0, 0.00042975934474*Sheet1!B1360^4 - 0.9581426788*Sheet1!B1360^3 + 801.3253017526*Sheet1!B1360^2 - 297951.017188719*Sheet1!B1360 + 41557465.3120757, 0)</f>
        <v>0.29074952751398087</v>
      </c>
      <c r="C1360">
        <f t="shared" si="21"/>
        <v>290749.52751398087</v>
      </c>
    </row>
    <row r="1361" spans="1:3" x14ac:dyDescent="0.2">
      <c r="A1361" s="1">
        <v>24887.333333333332</v>
      </c>
      <c r="B1361">
        <f>IF(Sheet1!B1361&gt;0, 0.00042975934474*Sheet1!B1361^4 - 0.9581426788*Sheet1!B1361^3 + 801.3253017526*Sheet1!B1361^2 - 297951.017188719*Sheet1!B1361 + 41557465.3120757, 0)</f>
        <v>0.29074952751398087</v>
      </c>
      <c r="C1361">
        <f t="shared" si="21"/>
        <v>290749.52751398087</v>
      </c>
    </row>
    <row r="1362" spans="1:3" x14ac:dyDescent="0.2">
      <c r="A1362" s="1">
        <v>24888.333333333332</v>
      </c>
      <c r="B1362">
        <f>IF(Sheet1!B1362&gt;0, 0.00042975934474*Sheet1!B1362^4 - 0.9581426788*Sheet1!B1362^3 + 801.3253017526*Sheet1!B1362^2 - 297951.017188719*Sheet1!B1362 + 41557465.3120757, 0)</f>
        <v>-7.3385037481784821E-2</v>
      </c>
      <c r="C1362" t="str">
        <f t="shared" si="21"/>
        <v/>
      </c>
    </row>
    <row r="1363" spans="1:3" x14ac:dyDescent="0.2">
      <c r="A1363" s="1">
        <v>24889.333333333332</v>
      </c>
      <c r="B1363">
        <f>IF(Sheet1!B1363&gt;0, 0.00042975934474*Sheet1!B1363^4 - 0.9581426788*Sheet1!B1363^3 + 801.3253017526*Sheet1!B1363^2 - 297951.017188719*Sheet1!B1363 + 41557465.3120757, 0)</f>
        <v>-7.3385037481784821E-2</v>
      </c>
      <c r="C1363" t="str">
        <f t="shared" si="21"/>
        <v/>
      </c>
    </row>
    <row r="1364" spans="1:3" x14ac:dyDescent="0.2">
      <c r="A1364" s="1">
        <v>24890.333333333332</v>
      </c>
      <c r="B1364">
        <f>IF(Sheet1!B1364&gt;0, 0.00042975934474*Sheet1!B1364^4 - 0.9581426788*Sheet1!B1364^3 + 801.3253017526*Sheet1!B1364^2 - 297951.017188719*Sheet1!B1364 + 41557465.3120757, 0)</f>
        <v>0.29074952751398087</v>
      </c>
      <c r="C1364">
        <f t="shared" si="21"/>
        <v>290749.52751398087</v>
      </c>
    </row>
    <row r="1365" spans="1:3" x14ac:dyDescent="0.2">
      <c r="A1365" s="1">
        <v>24891.333333333332</v>
      </c>
      <c r="B1365">
        <f>IF(Sheet1!B1365&gt;0, 0.00042975934474*Sheet1!B1365^4 - 0.9581426788*Sheet1!B1365^3 + 801.3253017526*Sheet1!B1365^2 - 297951.017188719*Sheet1!B1365 + 41557465.3120757, 0)</f>
        <v>0.29074952751398087</v>
      </c>
      <c r="C1365">
        <f t="shared" si="21"/>
        <v>290749.52751398087</v>
      </c>
    </row>
    <row r="1366" spans="1:3" x14ac:dyDescent="0.2">
      <c r="A1366" s="1">
        <v>24892.333333333332</v>
      </c>
      <c r="B1366">
        <f>IF(Sheet1!B1366&gt;0, 0.00042975934474*Sheet1!B1366^4 - 0.9581426788*Sheet1!B1366^3 + 801.3253017526*Sheet1!B1366^2 - 297951.017188719*Sheet1!B1366 + 41557465.3120757, 0)</f>
        <v>0.98044168204069138</v>
      </c>
      <c r="C1366">
        <f t="shared" si="21"/>
        <v>980441.68204069138</v>
      </c>
    </row>
    <row r="1367" spans="1:3" x14ac:dyDescent="0.2">
      <c r="A1367" s="1">
        <v>24893.333333333332</v>
      </c>
      <c r="B1367">
        <f>IF(Sheet1!B1367&gt;0, 0.00042975934474*Sheet1!B1367^4 - 0.9581426788*Sheet1!B1367^3 + 801.3253017526*Sheet1!B1367^2 - 297951.017188719*Sheet1!B1367 + 41557465.3120757, 0)</f>
        <v>0.29074952751398087</v>
      </c>
      <c r="C1367">
        <f t="shared" si="21"/>
        <v>290749.52751398087</v>
      </c>
    </row>
    <row r="1368" spans="1:3" x14ac:dyDescent="0.2">
      <c r="A1368" s="1">
        <v>24894.333333333332</v>
      </c>
      <c r="B1368">
        <f>IF(Sheet1!B1368&gt;0, 0.00042975934474*Sheet1!B1368^4 - 0.9581426788*Sheet1!B1368^3 + 801.3253017526*Sheet1!B1368^2 - 297951.017188719*Sheet1!B1368 + 41557465.3120757, 0)</f>
        <v>-7.3385037481784821E-2</v>
      </c>
      <c r="C1368" t="str">
        <f t="shared" si="21"/>
        <v/>
      </c>
    </row>
    <row r="1369" spans="1:3" x14ac:dyDescent="0.2">
      <c r="A1369" s="1">
        <v>24895.333333333332</v>
      </c>
      <c r="B1369">
        <f>IF(Sheet1!B1369&gt;0, 0.00042975934474*Sheet1!B1369^4 - 0.9581426788*Sheet1!B1369^3 + 801.3253017526*Sheet1!B1369^2 - 297951.017188719*Sheet1!B1369 + 41557465.3120757, 0)</f>
        <v>0.61300929635763168</v>
      </c>
      <c r="C1369">
        <f t="shared" si="21"/>
        <v>613009.29635763168</v>
      </c>
    </row>
    <row r="1370" spans="1:3" x14ac:dyDescent="0.2">
      <c r="A1370" s="1">
        <v>24896.333333333332</v>
      </c>
      <c r="B1370">
        <f>IF(Sheet1!B1370&gt;0, 0.00042975934474*Sheet1!B1370^4 - 0.9581426788*Sheet1!B1370^3 + 801.3253017526*Sheet1!B1370^2 - 297951.017188719*Sheet1!B1370 + 41557465.3120757, 0)</f>
        <v>0.29074952751398087</v>
      </c>
      <c r="C1370">
        <f t="shared" si="21"/>
        <v>290749.52751398087</v>
      </c>
    </row>
    <row r="1371" spans="1:3" x14ac:dyDescent="0.2">
      <c r="A1371" s="1">
        <v>24897.333333333332</v>
      </c>
      <c r="B1371">
        <f>IF(Sheet1!B1371&gt;0, 0.00042975934474*Sheet1!B1371^4 - 0.9581426788*Sheet1!B1371^3 + 801.3253017526*Sheet1!B1371^2 - 297951.017188719*Sheet1!B1371 + 41557465.3120757, 0)</f>
        <v>0.29074952751398087</v>
      </c>
      <c r="C1371">
        <f t="shared" si="21"/>
        <v>290749.52751398087</v>
      </c>
    </row>
    <row r="1372" spans="1:3" x14ac:dyDescent="0.2">
      <c r="A1372" s="1">
        <v>24898.333333333332</v>
      </c>
      <c r="B1372">
        <f>IF(Sheet1!B1372&gt;0, 0.00042975934474*Sheet1!B1372^4 - 0.9581426788*Sheet1!B1372^3 + 801.3253017526*Sheet1!B1372^2 - 297951.017188719*Sheet1!B1372 + 41557465.3120757, 0)</f>
        <v>0.29074952751398087</v>
      </c>
      <c r="C1372">
        <f t="shared" si="21"/>
        <v>290749.52751398087</v>
      </c>
    </row>
    <row r="1373" spans="1:3" x14ac:dyDescent="0.2">
      <c r="A1373" s="1">
        <v>24899.333333333332</v>
      </c>
      <c r="B1373">
        <f>IF(Sheet1!B1373&gt;0, 0.00042975934474*Sheet1!B1373^4 - 0.9581426788*Sheet1!B1373^3 + 801.3253017526*Sheet1!B1373^2 - 297951.017188719*Sheet1!B1373 + 41557465.3120757, 0)</f>
        <v>-0.74109970778226852</v>
      </c>
      <c r="C1373" t="str">
        <f t="shared" si="21"/>
        <v/>
      </c>
    </row>
    <row r="1374" spans="1:3" x14ac:dyDescent="0.2">
      <c r="A1374" s="1">
        <v>24900.333333333332</v>
      </c>
      <c r="B1374">
        <f>IF(Sheet1!B1374&gt;0, 0.00042975934474*Sheet1!B1374^4 - 0.9581426788*Sheet1!B1374^3 + 801.3253017526*Sheet1!B1374^2 - 297951.017188719*Sheet1!B1374 + 41557465.3120757, 0)</f>
        <v>-7.3385037481784821E-2</v>
      </c>
      <c r="C1374" t="str">
        <f t="shared" si="21"/>
        <v/>
      </c>
    </row>
    <row r="1375" spans="1:3" x14ac:dyDescent="0.2">
      <c r="A1375" s="1">
        <v>24901.333333333332</v>
      </c>
      <c r="B1375">
        <f>IF(Sheet1!B1375&gt;0, 0.00042975934474*Sheet1!B1375^4 - 0.9581426788*Sheet1!B1375^3 + 801.3253017526*Sheet1!B1375^2 - 297951.017188719*Sheet1!B1375 + 41557465.3120757, 0)</f>
        <v>0.61300929635763168</v>
      </c>
      <c r="C1375">
        <f t="shared" si="21"/>
        <v>613009.29635763168</v>
      </c>
    </row>
    <row r="1376" spans="1:3" x14ac:dyDescent="0.2">
      <c r="A1376" s="1">
        <v>24902.333333333332</v>
      </c>
      <c r="B1376">
        <f>IF(Sheet1!B1376&gt;0, 0.00042975934474*Sheet1!B1376^4 - 0.9581426788*Sheet1!B1376^3 + 801.3253017526*Sheet1!B1376^2 - 297951.017188719*Sheet1!B1376 + 41557465.3120757, 0)</f>
        <v>0.98044168204069138</v>
      </c>
      <c r="C1376">
        <f t="shared" si="21"/>
        <v>980441.68204069138</v>
      </c>
    </row>
    <row r="1377" spans="1:3" x14ac:dyDescent="0.2">
      <c r="A1377" s="1">
        <v>24903.333333333332</v>
      </c>
      <c r="B1377">
        <f>IF(Sheet1!B1377&gt;0, 0.00042975934474*Sheet1!B1377^4 - 0.9581426788*Sheet1!B1377^3 + 801.3253017526*Sheet1!B1377^2 - 297951.017188719*Sheet1!B1377 + 41557465.3120757, 0)</f>
        <v>1.3710663840174675</v>
      </c>
      <c r="C1377">
        <f t="shared" si="21"/>
        <v>1371066.3840174675</v>
      </c>
    </row>
    <row r="1378" spans="1:3" x14ac:dyDescent="0.2">
      <c r="A1378" s="1">
        <v>24904.333333333332</v>
      </c>
      <c r="B1378">
        <f>IF(Sheet1!B1378&gt;0, 0.00042975934474*Sheet1!B1378^4 - 0.9581426788*Sheet1!B1378^3 + 801.3253017526*Sheet1!B1378^2 - 297951.017188719*Sheet1!B1378 + 41557465.3120757, 0)</f>
        <v>1.3710663840174675</v>
      </c>
      <c r="C1378">
        <f t="shared" si="21"/>
        <v>1371066.3840174675</v>
      </c>
    </row>
    <row r="1379" spans="1:3" x14ac:dyDescent="0.2">
      <c r="A1379" s="1">
        <v>24905.333333333332</v>
      </c>
      <c r="B1379">
        <f>IF(Sheet1!B1379&gt;0, 0.00042975934474*Sheet1!B1379^4 - 0.9581426788*Sheet1!B1379^3 + 801.3253017526*Sheet1!B1379^2 - 297951.017188719*Sheet1!B1379 + 41557465.3120757, 0)</f>
        <v>-0.74109970778226852</v>
      </c>
      <c r="C1379" t="str">
        <f t="shared" si="21"/>
        <v/>
      </c>
    </row>
    <row r="1380" spans="1:3" x14ac:dyDescent="0.2">
      <c r="A1380" s="1">
        <v>24906.333333333332</v>
      </c>
      <c r="B1380">
        <f>IF(Sheet1!B1380&gt;0, 0.00042975934474*Sheet1!B1380^4 - 0.9581426788*Sheet1!B1380^3 + 801.3253017526*Sheet1!B1380^2 - 297951.017188719*Sheet1!B1380 + 41557465.3120757, 0)</f>
        <v>-0.74109970778226852</v>
      </c>
      <c r="C1380" t="str">
        <f t="shared" si="21"/>
        <v/>
      </c>
    </row>
    <row r="1381" spans="1:3" x14ac:dyDescent="0.2">
      <c r="A1381" s="1">
        <v>24907.333333333332</v>
      </c>
      <c r="B1381">
        <f>IF(Sheet1!B1381&gt;0, 0.00042975934474*Sheet1!B1381^4 - 0.9581426788*Sheet1!B1381^3 + 801.3253017526*Sheet1!B1381^2 - 297951.017188719*Sheet1!B1381 + 41557465.3120757, 0)</f>
        <v>-7.3385037481784821E-2</v>
      </c>
      <c r="C1381" t="str">
        <f t="shared" si="21"/>
        <v/>
      </c>
    </row>
    <row r="1382" spans="1:3" x14ac:dyDescent="0.2">
      <c r="A1382" s="1">
        <v>24908.333333333332</v>
      </c>
      <c r="B1382">
        <f>IF(Sheet1!B1382&gt;0, 0.00042975934474*Sheet1!B1382^4 - 0.9581426788*Sheet1!B1382^3 + 801.3253017526*Sheet1!B1382^2 - 297951.017188719*Sheet1!B1382 + 41557465.3120757, 0)</f>
        <v>-7.3385037481784821E-2</v>
      </c>
      <c r="C1382" t="str">
        <f t="shared" si="21"/>
        <v/>
      </c>
    </row>
    <row r="1383" spans="1:3" x14ac:dyDescent="0.2">
      <c r="A1383" s="1">
        <v>24909.333333333332</v>
      </c>
      <c r="B1383">
        <f>IF(Sheet1!B1383&gt;0, 0.00042975934474*Sheet1!B1383^4 - 0.9581426788*Sheet1!B1383^3 + 801.3253017526*Sheet1!B1383^2 - 297951.017188719*Sheet1!B1383 + 41557465.3120757, 0)</f>
        <v>0.29074952751398087</v>
      </c>
      <c r="C1383">
        <f t="shared" si="21"/>
        <v>290749.52751398087</v>
      </c>
    </row>
    <row r="1384" spans="1:3" x14ac:dyDescent="0.2">
      <c r="A1384" s="1">
        <v>24910.333333333332</v>
      </c>
      <c r="B1384">
        <f>IF(Sheet1!B1384&gt;0, 0.00042975934474*Sheet1!B1384^4 - 0.9581426788*Sheet1!B1384^3 + 801.3253017526*Sheet1!B1384^2 - 297951.017188719*Sheet1!B1384 + 41557465.3120757, 0)</f>
        <v>0.61300929635763168</v>
      </c>
      <c r="C1384">
        <f t="shared" si="21"/>
        <v>613009.29635763168</v>
      </c>
    </row>
    <row r="1385" spans="1:3" x14ac:dyDescent="0.2">
      <c r="A1385" s="1">
        <v>24911.333333333332</v>
      </c>
      <c r="B1385">
        <f>IF(Sheet1!B1385&gt;0, 0.00042975934474*Sheet1!B1385^4 - 0.9581426788*Sheet1!B1385^3 + 801.3253017526*Sheet1!B1385^2 - 297951.017188719*Sheet1!B1385 + 41557465.3120757, 0)</f>
        <v>1.3710663840174675</v>
      </c>
      <c r="C1385">
        <f t="shared" si="21"/>
        <v>1371066.3840174675</v>
      </c>
    </row>
    <row r="1386" spans="1:3" x14ac:dyDescent="0.2">
      <c r="A1386" s="1">
        <v>24912.333333333332</v>
      </c>
      <c r="B1386">
        <f>IF(Sheet1!B1386&gt;0, 0.00042975934474*Sheet1!B1386^4 - 0.9581426788*Sheet1!B1386^3 + 801.3253017526*Sheet1!B1386^2 - 297951.017188719*Sheet1!B1386 + 41557465.3120757, 0)</f>
        <v>1.3710663840174675</v>
      </c>
      <c r="C1386">
        <f t="shared" si="21"/>
        <v>1371066.3840174675</v>
      </c>
    </row>
    <row r="1387" spans="1:3" x14ac:dyDescent="0.2">
      <c r="A1387" s="1">
        <v>24913.333333333332</v>
      </c>
      <c r="B1387">
        <f>IF(Sheet1!B1387&gt;0, 0.00042975934474*Sheet1!B1387^4 - 0.9581426788*Sheet1!B1387^3 + 801.3253017526*Sheet1!B1387^2 - 297951.017188719*Sheet1!B1387 + 41557465.3120757, 0)</f>
        <v>1.3710663840174675</v>
      </c>
      <c r="C1387">
        <f t="shared" si="21"/>
        <v>1371066.3840174675</v>
      </c>
    </row>
    <row r="1388" spans="1:3" x14ac:dyDescent="0.2">
      <c r="A1388" s="1">
        <v>24914.333333333332</v>
      </c>
      <c r="B1388">
        <f>IF(Sheet1!B1388&gt;0, 0.00042975934474*Sheet1!B1388^4 - 0.9581426788*Sheet1!B1388^3 + 801.3253017526*Sheet1!B1388^2 - 297951.017188719*Sheet1!B1388 + 41557465.3120757, 0)</f>
        <v>0.98044168204069138</v>
      </c>
      <c r="C1388">
        <f t="shared" si="21"/>
        <v>980441.68204069138</v>
      </c>
    </row>
    <row r="1389" spans="1:3" x14ac:dyDescent="0.2">
      <c r="A1389" s="1">
        <v>24915.333333333332</v>
      </c>
      <c r="B1389">
        <f>IF(Sheet1!B1389&gt;0, 0.00042975934474*Sheet1!B1389^4 - 0.9581426788*Sheet1!B1389^3 + 801.3253017526*Sheet1!B1389^2 - 297951.017188719*Sheet1!B1389 + 41557465.3120757, 0)</f>
        <v>-7.3385037481784821E-2</v>
      </c>
      <c r="C1389" t="str">
        <f t="shared" si="21"/>
        <v/>
      </c>
    </row>
    <row r="1390" spans="1:3" x14ac:dyDescent="0.2">
      <c r="A1390" s="1">
        <v>24916.333333333332</v>
      </c>
      <c r="B1390">
        <f>IF(Sheet1!B1390&gt;0, 0.00042975934474*Sheet1!B1390^4 - 0.9581426788*Sheet1!B1390^3 + 801.3253017526*Sheet1!B1390^2 - 297951.017188719*Sheet1!B1390 + 41557465.3120757, 0)</f>
        <v>0.29074952751398087</v>
      </c>
      <c r="C1390">
        <f t="shared" si="21"/>
        <v>290749.52751398087</v>
      </c>
    </row>
    <row r="1391" spans="1:3" x14ac:dyDescent="0.2">
      <c r="A1391" s="1">
        <v>24917.333333333332</v>
      </c>
      <c r="B1391">
        <f>IF(Sheet1!B1391&gt;0, 0.00042975934474*Sheet1!B1391^4 - 0.9581426788*Sheet1!B1391^3 + 801.3253017526*Sheet1!B1391^2 - 297951.017188719*Sheet1!B1391 + 41557465.3120757, 0)</f>
        <v>0.98044168204069138</v>
      </c>
      <c r="C1391">
        <f t="shared" si="21"/>
        <v>980441.68204069138</v>
      </c>
    </row>
    <row r="1392" spans="1:3" x14ac:dyDescent="0.2">
      <c r="A1392" s="1">
        <v>24918.333333333332</v>
      </c>
      <c r="B1392">
        <f>IF(Sheet1!B1392&gt;0, 0.00042975934474*Sheet1!B1392^4 - 0.9581426788*Sheet1!B1392^3 + 801.3253017526*Sheet1!B1392^2 - 297951.017188719*Sheet1!B1392 + 41557465.3120757, 0)</f>
        <v>0.61300929635763168</v>
      </c>
      <c r="C1392">
        <f t="shared" si="21"/>
        <v>613009.29635763168</v>
      </c>
    </row>
    <row r="1393" spans="1:3" x14ac:dyDescent="0.2">
      <c r="A1393" s="1">
        <v>24919.333333333332</v>
      </c>
      <c r="B1393">
        <f>IF(Sheet1!B1393&gt;0, 0.00042975934474*Sheet1!B1393^4 - 0.9581426788*Sheet1!B1393^3 + 801.3253017526*Sheet1!B1393^2 - 297951.017188719*Sheet1!B1393 + 41557465.3120757, 0)</f>
        <v>0.29074952751398087</v>
      </c>
      <c r="C1393">
        <f t="shared" si="21"/>
        <v>290749.52751398087</v>
      </c>
    </row>
    <row r="1394" spans="1:3" x14ac:dyDescent="0.2">
      <c r="A1394" s="1">
        <v>24920.333333333332</v>
      </c>
      <c r="B1394">
        <f>IF(Sheet1!B1394&gt;0, 0.00042975934474*Sheet1!B1394^4 - 0.9581426788*Sheet1!B1394^3 + 801.3253017526*Sheet1!B1394^2 - 297951.017188719*Sheet1!B1394 + 41557465.3120757, 0)</f>
        <v>0.98044168204069138</v>
      </c>
      <c r="C1394">
        <f t="shared" si="21"/>
        <v>980441.68204069138</v>
      </c>
    </row>
    <row r="1395" spans="1:3" x14ac:dyDescent="0.2">
      <c r="A1395" s="1">
        <v>24921.333333333332</v>
      </c>
      <c r="B1395">
        <f>IF(Sheet1!B1395&gt;0, 0.00042975934474*Sheet1!B1395^4 - 0.9581426788*Sheet1!B1395^3 + 801.3253017526*Sheet1!B1395^2 - 297951.017188719*Sheet1!B1395 + 41557465.3120757, 0)</f>
        <v>1.3710663840174675</v>
      </c>
      <c r="C1395">
        <f t="shared" si="21"/>
        <v>1371066.3840174675</v>
      </c>
    </row>
    <row r="1396" spans="1:3" x14ac:dyDescent="0.2">
      <c r="A1396" s="1">
        <v>24922.333333333332</v>
      </c>
      <c r="B1396">
        <f>IF(Sheet1!B1396&gt;0, 0.00042975934474*Sheet1!B1396^4 - 0.9581426788*Sheet1!B1396^3 + 801.3253017526*Sheet1!B1396^2 - 297951.017188719*Sheet1!B1396 + 41557465.3120757, 0)</f>
        <v>1.3710663840174675</v>
      </c>
      <c r="C1396">
        <f t="shared" si="21"/>
        <v>1371066.3840174675</v>
      </c>
    </row>
    <row r="1397" spans="1:3" x14ac:dyDescent="0.2">
      <c r="A1397" s="1">
        <v>24923.333333333332</v>
      </c>
      <c r="B1397">
        <f>IF(Sheet1!B1397&gt;0, 0.00042975934474*Sheet1!B1397^4 - 0.9581426788*Sheet1!B1397^3 + 801.3253017526*Sheet1!B1397^2 - 297951.017188719*Sheet1!B1397 + 41557465.3120757, 0)</f>
        <v>1.3710663840174675</v>
      </c>
      <c r="C1397">
        <f t="shared" si="21"/>
        <v>1371066.3840174675</v>
      </c>
    </row>
    <row r="1398" spans="1:3" x14ac:dyDescent="0.2">
      <c r="A1398" s="1">
        <v>24924.333333333332</v>
      </c>
      <c r="B1398">
        <f>IF(Sheet1!B1398&gt;0, 0.00042975934474*Sheet1!B1398^4 - 0.9581426788*Sheet1!B1398^3 + 801.3253017526*Sheet1!B1398^2 - 297951.017188719*Sheet1!B1398 + 41557465.3120757, 0)</f>
        <v>1.7040808722376823</v>
      </c>
      <c r="C1398">
        <f t="shared" si="21"/>
        <v>1704080.8722376823</v>
      </c>
    </row>
    <row r="1399" spans="1:3" x14ac:dyDescent="0.2">
      <c r="A1399" s="1">
        <v>24925.333333333332</v>
      </c>
      <c r="B1399">
        <f>IF(Sheet1!B1399&gt;0, 0.00042975934474*Sheet1!B1399^4 - 0.9581426788*Sheet1!B1399^3 + 801.3253017526*Sheet1!B1399^2 - 297951.017188719*Sheet1!B1399 + 41557465.3120757, 0)</f>
        <v>-4.1862480342388153E-2</v>
      </c>
      <c r="C1399" t="str">
        <f t="shared" si="21"/>
        <v/>
      </c>
    </row>
    <row r="1400" spans="1:3" x14ac:dyDescent="0.2">
      <c r="A1400" s="1">
        <v>24926.333333333332</v>
      </c>
      <c r="B1400">
        <f>IF(Sheet1!B1400&gt;0, 0.00042975934474*Sheet1!B1400^4 - 0.9581426788*Sheet1!B1400^3 + 801.3253017526*Sheet1!B1400^2 - 297951.017188719*Sheet1!B1400 + 41557465.3120757, 0)</f>
        <v>0.29074952751398087</v>
      </c>
      <c r="C1400">
        <f t="shared" si="21"/>
        <v>290749.52751398087</v>
      </c>
    </row>
    <row r="1401" spans="1:3" x14ac:dyDescent="0.2">
      <c r="A1401" s="1">
        <v>24927.333333333332</v>
      </c>
      <c r="B1401">
        <f>IF(Sheet1!B1401&gt;0, 0.00042975934474*Sheet1!B1401^4 - 0.9581426788*Sheet1!B1401^3 + 801.3253017526*Sheet1!B1401^2 - 297951.017188719*Sheet1!B1401 + 41557465.3120757, 0)</f>
        <v>0.29074952751398087</v>
      </c>
      <c r="C1401">
        <f t="shared" si="21"/>
        <v>290749.52751398087</v>
      </c>
    </row>
    <row r="1402" spans="1:3" x14ac:dyDescent="0.2">
      <c r="A1402" s="1">
        <v>24928.333333333332</v>
      </c>
      <c r="B1402">
        <f>IF(Sheet1!B1402&gt;0, 0.00042975934474*Sheet1!B1402^4 - 0.9581426788*Sheet1!B1402^3 + 801.3253017526*Sheet1!B1402^2 - 297951.017188719*Sheet1!B1402 + 41557465.3120757, 0)</f>
        <v>0.29074952751398087</v>
      </c>
      <c r="C1402">
        <f t="shared" si="21"/>
        <v>290749.52751398087</v>
      </c>
    </row>
    <row r="1403" spans="1:3" x14ac:dyDescent="0.2">
      <c r="A1403" s="1">
        <v>24929.333333333332</v>
      </c>
      <c r="B1403">
        <f>IF(Sheet1!B1403&gt;0, 0.00042975934474*Sheet1!B1403^4 - 0.9581426788*Sheet1!B1403^3 + 801.3253017526*Sheet1!B1403^2 - 297951.017188719*Sheet1!B1403 + 41557465.3120757, 0)</f>
        <v>2.5263736769556999</v>
      </c>
      <c r="C1403">
        <f t="shared" si="21"/>
        <v>2526373.6769556999</v>
      </c>
    </row>
    <row r="1404" spans="1:3" x14ac:dyDescent="0.2">
      <c r="A1404" s="1">
        <v>24930.333333333332</v>
      </c>
      <c r="B1404">
        <f>IF(Sheet1!B1404&gt;0, 0.00042975934474*Sheet1!B1404^4 - 0.9581426788*Sheet1!B1404^3 + 801.3253017526*Sheet1!B1404^2 - 297951.017188719*Sheet1!B1404 + 41557465.3120757, 0)</f>
        <v>3.2684246376156807</v>
      </c>
      <c r="C1404">
        <f t="shared" si="21"/>
        <v>3268424.6376156807</v>
      </c>
    </row>
    <row r="1405" spans="1:3" x14ac:dyDescent="0.2">
      <c r="A1405" s="1">
        <v>24931.333333333332</v>
      </c>
      <c r="B1405">
        <f>IF(Sheet1!B1405&gt;0, 0.00042975934474*Sheet1!B1405^4 - 0.9581426788*Sheet1!B1405^3 + 801.3253017526*Sheet1!B1405^2 - 297951.017188719*Sheet1!B1405 + 41557465.3120757, 0)</f>
        <v>4.0667791441082954</v>
      </c>
      <c r="C1405">
        <f t="shared" si="21"/>
        <v>4066779.1441082954</v>
      </c>
    </row>
    <row r="1406" spans="1:3" x14ac:dyDescent="0.2">
      <c r="A1406" s="1">
        <v>24932.333333333332</v>
      </c>
      <c r="B1406">
        <f>IF(Sheet1!B1406&gt;0, 0.00042975934474*Sheet1!B1406^4 - 0.9581426788*Sheet1!B1406^3 + 801.3253017526*Sheet1!B1406^2 - 297951.017188719*Sheet1!B1406 + 41557465.3120757, 0)</f>
        <v>1.8045956864953041</v>
      </c>
      <c r="C1406">
        <f t="shared" si="21"/>
        <v>1804595.6864953041</v>
      </c>
    </row>
    <row r="1407" spans="1:3" x14ac:dyDescent="0.2">
      <c r="A1407" s="1">
        <v>24933.333333333332</v>
      </c>
      <c r="B1407">
        <f>IF(Sheet1!B1407&gt;0, 0.00042975934474*Sheet1!B1407^4 - 0.9581426788*Sheet1!B1407^3 + 801.3253017526*Sheet1!B1407^2 - 297951.017188719*Sheet1!B1407 + 41557465.3120757, 0)</f>
        <v>1.8045956864953041</v>
      </c>
      <c r="C1407">
        <f t="shared" si="21"/>
        <v>1804595.6864953041</v>
      </c>
    </row>
    <row r="1408" spans="1:3" x14ac:dyDescent="0.2">
      <c r="A1408" s="1">
        <v>24934.333333333332</v>
      </c>
      <c r="B1408">
        <f>IF(Sheet1!B1408&gt;0, 0.00042975934474*Sheet1!B1408^4 - 0.9581426788*Sheet1!B1408^3 + 801.3253017526*Sheet1!B1408^2 - 297951.017188719*Sheet1!B1408 + 41557465.3120757, 0)</f>
        <v>1.8045956864953041</v>
      </c>
      <c r="C1408">
        <f t="shared" si="21"/>
        <v>1804595.6864953041</v>
      </c>
    </row>
    <row r="1409" spans="1:3" x14ac:dyDescent="0.2">
      <c r="A1409" s="1">
        <v>24935.333333333332</v>
      </c>
      <c r="B1409">
        <f>IF(Sheet1!B1409&gt;0, 0.00042975934474*Sheet1!B1409^4 - 0.9581426788*Sheet1!B1409^3 + 801.3253017526*Sheet1!B1409^2 - 297951.017188719*Sheet1!B1409 + 41557465.3120757, 0)</f>
        <v>2.1856459155678749</v>
      </c>
      <c r="C1409">
        <f t="shared" si="21"/>
        <v>2185645.9155678749</v>
      </c>
    </row>
    <row r="1410" spans="1:3" x14ac:dyDescent="0.2">
      <c r="A1410" s="1">
        <v>24936.333333333332</v>
      </c>
      <c r="B1410">
        <f>IF(Sheet1!B1410&gt;0, 0.00042975934474*Sheet1!B1410^4 - 0.9581426788*Sheet1!B1410^3 + 801.3253017526*Sheet1!B1410^2 - 297951.017188719*Sheet1!B1410 + 41557465.3120757, 0)</f>
        <v>2.1856459155678749</v>
      </c>
      <c r="C1410">
        <f t="shared" si="21"/>
        <v>2185645.9155678749</v>
      </c>
    </row>
    <row r="1411" spans="1:3" x14ac:dyDescent="0.2">
      <c r="A1411" s="1">
        <v>24937.333333333332</v>
      </c>
      <c r="B1411">
        <f>IF(Sheet1!B1411&gt;0, 0.00042975934474*Sheet1!B1411^4 - 0.9581426788*Sheet1!B1411^3 + 801.3253017526*Sheet1!B1411^2 - 297951.017188719*Sheet1!B1411 + 41557465.3120757, 0)</f>
        <v>2.1856459155678749</v>
      </c>
      <c r="C1411">
        <f t="shared" si="21"/>
        <v>2185645.9155678749</v>
      </c>
    </row>
    <row r="1412" spans="1:3" x14ac:dyDescent="0.2">
      <c r="A1412" s="1">
        <v>24938.333333333332</v>
      </c>
      <c r="B1412">
        <f>IF(Sheet1!B1412&gt;0, 0.00042975934474*Sheet1!B1412^4 - 0.9581426788*Sheet1!B1412^3 + 801.3253017526*Sheet1!B1412^2 - 297951.017188719*Sheet1!B1412 + 41557465.3120757, 0)</f>
        <v>2.1856459155678749</v>
      </c>
      <c r="C1412">
        <f t="shared" ref="C1412:C1475" si="22">IF(B1412&gt;0, B1412*1000000, "")</f>
        <v>2185645.9155678749</v>
      </c>
    </row>
    <row r="1413" spans="1:3" x14ac:dyDescent="0.2">
      <c r="A1413" s="1">
        <v>24939.333333333332</v>
      </c>
      <c r="B1413">
        <f>IF(Sheet1!B1413&gt;0, 0.00042975934474*Sheet1!B1413^4 - 0.9581426788*Sheet1!B1413^3 + 801.3253017526*Sheet1!B1413^2 - 297951.017188719*Sheet1!B1413 + 41557465.3120757, 0)</f>
        <v>2.1856459155678749</v>
      </c>
      <c r="C1413">
        <f t="shared" si="22"/>
        <v>2185645.9155678749</v>
      </c>
    </row>
    <row r="1414" spans="1:3" x14ac:dyDescent="0.2">
      <c r="A1414" s="1">
        <v>24940.333333333332</v>
      </c>
      <c r="B1414">
        <f>IF(Sheet1!B1414&gt;0, 0.00042975934474*Sheet1!B1414^4 - 0.9581426788*Sheet1!B1414^3 + 801.3253017526*Sheet1!B1414^2 - 297951.017188719*Sheet1!B1414 + 41557465.3120757, 0)</f>
        <v>1.8045956864953041</v>
      </c>
      <c r="C1414">
        <f t="shared" si="22"/>
        <v>1804595.6864953041</v>
      </c>
    </row>
    <row r="1415" spans="1:3" x14ac:dyDescent="0.2">
      <c r="A1415" s="1">
        <v>24941.333333333332</v>
      </c>
      <c r="B1415">
        <f>IF(Sheet1!B1415&gt;0, 0.00042975934474*Sheet1!B1415^4 - 0.9581426788*Sheet1!B1415^3 + 801.3253017526*Sheet1!B1415^2 - 297951.017188719*Sheet1!B1415 + 41557465.3120757, 0)</f>
        <v>1.4138520285487175</v>
      </c>
      <c r="C1415">
        <f t="shared" si="22"/>
        <v>1413852.0285487175</v>
      </c>
    </row>
    <row r="1416" spans="1:3" x14ac:dyDescent="0.2">
      <c r="A1416" s="1">
        <v>24942.333333333332</v>
      </c>
      <c r="B1416">
        <f>IF(Sheet1!B1416&gt;0, 0.00042975934474*Sheet1!B1416^4 - 0.9581426788*Sheet1!B1416^3 + 801.3253017526*Sheet1!B1416^2 - 297951.017188719*Sheet1!B1416 + 41557465.3120757, 0)</f>
        <v>1.4138520285487175</v>
      </c>
      <c r="C1416">
        <f t="shared" si="22"/>
        <v>1413852.0285487175</v>
      </c>
    </row>
    <row r="1417" spans="1:3" x14ac:dyDescent="0.2">
      <c r="A1417" s="1">
        <v>24943.333333333332</v>
      </c>
      <c r="B1417">
        <f>IF(Sheet1!B1417&gt;0, 0.00042975934474*Sheet1!B1417^4 - 0.9581426788*Sheet1!B1417^3 + 801.3253017526*Sheet1!B1417^2 - 297951.017188719*Sheet1!B1417 + 41557465.3120757, 0)</f>
        <v>1.4138520285487175</v>
      </c>
      <c r="C1417">
        <f t="shared" si="22"/>
        <v>1413852.0285487175</v>
      </c>
    </row>
    <row r="1418" spans="1:3" x14ac:dyDescent="0.2">
      <c r="A1418" s="1">
        <v>24944.333333333332</v>
      </c>
      <c r="B1418">
        <f>IF(Sheet1!B1418&gt;0, 0.00042975934474*Sheet1!B1418^4 - 0.9581426788*Sheet1!B1418^3 + 801.3253017526*Sheet1!B1418^2 - 297951.017188719*Sheet1!B1418 + 41557465.3120757, 0)</f>
        <v>2.1856459155678749</v>
      </c>
      <c r="C1418">
        <f t="shared" si="22"/>
        <v>2185645.9155678749</v>
      </c>
    </row>
    <row r="1419" spans="1:3" x14ac:dyDescent="0.2">
      <c r="A1419" s="1">
        <v>24945.333333333332</v>
      </c>
      <c r="B1419">
        <f>IF(Sheet1!B1419&gt;0, 0.00042975934474*Sheet1!B1419^4 - 0.9581426788*Sheet1!B1419^3 + 801.3253017526*Sheet1!B1419^2 - 297951.017188719*Sheet1!B1419 + 41557465.3120757, 0)</f>
        <v>2.1856459155678749</v>
      </c>
      <c r="C1419">
        <f t="shared" si="22"/>
        <v>2185645.9155678749</v>
      </c>
    </row>
    <row r="1420" spans="1:3" x14ac:dyDescent="0.2">
      <c r="A1420" s="1">
        <v>24946.333333333332</v>
      </c>
      <c r="B1420">
        <f>IF(Sheet1!B1420&gt;0, 0.00042975934474*Sheet1!B1420^4 - 0.9581426788*Sheet1!B1420^3 + 801.3253017526*Sheet1!B1420^2 - 297951.017188719*Sheet1!B1420 + 41557465.3120757, 0)</f>
        <v>2.6784744188189507</v>
      </c>
      <c r="C1420">
        <f t="shared" si="22"/>
        <v>2678474.4188189507</v>
      </c>
    </row>
    <row r="1421" spans="1:3" x14ac:dyDescent="0.2">
      <c r="A1421" s="1">
        <v>24947.333333333332</v>
      </c>
      <c r="B1421">
        <f>IF(Sheet1!B1421&gt;0, 0.00042975934474*Sheet1!B1421^4 - 0.9581426788*Sheet1!B1421^3 + 801.3253017526*Sheet1!B1421^2 - 297951.017188719*Sheet1!B1421 + 41557465.3120757, 0)</f>
        <v>2.5754055306315422</v>
      </c>
      <c r="C1421">
        <f t="shared" si="22"/>
        <v>2575405.5306315422</v>
      </c>
    </row>
    <row r="1422" spans="1:3" x14ac:dyDescent="0.2">
      <c r="A1422" s="1">
        <v>24948.333333333332</v>
      </c>
      <c r="B1422">
        <f>IF(Sheet1!B1422&gt;0, 0.00042975934474*Sheet1!B1422^4 - 0.9581426788*Sheet1!B1422^3 + 801.3253017526*Sheet1!B1422^2 - 297951.017188719*Sheet1!B1422 + 41557465.3120757, 0)</f>
        <v>2.5754055306315422</v>
      </c>
      <c r="C1422">
        <f t="shared" si="22"/>
        <v>2575405.5306315422</v>
      </c>
    </row>
    <row r="1423" spans="1:3" x14ac:dyDescent="0.2">
      <c r="A1423" s="1">
        <v>24949.333333333332</v>
      </c>
      <c r="B1423">
        <f>IF(Sheet1!B1423&gt;0, 0.00042975934474*Sheet1!B1423^4 - 0.9581426788*Sheet1!B1423^3 + 801.3253017526*Sheet1!B1423^2 - 297951.017188719*Sheet1!B1423 + 41557465.3120757, 0)</f>
        <v>2.1856459155678749</v>
      </c>
      <c r="C1423">
        <f t="shared" si="22"/>
        <v>2185645.9155678749</v>
      </c>
    </row>
    <row r="1424" spans="1:3" x14ac:dyDescent="0.2">
      <c r="A1424" s="1">
        <v>24950.333333333332</v>
      </c>
      <c r="B1424">
        <f>IF(Sheet1!B1424&gt;0, 0.00042975934474*Sheet1!B1424^4 - 0.9581426788*Sheet1!B1424^3 + 801.3253017526*Sheet1!B1424^2 - 297951.017188719*Sheet1!B1424 + 41557465.3120757, 0)</f>
        <v>1.8045956864953041</v>
      </c>
      <c r="C1424">
        <f t="shared" si="22"/>
        <v>1804595.6864953041</v>
      </c>
    </row>
    <row r="1425" spans="1:3" x14ac:dyDescent="0.2">
      <c r="A1425" s="1">
        <v>24951.333333333332</v>
      </c>
      <c r="B1425">
        <f>IF(Sheet1!B1425&gt;0, 0.00042975934474*Sheet1!B1425^4 - 0.9581426788*Sheet1!B1425^3 + 801.3253017526*Sheet1!B1425^2 - 297951.017188719*Sheet1!B1425 + 41557465.3120757, 0)</f>
        <v>1.4138520285487175</v>
      </c>
      <c r="C1425">
        <f t="shared" si="22"/>
        <v>1413852.0285487175</v>
      </c>
    </row>
    <row r="1426" spans="1:3" x14ac:dyDescent="0.2">
      <c r="A1426" s="1">
        <v>24952.333333333332</v>
      </c>
      <c r="B1426">
        <f>IF(Sheet1!B1426&gt;0, 0.00042975934474*Sheet1!B1426^4 - 0.9581426788*Sheet1!B1426^3 + 801.3253017526*Sheet1!B1426^2 - 297951.017188719*Sheet1!B1426 + 41557465.3120757, 0)</f>
        <v>2.2730383202433586</v>
      </c>
      <c r="C1426">
        <f t="shared" si="22"/>
        <v>2273038.3202433586</v>
      </c>
    </row>
    <row r="1427" spans="1:3" x14ac:dyDescent="0.2">
      <c r="A1427" s="1">
        <v>24953.333333333332</v>
      </c>
      <c r="B1427">
        <f>IF(Sheet1!B1427&gt;0, 0.00042975934474*Sheet1!B1427^4 - 0.9581426788*Sheet1!B1427^3 + 801.3253017526*Sheet1!B1427^2 - 297951.017188719*Sheet1!B1427 + 41557465.3120757, 0)</f>
        <v>1.4138520285487175</v>
      </c>
      <c r="C1427">
        <f t="shared" si="22"/>
        <v>1413852.0285487175</v>
      </c>
    </row>
    <row r="1428" spans="1:3" x14ac:dyDescent="0.2">
      <c r="A1428" s="1">
        <v>24954.333333333332</v>
      </c>
      <c r="B1428">
        <f>IF(Sheet1!B1428&gt;0, 0.00042975934474*Sheet1!B1428^4 - 0.9581426788*Sheet1!B1428^3 + 801.3253017526*Sheet1!B1428^2 - 297951.017188719*Sheet1!B1428 + 41557465.3120757, 0)</f>
        <v>1.4138520285487175</v>
      </c>
      <c r="C1428">
        <f t="shared" si="22"/>
        <v>1413852.0285487175</v>
      </c>
    </row>
    <row r="1429" spans="1:3" x14ac:dyDescent="0.2">
      <c r="A1429" s="1">
        <v>24955.333333333332</v>
      </c>
      <c r="B1429">
        <f>IF(Sheet1!B1429&gt;0, 0.00042975934474*Sheet1!B1429^4 - 0.9581426788*Sheet1!B1429^3 + 801.3253017526*Sheet1!B1429^2 - 297951.017188719*Sheet1!B1429 + 41557465.3120757, 0)</f>
        <v>1.4138520285487175</v>
      </c>
      <c r="C1429">
        <f t="shared" si="22"/>
        <v>1413852.0285487175</v>
      </c>
    </row>
    <row r="1430" spans="1:3" x14ac:dyDescent="0.2">
      <c r="A1430" s="1">
        <v>24956.333333333332</v>
      </c>
      <c r="B1430">
        <f>IF(Sheet1!B1430&gt;0, 0.00042975934474*Sheet1!B1430^4 - 0.9581426788*Sheet1!B1430^3 + 801.3253017526*Sheet1!B1430^2 - 297951.017188719*Sheet1!B1430 + 41557465.3120757, 0)</f>
        <v>1.4138520285487175</v>
      </c>
      <c r="C1430">
        <f t="shared" si="22"/>
        <v>1413852.0285487175</v>
      </c>
    </row>
    <row r="1431" spans="1:3" x14ac:dyDescent="0.2">
      <c r="A1431" s="1">
        <v>24957.333333333332</v>
      </c>
      <c r="B1431">
        <f>IF(Sheet1!B1431&gt;0, 0.00042975934474*Sheet1!B1431^4 - 0.9581426788*Sheet1!B1431^3 + 801.3253017526*Sheet1!B1431^2 - 297951.017188719*Sheet1!B1431 + 41557465.3120757, 0)</f>
        <v>1.4138520285487175</v>
      </c>
      <c r="C1431">
        <f t="shared" si="22"/>
        <v>1413852.0285487175</v>
      </c>
    </row>
    <row r="1432" spans="1:3" x14ac:dyDescent="0.2">
      <c r="A1432" s="1">
        <v>24958.333333333332</v>
      </c>
      <c r="B1432">
        <f>IF(Sheet1!B1432&gt;0, 0.00042975934474*Sheet1!B1432^4 - 0.9581426788*Sheet1!B1432^3 + 801.3253017526*Sheet1!B1432^2 - 297951.017188719*Sheet1!B1432 + 41557465.3120757, 0)</f>
        <v>1.4138520285487175</v>
      </c>
      <c r="C1432">
        <f t="shared" si="22"/>
        <v>1413852.0285487175</v>
      </c>
    </row>
    <row r="1433" spans="1:3" x14ac:dyDescent="0.2">
      <c r="A1433" s="1">
        <v>24959.333333333332</v>
      </c>
      <c r="B1433">
        <f>IF(Sheet1!B1433&gt;0, 0.00042975934474*Sheet1!B1433^4 - 0.9581426788*Sheet1!B1433^3 + 801.3253017526*Sheet1!B1433^2 - 297951.017188719*Sheet1!B1433 + 41557465.3120757, 0)</f>
        <v>2.4386454746127129</v>
      </c>
      <c r="C1433">
        <f t="shared" si="22"/>
        <v>2438645.4746127129</v>
      </c>
    </row>
    <row r="1434" spans="1:3" x14ac:dyDescent="0.2">
      <c r="A1434" s="1">
        <v>24960.333333333332</v>
      </c>
      <c r="B1434">
        <f>IF(Sheet1!B1434&gt;0, 0.00042975934474*Sheet1!B1434^4 - 0.9581426788*Sheet1!B1434^3 + 801.3253017526*Sheet1!B1434^2 - 297951.017188719*Sheet1!B1434 + 41557465.3120757, 0)</f>
        <v>2.1856459155678749</v>
      </c>
      <c r="C1434">
        <f t="shared" si="22"/>
        <v>2185645.9155678749</v>
      </c>
    </row>
    <row r="1435" spans="1:3" x14ac:dyDescent="0.2">
      <c r="A1435" s="1">
        <v>24961.333333333332</v>
      </c>
      <c r="B1435">
        <f>IF(Sheet1!B1435&gt;0, 0.00042975934474*Sheet1!B1435^4 - 0.9581426788*Sheet1!B1435^3 + 801.3253017526*Sheet1!B1435^2 - 297951.017188719*Sheet1!B1435 + 41557465.3120757, 0)</f>
        <v>2.9202383384108543</v>
      </c>
      <c r="C1435">
        <f t="shared" si="22"/>
        <v>2920238.3384108543</v>
      </c>
    </row>
    <row r="1436" spans="1:3" x14ac:dyDescent="0.2">
      <c r="A1436" s="1">
        <v>24962.333333333332</v>
      </c>
      <c r="B1436">
        <f>IF(Sheet1!B1436&gt;0, 0.00042975934474*Sheet1!B1436^4 - 0.9581426788*Sheet1!B1436^3 + 801.3253017526*Sheet1!B1436^2 - 297951.017188719*Sheet1!B1436 + 41557465.3120757, 0)</f>
        <v>2.5263736769556999</v>
      </c>
      <c r="C1436">
        <f t="shared" si="22"/>
        <v>2526373.6769556999</v>
      </c>
    </row>
    <row r="1437" spans="1:3" x14ac:dyDescent="0.2">
      <c r="A1437" s="1">
        <v>24963.333333333332</v>
      </c>
      <c r="B1437">
        <f>IF(Sheet1!B1437&gt;0, 0.00042975934474*Sheet1!B1437^4 - 0.9581426788*Sheet1!B1437^3 + 801.3253017526*Sheet1!B1437^2 - 297951.017188719*Sheet1!B1437 + 41557465.3120757, 0)</f>
        <v>1.8045956864953041</v>
      </c>
      <c r="C1437">
        <f t="shared" si="22"/>
        <v>1804595.6864953041</v>
      </c>
    </row>
    <row r="1438" spans="1:3" x14ac:dyDescent="0.2">
      <c r="A1438" s="1">
        <v>24964.333333333332</v>
      </c>
      <c r="B1438">
        <f>IF(Sheet1!B1438&gt;0, 0.00042975934474*Sheet1!B1438^4 - 0.9581426788*Sheet1!B1438^3 + 801.3253017526*Sheet1!B1438^2 - 297951.017188719*Sheet1!B1438 + 41557465.3120757, 0)</f>
        <v>1.8045956864953041</v>
      </c>
      <c r="C1438">
        <f t="shared" si="22"/>
        <v>1804595.6864953041</v>
      </c>
    </row>
    <row r="1439" spans="1:3" x14ac:dyDescent="0.2">
      <c r="A1439" s="1">
        <v>24965.333333333332</v>
      </c>
      <c r="B1439">
        <f>IF(Sheet1!B1439&gt;0, 0.00042975934474*Sheet1!B1439^4 - 0.9581426788*Sheet1!B1439^3 + 801.3253017526*Sheet1!B1439^2 - 297951.017188719*Sheet1!B1439 + 41557465.3120757, 0)</f>
        <v>1.8045956864953041</v>
      </c>
      <c r="C1439">
        <f t="shared" si="22"/>
        <v>1804595.6864953041</v>
      </c>
    </row>
    <row r="1440" spans="1:3" x14ac:dyDescent="0.2">
      <c r="A1440" s="1">
        <v>24966.333333333332</v>
      </c>
      <c r="B1440">
        <f>IF(Sheet1!B1440&gt;0, 0.00042975934474*Sheet1!B1440^4 - 0.9581426788*Sheet1!B1440^3 + 801.3253017526*Sheet1!B1440^2 - 297951.017188719*Sheet1!B1440 + 41557465.3120757, 0)</f>
        <v>1.8045956864953041</v>
      </c>
      <c r="C1440">
        <f t="shared" si="22"/>
        <v>1804595.6864953041</v>
      </c>
    </row>
    <row r="1441" spans="1:3" x14ac:dyDescent="0.2">
      <c r="A1441" s="1">
        <v>24967.333333333332</v>
      </c>
      <c r="B1441">
        <f>IF(Sheet1!B1441&gt;0, 0.00042975934474*Sheet1!B1441^4 - 0.9581426788*Sheet1!B1441^3 + 801.3253017526*Sheet1!B1441^2 - 297951.017188719*Sheet1!B1441 + 41557465.3120757, 0)</f>
        <v>1.8045956864953041</v>
      </c>
      <c r="C1441">
        <f t="shared" si="22"/>
        <v>1804595.6864953041</v>
      </c>
    </row>
    <row r="1442" spans="1:3" x14ac:dyDescent="0.2">
      <c r="A1442" s="1">
        <v>24968.333333333332</v>
      </c>
      <c r="B1442">
        <f>IF(Sheet1!B1442&gt;0, 0.00042975934474*Sheet1!B1442^4 - 0.9581426788*Sheet1!B1442^3 + 801.3253017526*Sheet1!B1442^2 - 297951.017188719*Sheet1!B1442 + 41557465.3120757, 0)</f>
        <v>1.8045956864953041</v>
      </c>
      <c r="C1442">
        <f t="shared" si="22"/>
        <v>1804595.6864953041</v>
      </c>
    </row>
    <row r="1443" spans="1:3" x14ac:dyDescent="0.2">
      <c r="A1443" s="1">
        <v>24969.333333333332</v>
      </c>
      <c r="B1443">
        <f>IF(Sheet1!B1443&gt;0, 0.00042975934474*Sheet1!B1443^4 - 0.9581426788*Sheet1!B1443^3 + 801.3253017526*Sheet1!B1443^2 - 297951.017188719*Sheet1!B1443 + 41557465.3120757, 0)</f>
        <v>1.4138520285487175</v>
      </c>
      <c r="C1443">
        <f t="shared" si="22"/>
        <v>1413852.0285487175</v>
      </c>
    </row>
    <row r="1444" spans="1:3" x14ac:dyDescent="0.2">
      <c r="A1444" s="1">
        <v>24970.333333333332</v>
      </c>
      <c r="B1444">
        <f>IF(Sheet1!B1444&gt;0, 0.00042975934474*Sheet1!B1444^4 - 0.9581426788*Sheet1!B1444^3 + 801.3253017526*Sheet1!B1444^2 - 297951.017188719*Sheet1!B1444 + 41557465.3120757, 0)</f>
        <v>1.8045956864953041</v>
      </c>
      <c r="C1444">
        <f t="shared" si="22"/>
        <v>1804595.6864953041</v>
      </c>
    </row>
    <row r="1445" spans="1:3" x14ac:dyDescent="0.2">
      <c r="A1445" s="1">
        <v>24971.333333333332</v>
      </c>
      <c r="B1445">
        <f>IF(Sheet1!B1445&gt;0, 0.00042975934474*Sheet1!B1445^4 - 0.9581426788*Sheet1!B1445^3 + 801.3253017526*Sheet1!B1445^2 - 297951.017188719*Sheet1!B1445 + 41557465.3120757, 0)</f>
        <v>2.1856459155678749</v>
      </c>
      <c r="C1445">
        <f t="shared" si="22"/>
        <v>2185645.9155678749</v>
      </c>
    </row>
    <row r="1446" spans="1:3" x14ac:dyDescent="0.2">
      <c r="A1446" s="1">
        <v>24972.333333333332</v>
      </c>
      <c r="B1446">
        <f>IF(Sheet1!B1446&gt;0, 0.00042975934474*Sheet1!B1446^4 - 0.9581426788*Sheet1!B1446^3 + 801.3253017526*Sheet1!B1446^2 - 297951.017188719*Sheet1!B1446 + 41557465.3120757, 0)</f>
        <v>2.1856459155678749</v>
      </c>
      <c r="C1446">
        <f t="shared" si="22"/>
        <v>2185645.9155678749</v>
      </c>
    </row>
    <row r="1447" spans="1:3" x14ac:dyDescent="0.2">
      <c r="A1447" s="1">
        <v>24973.333333333332</v>
      </c>
      <c r="B1447">
        <f>IF(Sheet1!B1447&gt;0, 0.00042975934474*Sheet1!B1447^4 - 0.9581426788*Sheet1!B1447^3 + 801.3253017526*Sheet1!B1447^2 - 297951.017188719*Sheet1!B1447 + 41557465.3120757, 0)</f>
        <v>2.5263736769556999</v>
      </c>
      <c r="C1447">
        <f t="shared" si="22"/>
        <v>2526373.6769556999</v>
      </c>
    </row>
    <row r="1448" spans="1:3" x14ac:dyDescent="0.2">
      <c r="A1448" s="1">
        <v>24974.333333333332</v>
      </c>
      <c r="B1448">
        <f>IF(Sheet1!B1448&gt;0, 0.00042975934474*Sheet1!B1448^4 - 0.9581426788*Sheet1!B1448^3 + 801.3253017526*Sheet1!B1448^2 - 297951.017188719*Sheet1!B1448 + 41557465.3120757, 0)</f>
        <v>2.9202383384108543</v>
      </c>
      <c r="C1448">
        <f t="shared" si="22"/>
        <v>2920238.3384108543</v>
      </c>
    </row>
    <row r="1449" spans="1:3" x14ac:dyDescent="0.2">
      <c r="A1449" s="1">
        <v>24975.333333333332</v>
      </c>
      <c r="B1449">
        <f>IF(Sheet1!B1449&gt;0, 0.00042975934474*Sheet1!B1449^4 - 0.9581426788*Sheet1!B1449^3 + 801.3253017526*Sheet1!B1449^2 - 297951.017188719*Sheet1!B1449 + 41557465.3120757, 0)</f>
        <v>2.9202383384108543</v>
      </c>
      <c r="C1449">
        <f t="shared" si="22"/>
        <v>2920238.3384108543</v>
      </c>
    </row>
    <row r="1450" spans="1:3" x14ac:dyDescent="0.2">
      <c r="A1450" s="1">
        <v>24976.333333333332</v>
      </c>
      <c r="B1450">
        <f>IF(Sheet1!B1450&gt;0, 0.00042975934474*Sheet1!B1450^4 - 0.9581426788*Sheet1!B1450^3 + 801.3253017526*Sheet1!B1450^2 - 297951.017188719*Sheet1!B1450 + 41557465.3120757, 0)</f>
        <v>3.2684246376156807</v>
      </c>
      <c r="C1450">
        <f t="shared" si="22"/>
        <v>3268424.6376156807</v>
      </c>
    </row>
    <row r="1451" spans="1:3" x14ac:dyDescent="0.2">
      <c r="A1451" s="1">
        <v>24977.333333333332</v>
      </c>
      <c r="B1451">
        <f>IF(Sheet1!B1451&gt;0, 0.00042975934474*Sheet1!B1451^4 - 0.9581426788*Sheet1!B1451^3 + 801.3253017526*Sheet1!B1451^2 - 297951.017188719*Sheet1!B1451 + 41557465.3120757, 0)</f>
        <v>3.6652850136160851</v>
      </c>
      <c r="C1451">
        <f t="shared" si="22"/>
        <v>3665285.0136160851</v>
      </c>
    </row>
    <row r="1452" spans="1:3" x14ac:dyDescent="0.2">
      <c r="A1452" s="1">
        <v>24978.333333333332</v>
      </c>
      <c r="B1452">
        <f>IF(Sheet1!B1452&gt;0, 0.00042975934474*Sheet1!B1452^4 - 0.9581426788*Sheet1!B1452^3 + 801.3253017526*Sheet1!B1452^2 - 297951.017188719*Sheet1!B1452 + 41557465.3120757, 0)</f>
        <v>3.6652850136160851</v>
      </c>
      <c r="C1452">
        <f t="shared" si="22"/>
        <v>3665285.0136160851</v>
      </c>
    </row>
    <row r="1453" spans="1:3" x14ac:dyDescent="0.2">
      <c r="A1453" s="1">
        <v>24979.333333333332</v>
      </c>
      <c r="B1453">
        <f>IF(Sheet1!B1453&gt;0, 0.00042975934474*Sheet1!B1453^4 - 0.9581426788*Sheet1!B1453^3 + 801.3253017526*Sheet1!B1453^2 - 297951.017188719*Sheet1!B1453 + 41557465.3120757, 0)</f>
        <v>3.6652850136160851</v>
      </c>
      <c r="C1453">
        <f t="shared" si="22"/>
        <v>3665285.0136160851</v>
      </c>
    </row>
    <row r="1454" spans="1:3" x14ac:dyDescent="0.2">
      <c r="A1454" s="1">
        <v>24980.333333333332</v>
      </c>
      <c r="B1454">
        <f>IF(Sheet1!B1454&gt;0, 0.00042975934474*Sheet1!B1454^4 - 0.9581426788*Sheet1!B1454^3 + 801.3253017526*Sheet1!B1454^2 - 297951.017188719*Sheet1!B1454 + 41557465.3120757, 0)</f>
        <v>3.2684246376156807</v>
      </c>
      <c r="C1454">
        <f t="shared" si="22"/>
        <v>3268424.6376156807</v>
      </c>
    </row>
    <row r="1455" spans="1:3" x14ac:dyDescent="0.2">
      <c r="A1455" s="1">
        <v>24981.333333333332</v>
      </c>
      <c r="B1455">
        <f>IF(Sheet1!B1455&gt;0, 0.00042975934474*Sheet1!B1455^4 - 0.9581426788*Sheet1!B1455^3 + 801.3253017526*Sheet1!B1455^2 - 297951.017188719*Sheet1!B1455 + 41557465.3120757, 0)</f>
        <v>3.2684246376156807</v>
      </c>
      <c r="C1455">
        <f t="shared" si="22"/>
        <v>3268424.6376156807</v>
      </c>
    </row>
    <row r="1456" spans="1:3" x14ac:dyDescent="0.2">
      <c r="A1456" s="1">
        <v>24982.333333333332</v>
      </c>
      <c r="B1456">
        <f>IF(Sheet1!B1456&gt;0, 0.00042975934474*Sheet1!B1456^4 - 0.9581426788*Sheet1!B1456^3 + 801.3253017526*Sheet1!B1456^2 - 297951.017188719*Sheet1!B1456 + 41557465.3120757, 0)</f>
        <v>2.5263736769556999</v>
      </c>
      <c r="C1456">
        <f t="shared" si="22"/>
        <v>2526373.6769556999</v>
      </c>
    </row>
    <row r="1457" spans="1:3" x14ac:dyDescent="0.2">
      <c r="A1457" s="1">
        <v>24983.333333333332</v>
      </c>
      <c r="B1457">
        <f>IF(Sheet1!B1457&gt;0, 0.00042975934474*Sheet1!B1457^4 - 0.9581426788*Sheet1!B1457^3 + 801.3253017526*Sheet1!B1457^2 - 297951.017188719*Sheet1!B1457 + 41557465.3120757, 0)</f>
        <v>2.5263736769556999</v>
      </c>
      <c r="C1457">
        <f t="shared" si="22"/>
        <v>2526373.6769556999</v>
      </c>
    </row>
    <row r="1458" spans="1:3" x14ac:dyDescent="0.2">
      <c r="A1458" s="1">
        <v>24984.333333333332</v>
      </c>
      <c r="B1458">
        <f>IF(Sheet1!B1458&gt;0, 0.00042975934474*Sheet1!B1458^4 - 0.9581426788*Sheet1!B1458^3 + 801.3253017526*Sheet1!B1458^2 - 297951.017188719*Sheet1!B1458 + 41557465.3120757, 0)</f>
        <v>1.4138520285487175</v>
      </c>
      <c r="C1458">
        <f t="shared" si="22"/>
        <v>1413852.0285487175</v>
      </c>
    </row>
    <row r="1459" spans="1:3" x14ac:dyDescent="0.2">
      <c r="A1459" s="1">
        <v>24985.333333333332</v>
      </c>
      <c r="B1459">
        <f>IF(Sheet1!B1459&gt;0, 0.00042975934474*Sheet1!B1459^4 - 0.9581426788*Sheet1!B1459^3 + 801.3253017526*Sheet1!B1459^2 - 297951.017188719*Sheet1!B1459 + 41557465.3120757, 0)</f>
        <v>1.8045956864953041</v>
      </c>
      <c r="C1459">
        <f t="shared" si="22"/>
        <v>1804595.6864953041</v>
      </c>
    </row>
    <row r="1460" spans="1:3" x14ac:dyDescent="0.2">
      <c r="A1460" s="1">
        <v>24986.333333333332</v>
      </c>
      <c r="B1460">
        <f>IF(Sheet1!B1460&gt;0, 0.00042975934474*Sheet1!B1460^4 - 0.9581426788*Sheet1!B1460^3 + 801.3253017526*Sheet1!B1460^2 - 297951.017188719*Sheet1!B1460 + 41557465.3120757, 0)</f>
        <v>1.8045956864953041</v>
      </c>
      <c r="C1460">
        <f t="shared" si="22"/>
        <v>1804595.6864953041</v>
      </c>
    </row>
    <row r="1461" spans="1:3" x14ac:dyDescent="0.2">
      <c r="A1461" s="1">
        <v>24987.333333333332</v>
      </c>
      <c r="B1461">
        <f>IF(Sheet1!B1461&gt;0, 0.00042975934474*Sheet1!B1461^4 - 0.9581426788*Sheet1!B1461^3 + 801.3253017526*Sheet1!B1461^2 - 297951.017188719*Sheet1!B1461 + 41557465.3120757, 0)</f>
        <v>1.8045956864953041</v>
      </c>
      <c r="C1461">
        <f t="shared" si="22"/>
        <v>1804595.6864953041</v>
      </c>
    </row>
    <row r="1462" spans="1:3" x14ac:dyDescent="0.2">
      <c r="A1462" s="1">
        <v>24988.333333333332</v>
      </c>
      <c r="B1462">
        <f>IF(Sheet1!B1462&gt;0, 0.00042975934474*Sheet1!B1462^4 - 0.9581426788*Sheet1!B1462^3 + 801.3253017526*Sheet1!B1462^2 - 297951.017188719*Sheet1!B1462 + 41557465.3120757, 0)</f>
        <v>2.1856459155678749</v>
      </c>
      <c r="C1462">
        <f t="shared" si="22"/>
        <v>2185645.9155678749</v>
      </c>
    </row>
    <row r="1463" spans="1:3" x14ac:dyDescent="0.2">
      <c r="A1463" s="1">
        <v>24989.333333333332</v>
      </c>
      <c r="B1463">
        <f>IF(Sheet1!B1463&gt;0, 0.00042975934474*Sheet1!B1463^4 - 0.9581426788*Sheet1!B1463^3 + 801.3253017526*Sheet1!B1463^2 - 297951.017188719*Sheet1!B1463 + 41557465.3120757, 0)</f>
        <v>2.5263736769556999</v>
      </c>
      <c r="C1463">
        <f t="shared" si="22"/>
        <v>2526373.6769556999</v>
      </c>
    </row>
    <row r="1464" spans="1:3" x14ac:dyDescent="0.2">
      <c r="A1464" s="1">
        <v>24990.333333333332</v>
      </c>
      <c r="B1464">
        <f>IF(Sheet1!B1464&gt;0, 0.00042975934474*Sheet1!B1464^4 - 0.9581426788*Sheet1!B1464^3 + 801.3253017526*Sheet1!B1464^2 - 297951.017188719*Sheet1!B1464 + 41557465.3120757, 0)</f>
        <v>1.6944539919495583</v>
      </c>
      <c r="C1464">
        <f t="shared" si="22"/>
        <v>1694453.9919495583</v>
      </c>
    </row>
    <row r="1465" spans="1:3" x14ac:dyDescent="0.2">
      <c r="A1465" s="1">
        <v>24991.333333333332</v>
      </c>
      <c r="B1465">
        <f>IF(Sheet1!B1465&gt;0, 0.00042975934474*Sheet1!B1465^4 - 0.9581426788*Sheet1!B1465^3 + 801.3253017526*Sheet1!B1465^2 - 297951.017188719*Sheet1!B1465 + 41557465.3120757, 0)</f>
        <v>1.6944539919495583</v>
      </c>
      <c r="C1465">
        <f t="shared" si="22"/>
        <v>1694453.9919495583</v>
      </c>
    </row>
    <row r="1466" spans="1:3" x14ac:dyDescent="0.2">
      <c r="A1466" s="1">
        <v>24992.333333333332</v>
      </c>
      <c r="B1466">
        <f>IF(Sheet1!B1466&gt;0, 0.00042975934474*Sheet1!B1466^4 - 0.9581426788*Sheet1!B1466^3 + 801.3253017526*Sheet1!B1466^2 - 297951.017188719*Sheet1!B1466 + 41557465.3120757, 0)</f>
        <v>1.6944539919495583</v>
      </c>
      <c r="C1466">
        <f t="shared" si="22"/>
        <v>1694453.9919495583</v>
      </c>
    </row>
    <row r="1467" spans="1:3" x14ac:dyDescent="0.2">
      <c r="A1467" s="1">
        <v>24993.333333333332</v>
      </c>
      <c r="B1467">
        <f>IF(Sheet1!B1467&gt;0, 0.00042975934474*Sheet1!B1467^4 - 0.9581426788*Sheet1!B1467^3 + 801.3253017526*Sheet1!B1467^2 - 297951.017188719*Sheet1!B1467 + 41557465.3120757, 0)</f>
        <v>1.3618225678801537</v>
      </c>
      <c r="C1467">
        <f t="shared" si="22"/>
        <v>1361822.5678801537</v>
      </c>
    </row>
    <row r="1468" spans="1:3" x14ac:dyDescent="0.2">
      <c r="A1468" s="1">
        <v>24994.333333333332</v>
      </c>
      <c r="B1468">
        <f>IF(Sheet1!B1468&gt;0, 0.00042975934474*Sheet1!B1468^4 - 0.9581426788*Sheet1!B1468^3 + 801.3253017526*Sheet1!B1468^2 - 297951.017188719*Sheet1!B1468 + 41557465.3120757, 0)</f>
        <v>1.3618225678801537</v>
      </c>
      <c r="C1468">
        <f t="shared" si="22"/>
        <v>1361822.5678801537</v>
      </c>
    </row>
    <row r="1469" spans="1:3" x14ac:dyDescent="0.2">
      <c r="A1469" s="1">
        <v>24995.333333333332</v>
      </c>
      <c r="B1469">
        <f>IF(Sheet1!B1469&gt;0, 0.00042975934474*Sheet1!B1469^4 - 0.9581426788*Sheet1!B1469^3 + 801.3253017526*Sheet1!B1469^2 - 297951.017188719*Sheet1!B1469 + 41557465.3120757, 0)</f>
        <v>0.29074952751398087</v>
      </c>
      <c r="C1469">
        <f t="shared" si="22"/>
        <v>290749.52751398087</v>
      </c>
    </row>
    <row r="1470" spans="1:3" x14ac:dyDescent="0.2">
      <c r="A1470" s="1">
        <v>24996.333333333332</v>
      </c>
      <c r="B1470">
        <f>IF(Sheet1!B1470&gt;0, 0.00042975934474*Sheet1!B1470^4 - 0.9581426788*Sheet1!B1470^3 + 801.3253017526*Sheet1!B1470^2 - 297951.017188719*Sheet1!B1470 + 41557465.3120757, 0)</f>
        <v>-0.4336361363530159</v>
      </c>
      <c r="C1470" t="str">
        <f t="shared" si="22"/>
        <v/>
      </c>
    </row>
    <row r="1471" spans="1:3" x14ac:dyDescent="0.2">
      <c r="A1471" s="1">
        <v>24997.333333333332</v>
      </c>
      <c r="B1471">
        <f>IF(Sheet1!B1471&gt;0, 0.00042975934474*Sheet1!B1471^4 - 0.9581426788*Sheet1!B1471^3 + 801.3253017526*Sheet1!B1471^2 - 297951.017188719*Sheet1!B1471 + 41557465.3120757, 0)</f>
        <v>-0.74542728811502457</v>
      </c>
      <c r="C1471" t="str">
        <f t="shared" si="22"/>
        <v/>
      </c>
    </row>
    <row r="1472" spans="1:3" x14ac:dyDescent="0.2">
      <c r="A1472" s="1">
        <v>24998.333333333332</v>
      </c>
      <c r="B1472">
        <f>IF(Sheet1!B1472&gt;0, 0.00042975934474*Sheet1!B1472^4 - 0.9581426788*Sheet1!B1472^3 + 801.3253017526*Sheet1!B1472^2 - 297951.017188719*Sheet1!B1472 + 41557465.3120757, 0)</f>
        <v>-4.2455896362662315</v>
      </c>
      <c r="C1472" t="str">
        <f t="shared" si="22"/>
        <v/>
      </c>
    </row>
    <row r="1473" spans="1:3" x14ac:dyDescent="0.2">
      <c r="A1473" s="1">
        <v>24999.333333333332</v>
      </c>
      <c r="B1473">
        <f>IF(Sheet1!B1473&gt;0, 0.00042975934474*Sheet1!B1473^4 - 0.9581426788*Sheet1!B1473^3 + 801.3253017526*Sheet1!B1473^2 - 297951.017188719*Sheet1!B1473 + 41557465.3120757, 0)</f>
        <v>-3.8913471326231956</v>
      </c>
      <c r="C1473" t="str">
        <f t="shared" si="22"/>
        <v/>
      </c>
    </row>
    <row r="1474" spans="1:3" x14ac:dyDescent="0.2">
      <c r="A1474" s="1">
        <v>25000.333333333332</v>
      </c>
      <c r="B1474">
        <f>IF(Sheet1!B1474&gt;0, 0.00042975934474*Sheet1!B1474^4 - 0.9581426788*Sheet1!B1474^3 + 801.3253017526*Sheet1!B1474^2 - 297951.017188719*Sheet1!B1474 + 41557465.3120757, 0)</f>
        <v>-3.2900453880429268</v>
      </c>
      <c r="C1474" t="str">
        <f t="shared" si="22"/>
        <v/>
      </c>
    </row>
    <row r="1475" spans="1:3" x14ac:dyDescent="0.2">
      <c r="A1475" s="1">
        <v>25001.333333333332</v>
      </c>
      <c r="B1475">
        <f>IF(Sheet1!B1475&gt;0, 0.00042975934474*Sheet1!B1475^4 - 0.9581426788*Sheet1!B1475^3 + 801.3253017526*Sheet1!B1475^2 - 297951.017188719*Sheet1!B1475 + 41557465.3120757, 0)</f>
        <v>-3.0049753859639168</v>
      </c>
      <c r="C1475" t="str">
        <f t="shared" si="22"/>
        <v/>
      </c>
    </row>
    <row r="1476" spans="1:3" x14ac:dyDescent="0.2">
      <c r="A1476" s="1">
        <v>25002.333333333332</v>
      </c>
      <c r="B1476">
        <f>IF(Sheet1!B1476&gt;0, 0.00042975934474*Sheet1!B1476^4 - 0.9581426788*Sheet1!B1476^3 + 801.3253017526*Sheet1!B1476^2 - 297951.017188719*Sheet1!B1476 + 41557465.3120757, 0)</f>
        <v>-1.4030035212635994</v>
      </c>
      <c r="C1476" t="str">
        <f t="shared" ref="C1476:C1539" si="23">IF(B1476&gt;0, B1476*1000000, "")</f>
        <v/>
      </c>
    </row>
    <row r="1477" spans="1:3" x14ac:dyDescent="0.2">
      <c r="A1477" s="1">
        <v>25003.333333333332</v>
      </c>
      <c r="B1477">
        <f>IF(Sheet1!B1477&gt;0, 0.00042975934474*Sheet1!B1477^4 - 0.9581426788*Sheet1!B1477^3 + 801.3253017526*Sheet1!B1477^2 - 297951.017188719*Sheet1!B1477 + 41557465.3120757, 0)</f>
        <v>-7.3385037481784821E-2</v>
      </c>
      <c r="C1477" t="str">
        <f t="shared" si="23"/>
        <v/>
      </c>
    </row>
    <row r="1478" spans="1:3" x14ac:dyDescent="0.2">
      <c r="A1478" s="1">
        <v>25004.333333333332</v>
      </c>
      <c r="B1478">
        <f>IF(Sheet1!B1478&gt;0, 0.00042975934474*Sheet1!B1478^4 - 0.9581426788*Sheet1!B1478^3 + 801.3253017526*Sheet1!B1478^2 - 297951.017188719*Sheet1!B1478 + 41557465.3120757, 0)</f>
        <v>0.61300929635763168</v>
      </c>
      <c r="C1478">
        <f t="shared" si="23"/>
        <v>613009.29635763168</v>
      </c>
    </row>
    <row r="1479" spans="1:3" x14ac:dyDescent="0.2">
      <c r="A1479" s="1">
        <v>25005.333333333332</v>
      </c>
      <c r="B1479">
        <f>IF(Sheet1!B1479&gt;0, 0.00042975934474*Sheet1!B1479^4 - 0.9581426788*Sheet1!B1479^3 + 801.3253017526*Sheet1!B1479^2 - 297951.017188719*Sheet1!B1479 + 41557465.3120757, 0)</f>
        <v>0.98529630154371262</v>
      </c>
      <c r="C1479">
        <f t="shared" si="23"/>
        <v>985296.30154371262</v>
      </c>
    </row>
    <row r="1480" spans="1:3" x14ac:dyDescent="0.2">
      <c r="A1480" s="1">
        <v>25006.333333333332</v>
      </c>
      <c r="B1480">
        <f>IF(Sheet1!B1480&gt;0, 0.00042975934474*Sheet1!B1480^4 - 0.9581426788*Sheet1!B1480^3 + 801.3253017526*Sheet1!B1480^2 - 297951.017188719*Sheet1!B1480 + 41557465.3120757, 0)</f>
        <v>0.98529630154371262</v>
      </c>
      <c r="C1480">
        <f t="shared" si="23"/>
        <v>985296.30154371262</v>
      </c>
    </row>
    <row r="1481" spans="1:3" x14ac:dyDescent="0.2">
      <c r="A1481" s="1">
        <v>25007.333333333332</v>
      </c>
      <c r="B1481">
        <f>IF(Sheet1!B1481&gt;0, 0.00042975934474*Sheet1!B1481^4 - 0.9581426788*Sheet1!B1481^3 + 801.3253017526*Sheet1!B1481^2 - 297951.017188719*Sheet1!B1481 + 41557465.3120757, 0)</f>
        <v>0.98529630154371262</v>
      </c>
      <c r="C1481">
        <f t="shared" si="23"/>
        <v>985296.30154371262</v>
      </c>
    </row>
    <row r="1482" spans="1:3" x14ac:dyDescent="0.2">
      <c r="A1482" s="1">
        <v>25008.333333333332</v>
      </c>
      <c r="B1482">
        <f>IF(Sheet1!B1482&gt;0, 0.00042975934474*Sheet1!B1482^4 - 0.9581426788*Sheet1!B1482^3 + 801.3253017526*Sheet1!B1482^2 - 297951.017188719*Sheet1!B1482 + 41557465.3120757, 0)</f>
        <v>1.3618225678801537</v>
      </c>
      <c r="C1482">
        <f t="shared" si="23"/>
        <v>1361822.5678801537</v>
      </c>
    </row>
    <row r="1483" spans="1:3" x14ac:dyDescent="0.2">
      <c r="A1483" s="1">
        <v>25009.333333333332</v>
      </c>
      <c r="B1483">
        <f>IF(Sheet1!B1483&gt;0, 0.00042975934474*Sheet1!B1483^4 - 0.9581426788*Sheet1!B1483^3 + 801.3253017526*Sheet1!B1483^2 - 297951.017188719*Sheet1!B1483 + 41557465.3120757, 0)</f>
        <v>1.3618225678801537</v>
      </c>
      <c r="C1483">
        <f t="shared" si="23"/>
        <v>1361822.5678801537</v>
      </c>
    </row>
    <row r="1484" spans="1:3" x14ac:dyDescent="0.2">
      <c r="A1484" s="1">
        <v>25010.333333333332</v>
      </c>
      <c r="B1484">
        <f>IF(Sheet1!B1484&gt;0, 0.00042975934474*Sheet1!B1484^4 - 0.9581426788*Sheet1!B1484^3 + 801.3253017526*Sheet1!B1484^2 - 297951.017188719*Sheet1!B1484 + 41557465.3120757, 0)</f>
        <v>1.6944539919495583</v>
      </c>
      <c r="C1484">
        <f t="shared" si="23"/>
        <v>1694453.9919495583</v>
      </c>
    </row>
    <row r="1485" spans="1:3" x14ac:dyDescent="0.2">
      <c r="A1485" s="1">
        <v>25011.333333333332</v>
      </c>
      <c r="B1485">
        <f>IF(Sheet1!B1485&gt;0, 0.00042975934474*Sheet1!B1485^4 - 0.9581426788*Sheet1!B1485^3 + 801.3253017526*Sheet1!B1485^2 - 297951.017188719*Sheet1!B1485 + 41557465.3120757, 0)</f>
        <v>1.3618225678801537</v>
      </c>
      <c r="C1485">
        <f t="shared" si="23"/>
        <v>1361822.5678801537</v>
      </c>
    </row>
    <row r="1486" spans="1:3" x14ac:dyDescent="0.2">
      <c r="A1486" s="1">
        <v>25012.333333333332</v>
      </c>
      <c r="B1486">
        <f>IF(Sheet1!B1486&gt;0, 0.00042975934474*Sheet1!B1486^4 - 0.9581426788*Sheet1!B1486^3 + 801.3253017526*Sheet1!B1486^2 - 297951.017188719*Sheet1!B1486 + 41557465.3120757, 0)</f>
        <v>2.0789994224905968</v>
      </c>
      <c r="C1486">
        <f t="shared" si="23"/>
        <v>2078999.4224905968</v>
      </c>
    </row>
    <row r="1487" spans="1:3" x14ac:dyDescent="0.2">
      <c r="A1487" s="1">
        <v>25013.333333333332</v>
      </c>
      <c r="B1487">
        <f>IF(Sheet1!B1487&gt;0, 0.00042975934474*Sheet1!B1487^4 - 0.9581426788*Sheet1!B1487^3 + 801.3253017526*Sheet1!B1487^2 - 297951.017188719*Sheet1!B1487 + 41557465.3120757, 0)</f>
        <v>1.3618225678801537</v>
      </c>
      <c r="C1487">
        <f t="shared" si="23"/>
        <v>1361822.5678801537</v>
      </c>
    </row>
    <row r="1488" spans="1:3" x14ac:dyDescent="0.2">
      <c r="A1488" s="1">
        <v>25014.333333333332</v>
      </c>
      <c r="B1488">
        <f>IF(Sheet1!B1488&gt;0, 0.00042975934474*Sheet1!B1488^4 - 0.9581426788*Sheet1!B1488^3 + 801.3253017526*Sheet1!B1488^2 - 297951.017188719*Sheet1!B1488 + 41557465.3120757, 0)</f>
        <v>0.98529630154371262</v>
      </c>
      <c r="C1488">
        <f t="shared" si="23"/>
        <v>985296.30154371262</v>
      </c>
    </row>
    <row r="1489" spans="1:3" x14ac:dyDescent="0.2">
      <c r="A1489" s="1">
        <v>25015.333333333332</v>
      </c>
      <c r="B1489">
        <f>IF(Sheet1!B1489&gt;0, 0.00042975934474*Sheet1!B1489^4 - 0.9581426788*Sheet1!B1489^3 + 801.3253017526*Sheet1!B1489^2 - 297951.017188719*Sheet1!B1489 + 41557465.3120757, 0)</f>
        <v>0.98529630154371262</v>
      </c>
      <c r="C1489">
        <f t="shared" si="23"/>
        <v>985296.30154371262</v>
      </c>
    </row>
    <row r="1490" spans="1:3" x14ac:dyDescent="0.2">
      <c r="A1490" s="1">
        <v>25016.333333333332</v>
      </c>
      <c r="B1490">
        <f>IF(Sheet1!B1490&gt;0, 0.00042975934474*Sheet1!B1490^4 - 0.9581426788*Sheet1!B1490^3 + 801.3253017526*Sheet1!B1490^2 - 297951.017188719*Sheet1!B1490 + 41557465.3120757, 0)</f>
        <v>1.3618225678801537</v>
      </c>
      <c r="C1490">
        <f t="shared" si="23"/>
        <v>1361822.5678801537</v>
      </c>
    </row>
    <row r="1491" spans="1:3" x14ac:dyDescent="0.2">
      <c r="A1491" s="1">
        <v>25017.333333333332</v>
      </c>
      <c r="B1491">
        <f>IF(Sheet1!B1491&gt;0, 0.00042975934474*Sheet1!B1491^4 - 0.9581426788*Sheet1!B1491^3 + 801.3253017526*Sheet1!B1491^2 - 297951.017188719*Sheet1!B1491 + 41557465.3120757, 0)</f>
        <v>1.3618225678801537</v>
      </c>
      <c r="C1491">
        <f t="shared" si="23"/>
        <v>1361822.5678801537</v>
      </c>
    </row>
    <row r="1492" spans="1:3" x14ac:dyDescent="0.2">
      <c r="A1492" s="1">
        <v>25018.333333333332</v>
      </c>
      <c r="B1492">
        <f>IF(Sheet1!B1492&gt;0, 0.00042975934474*Sheet1!B1492^4 - 0.9581426788*Sheet1!B1492^3 + 801.3253017526*Sheet1!B1492^2 - 297951.017188719*Sheet1!B1492 + 41557465.3120757, 0)</f>
        <v>1.3618225678801537</v>
      </c>
      <c r="C1492">
        <f t="shared" si="23"/>
        <v>1361822.5678801537</v>
      </c>
    </row>
    <row r="1493" spans="1:3" x14ac:dyDescent="0.2">
      <c r="A1493" s="1">
        <v>25019.333333333332</v>
      </c>
      <c r="B1493">
        <f>IF(Sheet1!B1493&gt;0, 0.00042975934474*Sheet1!B1493^4 - 0.9581426788*Sheet1!B1493^3 + 801.3253017526*Sheet1!B1493^2 - 297951.017188719*Sheet1!B1493 + 41557465.3120757, 0)</f>
        <v>1.3618225678801537</v>
      </c>
      <c r="C1493">
        <f t="shared" si="23"/>
        <v>1361822.5678801537</v>
      </c>
    </row>
    <row r="1494" spans="1:3" x14ac:dyDescent="0.2">
      <c r="A1494" s="1">
        <v>25020.333333333332</v>
      </c>
      <c r="B1494">
        <f>IF(Sheet1!B1494&gt;0, 0.00042975934474*Sheet1!B1494^4 - 0.9581426788*Sheet1!B1494^3 + 801.3253017526*Sheet1!B1494^2 - 297951.017188719*Sheet1!B1494 + 41557465.3120757, 0)</f>
        <v>2.0789994224905968</v>
      </c>
      <c r="C1494">
        <f t="shared" si="23"/>
        <v>2078999.4224905968</v>
      </c>
    </row>
    <row r="1495" spans="1:3" x14ac:dyDescent="0.2">
      <c r="A1495" s="1">
        <v>25021.333333333332</v>
      </c>
      <c r="B1495">
        <f>IF(Sheet1!B1495&gt;0, 0.00042975934474*Sheet1!B1495^4 - 0.9581426788*Sheet1!B1495^3 + 801.3253017526*Sheet1!B1495^2 - 297951.017188719*Sheet1!B1495 + 41557465.3120757, 0)</f>
        <v>2.8116481527686119</v>
      </c>
      <c r="C1495">
        <f t="shared" si="23"/>
        <v>2811648.1527686119</v>
      </c>
    </row>
    <row r="1496" spans="1:3" x14ac:dyDescent="0.2">
      <c r="A1496" s="1">
        <v>25022.333333333332</v>
      </c>
      <c r="B1496">
        <f>IF(Sheet1!B1496&gt;0, 0.00042975934474*Sheet1!B1496^4 - 0.9581426788*Sheet1!B1496^3 + 801.3253017526*Sheet1!B1496^2 - 297951.017188719*Sheet1!B1496 + 41557465.3120757, 0)</f>
        <v>2.8116481527686119</v>
      </c>
      <c r="C1496">
        <f t="shared" si="23"/>
        <v>2811648.1527686119</v>
      </c>
    </row>
    <row r="1497" spans="1:3" x14ac:dyDescent="0.2">
      <c r="A1497" s="1">
        <v>25023.333333333332</v>
      </c>
      <c r="B1497">
        <f>IF(Sheet1!B1497&gt;0, 0.00042975934474*Sheet1!B1497^4 - 0.9581426788*Sheet1!B1497^3 + 801.3253017526*Sheet1!B1497^2 - 297951.017188719*Sheet1!B1497 + 41557465.3120757, 0)</f>
        <v>6.7635149583220482</v>
      </c>
      <c r="C1497">
        <f t="shared" si="23"/>
        <v>6763514.9583220482</v>
      </c>
    </row>
    <row r="1498" spans="1:3" x14ac:dyDescent="0.2">
      <c r="A1498" s="1">
        <v>25024.333333333332</v>
      </c>
      <c r="B1498">
        <f>IF(Sheet1!B1498&gt;0, 0.00042975934474*Sheet1!B1498^4 - 0.9581426788*Sheet1!B1498^3 + 801.3253017526*Sheet1!B1498^2 - 297951.017188719*Sheet1!B1498 + 41557465.3120757, 0)</f>
        <v>13.93683036416769</v>
      </c>
      <c r="C1498">
        <f t="shared" si="23"/>
        <v>13936830.36416769</v>
      </c>
    </row>
    <row r="1499" spans="1:3" x14ac:dyDescent="0.2">
      <c r="A1499" s="1">
        <v>25025.333333333332</v>
      </c>
      <c r="B1499">
        <f>IF(Sheet1!B1499&gt;0, 0.00042975934474*Sheet1!B1499^4 - 0.9581426788*Sheet1!B1499^3 + 801.3253017526*Sheet1!B1499^2 - 297951.017188719*Sheet1!B1499 + 41557465.3120757, 0)</f>
        <v>14.906744174659252</v>
      </c>
      <c r="C1499">
        <f t="shared" si="23"/>
        <v>14906744.174659252</v>
      </c>
    </row>
    <row r="1500" spans="1:3" x14ac:dyDescent="0.2">
      <c r="A1500" s="1">
        <v>25026.333333333332</v>
      </c>
      <c r="B1500">
        <f>IF(Sheet1!B1500&gt;0, 0.00042975934474*Sheet1!B1500^4 - 0.9581426788*Sheet1!B1500^3 + 801.3253017526*Sheet1!B1500^2 - 297951.017188719*Sheet1!B1500 + 41557465.3120757, 0)</f>
        <v>22.455115400254726</v>
      </c>
      <c r="C1500">
        <f t="shared" si="23"/>
        <v>22455115.400254726</v>
      </c>
    </row>
    <row r="1501" spans="1:3" x14ac:dyDescent="0.2">
      <c r="A1501" s="1">
        <v>25027.333333333332</v>
      </c>
      <c r="B1501">
        <f>IF(Sheet1!B1501&gt;0, 0.00042975934474*Sheet1!B1501^4 - 0.9581426788*Sheet1!B1501^3 + 801.3253017526*Sheet1!B1501^2 - 297951.017188719*Sheet1!B1501 + 41557465.3120757, 0)</f>
        <v>39.163602314889431</v>
      </c>
      <c r="C1501">
        <f t="shared" si="23"/>
        <v>39163602.314889431</v>
      </c>
    </row>
    <row r="1502" spans="1:3" x14ac:dyDescent="0.2">
      <c r="A1502" s="1">
        <v>25028.333333333332</v>
      </c>
      <c r="B1502">
        <f>IF(Sheet1!B1502&gt;0, 0.00042975934474*Sheet1!B1502^4 - 0.9581426788*Sheet1!B1502^3 + 801.3253017526*Sheet1!B1502^2 - 297951.017188719*Sheet1!B1502 + 41557465.3120757, 0)</f>
        <v>45.973212413489819</v>
      </c>
      <c r="C1502">
        <f t="shared" si="23"/>
        <v>45973212.413489819</v>
      </c>
    </row>
    <row r="1503" spans="1:3" x14ac:dyDescent="0.2">
      <c r="A1503" s="1">
        <v>25029.333333333332</v>
      </c>
      <c r="B1503">
        <f>IF(Sheet1!B1503&gt;0, 0.00042975934474*Sheet1!B1503^4 - 0.9581426788*Sheet1!B1503^3 + 801.3253017526*Sheet1!B1503^2 - 297951.017188719*Sheet1!B1503 + 41557465.3120757, 0)</f>
        <v>61.218888960778713</v>
      </c>
      <c r="C1503">
        <f t="shared" si="23"/>
        <v>61218888.960778713</v>
      </c>
    </row>
    <row r="1504" spans="1:3" x14ac:dyDescent="0.2">
      <c r="A1504" s="1">
        <v>25030.333333333332</v>
      </c>
      <c r="B1504">
        <f>IF(Sheet1!B1504&gt;0, 0.00042975934474*Sheet1!B1504^4 - 0.9581426788*Sheet1!B1504^3 + 801.3253017526*Sheet1!B1504^2 - 297951.017188719*Sheet1!B1504 + 41557465.3120757, 0)</f>
        <v>85.64767175167799</v>
      </c>
      <c r="C1504">
        <f t="shared" si="23"/>
        <v>85647671.75167799</v>
      </c>
    </row>
    <row r="1505" spans="1:3" x14ac:dyDescent="0.2">
      <c r="A1505" s="1">
        <v>25031.333333333332</v>
      </c>
      <c r="B1505">
        <f>IF(Sheet1!B1505&gt;0, 0.00042975934474*Sheet1!B1505^4 - 0.9581426788*Sheet1!B1505^3 + 801.3253017526*Sheet1!B1505^2 - 297951.017188719*Sheet1!B1505 + 41557465.3120757, 0)</f>
        <v>93.541681341826916</v>
      </c>
      <c r="C1505">
        <f t="shared" si="23"/>
        <v>93541681.341826916</v>
      </c>
    </row>
    <row r="1506" spans="1:3" x14ac:dyDescent="0.2">
      <c r="A1506" s="1">
        <v>25032.333333333332</v>
      </c>
      <c r="B1506">
        <f>IF(Sheet1!B1506&gt;0, 0.00042975934474*Sheet1!B1506^4 - 0.9581426788*Sheet1!B1506^3 + 801.3253017526*Sheet1!B1506^2 - 297951.017188719*Sheet1!B1506 + 41557465.3120757, 0)</f>
        <v>91.372520498931408</v>
      </c>
      <c r="C1506">
        <f t="shared" si="23"/>
        <v>91372520.498931408</v>
      </c>
    </row>
    <row r="1507" spans="1:3" x14ac:dyDescent="0.2">
      <c r="A1507" s="1">
        <v>25033.333333333332</v>
      </c>
      <c r="B1507">
        <f>IF(Sheet1!B1507&gt;0, 0.00042975934474*Sheet1!B1507^4 - 0.9581426788*Sheet1!B1507^3 + 801.3253017526*Sheet1!B1507^2 - 297951.017188719*Sheet1!B1507 + 41557465.3120757, 0)</f>
        <v>86.684482850134373</v>
      </c>
      <c r="C1507">
        <f t="shared" si="23"/>
        <v>86684482.850134373</v>
      </c>
    </row>
    <row r="1508" spans="1:3" x14ac:dyDescent="0.2">
      <c r="A1508" s="1">
        <v>25034.333333333332</v>
      </c>
      <c r="B1508">
        <f>IF(Sheet1!B1508&gt;0, 0.00042975934474*Sheet1!B1508^4 - 0.9581426788*Sheet1!B1508^3 + 801.3253017526*Sheet1!B1508^2 - 297951.017188719*Sheet1!B1508 + 41557465.3120757, 0)</f>
        <v>84.472357176244259</v>
      </c>
      <c r="C1508">
        <f t="shared" si="23"/>
        <v>84472357.176244259</v>
      </c>
    </row>
    <row r="1509" spans="1:3" x14ac:dyDescent="0.2">
      <c r="A1509" s="1">
        <v>25035.333333333332</v>
      </c>
      <c r="B1509">
        <f>IF(Sheet1!B1509&gt;0, 0.00042975934474*Sheet1!B1509^4 - 0.9581426788*Sheet1!B1509^3 + 801.3253017526*Sheet1!B1509^2 - 297951.017188719*Sheet1!B1509 + 41557465.3120757, 0)</f>
        <v>81.151514835655689</v>
      </c>
      <c r="C1509">
        <f t="shared" si="23"/>
        <v>81151514.835655689</v>
      </c>
    </row>
    <row r="1510" spans="1:3" x14ac:dyDescent="0.2">
      <c r="A1510" s="1">
        <v>25036.333333333332</v>
      </c>
      <c r="B1510">
        <f>IF(Sheet1!B1510&gt;0, 0.00042975934474*Sheet1!B1510^4 - 0.9581426788*Sheet1!B1510^3 + 801.3253017526*Sheet1!B1510^2 - 297951.017188719*Sheet1!B1510 + 41557465.3120757, 0)</f>
        <v>79.030286468565464</v>
      </c>
      <c r="C1510">
        <f t="shared" si="23"/>
        <v>79030286.468565464</v>
      </c>
    </row>
    <row r="1511" spans="1:3" x14ac:dyDescent="0.2">
      <c r="A1511" s="1">
        <v>25037.333333333332</v>
      </c>
      <c r="B1511">
        <f>IF(Sheet1!B1511&gt;0, 0.00042975934474*Sheet1!B1511^4 - 0.9581426788*Sheet1!B1511^3 + 801.3253017526*Sheet1!B1511^2 - 297951.017188719*Sheet1!B1511 + 41557465.3120757, 0)</f>
        <v>76.944065384566784</v>
      </c>
      <c r="C1511">
        <f t="shared" si="23"/>
        <v>76944065.384566784</v>
      </c>
    </row>
    <row r="1512" spans="1:3" x14ac:dyDescent="0.2">
      <c r="A1512" s="1">
        <v>25038.333333333332</v>
      </c>
      <c r="B1512">
        <f>IF(Sheet1!B1512&gt;0, 0.00042975934474*Sheet1!B1512^4 - 0.9581426788*Sheet1!B1512^3 + 801.3253017526*Sheet1!B1512^2 - 297951.017188719*Sheet1!B1512 + 41557465.3120757, 0)</f>
        <v>75.846337698400021</v>
      </c>
      <c r="C1512">
        <f t="shared" si="23"/>
        <v>75846337.698400021</v>
      </c>
    </row>
    <row r="1513" spans="1:3" x14ac:dyDescent="0.2">
      <c r="A1513" s="1">
        <v>25039.333333333332</v>
      </c>
      <c r="B1513">
        <f>IF(Sheet1!B1513&gt;0, 0.00042975934474*Sheet1!B1513^4 - 0.9581426788*Sheet1!B1513^3 + 801.3253017526*Sheet1!B1513^2 - 297951.017188719*Sheet1!B1513 + 41557465.3120757, 0)</f>
        <v>73.81283288449049</v>
      </c>
      <c r="C1513">
        <f t="shared" si="23"/>
        <v>73812832.88449049</v>
      </c>
    </row>
    <row r="1514" spans="1:3" x14ac:dyDescent="0.2">
      <c r="A1514" s="1">
        <v>25040.333333333332</v>
      </c>
      <c r="B1514">
        <f>IF(Sheet1!B1514&gt;0, 0.00042975934474*Sheet1!B1514^4 - 0.9581426788*Sheet1!B1514^3 + 801.3253017526*Sheet1!B1514^2 - 297951.017188719*Sheet1!B1514 + 41557465.3120757, 0)</f>
        <v>71.813105814158916</v>
      </c>
      <c r="C1514">
        <f t="shared" si="23"/>
        <v>71813105.814158916</v>
      </c>
    </row>
    <row r="1515" spans="1:3" x14ac:dyDescent="0.2">
      <c r="A1515" s="1">
        <v>25041.333333333332</v>
      </c>
      <c r="B1515">
        <f>IF(Sheet1!B1515&gt;0, 0.00042975934474*Sheet1!B1515^4 - 0.9581426788*Sheet1!B1515^3 + 801.3253017526*Sheet1!B1515^2 - 297951.017188719*Sheet1!B1515 + 41557465.3120757, 0)</f>
        <v>68.812107555568218</v>
      </c>
      <c r="C1515">
        <f t="shared" si="23"/>
        <v>68812107.555568218</v>
      </c>
    </row>
    <row r="1516" spans="1:3" x14ac:dyDescent="0.2">
      <c r="A1516" s="1">
        <v>25042.333333333332</v>
      </c>
      <c r="B1516">
        <f>IF(Sheet1!B1516&gt;0, 0.00042975934474*Sheet1!B1516^4 - 0.9581426788*Sheet1!B1516^3 + 801.3253017526*Sheet1!B1516^2 - 297951.017188719*Sheet1!B1516 + 41557465.3120757, 0)</f>
        <v>65.887675918638706</v>
      </c>
      <c r="C1516">
        <f t="shared" si="23"/>
        <v>65887675.918638706</v>
      </c>
    </row>
    <row r="1517" spans="1:3" x14ac:dyDescent="0.2">
      <c r="A1517" s="1">
        <v>25043.333333333332</v>
      </c>
      <c r="B1517">
        <f>IF(Sheet1!B1517&gt;0, 0.00042975934474*Sheet1!B1517^4 - 0.9581426788*Sheet1!B1517^3 + 801.3253017526*Sheet1!B1517^2 - 297951.017188719*Sheet1!B1517 + 41557465.3120757, 0)</f>
        <v>64.887826912105083</v>
      </c>
      <c r="C1517">
        <f t="shared" si="23"/>
        <v>64887826.912105083</v>
      </c>
    </row>
    <row r="1518" spans="1:3" x14ac:dyDescent="0.2">
      <c r="A1518" s="1">
        <v>25044.333333333332</v>
      </c>
      <c r="B1518">
        <f>IF(Sheet1!B1518&gt;0, 0.00042975934474*Sheet1!B1518^4 - 0.9581426788*Sheet1!B1518^3 + 801.3253017526*Sheet1!B1518^2 - 297951.017188719*Sheet1!B1518 + 41557465.3120757, 0)</f>
        <v>64.887826912105083</v>
      </c>
      <c r="C1518">
        <f t="shared" si="23"/>
        <v>64887826.912105083</v>
      </c>
    </row>
    <row r="1519" spans="1:3" x14ac:dyDescent="0.2">
      <c r="A1519" s="1">
        <v>25045.333333333332</v>
      </c>
      <c r="B1519">
        <f>IF(Sheet1!B1519&gt;0, 0.00042975934474*Sheet1!B1519^4 - 0.9581426788*Sheet1!B1519^3 + 801.3253017526*Sheet1!B1519^2 - 297951.017188719*Sheet1!B1519 + 41557465.3120757, 0)</f>
        <v>68.812107555568218</v>
      </c>
      <c r="C1519">
        <f t="shared" si="23"/>
        <v>68812107.555568218</v>
      </c>
    </row>
    <row r="1520" spans="1:3" x14ac:dyDescent="0.2">
      <c r="A1520" s="1">
        <v>25046.333333333332</v>
      </c>
      <c r="B1520">
        <f>IF(Sheet1!B1520&gt;0, 0.00042975934474*Sheet1!B1520^4 - 0.9581426788*Sheet1!B1520^3 + 801.3253017526*Sheet1!B1520^2 - 297951.017188719*Sheet1!B1520 + 41557465.3120757, 0)</f>
        <v>70.760977648198605</v>
      </c>
      <c r="C1520">
        <f t="shared" si="23"/>
        <v>70760977.648198605</v>
      </c>
    </row>
    <row r="1521" spans="1:3" x14ac:dyDescent="0.2">
      <c r="A1521" s="1">
        <v>25047.333333333332</v>
      </c>
      <c r="B1521">
        <f>IF(Sheet1!B1521&gt;0, 0.00042975934474*Sheet1!B1521^4 - 0.9581426788*Sheet1!B1521^3 + 801.3253017526*Sheet1!B1521^2 - 297951.017188719*Sheet1!B1521 + 41557465.3120757, 0)</f>
        <v>70.760977648198605</v>
      </c>
      <c r="C1521">
        <f t="shared" si="23"/>
        <v>70760977.648198605</v>
      </c>
    </row>
    <row r="1522" spans="1:3" x14ac:dyDescent="0.2">
      <c r="A1522" s="1">
        <v>25048.333333333332</v>
      </c>
      <c r="B1522">
        <f>IF(Sheet1!B1522&gt;0, 0.00042975934474*Sheet1!B1522^4 - 0.9581426788*Sheet1!B1522^3 + 801.3253017526*Sheet1!B1522^2 - 297951.017188719*Sheet1!B1522 + 41557465.3120757, 0)</f>
        <v>71.813105814158916</v>
      </c>
      <c r="C1522">
        <f t="shared" si="23"/>
        <v>71813105.814158916</v>
      </c>
    </row>
    <row r="1523" spans="1:3" x14ac:dyDescent="0.2">
      <c r="A1523" s="1">
        <v>25049.333333333332</v>
      </c>
      <c r="B1523">
        <f>IF(Sheet1!B1523&gt;0, 0.00042975934474*Sheet1!B1523^4 - 0.9581426788*Sheet1!B1523^3 + 801.3253017526*Sheet1!B1523^2 - 297951.017188719*Sheet1!B1523 + 41557465.3120757, 0)</f>
        <v>79.030286468565464</v>
      </c>
      <c r="C1523">
        <f t="shared" si="23"/>
        <v>79030286.468565464</v>
      </c>
    </row>
    <row r="1524" spans="1:3" x14ac:dyDescent="0.2">
      <c r="A1524" s="1">
        <v>25050.333333333332</v>
      </c>
      <c r="B1524">
        <f>IF(Sheet1!B1524&gt;0, 0.00042975934474*Sheet1!B1524^4 - 0.9581426788*Sheet1!B1524^3 + 801.3253017526*Sheet1!B1524^2 - 297951.017188719*Sheet1!B1524 + 41557465.3120757, 0)</f>
        <v>111.26019739359617</v>
      </c>
      <c r="C1524">
        <f t="shared" si="23"/>
        <v>111260197.39359617</v>
      </c>
    </row>
    <row r="1525" spans="1:3" x14ac:dyDescent="0.2">
      <c r="A1525" s="1">
        <v>25051.333333333332</v>
      </c>
      <c r="B1525">
        <f>IF(Sheet1!B1525&gt;0, 0.00042975934474*Sheet1!B1525^4 - 0.9581426788*Sheet1!B1525^3 + 801.3253017526*Sheet1!B1525^2 - 297951.017188719*Sheet1!B1525 + 41557465.3120757, 0)</f>
        <v>145.17671217769384</v>
      </c>
      <c r="C1525">
        <f t="shared" si="23"/>
        <v>145176712.17769384</v>
      </c>
    </row>
    <row r="1526" spans="1:3" x14ac:dyDescent="0.2">
      <c r="A1526" s="1">
        <v>25052.333333333332</v>
      </c>
      <c r="B1526">
        <f>IF(Sheet1!B1526&gt;0, 0.00042975934474*Sheet1!B1526^4 - 0.9581426788*Sheet1!B1526^3 + 801.3253017526*Sheet1!B1526^2 - 297951.017188719*Sheet1!B1526 + 41557465.3120757, 0)</f>
        <v>178.16627966612577</v>
      </c>
      <c r="C1526">
        <f t="shared" si="23"/>
        <v>178166279.66612577</v>
      </c>
    </row>
    <row r="1527" spans="1:3" x14ac:dyDescent="0.2">
      <c r="A1527" s="1">
        <v>25053.333333333332</v>
      </c>
      <c r="B1527">
        <f>IF(Sheet1!B1527&gt;0, 0.00042975934474*Sheet1!B1527^4 - 0.9581426788*Sheet1!B1527^3 + 801.3253017526*Sheet1!B1527^2 - 297951.017188719*Sheet1!B1527 + 41557465.3120757, 0)</f>
        <v>207.71322744339705</v>
      </c>
      <c r="C1527">
        <f t="shared" si="23"/>
        <v>207713227.44339705</v>
      </c>
    </row>
    <row r="1528" spans="1:3" x14ac:dyDescent="0.2">
      <c r="A1528" s="1">
        <v>25054.333333333332</v>
      </c>
      <c r="B1528">
        <f>IF(Sheet1!B1528&gt;0, 0.00042975934474*Sheet1!B1528^4 - 0.9581426788*Sheet1!B1528^3 + 801.3253017526*Sheet1!B1528^2 - 297951.017188719*Sheet1!B1528 + 41557465.3120757, 0)</f>
        <v>214.0891255363822</v>
      </c>
      <c r="C1528">
        <f t="shared" si="23"/>
        <v>214089125.5363822</v>
      </c>
    </row>
    <row r="1529" spans="1:3" x14ac:dyDescent="0.2">
      <c r="A1529" s="1">
        <v>25055.333333333332</v>
      </c>
      <c r="B1529">
        <f>IF(Sheet1!B1529&gt;0, 0.00042975934474*Sheet1!B1529^4 - 0.9581426788*Sheet1!B1529^3 + 801.3253017526*Sheet1!B1529^2 - 297951.017188719*Sheet1!B1529 + 41557465.3120757, 0)</f>
        <v>216.34144359081984</v>
      </c>
      <c r="C1529">
        <f t="shared" si="23"/>
        <v>216341443.59081984</v>
      </c>
    </row>
    <row r="1530" spans="1:3" x14ac:dyDescent="0.2">
      <c r="A1530" s="1">
        <v>25056.333333333332</v>
      </c>
      <c r="B1530">
        <f>IF(Sheet1!B1530&gt;0, 0.00042975934474*Sheet1!B1530^4 - 0.9581426788*Sheet1!B1530^3 + 801.3253017526*Sheet1!B1530^2 - 297951.017188719*Sheet1!B1530 + 41557465.3120757, 0)</f>
        <v>220.61038064211607</v>
      </c>
      <c r="C1530">
        <f t="shared" si="23"/>
        <v>220610380.64211607</v>
      </c>
    </row>
    <row r="1531" spans="1:3" x14ac:dyDescent="0.2">
      <c r="A1531" s="1">
        <v>25057.333333333332</v>
      </c>
      <c r="B1531">
        <f>IF(Sheet1!B1531&gt;0, 0.00042975934474*Sheet1!B1531^4 - 0.9581426788*Sheet1!B1531^3 + 801.3253017526*Sheet1!B1531^2 - 297951.017188719*Sheet1!B1531 + 41557465.3120757, 0)</f>
        <v>224.94401177018881</v>
      </c>
      <c r="C1531">
        <f t="shared" si="23"/>
        <v>224944011.77018881</v>
      </c>
    </row>
    <row r="1532" spans="1:3" x14ac:dyDescent="0.2">
      <c r="A1532" s="1">
        <v>25058.333333333332</v>
      </c>
      <c r="B1532">
        <f>IF(Sheet1!B1532&gt;0, 0.00042975934474*Sheet1!B1532^4 - 0.9581426788*Sheet1!B1532^3 + 801.3253017526*Sheet1!B1532^2 - 297951.017188719*Sheet1!B1532 + 41557465.3120757, 0)</f>
        <v>234.10129641741514</v>
      </c>
      <c r="C1532">
        <f t="shared" si="23"/>
        <v>234101296.41741514</v>
      </c>
    </row>
    <row r="1533" spans="1:3" x14ac:dyDescent="0.2">
      <c r="A1533" s="1">
        <v>25059.333333333332</v>
      </c>
      <c r="B1533">
        <f>IF(Sheet1!B1533&gt;0, 0.00042975934474*Sheet1!B1533^4 - 0.9581426788*Sheet1!B1533^3 + 801.3253017526*Sheet1!B1533^2 - 297951.017188719*Sheet1!B1533 + 41557465.3120757, 0)</f>
        <v>229.33954372256994</v>
      </c>
      <c r="C1533">
        <f t="shared" si="23"/>
        <v>229339543.72256994</v>
      </c>
    </row>
    <row r="1534" spans="1:3" x14ac:dyDescent="0.2">
      <c r="A1534" s="1">
        <v>25060.333333333332</v>
      </c>
      <c r="B1534">
        <f>IF(Sheet1!B1534&gt;0, 0.00042975934474*Sheet1!B1534^4 - 0.9581426788*Sheet1!B1534^3 + 801.3253017526*Sheet1!B1534^2 - 297951.017188719*Sheet1!B1534 + 41557465.3120757, 0)</f>
        <v>229.33954372256994</v>
      </c>
      <c r="C1534">
        <f t="shared" si="23"/>
        <v>229339543.72256994</v>
      </c>
    </row>
    <row r="1535" spans="1:3" x14ac:dyDescent="0.2">
      <c r="A1535" s="1">
        <v>25061.333333333332</v>
      </c>
      <c r="B1535">
        <f>IF(Sheet1!B1535&gt;0, 0.00042975934474*Sheet1!B1535^4 - 0.9581426788*Sheet1!B1535^3 + 801.3253017526*Sheet1!B1535^2 - 297951.017188719*Sheet1!B1535 + 41557465.3120757, 0)</f>
        <v>227.28140150755644</v>
      </c>
      <c r="C1535">
        <f t="shared" si="23"/>
        <v>227281401.50755644</v>
      </c>
    </row>
    <row r="1536" spans="1:3" x14ac:dyDescent="0.2">
      <c r="A1536" s="1">
        <v>25062.333333333332</v>
      </c>
      <c r="B1536">
        <f>IF(Sheet1!B1536&gt;0, 0.00042975934474*Sheet1!B1536^4 - 0.9581426788*Sheet1!B1536^3 + 801.3253017526*Sheet1!B1536^2 - 297951.017188719*Sheet1!B1536 + 41557465.3120757, 0)</f>
        <v>227.28140150755644</v>
      </c>
      <c r="C1536">
        <f t="shared" si="23"/>
        <v>227281401.50755644</v>
      </c>
    </row>
    <row r="1537" spans="1:3" x14ac:dyDescent="0.2">
      <c r="A1537" s="1">
        <v>25063.333333333332</v>
      </c>
      <c r="B1537">
        <f>IF(Sheet1!B1537&gt;0, 0.00042975934474*Sheet1!B1537^4 - 0.9581426788*Sheet1!B1537^3 + 801.3253017526*Sheet1!B1537^2 - 297951.017188719*Sheet1!B1537 + 41557465.3120757, 0)</f>
        <v>224.94401177018881</v>
      </c>
      <c r="C1537">
        <f t="shared" si="23"/>
        <v>224944011.77018881</v>
      </c>
    </row>
    <row r="1538" spans="1:3" x14ac:dyDescent="0.2">
      <c r="A1538" s="1">
        <v>25064.333333333332</v>
      </c>
      <c r="B1538">
        <f>IF(Sheet1!B1538&gt;0, 0.00042975934474*Sheet1!B1538^4 - 0.9581426788*Sheet1!B1538^3 + 801.3253017526*Sheet1!B1538^2 - 297951.017188719*Sheet1!B1538 + 41557465.3120757, 0)</f>
        <v>229.33954372256994</v>
      </c>
      <c r="C1538">
        <f t="shared" si="23"/>
        <v>229339543.72256994</v>
      </c>
    </row>
    <row r="1539" spans="1:3" x14ac:dyDescent="0.2">
      <c r="A1539" s="1">
        <v>25065.333333333332</v>
      </c>
      <c r="B1539">
        <f>IF(Sheet1!B1539&gt;0, 0.00042975934474*Sheet1!B1539^4 - 0.9581426788*Sheet1!B1539^3 + 801.3253017526*Sheet1!B1539^2 - 297951.017188719*Sheet1!B1539 + 41557465.3120757, 0)</f>
        <v>231.7111978456378</v>
      </c>
      <c r="C1539">
        <f t="shared" si="23"/>
        <v>231711197.8456378</v>
      </c>
    </row>
    <row r="1540" spans="1:3" x14ac:dyDescent="0.2">
      <c r="A1540" s="1">
        <v>25066.333333333332</v>
      </c>
      <c r="B1540">
        <f>IF(Sheet1!B1540&gt;0, 0.00042975934474*Sheet1!B1540^4 - 0.9581426788*Sheet1!B1540^3 + 801.3253017526*Sheet1!B1540^2 - 297951.017188719*Sheet1!B1540 + 41557465.3120757, 0)</f>
        <v>231.7111978456378</v>
      </c>
      <c r="C1540">
        <f t="shared" ref="C1540:C1603" si="24">IF(B1540&gt;0, B1540*1000000, "")</f>
        <v>231711197.8456378</v>
      </c>
    </row>
    <row r="1541" spans="1:3" x14ac:dyDescent="0.2">
      <c r="A1541" s="1">
        <v>25067.333333333332</v>
      </c>
      <c r="B1541">
        <f>IF(Sheet1!B1541&gt;0, 0.00042975934474*Sheet1!B1541^4 - 0.9581426788*Sheet1!B1541^3 + 801.3253017526*Sheet1!B1541^2 - 297951.017188719*Sheet1!B1541 + 41557465.3120757, 0)</f>
        <v>231.7111978456378</v>
      </c>
      <c r="C1541">
        <f t="shared" si="24"/>
        <v>231711197.8456378</v>
      </c>
    </row>
    <row r="1542" spans="1:3" x14ac:dyDescent="0.2">
      <c r="A1542" s="1">
        <v>25068.333333333332</v>
      </c>
      <c r="B1542">
        <f>IF(Sheet1!B1542&gt;0, 0.00042975934474*Sheet1!B1542^4 - 0.9581426788*Sheet1!B1542^3 + 801.3253017526*Sheet1!B1542^2 - 297951.017188719*Sheet1!B1542 + 41557465.3120757, 0)</f>
        <v>234.10129641741514</v>
      </c>
      <c r="C1542">
        <f t="shared" si="24"/>
        <v>234101296.41741514</v>
      </c>
    </row>
    <row r="1543" spans="1:3" x14ac:dyDescent="0.2">
      <c r="A1543" s="1">
        <v>25069.333333333332</v>
      </c>
      <c r="B1543">
        <f>IF(Sheet1!B1543&gt;0, 0.00042975934474*Sheet1!B1543^4 - 0.9581426788*Sheet1!B1543^3 + 801.3253017526*Sheet1!B1543^2 - 297951.017188719*Sheet1!B1543 + 41557465.3120757, 0)</f>
        <v>234.10129641741514</v>
      </c>
      <c r="C1543">
        <f t="shared" si="24"/>
        <v>234101296.41741514</v>
      </c>
    </row>
    <row r="1544" spans="1:3" x14ac:dyDescent="0.2">
      <c r="A1544" s="1">
        <v>25070.333333333332</v>
      </c>
      <c r="B1544">
        <f>IF(Sheet1!B1544&gt;0, 0.00042975934474*Sheet1!B1544^4 - 0.9581426788*Sheet1!B1544^3 + 801.3253017526*Sheet1!B1544^2 - 297951.017188719*Sheet1!B1544 + 41557465.3120757, 0)</f>
        <v>234.10129641741514</v>
      </c>
      <c r="C1544">
        <f t="shared" si="24"/>
        <v>234101296.41741514</v>
      </c>
    </row>
    <row r="1545" spans="1:3" x14ac:dyDescent="0.2">
      <c r="A1545" s="1">
        <v>25071.333333333332</v>
      </c>
      <c r="B1545">
        <f>IF(Sheet1!B1545&gt;0, 0.00042975934474*Sheet1!B1545^4 - 0.9581426788*Sheet1!B1545^3 + 801.3253017526*Sheet1!B1545^2 - 297951.017188719*Sheet1!B1545 + 41557465.3120757, 0)</f>
        <v>231.7111978456378</v>
      </c>
      <c r="C1545">
        <f t="shared" si="24"/>
        <v>231711197.8456378</v>
      </c>
    </row>
    <row r="1546" spans="1:3" x14ac:dyDescent="0.2">
      <c r="A1546" s="1">
        <v>25072.333333333332</v>
      </c>
      <c r="B1546">
        <f>IF(Sheet1!B1546&gt;0, 0.00042975934474*Sheet1!B1546^4 - 0.9581426788*Sheet1!B1546^3 + 801.3253017526*Sheet1!B1546^2 - 297951.017188719*Sheet1!B1546 + 41557465.3120757, 0)</f>
        <v>231.7111978456378</v>
      </c>
      <c r="C1546">
        <f t="shared" si="24"/>
        <v>231711197.8456378</v>
      </c>
    </row>
    <row r="1547" spans="1:3" x14ac:dyDescent="0.2">
      <c r="A1547" s="1">
        <v>25073.333333333332</v>
      </c>
      <c r="B1547">
        <f>IF(Sheet1!B1547&gt;0, 0.00042975934474*Sheet1!B1547^4 - 0.9581426788*Sheet1!B1547^3 + 801.3253017526*Sheet1!B1547^2 - 297951.017188719*Sheet1!B1547 + 41557465.3120757, 0)</f>
        <v>231.7111978456378</v>
      </c>
      <c r="C1547">
        <f t="shared" si="24"/>
        <v>231711197.8456378</v>
      </c>
    </row>
    <row r="1548" spans="1:3" x14ac:dyDescent="0.2">
      <c r="A1548" s="1">
        <v>25074.333333333332</v>
      </c>
      <c r="B1548">
        <f>IF(Sheet1!B1548&gt;0, 0.00042975934474*Sheet1!B1548^4 - 0.9581426788*Sheet1!B1548^3 + 801.3253017526*Sheet1!B1548^2 - 297951.017188719*Sheet1!B1548 + 41557465.3120757, 0)</f>
        <v>231.7111978456378</v>
      </c>
      <c r="C1548">
        <f t="shared" si="24"/>
        <v>231711197.8456378</v>
      </c>
    </row>
    <row r="1549" spans="1:3" x14ac:dyDescent="0.2">
      <c r="A1549" s="1">
        <v>25075.333333333332</v>
      </c>
      <c r="B1549">
        <f>IF(Sheet1!B1549&gt;0, 0.00042975934474*Sheet1!B1549^4 - 0.9581426788*Sheet1!B1549^3 + 801.3253017526*Sheet1!B1549^2 - 297951.017188719*Sheet1!B1549 + 41557465.3120757, 0)</f>
        <v>231.7111978456378</v>
      </c>
      <c r="C1549">
        <f t="shared" si="24"/>
        <v>231711197.8456378</v>
      </c>
    </row>
    <row r="1550" spans="1:3" x14ac:dyDescent="0.2">
      <c r="A1550" s="1">
        <v>25076.333333333332</v>
      </c>
      <c r="B1550">
        <f>IF(Sheet1!B1550&gt;0, 0.00042975934474*Sheet1!B1550^4 - 0.9581426788*Sheet1!B1550^3 + 801.3253017526*Sheet1!B1550^2 - 297951.017188719*Sheet1!B1550 + 41557465.3120757, 0)</f>
        <v>231.7111978456378</v>
      </c>
      <c r="C1550">
        <f t="shared" si="24"/>
        <v>231711197.8456378</v>
      </c>
    </row>
    <row r="1551" spans="1:3" x14ac:dyDescent="0.2">
      <c r="A1551" s="1">
        <v>25077.333333333332</v>
      </c>
      <c r="B1551">
        <f>IF(Sheet1!B1551&gt;0, 0.00042975934474*Sheet1!B1551^4 - 0.9581426788*Sheet1!B1551^3 + 801.3253017526*Sheet1!B1551^2 - 297951.017188719*Sheet1!B1551 + 41557465.3120757, 0)</f>
        <v>231.7111978456378</v>
      </c>
      <c r="C1551">
        <f t="shared" si="24"/>
        <v>231711197.8456378</v>
      </c>
    </row>
    <row r="1552" spans="1:3" x14ac:dyDescent="0.2">
      <c r="A1552" s="1">
        <v>25078.333333333332</v>
      </c>
      <c r="B1552">
        <f>IF(Sheet1!B1552&gt;0, 0.00042975934474*Sheet1!B1552^4 - 0.9581426788*Sheet1!B1552^3 + 801.3253017526*Sheet1!B1552^2 - 297951.017188719*Sheet1!B1552 + 41557465.3120757, 0)</f>
        <v>227.28140150755644</v>
      </c>
      <c r="C1552">
        <f t="shared" si="24"/>
        <v>227281401.50755644</v>
      </c>
    </row>
    <row r="1553" spans="1:3" x14ac:dyDescent="0.2">
      <c r="A1553" s="1">
        <v>25079.333333333332</v>
      </c>
      <c r="B1553">
        <f>IF(Sheet1!B1553&gt;0, 0.00042975934474*Sheet1!B1553^4 - 0.9581426788*Sheet1!B1553^3 + 801.3253017526*Sheet1!B1553^2 - 297951.017188719*Sheet1!B1553 + 41557465.3120757, 0)</f>
        <v>227.28140150755644</v>
      </c>
      <c r="C1553">
        <f t="shared" si="24"/>
        <v>227281401.50755644</v>
      </c>
    </row>
    <row r="1554" spans="1:3" x14ac:dyDescent="0.2">
      <c r="A1554" s="1">
        <v>25080.333333333332</v>
      </c>
      <c r="B1554">
        <f>IF(Sheet1!B1554&gt;0, 0.00042975934474*Sheet1!B1554^4 - 0.9581426788*Sheet1!B1554^3 + 801.3253017526*Sheet1!B1554^2 - 297951.017188719*Sheet1!B1554 + 41557465.3120757, 0)</f>
        <v>222.62474363297224</v>
      </c>
      <c r="C1554">
        <f t="shared" si="24"/>
        <v>222624743.63297224</v>
      </c>
    </row>
    <row r="1555" spans="1:3" x14ac:dyDescent="0.2">
      <c r="A1555" s="1">
        <v>25081.333333333332</v>
      </c>
      <c r="B1555">
        <f>IF(Sheet1!B1555&gt;0, 0.00042975934474*Sheet1!B1555^4 - 0.9581426788*Sheet1!B1555^3 + 801.3253017526*Sheet1!B1555^2 - 297951.017188719*Sheet1!B1555 + 41557465.3120757, 0)</f>
        <v>220.61038064211607</v>
      </c>
      <c r="C1555">
        <f t="shared" si="24"/>
        <v>220610380.64211607</v>
      </c>
    </row>
    <row r="1556" spans="1:3" x14ac:dyDescent="0.2">
      <c r="A1556" s="1">
        <v>25082.333333333332</v>
      </c>
      <c r="B1556">
        <f>IF(Sheet1!B1556&gt;0, 0.00042975934474*Sheet1!B1556^4 - 0.9581426788*Sheet1!B1556^3 + 801.3253017526*Sheet1!B1556^2 - 297951.017188719*Sheet1!B1556 + 41557465.3120757, 0)</f>
        <v>216.34144359081984</v>
      </c>
      <c r="C1556">
        <f t="shared" si="24"/>
        <v>216341443.59081984</v>
      </c>
    </row>
    <row r="1557" spans="1:3" x14ac:dyDescent="0.2">
      <c r="A1557" s="1">
        <v>25083.333333333332</v>
      </c>
      <c r="B1557">
        <f>IF(Sheet1!B1557&gt;0, 0.00042975934474*Sheet1!B1557^4 - 0.9581426788*Sheet1!B1557^3 + 801.3253017526*Sheet1!B1557^2 - 297951.017188719*Sheet1!B1557 + 41557465.3120757, 0)</f>
        <v>214.0891255363822</v>
      </c>
      <c r="C1557">
        <f t="shared" si="24"/>
        <v>214089125.5363822</v>
      </c>
    </row>
    <row r="1558" spans="1:3" x14ac:dyDescent="0.2">
      <c r="A1558" s="1">
        <v>25084.333333333332</v>
      </c>
      <c r="B1558">
        <f>IF(Sheet1!B1558&gt;0, 0.00042975934474*Sheet1!B1558^4 - 0.9581426788*Sheet1!B1558^3 + 801.3253017526*Sheet1!B1558^2 - 297951.017188719*Sheet1!B1558 + 41557465.3120757, 0)</f>
        <v>209.9135804399848</v>
      </c>
      <c r="C1558">
        <f t="shared" si="24"/>
        <v>209913580.4399848</v>
      </c>
    </row>
    <row r="1559" spans="1:3" x14ac:dyDescent="0.2">
      <c r="A1559" s="1">
        <v>25085.333333333332</v>
      </c>
      <c r="B1559">
        <f>IF(Sheet1!B1559&gt;0, 0.00042975934474*Sheet1!B1559^4 - 0.9581426788*Sheet1!B1559^3 + 801.3253017526*Sheet1!B1559^2 - 297951.017188719*Sheet1!B1559 + 41557465.3120757, 0)</f>
        <v>207.71322744339705</v>
      </c>
      <c r="C1559">
        <f t="shared" si="24"/>
        <v>207713227.44339705</v>
      </c>
    </row>
    <row r="1560" spans="1:3" x14ac:dyDescent="0.2">
      <c r="A1560" s="1">
        <v>25086.333333333332</v>
      </c>
      <c r="B1560">
        <f>IF(Sheet1!B1560&gt;0, 0.00042975934474*Sheet1!B1560^4 - 0.9581426788*Sheet1!B1560^3 + 801.3253017526*Sheet1!B1560^2 - 297951.017188719*Sheet1!B1560 + 41557465.3120757, 0)</f>
        <v>203.63110633939505</v>
      </c>
      <c r="C1560">
        <f t="shared" si="24"/>
        <v>203631106.33939505</v>
      </c>
    </row>
    <row r="1561" spans="1:3" x14ac:dyDescent="0.2">
      <c r="A1561" s="1">
        <v>25087.333333333332</v>
      </c>
      <c r="B1561">
        <f>IF(Sheet1!B1561&gt;0, 0.00042975934474*Sheet1!B1561^4 - 0.9581426788*Sheet1!B1561^3 + 801.3253017526*Sheet1!B1561^2 - 297951.017188719*Sheet1!B1561 + 41557465.3120757, 0)</f>
        <v>201.47846096009016</v>
      </c>
      <c r="C1561">
        <f t="shared" si="24"/>
        <v>201478460.96009016</v>
      </c>
    </row>
    <row r="1562" spans="1:3" x14ac:dyDescent="0.2">
      <c r="A1562" s="1">
        <v>25088.333333333332</v>
      </c>
      <c r="B1562">
        <f>IF(Sheet1!B1562&gt;0, 0.00042975934474*Sheet1!B1562^4 - 0.9581426788*Sheet1!B1562^3 + 801.3253017526*Sheet1!B1562^2 - 297951.017188719*Sheet1!B1562 + 41557465.3120757, 0)</f>
        <v>197.48972543329</v>
      </c>
      <c r="C1562">
        <f t="shared" si="24"/>
        <v>197489725.43329</v>
      </c>
    </row>
    <row r="1563" spans="1:3" x14ac:dyDescent="0.2">
      <c r="A1563" s="1">
        <v>25089.333333333332</v>
      </c>
      <c r="B1563">
        <f>IF(Sheet1!B1563&gt;0, 0.00042975934474*Sheet1!B1563^4 - 0.9581426788*Sheet1!B1563^3 + 801.3253017526*Sheet1!B1563^2 - 297951.017188719*Sheet1!B1563 + 41557465.3120757, 0)</f>
        <v>197.48972543329</v>
      </c>
      <c r="C1563">
        <f t="shared" si="24"/>
        <v>197489725.43329</v>
      </c>
    </row>
    <row r="1564" spans="1:3" x14ac:dyDescent="0.2">
      <c r="A1564" s="1">
        <v>25090.333333333332</v>
      </c>
      <c r="B1564">
        <f>IF(Sheet1!B1564&gt;0, 0.00042975934474*Sheet1!B1564^4 - 0.9581426788*Sheet1!B1564^3 + 801.3253017526*Sheet1!B1564^2 - 297951.017188719*Sheet1!B1564 + 41557465.3120757, 0)</f>
        <v>199.60902564972639</v>
      </c>
      <c r="C1564">
        <f t="shared" si="24"/>
        <v>199609025.64972639</v>
      </c>
    </row>
    <row r="1565" spans="1:3" x14ac:dyDescent="0.2">
      <c r="A1565" s="1">
        <v>25091.333333333332</v>
      </c>
      <c r="B1565">
        <f>IF(Sheet1!B1565&gt;0, 0.00042975934474*Sheet1!B1565^4 - 0.9581426788*Sheet1!B1565^3 + 801.3253017526*Sheet1!B1565^2 - 297951.017188719*Sheet1!B1565 + 41557465.3120757, 0)</f>
        <v>197.48972543329</v>
      </c>
      <c r="C1565">
        <f t="shared" si="24"/>
        <v>197489725.43329</v>
      </c>
    </row>
    <row r="1566" spans="1:3" x14ac:dyDescent="0.2">
      <c r="A1566" s="1">
        <v>25092.333333333332</v>
      </c>
      <c r="B1566">
        <f>IF(Sheet1!B1566&gt;0, 0.00042975934474*Sheet1!B1566^4 - 0.9581426788*Sheet1!B1566^3 + 801.3253017526*Sheet1!B1566^2 - 297951.017188719*Sheet1!B1566 + 41557465.3120757, 0)</f>
        <v>197.48972543329</v>
      </c>
      <c r="C1566">
        <f t="shared" si="24"/>
        <v>197489725.43329</v>
      </c>
    </row>
    <row r="1567" spans="1:3" x14ac:dyDescent="0.2">
      <c r="A1567" s="1">
        <v>25093.333333333332</v>
      </c>
      <c r="B1567">
        <f>IF(Sheet1!B1567&gt;0, 0.00042975934474*Sheet1!B1567^4 - 0.9581426788*Sheet1!B1567^3 + 801.3253017526*Sheet1!B1567^2 - 297951.017188719*Sheet1!B1567 + 41557465.3120757, 0)</f>
        <v>195.38557299226522</v>
      </c>
      <c r="C1567">
        <f t="shared" si="24"/>
        <v>195385572.99226522</v>
      </c>
    </row>
    <row r="1568" spans="1:3" x14ac:dyDescent="0.2">
      <c r="A1568" s="1">
        <v>25094.333333333332</v>
      </c>
      <c r="B1568">
        <f>IF(Sheet1!B1568&gt;0, 0.00042975934474*Sheet1!B1568^4 - 0.9581426788*Sheet1!B1568^3 + 801.3253017526*Sheet1!B1568^2 - 297951.017188719*Sheet1!B1568 + 41557465.3120757, 0)</f>
        <v>189.68515982478857</v>
      </c>
      <c r="C1568">
        <f t="shared" si="24"/>
        <v>189685159.82478857</v>
      </c>
    </row>
    <row r="1569" spans="1:3" x14ac:dyDescent="0.2">
      <c r="A1569" s="1">
        <v>25095.333333333332</v>
      </c>
      <c r="B1569">
        <f>IF(Sheet1!B1569&gt;0, 0.00042975934474*Sheet1!B1569^4 - 0.9581426788*Sheet1!B1569^3 + 801.3253017526*Sheet1!B1569^2 - 297951.017188719*Sheet1!B1569 + 41557465.3120757, 0)</f>
        <v>185.61856376379728</v>
      </c>
      <c r="C1569">
        <f t="shared" si="24"/>
        <v>185618563.76379728</v>
      </c>
    </row>
    <row r="1570" spans="1:3" x14ac:dyDescent="0.2">
      <c r="A1570" s="1">
        <v>25096.333333333332</v>
      </c>
      <c r="B1570">
        <f>IF(Sheet1!B1570&gt;0, 0.00042975934474*Sheet1!B1570^4 - 0.9581426788*Sheet1!B1570^3 + 801.3253017526*Sheet1!B1570^2 - 297951.017188719*Sheet1!B1570 + 41557465.3120757, 0)</f>
        <v>181.86360078305006</v>
      </c>
      <c r="C1570">
        <f t="shared" si="24"/>
        <v>181863600.78305006</v>
      </c>
    </row>
    <row r="1571" spans="1:3" x14ac:dyDescent="0.2">
      <c r="A1571" s="1">
        <v>25097.333333333332</v>
      </c>
      <c r="B1571">
        <f>IF(Sheet1!B1571&gt;0, 0.00042975934474*Sheet1!B1571^4 - 0.9581426788*Sheet1!B1571^3 + 801.3253017526*Sheet1!B1571^2 - 297951.017188719*Sheet1!B1571 + 41557465.3120757, 0)</f>
        <v>178.16627966612577</v>
      </c>
      <c r="C1571">
        <f t="shared" si="24"/>
        <v>178166279.66612577</v>
      </c>
    </row>
    <row r="1572" spans="1:3" x14ac:dyDescent="0.2">
      <c r="A1572" s="1">
        <v>25098.333333333332</v>
      </c>
      <c r="B1572">
        <f>IF(Sheet1!B1572&gt;0, 0.00042975934474*Sheet1!B1572^4 - 0.9581426788*Sheet1!B1572^3 + 801.3253017526*Sheet1!B1572^2 - 297951.017188719*Sheet1!B1572 + 41557465.3120757, 0)</f>
        <v>176.21619194000959</v>
      </c>
      <c r="C1572">
        <f t="shared" si="24"/>
        <v>176216191.94000959</v>
      </c>
    </row>
    <row r="1573" spans="1:3" x14ac:dyDescent="0.2">
      <c r="A1573" s="1">
        <v>25099.333333333332</v>
      </c>
      <c r="B1573">
        <f>IF(Sheet1!B1573&gt;0, 0.00042975934474*Sheet1!B1573^4 - 0.9581426788*Sheet1!B1573^3 + 801.3253017526*Sheet1!B1573^2 - 297951.017188719*Sheet1!B1573 + 41557465.3120757, 0)</f>
        <v>176.21619194000959</v>
      </c>
      <c r="C1573">
        <f t="shared" si="24"/>
        <v>176216191.94000959</v>
      </c>
    </row>
    <row r="1574" spans="1:3" x14ac:dyDescent="0.2">
      <c r="A1574" s="1">
        <v>25100.333333333332</v>
      </c>
      <c r="B1574">
        <f>IF(Sheet1!B1574&gt;0, 0.00042975934474*Sheet1!B1574^4 - 0.9581426788*Sheet1!B1574^3 + 801.3253017526*Sheet1!B1574^2 - 297951.017188719*Sheet1!B1574 + 41557465.3120757, 0)</f>
        <v>174.28178187459707</v>
      </c>
      <c r="C1574">
        <f t="shared" si="24"/>
        <v>174281781.87459707</v>
      </c>
    </row>
    <row r="1575" spans="1:3" x14ac:dyDescent="0.2">
      <c r="A1575" s="1">
        <v>25101.333333333332</v>
      </c>
      <c r="B1575">
        <f>IF(Sheet1!B1575&gt;0, 0.00042975934474*Sheet1!B1575^4 - 0.9581426788*Sheet1!B1575^3 + 801.3253017526*Sheet1!B1575^2 - 297951.017188719*Sheet1!B1575 + 41557465.3120757, 0)</f>
        <v>174.28178187459707</v>
      </c>
      <c r="C1575">
        <f t="shared" si="24"/>
        <v>174281781.87459707</v>
      </c>
    </row>
    <row r="1576" spans="1:3" x14ac:dyDescent="0.2">
      <c r="A1576" s="1">
        <v>25102.333333333332</v>
      </c>
      <c r="B1576">
        <f>IF(Sheet1!B1576&gt;0, 0.00042975934474*Sheet1!B1576^4 - 0.9581426788*Sheet1!B1576^3 + 801.3253017526*Sheet1!B1576^2 - 297951.017188719*Sheet1!B1576 + 41557465.3120757, 0)</f>
        <v>174.28178187459707</v>
      </c>
      <c r="C1576">
        <f t="shared" si="24"/>
        <v>174281781.87459707</v>
      </c>
    </row>
    <row r="1577" spans="1:3" x14ac:dyDescent="0.2">
      <c r="A1577" s="1">
        <v>25103.333333333332</v>
      </c>
      <c r="B1577">
        <f>IF(Sheet1!B1577&gt;0, 0.00042975934474*Sheet1!B1577^4 - 0.9581426788*Sheet1!B1577^3 + 801.3253017526*Sheet1!B1577^2 - 297951.017188719*Sheet1!B1577 + 41557465.3120757, 0)</f>
        <v>179.88535927981138</v>
      </c>
      <c r="C1577">
        <f t="shared" si="24"/>
        <v>179885359.27981138</v>
      </c>
    </row>
    <row r="1578" spans="1:3" x14ac:dyDescent="0.2">
      <c r="A1578" s="1">
        <v>25104.333333333332</v>
      </c>
      <c r="B1578">
        <f>IF(Sheet1!B1578&gt;0, 0.00042975934474*Sheet1!B1578^4 - 0.9581426788*Sheet1!B1578^3 + 801.3253017526*Sheet1!B1578^2 - 297951.017188719*Sheet1!B1578 + 41557465.3120757, 0)</f>
        <v>183.85931890457869</v>
      </c>
      <c r="C1578">
        <f t="shared" si="24"/>
        <v>183859318.90457869</v>
      </c>
    </row>
    <row r="1579" spans="1:3" x14ac:dyDescent="0.2">
      <c r="A1579" s="1">
        <v>25105.333333333332</v>
      </c>
      <c r="B1579">
        <f>IF(Sheet1!B1579&gt;0, 0.00042975934474*Sheet1!B1579^4 - 0.9581426788*Sheet1!B1579^3 + 801.3253017526*Sheet1!B1579^2 - 297951.017188719*Sheet1!B1579 + 41557465.3120757, 0)</f>
        <v>187.64450817555189</v>
      </c>
      <c r="C1579">
        <f t="shared" si="24"/>
        <v>187644508.17555189</v>
      </c>
    </row>
    <row r="1580" spans="1:3" x14ac:dyDescent="0.2">
      <c r="A1580" s="1">
        <v>25106.333333333332</v>
      </c>
      <c r="B1580">
        <f>IF(Sheet1!B1580&gt;0, 0.00042975934474*Sheet1!B1580^4 - 0.9581426788*Sheet1!B1580^3 + 801.3253017526*Sheet1!B1580^2 - 297951.017188719*Sheet1!B1580 + 41557465.3120757, 0)</f>
        <v>189.68515982478857</v>
      </c>
      <c r="C1580">
        <f t="shared" si="24"/>
        <v>189685159.82478857</v>
      </c>
    </row>
    <row r="1581" spans="1:3" x14ac:dyDescent="0.2">
      <c r="A1581" s="1">
        <v>25107.333333333332</v>
      </c>
      <c r="B1581">
        <f>IF(Sheet1!B1581&gt;0, 0.00042975934474*Sheet1!B1581^4 - 0.9581426788*Sheet1!B1581^3 + 801.3253017526*Sheet1!B1581^2 - 297951.017188719*Sheet1!B1581 + 41557465.3120757, 0)</f>
        <v>191.48532047122717</v>
      </c>
      <c r="C1581">
        <f t="shared" si="24"/>
        <v>191485320.47122717</v>
      </c>
    </row>
    <row r="1582" spans="1:3" x14ac:dyDescent="0.2">
      <c r="A1582" s="1">
        <v>25108.333333333332</v>
      </c>
      <c r="B1582">
        <f>IF(Sheet1!B1582&gt;0, 0.00042975934474*Sheet1!B1582^4 - 0.9581426788*Sheet1!B1582^3 + 801.3253017526*Sheet1!B1582^2 - 297951.017188719*Sheet1!B1582 + 41557465.3120757, 0)</f>
        <v>195.38557299226522</v>
      </c>
      <c r="C1582">
        <f t="shared" si="24"/>
        <v>195385572.99226522</v>
      </c>
    </row>
    <row r="1583" spans="1:3" x14ac:dyDescent="0.2">
      <c r="A1583" s="1">
        <v>25109.333333333332</v>
      </c>
      <c r="B1583">
        <f>IF(Sheet1!B1583&gt;0, 0.00042975934474*Sheet1!B1583^4 - 0.9581426788*Sheet1!B1583^3 + 801.3253017526*Sheet1!B1583^2 - 297951.017188719*Sheet1!B1583 + 41557465.3120757, 0)</f>
        <v>199.60902564972639</v>
      </c>
      <c r="C1583">
        <f t="shared" si="24"/>
        <v>199609025.64972639</v>
      </c>
    </row>
    <row r="1584" spans="1:3" x14ac:dyDescent="0.2">
      <c r="A1584" s="1">
        <v>25110.333333333332</v>
      </c>
      <c r="B1584">
        <f>IF(Sheet1!B1584&gt;0, 0.00042975934474*Sheet1!B1584^4 - 0.9581426788*Sheet1!B1584^3 + 801.3253017526*Sheet1!B1584^2 - 297951.017188719*Sheet1!B1584 + 41557465.3120757, 0)</f>
        <v>205.80083145946264</v>
      </c>
      <c r="C1584">
        <f t="shared" si="24"/>
        <v>205800831.45946264</v>
      </c>
    </row>
    <row r="1585" spans="1:3" x14ac:dyDescent="0.2">
      <c r="A1585" s="1">
        <v>25111.333333333332</v>
      </c>
      <c r="B1585">
        <f>IF(Sheet1!B1585&gt;0, 0.00042975934474*Sheet1!B1585^4 - 0.9581426788*Sheet1!B1585^3 + 801.3253017526*Sheet1!B1585^2 - 297951.017188719*Sheet1!B1585 + 41557465.3120757, 0)</f>
        <v>211.8544033691287</v>
      </c>
      <c r="C1585">
        <f t="shared" si="24"/>
        <v>211854403.3691287</v>
      </c>
    </row>
    <row r="1586" spans="1:3" x14ac:dyDescent="0.2">
      <c r="A1586" s="1">
        <v>25112.333333333332</v>
      </c>
      <c r="B1586">
        <f>IF(Sheet1!B1586&gt;0, 0.00042975934474*Sheet1!B1586^4 - 0.9581426788*Sheet1!B1586^3 + 801.3253017526*Sheet1!B1586^2 - 297951.017188719*Sheet1!B1586 + 41557465.3120757, 0)</f>
        <v>220.61038064211607</v>
      </c>
      <c r="C1586">
        <f t="shared" si="24"/>
        <v>220610380.64211607</v>
      </c>
    </row>
    <row r="1587" spans="1:3" x14ac:dyDescent="0.2">
      <c r="A1587" s="1">
        <v>25113.333333333332</v>
      </c>
      <c r="B1587">
        <f>IF(Sheet1!B1587&gt;0, 0.00042975934474*Sheet1!B1587^4 - 0.9581426788*Sheet1!B1587^3 + 801.3253017526*Sheet1!B1587^2 - 297951.017188719*Sheet1!B1587 + 41557465.3120757, 0)</f>
        <v>234.10129641741514</v>
      </c>
      <c r="C1587">
        <f t="shared" si="24"/>
        <v>234101296.41741514</v>
      </c>
    </row>
    <row r="1588" spans="1:3" x14ac:dyDescent="0.2">
      <c r="A1588" s="1">
        <v>25114.333333333332</v>
      </c>
      <c r="B1588">
        <f>IF(Sheet1!B1588&gt;0, 0.00042975934474*Sheet1!B1588^4 - 0.9581426788*Sheet1!B1588^3 + 801.3253017526*Sheet1!B1588^2 - 297951.017188719*Sheet1!B1588 + 41557465.3120757, 0)</f>
        <v>238.63075011223555</v>
      </c>
      <c r="C1588">
        <f t="shared" si="24"/>
        <v>238630750.11223555</v>
      </c>
    </row>
    <row r="1589" spans="1:3" x14ac:dyDescent="0.2">
      <c r="A1589" s="1">
        <v>25115.333333333332</v>
      </c>
      <c r="B1589">
        <f>IF(Sheet1!B1589&gt;0, 0.00042975934474*Sheet1!B1589^4 - 0.9581426788*Sheet1!B1589^3 + 801.3253017526*Sheet1!B1589^2 - 297951.017188719*Sheet1!B1589 + 41557465.3120757, 0)</f>
        <v>243.22801860421896</v>
      </c>
      <c r="C1589">
        <f t="shared" si="24"/>
        <v>243228018.60421896</v>
      </c>
    </row>
    <row r="1590" spans="1:3" x14ac:dyDescent="0.2">
      <c r="A1590" s="1">
        <v>25116.333333333332</v>
      </c>
      <c r="B1590">
        <f>IF(Sheet1!B1590&gt;0, 0.00042975934474*Sheet1!B1590^4 - 0.9581426788*Sheet1!B1590^3 + 801.3253017526*Sheet1!B1590^2 - 297951.017188719*Sheet1!B1590 + 41557465.3120757, 0)</f>
        <v>247.89202638715506</v>
      </c>
      <c r="C1590">
        <f t="shared" si="24"/>
        <v>247892026.38715506</v>
      </c>
    </row>
    <row r="1591" spans="1:3" x14ac:dyDescent="0.2">
      <c r="A1591" s="1">
        <v>25117.333333333332</v>
      </c>
      <c r="B1591">
        <f>IF(Sheet1!B1591&gt;0, 0.00042975934474*Sheet1!B1591^4 - 0.9581426788*Sheet1!B1591^3 + 801.3253017526*Sheet1!B1591^2 - 297951.017188719*Sheet1!B1591 + 41557465.3120757, 0)</f>
        <v>250.40525095909834</v>
      </c>
      <c r="C1591">
        <f t="shared" si="24"/>
        <v>250405250.95909834</v>
      </c>
    </row>
    <row r="1592" spans="1:3" x14ac:dyDescent="0.2">
      <c r="A1592" s="1">
        <v>25118.333333333332</v>
      </c>
      <c r="B1592">
        <f>IF(Sheet1!B1592&gt;0, 0.00042975934474*Sheet1!B1592^4 - 0.9581426788*Sheet1!B1592^3 + 801.3253017526*Sheet1!B1592^2 - 297951.017188719*Sheet1!B1592 + 41557465.3120757, 0)</f>
        <v>255.1730445548892</v>
      </c>
      <c r="C1592">
        <f t="shared" si="24"/>
        <v>255173044.5548892</v>
      </c>
    </row>
    <row r="1593" spans="1:3" x14ac:dyDescent="0.2">
      <c r="A1593" s="1">
        <v>25119.333333333332</v>
      </c>
      <c r="B1593">
        <f>IF(Sheet1!B1593&gt;0, 0.00042975934474*Sheet1!B1593^4 - 0.9581426788*Sheet1!B1593^3 + 801.3253017526*Sheet1!B1593^2 - 297951.017188719*Sheet1!B1593 + 41557465.3120757, 0)</f>
        <v>265.24323474615812</v>
      </c>
      <c r="C1593">
        <f t="shared" si="24"/>
        <v>265243234.74615812</v>
      </c>
    </row>
    <row r="1594" spans="1:3" x14ac:dyDescent="0.2">
      <c r="A1594" s="1">
        <v>25120.333333333332</v>
      </c>
      <c r="B1594">
        <f>IF(Sheet1!B1594&gt;0, 0.00042975934474*Sheet1!B1594^4 - 0.9581426788*Sheet1!B1594^3 + 801.3253017526*Sheet1!B1594^2 - 297951.017188719*Sheet1!B1594 + 41557465.3120757, 0)</f>
        <v>265.24323474615812</v>
      </c>
      <c r="C1594">
        <f t="shared" si="24"/>
        <v>265243234.74615812</v>
      </c>
    </row>
    <row r="1595" spans="1:3" x14ac:dyDescent="0.2">
      <c r="A1595" s="1">
        <v>25121.333333333332</v>
      </c>
      <c r="B1595">
        <f>IF(Sheet1!B1595&gt;0, 0.00042975934474*Sheet1!B1595^4 - 0.9581426788*Sheet1!B1595^3 + 801.3253017526*Sheet1!B1595^2 - 297951.017188719*Sheet1!B1595 + 41557465.3120757, 0)</f>
        <v>265.24323474615812</v>
      </c>
      <c r="C1595">
        <f t="shared" si="24"/>
        <v>265243234.74615812</v>
      </c>
    </row>
    <row r="1596" spans="1:3" x14ac:dyDescent="0.2">
      <c r="A1596" s="1">
        <v>25122.333333333332</v>
      </c>
      <c r="B1596">
        <f>IF(Sheet1!B1596&gt;0, 0.00042975934474*Sheet1!B1596^4 - 0.9581426788*Sheet1!B1596^3 + 801.3253017526*Sheet1!B1596^2 - 297951.017188719*Sheet1!B1596 + 41557465.3120757, 0)</f>
        <v>265.24323474615812</v>
      </c>
      <c r="C1596">
        <f t="shared" si="24"/>
        <v>265243234.74615812</v>
      </c>
    </row>
    <row r="1597" spans="1:3" x14ac:dyDescent="0.2">
      <c r="A1597" s="1">
        <v>25123.333333333332</v>
      </c>
      <c r="B1597">
        <f>IF(Sheet1!B1597&gt;0, 0.00042975934474*Sheet1!B1597^4 - 0.9581426788*Sheet1!B1597^3 + 801.3253017526*Sheet1!B1597^2 - 297951.017188719*Sheet1!B1597 + 41557465.3120757, 0)</f>
        <v>266.56360896676779</v>
      </c>
      <c r="C1597">
        <f t="shared" si="24"/>
        <v>266563608.96676779</v>
      </c>
    </row>
    <row r="1598" spans="1:3" x14ac:dyDescent="0.2">
      <c r="A1598" s="1">
        <v>25124.333333333332</v>
      </c>
      <c r="B1598">
        <f>IF(Sheet1!B1598&gt;0, 0.00042975934474*Sheet1!B1598^4 - 0.9581426788*Sheet1!B1598^3 + 801.3253017526*Sheet1!B1598^2 - 297951.017188719*Sheet1!B1598 + 41557465.3120757, 0)</f>
        <v>266.56360896676779</v>
      </c>
      <c r="C1598">
        <f t="shared" si="24"/>
        <v>266563608.96676779</v>
      </c>
    </row>
    <row r="1599" spans="1:3" x14ac:dyDescent="0.2">
      <c r="A1599" s="1">
        <v>25125.333333333332</v>
      </c>
      <c r="B1599">
        <f>IF(Sheet1!B1599&gt;0, 0.00042975934474*Sheet1!B1599^4 - 0.9581426788*Sheet1!B1599^3 + 801.3253017526*Sheet1!B1599^2 - 297951.017188719*Sheet1!B1599 + 41557465.3120757, 0)</f>
        <v>266.56360896676779</v>
      </c>
      <c r="C1599">
        <f t="shared" si="24"/>
        <v>266563608.96676779</v>
      </c>
    </row>
    <row r="1600" spans="1:3" x14ac:dyDescent="0.2">
      <c r="A1600" s="1">
        <v>25126.333333333332</v>
      </c>
      <c r="B1600">
        <f>IF(Sheet1!B1600&gt;0, 0.00042975934474*Sheet1!B1600^4 - 0.9581426788*Sheet1!B1600^3 + 801.3253017526*Sheet1!B1600^2 - 297951.017188719*Sheet1!B1600 + 41557465.3120757, 0)</f>
        <v>266.56360896676779</v>
      </c>
      <c r="C1600">
        <f t="shared" si="24"/>
        <v>266563608.96676779</v>
      </c>
    </row>
    <row r="1601" spans="1:3" x14ac:dyDescent="0.2">
      <c r="A1601" s="1">
        <v>25127.333333333332</v>
      </c>
      <c r="B1601">
        <f>IF(Sheet1!B1601&gt;0, 0.00042975934474*Sheet1!B1601^4 - 0.9581426788*Sheet1!B1601^3 + 801.3253017526*Sheet1!B1601^2 - 297951.017188719*Sheet1!B1601 + 41557465.3120757, 0)</f>
        <v>266.56360896676779</v>
      </c>
      <c r="C1601">
        <f t="shared" si="24"/>
        <v>266563608.96676779</v>
      </c>
    </row>
    <row r="1602" spans="1:3" x14ac:dyDescent="0.2">
      <c r="A1602" s="1">
        <v>25128.333333333332</v>
      </c>
      <c r="B1602">
        <f>IF(Sheet1!B1602&gt;0, 0.00042975934474*Sheet1!B1602^4 - 0.9581426788*Sheet1!B1602^3 + 801.3253017526*Sheet1!B1602^2 - 297951.017188719*Sheet1!B1602 + 41557465.3120757, 0)</f>
        <v>266.56360896676779</v>
      </c>
      <c r="C1602">
        <f t="shared" si="24"/>
        <v>266563608.96676779</v>
      </c>
    </row>
    <row r="1603" spans="1:3" x14ac:dyDescent="0.2">
      <c r="A1603" s="1">
        <v>25129.333333333332</v>
      </c>
      <c r="B1603">
        <f>IF(Sheet1!B1603&gt;0, 0.00042975934474*Sheet1!B1603^4 - 0.9581426788*Sheet1!B1603^3 + 801.3253017526*Sheet1!B1603^2 - 297951.017188719*Sheet1!B1603 + 41557465.3120757, 0)</f>
        <v>266.56360896676779</v>
      </c>
      <c r="C1603">
        <f t="shared" si="24"/>
        <v>266563608.96676779</v>
      </c>
    </row>
    <row r="1604" spans="1:3" x14ac:dyDescent="0.2">
      <c r="A1604" s="1">
        <v>25130.333333333332</v>
      </c>
      <c r="B1604">
        <f>IF(Sheet1!B1604&gt;0, 0.00042975934474*Sheet1!B1604^4 - 0.9581426788*Sheet1!B1604^3 + 801.3253017526*Sheet1!B1604^2 - 297951.017188719*Sheet1!B1604 + 41557465.3120757, 0)</f>
        <v>266.56360896676779</v>
      </c>
      <c r="C1604">
        <f t="shared" ref="C1604:C1667" si="25">IF(B1604&gt;0, B1604*1000000, "")</f>
        <v>266563608.96676779</v>
      </c>
    </row>
    <row r="1605" spans="1:3" x14ac:dyDescent="0.2">
      <c r="A1605" s="1">
        <v>25131.333333333332</v>
      </c>
      <c r="B1605">
        <f>IF(Sheet1!B1605&gt;0, 0.00042975934474*Sheet1!B1605^4 - 0.9581426788*Sheet1!B1605^3 + 801.3253017526*Sheet1!B1605^2 - 297951.017188719*Sheet1!B1605 + 41557465.3120757, 0)</f>
        <v>265.24323474615812</v>
      </c>
      <c r="C1605">
        <f t="shared" si="25"/>
        <v>265243234.74615812</v>
      </c>
    </row>
    <row r="1606" spans="1:3" x14ac:dyDescent="0.2">
      <c r="A1606" s="1">
        <v>25132.333333333332</v>
      </c>
      <c r="B1606">
        <f>IF(Sheet1!B1606&gt;0, 0.00042975934474*Sheet1!B1606^4 - 0.9581426788*Sheet1!B1606^3 + 801.3253017526*Sheet1!B1606^2 - 297951.017188719*Sheet1!B1606 + 41557465.3120757, 0)</f>
        <v>262.61544599384069</v>
      </c>
      <c r="C1606">
        <f t="shared" si="25"/>
        <v>262615445.99384069</v>
      </c>
    </row>
    <row r="1607" spans="1:3" x14ac:dyDescent="0.2">
      <c r="A1607" s="1">
        <v>25133.333333333332</v>
      </c>
      <c r="B1607">
        <f>IF(Sheet1!B1607&gt;0, 0.00042975934474*Sheet1!B1607^4 - 0.9581426788*Sheet1!B1607^3 + 801.3253017526*Sheet1!B1607^2 - 297951.017188719*Sheet1!B1607 + 41557465.3120757, 0)</f>
        <v>260.00951277464628</v>
      </c>
      <c r="C1607">
        <f t="shared" si="25"/>
        <v>260009512.77464628</v>
      </c>
    </row>
    <row r="1608" spans="1:3" x14ac:dyDescent="0.2">
      <c r="A1608" s="1">
        <v>25134.333333333332</v>
      </c>
      <c r="B1608">
        <f>IF(Sheet1!B1608&gt;0, 0.00042975934474*Sheet1!B1608^4 - 0.9581426788*Sheet1!B1608^3 + 801.3253017526*Sheet1!B1608^2 - 297951.017188719*Sheet1!B1608 + 41557465.3120757, 0)</f>
        <v>260.00951277464628</v>
      </c>
      <c r="C1608">
        <f t="shared" si="25"/>
        <v>260009512.77464628</v>
      </c>
    </row>
    <row r="1609" spans="1:3" x14ac:dyDescent="0.2">
      <c r="A1609" s="1">
        <v>25135.333333333332</v>
      </c>
      <c r="B1609">
        <f>IF(Sheet1!B1609&gt;0, 0.00042975934474*Sheet1!B1609^4 - 0.9581426788*Sheet1!B1609^3 + 801.3253017526*Sheet1!B1609^2 - 297951.017188719*Sheet1!B1609 + 41557465.3120757, 0)</f>
        <v>255.1730445548892</v>
      </c>
      <c r="C1609">
        <f t="shared" si="25"/>
        <v>255173044.5548892</v>
      </c>
    </row>
    <row r="1610" spans="1:3" x14ac:dyDescent="0.2">
      <c r="A1610" s="1">
        <v>25136.333333333332</v>
      </c>
      <c r="B1610">
        <f>IF(Sheet1!B1610&gt;0, 0.00042975934474*Sheet1!B1610^4 - 0.9581426788*Sheet1!B1610^3 + 801.3253017526*Sheet1!B1610^2 - 297951.017188719*Sheet1!B1610 + 41557465.3120757, 0)</f>
        <v>252.62159486860037</v>
      </c>
      <c r="C1610">
        <f t="shared" si="25"/>
        <v>252621594.86860037</v>
      </c>
    </row>
    <row r="1611" spans="1:3" x14ac:dyDescent="0.2">
      <c r="A1611" s="1">
        <v>25137.333333333332</v>
      </c>
      <c r="B1611">
        <f>IF(Sheet1!B1611&gt;0, 0.00042975934474*Sheet1!B1611^4 - 0.9581426788*Sheet1!B1611^3 + 801.3253017526*Sheet1!B1611^2 - 297951.017188719*Sheet1!B1611 + 41557465.3120757, 0)</f>
        <v>250.40525095909834</v>
      </c>
      <c r="C1611">
        <f t="shared" si="25"/>
        <v>250405250.95909834</v>
      </c>
    </row>
    <row r="1612" spans="1:3" x14ac:dyDescent="0.2">
      <c r="A1612" s="1">
        <v>25138.333333333332</v>
      </c>
      <c r="B1612">
        <f>IF(Sheet1!B1612&gt;0, 0.00042975934474*Sheet1!B1612^4 - 0.9581426788*Sheet1!B1612^3 + 801.3253017526*Sheet1!B1612^2 - 297951.017188719*Sheet1!B1612 + 41557465.3120757, 0)</f>
        <v>247.89202638715506</v>
      </c>
      <c r="C1612">
        <f t="shared" si="25"/>
        <v>247892026.38715506</v>
      </c>
    </row>
    <row r="1613" spans="1:3" x14ac:dyDescent="0.2">
      <c r="A1613" s="1">
        <v>25139.333333333332</v>
      </c>
      <c r="B1613">
        <f>IF(Sheet1!B1613&gt;0, 0.00042975934474*Sheet1!B1613^4 - 0.9581426788*Sheet1!B1613^3 + 801.3253017526*Sheet1!B1613^2 - 297951.017188719*Sheet1!B1613 + 41557465.3120757, 0)</f>
        <v>243.22801860421896</v>
      </c>
      <c r="C1613">
        <f t="shared" si="25"/>
        <v>243228018.60421896</v>
      </c>
    </row>
    <row r="1614" spans="1:3" x14ac:dyDescent="0.2">
      <c r="A1614" s="1">
        <v>25140.333333333332</v>
      </c>
      <c r="B1614">
        <f>IF(Sheet1!B1614&gt;0, 0.00042975934474*Sheet1!B1614^4 - 0.9581426788*Sheet1!B1614^3 + 801.3253017526*Sheet1!B1614^2 - 297951.017188719*Sheet1!B1614 + 41557465.3120757, 0)</f>
        <v>238.63075011223555</v>
      </c>
      <c r="C1614">
        <f t="shared" si="25"/>
        <v>238630750.11223555</v>
      </c>
    </row>
    <row r="1615" spans="1:3" x14ac:dyDescent="0.2">
      <c r="A1615" s="1">
        <v>25141.333333333332</v>
      </c>
      <c r="B1615">
        <f>IF(Sheet1!B1615&gt;0, 0.00042975934474*Sheet1!B1615^4 - 0.9581426788*Sheet1!B1615^3 + 801.3253017526*Sheet1!B1615^2 - 297951.017188719*Sheet1!B1615 + 41557465.3120757, 0)</f>
        <v>236.20762156695127</v>
      </c>
      <c r="C1615">
        <f t="shared" si="25"/>
        <v>236207621.56695127</v>
      </c>
    </row>
    <row r="1616" spans="1:3" x14ac:dyDescent="0.2">
      <c r="A1616" s="1">
        <v>25142.333333333332</v>
      </c>
      <c r="B1616">
        <f>IF(Sheet1!B1616&gt;0, 0.00042975934474*Sheet1!B1616^4 - 0.9581426788*Sheet1!B1616^3 + 801.3253017526*Sheet1!B1616^2 - 297951.017188719*Sheet1!B1616 + 41557465.3120757, 0)</f>
        <v>231.7111978456378</v>
      </c>
      <c r="C1616">
        <f t="shared" si="25"/>
        <v>231711197.8456378</v>
      </c>
    </row>
    <row r="1617" spans="1:3" x14ac:dyDescent="0.2">
      <c r="A1617" s="1">
        <v>25143.333333333332</v>
      </c>
      <c r="B1617">
        <f>IF(Sheet1!B1617&gt;0, 0.00042975934474*Sheet1!B1617^4 - 0.9581426788*Sheet1!B1617^3 + 801.3253017526*Sheet1!B1617^2 - 297951.017188719*Sheet1!B1617 + 41557465.3120757, 0)</f>
        <v>227.28140150755644</v>
      </c>
      <c r="C1617">
        <f t="shared" si="25"/>
        <v>227281401.50755644</v>
      </c>
    </row>
    <row r="1618" spans="1:3" x14ac:dyDescent="0.2">
      <c r="A1618" s="1">
        <v>25144.333333333332</v>
      </c>
      <c r="B1618">
        <f>IF(Sheet1!B1618&gt;0, 0.00042975934474*Sheet1!B1618^4 - 0.9581426788*Sheet1!B1618^3 + 801.3253017526*Sheet1!B1618^2 - 297951.017188719*Sheet1!B1618 + 41557465.3120757, 0)</f>
        <v>222.62474363297224</v>
      </c>
      <c r="C1618">
        <f t="shared" si="25"/>
        <v>222624743.63297224</v>
      </c>
    </row>
    <row r="1619" spans="1:3" x14ac:dyDescent="0.2">
      <c r="A1619" s="1">
        <v>25145.333333333332</v>
      </c>
      <c r="B1619">
        <f>IF(Sheet1!B1619&gt;0, 0.00042975934474*Sheet1!B1619^4 - 0.9581426788*Sheet1!B1619^3 + 801.3253017526*Sheet1!B1619^2 - 297951.017188719*Sheet1!B1619 + 41557465.3120757, 0)</f>
        <v>216.34144359081984</v>
      </c>
      <c r="C1619">
        <f t="shared" si="25"/>
        <v>216341443.59081984</v>
      </c>
    </row>
    <row r="1620" spans="1:3" x14ac:dyDescent="0.2">
      <c r="A1620" s="1">
        <v>25146.333333333332</v>
      </c>
      <c r="B1620">
        <f>IF(Sheet1!B1620&gt;0, 0.00042975934474*Sheet1!B1620^4 - 0.9581426788*Sheet1!B1620^3 + 801.3253017526*Sheet1!B1620^2 - 297951.017188719*Sheet1!B1620 + 41557465.3120757, 0)</f>
        <v>211.8544033691287</v>
      </c>
      <c r="C1620">
        <f t="shared" si="25"/>
        <v>211854403.3691287</v>
      </c>
    </row>
    <row r="1621" spans="1:3" x14ac:dyDescent="0.2">
      <c r="A1621" s="1">
        <v>25147.333333333332</v>
      </c>
      <c r="B1621">
        <f>IF(Sheet1!B1621&gt;0, 0.00042975934474*Sheet1!B1621^4 - 0.9581426788*Sheet1!B1621^3 + 801.3253017526*Sheet1!B1621^2 - 297951.017188719*Sheet1!B1621 + 41557465.3120757, 0)</f>
        <v>207.71322744339705</v>
      </c>
      <c r="C1621">
        <f t="shared" si="25"/>
        <v>207713227.44339705</v>
      </c>
    </row>
    <row r="1622" spans="1:3" x14ac:dyDescent="0.2">
      <c r="A1622" s="1">
        <v>25148.333333333332</v>
      </c>
      <c r="B1622">
        <f>IF(Sheet1!B1622&gt;0, 0.00042975934474*Sheet1!B1622^4 - 0.9581426788*Sheet1!B1622^3 + 801.3253017526*Sheet1!B1622^2 - 297951.017188719*Sheet1!B1622 + 41557465.3120757, 0)</f>
        <v>203.63110633939505</v>
      </c>
      <c r="C1622">
        <f t="shared" si="25"/>
        <v>203631106.33939505</v>
      </c>
    </row>
    <row r="1623" spans="1:3" x14ac:dyDescent="0.2">
      <c r="A1623" s="1">
        <v>25149.333333333332</v>
      </c>
      <c r="B1623">
        <f>IF(Sheet1!B1623&gt;0, 0.00042975934474*Sheet1!B1623^4 - 0.9581426788*Sheet1!B1623^3 + 801.3253017526*Sheet1!B1623^2 - 297951.017188719*Sheet1!B1623 + 41557465.3120757, 0)</f>
        <v>199.60902564972639</v>
      </c>
      <c r="C1623">
        <f t="shared" si="25"/>
        <v>199609025.64972639</v>
      </c>
    </row>
    <row r="1624" spans="1:3" x14ac:dyDescent="0.2">
      <c r="A1624" s="1">
        <v>25150.333333333332</v>
      </c>
      <c r="B1624">
        <f>IF(Sheet1!B1624&gt;0, 0.00042975934474*Sheet1!B1624^4 - 0.9581426788*Sheet1!B1624^3 + 801.3253017526*Sheet1!B1624^2 - 297951.017188719*Sheet1!B1624 + 41557465.3120757, 0)</f>
        <v>195.38557299226522</v>
      </c>
      <c r="C1624">
        <f t="shared" si="25"/>
        <v>195385572.99226522</v>
      </c>
    </row>
    <row r="1625" spans="1:3" x14ac:dyDescent="0.2">
      <c r="A1625" s="1">
        <v>25151.333333333332</v>
      </c>
      <c r="B1625">
        <f>IF(Sheet1!B1625&gt;0, 0.00042975934474*Sheet1!B1625^4 - 0.9581426788*Sheet1!B1625^3 + 801.3253017526*Sheet1!B1625^2 - 297951.017188719*Sheet1!B1625 + 41557465.3120757, 0)</f>
        <v>191.48532047122717</v>
      </c>
      <c r="C1625">
        <f t="shared" si="25"/>
        <v>191485320.47122717</v>
      </c>
    </row>
    <row r="1626" spans="1:3" x14ac:dyDescent="0.2">
      <c r="A1626" s="1">
        <v>25152.333333333332</v>
      </c>
      <c r="B1626">
        <f>IF(Sheet1!B1626&gt;0, 0.00042975934474*Sheet1!B1626^4 - 0.9581426788*Sheet1!B1626^3 + 801.3253017526*Sheet1!B1626^2 - 297951.017188719*Sheet1!B1626 + 41557465.3120757, 0)</f>
        <v>189.68515982478857</v>
      </c>
      <c r="C1626">
        <f t="shared" si="25"/>
        <v>189685159.82478857</v>
      </c>
    </row>
    <row r="1627" spans="1:3" x14ac:dyDescent="0.2">
      <c r="A1627" s="1">
        <v>25153.333333333332</v>
      </c>
      <c r="B1627">
        <f>IF(Sheet1!B1627&gt;0, 0.00042975934474*Sheet1!B1627^4 - 0.9581426788*Sheet1!B1627^3 + 801.3253017526*Sheet1!B1627^2 - 297951.017188719*Sheet1!B1627 + 41557465.3120757, 0)</f>
        <v>187.64450817555189</v>
      </c>
      <c r="C1627">
        <f t="shared" si="25"/>
        <v>187644508.17555189</v>
      </c>
    </row>
    <row r="1628" spans="1:3" x14ac:dyDescent="0.2">
      <c r="A1628" s="1">
        <v>25154.333333333332</v>
      </c>
      <c r="B1628">
        <f>IF(Sheet1!B1628&gt;0, 0.00042975934474*Sheet1!B1628^4 - 0.9581426788*Sheet1!B1628^3 + 801.3253017526*Sheet1!B1628^2 - 297951.017188719*Sheet1!B1628 + 41557465.3120757, 0)</f>
        <v>185.61856376379728</v>
      </c>
      <c r="C1628">
        <f t="shared" si="25"/>
        <v>185618563.76379728</v>
      </c>
    </row>
    <row r="1629" spans="1:3" x14ac:dyDescent="0.2">
      <c r="A1629" s="1">
        <v>25155.333333333332</v>
      </c>
      <c r="B1629">
        <f>IF(Sheet1!B1629&gt;0, 0.00042975934474*Sheet1!B1629^4 - 0.9581426788*Sheet1!B1629^3 + 801.3253017526*Sheet1!B1629^2 - 297951.017188719*Sheet1!B1629 + 41557465.3120757, 0)</f>
        <v>183.85931890457869</v>
      </c>
      <c r="C1629">
        <f t="shared" si="25"/>
        <v>183859318.90457869</v>
      </c>
    </row>
    <row r="1630" spans="1:3" x14ac:dyDescent="0.2">
      <c r="A1630" s="1">
        <v>25156.333333333332</v>
      </c>
      <c r="B1630">
        <f>IF(Sheet1!B1630&gt;0, 0.00042975934474*Sheet1!B1630^4 - 0.9581426788*Sheet1!B1630^3 + 801.3253017526*Sheet1!B1630^2 - 297951.017188719*Sheet1!B1630 + 41557465.3120757, 0)</f>
        <v>181.86360078305006</v>
      </c>
      <c r="C1630">
        <f t="shared" si="25"/>
        <v>181863600.78305006</v>
      </c>
    </row>
    <row r="1631" spans="1:3" x14ac:dyDescent="0.2">
      <c r="A1631" s="1">
        <v>25157.333333333332</v>
      </c>
      <c r="B1631">
        <f>IF(Sheet1!B1631&gt;0, 0.00042975934474*Sheet1!B1631^4 - 0.9581426788*Sheet1!B1631^3 + 801.3253017526*Sheet1!B1631^2 - 297951.017188719*Sheet1!B1631 + 41557465.3120757, 0)</f>
        <v>176.21619194000959</v>
      </c>
      <c r="C1631">
        <f t="shared" si="25"/>
        <v>176216191.94000959</v>
      </c>
    </row>
    <row r="1632" spans="1:3" x14ac:dyDescent="0.2">
      <c r="A1632" s="1">
        <v>25158.333333333332</v>
      </c>
      <c r="B1632">
        <f>IF(Sheet1!B1632&gt;0, 0.00042975934474*Sheet1!B1632^4 - 0.9581426788*Sheet1!B1632^3 + 801.3253017526*Sheet1!B1632^2 - 297951.017188719*Sheet1!B1632 + 41557465.3120757, 0)</f>
        <v>172.60359518975019</v>
      </c>
      <c r="C1632">
        <f t="shared" si="25"/>
        <v>172603595.18975019</v>
      </c>
    </row>
    <row r="1633" spans="1:3" x14ac:dyDescent="0.2">
      <c r="A1633" s="1">
        <v>25159.333333333332</v>
      </c>
      <c r="B1633">
        <f>IF(Sheet1!B1633&gt;0, 0.00042975934474*Sheet1!B1633^4 - 0.9581426788*Sheet1!B1633^3 + 801.3253017526*Sheet1!B1633^2 - 297951.017188719*Sheet1!B1633 + 41557465.3120757, 0)</f>
        <v>169.04395871609449</v>
      </c>
      <c r="C1633">
        <f t="shared" si="25"/>
        <v>169043958.71609449</v>
      </c>
    </row>
    <row r="1634" spans="1:3" x14ac:dyDescent="0.2">
      <c r="A1634" s="1">
        <v>25160.333333333332</v>
      </c>
      <c r="B1634">
        <f>IF(Sheet1!B1634&gt;0, 0.00042975934474*Sheet1!B1634^4 - 0.9581426788*Sheet1!B1634^3 + 801.3253017526*Sheet1!B1634^2 - 297951.017188719*Sheet1!B1634 + 41557465.3120757, 0)</f>
        <v>163.69137915223837</v>
      </c>
      <c r="C1634">
        <f t="shared" si="25"/>
        <v>163691379.15223837</v>
      </c>
    </row>
    <row r="1635" spans="1:3" x14ac:dyDescent="0.2">
      <c r="A1635" s="1">
        <v>25161.333333333332</v>
      </c>
      <c r="B1635">
        <f>IF(Sheet1!B1635&gt;0, 0.00042975934474*Sheet1!B1635^4 - 0.9581426788*Sheet1!B1635^3 + 801.3253017526*Sheet1!B1635^2 - 297951.017188719*Sheet1!B1635 + 41557465.3120757, 0)</f>
        <v>160.26667945832014</v>
      </c>
      <c r="C1635">
        <f t="shared" si="25"/>
        <v>160266679.45832014</v>
      </c>
    </row>
    <row r="1636" spans="1:3" x14ac:dyDescent="0.2">
      <c r="A1636" s="1">
        <v>25162.333333333332</v>
      </c>
      <c r="B1636">
        <f>IF(Sheet1!B1636&gt;0, 0.00042975934474*Sheet1!B1636^4 - 0.9581426788*Sheet1!B1636^3 + 801.3253017526*Sheet1!B1636^2 - 297951.017188719*Sheet1!B1636 + 41557465.3120757, 0)</f>
        <v>155.11773323267698</v>
      </c>
      <c r="C1636">
        <f t="shared" si="25"/>
        <v>155117733.23267698</v>
      </c>
    </row>
    <row r="1637" spans="1:3" x14ac:dyDescent="0.2">
      <c r="A1637" s="1">
        <v>25163.333333333332</v>
      </c>
      <c r="B1637">
        <f>IF(Sheet1!B1637&gt;0, 0.00042975934474*Sheet1!B1637^4 - 0.9581426788*Sheet1!B1637^3 + 801.3253017526*Sheet1!B1637^2 - 297951.017188719*Sheet1!B1637 + 41557465.3120757, 0)</f>
        <v>151.82379096001387</v>
      </c>
      <c r="C1637">
        <f t="shared" si="25"/>
        <v>151823790.96001387</v>
      </c>
    </row>
    <row r="1638" spans="1:3" x14ac:dyDescent="0.2">
      <c r="A1638" s="1">
        <v>25164.333333333332</v>
      </c>
      <c r="B1638">
        <f>IF(Sheet1!B1638&gt;0, 0.00042975934474*Sheet1!B1638^4 - 0.9581426788*Sheet1!B1638^3 + 801.3253017526*Sheet1!B1638^2 - 297951.017188719*Sheet1!B1638 + 41557465.3120757, 0)</f>
        <v>148.36702235788107</v>
      </c>
      <c r="C1638">
        <f t="shared" si="25"/>
        <v>148367022.35788107</v>
      </c>
    </row>
    <row r="1639" spans="1:3" x14ac:dyDescent="0.2">
      <c r="A1639" s="1">
        <v>25165.333333333332</v>
      </c>
      <c r="B1639">
        <f>IF(Sheet1!B1639&gt;0, 0.00042975934474*Sheet1!B1639^4 - 0.9581426788*Sheet1!B1639^3 + 801.3253017526*Sheet1!B1639^2 - 297951.017188719*Sheet1!B1639 + 41557465.3120757, 0)</f>
        <v>145.17671217769384</v>
      </c>
      <c r="C1639">
        <f t="shared" si="25"/>
        <v>145176712.17769384</v>
      </c>
    </row>
    <row r="1640" spans="1:3" x14ac:dyDescent="0.2">
      <c r="A1640" s="1">
        <v>25166.333333333332</v>
      </c>
      <c r="B1640">
        <f>IF(Sheet1!B1640&gt;0, 0.00042975934474*Sheet1!B1640^4 - 0.9581426788*Sheet1!B1640^3 + 801.3253017526*Sheet1!B1640^2 - 297951.017188719*Sheet1!B1640 + 41557465.3120757, 0)</f>
        <v>142.03559049218893</v>
      </c>
      <c r="C1640">
        <f t="shared" si="25"/>
        <v>142035590.49218893</v>
      </c>
    </row>
    <row r="1641" spans="1:3" x14ac:dyDescent="0.2">
      <c r="A1641" s="1">
        <v>25167.333333333332</v>
      </c>
      <c r="B1641">
        <f>IF(Sheet1!B1641&gt;0, 0.00042975934474*Sheet1!B1641^4 - 0.9581426788*Sheet1!B1641^3 + 801.3253017526*Sheet1!B1641^2 - 297951.017188719*Sheet1!B1641 + 41557465.3120757, 0)</f>
        <v>142.03559049218893</v>
      </c>
      <c r="C1641">
        <f t="shared" si="25"/>
        <v>142035590.49218893</v>
      </c>
    </row>
    <row r="1642" spans="1:3" x14ac:dyDescent="0.2">
      <c r="A1642" s="1">
        <v>25168.333333333332</v>
      </c>
      <c r="B1642">
        <f>IF(Sheet1!B1642&gt;0, 0.00042975934474*Sheet1!B1642^4 - 0.9581426788*Sheet1!B1642^3 + 801.3253017526*Sheet1!B1642^2 - 297951.017188719*Sheet1!B1642 + 41557465.3120757, 0)</f>
        <v>138.94428341835737</v>
      </c>
      <c r="C1642">
        <f t="shared" si="25"/>
        <v>138944283.41835737</v>
      </c>
    </row>
    <row r="1643" spans="1:3" x14ac:dyDescent="0.2">
      <c r="A1643" s="1">
        <v>25169.333333333332</v>
      </c>
      <c r="B1643">
        <f>IF(Sheet1!B1643&gt;0, 0.00042975934474*Sheet1!B1643^4 - 0.9581426788*Sheet1!B1643^3 + 801.3253017526*Sheet1!B1643^2 - 297951.017188719*Sheet1!B1643 + 41557465.3120757, 0)</f>
        <v>134.2963900193572</v>
      </c>
      <c r="C1643">
        <f t="shared" si="25"/>
        <v>134296390.0193572</v>
      </c>
    </row>
    <row r="1644" spans="1:3" x14ac:dyDescent="0.2">
      <c r="A1644" s="1">
        <v>25170.333333333332</v>
      </c>
      <c r="B1644">
        <f>IF(Sheet1!B1644&gt;0, 0.00042975934474*Sheet1!B1644^4 - 0.9581426788*Sheet1!B1644^3 + 801.3253017526*Sheet1!B1644^2 - 297951.017188719*Sheet1!B1644 + 41557465.3120757, 0)</f>
        <v>131.12742664664984</v>
      </c>
      <c r="C1644">
        <f t="shared" si="25"/>
        <v>131127426.64664984</v>
      </c>
    </row>
    <row r="1645" spans="1:3" x14ac:dyDescent="0.2">
      <c r="A1645" s="1">
        <v>25171.333333333332</v>
      </c>
      <c r="B1645">
        <f>IF(Sheet1!B1645&gt;0, 0.00042975934474*Sheet1!B1645^4 - 0.9581426788*Sheet1!B1645^3 + 801.3253017526*Sheet1!B1645^2 - 297951.017188719*Sheet1!B1645 + 41557465.3120757, 0)</f>
        <v>128.20460566133261</v>
      </c>
      <c r="C1645">
        <f t="shared" si="25"/>
        <v>128204605.66133261</v>
      </c>
    </row>
    <row r="1646" spans="1:3" x14ac:dyDescent="0.2">
      <c r="A1646" s="1">
        <v>25172.333333333332</v>
      </c>
      <c r="B1646">
        <f>IF(Sheet1!B1646&gt;0, 0.00042975934474*Sheet1!B1646^4 - 0.9581426788*Sheet1!B1646^3 + 801.3253017526*Sheet1!B1646^2 - 297951.017188719*Sheet1!B1646 + 41557465.3120757, 0)</f>
        <v>122.49683048576117</v>
      </c>
      <c r="C1646">
        <f t="shared" si="25"/>
        <v>122496830.48576117</v>
      </c>
    </row>
    <row r="1647" spans="1:3" x14ac:dyDescent="0.2">
      <c r="A1647" s="1">
        <v>25173.333333333332</v>
      </c>
      <c r="B1647">
        <f>IF(Sheet1!B1647&gt;0, 0.00042975934474*Sheet1!B1647^4 - 0.9581426788*Sheet1!B1647^3 + 801.3253017526*Sheet1!B1647^2 - 297951.017188719*Sheet1!B1647 + 41557465.3120757, 0)</f>
        <v>119.71065970510244</v>
      </c>
      <c r="C1647">
        <f t="shared" si="25"/>
        <v>119710659.70510244</v>
      </c>
    </row>
    <row r="1648" spans="1:3" x14ac:dyDescent="0.2">
      <c r="A1648" s="1">
        <v>25174.333333333332</v>
      </c>
      <c r="B1648">
        <f>IF(Sheet1!B1648&gt;0, 0.00042975934474*Sheet1!B1648^4 - 0.9581426788*Sheet1!B1648^3 + 801.3253017526*Sheet1!B1648^2 - 297951.017188719*Sheet1!B1648 + 41557465.3120757, 0)</f>
        <v>114.08996620029211</v>
      </c>
      <c r="C1648">
        <f t="shared" si="25"/>
        <v>114089966.20029211</v>
      </c>
    </row>
    <row r="1649" spans="1:3" x14ac:dyDescent="0.2">
      <c r="A1649" s="1">
        <v>25175.333333333332</v>
      </c>
      <c r="B1649">
        <f>IF(Sheet1!B1649&gt;0, 0.00042975934474*Sheet1!B1649^4 - 0.9581426788*Sheet1!B1649^3 + 801.3253017526*Sheet1!B1649^2 - 297951.017188719*Sheet1!B1649 + 41557465.3120757, 0)</f>
        <v>110.03745313733816</v>
      </c>
      <c r="C1649">
        <f t="shared" si="25"/>
        <v>110037453.13733816</v>
      </c>
    </row>
    <row r="1650" spans="1:3" x14ac:dyDescent="0.2">
      <c r="A1650" s="1">
        <v>25176.333333333332</v>
      </c>
      <c r="B1650">
        <f>IF(Sheet1!B1650&gt;0, 0.00042975934474*Sheet1!B1650^4 - 0.9581426788*Sheet1!B1650^3 + 801.3253017526*Sheet1!B1650^2 - 297951.017188719*Sheet1!B1650 + 41557465.3120757, 0)</f>
        <v>105.91478859633207</v>
      </c>
      <c r="C1650">
        <f t="shared" si="25"/>
        <v>105914788.59633207</v>
      </c>
    </row>
    <row r="1651" spans="1:3" x14ac:dyDescent="0.2">
      <c r="A1651" s="1">
        <v>25177.333333333332</v>
      </c>
      <c r="B1651">
        <f>IF(Sheet1!B1651&gt;0, 0.00042975934474*Sheet1!B1651^4 - 0.9581426788*Sheet1!B1651^3 + 801.3253017526*Sheet1!B1651^2 - 297951.017188719*Sheet1!B1651 + 41557465.3120757, 0)</f>
        <v>99.600928671658039</v>
      </c>
      <c r="C1651">
        <f t="shared" si="25"/>
        <v>99600928.671658039</v>
      </c>
    </row>
    <row r="1652" spans="1:3" x14ac:dyDescent="0.2">
      <c r="A1652" s="1">
        <v>25178.333333333332</v>
      </c>
      <c r="B1652">
        <f>IF(Sheet1!B1652&gt;0, 0.00042975934474*Sheet1!B1652^4 - 0.9581426788*Sheet1!B1652^3 + 801.3253017526*Sheet1!B1652^2 - 297951.017188719*Sheet1!B1652 + 41557465.3120757, 0)</f>
        <v>99.600928671658039</v>
      </c>
      <c r="C1652">
        <f t="shared" si="25"/>
        <v>99600928.671658039</v>
      </c>
    </row>
    <row r="1653" spans="1:3" x14ac:dyDescent="0.2">
      <c r="A1653" s="1">
        <v>25179.333333333332</v>
      </c>
      <c r="B1653">
        <f>IF(Sheet1!B1653&gt;0, 0.00042975934474*Sheet1!B1653^4 - 0.9581426788*Sheet1!B1653^3 + 801.3253017526*Sheet1!B1653^2 - 297951.017188719*Sheet1!B1653 + 41557465.3120757, 0)</f>
        <v>91.372520498931408</v>
      </c>
      <c r="C1653">
        <f t="shared" si="25"/>
        <v>91372520.498931408</v>
      </c>
    </row>
    <row r="1654" spans="1:3" x14ac:dyDescent="0.2">
      <c r="A1654" s="1">
        <v>25180.333333333332</v>
      </c>
      <c r="B1654">
        <f>IF(Sheet1!B1654&gt;0, 0.00042975934474*Sheet1!B1654^4 - 0.9581426788*Sheet1!B1654^3 + 801.3253017526*Sheet1!B1654^2 - 297951.017188719*Sheet1!B1654 + 41557465.3120757, 0)</f>
        <v>86.684482850134373</v>
      </c>
      <c r="C1654">
        <f t="shared" si="25"/>
        <v>86684482.850134373</v>
      </c>
    </row>
    <row r="1655" spans="1:3" x14ac:dyDescent="0.2">
      <c r="A1655" s="1">
        <v>25181.333333333332</v>
      </c>
      <c r="B1655">
        <f>IF(Sheet1!B1655&gt;0, 0.00042975934474*Sheet1!B1655^4 - 0.9581426788*Sheet1!B1655^3 + 801.3253017526*Sheet1!B1655^2 - 297951.017188719*Sheet1!B1655 + 41557465.3120757, 0)</f>
        <v>83.452534161508083</v>
      </c>
      <c r="C1655">
        <f t="shared" si="25"/>
        <v>83452534.161508083</v>
      </c>
    </row>
    <row r="1656" spans="1:3" x14ac:dyDescent="0.2">
      <c r="A1656" s="1">
        <v>25182.333333333332</v>
      </c>
      <c r="B1656">
        <f>IF(Sheet1!B1656&gt;0, 0.00042975934474*Sheet1!B1656^4 - 0.9581426788*Sheet1!B1656^3 + 801.3253017526*Sheet1!B1656^2 - 297951.017188719*Sheet1!B1656 + 41557465.3120757, 0)</f>
        <v>79.030286468565464</v>
      </c>
      <c r="C1656">
        <f t="shared" si="25"/>
        <v>79030286.468565464</v>
      </c>
    </row>
    <row r="1657" spans="1:3" x14ac:dyDescent="0.2">
      <c r="A1657" s="1">
        <v>25183.333333333332</v>
      </c>
      <c r="B1657">
        <f>IF(Sheet1!B1657&gt;0, 0.00042975934474*Sheet1!B1657^4 - 0.9581426788*Sheet1!B1657^3 + 801.3253017526*Sheet1!B1657^2 - 297951.017188719*Sheet1!B1657 + 41557465.3120757, 0)</f>
        <v>73.81283288449049</v>
      </c>
      <c r="C1657">
        <f t="shared" si="25"/>
        <v>73812832.88449049</v>
      </c>
    </row>
    <row r="1658" spans="1:3" x14ac:dyDescent="0.2">
      <c r="A1658" s="1">
        <v>25184.333333333332</v>
      </c>
      <c r="B1658">
        <f>IF(Sheet1!B1658&gt;0, 0.00042975934474*Sheet1!B1658^4 - 0.9581426788*Sheet1!B1658^3 + 801.3253017526*Sheet1!B1658^2 - 297951.017188719*Sheet1!B1658 + 41557465.3120757, 0)</f>
        <v>69.717444472014904</v>
      </c>
      <c r="C1658">
        <f t="shared" si="25"/>
        <v>69717444.472014904</v>
      </c>
    </row>
    <row r="1659" spans="1:3" x14ac:dyDescent="0.2">
      <c r="A1659" s="1">
        <v>25185.333333333332</v>
      </c>
      <c r="B1659">
        <f>IF(Sheet1!B1659&gt;0, 0.00042975934474*Sheet1!B1659^4 - 0.9581426788*Sheet1!B1659^3 + 801.3253017526*Sheet1!B1659^2 - 297951.017188719*Sheet1!B1659 + 41557465.3120757, 0)</f>
        <v>64.020436741411686</v>
      </c>
      <c r="C1659">
        <f t="shared" si="25"/>
        <v>64020436.741411686</v>
      </c>
    </row>
    <row r="1660" spans="1:3" x14ac:dyDescent="0.2">
      <c r="A1660" s="1">
        <v>25186.333333333332</v>
      </c>
      <c r="B1660">
        <f>IF(Sheet1!B1660&gt;0, 0.00042975934474*Sheet1!B1660^4 - 0.9581426788*Sheet1!B1660^3 + 801.3253017526*Sheet1!B1660^2 - 297951.017188719*Sheet1!B1660 + 41557465.3120757, 0)</f>
        <v>60.261163003742695</v>
      </c>
      <c r="C1660">
        <f t="shared" si="25"/>
        <v>60261163.003742695</v>
      </c>
    </row>
    <row r="1661" spans="1:3" x14ac:dyDescent="0.2">
      <c r="A1661" s="1">
        <v>25187.333333333332</v>
      </c>
      <c r="B1661">
        <f>IF(Sheet1!B1661&gt;0, 0.00042975934474*Sheet1!B1661^4 - 0.9581426788*Sheet1!B1661^3 + 801.3253017526*Sheet1!B1661^2 - 297951.017188719*Sheet1!B1661 + 41557465.3120757, 0)</f>
        <v>55.83016949146986</v>
      </c>
      <c r="C1661">
        <f t="shared" si="25"/>
        <v>55830169.49146986</v>
      </c>
    </row>
    <row r="1662" spans="1:3" x14ac:dyDescent="0.2">
      <c r="A1662" s="1">
        <v>25188.333333333332</v>
      </c>
      <c r="B1662">
        <f>IF(Sheet1!B1662&gt;0, 0.00042975934474*Sheet1!B1662^4 - 0.9581426788*Sheet1!B1662^3 + 801.3253017526*Sheet1!B1662^2 - 297951.017188719*Sheet1!B1662 + 41557465.3120757, 0)</f>
        <v>51.587778232991695</v>
      </c>
      <c r="C1662">
        <f t="shared" si="25"/>
        <v>51587778.232991695</v>
      </c>
    </row>
    <row r="1663" spans="1:3" x14ac:dyDescent="0.2">
      <c r="A1663" s="1">
        <v>25189.333333333332</v>
      </c>
      <c r="B1663">
        <f>IF(Sheet1!B1663&gt;0, 0.00042975934474*Sheet1!B1663^4 - 0.9581426788*Sheet1!B1663^3 + 801.3253017526*Sheet1!B1663^2 - 297951.017188719*Sheet1!B1663 + 41557465.3120757, 0)</f>
        <v>46.695261605083942</v>
      </c>
      <c r="C1663">
        <f t="shared" si="25"/>
        <v>46695261.605083942</v>
      </c>
    </row>
    <row r="1664" spans="1:3" x14ac:dyDescent="0.2">
      <c r="A1664" s="1">
        <v>25190.333333333332</v>
      </c>
      <c r="B1664">
        <f>IF(Sheet1!B1664&gt;0, 0.00042975934474*Sheet1!B1664^4 - 0.9581426788*Sheet1!B1664^3 + 801.3253017526*Sheet1!B1664^2 - 297951.017188719*Sheet1!B1664 + 41557465.3120757, 0)</f>
        <v>42.845749996602535</v>
      </c>
      <c r="C1664">
        <f t="shared" si="25"/>
        <v>42845749.996602535</v>
      </c>
    </row>
    <row r="1665" spans="1:3" x14ac:dyDescent="0.2">
      <c r="A1665" s="1">
        <v>25191.333333333332</v>
      </c>
      <c r="B1665">
        <f>IF(Sheet1!B1665&gt;0, 0.00042975934474*Sheet1!B1665^4 - 0.9581426788*Sheet1!B1665^3 + 801.3253017526*Sheet1!B1665^2 - 297951.017188719*Sheet1!B1665 + 41557465.3120757, 0)</f>
        <v>39.163602314889431</v>
      </c>
      <c r="C1665">
        <f t="shared" si="25"/>
        <v>39163602.314889431</v>
      </c>
    </row>
    <row r="1666" spans="1:3" x14ac:dyDescent="0.2">
      <c r="A1666" s="1">
        <v>25192.333333333332</v>
      </c>
      <c r="B1666">
        <f>IF(Sheet1!B1666&gt;0, 0.00042975934474*Sheet1!B1666^4 - 0.9581426788*Sheet1!B1666^3 + 801.3253017526*Sheet1!B1666^2 - 297951.017188719*Sheet1!B1666 + 41557465.3120757, 0)</f>
        <v>34.921238608658314</v>
      </c>
      <c r="C1666">
        <f t="shared" si="25"/>
        <v>34921238.608658314</v>
      </c>
    </row>
    <row r="1667" spans="1:3" x14ac:dyDescent="0.2">
      <c r="A1667" s="1">
        <v>25193.333333333332</v>
      </c>
      <c r="B1667">
        <f>IF(Sheet1!B1667&gt;0, 0.00042975934474*Sheet1!B1667^4 - 0.9581426788*Sheet1!B1667^3 + 801.3253017526*Sheet1!B1667^2 - 297951.017188719*Sheet1!B1667 + 41557465.3120757, 0)</f>
        <v>31.587499745190144</v>
      </c>
      <c r="C1667">
        <f t="shared" si="25"/>
        <v>31587499.745190144</v>
      </c>
    </row>
    <row r="1668" spans="1:3" x14ac:dyDescent="0.2">
      <c r="A1668" s="1">
        <v>25194.333333333332</v>
      </c>
      <c r="B1668">
        <f>IF(Sheet1!B1668&gt;0, 0.00042975934474*Sheet1!B1668^4 - 0.9581426788*Sheet1!B1668^3 + 801.3253017526*Sheet1!B1668^2 - 297951.017188719*Sheet1!B1668 + 41557465.3120757, 0)</f>
        <v>29.642317496240139</v>
      </c>
      <c r="C1668">
        <f t="shared" ref="C1668:C1731" si="26">IF(B1668&gt;0, B1668*1000000, "")</f>
        <v>29642317.496240139</v>
      </c>
    </row>
    <row r="1669" spans="1:3" x14ac:dyDescent="0.2">
      <c r="A1669" s="1">
        <v>25195.333333333332</v>
      </c>
      <c r="B1669">
        <f>IF(Sheet1!B1669&gt;0, 0.00042975934474*Sheet1!B1669^4 - 0.9581426788*Sheet1!B1669^3 + 801.3253017526*Sheet1!B1669^2 - 297951.017188719*Sheet1!B1669 + 41557465.3120757, 0)</f>
        <v>28.402102611958981</v>
      </c>
      <c r="C1669">
        <f t="shared" si="26"/>
        <v>28402102.611958981</v>
      </c>
    </row>
    <row r="1670" spans="1:3" x14ac:dyDescent="0.2">
      <c r="A1670" s="1">
        <v>25196.333333333332</v>
      </c>
      <c r="B1670">
        <f>IF(Sheet1!B1670&gt;0, 0.00042975934474*Sheet1!B1670^4 - 0.9581426788*Sheet1!B1670^3 + 801.3253017526*Sheet1!B1670^2 - 297951.017188719*Sheet1!B1670 + 41557465.3120757, 0)</f>
        <v>25.988624922931194</v>
      </c>
      <c r="C1670">
        <f t="shared" si="26"/>
        <v>25988624.922931194</v>
      </c>
    </row>
    <row r="1671" spans="1:3" x14ac:dyDescent="0.2">
      <c r="A1671" s="1">
        <v>25197.333333333332</v>
      </c>
      <c r="B1671">
        <f>IF(Sheet1!B1671&gt;0, 0.00042975934474*Sheet1!B1671^4 - 0.9581426788*Sheet1!B1671^3 + 801.3253017526*Sheet1!B1671^2 - 297951.017188719*Sheet1!B1671 + 41557465.3120757, 0)</f>
        <v>21.345031581819057</v>
      </c>
      <c r="C1671">
        <f t="shared" si="26"/>
        <v>21345031.581819057</v>
      </c>
    </row>
    <row r="1672" spans="1:3" x14ac:dyDescent="0.2">
      <c r="A1672" s="1">
        <v>25198.333333333332</v>
      </c>
      <c r="B1672">
        <f>IF(Sheet1!B1672&gt;0, 0.00042975934474*Sheet1!B1672^4 - 0.9581426788*Sheet1!B1672^3 + 801.3253017526*Sheet1!B1672^2 - 297951.017188719*Sheet1!B1672 + 41557465.3120757, 0)</f>
        <v>0.10816102474927902</v>
      </c>
      <c r="C1672">
        <f t="shared" si="26"/>
        <v>108161.02474927902</v>
      </c>
    </row>
    <row r="1673" spans="1:3" x14ac:dyDescent="0.2">
      <c r="A1673" s="1">
        <v>25199.333333333332</v>
      </c>
      <c r="B1673">
        <f>IF(Sheet1!B1673&gt;0, 0.00042975934474*Sheet1!B1673^4 - 0.9581426788*Sheet1!B1673^3 + 801.3253017526*Sheet1!B1673^2 - 297951.017188719*Sheet1!B1673 + 41557465.3120757, 0)</f>
        <v>13.048186801373959</v>
      </c>
      <c r="C1673">
        <f t="shared" si="26"/>
        <v>13048186.801373959</v>
      </c>
    </row>
    <row r="1674" spans="1:3" x14ac:dyDescent="0.2">
      <c r="A1674" s="1">
        <v>25200.333333333332</v>
      </c>
      <c r="B1674">
        <f>IF(Sheet1!B1674&gt;0, 0.00042975934474*Sheet1!B1674^4 - 0.9581426788*Sheet1!B1674^3 + 801.3253017526*Sheet1!B1674^2 - 297951.017188719*Sheet1!B1674 + 41557465.3120757, 0)</f>
        <v>8.4948206320405006</v>
      </c>
      <c r="C1674">
        <f t="shared" si="26"/>
        <v>8494820.6320405006</v>
      </c>
    </row>
    <row r="1675" spans="1:3" x14ac:dyDescent="0.2">
      <c r="A1675" s="1">
        <v>25201.333333333332</v>
      </c>
      <c r="B1675">
        <f>IF(Sheet1!B1675&gt;0, 0.00042975934474*Sheet1!B1675^4 - 0.9581426788*Sheet1!B1675^3 + 801.3253017526*Sheet1!B1675^2 - 297951.017188719*Sheet1!B1675 + 41557465.3120757, 0)</f>
        <v>1.8382640406489372</v>
      </c>
      <c r="C1675">
        <f t="shared" si="26"/>
        <v>1838264.0406489372</v>
      </c>
    </row>
    <row r="1676" spans="1:3" x14ac:dyDescent="0.2">
      <c r="A1676" s="1">
        <v>25202.333333333332</v>
      </c>
      <c r="B1676">
        <f>IF(Sheet1!B1676&gt;0, 0.00042975934474*Sheet1!B1676^4 - 0.9581426788*Sheet1!B1676^3 + 801.3253017526*Sheet1!B1676^2 - 297951.017188719*Sheet1!B1676 + 41557465.3120757, 0)</f>
        <v>-2.3833233788609505</v>
      </c>
      <c r="C1676" t="str">
        <f t="shared" si="26"/>
        <v/>
      </c>
    </row>
    <row r="1677" spans="1:3" x14ac:dyDescent="0.2">
      <c r="A1677" s="1">
        <v>25203.333333333332</v>
      </c>
      <c r="B1677">
        <f>IF(Sheet1!B1677&gt;0, 0.00042975934474*Sheet1!B1677^4 - 0.9581426788*Sheet1!B1677^3 + 801.3253017526*Sheet1!B1677^2 - 297951.017188719*Sheet1!B1677 + 41557465.3120757, 0)</f>
        <v>-2.3833233788609505</v>
      </c>
      <c r="C1677" t="str">
        <f t="shared" si="26"/>
        <v/>
      </c>
    </row>
    <row r="1678" spans="1:3" x14ac:dyDescent="0.2">
      <c r="A1678" s="1">
        <v>25204.333333333332</v>
      </c>
      <c r="B1678">
        <f>IF(Sheet1!B1678&gt;0, 0.00042975934474*Sheet1!B1678^4 - 0.9581426788*Sheet1!B1678^3 + 801.3253017526*Sheet1!B1678^2 - 297951.017188719*Sheet1!B1678 + 41557465.3120757, 0)</f>
        <v>-2.3833233788609505</v>
      </c>
      <c r="C1678" t="str">
        <f t="shared" si="26"/>
        <v/>
      </c>
    </row>
    <row r="1679" spans="1:3" x14ac:dyDescent="0.2">
      <c r="A1679" s="1">
        <v>25205.333333333332</v>
      </c>
      <c r="B1679">
        <f>IF(Sheet1!B1679&gt;0, 0.00042975934474*Sheet1!B1679^4 - 0.9581426788*Sheet1!B1679^3 + 801.3253017526*Sheet1!B1679^2 - 297951.017188719*Sheet1!B1679 + 41557465.3120757, 0)</f>
        <v>4.7366440817713737</v>
      </c>
      <c r="C1679">
        <f t="shared" si="26"/>
        <v>4736644.0817713737</v>
      </c>
    </row>
    <row r="1680" spans="1:3" x14ac:dyDescent="0.2">
      <c r="A1680" s="1">
        <v>25206.333333333332</v>
      </c>
      <c r="B1680">
        <f>IF(Sheet1!B1680&gt;0, 0.00042975934474*Sheet1!B1680^4 - 0.9581426788*Sheet1!B1680^3 + 801.3253017526*Sheet1!B1680^2 - 297951.017188719*Sheet1!B1680 + 41557465.3120757, 0)</f>
        <v>-0.4336361363530159</v>
      </c>
      <c r="C1680" t="str">
        <f t="shared" si="26"/>
        <v/>
      </c>
    </row>
    <row r="1681" spans="1:3" x14ac:dyDescent="0.2">
      <c r="A1681" s="1">
        <v>25207.333333333332</v>
      </c>
      <c r="B1681">
        <f>IF(Sheet1!B1681&gt;0, 0.00042975934474*Sheet1!B1681^4 - 0.9581426788*Sheet1!B1681^3 + 801.3253017526*Sheet1!B1681^2 - 297951.017188719*Sheet1!B1681 + 41557465.3120757, 0)</f>
        <v>5.9509283527731895</v>
      </c>
      <c r="C1681">
        <f t="shared" si="26"/>
        <v>5950928.3527731895</v>
      </c>
    </row>
    <row r="1682" spans="1:3" x14ac:dyDescent="0.2">
      <c r="A1682" s="1">
        <v>25208.333333333332</v>
      </c>
      <c r="B1682">
        <f>IF(Sheet1!B1682&gt;0, 0.00042975934474*Sheet1!B1682^4 - 0.9581426788*Sheet1!B1682^3 + 801.3253017526*Sheet1!B1682^2 - 297951.017188719*Sheet1!B1682 + 41557465.3120757, 0)</f>
        <v>5.9509283527731895</v>
      </c>
      <c r="C1682">
        <f t="shared" si="26"/>
        <v>5950928.3527731895</v>
      </c>
    </row>
    <row r="1683" spans="1:3" x14ac:dyDescent="0.2">
      <c r="A1683" s="1">
        <v>25209.333333333332</v>
      </c>
      <c r="B1683">
        <f>IF(Sheet1!B1683&gt;0, 0.00042975934474*Sheet1!B1683^4 - 0.9581426788*Sheet1!B1683^3 + 801.3253017526*Sheet1!B1683^2 - 297951.017188719*Sheet1!B1683 + 41557465.3120757, 0)</f>
        <v>4.3229447230696678</v>
      </c>
      <c r="C1683">
        <f t="shared" si="26"/>
        <v>4322944.7230696678</v>
      </c>
    </row>
    <row r="1684" spans="1:3" x14ac:dyDescent="0.2">
      <c r="A1684" s="1">
        <v>25210.333333333332</v>
      </c>
      <c r="B1684">
        <f>IF(Sheet1!B1684&gt;0, 0.00042975934474*Sheet1!B1684^4 - 0.9581426788*Sheet1!B1684^3 + 801.3253017526*Sheet1!B1684^2 - 297951.017188719*Sheet1!B1684 + 41557465.3120757, 0)</f>
        <v>-0.4336361363530159</v>
      </c>
      <c r="C1684" t="str">
        <f t="shared" si="26"/>
        <v/>
      </c>
    </row>
    <row r="1685" spans="1:3" x14ac:dyDescent="0.2">
      <c r="A1685" s="1">
        <v>25211.333333333332</v>
      </c>
      <c r="B1685">
        <f>IF(Sheet1!B1685&gt;0, 0.00042975934474*Sheet1!B1685^4 - 0.9581426788*Sheet1!B1685^3 + 801.3253017526*Sheet1!B1685^2 - 297951.017188719*Sheet1!B1685 + 41557465.3120757, 0)</f>
        <v>-1.0979421511292458</v>
      </c>
      <c r="C1685" t="str">
        <f t="shared" si="26"/>
        <v/>
      </c>
    </row>
    <row r="1686" spans="1:3" x14ac:dyDescent="0.2">
      <c r="A1686" s="1">
        <v>25212.333333333332</v>
      </c>
      <c r="B1686">
        <f>IF(Sheet1!B1686&gt;0, 0.00042975934474*Sheet1!B1686^4 - 0.9581426788*Sheet1!B1686^3 + 801.3253017526*Sheet1!B1686^2 - 297951.017188719*Sheet1!B1686 + 41557465.3120757, 0)</f>
        <v>1.3618225678801537</v>
      </c>
      <c r="C1686">
        <f t="shared" si="26"/>
        <v>1361822.5678801537</v>
      </c>
    </row>
    <row r="1687" spans="1:3" x14ac:dyDescent="0.2">
      <c r="A1687" s="1">
        <v>25213.333333333332</v>
      </c>
      <c r="B1687">
        <f>IF(Sheet1!B1687&gt;0, 0.00042975934474*Sheet1!B1687^4 - 0.9581426788*Sheet1!B1687^3 + 801.3253017526*Sheet1!B1687^2 - 297951.017188719*Sheet1!B1687 + 41557465.3120757, 0)</f>
        <v>3.964677058160305</v>
      </c>
      <c r="C1687">
        <f t="shared" si="26"/>
        <v>3964677.058160305</v>
      </c>
    </row>
    <row r="1688" spans="1:3" x14ac:dyDescent="0.2">
      <c r="A1688" s="1">
        <v>25214.333333333332</v>
      </c>
      <c r="B1688">
        <f>IF(Sheet1!B1688&gt;0, 0.00042975934474*Sheet1!B1688^4 - 0.9581426788*Sheet1!B1688^3 + 801.3253017526*Sheet1!B1688^2 - 297951.017188719*Sheet1!B1688 + 41557465.3120757, 0)</f>
        <v>-1.4030035212635994</v>
      </c>
      <c r="C1688" t="str">
        <f t="shared" si="26"/>
        <v/>
      </c>
    </row>
    <row r="1689" spans="1:3" x14ac:dyDescent="0.2">
      <c r="A1689" s="1">
        <v>25215.333333333332</v>
      </c>
      <c r="B1689">
        <f>IF(Sheet1!B1689&gt;0, 0.00042975934474*Sheet1!B1689^4 - 0.9581426788*Sheet1!B1689^3 + 801.3253017526*Sheet1!B1689^2 - 297951.017188719*Sheet1!B1689 + 41557465.3120757, 0)</f>
        <v>-0.4336361363530159</v>
      </c>
      <c r="C1689" t="str">
        <f t="shared" si="26"/>
        <v/>
      </c>
    </row>
    <row r="1690" spans="1:3" x14ac:dyDescent="0.2">
      <c r="A1690" s="1">
        <v>25216.333333333332</v>
      </c>
      <c r="B1690">
        <f>IF(Sheet1!B1690&gt;0, 0.00042975934474*Sheet1!B1690^4 - 0.9581426788*Sheet1!B1690^3 + 801.3253017526*Sheet1!B1690^2 - 297951.017188719*Sheet1!B1690 + 41557465.3120757, 0)</f>
        <v>1.3618225678801537</v>
      </c>
      <c r="C1690">
        <f t="shared" si="26"/>
        <v>1361822.5678801537</v>
      </c>
    </row>
    <row r="1691" spans="1:3" x14ac:dyDescent="0.2">
      <c r="A1691" s="1">
        <v>25217.333333333332</v>
      </c>
      <c r="B1691">
        <f>IF(Sheet1!B1691&gt;0, 0.00042975934474*Sheet1!B1691^4 - 0.9581426788*Sheet1!B1691^3 + 801.3253017526*Sheet1!B1691^2 - 297951.017188719*Sheet1!B1691 + 41557465.3120757, 0)</f>
        <v>1.6944539919495583</v>
      </c>
      <c r="C1691">
        <f t="shared" si="26"/>
        <v>1694453.9919495583</v>
      </c>
    </row>
    <row r="1692" spans="1:3" x14ac:dyDescent="0.2">
      <c r="A1692" s="1">
        <v>25218.333333333332</v>
      </c>
      <c r="B1692">
        <f>IF(Sheet1!B1692&gt;0, 0.00042975934474*Sheet1!B1692^4 - 0.9581426788*Sheet1!B1692^3 + 801.3253017526*Sheet1!B1692^2 - 297951.017188719*Sheet1!B1692 + 41557465.3120757, 0)</f>
        <v>2.0789994224905968</v>
      </c>
      <c r="C1692">
        <f t="shared" si="26"/>
        <v>2078999.4224905968</v>
      </c>
    </row>
    <row r="1693" spans="1:3" x14ac:dyDescent="0.2">
      <c r="A1693" s="1">
        <v>25219.333333333332</v>
      </c>
      <c r="B1693">
        <f>IF(Sheet1!B1693&gt;0, 0.00042975934474*Sheet1!B1693^4 - 0.9581426788*Sheet1!B1693^3 + 801.3253017526*Sheet1!B1693^2 - 297951.017188719*Sheet1!B1693 + 41557465.3120757, 0)</f>
        <v>2.4189814552664757</v>
      </c>
      <c r="C1693">
        <f t="shared" si="26"/>
        <v>2418981.4552664757</v>
      </c>
    </row>
    <row r="1694" spans="1:3" x14ac:dyDescent="0.2">
      <c r="A1694" s="1">
        <v>25220.333333333332</v>
      </c>
      <c r="B1694">
        <f>IF(Sheet1!B1694&gt;0, 0.00042975934474*Sheet1!B1694^4 - 0.9581426788*Sheet1!B1694^3 + 801.3253017526*Sheet1!B1694^2 - 297951.017188719*Sheet1!B1694 + 41557465.3120757, 0)</f>
        <v>-7.3385037481784821E-2</v>
      </c>
      <c r="C1694" t="str">
        <f t="shared" si="26"/>
        <v/>
      </c>
    </row>
    <row r="1695" spans="1:3" x14ac:dyDescent="0.2">
      <c r="A1695" s="1">
        <v>25221.333333333332</v>
      </c>
      <c r="B1695">
        <f>IF(Sheet1!B1695&gt;0, 0.00042975934474*Sheet1!B1695^4 - 0.9581426788*Sheet1!B1695^3 + 801.3253017526*Sheet1!B1695^2 - 297951.017188719*Sheet1!B1695 + 41557465.3120757, 0)</f>
        <v>0.61300929635763168</v>
      </c>
      <c r="C1695">
        <f t="shared" si="26"/>
        <v>613009.29635763168</v>
      </c>
    </row>
    <row r="1696" spans="1:3" x14ac:dyDescent="0.2">
      <c r="A1696" s="1">
        <v>25222.333333333332</v>
      </c>
      <c r="B1696">
        <f>IF(Sheet1!B1696&gt;0, 0.00042975934474*Sheet1!B1696^4 - 0.9581426788*Sheet1!B1696^3 + 801.3253017526*Sheet1!B1696^2 - 297951.017188719*Sheet1!B1696 + 41557465.3120757, 0)</f>
        <v>2.0789994224905968</v>
      </c>
      <c r="C1696">
        <f t="shared" si="26"/>
        <v>2078999.4224905968</v>
      </c>
    </row>
    <row r="1697" spans="1:3" x14ac:dyDescent="0.2">
      <c r="A1697" s="1">
        <v>25223.333333333332</v>
      </c>
      <c r="B1697">
        <f>IF(Sheet1!B1697&gt;0, 0.00042975934474*Sheet1!B1697^4 - 0.9581426788*Sheet1!B1697^3 + 801.3253017526*Sheet1!B1697^2 - 297951.017188719*Sheet1!B1697 + 41557465.3120757, 0)</f>
        <v>3.2083834037184715</v>
      </c>
      <c r="C1697">
        <f t="shared" si="26"/>
        <v>3208383.4037184715</v>
      </c>
    </row>
    <row r="1698" spans="1:3" x14ac:dyDescent="0.2">
      <c r="A1698" s="1">
        <v>25224.333333333332</v>
      </c>
      <c r="B1698">
        <f>IF(Sheet1!B1698&gt;0, 0.00042975934474*Sheet1!B1698^4 - 0.9581426788*Sheet1!B1698^3 + 801.3253017526*Sheet1!B1698^2 - 297951.017188719*Sheet1!B1698 + 41557465.3120757, 0)</f>
        <v>1.6944539919495583</v>
      </c>
      <c r="C1698">
        <f t="shared" si="26"/>
        <v>1694453.9919495583</v>
      </c>
    </row>
    <row r="1699" spans="1:3" x14ac:dyDescent="0.2">
      <c r="A1699" s="1">
        <v>25225.333333333332</v>
      </c>
      <c r="B1699">
        <f>IF(Sheet1!B1699&gt;0, 0.00042975934474*Sheet1!B1699^4 - 0.9581426788*Sheet1!B1699^3 + 801.3253017526*Sheet1!B1699^2 - 297951.017188719*Sheet1!B1699 + 41557465.3120757, 0)</f>
        <v>-7.3385037481784821E-2</v>
      </c>
      <c r="C1699" t="str">
        <f t="shared" si="26"/>
        <v/>
      </c>
    </row>
    <row r="1700" spans="1:3" x14ac:dyDescent="0.2">
      <c r="A1700" s="1">
        <v>25226.333333333332</v>
      </c>
      <c r="B1700">
        <f>IF(Sheet1!B1700&gt;0, 0.00042975934474*Sheet1!B1700^4 - 0.9581426788*Sheet1!B1700^3 + 801.3253017526*Sheet1!B1700^2 - 297951.017188719*Sheet1!B1700 + 41557465.3120757, 0)</f>
        <v>-0.74542728811502457</v>
      </c>
      <c r="C1700" t="str">
        <f t="shared" si="26"/>
        <v/>
      </c>
    </row>
    <row r="1701" spans="1:3" x14ac:dyDescent="0.2">
      <c r="A1701" s="1">
        <v>25227.333333333332</v>
      </c>
      <c r="B1701">
        <f>IF(Sheet1!B1701&gt;0, 0.00042975934474*Sheet1!B1701^4 - 0.9581426788*Sheet1!B1701^3 + 801.3253017526*Sheet1!B1701^2 - 297951.017188719*Sheet1!B1701 + 41557465.3120757, 0)</f>
        <v>-0.74542728811502457</v>
      </c>
      <c r="C1701" t="str">
        <f t="shared" si="26"/>
        <v/>
      </c>
    </row>
    <row r="1702" spans="1:3" x14ac:dyDescent="0.2">
      <c r="A1702" s="1">
        <v>25228.333333333332</v>
      </c>
      <c r="B1702">
        <f>IF(Sheet1!B1702&gt;0, 0.00042975934474*Sheet1!B1702^4 - 0.9581426788*Sheet1!B1702^3 + 801.3253017526*Sheet1!B1702^2 - 297951.017188719*Sheet1!B1702 + 41557465.3120757, 0)</f>
        <v>-0.4336361363530159</v>
      </c>
      <c r="C1702" t="str">
        <f t="shared" si="26"/>
        <v/>
      </c>
    </row>
    <row r="1703" spans="1:3" x14ac:dyDescent="0.2">
      <c r="A1703" s="1">
        <v>25229.333333333332</v>
      </c>
      <c r="B1703">
        <f>IF(Sheet1!B1703&gt;0, 0.00042975934474*Sheet1!B1703^4 - 0.9581426788*Sheet1!B1703^3 + 801.3253017526*Sheet1!B1703^2 - 297951.017188719*Sheet1!B1703 + 41557465.3120757, 0)</f>
        <v>0.61300929635763168</v>
      </c>
      <c r="C1703">
        <f t="shared" si="26"/>
        <v>613009.29635763168</v>
      </c>
    </row>
    <row r="1704" spans="1:3" x14ac:dyDescent="0.2">
      <c r="A1704" s="1">
        <v>25230.333333333332</v>
      </c>
      <c r="B1704">
        <f>IF(Sheet1!B1704&gt;0, 0.00042975934474*Sheet1!B1704^4 - 0.9581426788*Sheet1!B1704^3 + 801.3253017526*Sheet1!B1704^2 - 297951.017188719*Sheet1!B1704 + 41557465.3120757, 0)</f>
        <v>1.3618225678801537</v>
      </c>
      <c r="C1704">
        <f t="shared" si="26"/>
        <v>1361822.5678801537</v>
      </c>
    </row>
    <row r="1705" spans="1:3" x14ac:dyDescent="0.2">
      <c r="A1705" s="1">
        <v>25231.333333333332</v>
      </c>
      <c r="B1705">
        <f>IF(Sheet1!B1705&gt;0, 0.00042975934474*Sheet1!B1705^4 - 0.9581426788*Sheet1!B1705^3 + 801.3253017526*Sheet1!B1705^2 - 297951.017188719*Sheet1!B1705 + 41557465.3120757, 0)</f>
        <v>0.98529630154371262</v>
      </c>
      <c r="C1705">
        <f t="shared" si="26"/>
        <v>985296.30154371262</v>
      </c>
    </row>
    <row r="1706" spans="1:3" x14ac:dyDescent="0.2">
      <c r="A1706" s="1">
        <v>25232.333333333332</v>
      </c>
      <c r="B1706">
        <f>IF(Sheet1!B1706&gt;0, 0.00042975934474*Sheet1!B1706^4 - 0.9581426788*Sheet1!B1706^3 + 801.3253017526*Sheet1!B1706^2 - 297951.017188719*Sheet1!B1706 + 41557465.3120757, 0)</f>
        <v>0.29074952751398087</v>
      </c>
      <c r="C1706">
        <f t="shared" si="26"/>
        <v>290749.52751398087</v>
      </c>
    </row>
    <row r="1707" spans="1:3" x14ac:dyDescent="0.2">
      <c r="A1707" s="1">
        <v>25233.333333333332</v>
      </c>
      <c r="B1707">
        <f>IF(Sheet1!B1707&gt;0, 0.00042975934474*Sheet1!B1707^4 - 0.9581426788*Sheet1!B1707^3 + 801.3253017526*Sheet1!B1707^2 - 297951.017188719*Sheet1!B1707 + 41557465.3120757, 0)</f>
        <v>-0.4336361363530159</v>
      </c>
      <c r="C1707" t="str">
        <f t="shared" si="26"/>
        <v/>
      </c>
    </row>
    <row r="1708" spans="1:3" x14ac:dyDescent="0.2">
      <c r="A1708" s="1">
        <v>25234.333333333332</v>
      </c>
      <c r="B1708">
        <f>IF(Sheet1!B1708&gt;0, 0.00042975934474*Sheet1!B1708^4 - 0.9581426788*Sheet1!B1708^3 + 801.3253017526*Sheet1!B1708^2 - 297951.017188719*Sheet1!B1708 + 41557465.3120757, 0)</f>
        <v>-0.74542728811502457</v>
      </c>
      <c r="C1708" t="str">
        <f t="shared" si="26"/>
        <v/>
      </c>
    </row>
    <row r="1709" spans="1:3" x14ac:dyDescent="0.2">
      <c r="A1709" s="1">
        <v>25235.333333333332</v>
      </c>
      <c r="B1709">
        <f>IF(Sheet1!B1709&gt;0, 0.00042975934474*Sheet1!B1709^4 - 0.9581426788*Sheet1!B1709^3 + 801.3253017526*Sheet1!B1709^2 - 297951.017188719*Sheet1!B1709 + 41557465.3120757, 0)</f>
        <v>-1.0979421511292458</v>
      </c>
      <c r="C1709" t="str">
        <f t="shared" si="26"/>
        <v/>
      </c>
    </row>
    <row r="1710" spans="1:3" x14ac:dyDescent="0.2">
      <c r="A1710" s="1">
        <v>25236.333333333332</v>
      </c>
      <c r="B1710">
        <f>IF(Sheet1!B1710&gt;0, 0.00042975934474*Sheet1!B1710^4 - 0.9581426788*Sheet1!B1710^3 + 801.3253017526*Sheet1!B1710^2 - 297951.017188719*Sheet1!B1710 + 41557465.3120757, 0)</f>
        <v>-1.4030035212635994</v>
      </c>
      <c r="C1710" t="str">
        <f t="shared" si="26"/>
        <v/>
      </c>
    </row>
    <row r="1711" spans="1:3" x14ac:dyDescent="0.2">
      <c r="A1711" s="1">
        <v>25237.333333333332</v>
      </c>
      <c r="B1711">
        <f>IF(Sheet1!B1711&gt;0, 0.00042975934474*Sheet1!B1711^4 - 0.9581426788*Sheet1!B1711^3 + 801.3253017526*Sheet1!B1711^2 - 297951.017188719*Sheet1!B1711 + 41557465.3120757, 0)</f>
        <v>-2.0884328857064247</v>
      </c>
      <c r="C1711" t="str">
        <f t="shared" si="26"/>
        <v/>
      </c>
    </row>
    <row r="1712" spans="1:3" x14ac:dyDescent="0.2">
      <c r="A1712" s="1">
        <v>25238.333333333332</v>
      </c>
      <c r="B1712">
        <f>IF(Sheet1!B1712&gt;0, 0.00042975934474*Sheet1!B1712^4 - 0.9581426788*Sheet1!B1712^3 + 801.3253017526*Sheet1!B1712^2 - 297951.017188719*Sheet1!B1712 + 41557465.3120757, 0)</f>
        <v>-2.0884328857064247</v>
      </c>
      <c r="C1712" t="str">
        <f t="shared" si="26"/>
        <v/>
      </c>
    </row>
    <row r="1713" spans="1:3" x14ac:dyDescent="0.2">
      <c r="A1713" s="1">
        <v>25239.333333333332</v>
      </c>
      <c r="B1713">
        <f>IF(Sheet1!B1713&gt;0, 0.00042975934474*Sheet1!B1713^4 - 0.9581426788*Sheet1!B1713^3 + 801.3253017526*Sheet1!B1713^2 - 297951.017188719*Sheet1!B1713 + 41557465.3120757, 0)</f>
        <v>-1.7476081475615501</v>
      </c>
      <c r="C1713" t="str">
        <f t="shared" si="26"/>
        <v/>
      </c>
    </row>
    <row r="1714" spans="1:3" x14ac:dyDescent="0.2">
      <c r="A1714" s="1">
        <v>25240.333333333332</v>
      </c>
      <c r="B1714">
        <f>IF(Sheet1!B1714&gt;0, 0.00042975934474*Sheet1!B1714^4 - 0.9581426788*Sheet1!B1714^3 + 801.3253017526*Sheet1!B1714^2 - 297951.017188719*Sheet1!B1714 + 41557465.3120757, 0)</f>
        <v>-1.4030035212635994</v>
      </c>
      <c r="C1714" t="str">
        <f t="shared" si="26"/>
        <v/>
      </c>
    </row>
    <row r="1715" spans="1:3" x14ac:dyDescent="0.2">
      <c r="A1715" s="1">
        <v>25241.333333333332</v>
      </c>
      <c r="B1715">
        <f>IF(Sheet1!B1715&gt;0, 0.00042975934474*Sheet1!B1715^4 - 0.9581426788*Sheet1!B1715^3 + 801.3253017526*Sheet1!B1715^2 - 297951.017188719*Sheet1!B1715 + 41557465.3120757, 0)</f>
        <v>0.98529630154371262</v>
      </c>
      <c r="C1715">
        <f t="shared" si="26"/>
        <v>985296.30154371262</v>
      </c>
    </row>
    <row r="1716" spans="1:3" x14ac:dyDescent="0.2">
      <c r="A1716" s="1">
        <v>25242.333333333332</v>
      </c>
      <c r="B1716">
        <f>IF(Sheet1!B1716&gt;0, 0.00042975934474*Sheet1!B1716^4 - 0.9581426788*Sheet1!B1716^3 + 801.3253017526*Sheet1!B1716^2 - 297951.017188719*Sheet1!B1716 + 41557465.3120757, 0)</f>
        <v>-1.4030035212635994</v>
      </c>
      <c r="C1716" t="str">
        <f t="shared" si="26"/>
        <v/>
      </c>
    </row>
    <row r="1717" spans="1:3" x14ac:dyDescent="0.2">
      <c r="A1717" s="1">
        <v>25243.333333333332</v>
      </c>
      <c r="B1717">
        <f>IF(Sheet1!B1717&gt;0, 0.00042975934474*Sheet1!B1717^4 - 0.9581426788*Sheet1!B1717^3 + 801.3253017526*Sheet1!B1717^2 - 297951.017188719*Sheet1!B1717 + 41557465.3120757, 0)</f>
        <v>-3.6124697402119637</v>
      </c>
      <c r="C1717" t="str">
        <f t="shared" si="26"/>
        <v/>
      </c>
    </row>
    <row r="1718" spans="1:3" x14ac:dyDescent="0.2">
      <c r="A1718" s="1">
        <v>25244.333333333332</v>
      </c>
      <c r="B1718">
        <f>IF(Sheet1!B1718&gt;0, 0.00042975934474*Sheet1!B1718^4 - 0.9581426788*Sheet1!B1718^3 + 801.3253017526*Sheet1!B1718^2 - 297951.017188719*Sheet1!B1718 + 41557465.3120757, 0)</f>
        <v>-2.3833233788609505</v>
      </c>
      <c r="C1718" t="str">
        <f t="shared" si="26"/>
        <v/>
      </c>
    </row>
    <row r="1719" spans="1:3" x14ac:dyDescent="0.2">
      <c r="A1719" s="1">
        <v>25245.333333333332</v>
      </c>
      <c r="B1719">
        <f>IF(Sheet1!B1719&gt;0, 0.00042975934474*Sheet1!B1719^4 - 0.9581426788*Sheet1!B1719^3 + 801.3253017526*Sheet1!B1719^2 - 297951.017188719*Sheet1!B1719 + 41557465.3120757, 0)</f>
        <v>0.98529630154371262</v>
      </c>
      <c r="C1719">
        <f t="shared" si="26"/>
        <v>985296.30154371262</v>
      </c>
    </row>
    <row r="1720" spans="1:3" x14ac:dyDescent="0.2">
      <c r="A1720" s="1">
        <v>25246.333333333332</v>
      </c>
      <c r="B1720">
        <f>IF(Sheet1!B1720&gt;0, 0.00042975934474*Sheet1!B1720^4 - 0.9581426788*Sheet1!B1720^3 + 801.3253017526*Sheet1!B1720^2 - 297951.017188719*Sheet1!B1720 + 41557465.3120757, 0)</f>
        <v>1.3618225678801537</v>
      </c>
      <c r="C1720">
        <f t="shared" si="26"/>
        <v>1361822.5678801537</v>
      </c>
    </row>
    <row r="1721" spans="1:3" x14ac:dyDescent="0.2">
      <c r="A1721" s="1">
        <v>25247.333333333332</v>
      </c>
      <c r="B1721">
        <f>IF(Sheet1!B1721&gt;0, 0.00042975934474*Sheet1!B1721^4 - 0.9581426788*Sheet1!B1721^3 + 801.3253017526*Sheet1!B1721^2 - 297951.017188719*Sheet1!B1721 + 41557465.3120757, 0)</f>
        <v>1.3618225678801537</v>
      </c>
      <c r="C1721">
        <f t="shared" si="26"/>
        <v>1361822.5678801537</v>
      </c>
    </row>
    <row r="1722" spans="1:3" x14ac:dyDescent="0.2">
      <c r="A1722" s="1">
        <v>25248.333333333332</v>
      </c>
      <c r="B1722">
        <f>IF(Sheet1!B1722&gt;0, 0.00042975934474*Sheet1!B1722^4 - 0.9581426788*Sheet1!B1722^3 + 801.3253017526*Sheet1!B1722^2 - 297951.017188719*Sheet1!B1722 + 41557465.3120757, 0)</f>
        <v>1.6944539919495583</v>
      </c>
      <c r="C1722">
        <f t="shared" si="26"/>
        <v>1694453.9919495583</v>
      </c>
    </row>
    <row r="1723" spans="1:3" x14ac:dyDescent="0.2">
      <c r="A1723" s="1">
        <v>25249.333333333332</v>
      </c>
      <c r="B1723">
        <f>IF(Sheet1!B1723&gt;0, 0.00042975934474*Sheet1!B1723^4 - 0.9581426788*Sheet1!B1723^3 + 801.3253017526*Sheet1!B1723^2 - 297951.017188719*Sheet1!B1723 + 41557465.3120757, 0)</f>
        <v>-3.0049753859639168</v>
      </c>
      <c r="C1723" t="str">
        <f t="shared" si="26"/>
        <v/>
      </c>
    </row>
    <row r="1724" spans="1:3" x14ac:dyDescent="0.2">
      <c r="A1724" s="1">
        <v>25250.333333333332</v>
      </c>
      <c r="B1724">
        <f>IF(Sheet1!B1724&gt;0, 0.00042975934474*Sheet1!B1724^4 - 0.9581426788*Sheet1!B1724^3 + 801.3253017526*Sheet1!B1724^2 - 297951.017188719*Sheet1!B1724 + 41557465.3120757, 0)</f>
        <v>-2.3833233788609505</v>
      </c>
      <c r="C1724" t="str">
        <f t="shared" si="26"/>
        <v/>
      </c>
    </row>
    <row r="1725" spans="1:3" x14ac:dyDescent="0.2">
      <c r="A1725" s="1">
        <v>25251.333333333332</v>
      </c>
      <c r="B1725">
        <f>IF(Sheet1!B1725&gt;0, 0.00042975934474*Sheet1!B1725^4 - 0.9581426788*Sheet1!B1725^3 + 801.3253017526*Sheet1!B1725^2 - 297951.017188719*Sheet1!B1725 + 41557465.3120757, 0)</f>
        <v>-2.3833233788609505</v>
      </c>
      <c r="C1725" t="str">
        <f t="shared" si="26"/>
        <v/>
      </c>
    </row>
    <row r="1726" spans="1:3" x14ac:dyDescent="0.2">
      <c r="A1726" s="1">
        <v>25252.333333333332</v>
      </c>
      <c r="B1726">
        <f>IF(Sheet1!B1726&gt;0, 0.00042975934474*Sheet1!B1726^4 - 0.9581426788*Sheet1!B1726^3 + 801.3253017526*Sheet1!B1726^2 - 297951.017188719*Sheet1!B1726 + 41557465.3120757, 0)</f>
        <v>2.0789994224905968</v>
      </c>
      <c r="C1726">
        <f t="shared" si="26"/>
        <v>2078999.4224905968</v>
      </c>
    </row>
    <row r="1727" spans="1:3" x14ac:dyDescent="0.2">
      <c r="A1727" s="1">
        <v>25253.333333333332</v>
      </c>
      <c r="B1727">
        <f>IF(Sheet1!B1727&gt;0, 0.00042975934474*Sheet1!B1727^4 - 0.9581426788*Sheet1!B1727^3 + 801.3253017526*Sheet1!B1727^2 - 297951.017188719*Sheet1!B1727 + 41557465.3120757, 0)</f>
        <v>0.98529630154371262</v>
      </c>
      <c r="C1727">
        <f t="shared" si="26"/>
        <v>985296.30154371262</v>
      </c>
    </row>
    <row r="1728" spans="1:3" x14ac:dyDescent="0.2">
      <c r="A1728" s="1">
        <v>25254.333333333332</v>
      </c>
      <c r="B1728">
        <f>IF(Sheet1!B1728&gt;0, 0.00042975934474*Sheet1!B1728^4 - 0.9581426788*Sheet1!B1728^3 + 801.3253017526*Sheet1!B1728^2 - 297951.017188719*Sheet1!B1728 + 41557465.3120757, 0)</f>
        <v>-3.0049753859639168</v>
      </c>
      <c r="C1728" t="str">
        <f t="shared" si="26"/>
        <v/>
      </c>
    </row>
    <row r="1729" spans="1:3" x14ac:dyDescent="0.2">
      <c r="A1729" s="1">
        <v>25255.333333333332</v>
      </c>
      <c r="B1729">
        <f>IF(Sheet1!B1729&gt;0, 0.00042975934474*Sheet1!B1729^4 - 0.9581426788*Sheet1!B1729^3 + 801.3253017526*Sheet1!B1729^2 - 297951.017188719*Sheet1!B1729 + 41557465.3120757, 0)</f>
        <v>0.29074952751398087</v>
      </c>
      <c r="C1729">
        <f t="shared" si="26"/>
        <v>290749.52751398087</v>
      </c>
    </row>
    <row r="1730" spans="1:3" x14ac:dyDescent="0.2">
      <c r="A1730" s="1">
        <v>25256.333333333332</v>
      </c>
      <c r="B1730">
        <f>IF(Sheet1!B1730&gt;0, 0.00042975934474*Sheet1!B1730^4 - 0.9581426788*Sheet1!B1730^3 + 801.3253017526*Sheet1!B1730^2 - 297951.017188719*Sheet1!B1730 + 41557465.3120757, 0)</f>
        <v>-3.6124697402119637</v>
      </c>
      <c r="C1730" t="str">
        <f t="shared" si="26"/>
        <v/>
      </c>
    </row>
    <row r="1731" spans="1:3" x14ac:dyDescent="0.2">
      <c r="A1731" s="1">
        <v>25257.333333333332</v>
      </c>
      <c r="B1731">
        <f>IF(Sheet1!B1731&gt;0, 0.00042975934474*Sheet1!B1731^4 - 0.9581426788*Sheet1!B1731^3 + 801.3253017526*Sheet1!B1731^2 - 297951.017188719*Sheet1!B1731 + 41557465.3120757, 0)</f>
        <v>-2.6751515790820122</v>
      </c>
      <c r="C1731" t="str">
        <f t="shared" si="26"/>
        <v/>
      </c>
    </row>
    <row r="1732" spans="1:3" x14ac:dyDescent="0.2">
      <c r="A1732" s="1">
        <v>25258.333333333332</v>
      </c>
      <c r="B1732">
        <f>IF(Sheet1!B1732&gt;0, 0.00042975934474*Sheet1!B1732^4 - 0.9581426788*Sheet1!B1732^3 + 801.3253017526*Sheet1!B1732^2 - 297951.017188719*Sheet1!B1732 + 41557465.3120757, 0)</f>
        <v>-0.74542728811502457</v>
      </c>
      <c r="C1732" t="str">
        <f t="shared" ref="C1732:C1795" si="27">IF(B1732&gt;0, B1732*1000000, "")</f>
        <v/>
      </c>
    </row>
    <row r="1733" spans="1:3" x14ac:dyDescent="0.2">
      <c r="A1733" s="1">
        <v>25259.333333333332</v>
      </c>
      <c r="B1733">
        <f>IF(Sheet1!B1733&gt;0, 0.00042975934474*Sheet1!B1733^4 - 0.9581426788*Sheet1!B1733^3 + 801.3253017526*Sheet1!B1733^2 - 297951.017188719*Sheet1!B1733 + 41557465.3120757, 0)</f>
        <v>-0.74542728811502457</v>
      </c>
      <c r="C1733" t="str">
        <f t="shared" si="27"/>
        <v/>
      </c>
    </row>
    <row r="1734" spans="1:3" x14ac:dyDescent="0.2">
      <c r="A1734" s="1">
        <v>25260.333333333332</v>
      </c>
      <c r="B1734">
        <f>IF(Sheet1!B1734&gt;0, 0.00042975934474*Sheet1!B1734^4 - 0.9581426788*Sheet1!B1734^3 + 801.3253017526*Sheet1!B1734^2 - 297951.017188719*Sheet1!B1734 + 41557465.3120757, 0)</f>
        <v>-1.0979421511292458</v>
      </c>
      <c r="C1734" t="str">
        <f t="shared" si="27"/>
        <v/>
      </c>
    </row>
    <row r="1735" spans="1:3" x14ac:dyDescent="0.2">
      <c r="A1735" s="1">
        <v>25261.333333333332</v>
      </c>
      <c r="B1735">
        <f>IF(Sheet1!B1735&gt;0, 0.00042975934474*Sheet1!B1735^4 - 0.9581426788*Sheet1!B1735^3 + 801.3253017526*Sheet1!B1735^2 - 297951.017188719*Sheet1!B1735 + 41557465.3120757, 0)</f>
        <v>-3.0049753859639168</v>
      </c>
      <c r="C1735" t="str">
        <f t="shared" si="27"/>
        <v/>
      </c>
    </row>
    <row r="1736" spans="1:3" x14ac:dyDescent="0.2">
      <c r="A1736" s="1">
        <v>25262.333333333332</v>
      </c>
      <c r="B1736">
        <f>IF(Sheet1!B1736&gt;0, 0.00042975934474*Sheet1!B1736^4 - 0.9581426788*Sheet1!B1736^3 + 801.3253017526*Sheet1!B1736^2 - 297951.017188719*Sheet1!B1736 + 41557465.3120757, 0)</f>
        <v>-2.6751515790820122</v>
      </c>
      <c r="C1736" t="str">
        <f t="shared" si="27"/>
        <v/>
      </c>
    </row>
    <row r="1737" spans="1:3" x14ac:dyDescent="0.2">
      <c r="A1737" s="1">
        <v>25263.333333333332</v>
      </c>
      <c r="B1737">
        <f>IF(Sheet1!B1737&gt;0, 0.00042975934474*Sheet1!B1737^4 - 0.9581426788*Sheet1!B1737^3 + 801.3253017526*Sheet1!B1737^2 - 297951.017188719*Sheet1!B1737 + 41557465.3120757, 0)</f>
        <v>-0.4336361363530159</v>
      </c>
      <c r="C1737" t="str">
        <f t="shared" si="27"/>
        <v/>
      </c>
    </row>
    <row r="1738" spans="1:3" x14ac:dyDescent="0.2">
      <c r="A1738" s="1">
        <v>25264.333333333332</v>
      </c>
      <c r="B1738">
        <f>IF(Sheet1!B1738&gt;0, 0.00042975934474*Sheet1!B1738^4 - 0.9581426788*Sheet1!B1738^3 + 801.3253017526*Sheet1!B1738^2 - 297951.017188719*Sheet1!B1738 + 41557465.3120757, 0)</f>
        <v>-0.4336361363530159</v>
      </c>
      <c r="C1738" t="str">
        <f t="shared" si="27"/>
        <v/>
      </c>
    </row>
    <row r="1739" spans="1:3" x14ac:dyDescent="0.2">
      <c r="A1739" s="1">
        <v>25265.333333333332</v>
      </c>
      <c r="B1739">
        <f>IF(Sheet1!B1739&gt;0, 0.00042975934474*Sheet1!B1739^4 - 0.9581426788*Sheet1!B1739^3 + 801.3253017526*Sheet1!B1739^2 - 297951.017188719*Sheet1!B1739 + 41557465.3120757, 0)</f>
        <v>0.29074952751398087</v>
      </c>
      <c r="C1739">
        <f t="shared" si="27"/>
        <v>290749.52751398087</v>
      </c>
    </row>
    <row r="1740" spans="1:3" x14ac:dyDescent="0.2">
      <c r="A1740" s="1">
        <v>25266.333333333332</v>
      </c>
      <c r="B1740">
        <f>IF(Sheet1!B1740&gt;0, 0.00042975934474*Sheet1!B1740^4 - 0.9581426788*Sheet1!B1740^3 + 801.3253017526*Sheet1!B1740^2 - 297951.017188719*Sheet1!B1740 + 41557465.3120757, 0)</f>
        <v>-7.3385037481784821E-2</v>
      </c>
      <c r="C1740" t="str">
        <f t="shared" si="27"/>
        <v/>
      </c>
    </row>
    <row r="1741" spans="1:3" x14ac:dyDescent="0.2">
      <c r="A1741" s="1">
        <v>25267.333333333332</v>
      </c>
      <c r="B1741">
        <f>IF(Sheet1!B1741&gt;0, 0.00042975934474*Sheet1!B1741^4 - 0.9581426788*Sheet1!B1741^3 + 801.3253017526*Sheet1!B1741^2 - 297951.017188719*Sheet1!B1741 + 41557465.3120757, 0)</f>
        <v>-0.4336361363530159</v>
      </c>
      <c r="C1741" t="str">
        <f t="shared" si="27"/>
        <v/>
      </c>
    </row>
    <row r="1742" spans="1:3" x14ac:dyDescent="0.2">
      <c r="A1742" s="1">
        <v>25268.333333333332</v>
      </c>
      <c r="B1742">
        <f>IF(Sheet1!B1742&gt;0, 0.00042975934474*Sheet1!B1742^4 - 0.9581426788*Sheet1!B1742^3 + 801.3253017526*Sheet1!B1742^2 - 297951.017188719*Sheet1!B1742 + 41557465.3120757, 0)</f>
        <v>-7.3385037481784821E-2</v>
      </c>
      <c r="C1742" t="str">
        <f t="shared" si="27"/>
        <v/>
      </c>
    </row>
    <row r="1743" spans="1:3" x14ac:dyDescent="0.2">
      <c r="A1743" s="1">
        <v>25269.333333333332</v>
      </c>
      <c r="B1743">
        <f>IF(Sheet1!B1743&gt;0, 0.00042975934474*Sheet1!B1743^4 - 0.9581426788*Sheet1!B1743^3 + 801.3253017526*Sheet1!B1743^2 - 297951.017188719*Sheet1!B1743 + 41557465.3120757, 0)</f>
        <v>0.29074952751398087</v>
      </c>
      <c r="C1743">
        <f t="shared" si="27"/>
        <v>290749.52751398087</v>
      </c>
    </row>
    <row r="1744" spans="1:3" x14ac:dyDescent="0.2">
      <c r="A1744" s="1">
        <v>25270.333333333332</v>
      </c>
      <c r="B1744">
        <f>IF(Sheet1!B1744&gt;0, 0.00042975934474*Sheet1!B1744^4 - 0.9581426788*Sheet1!B1744^3 + 801.3253017526*Sheet1!B1744^2 - 297951.017188719*Sheet1!B1744 + 41557465.3120757, 0)</f>
        <v>0.29074952751398087</v>
      </c>
      <c r="C1744">
        <f t="shared" si="27"/>
        <v>290749.52751398087</v>
      </c>
    </row>
    <row r="1745" spans="1:3" x14ac:dyDescent="0.2">
      <c r="A1745" s="1">
        <v>25271.333333333332</v>
      </c>
      <c r="B1745">
        <f>IF(Sheet1!B1745&gt;0, 0.00042975934474*Sheet1!B1745^4 - 0.9581426788*Sheet1!B1745^3 + 801.3253017526*Sheet1!B1745^2 - 297951.017188719*Sheet1!B1745 + 41557465.3120757, 0)</f>
        <v>0.29074952751398087</v>
      </c>
      <c r="C1745">
        <f t="shared" si="27"/>
        <v>290749.52751398087</v>
      </c>
    </row>
    <row r="1746" spans="1:3" x14ac:dyDescent="0.2">
      <c r="A1746" s="1">
        <v>25272.333333333332</v>
      </c>
      <c r="B1746">
        <f>IF(Sheet1!B1746&gt;0, 0.00042975934474*Sheet1!B1746^4 - 0.9581426788*Sheet1!B1746^3 + 801.3253017526*Sheet1!B1746^2 - 297951.017188719*Sheet1!B1746 + 41557465.3120757, 0)</f>
        <v>0.61300929635763168</v>
      </c>
      <c r="C1746">
        <f t="shared" si="27"/>
        <v>613009.29635763168</v>
      </c>
    </row>
    <row r="1747" spans="1:3" x14ac:dyDescent="0.2">
      <c r="A1747" s="1">
        <v>25273.333333333332</v>
      </c>
      <c r="B1747">
        <f>IF(Sheet1!B1747&gt;0, 0.00042975934474*Sheet1!B1747^4 - 0.9581426788*Sheet1!B1747^3 + 801.3253017526*Sheet1!B1747^2 - 297951.017188719*Sheet1!B1747 + 41557465.3120757, 0)</f>
        <v>-7.3385037481784821E-2</v>
      </c>
      <c r="C1747" t="str">
        <f t="shared" si="27"/>
        <v/>
      </c>
    </row>
    <row r="1748" spans="1:3" x14ac:dyDescent="0.2">
      <c r="A1748" s="1">
        <v>25274.333333333332</v>
      </c>
      <c r="B1748">
        <f>IF(Sheet1!B1748&gt;0, 0.00042975934474*Sheet1!B1748^4 - 0.9581426788*Sheet1!B1748^3 + 801.3253017526*Sheet1!B1748^2 - 297951.017188719*Sheet1!B1748 + 41557465.3120757, 0)</f>
        <v>0.29074952751398087</v>
      </c>
      <c r="C1748">
        <f t="shared" si="27"/>
        <v>290749.52751398087</v>
      </c>
    </row>
    <row r="1749" spans="1:3" x14ac:dyDescent="0.2">
      <c r="A1749" s="1">
        <v>25275.333333333332</v>
      </c>
      <c r="B1749">
        <f>IF(Sheet1!B1749&gt;0, 0.00042975934474*Sheet1!B1749^4 - 0.9581426788*Sheet1!B1749^3 + 801.3253017526*Sheet1!B1749^2 - 297951.017188719*Sheet1!B1749 + 41557465.3120757, 0)</f>
        <v>0.61300929635763168</v>
      </c>
      <c r="C1749">
        <f t="shared" si="27"/>
        <v>613009.29635763168</v>
      </c>
    </row>
    <row r="1750" spans="1:3" x14ac:dyDescent="0.2">
      <c r="A1750" s="1">
        <v>25276.333333333332</v>
      </c>
      <c r="B1750">
        <f>IF(Sheet1!B1750&gt;0, 0.00042975934474*Sheet1!B1750^4 - 0.9581426788*Sheet1!B1750^3 + 801.3253017526*Sheet1!B1750^2 - 297951.017188719*Sheet1!B1750 + 41557465.3120757, 0)</f>
        <v>1.3618225678801537</v>
      </c>
      <c r="C1750">
        <f t="shared" si="27"/>
        <v>1361822.5678801537</v>
      </c>
    </row>
    <row r="1751" spans="1:3" x14ac:dyDescent="0.2">
      <c r="A1751" s="1">
        <v>25277.333333333332</v>
      </c>
      <c r="B1751">
        <f>IF(Sheet1!B1751&gt;0, 0.00042975934474*Sheet1!B1751^4 - 0.9581426788*Sheet1!B1751^3 + 801.3253017526*Sheet1!B1751^2 - 297951.017188719*Sheet1!B1751 + 41557465.3120757, 0)</f>
        <v>2.0789994224905968</v>
      </c>
      <c r="C1751">
        <f t="shared" si="27"/>
        <v>2078999.4224905968</v>
      </c>
    </row>
    <row r="1752" spans="1:3" x14ac:dyDescent="0.2">
      <c r="A1752" s="1">
        <v>25278.333333333332</v>
      </c>
      <c r="B1752">
        <f>IF(Sheet1!B1752&gt;0, 0.00042975934474*Sheet1!B1752^4 - 0.9581426788*Sheet1!B1752^3 + 801.3253017526*Sheet1!B1752^2 - 297951.017188719*Sheet1!B1752 + 41557465.3120757, 0)</f>
        <v>3.3084055706858635</v>
      </c>
      <c r="C1752">
        <f t="shared" si="27"/>
        <v>3308405.5706858635</v>
      </c>
    </row>
    <row r="1753" spans="1:3" x14ac:dyDescent="0.2">
      <c r="A1753" s="1">
        <v>25279.333333333332</v>
      </c>
      <c r="B1753">
        <f>IF(Sheet1!B1753&gt;0, 0.00042975934474*Sheet1!B1753^4 - 0.9581426788*Sheet1!B1753^3 + 801.3253017526*Sheet1!B1753^2 - 297951.017188719*Sheet1!B1753 + 41557465.3120757, 0)</f>
        <v>0.61300929635763168</v>
      </c>
      <c r="C1753">
        <f t="shared" si="27"/>
        <v>613009.29635763168</v>
      </c>
    </row>
    <row r="1754" spans="1:3" x14ac:dyDescent="0.2">
      <c r="A1754" s="1">
        <v>25280.333333333332</v>
      </c>
      <c r="B1754">
        <f>IF(Sheet1!B1754&gt;0, 0.00042975934474*Sheet1!B1754^4 - 0.9581426788*Sheet1!B1754^3 + 801.3253017526*Sheet1!B1754^2 - 297951.017188719*Sheet1!B1754 + 41557465.3120757, 0)</f>
        <v>-0.74542728811502457</v>
      </c>
      <c r="C1754" t="str">
        <f t="shared" si="27"/>
        <v/>
      </c>
    </row>
    <row r="1755" spans="1:3" x14ac:dyDescent="0.2">
      <c r="A1755" s="1">
        <v>25281.333333333332</v>
      </c>
      <c r="B1755">
        <f>IF(Sheet1!B1755&gt;0, 0.00042975934474*Sheet1!B1755^4 - 0.9581426788*Sheet1!B1755^3 + 801.3253017526*Sheet1!B1755^2 - 297951.017188719*Sheet1!B1755 + 41557465.3120757, 0)</f>
        <v>-1.0979421511292458</v>
      </c>
      <c r="C1755" t="str">
        <f t="shared" si="27"/>
        <v/>
      </c>
    </row>
    <row r="1756" spans="1:3" x14ac:dyDescent="0.2">
      <c r="A1756" s="1">
        <v>25282.333333333332</v>
      </c>
      <c r="B1756">
        <f>IF(Sheet1!B1756&gt;0, 0.00042975934474*Sheet1!B1756^4 - 0.9581426788*Sheet1!B1756^3 + 801.3253017526*Sheet1!B1756^2 - 297951.017188719*Sheet1!B1756 + 41557465.3120757, 0)</f>
        <v>-7.3385037481784821E-2</v>
      </c>
      <c r="C1756" t="str">
        <f t="shared" si="27"/>
        <v/>
      </c>
    </row>
    <row r="1757" spans="1:3" x14ac:dyDescent="0.2">
      <c r="A1757" s="1">
        <v>25283.333333333332</v>
      </c>
      <c r="B1757">
        <f>IF(Sheet1!B1757&gt;0, 0.00042975934474*Sheet1!B1757^4 - 0.9581426788*Sheet1!B1757^3 + 801.3253017526*Sheet1!B1757^2 - 297951.017188719*Sheet1!B1757 + 41557465.3120757, 0)</f>
        <v>0.61300929635763168</v>
      </c>
      <c r="C1757">
        <f t="shared" si="27"/>
        <v>613009.29635763168</v>
      </c>
    </row>
    <row r="1758" spans="1:3" x14ac:dyDescent="0.2">
      <c r="A1758" s="1">
        <v>25284.333333333332</v>
      </c>
      <c r="B1758">
        <f>IF(Sheet1!B1758&gt;0, 0.00042975934474*Sheet1!B1758^4 - 0.9581426788*Sheet1!B1758^3 + 801.3253017526*Sheet1!B1758^2 - 297951.017188719*Sheet1!B1758 + 41557465.3120757, 0)</f>
        <v>1.3618225678801537</v>
      </c>
      <c r="C1758">
        <f t="shared" si="27"/>
        <v>1361822.5678801537</v>
      </c>
    </row>
    <row r="1759" spans="1:3" x14ac:dyDescent="0.2">
      <c r="A1759" s="1">
        <v>25285.333333333332</v>
      </c>
      <c r="B1759">
        <f>IF(Sheet1!B1759&gt;0, 0.00042975934474*Sheet1!B1759^4 - 0.9581426788*Sheet1!B1759^3 + 801.3253017526*Sheet1!B1759^2 - 297951.017188719*Sheet1!B1759 + 41557465.3120757, 0)</f>
        <v>-7.3385037481784821E-2</v>
      </c>
      <c r="C1759" t="str">
        <f t="shared" si="27"/>
        <v/>
      </c>
    </row>
    <row r="1760" spans="1:3" x14ac:dyDescent="0.2">
      <c r="A1760" s="1">
        <v>25286.333333333332</v>
      </c>
      <c r="B1760">
        <f>IF(Sheet1!B1760&gt;0, 0.00042975934474*Sheet1!B1760^4 - 0.9581426788*Sheet1!B1760^3 + 801.3253017526*Sheet1!B1760^2 - 297951.017188719*Sheet1!B1760 + 41557465.3120757, 0)</f>
        <v>-0.4336361363530159</v>
      </c>
      <c r="C1760" t="str">
        <f t="shared" si="27"/>
        <v/>
      </c>
    </row>
    <row r="1761" spans="1:3" x14ac:dyDescent="0.2">
      <c r="A1761" s="1">
        <v>25287.333333333332</v>
      </c>
      <c r="B1761">
        <f>IF(Sheet1!B1761&gt;0, 0.00042975934474*Sheet1!B1761^4 - 0.9581426788*Sheet1!B1761^3 + 801.3253017526*Sheet1!B1761^2 - 297951.017188719*Sheet1!B1761 + 41557465.3120757, 0)</f>
        <v>-0.74542728811502457</v>
      </c>
      <c r="C1761" t="str">
        <f t="shared" si="27"/>
        <v/>
      </c>
    </row>
    <row r="1762" spans="1:3" x14ac:dyDescent="0.2">
      <c r="A1762" s="1">
        <v>25288.333333333332</v>
      </c>
      <c r="B1762">
        <f>IF(Sheet1!B1762&gt;0, 0.00042975934474*Sheet1!B1762^4 - 0.9581426788*Sheet1!B1762^3 + 801.3253017526*Sheet1!B1762^2 - 297951.017188719*Sheet1!B1762 + 41557465.3120757, 0)</f>
        <v>0.29074952751398087</v>
      </c>
      <c r="C1762">
        <f t="shared" si="27"/>
        <v>290749.52751398087</v>
      </c>
    </row>
    <row r="1763" spans="1:3" x14ac:dyDescent="0.2">
      <c r="A1763" s="1">
        <v>25289.333333333332</v>
      </c>
      <c r="B1763">
        <f>IF(Sheet1!B1763&gt;0, 0.00042975934474*Sheet1!B1763^4 - 0.9581426788*Sheet1!B1763^3 + 801.3253017526*Sheet1!B1763^2 - 297951.017188719*Sheet1!B1763 + 41557465.3120757, 0)</f>
        <v>0.61300929635763168</v>
      </c>
      <c r="C1763">
        <f t="shared" si="27"/>
        <v>613009.29635763168</v>
      </c>
    </row>
    <row r="1764" spans="1:3" x14ac:dyDescent="0.2">
      <c r="A1764" s="1">
        <v>25290.333333333332</v>
      </c>
      <c r="B1764">
        <f>IF(Sheet1!B1764&gt;0, 0.00042975934474*Sheet1!B1764^4 - 0.9581426788*Sheet1!B1764^3 + 801.3253017526*Sheet1!B1764^2 - 297951.017188719*Sheet1!B1764 + 41557465.3120757, 0)</f>
        <v>0.98529630154371262</v>
      </c>
      <c r="C1764">
        <f t="shared" si="27"/>
        <v>985296.30154371262</v>
      </c>
    </row>
    <row r="1765" spans="1:3" x14ac:dyDescent="0.2">
      <c r="A1765" s="1">
        <v>25291.333333333332</v>
      </c>
      <c r="B1765">
        <f>IF(Sheet1!B1765&gt;0, 0.00042975934474*Sheet1!B1765^4 - 0.9581426788*Sheet1!B1765^3 + 801.3253017526*Sheet1!B1765^2 - 297951.017188719*Sheet1!B1765 + 41557465.3120757, 0)</f>
        <v>1.3618225678801537</v>
      </c>
      <c r="C1765">
        <f t="shared" si="27"/>
        <v>1361822.5678801537</v>
      </c>
    </row>
    <row r="1766" spans="1:3" x14ac:dyDescent="0.2">
      <c r="A1766" s="1">
        <v>25292.333333333332</v>
      </c>
      <c r="B1766">
        <f>IF(Sheet1!B1766&gt;0, 0.00042975934474*Sheet1!B1766^4 - 0.9581426788*Sheet1!B1766^3 + 801.3253017526*Sheet1!B1766^2 - 297951.017188719*Sheet1!B1766 + 41557465.3120757, 0)</f>
        <v>0.98529630154371262</v>
      </c>
      <c r="C1766">
        <f t="shared" si="27"/>
        <v>985296.30154371262</v>
      </c>
    </row>
    <row r="1767" spans="1:3" x14ac:dyDescent="0.2">
      <c r="A1767" s="1">
        <v>25293.333333333332</v>
      </c>
      <c r="B1767">
        <f>IF(Sheet1!B1767&gt;0, 0.00042975934474*Sheet1!B1767^4 - 0.9581426788*Sheet1!B1767^3 + 801.3253017526*Sheet1!B1767^2 - 297951.017188719*Sheet1!B1767 + 41557465.3120757, 0)</f>
        <v>0.98529630154371262</v>
      </c>
      <c r="C1767">
        <f t="shared" si="27"/>
        <v>985296.30154371262</v>
      </c>
    </row>
    <row r="1768" spans="1:3" x14ac:dyDescent="0.2">
      <c r="A1768" s="1">
        <v>25294.333333333332</v>
      </c>
      <c r="B1768">
        <f>IF(Sheet1!B1768&gt;0, 0.00042975934474*Sheet1!B1768^4 - 0.9581426788*Sheet1!B1768^3 + 801.3253017526*Sheet1!B1768^2 - 297951.017188719*Sheet1!B1768 + 41557465.3120757, 0)</f>
        <v>0.61300929635763168</v>
      </c>
      <c r="C1768">
        <f t="shared" si="27"/>
        <v>613009.29635763168</v>
      </c>
    </row>
    <row r="1769" spans="1:3" x14ac:dyDescent="0.2">
      <c r="A1769" s="1">
        <v>25295.333333333332</v>
      </c>
      <c r="B1769">
        <f>IF(Sheet1!B1769&gt;0, 0.00042975934474*Sheet1!B1769^4 - 0.9581426788*Sheet1!B1769^3 + 801.3253017526*Sheet1!B1769^2 - 297951.017188719*Sheet1!B1769 + 41557465.3120757, 0)</f>
        <v>1.3618225678801537</v>
      </c>
      <c r="C1769">
        <f t="shared" si="27"/>
        <v>1361822.5678801537</v>
      </c>
    </row>
    <row r="1770" spans="1:3" x14ac:dyDescent="0.2">
      <c r="A1770" s="1">
        <v>25296.333333333332</v>
      </c>
      <c r="B1770">
        <f>IF(Sheet1!B1770&gt;0, 0.00042975934474*Sheet1!B1770^4 - 0.9581426788*Sheet1!B1770^3 + 801.3253017526*Sheet1!B1770^2 - 297951.017188719*Sheet1!B1770 + 41557465.3120757, 0)</f>
        <v>0.98529630154371262</v>
      </c>
      <c r="C1770">
        <f t="shared" si="27"/>
        <v>985296.30154371262</v>
      </c>
    </row>
    <row r="1771" spans="1:3" x14ac:dyDescent="0.2">
      <c r="A1771" s="1">
        <v>25297.333333333332</v>
      </c>
      <c r="B1771">
        <f>IF(Sheet1!B1771&gt;0, 0.00042975934474*Sheet1!B1771^4 - 0.9581426788*Sheet1!B1771^3 + 801.3253017526*Sheet1!B1771^2 - 297951.017188719*Sheet1!B1771 + 41557465.3120757, 0)</f>
        <v>0.98529630154371262</v>
      </c>
      <c r="C1771">
        <f t="shared" si="27"/>
        <v>985296.30154371262</v>
      </c>
    </row>
    <row r="1772" spans="1:3" x14ac:dyDescent="0.2">
      <c r="A1772" s="1">
        <v>25298.333333333332</v>
      </c>
      <c r="B1772">
        <f>IF(Sheet1!B1772&gt;0, 0.00042975934474*Sheet1!B1772^4 - 0.9581426788*Sheet1!B1772^3 + 801.3253017526*Sheet1!B1772^2 - 297951.017188719*Sheet1!B1772 + 41557465.3120757, 0)</f>
        <v>0.61300929635763168</v>
      </c>
      <c r="C1772">
        <f t="shared" si="27"/>
        <v>613009.29635763168</v>
      </c>
    </row>
    <row r="1773" spans="1:3" x14ac:dyDescent="0.2">
      <c r="A1773" s="1">
        <v>25299.333333333332</v>
      </c>
      <c r="B1773">
        <f>IF(Sheet1!B1773&gt;0, 0.00042975934474*Sheet1!B1773^4 - 0.9581426788*Sheet1!B1773^3 + 801.3253017526*Sheet1!B1773^2 - 297951.017188719*Sheet1!B1773 + 41557465.3120757, 0)</f>
        <v>0.61300929635763168</v>
      </c>
      <c r="C1773">
        <f t="shared" si="27"/>
        <v>613009.29635763168</v>
      </c>
    </row>
    <row r="1774" spans="1:3" x14ac:dyDescent="0.2">
      <c r="A1774" s="1">
        <v>25300.333333333332</v>
      </c>
      <c r="B1774">
        <f>IF(Sheet1!B1774&gt;0, 0.00042975934474*Sheet1!B1774^4 - 0.9581426788*Sheet1!B1774^3 + 801.3253017526*Sheet1!B1774^2 - 297951.017188719*Sheet1!B1774 + 41557465.3120757, 0)</f>
        <v>0.98529630154371262</v>
      </c>
      <c r="C1774">
        <f t="shared" si="27"/>
        <v>985296.30154371262</v>
      </c>
    </row>
    <row r="1775" spans="1:3" x14ac:dyDescent="0.2">
      <c r="A1775" s="1">
        <v>25301.333333333332</v>
      </c>
      <c r="B1775">
        <f>IF(Sheet1!B1775&gt;0, 0.00042975934474*Sheet1!B1775^4 - 0.9581426788*Sheet1!B1775^3 + 801.3253017526*Sheet1!B1775^2 - 297951.017188719*Sheet1!B1775 + 41557465.3120757, 0)</f>
        <v>1.6944539919495583</v>
      </c>
      <c r="C1775">
        <f t="shared" si="27"/>
        <v>1694453.9919495583</v>
      </c>
    </row>
    <row r="1776" spans="1:3" x14ac:dyDescent="0.2">
      <c r="A1776" s="1">
        <v>25302.333333333332</v>
      </c>
      <c r="B1776">
        <f>IF(Sheet1!B1776&gt;0, 0.00042975934474*Sheet1!B1776^4 - 0.9581426788*Sheet1!B1776^3 + 801.3253017526*Sheet1!B1776^2 - 297951.017188719*Sheet1!B1776 + 41557465.3120757, 0)</f>
        <v>1.3618225678801537</v>
      </c>
      <c r="C1776">
        <f t="shared" si="27"/>
        <v>1361822.5678801537</v>
      </c>
    </row>
    <row r="1777" spans="1:3" x14ac:dyDescent="0.2">
      <c r="A1777" s="1">
        <v>25303.333333333332</v>
      </c>
      <c r="B1777">
        <f>IF(Sheet1!B1777&gt;0, 0.00042975934474*Sheet1!B1777^4 - 0.9581426788*Sheet1!B1777^3 + 801.3253017526*Sheet1!B1777^2 - 297951.017188719*Sheet1!B1777 + 41557465.3120757, 0)</f>
        <v>-7.3385037481784821E-2</v>
      </c>
      <c r="C1777" t="str">
        <f t="shared" si="27"/>
        <v/>
      </c>
    </row>
    <row r="1778" spans="1:3" x14ac:dyDescent="0.2">
      <c r="A1778" s="1">
        <v>25304.333333333332</v>
      </c>
      <c r="B1778">
        <f>IF(Sheet1!B1778&gt;0, 0.00042975934474*Sheet1!B1778^4 - 0.9581426788*Sheet1!B1778^3 + 801.3253017526*Sheet1!B1778^2 - 297951.017188719*Sheet1!B1778 + 41557465.3120757, 0)</f>
        <v>0.29074952751398087</v>
      </c>
      <c r="C1778">
        <f t="shared" si="27"/>
        <v>290749.52751398087</v>
      </c>
    </row>
    <row r="1779" spans="1:3" x14ac:dyDescent="0.2">
      <c r="A1779" s="1">
        <v>25305.333333333332</v>
      </c>
      <c r="B1779">
        <f>IF(Sheet1!B1779&gt;0, 0.00042975934474*Sheet1!B1779^4 - 0.9581426788*Sheet1!B1779^3 + 801.3253017526*Sheet1!B1779^2 - 297951.017188719*Sheet1!B1779 + 41557465.3120757, 0)</f>
        <v>1.6944539919495583</v>
      </c>
      <c r="C1779">
        <f t="shared" si="27"/>
        <v>1694453.9919495583</v>
      </c>
    </row>
    <row r="1780" spans="1:3" x14ac:dyDescent="0.2">
      <c r="A1780" s="1">
        <v>25306.333333333332</v>
      </c>
      <c r="B1780">
        <f>IF(Sheet1!B1780&gt;0, 0.00042975934474*Sheet1!B1780^4 - 0.9581426788*Sheet1!B1780^3 + 801.3253017526*Sheet1!B1780^2 - 297951.017188719*Sheet1!B1780 + 41557465.3120757, 0)</f>
        <v>2.0789994224905968</v>
      </c>
      <c r="C1780">
        <f t="shared" si="27"/>
        <v>2078999.4224905968</v>
      </c>
    </row>
    <row r="1781" spans="1:3" x14ac:dyDescent="0.2">
      <c r="A1781" s="1">
        <v>25307.333333333332</v>
      </c>
      <c r="B1781">
        <f>IF(Sheet1!B1781&gt;0, 0.00042975934474*Sheet1!B1781^4 - 0.9581426788*Sheet1!B1781^3 + 801.3253017526*Sheet1!B1781^2 - 297951.017188719*Sheet1!B1781 + 41557465.3120757, 0)</f>
        <v>1.3618225678801537</v>
      </c>
      <c r="C1781">
        <f t="shared" si="27"/>
        <v>1361822.5678801537</v>
      </c>
    </row>
    <row r="1782" spans="1:3" x14ac:dyDescent="0.2">
      <c r="A1782" s="1">
        <v>25308.333333333332</v>
      </c>
      <c r="B1782">
        <f>IF(Sheet1!B1782&gt;0, 0.00042975934474*Sheet1!B1782^4 - 0.9581426788*Sheet1!B1782^3 + 801.3253017526*Sheet1!B1782^2 - 297951.017188719*Sheet1!B1782 + 41557465.3120757, 0)</f>
        <v>0.98529630154371262</v>
      </c>
      <c r="C1782">
        <f t="shared" si="27"/>
        <v>985296.30154371262</v>
      </c>
    </row>
    <row r="1783" spans="1:3" x14ac:dyDescent="0.2">
      <c r="A1783" s="1">
        <v>25309.333333333332</v>
      </c>
      <c r="B1783">
        <f>IF(Sheet1!B1783&gt;0, 0.00042975934474*Sheet1!B1783^4 - 0.9581426788*Sheet1!B1783^3 + 801.3253017526*Sheet1!B1783^2 - 297951.017188719*Sheet1!B1783 + 41557465.3120757, 0)</f>
        <v>0.98529630154371262</v>
      </c>
      <c r="C1783">
        <f t="shared" si="27"/>
        <v>985296.30154371262</v>
      </c>
    </row>
    <row r="1784" spans="1:3" x14ac:dyDescent="0.2">
      <c r="A1784" s="1">
        <v>25310.333333333332</v>
      </c>
      <c r="B1784">
        <f>IF(Sheet1!B1784&gt;0, 0.00042975934474*Sheet1!B1784^4 - 0.9581426788*Sheet1!B1784^3 + 801.3253017526*Sheet1!B1784^2 - 297951.017188719*Sheet1!B1784 + 41557465.3120757, 0)</f>
        <v>0.98529630154371262</v>
      </c>
      <c r="C1784">
        <f t="shared" si="27"/>
        <v>985296.30154371262</v>
      </c>
    </row>
    <row r="1785" spans="1:3" x14ac:dyDescent="0.2">
      <c r="A1785" s="1">
        <v>25311.333333333332</v>
      </c>
      <c r="B1785">
        <f>IF(Sheet1!B1785&gt;0, 0.00042975934474*Sheet1!B1785^4 - 0.9581426788*Sheet1!B1785^3 + 801.3253017526*Sheet1!B1785^2 - 297951.017188719*Sheet1!B1785 + 41557465.3120757, 0)</f>
        <v>1.3618225678801537</v>
      </c>
      <c r="C1785">
        <f t="shared" si="27"/>
        <v>1361822.5678801537</v>
      </c>
    </row>
    <row r="1786" spans="1:3" x14ac:dyDescent="0.2">
      <c r="A1786" s="1">
        <v>25312.333333333332</v>
      </c>
      <c r="B1786">
        <f>IF(Sheet1!B1786&gt;0, 0.00042975934474*Sheet1!B1786^4 - 0.9581426788*Sheet1!B1786^3 + 801.3253017526*Sheet1!B1786^2 - 297951.017188719*Sheet1!B1786 + 41557465.3120757, 0)</f>
        <v>1.6944539919495583</v>
      </c>
      <c r="C1786">
        <f t="shared" si="27"/>
        <v>1694453.9919495583</v>
      </c>
    </row>
    <row r="1787" spans="1:3" x14ac:dyDescent="0.2">
      <c r="A1787" s="1">
        <v>25313.333333333332</v>
      </c>
      <c r="B1787">
        <f>IF(Sheet1!B1787&gt;0, 0.00042975934474*Sheet1!B1787^4 - 0.9581426788*Sheet1!B1787^3 + 801.3253017526*Sheet1!B1787^2 - 297951.017188719*Sheet1!B1787 + 41557465.3120757, 0)</f>
        <v>1.3618225678801537</v>
      </c>
      <c r="C1787">
        <f t="shared" si="27"/>
        <v>1361822.5678801537</v>
      </c>
    </row>
    <row r="1788" spans="1:3" x14ac:dyDescent="0.2">
      <c r="A1788" s="1">
        <v>25314.333333333332</v>
      </c>
      <c r="B1788">
        <f>IF(Sheet1!B1788&gt;0, 0.00042975934474*Sheet1!B1788^4 - 0.9581426788*Sheet1!B1788^3 + 801.3253017526*Sheet1!B1788^2 - 297951.017188719*Sheet1!B1788 + 41557465.3120757, 0)</f>
        <v>1.3618225678801537</v>
      </c>
      <c r="C1788">
        <f t="shared" si="27"/>
        <v>1361822.5678801537</v>
      </c>
    </row>
    <row r="1789" spans="1:3" x14ac:dyDescent="0.2">
      <c r="A1789" s="1">
        <v>25315.333333333332</v>
      </c>
      <c r="B1789">
        <f>IF(Sheet1!B1789&gt;0, 0.00042975934474*Sheet1!B1789^4 - 0.9581426788*Sheet1!B1789^3 + 801.3253017526*Sheet1!B1789^2 - 297951.017188719*Sheet1!B1789 + 41557465.3120757, 0)</f>
        <v>0.98529630154371262</v>
      </c>
      <c r="C1789">
        <f t="shared" si="27"/>
        <v>985296.30154371262</v>
      </c>
    </row>
    <row r="1790" spans="1:3" x14ac:dyDescent="0.2">
      <c r="A1790" s="1">
        <v>25316.333333333332</v>
      </c>
      <c r="B1790">
        <f>IF(Sheet1!B1790&gt;0, 0.00042975934474*Sheet1!B1790^4 - 0.9581426788*Sheet1!B1790^3 + 801.3253017526*Sheet1!B1790^2 - 297951.017188719*Sheet1!B1790 + 41557465.3120757, 0)</f>
        <v>-7.3385037481784821E-2</v>
      </c>
      <c r="C1790" t="str">
        <f t="shared" si="27"/>
        <v/>
      </c>
    </row>
    <row r="1791" spans="1:3" x14ac:dyDescent="0.2">
      <c r="A1791" s="1">
        <v>25317.333333333332</v>
      </c>
      <c r="B1791">
        <f>IF(Sheet1!B1791&gt;0, 0.00042975934474*Sheet1!B1791^4 - 0.9581426788*Sheet1!B1791^3 + 801.3253017526*Sheet1!B1791^2 - 297951.017188719*Sheet1!B1791 + 41557465.3120757, 0)</f>
        <v>0.61300929635763168</v>
      </c>
      <c r="C1791">
        <f t="shared" si="27"/>
        <v>613009.29635763168</v>
      </c>
    </row>
    <row r="1792" spans="1:3" x14ac:dyDescent="0.2">
      <c r="A1792" s="1">
        <v>25318.333333333332</v>
      </c>
      <c r="B1792">
        <f>IF(Sheet1!B1792&gt;0, 0.00042975934474*Sheet1!B1792^4 - 0.9581426788*Sheet1!B1792^3 + 801.3253017526*Sheet1!B1792^2 - 297951.017188719*Sheet1!B1792 + 41557465.3120757, 0)</f>
        <v>3.2083834037184715</v>
      </c>
      <c r="C1792">
        <f t="shared" si="27"/>
        <v>3208383.4037184715</v>
      </c>
    </row>
    <row r="1793" spans="1:3" x14ac:dyDescent="0.2">
      <c r="A1793" s="1">
        <v>25319.333333333332</v>
      </c>
      <c r="B1793">
        <f>IF(Sheet1!B1793&gt;0, 0.00042975934474*Sheet1!B1793^4 - 0.9581426788*Sheet1!B1793^3 + 801.3253017526*Sheet1!B1793^2 - 297951.017188719*Sheet1!B1793 + 41557465.3120757, 0)</f>
        <v>1.3618225678801537</v>
      </c>
      <c r="C1793">
        <f t="shared" si="27"/>
        <v>1361822.5678801537</v>
      </c>
    </row>
    <row r="1794" spans="1:3" x14ac:dyDescent="0.2">
      <c r="A1794" s="1">
        <v>25320.333333333332</v>
      </c>
      <c r="B1794">
        <f>IF(Sheet1!B1794&gt;0, 0.00042975934474*Sheet1!B1794^4 - 0.9581426788*Sheet1!B1794^3 + 801.3253017526*Sheet1!B1794^2 - 297951.017188719*Sheet1!B1794 + 41557465.3120757, 0)</f>
        <v>-0.4336361363530159</v>
      </c>
      <c r="C1794" t="str">
        <f t="shared" si="27"/>
        <v/>
      </c>
    </row>
    <row r="1795" spans="1:3" x14ac:dyDescent="0.2">
      <c r="A1795" s="1">
        <v>25321.333333333332</v>
      </c>
      <c r="B1795">
        <f>IF(Sheet1!B1795&gt;0, 0.00042975934474*Sheet1!B1795^4 - 0.9581426788*Sheet1!B1795^3 + 801.3253017526*Sheet1!B1795^2 - 297951.017188719*Sheet1!B1795 + 41557465.3120757, 0)</f>
        <v>-7.3385037481784821E-2</v>
      </c>
      <c r="C1795" t="str">
        <f t="shared" si="27"/>
        <v/>
      </c>
    </row>
    <row r="1796" spans="1:3" x14ac:dyDescent="0.2">
      <c r="A1796" s="1">
        <v>25322.333333333332</v>
      </c>
      <c r="B1796">
        <f>IF(Sheet1!B1796&gt;0, 0.00042975934474*Sheet1!B1796^4 - 0.9581426788*Sheet1!B1796^3 + 801.3253017526*Sheet1!B1796^2 - 297951.017188719*Sheet1!B1796 + 41557465.3120757, 0)</f>
        <v>1.6944539919495583</v>
      </c>
      <c r="C1796">
        <f t="shared" ref="C1796:C1859" si="28">IF(B1796&gt;0, B1796*1000000, "")</f>
        <v>1694453.9919495583</v>
      </c>
    </row>
    <row r="1797" spans="1:3" x14ac:dyDescent="0.2">
      <c r="A1797" s="1">
        <v>25323.333333333332</v>
      </c>
      <c r="B1797">
        <f>IF(Sheet1!B1797&gt;0, 0.00042975934474*Sheet1!B1797^4 - 0.9581426788*Sheet1!B1797^3 + 801.3253017526*Sheet1!B1797^2 - 297951.017188719*Sheet1!B1797 + 41557465.3120757, 0)</f>
        <v>0.98529630154371262</v>
      </c>
      <c r="C1797">
        <f t="shared" si="28"/>
        <v>985296.30154371262</v>
      </c>
    </row>
    <row r="1798" spans="1:3" x14ac:dyDescent="0.2">
      <c r="A1798" s="1">
        <v>25324.333333333332</v>
      </c>
      <c r="B1798">
        <f>IF(Sheet1!B1798&gt;0, 0.00042975934474*Sheet1!B1798^4 - 0.9581426788*Sheet1!B1798^3 + 801.3253017526*Sheet1!B1798^2 - 297951.017188719*Sheet1!B1798 + 41557465.3120757, 0)</f>
        <v>-0.74542728811502457</v>
      </c>
      <c r="C1798" t="str">
        <f t="shared" si="28"/>
        <v/>
      </c>
    </row>
    <row r="1799" spans="1:3" x14ac:dyDescent="0.2">
      <c r="A1799" s="1">
        <v>25325.333333333332</v>
      </c>
      <c r="B1799">
        <f>IF(Sheet1!B1799&gt;0, 0.00042975934474*Sheet1!B1799^4 - 0.9581426788*Sheet1!B1799^3 + 801.3253017526*Sheet1!B1799^2 - 297951.017188719*Sheet1!B1799 + 41557465.3120757, 0)</f>
        <v>-2.6751515790820122</v>
      </c>
      <c r="C1799" t="str">
        <f t="shared" si="28"/>
        <v/>
      </c>
    </row>
    <row r="1800" spans="1:3" x14ac:dyDescent="0.2">
      <c r="A1800" s="1">
        <v>25326.333333333332</v>
      </c>
      <c r="B1800">
        <f>IF(Sheet1!B1800&gt;0, 0.00042975934474*Sheet1!B1800^4 - 0.9581426788*Sheet1!B1800^3 + 801.3253017526*Sheet1!B1800^2 - 297951.017188719*Sheet1!B1800 + 41557465.3120757, 0)</f>
        <v>-3.0049753859639168</v>
      </c>
      <c r="C1800" t="str">
        <f t="shared" si="28"/>
        <v/>
      </c>
    </row>
    <row r="1801" spans="1:3" x14ac:dyDescent="0.2">
      <c r="A1801" s="1">
        <v>25327.333333333332</v>
      </c>
      <c r="B1801">
        <f>IF(Sheet1!B1801&gt;0, 0.00042975934474*Sheet1!B1801^4 - 0.9581426788*Sheet1!B1801^3 + 801.3253017526*Sheet1!B1801^2 - 297951.017188719*Sheet1!B1801 + 41557465.3120757, 0)</f>
        <v>-3.6124697402119637</v>
      </c>
      <c r="C1801" t="str">
        <f t="shared" si="28"/>
        <v/>
      </c>
    </row>
    <row r="1802" spans="1:3" x14ac:dyDescent="0.2">
      <c r="A1802" s="1">
        <v>25328.333333333332</v>
      </c>
      <c r="B1802">
        <f>IF(Sheet1!B1802&gt;0, 0.00042975934474*Sheet1!B1802^4 - 0.9581426788*Sheet1!B1802^3 + 801.3253017526*Sheet1!B1802^2 - 297951.017188719*Sheet1!B1802 + 41557465.3120757, 0)</f>
        <v>-3.73245919495821</v>
      </c>
      <c r="C1802" t="str">
        <f t="shared" si="28"/>
        <v/>
      </c>
    </row>
    <row r="1803" spans="1:3" x14ac:dyDescent="0.2">
      <c r="A1803" s="1">
        <v>25329.333333333332</v>
      </c>
      <c r="B1803">
        <f>IF(Sheet1!B1803&gt;0, 0.00042975934474*Sheet1!B1803^4 - 0.9581426788*Sheet1!B1803^3 + 801.3253017526*Sheet1!B1803^2 - 297951.017188719*Sheet1!B1803 + 41557465.3120757, 0)</f>
        <v>-3.6124697402119637</v>
      </c>
      <c r="C1803" t="str">
        <f t="shared" si="28"/>
        <v/>
      </c>
    </row>
    <row r="1804" spans="1:3" x14ac:dyDescent="0.2">
      <c r="A1804" s="1">
        <v>25330.333333333332</v>
      </c>
      <c r="B1804">
        <f>IF(Sheet1!B1804&gt;0, 0.00042975934474*Sheet1!B1804^4 - 0.9581426788*Sheet1!B1804^3 + 801.3253017526*Sheet1!B1804^2 - 297951.017188719*Sheet1!B1804 + 41557465.3120757, 0)</f>
        <v>0.98529630154371262</v>
      </c>
      <c r="C1804">
        <f t="shared" si="28"/>
        <v>985296.30154371262</v>
      </c>
    </row>
    <row r="1805" spans="1:3" x14ac:dyDescent="0.2">
      <c r="A1805" s="1">
        <v>25331.333333333332</v>
      </c>
      <c r="B1805">
        <f>IF(Sheet1!B1805&gt;0, 0.00042975934474*Sheet1!B1805^4 - 0.9581426788*Sheet1!B1805^3 + 801.3253017526*Sheet1!B1805^2 - 297951.017188719*Sheet1!B1805 + 41557465.3120757, 0)</f>
        <v>1.6944539919495583</v>
      </c>
      <c r="C1805">
        <f t="shared" si="28"/>
        <v>1694453.9919495583</v>
      </c>
    </row>
    <row r="1806" spans="1:3" x14ac:dyDescent="0.2">
      <c r="A1806" s="1">
        <v>25332.333333333332</v>
      </c>
      <c r="B1806">
        <f>IF(Sheet1!B1806&gt;0, 0.00042975934474*Sheet1!B1806^4 - 0.9581426788*Sheet1!B1806^3 + 801.3253017526*Sheet1!B1806^2 - 297951.017188719*Sheet1!B1806 + 41557465.3120757, 0)</f>
        <v>0.98529630154371262</v>
      </c>
      <c r="C1806">
        <f t="shared" si="28"/>
        <v>985296.30154371262</v>
      </c>
    </row>
    <row r="1807" spans="1:3" x14ac:dyDescent="0.2">
      <c r="A1807" s="1">
        <v>25333.333333333332</v>
      </c>
      <c r="B1807">
        <f>IF(Sheet1!B1807&gt;0, 0.00042975934474*Sheet1!B1807^4 - 0.9581426788*Sheet1!B1807^3 + 801.3253017526*Sheet1!B1807^2 - 297951.017188719*Sheet1!B1807 + 41557465.3120757, 0)</f>
        <v>-7.3385037481784821E-2</v>
      </c>
      <c r="C1807" t="str">
        <f t="shared" si="28"/>
        <v/>
      </c>
    </row>
    <row r="1808" spans="1:3" x14ac:dyDescent="0.2">
      <c r="A1808" s="1">
        <v>25334.333333333332</v>
      </c>
      <c r="B1808">
        <f>IF(Sheet1!B1808&gt;0, 0.00042975934474*Sheet1!B1808^4 - 0.9581426788*Sheet1!B1808^3 + 801.3253017526*Sheet1!B1808^2 - 297951.017188719*Sheet1!B1808 + 41557465.3120757, 0)</f>
        <v>-2.3833233788609505</v>
      </c>
      <c r="C1808" t="str">
        <f t="shared" si="28"/>
        <v/>
      </c>
    </row>
    <row r="1809" spans="1:3" x14ac:dyDescent="0.2">
      <c r="A1809" s="1">
        <v>25335.333333333332</v>
      </c>
      <c r="B1809">
        <f>IF(Sheet1!B1809&gt;0, 0.00042975934474*Sheet1!B1809^4 - 0.9581426788*Sheet1!B1809^3 + 801.3253017526*Sheet1!B1809^2 - 297951.017188719*Sheet1!B1809 + 41557465.3120757, 0)</f>
        <v>-7.3385037481784821E-2</v>
      </c>
      <c r="C1809" t="str">
        <f t="shared" si="28"/>
        <v/>
      </c>
    </row>
    <row r="1810" spans="1:3" x14ac:dyDescent="0.2">
      <c r="A1810" s="1">
        <v>25336.333333333332</v>
      </c>
      <c r="B1810">
        <f>IF(Sheet1!B1810&gt;0, 0.00042975934474*Sheet1!B1810^4 - 0.9581426788*Sheet1!B1810^3 + 801.3253017526*Sheet1!B1810^2 - 297951.017188719*Sheet1!B1810 + 41557465.3120757, 0)</f>
        <v>0.98529630154371262</v>
      </c>
      <c r="C1810">
        <f t="shared" si="28"/>
        <v>985296.30154371262</v>
      </c>
    </row>
    <row r="1811" spans="1:3" x14ac:dyDescent="0.2">
      <c r="A1811" s="1">
        <v>25337.333333333332</v>
      </c>
      <c r="B1811">
        <f>IF(Sheet1!B1811&gt;0, 0.00042975934474*Sheet1!B1811^4 - 0.9581426788*Sheet1!B1811^3 + 801.3253017526*Sheet1!B1811^2 - 297951.017188719*Sheet1!B1811 + 41557465.3120757, 0)</f>
        <v>0.29074952751398087</v>
      </c>
      <c r="C1811">
        <f t="shared" si="28"/>
        <v>290749.52751398087</v>
      </c>
    </row>
    <row r="1812" spans="1:3" x14ac:dyDescent="0.2">
      <c r="A1812" s="1">
        <v>25338.333333333332</v>
      </c>
      <c r="B1812">
        <f>IF(Sheet1!B1812&gt;0, 0.00042975934474*Sheet1!B1812^4 - 0.9581426788*Sheet1!B1812^3 + 801.3253017526*Sheet1!B1812^2 - 297951.017188719*Sheet1!B1812 + 41557465.3120757, 0)</f>
        <v>0.29074952751398087</v>
      </c>
      <c r="C1812">
        <f t="shared" si="28"/>
        <v>290749.52751398087</v>
      </c>
    </row>
    <row r="1813" spans="1:3" x14ac:dyDescent="0.2">
      <c r="A1813" s="1">
        <v>25339.333333333332</v>
      </c>
      <c r="B1813">
        <f>IF(Sheet1!B1813&gt;0, 0.00042975934474*Sheet1!B1813^4 - 0.9581426788*Sheet1!B1813^3 + 801.3253017526*Sheet1!B1813^2 - 297951.017188719*Sheet1!B1813 + 41557465.3120757, 0)</f>
        <v>0.98529630154371262</v>
      </c>
      <c r="C1813">
        <f t="shared" si="28"/>
        <v>985296.30154371262</v>
      </c>
    </row>
    <row r="1814" spans="1:3" x14ac:dyDescent="0.2">
      <c r="A1814" s="1">
        <v>25340.333333333332</v>
      </c>
      <c r="B1814">
        <f>IF(Sheet1!B1814&gt;0, 0.00042975934474*Sheet1!B1814^4 - 0.9581426788*Sheet1!B1814^3 + 801.3253017526*Sheet1!B1814^2 - 297951.017188719*Sheet1!B1814 + 41557465.3120757, 0)</f>
        <v>0.70575589686632156</v>
      </c>
      <c r="C1814">
        <f t="shared" si="28"/>
        <v>705755.89686632156</v>
      </c>
    </row>
    <row r="1815" spans="1:3" x14ac:dyDescent="0.2">
      <c r="A1815" s="1">
        <v>25341.333333333332</v>
      </c>
      <c r="B1815">
        <f>IF(Sheet1!B1815&gt;0, 0.00042975934474*Sheet1!B1815^4 - 0.9581426788*Sheet1!B1815^3 + 801.3253017526*Sheet1!B1815^2 - 297951.017188719*Sheet1!B1815 + 41557465.3120757, 0)</f>
        <v>-0.4336361363530159</v>
      </c>
      <c r="C1815" t="str">
        <f t="shared" si="28"/>
        <v/>
      </c>
    </row>
    <row r="1816" spans="1:3" x14ac:dyDescent="0.2">
      <c r="A1816" s="1">
        <v>25342.333333333332</v>
      </c>
      <c r="B1816">
        <f>IF(Sheet1!B1816&gt;0, 0.00042975934474*Sheet1!B1816^4 - 0.9581426788*Sheet1!B1816^3 + 801.3253017526*Sheet1!B1816^2 - 297951.017188719*Sheet1!B1816 + 41557465.3120757, 0)</f>
        <v>-0.4336361363530159</v>
      </c>
      <c r="C1816" t="str">
        <f t="shared" si="28"/>
        <v/>
      </c>
    </row>
    <row r="1817" spans="1:3" x14ac:dyDescent="0.2">
      <c r="A1817" s="1">
        <v>25343.333333333332</v>
      </c>
      <c r="B1817">
        <f>IF(Sheet1!B1817&gt;0, 0.00042975934474*Sheet1!B1817^4 - 0.9581426788*Sheet1!B1817^3 + 801.3253017526*Sheet1!B1817^2 - 297951.017188719*Sheet1!B1817 + 41557465.3120757, 0)</f>
        <v>-0.74542728811502457</v>
      </c>
      <c r="C1817" t="str">
        <f t="shared" si="28"/>
        <v/>
      </c>
    </row>
    <row r="1818" spans="1:3" x14ac:dyDescent="0.2">
      <c r="A1818" s="1">
        <v>25344.333333333332</v>
      </c>
      <c r="B1818">
        <f>IF(Sheet1!B1818&gt;0, 0.00042975934474*Sheet1!B1818^4 - 0.9581426788*Sheet1!B1818^3 + 801.3253017526*Sheet1!B1818^2 - 297951.017188719*Sheet1!B1818 + 41557465.3120757, 0)</f>
        <v>0.61300929635763168</v>
      </c>
      <c r="C1818">
        <f t="shared" si="28"/>
        <v>613009.29635763168</v>
      </c>
    </row>
    <row r="1819" spans="1:3" x14ac:dyDescent="0.2">
      <c r="A1819" s="1">
        <v>25345.333333333332</v>
      </c>
      <c r="B1819">
        <f>IF(Sheet1!B1819&gt;0, 0.00042975934474*Sheet1!B1819^4 - 0.9581426788*Sheet1!B1819^3 + 801.3253017526*Sheet1!B1819^2 - 297951.017188719*Sheet1!B1819 + 41557465.3120757, 0)</f>
        <v>0.61300929635763168</v>
      </c>
      <c r="C1819">
        <f t="shared" si="28"/>
        <v>613009.29635763168</v>
      </c>
    </row>
    <row r="1820" spans="1:3" x14ac:dyDescent="0.2">
      <c r="A1820" s="1">
        <v>25346.333333333332</v>
      </c>
      <c r="B1820">
        <f>IF(Sheet1!B1820&gt;0, 0.00042975934474*Sheet1!B1820^4 - 0.9581426788*Sheet1!B1820^3 + 801.3253017526*Sheet1!B1820^2 - 297951.017188719*Sheet1!B1820 + 41557465.3120757, 0)</f>
        <v>1.3618225678801537</v>
      </c>
      <c r="C1820">
        <f t="shared" si="28"/>
        <v>1361822.5678801537</v>
      </c>
    </row>
    <row r="1821" spans="1:3" x14ac:dyDescent="0.2">
      <c r="A1821" s="1">
        <v>25347.333333333332</v>
      </c>
      <c r="B1821">
        <f>IF(Sheet1!B1821&gt;0, 0.00042975934474*Sheet1!B1821^4 - 0.9581426788*Sheet1!B1821^3 + 801.3253017526*Sheet1!B1821^2 - 297951.017188719*Sheet1!B1821 + 41557465.3120757, 0)</f>
        <v>-7.3385037481784821E-2</v>
      </c>
      <c r="C1821" t="str">
        <f t="shared" si="28"/>
        <v/>
      </c>
    </row>
    <row r="1822" spans="1:3" x14ac:dyDescent="0.2">
      <c r="A1822" s="1">
        <v>25348.333333333332</v>
      </c>
      <c r="B1822">
        <f>IF(Sheet1!B1822&gt;0, 0.00042975934474*Sheet1!B1822^4 - 0.9581426788*Sheet1!B1822^3 + 801.3253017526*Sheet1!B1822^2 - 297951.017188719*Sheet1!B1822 + 41557465.3120757, 0)</f>
        <v>-1.0979421511292458</v>
      </c>
      <c r="C1822" t="str">
        <f t="shared" si="28"/>
        <v/>
      </c>
    </row>
    <row r="1823" spans="1:3" x14ac:dyDescent="0.2">
      <c r="A1823" s="1">
        <v>25349.333333333332</v>
      </c>
      <c r="B1823">
        <f>IF(Sheet1!B1823&gt;0, 0.00042975934474*Sheet1!B1823^4 - 0.9581426788*Sheet1!B1823^3 + 801.3253017526*Sheet1!B1823^2 - 297951.017188719*Sheet1!B1823 + 41557465.3120757, 0)</f>
        <v>0.61300929635763168</v>
      </c>
      <c r="C1823">
        <f t="shared" si="28"/>
        <v>613009.29635763168</v>
      </c>
    </row>
    <row r="1824" spans="1:3" x14ac:dyDescent="0.2">
      <c r="A1824" s="1">
        <v>25350.333333333332</v>
      </c>
      <c r="B1824">
        <f>IF(Sheet1!B1824&gt;0, 0.00042975934474*Sheet1!B1824^4 - 0.9581426788*Sheet1!B1824^3 + 801.3253017526*Sheet1!B1824^2 - 297951.017188719*Sheet1!B1824 + 41557465.3120757, 0)</f>
        <v>0.61300929635763168</v>
      </c>
      <c r="C1824">
        <f t="shared" si="28"/>
        <v>613009.29635763168</v>
      </c>
    </row>
    <row r="1825" spans="1:3" x14ac:dyDescent="0.2">
      <c r="A1825" s="1">
        <v>25351.333333333332</v>
      </c>
      <c r="B1825">
        <f>IF(Sheet1!B1825&gt;0, 0.00042975934474*Sheet1!B1825^4 - 0.9581426788*Sheet1!B1825^3 + 801.3253017526*Sheet1!B1825^2 - 297951.017188719*Sheet1!B1825 + 41557465.3120757, 0)</f>
        <v>-0.4336361363530159</v>
      </c>
      <c r="C1825" t="str">
        <f t="shared" si="28"/>
        <v/>
      </c>
    </row>
    <row r="1826" spans="1:3" x14ac:dyDescent="0.2">
      <c r="A1826" s="1">
        <v>25352.333333333332</v>
      </c>
      <c r="B1826">
        <f>IF(Sheet1!B1826&gt;0, 0.00042975934474*Sheet1!B1826^4 - 0.9581426788*Sheet1!B1826^3 + 801.3253017526*Sheet1!B1826^2 - 297951.017188719*Sheet1!B1826 + 41557465.3120757, 0)</f>
        <v>-4.2844349816441536</v>
      </c>
      <c r="C1826" t="str">
        <f t="shared" si="28"/>
        <v/>
      </c>
    </row>
    <row r="1827" spans="1:3" x14ac:dyDescent="0.2">
      <c r="A1827" s="1">
        <v>25353.333333333332</v>
      </c>
      <c r="B1827">
        <f>IF(Sheet1!B1827&gt;0, 0.00042975934474*Sheet1!B1827^4 - 0.9581426788*Sheet1!B1827^3 + 801.3253017526*Sheet1!B1827^2 - 297951.017188719*Sheet1!B1827 + 41557465.3120757, 0)</f>
        <v>-4.2844349816441536</v>
      </c>
      <c r="C1827" t="str">
        <f t="shared" si="28"/>
        <v/>
      </c>
    </row>
    <row r="1828" spans="1:3" x14ac:dyDescent="0.2">
      <c r="A1828" s="1">
        <v>25354.333333333332</v>
      </c>
      <c r="B1828">
        <f>IF(Sheet1!B1828&gt;0, 0.00042975934474*Sheet1!B1828^4 - 0.9581426788*Sheet1!B1828^3 + 801.3253017526*Sheet1!B1828^2 - 297951.017188719*Sheet1!B1828 + 41557465.3120757, 0)</f>
        <v>-4.2844349816441536</v>
      </c>
      <c r="C1828" t="str">
        <f t="shared" si="28"/>
        <v/>
      </c>
    </row>
    <row r="1829" spans="1:3" x14ac:dyDescent="0.2">
      <c r="A1829" s="1">
        <v>25355.333333333332</v>
      </c>
      <c r="B1829">
        <f>IF(Sheet1!B1829&gt;0, 0.00042975934474*Sheet1!B1829^4 - 0.9581426788*Sheet1!B1829^3 + 801.3253017526*Sheet1!B1829^2 - 297951.017188719*Sheet1!B1829 + 41557465.3120757, 0)</f>
        <v>3.2083834037184715</v>
      </c>
      <c r="C1829">
        <f t="shared" si="28"/>
        <v>3208383.4037184715</v>
      </c>
    </row>
    <row r="1830" spans="1:3" x14ac:dyDescent="0.2">
      <c r="A1830" s="1">
        <v>25356.333333333332</v>
      </c>
      <c r="B1830">
        <f>IF(Sheet1!B1830&gt;0, 0.00042975934474*Sheet1!B1830^4 - 0.9581426788*Sheet1!B1830^3 + 801.3253017526*Sheet1!B1830^2 - 297951.017188719*Sheet1!B1830 + 41557465.3120757, 0)</f>
        <v>8.8957066610455513</v>
      </c>
      <c r="C1830">
        <f t="shared" si="28"/>
        <v>8895706.6610455513</v>
      </c>
    </row>
    <row r="1831" spans="1:3" x14ac:dyDescent="0.2">
      <c r="A1831" s="1">
        <v>25357.333333333332</v>
      </c>
      <c r="B1831">
        <f>IF(Sheet1!B1831&gt;0, 0.00042975934474*Sheet1!B1831^4 - 0.9581426788*Sheet1!B1831^3 + 801.3253017526*Sheet1!B1831^2 - 297951.017188719*Sheet1!B1831 + 41557465.3120757, 0)</f>
        <v>11.136511258780956</v>
      </c>
      <c r="C1831">
        <f t="shared" si="28"/>
        <v>11136511.258780956</v>
      </c>
    </row>
    <row r="1832" spans="1:3" x14ac:dyDescent="0.2">
      <c r="A1832" s="1">
        <v>25358.333333333332</v>
      </c>
      <c r="B1832">
        <f>IF(Sheet1!B1832&gt;0, 0.00042975934474*Sheet1!B1832^4 - 0.9581426788*Sheet1!B1832^3 + 801.3253017526*Sheet1!B1832^2 - 297951.017188719*Sheet1!B1832 + 41557465.3120757, 0)</f>
        <v>9.3580878302454948</v>
      </c>
      <c r="C1832">
        <f t="shared" si="28"/>
        <v>9358087.8302454948</v>
      </c>
    </row>
    <row r="1833" spans="1:3" x14ac:dyDescent="0.2">
      <c r="A1833" s="1">
        <v>25359.333333333332</v>
      </c>
      <c r="B1833">
        <f>IF(Sheet1!B1833&gt;0, 0.00042975934474*Sheet1!B1833^4 - 0.9581426788*Sheet1!B1833^3 + 801.3253017526*Sheet1!B1833^2 - 297951.017188719*Sheet1!B1833 + 41557465.3120757, 0)</f>
        <v>6.3823006525635719</v>
      </c>
      <c r="C1833">
        <f t="shared" si="28"/>
        <v>6382300.6525635719</v>
      </c>
    </row>
    <row r="1834" spans="1:3" x14ac:dyDescent="0.2">
      <c r="A1834" s="1">
        <v>25360.333333333332</v>
      </c>
      <c r="B1834">
        <f>IF(Sheet1!B1834&gt;0, 0.00042975934474*Sheet1!B1834^4 - 0.9581426788*Sheet1!B1834^3 + 801.3253017526*Sheet1!B1834^2 - 297951.017188719*Sheet1!B1834 + 41557465.3120757, 0)</f>
        <v>2.8116481527686119</v>
      </c>
      <c r="C1834">
        <f t="shared" si="28"/>
        <v>2811648.1527686119</v>
      </c>
    </row>
    <row r="1835" spans="1:3" x14ac:dyDescent="0.2">
      <c r="A1835" s="1">
        <v>25361.333333333332</v>
      </c>
      <c r="B1835">
        <f>IF(Sheet1!B1835&gt;0, 0.00042975934474*Sheet1!B1835^4 - 0.9581426788*Sheet1!B1835^3 + 801.3253017526*Sheet1!B1835^2 - 297951.017188719*Sheet1!B1835 + 41557465.3120757, 0)</f>
        <v>-2.3833233788609505</v>
      </c>
      <c r="C1835" t="str">
        <f t="shared" si="28"/>
        <v/>
      </c>
    </row>
    <row r="1836" spans="1:3" x14ac:dyDescent="0.2">
      <c r="A1836" s="1">
        <v>25362.333333333332</v>
      </c>
      <c r="B1836">
        <f>IF(Sheet1!B1836&gt;0, 0.00042975934474*Sheet1!B1836^4 - 0.9581426788*Sheet1!B1836^3 + 801.3253017526*Sheet1!B1836^2 - 297951.017188719*Sheet1!B1836 + 41557465.3120757, 0)</f>
        <v>0.29074952751398087</v>
      </c>
      <c r="C1836">
        <f t="shared" si="28"/>
        <v>290749.52751398087</v>
      </c>
    </row>
    <row r="1837" spans="1:3" x14ac:dyDescent="0.2">
      <c r="A1837" s="1">
        <v>25363.333333333332</v>
      </c>
      <c r="B1837">
        <f>IF(Sheet1!B1837&gt;0, 0.00042975934474*Sheet1!B1837^4 - 0.9581426788*Sheet1!B1837^3 + 801.3253017526*Sheet1!B1837^2 - 297951.017188719*Sheet1!B1837 + 41557465.3120757, 0)</f>
        <v>0.98529630154371262</v>
      </c>
      <c r="C1837">
        <f t="shared" si="28"/>
        <v>985296.30154371262</v>
      </c>
    </row>
    <row r="1838" spans="1:3" x14ac:dyDescent="0.2">
      <c r="A1838" s="1">
        <v>25364.333333333332</v>
      </c>
      <c r="B1838">
        <f>IF(Sheet1!B1838&gt;0, 0.00042975934474*Sheet1!B1838^4 - 0.9581426788*Sheet1!B1838^3 + 801.3253017526*Sheet1!B1838^2 - 297951.017188719*Sheet1!B1838 + 41557465.3120757, 0)</f>
        <v>0.29074952751398087</v>
      </c>
      <c r="C1838">
        <f t="shared" si="28"/>
        <v>290749.52751398087</v>
      </c>
    </row>
    <row r="1839" spans="1:3" x14ac:dyDescent="0.2">
      <c r="A1839" s="1">
        <v>25365.333333333332</v>
      </c>
      <c r="B1839">
        <f>IF(Sheet1!B1839&gt;0, 0.00042975934474*Sheet1!B1839^4 - 0.9581426788*Sheet1!B1839^3 + 801.3253017526*Sheet1!B1839^2 - 297951.017188719*Sheet1!B1839 + 41557465.3120757, 0)</f>
        <v>-7.3385037481784821E-2</v>
      </c>
      <c r="C1839" t="str">
        <f t="shared" si="28"/>
        <v/>
      </c>
    </row>
    <row r="1840" spans="1:3" x14ac:dyDescent="0.2">
      <c r="A1840" s="1">
        <v>25366.333333333332</v>
      </c>
      <c r="B1840">
        <f>IF(Sheet1!B1840&gt;0, 0.00042975934474*Sheet1!B1840^4 - 0.9581426788*Sheet1!B1840^3 + 801.3253017526*Sheet1!B1840^2 - 297951.017188719*Sheet1!B1840 + 41557465.3120757, 0)</f>
        <v>-0.4336361363530159</v>
      </c>
      <c r="C1840" t="str">
        <f t="shared" si="28"/>
        <v/>
      </c>
    </row>
    <row r="1841" spans="1:3" x14ac:dyDescent="0.2">
      <c r="A1841" s="1">
        <v>25367.333333333332</v>
      </c>
      <c r="B1841">
        <f>IF(Sheet1!B1841&gt;0, 0.00042975934474*Sheet1!B1841^4 - 0.9581426788*Sheet1!B1841^3 + 801.3253017526*Sheet1!B1841^2 - 297951.017188719*Sheet1!B1841 + 41557465.3120757, 0)</f>
        <v>-0.4336361363530159</v>
      </c>
      <c r="C1841" t="str">
        <f t="shared" si="28"/>
        <v/>
      </c>
    </row>
    <row r="1842" spans="1:3" x14ac:dyDescent="0.2">
      <c r="A1842" s="1">
        <v>25368.333333333332</v>
      </c>
      <c r="B1842">
        <f>IF(Sheet1!B1842&gt;0, 0.00042975934474*Sheet1!B1842^4 - 0.9581426788*Sheet1!B1842^3 + 801.3253017526*Sheet1!B1842^2 - 297951.017188719*Sheet1!B1842 + 41557465.3120757, 0)</f>
        <v>2.8116481527686119</v>
      </c>
      <c r="C1842">
        <f t="shared" si="28"/>
        <v>2811648.1527686119</v>
      </c>
    </row>
    <row r="1843" spans="1:3" x14ac:dyDescent="0.2">
      <c r="A1843" s="1">
        <v>25369.333333333332</v>
      </c>
      <c r="B1843">
        <f>IF(Sheet1!B1843&gt;0, 0.00042975934474*Sheet1!B1843^4 - 0.9581426788*Sheet1!B1843^3 + 801.3253017526*Sheet1!B1843^2 - 297951.017188719*Sheet1!B1843 + 41557465.3120757, 0)</f>
        <v>1.6944539919495583</v>
      </c>
      <c r="C1843">
        <f t="shared" si="28"/>
        <v>1694453.9919495583</v>
      </c>
    </row>
    <row r="1844" spans="1:3" x14ac:dyDescent="0.2">
      <c r="A1844" s="1">
        <v>25370.333333333332</v>
      </c>
      <c r="B1844">
        <f>IF(Sheet1!B1844&gt;0, 0.00042975934474*Sheet1!B1844^4 - 0.9581426788*Sheet1!B1844^3 + 801.3253017526*Sheet1!B1844^2 - 297951.017188719*Sheet1!B1844 + 41557465.3120757, 0)</f>
        <v>-7.3385037481784821E-2</v>
      </c>
      <c r="C1844" t="str">
        <f t="shared" si="28"/>
        <v/>
      </c>
    </row>
    <row r="1845" spans="1:3" x14ac:dyDescent="0.2">
      <c r="A1845" s="1">
        <v>25371.333333333332</v>
      </c>
      <c r="B1845">
        <f>IF(Sheet1!B1845&gt;0, 0.00042975934474*Sheet1!B1845^4 - 0.9581426788*Sheet1!B1845^3 + 801.3253017526*Sheet1!B1845^2 - 297951.017188719*Sheet1!B1845 + 41557465.3120757, 0)</f>
        <v>0.29074952751398087</v>
      </c>
      <c r="C1845">
        <f t="shared" si="28"/>
        <v>290749.52751398087</v>
      </c>
    </row>
    <row r="1846" spans="1:3" x14ac:dyDescent="0.2">
      <c r="A1846" s="1">
        <v>25372.333333333332</v>
      </c>
      <c r="B1846">
        <f>IF(Sheet1!B1846&gt;0, 0.00042975934474*Sheet1!B1846^4 - 0.9581426788*Sheet1!B1846^3 + 801.3253017526*Sheet1!B1846^2 - 297951.017188719*Sheet1!B1846 + 41557465.3120757, 0)</f>
        <v>-0.4336361363530159</v>
      </c>
      <c r="C1846" t="str">
        <f t="shared" si="28"/>
        <v/>
      </c>
    </row>
    <row r="1847" spans="1:3" x14ac:dyDescent="0.2">
      <c r="A1847" s="1">
        <v>25373.333333333332</v>
      </c>
      <c r="B1847">
        <f>IF(Sheet1!B1847&gt;0, 0.00042975934474*Sheet1!B1847^4 - 0.9581426788*Sheet1!B1847^3 + 801.3253017526*Sheet1!B1847^2 - 297951.017188719*Sheet1!B1847 + 41557465.3120757, 0)</f>
        <v>1.3618225678801537</v>
      </c>
      <c r="C1847">
        <f t="shared" si="28"/>
        <v>1361822.5678801537</v>
      </c>
    </row>
    <row r="1848" spans="1:3" x14ac:dyDescent="0.2">
      <c r="A1848" s="1">
        <v>25374.333333333332</v>
      </c>
      <c r="B1848">
        <f>IF(Sheet1!B1848&gt;0, 0.00042975934474*Sheet1!B1848^4 - 0.9581426788*Sheet1!B1848^3 + 801.3253017526*Sheet1!B1848^2 - 297951.017188719*Sheet1!B1848 + 41557465.3120757, 0)</f>
        <v>-0.74542728811502457</v>
      </c>
      <c r="C1848" t="str">
        <f t="shared" si="28"/>
        <v/>
      </c>
    </row>
    <row r="1849" spans="1:3" x14ac:dyDescent="0.2">
      <c r="A1849" s="1">
        <v>25375.333333333332</v>
      </c>
      <c r="B1849">
        <f>IF(Sheet1!B1849&gt;0, 0.00042975934474*Sheet1!B1849^4 - 0.9581426788*Sheet1!B1849^3 + 801.3253017526*Sheet1!B1849^2 - 297951.017188719*Sheet1!B1849 + 41557465.3120757, 0)</f>
        <v>1.6944539919495583</v>
      </c>
      <c r="C1849">
        <f t="shared" si="28"/>
        <v>1694453.9919495583</v>
      </c>
    </row>
    <row r="1850" spans="1:3" x14ac:dyDescent="0.2">
      <c r="A1850" s="1">
        <v>25376.333333333332</v>
      </c>
      <c r="B1850">
        <f>IF(Sheet1!B1850&gt;0, 0.00042975934474*Sheet1!B1850^4 - 0.9581426788*Sheet1!B1850^3 + 801.3253017526*Sheet1!B1850^2 - 297951.017188719*Sheet1!B1850 + 41557465.3120757, 0)</f>
        <v>0.38706191629171371</v>
      </c>
      <c r="C1850">
        <f t="shared" si="28"/>
        <v>387061.91629171371</v>
      </c>
    </row>
    <row r="1851" spans="1:3" x14ac:dyDescent="0.2">
      <c r="A1851" s="1">
        <v>25377.333333333332</v>
      </c>
      <c r="B1851">
        <f>IF(Sheet1!B1851&gt;0, 0.00042975934474*Sheet1!B1851^4 - 0.9581426788*Sheet1!B1851^3 + 801.3253017526*Sheet1!B1851^2 - 297951.017188719*Sheet1!B1851 + 41557465.3120757, 0)</f>
        <v>2.8116481527686119</v>
      </c>
      <c r="C1851">
        <f t="shared" si="28"/>
        <v>2811648.1527686119</v>
      </c>
    </row>
    <row r="1852" spans="1:3" x14ac:dyDescent="0.2">
      <c r="A1852" s="1">
        <v>25378.333333333332</v>
      </c>
      <c r="B1852">
        <f>IF(Sheet1!B1852&gt;0, 0.00042975934474*Sheet1!B1852^4 - 0.9581426788*Sheet1!B1852^3 + 801.3253017526*Sheet1!B1852^2 - 297951.017188719*Sheet1!B1852 + 41557465.3120757, 0)</f>
        <v>0.98529630154371262</v>
      </c>
      <c r="C1852">
        <f t="shared" si="28"/>
        <v>985296.30154371262</v>
      </c>
    </row>
    <row r="1853" spans="1:3" x14ac:dyDescent="0.2">
      <c r="A1853" s="1">
        <v>25379.333333333332</v>
      </c>
      <c r="B1853">
        <f>IF(Sheet1!B1853&gt;0, 0.00042975934474*Sheet1!B1853^4 - 0.9581426788*Sheet1!B1853^3 + 801.3253017526*Sheet1!B1853^2 - 297951.017188719*Sheet1!B1853 + 41557465.3120757, 0)</f>
        <v>0.29074952751398087</v>
      </c>
      <c r="C1853">
        <f t="shared" si="28"/>
        <v>290749.52751398087</v>
      </c>
    </row>
    <row r="1854" spans="1:3" x14ac:dyDescent="0.2">
      <c r="A1854" s="1">
        <v>25380.333333333332</v>
      </c>
      <c r="B1854">
        <f>IF(Sheet1!B1854&gt;0, 0.00042975934474*Sheet1!B1854^4 - 0.9581426788*Sheet1!B1854^3 + 801.3253017526*Sheet1!B1854^2 - 297951.017188719*Sheet1!B1854 + 41557465.3120757, 0)</f>
        <v>1.6944539919495583</v>
      </c>
      <c r="C1854">
        <f t="shared" si="28"/>
        <v>1694453.9919495583</v>
      </c>
    </row>
    <row r="1855" spans="1:3" x14ac:dyDescent="0.2">
      <c r="A1855" s="1">
        <v>25381.333333333332</v>
      </c>
      <c r="B1855">
        <f>IF(Sheet1!B1855&gt;0, 0.00042975934474*Sheet1!B1855^4 - 0.9581426788*Sheet1!B1855^3 + 801.3253017526*Sheet1!B1855^2 - 297951.017188719*Sheet1!B1855 + 41557465.3120757, 0)</f>
        <v>1.6944539919495583</v>
      </c>
      <c r="C1855">
        <f t="shared" si="28"/>
        <v>1694453.9919495583</v>
      </c>
    </row>
    <row r="1856" spans="1:3" x14ac:dyDescent="0.2">
      <c r="A1856" s="1">
        <v>25382.333333333332</v>
      </c>
      <c r="B1856">
        <f>IF(Sheet1!B1856&gt;0, 0.00042975934474*Sheet1!B1856^4 - 0.9581426788*Sheet1!B1856^3 + 801.3253017526*Sheet1!B1856^2 - 297951.017188719*Sheet1!B1856 + 41557465.3120757, 0)</f>
        <v>4.3229447230696678</v>
      </c>
      <c r="C1856">
        <f t="shared" si="28"/>
        <v>4322944.7230696678</v>
      </c>
    </row>
    <row r="1857" spans="1:3" x14ac:dyDescent="0.2">
      <c r="A1857" s="1">
        <v>25383.333333333332</v>
      </c>
      <c r="B1857">
        <f>IF(Sheet1!B1857&gt;0, 0.00042975934474*Sheet1!B1857^4 - 0.9581426788*Sheet1!B1857^3 + 801.3253017526*Sheet1!B1857^2 - 297951.017188719*Sheet1!B1857 + 41557465.3120757, 0)</f>
        <v>4.7366440817713737</v>
      </c>
      <c r="C1857">
        <f t="shared" si="28"/>
        <v>4736644.0817713737</v>
      </c>
    </row>
    <row r="1858" spans="1:3" x14ac:dyDescent="0.2">
      <c r="A1858" s="1">
        <v>25384.333333333332</v>
      </c>
      <c r="B1858">
        <f>IF(Sheet1!B1858&gt;0, 0.00042975934474*Sheet1!B1858^4 - 0.9581426788*Sheet1!B1858^3 + 801.3253017526*Sheet1!B1858^2 - 297951.017188719*Sheet1!B1858 + 41557465.3120757, 0)</f>
        <v>7.5921743139624596</v>
      </c>
      <c r="C1858">
        <f t="shared" si="28"/>
        <v>7592174.3139624596</v>
      </c>
    </row>
    <row r="1859" spans="1:3" x14ac:dyDescent="0.2">
      <c r="A1859" s="1">
        <v>25385.333333333332</v>
      </c>
      <c r="B1859">
        <f>IF(Sheet1!B1859&gt;0, 0.00042975934474*Sheet1!B1859^4 - 0.9581426788*Sheet1!B1859^3 + 801.3253017526*Sheet1!B1859^2 - 297951.017188719*Sheet1!B1859 + 41557465.3120757, 0)</f>
        <v>7.2032767608761787</v>
      </c>
      <c r="C1859">
        <f t="shared" si="28"/>
        <v>7203276.7608761787</v>
      </c>
    </row>
    <row r="1860" spans="1:3" x14ac:dyDescent="0.2">
      <c r="A1860" s="1">
        <v>25386.333333333332</v>
      </c>
      <c r="B1860">
        <f>IF(Sheet1!B1860&gt;0, 0.00042975934474*Sheet1!B1860^4 - 0.9581426788*Sheet1!B1860^3 + 801.3253017526*Sheet1!B1860^2 - 297951.017188719*Sheet1!B1860 + 41557465.3120757, 0)</f>
        <v>17.447376184165478</v>
      </c>
      <c r="C1860">
        <f t="shared" ref="C1860:C1923" si="29">IF(B1860&gt;0, B1860*1000000, "")</f>
        <v>17447376.184165478</v>
      </c>
    </row>
    <row r="1861" spans="1:3" x14ac:dyDescent="0.2">
      <c r="A1861" s="1">
        <v>25387.333333333332</v>
      </c>
      <c r="B1861">
        <f>IF(Sheet1!B1861&gt;0, 0.00042975934474*Sheet1!B1861^4 - 0.9581426788*Sheet1!B1861^3 + 801.3253017526*Sheet1!B1861^2 - 297951.017188719*Sheet1!B1861 + 41557465.3120757, 0)</f>
        <v>19.115415953099728</v>
      </c>
      <c r="C1861">
        <f t="shared" si="29"/>
        <v>19115415.953099728</v>
      </c>
    </row>
    <row r="1862" spans="1:3" x14ac:dyDescent="0.2">
      <c r="A1862" s="1">
        <v>25388.333333333332</v>
      </c>
      <c r="B1862">
        <f>IF(Sheet1!B1862&gt;0, 0.00042975934474*Sheet1!B1862^4 - 0.9581426788*Sheet1!B1862^3 + 801.3253017526*Sheet1!B1862^2 - 297951.017188719*Sheet1!B1862 + 41557465.3120757, 0)</f>
        <v>20.255307458341122</v>
      </c>
      <c r="C1862">
        <f t="shared" si="29"/>
        <v>20255307.458341122</v>
      </c>
    </row>
    <row r="1863" spans="1:3" x14ac:dyDescent="0.2">
      <c r="A1863" s="1">
        <v>25389.333333333332</v>
      </c>
      <c r="B1863">
        <f>IF(Sheet1!B1863&gt;0, 0.00042975934474*Sheet1!B1863^4 - 0.9581426788*Sheet1!B1863^3 + 801.3253017526*Sheet1!B1863^2 - 297951.017188719*Sheet1!B1863 + 41557465.3120757, 0)</f>
        <v>21.86048873513937</v>
      </c>
      <c r="C1863">
        <f t="shared" si="29"/>
        <v>21860488.73513937</v>
      </c>
    </row>
    <row r="1864" spans="1:3" x14ac:dyDescent="0.2">
      <c r="A1864" s="1">
        <v>25390.333333333332</v>
      </c>
      <c r="B1864">
        <f>IF(Sheet1!B1864&gt;0, 0.00042975934474*Sheet1!B1864^4 - 0.9581426788*Sheet1!B1864^3 + 801.3253017526*Sheet1!B1864^2 - 297951.017188719*Sheet1!B1864 + 41557465.3120757, 0)</f>
        <v>21.345031581819057</v>
      </c>
      <c r="C1864">
        <f t="shared" si="29"/>
        <v>21345031.581819057</v>
      </c>
    </row>
    <row r="1865" spans="1:3" x14ac:dyDescent="0.2">
      <c r="A1865" s="1">
        <v>25391.333333333332</v>
      </c>
      <c r="B1865">
        <f>IF(Sheet1!B1865&gt;0, 0.00042975934474*Sheet1!B1865^4 - 0.9581426788*Sheet1!B1865^3 + 801.3253017526*Sheet1!B1865^2 - 297951.017188719*Sheet1!B1865 + 41557465.3120757, 0)</f>
        <v>23.585395626723766</v>
      </c>
      <c r="C1865">
        <f t="shared" si="29"/>
        <v>23585395.626723766</v>
      </c>
    </row>
    <row r="1866" spans="1:3" x14ac:dyDescent="0.2">
      <c r="A1866" s="1">
        <v>25392.333333333332</v>
      </c>
      <c r="B1866">
        <f>IF(Sheet1!B1866&gt;0, 0.00042975934474*Sheet1!B1866^4 - 0.9581426788*Sheet1!B1866^3 + 801.3253017526*Sheet1!B1866^2 - 297951.017188719*Sheet1!B1866 + 41557465.3120757, 0)</f>
        <v>24.737098537385464</v>
      </c>
      <c r="C1866">
        <f t="shared" si="29"/>
        <v>24737098.537385464</v>
      </c>
    </row>
    <row r="1867" spans="1:3" x14ac:dyDescent="0.2">
      <c r="A1867" s="1">
        <v>25393.333333333332</v>
      </c>
      <c r="B1867">
        <f>IF(Sheet1!B1867&gt;0, 0.00042975934474*Sheet1!B1867^4 - 0.9581426788*Sheet1!B1867^3 + 801.3253017526*Sheet1!B1867^2 - 297951.017188719*Sheet1!B1867 + 41557465.3120757, 0)</f>
        <v>25.359574891626835</v>
      </c>
      <c r="C1867">
        <f t="shared" si="29"/>
        <v>25359574.891626835</v>
      </c>
    </row>
    <row r="1868" spans="1:3" x14ac:dyDescent="0.2">
      <c r="A1868" s="1">
        <v>25394.333333333332</v>
      </c>
      <c r="B1868">
        <f>IF(Sheet1!B1868&gt;0, 0.00042975934474*Sheet1!B1868^4 - 0.9581426788*Sheet1!B1868^3 + 801.3253017526*Sheet1!B1868^2 - 297951.017188719*Sheet1!B1868 + 41557465.3120757, 0)</f>
        <v>25.359574891626835</v>
      </c>
      <c r="C1868">
        <f t="shared" si="29"/>
        <v>25359574.891626835</v>
      </c>
    </row>
    <row r="1869" spans="1:3" x14ac:dyDescent="0.2">
      <c r="A1869" s="1">
        <v>25395.333333333332</v>
      </c>
      <c r="B1869">
        <f>IF(Sheet1!B1869&gt;0, 0.00042975934474*Sheet1!B1869^4 - 0.9581426788*Sheet1!B1869^3 + 801.3253017526*Sheet1!B1869^2 - 297951.017188719*Sheet1!B1869 + 41557465.3120757, 0)</f>
        <v>24.197039537131786</v>
      </c>
      <c r="C1869">
        <f t="shared" si="29"/>
        <v>24197039.537131786</v>
      </c>
    </row>
    <row r="1870" spans="1:3" x14ac:dyDescent="0.2">
      <c r="A1870" s="1">
        <v>25396.333333333332</v>
      </c>
      <c r="B1870">
        <f>IF(Sheet1!B1870&gt;0, 0.00042975934474*Sheet1!B1870^4 - 0.9581426788*Sheet1!B1870^3 + 801.3253017526*Sheet1!B1870^2 - 297951.017188719*Sheet1!B1870 + 41557465.3120757, 0)</f>
        <v>23.05515905469656</v>
      </c>
      <c r="C1870">
        <f t="shared" si="29"/>
        <v>23055159.05469656</v>
      </c>
    </row>
    <row r="1871" spans="1:3" x14ac:dyDescent="0.2">
      <c r="A1871" s="1">
        <v>25397.333333333332</v>
      </c>
      <c r="B1871">
        <f>IF(Sheet1!B1871&gt;0, 0.00042975934474*Sheet1!B1871^4 - 0.9581426788*Sheet1!B1871^3 + 801.3253017526*Sheet1!B1871^2 - 297951.017188719*Sheet1!B1871 + 41557465.3120757, 0)</f>
        <v>21.86048873513937</v>
      </c>
      <c r="C1871">
        <f t="shared" si="29"/>
        <v>21860488.73513937</v>
      </c>
    </row>
    <row r="1872" spans="1:3" x14ac:dyDescent="0.2">
      <c r="A1872" s="1">
        <v>25398.333333333332</v>
      </c>
      <c r="B1872">
        <f>IF(Sheet1!B1872&gt;0, 0.00042975934474*Sheet1!B1872^4 - 0.9581426788*Sheet1!B1872^3 + 801.3253017526*Sheet1!B1872^2 - 297951.017188719*Sheet1!B1872 + 41557465.3120757, 0)</f>
        <v>20.255307458341122</v>
      </c>
      <c r="C1872">
        <f t="shared" si="29"/>
        <v>20255307.458341122</v>
      </c>
    </row>
    <row r="1873" spans="1:3" x14ac:dyDescent="0.2">
      <c r="A1873" s="1">
        <v>25399.333333333332</v>
      </c>
      <c r="B1873">
        <f>IF(Sheet1!B1873&gt;0, 0.00042975934474*Sheet1!B1873^4 - 0.9581426788*Sheet1!B1873^3 + 801.3253017526*Sheet1!B1873^2 - 297951.017188719*Sheet1!B1873 + 41557465.3120757, 0)</f>
        <v>16.970150105655193</v>
      </c>
      <c r="C1873">
        <f t="shared" si="29"/>
        <v>16970150.105655193</v>
      </c>
    </row>
    <row r="1874" spans="1:3" x14ac:dyDescent="0.2">
      <c r="A1874" s="1">
        <v>25400.333333333332</v>
      </c>
      <c r="B1874">
        <f>IF(Sheet1!B1874&gt;0, 0.00042975934474*Sheet1!B1874^4 - 0.9581426788*Sheet1!B1874^3 + 801.3253017526*Sheet1!B1874^2 - 297951.017188719*Sheet1!B1874 + 41557465.3120757, 0)</f>
        <v>16.429800279438496</v>
      </c>
      <c r="C1874">
        <f t="shared" si="29"/>
        <v>16429800.279438496</v>
      </c>
    </row>
    <row r="1875" spans="1:3" x14ac:dyDescent="0.2">
      <c r="A1875" s="1">
        <v>25401.333333333332</v>
      </c>
      <c r="B1875">
        <f>IF(Sheet1!B1875&gt;0, 0.00042975934474*Sheet1!B1875^4 - 0.9581426788*Sheet1!B1875^3 + 801.3253017526*Sheet1!B1875^2 - 297951.017188719*Sheet1!B1875 + 41557465.3120757, 0)</f>
        <v>20.761301152408123</v>
      </c>
      <c r="C1875">
        <f t="shared" si="29"/>
        <v>20761301.152408123</v>
      </c>
    </row>
    <row r="1876" spans="1:3" x14ac:dyDescent="0.2">
      <c r="A1876" s="1">
        <v>25402.333333333332</v>
      </c>
      <c r="B1876">
        <f>IF(Sheet1!B1876&gt;0, 0.00042975934474*Sheet1!B1876^4 - 0.9581426788*Sheet1!B1876^3 + 801.3253017526*Sheet1!B1876^2 - 297951.017188719*Sheet1!B1876 + 41557465.3120757, 0)</f>
        <v>37.013838522136211</v>
      </c>
      <c r="C1876">
        <f t="shared" si="29"/>
        <v>37013838.522136211</v>
      </c>
    </row>
    <row r="1877" spans="1:3" x14ac:dyDescent="0.2">
      <c r="A1877" s="1">
        <v>25403.333333333332</v>
      </c>
      <c r="B1877">
        <f>IF(Sheet1!B1877&gt;0, 0.00042975934474*Sheet1!B1877^4 - 0.9581426788*Sheet1!B1877^3 + 801.3253017526*Sheet1!B1877^2 - 297951.017188719*Sheet1!B1877 + 41557465.3120757, 0)</f>
        <v>61.218888960778713</v>
      </c>
      <c r="C1877">
        <f t="shared" si="29"/>
        <v>61218888.960778713</v>
      </c>
    </row>
    <row r="1878" spans="1:3" x14ac:dyDescent="0.2">
      <c r="A1878" s="1">
        <v>25404.333333333332</v>
      </c>
      <c r="B1878">
        <f>IF(Sheet1!B1878&gt;0, 0.00042975934474*Sheet1!B1878^4 - 0.9581426788*Sheet1!B1878^3 + 801.3253017526*Sheet1!B1878^2 - 297951.017188719*Sheet1!B1878 + 41557465.3120757, 0)</f>
        <v>82.296501971781254</v>
      </c>
      <c r="C1878">
        <f t="shared" si="29"/>
        <v>82296501.971781254</v>
      </c>
    </row>
    <row r="1879" spans="1:3" x14ac:dyDescent="0.2">
      <c r="A1879" s="1">
        <v>25405.333333333332</v>
      </c>
      <c r="B1879">
        <f>IF(Sheet1!B1879&gt;0, 0.00042975934474*Sheet1!B1879^4 - 0.9581426788*Sheet1!B1879^3 + 801.3253017526*Sheet1!B1879^2 - 297951.017188719*Sheet1!B1879 + 41557465.3120757, 0)</f>
        <v>94.796838887035847</v>
      </c>
      <c r="C1879">
        <f t="shared" si="29"/>
        <v>94796838.887035847</v>
      </c>
    </row>
    <row r="1880" spans="1:3" x14ac:dyDescent="0.2">
      <c r="A1880" s="1">
        <v>25406.333333333332</v>
      </c>
      <c r="B1880">
        <f>IF(Sheet1!B1880&gt;0, 0.00042975934474*Sheet1!B1880^4 - 0.9581426788*Sheet1!B1880^3 + 801.3253017526*Sheet1!B1880^2 - 297951.017188719*Sheet1!B1880 + 41557465.3120757, 0)</f>
        <v>118.24204986542463</v>
      </c>
      <c r="C1880">
        <f t="shared" si="29"/>
        <v>118242049.86542463</v>
      </c>
    </row>
    <row r="1881" spans="1:3" x14ac:dyDescent="0.2">
      <c r="A1881" s="1">
        <v>25407.333333333332</v>
      </c>
      <c r="B1881">
        <f>IF(Sheet1!B1881&gt;0, 0.00042975934474*Sheet1!B1881^4 - 0.9581426788*Sheet1!B1881^3 + 801.3253017526*Sheet1!B1881^2 - 297951.017188719*Sheet1!B1881 + 41557465.3120757, 0)</f>
        <v>102.06270974129438</v>
      </c>
      <c r="C1881">
        <f t="shared" si="29"/>
        <v>102062709.74129438</v>
      </c>
    </row>
    <row r="1882" spans="1:3" x14ac:dyDescent="0.2">
      <c r="A1882" s="1">
        <v>25408.333333333332</v>
      </c>
      <c r="B1882">
        <f>IF(Sheet1!B1882&gt;0, 0.00042975934474*Sheet1!B1882^4 - 0.9581426788*Sheet1!B1882^3 + 801.3253017526*Sheet1!B1882^2 - 297951.017188719*Sheet1!B1882 + 41557465.3120757, 0)</f>
        <v>98.305157922208309</v>
      </c>
      <c r="C1882">
        <f t="shared" si="29"/>
        <v>98305157.922208309</v>
      </c>
    </row>
    <row r="1883" spans="1:3" x14ac:dyDescent="0.2">
      <c r="A1883" s="1">
        <v>25409.333333333332</v>
      </c>
      <c r="B1883">
        <f>IF(Sheet1!B1883&gt;0, 0.00042975934474*Sheet1!B1883^4 - 0.9581426788*Sheet1!B1883^3 + 801.3253017526*Sheet1!B1883^2 - 297951.017188719*Sheet1!B1883 + 41557465.3120757, 0)</f>
        <v>99.600928671658039</v>
      </c>
      <c r="C1883">
        <f t="shared" si="29"/>
        <v>99600928.671658039</v>
      </c>
    </row>
    <row r="1884" spans="1:3" x14ac:dyDescent="0.2">
      <c r="A1884" s="1">
        <v>25410.333333333332</v>
      </c>
      <c r="B1884">
        <f>IF(Sheet1!B1884&gt;0, 0.00042975934474*Sheet1!B1884^4 - 0.9581426788*Sheet1!B1884^3 + 801.3253017526*Sheet1!B1884^2 - 297951.017188719*Sheet1!B1884 + 41557465.3120757, 0)</f>
        <v>95.903988771140575</v>
      </c>
      <c r="C1884">
        <f t="shared" si="29"/>
        <v>95903988.771140575</v>
      </c>
    </row>
    <row r="1885" spans="1:3" x14ac:dyDescent="0.2">
      <c r="A1885" s="1">
        <v>25411.333333333332</v>
      </c>
      <c r="B1885">
        <f>IF(Sheet1!B1885&gt;0, 0.00042975934474*Sheet1!B1885^4 - 0.9581426788*Sheet1!B1885^3 + 801.3253017526*Sheet1!B1885^2 - 297951.017188719*Sheet1!B1885 + 41557465.3120757, 0)</f>
        <v>95.903988771140575</v>
      </c>
      <c r="C1885">
        <f t="shared" si="29"/>
        <v>95903988.771140575</v>
      </c>
    </row>
    <row r="1886" spans="1:3" x14ac:dyDescent="0.2">
      <c r="A1886" s="1">
        <v>25412.333333333332</v>
      </c>
      <c r="B1886">
        <f>IF(Sheet1!B1886&gt;0, 0.00042975934474*Sheet1!B1886^4 - 0.9581426788*Sheet1!B1886^3 + 801.3253017526*Sheet1!B1886^2 - 297951.017188719*Sheet1!B1886 + 41557465.3120757, 0)</f>
        <v>98.305157922208309</v>
      </c>
      <c r="C1886">
        <f t="shared" si="29"/>
        <v>98305157.922208309</v>
      </c>
    </row>
    <row r="1887" spans="1:3" x14ac:dyDescent="0.2">
      <c r="A1887" s="1">
        <v>25413.333333333332</v>
      </c>
      <c r="B1887">
        <f>IF(Sheet1!B1887&gt;0, 0.00042975934474*Sheet1!B1887^4 - 0.9581426788*Sheet1!B1887^3 + 801.3253017526*Sheet1!B1887^2 - 297951.017188719*Sheet1!B1887 + 41557465.3120757, 0)</f>
        <v>100.90897276252508</v>
      </c>
      <c r="C1887">
        <f t="shared" si="29"/>
        <v>100908972.76252508</v>
      </c>
    </row>
    <row r="1888" spans="1:3" x14ac:dyDescent="0.2">
      <c r="A1888" s="1">
        <v>25414.333333333332</v>
      </c>
      <c r="B1888">
        <f>IF(Sheet1!B1888&gt;0, 0.00042975934474*Sheet1!B1888^4 - 0.9581426788*Sheet1!B1888^3 + 801.3253017526*Sheet1!B1888^2 - 297951.017188719*Sheet1!B1888 + 41557465.3120757, 0)</f>
        <v>107.2775698825717</v>
      </c>
      <c r="C1888">
        <f t="shared" si="29"/>
        <v>107277569.8825717</v>
      </c>
    </row>
    <row r="1889" spans="1:3" x14ac:dyDescent="0.2">
      <c r="A1889" s="1">
        <v>25415.333333333332</v>
      </c>
      <c r="B1889">
        <f>IF(Sheet1!B1889&gt;0, 0.00042975934474*Sheet1!B1889^4 - 0.9581426788*Sheet1!B1889^3 + 801.3253017526*Sheet1!B1889^2 - 297951.017188719*Sheet1!B1889 + 41557465.3120757, 0)</f>
        <v>114.08996620029211</v>
      </c>
      <c r="C1889">
        <f t="shared" si="29"/>
        <v>114089966.20029211</v>
      </c>
    </row>
    <row r="1890" spans="1:3" x14ac:dyDescent="0.2">
      <c r="A1890" s="1">
        <v>25416.333333333332</v>
      </c>
      <c r="B1890">
        <f>IF(Sheet1!B1890&gt;0, 0.00042975934474*Sheet1!B1890^4 - 0.9581426788*Sheet1!B1890^3 + 801.3253017526*Sheet1!B1890^2 - 297951.017188719*Sheet1!B1890 + 41557465.3120757, 0)</f>
        <v>146.87213652580976</v>
      </c>
      <c r="C1890">
        <f t="shared" si="29"/>
        <v>146872136.52580976</v>
      </c>
    </row>
    <row r="1891" spans="1:3" x14ac:dyDescent="0.2">
      <c r="A1891" s="1">
        <v>25417.333333333332</v>
      </c>
      <c r="B1891">
        <f>IF(Sheet1!B1891&gt;0, 0.00042975934474*Sheet1!B1891^4 - 0.9581426788*Sheet1!B1891^3 + 801.3253017526*Sheet1!B1891^2 - 297951.017188719*Sheet1!B1891 + 41557465.3120757, 0)</f>
        <v>169.04395871609449</v>
      </c>
      <c r="C1891">
        <f t="shared" si="29"/>
        <v>169043958.71609449</v>
      </c>
    </row>
    <row r="1892" spans="1:3" x14ac:dyDescent="0.2">
      <c r="A1892" s="1">
        <v>25418.333333333332</v>
      </c>
      <c r="B1892">
        <f>IF(Sheet1!B1892&gt;0, 0.00042975934474*Sheet1!B1892^4 - 0.9581426788*Sheet1!B1892^3 + 801.3253017526*Sheet1!B1892^2 - 297951.017188719*Sheet1!B1892 + 41557465.3120757, 0)</f>
        <v>195.38557299226522</v>
      </c>
      <c r="C1892">
        <f t="shared" si="29"/>
        <v>195385572.99226522</v>
      </c>
    </row>
    <row r="1893" spans="1:3" x14ac:dyDescent="0.2">
      <c r="A1893" s="1">
        <v>25419.333333333332</v>
      </c>
      <c r="B1893">
        <f>IF(Sheet1!B1893&gt;0, 0.00042975934474*Sheet1!B1893^4 - 0.9581426788*Sheet1!B1893^3 + 801.3253017526*Sheet1!B1893^2 - 297951.017188719*Sheet1!B1893 + 41557465.3120757, 0)</f>
        <v>224.94401177018881</v>
      </c>
      <c r="C1893">
        <f t="shared" si="29"/>
        <v>224944011.77018881</v>
      </c>
    </row>
    <row r="1894" spans="1:3" x14ac:dyDescent="0.2">
      <c r="A1894" s="1">
        <v>25420.333333333332</v>
      </c>
      <c r="B1894">
        <f>IF(Sheet1!B1894&gt;0, 0.00042975934474*Sheet1!B1894^4 - 0.9581426788*Sheet1!B1894^3 + 801.3253017526*Sheet1!B1894^2 - 297951.017188719*Sheet1!B1894 + 41557465.3120757, 0)</f>
        <v>216.34144359081984</v>
      </c>
      <c r="C1894">
        <f t="shared" si="29"/>
        <v>216341443.59081984</v>
      </c>
    </row>
    <row r="1895" spans="1:3" x14ac:dyDescent="0.2">
      <c r="A1895" s="1">
        <v>25421.333333333332</v>
      </c>
      <c r="B1895">
        <f>IF(Sheet1!B1895&gt;0, 0.00042975934474*Sheet1!B1895^4 - 0.9581426788*Sheet1!B1895^3 + 801.3253017526*Sheet1!B1895^2 - 297951.017188719*Sheet1!B1895 + 41557465.3120757, 0)</f>
        <v>220.61038064211607</v>
      </c>
      <c r="C1895">
        <f t="shared" si="29"/>
        <v>220610380.64211607</v>
      </c>
    </row>
    <row r="1896" spans="1:3" x14ac:dyDescent="0.2">
      <c r="A1896" s="1">
        <v>25422.333333333332</v>
      </c>
      <c r="B1896">
        <f>IF(Sheet1!B1896&gt;0, 0.00042975934474*Sheet1!B1896^4 - 0.9581426788*Sheet1!B1896^3 + 801.3253017526*Sheet1!B1896^2 - 297951.017188719*Sheet1!B1896 + 41557465.3120757, 0)</f>
        <v>209.9135804399848</v>
      </c>
      <c r="C1896">
        <f t="shared" si="29"/>
        <v>209913580.4399848</v>
      </c>
    </row>
    <row r="1897" spans="1:3" x14ac:dyDescent="0.2">
      <c r="A1897" s="1">
        <v>25423.333333333332</v>
      </c>
      <c r="B1897">
        <f>IF(Sheet1!B1897&gt;0, 0.00042975934474*Sheet1!B1897^4 - 0.9581426788*Sheet1!B1897^3 + 801.3253017526*Sheet1!B1897^2 - 297951.017188719*Sheet1!B1897 + 41557465.3120757, 0)</f>
        <v>211.8544033691287</v>
      </c>
      <c r="C1897">
        <f t="shared" si="29"/>
        <v>211854403.3691287</v>
      </c>
    </row>
    <row r="1898" spans="1:3" x14ac:dyDescent="0.2">
      <c r="A1898" s="1">
        <v>25424.333333333332</v>
      </c>
      <c r="B1898">
        <f>IF(Sheet1!B1898&gt;0, 0.00042975934474*Sheet1!B1898^4 - 0.9581426788*Sheet1!B1898^3 + 801.3253017526*Sheet1!B1898^2 - 297951.017188719*Sheet1!B1898 + 41557465.3120757, 0)</f>
        <v>220.61038064211607</v>
      </c>
      <c r="C1898">
        <f t="shared" si="29"/>
        <v>220610380.64211607</v>
      </c>
    </row>
    <row r="1899" spans="1:3" x14ac:dyDescent="0.2">
      <c r="A1899" s="1">
        <v>25425.333333333332</v>
      </c>
      <c r="B1899">
        <f>IF(Sheet1!B1899&gt;0, 0.00042975934474*Sheet1!B1899^4 - 0.9581426788*Sheet1!B1899^3 + 801.3253017526*Sheet1!B1899^2 - 297951.017188719*Sheet1!B1899 + 41557465.3120757, 0)</f>
        <v>220.61038064211607</v>
      </c>
      <c r="C1899">
        <f t="shared" si="29"/>
        <v>220610380.64211607</v>
      </c>
    </row>
    <row r="1900" spans="1:3" x14ac:dyDescent="0.2">
      <c r="A1900" s="1">
        <v>25426.333333333332</v>
      </c>
      <c r="B1900">
        <f>IF(Sheet1!B1900&gt;0, 0.00042975934474*Sheet1!B1900^4 - 0.9581426788*Sheet1!B1900^3 + 801.3253017526*Sheet1!B1900^2 - 297951.017188719*Sheet1!B1900 + 41557465.3120757, 0)</f>
        <v>231.7111978456378</v>
      </c>
      <c r="C1900">
        <f t="shared" si="29"/>
        <v>231711197.8456378</v>
      </c>
    </row>
    <row r="1901" spans="1:3" x14ac:dyDescent="0.2">
      <c r="A1901" s="1">
        <v>25427.333333333332</v>
      </c>
      <c r="B1901">
        <f>IF(Sheet1!B1901&gt;0, 0.00042975934474*Sheet1!B1901^4 - 0.9581426788*Sheet1!B1901^3 + 801.3253017526*Sheet1!B1901^2 - 297951.017188719*Sheet1!B1901 + 41557465.3120757, 0)</f>
        <v>224.94401177018881</v>
      </c>
      <c r="C1901">
        <f t="shared" si="29"/>
        <v>224944011.77018881</v>
      </c>
    </row>
    <row r="1902" spans="1:3" x14ac:dyDescent="0.2">
      <c r="A1902" s="1">
        <v>25428.333333333332</v>
      </c>
      <c r="B1902">
        <f>IF(Sheet1!B1902&gt;0, 0.00042975934474*Sheet1!B1902^4 - 0.9581426788*Sheet1!B1902^3 + 801.3253017526*Sheet1!B1902^2 - 297951.017188719*Sheet1!B1902 + 41557465.3120757, 0)</f>
        <v>229.33954372256994</v>
      </c>
      <c r="C1902">
        <f t="shared" si="29"/>
        <v>229339543.72256994</v>
      </c>
    </row>
    <row r="1903" spans="1:3" x14ac:dyDescent="0.2">
      <c r="A1903" s="1">
        <v>25429.333333333332</v>
      </c>
      <c r="B1903">
        <f>IF(Sheet1!B1903&gt;0, 0.00042975934474*Sheet1!B1903^4 - 0.9581426788*Sheet1!B1903^3 + 801.3253017526*Sheet1!B1903^2 - 297951.017188719*Sheet1!B1903 + 41557465.3120757, 0)</f>
        <v>236.20762156695127</v>
      </c>
      <c r="C1903">
        <f t="shared" si="29"/>
        <v>236207621.56695127</v>
      </c>
    </row>
    <row r="1904" spans="1:3" x14ac:dyDescent="0.2">
      <c r="A1904" s="1">
        <v>25430.333333333332</v>
      </c>
      <c r="B1904">
        <f>IF(Sheet1!B1904&gt;0, 0.00042975934474*Sheet1!B1904^4 - 0.9581426788*Sheet1!B1904^3 + 801.3253017526*Sheet1!B1904^2 - 297951.017188719*Sheet1!B1904 + 41557465.3120757, 0)</f>
        <v>238.63075011223555</v>
      </c>
      <c r="C1904">
        <f t="shared" si="29"/>
        <v>238630750.11223555</v>
      </c>
    </row>
    <row r="1905" spans="1:3" x14ac:dyDescent="0.2">
      <c r="A1905" s="1">
        <v>25431.333333333332</v>
      </c>
      <c r="B1905">
        <f>IF(Sheet1!B1905&gt;0, 0.00042975934474*Sheet1!B1905^4 - 0.9581426788*Sheet1!B1905^3 + 801.3253017526*Sheet1!B1905^2 - 297951.017188719*Sheet1!B1905 + 41557465.3120757, 0)</f>
        <v>236.20762156695127</v>
      </c>
      <c r="C1905">
        <f t="shared" si="29"/>
        <v>236207621.56695127</v>
      </c>
    </row>
    <row r="1906" spans="1:3" x14ac:dyDescent="0.2">
      <c r="A1906" s="1">
        <v>25432.333333333332</v>
      </c>
      <c r="B1906">
        <f>IF(Sheet1!B1906&gt;0, 0.00042975934474*Sheet1!B1906^4 - 0.9581426788*Sheet1!B1906^3 + 801.3253017526*Sheet1!B1906^2 - 297951.017188719*Sheet1!B1906 + 41557465.3120757, 0)</f>
        <v>234.10129641741514</v>
      </c>
      <c r="C1906">
        <f t="shared" si="29"/>
        <v>234101296.41741514</v>
      </c>
    </row>
    <row r="1907" spans="1:3" x14ac:dyDescent="0.2">
      <c r="A1907" s="1">
        <v>25433.333333333332</v>
      </c>
      <c r="B1907">
        <f>IF(Sheet1!B1907&gt;0, 0.00042975934474*Sheet1!B1907^4 - 0.9581426788*Sheet1!B1907^3 + 801.3253017526*Sheet1!B1907^2 - 297951.017188719*Sheet1!B1907 + 41557465.3120757, 0)</f>
        <v>234.10129641741514</v>
      </c>
      <c r="C1907">
        <f t="shared" si="29"/>
        <v>234101296.41741514</v>
      </c>
    </row>
    <row r="1908" spans="1:3" x14ac:dyDescent="0.2">
      <c r="A1908" s="1">
        <v>25434.333333333332</v>
      </c>
      <c r="B1908">
        <f>IF(Sheet1!B1908&gt;0, 0.00042975934474*Sheet1!B1908^4 - 0.9581426788*Sheet1!B1908^3 + 801.3253017526*Sheet1!B1908^2 - 297951.017188719*Sheet1!B1908 + 41557465.3120757, 0)</f>
        <v>236.20762156695127</v>
      </c>
      <c r="C1908">
        <f t="shared" si="29"/>
        <v>236207621.56695127</v>
      </c>
    </row>
    <row r="1909" spans="1:3" x14ac:dyDescent="0.2">
      <c r="A1909" s="1">
        <v>25435.333333333332</v>
      </c>
      <c r="B1909">
        <f>IF(Sheet1!B1909&gt;0, 0.00042975934474*Sheet1!B1909^4 - 0.9581426788*Sheet1!B1909^3 + 801.3253017526*Sheet1!B1909^2 - 297951.017188719*Sheet1!B1909 + 41557465.3120757, 0)</f>
        <v>238.63075011223555</v>
      </c>
      <c r="C1909">
        <f t="shared" si="29"/>
        <v>238630750.11223555</v>
      </c>
    </row>
    <row r="1910" spans="1:3" x14ac:dyDescent="0.2">
      <c r="A1910" s="1">
        <v>25436.333333333332</v>
      </c>
      <c r="B1910">
        <f>IF(Sheet1!B1910&gt;0, 0.00042975934474*Sheet1!B1910^4 - 0.9581426788*Sheet1!B1910^3 + 801.3253017526*Sheet1!B1910^2 - 297951.017188719*Sheet1!B1910 + 41557465.3120757, 0)</f>
        <v>238.63075011223555</v>
      </c>
      <c r="C1910">
        <f t="shared" si="29"/>
        <v>238630750.11223555</v>
      </c>
    </row>
    <row r="1911" spans="1:3" x14ac:dyDescent="0.2">
      <c r="A1911" s="1">
        <v>25437.333333333332</v>
      </c>
      <c r="B1911">
        <f>IF(Sheet1!B1911&gt;0, 0.00042975934474*Sheet1!B1911^4 - 0.9581426788*Sheet1!B1911^3 + 801.3253017526*Sheet1!B1911^2 - 297951.017188719*Sheet1!B1911 + 41557465.3120757, 0)</f>
        <v>238.63075011223555</v>
      </c>
      <c r="C1911">
        <f t="shared" si="29"/>
        <v>238630750.11223555</v>
      </c>
    </row>
    <row r="1912" spans="1:3" x14ac:dyDescent="0.2">
      <c r="A1912" s="1">
        <v>25438.333333333332</v>
      </c>
      <c r="B1912">
        <f>IF(Sheet1!B1912&gt;0, 0.00042975934474*Sheet1!B1912^4 - 0.9581426788*Sheet1!B1912^3 + 801.3253017526*Sheet1!B1912^2 - 297951.017188719*Sheet1!B1912 + 41557465.3120757, 0)</f>
        <v>238.63075011223555</v>
      </c>
      <c r="C1912">
        <f t="shared" si="29"/>
        <v>238630750.11223555</v>
      </c>
    </row>
    <row r="1913" spans="1:3" x14ac:dyDescent="0.2">
      <c r="A1913" s="1">
        <v>25439.333333333332</v>
      </c>
      <c r="B1913">
        <f>IF(Sheet1!B1913&gt;0, 0.00042975934474*Sheet1!B1913^4 - 0.9581426788*Sheet1!B1913^3 + 801.3253017526*Sheet1!B1913^2 - 297951.017188719*Sheet1!B1913 + 41557465.3120757, 0)</f>
        <v>255.1730445548892</v>
      </c>
      <c r="C1913">
        <f t="shared" si="29"/>
        <v>255173044.5548892</v>
      </c>
    </row>
    <row r="1914" spans="1:3" x14ac:dyDescent="0.2">
      <c r="A1914" s="1">
        <v>25440.333333333332</v>
      </c>
      <c r="B1914">
        <f>IF(Sheet1!B1914&gt;0, 0.00042975934474*Sheet1!B1914^4 - 0.9581426788*Sheet1!B1914^3 + 801.3253017526*Sheet1!B1914^2 - 297951.017188719*Sheet1!B1914 + 41557465.3120757, 0)</f>
        <v>262.61544599384069</v>
      </c>
      <c r="C1914">
        <f t="shared" si="29"/>
        <v>262615445.99384069</v>
      </c>
    </row>
    <row r="1915" spans="1:3" x14ac:dyDescent="0.2">
      <c r="A1915" s="1">
        <v>25441.333333333332</v>
      </c>
      <c r="B1915">
        <f>IF(Sheet1!B1915&gt;0, 0.00042975934474*Sheet1!B1915^4 - 0.9581426788*Sheet1!B1915^3 + 801.3253017526*Sheet1!B1915^2 - 297951.017188719*Sheet1!B1915 + 41557465.3120757, 0)</f>
        <v>260.00951277464628</v>
      </c>
      <c r="C1915">
        <f t="shared" si="29"/>
        <v>260009512.77464628</v>
      </c>
    </row>
    <row r="1916" spans="1:3" x14ac:dyDescent="0.2">
      <c r="A1916" s="1">
        <v>25442.333333333332</v>
      </c>
      <c r="B1916">
        <f>IF(Sheet1!B1916&gt;0, 0.00042975934474*Sheet1!B1916^4 - 0.9581426788*Sheet1!B1916^3 + 801.3253017526*Sheet1!B1916^2 - 297951.017188719*Sheet1!B1916 + 41557465.3120757, 0)</f>
        <v>257.74403028935194</v>
      </c>
      <c r="C1916">
        <f t="shared" si="29"/>
        <v>257744030.28935194</v>
      </c>
    </row>
    <row r="1917" spans="1:3" x14ac:dyDescent="0.2">
      <c r="A1917" s="1">
        <v>25443.333333333332</v>
      </c>
      <c r="B1917">
        <f>IF(Sheet1!B1917&gt;0, 0.00042975934474*Sheet1!B1917^4 - 0.9581426788*Sheet1!B1917^3 + 801.3253017526*Sheet1!B1917^2 - 297951.017188719*Sheet1!B1917 + 41557465.3120757, 0)</f>
        <v>262.61544599384069</v>
      </c>
      <c r="C1917">
        <f t="shared" si="29"/>
        <v>262615445.99384069</v>
      </c>
    </row>
    <row r="1918" spans="1:3" x14ac:dyDescent="0.2">
      <c r="A1918" s="1">
        <v>25444.333333333332</v>
      </c>
      <c r="B1918">
        <f>IF(Sheet1!B1918&gt;0, 0.00042975934474*Sheet1!B1918^4 - 0.9581426788*Sheet1!B1918^3 + 801.3253017526*Sheet1!B1918^2 - 297951.017188719*Sheet1!B1918 + 41557465.3120757, 0)</f>
        <v>262.61544599384069</v>
      </c>
      <c r="C1918">
        <f t="shared" si="29"/>
        <v>262615445.99384069</v>
      </c>
    </row>
    <row r="1919" spans="1:3" x14ac:dyDescent="0.2">
      <c r="A1919" s="1">
        <v>25445.333333333332</v>
      </c>
      <c r="B1919">
        <f>IF(Sheet1!B1919&gt;0, 0.00042975934474*Sheet1!B1919^4 - 0.9581426788*Sheet1!B1919^3 + 801.3253017526*Sheet1!B1919^2 - 297951.017188719*Sheet1!B1919 + 41557465.3120757, 0)</f>
        <v>260.00951277464628</v>
      </c>
      <c r="C1919">
        <f t="shared" si="29"/>
        <v>260009512.77464628</v>
      </c>
    </row>
    <row r="1920" spans="1:3" x14ac:dyDescent="0.2">
      <c r="A1920" s="1">
        <v>25446.333333333332</v>
      </c>
      <c r="B1920">
        <f>IF(Sheet1!B1920&gt;0, 0.00042975934474*Sheet1!B1920^4 - 0.9581426788*Sheet1!B1920^3 + 801.3253017526*Sheet1!B1920^2 - 297951.017188719*Sheet1!B1920 + 41557465.3120757, 0)</f>
        <v>266.56360896676779</v>
      </c>
      <c r="C1920">
        <f t="shared" si="29"/>
        <v>266563608.96676779</v>
      </c>
    </row>
    <row r="1921" spans="1:3" x14ac:dyDescent="0.2">
      <c r="A1921" s="1">
        <v>25447.333333333332</v>
      </c>
      <c r="B1921">
        <f>IF(Sheet1!B1921&gt;0, 0.00042975934474*Sheet1!B1921^4 - 0.9581426788*Sheet1!B1921^3 + 801.3253017526*Sheet1!B1921^2 - 297951.017188719*Sheet1!B1921 + 41557465.3120757, 0)</f>
        <v>266.56360896676779</v>
      </c>
      <c r="C1921">
        <f t="shared" si="29"/>
        <v>266563608.96676779</v>
      </c>
    </row>
    <row r="1922" spans="1:3" x14ac:dyDescent="0.2">
      <c r="A1922" s="1">
        <v>25448.333333333332</v>
      </c>
      <c r="B1922">
        <f>IF(Sheet1!B1922&gt;0, 0.00042975934474*Sheet1!B1922^4 - 0.9581426788*Sheet1!B1922^3 + 801.3253017526*Sheet1!B1922^2 - 297951.017188719*Sheet1!B1922 + 41557465.3120757, 0)</f>
        <v>260.00951277464628</v>
      </c>
      <c r="C1922">
        <f t="shared" si="29"/>
        <v>260009512.77464628</v>
      </c>
    </row>
    <row r="1923" spans="1:3" x14ac:dyDescent="0.2">
      <c r="A1923" s="1">
        <v>25449.333333333332</v>
      </c>
      <c r="B1923">
        <f>IF(Sheet1!B1923&gt;0, 0.00042975934474*Sheet1!B1923^4 - 0.9581426788*Sheet1!B1923^3 + 801.3253017526*Sheet1!B1923^2 - 297951.017188719*Sheet1!B1923 + 41557465.3120757, 0)</f>
        <v>260.00951277464628</v>
      </c>
      <c r="C1923">
        <f t="shared" si="29"/>
        <v>260009512.77464628</v>
      </c>
    </row>
    <row r="1924" spans="1:3" x14ac:dyDescent="0.2">
      <c r="A1924" s="1">
        <v>25450.333333333332</v>
      </c>
      <c r="B1924">
        <f>IF(Sheet1!B1924&gt;0, 0.00042975934474*Sheet1!B1924^4 - 0.9581426788*Sheet1!B1924^3 + 801.3253017526*Sheet1!B1924^2 - 297951.017188719*Sheet1!B1924 + 41557465.3120757, 0)</f>
        <v>262.61544599384069</v>
      </c>
      <c r="C1924">
        <f t="shared" ref="C1924:C1987" si="30">IF(B1924&gt;0, B1924*1000000, "")</f>
        <v>262615445.99384069</v>
      </c>
    </row>
    <row r="1925" spans="1:3" x14ac:dyDescent="0.2">
      <c r="A1925" s="1">
        <v>25451.333333333332</v>
      </c>
      <c r="B1925">
        <f>IF(Sheet1!B1925&gt;0, 0.00042975934474*Sheet1!B1925^4 - 0.9581426788*Sheet1!B1925^3 + 801.3253017526*Sheet1!B1925^2 - 297951.017188719*Sheet1!B1925 + 41557465.3120757, 0)</f>
        <v>262.61544599384069</v>
      </c>
      <c r="C1925">
        <f t="shared" si="30"/>
        <v>262615445.99384069</v>
      </c>
    </row>
    <row r="1926" spans="1:3" x14ac:dyDescent="0.2">
      <c r="A1926" s="1">
        <v>25452.333333333332</v>
      </c>
      <c r="B1926">
        <f>IF(Sheet1!B1926&gt;0, 0.00042975934474*Sheet1!B1926^4 - 0.9581426788*Sheet1!B1926^3 + 801.3253017526*Sheet1!B1926^2 - 297951.017188719*Sheet1!B1926 + 41557465.3120757, 0)</f>
        <v>262.61544599384069</v>
      </c>
      <c r="C1926">
        <f t="shared" si="30"/>
        <v>262615445.99384069</v>
      </c>
    </row>
    <row r="1927" spans="1:3" x14ac:dyDescent="0.2">
      <c r="A1927" s="1">
        <v>25453.333333333332</v>
      </c>
      <c r="B1927">
        <f>IF(Sheet1!B1927&gt;0, 0.00042975934474*Sheet1!B1927^4 - 0.9581426788*Sheet1!B1927^3 + 801.3253017526*Sheet1!B1927^2 - 297951.017188719*Sheet1!B1927 + 41557465.3120757, 0)</f>
        <v>260.00951277464628</v>
      </c>
      <c r="C1927">
        <f t="shared" si="30"/>
        <v>260009512.77464628</v>
      </c>
    </row>
    <row r="1928" spans="1:3" x14ac:dyDescent="0.2">
      <c r="A1928" s="1">
        <v>25454.333333333332</v>
      </c>
      <c r="B1928">
        <f>IF(Sheet1!B1928&gt;0, 0.00042975934474*Sheet1!B1928^4 - 0.9581426788*Sheet1!B1928^3 + 801.3253017526*Sheet1!B1928^2 - 297951.017188719*Sheet1!B1928 + 41557465.3120757, 0)</f>
        <v>262.61544599384069</v>
      </c>
      <c r="C1928">
        <f t="shared" si="30"/>
        <v>262615445.99384069</v>
      </c>
    </row>
    <row r="1929" spans="1:3" x14ac:dyDescent="0.2">
      <c r="A1929" s="1">
        <v>25455.333333333332</v>
      </c>
      <c r="B1929">
        <f>IF(Sheet1!B1929&gt;0, 0.00042975934474*Sheet1!B1929^4 - 0.9581426788*Sheet1!B1929^3 + 801.3253017526*Sheet1!B1929^2 - 297951.017188719*Sheet1!B1929 + 41557465.3120757, 0)</f>
        <v>262.61544599384069</v>
      </c>
      <c r="C1929">
        <f t="shared" si="30"/>
        <v>262615445.99384069</v>
      </c>
    </row>
    <row r="1930" spans="1:3" x14ac:dyDescent="0.2">
      <c r="A1930" s="1">
        <v>25456.333333333332</v>
      </c>
      <c r="B1930">
        <f>IF(Sheet1!B1930&gt;0, 0.00042975934474*Sheet1!B1930^4 - 0.9581426788*Sheet1!B1930^3 + 801.3253017526*Sheet1!B1930^2 - 297951.017188719*Sheet1!B1930 + 41557465.3120757, 0)</f>
        <v>260.00951277464628</v>
      </c>
      <c r="C1930">
        <f t="shared" si="30"/>
        <v>260009512.77464628</v>
      </c>
    </row>
    <row r="1931" spans="1:3" x14ac:dyDescent="0.2">
      <c r="A1931" s="1">
        <v>25457.333333333332</v>
      </c>
      <c r="B1931">
        <f>IF(Sheet1!B1931&gt;0, 0.00042975934474*Sheet1!B1931^4 - 0.9581426788*Sheet1!B1931^3 + 801.3253017526*Sheet1!B1931^2 - 297951.017188719*Sheet1!B1931 + 41557465.3120757, 0)</f>
        <v>262.61544599384069</v>
      </c>
      <c r="C1931">
        <f t="shared" si="30"/>
        <v>262615445.99384069</v>
      </c>
    </row>
    <row r="1932" spans="1:3" x14ac:dyDescent="0.2">
      <c r="A1932" s="1">
        <v>25458.333333333332</v>
      </c>
      <c r="B1932">
        <f>IF(Sheet1!B1932&gt;0, 0.00042975934474*Sheet1!B1932^4 - 0.9581426788*Sheet1!B1932^3 + 801.3253017526*Sheet1!B1932^2 - 297951.017188719*Sheet1!B1932 + 41557465.3120757, 0)</f>
        <v>262.61544599384069</v>
      </c>
      <c r="C1932">
        <f t="shared" si="30"/>
        <v>262615445.99384069</v>
      </c>
    </row>
    <row r="1933" spans="1:3" x14ac:dyDescent="0.2">
      <c r="A1933" s="1">
        <v>25459.333333333332</v>
      </c>
      <c r="B1933">
        <f>IF(Sheet1!B1933&gt;0, 0.00042975934474*Sheet1!B1933^4 - 0.9581426788*Sheet1!B1933^3 + 801.3253017526*Sheet1!B1933^2 - 297951.017188719*Sheet1!B1933 + 41557465.3120757, 0)</f>
        <v>260.00951277464628</v>
      </c>
      <c r="C1933">
        <f t="shared" si="30"/>
        <v>260009512.77464628</v>
      </c>
    </row>
    <row r="1934" spans="1:3" x14ac:dyDescent="0.2">
      <c r="A1934" s="1">
        <v>25460.333333333332</v>
      </c>
      <c r="B1934">
        <f>IF(Sheet1!B1934&gt;0, 0.00042975934474*Sheet1!B1934^4 - 0.9581426788*Sheet1!B1934^3 + 801.3253017526*Sheet1!B1934^2 - 297951.017188719*Sheet1!B1934 + 41557465.3120757, 0)</f>
        <v>262.61544599384069</v>
      </c>
      <c r="C1934">
        <f t="shared" si="30"/>
        <v>262615445.99384069</v>
      </c>
    </row>
    <row r="1935" spans="1:3" x14ac:dyDescent="0.2">
      <c r="A1935" s="1">
        <v>25461.333333333332</v>
      </c>
      <c r="B1935">
        <f>IF(Sheet1!B1935&gt;0, 0.00042975934474*Sheet1!B1935^4 - 0.9581426788*Sheet1!B1935^3 + 801.3253017526*Sheet1!B1935^2 - 297951.017188719*Sheet1!B1935 + 41557465.3120757, 0)</f>
        <v>265.24323474615812</v>
      </c>
      <c r="C1935">
        <f t="shared" si="30"/>
        <v>265243234.74615812</v>
      </c>
    </row>
    <row r="1936" spans="1:3" x14ac:dyDescent="0.2">
      <c r="A1936" s="1">
        <v>25462.333333333332</v>
      </c>
      <c r="B1936">
        <f>IF(Sheet1!B1936&gt;0, 0.00042975934474*Sheet1!B1936^4 - 0.9581426788*Sheet1!B1936^3 + 801.3253017526*Sheet1!B1936^2 - 297951.017188719*Sheet1!B1936 + 41557465.3120757, 0)</f>
        <v>262.61544599384069</v>
      </c>
      <c r="C1936">
        <f t="shared" si="30"/>
        <v>262615445.99384069</v>
      </c>
    </row>
    <row r="1937" spans="1:3" x14ac:dyDescent="0.2">
      <c r="A1937" s="1">
        <v>25463.333333333332</v>
      </c>
      <c r="B1937">
        <f>IF(Sheet1!B1937&gt;0, 0.00042975934474*Sheet1!B1937^4 - 0.9581426788*Sheet1!B1937^3 + 801.3253017526*Sheet1!B1937^2 - 297951.017188719*Sheet1!B1937 + 41557465.3120757, 0)</f>
        <v>265.24323474615812</v>
      </c>
      <c r="C1937">
        <f t="shared" si="30"/>
        <v>265243234.74615812</v>
      </c>
    </row>
    <row r="1938" spans="1:3" x14ac:dyDescent="0.2">
      <c r="A1938" s="1">
        <v>25464.333333333332</v>
      </c>
      <c r="B1938">
        <f>IF(Sheet1!B1938&gt;0, 0.00042975934474*Sheet1!B1938^4 - 0.9581426788*Sheet1!B1938^3 + 801.3253017526*Sheet1!B1938^2 - 297951.017188719*Sheet1!B1938 + 41557465.3120757, 0)</f>
        <v>265.24323474615812</v>
      </c>
      <c r="C1938">
        <f t="shared" si="30"/>
        <v>265243234.74615812</v>
      </c>
    </row>
    <row r="1939" spans="1:3" x14ac:dyDescent="0.2">
      <c r="A1939" s="1">
        <v>25465.333333333332</v>
      </c>
      <c r="B1939">
        <f>IF(Sheet1!B1939&gt;0, 0.00042975934474*Sheet1!B1939^4 - 0.9581426788*Sheet1!B1939^3 + 801.3253017526*Sheet1!B1939^2 - 297951.017188719*Sheet1!B1939 + 41557465.3120757, 0)</f>
        <v>265.24323474615812</v>
      </c>
      <c r="C1939">
        <f t="shared" si="30"/>
        <v>265243234.74615812</v>
      </c>
    </row>
    <row r="1940" spans="1:3" x14ac:dyDescent="0.2">
      <c r="A1940" s="1">
        <v>25466.333333333332</v>
      </c>
      <c r="B1940">
        <f>IF(Sheet1!B1940&gt;0, 0.00042975934474*Sheet1!B1940^4 - 0.9581426788*Sheet1!B1940^3 + 801.3253017526*Sheet1!B1940^2 - 297951.017188719*Sheet1!B1940 + 41557465.3120757, 0)</f>
        <v>265.24323474615812</v>
      </c>
      <c r="C1940">
        <f t="shared" si="30"/>
        <v>265243234.74615812</v>
      </c>
    </row>
    <row r="1941" spans="1:3" x14ac:dyDescent="0.2">
      <c r="A1941" s="1">
        <v>25467.333333333332</v>
      </c>
      <c r="B1941">
        <f>IF(Sheet1!B1941&gt;0, 0.00042975934474*Sheet1!B1941^4 - 0.9581426788*Sheet1!B1941^3 + 801.3253017526*Sheet1!B1941^2 - 297951.017188719*Sheet1!B1941 + 41557465.3120757, 0)</f>
        <v>265.24323474615812</v>
      </c>
      <c r="C1941">
        <f t="shared" si="30"/>
        <v>265243234.74615812</v>
      </c>
    </row>
    <row r="1942" spans="1:3" x14ac:dyDescent="0.2">
      <c r="A1942" s="1">
        <v>25468.333333333332</v>
      </c>
      <c r="B1942">
        <f>IF(Sheet1!B1942&gt;0, 0.00042975934474*Sheet1!B1942^4 - 0.9581426788*Sheet1!B1942^3 + 801.3253017526*Sheet1!B1942^2 - 297951.017188719*Sheet1!B1942 + 41557465.3120757, 0)</f>
        <v>262.61544599384069</v>
      </c>
      <c r="C1942">
        <f t="shared" si="30"/>
        <v>262615445.99384069</v>
      </c>
    </row>
    <row r="1943" spans="1:3" x14ac:dyDescent="0.2">
      <c r="A1943" s="1">
        <v>25469.333333333332</v>
      </c>
      <c r="B1943">
        <f>IF(Sheet1!B1943&gt;0, 0.00042975934474*Sheet1!B1943^4 - 0.9581426788*Sheet1!B1943^3 + 801.3253017526*Sheet1!B1943^2 - 297951.017188719*Sheet1!B1943 + 41557465.3120757, 0)</f>
        <v>262.61544599384069</v>
      </c>
      <c r="C1943">
        <f t="shared" si="30"/>
        <v>262615445.99384069</v>
      </c>
    </row>
    <row r="1944" spans="1:3" x14ac:dyDescent="0.2">
      <c r="A1944" s="1">
        <v>25470.333333333332</v>
      </c>
      <c r="B1944">
        <f>IF(Sheet1!B1944&gt;0, 0.00042975934474*Sheet1!B1944^4 - 0.9581426788*Sheet1!B1944^3 + 801.3253017526*Sheet1!B1944^2 - 297951.017188719*Sheet1!B1944 + 41557465.3120757, 0)</f>
        <v>262.61544599384069</v>
      </c>
      <c r="C1944">
        <f t="shared" si="30"/>
        <v>262615445.99384069</v>
      </c>
    </row>
    <row r="1945" spans="1:3" x14ac:dyDescent="0.2">
      <c r="A1945" s="1">
        <v>25471.333333333332</v>
      </c>
      <c r="B1945">
        <f>IF(Sheet1!B1945&gt;0, 0.00042975934474*Sheet1!B1945^4 - 0.9581426788*Sheet1!B1945^3 + 801.3253017526*Sheet1!B1945^2 - 297951.017188719*Sheet1!B1945 + 41557465.3120757, 0)</f>
        <v>262.61544599384069</v>
      </c>
      <c r="C1945">
        <f t="shared" si="30"/>
        <v>262615445.99384069</v>
      </c>
    </row>
    <row r="1946" spans="1:3" x14ac:dyDescent="0.2">
      <c r="A1946" s="1">
        <v>25472.333333333332</v>
      </c>
      <c r="B1946">
        <f>IF(Sheet1!B1946&gt;0, 0.00042975934474*Sheet1!B1946^4 - 0.9581426788*Sheet1!B1946^3 + 801.3253017526*Sheet1!B1946^2 - 297951.017188719*Sheet1!B1946 + 41557465.3120757, 0)</f>
        <v>260.00951277464628</v>
      </c>
      <c r="C1946">
        <f t="shared" si="30"/>
        <v>260009512.77464628</v>
      </c>
    </row>
    <row r="1947" spans="1:3" x14ac:dyDescent="0.2">
      <c r="A1947" s="1">
        <v>25473.333333333332</v>
      </c>
      <c r="B1947">
        <f>IF(Sheet1!B1947&gt;0, 0.00042975934474*Sheet1!B1947^4 - 0.9581426788*Sheet1!B1947^3 + 801.3253017526*Sheet1!B1947^2 - 297951.017188719*Sheet1!B1947 + 41557465.3120757, 0)</f>
        <v>260.00951277464628</v>
      </c>
      <c r="C1947">
        <f t="shared" si="30"/>
        <v>260009512.77464628</v>
      </c>
    </row>
    <row r="1948" spans="1:3" x14ac:dyDescent="0.2">
      <c r="A1948" s="1">
        <v>25474.333333333332</v>
      </c>
      <c r="B1948">
        <f>IF(Sheet1!B1948&gt;0, 0.00042975934474*Sheet1!B1948^4 - 0.9581426788*Sheet1!B1948^3 + 801.3253017526*Sheet1!B1948^2 - 297951.017188719*Sheet1!B1948 + 41557465.3120757, 0)</f>
        <v>260.00951277464628</v>
      </c>
      <c r="C1948">
        <f t="shared" si="30"/>
        <v>260009512.77464628</v>
      </c>
    </row>
    <row r="1949" spans="1:3" x14ac:dyDescent="0.2">
      <c r="A1949" s="1">
        <v>25475.333333333332</v>
      </c>
      <c r="B1949">
        <f>IF(Sheet1!B1949&gt;0, 0.00042975934474*Sheet1!B1949^4 - 0.9581426788*Sheet1!B1949^3 + 801.3253017526*Sheet1!B1949^2 - 297951.017188719*Sheet1!B1949 + 41557465.3120757, 0)</f>
        <v>260.00951277464628</v>
      </c>
      <c r="C1949">
        <f t="shared" si="30"/>
        <v>260009512.77464628</v>
      </c>
    </row>
    <row r="1950" spans="1:3" x14ac:dyDescent="0.2">
      <c r="A1950" s="1">
        <v>25476.333333333332</v>
      </c>
      <c r="B1950">
        <f>IF(Sheet1!B1950&gt;0, 0.00042975934474*Sheet1!B1950^4 - 0.9581426788*Sheet1!B1950^3 + 801.3253017526*Sheet1!B1950^2 - 297951.017188719*Sheet1!B1950 + 41557465.3120757, 0)</f>
        <v>260.00951277464628</v>
      </c>
      <c r="C1950">
        <f t="shared" si="30"/>
        <v>260009512.77464628</v>
      </c>
    </row>
    <row r="1951" spans="1:3" x14ac:dyDescent="0.2">
      <c r="A1951" s="1">
        <v>25477.333333333332</v>
      </c>
      <c r="B1951">
        <f>IF(Sheet1!B1951&gt;0, 0.00042975934474*Sheet1!B1951^4 - 0.9581426788*Sheet1!B1951^3 + 801.3253017526*Sheet1!B1951^2 - 297951.017188719*Sheet1!B1951 + 41557465.3120757, 0)</f>
        <v>255.1730445548892</v>
      </c>
      <c r="C1951">
        <f t="shared" si="30"/>
        <v>255173044.5548892</v>
      </c>
    </row>
    <row r="1952" spans="1:3" x14ac:dyDescent="0.2">
      <c r="A1952" s="1">
        <v>25478.333333333332</v>
      </c>
      <c r="B1952">
        <f>IF(Sheet1!B1952&gt;0, 0.00042975934474*Sheet1!B1952^4 - 0.9581426788*Sheet1!B1952^3 + 801.3253017526*Sheet1!B1952^2 - 297951.017188719*Sheet1!B1952 + 41557465.3120757, 0)</f>
        <v>252.93970423191786</v>
      </c>
      <c r="C1952">
        <f t="shared" si="30"/>
        <v>252939704.23191786</v>
      </c>
    </row>
    <row r="1953" spans="1:3" x14ac:dyDescent="0.2">
      <c r="A1953" s="1">
        <v>25479.333333333332</v>
      </c>
      <c r="B1953">
        <f>IF(Sheet1!B1953&gt;0, 0.00042975934474*Sheet1!B1953^4 - 0.9581426788*Sheet1!B1953^3 + 801.3253017526*Sheet1!B1953^2 - 297951.017188719*Sheet1!B1953 + 41557465.3120757, 0)</f>
        <v>247.89202638715506</v>
      </c>
      <c r="C1953">
        <f t="shared" si="30"/>
        <v>247892026.38715506</v>
      </c>
    </row>
    <row r="1954" spans="1:3" x14ac:dyDescent="0.2">
      <c r="A1954" s="1">
        <v>25480.333333333332</v>
      </c>
      <c r="B1954">
        <f>IF(Sheet1!B1954&gt;0, 0.00042975934474*Sheet1!B1954^4 - 0.9581426788*Sheet1!B1954^3 + 801.3253017526*Sheet1!B1954^2 - 297951.017188719*Sheet1!B1954 + 41557465.3120757, 0)</f>
        <v>245.70726235955954</v>
      </c>
      <c r="C1954">
        <f t="shared" si="30"/>
        <v>245707262.35955954</v>
      </c>
    </row>
    <row r="1955" spans="1:3" x14ac:dyDescent="0.2">
      <c r="A1955" s="1">
        <v>25481.333333333332</v>
      </c>
      <c r="B1955">
        <f>IF(Sheet1!B1955&gt;0, 0.00042975934474*Sheet1!B1955^4 - 0.9581426788*Sheet1!B1955^3 + 801.3253017526*Sheet1!B1955^2 - 297951.017188719*Sheet1!B1955 + 41557465.3120757, 0)</f>
        <v>240.76776017993689</v>
      </c>
      <c r="C1955">
        <f t="shared" si="30"/>
        <v>240767760.17993689</v>
      </c>
    </row>
    <row r="1956" spans="1:3" x14ac:dyDescent="0.2">
      <c r="A1956" s="1">
        <v>25482.333333333332</v>
      </c>
      <c r="B1956">
        <f>IF(Sheet1!B1956&gt;0, 0.00042975934474*Sheet1!B1956^4 - 0.9581426788*Sheet1!B1956^3 + 801.3253017526*Sheet1!B1956^2 - 297951.017188719*Sheet1!B1956 + 41557465.3120757, 0)</f>
        <v>238.63075011223555</v>
      </c>
      <c r="C1956">
        <f t="shared" si="30"/>
        <v>238630750.11223555</v>
      </c>
    </row>
    <row r="1957" spans="1:3" x14ac:dyDescent="0.2">
      <c r="A1957" s="1">
        <v>25483.333333333332</v>
      </c>
      <c r="B1957">
        <f>IF(Sheet1!B1957&gt;0, 0.00042975934474*Sheet1!B1957^4 - 0.9581426788*Sheet1!B1957^3 + 801.3253017526*Sheet1!B1957^2 - 297951.017188719*Sheet1!B1957 + 41557465.3120757, 0)</f>
        <v>234.10129641741514</v>
      </c>
      <c r="C1957">
        <f t="shared" si="30"/>
        <v>234101296.41741514</v>
      </c>
    </row>
    <row r="1958" spans="1:3" x14ac:dyDescent="0.2">
      <c r="A1958" s="1">
        <v>25484.333333333332</v>
      </c>
      <c r="B1958">
        <f>IF(Sheet1!B1958&gt;0, 0.00042975934474*Sheet1!B1958^4 - 0.9581426788*Sheet1!B1958^3 + 801.3253017526*Sheet1!B1958^2 - 297951.017188719*Sheet1!B1958 + 41557465.3120757, 0)</f>
        <v>229.33954372256994</v>
      </c>
      <c r="C1958">
        <f t="shared" si="30"/>
        <v>229339543.72256994</v>
      </c>
    </row>
    <row r="1959" spans="1:3" x14ac:dyDescent="0.2">
      <c r="A1959" s="1">
        <v>25485.333333333332</v>
      </c>
      <c r="B1959">
        <f>IF(Sheet1!B1959&gt;0, 0.00042975934474*Sheet1!B1959^4 - 0.9581426788*Sheet1!B1959^3 + 801.3253017526*Sheet1!B1959^2 - 297951.017188719*Sheet1!B1959 + 41557465.3120757, 0)</f>
        <v>224.94401177018881</v>
      </c>
      <c r="C1959">
        <f t="shared" si="30"/>
        <v>224944011.77018881</v>
      </c>
    </row>
    <row r="1960" spans="1:3" x14ac:dyDescent="0.2">
      <c r="A1960" s="1">
        <v>25486.333333333332</v>
      </c>
      <c r="B1960">
        <f>IF(Sheet1!B1960&gt;0, 0.00042975934474*Sheet1!B1960^4 - 0.9581426788*Sheet1!B1960^3 + 801.3253017526*Sheet1!B1960^2 - 297951.017188719*Sheet1!B1960 + 41557465.3120757, 0)</f>
        <v>220.61038064211607</v>
      </c>
      <c r="C1960">
        <f t="shared" si="30"/>
        <v>220610380.64211607</v>
      </c>
    </row>
    <row r="1961" spans="1:3" x14ac:dyDescent="0.2">
      <c r="A1961" s="1">
        <v>25487.333333333332</v>
      </c>
      <c r="B1961">
        <f>IF(Sheet1!B1961&gt;0, 0.00042975934474*Sheet1!B1961^4 - 0.9581426788*Sheet1!B1961^3 + 801.3253017526*Sheet1!B1961^2 - 297951.017188719*Sheet1!B1961 + 41557465.3120757, 0)</f>
        <v>216.34144359081984</v>
      </c>
      <c r="C1961">
        <f t="shared" si="30"/>
        <v>216341443.59081984</v>
      </c>
    </row>
    <row r="1962" spans="1:3" x14ac:dyDescent="0.2">
      <c r="A1962" s="1">
        <v>25488.333333333332</v>
      </c>
      <c r="B1962">
        <f>IF(Sheet1!B1962&gt;0, 0.00042975934474*Sheet1!B1962^4 - 0.9581426788*Sheet1!B1962^3 + 801.3253017526*Sheet1!B1962^2 - 297951.017188719*Sheet1!B1962 + 41557465.3120757, 0)</f>
        <v>211.8544033691287</v>
      </c>
      <c r="C1962">
        <f t="shared" si="30"/>
        <v>211854403.3691287</v>
      </c>
    </row>
    <row r="1963" spans="1:3" x14ac:dyDescent="0.2">
      <c r="A1963" s="1">
        <v>25489.333333333332</v>
      </c>
      <c r="B1963">
        <f>IF(Sheet1!B1963&gt;0, 0.00042975934474*Sheet1!B1963^4 - 0.9581426788*Sheet1!B1963^3 + 801.3253017526*Sheet1!B1963^2 - 297951.017188719*Sheet1!B1963 + 41557465.3120757, 0)</f>
        <v>207.71322744339705</v>
      </c>
      <c r="C1963">
        <f t="shared" si="30"/>
        <v>207713227.44339705</v>
      </c>
    </row>
    <row r="1964" spans="1:3" x14ac:dyDescent="0.2">
      <c r="A1964" s="1">
        <v>25490.333333333332</v>
      </c>
      <c r="B1964">
        <f>IF(Sheet1!B1964&gt;0, 0.00042975934474*Sheet1!B1964^4 - 0.9581426788*Sheet1!B1964^3 + 801.3253017526*Sheet1!B1964^2 - 297951.017188719*Sheet1!B1964 + 41557465.3120757, 0)</f>
        <v>205.80083145946264</v>
      </c>
      <c r="C1964">
        <f t="shared" si="30"/>
        <v>205800831.45946264</v>
      </c>
    </row>
    <row r="1965" spans="1:3" x14ac:dyDescent="0.2">
      <c r="A1965" s="1">
        <v>25491.333333333332</v>
      </c>
      <c r="B1965">
        <f>IF(Sheet1!B1965&gt;0, 0.00042975934474*Sheet1!B1965^4 - 0.9581426788*Sheet1!B1965^3 + 801.3253017526*Sheet1!B1965^2 - 297951.017188719*Sheet1!B1965 + 41557465.3120757, 0)</f>
        <v>202.01543667167425</v>
      </c>
      <c r="C1965">
        <f t="shared" si="30"/>
        <v>202015436.67167425</v>
      </c>
    </row>
    <row r="1966" spans="1:3" x14ac:dyDescent="0.2">
      <c r="A1966" s="1">
        <v>25492.333333333332</v>
      </c>
      <c r="B1966">
        <f>IF(Sheet1!B1966&gt;0, 0.00042975934474*Sheet1!B1966^4 - 0.9581426788*Sheet1!B1966^3 + 801.3253017526*Sheet1!B1966^2 - 297951.017188719*Sheet1!B1966 + 41557465.3120757, 0)</f>
        <v>195.38557299226522</v>
      </c>
      <c r="C1966">
        <f t="shared" si="30"/>
        <v>195385572.99226522</v>
      </c>
    </row>
    <row r="1967" spans="1:3" x14ac:dyDescent="0.2">
      <c r="A1967" s="1">
        <v>25493.333333333332</v>
      </c>
      <c r="B1967">
        <f>IF(Sheet1!B1967&gt;0, 0.00042975934474*Sheet1!B1967^4 - 0.9581426788*Sheet1!B1967^3 + 801.3253017526*Sheet1!B1967^2 - 297951.017188719*Sheet1!B1967 + 41557465.3120757, 0)</f>
        <v>189.68515982478857</v>
      </c>
      <c r="C1967">
        <f t="shared" si="30"/>
        <v>189685159.82478857</v>
      </c>
    </row>
    <row r="1968" spans="1:3" x14ac:dyDescent="0.2">
      <c r="A1968" s="1">
        <v>25494.333333333332</v>
      </c>
      <c r="B1968">
        <f>IF(Sheet1!B1968&gt;0, 0.00042975934474*Sheet1!B1968^4 - 0.9581426788*Sheet1!B1968^3 + 801.3253017526*Sheet1!B1968^2 - 297951.017188719*Sheet1!B1968 + 41557465.3120757, 0)</f>
        <v>185.61856376379728</v>
      </c>
      <c r="C1968">
        <f t="shared" si="30"/>
        <v>185618563.76379728</v>
      </c>
    </row>
    <row r="1969" spans="1:3" x14ac:dyDescent="0.2">
      <c r="A1969" s="1">
        <v>25495.333333333332</v>
      </c>
      <c r="B1969">
        <f>IF(Sheet1!B1969&gt;0, 0.00042975934474*Sheet1!B1969^4 - 0.9581426788*Sheet1!B1969^3 + 801.3253017526*Sheet1!B1969^2 - 297951.017188719*Sheet1!B1969 + 41557465.3120757, 0)</f>
        <v>183.85931890457869</v>
      </c>
      <c r="C1969">
        <f t="shared" si="30"/>
        <v>183859318.90457869</v>
      </c>
    </row>
    <row r="1970" spans="1:3" x14ac:dyDescent="0.2">
      <c r="A1970" s="1">
        <v>25496.333333333332</v>
      </c>
      <c r="B1970">
        <f>IF(Sheet1!B1970&gt;0, 0.00042975934474*Sheet1!B1970^4 - 0.9581426788*Sheet1!B1970^3 + 801.3253017526*Sheet1!B1970^2 - 297951.017188719*Sheet1!B1970 + 41557465.3120757, 0)</f>
        <v>181.86360078305006</v>
      </c>
      <c r="C1970">
        <f t="shared" si="30"/>
        <v>181863600.78305006</v>
      </c>
    </row>
    <row r="1971" spans="1:3" x14ac:dyDescent="0.2">
      <c r="A1971" s="1">
        <v>25497.333333333332</v>
      </c>
      <c r="B1971">
        <f>IF(Sheet1!B1971&gt;0, 0.00042975934474*Sheet1!B1971^4 - 0.9581426788*Sheet1!B1971^3 + 801.3253017526*Sheet1!B1971^2 - 297951.017188719*Sheet1!B1971 + 41557465.3120757, 0)</f>
        <v>181.86360078305006</v>
      </c>
      <c r="C1971">
        <f t="shared" si="30"/>
        <v>181863600.78305006</v>
      </c>
    </row>
    <row r="1972" spans="1:3" x14ac:dyDescent="0.2">
      <c r="A1972" s="1">
        <v>25498.333333333332</v>
      </c>
      <c r="B1972">
        <f>IF(Sheet1!B1972&gt;0, 0.00042975934474*Sheet1!B1972^4 - 0.9581426788*Sheet1!B1972^3 + 801.3253017526*Sheet1!B1972^2 - 297951.017188719*Sheet1!B1972 + 41557465.3120757, 0)</f>
        <v>181.86360078305006</v>
      </c>
      <c r="C1972">
        <f t="shared" si="30"/>
        <v>181863600.78305006</v>
      </c>
    </row>
    <row r="1973" spans="1:3" x14ac:dyDescent="0.2">
      <c r="A1973" s="1">
        <v>25499.333333333332</v>
      </c>
      <c r="B1973">
        <f>IF(Sheet1!B1973&gt;0, 0.00042975934474*Sheet1!B1973^4 - 0.9581426788*Sheet1!B1973^3 + 801.3253017526*Sheet1!B1973^2 - 297951.017188719*Sheet1!B1973 + 41557465.3120757, 0)</f>
        <v>179.88535927981138</v>
      </c>
      <c r="C1973">
        <f t="shared" si="30"/>
        <v>179885359.27981138</v>
      </c>
    </row>
    <row r="1974" spans="1:3" x14ac:dyDescent="0.2">
      <c r="A1974" s="1">
        <v>25500.333333333332</v>
      </c>
      <c r="B1974">
        <f>IF(Sheet1!B1974&gt;0, 0.00042975934474*Sheet1!B1974^4 - 0.9581426788*Sheet1!B1974^3 + 801.3253017526*Sheet1!B1974^2 - 297951.017188719*Sheet1!B1974 + 41557465.3120757, 0)</f>
        <v>179.88535927981138</v>
      </c>
      <c r="C1974">
        <f t="shared" si="30"/>
        <v>179885359.27981138</v>
      </c>
    </row>
    <row r="1975" spans="1:3" x14ac:dyDescent="0.2">
      <c r="A1975" s="1">
        <v>25501.333333333332</v>
      </c>
      <c r="B1975">
        <f>IF(Sheet1!B1975&gt;0, 0.00042975934474*Sheet1!B1975^4 - 0.9581426788*Sheet1!B1975^3 + 801.3253017526*Sheet1!B1975^2 - 297951.017188719*Sheet1!B1975 + 41557465.3120757, 0)</f>
        <v>179.88535927981138</v>
      </c>
      <c r="C1975">
        <f t="shared" si="30"/>
        <v>179885359.27981138</v>
      </c>
    </row>
    <row r="1976" spans="1:3" x14ac:dyDescent="0.2">
      <c r="A1976" s="1">
        <v>25502.333333333332</v>
      </c>
      <c r="B1976">
        <f>IF(Sheet1!B1976&gt;0, 0.00042975934474*Sheet1!B1976^4 - 0.9581426788*Sheet1!B1976^3 + 801.3253017526*Sheet1!B1976^2 - 297951.017188719*Sheet1!B1976 + 41557465.3120757, 0)</f>
        <v>179.88535927981138</v>
      </c>
      <c r="C1976">
        <f t="shared" si="30"/>
        <v>179885359.27981138</v>
      </c>
    </row>
    <row r="1977" spans="1:3" x14ac:dyDescent="0.2">
      <c r="A1977" s="1">
        <v>25503.333333333332</v>
      </c>
      <c r="B1977">
        <f>IF(Sheet1!B1977&gt;0, 0.00042975934474*Sheet1!B1977^4 - 0.9581426788*Sheet1!B1977^3 + 801.3253017526*Sheet1!B1977^2 - 297951.017188719*Sheet1!B1977 + 41557465.3120757, 0)</f>
        <v>179.88535927981138</v>
      </c>
      <c r="C1977">
        <f t="shared" si="30"/>
        <v>179885359.27981138</v>
      </c>
    </row>
    <row r="1978" spans="1:3" x14ac:dyDescent="0.2">
      <c r="A1978" s="1">
        <v>25504.333333333332</v>
      </c>
      <c r="B1978">
        <f>IF(Sheet1!B1978&gt;0, 0.00042975934474*Sheet1!B1978^4 - 0.9581426788*Sheet1!B1978^3 + 801.3253017526*Sheet1!B1978^2 - 297951.017188719*Sheet1!B1978 + 41557465.3120757, 0)</f>
        <v>179.88535927981138</v>
      </c>
      <c r="C1978">
        <f t="shared" si="30"/>
        <v>179885359.27981138</v>
      </c>
    </row>
    <row r="1979" spans="1:3" x14ac:dyDescent="0.2">
      <c r="A1979" s="1">
        <v>25505.333333333332</v>
      </c>
      <c r="B1979">
        <f>IF(Sheet1!B1979&gt;0, 0.00042975934474*Sheet1!B1979^4 - 0.9581426788*Sheet1!B1979^3 + 801.3253017526*Sheet1!B1979^2 - 297951.017188719*Sheet1!B1979 + 41557465.3120757, 0)</f>
        <v>181.86360078305006</v>
      </c>
      <c r="C1979">
        <f t="shared" si="30"/>
        <v>181863600.78305006</v>
      </c>
    </row>
    <row r="1980" spans="1:3" x14ac:dyDescent="0.2">
      <c r="A1980" s="1">
        <v>25506.333333333332</v>
      </c>
      <c r="B1980">
        <f>IF(Sheet1!B1980&gt;0, 0.00042975934474*Sheet1!B1980^4 - 0.9581426788*Sheet1!B1980^3 + 801.3253017526*Sheet1!B1980^2 - 297951.017188719*Sheet1!B1980 + 41557465.3120757, 0)</f>
        <v>181.86360078305006</v>
      </c>
      <c r="C1980">
        <f t="shared" si="30"/>
        <v>181863600.78305006</v>
      </c>
    </row>
    <row r="1981" spans="1:3" x14ac:dyDescent="0.2">
      <c r="A1981" s="1">
        <v>25507.333333333332</v>
      </c>
      <c r="B1981">
        <f>IF(Sheet1!B1981&gt;0, 0.00042975934474*Sheet1!B1981^4 - 0.9581426788*Sheet1!B1981^3 + 801.3253017526*Sheet1!B1981^2 - 297951.017188719*Sheet1!B1981 + 41557465.3120757, 0)</f>
        <v>178.16627966612577</v>
      </c>
      <c r="C1981">
        <f t="shared" si="30"/>
        <v>178166279.66612577</v>
      </c>
    </row>
    <row r="1982" spans="1:3" x14ac:dyDescent="0.2">
      <c r="A1982" s="1">
        <v>25508.333333333332</v>
      </c>
      <c r="B1982">
        <f>IF(Sheet1!B1982&gt;0, 0.00042975934474*Sheet1!B1982^4 - 0.9581426788*Sheet1!B1982^3 + 801.3253017526*Sheet1!B1982^2 - 297951.017188719*Sheet1!B1982 + 41557465.3120757, 0)</f>
        <v>170.69829335063696</v>
      </c>
      <c r="C1982">
        <f t="shared" si="30"/>
        <v>170698293.35063696</v>
      </c>
    </row>
    <row r="1983" spans="1:3" x14ac:dyDescent="0.2">
      <c r="A1983" s="1">
        <v>25509.333333333332</v>
      </c>
      <c r="B1983">
        <f>IF(Sheet1!B1983&gt;0, 0.00042975934474*Sheet1!B1983^4 - 0.9581426788*Sheet1!B1983^3 + 801.3253017526*Sheet1!B1983^2 - 297951.017188719*Sheet1!B1983 + 41557465.3120757, 0)</f>
        <v>169.04395871609449</v>
      </c>
      <c r="C1983">
        <f t="shared" si="30"/>
        <v>169043958.71609449</v>
      </c>
    </row>
    <row r="1984" spans="1:3" x14ac:dyDescent="0.2">
      <c r="A1984" s="1">
        <v>25510.333333333332</v>
      </c>
      <c r="B1984">
        <f>IF(Sheet1!B1984&gt;0, 0.00042975934474*Sheet1!B1984^4 - 0.9581426788*Sheet1!B1984^3 + 801.3253017526*Sheet1!B1984^2 - 297951.017188719*Sheet1!B1984 + 41557465.3120757, 0)</f>
        <v>161.8582546338439</v>
      </c>
      <c r="C1984">
        <f t="shared" si="30"/>
        <v>161858254.6338439</v>
      </c>
    </row>
    <row r="1985" spans="1:3" x14ac:dyDescent="0.2">
      <c r="A1985" s="1">
        <v>25511.333333333332</v>
      </c>
      <c r="B1985">
        <f>IF(Sheet1!B1985&gt;0, 0.00042975934474*Sheet1!B1985^4 - 0.9581426788*Sheet1!B1985^3 + 801.3253017526*Sheet1!B1985^2 - 297951.017188719*Sheet1!B1985 + 41557465.3120757, 0)</f>
        <v>158.4614328071475</v>
      </c>
      <c r="C1985">
        <f t="shared" si="30"/>
        <v>158461432.8071475</v>
      </c>
    </row>
    <row r="1986" spans="1:3" x14ac:dyDescent="0.2">
      <c r="A1986" s="1">
        <v>25512.333333333332</v>
      </c>
      <c r="B1986">
        <f>IF(Sheet1!B1986&gt;0, 0.00042975934474*Sheet1!B1986^4 - 0.9581426788*Sheet1!B1986^3 + 801.3253017526*Sheet1!B1986^2 - 297951.017188719*Sheet1!B1986 + 41557465.3120757, 0)</f>
        <v>156.67227395623922</v>
      </c>
      <c r="C1986">
        <f t="shared" si="30"/>
        <v>156672273.95623922</v>
      </c>
    </row>
    <row r="1987" spans="1:3" x14ac:dyDescent="0.2">
      <c r="A1987" s="1">
        <v>25513.333333333332</v>
      </c>
      <c r="B1987">
        <f>IF(Sheet1!B1987&gt;0, 0.00042975934474*Sheet1!B1987^4 - 0.9581426788*Sheet1!B1987^3 + 801.3253017526*Sheet1!B1987^2 - 297951.017188719*Sheet1!B1987 + 41557465.3120757, 0)</f>
        <v>150.08761914819479</v>
      </c>
      <c r="C1987">
        <f t="shared" si="30"/>
        <v>150087619.14819479</v>
      </c>
    </row>
    <row r="1988" spans="1:3" x14ac:dyDescent="0.2">
      <c r="A1988" s="1">
        <v>25514.333333333332</v>
      </c>
      <c r="B1988">
        <f>IF(Sheet1!B1988&gt;0, 0.00042975934474*Sheet1!B1988^4 - 0.9581426788*Sheet1!B1988^3 + 801.3253017526*Sheet1!B1988^2 - 297951.017188719*Sheet1!B1988 + 41557465.3120757, 0)</f>
        <v>146.87213652580976</v>
      </c>
      <c r="C1988">
        <f t="shared" ref="C1988:C2051" si="31">IF(B1988&gt;0, B1988*1000000, "")</f>
        <v>146872136.52580976</v>
      </c>
    </row>
    <row r="1989" spans="1:3" x14ac:dyDescent="0.2">
      <c r="A1989" s="1">
        <v>25515.333333333332</v>
      </c>
      <c r="B1989">
        <f>IF(Sheet1!B1989&gt;0, 0.00042975934474*Sheet1!B1989^4 - 0.9581426788*Sheet1!B1989^3 + 801.3253017526*Sheet1!B1989^2 - 297951.017188719*Sheet1!B1989 + 41557465.3120757, 0)</f>
        <v>143.49528058618307</v>
      </c>
      <c r="C1989">
        <f t="shared" si="31"/>
        <v>143495280.58618307</v>
      </c>
    </row>
    <row r="1990" spans="1:3" x14ac:dyDescent="0.2">
      <c r="A1990" s="1">
        <v>25516.333333333332</v>
      </c>
      <c r="B1990">
        <f>IF(Sheet1!B1990&gt;0, 0.00042975934474*Sheet1!B1990^4 - 0.9581426788*Sheet1!B1990^3 + 801.3253017526*Sheet1!B1990^2 - 297951.017188719*Sheet1!B1990 + 41557465.3120757, 0)</f>
        <v>140.38139682263136</v>
      </c>
      <c r="C1990">
        <f t="shared" si="31"/>
        <v>140381396.82263136</v>
      </c>
    </row>
    <row r="1991" spans="1:3" x14ac:dyDescent="0.2">
      <c r="A1991" s="1">
        <v>25517.333333333332</v>
      </c>
      <c r="B1991">
        <f>IF(Sheet1!B1991&gt;0, 0.00042975934474*Sheet1!B1991^4 - 0.9581426788*Sheet1!B1991^3 + 801.3253017526*Sheet1!B1991^2 - 297951.017188719*Sheet1!B1991 + 41557465.3120757, 0)</f>
        <v>138.94428341835737</v>
      </c>
      <c r="C1991">
        <f t="shared" si="31"/>
        <v>138944283.41835737</v>
      </c>
    </row>
    <row r="1992" spans="1:3" x14ac:dyDescent="0.2">
      <c r="A1992" s="1">
        <v>25518.333333333332</v>
      </c>
      <c r="B1992">
        <f>IF(Sheet1!B1992&gt;0, 0.00042975934474*Sheet1!B1992^4 - 0.9581426788*Sheet1!B1992^3 + 801.3253017526*Sheet1!B1992^2 - 297951.017188719*Sheet1!B1992 + 41557465.3120757, 0)</f>
        <v>137.31447266787291</v>
      </c>
      <c r="C1992">
        <f t="shared" si="31"/>
        <v>137314472.66787291</v>
      </c>
    </row>
    <row r="1993" spans="1:3" x14ac:dyDescent="0.2">
      <c r="A1993" s="1">
        <v>25519.333333333332</v>
      </c>
      <c r="B1993">
        <f>IF(Sheet1!B1993&gt;0, 0.00042975934474*Sheet1!B1993^4 - 0.9581426788*Sheet1!B1993^3 + 801.3253017526*Sheet1!B1993^2 - 297951.017188719*Sheet1!B1993 + 41557465.3120757, 0)</f>
        <v>135.69820918887854</v>
      </c>
      <c r="C1993">
        <f t="shared" si="31"/>
        <v>135698209.18887854</v>
      </c>
    </row>
    <row r="1994" spans="1:3" x14ac:dyDescent="0.2">
      <c r="A1994" s="1">
        <v>25520.333333333332</v>
      </c>
      <c r="B1994">
        <f>IF(Sheet1!B1994&gt;0, 0.00042975934474*Sheet1!B1994^4 - 0.9581426788*Sheet1!B1994^3 + 801.3253017526*Sheet1!B1994^2 - 297951.017188719*Sheet1!B1994 + 41557465.3120757, 0)</f>
        <v>131.12742664664984</v>
      </c>
      <c r="C1994">
        <f t="shared" si="31"/>
        <v>131127426.64664984</v>
      </c>
    </row>
    <row r="1995" spans="1:3" x14ac:dyDescent="0.2">
      <c r="A1995" s="1">
        <v>25521.333333333332</v>
      </c>
      <c r="B1995">
        <f>IF(Sheet1!B1995&gt;0, 0.00042975934474*Sheet1!B1995^4 - 0.9581426788*Sheet1!B1995^3 + 801.3253017526*Sheet1!B1995^2 - 297951.017188719*Sheet1!B1995 + 41557465.3120757, 0)</f>
        <v>128.20460566133261</v>
      </c>
      <c r="C1995">
        <f t="shared" si="31"/>
        <v>128204605.66133261</v>
      </c>
    </row>
    <row r="1996" spans="1:3" x14ac:dyDescent="0.2">
      <c r="A1996" s="1">
        <v>25522.333333333332</v>
      </c>
      <c r="B1996">
        <f>IF(Sheet1!B1996&gt;0, 0.00042975934474*Sheet1!B1996^4 - 0.9581426788*Sheet1!B1996^3 + 801.3253017526*Sheet1!B1996^2 - 297951.017188719*Sheet1!B1996 + 41557465.3120757, 0)</f>
        <v>123.81271644681692</v>
      </c>
      <c r="C1996">
        <f t="shared" si="31"/>
        <v>123812716.44681692</v>
      </c>
    </row>
    <row r="1997" spans="1:3" x14ac:dyDescent="0.2">
      <c r="A1997" s="1">
        <v>25523.333333333332</v>
      </c>
      <c r="B1997">
        <f>IF(Sheet1!B1997&gt;0, 0.00042975934474*Sheet1!B1997^4 - 0.9581426788*Sheet1!B1997^3 + 801.3253017526*Sheet1!B1997^2 - 297951.017188719*Sheet1!B1997 + 41557465.3120757, 0)</f>
        <v>121.00581850856543</v>
      </c>
      <c r="C1997">
        <f t="shared" si="31"/>
        <v>121005818.50856543</v>
      </c>
    </row>
    <row r="1998" spans="1:3" x14ac:dyDescent="0.2">
      <c r="A1998" s="1">
        <v>25524.333333333332</v>
      </c>
      <c r="B1998">
        <f>IF(Sheet1!B1998&gt;0, 0.00042975934474*Sheet1!B1998^4 - 0.9581426788*Sheet1!B1998^3 + 801.3253017526*Sheet1!B1998^2 - 297951.017188719*Sheet1!B1998 + 41557465.3120757, 0)</f>
        <v>118.24204986542463</v>
      </c>
      <c r="C1998">
        <f t="shared" si="31"/>
        <v>118242049.86542463</v>
      </c>
    </row>
    <row r="1999" spans="1:3" x14ac:dyDescent="0.2">
      <c r="A1999" s="1">
        <v>25525.333333333332</v>
      </c>
      <c r="B1999">
        <f>IF(Sheet1!B1999&gt;0, 0.00042975934474*Sheet1!B1999^4 - 0.9581426788*Sheet1!B1999^3 + 801.3253017526*Sheet1!B1999^2 - 297951.017188719*Sheet1!B1999 + 41557465.3120757, 0)</f>
        <v>114.08996620029211</v>
      </c>
      <c r="C1999">
        <f t="shared" si="31"/>
        <v>114089966.20029211</v>
      </c>
    </row>
    <row r="2000" spans="1:3" x14ac:dyDescent="0.2">
      <c r="A2000" s="1">
        <v>25526.333333333332</v>
      </c>
      <c r="B2000">
        <f>IF(Sheet1!B2000&gt;0, 0.00042975934474*Sheet1!B2000^4 - 0.9581426788*Sheet1!B2000^3 + 801.3253017526*Sheet1!B2000^2 - 297951.017188719*Sheet1!B2000 + 41557465.3120757, 0)</f>
        <v>110.21172209829092</v>
      </c>
      <c r="C2000">
        <f t="shared" si="31"/>
        <v>110211722.09829092</v>
      </c>
    </row>
    <row r="2001" spans="1:3" x14ac:dyDescent="0.2">
      <c r="A2001" s="1">
        <v>25527.333333333332</v>
      </c>
      <c r="B2001">
        <f>IF(Sheet1!B2001&gt;0, 0.00042975934474*Sheet1!B2001^4 - 0.9581426788*Sheet1!B2001^3 + 801.3253017526*Sheet1!B2001^2 - 297951.017188719*Sheet1!B2001 + 41557465.3120757, 0)</f>
        <v>104.73206909745932</v>
      </c>
      <c r="C2001">
        <f t="shared" si="31"/>
        <v>104732069.09745932</v>
      </c>
    </row>
    <row r="2002" spans="1:3" x14ac:dyDescent="0.2">
      <c r="A2002" s="1">
        <v>25528.333333333332</v>
      </c>
      <c r="B2002">
        <f>IF(Sheet1!B2002&gt;0, 0.00042975934474*Sheet1!B2002^4 - 0.9581426788*Sheet1!B2002^3 + 801.3253017526*Sheet1!B2002^2 - 297951.017188719*Sheet1!B2002 + 41557465.3120757, 0)</f>
        <v>100.90897276252508</v>
      </c>
      <c r="C2002">
        <f t="shared" si="31"/>
        <v>100908972.76252508</v>
      </c>
    </row>
    <row r="2003" spans="1:3" x14ac:dyDescent="0.2">
      <c r="A2003" s="1">
        <v>25529.333333333332</v>
      </c>
      <c r="B2003">
        <f>IF(Sheet1!B2003&gt;0, 0.00042975934474*Sheet1!B2003^4 - 0.9581426788*Sheet1!B2003^3 + 801.3253017526*Sheet1!B2003^2 - 297951.017188719*Sheet1!B2003 + 41557465.3120757, 0)</f>
        <v>97.179807506501675</v>
      </c>
      <c r="C2003">
        <f t="shared" si="31"/>
        <v>97179807.506501675</v>
      </c>
    </row>
    <row r="2004" spans="1:3" x14ac:dyDescent="0.2">
      <c r="A2004" s="1">
        <v>25530.333333333332</v>
      </c>
      <c r="B2004">
        <f>IF(Sheet1!B2004&gt;0, 0.00042975934474*Sheet1!B2004^4 - 0.9581426788*Sheet1!B2004^3 + 801.3253017526*Sheet1!B2004^2 - 297951.017188719*Sheet1!B2004 + 41557465.3120757, 0)</f>
        <v>93.541681341826916</v>
      </c>
      <c r="C2004">
        <f t="shared" si="31"/>
        <v>93541681.341826916</v>
      </c>
    </row>
    <row r="2005" spans="1:3" x14ac:dyDescent="0.2">
      <c r="A2005" s="1">
        <v>25531.333333333332</v>
      </c>
      <c r="B2005">
        <f>IF(Sheet1!B2005&gt;0, 0.00042975934474*Sheet1!B2005^4 - 0.9581426788*Sheet1!B2005^3 + 801.3253017526*Sheet1!B2005^2 - 297951.017188719*Sheet1!B2005 + 41557465.3120757, 0)</f>
        <v>90.147149078547955</v>
      </c>
      <c r="C2005">
        <f t="shared" si="31"/>
        <v>90147149.078547955</v>
      </c>
    </row>
    <row r="2006" spans="1:3" x14ac:dyDescent="0.2">
      <c r="A2006" s="1">
        <v>25532.333333333332</v>
      </c>
      <c r="B2006">
        <f>IF(Sheet1!B2006&gt;0, 0.00042975934474*Sheet1!B2006^4 - 0.9581426788*Sheet1!B2006^3 + 801.3253017526*Sheet1!B2006^2 - 297951.017188719*Sheet1!B2006 + 41557465.3120757, 0)</f>
        <v>86.684482850134373</v>
      </c>
      <c r="C2006">
        <f t="shared" si="31"/>
        <v>86684482.850134373</v>
      </c>
    </row>
    <row r="2007" spans="1:3" x14ac:dyDescent="0.2">
      <c r="A2007" s="1">
        <v>25533.333333333332</v>
      </c>
      <c r="B2007">
        <f>IF(Sheet1!B2007&gt;0, 0.00042975934474*Sheet1!B2007^4 - 0.9581426788*Sheet1!B2007^3 + 801.3253017526*Sheet1!B2007^2 - 297951.017188719*Sheet1!B2007 + 41557465.3120757, 0)</f>
        <v>84.472357176244259</v>
      </c>
      <c r="C2007">
        <f t="shared" si="31"/>
        <v>84472357.176244259</v>
      </c>
    </row>
    <row r="2008" spans="1:3" x14ac:dyDescent="0.2">
      <c r="A2008" s="1">
        <v>25534.333333333332</v>
      </c>
      <c r="B2008">
        <f>IF(Sheet1!B2008&gt;0, 0.00042975934474*Sheet1!B2008^4 - 0.9581426788*Sheet1!B2008^3 + 801.3253017526*Sheet1!B2008^2 - 297951.017188719*Sheet1!B2008 + 41557465.3120757, 0)</f>
        <v>82.296501971781254</v>
      </c>
      <c r="C2008">
        <f t="shared" si="31"/>
        <v>82296501.971781254</v>
      </c>
    </row>
    <row r="2009" spans="1:3" x14ac:dyDescent="0.2">
      <c r="A2009" s="1">
        <v>25535.333333333332</v>
      </c>
      <c r="B2009">
        <f>IF(Sheet1!B2009&gt;0, 0.00042975934474*Sheet1!B2009^4 - 0.9581426788*Sheet1!B2009^3 + 801.3253017526*Sheet1!B2009^2 - 297951.017188719*Sheet1!B2009 + 41557465.3120757, 0)</f>
        <v>76.944065384566784</v>
      </c>
      <c r="C2009">
        <f t="shared" si="31"/>
        <v>76944065.384566784</v>
      </c>
    </row>
    <row r="2010" spans="1:3" x14ac:dyDescent="0.2">
      <c r="A2010" s="1">
        <v>25536.333333333332</v>
      </c>
      <c r="B2010">
        <f>IF(Sheet1!B2010&gt;0, 0.00042975934474*Sheet1!B2010^4 - 0.9581426788*Sheet1!B2010^3 + 801.3253017526*Sheet1!B2010^2 - 297951.017188719*Sheet1!B2010 + 41557465.3120757, 0)</f>
        <v>71.813105814158916</v>
      </c>
      <c r="C2010">
        <f t="shared" si="31"/>
        <v>71813105.814158916</v>
      </c>
    </row>
    <row r="2011" spans="1:3" x14ac:dyDescent="0.2">
      <c r="A2011" s="1">
        <v>25537.333333333332</v>
      </c>
      <c r="B2011">
        <f>IF(Sheet1!B2011&gt;0, 0.00042975934474*Sheet1!B2011^4 - 0.9581426788*Sheet1!B2011^3 + 801.3253017526*Sheet1!B2011^2 - 297951.017188719*Sheet1!B2011 + 41557465.3120757, 0)</f>
        <v>66.896592192351818</v>
      </c>
      <c r="C2011">
        <f t="shared" si="31"/>
        <v>66896592.192351818</v>
      </c>
    </row>
    <row r="2012" spans="1:3" x14ac:dyDescent="0.2">
      <c r="A2012" s="1">
        <v>25538.333333333332</v>
      </c>
      <c r="B2012">
        <f>IF(Sheet1!B2012&gt;0, 0.00042975934474*Sheet1!B2012^4 - 0.9581426788*Sheet1!B2012^3 + 801.3253017526*Sheet1!B2012^2 - 297951.017188719*Sheet1!B2012 + 41557465.3120757, 0)</f>
        <v>64.020436741411686</v>
      </c>
      <c r="C2012">
        <f t="shared" si="31"/>
        <v>64020436.741411686</v>
      </c>
    </row>
    <row r="2013" spans="1:3" x14ac:dyDescent="0.2">
      <c r="A2013" s="1">
        <v>25539.333333333332</v>
      </c>
      <c r="B2013">
        <f>IF(Sheet1!B2013&gt;0, 0.00042975934474*Sheet1!B2013^4 - 0.9581426788*Sheet1!B2013^3 + 801.3253017526*Sheet1!B2013^2 - 297951.017188719*Sheet1!B2013 + 41557465.3120757, 0)</f>
        <v>59.430361591279507</v>
      </c>
      <c r="C2013">
        <f t="shared" si="31"/>
        <v>59430361.591279507</v>
      </c>
    </row>
    <row r="2014" spans="1:3" x14ac:dyDescent="0.2">
      <c r="A2014" s="1">
        <v>25540.333333333332</v>
      </c>
      <c r="B2014">
        <f>IF(Sheet1!B2014&gt;0, 0.00042975934474*Sheet1!B2014^4 - 0.9581426788*Sheet1!B2014^3 + 801.3253017526*Sheet1!B2014^2 - 297951.017188719*Sheet1!B2014 + 41557465.3120757, 0)</f>
        <v>55.034638546407223</v>
      </c>
      <c r="C2014">
        <f t="shared" si="31"/>
        <v>55034638.546407223</v>
      </c>
    </row>
    <row r="2015" spans="1:3" x14ac:dyDescent="0.2">
      <c r="A2015" s="1">
        <v>25541.333333333332</v>
      </c>
      <c r="B2015">
        <f>IF(Sheet1!B2015&gt;0, 0.00042975934474*Sheet1!B2015^4 - 0.9581426788*Sheet1!B2015^3 + 801.3253017526*Sheet1!B2015^2 - 297951.017188719*Sheet1!B2015 + 41557465.3120757, 0)</f>
        <v>50.718514867126942</v>
      </c>
      <c r="C2015">
        <f t="shared" si="31"/>
        <v>50718514.867126942</v>
      </c>
    </row>
    <row r="2016" spans="1:3" x14ac:dyDescent="0.2">
      <c r="A2016" s="1">
        <v>25542.333333333332</v>
      </c>
      <c r="B2016">
        <f>IF(Sheet1!B2016&gt;0, 0.00042975934474*Sheet1!B2016^4 - 0.9581426788*Sheet1!B2016^3 + 801.3253017526*Sheet1!B2016^2 - 297951.017188719*Sheet1!B2016 + 41557465.3120757, 0)</f>
        <v>47.527135960757732</v>
      </c>
      <c r="C2016">
        <f t="shared" si="31"/>
        <v>47527135.960757732</v>
      </c>
    </row>
    <row r="2017" spans="1:3" x14ac:dyDescent="0.2">
      <c r="A2017" s="1">
        <v>25543.333333333332</v>
      </c>
      <c r="B2017">
        <f>IF(Sheet1!B2017&gt;0, 0.00042975934474*Sheet1!B2017^4 - 0.9581426788*Sheet1!B2017^3 + 801.3253017526*Sheet1!B2017^2 - 297951.017188719*Sheet1!B2017 + 41557465.3120757, 0)</f>
        <v>45.155092529952526</v>
      </c>
      <c r="C2017">
        <f t="shared" si="31"/>
        <v>45155092.529952526</v>
      </c>
    </row>
    <row r="2018" spans="1:3" x14ac:dyDescent="0.2">
      <c r="A2018" s="1">
        <v>25544.333333333332</v>
      </c>
      <c r="B2018">
        <f>IF(Sheet1!B2018&gt;0, 0.00042975934474*Sheet1!B2018^4 - 0.9581426788*Sheet1!B2018^3 + 801.3253017526*Sheet1!B2018^2 - 297951.017188719*Sheet1!B2018 + 41557465.3120757, 0)</f>
        <v>44.344562672078609</v>
      </c>
      <c r="C2018">
        <f t="shared" si="31"/>
        <v>44344562.672078609</v>
      </c>
    </row>
    <row r="2019" spans="1:3" x14ac:dyDescent="0.2">
      <c r="A2019" s="1">
        <v>25545.333333333332</v>
      </c>
      <c r="B2019">
        <f>IF(Sheet1!B2019&gt;0, 0.00042975934474*Sheet1!B2019^4 - 0.9581426788*Sheet1!B2019^3 + 801.3253017526*Sheet1!B2019^2 - 297951.017188719*Sheet1!B2019 + 41557465.3120757, 0)</f>
        <v>42.155006684362888</v>
      </c>
      <c r="C2019">
        <f t="shared" si="31"/>
        <v>42155006.684362888</v>
      </c>
    </row>
    <row r="2020" spans="1:3" x14ac:dyDescent="0.2">
      <c r="A2020" s="1">
        <v>25546.333333333332</v>
      </c>
      <c r="B2020">
        <f>IF(Sheet1!B2020&gt;0, 0.00042975934474*Sheet1!B2020^4 - 0.9581426788*Sheet1!B2020^3 + 801.3253017526*Sheet1!B2020^2 - 297951.017188719*Sheet1!B2020 + 41557465.3120757, 0)</f>
        <v>41.372405551373959</v>
      </c>
      <c r="C2020">
        <f t="shared" si="31"/>
        <v>41372405.551373959</v>
      </c>
    </row>
    <row r="2021" spans="1:3" x14ac:dyDescent="0.2">
      <c r="A2021" s="1">
        <v>25547.333333333332</v>
      </c>
      <c r="B2021">
        <f>IF(Sheet1!B2021&gt;0, 0.00042975934474*Sheet1!B2021^4 - 0.9581426788*Sheet1!B2021^3 + 801.3253017526*Sheet1!B2021^2 - 297951.017188719*Sheet1!B2021 + 41557465.3120757, 0)</f>
        <v>39.925345294177532</v>
      </c>
      <c r="C2021">
        <f t="shared" si="31"/>
        <v>39925345.294177532</v>
      </c>
    </row>
    <row r="2022" spans="1:3" x14ac:dyDescent="0.2">
      <c r="A2022" s="1">
        <v>25548.333333333332</v>
      </c>
      <c r="B2022">
        <f>IF(Sheet1!B2022&gt;0, 0.00042975934474*Sheet1!B2022^4 - 0.9581426788*Sheet1!B2022^3 + 801.3253017526*Sheet1!B2022^2 - 297951.017188719*Sheet1!B2022 + 41557465.3120757, 0)</f>
        <v>39.163602314889431</v>
      </c>
      <c r="C2022">
        <f t="shared" si="31"/>
        <v>39163602.314889431</v>
      </c>
    </row>
    <row r="2023" spans="1:3" x14ac:dyDescent="0.2">
      <c r="A2023" s="1">
        <v>25549.333333333332</v>
      </c>
      <c r="B2023">
        <f>IF(Sheet1!B2023&gt;0, 0.00042975934474*Sheet1!B2023^4 - 0.9581426788*Sheet1!B2023^3 + 801.3253017526*Sheet1!B2023^2 - 297951.017188719*Sheet1!B2023 + 41557465.3120757, 0)</f>
        <v>37.661500446498394</v>
      </c>
      <c r="C2023">
        <f t="shared" si="31"/>
        <v>37661500.446498394</v>
      </c>
    </row>
    <row r="2024" spans="1:3" x14ac:dyDescent="0.2">
      <c r="A2024" s="1">
        <v>25550.333333333332</v>
      </c>
      <c r="B2024">
        <f>IF(Sheet1!B2024&gt;0, 0.00042975934474*Sheet1!B2024^4 - 0.9581426788*Sheet1!B2024^3 + 801.3253017526*Sheet1!B2024^2 - 297951.017188719*Sheet1!B2024 + 41557465.3120757, 0)</f>
        <v>31.587499745190144</v>
      </c>
      <c r="C2024">
        <f t="shared" si="31"/>
        <v>31587499.745190144</v>
      </c>
    </row>
    <row r="2025" spans="1:3" x14ac:dyDescent="0.2">
      <c r="A2025" s="1">
        <v>25551.333333333332</v>
      </c>
      <c r="B2025">
        <f>IF(Sheet1!B2025&gt;0, 0.00042975934474*Sheet1!B2025^4 - 0.9581426788*Sheet1!B2025^3 + 801.3253017526*Sheet1!B2025^2 - 297951.017188719*Sheet1!B2025 + 41557465.3120757, 0)</f>
        <v>27.184644512832165</v>
      </c>
      <c r="C2025">
        <f t="shared" si="31"/>
        <v>27184644.512832165</v>
      </c>
    </row>
    <row r="2026" spans="1:3" x14ac:dyDescent="0.2">
      <c r="A2026" s="1">
        <v>25552.333333333332</v>
      </c>
      <c r="B2026">
        <f>IF(Sheet1!B2026&gt;0, 0.00042975934474*Sheet1!B2026^4 - 0.9581426788*Sheet1!B2026^3 + 801.3253017526*Sheet1!B2026^2 - 297951.017188719*Sheet1!B2026 + 41557465.3120757, 0)</f>
        <v>23.05515905469656</v>
      </c>
      <c r="C2026">
        <f t="shared" si="31"/>
        <v>23055159.05469656</v>
      </c>
    </row>
    <row r="2027" spans="1:3" x14ac:dyDescent="0.2">
      <c r="A2027" s="1">
        <v>25553.333333333332</v>
      </c>
      <c r="B2027">
        <f>IF(Sheet1!B2027&gt;0, 0.00042975934474*Sheet1!B2027^4 - 0.9581426788*Sheet1!B2027^3 + 801.3253017526*Sheet1!B2027^2 - 297951.017188719*Sheet1!B2027 + 41557465.3120757, 0)</f>
        <v>17.997563518583775</v>
      </c>
      <c r="C2027">
        <f t="shared" si="31"/>
        <v>17997563.518583775</v>
      </c>
    </row>
    <row r="2028" spans="1:3" x14ac:dyDescent="0.2">
      <c r="A2028" s="1">
        <v>25554.333333333332</v>
      </c>
      <c r="B2028">
        <f>IF(Sheet1!B2028&gt;0, 0.00042975934474*Sheet1!B2028^4 - 0.9581426788*Sheet1!B2028^3 + 801.3253017526*Sheet1!B2028^2 - 297951.017188719*Sheet1!B2028 + 41557465.3120757, 0)</f>
        <v>13.93683036416769</v>
      </c>
      <c r="C2028">
        <f t="shared" si="31"/>
        <v>13936830.36416769</v>
      </c>
    </row>
    <row r="2029" spans="1:3" x14ac:dyDescent="0.2">
      <c r="A2029" s="1">
        <v>25555.333333333332</v>
      </c>
      <c r="B2029">
        <f>IF(Sheet1!B2029&gt;0, 0.00042975934474*Sheet1!B2029^4 - 0.9581426788*Sheet1!B2029^3 + 801.3253017526*Sheet1!B2029^2 - 297951.017188719*Sheet1!B2029 + 41557465.3120757, 0)</f>
        <v>9.8256868794560432</v>
      </c>
      <c r="C2029">
        <f t="shared" si="31"/>
        <v>9825686.8794560432</v>
      </c>
    </row>
    <row r="2030" spans="1:3" x14ac:dyDescent="0.2">
      <c r="A2030" s="1">
        <v>25556.333333333332</v>
      </c>
      <c r="B2030">
        <f>IF(Sheet1!B2030&gt;0, 0.00042975934474*Sheet1!B2030^4 - 0.9581426788*Sheet1!B2030^3 + 801.3253017526*Sheet1!B2030^2 - 297951.017188719*Sheet1!B2030 + 41557465.3120757, 0)</f>
        <v>5.1022947356104851</v>
      </c>
      <c r="C2030">
        <f t="shared" si="31"/>
        <v>5102294.7356104851</v>
      </c>
    </row>
    <row r="2031" spans="1:3" x14ac:dyDescent="0.2">
      <c r="A2031" s="1">
        <v>25557.333333333332</v>
      </c>
      <c r="B2031">
        <f>IF(Sheet1!B2031&gt;0, 0.00042975934474*Sheet1!B2031^4 - 0.9581426788*Sheet1!B2031^3 + 801.3253017526*Sheet1!B2031^2 - 297951.017188719*Sheet1!B2031 + 41557465.3120757, 0)</f>
        <v>0.61300929635763168</v>
      </c>
      <c r="C2031">
        <f t="shared" si="31"/>
        <v>613009.29635763168</v>
      </c>
    </row>
    <row r="2032" spans="1:3" x14ac:dyDescent="0.2">
      <c r="A2032" s="1">
        <v>25558.333333333332</v>
      </c>
      <c r="B2032">
        <f>IF(Sheet1!B2032&gt;0, 0.00042975934474*Sheet1!B2032^4 - 0.9581426788*Sheet1!B2032^3 + 801.3253017526*Sheet1!B2032^2 - 297951.017188719*Sheet1!B2032 + 41557465.3120757, 0)</f>
        <v>-7.3385037481784821E-2</v>
      </c>
      <c r="C2032" t="str">
        <f t="shared" si="31"/>
        <v/>
      </c>
    </row>
    <row r="2033" spans="1:3" x14ac:dyDescent="0.2">
      <c r="A2033" s="1">
        <v>25559.333333333332</v>
      </c>
      <c r="B2033">
        <f>IF(Sheet1!B2033&gt;0, 0.00042975934474*Sheet1!B2033^4 - 0.9581426788*Sheet1!B2033^3 + 801.3253017526*Sheet1!B2033^2 - 297951.017188719*Sheet1!B2033 + 41557465.3120757, 0)</f>
        <v>-7.3385037481784821E-2</v>
      </c>
      <c r="C2033" t="str">
        <f t="shared" si="31"/>
        <v/>
      </c>
    </row>
    <row r="2034" spans="1:3" x14ac:dyDescent="0.2">
      <c r="A2034" s="1">
        <v>25560.333333333332</v>
      </c>
      <c r="B2034">
        <f>IF(Sheet1!B2034&gt;0, 0.00042975934474*Sheet1!B2034^4 - 0.9581426788*Sheet1!B2034^3 + 801.3253017526*Sheet1!B2034^2 - 297951.017188719*Sheet1!B2034 + 41557465.3120757, 0)</f>
        <v>-2.8303675353527069E-2</v>
      </c>
      <c r="C2034" t="str">
        <f t="shared" si="31"/>
        <v/>
      </c>
    </row>
    <row r="2035" spans="1:3" x14ac:dyDescent="0.2">
      <c r="A2035" s="1">
        <v>25561.333333333332</v>
      </c>
      <c r="B2035">
        <f>IF(Sheet1!B2035&gt;0, 0.00042975934474*Sheet1!B2035^4 - 0.9581426788*Sheet1!B2035^3 + 801.3253017526*Sheet1!B2035^2 - 297951.017188719*Sheet1!B2035 + 41557465.3120757, 0)</f>
        <v>0.29074952751398087</v>
      </c>
      <c r="C2035">
        <f t="shared" si="31"/>
        <v>290749.52751398087</v>
      </c>
    </row>
    <row r="2036" spans="1:3" x14ac:dyDescent="0.2">
      <c r="A2036" s="1">
        <v>25562.333333333332</v>
      </c>
      <c r="B2036">
        <f>IF(Sheet1!B2036&gt;0, 0.00042975934474*Sheet1!B2036^4 - 0.9581426788*Sheet1!B2036^3 + 801.3253017526*Sheet1!B2036^2 - 297951.017188719*Sheet1!B2036 + 41557465.3120757, 0)</f>
        <v>0.98529630154371262</v>
      </c>
      <c r="C2036">
        <f t="shared" si="31"/>
        <v>985296.30154371262</v>
      </c>
    </row>
    <row r="2037" spans="1:3" x14ac:dyDescent="0.2">
      <c r="A2037" s="1">
        <v>25563.333333333332</v>
      </c>
      <c r="B2037">
        <f>IF(Sheet1!B2037&gt;0, 0.00042975934474*Sheet1!B2037^4 - 0.9581426788*Sheet1!B2037^3 + 801.3253017526*Sheet1!B2037^2 - 297951.017188719*Sheet1!B2037 + 41557465.3120757, 0)</f>
        <v>0.29074952751398087</v>
      </c>
      <c r="C2037">
        <f t="shared" si="31"/>
        <v>290749.52751398087</v>
      </c>
    </row>
    <row r="2038" spans="1:3" x14ac:dyDescent="0.2">
      <c r="A2038" s="1">
        <v>25564.333333333332</v>
      </c>
      <c r="B2038">
        <f>IF(Sheet1!B2038&gt;0, 0.00042975934474*Sheet1!B2038^4 - 0.9581426788*Sheet1!B2038^3 + 801.3253017526*Sheet1!B2038^2 - 297951.017188719*Sheet1!B2038 + 41557465.3120757, 0)</f>
        <v>0.98529630154371262</v>
      </c>
      <c r="C2038">
        <f t="shared" si="31"/>
        <v>985296.30154371262</v>
      </c>
    </row>
    <row r="2039" spans="1:3" x14ac:dyDescent="0.2">
      <c r="A2039" s="1">
        <v>25565.333333333332</v>
      </c>
      <c r="B2039">
        <f>IF(Sheet1!B2039&gt;0, 0.00042975934474*Sheet1!B2039^4 - 0.9581426788*Sheet1!B2039^3 + 801.3253017526*Sheet1!B2039^2 - 297951.017188719*Sheet1!B2039 + 41557465.3120757, 0)</f>
        <v>0.98529630154371262</v>
      </c>
      <c r="C2039">
        <f t="shared" si="31"/>
        <v>985296.30154371262</v>
      </c>
    </row>
    <row r="2040" spans="1:3" x14ac:dyDescent="0.2">
      <c r="A2040" s="1">
        <v>25566.333333333332</v>
      </c>
      <c r="B2040">
        <f>IF(Sheet1!B2040&gt;0, 0.00042975934474*Sheet1!B2040^4 - 0.9581426788*Sheet1!B2040^3 + 801.3253017526*Sheet1!B2040^2 - 297951.017188719*Sheet1!B2040 + 41557465.3120757, 0)</f>
        <v>0.98529630154371262</v>
      </c>
      <c r="C2040">
        <f t="shared" si="31"/>
        <v>985296.30154371262</v>
      </c>
    </row>
    <row r="2041" spans="1:3" x14ac:dyDescent="0.2">
      <c r="A2041" s="1">
        <v>25567.333333333332</v>
      </c>
      <c r="B2041">
        <f>IF(Sheet1!B2041&gt;0, 0.00042975934474*Sheet1!B2041^4 - 0.9581426788*Sheet1!B2041^3 + 801.3253017526*Sheet1!B2041^2 - 297951.017188719*Sheet1!B2041 + 41557465.3120757, 0)</f>
        <v>0.98529630154371262</v>
      </c>
      <c r="C2041">
        <f t="shared" si="31"/>
        <v>985296.30154371262</v>
      </c>
    </row>
    <row r="2042" spans="1:3" x14ac:dyDescent="0.2">
      <c r="A2042" s="1">
        <v>25568.333333333332</v>
      </c>
      <c r="B2042">
        <f>IF(Sheet1!B2042&gt;0, 0.00042975934474*Sheet1!B2042^4 - 0.9581426788*Sheet1!B2042^3 + 801.3253017526*Sheet1!B2042^2 - 297951.017188719*Sheet1!B2042 + 41557465.3120757, 0)</f>
        <v>0.98529630154371262</v>
      </c>
      <c r="C2042">
        <f t="shared" si="31"/>
        <v>985296.30154371262</v>
      </c>
    </row>
    <row r="2043" spans="1:3" x14ac:dyDescent="0.2">
      <c r="A2043" s="1">
        <v>25569.333333333332</v>
      </c>
      <c r="B2043">
        <f>IF(Sheet1!B2043&gt;0, 0.00042975934474*Sheet1!B2043^4 - 0.9581426788*Sheet1!B2043^3 + 801.3253017526*Sheet1!B2043^2 - 297951.017188719*Sheet1!B2043 + 41557465.3120757, 0)</f>
        <v>0.98529630154371262</v>
      </c>
      <c r="C2043">
        <f t="shared" si="31"/>
        <v>985296.30154371262</v>
      </c>
    </row>
    <row r="2044" spans="1:3" x14ac:dyDescent="0.2">
      <c r="A2044" s="1">
        <v>25570.333333333332</v>
      </c>
      <c r="B2044">
        <f>IF(Sheet1!B2044&gt;0, 0.00042975934474*Sheet1!B2044^4 - 0.9581426788*Sheet1!B2044^3 + 801.3253017526*Sheet1!B2044^2 - 297951.017188719*Sheet1!B2044 + 41557465.3120757, 0)</f>
        <v>0.98529630154371262</v>
      </c>
      <c r="C2044">
        <f t="shared" si="31"/>
        <v>985296.30154371262</v>
      </c>
    </row>
    <row r="2045" spans="1:3" x14ac:dyDescent="0.2">
      <c r="A2045" s="1">
        <v>25571.333333333332</v>
      </c>
      <c r="B2045">
        <f>IF(Sheet1!B2045&gt;0, 0.00042975934474*Sheet1!B2045^4 - 0.9581426788*Sheet1!B2045^3 + 801.3253017526*Sheet1!B2045^2 - 297951.017188719*Sheet1!B2045 + 41557465.3120757, 0)</f>
        <v>0.98529630154371262</v>
      </c>
      <c r="C2045">
        <f t="shared" si="31"/>
        <v>985296.30154371262</v>
      </c>
    </row>
    <row r="2046" spans="1:3" x14ac:dyDescent="0.2">
      <c r="A2046" s="1">
        <v>25572.333333333332</v>
      </c>
      <c r="B2046">
        <f>IF(Sheet1!B2046&gt;0, 0.00042975934474*Sheet1!B2046^4 - 0.9581426788*Sheet1!B2046^3 + 801.3253017526*Sheet1!B2046^2 - 297951.017188719*Sheet1!B2046 + 41557465.3120757, 0)</f>
        <v>0.98529630154371262</v>
      </c>
      <c r="C2046">
        <f t="shared" si="31"/>
        <v>985296.30154371262</v>
      </c>
    </row>
    <row r="2047" spans="1:3" x14ac:dyDescent="0.2">
      <c r="A2047" s="1">
        <v>25573.333333333332</v>
      </c>
      <c r="B2047">
        <f>IF(Sheet1!B2047&gt;0, 0.00042975934474*Sheet1!B2047^4 - 0.9581426788*Sheet1!B2047^3 + 801.3253017526*Sheet1!B2047^2 - 297951.017188719*Sheet1!B2047 + 41557465.3120757, 0)</f>
        <v>0.98529630154371262</v>
      </c>
      <c r="C2047">
        <f t="shared" si="31"/>
        <v>985296.30154371262</v>
      </c>
    </row>
    <row r="2048" spans="1:3" x14ac:dyDescent="0.2">
      <c r="A2048" s="1">
        <v>25574.333333333332</v>
      </c>
      <c r="B2048">
        <f>IF(Sheet1!B2048&gt;0, 0.00042975934474*Sheet1!B2048^4 - 0.9581426788*Sheet1!B2048^3 + 801.3253017526*Sheet1!B2048^2 - 297951.017188719*Sheet1!B2048 + 41557465.3120757, 0)</f>
        <v>1.6944539919495583</v>
      </c>
      <c r="C2048">
        <f t="shared" si="31"/>
        <v>1694453.9919495583</v>
      </c>
    </row>
    <row r="2049" spans="1:3" x14ac:dyDescent="0.2">
      <c r="A2049" s="1">
        <v>25575.333333333332</v>
      </c>
      <c r="B2049">
        <f>IF(Sheet1!B2049&gt;0, 0.00042975934474*Sheet1!B2049^4 - 0.9581426788*Sheet1!B2049^3 + 801.3253017526*Sheet1!B2049^2 - 297951.017188719*Sheet1!B2049 + 41557465.3120757, 0)</f>
        <v>2.0789994224905968</v>
      </c>
      <c r="C2049">
        <f t="shared" si="31"/>
        <v>2078999.4224905968</v>
      </c>
    </row>
    <row r="2050" spans="1:3" x14ac:dyDescent="0.2">
      <c r="A2050" s="1">
        <v>25576.333333333332</v>
      </c>
      <c r="B2050">
        <f>IF(Sheet1!B2050&gt;0, 0.00042975934474*Sheet1!B2050^4 - 0.9581426788*Sheet1!B2050^3 + 801.3253017526*Sheet1!B2050^2 - 297951.017188719*Sheet1!B2050 + 41557465.3120757, 0)</f>
        <v>0.98529630154371262</v>
      </c>
      <c r="C2050">
        <f t="shared" si="31"/>
        <v>985296.30154371262</v>
      </c>
    </row>
    <row r="2051" spans="1:3" x14ac:dyDescent="0.2">
      <c r="A2051" s="1">
        <v>25577.333333333332</v>
      </c>
      <c r="B2051">
        <f>IF(Sheet1!B2051&gt;0, 0.00042975934474*Sheet1!B2051^4 - 0.9581426788*Sheet1!B2051^3 + 801.3253017526*Sheet1!B2051^2 - 297951.017188719*Sheet1!B2051 + 41557465.3120757, 0)</f>
        <v>0.98529630154371262</v>
      </c>
      <c r="C2051">
        <f t="shared" si="31"/>
        <v>985296.30154371262</v>
      </c>
    </row>
    <row r="2052" spans="1:3" x14ac:dyDescent="0.2">
      <c r="A2052" s="1">
        <v>25578.333333333332</v>
      </c>
      <c r="B2052">
        <f>IF(Sheet1!B2052&gt;0, 0.00042975934474*Sheet1!B2052^4 - 0.9581426788*Sheet1!B2052^3 + 801.3253017526*Sheet1!B2052^2 - 297951.017188719*Sheet1!B2052 + 41557465.3120757, 0)</f>
        <v>0.98529630154371262</v>
      </c>
      <c r="C2052">
        <f t="shared" ref="C2052:C2115" si="32">IF(B2052&gt;0, B2052*1000000, "")</f>
        <v>985296.30154371262</v>
      </c>
    </row>
    <row r="2053" spans="1:3" x14ac:dyDescent="0.2">
      <c r="A2053" s="1">
        <v>25579.333333333332</v>
      </c>
      <c r="B2053">
        <f>IF(Sheet1!B2053&gt;0, 0.00042975934474*Sheet1!B2053^4 - 0.9581426788*Sheet1!B2053^3 + 801.3253017526*Sheet1!B2053^2 - 297951.017188719*Sheet1!B2053 + 41557465.3120757, 0)</f>
        <v>0.98529630154371262</v>
      </c>
      <c r="C2053">
        <f t="shared" si="32"/>
        <v>985296.30154371262</v>
      </c>
    </row>
    <row r="2054" spans="1:3" x14ac:dyDescent="0.2">
      <c r="A2054" s="1">
        <v>25580.333333333332</v>
      </c>
      <c r="B2054">
        <f>IF(Sheet1!B2054&gt;0, 0.00042975934474*Sheet1!B2054^4 - 0.9581426788*Sheet1!B2054^3 + 801.3253017526*Sheet1!B2054^2 - 297951.017188719*Sheet1!B2054 + 41557465.3120757, 0)</f>
        <v>0.98529630154371262</v>
      </c>
      <c r="C2054">
        <f t="shared" si="32"/>
        <v>985296.30154371262</v>
      </c>
    </row>
    <row r="2055" spans="1:3" x14ac:dyDescent="0.2">
      <c r="A2055" s="1">
        <v>25581.333333333332</v>
      </c>
      <c r="B2055">
        <f>IF(Sheet1!B2055&gt;0, 0.00042975934474*Sheet1!B2055^4 - 0.9581426788*Sheet1!B2055^3 + 801.3253017526*Sheet1!B2055^2 - 297951.017188719*Sheet1!B2055 + 41557465.3120757, 0)</f>
        <v>0.98529630154371262</v>
      </c>
      <c r="C2055">
        <f t="shared" si="32"/>
        <v>985296.30154371262</v>
      </c>
    </row>
    <row r="2056" spans="1:3" x14ac:dyDescent="0.2">
      <c r="A2056" s="1">
        <v>25582.333333333332</v>
      </c>
      <c r="B2056">
        <f>IF(Sheet1!B2056&gt;0, 0.00042975934474*Sheet1!B2056^4 - 0.9581426788*Sheet1!B2056^3 + 801.3253017526*Sheet1!B2056^2 - 297951.017188719*Sheet1!B2056 + 41557465.3120757, 0)</f>
        <v>0.98529630154371262</v>
      </c>
      <c r="C2056">
        <f t="shared" si="32"/>
        <v>985296.30154371262</v>
      </c>
    </row>
    <row r="2057" spans="1:3" x14ac:dyDescent="0.2">
      <c r="A2057" s="1">
        <v>25583.333333333332</v>
      </c>
      <c r="B2057">
        <f>IF(Sheet1!B2057&gt;0, 0.00042975934474*Sheet1!B2057^4 - 0.9581426788*Sheet1!B2057^3 + 801.3253017526*Sheet1!B2057^2 - 297951.017188719*Sheet1!B2057 + 41557465.3120757, 0)</f>
        <v>0.61300929635763168</v>
      </c>
      <c r="C2057">
        <f t="shared" si="32"/>
        <v>613009.29635763168</v>
      </c>
    </row>
    <row r="2058" spans="1:3" x14ac:dyDescent="0.2">
      <c r="A2058" s="1">
        <v>25584.333333333332</v>
      </c>
      <c r="B2058">
        <f>IF(Sheet1!B2058&gt;0, 0.00042975934474*Sheet1!B2058^4 - 0.9581426788*Sheet1!B2058^3 + 801.3253017526*Sheet1!B2058^2 - 297951.017188719*Sheet1!B2058 + 41557465.3120757, 0)</f>
        <v>0.98529630154371262</v>
      </c>
      <c r="C2058">
        <f t="shared" si="32"/>
        <v>985296.30154371262</v>
      </c>
    </row>
    <row r="2059" spans="1:3" x14ac:dyDescent="0.2">
      <c r="A2059" s="1">
        <v>25585.333333333332</v>
      </c>
      <c r="B2059">
        <f>IF(Sheet1!B2059&gt;0, 0.00042975934474*Sheet1!B2059^4 - 0.9581426788*Sheet1!B2059^3 + 801.3253017526*Sheet1!B2059^2 - 297951.017188719*Sheet1!B2059 + 41557465.3120757, 0)</f>
        <v>0.98529630154371262</v>
      </c>
      <c r="C2059">
        <f t="shared" si="32"/>
        <v>985296.30154371262</v>
      </c>
    </row>
    <row r="2060" spans="1:3" x14ac:dyDescent="0.2">
      <c r="A2060" s="1">
        <v>25586.333333333332</v>
      </c>
      <c r="B2060">
        <f>IF(Sheet1!B2060&gt;0, 0.00042975934474*Sheet1!B2060^4 - 0.9581426788*Sheet1!B2060^3 + 801.3253017526*Sheet1!B2060^2 - 297951.017188719*Sheet1!B2060 + 41557465.3120757, 0)</f>
        <v>0.98529630154371262</v>
      </c>
      <c r="C2060">
        <f t="shared" si="32"/>
        <v>985296.30154371262</v>
      </c>
    </row>
    <row r="2061" spans="1:3" x14ac:dyDescent="0.2">
      <c r="A2061" s="1">
        <v>25587.333333333332</v>
      </c>
      <c r="B2061">
        <f>IF(Sheet1!B2061&gt;0, 0.00042975934474*Sheet1!B2061^4 - 0.9581426788*Sheet1!B2061^3 + 801.3253017526*Sheet1!B2061^2 - 297951.017188719*Sheet1!B2061 + 41557465.3120757, 0)</f>
        <v>0.98529630154371262</v>
      </c>
      <c r="C2061">
        <f t="shared" si="32"/>
        <v>985296.30154371262</v>
      </c>
    </row>
    <row r="2062" spans="1:3" x14ac:dyDescent="0.2">
      <c r="A2062" s="1">
        <v>25588.333333333332</v>
      </c>
      <c r="B2062">
        <f>IF(Sheet1!B2062&gt;0, 0.00042975934474*Sheet1!B2062^4 - 0.9581426788*Sheet1!B2062^3 + 801.3253017526*Sheet1!B2062^2 - 297951.017188719*Sheet1!B2062 + 41557465.3120757, 0)</f>
        <v>0.98529630154371262</v>
      </c>
      <c r="C2062">
        <f t="shared" si="32"/>
        <v>985296.30154371262</v>
      </c>
    </row>
    <row r="2063" spans="1:3" x14ac:dyDescent="0.2">
      <c r="A2063" s="1">
        <v>25589.333333333332</v>
      </c>
      <c r="B2063">
        <f>IF(Sheet1!B2063&gt;0, 0.00042975934474*Sheet1!B2063^4 - 0.9581426788*Sheet1!B2063^3 + 801.3253017526*Sheet1!B2063^2 - 297951.017188719*Sheet1!B2063 + 41557465.3120757, 0)</f>
        <v>0.98529630154371262</v>
      </c>
      <c r="C2063">
        <f t="shared" si="32"/>
        <v>985296.30154371262</v>
      </c>
    </row>
    <row r="2064" spans="1:3" x14ac:dyDescent="0.2">
      <c r="A2064" s="1">
        <v>25590.333333333332</v>
      </c>
      <c r="B2064">
        <f>IF(Sheet1!B2064&gt;0, 0.00042975934474*Sheet1!B2064^4 - 0.9581426788*Sheet1!B2064^3 + 801.3253017526*Sheet1!B2064^2 - 297951.017188719*Sheet1!B2064 + 41557465.3120757, 0)</f>
        <v>0.98529630154371262</v>
      </c>
      <c r="C2064">
        <f t="shared" si="32"/>
        <v>985296.30154371262</v>
      </c>
    </row>
    <row r="2065" spans="1:3" x14ac:dyDescent="0.2">
      <c r="A2065" s="1">
        <v>25591.333333333332</v>
      </c>
      <c r="B2065">
        <f>IF(Sheet1!B2065&gt;0, 0.00042975934474*Sheet1!B2065^4 - 0.9581426788*Sheet1!B2065^3 + 801.3253017526*Sheet1!B2065^2 - 297951.017188719*Sheet1!B2065 + 41557465.3120757, 0)</f>
        <v>0.98529630154371262</v>
      </c>
      <c r="C2065">
        <f t="shared" si="32"/>
        <v>985296.30154371262</v>
      </c>
    </row>
    <row r="2066" spans="1:3" x14ac:dyDescent="0.2">
      <c r="A2066" s="1">
        <v>25592.333333333332</v>
      </c>
      <c r="B2066">
        <f>IF(Sheet1!B2066&gt;0, 0.00042975934474*Sheet1!B2066^4 - 0.9581426788*Sheet1!B2066^3 + 801.3253017526*Sheet1!B2066^2 - 297951.017188719*Sheet1!B2066 + 41557465.3120757, 0)</f>
        <v>0.98529630154371262</v>
      </c>
      <c r="C2066">
        <f t="shared" si="32"/>
        <v>985296.30154371262</v>
      </c>
    </row>
    <row r="2067" spans="1:3" x14ac:dyDescent="0.2">
      <c r="A2067" s="1">
        <v>25593.333333333332</v>
      </c>
      <c r="B2067">
        <f>IF(Sheet1!B2067&gt;0, 0.00042975934474*Sheet1!B2067^4 - 0.9581426788*Sheet1!B2067^3 + 801.3253017526*Sheet1!B2067^2 - 297951.017188719*Sheet1!B2067 + 41557465.3120757, 0)</f>
        <v>0.98529630154371262</v>
      </c>
      <c r="C2067">
        <f t="shared" si="32"/>
        <v>985296.30154371262</v>
      </c>
    </row>
    <row r="2068" spans="1:3" x14ac:dyDescent="0.2">
      <c r="A2068" s="1">
        <v>25594.333333333332</v>
      </c>
      <c r="B2068">
        <f>IF(Sheet1!B2068&gt;0, 0.00042975934474*Sheet1!B2068^4 - 0.9581426788*Sheet1!B2068^3 + 801.3253017526*Sheet1!B2068^2 - 297951.017188719*Sheet1!B2068 + 41557465.3120757, 0)</f>
        <v>0.98529630154371262</v>
      </c>
      <c r="C2068">
        <f t="shared" si="32"/>
        <v>985296.30154371262</v>
      </c>
    </row>
    <row r="2069" spans="1:3" x14ac:dyDescent="0.2">
      <c r="A2069" s="1">
        <v>25595.333333333332</v>
      </c>
      <c r="B2069">
        <f>IF(Sheet1!B2069&gt;0, 0.00042975934474*Sheet1!B2069^4 - 0.9581426788*Sheet1!B2069^3 + 801.3253017526*Sheet1!B2069^2 - 297951.017188719*Sheet1!B2069 + 41557465.3120757, 0)</f>
        <v>0.98529630154371262</v>
      </c>
      <c r="C2069">
        <f t="shared" si="32"/>
        <v>985296.30154371262</v>
      </c>
    </row>
    <row r="2070" spans="1:3" x14ac:dyDescent="0.2">
      <c r="A2070" s="1">
        <v>25596.333333333332</v>
      </c>
      <c r="B2070">
        <f>IF(Sheet1!B2070&gt;0, 0.00042975934474*Sheet1!B2070^4 - 0.9581426788*Sheet1!B2070^3 + 801.3253017526*Sheet1!B2070^2 - 297951.017188719*Sheet1!B2070 + 41557465.3120757, 0)</f>
        <v>0.61300929635763168</v>
      </c>
      <c r="C2070">
        <f t="shared" si="32"/>
        <v>613009.29635763168</v>
      </c>
    </row>
    <row r="2071" spans="1:3" x14ac:dyDescent="0.2">
      <c r="A2071" s="1">
        <v>25597.333333333332</v>
      </c>
      <c r="B2071">
        <f>IF(Sheet1!B2071&gt;0, 0.00042975934474*Sheet1!B2071^4 - 0.9581426788*Sheet1!B2071^3 + 801.3253017526*Sheet1!B2071^2 - 297951.017188719*Sheet1!B2071 + 41557465.3120757, 0)</f>
        <v>0.29074952751398087</v>
      </c>
      <c r="C2071">
        <f t="shared" si="32"/>
        <v>290749.52751398087</v>
      </c>
    </row>
    <row r="2072" spans="1:3" x14ac:dyDescent="0.2">
      <c r="A2072" s="1">
        <v>25598.333333333332</v>
      </c>
      <c r="B2072">
        <f>IF(Sheet1!B2072&gt;0, 0.00042975934474*Sheet1!B2072^4 - 0.9581426788*Sheet1!B2072^3 + 801.3253017526*Sheet1!B2072^2 - 297951.017188719*Sheet1!B2072 + 41557465.3120757, 0)</f>
        <v>0.98529630154371262</v>
      </c>
      <c r="C2072">
        <f t="shared" si="32"/>
        <v>985296.30154371262</v>
      </c>
    </row>
    <row r="2073" spans="1:3" x14ac:dyDescent="0.2">
      <c r="A2073" s="1">
        <v>25599.333333333332</v>
      </c>
      <c r="B2073">
        <f>IF(Sheet1!B2073&gt;0, 0.00042975934474*Sheet1!B2073^4 - 0.9581426788*Sheet1!B2073^3 + 801.3253017526*Sheet1!B2073^2 - 297951.017188719*Sheet1!B2073 + 41557465.3120757, 0)</f>
        <v>0.98529630154371262</v>
      </c>
      <c r="C2073">
        <f t="shared" si="32"/>
        <v>985296.30154371262</v>
      </c>
    </row>
    <row r="2074" spans="1:3" x14ac:dyDescent="0.2">
      <c r="A2074" s="1">
        <v>25600.333333333332</v>
      </c>
      <c r="B2074">
        <f>IF(Sheet1!B2074&gt;0, 0.00042975934474*Sheet1!B2074^4 - 0.9581426788*Sheet1!B2074^3 + 801.3253017526*Sheet1!B2074^2 - 297951.017188719*Sheet1!B2074 + 41557465.3120757, 0)</f>
        <v>0.29074952751398087</v>
      </c>
      <c r="C2074">
        <f t="shared" si="32"/>
        <v>290749.52751398087</v>
      </c>
    </row>
    <row r="2075" spans="1:3" x14ac:dyDescent="0.2">
      <c r="A2075" s="1">
        <v>25601.333333333332</v>
      </c>
      <c r="B2075">
        <f>IF(Sheet1!B2075&gt;0, 0.00042975934474*Sheet1!B2075^4 - 0.9581426788*Sheet1!B2075^3 + 801.3253017526*Sheet1!B2075^2 - 297951.017188719*Sheet1!B2075 + 41557465.3120757, 0)</f>
        <v>0.29074952751398087</v>
      </c>
      <c r="C2075">
        <f t="shared" si="32"/>
        <v>290749.52751398087</v>
      </c>
    </row>
    <row r="2076" spans="1:3" x14ac:dyDescent="0.2">
      <c r="A2076" s="1">
        <v>25602.333333333332</v>
      </c>
      <c r="B2076">
        <f>IF(Sheet1!B2076&gt;0, 0.00042975934474*Sheet1!B2076^4 - 0.9581426788*Sheet1!B2076^3 + 801.3253017526*Sheet1!B2076^2 - 297951.017188719*Sheet1!B2076 + 41557465.3120757, 0)</f>
        <v>0.61300929635763168</v>
      </c>
      <c r="C2076">
        <f t="shared" si="32"/>
        <v>613009.29635763168</v>
      </c>
    </row>
    <row r="2077" spans="1:3" x14ac:dyDescent="0.2">
      <c r="A2077" s="1">
        <v>25603.333333333332</v>
      </c>
      <c r="B2077">
        <f>IF(Sheet1!B2077&gt;0, 0.00042975934474*Sheet1!B2077^4 - 0.9581426788*Sheet1!B2077^3 + 801.3253017526*Sheet1!B2077^2 - 297951.017188719*Sheet1!B2077 + 41557465.3120757, 0)</f>
        <v>0.98529630154371262</v>
      </c>
      <c r="C2077">
        <f t="shared" si="32"/>
        <v>985296.30154371262</v>
      </c>
    </row>
    <row r="2078" spans="1:3" x14ac:dyDescent="0.2">
      <c r="A2078" s="1">
        <v>25604.333333333332</v>
      </c>
      <c r="B2078">
        <f>IF(Sheet1!B2078&gt;0, 0.00042975934474*Sheet1!B2078^4 - 0.9581426788*Sheet1!B2078^3 + 801.3253017526*Sheet1!B2078^2 - 297951.017188719*Sheet1!B2078 + 41557465.3120757, 0)</f>
        <v>0.98529630154371262</v>
      </c>
      <c r="C2078">
        <f t="shared" si="32"/>
        <v>985296.30154371262</v>
      </c>
    </row>
    <row r="2079" spans="1:3" x14ac:dyDescent="0.2">
      <c r="A2079" s="1">
        <v>25605.333333333332</v>
      </c>
      <c r="B2079">
        <f>IF(Sheet1!B2079&gt;0, 0.00042975934474*Sheet1!B2079^4 - 0.9581426788*Sheet1!B2079^3 + 801.3253017526*Sheet1!B2079^2 - 297951.017188719*Sheet1!B2079 + 41557465.3120757, 0)</f>
        <v>0.98529630154371262</v>
      </c>
      <c r="C2079">
        <f t="shared" si="32"/>
        <v>985296.30154371262</v>
      </c>
    </row>
    <row r="2080" spans="1:3" x14ac:dyDescent="0.2">
      <c r="A2080" s="1">
        <v>25606.333333333332</v>
      </c>
      <c r="B2080">
        <f>IF(Sheet1!B2080&gt;0, 0.00042975934474*Sheet1!B2080^4 - 0.9581426788*Sheet1!B2080^3 + 801.3253017526*Sheet1!B2080^2 - 297951.017188719*Sheet1!B2080 + 41557465.3120757, 0)</f>
        <v>0.98529630154371262</v>
      </c>
      <c r="C2080">
        <f t="shared" si="32"/>
        <v>985296.30154371262</v>
      </c>
    </row>
    <row r="2081" spans="1:3" x14ac:dyDescent="0.2">
      <c r="A2081" s="1">
        <v>25607.333333333332</v>
      </c>
      <c r="B2081">
        <f>IF(Sheet1!B2081&gt;0, 0.00042975934474*Sheet1!B2081^4 - 0.9581426788*Sheet1!B2081^3 + 801.3253017526*Sheet1!B2081^2 - 297951.017188719*Sheet1!B2081 + 41557465.3120757, 0)</f>
        <v>0.98529630154371262</v>
      </c>
      <c r="C2081">
        <f t="shared" si="32"/>
        <v>985296.30154371262</v>
      </c>
    </row>
    <row r="2082" spans="1:3" x14ac:dyDescent="0.2">
      <c r="A2082" s="1">
        <v>25608.333333333332</v>
      </c>
      <c r="B2082">
        <f>IF(Sheet1!B2082&gt;0, 0.00042975934474*Sheet1!B2082^4 - 0.9581426788*Sheet1!B2082^3 + 801.3253017526*Sheet1!B2082^2 - 297951.017188719*Sheet1!B2082 + 41557465.3120757, 0)</f>
        <v>0.61300929635763168</v>
      </c>
      <c r="C2082">
        <f t="shared" si="32"/>
        <v>613009.29635763168</v>
      </c>
    </row>
    <row r="2083" spans="1:3" x14ac:dyDescent="0.2">
      <c r="A2083" s="1">
        <v>25609.333333333332</v>
      </c>
      <c r="B2083">
        <f>IF(Sheet1!B2083&gt;0, 0.00042975934474*Sheet1!B2083^4 - 0.9581426788*Sheet1!B2083^3 + 801.3253017526*Sheet1!B2083^2 - 297951.017188719*Sheet1!B2083 + 41557465.3120757, 0)</f>
        <v>0.98529630154371262</v>
      </c>
      <c r="C2083">
        <f t="shared" si="32"/>
        <v>985296.30154371262</v>
      </c>
    </row>
    <row r="2084" spans="1:3" x14ac:dyDescent="0.2">
      <c r="A2084" s="1">
        <v>25610.333333333332</v>
      </c>
      <c r="B2084">
        <f>IF(Sheet1!B2084&gt;0, 0.00042975934474*Sheet1!B2084^4 - 0.9581426788*Sheet1!B2084^3 + 801.3253017526*Sheet1!B2084^2 - 297951.017188719*Sheet1!B2084 + 41557465.3120757, 0)</f>
        <v>1.3618225678801537</v>
      </c>
      <c r="C2084">
        <f t="shared" si="32"/>
        <v>1361822.5678801537</v>
      </c>
    </row>
    <row r="2085" spans="1:3" x14ac:dyDescent="0.2">
      <c r="A2085" s="1">
        <v>25611.333333333332</v>
      </c>
      <c r="B2085">
        <f>IF(Sheet1!B2085&gt;0, 0.00042975934474*Sheet1!B2085^4 - 0.9581426788*Sheet1!B2085^3 + 801.3253017526*Sheet1!B2085^2 - 297951.017188719*Sheet1!B2085 + 41557465.3120757, 0)</f>
        <v>1.3618225678801537</v>
      </c>
      <c r="C2085">
        <f t="shared" si="32"/>
        <v>1361822.5678801537</v>
      </c>
    </row>
    <row r="2086" spans="1:3" x14ac:dyDescent="0.2">
      <c r="A2086" s="1">
        <v>25612.333333333332</v>
      </c>
      <c r="B2086">
        <f>IF(Sheet1!B2086&gt;0, 0.00042975934474*Sheet1!B2086^4 - 0.9581426788*Sheet1!B2086^3 + 801.3253017526*Sheet1!B2086^2 - 297951.017188719*Sheet1!B2086 + 41557465.3120757, 0)</f>
        <v>0.61300929635763168</v>
      </c>
      <c r="C2086">
        <f t="shared" si="32"/>
        <v>613009.29635763168</v>
      </c>
    </row>
    <row r="2087" spans="1:3" x14ac:dyDescent="0.2">
      <c r="A2087" s="1">
        <v>25613.333333333332</v>
      </c>
      <c r="B2087">
        <f>IF(Sheet1!B2087&gt;0, 0.00042975934474*Sheet1!B2087^4 - 0.9581426788*Sheet1!B2087^3 + 801.3253017526*Sheet1!B2087^2 - 297951.017188719*Sheet1!B2087 + 41557465.3120757, 0)</f>
        <v>2.4189814552664757</v>
      </c>
      <c r="C2087">
        <f t="shared" si="32"/>
        <v>2418981.4552664757</v>
      </c>
    </row>
    <row r="2088" spans="1:3" x14ac:dyDescent="0.2">
      <c r="A2088" s="1">
        <v>25614.333333333332</v>
      </c>
      <c r="B2088">
        <f>IF(Sheet1!B2088&gt;0, 0.00042975934474*Sheet1!B2088^4 - 0.9581426788*Sheet1!B2088^3 + 801.3253017526*Sheet1!B2088^2 - 297951.017188719*Sheet1!B2088 + 41557465.3120757, 0)</f>
        <v>1.3618225678801537</v>
      </c>
      <c r="C2088">
        <f t="shared" si="32"/>
        <v>1361822.5678801537</v>
      </c>
    </row>
    <row r="2089" spans="1:3" x14ac:dyDescent="0.2">
      <c r="A2089" s="1">
        <v>25615.333333333332</v>
      </c>
      <c r="B2089">
        <f>IF(Sheet1!B2089&gt;0, 0.00042975934474*Sheet1!B2089^4 - 0.9581426788*Sheet1!B2089^3 + 801.3253017526*Sheet1!B2089^2 - 297951.017188719*Sheet1!B2089 + 41557465.3120757, 0)</f>
        <v>0.98529630154371262</v>
      </c>
      <c r="C2089">
        <f t="shared" si="32"/>
        <v>985296.30154371262</v>
      </c>
    </row>
    <row r="2090" spans="1:3" x14ac:dyDescent="0.2">
      <c r="A2090" s="1">
        <v>25616.333333333332</v>
      </c>
      <c r="B2090">
        <f>IF(Sheet1!B2090&gt;0, 0.00042975934474*Sheet1!B2090^4 - 0.9581426788*Sheet1!B2090^3 + 801.3253017526*Sheet1!B2090^2 - 297951.017188719*Sheet1!B2090 + 41557465.3120757, 0)</f>
        <v>0.98529630154371262</v>
      </c>
      <c r="C2090">
        <f t="shared" si="32"/>
        <v>985296.30154371262</v>
      </c>
    </row>
    <row r="2091" spans="1:3" x14ac:dyDescent="0.2">
      <c r="A2091" s="1">
        <v>25617.333333333332</v>
      </c>
      <c r="B2091">
        <f>IF(Sheet1!B2091&gt;0, 0.00042975934474*Sheet1!B2091^4 - 0.9581426788*Sheet1!B2091^3 + 801.3253017526*Sheet1!B2091^2 - 297951.017188719*Sheet1!B2091 + 41557465.3120757, 0)</f>
        <v>0.98529630154371262</v>
      </c>
      <c r="C2091">
        <f t="shared" si="32"/>
        <v>985296.30154371262</v>
      </c>
    </row>
    <row r="2092" spans="1:3" x14ac:dyDescent="0.2">
      <c r="A2092" s="1">
        <v>25618.333333333332</v>
      </c>
      <c r="B2092">
        <f>IF(Sheet1!B2092&gt;0, 0.00042975934474*Sheet1!B2092^4 - 0.9581426788*Sheet1!B2092^3 + 801.3253017526*Sheet1!B2092^2 - 297951.017188719*Sheet1!B2092 + 41557465.3120757, 0)</f>
        <v>-7.3385037481784821E-2</v>
      </c>
      <c r="C2092" t="str">
        <f t="shared" si="32"/>
        <v/>
      </c>
    </row>
    <row r="2093" spans="1:3" x14ac:dyDescent="0.2">
      <c r="A2093" s="1">
        <v>25619.333333333332</v>
      </c>
      <c r="B2093">
        <f>IF(Sheet1!B2093&gt;0, 0.00042975934474*Sheet1!B2093^4 - 0.9581426788*Sheet1!B2093^3 + 801.3253017526*Sheet1!B2093^2 - 297951.017188719*Sheet1!B2093 + 41557465.3120757, 0)</f>
        <v>0.98529630154371262</v>
      </c>
      <c r="C2093">
        <f t="shared" si="32"/>
        <v>985296.30154371262</v>
      </c>
    </row>
    <row r="2094" spans="1:3" x14ac:dyDescent="0.2">
      <c r="A2094" s="1">
        <v>25620.333333333332</v>
      </c>
      <c r="B2094">
        <f>IF(Sheet1!B2094&gt;0, 0.00042975934474*Sheet1!B2094^4 - 0.9581426788*Sheet1!B2094^3 + 801.3253017526*Sheet1!B2094^2 - 297951.017188719*Sheet1!B2094 + 41557465.3120757, 0)</f>
        <v>0.61300929635763168</v>
      </c>
      <c r="C2094">
        <f t="shared" si="32"/>
        <v>613009.29635763168</v>
      </c>
    </row>
    <row r="2095" spans="1:3" x14ac:dyDescent="0.2">
      <c r="A2095" s="1">
        <v>25621.333333333332</v>
      </c>
      <c r="B2095">
        <f>IF(Sheet1!B2095&gt;0, 0.00042975934474*Sheet1!B2095^4 - 0.9581426788*Sheet1!B2095^3 + 801.3253017526*Sheet1!B2095^2 - 297951.017188719*Sheet1!B2095 + 41557465.3120757, 0)</f>
        <v>1.3618225678801537</v>
      </c>
      <c r="C2095">
        <f t="shared" si="32"/>
        <v>1361822.5678801537</v>
      </c>
    </row>
    <row r="2096" spans="1:3" x14ac:dyDescent="0.2">
      <c r="A2096" s="1">
        <v>25622.333333333332</v>
      </c>
      <c r="B2096">
        <f>IF(Sheet1!B2096&gt;0, 0.00042975934474*Sheet1!B2096^4 - 0.9581426788*Sheet1!B2096^3 + 801.3253017526*Sheet1!B2096^2 - 297951.017188719*Sheet1!B2096 + 41557465.3120757, 0)</f>
        <v>0.98529630154371262</v>
      </c>
      <c r="C2096">
        <f t="shared" si="32"/>
        <v>985296.30154371262</v>
      </c>
    </row>
    <row r="2097" spans="1:3" x14ac:dyDescent="0.2">
      <c r="A2097" s="1">
        <v>25623.333333333332</v>
      </c>
      <c r="B2097">
        <f>IF(Sheet1!B2097&gt;0, 0.00042975934474*Sheet1!B2097^4 - 0.9581426788*Sheet1!B2097^3 + 801.3253017526*Sheet1!B2097^2 - 297951.017188719*Sheet1!B2097 + 41557465.3120757, 0)</f>
        <v>1.3618225678801537</v>
      </c>
      <c r="C2097">
        <f t="shared" si="32"/>
        <v>1361822.5678801537</v>
      </c>
    </row>
    <row r="2098" spans="1:3" x14ac:dyDescent="0.2">
      <c r="A2098" s="1">
        <v>25624.333333333332</v>
      </c>
      <c r="B2098">
        <f>IF(Sheet1!B2098&gt;0, 0.00042975934474*Sheet1!B2098^4 - 0.9581426788*Sheet1!B2098^3 + 801.3253017526*Sheet1!B2098^2 - 297951.017188719*Sheet1!B2098 + 41557465.3120757, 0)</f>
        <v>0.98529630154371262</v>
      </c>
      <c r="C2098">
        <f t="shared" si="32"/>
        <v>985296.30154371262</v>
      </c>
    </row>
    <row r="2099" spans="1:3" x14ac:dyDescent="0.2">
      <c r="A2099" s="1">
        <v>25625.333333333332</v>
      </c>
      <c r="B2099">
        <f>IF(Sheet1!B2099&gt;0, 0.00042975934474*Sheet1!B2099^4 - 0.9581426788*Sheet1!B2099^3 + 801.3253017526*Sheet1!B2099^2 - 297951.017188719*Sheet1!B2099 + 41557465.3120757, 0)</f>
        <v>1.3618225678801537</v>
      </c>
      <c r="C2099">
        <f t="shared" si="32"/>
        <v>1361822.5678801537</v>
      </c>
    </row>
    <row r="2100" spans="1:3" x14ac:dyDescent="0.2">
      <c r="A2100" s="1">
        <v>25626.333333333332</v>
      </c>
      <c r="B2100">
        <f>IF(Sheet1!B2100&gt;0, 0.00042975934474*Sheet1!B2100^4 - 0.9581426788*Sheet1!B2100^3 + 801.3253017526*Sheet1!B2100^2 - 297951.017188719*Sheet1!B2100 + 41557465.3120757, 0)</f>
        <v>1.3618225678801537</v>
      </c>
      <c r="C2100">
        <f t="shared" si="32"/>
        <v>1361822.5678801537</v>
      </c>
    </row>
    <row r="2101" spans="1:3" x14ac:dyDescent="0.2">
      <c r="A2101" s="1">
        <v>25627.333333333332</v>
      </c>
      <c r="B2101">
        <f>IF(Sheet1!B2101&gt;0, 0.00042975934474*Sheet1!B2101^4 - 0.9581426788*Sheet1!B2101^3 + 801.3253017526*Sheet1!B2101^2 - 297951.017188719*Sheet1!B2101 + 41557465.3120757, 0)</f>
        <v>1.6944539919495583</v>
      </c>
      <c r="C2101">
        <f t="shared" si="32"/>
        <v>1694453.9919495583</v>
      </c>
    </row>
    <row r="2102" spans="1:3" x14ac:dyDescent="0.2">
      <c r="A2102" s="1">
        <v>25628.333333333332</v>
      </c>
      <c r="B2102">
        <f>IF(Sheet1!B2102&gt;0, 0.00042975934474*Sheet1!B2102^4 - 0.9581426788*Sheet1!B2102^3 + 801.3253017526*Sheet1!B2102^2 - 297951.017188719*Sheet1!B2102 + 41557465.3120757, 0)</f>
        <v>2.0789994224905968</v>
      </c>
      <c r="C2102">
        <f t="shared" si="32"/>
        <v>2078999.4224905968</v>
      </c>
    </row>
    <row r="2103" spans="1:3" x14ac:dyDescent="0.2">
      <c r="A2103" s="1">
        <v>25629.333333333332</v>
      </c>
      <c r="B2103">
        <f>IF(Sheet1!B2103&gt;0, 0.00042975934474*Sheet1!B2103^4 - 0.9581426788*Sheet1!B2103^3 + 801.3253017526*Sheet1!B2103^2 - 297951.017188719*Sheet1!B2103 + 41557465.3120757, 0)</f>
        <v>1.6944539919495583</v>
      </c>
      <c r="C2103">
        <f t="shared" si="32"/>
        <v>1694453.9919495583</v>
      </c>
    </row>
    <row r="2104" spans="1:3" x14ac:dyDescent="0.2">
      <c r="A2104" s="1">
        <v>25630.333333333332</v>
      </c>
      <c r="B2104">
        <f>IF(Sheet1!B2104&gt;0, 0.00042975934474*Sheet1!B2104^4 - 0.9581426788*Sheet1!B2104^3 + 801.3253017526*Sheet1!B2104^2 - 297951.017188719*Sheet1!B2104 + 41557465.3120757, 0)</f>
        <v>1.3618225678801537</v>
      </c>
      <c r="C2104">
        <f t="shared" si="32"/>
        <v>1361822.5678801537</v>
      </c>
    </row>
    <row r="2105" spans="1:3" x14ac:dyDescent="0.2">
      <c r="A2105" s="1">
        <v>25631.333333333332</v>
      </c>
      <c r="B2105">
        <f>IF(Sheet1!B2105&gt;0, 0.00042975934474*Sheet1!B2105^4 - 0.9581426788*Sheet1!B2105^3 + 801.3253017526*Sheet1!B2105^2 - 297951.017188719*Sheet1!B2105 + 41557465.3120757, 0)</f>
        <v>1.3618225678801537</v>
      </c>
      <c r="C2105">
        <f t="shared" si="32"/>
        <v>1361822.5678801537</v>
      </c>
    </row>
    <row r="2106" spans="1:3" x14ac:dyDescent="0.2">
      <c r="A2106" s="1">
        <v>25632.333333333332</v>
      </c>
      <c r="B2106">
        <f>IF(Sheet1!B2106&gt;0, 0.00042975934474*Sheet1!B2106^4 - 0.9581426788*Sheet1!B2106^3 + 801.3253017526*Sheet1!B2106^2 - 297951.017188719*Sheet1!B2106 + 41557465.3120757, 0)</f>
        <v>0.98529630154371262</v>
      </c>
      <c r="C2106">
        <f t="shared" si="32"/>
        <v>985296.30154371262</v>
      </c>
    </row>
    <row r="2107" spans="1:3" x14ac:dyDescent="0.2">
      <c r="A2107" s="1">
        <v>25633.333333333332</v>
      </c>
      <c r="B2107">
        <f>IF(Sheet1!B2107&gt;0, 0.00042975934474*Sheet1!B2107^4 - 0.9581426788*Sheet1!B2107^3 + 801.3253017526*Sheet1!B2107^2 - 297951.017188719*Sheet1!B2107 + 41557465.3120757, 0)</f>
        <v>0.61300929635763168</v>
      </c>
      <c r="C2107">
        <f t="shared" si="32"/>
        <v>613009.29635763168</v>
      </c>
    </row>
    <row r="2108" spans="1:3" x14ac:dyDescent="0.2">
      <c r="A2108" s="1">
        <v>25634.333333333332</v>
      </c>
      <c r="B2108">
        <f>IF(Sheet1!B2108&gt;0, 0.00042975934474*Sheet1!B2108^4 - 0.9581426788*Sheet1!B2108^3 + 801.3253017526*Sheet1!B2108^2 - 297951.017188719*Sheet1!B2108 + 41557465.3120757, 0)</f>
        <v>0.98529630154371262</v>
      </c>
      <c r="C2108">
        <f t="shared" si="32"/>
        <v>985296.30154371262</v>
      </c>
    </row>
    <row r="2109" spans="1:3" x14ac:dyDescent="0.2">
      <c r="A2109" s="1">
        <v>25635.333333333332</v>
      </c>
      <c r="B2109">
        <f>IF(Sheet1!B2109&gt;0, 0.00042975934474*Sheet1!B2109^4 - 0.9581426788*Sheet1!B2109^3 + 801.3253017526*Sheet1!B2109^2 - 297951.017188719*Sheet1!B2109 + 41557465.3120757, 0)</f>
        <v>0.98529630154371262</v>
      </c>
      <c r="C2109">
        <f t="shared" si="32"/>
        <v>985296.30154371262</v>
      </c>
    </row>
    <row r="2110" spans="1:3" x14ac:dyDescent="0.2">
      <c r="A2110" s="1">
        <v>25636.333333333332</v>
      </c>
      <c r="B2110">
        <f>IF(Sheet1!B2110&gt;0, 0.00042975934474*Sheet1!B2110^4 - 0.9581426788*Sheet1!B2110^3 + 801.3253017526*Sheet1!B2110^2 - 297951.017188719*Sheet1!B2110 + 41557465.3120757, 0)</f>
        <v>0.98529630154371262</v>
      </c>
      <c r="C2110">
        <f t="shared" si="32"/>
        <v>985296.30154371262</v>
      </c>
    </row>
    <row r="2111" spans="1:3" x14ac:dyDescent="0.2">
      <c r="A2111" s="1">
        <v>25637.333333333332</v>
      </c>
      <c r="B2111">
        <f>IF(Sheet1!B2111&gt;0, 0.00042975934474*Sheet1!B2111^4 - 0.9581426788*Sheet1!B2111^3 + 801.3253017526*Sheet1!B2111^2 - 297951.017188719*Sheet1!B2111 + 41557465.3120757, 0)</f>
        <v>0.98529630154371262</v>
      </c>
      <c r="C2111">
        <f t="shared" si="32"/>
        <v>985296.30154371262</v>
      </c>
    </row>
    <row r="2112" spans="1:3" x14ac:dyDescent="0.2">
      <c r="A2112" s="1">
        <v>25638.333333333332</v>
      </c>
      <c r="B2112">
        <f>IF(Sheet1!B2112&gt;0, 0.00042975934474*Sheet1!B2112^4 - 0.9581426788*Sheet1!B2112^3 + 801.3253017526*Sheet1!B2112^2 - 297951.017188719*Sheet1!B2112 + 41557465.3120757, 0)</f>
        <v>0.98529630154371262</v>
      </c>
      <c r="C2112">
        <f t="shared" si="32"/>
        <v>985296.30154371262</v>
      </c>
    </row>
    <row r="2113" spans="1:3" x14ac:dyDescent="0.2">
      <c r="A2113" s="1">
        <v>25639.333333333332</v>
      </c>
      <c r="B2113">
        <f>IF(Sheet1!B2113&gt;0, 0.00042975934474*Sheet1!B2113^4 - 0.9581426788*Sheet1!B2113^3 + 801.3253017526*Sheet1!B2113^2 - 297951.017188719*Sheet1!B2113 + 41557465.3120757, 0)</f>
        <v>0.98529630154371262</v>
      </c>
      <c r="C2113">
        <f t="shared" si="32"/>
        <v>985296.30154371262</v>
      </c>
    </row>
    <row r="2114" spans="1:3" x14ac:dyDescent="0.2">
      <c r="A2114" s="1">
        <v>25640.333333333332</v>
      </c>
      <c r="B2114">
        <f>IF(Sheet1!B2114&gt;0, 0.00042975934474*Sheet1!B2114^4 - 0.9581426788*Sheet1!B2114^3 + 801.3253017526*Sheet1!B2114^2 - 297951.017188719*Sheet1!B2114 + 41557465.3120757, 0)</f>
        <v>0.98529630154371262</v>
      </c>
      <c r="C2114">
        <f t="shared" si="32"/>
        <v>985296.30154371262</v>
      </c>
    </row>
    <row r="2115" spans="1:3" x14ac:dyDescent="0.2">
      <c r="A2115" s="1">
        <v>25641.333333333332</v>
      </c>
      <c r="B2115">
        <f>IF(Sheet1!B2115&gt;0, 0.00042975934474*Sheet1!B2115^4 - 0.9581426788*Sheet1!B2115^3 + 801.3253017526*Sheet1!B2115^2 - 297951.017188719*Sheet1!B2115 + 41557465.3120757, 0)</f>
        <v>1.3618225678801537</v>
      </c>
      <c r="C2115">
        <f t="shared" si="32"/>
        <v>1361822.5678801537</v>
      </c>
    </row>
    <row r="2116" spans="1:3" x14ac:dyDescent="0.2">
      <c r="A2116" s="1">
        <v>25642.333333333332</v>
      </c>
      <c r="B2116">
        <f>IF(Sheet1!B2116&gt;0, 0.00042975934474*Sheet1!B2116^4 - 0.9581426788*Sheet1!B2116^3 + 801.3253017526*Sheet1!B2116^2 - 297951.017188719*Sheet1!B2116 + 41557465.3120757, 0)</f>
        <v>2.0789994224905968</v>
      </c>
      <c r="C2116">
        <f t="shared" ref="C2116:C2179" si="33">IF(B2116&gt;0, B2116*1000000, "")</f>
        <v>2078999.4224905968</v>
      </c>
    </row>
    <row r="2117" spans="1:3" x14ac:dyDescent="0.2">
      <c r="A2117" s="1">
        <v>25643.333333333332</v>
      </c>
      <c r="B2117">
        <f>IF(Sheet1!B2117&gt;0, 0.00042975934474*Sheet1!B2117^4 - 0.9581426788*Sheet1!B2117^3 + 801.3253017526*Sheet1!B2117^2 - 297951.017188719*Sheet1!B2117 + 41557465.3120757, 0)</f>
        <v>2.4189814552664757</v>
      </c>
      <c r="C2117">
        <f t="shared" si="33"/>
        <v>2418981.4552664757</v>
      </c>
    </row>
    <row r="2118" spans="1:3" x14ac:dyDescent="0.2">
      <c r="A2118" s="1">
        <v>25644.333333333332</v>
      </c>
      <c r="B2118">
        <f>IF(Sheet1!B2118&gt;0, 0.00042975934474*Sheet1!B2118^4 - 0.9581426788*Sheet1!B2118^3 + 801.3253017526*Sheet1!B2118^2 - 297951.017188719*Sheet1!B2118 + 41557465.3120757, 0)</f>
        <v>0.98529630154371262</v>
      </c>
      <c r="C2118">
        <f t="shared" si="33"/>
        <v>985296.30154371262</v>
      </c>
    </row>
    <row r="2119" spans="1:3" x14ac:dyDescent="0.2">
      <c r="A2119" s="1">
        <v>25645.333333333332</v>
      </c>
      <c r="B2119">
        <f>IF(Sheet1!B2119&gt;0, 0.00042975934474*Sheet1!B2119^4 - 0.9581426788*Sheet1!B2119^3 + 801.3253017526*Sheet1!B2119^2 - 297951.017188719*Sheet1!B2119 + 41557465.3120757, 0)</f>
        <v>0.42858750373125076</v>
      </c>
      <c r="C2119">
        <f t="shared" si="33"/>
        <v>428587.50373125076</v>
      </c>
    </row>
    <row r="2120" spans="1:3" x14ac:dyDescent="0.2">
      <c r="A2120" s="1">
        <v>25646.333333333332</v>
      </c>
      <c r="B2120">
        <f>IF(Sheet1!B2120&gt;0, 0.00042975934474*Sheet1!B2120^4 - 0.9581426788*Sheet1!B2120^3 + 801.3253017526*Sheet1!B2120^2 - 297951.017188719*Sheet1!B2120 + 41557465.3120757, 0)</f>
        <v>0.98529630154371262</v>
      </c>
      <c r="C2120">
        <f t="shared" si="33"/>
        <v>985296.30154371262</v>
      </c>
    </row>
    <row r="2121" spans="1:3" x14ac:dyDescent="0.2">
      <c r="A2121" s="1">
        <v>25647.333333333332</v>
      </c>
      <c r="B2121">
        <f>IF(Sheet1!B2121&gt;0, 0.00042975934474*Sheet1!B2121^4 - 0.9581426788*Sheet1!B2121^3 + 801.3253017526*Sheet1!B2121^2 - 297951.017188719*Sheet1!B2121 + 41557465.3120757, 0)</f>
        <v>1.3618225678801537</v>
      </c>
      <c r="C2121">
        <f t="shared" si="33"/>
        <v>1361822.5678801537</v>
      </c>
    </row>
    <row r="2122" spans="1:3" x14ac:dyDescent="0.2">
      <c r="A2122" s="1">
        <v>25648.333333333332</v>
      </c>
      <c r="B2122">
        <f>IF(Sheet1!B2122&gt;0, 0.00042975934474*Sheet1!B2122^4 - 0.9581426788*Sheet1!B2122^3 + 801.3253017526*Sheet1!B2122^2 - 297951.017188719*Sheet1!B2122 + 41557465.3120757, 0)</f>
        <v>0.61300929635763168</v>
      </c>
      <c r="C2122">
        <f t="shared" si="33"/>
        <v>613009.29635763168</v>
      </c>
    </row>
    <row r="2123" spans="1:3" x14ac:dyDescent="0.2">
      <c r="A2123" s="1">
        <v>25649.333333333332</v>
      </c>
      <c r="B2123">
        <f>IF(Sheet1!B2123&gt;0, 0.00042975934474*Sheet1!B2123^4 - 0.9581426788*Sheet1!B2123^3 + 801.3253017526*Sheet1!B2123^2 - 297951.017188719*Sheet1!B2123 + 41557465.3120757, 0)</f>
        <v>0.61300929635763168</v>
      </c>
      <c r="C2123">
        <f t="shared" si="33"/>
        <v>613009.29635763168</v>
      </c>
    </row>
    <row r="2124" spans="1:3" x14ac:dyDescent="0.2">
      <c r="A2124" s="1">
        <v>25650.333333333332</v>
      </c>
      <c r="B2124">
        <f>IF(Sheet1!B2124&gt;0, 0.00042975934474*Sheet1!B2124^4 - 0.9581426788*Sheet1!B2124^3 + 801.3253017526*Sheet1!B2124^2 - 297951.017188719*Sheet1!B2124 + 41557465.3120757, 0)</f>
        <v>0.29074952751398087</v>
      </c>
      <c r="C2124">
        <f t="shared" si="33"/>
        <v>290749.52751398087</v>
      </c>
    </row>
    <row r="2125" spans="1:3" x14ac:dyDescent="0.2">
      <c r="A2125" s="1">
        <v>25651.333333333332</v>
      </c>
      <c r="B2125">
        <f>IF(Sheet1!B2125&gt;0, 0.00042975934474*Sheet1!B2125^4 - 0.9581426788*Sheet1!B2125^3 + 801.3253017526*Sheet1!B2125^2 - 297951.017188719*Sheet1!B2125 + 41557465.3120757, 0)</f>
        <v>0.61300929635763168</v>
      </c>
      <c r="C2125">
        <f t="shared" si="33"/>
        <v>613009.29635763168</v>
      </c>
    </row>
    <row r="2126" spans="1:3" x14ac:dyDescent="0.2">
      <c r="A2126" s="1">
        <v>25652.333333333332</v>
      </c>
      <c r="B2126">
        <f>IF(Sheet1!B2126&gt;0, 0.00042975934474*Sheet1!B2126^4 - 0.9581426788*Sheet1!B2126^3 + 801.3253017526*Sheet1!B2126^2 - 297951.017188719*Sheet1!B2126 + 41557465.3120757, 0)</f>
        <v>0.98529630154371262</v>
      </c>
      <c r="C2126">
        <f t="shared" si="33"/>
        <v>985296.30154371262</v>
      </c>
    </row>
    <row r="2127" spans="1:3" x14ac:dyDescent="0.2">
      <c r="A2127" s="1">
        <v>25653.333333333332</v>
      </c>
      <c r="B2127">
        <f>IF(Sheet1!B2127&gt;0, 0.00042975934474*Sheet1!B2127^4 - 0.9581426788*Sheet1!B2127^3 + 801.3253017526*Sheet1!B2127^2 - 297951.017188719*Sheet1!B2127 + 41557465.3120757, 0)</f>
        <v>0.98529630154371262</v>
      </c>
      <c r="C2127">
        <f t="shared" si="33"/>
        <v>985296.30154371262</v>
      </c>
    </row>
    <row r="2128" spans="1:3" x14ac:dyDescent="0.2">
      <c r="A2128" s="1">
        <v>25654.333333333332</v>
      </c>
      <c r="B2128">
        <f>IF(Sheet1!B2128&gt;0, 0.00042975934474*Sheet1!B2128^4 - 0.9581426788*Sheet1!B2128^3 + 801.3253017526*Sheet1!B2128^2 - 297951.017188719*Sheet1!B2128 + 41557465.3120757, 0)</f>
        <v>1.3618225678801537</v>
      </c>
      <c r="C2128">
        <f t="shared" si="33"/>
        <v>1361822.5678801537</v>
      </c>
    </row>
    <row r="2129" spans="1:3" x14ac:dyDescent="0.2">
      <c r="A2129" s="1">
        <v>25655.333333333332</v>
      </c>
      <c r="B2129">
        <f>IF(Sheet1!B2129&gt;0, 0.00042975934474*Sheet1!B2129^4 - 0.9581426788*Sheet1!B2129^3 + 801.3253017526*Sheet1!B2129^2 - 297951.017188719*Sheet1!B2129 + 41557465.3120757, 0)</f>
        <v>1.3618225678801537</v>
      </c>
      <c r="C2129">
        <f t="shared" si="33"/>
        <v>1361822.5678801537</v>
      </c>
    </row>
    <row r="2130" spans="1:3" x14ac:dyDescent="0.2">
      <c r="A2130" s="1">
        <v>25656.333333333332</v>
      </c>
      <c r="B2130">
        <f>IF(Sheet1!B2130&gt;0, 0.00042975934474*Sheet1!B2130^4 - 0.9581426788*Sheet1!B2130^3 + 801.3253017526*Sheet1!B2130^2 - 297951.017188719*Sheet1!B2130 + 41557465.3120757, 0)</f>
        <v>1.6944539919495583</v>
      </c>
      <c r="C2130">
        <f t="shared" si="33"/>
        <v>1694453.9919495583</v>
      </c>
    </row>
    <row r="2131" spans="1:3" x14ac:dyDescent="0.2">
      <c r="A2131" s="1">
        <v>25657.333333333332</v>
      </c>
      <c r="B2131">
        <f>IF(Sheet1!B2131&gt;0, 0.00042975934474*Sheet1!B2131^4 - 0.9581426788*Sheet1!B2131^3 + 801.3253017526*Sheet1!B2131^2 - 297951.017188719*Sheet1!B2131 + 41557465.3120757, 0)</f>
        <v>1.6944539919495583</v>
      </c>
      <c r="C2131">
        <f t="shared" si="33"/>
        <v>1694453.9919495583</v>
      </c>
    </row>
    <row r="2132" spans="1:3" x14ac:dyDescent="0.2">
      <c r="A2132" s="1">
        <v>25658.333333333332</v>
      </c>
      <c r="B2132">
        <f>IF(Sheet1!B2132&gt;0, 0.00042975934474*Sheet1!B2132^4 - 0.9581426788*Sheet1!B2132^3 + 801.3253017526*Sheet1!B2132^2 - 297951.017188719*Sheet1!B2132 + 41557465.3120757, 0)</f>
        <v>0.98529630154371262</v>
      </c>
      <c r="C2132">
        <f t="shared" si="33"/>
        <v>985296.30154371262</v>
      </c>
    </row>
    <row r="2133" spans="1:3" x14ac:dyDescent="0.2">
      <c r="A2133" s="1">
        <v>25659.333333333332</v>
      </c>
      <c r="B2133">
        <f>IF(Sheet1!B2133&gt;0, 0.00042975934474*Sheet1!B2133^4 - 0.9581426788*Sheet1!B2133^3 + 801.3253017526*Sheet1!B2133^2 - 297951.017188719*Sheet1!B2133 + 41557465.3120757, 0)</f>
        <v>1.3618225678801537</v>
      </c>
      <c r="C2133">
        <f t="shared" si="33"/>
        <v>1361822.5678801537</v>
      </c>
    </row>
    <row r="2134" spans="1:3" x14ac:dyDescent="0.2">
      <c r="A2134" s="1">
        <v>25660.333333333332</v>
      </c>
      <c r="B2134">
        <f>IF(Sheet1!B2134&gt;0, 0.00042975934474*Sheet1!B2134^4 - 0.9581426788*Sheet1!B2134^3 + 801.3253017526*Sheet1!B2134^2 - 297951.017188719*Sheet1!B2134 + 41557465.3120757, 0)</f>
        <v>1.3618225678801537</v>
      </c>
      <c r="C2134">
        <f t="shared" si="33"/>
        <v>1361822.5678801537</v>
      </c>
    </row>
    <row r="2135" spans="1:3" x14ac:dyDescent="0.2">
      <c r="A2135" s="1">
        <v>25661.333333333332</v>
      </c>
      <c r="B2135">
        <f>IF(Sheet1!B2135&gt;0, 0.00042975934474*Sheet1!B2135^4 - 0.9581426788*Sheet1!B2135^3 + 801.3253017526*Sheet1!B2135^2 - 297951.017188719*Sheet1!B2135 + 41557465.3120757, 0)</f>
        <v>1.3618225678801537</v>
      </c>
      <c r="C2135">
        <f t="shared" si="33"/>
        <v>1361822.5678801537</v>
      </c>
    </row>
    <row r="2136" spans="1:3" x14ac:dyDescent="0.2">
      <c r="A2136" s="1">
        <v>25662.333333333332</v>
      </c>
      <c r="B2136">
        <f>IF(Sheet1!B2136&gt;0, 0.00042975934474*Sheet1!B2136^4 - 0.9581426788*Sheet1!B2136^3 + 801.3253017526*Sheet1!B2136^2 - 297951.017188719*Sheet1!B2136 + 41557465.3120757, 0)</f>
        <v>1.3618225678801537</v>
      </c>
      <c r="C2136">
        <f t="shared" si="33"/>
        <v>1361822.5678801537</v>
      </c>
    </row>
    <row r="2137" spans="1:3" x14ac:dyDescent="0.2">
      <c r="A2137" s="1">
        <v>25663.333333333332</v>
      </c>
      <c r="B2137">
        <f>IF(Sheet1!B2137&gt;0, 0.00042975934474*Sheet1!B2137^4 - 0.9581426788*Sheet1!B2137^3 + 801.3253017526*Sheet1!B2137^2 - 297951.017188719*Sheet1!B2137 + 41557465.3120757, 0)</f>
        <v>0.61300929635763168</v>
      </c>
      <c r="C2137">
        <f t="shared" si="33"/>
        <v>613009.29635763168</v>
      </c>
    </row>
    <row r="2138" spans="1:3" x14ac:dyDescent="0.2">
      <c r="A2138" s="1">
        <v>25664.333333333332</v>
      </c>
      <c r="B2138">
        <f>IF(Sheet1!B2138&gt;0, 0.00042975934474*Sheet1!B2138^4 - 0.9581426788*Sheet1!B2138^3 + 801.3253017526*Sheet1!B2138^2 - 297951.017188719*Sheet1!B2138 + 41557465.3120757, 0)</f>
        <v>0.61300929635763168</v>
      </c>
      <c r="C2138">
        <f t="shared" si="33"/>
        <v>613009.29635763168</v>
      </c>
    </row>
    <row r="2139" spans="1:3" x14ac:dyDescent="0.2">
      <c r="A2139" s="1">
        <v>25665.333333333332</v>
      </c>
      <c r="B2139">
        <f>IF(Sheet1!B2139&gt;0, 0.00042975934474*Sheet1!B2139^4 - 0.9581426788*Sheet1!B2139^3 + 801.3253017526*Sheet1!B2139^2 - 297951.017188719*Sheet1!B2139 + 41557465.3120757, 0)</f>
        <v>0.29074952751398087</v>
      </c>
      <c r="C2139">
        <f t="shared" si="33"/>
        <v>290749.52751398087</v>
      </c>
    </row>
    <row r="2140" spans="1:3" x14ac:dyDescent="0.2">
      <c r="A2140" s="1">
        <v>25666.333333333332</v>
      </c>
      <c r="B2140">
        <f>IF(Sheet1!B2140&gt;0, 0.00042975934474*Sheet1!B2140^4 - 0.9581426788*Sheet1!B2140^3 + 801.3253017526*Sheet1!B2140^2 - 297951.017188719*Sheet1!B2140 + 41557465.3120757, 0)</f>
        <v>0.61300929635763168</v>
      </c>
      <c r="C2140">
        <f t="shared" si="33"/>
        <v>613009.29635763168</v>
      </c>
    </row>
    <row r="2141" spans="1:3" x14ac:dyDescent="0.2">
      <c r="A2141" s="1">
        <v>25667.333333333332</v>
      </c>
      <c r="B2141">
        <f>IF(Sheet1!B2141&gt;0, 0.00042975934474*Sheet1!B2141^4 - 0.9581426788*Sheet1!B2141^3 + 801.3253017526*Sheet1!B2141^2 - 297951.017188719*Sheet1!B2141 + 41557465.3120757, 0)</f>
        <v>-7.3385037481784821E-2</v>
      </c>
      <c r="C2141" t="str">
        <f t="shared" si="33"/>
        <v/>
      </c>
    </row>
    <row r="2142" spans="1:3" x14ac:dyDescent="0.2">
      <c r="A2142" s="1">
        <v>25668.333333333332</v>
      </c>
      <c r="B2142">
        <f>IF(Sheet1!B2142&gt;0, 0.00042975934474*Sheet1!B2142^4 - 0.9581426788*Sheet1!B2142^3 + 801.3253017526*Sheet1!B2142^2 - 297951.017188719*Sheet1!B2142 + 41557465.3120757, 0)</f>
        <v>-7.3385037481784821E-2</v>
      </c>
      <c r="C2142" t="str">
        <f t="shared" si="33"/>
        <v/>
      </c>
    </row>
    <row r="2143" spans="1:3" x14ac:dyDescent="0.2">
      <c r="A2143" s="1">
        <v>25669.333333333332</v>
      </c>
      <c r="B2143">
        <f>IF(Sheet1!B2143&gt;0, 0.00042975934474*Sheet1!B2143^4 - 0.9581426788*Sheet1!B2143^3 + 801.3253017526*Sheet1!B2143^2 - 297951.017188719*Sheet1!B2143 + 41557465.3120757, 0)</f>
        <v>0.29074952751398087</v>
      </c>
      <c r="C2143">
        <f t="shared" si="33"/>
        <v>290749.52751398087</v>
      </c>
    </row>
    <row r="2144" spans="1:3" x14ac:dyDescent="0.2">
      <c r="A2144" s="1">
        <v>25670.333333333332</v>
      </c>
      <c r="B2144">
        <f>IF(Sheet1!B2144&gt;0, 0.00042975934474*Sheet1!B2144^4 - 0.9581426788*Sheet1!B2144^3 + 801.3253017526*Sheet1!B2144^2 - 297951.017188719*Sheet1!B2144 + 41557465.3120757, 0)</f>
        <v>0.61300929635763168</v>
      </c>
      <c r="C2144">
        <f t="shared" si="33"/>
        <v>613009.29635763168</v>
      </c>
    </row>
    <row r="2145" spans="1:3" x14ac:dyDescent="0.2">
      <c r="A2145" s="1">
        <v>25671.333333333332</v>
      </c>
      <c r="B2145">
        <f>IF(Sheet1!B2145&gt;0, 0.00042975934474*Sheet1!B2145^4 - 0.9581426788*Sheet1!B2145^3 + 801.3253017526*Sheet1!B2145^2 - 297951.017188719*Sheet1!B2145 + 41557465.3120757, 0)</f>
        <v>1.3618225678801537</v>
      </c>
      <c r="C2145">
        <f t="shared" si="33"/>
        <v>1361822.5678801537</v>
      </c>
    </row>
    <row r="2146" spans="1:3" x14ac:dyDescent="0.2">
      <c r="A2146" s="1">
        <v>25672.333333333332</v>
      </c>
      <c r="B2146">
        <f>IF(Sheet1!B2146&gt;0, 0.00042975934474*Sheet1!B2146^4 - 0.9581426788*Sheet1!B2146^3 + 801.3253017526*Sheet1!B2146^2 - 297951.017188719*Sheet1!B2146 + 41557465.3120757, 0)</f>
        <v>0.98529630154371262</v>
      </c>
      <c r="C2146">
        <f t="shared" si="33"/>
        <v>985296.30154371262</v>
      </c>
    </row>
    <row r="2147" spans="1:3" x14ac:dyDescent="0.2">
      <c r="A2147" s="1">
        <v>25673.333333333332</v>
      </c>
      <c r="B2147">
        <f>IF(Sheet1!B2147&gt;0, 0.00042975934474*Sheet1!B2147^4 - 0.9581426788*Sheet1!B2147^3 + 801.3253017526*Sheet1!B2147^2 - 297951.017188719*Sheet1!B2147 + 41557465.3120757, 0)</f>
        <v>0.98529630154371262</v>
      </c>
      <c r="C2147">
        <f t="shared" si="33"/>
        <v>985296.30154371262</v>
      </c>
    </row>
    <row r="2148" spans="1:3" x14ac:dyDescent="0.2">
      <c r="A2148" s="1">
        <v>25674.333333333332</v>
      </c>
      <c r="B2148">
        <f>IF(Sheet1!B2148&gt;0, 0.00042975934474*Sheet1!B2148^4 - 0.9581426788*Sheet1!B2148^3 + 801.3253017526*Sheet1!B2148^2 - 297951.017188719*Sheet1!B2148 + 41557465.3120757, 0)</f>
        <v>0.98529630154371262</v>
      </c>
      <c r="C2148">
        <f t="shared" si="33"/>
        <v>985296.30154371262</v>
      </c>
    </row>
    <row r="2149" spans="1:3" x14ac:dyDescent="0.2">
      <c r="A2149" s="1">
        <v>25675.333333333332</v>
      </c>
      <c r="B2149">
        <f>IF(Sheet1!B2149&gt;0, 0.00042975934474*Sheet1!B2149^4 - 0.9581426788*Sheet1!B2149^3 + 801.3253017526*Sheet1!B2149^2 - 297951.017188719*Sheet1!B2149 + 41557465.3120757, 0)</f>
        <v>-7.3385037481784821E-2</v>
      </c>
      <c r="C2149" t="str">
        <f t="shared" si="33"/>
        <v/>
      </c>
    </row>
    <row r="2150" spans="1:3" x14ac:dyDescent="0.2">
      <c r="A2150" s="1">
        <v>25676.333333333332</v>
      </c>
      <c r="B2150">
        <f>IF(Sheet1!B2150&gt;0, 0.00042975934474*Sheet1!B2150^4 - 0.9581426788*Sheet1!B2150^3 + 801.3253017526*Sheet1!B2150^2 - 297951.017188719*Sheet1!B2150 + 41557465.3120757, 0)</f>
        <v>0.61300929635763168</v>
      </c>
      <c r="C2150">
        <f t="shared" si="33"/>
        <v>613009.29635763168</v>
      </c>
    </row>
    <row r="2151" spans="1:3" x14ac:dyDescent="0.2">
      <c r="A2151" s="1">
        <v>25677.333333333332</v>
      </c>
      <c r="B2151">
        <f>IF(Sheet1!B2151&gt;0, 0.00042975934474*Sheet1!B2151^4 - 0.9581426788*Sheet1!B2151^3 + 801.3253017526*Sheet1!B2151^2 - 297951.017188719*Sheet1!B2151 + 41557465.3120757, 0)</f>
        <v>2.0789994224905968</v>
      </c>
      <c r="C2151">
        <f t="shared" si="33"/>
        <v>2078999.4224905968</v>
      </c>
    </row>
    <row r="2152" spans="1:3" x14ac:dyDescent="0.2">
      <c r="A2152" s="1">
        <v>25678.333333333332</v>
      </c>
      <c r="B2152">
        <f>IF(Sheet1!B2152&gt;0, 0.00042975934474*Sheet1!B2152^4 - 0.9581426788*Sheet1!B2152^3 + 801.3253017526*Sheet1!B2152^2 - 297951.017188719*Sheet1!B2152 + 41557465.3120757, 0)</f>
        <v>1.6944539919495583</v>
      </c>
      <c r="C2152">
        <f t="shared" si="33"/>
        <v>1694453.9919495583</v>
      </c>
    </row>
    <row r="2153" spans="1:3" x14ac:dyDescent="0.2">
      <c r="A2153" s="1">
        <v>25679.333333333332</v>
      </c>
      <c r="B2153">
        <f>IF(Sheet1!B2153&gt;0, 0.00042975934474*Sheet1!B2153^4 - 0.9581426788*Sheet1!B2153^3 + 801.3253017526*Sheet1!B2153^2 - 297951.017188719*Sheet1!B2153 + 41557465.3120757, 0)</f>
        <v>1.3618225678801537</v>
      </c>
      <c r="C2153">
        <f t="shared" si="33"/>
        <v>1361822.5678801537</v>
      </c>
    </row>
    <row r="2154" spans="1:3" x14ac:dyDescent="0.2">
      <c r="A2154" s="1">
        <v>25680.333333333332</v>
      </c>
      <c r="B2154">
        <f>IF(Sheet1!B2154&gt;0, 0.00042975934474*Sheet1!B2154^4 - 0.9581426788*Sheet1!B2154^3 + 801.3253017526*Sheet1!B2154^2 - 297951.017188719*Sheet1!B2154 + 41557465.3120757, 0)</f>
        <v>0.98529630154371262</v>
      </c>
      <c r="C2154">
        <f t="shared" si="33"/>
        <v>985296.30154371262</v>
      </c>
    </row>
    <row r="2155" spans="1:3" x14ac:dyDescent="0.2">
      <c r="A2155" s="1">
        <v>25681.333333333332</v>
      </c>
      <c r="B2155">
        <f>IF(Sheet1!B2155&gt;0, 0.00042975934474*Sheet1!B2155^4 - 0.9581426788*Sheet1!B2155^3 + 801.3253017526*Sheet1!B2155^2 - 297951.017188719*Sheet1!B2155 + 41557465.3120757, 0)</f>
        <v>1.6944539919495583</v>
      </c>
      <c r="C2155">
        <f t="shared" si="33"/>
        <v>1694453.9919495583</v>
      </c>
    </row>
    <row r="2156" spans="1:3" x14ac:dyDescent="0.2">
      <c r="A2156" s="1">
        <v>25682.333333333332</v>
      </c>
      <c r="B2156">
        <f>IF(Sheet1!B2156&gt;0, 0.00042975934474*Sheet1!B2156^4 - 0.9581426788*Sheet1!B2156^3 + 801.3253017526*Sheet1!B2156^2 - 297951.017188719*Sheet1!B2156 + 41557465.3120757, 0)</f>
        <v>1.6944539919495583</v>
      </c>
      <c r="C2156">
        <f t="shared" si="33"/>
        <v>1694453.9919495583</v>
      </c>
    </row>
    <row r="2157" spans="1:3" x14ac:dyDescent="0.2">
      <c r="A2157" s="1">
        <v>25683.333333333332</v>
      </c>
      <c r="B2157">
        <f>IF(Sheet1!B2157&gt;0, 0.00042975934474*Sheet1!B2157^4 - 0.9581426788*Sheet1!B2157^3 + 801.3253017526*Sheet1!B2157^2 - 297951.017188719*Sheet1!B2157 + 41557465.3120757, 0)</f>
        <v>1.3618225678801537</v>
      </c>
      <c r="C2157">
        <f t="shared" si="33"/>
        <v>1361822.5678801537</v>
      </c>
    </row>
    <row r="2158" spans="1:3" x14ac:dyDescent="0.2">
      <c r="A2158" s="1">
        <v>25684.333333333332</v>
      </c>
      <c r="B2158">
        <f>IF(Sheet1!B2158&gt;0, 0.00042975934474*Sheet1!B2158^4 - 0.9581426788*Sheet1!B2158^3 + 801.3253017526*Sheet1!B2158^2 - 297951.017188719*Sheet1!B2158 + 41557465.3120757, 0)</f>
        <v>1.3618225678801537</v>
      </c>
      <c r="C2158">
        <f t="shared" si="33"/>
        <v>1361822.5678801537</v>
      </c>
    </row>
    <row r="2159" spans="1:3" x14ac:dyDescent="0.2">
      <c r="A2159" s="1">
        <v>25685.333333333332</v>
      </c>
      <c r="B2159">
        <f>IF(Sheet1!B2159&gt;0, 0.00042975934474*Sheet1!B2159^4 - 0.9581426788*Sheet1!B2159^3 + 801.3253017526*Sheet1!B2159^2 - 297951.017188719*Sheet1!B2159 + 41557465.3120757, 0)</f>
        <v>0.61300929635763168</v>
      </c>
      <c r="C2159">
        <f t="shared" si="33"/>
        <v>613009.29635763168</v>
      </c>
    </row>
    <row r="2160" spans="1:3" x14ac:dyDescent="0.2">
      <c r="A2160" s="1">
        <v>25686.333333333332</v>
      </c>
      <c r="B2160">
        <f>IF(Sheet1!B2160&gt;0, 0.00042975934474*Sheet1!B2160^4 - 0.9581426788*Sheet1!B2160^3 + 801.3253017526*Sheet1!B2160^2 - 297951.017188719*Sheet1!B2160 + 41557465.3120757, 0)</f>
        <v>0.61300929635763168</v>
      </c>
      <c r="C2160">
        <f t="shared" si="33"/>
        <v>613009.29635763168</v>
      </c>
    </row>
    <row r="2161" spans="1:3" x14ac:dyDescent="0.2">
      <c r="A2161" s="1">
        <v>25687.333333333332</v>
      </c>
      <c r="B2161">
        <f>IF(Sheet1!B2161&gt;0, 0.00042975934474*Sheet1!B2161^4 - 0.9581426788*Sheet1!B2161^3 + 801.3253017526*Sheet1!B2161^2 - 297951.017188719*Sheet1!B2161 + 41557465.3120757, 0)</f>
        <v>0.98529630154371262</v>
      </c>
      <c r="C2161">
        <f t="shared" si="33"/>
        <v>985296.30154371262</v>
      </c>
    </row>
    <row r="2162" spans="1:3" x14ac:dyDescent="0.2">
      <c r="A2162" s="1">
        <v>25688.333333333332</v>
      </c>
      <c r="B2162">
        <f>IF(Sheet1!B2162&gt;0, 0.00042975934474*Sheet1!B2162^4 - 0.9581426788*Sheet1!B2162^3 + 801.3253017526*Sheet1!B2162^2 - 297951.017188719*Sheet1!B2162 + 41557465.3120757, 0)</f>
        <v>1.3618225678801537</v>
      </c>
      <c r="C2162">
        <f t="shared" si="33"/>
        <v>1361822.5678801537</v>
      </c>
    </row>
    <row r="2163" spans="1:3" x14ac:dyDescent="0.2">
      <c r="A2163" s="1">
        <v>25689.333333333332</v>
      </c>
      <c r="B2163">
        <f>IF(Sheet1!B2163&gt;0, 0.00042975934474*Sheet1!B2163^4 - 0.9581426788*Sheet1!B2163^3 + 801.3253017526*Sheet1!B2163^2 - 297951.017188719*Sheet1!B2163 + 41557465.3120757, 0)</f>
        <v>0</v>
      </c>
      <c r="C2163" t="str">
        <f t="shared" si="33"/>
        <v/>
      </c>
    </row>
    <row r="2164" spans="1:3" x14ac:dyDescent="0.2">
      <c r="A2164" s="1">
        <v>25690.333333333332</v>
      </c>
      <c r="B2164">
        <f>IF(Sheet1!B2164&gt;0, 0.00042975934474*Sheet1!B2164^4 - 0.9581426788*Sheet1!B2164^3 + 801.3253017526*Sheet1!B2164^2 - 297951.017188719*Sheet1!B2164 + 41557465.3120757, 0)</f>
        <v>0</v>
      </c>
      <c r="C2164" t="str">
        <f t="shared" si="33"/>
        <v/>
      </c>
    </row>
    <row r="2165" spans="1:3" x14ac:dyDescent="0.2">
      <c r="A2165" s="1">
        <v>25691.333333333332</v>
      </c>
      <c r="B2165">
        <f>IF(Sheet1!B2165&gt;0, 0.00042975934474*Sheet1!B2165^4 - 0.9581426788*Sheet1!B2165^3 + 801.3253017526*Sheet1!B2165^2 - 297951.017188719*Sheet1!B2165 + 41557465.3120757, 0)</f>
        <v>0</v>
      </c>
      <c r="C2165" t="str">
        <f t="shared" si="33"/>
        <v/>
      </c>
    </row>
    <row r="2166" spans="1:3" x14ac:dyDescent="0.2">
      <c r="A2166" s="1">
        <v>25692.333333333332</v>
      </c>
      <c r="B2166">
        <f>IF(Sheet1!B2166&gt;0, 0.00042975934474*Sheet1!B2166^4 - 0.9581426788*Sheet1!B2166^3 + 801.3253017526*Sheet1!B2166^2 - 297951.017188719*Sheet1!B2166 + 41557465.3120757, 0)</f>
        <v>0</v>
      </c>
      <c r="C2166" t="str">
        <f t="shared" si="33"/>
        <v/>
      </c>
    </row>
    <row r="2167" spans="1:3" x14ac:dyDescent="0.2">
      <c r="A2167" s="1">
        <v>25693.333333333332</v>
      </c>
      <c r="B2167">
        <f>IF(Sheet1!B2167&gt;0, 0.00042975934474*Sheet1!B2167^4 - 0.9581426788*Sheet1!B2167^3 + 801.3253017526*Sheet1!B2167^2 - 297951.017188719*Sheet1!B2167 + 41557465.3120757, 0)</f>
        <v>0</v>
      </c>
      <c r="C2167" t="str">
        <f t="shared" si="33"/>
        <v/>
      </c>
    </row>
    <row r="2168" spans="1:3" x14ac:dyDescent="0.2">
      <c r="A2168" s="1">
        <v>25694.333333333332</v>
      </c>
      <c r="B2168">
        <f>IF(Sheet1!B2168&gt;0, 0.00042975934474*Sheet1!B2168^4 - 0.9581426788*Sheet1!B2168^3 + 801.3253017526*Sheet1!B2168^2 - 297951.017188719*Sheet1!B2168 + 41557465.3120757, 0)</f>
        <v>0</v>
      </c>
      <c r="C2168" t="str">
        <f t="shared" si="33"/>
        <v/>
      </c>
    </row>
    <row r="2169" spans="1:3" x14ac:dyDescent="0.2">
      <c r="A2169" s="1">
        <v>25695.333333333332</v>
      </c>
      <c r="B2169">
        <f>IF(Sheet1!B2169&gt;0, 0.00042975934474*Sheet1!B2169^4 - 0.9581426788*Sheet1!B2169^3 + 801.3253017526*Sheet1!B2169^2 - 297951.017188719*Sheet1!B2169 + 41557465.3120757, 0)</f>
        <v>0</v>
      </c>
      <c r="C2169" t="str">
        <f t="shared" si="33"/>
        <v/>
      </c>
    </row>
    <row r="2170" spans="1:3" x14ac:dyDescent="0.2">
      <c r="A2170" s="1">
        <v>25696.333333333332</v>
      </c>
      <c r="B2170">
        <f>IF(Sheet1!B2170&gt;0, 0.00042975934474*Sheet1!B2170^4 - 0.9581426788*Sheet1!B2170^3 + 801.3253017526*Sheet1!B2170^2 - 297951.017188719*Sheet1!B2170 + 41557465.3120757, 0)</f>
        <v>0</v>
      </c>
      <c r="C2170" t="str">
        <f t="shared" si="33"/>
        <v/>
      </c>
    </row>
    <row r="2171" spans="1:3" x14ac:dyDescent="0.2">
      <c r="A2171" s="1">
        <v>25697.333333333332</v>
      </c>
      <c r="B2171">
        <f>IF(Sheet1!B2171&gt;0, 0.00042975934474*Sheet1!B2171^4 - 0.9581426788*Sheet1!B2171^3 + 801.3253017526*Sheet1!B2171^2 - 297951.017188719*Sheet1!B2171 + 41557465.3120757, 0)</f>
        <v>0</v>
      </c>
      <c r="C2171" t="str">
        <f t="shared" si="33"/>
        <v/>
      </c>
    </row>
    <row r="2172" spans="1:3" x14ac:dyDescent="0.2">
      <c r="A2172" s="1">
        <v>25698.333333333332</v>
      </c>
      <c r="B2172">
        <f>IF(Sheet1!B2172&gt;0, 0.00042975934474*Sheet1!B2172^4 - 0.9581426788*Sheet1!B2172^3 + 801.3253017526*Sheet1!B2172^2 - 297951.017188719*Sheet1!B2172 + 41557465.3120757, 0)</f>
        <v>0</v>
      </c>
      <c r="C2172" t="str">
        <f t="shared" si="33"/>
        <v/>
      </c>
    </row>
    <row r="2173" spans="1:3" x14ac:dyDescent="0.2">
      <c r="A2173" s="1">
        <v>25699.333333333332</v>
      </c>
      <c r="B2173">
        <f>IF(Sheet1!B2173&gt;0, 0.00042975934474*Sheet1!B2173^4 - 0.9581426788*Sheet1!B2173^3 + 801.3253017526*Sheet1!B2173^2 - 297951.017188719*Sheet1!B2173 + 41557465.3120757, 0)</f>
        <v>0</v>
      </c>
      <c r="C2173" t="str">
        <f t="shared" si="33"/>
        <v/>
      </c>
    </row>
    <row r="2174" spans="1:3" x14ac:dyDescent="0.2">
      <c r="A2174" s="1">
        <v>25700.333333333332</v>
      </c>
      <c r="B2174">
        <f>IF(Sheet1!B2174&gt;0, 0.00042975934474*Sheet1!B2174^4 - 0.9581426788*Sheet1!B2174^3 + 801.3253017526*Sheet1!B2174^2 - 297951.017188719*Sheet1!B2174 + 41557465.3120757, 0)</f>
        <v>0</v>
      </c>
      <c r="C2174" t="str">
        <f t="shared" si="33"/>
        <v/>
      </c>
    </row>
    <row r="2175" spans="1:3" x14ac:dyDescent="0.2">
      <c r="A2175" s="1">
        <v>25701.333333333332</v>
      </c>
      <c r="B2175">
        <f>IF(Sheet1!B2175&gt;0, 0.00042975934474*Sheet1!B2175^4 - 0.9581426788*Sheet1!B2175^3 + 801.3253017526*Sheet1!B2175^2 - 297951.017188719*Sheet1!B2175 + 41557465.3120757, 0)</f>
        <v>0</v>
      </c>
      <c r="C2175" t="str">
        <f t="shared" si="33"/>
        <v/>
      </c>
    </row>
    <row r="2176" spans="1:3" x14ac:dyDescent="0.2">
      <c r="A2176" s="1">
        <v>25702.333333333332</v>
      </c>
      <c r="B2176">
        <f>IF(Sheet1!B2176&gt;0, 0.00042975934474*Sheet1!B2176^4 - 0.9581426788*Sheet1!B2176^3 + 801.3253017526*Sheet1!B2176^2 - 297951.017188719*Sheet1!B2176 + 41557465.3120757, 0)</f>
        <v>0</v>
      </c>
      <c r="C2176" t="str">
        <f t="shared" si="33"/>
        <v/>
      </c>
    </row>
    <row r="2177" spans="1:3" x14ac:dyDescent="0.2">
      <c r="A2177" s="1">
        <v>25703.333333333332</v>
      </c>
      <c r="B2177">
        <f>IF(Sheet1!B2177&gt;0, 0.00042975934474*Sheet1!B2177^4 - 0.9581426788*Sheet1!B2177^3 + 801.3253017526*Sheet1!B2177^2 - 297951.017188719*Sheet1!B2177 + 41557465.3120757, 0)</f>
        <v>0</v>
      </c>
      <c r="C2177" t="str">
        <f t="shared" si="33"/>
        <v/>
      </c>
    </row>
    <row r="2178" spans="1:3" x14ac:dyDescent="0.2">
      <c r="A2178" s="1">
        <v>25704.333333333332</v>
      </c>
      <c r="B2178">
        <f>IF(Sheet1!B2178&gt;0, 0.00042975934474*Sheet1!B2178^4 - 0.9581426788*Sheet1!B2178^3 + 801.3253017526*Sheet1!B2178^2 - 297951.017188719*Sheet1!B2178 + 41557465.3120757, 0)</f>
        <v>0</v>
      </c>
      <c r="C2178" t="str">
        <f t="shared" si="33"/>
        <v/>
      </c>
    </row>
    <row r="2179" spans="1:3" x14ac:dyDescent="0.2">
      <c r="A2179" s="1">
        <v>25705.333333333332</v>
      </c>
      <c r="B2179">
        <f>IF(Sheet1!B2179&gt;0, 0.00042975934474*Sheet1!B2179^4 - 0.9581426788*Sheet1!B2179^3 + 801.3253017526*Sheet1!B2179^2 - 297951.017188719*Sheet1!B2179 + 41557465.3120757, 0)</f>
        <v>0</v>
      </c>
      <c r="C2179" t="str">
        <f t="shared" si="33"/>
        <v/>
      </c>
    </row>
    <row r="2180" spans="1:3" x14ac:dyDescent="0.2">
      <c r="A2180" s="1">
        <v>25706.333333333332</v>
      </c>
      <c r="B2180">
        <f>IF(Sheet1!B2180&gt;0, 0.00042975934474*Sheet1!B2180^4 - 0.9581426788*Sheet1!B2180^3 + 801.3253017526*Sheet1!B2180^2 - 297951.017188719*Sheet1!B2180 + 41557465.3120757, 0)</f>
        <v>0</v>
      </c>
      <c r="C2180" t="str">
        <f t="shared" ref="C2180:C2243" si="34">IF(B2180&gt;0, B2180*1000000, "")</f>
        <v/>
      </c>
    </row>
    <row r="2181" spans="1:3" x14ac:dyDescent="0.2">
      <c r="A2181" s="1">
        <v>25707.333333333332</v>
      </c>
      <c r="B2181">
        <f>IF(Sheet1!B2181&gt;0, 0.00042975934474*Sheet1!B2181^4 - 0.9581426788*Sheet1!B2181^3 + 801.3253017526*Sheet1!B2181^2 - 297951.017188719*Sheet1!B2181 + 41557465.3120757, 0)</f>
        <v>0</v>
      </c>
      <c r="C2181" t="str">
        <f t="shared" si="34"/>
        <v/>
      </c>
    </row>
    <row r="2182" spans="1:3" x14ac:dyDescent="0.2">
      <c r="A2182" s="1">
        <v>25708.333333333332</v>
      </c>
      <c r="B2182">
        <f>IF(Sheet1!B2182&gt;0, 0.00042975934474*Sheet1!B2182^4 - 0.9581426788*Sheet1!B2182^3 + 801.3253017526*Sheet1!B2182^2 - 297951.017188719*Sheet1!B2182 + 41557465.3120757, 0)</f>
        <v>0</v>
      </c>
      <c r="C2182" t="str">
        <f t="shared" si="34"/>
        <v/>
      </c>
    </row>
    <row r="2183" spans="1:3" x14ac:dyDescent="0.2">
      <c r="A2183" s="1">
        <v>25709.333333333332</v>
      </c>
      <c r="B2183">
        <f>IF(Sheet1!B2183&gt;0, 0.00042975934474*Sheet1!B2183^4 - 0.9581426788*Sheet1!B2183^3 + 801.3253017526*Sheet1!B2183^2 - 297951.017188719*Sheet1!B2183 + 41557465.3120757, 0)</f>
        <v>0</v>
      </c>
      <c r="C2183" t="str">
        <f t="shared" si="34"/>
        <v/>
      </c>
    </row>
    <row r="2184" spans="1:3" x14ac:dyDescent="0.2">
      <c r="A2184" s="1">
        <v>25710.333333333332</v>
      </c>
      <c r="B2184">
        <f>IF(Sheet1!B2184&gt;0, 0.00042975934474*Sheet1!B2184^4 - 0.9581426788*Sheet1!B2184^3 + 801.3253017526*Sheet1!B2184^2 - 297951.017188719*Sheet1!B2184 + 41557465.3120757, 0)</f>
        <v>0</v>
      </c>
      <c r="C2184" t="str">
        <f t="shared" si="34"/>
        <v/>
      </c>
    </row>
    <row r="2185" spans="1:3" x14ac:dyDescent="0.2">
      <c r="A2185" s="1">
        <v>25711.333333333332</v>
      </c>
      <c r="B2185">
        <f>IF(Sheet1!B2185&gt;0, 0.00042975934474*Sheet1!B2185^4 - 0.9581426788*Sheet1!B2185^3 + 801.3253017526*Sheet1!B2185^2 - 297951.017188719*Sheet1!B2185 + 41557465.3120757, 0)</f>
        <v>0</v>
      </c>
      <c r="C2185" t="str">
        <f t="shared" si="34"/>
        <v/>
      </c>
    </row>
    <row r="2186" spans="1:3" x14ac:dyDescent="0.2">
      <c r="A2186" s="1">
        <v>25712.333333333332</v>
      </c>
      <c r="B2186">
        <f>IF(Sheet1!B2186&gt;0, 0.00042975934474*Sheet1!B2186^4 - 0.9581426788*Sheet1!B2186^3 + 801.3253017526*Sheet1!B2186^2 - 297951.017188719*Sheet1!B2186 + 41557465.3120757, 0)</f>
        <v>0</v>
      </c>
      <c r="C2186" t="str">
        <f t="shared" si="34"/>
        <v/>
      </c>
    </row>
    <row r="2187" spans="1:3" x14ac:dyDescent="0.2">
      <c r="A2187" s="1">
        <v>25713.333333333332</v>
      </c>
      <c r="B2187">
        <f>IF(Sheet1!B2187&gt;0, 0.00042975934474*Sheet1!B2187^4 - 0.9581426788*Sheet1!B2187^3 + 801.3253017526*Sheet1!B2187^2 - 297951.017188719*Sheet1!B2187 + 41557465.3120757, 0)</f>
        <v>0</v>
      </c>
      <c r="C2187" t="str">
        <f t="shared" si="34"/>
        <v/>
      </c>
    </row>
    <row r="2188" spans="1:3" x14ac:dyDescent="0.2">
      <c r="A2188" s="1">
        <v>25714.333333333332</v>
      </c>
      <c r="B2188">
        <f>IF(Sheet1!B2188&gt;0, 0.00042975934474*Sheet1!B2188^4 - 0.9581426788*Sheet1!B2188^3 + 801.3253017526*Sheet1!B2188^2 - 297951.017188719*Sheet1!B2188 + 41557465.3120757, 0)</f>
        <v>0</v>
      </c>
      <c r="C2188" t="str">
        <f t="shared" si="34"/>
        <v/>
      </c>
    </row>
    <row r="2189" spans="1:3" x14ac:dyDescent="0.2">
      <c r="A2189" s="1">
        <v>25715.333333333332</v>
      </c>
      <c r="B2189">
        <f>IF(Sheet1!B2189&gt;0, 0.00042975934474*Sheet1!B2189^4 - 0.9581426788*Sheet1!B2189^3 + 801.3253017526*Sheet1!B2189^2 - 297951.017188719*Sheet1!B2189 + 41557465.3120757, 0)</f>
        <v>0</v>
      </c>
      <c r="C2189" t="str">
        <f t="shared" si="34"/>
        <v/>
      </c>
    </row>
    <row r="2190" spans="1:3" x14ac:dyDescent="0.2">
      <c r="A2190" s="1">
        <v>25716.333333333332</v>
      </c>
      <c r="B2190">
        <f>IF(Sheet1!B2190&gt;0, 0.00042975934474*Sheet1!B2190^4 - 0.9581426788*Sheet1!B2190^3 + 801.3253017526*Sheet1!B2190^2 - 297951.017188719*Sheet1!B2190 + 41557465.3120757, 0)</f>
        <v>0</v>
      </c>
      <c r="C2190" t="str">
        <f t="shared" si="34"/>
        <v/>
      </c>
    </row>
    <row r="2191" spans="1:3" x14ac:dyDescent="0.2">
      <c r="A2191" s="1">
        <v>25717.333333333332</v>
      </c>
      <c r="B2191">
        <f>IF(Sheet1!B2191&gt;0, 0.00042975934474*Sheet1!B2191^4 - 0.9581426788*Sheet1!B2191^3 + 801.3253017526*Sheet1!B2191^2 - 297951.017188719*Sheet1!B2191 + 41557465.3120757, 0)</f>
        <v>0</v>
      </c>
      <c r="C2191" t="str">
        <f t="shared" si="34"/>
        <v/>
      </c>
    </row>
    <row r="2192" spans="1:3" x14ac:dyDescent="0.2">
      <c r="A2192" s="1">
        <v>25718.333333333332</v>
      </c>
      <c r="B2192">
        <f>IF(Sheet1!B2192&gt;0, 0.00042975934474*Sheet1!B2192^4 - 0.9581426788*Sheet1!B2192^3 + 801.3253017526*Sheet1!B2192^2 - 297951.017188719*Sheet1!B2192 + 41557465.3120757, 0)</f>
        <v>0</v>
      </c>
      <c r="C2192" t="str">
        <f t="shared" si="34"/>
        <v/>
      </c>
    </row>
    <row r="2193" spans="1:3" x14ac:dyDescent="0.2">
      <c r="A2193" s="1">
        <v>25719.333333333332</v>
      </c>
      <c r="B2193">
        <f>IF(Sheet1!B2193&gt;0, 0.00042975934474*Sheet1!B2193^4 - 0.9581426788*Sheet1!B2193^3 + 801.3253017526*Sheet1!B2193^2 - 297951.017188719*Sheet1!B2193 + 41557465.3120757, 0)</f>
        <v>0</v>
      </c>
      <c r="C2193" t="str">
        <f t="shared" si="34"/>
        <v/>
      </c>
    </row>
    <row r="2194" spans="1:3" x14ac:dyDescent="0.2">
      <c r="A2194" s="1">
        <v>25720.333333333332</v>
      </c>
      <c r="B2194">
        <f>IF(Sheet1!B2194&gt;0, 0.00042975934474*Sheet1!B2194^4 - 0.9581426788*Sheet1!B2194^3 + 801.3253017526*Sheet1!B2194^2 - 297951.017188719*Sheet1!B2194 + 41557465.3120757, 0)</f>
        <v>5.1022947356104851</v>
      </c>
      <c r="C2194">
        <f t="shared" si="34"/>
        <v>5102294.7356104851</v>
      </c>
    </row>
    <row r="2195" spans="1:3" x14ac:dyDescent="0.2">
      <c r="A2195" s="1">
        <v>25721.333333333332</v>
      </c>
      <c r="B2195">
        <f>IF(Sheet1!B2195&gt;0, 0.00042975934474*Sheet1!B2195^4 - 0.9581426788*Sheet1!B2195^3 + 801.3253017526*Sheet1!B2195^2 - 297951.017188719*Sheet1!B2195 + 41557465.3120757, 0)</f>
        <v>5.5241636857390404</v>
      </c>
      <c r="C2195">
        <f t="shared" si="34"/>
        <v>5524163.6857390404</v>
      </c>
    </row>
    <row r="2196" spans="1:3" x14ac:dyDescent="0.2">
      <c r="A2196" s="1">
        <v>25722.333333333332</v>
      </c>
      <c r="B2196">
        <f>IF(Sheet1!B2196&gt;0, 0.00042975934474*Sheet1!B2196^4 - 0.9581426788*Sheet1!B2196^3 + 801.3253017526*Sheet1!B2196^2 - 297951.017188719*Sheet1!B2196 + 41557465.3120757, 0)</f>
        <v>4.3229447230696678</v>
      </c>
      <c r="C2196">
        <f t="shared" si="34"/>
        <v>4322944.7230696678</v>
      </c>
    </row>
    <row r="2197" spans="1:3" x14ac:dyDescent="0.2">
      <c r="A2197" s="1">
        <v>25723.333333333332</v>
      </c>
      <c r="B2197">
        <f>IF(Sheet1!B2197&gt;0, 0.00042975934474*Sheet1!B2197^4 - 0.9581426788*Sheet1!B2197^3 + 801.3253017526*Sheet1!B2197^2 - 297951.017188719*Sheet1!B2197 + 41557465.3120757, 0)</f>
        <v>3.964677058160305</v>
      </c>
      <c r="C2197">
        <f t="shared" si="34"/>
        <v>3964677.058160305</v>
      </c>
    </row>
    <row r="2198" spans="1:3" x14ac:dyDescent="0.2">
      <c r="A2198" s="1">
        <v>25724.333333333332</v>
      </c>
      <c r="B2198">
        <f>IF(Sheet1!B2198&gt;0, 0.00042975934474*Sheet1!B2198^4 - 0.9581426788*Sheet1!B2198^3 + 801.3253017526*Sheet1!B2198^2 - 297951.017188719*Sheet1!B2198 + 41557465.3120757, 0)</f>
        <v>3.5593621656298637</v>
      </c>
      <c r="C2198">
        <f t="shared" si="34"/>
        <v>3559362.1656298637</v>
      </c>
    </row>
    <row r="2199" spans="1:3" x14ac:dyDescent="0.2">
      <c r="A2199" s="1">
        <v>25725.333333333332</v>
      </c>
      <c r="B2199">
        <f>IF(Sheet1!B2199&gt;0, 0.00042975934474*Sheet1!B2199^4 - 0.9581426788*Sheet1!B2199^3 + 801.3253017526*Sheet1!B2199^2 - 297951.017188719*Sheet1!B2199 + 41557465.3120757, 0)</f>
        <v>3.5593621656298637</v>
      </c>
      <c r="C2199">
        <f t="shared" si="34"/>
        <v>3559362.1656298637</v>
      </c>
    </row>
    <row r="2200" spans="1:3" x14ac:dyDescent="0.2">
      <c r="A2200" s="1">
        <v>25726.333333333332</v>
      </c>
      <c r="B2200">
        <f>IF(Sheet1!B2200&gt;0, 0.00042975934474*Sheet1!B2200^4 - 0.9581426788*Sheet1!B2200^3 + 801.3253017526*Sheet1!B2200^2 - 297951.017188719*Sheet1!B2200 + 41557465.3120757, 0)</f>
        <v>2.4189814552664757</v>
      </c>
      <c r="C2200">
        <f t="shared" si="34"/>
        <v>2418981.4552664757</v>
      </c>
    </row>
    <row r="2201" spans="1:3" x14ac:dyDescent="0.2">
      <c r="A2201" s="1">
        <v>25727.333333333332</v>
      </c>
      <c r="B2201">
        <f>IF(Sheet1!B2201&gt;0, 0.00042975934474*Sheet1!B2201^4 - 0.9581426788*Sheet1!B2201^3 + 801.3253017526*Sheet1!B2201^2 - 297951.017188719*Sheet1!B2201 + 41557465.3120757, 0)</f>
        <v>2.0789994224905968</v>
      </c>
      <c r="C2201">
        <f t="shared" si="34"/>
        <v>2078999.4224905968</v>
      </c>
    </row>
    <row r="2202" spans="1:3" x14ac:dyDescent="0.2">
      <c r="A2202" s="1">
        <v>25728.333333333332</v>
      </c>
      <c r="B2202">
        <f>IF(Sheet1!B2202&gt;0, 0.00042975934474*Sheet1!B2202^4 - 0.9581426788*Sheet1!B2202^3 + 801.3253017526*Sheet1!B2202^2 - 297951.017188719*Sheet1!B2202 + 41557465.3120757, 0)</f>
        <v>3.2083834037184715</v>
      </c>
      <c r="C2202">
        <f t="shared" si="34"/>
        <v>3208383.4037184715</v>
      </c>
    </row>
    <row r="2203" spans="1:3" x14ac:dyDescent="0.2">
      <c r="A2203" s="1">
        <v>25729.333333333332</v>
      </c>
      <c r="B2203">
        <f>IF(Sheet1!B2203&gt;0, 0.00042975934474*Sheet1!B2203^4 - 0.9581426788*Sheet1!B2203^3 + 801.3253017526*Sheet1!B2203^2 - 297951.017188719*Sheet1!B2203 + 41557465.3120757, 0)</f>
        <v>6.3823006525635719</v>
      </c>
      <c r="C2203">
        <f t="shared" si="34"/>
        <v>6382300.6525635719</v>
      </c>
    </row>
    <row r="2204" spans="1:3" x14ac:dyDescent="0.2">
      <c r="A2204" s="1">
        <v>25730.333333333332</v>
      </c>
      <c r="B2204">
        <f>IF(Sheet1!B2204&gt;0, 0.00042975934474*Sheet1!B2204^4 - 0.9581426788*Sheet1!B2204^3 + 801.3253017526*Sheet1!B2204^2 - 297951.017188719*Sheet1!B2204 + 41557465.3120757, 0)</f>
        <v>8.0411143824458122</v>
      </c>
      <c r="C2204">
        <f t="shared" si="34"/>
        <v>8041114.3824458122</v>
      </c>
    </row>
    <row r="2205" spans="1:3" x14ac:dyDescent="0.2">
      <c r="A2205" s="1">
        <v>25731.333333333332</v>
      </c>
      <c r="B2205">
        <f>IF(Sheet1!B2205&gt;0, 0.00042975934474*Sheet1!B2205^4 - 0.9581426788*Sheet1!B2205^3 + 801.3253017526*Sheet1!B2205^2 - 297951.017188719*Sheet1!B2205 + 41557465.3120757, 0)</f>
        <v>4.3229447230696678</v>
      </c>
      <c r="C2205">
        <f t="shared" si="34"/>
        <v>4322944.7230696678</v>
      </c>
    </row>
    <row r="2206" spans="1:3" x14ac:dyDescent="0.2">
      <c r="A2206" s="1">
        <v>25732.333333333332</v>
      </c>
      <c r="B2206">
        <f>IF(Sheet1!B2206&gt;0, 0.00042975934474*Sheet1!B2206^4 - 0.9581426788*Sheet1!B2206^3 + 801.3253017526*Sheet1!B2206^2 - 297951.017188719*Sheet1!B2206 + 41557465.3120757, 0)</f>
        <v>0.29074952751398087</v>
      </c>
      <c r="C2206">
        <f t="shared" si="34"/>
        <v>290749.52751398087</v>
      </c>
    </row>
    <row r="2207" spans="1:3" x14ac:dyDescent="0.2">
      <c r="A2207" s="1">
        <v>25733.333333333332</v>
      </c>
      <c r="B2207">
        <f>IF(Sheet1!B2207&gt;0, 0.00042975934474*Sheet1!B2207^4 - 0.9581426788*Sheet1!B2207^3 + 801.3253017526*Sheet1!B2207^2 - 297951.017188719*Sheet1!B2207 + 41557465.3120757, 0)</f>
        <v>-1.4030035212635994</v>
      </c>
      <c r="C2207" t="str">
        <f t="shared" si="34"/>
        <v/>
      </c>
    </row>
    <row r="2208" spans="1:3" x14ac:dyDescent="0.2">
      <c r="A2208" s="1">
        <v>25734.333333333332</v>
      </c>
      <c r="B2208">
        <f>IF(Sheet1!B2208&gt;0, 0.00042975934474*Sheet1!B2208^4 - 0.9581426788*Sheet1!B2208^3 + 801.3253017526*Sheet1!B2208^2 - 297951.017188719*Sheet1!B2208 + 41557465.3120757, 0)</f>
        <v>3.2083834037184715</v>
      </c>
      <c r="C2208">
        <f t="shared" si="34"/>
        <v>3208383.4037184715</v>
      </c>
    </row>
    <row r="2209" spans="1:3" x14ac:dyDescent="0.2">
      <c r="A2209" s="1">
        <v>25735.333333333332</v>
      </c>
      <c r="B2209">
        <f>IF(Sheet1!B2209&gt;0, 0.00042975934474*Sheet1!B2209^4 - 0.9581426788*Sheet1!B2209^3 + 801.3253017526*Sheet1!B2209^2 - 297951.017188719*Sheet1!B2209 + 41557465.3120757, 0)</f>
        <v>3.964677058160305</v>
      </c>
      <c r="C2209">
        <f t="shared" si="34"/>
        <v>3964677.058160305</v>
      </c>
    </row>
    <row r="2210" spans="1:3" x14ac:dyDescent="0.2">
      <c r="A2210" s="1">
        <v>25736.333333333332</v>
      </c>
      <c r="B2210">
        <f>IF(Sheet1!B2210&gt;0, 0.00042975934474*Sheet1!B2210^4 - 0.9581426788*Sheet1!B2210^3 + 801.3253017526*Sheet1!B2210^2 - 297951.017188719*Sheet1!B2210 + 41557465.3120757, 0)</f>
        <v>11.136511258780956</v>
      </c>
      <c r="C2210">
        <f t="shared" si="34"/>
        <v>11136511.258780956</v>
      </c>
    </row>
    <row r="2211" spans="1:3" x14ac:dyDescent="0.2">
      <c r="A2211" s="1">
        <v>25737.333333333332</v>
      </c>
      <c r="B2211">
        <f>IF(Sheet1!B2211&gt;0, 0.00042975934474*Sheet1!B2211^4 - 0.9581426788*Sheet1!B2211^3 + 801.3253017526*Sheet1!B2211^2 - 297951.017188719*Sheet1!B2211 + 41557465.3120757, 0)</f>
        <v>13.048186801373959</v>
      </c>
      <c r="C2211">
        <f t="shared" si="34"/>
        <v>13048186.801373959</v>
      </c>
    </row>
    <row r="2212" spans="1:3" x14ac:dyDescent="0.2">
      <c r="A2212" s="1">
        <v>25738.333333333332</v>
      </c>
      <c r="B2212">
        <f>IF(Sheet1!B2212&gt;0, 0.00042975934474*Sheet1!B2212^4 - 0.9581426788*Sheet1!B2212^3 + 801.3253017526*Sheet1!B2212^2 - 297951.017188719*Sheet1!B2212 + 41557465.3120757, 0)</f>
        <v>10.238811187446117</v>
      </c>
      <c r="C2212">
        <f t="shared" si="34"/>
        <v>10238811.187446117</v>
      </c>
    </row>
    <row r="2213" spans="1:3" x14ac:dyDescent="0.2">
      <c r="A2213" s="1">
        <v>25739.333333333332</v>
      </c>
      <c r="B2213">
        <f>IF(Sheet1!B2213&gt;0, 0.00042975934474*Sheet1!B2213^4 - 0.9581426788*Sheet1!B2213^3 + 801.3253017526*Sheet1!B2213^2 - 297951.017188719*Sheet1!B2213 + 41557465.3120757, 0)</f>
        <v>7.2032767608761787</v>
      </c>
      <c r="C2213">
        <f t="shared" si="34"/>
        <v>7203276.7608761787</v>
      </c>
    </row>
    <row r="2214" spans="1:3" x14ac:dyDescent="0.2">
      <c r="A2214" s="1">
        <v>25740.333333333332</v>
      </c>
      <c r="B2214">
        <f>IF(Sheet1!B2214&gt;0, 0.00042975934474*Sheet1!B2214^4 - 0.9581426788*Sheet1!B2214^3 + 801.3253017526*Sheet1!B2214^2 - 297951.017188719*Sheet1!B2214 + 41557465.3120757, 0)</f>
        <v>3.964677058160305</v>
      </c>
      <c r="C2214">
        <f t="shared" si="34"/>
        <v>3964677.058160305</v>
      </c>
    </row>
    <row r="2215" spans="1:3" x14ac:dyDescent="0.2">
      <c r="A2215" s="1">
        <v>25741.333333333332</v>
      </c>
      <c r="B2215">
        <f>IF(Sheet1!B2215&gt;0, 0.00042975934474*Sheet1!B2215^4 - 0.9581426788*Sheet1!B2215^3 + 801.3253017526*Sheet1!B2215^2 - 297951.017188719*Sheet1!B2215 + 41557465.3120757, 0)</f>
        <v>-2.3833233788609505</v>
      </c>
      <c r="C2215" t="str">
        <f t="shared" si="34"/>
        <v/>
      </c>
    </row>
    <row r="2216" spans="1:3" x14ac:dyDescent="0.2">
      <c r="A2216" s="1">
        <v>25742.333333333332</v>
      </c>
      <c r="B2216">
        <f>IF(Sheet1!B2216&gt;0, 0.00042975934474*Sheet1!B2216^4 - 0.9581426788*Sheet1!B2216^3 + 801.3253017526*Sheet1!B2216^2 - 297951.017188719*Sheet1!B2216 + 41557465.3120757, 0)</f>
        <v>1.6944539919495583</v>
      </c>
      <c r="C2216">
        <f t="shared" si="34"/>
        <v>1694453.9919495583</v>
      </c>
    </row>
    <row r="2217" spans="1:3" x14ac:dyDescent="0.2">
      <c r="A2217" s="1">
        <v>25743.333333333332</v>
      </c>
      <c r="B2217">
        <f>IF(Sheet1!B2217&gt;0, 0.00042975934474*Sheet1!B2217^4 - 0.9581426788*Sheet1!B2217^3 + 801.3253017526*Sheet1!B2217^2 - 297951.017188719*Sheet1!B2217 + 41557465.3120757, 0)</f>
        <v>7.2032767608761787</v>
      </c>
      <c r="C2217">
        <f t="shared" si="34"/>
        <v>7203276.7608761787</v>
      </c>
    </row>
    <row r="2218" spans="1:3" x14ac:dyDescent="0.2">
      <c r="A2218" s="1">
        <v>25744.333333333332</v>
      </c>
      <c r="B2218">
        <f>IF(Sheet1!B2218&gt;0, 0.00042975934474*Sheet1!B2218^4 - 0.9581426788*Sheet1!B2218^3 + 801.3253017526*Sheet1!B2218^2 - 297951.017188719*Sheet1!B2218 + 41557465.3120757, 0)</f>
        <v>11.622678361833096</v>
      </c>
      <c r="C2218">
        <f t="shared" si="34"/>
        <v>11622678.361833096</v>
      </c>
    </row>
    <row r="2219" spans="1:3" x14ac:dyDescent="0.2">
      <c r="A2219" s="1">
        <v>25745.333333333332</v>
      </c>
      <c r="B2219">
        <f>IF(Sheet1!B2219&gt;0, 0.00042975934474*Sheet1!B2219^4 - 0.9581426788*Sheet1!B2219^3 + 801.3253017526*Sheet1!B2219^2 - 297951.017188719*Sheet1!B2219 + 41557465.3120757, 0)</f>
        <v>13.490524284541607</v>
      </c>
      <c r="C2219">
        <f t="shared" si="34"/>
        <v>13490524.284541607</v>
      </c>
    </row>
    <row r="2220" spans="1:3" x14ac:dyDescent="0.2">
      <c r="A2220" s="1">
        <v>25746.333333333332</v>
      </c>
      <c r="B2220">
        <f>IF(Sheet1!B2220&gt;0, 0.00042975934474*Sheet1!B2220^4 - 0.9581426788*Sheet1!B2220^3 + 801.3253017526*Sheet1!B2220^2 - 297951.017188719*Sheet1!B2220 + 41557465.3120757, 0)</f>
        <v>16.970150105655193</v>
      </c>
      <c r="C2220">
        <f t="shared" si="34"/>
        <v>16970150.105655193</v>
      </c>
    </row>
    <row r="2221" spans="1:3" x14ac:dyDescent="0.2">
      <c r="A2221" s="1">
        <v>25747.333333333332</v>
      </c>
      <c r="B2221">
        <f>IF(Sheet1!B2221&gt;0, 0.00042975934474*Sheet1!B2221^4 - 0.9581426788*Sheet1!B2221^3 + 801.3253017526*Sheet1!B2221^2 - 297951.017188719*Sheet1!B2221 + 41557465.3120757, 0)</f>
        <v>18.623663507401943</v>
      </c>
      <c r="C2221">
        <f t="shared" si="34"/>
        <v>18623663.507401943</v>
      </c>
    </row>
    <row r="2222" spans="1:3" x14ac:dyDescent="0.2">
      <c r="A2222" s="1">
        <v>25748.333333333332</v>
      </c>
      <c r="B2222">
        <f>IF(Sheet1!B2222&gt;0, 0.00042975934474*Sheet1!B2222^4 - 0.9581426788*Sheet1!B2222^3 + 801.3253017526*Sheet1!B2222^2 - 297951.017188719*Sheet1!B2222 + 41557465.3120757, 0)</f>
        <v>20.255307458341122</v>
      </c>
      <c r="C2222">
        <f t="shared" si="34"/>
        <v>20255307.458341122</v>
      </c>
    </row>
    <row r="2223" spans="1:3" x14ac:dyDescent="0.2">
      <c r="A2223" s="1">
        <v>25749.333333333332</v>
      </c>
      <c r="B2223">
        <f>IF(Sheet1!B2223&gt;0, 0.00042975934474*Sheet1!B2223^4 - 0.9581426788*Sheet1!B2223^3 + 801.3253017526*Sheet1!B2223^2 - 297951.017188719*Sheet1!B2223 + 41557465.3120757, 0)</f>
        <v>20.255307458341122</v>
      </c>
      <c r="C2223">
        <f t="shared" si="34"/>
        <v>20255307.458341122</v>
      </c>
    </row>
    <row r="2224" spans="1:3" x14ac:dyDescent="0.2">
      <c r="A2224" s="1">
        <v>25750.333333333332</v>
      </c>
      <c r="B2224">
        <f>IF(Sheet1!B2224&gt;0, 0.00042975934474*Sheet1!B2224^4 - 0.9581426788*Sheet1!B2224^3 + 801.3253017526*Sheet1!B2224^2 - 297951.017188719*Sheet1!B2224 + 41557465.3120757, 0)</f>
        <v>20.255307458341122</v>
      </c>
      <c r="C2224">
        <f t="shared" si="34"/>
        <v>20255307.458341122</v>
      </c>
    </row>
    <row r="2225" spans="1:3" x14ac:dyDescent="0.2">
      <c r="A2225" s="1">
        <v>25751.333333333332</v>
      </c>
      <c r="B2225">
        <f>IF(Sheet1!B2225&gt;0, 0.00042975934474*Sheet1!B2225^4 - 0.9581426788*Sheet1!B2225^3 + 801.3253017526*Sheet1!B2225^2 - 297951.017188719*Sheet1!B2225 + 41557465.3120757, 0)</f>
        <v>19.682749681174755</v>
      </c>
      <c r="C2225">
        <f t="shared" si="34"/>
        <v>19682749.681174755</v>
      </c>
    </row>
    <row r="2226" spans="1:3" x14ac:dyDescent="0.2">
      <c r="A2226" s="1">
        <v>25752.333333333332</v>
      </c>
      <c r="B2226">
        <f>IF(Sheet1!B2226&gt;0, 0.00042975934474*Sheet1!B2226^4 - 0.9581426788*Sheet1!B2226^3 + 801.3253017526*Sheet1!B2226^2 - 297951.017188719*Sheet1!B2226 + 41557465.3120757, 0)</f>
        <v>22.455115400254726</v>
      </c>
      <c r="C2226">
        <f t="shared" si="34"/>
        <v>22455115.400254726</v>
      </c>
    </row>
    <row r="2227" spans="1:3" x14ac:dyDescent="0.2">
      <c r="A2227" s="1">
        <v>25753.333333333332</v>
      </c>
      <c r="B2227">
        <f>IF(Sheet1!B2227&gt;0, 0.00042975934474*Sheet1!B2227^4 - 0.9581426788*Sheet1!B2227^3 + 801.3253017526*Sheet1!B2227^2 - 297951.017188719*Sheet1!B2227 + 41557465.3120757, 0)</f>
        <v>30.313018657267094</v>
      </c>
      <c r="C2227">
        <f t="shared" si="34"/>
        <v>30313018.657267094</v>
      </c>
    </row>
    <row r="2228" spans="1:3" x14ac:dyDescent="0.2">
      <c r="A2228" s="1">
        <v>25754.333333333332</v>
      </c>
      <c r="B2228">
        <f>IF(Sheet1!B2228&gt;0, 0.00042975934474*Sheet1!B2228^4 - 0.9581426788*Sheet1!B2228^3 + 801.3253017526*Sheet1!B2228^2 - 297951.017188719*Sheet1!B2228 + 41557465.3120757, 0)</f>
        <v>40.597115375101566</v>
      </c>
      <c r="C2228">
        <f t="shared" si="34"/>
        <v>40597115.375101566</v>
      </c>
    </row>
    <row r="2229" spans="1:3" x14ac:dyDescent="0.2">
      <c r="A2229" s="1">
        <v>25755.333333333332</v>
      </c>
      <c r="B2229">
        <f>IF(Sheet1!B2229&gt;0, 0.00042975934474*Sheet1!B2229^4 - 0.9581426788*Sheet1!B2229^3 + 801.3253017526*Sheet1!B2229^2 - 297951.017188719*Sheet1!B2229 + 41557465.3120757, 0)</f>
        <v>47.527135960757732</v>
      </c>
      <c r="C2229">
        <f t="shared" si="34"/>
        <v>47527135.960757732</v>
      </c>
    </row>
    <row r="2230" spans="1:3" x14ac:dyDescent="0.2">
      <c r="A2230" s="1">
        <v>25756.333333333332</v>
      </c>
      <c r="B2230">
        <f>IF(Sheet1!B2230&gt;0, 0.00042975934474*Sheet1!B2230^4 - 0.9581426788*Sheet1!B2230^3 + 801.3253017526*Sheet1!B2230^2 - 297951.017188719*Sheet1!B2230 + 41557465.3120757, 0)</f>
        <v>61.218888960778713</v>
      </c>
      <c r="C2230">
        <f t="shared" si="34"/>
        <v>61218888.960778713</v>
      </c>
    </row>
    <row r="2231" spans="1:3" x14ac:dyDescent="0.2">
      <c r="A2231" s="1">
        <v>25757.333333333332</v>
      </c>
      <c r="B2231">
        <f>IF(Sheet1!B2231&gt;0, 0.00042975934474*Sheet1!B2231^4 - 0.9581426788*Sheet1!B2231^3 + 801.3253017526*Sheet1!B2231^2 - 297951.017188719*Sheet1!B2231 + 41557465.3120757, 0)</f>
        <v>82.296501971781254</v>
      </c>
      <c r="C2231">
        <f t="shared" si="34"/>
        <v>82296501.971781254</v>
      </c>
    </row>
    <row r="2232" spans="1:3" x14ac:dyDescent="0.2">
      <c r="A2232" s="1">
        <v>25758.333333333332</v>
      </c>
      <c r="B2232">
        <f>IF(Sheet1!B2232&gt;0, 0.00042975934474*Sheet1!B2232^4 - 0.9581426788*Sheet1!B2232^3 + 801.3253017526*Sheet1!B2232^2 - 297951.017188719*Sheet1!B2232 + 41557465.3120757, 0)</f>
        <v>92.452484674751759</v>
      </c>
      <c r="C2232">
        <f t="shared" si="34"/>
        <v>92452484.674751759</v>
      </c>
    </row>
    <row r="2233" spans="1:3" x14ac:dyDescent="0.2">
      <c r="A2233" s="1">
        <v>25759.333333333332</v>
      </c>
      <c r="B2233">
        <f>IF(Sheet1!B2233&gt;0, 0.00042975934474*Sheet1!B2233^4 - 0.9581426788*Sheet1!B2233^3 + 801.3253017526*Sheet1!B2233^2 - 297951.017188719*Sheet1!B2233 + 41557465.3120757, 0)</f>
        <v>92.452484674751759</v>
      </c>
      <c r="C2233">
        <f t="shared" si="34"/>
        <v>92452484.674751759</v>
      </c>
    </row>
    <row r="2234" spans="1:3" x14ac:dyDescent="0.2">
      <c r="A2234" s="1">
        <v>25760.333333333332</v>
      </c>
      <c r="B2234">
        <f>IF(Sheet1!B2234&gt;0, 0.00042975934474*Sheet1!B2234^4 - 0.9581426788*Sheet1!B2234^3 + 801.3253017526*Sheet1!B2234^2 - 297951.017188719*Sheet1!B2234 + 41557465.3120757, 0)</f>
        <v>99.600928671658039</v>
      </c>
      <c r="C2234">
        <f t="shared" si="34"/>
        <v>99600928.671658039</v>
      </c>
    </row>
    <row r="2235" spans="1:3" x14ac:dyDescent="0.2">
      <c r="A2235" s="1">
        <v>25761.333333333332</v>
      </c>
      <c r="B2235">
        <f>IF(Sheet1!B2235&gt;0, 0.00042975934474*Sheet1!B2235^4 - 0.9581426788*Sheet1!B2235^3 + 801.3253017526*Sheet1!B2235^2 - 297951.017188719*Sheet1!B2235 + 41557465.3120757, 0)</f>
        <v>100.90897276252508</v>
      </c>
      <c r="C2235">
        <f t="shared" si="34"/>
        <v>100908972.76252508</v>
      </c>
    </row>
    <row r="2236" spans="1:3" x14ac:dyDescent="0.2">
      <c r="A2236" s="1">
        <v>25762.333333333332</v>
      </c>
      <c r="B2236">
        <f>IF(Sheet1!B2236&gt;0, 0.00042975934474*Sheet1!B2236^4 - 0.9581426788*Sheet1!B2236^3 + 801.3253017526*Sheet1!B2236^2 - 297951.017188719*Sheet1!B2236 + 41557465.3120757, 0)</f>
        <v>92.452484674751759</v>
      </c>
      <c r="C2236">
        <f t="shared" si="34"/>
        <v>92452484.674751759</v>
      </c>
    </row>
    <row r="2237" spans="1:3" x14ac:dyDescent="0.2">
      <c r="A2237" s="1">
        <v>25763.333333333332</v>
      </c>
      <c r="B2237">
        <f>IF(Sheet1!B2237&gt;0, 0.00042975934474*Sheet1!B2237^4 - 0.9581426788*Sheet1!B2237^3 + 801.3253017526*Sheet1!B2237^2 - 297951.017188719*Sheet1!B2237 + 41557465.3120757, 0)</f>
        <v>87.878434590995312</v>
      </c>
      <c r="C2237">
        <f t="shared" si="34"/>
        <v>87878434.590995312</v>
      </c>
    </row>
    <row r="2238" spans="1:3" x14ac:dyDescent="0.2">
      <c r="A2238" s="1">
        <v>25764.333333333332</v>
      </c>
      <c r="B2238">
        <f>IF(Sheet1!B2238&gt;0, 0.00042975934474*Sheet1!B2238^4 - 0.9581426788*Sheet1!B2238^3 + 801.3253017526*Sheet1!B2238^2 - 297951.017188719*Sheet1!B2238 + 41557465.3120757, 0)</f>
        <v>84.472357176244259</v>
      </c>
      <c r="C2238">
        <f t="shared" si="34"/>
        <v>84472357.176244259</v>
      </c>
    </row>
    <row r="2239" spans="1:3" x14ac:dyDescent="0.2">
      <c r="A2239" s="1">
        <v>25765.333333333332</v>
      </c>
      <c r="B2239">
        <f>IF(Sheet1!B2239&gt;0, 0.00042975934474*Sheet1!B2239^4 - 0.9581426788*Sheet1!B2239^3 + 801.3253017526*Sheet1!B2239^2 - 297951.017188719*Sheet1!B2239 + 41557465.3120757, 0)</f>
        <v>83.452534161508083</v>
      </c>
      <c r="C2239">
        <f t="shared" si="34"/>
        <v>83452534.161508083</v>
      </c>
    </row>
    <row r="2240" spans="1:3" x14ac:dyDescent="0.2">
      <c r="A2240" s="1">
        <v>25766.333333333332</v>
      </c>
      <c r="B2240">
        <f>IF(Sheet1!B2240&gt;0, 0.00042975934474*Sheet1!B2240^4 - 0.9581426788*Sheet1!B2240^3 + 801.3253017526*Sheet1!B2240^2 - 297951.017188719*Sheet1!B2240 + 41557465.3120757, 0)</f>
        <v>85.64767175167799</v>
      </c>
      <c r="C2240">
        <f t="shared" si="34"/>
        <v>85647671.75167799</v>
      </c>
    </row>
    <row r="2241" spans="1:3" x14ac:dyDescent="0.2">
      <c r="A2241" s="1">
        <v>25767.333333333332</v>
      </c>
      <c r="B2241">
        <f>IF(Sheet1!B2241&gt;0, 0.00042975934474*Sheet1!B2241^4 - 0.9581426788*Sheet1!B2241^3 + 801.3253017526*Sheet1!B2241^2 - 297951.017188719*Sheet1!B2241 + 41557465.3120757, 0)</f>
        <v>99.600928671658039</v>
      </c>
      <c r="C2241">
        <f t="shared" si="34"/>
        <v>99600928.671658039</v>
      </c>
    </row>
    <row r="2242" spans="1:3" x14ac:dyDescent="0.2">
      <c r="A2242" s="1">
        <v>25768.333333333332</v>
      </c>
      <c r="B2242">
        <f>IF(Sheet1!B2242&gt;0, 0.00042975934474*Sheet1!B2242^4 - 0.9581426788*Sheet1!B2242^3 + 801.3253017526*Sheet1!B2242^2 - 297951.017188719*Sheet1!B2242 + 41557465.3120757, 0)</f>
        <v>94.796838887035847</v>
      </c>
      <c r="C2242">
        <f t="shared" si="34"/>
        <v>94796838.887035847</v>
      </c>
    </row>
    <row r="2243" spans="1:3" x14ac:dyDescent="0.2">
      <c r="A2243" s="1">
        <v>25769.333333333332</v>
      </c>
      <c r="B2243">
        <f>IF(Sheet1!B2243&gt;0, 0.00042975934474*Sheet1!B2243^4 - 0.9581426788*Sheet1!B2243^3 + 801.3253017526*Sheet1!B2243^2 - 297951.017188719*Sheet1!B2243 + 41557465.3120757, 0)</f>
        <v>90.147149078547955</v>
      </c>
      <c r="C2243">
        <f t="shared" si="34"/>
        <v>90147149.078547955</v>
      </c>
    </row>
    <row r="2244" spans="1:3" x14ac:dyDescent="0.2">
      <c r="A2244" s="1">
        <v>25770.333333333332</v>
      </c>
      <c r="B2244">
        <f>IF(Sheet1!B2244&gt;0, 0.00042975934474*Sheet1!B2244^4 - 0.9581426788*Sheet1!B2244^3 + 801.3253017526*Sheet1!B2244^2 - 297951.017188719*Sheet1!B2244 + 41557465.3120757, 0)</f>
        <v>87.878434590995312</v>
      </c>
      <c r="C2244">
        <f t="shared" ref="C2244:C2307" si="35">IF(B2244&gt;0, B2244*1000000, "")</f>
        <v>87878434.590995312</v>
      </c>
    </row>
    <row r="2245" spans="1:3" x14ac:dyDescent="0.2">
      <c r="A2245" s="1">
        <v>25771.333333333332</v>
      </c>
      <c r="B2245">
        <f>IF(Sheet1!B2245&gt;0, 0.00042975934474*Sheet1!B2245^4 - 0.9581426788*Sheet1!B2245^3 + 801.3253017526*Sheet1!B2245^2 - 297951.017188719*Sheet1!B2245 + 41557465.3120757, 0)</f>
        <v>86.684482850134373</v>
      </c>
      <c r="C2245">
        <f t="shared" si="35"/>
        <v>86684482.850134373</v>
      </c>
    </row>
    <row r="2246" spans="1:3" x14ac:dyDescent="0.2">
      <c r="A2246" s="1">
        <v>25772.333333333332</v>
      </c>
      <c r="B2246">
        <f>IF(Sheet1!B2246&gt;0, 0.00042975934474*Sheet1!B2246^4 - 0.9581426788*Sheet1!B2246^3 + 801.3253017526*Sheet1!B2246^2 - 297951.017188719*Sheet1!B2246 + 41557465.3120757, 0)</f>
        <v>87.878434590995312</v>
      </c>
      <c r="C2246">
        <f t="shared" si="35"/>
        <v>87878434.590995312</v>
      </c>
    </row>
    <row r="2247" spans="1:3" x14ac:dyDescent="0.2">
      <c r="A2247" s="1">
        <v>25773.333333333332</v>
      </c>
      <c r="B2247">
        <f>IF(Sheet1!B2247&gt;0, 0.00042975934474*Sheet1!B2247^4 - 0.9581426788*Sheet1!B2247^3 + 801.3253017526*Sheet1!B2247^2 - 297951.017188719*Sheet1!B2247 + 41557465.3120757, 0)</f>
        <v>86.684482850134373</v>
      </c>
      <c r="C2247">
        <f t="shared" si="35"/>
        <v>86684482.850134373</v>
      </c>
    </row>
    <row r="2248" spans="1:3" x14ac:dyDescent="0.2">
      <c r="A2248" s="1">
        <v>25774.333333333332</v>
      </c>
      <c r="B2248">
        <f>IF(Sheet1!B2248&gt;0, 0.00042975934474*Sheet1!B2248^4 - 0.9581426788*Sheet1!B2248^3 + 801.3253017526*Sheet1!B2248^2 - 297951.017188719*Sheet1!B2248 + 41557465.3120757, 0)</f>
        <v>87.878434590995312</v>
      </c>
      <c r="C2248">
        <f t="shared" si="35"/>
        <v>87878434.590995312</v>
      </c>
    </row>
    <row r="2249" spans="1:3" x14ac:dyDescent="0.2">
      <c r="A2249" s="1">
        <v>25775.333333333332</v>
      </c>
      <c r="B2249">
        <f>IF(Sheet1!B2249&gt;0, 0.00042975934474*Sheet1!B2249^4 - 0.9581426788*Sheet1!B2249^3 + 801.3253017526*Sheet1!B2249^2 - 297951.017188719*Sheet1!B2249 + 41557465.3120757, 0)</f>
        <v>89.083833687007427</v>
      </c>
      <c r="C2249">
        <f t="shared" si="35"/>
        <v>89083833.687007427</v>
      </c>
    </row>
    <row r="2250" spans="1:3" x14ac:dyDescent="0.2">
      <c r="A2250" s="1">
        <v>25776.333333333332</v>
      </c>
      <c r="B2250">
        <f>IF(Sheet1!B2250&gt;0, 0.00042975934474*Sheet1!B2250^4 - 0.9581426788*Sheet1!B2250^3 + 801.3253017526*Sheet1!B2250^2 - 297951.017188719*Sheet1!B2250 + 41557465.3120757, 0)</f>
        <v>91.372520498931408</v>
      </c>
      <c r="C2250">
        <f t="shared" si="35"/>
        <v>91372520.498931408</v>
      </c>
    </row>
    <row r="2251" spans="1:3" x14ac:dyDescent="0.2">
      <c r="A2251" s="1">
        <v>25777.333333333332</v>
      </c>
      <c r="B2251">
        <f>IF(Sheet1!B2251&gt;0, 0.00042975934474*Sheet1!B2251^4 - 0.9581426788*Sheet1!B2251^3 + 801.3253017526*Sheet1!B2251^2 - 297951.017188719*Sheet1!B2251 + 41557465.3120757, 0)</f>
        <v>93.541681341826916</v>
      </c>
      <c r="C2251">
        <f t="shared" si="35"/>
        <v>93541681.341826916</v>
      </c>
    </row>
    <row r="2252" spans="1:3" x14ac:dyDescent="0.2">
      <c r="A2252" s="1">
        <v>25778.333333333332</v>
      </c>
      <c r="B2252">
        <f>IF(Sheet1!B2252&gt;0, 0.00042975934474*Sheet1!B2252^4 - 0.9581426788*Sheet1!B2252^3 + 801.3253017526*Sheet1!B2252^2 - 297951.017188719*Sheet1!B2252 + 41557465.3120757, 0)</f>
        <v>93.541681341826916</v>
      </c>
      <c r="C2252">
        <f t="shared" si="35"/>
        <v>93541681.341826916</v>
      </c>
    </row>
    <row r="2253" spans="1:3" x14ac:dyDescent="0.2">
      <c r="A2253" s="1">
        <v>25779.333333333332</v>
      </c>
      <c r="B2253">
        <f>IF(Sheet1!B2253&gt;0, 0.00042975934474*Sheet1!B2253^4 - 0.9581426788*Sheet1!B2253^3 + 801.3253017526*Sheet1!B2253^2 - 297951.017188719*Sheet1!B2253 + 41557465.3120757, 0)</f>
        <v>90.147149078547955</v>
      </c>
      <c r="C2253">
        <f t="shared" si="35"/>
        <v>90147149.078547955</v>
      </c>
    </row>
    <row r="2254" spans="1:3" x14ac:dyDescent="0.2">
      <c r="A2254" s="1">
        <v>25780.333333333332</v>
      </c>
      <c r="B2254">
        <f>IF(Sheet1!B2254&gt;0, 0.00042975934474*Sheet1!B2254^4 - 0.9581426788*Sheet1!B2254^3 + 801.3253017526*Sheet1!B2254^2 - 297951.017188719*Sheet1!B2254 + 41557465.3120757, 0)</f>
        <v>90.147149078547955</v>
      </c>
      <c r="C2254">
        <f t="shared" si="35"/>
        <v>90147149.078547955</v>
      </c>
    </row>
    <row r="2255" spans="1:3" x14ac:dyDescent="0.2">
      <c r="A2255" s="1">
        <v>25781.333333333332</v>
      </c>
      <c r="B2255">
        <f>IF(Sheet1!B2255&gt;0, 0.00042975934474*Sheet1!B2255^4 - 0.9581426788*Sheet1!B2255^3 + 801.3253017526*Sheet1!B2255^2 - 297951.017188719*Sheet1!B2255 + 41557465.3120757, 0)</f>
        <v>85.64767175167799</v>
      </c>
      <c r="C2255">
        <f t="shared" si="35"/>
        <v>85647671.75167799</v>
      </c>
    </row>
    <row r="2256" spans="1:3" x14ac:dyDescent="0.2">
      <c r="A2256" s="1">
        <v>25782.333333333332</v>
      </c>
      <c r="B2256">
        <f>IF(Sheet1!B2256&gt;0, 0.00042975934474*Sheet1!B2256^4 - 0.9581426788*Sheet1!B2256^3 + 801.3253017526*Sheet1!B2256^2 - 297951.017188719*Sheet1!B2256 + 41557465.3120757, 0)</f>
        <v>87.878434590995312</v>
      </c>
      <c r="C2256">
        <f t="shared" si="35"/>
        <v>87878434.590995312</v>
      </c>
    </row>
    <row r="2257" spans="1:3" x14ac:dyDescent="0.2">
      <c r="A2257" s="1">
        <v>25783.333333333332</v>
      </c>
      <c r="B2257">
        <f>IF(Sheet1!B2257&gt;0, 0.00042975934474*Sheet1!B2257^4 - 0.9581426788*Sheet1!B2257^3 + 801.3253017526*Sheet1!B2257^2 - 297951.017188719*Sheet1!B2257 + 41557465.3120757, 0)</f>
        <v>87.878434590995312</v>
      </c>
      <c r="C2257">
        <f t="shared" si="35"/>
        <v>87878434.590995312</v>
      </c>
    </row>
    <row r="2258" spans="1:3" x14ac:dyDescent="0.2">
      <c r="A2258" s="1">
        <v>25784.333333333332</v>
      </c>
      <c r="B2258">
        <f>IF(Sheet1!B2258&gt;0, 0.00042975934474*Sheet1!B2258^4 - 0.9581426788*Sheet1!B2258^3 + 801.3253017526*Sheet1!B2258^2 - 297951.017188719*Sheet1!B2258 + 41557465.3120757, 0)</f>
        <v>93.541681341826916</v>
      </c>
      <c r="C2258">
        <f t="shared" si="35"/>
        <v>93541681.341826916</v>
      </c>
    </row>
    <row r="2259" spans="1:3" x14ac:dyDescent="0.2">
      <c r="A2259" s="1">
        <v>25785.333333333332</v>
      </c>
      <c r="B2259">
        <f>IF(Sheet1!B2259&gt;0, 0.00042975934474*Sheet1!B2259^4 - 0.9581426788*Sheet1!B2259^3 + 801.3253017526*Sheet1!B2259^2 - 297951.017188719*Sheet1!B2259 + 41557465.3120757, 0)</f>
        <v>107.2775698825717</v>
      </c>
      <c r="C2259">
        <f t="shared" si="35"/>
        <v>107277569.8825717</v>
      </c>
    </row>
    <row r="2260" spans="1:3" x14ac:dyDescent="0.2">
      <c r="A2260" s="1">
        <v>25786.333333333332</v>
      </c>
      <c r="B2260">
        <f>IF(Sheet1!B2260&gt;0, 0.00042975934474*Sheet1!B2260^4 - 0.9581426788*Sheet1!B2260^3 + 801.3253017526*Sheet1!B2260^2 - 297951.017188719*Sheet1!B2260 + 41557465.3120757, 0)</f>
        <v>115.52198248356581</v>
      </c>
      <c r="C2260">
        <f t="shared" si="35"/>
        <v>115521982.48356581</v>
      </c>
    </row>
    <row r="2261" spans="1:3" x14ac:dyDescent="0.2">
      <c r="A2261" s="1">
        <v>25787.333333333332</v>
      </c>
      <c r="B2261">
        <f>IF(Sheet1!B2261&gt;0, 0.00042975934474*Sheet1!B2261^4 - 0.9581426788*Sheet1!B2261^3 + 801.3253017526*Sheet1!B2261^2 - 297951.017188719*Sheet1!B2261 + 41557465.3120757, 0)</f>
        <v>121.00581850856543</v>
      </c>
      <c r="C2261">
        <f t="shared" si="35"/>
        <v>121005818.50856543</v>
      </c>
    </row>
    <row r="2262" spans="1:3" x14ac:dyDescent="0.2">
      <c r="A2262" s="1">
        <v>25788.333333333332</v>
      </c>
      <c r="B2262">
        <f>IF(Sheet1!B2262&gt;0, 0.00042975934474*Sheet1!B2262^4 - 0.9581426788*Sheet1!B2262^3 + 801.3253017526*Sheet1!B2262^2 - 297951.017188719*Sheet1!B2262 + 41557465.3120757, 0)</f>
        <v>122.49683048576117</v>
      </c>
      <c r="C2262">
        <f t="shared" si="35"/>
        <v>122496830.48576117</v>
      </c>
    </row>
    <row r="2263" spans="1:3" x14ac:dyDescent="0.2">
      <c r="A2263" s="1">
        <v>25789.333333333332</v>
      </c>
      <c r="B2263">
        <f>IF(Sheet1!B2263&gt;0, 0.00042975934474*Sheet1!B2263^4 - 0.9581426788*Sheet1!B2263^3 + 801.3253017526*Sheet1!B2263^2 - 297951.017188719*Sheet1!B2263 + 41557465.3120757, 0)</f>
        <v>123.81271644681692</v>
      </c>
      <c r="C2263">
        <f t="shared" si="35"/>
        <v>123812716.44681692</v>
      </c>
    </row>
    <row r="2264" spans="1:3" x14ac:dyDescent="0.2">
      <c r="A2264" s="1">
        <v>25790.333333333332</v>
      </c>
      <c r="B2264">
        <f>IF(Sheet1!B2264&gt;0, 0.00042975934474*Sheet1!B2264^4 - 0.9581426788*Sheet1!B2264^3 + 801.3253017526*Sheet1!B2264^2 - 297951.017188719*Sheet1!B2264 + 41557465.3120757, 0)</f>
        <v>125.32871820777655</v>
      </c>
      <c r="C2264">
        <f t="shared" si="35"/>
        <v>125328718.20777655</v>
      </c>
    </row>
    <row r="2265" spans="1:3" x14ac:dyDescent="0.2">
      <c r="A2265" s="1">
        <v>25791.333333333332</v>
      </c>
      <c r="B2265">
        <f>IF(Sheet1!B2265&gt;0, 0.00042975934474*Sheet1!B2265^4 - 0.9581426788*Sheet1!B2265^3 + 801.3253017526*Sheet1!B2265^2 - 297951.017188719*Sheet1!B2265 + 41557465.3120757, 0)</f>
        <v>126.85757216066122</v>
      </c>
      <c r="C2265">
        <f t="shared" si="35"/>
        <v>126857572.16066122</v>
      </c>
    </row>
    <row r="2266" spans="1:3" x14ac:dyDescent="0.2">
      <c r="A2266" s="1">
        <v>25792.333333333332</v>
      </c>
      <c r="B2266">
        <f>IF(Sheet1!B2266&gt;0, 0.00042975934474*Sheet1!B2266^4 - 0.9581426788*Sheet1!B2266^3 + 801.3253017526*Sheet1!B2266^2 - 297951.017188719*Sheet1!B2266 + 41557465.3120757, 0)</f>
        <v>129.75778885930777</v>
      </c>
      <c r="C2266">
        <f t="shared" si="35"/>
        <v>129757788.85930777</v>
      </c>
    </row>
    <row r="2267" spans="1:3" x14ac:dyDescent="0.2">
      <c r="A2267" s="1">
        <v>25793.333333333332</v>
      </c>
      <c r="B2267">
        <f>IF(Sheet1!B2267&gt;0, 0.00042975934474*Sheet1!B2267^4 - 0.9581426788*Sheet1!B2267^3 + 801.3253017526*Sheet1!B2267^2 - 297951.017188719*Sheet1!B2267 + 41557465.3120757, 0)</f>
        <v>131.12742664664984</v>
      </c>
      <c r="C2267">
        <f t="shared" si="35"/>
        <v>131127426.64664984</v>
      </c>
    </row>
    <row r="2268" spans="1:3" x14ac:dyDescent="0.2">
      <c r="A2268" s="1">
        <v>25794.333333333332</v>
      </c>
      <c r="B2268">
        <f>IF(Sheet1!B2268&gt;0, 0.00042975934474*Sheet1!B2268^4 - 0.9581426788*Sheet1!B2268^3 + 801.3253017526*Sheet1!B2268^2 - 297951.017188719*Sheet1!B2268 + 41557465.3120757, 0)</f>
        <v>134.2963900193572</v>
      </c>
      <c r="C2268">
        <f t="shared" si="35"/>
        <v>134296390.0193572</v>
      </c>
    </row>
    <row r="2269" spans="1:3" x14ac:dyDescent="0.2">
      <c r="A2269" s="1">
        <v>25795.333333333332</v>
      </c>
      <c r="B2269">
        <f>IF(Sheet1!B2269&gt;0, 0.00042975934474*Sheet1!B2269^4 - 0.9581426788*Sheet1!B2269^3 + 801.3253017526*Sheet1!B2269^2 - 297951.017188719*Sheet1!B2269 + 41557465.3120757, 0)</f>
        <v>151.82379096001387</v>
      </c>
      <c r="C2269">
        <f t="shared" si="35"/>
        <v>151823790.96001387</v>
      </c>
    </row>
    <row r="2270" spans="1:3" x14ac:dyDescent="0.2">
      <c r="A2270" s="1">
        <v>25796.333333333332</v>
      </c>
      <c r="B2270">
        <f>IF(Sheet1!B2270&gt;0, 0.00042975934474*Sheet1!B2270^4 - 0.9581426788*Sheet1!B2270^3 + 801.3253017526*Sheet1!B2270^2 - 297951.017188719*Sheet1!B2270 + 41557465.3120757, 0)</f>
        <v>165.30608283728361</v>
      </c>
      <c r="C2270">
        <f t="shared" si="35"/>
        <v>165306082.83728361</v>
      </c>
    </row>
    <row r="2271" spans="1:3" x14ac:dyDescent="0.2">
      <c r="A2271" s="1">
        <v>25797.333333333332</v>
      </c>
      <c r="B2271">
        <f>IF(Sheet1!B2271&gt;0, 0.00042975934474*Sheet1!B2271^4 - 0.9581426788*Sheet1!B2271^3 + 801.3253017526*Sheet1!B2271^2 - 297951.017188719*Sheet1!B2271 + 41557465.3120757, 0)</f>
        <v>176.21619194000959</v>
      </c>
      <c r="C2271">
        <f t="shared" si="35"/>
        <v>176216191.94000959</v>
      </c>
    </row>
    <row r="2272" spans="1:3" x14ac:dyDescent="0.2">
      <c r="A2272" s="1">
        <v>25798.333333333332</v>
      </c>
      <c r="B2272">
        <f>IF(Sheet1!B2272&gt;0, 0.00042975934474*Sheet1!B2272^4 - 0.9581426788*Sheet1!B2272^3 + 801.3253017526*Sheet1!B2272^2 - 297951.017188719*Sheet1!B2272 + 41557465.3120757, 0)</f>
        <v>191.48532047122717</v>
      </c>
      <c r="C2272">
        <f t="shared" si="35"/>
        <v>191485320.47122717</v>
      </c>
    </row>
    <row r="2273" spans="1:3" x14ac:dyDescent="0.2">
      <c r="A2273" s="1">
        <v>25799.333333333332</v>
      </c>
      <c r="B2273">
        <f>IF(Sheet1!B2273&gt;0, 0.00042975934474*Sheet1!B2273^4 - 0.9581426788*Sheet1!B2273^3 + 801.3253017526*Sheet1!B2273^2 - 297951.017188719*Sheet1!B2273 + 41557465.3120757, 0)</f>
        <v>207.71322744339705</v>
      </c>
      <c r="C2273">
        <f t="shared" si="35"/>
        <v>207713227.44339705</v>
      </c>
    </row>
    <row r="2274" spans="1:3" x14ac:dyDescent="0.2">
      <c r="A2274" s="1">
        <v>25800.333333333332</v>
      </c>
      <c r="B2274">
        <f>IF(Sheet1!B2274&gt;0, 0.00042975934474*Sheet1!B2274^4 - 0.9581426788*Sheet1!B2274^3 + 801.3253017526*Sheet1!B2274^2 - 297951.017188719*Sheet1!B2274 + 41557465.3120757, 0)</f>
        <v>231.7111978456378</v>
      </c>
      <c r="C2274">
        <f t="shared" si="35"/>
        <v>231711197.8456378</v>
      </c>
    </row>
    <row r="2275" spans="1:3" x14ac:dyDescent="0.2">
      <c r="A2275" s="1">
        <v>25801.333333333332</v>
      </c>
      <c r="B2275">
        <f>IF(Sheet1!B2275&gt;0, 0.00042975934474*Sheet1!B2275^4 - 0.9581426788*Sheet1!B2275^3 + 801.3253017526*Sheet1!B2275^2 - 297951.017188719*Sheet1!B2275 + 41557465.3120757, 0)</f>
        <v>231.7111978456378</v>
      </c>
      <c r="C2275">
        <f t="shared" si="35"/>
        <v>231711197.8456378</v>
      </c>
    </row>
    <row r="2276" spans="1:3" x14ac:dyDescent="0.2">
      <c r="A2276" s="1">
        <v>25802.333333333332</v>
      </c>
      <c r="B2276">
        <f>IF(Sheet1!B2276&gt;0, 0.00042975934474*Sheet1!B2276^4 - 0.9581426788*Sheet1!B2276^3 + 801.3253017526*Sheet1!B2276^2 - 297951.017188719*Sheet1!B2276 + 41557465.3120757, 0)</f>
        <v>229.33954372256994</v>
      </c>
      <c r="C2276">
        <f t="shared" si="35"/>
        <v>229339543.72256994</v>
      </c>
    </row>
    <row r="2277" spans="1:3" x14ac:dyDescent="0.2">
      <c r="A2277" s="1">
        <v>25803.333333333332</v>
      </c>
      <c r="B2277">
        <f>IF(Sheet1!B2277&gt;0, 0.00042975934474*Sheet1!B2277^4 - 0.9581426788*Sheet1!B2277^3 + 801.3253017526*Sheet1!B2277^2 - 297951.017188719*Sheet1!B2277 + 41557465.3120757, 0)</f>
        <v>231.7111978456378</v>
      </c>
      <c r="C2277">
        <f t="shared" si="35"/>
        <v>231711197.8456378</v>
      </c>
    </row>
    <row r="2278" spans="1:3" x14ac:dyDescent="0.2">
      <c r="A2278" s="1">
        <v>25804.333333333332</v>
      </c>
      <c r="B2278">
        <f>IF(Sheet1!B2278&gt;0, 0.00042975934474*Sheet1!B2278^4 - 0.9581426788*Sheet1!B2278^3 + 801.3253017526*Sheet1!B2278^2 - 297951.017188719*Sheet1!B2278 + 41557465.3120757, 0)</f>
        <v>229.33954372256994</v>
      </c>
      <c r="C2278">
        <f t="shared" si="35"/>
        <v>229339543.72256994</v>
      </c>
    </row>
    <row r="2279" spans="1:3" x14ac:dyDescent="0.2">
      <c r="A2279" s="1">
        <v>25805.333333333332</v>
      </c>
      <c r="B2279">
        <f>IF(Sheet1!B2279&gt;0, 0.00042975934474*Sheet1!B2279^4 - 0.9581426788*Sheet1!B2279^3 + 801.3253017526*Sheet1!B2279^2 - 297951.017188719*Sheet1!B2279 + 41557465.3120757, 0)</f>
        <v>236.20762156695127</v>
      </c>
      <c r="C2279">
        <f t="shared" si="35"/>
        <v>236207621.56695127</v>
      </c>
    </row>
    <row r="2280" spans="1:3" x14ac:dyDescent="0.2">
      <c r="A2280" s="1">
        <v>25806.333333333332</v>
      </c>
      <c r="B2280">
        <f>IF(Sheet1!B2280&gt;0, 0.00042975934474*Sheet1!B2280^4 - 0.9581426788*Sheet1!B2280^3 + 801.3253017526*Sheet1!B2280^2 - 297951.017188719*Sheet1!B2280 + 41557465.3120757, 0)</f>
        <v>238.63075011223555</v>
      </c>
      <c r="C2280">
        <f t="shared" si="35"/>
        <v>238630750.11223555</v>
      </c>
    </row>
    <row r="2281" spans="1:3" x14ac:dyDescent="0.2">
      <c r="A2281" s="1">
        <v>25807.333333333332</v>
      </c>
      <c r="B2281">
        <f>IF(Sheet1!B2281&gt;0, 0.00042975934474*Sheet1!B2281^4 - 0.9581426788*Sheet1!B2281^3 + 801.3253017526*Sheet1!B2281^2 - 297951.017188719*Sheet1!B2281 + 41557465.3120757, 0)</f>
        <v>240.76776017993689</v>
      </c>
      <c r="C2281">
        <f t="shared" si="35"/>
        <v>240767760.17993689</v>
      </c>
    </row>
    <row r="2282" spans="1:3" x14ac:dyDescent="0.2">
      <c r="A2282" s="1">
        <v>25808.333333333332</v>
      </c>
      <c r="B2282">
        <f>IF(Sheet1!B2282&gt;0, 0.00042975934474*Sheet1!B2282^4 - 0.9581426788*Sheet1!B2282^3 + 801.3253017526*Sheet1!B2282^2 - 297951.017188719*Sheet1!B2282 + 41557465.3120757, 0)</f>
        <v>243.22801860421896</v>
      </c>
      <c r="C2282">
        <f t="shared" si="35"/>
        <v>243228018.60421896</v>
      </c>
    </row>
    <row r="2283" spans="1:3" x14ac:dyDescent="0.2">
      <c r="A2283" s="1">
        <v>25809.333333333332</v>
      </c>
      <c r="B2283">
        <f>IF(Sheet1!B2283&gt;0, 0.00042975934474*Sheet1!B2283^4 - 0.9581426788*Sheet1!B2283^3 + 801.3253017526*Sheet1!B2283^2 - 297951.017188719*Sheet1!B2283 + 41557465.3120757, 0)</f>
        <v>243.22801860421896</v>
      </c>
      <c r="C2283">
        <f t="shared" si="35"/>
        <v>243228018.60421896</v>
      </c>
    </row>
    <row r="2284" spans="1:3" x14ac:dyDescent="0.2">
      <c r="A2284" s="1">
        <v>25810.333333333332</v>
      </c>
      <c r="B2284">
        <f>IF(Sheet1!B2284&gt;0, 0.00042975934474*Sheet1!B2284^4 - 0.9581426788*Sheet1!B2284^3 + 801.3253017526*Sheet1!B2284^2 - 297951.017188719*Sheet1!B2284 + 41557465.3120757, 0)</f>
        <v>245.70726235955954</v>
      </c>
      <c r="C2284">
        <f t="shared" si="35"/>
        <v>245707262.35955954</v>
      </c>
    </row>
    <row r="2285" spans="1:3" x14ac:dyDescent="0.2">
      <c r="A2285" s="1">
        <v>25811.333333333332</v>
      </c>
      <c r="B2285">
        <f>IF(Sheet1!B2285&gt;0, 0.00042975934474*Sheet1!B2285^4 - 0.9581426788*Sheet1!B2285^3 + 801.3253017526*Sheet1!B2285^2 - 297951.017188719*Sheet1!B2285 + 41557465.3120757, 0)</f>
        <v>245.70726235955954</v>
      </c>
      <c r="C2285">
        <f t="shared" si="35"/>
        <v>245707262.35955954</v>
      </c>
    </row>
    <row r="2286" spans="1:3" x14ac:dyDescent="0.2">
      <c r="A2286" s="1">
        <v>25812.333333333332</v>
      </c>
      <c r="B2286">
        <f>IF(Sheet1!B2286&gt;0, 0.00042975934474*Sheet1!B2286^4 - 0.9581426788*Sheet1!B2286^3 + 801.3253017526*Sheet1!B2286^2 - 297951.017188719*Sheet1!B2286 + 41557465.3120757, 0)</f>
        <v>255.1730445548892</v>
      </c>
      <c r="C2286">
        <f t="shared" si="35"/>
        <v>255173044.5548892</v>
      </c>
    </row>
    <row r="2287" spans="1:3" x14ac:dyDescent="0.2">
      <c r="A2287" s="1">
        <v>25813.333333333332</v>
      </c>
      <c r="B2287">
        <f>IF(Sheet1!B2287&gt;0, 0.00042975934474*Sheet1!B2287^4 - 0.9581426788*Sheet1!B2287^3 + 801.3253017526*Sheet1!B2287^2 - 297951.017188719*Sheet1!B2287 + 41557465.3120757, 0)</f>
        <v>257.74403028935194</v>
      </c>
      <c r="C2287">
        <f t="shared" si="35"/>
        <v>257744030.28935194</v>
      </c>
    </row>
    <row r="2288" spans="1:3" x14ac:dyDescent="0.2">
      <c r="A2288" s="1">
        <v>25814.333333333332</v>
      </c>
      <c r="B2288">
        <f>IF(Sheet1!B2288&gt;0, 0.00042975934474*Sheet1!B2288^4 - 0.9581426788*Sheet1!B2288^3 + 801.3253017526*Sheet1!B2288^2 - 297951.017188719*Sheet1!B2288 + 41557465.3120757, 0)</f>
        <v>260.00951277464628</v>
      </c>
      <c r="C2288">
        <f t="shared" si="35"/>
        <v>260009512.77464628</v>
      </c>
    </row>
    <row r="2289" spans="1:3" x14ac:dyDescent="0.2">
      <c r="A2289" s="1">
        <v>25815.333333333332</v>
      </c>
      <c r="B2289">
        <f>IF(Sheet1!B2289&gt;0, 0.00042975934474*Sheet1!B2289^4 - 0.9581426788*Sheet1!B2289^3 + 801.3253017526*Sheet1!B2289^2 - 297951.017188719*Sheet1!B2289 + 41557465.3120757, 0)</f>
        <v>262.61544599384069</v>
      </c>
      <c r="C2289">
        <f t="shared" si="35"/>
        <v>262615445.99384069</v>
      </c>
    </row>
    <row r="2290" spans="1:3" x14ac:dyDescent="0.2">
      <c r="A2290" s="1">
        <v>25816.333333333332</v>
      </c>
      <c r="B2290">
        <f>IF(Sheet1!B2290&gt;0, 0.00042975934474*Sheet1!B2290^4 - 0.9581426788*Sheet1!B2290^3 + 801.3253017526*Sheet1!B2290^2 - 297951.017188719*Sheet1!B2290 + 41557465.3120757, 0)</f>
        <v>262.61544599384069</v>
      </c>
      <c r="C2290">
        <f t="shared" si="35"/>
        <v>262615445.99384069</v>
      </c>
    </row>
    <row r="2291" spans="1:3" x14ac:dyDescent="0.2">
      <c r="A2291" s="1">
        <v>25817.333333333332</v>
      </c>
      <c r="B2291">
        <f>IF(Sheet1!B2291&gt;0, 0.00042975934474*Sheet1!B2291^4 - 0.9581426788*Sheet1!B2291^3 + 801.3253017526*Sheet1!B2291^2 - 297951.017188719*Sheet1!B2291 + 41557465.3120757, 0)</f>
        <v>262.61544599384069</v>
      </c>
      <c r="C2291">
        <f t="shared" si="35"/>
        <v>262615445.99384069</v>
      </c>
    </row>
    <row r="2292" spans="1:3" x14ac:dyDescent="0.2">
      <c r="A2292" s="1">
        <v>25818.333333333332</v>
      </c>
      <c r="B2292">
        <f>IF(Sheet1!B2292&gt;0, 0.00042975934474*Sheet1!B2292^4 - 0.9581426788*Sheet1!B2292^3 + 801.3253017526*Sheet1!B2292^2 - 297951.017188719*Sheet1!B2292 + 41557465.3120757, 0)</f>
        <v>262.61544599384069</v>
      </c>
      <c r="C2292">
        <f t="shared" si="35"/>
        <v>262615445.99384069</v>
      </c>
    </row>
    <row r="2293" spans="1:3" x14ac:dyDescent="0.2">
      <c r="A2293" s="1">
        <v>25819.333333333332</v>
      </c>
      <c r="B2293">
        <f>IF(Sheet1!B2293&gt;0, 0.00042975934474*Sheet1!B2293^4 - 0.9581426788*Sheet1!B2293^3 + 801.3253017526*Sheet1!B2293^2 - 297951.017188719*Sheet1!B2293 + 41557465.3120757, 0)</f>
        <v>260.00951277464628</v>
      </c>
      <c r="C2293">
        <f t="shared" si="35"/>
        <v>260009512.77464628</v>
      </c>
    </row>
    <row r="2294" spans="1:3" x14ac:dyDescent="0.2">
      <c r="A2294" s="1">
        <v>25820.333333333332</v>
      </c>
      <c r="B2294">
        <f>IF(Sheet1!B2294&gt;0, 0.00042975934474*Sheet1!B2294^4 - 0.9581426788*Sheet1!B2294^3 + 801.3253017526*Sheet1!B2294^2 - 297951.017188719*Sheet1!B2294 + 41557465.3120757, 0)</f>
        <v>262.61544599384069</v>
      </c>
      <c r="C2294">
        <f t="shared" si="35"/>
        <v>262615445.99384069</v>
      </c>
    </row>
    <row r="2295" spans="1:3" x14ac:dyDescent="0.2">
      <c r="A2295" s="1">
        <v>25821.333333333332</v>
      </c>
      <c r="B2295">
        <f>IF(Sheet1!B2295&gt;0, 0.00042975934474*Sheet1!B2295^4 - 0.9581426788*Sheet1!B2295^3 + 801.3253017526*Sheet1!B2295^2 - 297951.017188719*Sheet1!B2295 + 41557465.3120757, 0)</f>
        <v>262.61544599384069</v>
      </c>
      <c r="C2295">
        <f t="shared" si="35"/>
        <v>262615445.99384069</v>
      </c>
    </row>
    <row r="2296" spans="1:3" x14ac:dyDescent="0.2">
      <c r="A2296" s="1">
        <v>25822.333333333332</v>
      </c>
      <c r="B2296">
        <f>IF(Sheet1!B2296&gt;0, 0.00042975934474*Sheet1!B2296^4 - 0.9581426788*Sheet1!B2296^3 + 801.3253017526*Sheet1!B2296^2 - 297951.017188719*Sheet1!B2296 + 41557465.3120757, 0)</f>
        <v>262.61544599384069</v>
      </c>
      <c r="C2296">
        <f t="shared" si="35"/>
        <v>262615445.99384069</v>
      </c>
    </row>
    <row r="2297" spans="1:3" x14ac:dyDescent="0.2">
      <c r="A2297" s="1">
        <v>25823.333333333332</v>
      </c>
      <c r="B2297">
        <f>IF(Sheet1!B2297&gt;0, 0.00042975934474*Sheet1!B2297^4 - 0.9581426788*Sheet1!B2297^3 + 801.3253017526*Sheet1!B2297^2 - 297951.017188719*Sheet1!B2297 + 41557465.3120757, 0)</f>
        <v>265.24323474615812</v>
      </c>
      <c r="C2297">
        <f t="shared" si="35"/>
        <v>265243234.74615812</v>
      </c>
    </row>
    <row r="2298" spans="1:3" x14ac:dyDescent="0.2">
      <c r="A2298" s="1">
        <v>25824.333333333332</v>
      </c>
      <c r="B2298">
        <f>IF(Sheet1!B2298&gt;0, 0.00042975934474*Sheet1!B2298^4 - 0.9581426788*Sheet1!B2298^3 + 801.3253017526*Sheet1!B2298^2 - 297951.017188719*Sheet1!B2298 + 41557465.3120757, 0)</f>
        <v>265.24323474615812</v>
      </c>
      <c r="C2298">
        <f t="shared" si="35"/>
        <v>265243234.74615812</v>
      </c>
    </row>
    <row r="2299" spans="1:3" x14ac:dyDescent="0.2">
      <c r="A2299" s="1">
        <v>25825.333333333332</v>
      </c>
      <c r="B2299">
        <f>IF(Sheet1!B2299&gt;0, 0.00042975934474*Sheet1!B2299^4 - 0.9581426788*Sheet1!B2299^3 + 801.3253017526*Sheet1!B2299^2 - 297951.017188719*Sheet1!B2299 + 41557465.3120757, 0)</f>
        <v>265.24323474615812</v>
      </c>
      <c r="C2299">
        <f t="shared" si="35"/>
        <v>265243234.74615812</v>
      </c>
    </row>
    <row r="2300" spans="1:3" x14ac:dyDescent="0.2">
      <c r="A2300" s="1">
        <v>25826.333333333332</v>
      </c>
      <c r="B2300">
        <f>IF(Sheet1!B2300&gt;0, 0.00042975934474*Sheet1!B2300^4 - 0.9581426788*Sheet1!B2300^3 + 801.3253017526*Sheet1!B2300^2 - 297951.017188719*Sheet1!B2300 + 41557465.3120757, 0)</f>
        <v>265.24323474615812</v>
      </c>
      <c r="C2300">
        <f t="shared" si="35"/>
        <v>265243234.74615812</v>
      </c>
    </row>
    <row r="2301" spans="1:3" x14ac:dyDescent="0.2">
      <c r="A2301" s="1">
        <v>25827.333333333332</v>
      </c>
      <c r="B2301">
        <f>IF(Sheet1!B2301&gt;0, 0.00042975934474*Sheet1!B2301^4 - 0.9581426788*Sheet1!B2301^3 + 801.3253017526*Sheet1!B2301^2 - 297951.017188719*Sheet1!B2301 + 41557465.3120757, 0)</f>
        <v>266.56360896676779</v>
      </c>
      <c r="C2301">
        <f t="shared" si="35"/>
        <v>266563608.96676779</v>
      </c>
    </row>
    <row r="2302" spans="1:3" x14ac:dyDescent="0.2">
      <c r="A2302" s="1">
        <v>25828.333333333332</v>
      </c>
      <c r="B2302">
        <f>IF(Sheet1!B2302&gt;0, 0.00042975934474*Sheet1!B2302^4 - 0.9581426788*Sheet1!B2302^3 + 801.3253017526*Sheet1!B2302^2 - 297951.017188719*Sheet1!B2302 + 41557465.3120757, 0)</f>
        <v>266.56360896676779</v>
      </c>
      <c r="C2302">
        <f t="shared" si="35"/>
        <v>266563608.96676779</v>
      </c>
    </row>
    <row r="2303" spans="1:3" x14ac:dyDescent="0.2">
      <c r="A2303" s="1">
        <v>25829.333333333332</v>
      </c>
      <c r="B2303">
        <f>IF(Sheet1!B2303&gt;0, 0.00042975934474*Sheet1!B2303^4 - 0.9581426788*Sheet1!B2303^3 + 801.3253017526*Sheet1!B2303^2 - 297951.017188719*Sheet1!B2303 + 41557465.3120757, 0)</f>
        <v>266.56360896676779</v>
      </c>
      <c r="C2303">
        <f t="shared" si="35"/>
        <v>266563608.96676779</v>
      </c>
    </row>
    <row r="2304" spans="1:3" x14ac:dyDescent="0.2">
      <c r="A2304" s="1">
        <v>25830.333333333332</v>
      </c>
      <c r="B2304">
        <f>IF(Sheet1!B2304&gt;0, 0.00042975934474*Sheet1!B2304^4 - 0.9581426788*Sheet1!B2304^3 + 801.3253017526*Sheet1!B2304^2 - 297951.017188719*Sheet1!B2304 + 41557465.3120757, 0)</f>
        <v>266.56360896676779</v>
      </c>
      <c r="C2304">
        <f t="shared" si="35"/>
        <v>266563608.96676779</v>
      </c>
    </row>
    <row r="2305" spans="1:3" x14ac:dyDescent="0.2">
      <c r="A2305" s="1">
        <v>25831.333333333332</v>
      </c>
      <c r="B2305">
        <f>IF(Sheet1!B2305&gt;0, 0.00042975934474*Sheet1!B2305^4 - 0.9581426788*Sheet1!B2305^3 + 801.3253017526*Sheet1!B2305^2 - 297951.017188719*Sheet1!B2305 + 41557465.3120757, 0)</f>
        <v>266.56360896676779</v>
      </c>
      <c r="C2305">
        <f t="shared" si="35"/>
        <v>266563608.96676779</v>
      </c>
    </row>
    <row r="2306" spans="1:3" x14ac:dyDescent="0.2">
      <c r="A2306" s="1">
        <v>25832.333333333332</v>
      </c>
      <c r="B2306">
        <f>IF(Sheet1!B2306&gt;0, 0.00042975934474*Sheet1!B2306^4 - 0.9581426788*Sheet1!B2306^3 + 801.3253017526*Sheet1!B2306^2 - 297951.017188719*Sheet1!B2306 + 41557465.3120757, 0)</f>
        <v>266.56360896676779</v>
      </c>
      <c r="C2306">
        <f t="shared" si="35"/>
        <v>266563608.96676779</v>
      </c>
    </row>
    <row r="2307" spans="1:3" x14ac:dyDescent="0.2">
      <c r="A2307" s="1">
        <v>25833.333333333332</v>
      </c>
      <c r="B2307">
        <f>IF(Sheet1!B2307&gt;0, 0.00042975934474*Sheet1!B2307^4 - 0.9581426788*Sheet1!B2307^3 + 801.3253017526*Sheet1!B2307^2 - 297951.017188719*Sheet1!B2307 + 41557465.3120757, 0)</f>
        <v>266.56360896676779</v>
      </c>
      <c r="C2307">
        <f t="shared" si="35"/>
        <v>266563608.96676779</v>
      </c>
    </row>
    <row r="2308" spans="1:3" x14ac:dyDescent="0.2">
      <c r="A2308" s="1">
        <v>25834.333333333332</v>
      </c>
      <c r="B2308">
        <f>IF(Sheet1!B2308&gt;0, 0.00042975934474*Sheet1!B2308^4 - 0.9581426788*Sheet1!B2308^3 + 801.3253017526*Sheet1!B2308^2 - 297951.017188719*Sheet1!B2308 + 41557465.3120757, 0)</f>
        <v>266.56360896676779</v>
      </c>
      <c r="C2308">
        <f t="shared" ref="C2308:C2371" si="36">IF(B2308&gt;0, B2308*1000000, "")</f>
        <v>266563608.96676779</v>
      </c>
    </row>
    <row r="2309" spans="1:3" x14ac:dyDescent="0.2">
      <c r="A2309" s="1">
        <v>25835.333333333332</v>
      </c>
      <c r="B2309">
        <f>IF(Sheet1!B2309&gt;0, 0.00042975934474*Sheet1!B2309^4 - 0.9581426788*Sheet1!B2309^3 + 801.3253017526*Sheet1!B2309^2 - 297951.017188719*Sheet1!B2309 + 41557465.3120757, 0)</f>
        <v>266.56360896676779</v>
      </c>
      <c r="C2309">
        <f t="shared" si="36"/>
        <v>266563608.96676779</v>
      </c>
    </row>
    <row r="2310" spans="1:3" x14ac:dyDescent="0.2">
      <c r="A2310" s="1">
        <v>25836.333333333332</v>
      </c>
      <c r="B2310">
        <f>IF(Sheet1!B2310&gt;0, 0.00042975934474*Sheet1!B2310^4 - 0.9581426788*Sheet1!B2310^3 + 801.3253017526*Sheet1!B2310^2 - 297951.017188719*Sheet1!B2310 + 41557465.3120757, 0)</f>
        <v>266.56360896676779</v>
      </c>
      <c r="C2310">
        <f t="shared" si="36"/>
        <v>266563608.96676779</v>
      </c>
    </row>
    <row r="2311" spans="1:3" x14ac:dyDescent="0.2">
      <c r="A2311" s="1">
        <v>25837.333333333332</v>
      </c>
      <c r="B2311">
        <f>IF(Sheet1!B2311&gt;0, 0.00042975934474*Sheet1!B2311^4 - 0.9581426788*Sheet1!B2311^3 + 801.3253017526*Sheet1!B2311^2 - 297951.017188719*Sheet1!B2311 + 41557465.3120757, 0)</f>
        <v>266.56360896676779</v>
      </c>
      <c r="C2311">
        <f t="shared" si="36"/>
        <v>266563608.96676779</v>
      </c>
    </row>
    <row r="2312" spans="1:3" x14ac:dyDescent="0.2">
      <c r="A2312" s="1">
        <v>25838.333333333332</v>
      </c>
      <c r="B2312">
        <f>IF(Sheet1!B2312&gt;0, 0.00042975934474*Sheet1!B2312^4 - 0.9581426788*Sheet1!B2312^3 + 801.3253017526*Sheet1!B2312^2 - 297951.017188719*Sheet1!B2312 + 41557465.3120757, 0)</f>
        <v>266.56360896676779</v>
      </c>
      <c r="C2312">
        <f t="shared" si="36"/>
        <v>266563608.96676779</v>
      </c>
    </row>
    <row r="2313" spans="1:3" x14ac:dyDescent="0.2">
      <c r="A2313" s="1">
        <v>25839.333333333332</v>
      </c>
      <c r="B2313">
        <f>IF(Sheet1!B2313&gt;0, 0.00042975934474*Sheet1!B2313^4 - 0.9581426788*Sheet1!B2313^3 + 801.3253017526*Sheet1!B2313^2 - 297951.017188719*Sheet1!B2313 + 41557465.3120757, 0)</f>
        <v>266.56360896676779</v>
      </c>
      <c r="C2313">
        <f t="shared" si="36"/>
        <v>266563608.96676779</v>
      </c>
    </row>
    <row r="2314" spans="1:3" x14ac:dyDescent="0.2">
      <c r="A2314" s="1">
        <v>25840.333333333332</v>
      </c>
      <c r="B2314">
        <f>IF(Sheet1!B2314&gt;0, 0.00042975934474*Sheet1!B2314^4 - 0.9581426788*Sheet1!B2314^3 + 801.3253017526*Sheet1!B2314^2 - 297951.017188719*Sheet1!B2314 + 41557465.3120757, 0)</f>
        <v>266.56360896676779</v>
      </c>
      <c r="C2314">
        <f t="shared" si="36"/>
        <v>266563608.96676779</v>
      </c>
    </row>
    <row r="2315" spans="1:3" x14ac:dyDescent="0.2">
      <c r="A2315" s="1">
        <v>25841.333333333332</v>
      </c>
      <c r="B2315">
        <f>IF(Sheet1!B2315&gt;0, 0.00042975934474*Sheet1!B2315^4 - 0.9581426788*Sheet1!B2315^3 + 801.3253017526*Sheet1!B2315^2 - 297951.017188719*Sheet1!B2315 + 41557465.3120757, 0)</f>
        <v>266.56360896676779</v>
      </c>
      <c r="C2315">
        <f t="shared" si="36"/>
        <v>266563608.96676779</v>
      </c>
    </row>
    <row r="2316" spans="1:3" x14ac:dyDescent="0.2">
      <c r="A2316" s="1">
        <v>25842.333333333332</v>
      </c>
      <c r="B2316">
        <f>IF(Sheet1!B2316&gt;0, 0.00042975934474*Sheet1!B2316^4 - 0.9581426788*Sheet1!B2316^3 + 801.3253017526*Sheet1!B2316^2 - 297951.017188719*Sheet1!B2316 + 41557465.3120757, 0)</f>
        <v>266.56360896676779</v>
      </c>
      <c r="C2316">
        <f t="shared" si="36"/>
        <v>266563608.96676779</v>
      </c>
    </row>
    <row r="2317" spans="1:3" x14ac:dyDescent="0.2">
      <c r="A2317" s="1">
        <v>25843.333333333332</v>
      </c>
      <c r="B2317">
        <f>IF(Sheet1!B2317&gt;0, 0.00042975934474*Sheet1!B2317^4 - 0.9581426788*Sheet1!B2317^3 + 801.3253017526*Sheet1!B2317^2 - 297951.017188719*Sheet1!B2317 + 41557465.3120757, 0)</f>
        <v>266.56360896676779</v>
      </c>
      <c r="C2317">
        <f t="shared" si="36"/>
        <v>266563608.96676779</v>
      </c>
    </row>
    <row r="2318" spans="1:3" x14ac:dyDescent="0.2">
      <c r="A2318" s="1">
        <v>25844.333333333332</v>
      </c>
      <c r="B2318">
        <f>IF(Sheet1!B2318&gt;0, 0.00042975934474*Sheet1!B2318^4 - 0.9581426788*Sheet1!B2318^3 + 801.3253017526*Sheet1!B2318^2 - 297951.017188719*Sheet1!B2318 + 41557465.3120757, 0)</f>
        <v>266.56360896676779</v>
      </c>
      <c r="C2318">
        <f t="shared" si="36"/>
        <v>266563608.96676779</v>
      </c>
    </row>
    <row r="2319" spans="1:3" x14ac:dyDescent="0.2">
      <c r="A2319" s="1">
        <v>25845.333333333332</v>
      </c>
      <c r="B2319">
        <f>IF(Sheet1!B2319&gt;0, 0.00042975934474*Sheet1!B2319^4 - 0.9581426788*Sheet1!B2319^3 + 801.3253017526*Sheet1!B2319^2 - 297951.017188719*Sheet1!B2319 + 41557465.3120757, 0)</f>
        <v>266.56360896676779</v>
      </c>
      <c r="C2319">
        <f t="shared" si="36"/>
        <v>266563608.96676779</v>
      </c>
    </row>
    <row r="2320" spans="1:3" x14ac:dyDescent="0.2">
      <c r="A2320" s="1">
        <v>25846.333333333332</v>
      </c>
      <c r="B2320">
        <f>IF(Sheet1!B2320&gt;0, 0.00042975934474*Sheet1!B2320^4 - 0.9581426788*Sheet1!B2320^3 + 801.3253017526*Sheet1!B2320^2 - 297951.017188719*Sheet1!B2320 + 41557465.3120757, 0)</f>
        <v>265.24323474615812</v>
      </c>
      <c r="C2320">
        <f t="shared" si="36"/>
        <v>265243234.74615812</v>
      </c>
    </row>
    <row r="2321" spans="1:3" x14ac:dyDescent="0.2">
      <c r="A2321" s="1">
        <v>25847.333333333332</v>
      </c>
      <c r="B2321">
        <f>IF(Sheet1!B2321&gt;0, 0.00042975934474*Sheet1!B2321^4 - 0.9581426788*Sheet1!B2321^3 + 801.3253017526*Sheet1!B2321^2 - 297951.017188719*Sheet1!B2321 + 41557465.3120757, 0)</f>
        <v>262.61544599384069</v>
      </c>
      <c r="C2321">
        <f t="shared" si="36"/>
        <v>262615445.99384069</v>
      </c>
    </row>
    <row r="2322" spans="1:3" x14ac:dyDescent="0.2">
      <c r="A2322" s="1">
        <v>25848.333333333332</v>
      </c>
      <c r="B2322">
        <f>IF(Sheet1!B2322&gt;0, 0.00042975934474*Sheet1!B2322^4 - 0.9581426788*Sheet1!B2322^3 + 801.3253017526*Sheet1!B2322^2 - 297951.017188719*Sheet1!B2322 + 41557465.3120757, 0)</f>
        <v>262.61544599384069</v>
      </c>
      <c r="C2322">
        <f t="shared" si="36"/>
        <v>262615445.99384069</v>
      </c>
    </row>
    <row r="2323" spans="1:3" x14ac:dyDescent="0.2">
      <c r="A2323" s="1">
        <v>25849.333333333332</v>
      </c>
      <c r="B2323">
        <f>IF(Sheet1!B2323&gt;0, 0.00042975934474*Sheet1!B2323^4 - 0.9581426788*Sheet1!B2323^3 + 801.3253017526*Sheet1!B2323^2 - 297951.017188719*Sheet1!B2323 + 41557465.3120757, 0)</f>
        <v>262.61544599384069</v>
      </c>
      <c r="C2323">
        <f t="shared" si="36"/>
        <v>262615445.99384069</v>
      </c>
    </row>
    <row r="2324" spans="1:3" x14ac:dyDescent="0.2">
      <c r="A2324" s="1">
        <v>25850.333333333332</v>
      </c>
      <c r="B2324">
        <f>IF(Sheet1!B2324&gt;0, 0.00042975934474*Sheet1!B2324^4 - 0.9581426788*Sheet1!B2324^3 + 801.3253017526*Sheet1!B2324^2 - 297951.017188719*Sheet1!B2324 + 41557465.3120757, 0)</f>
        <v>260.00951277464628</v>
      </c>
      <c r="C2324">
        <f t="shared" si="36"/>
        <v>260009512.77464628</v>
      </c>
    </row>
    <row r="2325" spans="1:3" x14ac:dyDescent="0.2">
      <c r="A2325" s="1">
        <v>25851.333333333332</v>
      </c>
      <c r="B2325">
        <f>IF(Sheet1!B2325&gt;0, 0.00042975934474*Sheet1!B2325^4 - 0.9581426788*Sheet1!B2325^3 + 801.3253017526*Sheet1!B2325^2 - 297951.017188719*Sheet1!B2325 + 41557465.3120757, 0)</f>
        <v>260.00951277464628</v>
      </c>
      <c r="C2325">
        <f t="shared" si="36"/>
        <v>260009512.77464628</v>
      </c>
    </row>
    <row r="2326" spans="1:3" x14ac:dyDescent="0.2">
      <c r="A2326" s="1">
        <v>25852.333333333332</v>
      </c>
      <c r="B2326">
        <f>IF(Sheet1!B2326&gt;0, 0.00042975934474*Sheet1!B2326^4 - 0.9581426788*Sheet1!B2326^3 + 801.3253017526*Sheet1!B2326^2 - 297951.017188719*Sheet1!B2326 + 41557465.3120757, 0)</f>
        <v>262.61544599384069</v>
      </c>
      <c r="C2326">
        <f t="shared" si="36"/>
        <v>262615445.99384069</v>
      </c>
    </row>
    <row r="2327" spans="1:3" x14ac:dyDescent="0.2">
      <c r="A2327" s="1">
        <v>25853.333333333332</v>
      </c>
      <c r="B2327">
        <f>IF(Sheet1!B2327&gt;0, 0.00042975934474*Sheet1!B2327^4 - 0.9581426788*Sheet1!B2327^3 + 801.3253017526*Sheet1!B2327^2 - 297951.017188719*Sheet1!B2327 + 41557465.3120757, 0)</f>
        <v>262.61544599384069</v>
      </c>
      <c r="C2327">
        <f t="shared" si="36"/>
        <v>262615445.99384069</v>
      </c>
    </row>
    <row r="2328" spans="1:3" x14ac:dyDescent="0.2">
      <c r="A2328" s="1">
        <v>25854.333333333332</v>
      </c>
      <c r="B2328">
        <f>IF(Sheet1!B2328&gt;0, 0.00042975934474*Sheet1!B2328^4 - 0.9581426788*Sheet1!B2328^3 + 801.3253017526*Sheet1!B2328^2 - 297951.017188719*Sheet1!B2328 + 41557465.3120757, 0)</f>
        <v>266.56360896676779</v>
      </c>
      <c r="C2328">
        <f t="shared" si="36"/>
        <v>266563608.96676779</v>
      </c>
    </row>
    <row r="2329" spans="1:3" x14ac:dyDescent="0.2">
      <c r="A2329" s="1">
        <v>25855.333333333332</v>
      </c>
      <c r="B2329">
        <f>IF(Sheet1!B2329&gt;0, 0.00042975934474*Sheet1!B2329^4 - 0.9581426788*Sheet1!B2329^3 + 801.3253017526*Sheet1!B2329^2 - 297951.017188719*Sheet1!B2329 + 41557465.3120757, 0)</f>
        <v>266.56360896676779</v>
      </c>
      <c r="C2329">
        <f t="shared" si="36"/>
        <v>266563608.96676779</v>
      </c>
    </row>
    <row r="2330" spans="1:3" x14ac:dyDescent="0.2">
      <c r="A2330" s="1">
        <v>25856.333333333332</v>
      </c>
      <c r="B2330">
        <f>IF(Sheet1!B2330&gt;0, 0.00042975934474*Sheet1!B2330^4 - 0.9581426788*Sheet1!B2330^3 + 801.3253017526*Sheet1!B2330^2 - 297951.017188719*Sheet1!B2330 + 41557465.3120757, 0)</f>
        <v>266.56360896676779</v>
      </c>
      <c r="C2330">
        <f t="shared" si="36"/>
        <v>266563608.96676779</v>
      </c>
    </row>
    <row r="2331" spans="1:3" x14ac:dyDescent="0.2">
      <c r="A2331" s="1">
        <v>25857.333333333332</v>
      </c>
      <c r="B2331">
        <f>IF(Sheet1!B2331&gt;0, 0.00042975934474*Sheet1!B2331^4 - 0.9581426788*Sheet1!B2331^3 + 801.3253017526*Sheet1!B2331^2 - 297951.017188719*Sheet1!B2331 + 41557465.3120757, 0)</f>
        <v>266.56360896676779</v>
      </c>
      <c r="C2331">
        <f t="shared" si="36"/>
        <v>266563608.96676779</v>
      </c>
    </row>
    <row r="2332" spans="1:3" x14ac:dyDescent="0.2">
      <c r="A2332" s="1">
        <v>25858.333333333332</v>
      </c>
      <c r="B2332">
        <f>IF(Sheet1!B2332&gt;0, 0.00042975934474*Sheet1!B2332^4 - 0.9581426788*Sheet1!B2332^3 + 801.3253017526*Sheet1!B2332^2 - 297951.017188719*Sheet1!B2332 + 41557465.3120757, 0)</f>
        <v>266.56360896676779</v>
      </c>
      <c r="C2332">
        <f t="shared" si="36"/>
        <v>266563608.96676779</v>
      </c>
    </row>
    <row r="2333" spans="1:3" x14ac:dyDescent="0.2">
      <c r="A2333" s="1">
        <v>25859.333333333332</v>
      </c>
      <c r="B2333">
        <f>IF(Sheet1!B2333&gt;0, 0.00042975934474*Sheet1!B2333^4 - 0.9581426788*Sheet1!B2333^3 + 801.3253017526*Sheet1!B2333^2 - 297951.017188719*Sheet1!B2333 + 41557465.3120757, 0)</f>
        <v>266.56360896676779</v>
      </c>
      <c r="C2333">
        <f t="shared" si="36"/>
        <v>266563608.96676779</v>
      </c>
    </row>
    <row r="2334" spans="1:3" x14ac:dyDescent="0.2">
      <c r="A2334" s="1">
        <v>25860.333333333332</v>
      </c>
      <c r="B2334">
        <f>IF(Sheet1!B2334&gt;0, 0.00042975934474*Sheet1!B2334^4 - 0.9581426788*Sheet1!B2334^3 + 801.3253017526*Sheet1!B2334^2 - 297951.017188719*Sheet1!B2334 + 41557465.3120757, 0)</f>
        <v>266.56360896676779</v>
      </c>
      <c r="C2334">
        <f t="shared" si="36"/>
        <v>266563608.96676779</v>
      </c>
    </row>
    <row r="2335" spans="1:3" x14ac:dyDescent="0.2">
      <c r="A2335" s="1">
        <v>25861.333333333332</v>
      </c>
      <c r="B2335">
        <f>IF(Sheet1!B2335&gt;0, 0.00042975934474*Sheet1!B2335^4 - 0.9581426788*Sheet1!B2335^3 + 801.3253017526*Sheet1!B2335^2 - 297951.017188719*Sheet1!B2335 + 41557465.3120757, 0)</f>
        <v>266.56360896676779</v>
      </c>
      <c r="C2335">
        <f t="shared" si="36"/>
        <v>266563608.96676779</v>
      </c>
    </row>
    <row r="2336" spans="1:3" x14ac:dyDescent="0.2">
      <c r="A2336" s="1">
        <v>25862.333333333332</v>
      </c>
      <c r="B2336">
        <f>IF(Sheet1!B2336&gt;0, 0.00042975934474*Sheet1!B2336^4 - 0.9581426788*Sheet1!B2336^3 + 801.3253017526*Sheet1!B2336^2 - 297951.017188719*Sheet1!B2336 + 41557465.3120757, 0)</f>
        <v>262.61544599384069</v>
      </c>
      <c r="C2336">
        <f t="shared" si="36"/>
        <v>262615445.99384069</v>
      </c>
    </row>
    <row r="2337" spans="1:3" x14ac:dyDescent="0.2">
      <c r="A2337" s="1">
        <v>25863.333333333332</v>
      </c>
      <c r="B2337">
        <f>IF(Sheet1!B2337&gt;0, 0.00042975934474*Sheet1!B2337^4 - 0.9581426788*Sheet1!B2337^3 + 801.3253017526*Sheet1!B2337^2 - 297951.017188719*Sheet1!B2337 + 41557465.3120757, 0)</f>
        <v>257.74403028935194</v>
      </c>
      <c r="C2337">
        <f t="shared" si="36"/>
        <v>257744030.28935194</v>
      </c>
    </row>
    <row r="2338" spans="1:3" x14ac:dyDescent="0.2">
      <c r="A2338" s="1">
        <v>25864.333333333332</v>
      </c>
      <c r="B2338">
        <f>IF(Sheet1!B2338&gt;0, 0.00042975934474*Sheet1!B2338^4 - 0.9581426788*Sheet1!B2338^3 + 801.3253017526*Sheet1!B2338^2 - 297951.017188719*Sheet1!B2338 + 41557465.3120757, 0)</f>
        <v>252.62159486860037</v>
      </c>
      <c r="C2338">
        <f t="shared" si="36"/>
        <v>252621594.86860037</v>
      </c>
    </row>
    <row r="2339" spans="1:3" x14ac:dyDescent="0.2">
      <c r="A2339" s="1">
        <v>25865.333333333332</v>
      </c>
      <c r="B2339">
        <f>IF(Sheet1!B2339&gt;0, 0.00042975934474*Sheet1!B2339^4 - 0.9581426788*Sheet1!B2339^3 + 801.3253017526*Sheet1!B2339^2 - 297951.017188719*Sheet1!B2339 + 41557465.3120757, 0)</f>
        <v>250.40525095909834</v>
      </c>
      <c r="C2339">
        <f t="shared" si="36"/>
        <v>250405250.95909834</v>
      </c>
    </row>
    <row r="2340" spans="1:3" x14ac:dyDescent="0.2">
      <c r="A2340" s="1">
        <v>25866.333333333332</v>
      </c>
      <c r="B2340">
        <f>IF(Sheet1!B2340&gt;0, 0.00042975934474*Sheet1!B2340^4 - 0.9581426788*Sheet1!B2340^3 + 801.3253017526*Sheet1!B2340^2 - 297951.017188719*Sheet1!B2340 + 41557465.3120757, 0)</f>
        <v>247.89202638715506</v>
      </c>
      <c r="C2340">
        <f t="shared" si="36"/>
        <v>247892026.38715506</v>
      </c>
    </row>
    <row r="2341" spans="1:3" x14ac:dyDescent="0.2">
      <c r="A2341" s="1">
        <v>25867.333333333332</v>
      </c>
      <c r="B2341">
        <f>IF(Sheet1!B2341&gt;0, 0.00042975934474*Sheet1!B2341^4 - 0.9581426788*Sheet1!B2341^3 + 801.3253017526*Sheet1!B2341^2 - 297951.017188719*Sheet1!B2341 + 41557465.3120757, 0)</f>
        <v>243.22801860421896</v>
      </c>
      <c r="C2341">
        <f t="shared" si="36"/>
        <v>243228018.60421896</v>
      </c>
    </row>
    <row r="2342" spans="1:3" x14ac:dyDescent="0.2">
      <c r="A2342" s="1">
        <v>25868.333333333332</v>
      </c>
      <c r="B2342">
        <f>IF(Sheet1!B2342&gt;0, 0.00042975934474*Sheet1!B2342^4 - 0.9581426788*Sheet1!B2342^3 + 801.3253017526*Sheet1!B2342^2 - 297951.017188719*Sheet1!B2342 + 41557465.3120757, 0)</f>
        <v>270.55686496943235</v>
      </c>
      <c r="C2342">
        <f t="shared" si="36"/>
        <v>270556864.96943235</v>
      </c>
    </row>
    <row r="2343" spans="1:3" x14ac:dyDescent="0.2">
      <c r="A2343" s="1">
        <v>25869.333333333332</v>
      </c>
      <c r="B2343">
        <f>IF(Sheet1!B2343&gt;0, 0.00042975934474*Sheet1!B2343^4 - 0.9581426788*Sheet1!B2343^3 + 801.3253017526*Sheet1!B2343^2 - 297951.017188719*Sheet1!B2343 + 41557465.3120757, 0)</f>
        <v>236.20762156695127</v>
      </c>
      <c r="C2343">
        <f t="shared" si="36"/>
        <v>236207621.56695127</v>
      </c>
    </row>
    <row r="2344" spans="1:3" x14ac:dyDescent="0.2">
      <c r="A2344" s="1">
        <v>25870.333333333332</v>
      </c>
      <c r="B2344">
        <f>IF(Sheet1!B2344&gt;0, 0.00042975934474*Sheet1!B2344^4 - 0.9581426788*Sheet1!B2344^3 + 801.3253017526*Sheet1!B2344^2 - 297951.017188719*Sheet1!B2344 + 41557465.3120757, 0)</f>
        <v>229.33954372256994</v>
      </c>
      <c r="C2344">
        <f t="shared" si="36"/>
        <v>229339543.72256994</v>
      </c>
    </row>
    <row r="2345" spans="1:3" x14ac:dyDescent="0.2">
      <c r="A2345" s="1">
        <v>25871.333333333332</v>
      </c>
      <c r="B2345">
        <f>IF(Sheet1!B2345&gt;0, 0.00042975934474*Sheet1!B2345^4 - 0.9581426788*Sheet1!B2345^3 + 801.3253017526*Sheet1!B2345^2 - 297951.017188719*Sheet1!B2345 + 41557465.3120757, 0)</f>
        <v>224.94401177018881</v>
      </c>
      <c r="C2345">
        <f t="shared" si="36"/>
        <v>224944011.77018881</v>
      </c>
    </row>
    <row r="2346" spans="1:3" x14ac:dyDescent="0.2">
      <c r="A2346" s="1">
        <v>25872.333333333332</v>
      </c>
      <c r="B2346">
        <f>IF(Sheet1!B2346&gt;0, 0.00042975934474*Sheet1!B2346^4 - 0.9581426788*Sheet1!B2346^3 + 801.3253017526*Sheet1!B2346^2 - 297951.017188719*Sheet1!B2346 + 41557465.3120757, 0)</f>
        <v>222.62474363297224</v>
      </c>
      <c r="C2346">
        <f t="shared" si="36"/>
        <v>222624743.63297224</v>
      </c>
    </row>
    <row r="2347" spans="1:3" x14ac:dyDescent="0.2">
      <c r="A2347" s="1">
        <v>25873.333333333332</v>
      </c>
      <c r="B2347">
        <f>IF(Sheet1!B2347&gt;0, 0.00042975934474*Sheet1!B2347^4 - 0.9581426788*Sheet1!B2347^3 + 801.3253017526*Sheet1!B2347^2 - 297951.017188719*Sheet1!B2347 + 41557465.3120757, 0)</f>
        <v>218.32652550190687</v>
      </c>
      <c r="C2347">
        <f t="shared" si="36"/>
        <v>218326525.50190687</v>
      </c>
    </row>
    <row r="2348" spans="1:3" x14ac:dyDescent="0.2">
      <c r="A2348" s="1">
        <v>25874.333333333332</v>
      </c>
      <c r="B2348">
        <f>IF(Sheet1!B2348&gt;0, 0.00042975934474*Sheet1!B2348^4 - 0.9581426788*Sheet1!B2348^3 + 801.3253017526*Sheet1!B2348^2 - 297951.017188719*Sheet1!B2348 + 41557465.3120757, 0)</f>
        <v>214.0891255363822</v>
      </c>
      <c r="C2348">
        <f t="shared" si="36"/>
        <v>214089125.5363822</v>
      </c>
    </row>
    <row r="2349" spans="1:3" x14ac:dyDescent="0.2">
      <c r="A2349" s="1">
        <v>25875.333333333332</v>
      </c>
      <c r="B2349">
        <f>IF(Sheet1!B2349&gt;0, 0.00042975934474*Sheet1!B2349^4 - 0.9581426788*Sheet1!B2349^3 + 801.3253017526*Sheet1!B2349^2 - 297951.017188719*Sheet1!B2349 + 41557465.3120757, 0)</f>
        <v>207.71322744339705</v>
      </c>
      <c r="C2349">
        <f t="shared" si="36"/>
        <v>207713227.44339705</v>
      </c>
    </row>
    <row r="2350" spans="1:3" x14ac:dyDescent="0.2">
      <c r="A2350" s="1">
        <v>25876.333333333332</v>
      </c>
      <c r="B2350">
        <f>IF(Sheet1!B2350&gt;0, 0.00042975934474*Sheet1!B2350^4 - 0.9581426788*Sheet1!B2350^3 + 801.3253017526*Sheet1!B2350^2 - 297951.017188719*Sheet1!B2350 + 41557465.3120757, 0)</f>
        <v>205.80083145946264</v>
      </c>
      <c r="C2350">
        <f t="shared" si="36"/>
        <v>205800831.45946264</v>
      </c>
    </row>
    <row r="2351" spans="1:3" x14ac:dyDescent="0.2">
      <c r="A2351" s="1">
        <v>25877.333333333332</v>
      </c>
      <c r="B2351">
        <f>IF(Sheet1!B2351&gt;0, 0.00042975934474*Sheet1!B2351^4 - 0.9581426788*Sheet1!B2351^3 + 801.3253017526*Sheet1!B2351^2 - 297951.017188719*Sheet1!B2351 + 41557465.3120757, 0)</f>
        <v>199.60902564972639</v>
      </c>
      <c r="C2351">
        <f t="shared" si="36"/>
        <v>199609025.64972639</v>
      </c>
    </row>
    <row r="2352" spans="1:3" x14ac:dyDescent="0.2">
      <c r="A2352" s="1">
        <v>25878.333333333332</v>
      </c>
      <c r="B2352">
        <f>IF(Sheet1!B2352&gt;0, 0.00042975934474*Sheet1!B2352^4 - 0.9581426788*Sheet1!B2352^3 + 801.3253017526*Sheet1!B2352^2 - 297951.017188719*Sheet1!B2352 + 41557465.3120757, 0)</f>
        <v>195.38557299226522</v>
      </c>
      <c r="C2352">
        <f t="shared" si="36"/>
        <v>195385572.99226522</v>
      </c>
    </row>
    <row r="2353" spans="1:3" x14ac:dyDescent="0.2">
      <c r="A2353" s="1">
        <v>25879.333333333332</v>
      </c>
      <c r="B2353">
        <f>IF(Sheet1!B2353&gt;0, 0.00042975934474*Sheet1!B2353^4 - 0.9581426788*Sheet1!B2353^3 + 801.3253017526*Sheet1!B2353^2 - 297951.017188719*Sheet1!B2353 + 41557465.3120757, 0)</f>
        <v>191.48532047122717</v>
      </c>
      <c r="C2353">
        <f t="shared" si="36"/>
        <v>191485320.47122717</v>
      </c>
    </row>
    <row r="2354" spans="1:3" x14ac:dyDescent="0.2">
      <c r="A2354" s="1">
        <v>25880.333333333332</v>
      </c>
      <c r="B2354">
        <f>IF(Sheet1!B2354&gt;0, 0.00042975934474*Sheet1!B2354^4 - 0.9581426788*Sheet1!B2354^3 + 801.3253017526*Sheet1!B2354^2 - 297951.017188719*Sheet1!B2354 + 41557465.3120757, 0)</f>
        <v>187.64450817555189</v>
      </c>
      <c r="C2354">
        <f t="shared" si="36"/>
        <v>187644508.17555189</v>
      </c>
    </row>
    <row r="2355" spans="1:3" x14ac:dyDescent="0.2">
      <c r="A2355" s="1">
        <v>25881.333333333332</v>
      </c>
      <c r="B2355">
        <f>IF(Sheet1!B2355&gt;0, 0.00042975934474*Sheet1!B2355^4 - 0.9581426788*Sheet1!B2355^3 + 801.3253017526*Sheet1!B2355^2 - 297951.017188719*Sheet1!B2355 + 41557465.3120757, 0)</f>
        <v>183.85931890457869</v>
      </c>
      <c r="C2355">
        <f t="shared" si="36"/>
        <v>183859318.90457869</v>
      </c>
    </row>
    <row r="2356" spans="1:3" x14ac:dyDescent="0.2">
      <c r="A2356" s="1">
        <v>25882.333333333332</v>
      </c>
      <c r="B2356">
        <f>IF(Sheet1!B2356&gt;0, 0.00042975934474*Sheet1!B2356^4 - 0.9581426788*Sheet1!B2356^3 + 801.3253017526*Sheet1!B2356^2 - 297951.017188719*Sheet1!B2356 + 41557465.3120757, 0)</f>
        <v>179.88535927981138</v>
      </c>
      <c r="C2356">
        <f t="shared" si="36"/>
        <v>179885359.27981138</v>
      </c>
    </row>
    <row r="2357" spans="1:3" x14ac:dyDescent="0.2">
      <c r="A2357" s="1">
        <v>25883.333333333332</v>
      </c>
      <c r="B2357">
        <f>IF(Sheet1!B2357&gt;0, 0.00042975934474*Sheet1!B2357^4 - 0.9581426788*Sheet1!B2357^3 + 801.3253017526*Sheet1!B2357^2 - 297951.017188719*Sheet1!B2357 + 41557465.3120757, 0)</f>
        <v>174.28178187459707</v>
      </c>
      <c r="C2357">
        <f t="shared" si="36"/>
        <v>174281781.87459707</v>
      </c>
    </row>
    <row r="2358" spans="1:3" x14ac:dyDescent="0.2">
      <c r="A2358" s="1">
        <v>25884.333333333332</v>
      </c>
      <c r="B2358">
        <f>IF(Sheet1!B2358&gt;0, 0.00042975934474*Sheet1!B2358^4 - 0.9581426788*Sheet1!B2358^3 + 801.3253017526*Sheet1!B2358^2 - 297951.017188719*Sheet1!B2358 + 41557465.3120757, 0)</f>
        <v>169.04395871609449</v>
      </c>
      <c r="C2358">
        <f t="shared" si="36"/>
        <v>169043958.71609449</v>
      </c>
    </row>
    <row r="2359" spans="1:3" x14ac:dyDescent="0.2">
      <c r="A2359" s="1">
        <v>25885.333333333332</v>
      </c>
      <c r="B2359">
        <f>IF(Sheet1!B2359&gt;0, 0.00042975934474*Sheet1!B2359^4 - 0.9581426788*Sheet1!B2359^3 + 801.3253017526*Sheet1!B2359^2 - 297951.017188719*Sheet1!B2359 + 41557465.3120757, 0)</f>
        <v>165.30608283728361</v>
      </c>
      <c r="C2359">
        <f t="shared" si="36"/>
        <v>165306082.83728361</v>
      </c>
    </row>
    <row r="2360" spans="1:3" x14ac:dyDescent="0.2">
      <c r="A2360" s="1">
        <v>25886.333333333332</v>
      </c>
      <c r="B2360">
        <f>IF(Sheet1!B2360&gt;0, 0.00042975934474*Sheet1!B2360^4 - 0.9581426788*Sheet1!B2360^3 + 801.3253017526*Sheet1!B2360^2 - 297951.017188719*Sheet1!B2360 + 41557465.3120757, 0)</f>
        <v>160.26667945832014</v>
      </c>
      <c r="C2360">
        <f t="shared" si="36"/>
        <v>160266679.45832014</v>
      </c>
    </row>
    <row r="2361" spans="1:3" x14ac:dyDescent="0.2">
      <c r="A2361" s="1">
        <v>25887.333333333332</v>
      </c>
      <c r="B2361">
        <f>IF(Sheet1!B2361&gt;0, 0.00042975934474*Sheet1!B2361^4 - 0.9581426788*Sheet1!B2361^3 + 801.3253017526*Sheet1!B2361^2 - 297951.017188719*Sheet1!B2361 + 41557465.3120757, 0)</f>
        <v>155.11773323267698</v>
      </c>
      <c r="C2361">
        <f t="shared" si="36"/>
        <v>155117733.23267698</v>
      </c>
    </row>
    <row r="2362" spans="1:3" x14ac:dyDescent="0.2">
      <c r="A2362" s="1">
        <v>25888.333333333332</v>
      </c>
      <c r="B2362">
        <f>IF(Sheet1!B2362&gt;0, 0.00042975934474*Sheet1!B2362^4 - 0.9581426788*Sheet1!B2362^3 + 801.3253017526*Sheet1!B2362^2 - 297951.017188719*Sheet1!B2362 + 41557465.3120757, 0)</f>
        <v>151.82379096001387</v>
      </c>
      <c r="C2362">
        <f t="shared" si="36"/>
        <v>151823790.96001387</v>
      </c>
    </row>
    <row r="2363" spans="1:3" x14ac:dyDescent="0.2">
      <c r="A2363" s="1">
        <v>25889.333333333332</v>
      </c>
      <c r="B2363">
        <f>IF(Sheet1!B2363&gt;0, 0.00042975934474*Sheet1!B2363^4 - 0.9581426788*Sheet1!B2363^3 + 801.3253017526*Sheet1!B2363^2 - 297951.017188719*Sheet1!B2363 + 41557465.3120757, 0)</f>
        <v>146.87213652580976</v>
      </c>
      <c r="C2363">
        <f t="shared" si="36"/>
        <v>146872136.52580976</v>
      </c>
    </row>
    <row r="2364" spans="1:3" x14ac:dyDescent="0.2">
      <c r="A2364" s="1">
        <v>25890.333333333332</v>
      </c>
      <c r="B2364">
        <f>IF(Sheet1!B2364&gt;0, 0.00042975934474*Sheet1!B2364^4 - 0.9581426788*Sheet1!B2364^3 + 801.3253017526*Sheet1!B2364^2 - 297951.017188719*Sheet1!B2364 + 41557465.3120757, 0)</f>
        <v>142.03559049218893</v>
      </c>
      <c r="C2364">
        <f t="shared" si="36"/>
        <v>142035590.49218893</v>
      </c>
    </row>
    <row r="2365" spans="1:3" x14ac:dyDescent="0.2">
      <c r="A2365" s="1">
        <v>25891.333333333332</v>
      </c>
      <c r="B2365">
        <f>IF(Sheet1!B2365&gt;0, 0.00042975934474*Sheet1!B2365^4 - 0.9581426788*Sheet1!B2365^3 + 801.3253017526*Sheet1!B2365^2 - 297951.017188719*Sheet1!B2365 + 41557465.3120757, 0)</f>
        <v>137.31447266787291</v>
      </c>
      <c r="C2365">
        <f t="shared" si="36"/>
        <v>137314472.66787291</v>
      </c>
    </row>
    <row r="2366" spans="1:3" x14ac:dyDescent="0.2">
      <c r="A2366" s="1">
        <v>25892.333333333332</v>
      </c>
      <c r="B2366">
        <f>IF(Sheet1!B2366&gt;0, 0.00042975934474*Sheet1!B2366^4 - 0.9581426788*Sheet1!B2366^3 + 801.3253017526*Sheet1!B2366^2 - 297951.017188719*Sheet1!B2366 + 41557465.3120757, 0)</f>
        <v>134.2963900193572</v>
      </c>
      <c r="C2366">
        <f t="shared" si="36"/>
        <v>134296390.0193572</v>
      </c>
    </row>
    <row r="2367" spans="1:3" x14ac:dyDescent="0.2">
      <c r="A2367" s="1">
        <v>25893.333333333332</v>
      </c>
      <c r="B2367">
        <f>IF(Sheet1!B2367&gt;0, 0.00042975934474*Sheet1!B2367^4 - 0.9581426788*Sheet1!B2367^3 + 801.3253017526*Sheet1!B2367^2 - 297951.017188719*Sheet1!B2367 + 41557465.3120757, 0)</f>
        <v>122.49683048576117</v>
      </c>
      <c r="C2367">
        <f t="shared" si="36"/>
        <v>122496830.48576117</v>
      </c>
    </row>
    <row r="2368" spans="1:3" x14ac:dyDescent="0.2">
      <c r="A2368" s="1">
        <v>25894.333333333332</v>
      </c>
      <c r="B2368">
        <f>IF(Sheet1!B2368&gt;0, 0.00042975934474*Sheet1!B2368^4 - 0.9581426788*Sheet1!B2368^3 + 801.3253017526*Sheet1!B2368^2 - 297951.017188719*Sheet1!B2368 + 41557465.3120757, 0)</f>
        <v>125.32871820777655</v>
      </c>
      <c r="C2368">
        <f t="shared" si="36"/>
        <v>125328718.20777655</v>
      </c>
    </row>
    <row r="2369" spans="1:3" x14ac:dyDescent="0.2">
      <c r="A2369" s="1">
        <v>25895.333333333332</v>
      </c>
      <c r="B2369">
        <f>IF(Sheet1!B2369&gt;0, 0.00042975934474*Sheet1!B2369^4 - 0.9581426788*Sheet1!B2369^3 + 801.3253017526*Sheet1!B2369^2 - 297951.017188719*Sheet1!B2369 + 41557465.3120757, 0)</f>
        <v>121.00581850856543</v>
      </c>
      <c r="C2369">
        <f t="shared" si="36"/>
        <v>121005818.50856543</v>
      </c>
    </row>
    <row r="2370" spans="1:3" x14ac:dyDescent="0.2">
      <c r="A2370" s="1">
        <v>25896.333333333332</v>
      </c>
      <c r="B2370">
        <f>IF(Sheet1!B2370&gt;0, 0.00042975934474*Sheet1!B2370^4 - 0.9581426788*Sheet1!B2370^3 + 801.3253017526*Sheet1!B2370^2 - 297951.017188719*Sheet1!B2370 + 41557465.3120757, 0)</f>
        <v>116.78587185591459</v>
      </c>
      <c r="C2370">
        <f t="shared" si="36"/>
        <v>116785871.85591459</v>
      </c>
    </row>
    <row r="2371" spans="1:3" x14ac:dyDescent="0.2">
      <c r="A2371" s="1">
        <v>25897.333333333332</v>
      </c>
      <c r="B2371">
        <f>IF(Sheet1!B2371&gt;0, 0.00042975934474*Sheet1!B2371^4 - 0.9581426788*Sheet1!B2371^3 + 801.3253017526*Sheet1!B2371^2 - 297951.017188719*Sheet1!B2371 + 41557465.3120757, 0)</f>
        <v>111.43577732890844</v>
      </c>
      <c r="C2371">
        <f t="shared" si="36"/>
        <v>111435777.32890844</v>
      </c>
    </row>
    <row r="2372" spans="1:3" x14ac:dyDescent="0.2">
      <c r="A2372" s="1">
        <v>25898.333333333332</v>
      </c>
      <c r="B2372">
        <f>IF(Sheet1!B2372&gt;0, 0.00042975934474*Sheet1!B2372^4 - 0.9581426788*Sheet1!B2372^3 + 801.3253017526*Sheet1!B2372^2 - 297951.017188719*Sheet1!B2372 + 41557465.3120757, 0)</f>
        <v>105.91478859633207</v>
      </c>
      <c r="C2372">
        <f t="shared" ref="C2372:C2435" si="37">IF(B2372&gt;0, B2372*1000000, "")</f>
        <v>105914788.59633207</v>
      </c>
    </row>
    <row r="2373" spans="1:3" x14ac:dyDescent="0.2">
      <c r="A2373" s="1">
        <v>25899.333333333332</v>
      </c>
      <c r="B2373">
        <f>IF(Sheet1!B2373&gt;0, 0.00042975934474*Sheet1!B2373^4 - 0.9581426788*Sheet1!B2373^3 + 801.3253017526*Sheet1!B2373^2 - 297951.017188719*Sheet1!B2373 + 41557465.3120757, 0)</f>
        <v>100.90897276252508</v>
      </c>
      <c r="C2373">
        <f t="shared" si="37"/>
        <v>100908972.76252508</v>
      </c>
    </row>
    <row r="2374" spans="1:3" x14ac:dyDescent="0.2">
      <c r="A2374" s="1">
        <v>25900.333333333332</v>
      </c>
      <c r="B2374">
        <f>IF(Sheet1!B2374&gt;0, 0.00042975934474*Sheet1!B2374^4 - 0.9581426788*Sheet1!B2374^3 + 801.3253017526*Sheet1!B2374^2 - 297951.017188719*Sheet1!B2374 + 41557465.3120757, 0)</f>
        <v>95.903988771140575</v>
      </c>
      <c r="C2374">
        <f t="shared" si="37"/>
        <v>95903988.771140575</v>
      </c>
    </row>
    <row r="2375" spans="1:3" x14ac:dyDescent="0.2">
      <c r="A2375" s="1">
        <v>25901.333333333332</v>
      </c>
      <c r="B2375">
        <f>IF(Sheet1!B2375&gt;0, 0.00042975934474*Sheet1!B2375^4 - 0.9581426788*Sheet1!B2375^3 + 801.3253017526*Sheet1!B2375^2 - 297951.017188719*Sheet1!B2375 + 41557465.3120757, 0)</f>
        <v>92.452484674751759</v>
      </c>
      <c r="C2375">
        <f t="shared" si="37"/>
        <v>92452484.674751759</v>
      </c>
    </row>
    <row r="2376" spans="1:3" x14ac:dyDescent="0.2">
      <c r="A2376" s="1">
        <v>25902.333333333332</v>
      </c>
      <c r="B2376">
        <f>IF(Sheet1!B2376&gt;0, 0.00042975934474*Sheet1!B2376^4 - 0.9581426788*Sheet1!B2376^3 + 801.3253017526*Sheet1!B2376^2 - 297951.017188719*Sheet1!B2376 + 41557465.3120757, 0)</f>
        <v>87.878434590995312</v>
      </c>
      <c r="C2376">
        <f t="shared" si="37"/>
        <v>87878434.590995312</v>
      </c>
    </row>
    <row r="2377" spans="1:3" x14ac:dyDescent="0.2">
      <c r="A2377" s="1">
        <v>25903.333333333332</v>
      </c>
      <c r="B2377">
        <f>IF(Sheet1!B2377&gt;0, 0.00042975934474*Sheet1!B2377^4 - 0.9581426788*Sheet1!B2377^3 + 801.3253017526*Sheet1!B2377^2 - 297951.017188719*Sheet1!B2377 + 41557465.3120757, 0)</f>
        <v>83.452534161508083</v>
      </c>
      <c r="C2377">
        <f t="shared" si="37"/>
        <v>83452534.161508083</v>
      </c>
    </row>
    <row r="2378" spans="1:3" x14ac:dyDescent="0.2">
      <c r="A2378" s="1">
        <v>25904.333333333332</v>
      </c>
      <c r="B2378">
        <f>IF(Sheet1!B2378&gt;0, 0.00042975934474*Sheet1!B2378^4 - 0.9581426788*Sheet1!B2378^3 + 801.3253017526*Sheet1!B2378^2 - 297951.017188719*Sheet1!B2378 + 41557465.3120757, 0)</f>
        <v>79.030286468565464</v>
      </c>
      <c r="C2378">
        <f t="shared" si="37"/>
        <v>79030286.468565464</v>
      </c>
    </row>
    <row r="2379" spans="1:3" x14ac:dyDescent="0.2">
      <c r="A2379" s="1">
        <v>25905.333333333332</v>
      </c>
      <c r="B2379">
        <f>IF(Sheet1!B2379&gt;0, 0.00042975934474*Sheet1!B2379^4 - 0.9581426788*Sheet1!B2379^3 + 801.3253017526*Sheet1!B2379^2 - 297951.017188719*Sheet1!B2379 + 41557465.3120757, 0)</f>
        <v>74.893190003931522</v>
      </c>
      <c r="C2379">
        <f t="shared" si="37"/>
        <v>74893190.003931522</v>
      </c>
    </row>
    <row r="2380" spans="1:3" x14ac:dyDescent="0.2">
      <c r="A2380" s="1">
        <v>25906.333333333332</v>
      </c>
      <c r="B2380">
        <f>IF(Sheet1!B2380&gt;0, 0.00042975934474*Sheet1!B2380^4 - 0.9581426788*Sheet1!B2380^3 + 801.3253017526*Sheet1!B2380^2 - 297951.017188719*Sheet1!B2380 + 41557465.3120757, 0)</f>
        <v>70.760977648198605</v>
      </c>
      <c r="C2380">
        <f t="shared" si="37"/>
        <v>70760977.648198605</v>
      </c>
    </row>
    <row r="2381" spans="1:3" x14ac:dyDescent="0.2">
      <c r="A2381" s="1">
        <v>25907.333333333332</v>
      </c>
      <c r="B2381">
        <f>IF(Sheet1!B2381&gt;0, 0.00042975934474*Sheet1!B2381^4 - 0.9581426788*Sheet1!B2381^3 + 801.3253017526*Sheet1!B2381^2 - 297951.017188719*Sheet1!B2381 + 41557465.3120757, 0)</f>
        <v>66.896592192351818</v>
      </c>
      <c r="C2381">
        <f t="shared" si="37"/>
        <v>66896592.192351818</v>
      </c>
    </row>
    <row r="2382" spans="1:3" x14ac:dyDescent="0.2">
      <c r="A2382" s="1">
        <v>25908.333333333332</v>
      </c>
      <c r="B2382">
        <f>IF(Sheet1!B2382&gt;0, 0.00042975934474*Sheet1!B2382^4 - 0.9581426788*Sheet1!B2382^3 + 801.3253017526*Sheet1!B2382^2 - 297951.017188719*Sheet1!B2382 + 41557465.3120757, 0)</f>
        <v>63.038148127496243</v>
      </c>
      <c r="C2382">
        <f t="shared" si="37"/>
        <v>63038148.127496243</v>
      </c>
    </row>
    <row r="2383" spans="1:3" x14ac:dyDescent="0.2">
      <c r="A2383" s="1">
        <v>25909.333333333332</v>
      </c>
      <c r="B2383">
        <f>IF(Sheet1!B2383&gt;0, 0.00042975934474*Sheet1!B2383^4 - 0.9581426788*Sheet1!B2383^3 + 801.3253017526*Sheet1!B2383^2 - 297951.017188719*Sheet1!B2383 + 41557465.3120757, 0)</f>
        <v>60.261163003742695</v>
      </c>
      <c r="C2383">
        <f t="shared" si="37"/>
        <v>60261163.003742695</v>
      </c>
    </row>
    <row r="2384" spans="1:3" x14ac:dyDescent="0.2">
      <c r="A2384" s="1">
        <v>25910.333333333332</v>
      </c>
      <c r="B2384">
        <f>IF(Sheet1!B2384&gt;0, 0.00042975934474*Sheet1!B2384^4 - 0.9581426788*Sheet1!B2384^3 + 801.3253017526*Sheet1!B2384^2 - 297951.017188719*Sheet1!B2384 + 41557465.3120757, 0)</f>
        <v>58.489560775458813</v>
      </c>
      <c r="C2384">
        <f t="shared" si="37"/>
        <v>58489560.775458813</v>
      </c>
    </row>
    <row r="2385" spans="1:3" x14ac:dyDescent="0.2">
      <c r="A2385" s="1">
        <v>25911.333333333332</v>
      </c>
      <c r="B2385">
        <f>IF(Sheet1!B2385&gt;0, 0.00042975934474*Sheet1!B2385^4 - 0.9581426788*Sheet1!B2385^3 + 801.3253017526*Sheet1!B2385^2 - 297951.017188719*Sheet1!B2385 + 41557465.3120757, 0)</f>
        <v>58.489560775458813</v>
      </c>
      <c r="C2385">
        <f t="shared" si="37"/>
        <v>58489560.775458813</v>
      </c>
    </row>
    <row r="2386" spans="1:3" x14ac:dyDescent="0.2">
      <c r="A2386" s="1">
        <v>25912.333333333332</v>
      </c>
      <c r="B2386">
        <f>IF(Sheet1!B2386&gt;0, 0.00042975934474*Sheet1!B2386^4 - 0.9581426788*Sheet1!B2386^3 + 801.3253017526*Sheet1!B2386^2 - 297951.017188719*Sheet1!B2386 + 41557465.3120757, 0)</f>
        <v>57.556588746607304</v>
      </c>
      <c r="C2386">
        <f t="shared" si="37"/>
        <v>57556588.746607304</v>
      </c>
    </row>
    <row r="2387" spans="1:3" x14ac:dyDescent="0.2">
      <c r="A2387" s="1">
        <v>25913.333333333332</v>
      </c>
      <c r="B2387">
        <f>IF(Sheet1!B2387&gt;0, 0.00042975934474*Sheet1!B2387^4 - 0.9581426788*Sheet1!B2387^3 + 801.3253017526*Sheet1!B2387^2 - 297951.017188719*Sheet1!B2387 + 41557465.3120757, 0)</f>
        <v>55.83016949146986</v>
      </c>
      <c r="C2387">
        <f t="shared" si="37"/>
        <v>55830169.49146986</v>
      </c>
    </row>
    <row r="2388" spans="1:3" x14ac:dyDescent="0.2">
      <c r="A2388" s="1">
        <v>25914.333333333332</v>
      </c>
      <c r="B2388">
        <f>IF(Sheet1!B2388&gt;0, 0.00042975934474*Sheet1!B2388^4 - 0.9581426788*Sheet1!B2388^3 + 801.3253017526*Sheet1!B2388^2 - 297951.017188719*Sheet1!B2388 + 41557465.3120757, 0)</f>
        <v>53.240568690001965</v>
      </c>
      <c r="C2388">
        <f t="shared" si="37"/>
        <v>53240568.690001965</v>
      </c>
    </row>
    <row r="2389" spans="1:3" x14ac:dyDescent="0.2">
      <c r="A2389" s="1">
        <v>25915.333333333332</v>
      </c>
      <c r="B2389">
        <f>IF(Sheet1!B2389&gt;0, 0.00042975934474*Sheet1!B2389^4 - 0.9581426788*Sheet1!B2389^3 + 801.3253017526*Sheet1!B2389^2 - 297951.017188719*Sheet1!B2389 + 41557465.3120757, 0)</f>
        <v>48.367405943572521</v>
      </c>
      <c r="C2389">
        <f t="shared" si="37"/>
        <v>48367405.943572521</v>
      </c>
    </row>
    <row r="2390" spans="1:3" x14ac:dyDescent="0.2">
      <c r="A2390" s="1">
        <v>25916.333333333332</v>
      </c>
      <c r="B2390">
        <f>IF(Sheet1!B2390&gt;0, 0.00042975934474*Sheet1!B2390^4 - 0.9581426788*Sheet1!B2390^3 + 801.3253017526*Sheet1!B2390^2 - 297951.017188719*Sheet1!B2390 + 41557465.3120757, 0)</f>
        <v>44.344562672078609</v>
      </c>
      <c r="C2390">
        <f t="shared" si="37"/>
        <v>44344562.672078609</v>
      </c>
    </row>
    <row r="2391" spans="1:3" x14ac:dyDescent="0.2">
      <c r="A2391" s="1">
        <v>25917.333333333332</v>
      </c>
      <c r="B2391">
        <f>IF(Sheet1!B2391&gt;0, 0.00042975934474*Sheet1!B2391^4 - 0.9581426788*Sheet1!B2391^3 + 801.3253017526*Sheet1!B2391^2 - 297951.017188719*Sheet1!B2391 + 41557465.3120757, 0)</f>
        <v>39.163602314889431</v>
      </c>
      <c r="C2391">
        <f t="shared" si="37"/>
        <v>39163602.314889431</v>
      </c>
    </row>
    <row r="2392" spans="1:3" x14ac:dyDescent="0.2">
      <c r="A2392" s="1">
        <v>25918.333333333332</v>
      </c>
      <c r="B2392">
        <f>IF(Sheet1!B2392&gt;0, 0.00042975934474*Sheet1!B2392^4 - 0.9581426788*Sheet1!B2392^3 + 801.3253017526*Sheet1!B2392^2 - 297951.017188719*Sheet1!B2392 + 41557465.3120757, 0)</f>
        <v>34.295669727027416</v>
      </c>
      <c r="C2392">
        <f t="shared" si="37"/>
        <v>34295669.727027416</v>
      </c>
    </row>
    <row r="2393" spans="1:3" x14ac:dyDescent="0.2">
      <c r="A2393" s="1">
        <v>25919.333333333332</v>
      </c>
      <c r="B2393">
        <f>IF(Sheet1!B2393&gt;0, 0.00042975934474*Sheet1!B2393^4 - 0.9581426788*Sheet1!B2393^3 + 801.3253017526*Sheet1!B2393^2 - 297951.017188719*Sheet1!B2393 + 41557465.3120757, 0)</f>
        <v>30.313018657267094</v>
      </c>
      <c r="C2393">
        <f t="shared" si="37"/>
        <v>30313018.657267094</v>
      </c>
    </row>
    <row r="2394" spans="1:3" x14ac:dyDescent="0.2">
      <c r="A2394" s="1">
        <v>25920.333333333332</v>
      </c>
      <c r="B2394">
        <f>IF(Sheet1!B2394&gt;0, 0.00042975934474*Sheet1!B2394^4 - 0.9581426788*Sheet1!B2394^3 + 801.3253017526*Sheet1!B2394^2 - 297951.017188719*Sheet1!B2394 + 41557465.3120757, 0)</f>
        <v>27.75024201720953</v>
      </c>
      <c r="C2394">
        <f t="shared" si="37"/>
        <v>27750242.01720953</v>
      </c>
    </row>
    <row r="2395" spans="1:3" x14ac:dyDescent="0.2">
      <c r="A2395" s="1">
        <v>25921.333333333332</v>
      </c>
      <c r="B2395">
        <f>IF(Sheet1!B2395&gt;0, 0.00042975934474*Sheet1!B2395^4 - 0.9581426788*Sheet1!B2395^3 + 801.3253017526*Sheet1!B2395^2 - 297951.017188719*Sheet1!B2395 + 41557465.3120757, 0)</f>
        <v>25.359574891626835</v>
      </c>
      <c r="C2395">
        <f t="shared" si="37"/>
        <v>25359574.891626835</v>
      </c>
    </row>
    <row r="2396" spans="1:3" x14ac:dyDescent="0.2">
      <c r="A2396" s="1">
        <v>25922.333333333332</v>
      </c>
      <c r="B2396">
        <f>IF(Sheet1!B2396&gt;0, 0.00042975934474*Sheet1!B2396^4 - 0.9581426788*Sheet1!B2396^3 + 801.3253017526*Sheet1!B2396^2 - 297951.017188719*Sheet1!B2396 + 41557465.3120757, 0)</f>
        <v>21.86048873513937</v>
      </c>
      <c r="C2396">
        <f t="shared" si="37"/>
        <v>21860488.73513937</v>
      </c>
    </row>
    <row r="2397" spans="1:3" x14ac:dyDescent="0.2">
      <c r="A2397" s="1">
        <v>25923.333333333332</v>
      </c>
      <c r="B2397">
        <f>IF(Sheet1!B2397&gt;0, 0.00042975934474*Sheet1!B2397^4 - 0.9581426788*Sheet1!B2397^3 + 801.3253017526*Sheet1!B2397^2 - 297951.017188719*Sheet1!B2397 + 41557465.3120757, 0)</f>
        <v>19.115415953099728</v>
      </c>
      <c r="C2397">
        <f t="shared" si="37"/>
        <v>19115415.953099728</v>
      </c>
    </row>
    <row r="2398" spans="1:3" x14ac:dyDescent="0.2">
      <c r="A2398" s="1">
        <v>25924.333333333332</v>
      </c>
      <c r="B2398">
        <f>IF(Sheet1!B2398&gt;0, 0.00042975934474*Sheet1!B2398^4 - 0.9581426788*Sheet1!B2398^3 + 801.3253017526*Sheet1!B2398^2 - 297951.017188719*Sheet1!B2398 + 41557465.3120757, 0)</f>
        <v>16.429800279438496</v>
      </c>
      <c r="C2398">
        <f t="shared" si="37"/>
        <v>16429800.279438496</v>
      </c>
    </row>
    <row r="2399" spans="1:3" x14ac:dyDescent="0.2">
      <c r="A2399" s="1">
        <v>25925.333333333332</v>
      </c>
      <c r="B2399">
        <f>IF(Sheet1!B2399&gt;0, 0.00042975934474*Sheet1!B2399^4 - 0.9581426788*Sheet1!B2399^3 + 801.3253017526*Sheet1!B2399^2 - 297951.017188719*Sheet1!B2399 + 41557465.3120757, 0)</f>
        <v>9.8256868794560432</v>
      </c>
      <c r="C2399">
        <f t="shared" si="37"/>
        <v>9825686.8794560432</v>
      </c>
    </row>
    <row r="2400" spans="1:3" x14ac:dyDescent="0.2">
      <c r="A2400" s="1">
        <v>25926.333333333332</v>
      </c>
      <c r="B2400">
        <f>IF(Sheet1!B2400&gt;0, 0.00042975934474*Sheet1!B2400^4 - 0.9581426788*Sheet1!B2400^3 + 801.3253017526*Sheet1!B2400^2 - 297951.017188719*Sheet1!B2400 + 41557465.3120757, 0)</f>
        <v>5.5241636857390404</v>
      </c>
      <c r="C2400">
        <f t="shared" si="37"/>
        <v>5524163.6857390404</v>
      </c>
    </row>
    <row r="2401" spans="1:3" x14ac:dyDescent="0.2">
      <c r="A2401" s="1">
        <v>25927.333333333332</v>
      </c>
      <c r="B2401">
        <f>IF(Sheet1!B2401&gt;0, 0.00042975934474*Sheet1!B2401^4 - 0.9581426788*Sheet1!B2401^3 + 801.3253017526*Sheet1!B2401^2 - 297951.017188719*Sheet1!B2401 + 41557465.3120757, 0)</f>
        <v>3.2083834037184715</v>
      </c>
      <c r="C2401">
        <f t="shared" si="37"/>
        <v>3208383.4037184715</v>
      </c>
    </row>
    <row r="2402" spans="1:3" x14ac:dyDescent="0.2">
      <c r="A2402" s="1">
        <v>25928.333333333332</v>
      </c>
      <c r="B2402">
        <f>IF(Sheet1!B2402&gt;0, 0.00042975934474*Sheet1!B2402^4 - 0.9581426788*Sheet1!B2402^3 + 801.3253017526*Sheet1!B2402^2 - 297951.017188719*Sheet1!B2402 + 41557465.3120757, 0)</f>
        <v>3.2083834037184715</v>
      </c>
      <c r="C2402">
        <f t="shared" si="37"/>
        <v>3208383.4037184715</v>
      </c>
    </row>
    <row r="2403" spans="1:3" x14ac:dyDescent="0.2">
      <c r="A2403" s="1">
        <v>25929.333333333332</v>
      </c>
      <c r="B2403">
        <f>IF(Sheet1!B2403&gt;0, 0.00042975934474*Sheet1!B2403^4 - 0.9581426788*Sheet1!B2403^3 + 801.3253017526*Sheet1!B2403^2 - 297951.017188719*Sheet1!B2403 + 41557465.3120757, 0)</f>
        <v>3.2083834037184715</v>
      </c>
      <c r="C2403">
        <f t="shared" si="37"/>
        <v>3208383.4037184715</v>
      </c>
    </row>
    <row r="2404" spans="1:3" x14ac:dyDescent="0.2">
      <c r="A2404" s="1">
        <v>25930.333333333332</v>
      </c>
      <c r="B2404">
        <f>IF(Sheet1!B2404&gt;0, 0.00042975934474*Sheet1!B2404^4 - 0.9581426788*Sheet1!B2404^3 + 801.3253017526*Sheet1!B2404^2 - 297951.017188719*Sheet1!B2404 + 41557465.3120757, 0)</f>
        <v>2.4189814552664757</v>
      </c>
      <c r="C2404">
        <f t="shared" si="37"/>
        <v>2418981.4552664757</v>
      </c>
    </row>
    <row r="2405" spans="1:3" x14ac:dyDescent="0.2">
      <c r="A2405" s="1">
        <v>25931.333333333332</v>
      </c>
      <c r="B2405">
        <f>IF(Sheet1!B2405&gt;0, 0.00042975934474*Sheet1!B2405^4 - 0.9581426788*Sheet1!B2405^3 + 801.3253017526*Sheet1!B2405^2 - 297951.017188719*Sheet1!B2405 + 41557465.3120757, 0)</f>
        <v>2.4189814552664757</v>
      </c>
      <c r="C2405">
        <f t="shared" si="37"/>
        <v>2418981.4552664757</v>
      </c>
    </row>
    <row r="2406" spans="1:3" x14ac:dyDescent="0.2">
      <c r="A2406" s="1">
        <v>25932.333333333332</v>
      </c>
      <c r="B2406">
        <f>IF(Sheet1!B2406&gt;0, 0.00042975934474*Sheet1!B2406^4 - 0.9581426788*Sheet1!B2406^3 + 801.3253017526*Sheet1!B2406^2 - 297951.017188719*Sheet1!B2406 + 41557465.3120757, 0)</f>
        <v>2.4189814552664757</v>
      </c>
      <c r="C2406">
        <f t="shared" si="37"/>
        <v>2418981.4552664757</v>
      </c>
    </row>
    <row r="2407" spans="1:3" x14ac:dyDescent="0.2">
      <c r="A2407" s="1">
        <v>25933.333333333332</v>
      </c>
      <c r="B2407">
        <f>IF(Sheet1!B2407&gt;0, 0.00042975934474*Sheet1!B2407^4 - 0.9581426788*Sheet1!B2407^3 + 801.3253017526*Sheet1!B2407^2 - 297951.017188719*Sheet1!B2407 + 41557465.3120757, 0)</f>
        <v>2.8116481527686119</v>
      </c>
      <c r="C2407">
        <f t="shared" si="37"/>
        <v>2811648.1527686119</v>
      </c>
    </row>
    <row r="2408" spans="1:3" x14ac:dyDescent="0.2">
      <c r="A2408" s="1">
        <v>25934.333333333332</v>
      </c>
      <c r="B2408">
        <f>IF(Sheet1!B2408&gt;0, 0.00042975934474*Sheet1!B2408^4 - 0.9581426788*Sheet1!B2408^3 + 801.3253017526*Sheet1!B2408^2 - 297951.017188719*Sheet1!B2408 + 41557465.3120757, 0)</f>
        <v>3.5593621656298637</v>
      </c>
      <c r="C2408">
        <f t="shared" si="37"/>
        <v>3559362.1656298637</v>
      </c>
    </row>
    <row r="2409" spans="1:3" x14ac:dyDescent="0.2">
      <c r="A2409" s="1">
        <v>25935.333333333332</v>
      </c>
      <c r="B2409">
        <f>IF(Sheet1!B2409&gt;0, 0.00042975934474*Sheet1!B2409^4 - 0.9581426788*Sheet1!B2409^3 + 801.3253017526*Sheet1!B2409^2 - 297951.017188719*Sheet1!B2409 + 41557465.3120757, 0)</f>
        <v>3.5593621656298637</v>
      </c>
      <c r="C2409">
        <f t="shared" si="37"/>
        <v>3559362.1656298637</v>
      </c>
    </row>
    <row r="2410" spans="1:3" x14ac:dyDescent="0.2">
      <c r="A2410" s="1">
        <v>25936.333333333332</v>
      </c>
      <c r="B2410">
        <f>IF(Sheet1!B2410&gt;0, 0.00042975934474*Sheet1!B2410^4 - 0.9581426788*Sheet1!B2410^3 + 801.3253017526*Sheet1!B2410^2 - 297951.017188719*Sheet1!B2410 + 41557465.3120757, 0)</f>
        <v>4.3229447230696678</v>
      </c>
      <c r="C2410">
        <f t="shared" si="37"/>
        <v>4322944.7230696678</v>
      </c>
    </row>
    <row r="2411" spans="1:3" x14ac:dyDescent="0.2">
      <c r="A2411" s="1">
        <v>25937.333333333332</v>
      </c>
      <c r="B2411">
        <f>IF(Sheet1!B2411&gt;0, 0.00042975934474*Sheet1!B2411^4 - 0.9581426788*Sheet1!B2411^3 + 801.3253017526*Sheet1!B2411^2 - 297951.017188719*Sheet1!B2411 + 41557465.3120757, 0)</f>
        <v>3.964677058160305</v>
      </c>
      <c r="C2411">
        <f t="shared" si="37"/>
        <v>3964677.058160305</v>
      </c>
    </row>
    <row r="2412" spans="1:3" x14ac:dyDescent="0.2">
      <c r="A2412" s="1">
        <v>25938.333333333332</v>
      </c>
      <c r="B2412">
        <f>IF(Sheet1!B2412&gt;0, 0.00042975934474*Sheet1!B2412^4 - 0.9581426788*Sheet1!B2412^3 + 801.3253017526*Sheet1!B2412^2 - 297951.017188719*Sheet1!B2412 + 41557465.3120757, 0)</f>
        <v>3.964677058160305</v>
      </c>
      <c r="C2412">
        <f t="shared" si="37"/>
        <v>3964677.058160305</v>
      </c>
    </row>
    <row r="2413" spans="1:3" x14ac:dyDescent="0.2">
      <c r="A2413" s="1">
        <v>25939.333333333332</v>
      </c>
      <c r="B2413">
        <f>IF(Sheet1!B2413&gt;0, 0.00042975934474*Sheet1!B2413^4 - 0.9581426788*Sheet1!B2413^3 + 801.3253017526*Sheet1!B2413^2 - 297951.017188719*Sheet1!B2413 + 41557465.3120757, 0)</f>
        <v>3.5593621656298637</v>
      </c>
      <c r="C2413">
        <f t="shared" si="37"/>
        <v>3559362.1656298637</v>
      </c>
    </row>
    <row r="2414" spans="1:3" x14ac:dyDescent="0.2">
      <c r="A2414" s="1">
        <v>25940.333333333332</v>
      </c>
      <c r="B2414">
        <f>IF(Sheet1!B2414&gt;0, 0.00042975934474*Sheet1!B2414^4 - 0.9581426788*Sheet1!B2414^3 + 801.3253017526*Sheet1!B2414^2 - 297951.017188719*Sheet1!B2414 + 41557465.3120757, 0)</f>
        <v>3.2083834037184715</v>
      </c>
      <c r="C2414">
        <f t="shared" si="37"/>
        <v>3208383.4037184715</v>
      </c>
    </row>
    <row r="2415" spans="1:3" x14ac:dyDescent="0.2">
      <c r="A2415" s="1">
        <v>25941.333333333332</v>
      </c>
      <c r="B2415">
        <f>IF(Sheet1!B2415&gt;0, 0.00042975934474*Sheet1!B2415^4 - 0.9581426788*Sheet1!B2415^3 + 801.3253017526*Sheet1!B2415^2 - 297951.017188719*Sheet1!B2415 + 41557465.3120757, 0)</f>
        <v>2.8116481527686119</v>
      </c>
      <c r="C2415">
        <f t="shared" si="37"/>
        <v>2811648.1527686119</v>
      </c>
    </row>
    <row r="2416" spans="1:3" x14ac:dyDescent="0.2">
      <c r="A2416" s="1">
        <v>25942.333333333332</v>
      </c>
      <c r="B2416">
        <f>IF(Sheet1!B2416&gt;0, 0.00042975934474*Sheet1!B2416^4 - 0.9581426788*Sheet1!B2416^3 + 801.3253017526*Sheet1!B2416^2 - 297951.017188719*Sheet1!B2416 + 41557465.3120757, 0)</f>
        <v>4.3229447230696678</v>
      </c>
      <c r="C2416">
        <f t="shared" si="37"/>
        <v>4322944.7230696678</v>
      </c>
    </row>
    <row r="2417" spans="1:3" x14ac:dyDescent="0.2">
      <c r="A2417" s="1">
        <v>25943.333333333332</v>
      </c>
      <c r="B2417">
        <f>IF(Sheet1!B2417&gt;0, 0.00042975934474*Sheet1!B2417^4 - 0.9581426788*Sheet1!B2417^3 + 801.3253017526*Sheet1!B2417^2 - 297951.017188719*Sheet1!B2417 + 41557465.3120757, 0)</f>
        <v>3.2083834037184715</v>
      </c>
      <c r="C2417">
        <f t="shared" si="37"/>
        <v>3208383.4037184715</v>
      </c>
    </row>
    <row r="2418" spans="1:3" x14ac:dyDescent="0.2">
      <c r="A2418" s="1">
        <v>25944.333333333332</v>
      </c>
      <c r="B2418">
        <f>IF(Sheet1!B2418&gt;0, 0.00042975934474*Sheet1!B2418^4 - 0.9581426788*Sheet1!B2418^3 + 801.3253017526*Sheet1!B2418^2 - 297951.017188719*Sheet1!B2418 + 41557465.3120757, 0)</f>
        <v>3.2083834037184715</v>
      </c>
      <c r="C2418">
        <f t="shared" si="37"/>
        <v>3208383.4037184715</v>
      </c>
    </row>
    <row r="2419" spans="1:3" x14ac:dyDescent="0.2">
      <c r="A2419" s="1">
        <v>25945.333333333332</v>
      </c>
      <c r="B2419">
        <f>IF(Sheet1!B2419&gt;0, 0.00042975934474*Sheet1!B2419^4 - 0.9581426788*Sheet1!B2419^3 + 801.3253017526*Sheet1!B2419^2 - 297951.017188719*Sheet1!B2419 + 41557465.3120757, 0)</f>
        <v>2.4189814552664757</v>
      </c>
      <c r="C2419">
        <f t="shared" si="37"/>
        <v>2418981.4552664757</v>
      </c>
    </row>
    <row r="2420" spans="1:3" x14ac:dyDescent="0.2">
      <c r="A2420" s="1">
        <v>25946.333333333332</v>
      </c>
      <c r="B2420">
        <f>IF(Sheet1!B2420&gt;0, 0.00042975934474*Sheet1!B2420^4 - 0.9581426788*Sheet1!B2420^3 + 801.3253017526*Sheet1!B2420^2 - 297951.017188719*Sheet1!B2420 + 41557465.3120757, 0)</f>
        <v>2.4189814552664757</v>
      </c>
      <c r="C2420">
        <f t="shared" si="37"/>
        <v>2418981.4552664757</v>
      </c>
    </row>
    <row r="2421" spans="1:3" x14ac:dyDescent="0.2">
      <c r="A2421" s="1">
        <v>25947.333333333332</v>
      </c>
      <c r="B2421">
        <f>IF(Sheet1!B2421&gt;0, 0.00042975934474*Sheet1!B2421^4 - 0.9581426788*Sheet1!B2421^3 + 801.3253017526*Sheet1!B2421^2 - 297951.017188719*Sheet1!B2421 + 41557465.3120757, 0)</f>
        <v>2.4189814552664757</v>
      </c>
      <c r="C2421">
        <f t="shared" si="37"/>
        <v>2418981.4552664757</v>
      </c>
    </row>
    <row r="2422" spans="1:3" x14ac:dyDescent="0.2">
      <c r="A2422" s="1">
        <v>25948.333333333332</v>
      </c>
      <c r="B2422">
        <f>IF(Sheet1!B2422&gt;0, 0.00042975934474*Sheet1!B2422^4 - 0.9581426788*Sheet1!B2422^3 + 801.3253017526*Sheet1!B2422^2 - 297951.017188719*Sheet1!B2422 + 41557465.3120757, 0)</f>
        <v>2.0789994224905968</v>
      </c>
      <c r="C2422">
        <f t="shared" si="37"/>
        <v>2078999.4224905968</v>
      </c>
    </row>
    <row r="2423" spans="1:3" x14ac:dyDescent="0.2">
      <c r="A2423" s="1">
        <v>25949.333333333332</v>
      </c>
      <c r="B2423">
        <f>IF(Sheet1!B2423&gt;0, 0.00042975934474*Sheet1!B2423^4 - 0.9581426788*Sheet1!B2423^3 + 801.3253017526*Sheet1!B2423^2 - 297951.017188719*Sheet1!B2423 + 41557465.3120757, 0)</f>
        <v>2.0789994224905968</v>
      </c>
      <c r="C2423">
        <f t="shared" si="37"/>
        <v>2078999.4224905968</v>
      </c>
    </row>
    <row r="2424" spans="1:3" x14ac:dyDescent="0.2">
      <c r="A2424" s="1">
        <v>25950.333333333332</v>
      </c>
      <c r="B2424">
        <f>IF(Sheet1!B2424&gt;0, 0.00042975934474*Sheet1!B2424^4 - 0.9581426788*Sheet1!B2424^3 + 801.3253017526*Sheet1!B2424^2 - 297951.017188719*Sheet1!B2424 + 41557465.3120757, 0)</f>
        <v>2.4189814552664757</v>
      </c>
      <c r="C2424">
        <f t="shared" si="37"/>
        <v>2418981.4552664757</v>
      </c>
    </row>
    <row r="2425" spans="1:3" x14ac:dyDescent="0.2">
      <c r="A2425" s="1">
        <v>25951.333333333332</v>
      </c>
      <c r="B2425">
        <f>IF(Sheet1!B2425&gt;0, 0.00042975934474*Sheet1!B2425^4 - 0.9581426788*Sheet1!B2425^3 + 801.3253017526*Sheet1!B2425^2 - 297951.017188719*Sheet1!B2425 + 41557465.3120757, 0)</f>
        <v>2.4189814552664757</v>
      </c>
      <c r="C2425">
        <f t="shared" si="37"/>
        <v>2418981.4552664757</v>
      </c>
    </row>
    <row r="2426" spans="1:3" x14ac:dyDescent="0.2">
      <c r="A2426" s="1">
        <v>25952.333333333332</v>
      </c>
      <c r="B2426">
        <f>IF(Sheet1!B2426&gt;0, 0.00042975934474*Sheet1!B2426^4 - 0.9581426788*Sheet1!B2426^3 + 801.3253017526*Sheet1!B2426^2 - 297951.017188719*Sheet1!B2426 + 41557465.3120757, 0)</f>
        <v>2.4189814552664757</v>
      </c>
      <c r="C2426">
        <f t="shared" si="37"/>
        <v>2418981.4552664757</v>
      </c>
    </row>
    <row r="2427" spans="1:3" x14ac:dyDescent="0.2">
      <c r="A2427" s="1">
        <v>25953.333333333332</v>
      </c>
      <c r="B2427">
        <f>IF(Sheet1!B2427&gt;0, 0.00042975934474*Sheet1!B2427^4 - 0.9581426788*Sheet1!B2427^3 + 801.3253017526*Sheet1!B2427^2 - 297951.017188719*Sheet1!B2427 + 41557465.3120757, 0)</f>
        <v>2.4189814552664757</v>
      </c>
      <c r="C2427">
        <f t="shared" si="37"/>
        <v>2418981.4552664757</v>
      </c>
    </row>
    <row r="2428" spans="1:3" x14ac:dyDescent="0.2">
      <c r="A2428" s="1">
        <v>25954.333333333332</v>
      </c>
      <c r="B2428">
        <f>IF(Sheet1!B2428&gt;0, 0.00042975934474*Sheet1!B2428^4 - 0.9581426788*Sheet1!B2428^3 + 801.3253017526*Sheet1!B2428^2 - 297951.017188719*Sheet1!B2428 + 41557465.3120757, 0)</f>
        <v>1.6944539919495583</v>
      </c>
      <c r="C2428">
        <f t="shared" si="37"/>
        <v>1694453.9919495583</v>
      </c>
    </row>
    <row r="2429" spans="1:3" x14ac:dyDescent="0.2">
      <c r="A2429" s="1">
        <v>25955.333333333332</v>
      </c>
      <c r="B2429">
        <f>IF(Sheet1!B2429&gt;0, 0.00042975934474*Sheet1!B2429^4 - 0.9581426788*Sheet1!B2429^3 + 801.3253017526*Sheet1!B2429^2 - 297951.017188719*Sheet1!B2429 + 41557465.3120757, 0)</f>
        <v>2.0789994224905968</v>
      </c>
      <c r="C2429">
        <f t="shared" si="37"/>
        <v>2078999.4224905968</v>
      </c>
    </row>
    <row r="2430" spans="1:3" x14ac:dyDescent="0.2">
      <c r="A2430" s="1">
        <v>25956.333333333332</v>
      </c>
      <c r="B2430">
        <f>IF(Sheet1!B2430&gt;0, 0.00042975934474*Sheet1!B2430^4 - 0.9581426788*Sheet1!B2430^3 + 801.3253017526*Sheet1!B2430^2 - 297951.017188719*Sheet1!B2430 + 41557465.3120757, 0)</f>
        <v>2.4189814552664757</v>
      </c>
      <c r="C2430">
        <f t="shared" si="37"/>
        <v>2418981.4552664757</v>
      </c>
    </row>
    <row r="2431" spans="1:3" x14ac:dyDescent="0.2">
      <c r="A2431" s="1">
        <v>25957.333333333332</v>
      </c>
      <c r="B2431">
        <f>IF(Sheet1!B2431&gt;0, 0.00042975934474*Sheet1!B2431^4 - 0.9581426788*Sheet1!B2431^3 + 801.3253017526*Sheet1!B2431^2 - 297951.017188719*Sheet1!B2431 + 41557465.3120757, 0)</f>
        <v>2.8116481527686119</v>
      </c>
      <c r="C2431">
        <f t="shared" si="37"/>
        <v>2811648.1527686119</v>
      </c>
    </row>
    <row r="2432" spans="1:3" x14ac:dyDescent="0.2">
      <c r="A2432" s="1">
        <v>25958.333333333332</v>
      </c>
      <c r="B2432">
        <f>IF(Sheet1!B2432&gt;0, 0.00042975934474*Sheet1!B2432^4 - 0.9581426788*Sheet1!B2432^3 + 801.3253017526*Sheet1!B2432^2 - 297951.017188719*Sheet1!B2432 + 41557465.3120757, 0)</f>
        <v>3.2083834037184715</v>
      </c>
      <c r="C2432">
        <f t="shared" si="37"/>
        <v>3208383.4037184715</v>
      </c>
    </row>
    <row r="2433" spans="1:3" x14ac:dyDescent="0.2">
      <c r="A2433" s="1">
        <v>25959.333333333332</v>
      </c>
      <c r="B2433">
        <f>IF(Sheet1!B2433&gt;0, 0.00042975934474*Sheet1!B2433^4 - 0.9581426788*Sheet1!B2433^3 + 801.3253017526*Sheet1!B2433^2 - 297951.017188719*Sheet1!B2433 + 41557465.3120757, 0)</f>
        <v>2.8116481527686119</v>
      </c>
      <c r="C2433">
        <f t="shared" si="37"/>
        <v>2811648.1527686119</v>
      </c>
    </row>
    <row r="2434" spans="1:3" x14ac:dyDescent="0.2">
      <c r="A2434" s="1">
        <v>25960.333333333332</v>
      </c>
      <c r="B2434">
        <f>IF(Sheet1!B2434&gt;0, 0.00042975934474*Sheet1!B2434^4 - 0.9581426788*Sheet1!B2434^3 + 801.3253017526*Sheet1!B2434^2 - 297951.017188719*Sheet1!B2434 + 41557465.3120757, 0)</f>
        <v>2.8116481527686119</v>
      </c>
      <c r="C2434">
        <f t="shared" si="37"/>
        <v>2811648.1527686119</v>
      </c>
    </row>
    <row r="2435" spans="1:3" x14ac:dyDescent="0.2">
      <c r="A2435" s="1">
        <v>25961.333333333332</v>
      </c>
      <c r="B2435">
        <f>IF(Sheet1!B2435&gt;0, 0.00042975934474*Sheet1!B2435^4 - 0.9581426788*Sheet1!B2435^3 + 801.3253017526*Sheet1!B2435^2 - 297951.017188719*Sheet1!B2435 + 41557465.3120757, 0)</f>
        <v>2.8116481527686119</v>
      </c>
      <c r="C2435">
        <f t="shared" si="37"/>
        <v>2811648.1527686119</v>
      </c>
    </row>
    <row r="2436" spans="1:3" x14ac:dyDescent="0.2">
      <c r="A2436" s="1">
        <v>25962.333333333332</v>
      </c>
      <c r="B2436">
        <f>IF(Sheet1!B2436&gt;0, 0.00042975934474*Sheet1!B2436^4 - 0.9581426788*Sheet1!B2436^3 + 801.3253017526*Sheet1!B2436^2 - 297951.017188719*Sheet1!B2436 + 41557465.3120757, 0)</f>
        <v>2.8116481527686119</v>
      </c>
      <c r="C2436">
        <f t="shared" ref="C2436:C2499" si="38">IF(B2436&gt;0, B2436*1000000, "")</f>
        <v>2811648.1527686119</v>
      </c>
    </row>
    <row r="2437" spans="1:3" x14ac:dyDescent="0.2">
      <c r="A2437" s="1">
        <v>25963.333333333332</v>
      </c>
      <c r="B2437">
        <f>IF(Sheet1!B2437&gt;0, 0.00042975934474*Sheet1!B2437^4 - 0.9581426788*Sheet1!B2437^3 + 801.3253017526*Sheet1!B2437^2 - 297951.017188719*Sheet1!B2437 + 41557465.3120757, 0)</f>
        <v>2.8116481527686119</v>
      </c>
      <c r="C2437">
        <f t="shared" si="38"/>
        <v>2811648.1527686119</v>
      </c>
    </row>
    <row r="2438" spans="1:3" x14ac:dyDescent="0.2">
      <c r="A2438" s="1">
        <v>25964.333333333332</v>
      </c>
      <c r="B2438">
        <f>IF(Sheet1!B2438&gt;0, 0.00042975934474*Sheet1!B2438^4 - 0.9581426788*Sheet1!B2438^3 + 801.3253017526*Sheet1!B2438^2 - 297951.017188719*Sheet1!B2438 + 41557465.3120757, 0)</f>
        <v>2.8116481527686119</v>
      </c>
      <c r="C2438">
        <f t="shared" si="38"/>
        <v>2811648.1527686119</v>
      </c>
    </row>
    <row r="2439" spans="1:3" x14ac:dyDescent="0.2">
      <c r="A2439" s="1">
        <v>25965.333333333332</v>
      </c>
      <c r="B2439">
        <f>IF(Sheet1!B2439&gt;0, 0.00042975934474*Sheet1!B2439^4 - 0.9581426788*Sheet1!B2439^3 + 801.3253017526*Sheet1!B2439^2 - 297951.017188719*Sheet1!B2439 + 41557465.3120757, 0)</f>
        <v>2.8116481527686119</v>
      </c>
      <c r="C2439">
        <f t="shared" si="38"/>
        <v>2811648.1527686119</v>
      </c>
    </row>
    <row r="2440" spans="1:3" x14ac:dyDescent="0.2">
      <c r="A2440" s="1">
        <v>25966.333333333332</v>
      </c>
      <c r="B2440">
        <f>IF(Sheet1!B2440&gt;0, 0.00042975934474*Sheet1!B2440^4 - 0.9581426788*Sheet1!B2440^3 + 801.3253017526*Sheet1!B2440^2 - 297951.017188719*Sheet1!B2440 + 41557465.3120757, 0)</f>
        <v>2.8116481527686119</v>
      </c>
      <c r="C2440">
        <f t="shared" si="38"/>
        <v>2811648.1527686119</v>
      </c>
    </row>
    <row r="2441" spans="1:3" x14ac:dyDescent="0.2">
      <c r="A2441" s="1">
        <v>25967.333333333332</v>
      </c>
      <c r="B2441">
        <f>IF(Sheet1!B2441&gt;0, 0.00042975934474*Sheet1!B2441^4 - 0.9581426788*Sheet1!B2441^3 + 801.3253017526*Sheet1!B2441^2 - 297951.017188719*Sheet1!B2441 + 41557465.3120757, 0)</f>
        <v>2.8116481527686119</v>
      </c>
      <c r="C2441">
        <f t="shared" si="38"/>
        <v>2811648.1527686119</v>
      </c>
    </row>
    <row r="2442" spans="1:3" x14ac:dyDescent="0.2">
      <c r="A2442" s="1">
        <v>25968.333333333332</v>
      </c>
      <c r="B2442">
        <f>IF(Sheet1!B2442&gt;0, 0.00042975934474*Sheet1!B2442^4 - 0.9581426788*Sheet1!B2442^3 + 801.3253017526*Sheet1!B2442^2 - 297951.017188719*Sheet1!B2442 + 41557465.3120757, 0)</f>
        <v>2.8116481527686119</v>
      </c>
      <c r="C2442">
        <f t="shared" si="38"/>
        <v>2811648.1527686119</v>
      </c>
    </row>
    <row r="2443" spans="1:3" x14ac:dyDescent="0.2">
      <c r="A2443" s="1">
        <v>25969.333333333332</v>
      </c>
      <c r="B2443">
        <f>IF(Sheet1!B2443&gt;0, 0.00042975934474*Sheet1!B2443^4 - 0.9581426788*Sheet1!B2443^3 + 801.3253017526*Sheet1!B2443^2 - 297951.017188719*Sheet1!B2443 + 41557465.3120757, 0)</f>
        <v>3.2083834037184715</v>
      </c>
      <c r="C2443">
        <f t="shared" si="38"/>
        <v>3208383.4037184715</v>
      </c>
    </row>
    <row r="2444" spans="1:3" x14ac:dyDescent="0.2">
      <c r="A2444" s="1">
        <v>25970.333333333332</v>
      </c>
      <c r="B2444">
        <f>IF(Sheet1!B2444&gt;0, 0.00042975934474*Sheet1!B2444^4 - 0.9581426788*Sheet1!B2444^3 + 801.3253017526*Sheet1!B2444^2 - 297951.017188719*Sheet1!B2444 + 41557465.3120757, 0)</f>
        <v>3.2083834037184715</v>
      </c>
      <c r="C2444">
        <f t="shared" si="38"/>
        <v>3208383.4037184715</v>
      </c>
    </row>
    <row r="2445" spans="1:3" x14ac:dyDescent="0.2">
      <c r="A2445" s="1">
        <v>25971.333333333332</v>
      </c>
      <c r="B2445">
        <f>IF(Sheet1!B2445&gt;0, 0.00042975934474*Sheet1!B2445^4 - 0.9581426788*Sheet1!B2445^3 + 801.3253017526*Sheet1!B2445^2 - 297951.017188719*Sheet1!B2445 + 41557465.3120757, 0)</f>
        <v>3.2083834037184715</v>
      </c>
      <c r="C2445">
        <f t="shared" si="38"/>
        <v>3208383.4037184715</v>
      </c>
    </row>
    <row r="2446" spans="1:3" x14ac:dyDescent="0.2">
      <c r="A2446" s="1">
        <v>25972.333333333332</v>
      </c>
      <c r="B2446">
        <f>IF(Sheet1!B2446&gt;0, 0.00042975934474*Sheet1!B2446^4 - 0.9581426788*Sheet1!B2446^3 + 801.3253017526*Sheet1!B2446^2 - 297951.017188719*Sheet1!B2446 + 41557465.3120757, 0)</f>
        <v>3.2083834037184715</v>
      </c>
      <c r="C2446">
        <f t="shared" si="38"/>
        <v>3208383.4037184715</v>
      </c>
    </row>
    <row r="2447" spans="1:3" x14ac:dyDescent="0.2">
      <c r="A2447" s="1">
        <v>25973.333333333332</v>
      </c>
      <c r="B2447">
        <f>IF(Sheet1!B2447&gt;0, 0.00042975934474*Sheet1!B2447^4 - 0.9581426788*Sheet1!B2447^3 + 801.3253017526*Sheet1!B2447^2 - 297951.017188719*Sheet1!B2447 + 41557465.3120757, 0)</f>
        <v>3.2083834037184715</v>
      </c>
      <c r="C2447">
        <f t="shared" si="38"/>
        <v>3208383.4037184715</v>
      </c>
    </row>
    <row r="2448" spans="1:3" x14ac:dyDescent="0.2">
      <c r="A2448" s="1">
        <v>25974.333333333332</v>
      </c>
      <c r="B2448">
        <f>IF(Sheet1!B2448&gt;0, 0.00042975934474*Sheet1!B2448^4 - 0.9581426788*Sheet1!B2448^3 + 801.3253017526*Sheet1!B2448^2 - 297951.017188719*Sheet1!B2448 + 41557465.3120757, 0)</f>
        <v>1.6944539919495583</v>
      </c>
      <c r="C2448">
        <f t="shared" si="38"/>
        <v>1694453.9919495583</v>
      </c>
    </row>
    <row r="2449" spans="1:3" x14ac:dyDescent="0.2">
      <c r="A2449" s="1">
        <v>25975.333333333332</v>
      </c>
      <c r="B2449">
        <f>IF(Sheet1!B2449&gt;0, 0.00042975934474*Sheet1!B2449^4 - 0.9581426788*Sheet1!B2449^3 + 801.3253017526*Sheet1!B2449^2 - 297951.017188719*Sheet1!B2449 + 41557465.3120757, 0)</f>
        <v>2.0789994224905968</v>
      </c>
      <c r="C2449">
        <f t="shared" si="38"/>
        <v>2078999.4224905968</v>
      </c>
    </row>
    <row r="2450" spans="1:3" x14ac:dyDescent="0.2">
      <c r="A2450" s="1">
        <v>25976.333333333332</v>
      </c>
      <c r="B2450">
        <f>IF(Sheet1!B2450&gt;0, 0.00042975934474*Sheet1!B2450^4 - 0.9581426788*Sheet1!B2450^3 + 801.3253017526*Sheet1!B2450^2 - 297951.017188719*Sheet1!B2450 + 41557465.3120757, 0)</f>
        <v>1.6944539919495583</v>
      </c>
      <c r="C2450">
        <f t="shared" si="38"/>
        <v>1694453.9919495583</v>
      </c>
    </row>
    <row r="2451" spans="1:3" x14ac:dyDescent="0.2">
      <c r="A2451" s="1">
        <v>25977.333333333332</v>
      </c>
      <c r="B2451">
        <f>IF(Sheet1!B2451&gt;0, 0.00042975934474*Sheet1!B2451^4 - 0.9581426788*Sheet1!B2451^3 + 801.3253017526*Sheet1!B2451^2 - 297951.017188719*Sheet1!B2451 + 41557465.3120757, 0)</f>
        <v>1.6944539919495583</v>
      </c>
      <c r="C2451">
        <f t="shared" si="38"/>
        <v>1694453.9919495583</v>
      </c>
    </row>
    <row r="2452" spans="1:3" x14ac:dyDescent="0.2">
      <c r="A2452" s="1">
        <v>25978.333333333332</v>
      </c>
      <c r="B2452">
        <f>IF(Sheet1!B2452&gt;0, 0.00042975934474*Sheet1!B2452^4 - 0.9581426788*Sheet1!B2452^3 + 801.3253017526*Sheet1!B2452^2 - 297951.017188719*Sheet1!B2452 + 41557465.3120757, 0)</f>
        <v>2.0789994224905968</v>
      </c>
      <c r="C2452">
        <f t="shared" si="38"/>
        <v>2078999.4224905968</v>
      </c>
    </row>
    <row r="2453" spans="1:3" x14ac:dyDescent="0.2">
      <c r="A2453" s="1">
        <v>25979.333333333332</v>
      </c>
      <c r="B2453">
        <f>IF(Sheet1!B2453&gt;0, 0.00042975934474*Sheet1!B2453^4 - 0.9581426788*Sheet1!B2453^3 + 801.3253017526*Sheet1!B2453^2 - 297951.017188719*Sheet1!B2453 + 41557465.3120757, 0)</f>
        <v>2.4189814552664757</v>
      </c>
      <c r="C2453">
        <f t="shared" si="38"/>
        <v>2418981.4552664757</v>
      </c>
    </row>
    <row r="2454" spans="1:3" x14ac:dyDescent="0.2">
      <c r="A2454" s="1">
        <v>25980.333333333332</v>
      </c>
      <c r="B2454">
        <f>IF(Sheet1!B2454&gt;0, 0.00042975934474*Sheet1!B2454^4 - 0.9581426788*Sheet1!B2454^3 + 801.3253017526*Sheet1!B2454^2 - 297951.017188719*Sheet1!B2454 + 41557465.3120757, 0)</f>
        <v>2.4189814552664757</v>
      </c>
      <c r="C2454">
        <f t="shared" si="38"/>
        <v>2418981.4552664757</v>
      </c>
    </row>
    <row r="2455" spans="1:3" x14ac:dyDescent="0.2">
      <c r="A2455" s="1">
        <v>25981.333333333332</v>
      </c>
      <c r="B2455">
        <f>IF(Sheet1!B2455&gt;0, 0.00042975934474*Sheet1!B2455^4 - 0.9581426788*Sheet1!B2455^3 + 801.3253017526*Sheet1!B2455^2 - 297951.017188719*Sheet1!B2455 + 41557465.3120757, 0)</f>
        <v>2.8116481527686119</v>
      </c>
      <c r="C2455">
        <f t="shared" si="38"/>
        <v>2811648.1527686119</v>
      </c>
    </row>
    <row r="2456" spans="1:3" x14ac:dyDescent="0.2">
      <c r="A2456" s="1">
        <v>25982.333333333332</v>
      </c>
      <c r="B2456">
        <f>IF(Sheet1!B2456&gt;0, 0.00042975934474*Sheet1!B2456^4 - 0.9581426788*Sheet1!B2456^3 + 801.3253017526*Sheet1!B2456^2 - 297951.017188719*Sheet1!B2456 + 41557465.3120757, 0)</f>
        <v>2.4189814552664757</v>
      </c>
      <c r="C2456">
        <f t="shared" si="38"/>
        <v>2418981.4552664757</v>
      </c>
    </row>
    <row r="2457" spans="1:3" x14ac:dyDescent="0.2">
      <c r="A2457" s="1">
        <v>25983.333333333332</v>
      </c>
      <c r="B2457">
        <f>IF(Sheet1!B2457&gt;0, 0.00042975934474*Sheet1!B2457^4 - 0.9581426788*Sheet1!B2457^3 + 801.3253017526*Sheet1!B2457^2 - 297951.017188719*Sheet1!B2457 + 41557465.3120757, 0)</f>
        <v>2.4189814552664757</v>
      </c>
      <c r="C2457">
        <f t="shared" si="38"/>
        <v>2418981.4552664757</v>
      </c>
    </row>
    <row r="2458" spans="1:3" x14ac:dyDescent="0.2">
      <c r="A2458" s="1">
        <v>25984.333333333332</v>
      </c>
      <c r="B2458">
        <f>IF(Sheet1!B2458&gt;0, 0.00042975934474*Sheet1!B2458^4 - 0.9581426788*Sheet1!B2458^3 + 801.3253017526*Sheet1!B2458^2 - 297951.017188719*Sheet1!B2458 + 41557465.3120757, 0)</f>
        <v>2.0789994224905968</v>
      </c>
      <c r="C2458">
        <f t="shared" si="38"/>
        <v>2078999.4224905968</v>
      </c>
    </row>
    <row r="2459" spans="1:3" x14ac:dyDescent="0.2">
      <c r="A2459" s="1">
        <v>25985.333333333332</v>
      </c>
      <c r="B2459">
        <f>IF(Sheet1!B2459&gt;0, 0.00042975934474*Sheet1!B2459^4 - 0.9581426788*Sheet1!B2459^3 + 801.3253017526*Sheet1!B2459^2 - 297951.017188719*Sheet1!B2459 + 41557465.3120757, 0)</f>
        <v>2.4189814552664757</v>
      </c>
      <c r="C2459">
        <f t="shared" si="38"/>
        <v>2418981.4552664757</v>
      </c>
    </row>
    <row r="2460" spans="1:3" x14ac:dyDescent="0.2">
      <c r="A2460" s="1">
        <v>25986.333333333332</v>
      </c>
      <c r="B2460">
        <f>IF(Sheet1!B2460&gt;0, 0.00042975934474*Sheet1!B2460^4 - 0.9581426788*Sheet1!B2460^3 + 801.3253017526*Sheet1!B2460^2 - 297951.017188719*Sheet1!B2460 + 41557465.3120757, 0)</f>
        <v>2.0789994224905968</v>
      </c>
      <c r="C2460">
        <f t="shared" si="38"/>
        <v>2078999.4224905968</v>
      </c>
    </row>
    <row r="2461" spans="1:3" x14ac:dyDescent="0.2">
      <c r="A2461" s="1">
        <v>25987.333333333332</v>
      </c>
      <c r="B2461">
        <f>IF(Sheet1!B2461&gt;0, 0.00042975934474*Sheet1!B2461^4 - 0.9581426788*Sheet1!B2461^3 + 801.3253017526*Sheet1!B2461^2 - 297951.017188719*Sheet1!B2461 + 41557465.3120757, 0)</f>
        <v>2.0789994224905968</v>
      </c>
      <c r="C2461">
        <f t="shared" si="38"/>
        <v>2078999.4224905968</v>
      </c>
    </row>
    <row r="2462" spans="1:3" x14ac:dyDescent="0.2">
      <c r="A2462" s="1">
        <v>25988.333333333332</v>
      </c>
      <c r="B2462">
        <f>IF(Sheet1!B2462&gt;0, 0.00042975934474*Sheet1!B2462^4 - 0.9581426788*Sheet1!B2462^3 + 801.3253017526*Sheet1!B2462^2 - 297951.017188719*Sheet1!B2462 + 41557465.3120757, 0)</f>
        <v>2.0789994224905968</v>
      </c>
      <c r="C2462">
        <f t="shared" si="38"/>
        <v>2078999.4224905968</v>
      </c>
    </row>
    <row r="2463" spans="1:3" x14ac:dyDescent="0.2">
      <c r="A2463" s="1">
        <v>25989.333333333332</v>
      </c>
      <c r="B2463">
        <f>IF(Sheet1!B2463&gt;0, 0.00042975934474*Sheet1!B2463^4 - 0.9581426788*Sheet1!B2463^3 + 801.3253017526*Sheet1!B2463^2 - 297951.017188719*Sheet1!B2463 + 41557465.3120757, 0)</f>
        <v>2.0789994224905968</v>
      </c>
      <c r="C2463">
        <f t="shared" si="38"/>
        <v>2078999.4224905968</v>
      </c>
    </row>
    <row r="2464" spans="1:3" x14ac:dyDescent="0.2">
      <c r="A2464" s="1">
        <v>25990.333333333332</v>
      </c>
      <c r="B2464">
        <f>IF(Sheet1!B2464&gt;0, 0.00042975934474*Sheet1!B2464^4 - 0.9581426788*Sheet1!B2464^3 + 801.3253017526*Sheet1!B2464^2 - 297951.017188719*Sheet1!B2464 + 41557465.3120757, 0)</f>
        <v>2.0789994224905968</v>
      </c>
      <c r="C2464">
        <f t="shared" si="38"/>
        <v>2078999.4224905968</v>
      </c>
    </row>
    <row r="2465" spans="1:3" x14ac:dyDescent="0.2">
      <c r="A2465" s="1">
        <v>25991.333333333332</v>
      </c>
      <c r="B2465">
        <f>IF(Sheet1!B2465&gt;0, 0.00042975934474*Sheet1!B2465^4 - 0.9581426788*Sheet1!B2465^3 + 801.3253017526*Sheet1!B2465^2 - 297951.017188719*Sheet1!B2465 + 41557465.3120757, 0)</f>
        <v>2.0789994224905968</v>
      </c>
      <c r="C2465">
        <f t="shared" si="38"/>
        <v>2078999.4224905968</v>
      </c>
    </row>
    <row r="2466" spans="1:3" x14ac:dyDescent="0.2">
      <c r="A2466" s="1">
        <v>25992.333333333332</v>
      </c>
      <c r="B2466">
        <f>IF(Sheet1!B2466&gt;0, 0.00042975934474*Sheet1!B2466^4 - 0.9581426788*Sheet1!B2466^3 + 801.3253017526*Sheet1!B2466^2 - 297951.017188719*Sheet1!B2466 + 41557465.3120757, 0)</f>
        <v>2.4189814552664757</v>
      </c>
      <c r="C2466">
        <f t="shared" si="38"/>
        <v>2418981.4552664757</v>
      </c>
    </row>
    <row r="2467" spans="1:3" x14ac:dyDescent="0.2">
      <c r="A2467" s="1">
        <v>25993.333333333332</v>
      </c>
      <c r="B2467">
        <f>IF(Sheet1!B2467&gt;0, 0.00042975934474*Sheet1!B2467^4 - 0.9581426788*Sheet1!B2467^3 + 801.3253017526*Sheet1!B2467^2 - 297951.017188719*Sheet1!B2467 + 41557465.3120757, 0)</f>
        <v>2.4189814552664757</v>
      </c>
      <c r="C2467">
        <f t="shared" si="38"/>
        <v>2418981.4552664757</v>
      </c>
    </row>
    <row r="2468" spans="1:3" x14ac:dyDescent="0.2">
      <c r="A2468" s="1">
        <v>25994.333333333332</v>
      </c>
      <c r="B2468">
        <f>IF(Sheet1!B2468&gt;0, 0.00042975934474*Sheet1!B2468^4 - 0.9581426788*Sheet1!B2468^3 + 801.3253017526*Sheet1!B2468^2 - 297951.017188719*Sheet1!B2468 + 41557465.3120757, 0)</f>
        <v>2.4189814552664757</v>
      </c>
      <c r="C2468">
        <f t="shared" si="38"/>
        <v>2418981.4552664757</v>
      </c>
    </row>
    <row r="2469" spans="1:3" x14ac:dyDescent="0.2">
      <c r="A2469" s="1">
        <v>25995.333333333332</v>
      </c>
      <c r="B2469">
        <f>IF(Sheet1!B2469&gt;0, 0.00042975934474*Sheet1!B2469^4 - 0.9581426788*Sheet1!B2469^3 + 801.3253017526*Sheet1!B2469^2 - 297951.017188719*Sheet1!B2469 + 41557465.3120757, 0)</f>
        <v>2.4189814552664757</v>
      </c>
      <c r="C2469">
        <f t="shared" si="38"/>
        <v>2418981.4552664757</v>
      </c>
    </row>
    <row r="2470" spans="1:3" x14ac:dyDescent="0.2">
      <c r="A2470" s="1">
        <v>25996.333333333332</v>
      </c>
      <c r="B2470">
        <f>IF(Sheet1!B2470&gt;0, 0.00042975934474*Sheet1!B2470^4 - 0.9581426788*Sheet1!B2470^3 + 801.3253017526*Sheet1!B2470^2 - 297951.017188719*Sheet1!B2470 + 41557465.3120757, 0)</f>
        <v>2.4189814552664757</v>
      </c>
      <c r="C2470">
        <f t="shared" si="38"/>
        <v>2418981.4552664757</v>
      </c>
    </row>
    <row r="2471" spans="1:3" x14ac:dyDescent="0.2">
      <c r="A2471" s="1">
        <v>25997.333333333332</v>
      </c>
      <c r="B2471">
        <f>IF(Sheet1!B2471&gt;0, 0.00042975934474*Sheet1!B2471^4 - 0.9581426788*Sheet1!B2471^3 + 801.3253017526*Sheet1!B2471^2 - 297951.017188719*Sheet1!B2471 + 41557465.3120757, 0)</f>
        <v>2.4189814552664757</v>
      </c>
      <c r="C2471">
        <f t="shared" si="38"/>
        <v>2418981.4552664757</v>
      </c>
    </row>
    <row r="2472" spans="1:3" x14ac:dyDescent="0.2">
      <c r="A2472" s="1">
        <v>25998.333333333332</v>
      </c>
      <c r="B2472">
        <f>IF(Sheet1!B2472&gt;0, 0.00042975934474*Sheet1!B2472^4 - 0.9581426788*Sheet1!B2472^3 + 801.3253017526*Sheet1!B2472^2 - 297951.017188719*Sheet1!B2472 + 41557465.3120757, 0)</f>
        <v>2.4189814552664757</v>
      </c>
      <c r="C2472">
        <f t="shared" si="38"/>
        <v>2418981.4552664757</v>
      </c>
    </row>
    <row r="2473" spans="1:3" x14ac:dyDescent="0.2">
      <c r="A2473" s="1">
        <v>25999.333333333332</v>
      </c>
      <c r="B2473">
        <f>IF(Sheet1!B2473&gt;0, 0.00042975934474*Sheet1!B2473^4 - 0.9581426788*Sheet1!B2473^3 + 801.3253017526*Sheet1!B2473^2 - 297951.017188719*Sheet1!B2473 + 41557465.3120757, 0)</f>
        <v>2.4189814552664757</v>
      </c>
      <c r="C2473">
        <f t="shared" si="38"/>
        <v>2418981.4552664757</v>
      </c>
    </row>
    <row r="2474" spans="1:3" x14ac:dyDescent="0.2">
      <c r="A2474" s="1">
        <v>26000.333333333332</v>
      </c>
      <c r="B2474">
        <f>IF(Sheet1!B2474&gt;0, 0.00042975934474*Sheet1!B2474^4 - 0.9581426788*Sheet1!B2474^3 + 801.3253017526*Sheet1!B2474^2 - 297951.017188719*Sheet1!B2474 + 41557465.3120757, 0)</f>
        <v>2.4189814552664757</v>
      </c>
      <c r="C2474">
        <f t="shared" si="38"/>
        <v>2418981.4552664757</v>
      </c>
    </row>
    <row r="2475" spans="1:3" x14ac:dyDescent="0.2">
      <c r="A2475" s="1">
        <v>26001.333333333332</v>
      </c>
      <c r="B2475">
        <f>IF(Sheet1!B2475&gt;0, 0.00042975934474*Sheet1!B2475^4 - 0.9581426788*Sheet1!B2475^3 + 801.3253017526*Sheet1!B2475^2 - 297951.017188719*Sheet1!B2475 + 41557465.3120757, 0)</f>
        <v>2.0789994224905968</v>
      </c>
      <c r="C2475">
        <f t="shared" si="38"/>
        <v>2078999.4224905968</v>
      </c>
    </row>
    <row r="2476" spans="1:3" x14ac:dyDescent="0.2">
      <c r="A2476" s="1">
        <v>26002.333333333332</v>
      </c>
      <c r="B2476">
        <f>IF(Sheet1!B2476&gt;0, 0.00042975934474*Sheet1!B2476^4 - 0.9581426788*Sheet1!B2476^3 + 801.3253017526*Sheet1!B2476^2 - 297951.017188719*Sheet1!B2476 + 41557465.3120757, 0)</f>
        <v>2.0789994224905968</v>
      </c>
      <c r="C2476">
        <f t="shared" si="38"/>
        <v>2078999.4224905968</v>
      </c>
    </row>
    <row r="2477" spans="1:3" x14ac:dyDescent="0.2">
      <c r="A2477" s="1">
        <v>26003.333333333332</v>
      </c>
      <c r="B2477">
        <f>IF(Sheet1!B2477&gt;0, 0.00042975934474*Sheet1!B2477^4 - 0.9581426788*Sheet1!B2477^3 + 801.3253017526*Sheet1!B2477^2 - 297951.017188719*Sheet1!B2477 + 41557465.3120757, 0)</f>
        <v>2.0789994224905968</v>
      </c>
      <c r="C2477">
        <f t="shared" si="38"/>
        <v>2078999.4224905968</v>
      </c>
    </row>
    <row r="2478" spans="1:3" x14ac:dyDescent="0.2">
      <c r="A2478" s="1">
        <v>26004.333333333332</v>
      </c>
      <c r="B2478">
        <f>IF(Sheet1!B2478&gt;0, 0.00042975934474*Sheet1!B2478^4 - 0.9581426788*Sheet1!B2478^3 + 801.3253017526*Sheet1!B2478^2 - 297951.017188719*Sheet1!B2478 + 41557465.3120757, 0)</f>
        <v>2.0789994224905968</v>
      </c>
      <c r="C2478">
        <f t="shared" si="38"/>
        <v>2078999.4224905968</v>
      </c>
    </row>
    <row r="2479" spans="1:3" x14ac:dyDescent="0.2">
      <c r="A2479" s="1">
        <v>26005.333333333332</v>
      </c>
      <c r="B2479">
        <f>IF(Sheet1!B2479&gt;0, 0.00042975934474*Sheet1!B2479^4 - 0.9581426788*Sheet1!B2479^3 + 801.3253017526*Sheet1!B2479^2 - 297951.017188719*Sheet1!B2479 + 41557465.3120757, 0)</f>
        <v>2.0789994224905968</v>
      </c>
      <c r="C2479">
        <f t="shared" si="38"/>
        <v>2078999.4224905968</v>
      </c>
    </row>
    <row r="2480" spans="1:3" x14ac:dyDescent="0.2">
      <c r="A2480" s="1">
        <v>26006.333333333332</v>
      </c>
      <c r="B2480">
        <f>IF(Sheet1!B2480&gt;0, 0.00042975934474*Sheet1!B2480^4 - 0.9581426788*Sheet1!B2480^3 + 801.3253017526*Sheet1!B2480^2 - 297951.017188719*Sheet1!B2480 + 41557465.3120757, 0)</f>
        <v>2.0789994224905968</v>
      </c>
      <c r="C2480">
        <f t="shared" si="38"/>
        <v>2078999.4224905968</v>
      </c>
    </row>
    <row r="2481" spans="1:3" x14ac:dyDescent="0.2">
      <c r="A2481" s="1">
        <v>26007.333333333332</v>
      </c>
      <c r="B2481">
        <f>IF(Sheet1!B2481&gt;0, 0.00042975934474*Sheet1!B2481^4 - 0.9581426788*Sheet1!B2481^3 + 801.3253017526*Sheet1!B2481^2 - 297951.017188719*Sheet1!B2481 + 41557465.3120757, 0)</f>
        <v>2.4189814552664757</v>
      </c>
      <c r="C2481">
        <f t="shared" si="38"/>
        <v>2418981.4552664757</v>
      </c>
    </row>
    <row r="2482" spans="1:3" x14ac:dyDescent="0.2">
      <c r="A2482" s="1">
        <v>26008.333333333332</v>
      </c>
      <c r="B2482">
        <f>IF(Sheet1!B2482&gt;0, 0.00042975934474*Sheet1!B2482^4 - 0.9581426788*Sheet1!B2482^3 + 801.3253017526*Sheet1!B2482^2 - 297951.017188719*Sheet1!B2482 + 41557465.3120757, 0)</f>
        <v>2.4189814552664757</v>
      </c>
      <c r="C2482">
        <f t="shared" si="38"/>
        <v>2418981.4552664757</v>
      </c>
    </row>
    <row r="2483" spans="1:3" x14ac:dyDescent="0.2">
      <c r="A2483" s="1">
        <v>26009.333333333332</v>
      </c>
      <c r="B2483">
        <f>IF(Sheet1!B2483&gt;0, 0.00042975934474*Sheet1!B2483^4 - 0.9581426788*Sheet1!B2483^3 + 801.3253017526*Sheet1!B2483^2 - 297951.017188719*Sheet1!B2483 + 41557465.3120757, 0)</f>
        <v>2.4189814552664757</v>
      </c>
      <c r="C2483">
        <f t="shared" si="38"/>
        <v>2418981.4552664757</v>
      </c>
    </row>
    <row r="2484" spans="1:3" x14ac:dyDescent="0.2">
      <c r="A2484" s="1">
        <v>26010.333333333332</v>
      </c>
      <c r="B2484">
        <f>IF(Sheet1!B2484&gt;0, 0.00042975934474*Sheet1!B2484^4 - 0.9581426788*Sheet1!B2484^3 + 801.3253017526*Sheet1!B2484^2 - 297951.017188719*Sheet1!B2484 + 41557465.3120757, 0)</f>
        <v>2.4189814552664757</v>
      </c>
      <c r="C2484">
        <f t="shared" si="38"/>
        <v>2418981.4552664757</v>
      </c>
    </row>
    <row r="2485" spans="1:3" x14ac:dyDescent="0.2">
      <c r="A2485" s="1">
        <v>26011.333333333332</v>
      </c>
      <c r="B2485">
        <f>IF(Sheet1!B2485&gt;0, 0.00042975934474*Sheet1!B2485^4 - 0.9581426788*Sheet1!B2485^3 + 801.3253017526*Sheet1!B2485^2 - 297951.017188719*Sheet1!B2485 + 41557465.3120757, 0)</f>
        <v>2.4189814552664757</v>
      </c>
      <c r="C2485">
        <f t="shared" si="38"/>
        <v>2418981.4552664757</v>
      </c>
    </row>
    <row r="2486" spans="1:3" x14ac:dyDescent="0.2">
      <c r="A2486" s="1">
        <v>26012.333333333332</v>
      </c>
      <c r="B2486">
        <f>IF(Sheet1!B2486&gt;0, 0.00042975934474*Sheet1!B2486^4 - 0.9581426788*Sheet1!B2486^3 + 801.3253017526*Sheet1!B2486^2 - 297951.017188719*Sheet1!B2486 + 41557465.3120757, 0)</f>
        <v>2.4189814552664757</v>
      </c>
      <c r="C2486">
        <f t="shared" si="38"/>
        <v>2418981.4552664757</v>
      </c>
    </row>
    <row r="2487" spans="1:3" x14ac:dyDescent="0.2">
      <c r="A2487" s="1">
        <v>26013.333333333332</v>
      </c>
      <c r="B2487">
        <f>IF(Sheet1!B2487&gt;0, 0.00042975934474*Sheet1!B2487^4 - 0.9581426788*Sheet1!B2487^3 + 801.3253017526*Sheet1!B2487^2 - 297951.017188719*Sheet1!B2487 + 41557465.3120757, 0)</f>
        <v>2.4189814552664757</v>
      </c>
      <c r="C2487">
        <f t="shared" si="38"/>
        <v>2418981.4552664757</v>
      </c>
    </row>
    <row r="2488" spans="1:3" x14ac:dyDescent="0.2">
      <c r="A2488" s="1">
        <v>26014.333333333332</v>
      </c>
      <c r="B2488">
        <f>IF(Sheet1!B2488&gt;0, 0.00042975934474*Sheet1!B2488^4 - 0.9581426788*Sheet1!B2488^3 + 801.3253017526*Sheet1!B2488^2 - 297951.017188719*Sheet1!B2488 + 41557465.3120757, 0)</f>
        <v>2.4189814552664757</v>
      </c>
      <c r="C2488">
        <f t="shared" si="38"/>
        <v>2418981.4552664757</v>
      </c>
    </row>
    <row r="2489" spans="1:3" x14ac:dyDescent="0.2">
      <c r="A2489" s="1">
        <v>26015.333333333332</v>
      </c>
      <c r="B2489">
        <f>IF(Sheet1!B2489&gt;0, 0.00042975934474*Sheet1!B2489^4 - 0.9581426788*Sheet1!B2489^3 + 801.3253017526*Sheet1!B2489^2 - 297951.017188719*Sheet1!B2489 + 41557465.3120757, 0)</f>
        <v>2.0789994224905968</v>
      </c>
      <c r="C2489">
        <f t="shared" si="38"/>
        <v>2078999.4224905968</v>
      </c>
    </row>
    <row r="2490" spans="1:3" x14ac:dyDescent="0.2">
      <c r="A2490" s="1">
        <v>26016.333333333332</v>
      </c>
      <c r="B2490">
        <f>IF(Sheet1!B2490&gt;0, 0.00042975934474*Sheet1!B2490^4 - 0.9581426788*Sheet1!B2490^3 + 801.3253017526*Sheet1!B2490^2 - 297951.017188719*Sheet1!B2490 + 41557465.3120757, 0)</f>
        <v>2.0789994224905968</v>
      </c>
      <c r="C2490">
        <f t="shared" si="38"/>
        <v>2078999.4224905968</v>
      </c>
    </row>
    <row r="2491" spans="1:3" x14ac:dyDescent="0.2">
      <c r="A2491" s="1">
        <v>26017.333333333332</v>
      </c>
      <c r="B2491">
        <f>IF(Sheet1!B2491&gt;0, 0.00042975934474*Sheet1!B2491^4 - 0.9581426788*Sheet1!B2491^3 + 801.3253017526*Sheet1!B2491^2 - 297951.017188719*Sheet1!B2491 + 41557465.3120757, 0)</f>
        <v>2.8116481527686119</v>
      </c>
      <c r="C2491">
        <f t="shared" si="38"/>
        <v>2811648.1527686119</v>
      </c>
    </row>
    <row r="2492" spans="1:3" x14ac:dyDescent="0.2">
      <c r="A2492" s="1">
        <v>26018.333333333332</v>
      </c>
      <c r="B2492">
        <f>IF(Sheet1!B2492&gt;0, 0.00042975934474*Sheet1!B2492^4 - 0.9581426788*Sheet1!B2492^3 + 801.3253017526*Sheet1!B2492^2 - 297951.017188719*Sheet1!B2492 + 41557465.3120757, 0)</f>
        <v>3.5593621656298637</v>
      </c>
      <c r="C2492">
        <f t="shared" si="38"/>
        <v>3559362.1656298637</v>
      </c>
    </row>
    <row r="2493" spans="1:3" x14ac:dyDescent="0.2">
      <c r="A2493" s="1">
        <v>26019.333333333332</v>
      </c>
      <c r="B2493">
        <f>IF(Sheet1!B2493&gt;0, 0.00042975934474*Sheet1!B2493^4 - 0.9581426788*Sheet1!B2493^3 + 801.3253017526*Sheet1!B2493^2 - 297951.017188719*Sheet1!B2493 + 41557465.3120757, 0)</f>
        <v>2.8116481527686119</v>
      </c>
      <c r="C2493">
        <f t="shared" si="38"/>
        <v>2811648.1527686119</v>
      </c>
    </row>
    <row r="2494" spans="1:3" x14ac:dyDescent="0.2">
      <c r="A2494" s="1">
        <v>26020.333333333332</v>
      </c>
      <c r="B2494">
        <f>IF(Sheet1!B2494&gt;0, 0.00042975934474*Sheet1!B2494^4 - 0.9581426788*Sheet1!B2494^3 + 801.3253017526*Sheet1!B2494^2 - 297951.017188719*Sheet1!B2494 + 41557465.3120757, 0)</f>
        <v>2.8116481527686119</v>
      </c>
      <c r="C2494">
        <f t="shared" si="38"/>
        <v>2811648.1527686119</v>
      </c>
    </row>
    <row r="2495" spans="1:3" x14ac:dyDescent="0.2">
      <c r="A2495" s="1">
        <v>26021.333333333332</v>
      </c>
      <c r="B2495">
        <f>IF(Sheet1!B2495&gt;0, 0.00042975934474*Sheet1!B2495^4 - 0.9581426788*Sheet1!B2495^3 + 801.3253017526*Sheet1!B2495^2 - 297951.017188719*Sheet1!B2495 + 41557465.3120757, 0)</f>
        <v>2.8116481527686119</v>
      </c>
      <c r="C2495">
        <f t="shared" si="38"/>
        <v>2811648.1527686119</v>
      </c>
    </row>
    <row r="2496" spans="1:3" x14ac:dyDescent="0.2">
      <c r="A2496" s="1">
        <v>26022.333333333332</v>
      </c>
      <c r="B2496">
        <f>IF(Sheet1!B2496&gt;0, 0.00042975934474*Sheet1!B2496^4 - 0.9581426788*Sheet1!B2496^3 + 801.3253017526*Sheet1!B2496^2 - 297951.017188719*Sheet1!B2496 + 41557465.3120757, 0)</f>
        <v>2.8116481527686119</v>
      </c>
      <c r="C2496">
        <f t="shared" si="38"/>
        <v>2811648.1527686119</v>
      </c>
    </row>
    <row r="2497" spans="1:3" x14ac:dyDescent="0.2">
      <c r="A2497" s="1">
        <v>26023.333333333332</v>
      </c>
      <c r="B2497">
        <f>IF(Sheet1!B2497&gt;0, 0.00042975934474*Sheet1!B2497^4 - 0.9581426788*Sheet1!B2497^3 + 801.3253017526*Sheet1!B2497^2 - 297951.017188719*Sheet1!B2497 + 41557465.3120757, 0)</f>
        <v>2.8116481527686119</v>
      </c>
      <c r="C2497">
        <f t="shared" si="38"/>
        <v>2811648.1527686119</v>
      </c>
    </row>
    <row r="2498" spans="1:3" x14ac:dyDescent="0.2">
      <c r="A2498" s="1">
        <v>26024.333333333332</v>
      </c>
      <c r="B2498">
        <f>IF(Sheet1!B2498&gt;0, 0.00042975934474*Sheet1!B2498^4 - 0.9581426788*Sheet1!B2498^3 + 801.3253017526*Sheet1!B2498^2 - 297951.017188719*Sheet1!B2498 + 41557465.3120757, 0)</f>
        <v>2.4189814552664757</v>
      </c>
      <c r="C2498">
        <f t="shared" si="38"/>
        <v>2418981.4552664757</v>
      </c>
    </row>
    <row r="2499" spans="1:3" x14ac:dyDescent="0.2">
      <c r="A2499" s="1">
        <v>26025.333333333332</v>
      </c>
      <c r="B2499">
        <f>IF(Sheet1!B2499&gt;0, 0.00042975934474*Sheet1!B2499^4 - 0.9581426788*Sheet1!B2499^3 + 801.3253017526*Sheet1!B2499^2 - 297951.017188719*Sheet1!B2499 + 41557465.3120757, 0)</f>
        <v>2.0789994224905968</v>
      </c>
      <c r="C2499">
        <f t="shared" si="38"/>
        <v>2078999.4224905968</v>
      </c>
    </row>
    <row r="2500" spans="1:3" x14ac:dyDescent="0.2">
      <c r="A2500" s="1">
        <v>26026.333333333332</v>
      </c>
      <c r="B2500">
        <f>IF(Sheet1!B2500&gt;0, 0.00042975934474*Sheet1!B2500^4 - 0.9581426788*Sheet1!B2500^3 + 801.3253017526*Sheet1!B2500^2 - 297951.017188719*Sheet1!B2500 + 41557465.3120757, 0)</f>
        <v>2.0789994224905968</v>
      </c>
      <c r="C2500">
        <f t="shared" ref="C2500:C2563" si="39">IF(B2500&gt;0, B2500*1000000, "")</f>
        <v>2078999.4224905968</v>
      </c>
    </row>
    <row r="2501" spans="1:3" x14ac:dyDescent="0.2">
      <c r="A2501" s="1">
        <v>26027.333333333332</v>
      </c>
      <c r="B2501">
        <f>IF(Sheet1!B2501&gt;0, 0.00042975934474*Sheet1!B2501^4 - 0.9581426788*Sheet1!B2501^3 + 801.3253017526*Sheet1!B2501^2 - 297951.017188719*Sheet1!B2501 + 41557465.3120757, 0)</f>
        <v>2.0789994224905968</v>
      </c>
      <c r="C2501">
        <f t="shared" si="39"/>
        <v>2078999.4224905968</v>
      </c>
    </row>
    <row r="2502" spans="1:3" x14ac:dyDescent="0.2">
      <c r="A2502" s="1">
        <v>26028.333333333332</v>
      </c>
      <c r="B2502">
        <f>IF(Sheet1!B2502&gt;0, 0.00042975934474*Sheet1!B2502^4 - 0.9581426788*Sheet1!B2502^3 + 801.3253017526*Sheet1!B2502^2 - 297951.017188719*Sheet1!B2502 + 41557465.3120757, 0)</f>
        <v>2.0789994224905968</v>
      </c>
      <c r="C2502">
        <f t="shared" si="39"/>
        <v>2078999.4224905968</v>
      </c>
    </row>
    <row r="2503" spans="1:3" x14ac:dyDescent="0.2">
      <c r="A2503" s="1">
        <v>26029.333333333332</v>
      </c>
      <c r="B2503">
        <f>IF(Sheet1!B2503&gt;0, 0.00042975934474*Sheet1!B2503^4 - 0.9581426788*Sheet1!B2503^3 + 801.3253017526*Sheet1!B2503^2 - 297951.017188719*Sheet1!B2503 + 41557465.3120757, 0)</f>
        <v>2.0789994224905968</v>
      </c>
      <c r="C2503">
        <f t="shared" si="39"/>
        <v>2078999.4224905968</v>
      </c>
    </row>
    <row r="2504" spans="1:3" x14ac:dyDescent="0.2">
      <c r="A2504" s="1">
        <v>26030.333333333332</v>
      </c>
      <c r="B2504">
        <f>IF(Sheet1!B2504&gt;0, 0.00042975934474*Sheet1!B2504^4 - 0.9581426788*Sheet1!B2504^3 + 801.3253017526*Sheet1!B2504^2 - 297951.017188719*Sheet1!B2504 + 41557465.3120757, 0)</f>
        <v>1.6944539919495583</v>
      </c>
      <c r="C2504">
        <f t="shared" si="39"/>
        <v>1694453.9919495583</v>
      </c>
    </row>
    <row r="2505" spans="1:3" x14ac:dyDescent="0.2">
      <c r="A2505" s="1">
        <v>26031.333333333332</v>
      </c>
      <c r="B2505">
        <f>IF(Sheet1!B2505&gt;0, 0.00042975934474*Sheet1!B2505^4 - 0.9581426788*Sheet1!B2505^3 + 801.3253017526*Sheet1!B2505^2 - 297951.017188719*Sheet1!B2505 + 41557465.3120757, 0)</f>
        <v>1.6944539919495583</v>
      </c>
      <c r="C2505">
        <f t="shared" si="39"/>
        <v>1694453.9919495583</v>
      </c>
    </row>
    <row r="2506" spans="1:3" x14ac:dyDescent="0.2">
      <c r="A2506" s="1">
        <v>26032.333333333332</v>
      </c>
      <c r="B2506">
        <f>IF(Sheet1!B2506&gt;0, 0.00042975934474*Sheet1!B2506^4 - 0.9581426788*Sheet1!B2506^3 + 801.3253017526*Sheet1!B2506^2 - 297951.017188719*Sheet1!B2506 + 41557465.3120757, 0)</f>
        <v>1.3618225678801537</v>
      </c>
      <c r="C2506">
        <f t="shared" si="39"/>
        <v>1361822.5678801537</v>
      </c>
    </row>
    <row r="2507" spans="1:3" x14ac:dyDescent="0.2">
      <c r="A2507" s="1">
        <v>26033.333333333332</v>
      </c>
      <c r="B2507">
        <f>IF(Sheet1!B2507&gt;0, 0.00042975934474*Sheet1!B2507^4 - 0.9581426788*Sheet1!B2507^3 + 801.3253017526*Sheet1!B2507^2 - 297951.017188719*Sheet1!B2507 + 41557465.3120757, 0)</f>
        <v>1.3618225678801537</v>
      </c>
      <c r="C2507">
        <f t="shared" si="39"/>
        <v>1361822.5678801537</v>
      </c>
    </row>
    <row r="2508" spans="1:3" x14ac:dyDescent="0.2">
      <c r="A2508" s="1">
        <v>26034.333333333332</v>
      </c>
      <c r="B2508">
        <f>IF(Sheet1!B2508&gt;0, 0.00042975934474*Sheet1!B2508^4 - 0.9581426788*Sheet1!B2508^3 + 801.3253017526*Sheet1!B2508^2 - 297951.017188719*Sheet1!B2508 + 41557465.3120757, 0)</f>
        <v>1.3618225678801537</v>
      </c>
      <c r="C2508">
        <f t="shared" si="39"/>
        <v>1361822.5678801537</v>
      </c>
    </row>
    <row r="2509" spans="1:3" x14ac:dyDescent="0.2">
      <c r="A2509" s="1">
        <v>26035.333333333332</v>
      </c>
      <c r="B2509">
        <f>IF(Sheet1!B2509&gt;0, 0.00042975934474*Sheet1!B2509^4 - 0.9581426788*Sheet1!B2509^3 + 801.3253017526*Sheet1!B2509^2 - 297951.017188719*Sheet1!B2509 + 41557465.3120757, 0)</f>
        <v>1.6944539919495583</v>
      </c>
      <c r="C2509">
        <f t="shared" si="39"/>
        <v>1694453.9919495583</v>
      </c>
    </row>
    <row r="2510" spans="1:3" x14ac:dyDescent="0.2">
      <c r="A2510" s="1">
        <v>26036.333333333332</v>
      </c>
      <c r="B2510">
        <f>IF(Sheet1!B2510&gt;0, 0.00042975934474*Sheet1!B2510^4 - 0.9581426788*Sheet1!B2510^3 + 801.3253017526*Sheet1!B2510^2 - 297951.017188719*Sheet1!B2510 + 41557465.3120757, 0)</f>
        <v>2.4189814552664757</v>
      </c>
      <c r="C2510">
        <f t="shared" si="39"/>
        <v>2418981.4552664757</v>
      </c>
    </row>
    <row r="2511" spans="1:3" x14ac:dyDescent="0.2">
      <c r="A2511" s="1">
        <v>26037.333333333332</v>
      </c>
      <c r="B2511">
        <f>IF(Sheet1!B2511&gt;0, 0.00042975934474*Sheet1!B2511^4 - 0.9581426788*Sheet1!B2511^3 + 801.3253017526*Sheet1!B2511^2 - 297951.017188719*Sheet1!B2511 + 41557465.3120757, 0)</f>
        <v>2.0789994224905968</v>
      </c>
      <c r="C2511">
        <f t="shared" si="39"/>
        <v>2078999.4224905968</v>
      </c>
    </row>
    <row r="2512" spans="1:3" x14ac:dyDescent="0.2">
      <c r="A2512" s="1">
        <v>26038.333333333332</v>
      </c>
      <c r="B2512">
        <f>IF(Sheet1!B2512&gt;0, 0.00042975934474*Sheet1!B2512^4 - 0.9581426788*Sheet1!B2512^3 + 801.3253017526*Sheet1!B2512^2 - 297951.017188719*Sheet1!B2512 + 41557465.3120757, 0)</f>
        <v>1.6944539919495583</v>
      </c>
      <c r="C2512">
        <f t="shared" si="39"/>
        <v>1694453.9919495583</v>
      </c>
    </row>
    <row r="2513" spans="1:3" x14ac:dyDescent="0.2">
      <c r="A2513" s="1">
        <v>26039.333333333332</v>
      </c>
      <c r="B2513">
        <f>IF(Sheet1!B2513&gt;0, 0.00042975934474*Sheet1!B2513^4 - 0.9581426788*Sheet1!B2513^3 + 801.3253017526*Sheet1!B2513^2 - 297951.017188719*Sheet1!B2513 + 41557465.3120757, 0)</f>
        <v>1.6944539919495583</v>
      </c>
      <c r="C2513">
        <f t="shared" si="39"/>
        <v>1694453.9919495583</v>
      </c>
    </row>
    <row r="2514" spans="1:3" x14ac:dyDescent="0.2">
      <c r="A2514" s="1">
        <v>26040.333333333332</v>
      </c>
      <c r="B2514">
        <f>IF(Sheet1!B2514&gt;0, 0.00042975934474*Sheet1!B2514^4 - 0.9581426788*Sheet1!B2514^3 + 801.3253017526*Sheet1!B2514^2 - 297951.017188719*Sheet1!B2514 + 41557465.3120757, 0)</f>
        <v>2.0789994224905968</v>
      </c>
      <c r="C2514">
        <f t="shared" si="39"/>
        <v>2078999.4224905968</v>
      </c>
    </row>
    <row r="2515" spans="1:3" x14ac:dyDescent="0.2">
      <c r="A2515" s="1">
        <v>26041.333333333332</v>
      </c>
      <c r="B2515">
        <f>IF(Sheet1!B2515&gt;0, 0.00042975934474*Sheet1!B2515^4 - 0.9581426788*Sheet1!B2515^3 + 801.3253017526*Sheet1!B2515^2 - 297951.017188719*Sheet1!B2515 + 41557465.3120757, 0)</f>
        <v>2.0789994224905968</v>
      </c>
      <c r="C2515">
        <f t="shared" si="39"/>
        <v>2078999.4224905968</v>
      </c>
    </row>
    <row r="2516" spans="1:3" x14ac:dyDescent="0.2">
      <c r="A2516" s="1">
        <v>26042.333333333332</v>
      </c>
      <c r="B2516">
        <f>IF(Sheet1!B2516&gt;0, 0.00042975934474*Sheet1!B2516^4 - 0.9581426788*Sheet1!B2516^3 + 801.3253017526*Sheet1!B2516^2 - 297951.017188719*Sheet1!B2516 + 41557465.3120757, 0)</f>
        <v>2.4189814552664757</v>
      </c>
      <c r="C2516">
        <f t="shared" si="39"/>
        <v>2418981.4552664757</v>
      </c>
    </row>
    <row r="2517" spans="1:3" x14ac:dyDescent="0.2">
      <c r="A2517" s="1">
        <v>26043.333333333332</v>
      </c>
      <c r="B2517">
        <f>IF(Sheet1!B2517&gt;0, 0.00042975934474*Sheet1!B2517^4 - 0.9581426788*Sheet1!B2517^3 + 801.3253017526*Sheet1!B2517^2 - 297951.017188719*Sheet1!B2517 + 41557465.3120757, 0)</f>
        <v>2.8116481527686119</v>
      </c>
      <c r="C2517">
        <f t="shared" si="39"/>
        <v>2811648.1527686119</v>
      </c>
    </row>
    <row r="2518" spans="1:3" x14ac:dyDescent="0.2">
      <c r="A2518" s="1">
        <v>26044.333333333332</v>
      </c>
      <c r="B2518">
        <f>IF(Sheet1!B2518&gt;0, 0.00042975934474*Sheet1!B2518^4 - 0.9581426788*Sheet1!B2518^3 + 801.3253017526*Sheet1!B2518^2 - 297951.017188719*Sheet1!B2518 + 41557465.3120757, 0)</f>
        <v>2.8116481527686119</v>
      </c>
      <c r="C2518">
        <f t="shared" si="39"/>
        <v>2811648.1527686119</v>
      </c>
    </row>
    <row r="2519" spans="1:3" x14ac:dyDescent="0.2">
      <c r="A2519" s="1">
        <v>26045.333333333332</v>
      </c>
      <c r="B2519">
        <f>IF(Sheet1!B2519&gt;0, 0.00042975934474*Sheet1!B2519^4 - 0.9581426788*Sheet1!B2519^3 + 801.3253017526*Sheet1!B2519^2 - 297951.017188719*Sheet1!B2519 + 41557465.3120757, 0)</f>
        <v>2.8116481527686119</v>
      </c>
      <c r="C2519">
        <f t="shared" si="39"/>
        <v>2811648.1527686119</v>
      </c>
    </row>
    <row r="2520" spans="1:3" x14ac:dyDescent="0.2">
      <c r="A2520" s="1">
        <v>26046.333333333332</v>
      </c>
      <c r="B2520">
        <f>IF(Sheet1!B2520&gt;0, 0.00042975934474*Sheet1!B2520^4 - 0.9581426788*Sheet1!B2520^3 + 801.3253017526*Sheet1!B2520^2 - 297951.017188719*Sheet1!B2520 + 41557465.3120757, 0)</f>
        <v>3.5593621656298637</v>
      </c>
      <c r="C2520">
        <f t="shared" si="39"/>
        <v>3559362.1656298637</v>
      </c>
    </row>
    <row r="2521" spans="1:3" x14ac:dyDescent="0.2">
      <c r="A2521" s="1">
        <v>26047.333333333332</v>
      </c>
      <c r="B2521">
        <f>IF(Sheet1!B2521&gt;0, 0.00042975934474*Sheet1!B2521^4 - 0.9581426788*Sheet1!B2521^3 + 801.3253017526*Sheet1!B2521^2 - 297951.017188719*Sheet1!B2521 + 41557465.3120757, 0)</f>
        <v>3.2083834037184715</v>
      </c>
      <c r="C2521">
        <f t="shared" si="39"/>
        <v>3208383.4037184715</v>
      </c>
    </row>
    <row r="2522" spans="1:3" x14ac:dyDescent="0.2">
      <c r="A2522" s="1">
        <v>26048.333333333332</v>
      </c>
      <c r="B2522">
        <f>IF(Sheet1!B2522&gt;0, 0.00042975934474*Sheet1!B2522^4 - 0.9581426788*Sheet1!B2522^3 + 801.3253017526*Sheet1!B2522^2 - 297951.017188719*Sheet1!B2522 + 41557465.3120757, 0)</f>
        <v>2.4189814552664757</v>
      </c>
      <c r="C2522">
        <f t="shared" si="39"/>
        <v>2418981.4552664757</v>
      </c>
    </row>
    <row r="2523" spans="1:3" x14ac:dyDescent="0.2">
      <c r="A2523" s="1">
        <v>26049.333333333332</v>
      </c>
      <c r="B2523">
        <f>IF(Sheet1!B2523&gt;0, 0.00042975934474*Sheet1!B2523^4 - 0.9581426788*Sheet1!B2523^3 + 801.3253017526*Sheet1!B2523^2 - 297951.017188719*Sheet1!B2523 + 41557465.3120757, 0)</f>
        <v>1.6944539919495583</v>
      </c>
      <c r="C2523">
        <f t="shared" si="39"/>
        <v>1694453.9919495583</v>
      </c>
    </row>
    <row r="2524" spans="1:3" x14ac:dyDescent="0.2">
      <c r="A2524" s="1">
        <v>26050.333333333332</v>
      </c>
      <c r="B2524">
        <f>IF(Sheet1!B2524&gt;0, 0.00042975934474*Sheet1!B2524^4 - 0.9581426788*Sheet1!B2524^3 + 801.3253017526*Sheet1!B2524^2 - 297951.017188719*Sheet1!B2524 + 41557465.3120757, 0)</f>
        <v>1.6944539919495583</v>
      </c>
      <c r="C2524">
        <f t="shared" si="39"/>
        <v>1694453.9919495583</v>
      </c>
    </row>
    <row r="2525" spans="1:3" x14ac:dyDescent="0.2">
      <c r="A2525" s="1">
        <v>26051.333333333332</v>
      </c>
      <c r="B2525">
        <f>IF(Sheet1!B2525&gt;0, 0.00042975934474*Sheet1!B2525^4 - 0.9581426788*Sheet1!B2525^3 + 801.3253017526*Sheet1!B2525^2 - 297951.017188719*Sheet1!B2525 + 41557465.3120757, 0)</f>
        <v>0.98529630154371262</v>
      </c>
      <c r="C2525">
        <f t="shared" si="39"/>
        <v>985296.30154371262</v>
      </c>
    </row>
    <row r="2526" spans="1:3" x14ac:dyDescent="0.2">
      <c r="A2526" s="1">
        <v>26052.333333333332</v>
      </c>
      <c r="B2526">
        <f>IF(Sheet1!B2526&gt;0, 0.00042975934474*Sheet1!B2526^4 - 0.9581426788*Sheet1!B2526^3 + 801.3253017526*Sheet1!B2526^2 - 297951.017188719*Sheet1!B2526 + 41557465.3120757, 0)</f>
        <v>1.3618225678801537</v>
      </c>
      <c r="C2526">
        <f t="shared" si="39"/>
        <v>1361822.5678801537</v>
      </c>
    </row>
    <row r="2527" spans="1:3" x14ac:dyDescent="0.2">
      <c r="A2527" s="1">
        <v>26053.333333333332</v>
      </c>
      <c r="B2527">
        <f>IF(Sheet1!B2527&gt;0, 0.00042975934474*Sheet1!B2527^4 - 0.9581426788*Sheet1!B2527^3 + 801.3253017526*Sheet1!B2527^2 - 297951.017188719*Sheet1!B2527 + 41557465.3120757, 0)</f>
        <v>2.4189814552664757</v>
      </c>
      <c r="C2527">
        <f t="shared" si="39"/>
        <v>2418981.4552664757</v>
      </c>
    </row>
    <row r="2528" spans="1:3" x14ac:dyDescent="0.2">
      <c r="A2528" s="1">
        <v>26054.333333333332</v>
      </c>
      <c r="B2528">
        <f>IF(Sheet1!B2528&gt;0, 0.00042975934474*Sheet1!B2528^4 - 0.9581426788*Sheet1!B2528^3 + 801.3253017526*Sheet1!B2528^2 - 297951.017188719*Sheet1!B2528 + 41557465.3120757, 0)</f>
        <v>2.8116481527686119</v>
      </c>
      <c r="C2528">
        <f t="shared" si="39"/>
        <v>2811648.1527686119</v>
      </c>
    </row>
    <row r="2529" spans="1:3" x14ac:dyDescent="0.2">
      <c r="A2529" s="1">
        <v>26055.333333333332</v>
      </c>
      <c r="B2529">
        <f>IF(Sheet1!B2529&gt;0, 0.00042975934474*Sheet1!B2529^4 - 0.9581426788*Sheet1!B2529^3 + 801.3253017526*Sheet1!B2529^2 - 297951.017188719*Sheet1!B2529 + 41557465.3120757, 0)</f>
        <v>2.8116481527686119</v>
      </c>
      <c r="C2529">
        <f t="shared" si="39"/>
        <v>2811648.1527686119</v>
      </c>
    </row>
    <row r="2530" spans="1:3" x14ac:dyDescent="0.2">
      <c r="A2530" s="1">
        <v>26056.333333333332</v>
      </c>
      <c r="B2530">
        <f>IF(Sheet1!B2530&gt;0, 0.00042975934474*Sheet1!B2530^4 - 0.9581426788*Sheet1!B2530^3 + 801.3253017526*Sheet1!B2530^2 - 297951.017188719*Sheet1!B2530 + 41557465.3120757, 0)</f>
        <v>2.8116481527686119</v>
      </c>
      <c r="C2530">
        <f t="shared" si="39"/>
        <v>2811648.1527686119</v>
      </c>
    </row>
    <row r="2531" spans="1:3" x14ac:dyDescent="0.2">
      <c r="A2531" s="1">
        <v>26057.333333333332</v>
      </c>
      <c r="B2531">
        <f>IF(Sheet1!B2531&gt;0, 0.00042975934474*Sheet1!B2531^4 - 0.9581426788*Sheet1!B2531^3 + 801.3253017526*Sheet1!B2531^2 - 297951.017188719*Sheet1!B2531 + 41557465.3120757, 0)</f>
        <v>2.8116481527686119</v>
      </c>
      <c r="C2531">
        <f t="shared" si="39"/>
        <v>2811648.1527686119</v>
      </c>
    </row>
    <row r="2532" spans="1:3" x14ac:dyDescent="0.2">
      <c r="A2532" s="1">
        <v>26058.333333333332</v>
      </c>
      <c r="B2532">
        <f>IF(Sheet1!B2532&gt;0, 0.00042975934474*Sheet1!B2532^4 - 0.9581426788*Sheet1!B2532^3 + 801.3253017526*Sheet1!B2532^2 - 297951.017188719*Sheet1!B2532 + 41557465.3120757, 0)</f>
        <v>3.2083834037184715</v>
      </c>
      <c r="C2532">
        <f t="shared" si="39"/>
        <v>3208383.4037184715</v>
      </c>
    </row>
    <row r="2533" spans="1:3" x14ac:dyDescent="0.2">
      <c r="A2533" s="1">
        <v>26059.333333333332</v>
      </c>
      <c r="B2533">
        <f>IF(Sheet1!B2533&gt;0, 0.00042975934474*Sheet1!B2533^4 - 0.9581426788*Sheet1!B2533^3 + 801.3253017526*Sheet1!B2533^2 - 297951.017188719*Sheet1!B2533 + 41557465.3120757, 0)</f>
        <v>3.2083834037184715</v>
      </c>
      <c r="C2533">
        <f t="shared" si="39"/>
        <v>3208383.4037184715</v>
      </c>
    </row>
    <row r="2534" spans="1:3" x14ac:dyDescent="0.2">
      <c r="A2534" s="1">
        <v>26060.333333333332</v>
      </c>
      <c r="B2534">
        <f>IF(Sheet1!B2534&gt;0, 0.00042975934474*Sheet1!B2534^4 - 0.9581426788*Sheet1!B2534^3 + 801.3253017526*Sheet1!B2534^2 - 297951.017188719*Sheet1!B2534 + 41557465.3120757, 0)</f>
        <v>3.5593621656298637</v>
      </c>
      <c r="C2534">
        <f t="shared" si="39"/>
        <v>3559362.1656298637</v>
      </c>
    </row>
    <row r="2535" spans="1:3" x14ac:dyDescent="0.2">
      <c r="A2535" s="1">
        <v>26061.333333333332</v>
      </c>
      <c r="B2535">
        <f>IF(Sheet1!B2535&gt;0, 0.00042975934474*Sheet1!B2535^4 - 0.9581426788*Sheet1!B2535^3 + 801.3253017526*Sheet1!B2535^2 - 297951.017188719*Sheet1!B2535 + 41557465.3120757, 0)</f>
        <v>3.2083834037184715</v>
      </c>
      <c r="C2535">
        <f t="shared" si="39"/>
        <v>3208383.4037184715</v>
      </c>
    </row>
    <row r="2536" spans="1:3" x14ac:dyDescent="0.2">
      <c r="A2536" s="1">
        <v>26062.333333333332</v>
      </c>
      <c r="B2536">
        <f>IF(Sheet1!B2536&gt;0, 0.00042975934474*Sheet1!B2536^4 - 0.9581426788*Sheet1!B2536^3 + 801.3253017526*Sheet1!B2536^2 - 297951.017188719*Sheet1!B2536 + 41557465.3120757, 0)</f>
        <v>3.2083834037184715</v>
      </c>
      <c r="C2536">
        <f t="shared" si="39"/>
        <v>3208383.4037184715</v>
      </c>
    </row>
    <row r="2537" spans="1:3" x14ac:dyDescent="0.2">
      <c r="A2537" s="1">
        <v>26063.333333333332</v>
      </c>
      <c r="B2537">
        <f>IF(Sheet1!B2537&gt;0, 0.00042975934474*Sheet1!B2537^4 - 0.9581426788*Sheet1!B2537^3 + 801.3253017526*Sheet1!B2537^2 - 297951.017188719*Sheet1!B2537 + 41557465.3120757, 0)</f>
        <v>3.2083834037184715</v>
      </c>
      <c r="C2537">
        <f t="shared" si="39"/>
        <v>3208383.4037184715</v>
      </c>
    </row>
    <row r="2538" spans="1:3" x14ac:dyDescent="0.2">
      <c r="A2538" s="1">
        <v>26064.333333333332</v>
      </c>
      <c r="B2538">
        <f>IF(Sheet1!B2538&gt;0, 0.00042975934474*Sheet1!B2538^4 - 0.9581426788*Sheet1!B2538^3 + 801.3253017526*Sheet1!B2538^2 - 297951.017188719*Sheet1!B2538 + 41557465.3120757, 0)</f>
        <v>3.2083834037184715</v>
      </c>
      <c r="C2538">
        <f t="shared" si="39"/>
        <v>3208383.4037184715</v>
      </c>
    </row>
    <row r="2539" spans="1:3" x14ac:dyDescent="0.2">
      <c r="A2539" s="1">
        <v>26065.333333333332</v>
      </c>
      <c r="B2539">
        <f>IF(Sheet1!B2539&gt;0, 0.00042975934474*Sheet1!B2539^4 - 0.9581426788*Sheet1!B2539^3 + 801.3253017526*Sheet1!B2539^2 - 297951.017188719*Sheet1!B2539 + 41557465.3120757, 0)</f>
        <v>3.2083834037184715</v>
      </c>
      <c r="C2539">
        <f t="shared" si="39"/>
        <v>3208383.4037184715</v>
      </c>
    </row>
    <row r="2540" spans="1:3" x14ac:dyDescent="0.2">
      <c r="A2540" s="1">
        <v>26066.333333333332</v>
      </c>
      <c r="B2540">
        <f>IF(Sheet1!B2540&gt;0, 0.00042975934474*Sheet1!B2540^4 - 0.9581426788*Sheet1!B2540^3 + 801.3253017526*Sheet1!B2540^2 - 297951.017188719*Sheet1!B2540 + 41557465.3120757, 0)</f>
        <v>3.2083834037184715</v>
      </c>
      <c r="C2540">
        <f t="shared" si="39"/>
        <v>3208383.4037184715</v>
      </c>
    </row>
    <row r="2541" spans="1:3" x14ac:dyDescent="0.2">
      <c r="A2541" s="1">
        <v>26067.333333333332</v>
      </c>
      <c r="B2541">
        <f>IF(Sheet1!B2541&gt;0, 0.00042975934474*Sheet1!B2541^4 - 0.9581426788*Sheet1!B2541^3 + 801.3253017526*Sheet1!B2541^2 - 297951.017188719*Sheet1!B2541 + 41557465.3120757, 0)</f>
        <v>2.8116481527686119</v>
      </c>
      <c r="C2541">
        <f t="shared" si="39"/>
        <v>2811648.1527686119</v>
      </c>
    </row>
    <row r="2542" spans="1:3" x14ac:dyDescent="0.2">
      <c r="A2542" s="1">
        <v>26068.333333333332</v>
      </c>
      <c r="B2542">
        <f>IF(Sheet1!B2542&gt;0, 0.00042975934474*Sheet1!B2542^4 - 0.9581426788*Sheet1!B2542^3 + 801.3253017526*Sheet1!B2542^2 - 297951.017188719*Sheet1!B2542 + 41557465.3120757, 0)</f>
        <v>2.8116481527686119</v>
      </c>
      <c r="C2542">
        <f t="shared" si="39"/>
        <v>2811648.1527686119</v>
      </c>
    </row>
    <row r="2543" spans="1:3" x14ac:dyDescent="0.2">
      <c r="A2543" s="1">
        <v>26069.333333333332</v>
      </c>
      <c r="B2543">
        <f>IF(Sheet1!B2543&gt;0, 0.00042975934474*Sheet1!B2543^4 - 0.9581426788*Sheet1!B2543^3 + 801.3253017526*Sheet1!B2543^2 - 297951.017188719*Sheet1!B2543 + 41557465.3120757, 0)</f>
        <v>3.2083834037184715</v>
      </c>
      <c r="C2543">
        <f t="shared" si="39"/>
        <v>3208383.4037184715</v>
      </c>
    </row>
    <row r="2544" spans="1:3" x14ac:dyDescent="0.2">
      <c r="A2544" s="1">
        <v>26070.333333333332</v>
      </c>
      <c r="B2544">
        <f>IF(Sheet1!B2544&gt;0, 0.00042975934474*Sheet1!B2544^4 - 0.9581426788*Sheet1!B2544^3 + 801.3253017526*Sheet1!B2544^2 - 297951.017188719*Sheet1!B2544 + 41557465.3120757, 0)</f>
        <v>3.5593621656298637</v>
      </c>
      <c r="C2544">
        <f t="shared" si="39"/>
        <v>3559362.1656298637</v>
      </c>
    </row>
    <row r="2545" spans="1:3" x14ac:dyDescent="0.2">
      <c r="A2545" s="1">
        <v>26071.333333333332</v>
      </c>
      <c r="B2545">
        <f>IF(Sheet1!B2545&gt;0, 0.00042975934474*Sheet1!B2545^4 - 0.9581426788*Sheet1!B2545^3 + 801.3253017526*Sheet1!B2545^2 - 297951.017188719*Sheet1!B2545 + 41557465.3120757, 0)</f>
        <v>3.2083834037184715</v>
      </c>
      <c r="C2545">
        <f t="shared" si="39"/>
        <v>3208383.4037184715</v>
      </c>
    </row>
    <row r="2546" spans="1:3" x14ac:dyDescent="0.2">
      <c r="A2546" s="1">
        <v>26072.333333333332</v>
      </c>
      <c r="B2546">
        <f>IF(Sheet1!B2546&gt;0, 0.00042975934474*Sheet1!B2546^4 - 0.9581426788*Sheet1!B2546^3 + 801.3253017526*Sheet1!B2546^2 - 297951.017188719*Sheet1!B2546 + 41557465.3120757, 0)</f>
        <v>3.5593621656298637</v>
      </c>
      <c r="C2546">
        <f t="shared" si="39"/>
        <v>3559362.1656298637</v>
      </c>
    </row>
    <row r="2547" spans="1:3" x14ac:dyDescent="0.2">
      <c r="A2547" s="1">
        <v>26073.333333333332</v>
      </c>
      <c r="B2547">
        <f>IF(Sheet1!B2547&gt;0, 0.00042975934474*Sheet1!B2547^4 - 0.9581426788*Sheet1!B2547^3 + 801.3253017526*Sheet1!B2547^2 - 297951.017188719*Sheet1!B2547 + 41557465.3120757, 0)</f>
        <v>3.5593621656298637</v>
      </c>
      <c r="C2547">
        <f t="shared" si="39"/>
        <v>3559362.1656298637</v>
      </c>
    </row>
    <row r="2548" spans="1:3" x14ac:dyDescent="0.2">
      <c r="A2548" s="1">
        <v>26074.333333333332</v>
      </c>
      <c r="B2548">
        <f>IF(Sheet1!B2548&gt;0, 0.00042975934474*Sheet1!B2548^4 - 0.9581426788*Sheet1!B2548^3 + 801.3253017526*Sheet1!B2548^2 - 297951.017188719*Sheet1!B2548 + 41557465.3120757, 0)</f>
        <v>3.5593621656298637</v>
      </c>
      <c r="C2548">
        <f t="shared" si="39"/>
        <v>3559362.1656298637</v>
      </c>
    </row>
    <row r="2549" spans="1:3" x14ac:dyDescent="0.2">
      <c r="A2549" s="1">
        <v>26075.333333333332</v>
      </c>
      <c r="B2549">
        <f>IF(Sheet1!B2549&gt;0, 0.00042975934474*Sheet1!B2549^4 - 0.9581426788*Sheet1!B2549^3 + 801.3253017526*Sheet1!B2549^2 - 297951.017188719*Sheet1!B2549 + 41557465.3120757, 0)</f>
        <v>3.5593621656298637</v>
      </c>
      <c r="C2549">
        <f t="shared" si="39"/>
        <v>3559362.1656298637</v>
      </c>
    </row>
    <row r="2550" spans="1:3" x14ac:dyDescent="0.2">
      <c r="A2550" s="1">
        <v>26076.333333333332</v>
      </c>
      <c r="B2550">
        <f>IF(Sheet1!B2550&gt;0, 0.00042975934474*Sheet1!B2550^4 - 0.9581426788*Sheet1!B2550^3 + 801.3253017526*Sheet1!B2550^2 - 297951.017188719*Sheet1!B2550 + 41557465.3120757, 0)</f>
        <v>2.8116481527686119</v>
      </c>
      <c r="C2550">
        <f t="shared" si="39"/>
        <v>2811648.1527686119</v>
      </c>
    </row>
    <row r="2551" spans="1:3" x14ac:dyDescent="0.2">
      <c r="A2551" s="1">
        <v>26077.333333333332</v>
      </c>
      <c r="B2551">
        <f>IF(Sheet1!B2551&gt;0, 0.00042975934474*Sheet1!B2551^4 - 0.9581426788*Sheet1!B2551^3 + 801.3253017526*Sheet1!B2551^2 - 297951.017188719*Sheet1!B2551 + 41557465.3120757, 0)</f>
        <v>2.8116481527686119</v>
      </c>
      <c r="C2551">
        <f t="shared" si="39"/>
        <v>2811648.1527686119</v>
      </c>
    </row>
    <row r="2552" spans="1:3" x14ac:dyDescent="0.2">
      <c r="A2552" s="1">
        <v>26078.333333333332</v>
      </c>
      <c r="B2552">
        <f>IF(Sheet1!B2552&gt;0, 0.00042975934474*Sheet1!B2552^4 - 0.9581426788*Sheet1!B2552^3 + 801.3253017526*Sheet1!B2552^2 - 297951.017188719*Sheet1!B2552 + 41557465.3120757, 0)</f>
        <v>2.8116481527686119</v>
      </c>
      <c r="C2552">
        <f t="shared" si="39"/>
        <v>2811648.1527686119</v>
      </c>
    </row>
    <row r="2553" spans="1:3" x14ac:dyDescent="0.2">
      <c r="A2553" s="1">
        <v>26079.333333333332</v>
      </c>
      <c r="B2553">
        <f>IF(Sheet1!B2553&gt;0, 0.00042975934474*Sheet1!B2553^4 - 0.9581426788*Sheet1!B2553^3 + 801.3253017526*Sheet1!B2553^2 - 297951.017188719*Sheet1!B2553 + 41557465.3120757, 0)</f>
        <v>2.8116481527686119</v>
      </c>
      <c r="C2553">
        <f t="shared" si="39"/>
        <v>2811648.1527686119</v>
      </c>
    </row>
    <row r="2554" spans="1:3" x14ac:dyDescent="0.2">
      <c r="A2554" s="1">
        <v>26080.333333333332</v>
      </c>
      <c r="B2554">
        <f>IF(Sheet1!B2554&gt;0, 0.00042975934474*Sheet1!B2554^4 - 0.9581426788*Sheet1!B2554^3 + 801.3253017526*Sheet1!B2554^2 - 297951.017188719*Sheet1!B2554 + 41557465.3120757, 0)</f>
        <v>2.8116481527686119</v>
      </c>
      <c r="C2554">
        <f t="shared" si="39"/>
        <v>2811648.1527686119</v>
      </c>
    </row>
    <row r="2555" spans="1:3" x14ac:dyDescent="0.2">
      <c r="A2555" s="1">
        <v>26081.333333333332</v>
      </c>
      <c r="B2555">
        <f>IF(Sheet1!B2555&gt;0, 0.00042975934474*Sheet1!B2555^4 - 0.9581426788*Sheet1!B2555^3 + 801.3253017526*Sheet1!B2555^2 - 297951.017188719*Sheet1!B2555 + 41557465.3120757, 0)</f>
        <v>3.964677058160305</v>
      </c>
      <c r="C2555">
        <f t="shared" si="39"/>
        <v>3964677.058160305</v>
      </c>
    </row>
    <row r="2556" spans="1:3" x14ac:dyDescent="0.2">
      <c r="A2556" s="1">
        <v>26082.333333333332</v>
      </c>
      <c r="B2556">
        <f>IF(Sheet1!B2556&gt;0, 0.00042975934474*Sheet1!B2556^4 - 0.9581426788*Sheet1!B2556^3 + 801.3253017526*Sheet1!B2556^2 - 297951.017188719*Sheet1!B2556 + 41557465.3120757, 0)</f>
        <v>4.3229447230696678</v>
      </c>
      <c r="C2556">
        <f t="shared" si="39"/>
        <v>4322944.7230696678</v>
      </c>
    </row>
    <row r="2557" spans="1:3" x14ac:dyDescent="0.2">
      <c r="A2557" s="1">
        <v>26083.333333333332</v>
      </c>
      <c r="B2557">
        <f>IF(Sheet1!B2557&gt;0, 0.00042975934474*Sheet1!B2557^4 - 0.9581426788*Sheet1!B2557^3 + 801.3253017526*Sheet1!B2557^2 - 297951.017188719*Sheet1!B2557 + 41557465.3120757, 0)</f>
        <v>4.7366440817713737</v>
      </c>
      <c r="C2557">
        <f t="shared" si="39"/>
        <v>4736644.0817713737</v>
      </c>
    </row>
    <row r="2558" spans="1:3" x14ac:dyDescent="0.2">
      <c r="A2558" s="1">
        <v>26084.333333333332</v>
      </c>
      <c r="B2558">
        <f>IF(Sheet1!B2558&gt;0, 0.00042975934474*Sheet1!B2558^4 - 0.9581426788*Sheet1!B2558^3 + 801.3253017526*Sheet1!B2558^2 - 297951.017188719*Sheet1!B2558 + 41557465.3120757, 0)</f>
        <v>4.7366440817713737</v>
      </c>
      <c r="C2558">
        <f t="shared" si="39"/>
        <v>4736644.0817713737</v>
      </c>
    </row>
    <row r="2559" spans="1:3" x14ac:dyDescent="0.2">
      <c r="A2559" s="1">
        <v>26085.333333333332</v>
      </c>
      <c r="B2559">
        <f>IF(Sheet1!B2559&gt;0, 0.00042975934474*Sheet1!B2559^4 - 0.9581426788*Sheet1!B2559^3 + 801.3253017526*Sheet1!B2559^2 - 297951.017188719*Sheet1!B2559 + 41557465.3120757, 0)</f>
        <v>5.5241636857390404</v>
      </c>
      <c r="C2559">
        <f t="shared" si="39"/>
        <v>5524163.6857390404</v>
      </c>
    </row>
    <row r="2560" spans="1:3" x14ac:dyDescent="0.2">
      <c r="A2560" s="1">
        <v>26086.333333333332</v>
      </c>
      <c r="B2560">
        <f>IF(Sheet1!B2560&gt;0, 0.00042975934474*Sheet1!B2560^4 - 0.9581426788*Sheet1!B2560^3 + 801.3253017526*Sheet1!B2560^2 - 297951.017188719*Sheet1!B2560 + 41557465.3120757, 0)</f>
        <v>5.1022947356104851</v>
      </c>
      <c r="C2560">
        <f t="shared" si="39"/>
        <v>5102294.7356104851</v>
      </c>
    </row>
    <row r="2561" spans="1:3" x14ac:dyDescent="0.2">
      <c r="A2561" s="1">
        <v>26087.333333333332</v>
      </c>
      <c r="B2561">
        <f>IF(Sheet1!B2561&gt;0, 0.00042975934474*Sheet1!B2561^4 - 0.9581426788*Sheet1!B2561^3 + 801.3253017526*Sheet1!B2561^2 - 297951.017188719*Sheet1!B2561 + 41557465.3120757, 0)</f>
        <v>5.5241636857390404</v>
      </c>
      <c r="C2561">
        <f t="shared" si="39"/>
        <v>5524163.6857390404</v>
      </c>
    </row>
    <row r="2562" spans="1:3" x14ac:dyDescent="0.2">
      <c r="A2562" s="1">
        <v>26088.333333333332</v>
      </c>
      <c r="B2562">
        <f>IF(Sheet1!B2562&gt;0, 0.00042975934474*Sheet1!B2562^4 - 0.9581426788*Sheet1!B2562^3 + 801.3253017526*Sheet1!B2562^2 - 297951.017188719*Sheet1!B2562 + 41557465.3120757, 0)</f>
        <v>5.5241636857390404</v>
      </c>
      <c r="C2562">
        <f t="shared" si="39"/>
        <v>5524163.6857390404</v>
      </c>
    </row>
    <row r="2563" spans="1:3" x14ac:dyDescent="0.2">
      <c r="A2563" s="1">
        <v>26089.333333333332</v>
      </c>
      <c r="B2563">
        <f>IF(Sheet1!B2563&gt;0, 0.00042975934474*Sheet1!B2563^4 - 0.9581426788*Sheet1!B2563^3 + 801.3253017526*Sheet1!B2563^2 - 297951.017188719*Sheet1!B2563 + 41557465.3120757, 0)</f>
        <v>14.451844237744808</v>
      </c>
      <c r="C2563">
        <f t="shared" si="39"/>
        <v>14451844.237744808</v>
      </c>
    </row>
    <row r="2564" spans="1:3" x14ac:dyDescent="0.2">
      <c r="A2564" s="1">
        <v>26090.333333333332</v>
      </c>
      <c r="B2564">
        <f>IF(Sheet1!B2564&gt;0, 0.00042975934474*Sheet1!B2564^4 - 0.9581426788*Sheet1!B2564^3 + 801.3253017526*Sheet1!B2564^2 - 297951.017188719*Sheet1!B2564 + 41557465.3120757, 0)</f>
        <v>26.544025473296642</v>
      </c>
      <c r="C2564">
        <f t="shared" ref="C2564:C2627" si="40">IF(B2564&gt;0, B2564*1000000, "")</f>
        <v>26544025.473296642</v>
      </c>
    </row>
    <row r="2565" spans="1:3" x14ac:dyDescent="0.2">
      <c r="A2565" s="1">
        <v>26091.333333333332</v>
      </c>
      <c r="B2565">
        <f>IF(Sheet1!B2565&gt;0, 0.00042975934474*Sheet1!B2565^4 - 0.9581426788*Sheet1!B2565^3 + 801.3253017526*Sheet1!B2565^2 - 297951.017188719*Sheet1!B2565 + 41557465.3120757, 0)</f>
        <v>32.885613732039928</v>
      </c>
      <c r="C2565">
        <f t="shared" si="40"/>
        <v>32885613.732039928</v>
      </c>
    </row>
    <row r="2566" spans="1:3" x14ac:dyDescent="0.2">
      <c r="A2566" s="1">
        <v>26092.333333333332</v>
      </c>
      <c r="B2566">
        <f>IF(Sheet1!B2566&gt;0, 0.00042975934474*Sheet1!B2566^4 - 0.9581426788*Sheet1!B2566^3 + 801.3253017526*Sheet1!B2566^2 - 297951.017188719*Sheet1!B2566 + 41557465.3120757, 0)</f>
        <v>39.163602314889431</v>
      </c>
      <c r="C2566">
        <f t="shared" si="40"/>
        <v>39163602.314889431</v>
      </c>
    </row>
    <row r="2567" spans="1:3" x14ac:dyDescent="0.2">
      <c r="A2567" s="1">
        <v>26093.333333333332</v>
      </c>
      <c r="B2567">
        <f>IF(Sheet1!B2567&gt;0, 0.00042975934474*Sheet1!B2567^4 - 0.9581426788*Sheet1!B2567^3 + 801.3253017526*Sheet1!B2567^2 - 297951.017188719*Sheet1!B2567 + 41557465.3120757, 0)</f>
        <v>41.372405551373959</v>
      </c>
      <c r="C2567">
        <f t="shared" si="40"/>
        <v>41372405.551373959</v>
      </c>
    </row>
    <row r="2568" spans="1:3" x14ac:dyDescent="0.2">
      <c r="A2568" s="1">
        <v>26094.333333333332</v>
      </c>
      <c r="B2568">
        <f>IF(Sheet1!B2568&gt;0, 0.00042975934474*Sheet1!B2568^4 - 0.9581426788*Sheet1!B2568^3 + 801.3253017526*Sheet1!B2568^2 - 297951.017188719*Sheet1!B2568 + 41557465.3120757, 0)</f>
        <v>41.372405551373959</v>
      </c>
      <c r="C2568">
        <f t="shared" si="40"/>
        <v>41372405.551373959</v>
      </c>
    </row>
    <row r="2569" spans="1:3" x14ac:dyDescent="0.2">
      <c r="A2569" s="1">
        <v>26095.333333333332</v>
      </c>
      <c r="B2569">
        <f>IF(Sheet1!B2569&gt;0, 0.00042975934474*Sheet1!B2569^4 - 0.9581426788*Sheet1!B2569^3 + 801.3253017526*Sheet1!B2569^2 - 297951.017188719*Sheet1!B2569 + 41557465.3120757, 0)</f>
        <v>39.925345294177532</v>
      </c>
      <c r="C2569">
        <f t="shared" si="40"/>
        <v>39925345.294177532</v>
      </c>
    </row>
    <row r="2570" spans="1:3" x14ac:dyDescent="0.2">
      <c r="A2570" s="1">
        <v>26096.333333333332</v>
      </c>
      <c r="B2570">
        <f>IF(Sheet1!B2570&gt;0, 0.00042975934474*Sheet1!B2570^4 - 0.9581426788*Sheet1!B2570^3 + 801.3253017526*Sheet1!B2570^2 - 297951.017188719*Sheet1!B2570 + 41557465.3120757, 0)</f>
        <v>40.597115375101566</v>
      </c>
      <c r="C2570">
        <f t="shared" si="40"/>
        <v>40597115.375101566</v>
      </c>
    </row>
    <row r="2571" spans="1:3" x14ac:dyDescent="0.2">
      <c r="A2571" s="1">
        <v>26097.333333333332</v>
      </c>
      <c r="B2571">
        <f>IF(Sheet1!B2571&gt;0, 0.00042975934474*Sheet1!B2571^4 - 0.9581426788*Sheet1!B2571^3 + 801.3253017526*Sheet1!B2571^2 - 297951.017188719*Sheet1!B2571 + 41557465.3120757, 0)</f>
        <v>41.372405551373959</v>
      </c>
      <c r="C2571">
        <f t="shared" si="40"/>
        <v>41372405.551373959</v>
      </c>
    </row>
    <row r="2572" spans="1:3" x14ac:dyDescent="0.2">
      <c r="A2572" s="1">
        <v>26098.333333333332</v>
      </c>
      <c r="B2572">
        <f>IF(Sheet1!B2572&gt;0, 0.00042975934474*Sheet1!B2572^4 - 0.9581426788*Sheet1!B2572^3 + 801.3253017526*Sheet1!B2572^2 - 297951.017188719*Sheet1!B2572 + 41557465.3120757, 0)</f>
        <v>38.409006200730801</v>
      </c>
      <c r="C2572">
        <f t="shared" si="40"/>
        <v>38409006.200730801</v>
      </c>
    </row>
    <row r="2573" spans="1:3" x14ac:dyDescent="0.2">
      <c r="A2573" s="1">
        <v>26099.333333333332</v>
      </c>
      <c r="B2573">
        <f>IF(Sheet1!B2573&gt;0, 0.00042975934474*Sheet1!B2573^4 - 0.9581426788*Sheet1!B2573^3 + 801.3253017526*Sheet1!B2573^2 - 297951.017188719*Sheet1!B2573 + 41557465.3120757, 0)</f>
        <v>36.370956651866436</v>
      </c>
      <c r="C2573">
        <f t="shared" si="40"/>
        <v>36370956.651866436</v>
      </c>
    </row>
    <row r="2574" spans="1:3" x14ac:dyDescent="0.2">
      <c r="A2574" s="1">
        <v>26100.333333333332</v>
      </c>
      <c r="B2574">
        <f>IF(Sheet1!B2574&gt;0, 0.00042975934474*Sheet1!B2574^4 - 0.9581426788*Sheet1!B2574^3 + 801.3253017526*Sheet1!B2574^2 - 297951.017188719*Sheet1!B2574 + 41557465.3120757, 0)</f>
        <v>31.587499745190144</v>
      </c>
      <c r="C2574">
        <f t="shared" si="40"/>
        <v>31587499.745190144</v>
      </c>
    </row>
    <row r="2575" spans="1:3" x14ac:dyDescent="0.2">
      <c r="A2575" s="1">
        <v>26101.333333333332</v>
      </c>
      <c r="B2575">
        <f>IF(Sheet1!B2575&gt;0, 0.00042975934474*Sheet1!B2575^4 - 0.9581426788*Sheet1!B2575^3 + 801.3253017526*Sheet1!B2575^2 - 297951.017188719*Sheet1!B2575 + 41557465.3120757, 0)</f>
        <v>28.402102611958981</v>
      </c>
      <c r="C2575">
        <f t="shared" si="40"/>
        <v>28402102.611958981</v>
      </c>
    </row>
    <row r="2576" spans="1:3" x14ac:dyDescent="0.2">
      <c r="A2576" s="1">
        <v>26102.333333333332</v>
      </c>
      <c r="B2576">
        <f>IF(Sheet1!B2576&gt;0, 0.00042975934474*Sheet1!B2576^4 - 0.9581426788*Sheet1!B2576^3 + 801.3253017526*Sheet1!B2576^2 - 297951.017188719*Sheet1!B2576 + 41557465.3120757, 0)</f>
        <v>25.359574891626835</v>
      </c>
      <c r="C2576">
        <f t="shared" si="40"/>
        <v>25359574.891626835</v>
      </c>
    </row>
    <row r="2577" spans="1:3" x14ac:dyDescent="0.2">
      <c r="A2577" s="1">
        <v>26103.333333333332</v>
      </c>
      <c r="B2577">
        <f>IF(Sheet1!B2577&gt;0, 0.00042975934474*Sheet1!B2577^4 - 0.9581426788*Sheet1!B2577^3 + 801.3253017526*Sheet1!B2577^2 - 297951.017188719*Sheet1!B2577 + 41557465.3120757, 0)</f>
        <v>21.86048873513937</v>
      </c>
      <c r="C2577">
        <f t="shared" si="40"/>
        <v>21860488.73513937</v>
      </c>
    </row>
    <row r="2578" spans="1:3" x14ac:dyDescent="0.2">
      <c r="A2578" s="1">
        <v>26104.333333333332</v>
      </c>
      <c r="B2578">
        <f>IF(Sheet1!B2578&gt;0, 0.00042975934474*Sheet1!B2578^4 - 0.9581426788*Sheet1!B2578^3 + 801.3253017526*Sheet1!B2578^2 - 297951.017188719*Sheet1!B2578 + 41557465.3120757, 0)</f>
        <v>19.682749681174755</v>
      </c>
      <c r="C2578">
        <f t="shared" si="40"/>
        <v>19682749.681174755</v>
      </c>
    </row>
    <row r="2579" spans="1:3" x14ac:dyDescent="0.2">
      <c r="A2579" s="1">
        <v>26105.333333333332</v>
      </c>
      <c r="B2579">
        <f>IF(Sheet1!B2579&gt;0, 0.00042975934474*Sheet1!B2579^4 - 0.9581426788*Sheet1!B2579^3 + 801.3253017526*Sheet1!B2579^2 - 297951.017188719*Sheet1!B2579 + 41557465.3120757, 0)</f>
        <v>18.623663507401943</v>
      </c>
      <c r="C2579">
        <f t="shared" si="40"/>
        <v>18623663.507401943</v>
      </c>
    </row>
    <row r="2580" spans="1:3" x14ac:dyDescent="0.2">
      <c r="A2580" s="1">
        <v>26106.333333333332</v>
      </c>
      <c r="B2580">
        <f>IF(Sheet1!B2580&gt;0, 0.00042975934474*Sheet1!B2580^4 - 0.9581426788*Sheet1!B2580^3 + 801.3253017526*Sheet1!B2580^2 - 297951.017188719*Sheet1!B2580 + 41557465.3120757, 0)</f>
        <v>18.623663507401943</v>
      </c>
      <c r="C2580">
        <f t="shared" si="40"/>
        <v>18623663.507401943</v>
      </c>
    </row>
    <row r="2581" spans="1:3" x14ac:dyDescent="0.2">
      <c r="A2581" s="1">
        <v>26107.333333333332</v>
      </c>
      <c r="B2581">
        <f>IF(Sheet1!B2581&gt;0, 0.00042975934474*Sheet1!B2581^4 - 0.9581426788*Sheet1!B2581^3 + 801.3253017526*Sheet1!B2581^2 - 297951.017188719*Sheet1!B2581 + 41557465.3120757, 0)</f>
        <v>19.682749681174755</v>
      </c>
      <c r="C2581">
        <f t="shared" si="40"/>
        <v>19682749.681174755</v>
      </c>
    </row>
    <row r="2582" spans="1:3" x14ac:dyDescent="0.2">
      <c r="A2582" s="1">
        <v>26108.333333333332</v>
      </c>
      <c r="B2582">
        <f>IF(Sheet1!B2582&gt;0, 0.00042975934474*Sheet1!B2582^4 - 0.9581426788*Sheet1!B2582^3 + 801.3253017526*Sheet1!B2582^2 - 297951.017188719*Sheet1!B2582 + 41557465.3120757, 0)</f>
        <v>23.585395626723766</v>
      </c>
      <c r="C2582">
        <f t="shared" si="40"/>
        <v>23585395.626723766</v>
      </c>
    </row>
    <row r="2583" spans="1:3" x14ac:dyDescent="0.2">
      <c r="A2583" s="1">
        <v>26109.333333333332</v>
      </c>
      <c r="B2583">
        <f>IF(Sheet1!B2583&gt;0, 0.00042975934474*Sheet1!B2583^4 - 0.9581426788*Sheet1!B2583^3 + 801.3253017526*Sheet1!B2583^2 - 297951.017188719*Sheet1!B2583 + 41557465.3120757, 0)</f>
        <v>58.489560775458813</v>
      </c>
      <c r="C2583">
        <f t="shared" si="40"/>
        <v>58489560.775458813</v>
      </c>
    </row>
    <row r="2584" spans="1:3" x14ac:dyDescent="0.2">
      <c r="A2584" s="1">
        <v>26110.333333333332</v>
      </c>
      <c r="B2584">
        <f>IF(Sheet1!B2584&gt;0, 0.00042975934474*Sheet1!B2584^4 - 0.9581426788*Sheet1!B2584^3 + 801.3253017526*Sheet1!B2584^2 - 297951.017188719*Sheet1!B2584 + 41557465.3120757, 0)</f>
        <v>84.472357176244259</v>
      </c>
      <c r="C2584">
        <f t="shared" si="40"/>
        <v>84472357.176244259</v>
      </c>
    </row>
    <row r="2585" spans="1:3" x14ac:dyDescent="0.2">
      <c r="A2585" s="1">
        <v>26111.333333333332</v>
      </c>
      <c r="B2585">
        <f>IF(Sheet1!B2585&gt;0, 0.00042975934474*Sheet1!B2585^4 - 0.9581426788*Sheet1!B2585^3 + 801.3253017526*Sheet1!B2585^2 - 297951.017188719*Sheet1!B2585 + 41557465.3120757, 0)</f>
        <v>92.452484674751759</v>
      </c>
      <c r="C2585">
        <f t="shared" si="40"/>
        <v>92452484.674751759</v>
      </c>
    </row>
    <row r="2586" spans="1:3" x14ac:dyDescent="0.2">
      <c r="A2586" s="1">
        <v>26112.333333333332</v>
      </c>
      <c r="B2586">
        <f>IF(Sheet1!B2586&gt;0, 0.00042975934474*Sheet1!B2586^4 - 0.9581426788*Sheet1!B2586^3 + 801.3253017526*Sheet1!B2586^2 - 297951.017188719*Sheet1!B2586 + 41557465.3120757, 0)</f>
        <v>92.452484674751759</v>
      </c>
      <c r="C2586">
        <f t="shared" si="40"/>
        <v>92452484.674751759</v>
      </c>
    </row>
    <row r="2587" spans="1:3" x14ac:dyDescent="0.2">
      <c r="A2587" s="1">
        <v>26113.333333333332</v>
      </c>
      <c r="B2587">
        <f>IF(Sheet1!B2587&gt;0, 0.00042975934474*Sheet1!B2587^4 - 0.9581426788*Sheet1!B2587^3 + 801.3253017526*Sheet1!B2587^2 - 297951.017188719*Sheet1!B2587 + 41557465.3120757, 0)</f>
        <v>87.878434590995312</v>
      </c>
      <c r="C2587">
        <f t="shared" si="40"/>
        <v>87878434.590995312</v>
      </c>
    </row>
    <row r="2588" spans="1:3" x14ac:dyDescent="0.2">
      <c r="A2588" s="1">
        <v>26114.333333333332</v>
      </c>
      <c r="B2588">
        <f>IF(Sheet1!B2588&gt;0, 0.00042975934474*Sheet1!B2588^4 - 0.9581426788*Sheet1!B2588^3 + 801.3253017526*Sheet1!B2588^2 - 297951.017188719*Sheet1!B2588 + 41557465.3120757, 0)</f>
        <v>73.678362898528576</v>
      </c>
      <c r="C2588">
        <f t="shared" si="40"/>
        <v>73678362.898528576</v>
      </c>
    </row>
    <row r="2589" spans="1:3" x14ac:dyDescent="0.2">
      <c r="A2589" s="1">
        <v>26115.333333333332</v>
      </c>
      <c r="B2589">
        <f>IF(Sheet1!B2589&gt;0, 0.00042975934474*Sheet1!B2589^4 - 0.9581426788*Sheet1!B2589^3 + 801.3253017526*Sheet1!B2589^2 - 297951.017188719*Sheet1!B2589 + 41557465.3120757, 0)</f>
        <v>85.64767175167799</v>
      </c>
      <c r="C2589">
        <f t="shared" si="40"/>
        <v>85647671.75167799</v>
      </c>
    </row>
    <row r="2590" spans="1:3" x14ac:dyDescent="0.2">
      <c r="A2590" s="1">
        <v>26116.333333333332</v>
      </c>
      <c r="B2590">
        <f>IF(Sheet1!B2590&gt;0, 0.00042975934474*Sheet1!B2590^4 - 0.9581426788*Sheet1!B2590^3 + 801.3253017526*Sheet1!B2590^2 - 297951.017188719*Sheet1!B2590 + 41557465.3120757, 0)</f>
        <v>83.452534161508083</v>
      </c>
      <c r="C2590">
        <f t="shared" si="40"/>
        <v>83452534.161508083</v>
      </c>
    </row>
    <row r="2591" spans="1:3" x14ac:dyDescent="0.2">
      <c r="A2591" s="1">
        <v>26117.333333333332</v>
      </c>
      <c r="B2591">
        <f>IF(Sheet1!B2591&gt;0, 0.00042975934474*Sheet1!B2591^4 - 0.9581426788*Sheet1!B2591^3 + 801.3253017526*Sheet1!B2591^2 - 297951.017188719*Sheet1!B2591 + 41557465.3120757, 0)</f>
        <v>82.296501971781254</v>
      </c>
      <c r="C2591">
        <f t="shared" si="40"/>
        <v>82296501.971781254</v>
      </c>
    </row>
    <row r="2592" spans="1:3" x14ac:dyDescent="0.2">
      <c r="A2592" s="1">
        <v>26118.333333333332</v>
      </c>
      <c r="B2592">
        <f>IF(Sheet1!B2592&gt;0, 0.00042975934474*Sheet1!B2592^4 - 0.9581426788*Sheet1!B2592^3 + 801.3253017526*Sheet1!B2592^2 - 297951.017188719*Sheet1!B2592 + 41557465.3120757, 0)</f>
        <v>81.151514835655689</v>
      </c>
      <c r="C2592">
        <f t="shared" si="40"/>
        <v>81151514.835655689</v>
      </c>
    </row>
    <row r="2593" spans="1:3" x14ac:dyDescent="0.2">
      <c r="A2593" s="1">
        <v>26119.333333333332</v>
      </c>
      <c r="B2593">
        <f>IF(Sheet1!B2593&gt;0, 0.00042975934474*Sheet1!B2593^4 - 0.9581426788*Sheet1!B2593^3 + 801.3253017526*Sheet1!B2593^2 - 297951.017188719*Sheet1!B2593 + 41557465.3120757, 0)</f>
        <v>79.030286468565464</v>
      </c>
      <c r="C2593">
        <f t="shared" si="40"/>
        <v>79030286.468565464</v>
      </c>
    </row>
    <row r="2594" spans="1:3" x14ac:dyDescent="0.2">
      <c r="A2594" s="1">
        <v>26120.333333333332</v>
      </c>
      <c r="B2594">
        <f>IF(Sheet1!B2594&gt;0, 0.00042975934474*Sheet1!B2594^4 - 0.9581426788*Sheet1!B2594^3 + 801.3253017526*Sheet1!B2594^2 - 297951.017188719*Sheet1!B2594 + 41557465.3120757, 0)</f>
        <v>76.944065384566784</v>
      </c>
      <c r="C2594">
        <f t="shared" si="40"/>
        <v>76944065.384566784</v>
      </c>
    </row>
    <row r="2595" spans="1:3" x14ac:dyDescent="0.2">
      <c r="A2595" s="1">
        <v>26121.333333333332</v>
      </c>
      <c r="B2595">
        <f>IF(Sheet1!B2595&gt;0, 0.00042975934474*Sheet1!B2595^4 - 0.9581426788*Sheet1!B2595^3 + 801.3253017526*Sheet1!B2595^2 - 297951.017188719*Sheet1!B2595 + 41557465.3120757, 0)</f>
        <v>74.893190003931522</v>
      </c>
      <c r="C2595">
        <f t="shared" si="40"/>
        <v>74893190.003931522</v>
      </c>
    </row>
    <row r="2596" spans="1:3" x14ac:dyDescent="0.2">
      <c r="A2596" s="1">
        <v>26122.333333333332</v>
      </c>
      <c r="B2596">
        <f>IF(Sheet1!B2596&gt;0, 0.00042975934474*Sheet1!B2596^4 - 0.9581426788*Sheet1!B2596^3 + 801.3253017526*Sheet1!B2596^2 - 297951.017188719*Sheet1!B2596 + 41557465.3120757, 0)</f>
        <v>73.81283288449049</v>
      </c>
      <c r="C2596">
        <f t="shared" si="40"/>
        <v>73812832.88449049</v>
      </c>
    </row>
    <row r="2597" spans="1:3" x14ac:dyDescent="0.2">
      <c r="A2597" s="1">
        <v>26123.333333333332</v>
      </c>
      <c r="B2597">
        <f>IF(Sheet1!B2597&gt;0, 0.00042975934474*Sheet1!B2597^4 - 0.9581426788*Sheet1!B2597^3 + 801.3253017526*Sheet1!B2597^2 - 297951.017188719*Sheet1!B2597 + 41557465.3120757, 0)</f>
        <v>74.893190003931522</v>
      </c>
      <c r="C2597">
        <f t="shared" si="40"/>
        <v>74893190.003931522</v>
      </c>
    </row>
    <row r="2598" spans="1:3" x14ac:dyDescent="0.2">
      <c r="A2598" s="1">
        <v>26124.333333333332</v>
      </c>
      <c r="B2598">
        <f>IF(Sheet1!B2598&gt;0, 0.00042975934474*Sheet1!B2598^4 - 0.9581426788*Sheet1!B2598^3 + 801.3253017526*Sheet1!B2598^2 - 297951.017188719*Sheet1!B2598 + 41557465.3120757, 0)</f>
        <v>74.893190003931522</v>
      </c>
      <c r="C2598">
        <f t="shared" si="40"/>
        <v>74893190.003931522</v>
      </c>
    </row>
    <row r="2599" spans="1:3" x14ac:dyDescent="0.2">
      <c r="A2599" s="1">
        <v>26125.333333333332</v>
      </c>
      <c r="B2599">
        <f>IF(Sheet1!B2599&gt;0, 0.00042975934474*Sheet1!B2599^4 - 0.9581426788*Sheet1!B2599^3 + 801.3253017526*Sheet1!B2599^2 - 297951.017188719*Sheet1!B2599 + 41557465.3120757, 0)</f>
        <v>72.74208452552557</v>
      </c>
      <c r="C2599">
        <f t="shared" si="40"/>
        <v>72742084.52552557</v>
      </c>
    </row>
    <row r="2600" spans="1:3" x14ac:dyDescent="0.2">
      <c r="A2600" s="1">
        <v>26126.333333333332</v>
      </c>
      <c r="B2600">
        <f>IF(Sheet1!B2600&gt;0, 0.00042975934474*Sheet1!B2600^4 - 0.9581426788*Sheet1!B2600^3 + 801.3253017526*Sheet1!B2600^2 - 297951.017188719*Sheet1!B2600 + 41557465.3120757, 0)</f>
        <v>71.813105814158916</v>
      </c>
      <c r="C2600">
        <f t="shared" si="40"/>
        <v>71813105.814158916</v>
      </c>
    </row>
    <row r="2601" spans="1:3" x14ac:dyDescent="0.2">
      <c r="A2601" s="1">
        <v>26127.333333333332</v>
      </c>
      <c r="B2601">
        <f>IF(Sheet1!B2601&gt;0, 0.00042975934474*Sheet1!B2601^4 - 0.9581426788*Sheet1!B2601^3 + 801.3253017526*Sheet1!B2601^2 - 297951.017188719*Sheet1!B2601 + 41557465.3120757, 0)</f>
        <v>70.760977648198605</v>
      </c>
      <c r="C2601">
        <f t="shared" si="40"/>
        <v>70760977.648198605</v>
      </c>
    </row>
    <row r="2602" spans="1:3" x14ac:dyDescent="0.2">
      <c r="A2602" s="1">
        <v>26128.333333333332</v>
      </c>
      <c r="B2602">
        <f>IF(Sheet1!B2602&gt;0, 0.00042975934474*Sheet1!B2602^4 - 0.9581426788*Sheet1!B2602^3 + 801.3253017526*Sheet1!B2602^2 - 297951.017188719*Sheet1!B2602 + 41557465.3120757, 0)</f>
        <v>68.812107555568218</v>
      </c>
      <c r="C2602">
        <f t="shared" si="40"/>
        <v>68812107.555568218</v>
      </c>
    </row>
    <row r="2603" spans="1:3" x14ac:dyDescent="0.2">
      <c r="A2603" s="1">
        <v>26129.333333333332</v>
      </c>
      <c r="B2603">
        <f>IF(Sheet1!B2603&gt;0, 0.00042975934474*Sheet1!B2603^4 - 0.9581426788*Sheet1!B2603^3 + 801.3253017526*Sheet1!B2603^2 - 297951.017188719*Sheet1!B2603 + 41557465.3120757, 0)</f>
        <v>70.760977648198605</v>
      </c>
      <c r="C2603">
        <f t="shared" si="40"/>
        <v>70760977.648198605</v>
      </c>
    </row>
    <row r="2604" spans="1:3" x14ac:dyDescent="0.2">
      <c r="A2604" s="1">
        <v>26130.333333333332</v>
      </c>
      <c r="B2604">
        <f>IF(Sheet1!B2604&gt;0, 0.00042975934474*Sheet1!B2604^4 - 0.9581426788*Sheet1!B2604^3 + 801.3253017526*Sheet1!B2604^2 - 297951.017188719*Sheet1!B2604 + 41557465.3120757, 0)</f>
        <v>79.030286468565464</v>
      </c>
      <c r="C2604">
        <f t="shared" si="40"/>
        <v>79030286.468565464</v>
      </c>
    </row>
    <row r="2605" spans="1:3" x14ac:dyDescent="0.2">
      <c r="A2605" s="1">
        <v>26131.333333333332</v>
      </c>
      <c r="B2605">
        <f>IF(Sheet1!B2605&gt;0, 0.00042975934474*Sheet1!B2605^4 - 0.9581426788*Sheet1!B2605^3 + 801.3253017526*Sheet1!B2605^2 - 297951.017188719*Sheet1!B2605 + 41557465.3120757, 0)</f>
        <v>92.452484674751759</v>
      </c>
      <c r="C2605">
        <f t="shared" si="40"/>
        <v>92452484.674751759</v>
      </c>
    </row>
    <row r="2606" spans="1:3" x14ac:dyDescent="0.2">
      <c r="A2606" s="1">
        <v>26132.333333333332</v>
      </c>
      <c r="B2606">
        <f>IF(Sheet1!B2606&gt;0, 0.00042975934474*Sheet1!B2606^4 - 0.9581426788*Sheet1!B2606^3 + 801.3253017526*Sheet1!B2606^2 - 297951.017188719*Sheet1!B2606 + 41557465.3120757, 0)</f>
        <v>103.3921402618289</v>
      </c>
      <c r="C2606">
        <f t="shared" si="40"/>
        <v>103392140.2618289</v>
      </c>
    </row>
    <row r="2607" spans="1:3" x14ac:dyDescent="0.2">
      <c r="A2607" s="1">
        <v>26133.333333333332</v>
      </c>
      <c r="B2607">
        <f>IF(Sheet1!B2607&gt;0, 0.00042975934474*Sheet1!B2607^4 - 0.9581426788*Sheet1!B2607^3 + 801.3253017526*Sheet1!B2607^2 - 297951.017188719*Sheet1!B2607 + 41557465.3120757, 0)</f>
        <v>104.73206909745932</v>
      </c>
      <c r="C2607">
        <f t="shared" si="40"/>
        <v>104732069.09745932</v>
      </c>
    </row>
    <row r="2608" spans="1:3" x14ac:dyDescent="0.2">
      <c r="A2608" s="1">
        <v>26134.333333333332</v>
      </c>
      <c r="B2608">
        <f>IF(Sheet1!B2608&gt;0, 0.00042975934474*Sheet1!B2608^4 - 0.9581426788*Sheet1!B2608^3 + 801.3253017526*Sheet1!B2608^2 - 297951.017188719*Sheet1!B2608 + 41557465.3120757, 0)</f>
        <v>103.3921402618289</v>
      </c>
      <c r="C2608">
        <f t="shared" si="40"/>
        <v>103392140.2618289</v>
      </c>
    </row>
    <row r="2609" spans="1:3" x14ac:dyDescent="0.2">
      <c r="A2609" s="1">
        <v>26135.333333333332</v>
      </c>
      <c r="B2609">
        <f>IF(Sheet1!B2609&gt;0, 0.00042975934474*Sheet1!B2609^4 - 0.9581426788*Sheet1!B2609^3 + 801.3253017526*Sheet1!B2609^2 - 297951.017188719*Sheet1!B2609 + 41557465.3120757, 0)</f>
        <v>97.179807506501675</v>
      </c>
      <c r="C2609">
        <f t="shared" si="40"/>
        <v>97179807.506501675</v>
      </c>
    </row>
    <row r="2610" spans="1:3" x14ac:dyDescent="0.2">
      <c r="A2610" s="1">
        <v>26136.333333333332</v>
      </c>
      <c r="B2610">
        <f>IF(Sheet1!B2610&gt;0, 0.00042975934474*Sheet1!B2610^4 - 0.9581426788*Sheet1!B2610^3 + 801.3253017526*Sheet1!B2610^2 - 297951.017188719*Sheet1!B2610 + 41557465.3120757, 0)</f>
        <v>97.179807506501675</v>
      </c>
      <c r="C2610">
        <f t="shared" si="40"/>
        <v>97179807.506501675</v>
      </c>
    </row>
    <row r="2611" spans="1:3" x14ac:dyDescent="0.2">
      <c r="A2611" s="1">
        <v>26137.333333333332</v>
      </c>
      <c r="B2611">
        <f>IF(Sheet1!B2611&gt;0, 0.00042975934474*Sheet1!B2611^4 - 0.9581426788*Sheet1!B2611^3 + 801.3253017526*Sheet1!B2611^2 - 297951.017188719*Sheet1!B2611 + 41557465.3120757, 0)</f>
        <v>97.179807506501675</v>
      </c>
      <c r="C2611">
        <f t="shared" si="40"/>
        <v>97179807.506501675</v>
      </c>
    </row>
    <row r="2612" spans="1:3" x14ac:dyDescent="0.2">
      <c r="A2612" s="1">
        <v>26138.333333333332</v>
      </c>
      <c r="B2612">
        <f>IF(Sheet1!B2612&gt;0, 0.00042975934474*Sheet1!B2612^4 - 0.9581426788*Sheet1!B2612^3 + 801.3253017526*Sheet1!B2612^2 - 297951.017188719*Sheet1!B2612 + 41557465.3120757, 0)</f>
        <v>92.452484674751759</v>
      </c>
      <c r="C2612">
        <f t="shared" si="40"/>
        <v>92452484.674751759</v>
      </c>
    </row>
    <row r="2613" spans="1:3" x14ac:dyDescent="0.2">
      <c r="A2613" s="1">
        <v>26139.333333333332</v>
      </c>
      <c r="B2613">
        <f>IF(Sheet1!B2613&gt;0, 0.00042975934474*Sheet1!B2613^4 - 0.9581426788*Sheet1!B2613^3 + 801.3253017526*Sheet1!B2613^2 - 297951.017188719*Sheet1!B2613 + 41557465.3120757, 0)</f>
        <v>87.878434590995312</v>
      </c>
      <c r="C2613">
        <f t="shared" si="40"/>
        <v>87878434.590995312</v>
      </c>
    </row>
    <row r="2614" spans="1:3" x14ac:dyDescent="0.2">
      <c r="A2614" s="1">
        <v>26140.333333333332</v>
      </c>
      <c r="B2614">
        <f>IF(Sheet1!B2614&gt;0, 0.00042975934474*Sheet1!B2614^4 - 0.9581426788*Sheet1!B2614^3 + 801.3253017526*Sheet1!B2614^2 - 297951.017188719*Sheet1!B2614 + 41557465.3120757, 0)</f>
        <v>85.64767175167799</v>
      </c>
      <c r="C2614">
        <f t="shared" si="40"/>
        <v>85647671.75167799</v>
      </c>
    </row>
    <row r="2615" spans="1:3" x14ac:dyDescent="0.2">
      <c r="A2615" s="1">
        <v>26141.333333333332</v>
      </c>
      <c r="B2615">
        <f>IF(Sheet1!B2615&gt;0, 0.00042975934474*Sheet1!B2615^4 - 0.9581426788*Sheet1!B2615^3 + 801.3253017526*Sheet1!B2615^2 - 297951.017188719*Sheet1!B2615 + 41557465.3120757, 0)</f>
        <v>83.452534161508083</v>
      </c>
      <c r="C2615">
        <f t="shared" si="40"/>
        <v>83452534.161508083</v>
      </c>
    </row>
    <row r="2616" spans="1:3" x14ac:dyDescent="0.2">
      <c r="A2616" s="1">
        <v>26142.333333333332</v>
      </c>
      <c r="B2616">
        <f>IF(Sheet1!B2616&gt;0, 0.00042975934474*Sheet1!B2616^4 - 0.9581426788*Sheet1!B2616^3 + 801.3253017526*Sheet1!B2616^2 - 297951.017188719*Sheet1!B2616 + 41557465.3120757, 0)</f>
        <v>84.472357176244259</v>
      </c>
      <c r="C2616">
        <f t="shared" si="40"/>
        <v>84472357.176244259</v>
      </c>
    </row>
    <row r="2617" spans="1:3" x14ac:dyDescent="0.2">
      <c r="A2617" s="1">
        <v>26143.333333333332</v>
      </c>
      <c r="B2617">
        <f>IF(Sheet1!B2617&gt;0, 0.00042975934474*Sheet1!B2617^4 - 0.9581426788*Sheet1!B2617^3 + 801.3253017526*Sheet1!B2617^2 - 297951.017188719*Sheet1!B2617 + 41557465.3120757, 0)</f>
        <v>90.147149078547955</v>
      </c>
      <c r="C2617">
        <f t="shared" si="40"/>
        <v>90147149.078547955</v>
      </c>
    </row>
    <row r="2618" spans="1:3" x14ac:dyDescent="0.2">
      <c r="A2618" s="1">
        <v>26144.333333333332</v>
      </c>
      <c r="B2618">
        <f>IF(Sheet1!B2618&gt;0, 0.00042975934474*Sheet1!B2618^4 - 0.9581426788*Sheet1!B2618^3 + 801.3253017526*Sheet1!B2618^2 - 297951.017188719*Sheet1!B2618 + 41557465.3120757, 0)</f>
        <v>92.452484674751759</v>
      </c>
      <c r="C2618">
        <f t="shared" si="40"/>
        <v>92452484.674751759</v>
      </c>
    </row>
    <row r="2619" spans="1:3" x14ac:dyDescent="0.2">
      <c r="A2619" s="1">
        <v>26145.333333333332</v>
      </c>
      <c r="B2619">
        <f>IF(Sheet1!B2619&gt;0, 0.00042975934474*Sheet1!B2619^4 - 0.9581426788*Sheet1!B2619^3 + 801.3253017526*Sheet1!B2619^2 - 297951.017188719*Sheet1!B2619 + 41557465.3120757, 0)</f>
        <v>90.147149078547955</v>
      </c>
      <c r="C2619">
        <f t="shared" si="40"/>
        <v>90147149.078547955</v>
      </c>
    </row>
    <row r="2620" spans="1:3" x14ac:dyDescent="0.2">
      <c r="A2620" s="1">
        <v>26146.333333333332</v>
      </c>
      <c r="B2620">
        <f>IF(Sheet1!B2620&gt;0, 0.00042975934474*Sheet1!B2620^4 - 0.9581426788*Sheet1!B2620^3 + 801.3253017526*Sheet1!B2620^2 - 297951.017188719*Sheet1!B2620 + 41557465.3120757, 0)</f>
        <v>87.878434590995312</v>
      </c>
      <c r="C2620">
        <f t="shared" si="40"/>
        <v>87878434.590995312</v>
      </c>
    </row>
    <row r="2621" spans="1:3" x14ac:dyDescent="0.2">
      <c r="A2621" s="1">
        <v>26147.333333333332</v>
      </c>
      <c r="B2621">
        <f>IF(Sheet1!B2621&gt;0, 0.00042975934474*Sheet1!B2621^4 - 0.9581426788*Sheet1!B2621^3 + 801.3253017526*Sheet1!B2621^2 - 297951.017188719*Sheet1!B2621 + 41557465.3120757, 0)</f>
        <v>89.994614474475384</v>
      </c>
      <c r="C2621">
        <f t="shared" si="40"/>
        <v>89994614.474475384</v>
      </c>
    </row>
    <row r="2622" spans="1:3" x14ac:dyDescent="0.2">
      <c r="A2622" s="1">
        <v>26148.333333333332</v>
      </c>
      <c r="B2622">
        <f>IF(Sheet1!B2622&gt;0, 0.00042975934474*Sheet1!B2622^4 - 0.9581426788*Sheet1!B2622^3 + 801.3253017526*Sheet1!B2622^2 - 297951.017188719*Sheet1!B2622 + 41557465.3120757, 0)</f>
        <v>92.452484674751759</v>
      </c>
      <c r="C2622">
        <f t="shared" si="40"/>
        <v>92452484.674751759</v>
      </c>
    </row>
    <row r="2623" spans="1:3" x14ac:dyDescent="0.2">
      <c r="A2623" s="1">
        <v>26149.333333333332</v>
      </c>
      <c r="B2623">
        <f>IF(Sheet1!B2623&gt;0, 0.00042975934474*Sheet1!B2623^4 - 0.9581426788*Sheet1!B2623^3 + 801.3253017526*Sheet1!B2623^2 - 297951.017188719*Sheet1!B2623 + 41557465.3120757, 0)</f>
        <v>93.541681341826916</v>
      </c>
      <c r="C2623">
        <f t="shared" si="40"/>
        <v>93541681.341826916</v>
      </c>
    </row>
    <row r="2624" spans="1:3" x14ac:dyDescent="0.2">
      <c r="A2624" s="1">
        <v>26150.333333333332</v>
      </c>
      <c r="B2624">
        <f>IF(Sheet1!B2624&gt;0, 0.00042975934474*Sheet1!B2624^4 - 0.9581426788*Sheet1!B2624^3 + 801.3253017526*Sheet1!B2624^2 - 297951.017188719*Sheet1!B2624 + 41557465.3120757, 0)</f>
        <v>94.796838887035847</v>
      </c>
      <c r="C2624">
        <f t="shared" si="40"/>
        <v>94796838.887035847</v>
      </c>
    </row>
    <row r="2625" spans="1:3" x14ac:dyDescent="0.2">
      <c r="A2625" s="1">
        <v>26151.333333333332</v>
      </c>
      <c r="B2625">
        <f>IF(Sheet1!B2625&gt;0, 0.00042975934474*Sheet1!B2625^4 - 0.9581426788*Sheet1!B2625^3 + 801.3253017526*Sheet1!B2625^2 - 297951.017188719*Sheet1!B2625 + 41557465.3120757, 0)</f>
        <v>98.305157922208309</v>
      </c>
      <c r="C2625">
        <f t="shared" si="40"/>
        <v>98305157.922208309</v>
      </c>
    </row>
    <row r="2626" spans="1:3" x14ac:dyDescent="0.2">
      <c r="A2626" s="1">
        <v>26152.333333333332</v>
      </c>
      <c r="B2626">
        <f>IF(Sheet1!B2626&gt;0, 0.00042975934474*Sheet1!B2626^4 - 0.9581426788*Sheet1!B2626^3 + 801.3253017526*Sheet1!B2626^2 - 297951.017188719*Sheet1!B2626 + 41557465.3120757, 0)</f>
        <v>100.90897276252508</v>
      </c>
      <c r="C2626">
        <f t="shared" si="40"/>
        <v>100908972.76252508</v>
      </c>
    </row>
    <row r="2627" spans="1:3" x14ac:dyDescent="0.2">
      <c r="A2627" s="1">
        <v>26153.333333333332</v>
      </c>
      <c r="B2627">
        <f>IF(Sheet1!B2627&gt;0, 0.00042975934474*Sheet1!B2627^4 - 0.9581426788*Sheet1!B2627^3 + 801.3253017526*Sheet1!B2627^2 - 297951.017188719*Sheet1!B2627 + 41557465.3120757, 0)</f>
        <v>105.91478859633207</v>
      </c>
      <c r="C2627">
        <f t="shared" si="40"/>
        <v>105914788.59633207</v>
      </c>
    </row>
    <row r="2628" spans="1:3" x14ac:dyDescent="0.2">
      <c r="A2628" s="1">
        <v>26154.333333333332</v>
      </c>
      <c r="B2628">
        <f>IF(Sheet1!B2628&gt;0, 0.00042975934474*Sheet1!B2628^4 - 0.9581426788*Sheet1!B2628^3 + 801.3253017526*Sheet1!B2628^2 - 297951.017188719*Sheet1!B2628 + 41557465.3120757, 0)</f>
        <v>114.08996620029211</v>
      </c>
      <c r="C2628">
        <f t="shared" ref="C2628:C2691" si="41">IF(B2628&gt;0, B2628*1000000, "")</f>
        <v>114089966.20029211</v>
      </c>
    </row>
    <row r="2629" spans="1:3" x14ac:dyDescent="0.2">
      <c r="A2629" s="1">
        <v>26155.333333333332</v>
      </c>
      <c r="B2629">
        <f>IF(Sheet1!B2629&gt;0, 0.00042975934474*Sheet1!B2629^4 - 0.9581426788*Sheet1!B2629^3 + 801.3253017526*Sheet1!B2629^2 - 297951.017188719*Sheet1!B2629 + 41557465.3120757, 0)</f>
        <v>122.49683048576117</v>
      </c>
      <c r="C2629">
        <f t="shared" si="41"/>
        <v>122496830.48576117</v>
      </c>
    </row>
    <row r="2630" spans="1:3" x14ac:dyDescent="0.2">
      <c r="A2630" s="1">
        <v>26156.333333333332</v>
      </c>
      <c r="B2630">
        <f>IF(Sheet1!B2630&gt;0, 0.00042975934474*Sheet1!B2630^4 - 0.9581426788*Sheet1!B2630^3 + 801.3253017526*Sheet1!B2630^2 - 297951.017188719*Sheet1!B2630 + 41557465.3120757, 0)</f>
        <v>137.31447266787291</v>
      </c>
      <c r="C2630">
        <f t="shared" si="41"/>
        <v>137314472.66787291</v>
      </c>
    </row>
    <row r="2631" spans="1:3" x14ac:dyDescent="0.2">
      <c r="A2631" s="1">
        <v>26157.333333333332</v>
      </c>
      <c r="B2631">
        <f>IF(Sheet1!B2631&gt;0, 0.00042975934474*Sheet1!B2631^4 - 0.9581426788*Sheet1!B2631^3 + 801.3253017526*Sheet1!B2631^2 - 297951.017188719*Sheet1!B2631 + 41557465.3120757, 0)</f>
        <v>148.36702235788107</v>
      </c>
      <c r="C2631">
        <f t="shared" si="41"/>
        <v>148367022.35788107</v>
      </c>
    </row>
    <row r="2632" spans="1:3" x14ac:dyDescent="0.2">
      <c r="A2632" s="1">
        <v>26158.333333333332</v>
      </c>
      <c r="B2632">
        <f>IF(Sheet1!B2632&gt;0, 0.00042975934474*Sheet1!B2632^4 - 0.9581426788*Sheet1!B2632^3 + 801.3253017526*Sheet1!B2632^2 - 297951.017188719*Sheet1!B2632 + 41557465.3120757, 0)</f>
        <v>153.35455270856619</v>
      </c>
      <c r="C2632">
        <f t="shared" si="41"/>
        <v>153354552.70856619</v>
      </c>
    </row>
    <row r="2633" spans="1:3" x14ac:dyDescent="0.2">
      <c r="A2633" s="1">
        <v>26159.333333333332</v>
      </c>
      <c r="B2633">
        <f>IF(Sheet1!B2633&gt;0, 0.00042975934474*Sheet1!B2633^4 - 0.9581426788*Sheet1!B2633^3 + 801.3253017526*Sheet1!B2633^2 - 297951.017188719*Sheet1!B2633 + 41557465.3120757, 0)</f>
        <v>174.28178187459707</v>
      </c>
      <c r="C2633">
        <f t="shared" si="41"/>
        <v>174281781.87459707</v>
      </c>
    </row>
    <row r="2634" spans="1:3" x14ac:dyDescent="0.2">
      <c r="A2634" s="1">
        <v>26160.333333333332</v>
      </c>
      <c r="B2634">
        <f>IF(Sheet1!B2634&gt;0, 0.00042975934474*Sheet1!B2634^4 - 0.9581426788*Sheet1!B2634^3 + 801.3253017526*Sheet1!B2634^2 - 297951.017188719*Sheet1!B2634 + 41557465.3120757, 0)</f>
        <v>191.48532047122717</v>
      </c>
      <c r="C2634">
        <f t="shared" si="41"/>
        <v>191485320.47122717</v>
      </c>
    </row>
    <row r="2635" spans="1:3" x14ac:dyDescent="0.2">
      <c r="A2635" s="1">
        <v>26161.333333333332</v>
      </c>
      <c r="B2635">
        <f>IF(Sheet1!B2635&gt;0, 0.00042975934474*Sheet1!B2635^4 - 0.9581426788*Sheet1!B2635^3 + 801.3253017526*Sheet1!B2635^2 - 297951.017188719*Sheet1!B2635 + 41557465.3120757, 0)</f>
        <v>199.60902564972639</v>
      </c>
      <c r="C2635">
        <f t="shared" si="41"/>
        <v>199609025.64972639</v>
      </c>
    </row>
    <row r="2636" spans="1:3" x14ac:dyDescent="0.2">
      <c r="A2636" s="1">
        <v>26162.333333333332</v>
      </c>
      <c r="B2636">
        <f>IF(Sheet1!B2636&gt;0, 0.00042975934474*Sheet1!B2636^4 - 0.9581426788*Sheet1!B2636^3 + 801.3253017526*Sheet1!B2636^2 - 297951.017188719*Sheet1!B2636 + 41557465.3120757, 0)</f>
        <v>203.63110633939505</v>
      </c>
      <c r="C2636">
        <f t="shared" si="41"/>
        <v>203631106.33939505</v>
      </c>
    </row>
    <row r="2637" spans="1:3" x14ac:dyDescent="0.2">
      <c r="A2637" s="1">
        <v>26163.333333333332</v>
      </c>
      <c r="B2637">
        <f>IF(Sheet1!B2637&gt;0, 0.00042975934474*Sheet1!B2637^4 - 0.9581426788*Sheet1!B2637^3 + 801.3253017526*Sheet1!B2637^2 - 297951.017188719*Sheet1!B2637 + 41557465.3120757, 0)</f>
        <v>203.63110633939505</v>
      </c>
      <c r="C2637">
        <f t="shared" si="41"/>
        <v>203631106.33939505</v>
      </c>
    </row>
    <row r="2638" spans="1:3" x14ac:dyDescent="0.2">
      <c r="A2638" s="1">
        <v>26164.333333333332</v>
      </c>
      <c r="B2638">
        <f>IF(Sheet1!B2638&gt;0, 0.00042975934474*Sheet1!B2638^4 - 0.9581426788*Sheet1!B2638^3 + 801.3253017526*Sheet1!B2638^2 - 297951.017188719*Sheet1!B2638 + 41557465.3120757, 0)</f>
        <v>203.63110633939505</v>
      </c>
      <c r="C2638">
        <f t="shared" si="41"/>
        <v>203631106.33939505</v>
      </c>
    </row>
    <row r="2639" spans="1:3" x14ac:dyDescent="0.2">
      <c r="A2639" s="1">
        <v>26165.333333333332</v>
      </c>
      <c r="B2639">
        <f>IF(Sheet1!B2639&gt;0, 0.00042975934474*Sheet1!B2639^4 - 0.9581426788*Sheet1!B2639^3 + 801.3253017526*Sheet1!B2639^2 - 297951.017188719*Sheet1!B2639 + 41557465.3120757, 0)</f>
        <v>154.67524140328169</v>
      </c>
      <c r="C2639">
        <f t="shared" si="41"/>
        <v>154675241.40328169</v>
      </c>
    </row>
    <row r="2640" spans="1:3" x14ac:dyDescent="0.2">
      <c r="A2640" s="1">
        <v>26166.333333333332</v>
      </c>
      <c r="B2640">
        <f>IF(Sheet1!B2640&gt;0, 0.00042975934474*Sheet1!B2640^4 - 0.9581426788*Sheet1!B2640^3 + 801.3253017526*Sheet1!B2640^2 - 297951.017188719*Sheet1!B2640 + 41557465.3120757, 0)</f>
        <v>199.60902564972639</v>
      </c>
      <c r="C2640">
        <f t="shared" si="41"/>
        <v>199609025.64972639</v>
      </c>
    </row>
    <row r="2641" spans="1:3" x14ac:dyDescent="0.2">
      <c r="A2641" s="1">
        <v>26167.333333333332</v>
      </c>
      <c r="B2641">
        <f>IF(Sheet1!B2641&gt;0, 0.00042975934474*Sheet1!B2641^4 - 0.9581426788*Sheet1!B2641^3 + 801.3253017526*Sheet1!B2641^2 - 297951.017188719*Sheet1!B2641 + 41557465.3120757, 0)</f>
        <v>199.60902564972639</v>
      </c>
      <c r="C2641">
        <f t="shared" si="41"/>
        <v>199609025.64972639</v>
      </c>
    </row>
    <row r="2642" spans="1:3" x14ac:dyDescent="0.2">
      <c r="A2642" s="1">
        <v>26168.333333333332</v>
      </c>
      <c r="B2642">
        <f>IF(Sheet1!B2642&gt;0, 0.00042975934474*Sheet1!B2642^4 - 0.9581426788*Sheet1!B2642^3 + 801.3253017526*Sheet1!B2642^2 - 297951.017188719*Sheet1!B2642 + 41557465.3120757, 0)</f>
        <v>197.48972543329</v>
      </c>
      <c r="C2642">
        <f t="shared" si="41"/>
        <v>197489725.43329</v>
      </c>
    </row>
    <row r="2643" spans="1:3" x14ac:dyDescent="0.2">
      <c r="A2643" s="1">
        <v>26169.333333333332</v>
      </c>
      <c r="B2643">
        <f>IF(Sheet1!B2643&gt;0, 0.00042975934474*Sheet1!B2643^4 - 0.9581426788*Sheet1!B2643^3 + 801.3253017526*Sheet1!B2643^2 - 297951.017188719*Sheet1!B2643 + 41557465.3120757, 0)</f>
        <v>195.38557299226522</v>
      </c>
      <c r="C2643">
        <f t="shared" si="41"/>
        <v>195385572.99226522</v>
      </c>
    </row>
    <row r="2644" spans="1:3" x14ac:dyDescent="0.2">
      <c r="A2644" s="1">
        <v>26170.333333333332</v>
      </c>
      <c r="B2644">
        <f>IF(Sheet1!B2644&gt;0, 0.00042975934474*Sheet1!B2644^4 - 0.9581426788*Sheet1!B2644^3 + 801.3253017526*Sheet1!B2644^2 - 297951.017188719*Sheet1!B2644 + 41557465.3120757, 0)</f>
        <v>195.38557299226522</v>
      </c>
      <c r="C2644">
        <f t="shared" si="41"/>
        <v>195385572.99226522</v>
      </c>
    </row>
    <row r="2645" spans="1:3" x14ac:dyDescent="0.2">
      <c r="A2645" s="1">
        <v>26171.333333333332</v>
      </c>
      <c r="B2645">
        <f>IF(Sheet1!B2645&gt;0, 0.00042975934474*Sheet1!B2645^4 - 0.9581426788*Sheet1!B2645^3 + 801.3253017526*Sheet1!B2645^2 - 297951.017188719*Sheet1!B2645 + 41557465.3120757, 0)</f>
        <v>195.38557299226522</v>
      </c>
      <c r="C2645">
        <f t="shared" si="41"/>
        <v>195385572.99226522</v>
      </c>
    </row>
    <row r="2646" spans="1:3" x14ac:dyDescent="0.2">
      <c r="A2646" s="1">
        <v>26172.333333333332</v>
      </c>
      <c r="B2646">
        <f>IF(Sheet1!B2646&gt;0, 0.00042975934474*Sheet1!B2646^4 - 0.9581426788*Sheet1!B2646^3 + 801.3253017526*Sheet1!B2646^2 - 297951.017188719*Sheet1!B2646 + 41557465.3120757, 0)</f>
        <v>195.38557299226522</v>
      </c>
      <c r="C2646">
        <f t="shared" si="41"/>
        <v>195385572.99226522</v>
      </c>
    </row>
    <row r="2647" spans="1:3" x14ac:dyDescent="0.2">
      <c r="A2647" s="1">
        <v>26173.333333333332</v>
      </c>
      <c r="B2647">
        <f>IF(Sheet1!B2647&gt;0, 0.00042975934474*Sheet1!B2647^4 - 0.9581426788*Sheet1!B2647^3 + 801.3253017526*Sheet1!B2647^2 - 297951.017188719*Sheet1!B2647 + 41557465.3120757, 0)</f>
        <v>195.38557299226522</v>
      </c>
      <c r="C2647">
        <f t="shared" si="41"/>
        <v>195385572.99226522</v>
      </c>
    </row>
    <row r="2648" spans="1:3" x14ac:dyDescent="0.2">
      <c r="A2648" s="1">
        <v>26174.333333333332</v>
      </c>
      <c r="B2648">
        <f>IF(Sheet1!B2648&gt;0, 0.00042975934474*Sheet1!B2648^4 - 0.9581426788*Sheet1!B2648^3 + 801.3253017526*Sheet1!B2648^2 - 297951.017188719*Sheet1!B2648 + 41557465.3120757, 0)</f>
        <v>209.9135804399848</v>
      </c>
      <c r="C2648">
        <f t="shared" si="41"/>
        <v>209913580.4399848</v>
      </c>
    </row>
    <row r="2649" spans="1:3" x14ac:dyDescent="0.2">
      <c r="A2649" s="1">
        <v>26175.333333333332</v>
      </c>
      <c r="B2649">
        <f>IF(Sheet1!B2649&gt;0, 0.00042975934474*Sheet1!B2649^4 - 0.9581426788*Sheet1!B2649^3 + 801.3253017526*Sheet1!B2649^2 - 297951.017188719*Sheet1!B2649 + 41557465.3120757, 0)</f>
        <v>247.89202638715506</v>
      </c>
      <c r="C2649">
        <f t="shared" si="41"/>
        <v>247892026.38715506</v>
      </c>
    </row>
    <row r="2650" spans="1:3" x14ac:dyDescent="0.2">
      <c r="A2650" s="1">
        <v>26176.333333333332</v>
      </c>
      <c r="B2650">
        <f>IF(Sheet1!B2650&gt;0, 0.00042975934474*Sheet1!B2650^4 - 0.9581426788*Sheet1!B2650^3 + 801.3253017526*Sheet1!B2650^2 - 297951.017188719*Sheet1!B2650 + 41557465.3120757, 0)</f>
        <v>262.61544599384069</v>
      </c>
      <c r="C2650">
        <f t="shared" si="41"/>
        <v>262615445.99384069</v>
      </c>
    </row>
    <row r="2651" spans="1:3" x14ac:dyDescent="0.2">
      <c r="A2651" s="1">
        <v>26177.333333333332</v>
      </c>
      <c r="B2651">
        <f>IF(Sheet1!B2651&gt;0, 0.00042975934474*Sheet1!B2651^4 - 0.9581426788*Sheet1!B2651^3 + 801.3253017526*Sheet1!B2651^2 - 297951.017188719*Sheet1!B2651 + 41557465.3120757, 0)</f>
        <v>250.40525095909834</v>
      </c>
      <c r="C2651">
        <f t="shared" si="41"/>
        <v>250405250.95909834</v>
      </c>
    </row>
    <row r="2652" spans="1:3" x14ac:dyDescent="0.2">
      <c r="A2652" s="1">
        <v>26178.333333333332</v>
      </c>
      <c r="B2652">
        <f>IF(Sheet1!B2652&gt;0, 0.00042975934474*Sheet1!B2652^4 - 0.9581426788*Sheet1!B2652^3 + 801.3253017526*Sheet1!B2652^2 - 297951.017188719*Sheet1!B2652 + 41557465.3120757, 0)</f>
        <v>265.24323474615812</v>
      </c>
      <c r="C2652">
        <f t="shared" si="41"/>
        <v>265243234.74615812</v>
      </c>
    </row>
    <row r="2653" spans="1:3" x14ac:dyDescent="0.2">
      <c r="A2653" s="1">
        <v>26179.333333333332</v>
      </c>
      <c r="B2653">
        <f>IF(Sheet1!B2653&gt;0, 0.00042975934474*Sheet1!B2653^4 - 0.9581426788*Sheet1!B2653^3 + 801.3253017526*Sheet1!B2653^2 - 297951.017188719*Sheet1!B2653 + 41557465.3120757, 0)</f>
        <v>266.56360896676779</v>
      </c>
      <c r="C2653">
        <f t="shared" si="41"/>
        <v>266563608.96676779</v>
      </c>
    </row>
    <row r="2654" spans="1:3" x14ac:dyDescent="0.2">
      <c r="A2654" s="1">
        <v>26180.333333333332</v>
      </c>
      <c r="B2654">
        <f>IF(Sheet1!B2654&gt;0, 0.00042975934474*Sheet1!B2654^4 - 0.9581426788*Sheet1!B2654^3 + 801.3253017526*Sheet1!B2654^2 - 297951.017188719*Sheet1!B2654 + 41557465.3120757, 0)</f>
        <v>266.56360896676779</v>
      </c>
      <c r="C2654">
        <f t="shared" si="41"/>
        <v>266563608.96676779</v>
      </c>
    </row>
    <row r="2655" spans="1:3" x14ac:dyDescent="0.2">
      <c r="A2655" s="1">
        <v>26181.333333333332</v>
      </c>
      <c r="B2655">
        <f>IF(Sheet1!B2655&gt;0, 0.00042975934474*Sheet1!B2655^4 - 0.9581426788*Sheet1!B2655^3 + 801.3253017526*Sheet1!B2655^2 - 297951.017188719*Sheet1!B2655 + 41557465.3120757, 0)</f>
        <v>266.56360896676779</v>
      </c>
      <c r="C2655">
        <f t="shared" si="41"/>
        <v>266563608.96676779</v>
      </c>
    </row>
    <row r="2656" spans="1:3" x14ac:dyDescent="0.2">
      <c r="A2656" s="1">
        <v>26182.333333333332</v>
      </c>
      <c r="B2656">
        <f>IF(Sheet1!B2656&gt;0, 0.00042975934474*Sheet1!B2656^4 - 0.9581426788*Sheet1!B2656^3 + 801.3253017526*Sheet1!B2656^2 - 297951.017188719*Sheet1!B2656 + 41557465.3120757, 0)</f>
        <v>266.56360896676779</v>
      </c>
      <c r="C2656">
        <f t="shared" si="41"/>
        <v>266563608.96676779</v>
      </c>
    </row>
    <row r="2657" spans="1:3" x14ac:dyDescent="0.2">
      <c r="A2657" s="1">
        <v>26183.333333333332</v>
      </c>
      <c r="B2657">
        <f>IF(Sheet1!B2657&gt;0, 0.00042975934474*Sheet1!B2657^4 - 0.9581426788*Sheet1!B2657^3 + 801.3253017526*Sheet1!B2657^2 - 297951.017188719*Sheet1!B2657 + 41557465.3120757, 0)</f>
        <v>266.56360896676779</v>
      </c>
      <c r="C2657">
        <f t="shared" si="41"/>
        <v>266563608.96676779</v>
      </c>
    </row>
    <row r="2658" spans="1:3" x14ac:dyDescent="0.2">
      <c r="A2658" s="1">
        <v>26184.333333333332</v>
      </c>
      <c r="B2658">
        <f>IF(Sheet1!B2658&gt;0, 0.00042975934474*Sheet1!B2658^4 - 0.9581426788*Sheet1!B2658^3 + 801.3253017526*Sheet1!B2658^2 - 297951.017188719*Sheet1!B2658 + 41557465.3120757, 0)</f>
        <v>266.56360896676779</v>
      </c>
      <c r="C2658">
        <f t="shared" si="41"/>
        <v>266563608.96676779</v>
      </c>
    </row>
    <row r="2659" spans="1:3" x14ac:dyDescent="0.2">
      <c r="A2659" s="1">
        <v>26185.333333333332</v>
      </c>
      <c r="B2659">
        <f>IF(Sheet1!B2659&gt;0, 0.00042975934474*Sheet1!B2659^4 - 0.9581426788*Sheet1!B2659^3 + 801.3253017526*Sheet1!B2659^2 - 297951.017188719*Sheet1!B2659 + 41557465.3120757, 0)</f>
        <v>266.56360896676779</v>
      </c>
      <c r="C2659">
        <f t="shared" si="41"/>
        <v>266563608.96676779</v>
      </c>
    </row>
    <row r="2660" spans="1:3" x14ac:dyDescent="0.2">
      <c r="A2660" s="1">
        <v>26186.333333333332</v>
      </c>
      <c r="B2660">
        <f>IF(Sheet1!B2660&gt;0, 0.00042975934474*Sheet1!B2660^4 - 0.9581426788*Sheet1!B2660^3 + 801.3253017526*Sheet1!B2660^2 - 297951.017188719*Sheet1!B2660 + 41557465.3120757, 0)</f>
        <v>260.00951277464628</v>
      </c>
      <c r="C2660">
        <f t="shared" si="41"/>
        <v>260009512.77464628</v>
      </c>
    </row>
    <row r="2661" spans="1:3" x14ac:dyDescent="0.2">
      <c r="A2661" s="1">
        <v>26187.333333333332</v>
      </c>
      <c r="B2661">
        <f>IF(Sheet1!B2661&gt;0, 0.00042975934474*Sheet1!B2661^4 - 0.9581426788*Sheet1!B2661^3 + 801.3253017526*Sheet1!B2661^2 - 297951.017188719*Sheet1!B2661 + 41557465.3120757, 0)</f>
        <v>262.61544599384069</v>
      </c>
      <c r="C2661">
        <f t="shared" si="41"/>
        <v>262615445.99384069</v>
      </c>
    </row>
    <row r="2662" spans="1:3" x14ac:dyDescent="0.2">
      <c r="A2662" s="1">
        <v>26188.333333333332</v>
      </c>
      <c r="B2662">
        <f>IF(Sheet1!B2662&gt;0, 0.00042975934474*Sheet1!B2662^4 - 0.9581426788*Sheet1!B2662^3 + 801.3253017526*Sheet1!B2662^2 - 297951.017188719*Sheet1!B2662 + 41557465.3120757, 0)</f>
        <v>262.61544599384069</v>
      </c>
      <c r="C2662">
        <f t="shared" si="41"/>
        <v>262615445.99384069</v>
      </c>
    </row>
    <row r="2663" spans="1:3" x14ac:dyDescent="0.2">
      <c r="A2663" s="1">
        <v>26189.333333333332</v>
      </c>
      <c r="B2663">
        <f>IF(Sheet1!B2663&gt;0, 0.00042975934474*Sheet1!B2663^4 - 0.9581426788*Sheet1!B2663^3 + 801.3253017526*Sheet1!B2663^2 - 297951.017188719*Sheet1!B2663 + 41557465.3120757, 0)</f>
        <v>260.00951277464628</v>
      </c>
      <c r="C2663">
        <f t="shared" si="41"/>
        <v>260009512.77464628</v>
      </c>
    </row>
    <row r="2664" spans="1:3" x14ac:dyDescent="0.2">
      <c r="A2664" s="1">
        <v>26190.333333333332</v>
      </c>
      <c r="B2664">
        <f>IF(Sheet1!B2664&gt;0, 0.00042975934474*Sheet1!B2664^4 - 0.9581426788*Sheet1!B2664^3 + 801.3253017526*Sheet1!B2664^2 - 297951.017188719*Sheet1!B2664 + 41557465.3120757, 0)</f>
        <v>255.1730445548892</v>
      </c>
      <c r="C2664">
        <f t="shared" si="41"/>
        <v>255173044.5548892</v>
      </c>
    </row>
    <row r="2665" spans="1:3" x14ac:dyDescent="0.2">
      <c r="A2665" s="1">
        <v>26191.333333333332</v>
      </c>
      <c r="B2665">
        <f>IF(Sheet1!B2665&gt;0, 0.00042975934474*Sheet1!B2665^4 - 0.9581426788*Sheet1!B2665^3 + 801.3253017526*Sheet1!B2665^2 - 297951.017188719*Sheet1!B2665 + 41557465.3120757, 0)</f>
        <v>252.62159486860037</v>
      </c>
      <c r="C2665">
        <f t="shared" si="41"/>
        <v>252621594.86860037</v>
      </c>
    </row>
    <row r="2666" spans="1:3" x14ac:dyDescent="0.2">
      <c r="A2666" s="1">
        <v>26192.333333333332</v>
      </c>
      <c r="B2666">
        <f>IF(Sheet1!B2666&gt;0, 0.00042975934474*Sheet1!B2666^4 - 0.9581426788*Sheet1!B2666^3 + 801.3253017526*Sheet1!B2666^2 - 297951.017188719*Sheet1!B2666 + 41557465.3120757, 0)</f>
        <v>250.40525095909834</v>
      </c>
      <c r="C2666">
        <f t="shared" si="41"/>
        <v>250405250.95909834</v>
      </c>
    </row>
    <row r="2667" spans="1:3" x14ac:dyDescent="0.2">
      <c r="A2667" s="1">
        <v>26193.333333333332</v>
      </c>
      <c r="B2667">
        <f>IF(Sheet1!B2667&gt;0, 0.00042975934474*Sheet1!B2667^4 - 0.9581426788*Sheet1!B2667^3 + 801.3253017526*Sheet1!B2667^2 - 297951.017188719*Sheet1!B2667 + 41557465.3120757, 0)</f>
        <v>245.70726235955954</v>
      </c>
      <c r="C2667">
        <f t="shared" si="41"/>
        <v>245707262.35955954</v>
      </c>
    </row>
    <row r="2668" spans="1:3" x14ac:dyDescent="0.2">
      <c r="A2668" s="1">
        <v>26194.333333333332</v>
      </c>
      <c r="B2668">
        <f>IF(Sheet1!B2668&gt;0, 0.00042975934474*Sheet1!B2668^4 - 0.9581426788*Sheet1!B2668^3 + 801.3253017526*Sheet1!B2668^2 - 297951.017188719*Sheet1!B2668 + 41557465.3120757, 0)</f>
        <v>245.70726235955954</v>
      </c>
      <c r="C2668">
        <f t="shared" si="41"/>
        <v>245707262.35955954</v>
      </c>
    </row>
    <row r="2669" spans="1:3" x14ac:dyDescent="0.2">
      <c r="A2669" s="1">
        <v>26195.333333333332</v>
      </c>
      <c r="B2669">
        <f>IF(Sheet1!B2669&gt;0, 0.00042975934474*Sheet1!B2669^4 - 0.9581426788*Sheet1!B2669^3 + 801.3253017526*Sheet1!B2669^2 - 297951.017188719*Sheet1!B2669 + 41557465.3120757, 0)</f>
        <v>243.22801860421896</v>
      </c>
      <c r="C2669">
        <f t="shared" si="41"/>
        <v>243228018.60421896</v>
      </c>
    </row>
    <row r="2670" spans="1:3" x14ac:dyDescent="0.2">
      <c r="A2670" s="1">
        <v>26196.333333333332</v>
      </c>
      <c r="B2670">
        <f>IF(Sheet1!B2670&gt;0, 0.00042975934474*Sheet1!B2670^4 - 0.9581426788*Sheet1!B2670^3 + 801.3253017526*Sheet1!B2670^2 - 297951.017188719*Sheet1!B2670 + 41557465.3120757, 0)</f>
        <v>240.76776017993689</v>
      </c>
      <c r="C2670">
        <f t="shared" si="41"/>
        <v>240767760.17993689</v>
      </c>
    </row>
    <row r="2671" spans="1:3" x14ac:dyDescent="0.2">
      <c r="A2671" s="1">
        <v>26197.333333333332</v>
      </c>
      <c r="B2671">
        <f>IF(Sheet1!B2671&gt;0, 0.00042975934474*Sheet1!B2671^4 - 0.9581426788*Sheet1!B2671^3 + 801.3253017526*Sheet1!B2671^2 - 297951.017188719*Sheet1!B2671 + 41557465.3120757, 0)</f>
        <v>236.20762156695127</v>
      </c>
      <c r="C2671">
        <f t="shared" si="41"/>
        <v>236207621.56695127</v>
      </c>
    </row>
    <row r="2672" spans="1:3" x14ac:dyDescent="0.2">
      <c r="A2672" s="1">
        <v>26198.333333333332</v>
      </c>
      <c r="B2672">
        <f>IF(Sheet1!B2672&gt;0, 0.00042975934474*Sheet1!B2672^4 - 0.9581426788*Sheet1!B2672^3 + 801.3253017526*Sheet1!B2672^2 - 297951.017188719*Sheet1!B2672 + 41557465.3120757, 0)</f>
        <v>234.10129641741514</v>
      </c>
      <c r="C2672">
        <f t="shared" si="41"/>
        <v>234101296.41741514</v>
      </c>
    </row>
    <row r="2673" spans="1:3" x14ac:dyDescent="0.2">
      <c r="A2673" s="1">
        <v>26199.333333333332</v>
      </c>
      <c r="B2673">
        <f>IF(Sheet1!B2673&gt;0, 0.00042975934474*Sheet1!B2673^4 - 0.9581426788*Sheet1!B2673^3 + 801.3253017526*Sheet1!B2673^2 - 297951.017188719*Sheet1!B2673 + 41557465.3120757, 0)</f>
        <v>238.63075011223555</v>
      </c>
      <c r="C2673">
        <f t="shared" si="41"/>
        <v>238630750.11223555</v>
      </c>
    </row>
    <row r="2674" spans="1:3" x14ac:dyDescent="0.2">
      <c r="A2674" s="1">
        <v>26200.333333333332</v>
      </c>
      <c r="B2674">
        <f>IF(Sheet1!B2674&gt;0, 0.00042975934474*Sheet1!B2674^4 - 0.9581426788*Sheet1!B2674^3 + 801.3253017526*Sheet1!B2674^2 - 297951.017188719*Sheet1!B2674 + 41557465.3120757, 0)</f>
        <v>238.63075011223555</v>
      </c>
      <c r="C2674">
        <f t="shared" si="41"/>
        <v>238630750.11223555</v>
      </c>
    </row>
    <row r="2675" spans="1:3" x14ac:dyDescent="0.2">
      <c r="A2675" s="1">
        <v>26201.333333333332</v>
      </c>
      <c r="B2675">
        <f>IF(Sheet1!B2675&gt;0, 0.00042975934474*Sheet1!B2675^4 - 0.9581426788*Sheet1!B2675^3 + 801.3253017526*Sheet1!B2675^2 - 297951.017188719*Sheet1!B2675 + 41557465.3120757, 0)</f>
        <v>238.63075011223555</v>
      </c>
      <c r="C2675">
        <f t="shared" si="41"/>
        <v>238630750.11223555</v>
      </c>
    </row>
    <row r="2676" spans="1:3" x14ac:dyDescent="0.2">
      <c r="A2676" s="1">
        <v>26202.333333333332</v>
      </c>
      <c r="B2676">
        <f>IF(Sheet1!B2676&gt;0, 0.00042975934474*Sheet1!B2676^4 - 0.9581426788*Sheet1!B2676^3 + 801.3253017526*Sheet1!B2676^2 - 297951.017188719*Sheet1!B2676 + 41557465.3120757, 0)</f>
        <v>247.89202638715506</v>
      </c>
      <c r="C2676">
        <f t="shared" si="41"/>
        <v>247892026.38715506</v>
      </c>
    </row>
    <row r="2677" spans="1:3" x14ac:dyDescent="0.2">
      <c r="A2677" s="1">
        <v>26203.333333333332</v>
      </c>
      <c r="B2677">
        <f>IF(Sheet1!B2677&gt;0, 0.00042975934474*Sheet1!B2677^4 - 0.9581426788*Sheet1!B2677^3 + 801.3253017526*Sheet1!B2677^2 - 297951.017188719*Sheet1!B2677 + 41557465.3120757, 0)</f>
        <v>262.61544599384069</v>
      </c>
      <c r="C2677">
        <f t="shared" si="41"/>
        <v>262615445.99384069</v>
      </c>
    </row>
    <row r="2678" spans="1:3" x14ac:dyDescent="0.2">
      <c r="A2678" s="1">
        <v>26204.333333333332</v>
      </c>
      <c r="B2678">
        <f>IF(Sheet1!B2678&gt;0, 0.00042975934474*Sheet1!B2678^4 - 0.9581426788*Sheet1!B2678^3 + 801.3253017526*Sheet1!B2678^2 - 297951.017188719*Sheet1!B2678 + 41557465.3120757, 0)</f>
        <v>266.56360896676779</v>
      </c>
      <c r="C2678">
        <f t="shared" si="41"/>
        <v>266563608.96676779</v>
      </c>
    </row>
    <row r="2679" spans="1:3" x14ac:dyDescent="0.2">
      <c r="A2679" s="1">
        <v>26205.333333333332</v>
      </c>
      <c r="B2679">
        <f>IF(Sheet1!B2679&gt;0, 0.00042975934474*Sheet1!B2679^4 - 0.9581426788*Sheet1!B2679^3 + 801.3253017526*Sheet1!B2679^2 - 297951.017188719*Sheet1!B2679 + 41557465.3120757, 0)</f>
        <v>266.56360896676779</v>
      </c>
      <c r="C2679">
        <f t="shared" si="41"/>
        <v>266563608.96676779</v>
      </c>
    </row>
    <row r="2680" spans="1:3" x14ac:dyDescent="0.2">
      <c r="A2680" s="1">
        <v>26206.333333333332</v>
      </c>
      <c r="B2680">
        <f>IF(Sheet1!B2680&gt;0, 0.00042975934474*Sheet1!B2680^4 - 0.9581426788*Sheet1!B2680^3 + 801.3253017526*Sheet1!B2680^2 - 297951.017188719*Sheet1!B2680 + 41557465.3120757, 0)</f>
        <v>266.56360896676779</v>
      </c>
      <c r="C2680">
        <f t="shared" si="41"/>
        <v>266563608.96676779</v>
      </c>
    </row>
    <row r="2681" spans="1:3" x14ac:dyDescent="0.2">
      <c r="A2681" s="1">
        <v>26207.333333333332</v>
      </c>
      <c r="B2681">
        <f>IF(Sheet1!B2681&gt;0, 0.00042975934474*Sheet1!B2681^4 - 0.9581426788*Sheet1!B2681^3 + 801.3253017526*Sheet1!B2681^2 - 297951.017188719*Sheet1!B2681 + 41557465.3120757, 0)</f>
        <v>266.56360896676779</v>
      </c>
      <c r="C2681">
        <f t="shared" si="41"/>
        <v>266563608.96676779</v>
      </c>
    </row>
    <row r="2682" spans="1:3" x14ac:dyDescent="0.2">
      <c r="A2682" s="1">
        <v>26208.333333333332</v>
      </c>
      <c r="B2682">
        <f>IF(Sheet1!B2682&gt;0, 0.00042975934474*Sheet1!B2682^4 - 0.9581426788*Sheet1!B2682^3 + 801.3253017526*Sheet1!B2682^2 - 297951.017188719*Sheet1!B2682 + 41557465.3120757, 0)</f>
        <v>266.56360896676779</v>
      </c>
      <c r="C2682">
        <f t="shared" si="41"/>
        <v>266563608.96676779</v>
      </c>
    </row>
    <row r="2683" spans="1:3" x14ac:dyDescent="0.2">
      <c r="A2683" s="1">
        <v>26209.333333333332</v>
      </c>
      <c r="B2683">
        <f>IF(Sheet1!B2683&gt;0, 0.00042975934474*Sheet1!B2683^4 - 0.9581426788*Sheet1!B2683^3 + 801.3253017526*Sheet1!B2683^2 - 297951.017188719*Sheet1!B2683 + 41557465.3120757, 0)</f>
        <v>266.56360896676779</v>
      </c>
      <c r="C2683">
        <f t="shared" si="41"/>
        <v>266563608.96676779</v>
      </c>
    </row>
    <row r="2684" spans="1:3" x14ac:dyDescent="0.2">
      <c r="A2684" s="1">
        <v>26210.333333333332</v>
      </c>
      <c r="B2684">
        <f>IF(Sheet1!B2684&gt;0, 0.00042975934474*Sheet1!B2684^4 - 0.9581426788*Sheet1!B2684^3 + 801.3253017526*Sheet1!B2684^2 - 297951.017188719*Sheet1!B2684 + 41557465.3120757, 0)</f>
        <v>266.56360896676779</v>
      </c>
      <c r="C2684">
        <f t="shared" si="41"/>
        <v>266563608.96676779</v>
      </c>
    </row>
    <row r="2685" spans="1:3" x14ac:dyDescent="0.2">
      <c r="A2685" s="1">
        <v>26211.333333333332</v>
      </c>
      <c r="B2685">
        <f>IF(Sheet1!B2685&gt;0, 0.00042975934474*Sheet1!B2685^4 - 0.9581426788*Sheet1!B2685^3 + 801.3253017526*Sheet1!B2685^2 - 297951.017188719*Sheet1!B2685 + 41557465.3120757, 0)</f>
        <v>266.56360896676779</v>
      </c>
      <c r="C2685">
        <f t="shared" si="41"/>
        <v>266563608.96676779</v>
      </c>
    </row>
    <row r="2686" spans="1:3" x14ac:dyDescent="0.2">
      <c r="A2686" s="1">
        <v>26212.333333333332</v>
      </c>
      <c r="B2686">
        <f>IF(Sheet1!B2686&gt;0, 0.00042975934474*Sheet1!B2686^4 - 0.9581426788*Sheet1!B2686^3 + 801.3253017526*Sheet1!B2686^2 - 297951.017188719*Sheet1!B2686 + 41557465.3120757, 0)</f>
        <v>266.56360896676779</v>
      </c>
      <c r="C2686">
        <f t="shared" si="41"/>
        <v>266563608.96676779</v>
      </c>
    </row>
    <row r="2687" spans="1:3" x14ac:dyDescent="0.2">
      <c r="A2687" s="1">
        <v>26213.333333333332</v>
      </c>
      <c r="B2687">
        <f>IF(Sheet1!B2687&gt;0, 0.00042975934474*Sheet1!B2687^4 - 0.9581426788*Sheet1!B2687^3 + 801.3253017526*Sheet1!B2687^2 - 297951.017188719*Sheet1!B2687 + 41557465.3120757, 0)</f>
        <v>266.56360896676779</v>
      </c>
      <c r="C2687">
        <f t="shared" si="41"/>
        <v>266563608.96676779</v>
      </c>
    </row>
    <row r="2688" spans="1:3" x14ac:dyDescent="0.2">
      <c r="A2688" s="1">
        <v>26214.333333333332</v>
      </c>
      <c r="B2688">
        <f>IF(Sheet1!B2688&gt;0, 0.00042975934474*Sheet1!B2688^4 - 0.9581426788*Sheet1!B2688^3 + 801.3253017526*Sheet1!B2688^2 - 297951.017188719*Sheet1!B2688 + 41557465.3120757, 0)</f>
        <v>266.56360896676779</v>
      </c>
      <c r="C2688">
        <f t="shared" si="41"/>
        <v>266563608.96676779</v>
      </c>
    </row>
    <row r="2689" spans="1:3" x14ac:dyDescent="0.2">
      <c r="A2689" s="1">
        <v>26215.333333333332</v>
      </c>
      <c r="B2689">
        <f>IF(Sheet1!B2689&gt;0, 0.00042975934474*Sheet1!B2689^4 - 0.9581426788*Sheet1!B2689^3 + 801.3253017526*Sheet1!B2689^2 - 297951.017188719*Sheet1!B2689 + 41557465.3120757, 0)</f>
        <v>266.56360896676779</v>
      </c>
      <c r="C2689">
        <f t="shared" si="41"/>
        <v>266563608.96676779</v>
      </c>
    </row>
    <row r="2690" spans="1:3" x14ac:dyDescent="0.2">
      <c r="A2690" s="1">
        <v>26216.333333333332</v>
      </c>
      <c r="B2690">
        <f>IF(Sheet1!B2690&gt;0, 0.00042975934474*Sheet1!B2690^4 - 0.9581426788*Sheet1!B2690^3 + 801.3253017526*Sheet1!B2690^2 - 297951.017188719*Sheet1!B2690 + 41557465.3120757, 0)</f>
        <v>262.61544599384069</v>
      </c>
      <c r="C2690">
        <f t="shared" si="41"/>
        <v>262615445.99384069</v>
      </c>
    </row>
    <row r="2691" spans="1:3" x14ac:dyDescent="0.2">
      <c r="A2691" s="1">
        <v>26217.333333333332</v>
      </c>
      <c r="B2691">
        <f>IF(Sheet1!B2691&gt;0, 0.00042975934474*Sheet1!B2691^4 - 0.9581426788*Sheet1!B2691^3 + 801.3253017526*Sheet1!B2691^2 - 297951.017188719*Sheet1!B2691 + 41557465.3120757, 0)</f>
        <v>260.00951277464628</v>
      </c>
      <c r="C2691">
        <f t="shared" si="41"/>
        <v>260009512.77464628</v>
      </c>
    </row>
    <row r="2692" spans="1:3" x14ac:dyDescent="0.2">
      <c r="A2692" s="1">
        <v>26218.333333333332</v>
      </c>
      <c r="B2692">
        <f>IF(Sheet1!B2692&gt;0, 0.00042975934474*Sheet1!B2692^4 - 0.9581426788*Sheet1!B2692^3 + 801.3253017526*Sheet1!B2692^2 - 297951.017188719*Sheet1!B2692 + 41557465.3120757, 0)</f>
        <v>257.74403028935194</v>
      </c>
      <c r="C2692">
        <f t="shared" ref="C2692:C2755" si="42">IF(B2692&gt;0, B2692*1000000, "")</f>
        <v>257744030.28935194</v>
      </c>
    </row>
    <row r="2693" spans="1:3" x14ac:dyDescent="0.2">
      <c r="A2693" s="1">
        <v>26219.333333333332</v>
      </c>
      <c r="B2693">
        <f>IF(Sheet1!B2693&gt;0, 0.00042975934474*Sheet1!B2693^4 - 0.9581426788*Sheet1!B2693^3 + 801.3253017526*Sheet1!B2693^2 - 297951.017188719*Sheet1!B2693 + 41557465.3120757, 0)</f>
        <v>255.1730445548892</v>
      </c>
      <c r="C2693">
        <f t="shared" si="42"/>
        <v>255173044.5548892</v>
      </c>
    </row>
    <row r="2694" spans="1:3" x14ac:dyDescent="0.2">
      <c r="A2694" s="1">
        <v>26220.333333333332</v>
      </c>
      <c r="B2694">
        <f>IF(Sheet1!B2694&gt;0, 0.00042975934474*Sheet1!B2694^4 - 0.9581426788*Sheet1!B2694^3 + 801.3253017526*Sheet1!B2694^2 - 297951.017188719*Sheet1!B2694 + 41557465.3120757, 0)</f>
        <v>250.40525095909834</v>
      </c>
      <c r="C2694">
        <f t="shared" si="42"/>
        <v>250405250.95909834</v>
      </c>
    </row>
    <row r="2695" spans="1:3" x14ac:dyDescent="0.2">
      <c r="A2695" s="1">
        <v>26221.333333333332</v>
      </c>
      <c r="B2695">
        <f>IF(Sheet1!B2695&gt;0, 0.00042975934474*Sheet1!B2695^4 - 0.9581426788*Sheet1!B2695^3 + 801.3253017526*Sheet1!B2695^2 - 297951.017188719*Sheet1!B2695 + 41557465.3120757, 0)</f>
        <v>247.89202638715506</v>
      </c>
      <c r="C2695">
        <f t="shared" si="42"/>
        <v>247892026.38715506</v>
      </c>
    </row>
    <row r="2696" spans="1:3" x14ac:dyDescent="0.2">
      <c r="A2696" s="1">
        <v>26222.333333333332</v>
      </c>
      <c r="B2696">
        <f>IF(Sheet1!B2696&gt;0, 0.00042975934474*Sheet1!B2696^4 - 0.9581426788*Sheet1!B2696^3 + 801.3253017526*Sheet1!B2696^2 - 297951.017188719*Sheet1!B2696 + 41557465.3120757, 0)</f>
        <v>247.89202638715506</v>
      </c>
      <c r="C2696">
        <f t="shared" si="42"/>
        <v>247892026.38715506</v>
      </c>
    </row>
    <row r="2697" spans="1:3" x14ac:dyDescent="0.2">
      <c r="A2697" s="1">
        <v>26223.333333333332</v>
      </c>
      <c r="B2697">
        <f>IF(Sheet1!B2697&gt;0, 0.00042975934474*Sheet1!B2697^4 - 0.9581426788*Sheet1!B2697^3 + 801.3253017526*Sheet1!B2697^2 - 297951.017188719*Sheet1!B2697 + 41557465.3120757, 0)</f>
        <v>245.70726235955954</v>
      </c>
      <c r="C2697">
        <f t="shared" si="42"/>
        <v>245707262.35955954</v>
      </c>
    </row>
    <row r="2698" spans="1:3" x14ac:dyDescent="0.2">
      <c r="A2698" s="1">
        <v>26224.333333333332</v>
      </c>
      <c r="B2698">
        <f>IF(Sheet1!B2698&gt;0, 0.00042975934474*Sheet1!B2698^4 - 0.9581426788*Sheet1!B2698^3 + 801.3253017526*Sheet1!B2698^2 - 297951.017188719*Sheet1!B2698 + 41557465.3120757, 0)</f>
        <v>238.63075011223555</v>
      </c>
      <c r="C2698">
        <f t="shared" si="42"/>
        <v>238630750.11223555</v>
      </c>
    </row>
    <row r="2699" spans="1:3" x14ac:dyDescent="0.2">
      <c r="A2699" s="1">
        <v>26225.333333333332</v>
      </c>
      <c r="B2699">
        <f>IF(Sheet1!B2699&gt;0, 0.00042975934474*Sheet1!B2699^4 - 0.9581426788*Sheet1!B2699^3 + 801.3253017526*Sheet1!B2699^2 - 297951.017188719*Sheet1!B2699 + 41557465.3120757, 0)</f>
        <v>238.63075011223555</v>
      </c>
      <c r="C2699">
        <f t="shared" si="42"/>
        <v>238630750.11223555</v>
      </c>
    </row>
    <row r="2700" spans="1:3" x14ac:dyDescent="0.2">
      <c r="A2700" s="1">
        <v>26226.333333333332</v>
      </c>
      <c r="B2700">
        <f>IF(Sheet1!B2700&gt;0, 0.00042975934474*Sheet1!B2700^4 - 0.9581426788*Sheet1!B2700^3 + 801.3253017526*Sheet1!B2700^2 - 297951.017188719*Sheet1!B2700 + 41557465.3120757, 0)</f>
        <v>243.22801860421896</v>
      </c>
      <c r="C2700">
        <f t="shared" si="42"/>
        <v>243228018.60421896</v>
      </c>
    </row>
    <row r="2701" spans="1:3" x14ac:dyDescent="0.2">
      <c r="A2701" s="1">
        <v>26227.333333333332</v>
      </c>
      <c r="B2701">
        <f>IF(Sheet1!B2701&gt;0, 0.00042975934474*Sheet1!B2701^4 - 0.9581426788*Sheet1!B2701^3 + 801.3253017526*Sheet1!B2701^2 - 297951.017188719*Sheet1!B2701 + 41557465.3120757, 0)</f>
        <v>243.22801860421896</v>
      </c>
      <c r="C2701">
        <f t="shared" si="42"/>
        <v>243228018.60421896</v>
      </c>
    </row>
    <row r="2702" spans="1:3" x14ac:dyDescent="0.2">
      <c r="A2702" s="1">
        <v>26228.333333333332</v>
      </c>
      <c r="B2702">
        <f>IF(Sheet1!B2702&gt;0, 0.00042975934474*Sheet1!B2702^4 - 0.9581426788*Sheet1!B2702^3 + 801.3253017526*Sheet1!B2702^2 - 297951.017188719*Sheet1!B2702 + 41557465.3120757, 0)</f>
        <v>243.22801860421896</v>
      </c>
      <c r="C2702">
        <f t="shared" si="42"/>
        <v>243228018.60421896</v>
      </c>
    </row>
    <row r="2703" spans="1:3" x14ac:dyDescent="0.2">
      <c r="A2703" s="1">
        <v>26229.333333333332</v>
      </c>
      <c r="B2703">
        <f>IF(Sheet1!B2703&gt;0, 0.00042975934474*Sheet1!B2703^4 - 0.9581426788*Sheet1!B2703^3 + 801.3253017526*Sheet1!B2703^2 - 297951.017188719*Sheet1!B2703 + 41557465.3120757, 0)</f>
        <v>240.76776017993689</v>
      </c>
      <c r="C2703">
        <f t="shared" si="42"/>
        <v>240767760.17993689</v>
      </c>
    </row>
    <row r="2704" spans="1:3" x14ac:dyDescent="0.2">
      <c r="A2704" s="1">
        <v>26230.333333333332</v>
      </c>
      <c r="B2704">
        <f>IF(Sheet1!B2704&gt;0, 0.00042975934474*Sheet1!B2704^4 - 0.9581426788*Sheet1!B2704^3 + 801.3253017526*Sheet1!B2704^2 - 297951.017188719*Sheet1!B2704 + 41557465.3120757, 0)</f>
        <v>240.76776017993689</v>
      </c>
      <c r="C2704">
        <f t="shared" si="42"/>
        <v>240767760.17993689</v>
      </c>
    </row>
    <row r="2705" spans="1:3" x14ac:dyDescent="0.2">
      <c r="A2705" s="1">
        <v>26231.333333333332</v>
      </c>
      <c r="B2705">
        <f>IF(Sheet1!B2705&gt;0, 0.00042975934474*Sheet1!B2705^4 - 0.9581426788*Sheet1!B2705^3 + 801.3253017526*Sheet1!B2705^2 - 297951.017188719*Sheet1!B2705 + 41557465.3120757, 0)</f>
        <v>240.76776017993689</v>
      </c>
      <c r="C2705">
        <f t="shared" si="42"/>
        <v>240767760.17993689</v>
      </c>
    </row>
    <row r="2706" spans="1:3" x14ac:dyDescent="0.2">
      <c r="A2706" s="1">
        <v>26232.333333333332</v>
      </c>
      <c r="B2706">
        <f>IF(Sheet1!B2706&gt;0, 0.00042975934474*Sheet1!B2706^4 - 0.9581426788*Sheet1!B2706^3 + 801.3253017526*Sheet1!B2706^2 - 297951.017188719*Sheet1!B2706 + 41557465.3120757, 0)</f>
        <v>240.76776017993689</v>
      </c>
      <c r="C2706">
        <f t="shared" si="42"/>
        <v>240767760.17993689</v>
      </c>
    </row>
    <row r="2707" spans="1:3" x14ac:dyDescent="0.2">
      <c r="A2707" s="1">
        <v>26233.333333333332</v>
      </c>
      <c r="B2707">
        <f>IF(Sheet1!B2707&gt;0, 0.00042975934474*Sheet1!B2707^4 - 0.9581426788*Sheet1!B2707^3 + 801.3253017526*Sheet1!B2707^2 - 297951.017188719*Sheet1!B2707 + 41557465.3120757, 0)</f>
        <v>240.76776017993689</v>
      </c>
      <c r="C2707">
        <f t="shared" si="42"/>
        <v>240767760.17993689</v>
      </c>
    </row>
    <row r="2708" spans="1:3" x14ac:dyDescent="0.2">
      <c r="A2708" s="1">
        <v>26234.333333333332</v>
      </c>
      <c r="B2708">
        <f>IF(Sheet1!B2708&gt;0, 0.00042975934474*Sheet1!B2708^4 - 0.9581426788*Sheet1!B2708^3 + 801.3253017526*Sheet1!B2708^2 - 297951.017188719*Sheet1!B2708 + 41557465.3120757, 0)</f>
        <v>240.76776017993689</v>
      </c>
      <c r="C2708">
        <f t="shared" si="42"/>
        <v>240767760.17993689</v>
      </c>
    </row>
    <row r="2709" spans="1:3" x14ac:dyDescent="0.2">
      <c r="A2709" s="1">
        <v>26235.333333333332</v>
      </c>
      <c r="B2709">
        <f>IF(Sheet1!B2709&gt;0, 0.00042975934474*Sheet1!B2709^4 - 0.9581426788*Sheet1!B2709^3 + 801.3253017526*Sheet1!B2709^2 - 297951.017188719*Sheet1!B2709 + 41557465.3120757, 0)</f>
        <v>240.76776017993689</v>
      </c>
      <c r="C2709">
        <f t="shared" si="42"/>
        <v>240767760.17993689</v>
      </c>
    </row>
    <row r="2710" spans="1:3" x14ac:dyDescent="0.2">
      <c r="A2710" s="1">
        <v>26236.333333333332</v>
      </c>
      <c r="B2710">
        <f>IF(Sheet1!B2710&gt;0, 0.00042975934474*Sheet1!B2710^4 - 0.9581426788*Sheet1!B2710^3 + 801.3253017526*Sheet1!B2710^2 - 297951.017188719*Sheet1!B2710 + 41557465.3120757, 0)</f>
        <v>240.76776017993689</v>
      </c>
      <c r="C2710">
        <f t="shared" si="42"/>
        <v>240767760.17993689</v>
      </c>
    </row>
    <row r="2711" spans="1:3" x14ac:dyDescent="0.2">
      <c r="A2711" s="1">
        <v>26237.333333333332</v>
      </c>
      <c r="B2711">
        <f>IF(Sheet1!B2711&gt;0, 0.00042975934474*Sheet1!B2711^4 - 0.9581426788*Sheet1!B2711^3 + 801.3253017526*Sheet1!B2711^2 - 297951.017188719*Sheet1!B2711 + 41557465.3120757, 0)</f>
        <v>240.76776017993689</v>
      </c>
      <c r="C2711">
        <f t="shared" si="42"/>
        <v>240767760.17993689</v>
      </c>
    </row>
    <row r="2712" spans="1:3" x14ac:dyDescent="0.2">
      <c r="A2712" s="1">
        <v>26238.333333333332</v>
      </c>
      <c r="B2712">
        <f>IF(Sheet1!B2712&gt;0, 0.00042975934474*Sheet1!B2712^4 - 0.9581426788*Sheet1!B2712^3 + 801.3253017526*Sheet1!B2712^2 - 297951.017188719*Sheet1!B2712 + 41557465.3120757, 0)</f>
        <v>240.76776017993689</v>
      </c>
      <c r="C2712">
        <f t="shared" si="42"/>
        <v>240767760.17993689</v>
      </c>
    </row>
    <row r="2713" spans="1:3" x14ac:dyDescent="0.2">
      <c r="A2713" s="1">
        <v>26239.333333333332</v>
      </c>
      <c r="B2713">
        <f>IF(Sheet1!B2713&gt;0, 0.00042975934474*Sheet1!B2713^4 - 0.9581426788*Sheet1!B2713^3 + 801.3253017526*Sheet1!B2713^2 - 297951.017188719*Sheet1!B2713 + 41557465.3120757, 0)</f>
        <v>240.76776017993689</v>
      </c>
      <c r="C2713">
        <f t="shared" si="42"/>
        <v>240767760.17993689</v>
      </c>
    </row>
    <row r="2714" spans="1:3" x14ac:dyDescent="0.2">
      <c r="A2714" s="1">
        <v>26240.333333333332</v>
      </c>
      <c r="B2714">
        <f>IF(Sheet1!B2714&gt;0, 0.00042975934474*Sheet1!B2714^4 - 0.9581426788*Sheet1!B2714^3 + 801.3253017526*Sheet1!B2714^2 - 297951.017188719*Sheet1!B2714 + 41557465.3120757, 0)</f>
        <v>238.63075011223555</v>
      </c>
      <c r="C2714">
        <f t="shared" si="42"/>
        <v>238630750.11223555</v>
      </c>
    </row>
    <row r="2715" spans="1:3" x14ac:dyDescent="0.2">
      <c r="A2715" s="1">
        <v>26241.333333333332</v>
      </c>
      <c r="B2715">
        <f>IF(Sheet1!B2715&gt;0, 0.00042975934474*Sheet1!B2715^4 - 0.9581426788*Sheet1!B2715^3 + 801.3253017526*Sheet1!B2715^2 - 297951.017188719*Sheet1!B2715 + 41557465.3120757, 0)</f>
        <v>236.20762156695127</v>
      </c>
      <c r="C2715">
        <f t="shared" si="42"/>
        <v>236207621.56695127</v>
      </c>
    </row>
    <row r="2716" spans="1:3" x14ac:dyDescent="0.2">
      <c r="A2716" s="1">
        <v>26242.333333333332</v>
      </c>
      <c r="B2716">
        <f>IF(Sheet1!B2716&gt;0, 0.00042975934474*Sheet1!B2716^4 - 0.9581426788*Sheet1!B2716^3 + 801.3253017526*Sheet1!B2716^2 - 297951.017188719*Sheet1!B2716 + 41557465.3120757, 0)</f>
        <v>231.7111978456378</v>
      </c>
      <c r="C2716">
        <f t="shared" si="42"/>
        <v>231711197.8456378</v>
      </c>
    </row>
    <row r="2717" spans="1:3" x14ac:dyDescent="0.2">
      <c r="A2717" s="1">
        <v>26243.333333333332</v>
      </c>
      <c r="B2717">
        <f>IF(Sheet1!B2717&gt;0, 0.00042975934474*Sheet1!B2717^4 - 0.9581426788*Sheet1!B2717^3 + 801.3253017526*Sheet1!B2717^2 - 297951.017188719*Sheet1!B2717 + 41557465.3120757, 0)</f>
        <v>229.33954372256994</v>
      </c>
      <c r="C2717">
        <f t="shared" si="42"/>
        <v>229339543.72256994</v>
      </c>
    </row>
    <row r="2718" spans="1:3" x14ac:dyDescent="0.2">
      <c r="A2718" s="1">
        <v>26244.333333333332</v>
      </c>
      <c r="B2718">
        <f>IF(Sheet1!B2718&gt;0, 0.00042975934474*Sheet1!B2718^4 - 0.9581426788*Sheet1!B2718^3 + 801.3253017526*Sheet1!B2718^2 - 297951.017188719*Sheet1!B2718 + 41557465.3120757, 0)</f>
        <v>224.94401177018881</v>
      </c>
      <c r="C2718">
        <f t="shared" si="42"/>
        <v>224944011.77018881</v>
      </c>
    </row>
    <row r="2719" spans="1:3" x14ac:dyDescent="0.2">
      <c r="A2719" s="1">
        <v>26245.333333333332</v>
      </c>
      <c r="B2719">
        <f>IF(Sheet1!B2719&gt;0, 0.00042975934474*Sheet1!B2719^4 - 0.9581426788*Sheet1!B2719^3 + 801.3253017526*Sheet1!B2719^2 - 297951.017188719*Sheet1!B2719 + 41557465.3120757, 0)</f>
        <v>220.61038064211607</v>
      </c>
      <c r="C2719">
        <f t="shared" si="42"/>
        <v>220610380.64211607</v>
      </c>
    </row>
    <row r="2720" spans="1:3" x14ac:dyDescent="0.2">
      <c r="A2720" s="1">
        <v>26246.333333333332</v>
      </c>
      <c r="B2720">
        <f>IF(Sheet1!B2720&gt;0, 0.00042975934474*Sheet1!B2720^4 - 0.9581426788*Sheet1!B2720^3 + 801.3253017526*Sheet1!B2720^2 - 297951.017188719*Sheet1!B2720 + 41557465.3120757, 0)</f>
        <v>214.0891255363822</v>
      </c>
      <c r="C2720">
        <f t="shared" si="42"/>
        <v>214089125.5363822</v>
      </c>
    </row>
    <row r="2721" spans="1:3" x14ac:dyDescent="0.2">
      <c r="A2721" s="1">
        <v>26247.333333333332</v>
      </c>
      <c r="B2721">
        <f>IF(Sheet1!B2721&gt;0, 0.00042975934474*Sheet1!B2721^4 - 0.9581426788*Sheet1!B2721^3 + 801.3253017526*Sheet1!B2721^2 - 297951.017188719*Sheet1!B2721 + 41557465.3120757, 0)</f>
        <v>211.8544033691287</v>
      </c>
      <c r="C2721">
        <f t="shared" si="42"/>
        <v>211854403.3691287</v>
      </c>
    </row>
    <row r="2722" spans="1:3" x14ac:dyDescent="0.2">
      <c r="A2722" s="1">
        <v>26248.333333333332</v>
      </c>
      <c r="B2722">
        <f>IF(Sheet1!B2722&gt;0, 0.00042975934474*Sheet1!B2722^4 - 0.9581426788*Sheet1!B2722^3 + 801.3253017526*Sheet1!B2722^2 - 297951.017188719*Sheet1!B2722 + 41557465.3120757, 0)</f>
        <v>205.80083145946264</v>
      </c>
      <c r="C2722">
        <f t="shared" si="42"/>
        <v>205800831.45946264</v>
      </c>
    </row>
    <row r="2723" spans="1:3" x14ac:dyDescent="0.2">
      <c r="A2723" s="1">
        <v>26249.333333333332</v>
      </c>
      <c r="B2723">
        <f>IF(Sheet1!B2723&gt;0, 0.00042975934474*Sheet1!B2723^4 - 0.9581426788*Sheet1!B2723^3 + 801.3253017526*Sheet1!B2723^2 - 297951.017188719*Sheet1!B2723 + 41557465.3120757, 0)</f>
        <v>201.47846096009016</v>
      </c>
      <c r="C2723">
        <f t="shared" si="42"/>
        <v>201478460.96009016</v>
      </c>
    </row>
    <row r="2724" spans="1:3" x14ac:dyDescent="0.2">
      <c r="A2724" s="1">
        <v>26250.333333333332</v>
      </c>
      <c r="B2724">
        <f>IF(Sheet1!B2724&gt;0, 0.00042975934474*Sheet1!B2724^4 - 0.9581426788*Sheet1!B2724^3 + 801.3253017526*Sheet1!B2724^2 - 297951.017188719*Sheet1!B2724 + 41557465.3120757, 0)</f>
        <v>197.48972543329</v>
      </c>
      <c r="C2724">
        <f t="shared" si="42"/>
        <v>197489725.43329</v>
      </c>
    </row>
    <row r="2725" spans="1:3" x14ac:dyDescent="0.2">
      <c r="A2725" s="1">
        <v>26251.333333333332</v>
      </c>
      <c r="B2725">
        <f>IF(Sheet1!B2725&gt;0, 0.00042975934474*Sheet1!B2725^4 - 0.9581426788*Sheet1!B2725^3 + 801.3253017526*Sheet1!B2725^2 - 297951.017188719*Sheet1!B2725 + 41557465.3120757, 0)</f>
        <v>191.48532047122717</v>
      </c>
      <c r="C2725">
        <f t="shared" si="42"/>
        <v>191485320.47122717</v>
      </c>
    </row>
    <row r="2726" spans="1:3" x14ac:dyDescent="0.2">
      <c r="A2726" s="1">
        <v>26252.333333333332</v>
      </c>
      <c r="B2726">
        <f>IF(Sheet1!B2726&gt;0, 0.00042975934474*Sheet1!B2726^4 - 0.9581426788*Sheet1!B2726^3 + 801.3253017526*Sheet1!B2726^2 - 297951.017188719*Sheet1!B2726 + 41557465.3120757, 0)</f>
        <v>187.64450817555189</v>
      </c>
      <c r="C2726">
        <f t="shared" si="42"/>
        <v>187644508.17555189</v>
      </c>
    </row>
    <row r="2727" spans="1:3" x14ac:dyDescent="0.2">
      <c r="A2727" s="1">
        <v>26253.333333333332</v>
      </c>
      <c r="B2727">
        <f>IF(Sheet1!B2727&gt;0, 0.00042975934474*Sheet1!B2727^4 - 0.9581426788*Sheet1!B2727^3 + 801.3253017526*Sheet1!B2727^2 - 297951.017188719*Sheet1!B2727 + 41557465.3120757, 0)</f>
        <v>183.85931890457869</v>
      </c>
      <c r="C2727">
        <f t="shared" si="42"/>
        <v>183859318.90457869</v>
      </c>
    </row>
    <row r="2728" spans="1:3" x14ac:dyDescent="0.2">
      <c r="A2728" s="1">
        <v>26254.333333333332</v>
      </c>
      <c r="B2728">
        <f>IF(Sheet1!B2728&gt;0, 0.00042975934474*Sheet1!B2728^4 - 0.9581426788*Sheet1!B2728^3 + 801.3253017526*Sheet1!B2728^2 - 297951.017188719*Sheet1!B2728 + 41557465.3120757, 0)</f>
        <v>179.88535927981138</v>
      </c>
      <c r="C2728">
        <f t="shared" si="42"/>
        <v>179885359.27981138</v>
      </c>
    </row>
    <row r="2729" spans="1:3" x14ac:dyDescent="0.2">
      <c r="A2729" s="1">
        <v>26255.333333333332</v>
      </c>
      <c r="B2729">
        <f>IF(Sheet1!B2729&gt;0, 0.00042975934474*Sheet1!B2729^4 - 0.9581426788*Sheet1!B2729^3 + 801.3253017526*Sheet1!B2729^2 - 297951.017188719*Sheet1!B2729 + 41557465.3120757, 0)</f>
        <v>176.21619194000959</v>
      </c>
      <c r="C2729">
        <f t="shared" si="42"/>
        <v>176216191.94000959</v>
      </c>
    </row>
    <row r="2730" spans="1:3" x14ac:dyDescent="0.2">
      <c r="A2730" s="1">
        <v>26256.333333333332</v>
      </c>
      <c r="B2730">
        <f>IF(Sheet1!B2730&gt;0, 0.00042975934474*Sheet1!B2730^4 - 0.9581426788*Sheet1!B2730^3 + 801.3253017526*Sheet1!B2730^2 - 297951.017188719*Sheet1!B2730 + 41557465.3120757, 0)</f>
        <v>172.60359518975019</v>
      </c>
      <c r="C2730">
        <f t="shared" si="42"/>
        <v>172603595.18975019</v>
      </c>
    </row>
    <row r="2731" spans="1:3" x14ac:dyDescent="0.2">
      <c r="A2731" s="1">
        <v>26257.333333333332</v>
      </c>
      <c r="B2731">
        <f>IF(Sheet1!B2731&gt;0, 0.00042975934474*Sheet1!B2731^4 - 0.9581426788*Sheet1!B2731^3 + 801.3253017526*Sheet1!B2731^2 - 297951.017188719*Sheet1!B2731 + 41557465.3120757, 0)</f>
        <v>167.16742186993361</v>
      </c>
      <c r="C2731">
        <f t="shared" si="42"/>
        <v>167167421.86993361</v>
      </c>
    </row>
    <row r="2732" spans="1:3" x14ac:dyDescent="0.2">
      <c r="A2732" s="1">
        <v>26258.333333333332</v>
      </c>
      <c r="B2732">
        <f>IF(Sheet1!B2732&gt;0, 0.00042975934474*Sheet1!B2732^4 - 0.9581426788*Sheet1!B2732^3 + 801.3253017526*Sheet1!B2732^2 - 297951.017188719*Sheet1!B2732 + 41557465.3120757, 0)</f>
        <v>161.8582546338439</v>
      </c>
      <c r="C2732">
        <f t="shared" si="42"/>
        <v>161858254.6338439</v>
      </c>
    </row>
    <row r="2733" spans="1:3" x14ac:dyDescent="0.2">
      <c r="A2733" s="1">
        <v>26259.333333333332</v>
      </c>
      <c r="B2733">
        <f>IF(Sheet1!B2733&gt;0, 0.00042975934474*Sheet1!B2733^4 - 0.9581426788*Sheet1!B2733^3 + 801.3253017526*Sheet1!B2733^2 - 297951.017188719*Sheet1!B2733 + 41557465.3120757, 0)</f>
        <v>158.4614328071475</v>
      </c>
      <c r="C2733">
        <f t="shared" si="42"/>
        <v>158461432.8071475</v>
      </c>
    </row>
    <row r="2734" spans="1:3" x14ac:dyDescent="0.2">
      <c r="A2734" s="1">
        <v>26260.333333333332</v>
      </c>
      <c r="B2734">
        <f>IF(Sheet1!B2734&gt;0, 0.00042975934474*Sheet1!B2734^4 - 0.9581426788*Sheet1!B2734^3 + 801.3253017526*Sheet1!B2734^2 - 297951.017188719*Sheet1!B2734 + 41557465.3120757, 0)</f>
        <v>153.35455270856619</v>
      </c>
      <c r="C2734">
        <f t="shared" si="42"/>
        <v>153354552.70856619</v>
      </c>
    </row>
    <row r="2735" spans="1:3" x14ac:dyDescent="0.2">
      <c r="A2735" s="1">
        <v>26261.333333333332</v>
      </c>
      <c r="B2735">
        <f>IF(Sheet1!B2735&gt;0, 0.00042975934474*Sheet1!B2735^4 - 0.9581426788*Sheet1!B2735^3 + 801.3253017526*Sheet1!B2735^2 - 297951.017188719*Sheet1!B2735 + 41557465.3120757, 0)</f>
        <v>148.36702235788107</v>
      </c>
      <c r="C2735">
        <f t="shared" si="42"/>
        <v>148367022.35788107</v>
      </c>
    </row>
    <row r="2736" spans="1:3" x14ac:dyDescent="0.2">
      <c r="A2736" s="1">
        <v>26262.333333333332</v>
      </c>
      <c r="B2736">
        <f>IF(Sheet1!B2736&gt;0, 0.00042975934474*Sheet1!B2736^4 - 0.9581426788*Sheet1!B2736^3 + 801.3253017526*Sheet1!B2736^2 - 297951.017188719*Sheet1!B2736 + 41557465.3120757, 0)</f>
        <v>142.03559049218893</v>
      </c>
      <c r="C2736">
        <f t="shared" si="42"/>
        <v>142035590.49218893</v>
      </c>
    </row>
    <row r="2737" spans="1:3" x14ac:dyDescent="0.2">
      <c r="A2737" s="1">
        <v>26263.333333333332</v>
      </c>
      <c r="B2737">
        <f>IF(Sheet1!B2737&gt;0, 0.00042975934474*Sheet1!B2737^4 - 0.9581426788*Sheet1!B2737^3 + 801.3253017526*Sheet1!B2737^2 - 297951.017188719*Sheet1!B2737 + 41557465.3120757, 0)</f>
        <v>138.94428341835737</v>
      </c>
      <c r="C2737">
        <f t="shared" si="42"/>
        <v>138944283.41835737</v>
      </c>
    </row>
    <row r="2738" spans="1:3" x14ac:dyDescent="0.2">
      <c r="A2738" s="1">
        <v>26264.333333333332</v>
      </c>
      <c r="B2738">
        <f>IF(Sheet1!B2738&gt;0, 0.00042975934474*Sheet1!B2738^4 - 0.9581426788*Sheet1!B2738^3 + 801.3253017526*Sheet1!B2738^2 - 297951.017188719*Sheet1!B2738 + 41557465.3120757, 0)</f>
        <v>155.33932044357061</v>
      </c>
      <c r="C2738">
        <f t="shared" si="42"/>
        <v>155339320.44357061</v>
      </c>
    </row>
    <row r="2739" spans="1:3" x14ac:dyDescent="0.2">
      <c r="A2739" s="1">
        <v>26265.333333333332</v>
      </c>
      <c r="B2739">
        <f>IF(Sheet1!B2739&gt;0, 0.00042975934474*Sheet1!B2739^4 - 0.9581426788*Sheet1!B2739^3 + 801.3253017526*Sheet1!B2739^2 - 297951.017188719*Sheet1!B2739 + 41557465.3120757, 0)</f>
        <v>129.75778885930777</v>
      </c>
      <c r="C2739">
        <f t="shared" si="42"/>
        <v>129757788.85930777</v>
      </c>
    </row>
    <row r="2740" spans="1:3" x14ac:dyDescent="0.2">
      <c r="A2740" s="1">
        <v>26266.333333333332</v>
      </c>
      <c r="B2740">
        <f>IF(Sheet1!B2740&gt;0, 0.00042975934474*Sheet1!B2740^4 - 0.9581426788*Sheet1!B2740^3 + 801.3253017526*Sheet1!B2740^2 - 297951.017188719*Sheet1!B2740 + 41557465.3120757, 0)</f>
        <v>126.85757216066122</v>
      </c>
      <c r="C2740">
        <f t="shared" si="42"/>
        <v>126857572.16066122</v>
      </c>
    </row>
    <row r="2741" spans="1:3" x14ac:dyDescent="0.2">
      <c r="A2741" s="1">
        <v>26267.333333333332</v>
      </c>
      <c r="B2741">
        <f>IF(Sheet1!B2741&gt;0, 0.00042975934474*Sheet1!B2741^4 - 0.9581426788*Sheet1!B2741^3 + 801.3253017526*Sheet1!B2741^2 - 297951.017188719*Sheet1!B2741 + 41557465.3120757, 0)</f>
        <v>121.00581850856543</v>
      </c>
      <c r="C2741">
        <f t="shared" si="42"/>
        <v>121005818.50856543</v>
      </c>
    </row>
    <row r="2742" spans="1:3" x14ac:dyDescent="0.2">
      <c r="A2742" s="1">
        <v>26268.333333333332</v>
      </c>
      <c r="B2742">
        <f>IF(Sheet1!B2742&gt;0, 0.00042975934474*Sheet1!B2742^4 - 0.9581426788*Sheet1!B2742^3 + 801.3253017526*Sheet1!B2742^2 - 297951.017188719*Sheet1!B2742 + 41557465.3120757, 0)</f>
        <v>116.78587185591459</v>
      </c>
      <c r="C2742">
        <f t="shared" si="42"/>
        <v>116785871.85591459</v>
      </c>
    </row>
    <row r="2743" spans="1:3" x14ac:dyDescent="0.2">
      <c r="A2743" s="1">
        <v>26269.333333333332</v>
      </c>
      <c r="B2743">
        <f>IF(Sheet1!B2743&gt;0, 0.00042975934474*Sheet1!B2743^4 - 0.9581426788*Sheet1!B2743^3 + 801.3253017526*Sheet1!B2743^2 - 297951.017188719*Sheet1!B2743 + 41557465.3120757, 0)</f>
        <v>112.66903396695852</v>
      </c>
      <c r="C2743">
        <f t="shared" si="42"/>
        <v>112669033.96695852</v>
      </c>
    </row>
    <row r="2744" spans="1:3" x14ac:dyDescent="0.2">
      <c r="A2744" s="1">
        <v>26270.333333333332</v>
      </c>
      <c r="B2744">
        <f>IF(Sheet1!B2744&gt;0, 0.00042975934474*Sheet1!B2744^4 - 0.9581426788*Sheet1!B2744^3 + 801.3253017526*Sheet1!B2744^2 - 297951.017188719*Sheet1!B2744 + 41557465.3120757, 0)</f>
        <v>107.2775698825717</v>
      </c>
      <c r="C2744">
        <f t="shared" si="42"/>
        <v>107277569.8825717</v>
      </c>
    </row>
    <row r="2745" spans="1:3" x14ac:dyDescent="0.2">
      <c r="A2745" s="1">
        <v>26271.333333333332</v>
      </c>
      <c r="B2745">
        <f>IF(Sheet1!B2745&gt;0, 0.00042975934474*Sheet1!B2745^4 - 0.9581426788*Sheet1!B2745^3 + 801.3253017526*Sheet1!B2745^2 - 297951.017188719*Sheet1!B2745 + 41557465.3120757, 0)</f>
        <v>102.06270974129438</v>
      </c>
      <c r="C2745">
        <f t="shared" si="42"/>
        <v>102062709.74129438</v>
      </c>
    </row>
    <row r="2746" spans="1:3" x14ac:dyDescent="0.2">
      <c r="A2746" s="1">
        <v>26272.333333333332</v>
      </c>
      <c r="B2746">
        <f>IF(Sheet1!B2746&gt;0, 0.00042975934474*Sheet1!B2746^4 - 0.9581426788*Sheet1!B2746^3 + 801.3253017526*Sheet1!B2746^2 - 297951.017188719*Sheet1!B2746 + 41557465.3120757, 0)</f>
        <v>98.305157922208309</v>
      </c>
      <c r="C2746">
        <f t="shared" si="42"/>
        <v>98305157.922208309</v>
      </c>
    </row>
    <row r="2747" spans="1:3" x14ac:dyDescent="0.2">
      <c r="A2747" s="1">
        <v>26273.333333333332</v>
      </c>
      <c r="B2747">
        <f>IF(Sheet1!B2747&gt;0, 0.00042975934474*Sheet1!B2747^4 - 0.9581426788*Sheet1!B2747^3 + 801.3253017526*Sheet1!B2747^2 - 297951.017188719*Sheet1!B2747 + 41557465.3120757, 0)</f>
        <v>94.796838887035847</v>
      </c>
      <c r="C2747">
        <f t="shared" si="42"/>
        <v>94796838.887035847</v>
      </c>
    </row>
    <row r="2748" spans="1:3" x14ac:dyDescent="0.2">
      <c r="A2748" s="1">
        <v>26274.333333333332</v>
      </c>
      <c r="B2748">
        <f>IF(Sheet1!B2748&gt;0, 0.00042975934474*Sheet1!B2748^4 - 0.9581426788*Sheet1!B2748^3 + 801.3253017526*Sheet1!B2748^2 - 297951.017188719*Sheet1!B2748 + 41557465.3120757, 0)</f>
        <v>89.083833687007427</v>
      </c>
      <c r="C2748">
        <f t="shared" si="42"/>
        <v>89083833.687007427</v>
      </c>
    </row>
    <row r="2749" spans="1:3" x14ac:dyDescent="0.2">
      <c r="A2749" s="1">
        <v>26275.333333333332</v>
      </c>
      <c r="B2749">
        <f>IF(Sheet1!B2749&gt;0, 0.00042975934474*Sheet1!B2749^4 - 0.9581426788*Sheet1!B2749^3 + 801.3253017526*Sheet1!B2749^2 - 297951.017188719*Sheet1!B2749 + 41557465.3120757, 0)</f>
        <v>86.684482850134373</v>
      </c>
      <c r="C2749">
        <f t="shared" si="42"/>
        <v>86684482.850134373</v>
      </c>
    </row>
    <row r="2750" spans="1:3" x14ac:dyDescent="0.2">
      <c r="A2750" s="1">
        <v>26276.333333333332</v>
      </c>
      <c r="B2750">
        <f>IF(Sheet1!B2750&gt;0, 0.00042975934474*Sheet1!B2750^4 - 0.9581426788*Sheet1!B2750^3 + 801.3253017526*Sheet1!B2750^2 - 297951.017188719*Sheet1!B2750 + 41557465.3120757, 0)</f>
        <v>82.296501971781254</v>
      </c>
      <c r="C2750">
        <f t="shared" si="42"/>
        <v>82296501.971781254</v>
      </c>
    </row>
    <row r="2751" spans="1:3" x14ac:dyDescent="0.2">
      <c r="A2751" s="1">
        <v>26277.333333333332</v>
      </c>
      <c r="B2751">
        <f>IF(Sheet1!B2751&gt;0, 0.00042975934474*Sheet1!B2751^4 - 0.9581426788*Sheet1!B2751^3 + 801.3253017526*Sheet1!B2751^2 - 297951.017188719*Sheet1!B2751 + 41557465.3120757, 0)</f>
        <v>79.030286468565464</v>
      </c>
      <c r="C2751">
        <f t="shared" si="42"/>
        <v>79030286.468565464</v>
      </c>
    </row>
    <row r="2752" spans="1:3" x14ac:dyDescent="0.2">
      <c r="A2752" s="1">
        <v>26278.333333333332</v>
      </c>
      <c r="B2752">
        <f>IF(Sheet1!B2752&gt;0, 0.00042975934474*Sheet1!B2752^4 - 0.9581426788*Sheet1!B2752^3 + 801.3253017526*Sheet1!B2752^2 - 297951.017188719*Sheet1!B2752 + 41557465.3120757, 0)</f>
        <v>74.893190003931522</v>
      </c>
      <c r="C2752">
        <f t="shared" si="42"/>
        <v>74893190.003931522</v>
      </c>
    </row>
    <row r="2753" spans="1:3" x14ac:dyDescent="0.2">
      <c r="A2753" s="1">
        <v>26279.333333333332</v>
      </c>
      <c r="B2753">
        <f>IF(Sheet1!B2753&gt;0, 0.00042975934474*Sheet1!B2753^4 - 0.9581426788*Sheet1!B2753^3 + 801.3253017526*Sheet1!B2753^2 - 297951.017188719*Sheet1!B2753 + 41557465.3120757, 0)</f>
        <v>70.760977648198605</v>
      </c>
      <c r="C2753">
        <f t="shared" si="42"/>
        <v>70760977.648198605</v>
      </c>
    </row>
    <row r="2754" spans="1:3" x14ac:dyDescent="0.2">
      <c r="A2754" s="1">
        <v>26280.333333333332</v>
      </c>
      <c r="B2754">
        <f>IF(Sheet1!B2754&gt;0, 0.00042975934474*Sheet1!B2754^4 - 0.9581426788*Sheet1!B2754^3 + 801.3253017526*Sheet1!B2754^2 - 297951.017188719*Sheet1!B2754 + 41557465.3120757, 0)</f>
        <v>65.887675918638706</v>
      </c>
      <c r="C2754">
        <f t="shared" si="42"/>
        <v>65887675.918638706</v>
      </c>
    </row>
    <row r="2755" spans="1:3" x14ac:dyDescent="0.2">
      <c r="A2755" s="1">
        <v>26281.333333333332</v>
      </c>
      <c r="B2755">
        <f>IF(Sheet1!B2755&gt;0, 0.00042975934474*Sheet1!B2755^4 - 0.9581426788*Sheet1!B2755^3 + 801.3253017526*Sheet1!B2755^2 - 297951.017188719*Sheet1!B2755 + 41557465.3120757, 0)</f>
        <v>61.218888960778713</v>
      </c>
      <c r="C2755">
        <f t="shared" si="42"/>
        <v>61218888.960778713</v>
      </c>
    </row>
    <row r="2756" spans="1:3" x14ac:dyDescent="0.2">
      <c r="A2756" s="1">
        <v>26282.333333333332</v>
      </c>
      <c r="B2756">
        <f>IF(Sheet1!B2756&gt;0, 0.00042975934474*Sheet1!B2756^4 - 0.9581426788*Sheet1!B2756^3 + 801.3253017526*Sheet1!B2756^2 - 297951.017188719*Sheet1!B2756 + 41557465.3120757, 0)</f>
        <v>49.108977638185024</v>
      </c>
      <c r="C2756">
        <f t="shared" ref="C2756:C2819" si="43">IF(B2756&gt;0, B2756*1000000, "")</f>
        <v>49108977.638185024</v>
      </c>
    </row>
    <row r="2757" spans="1:3" x14ac:dyDescent="0.2">
      <c r="A2757" s="1">
        <v>26283.333333333332</v>
      </c>
      <c r="B2757">
        <f>IF(Sheet1!B2757&gt;0, 0.00042975934474*Sheet1!B2757^4 - 0.9581426788*Sheet1!B2757^3 + 801.3253017526*Sheet1!B2757^2 - 297951.017188719*Sheet1!B2757 + 41557465.3120757, 0)</f>
        <v>42.845749996602535</v>
      </c>
      <c r="C2757">
        <f t="shared" si="43"/>
        <v>42845749.996602535</v>
      </c>
    </row>
    <row r="2758" spans="1:3" x14ac:dyDescent="0.2">
      <c r="A2758" s="1">
        <v>26284.333333333332</v>
      </c>
      <c r="B2758">
        <f>IF(Sheet1!B2758&gt;0, 0.00042975934474*Sheet1!B2758^4 - 0.9581426788*Sheet1!B2758^3 + 801.3253017526*Sheet1!B2758^2 - 297951.017188719*Sheet1!B2758 + 41557465.3120757, 0)</f>
        <v>38.409006200730801</v>
      </c>
      <c r="C2758">
        <f t="shared" si="43"/>
        <v>38409006.200730801</v>
      </c>
    </row>
    <row r="2759" spans="1:3" x14ac:dyDescent="0.2">
      <c r="A2759" s="1">
        <v>26285.333333333332</v>
      </c>
      <c r="B2759">
        <f>IF(Sheet1!B2759&gt;0, 0.00042975934474*Sheet1!B2759^4 - 0.9581426788*Sheet1!B2759^3 + 801.3253017526*Sheet1!B2759^2 - 297951.017188719*Sheet1!B2759 + 41557465.3120757, 0)</f>
        <v>34.295669727027416</v>
      </c>
      <c r="C2759">
        <f t="shared" si="43"/>
        <v>34295669.727027416</v>
      </c>
    </row>
    <row r="2760" spans="1:3" x14ac:dyDescent="0.2">
      <c r="A2760" s="1">
        <v>26286.333333333332</v>
      </c>
      <c r="B2760">
        <f>IF(Sheet1!B2760&gt;0, 0.00042975934474*Sheet1!B2760^4 - 0.9581426788*Sheet1!B2760^3 + 801.3253017526*Sheet1!B2760^2 - 297951.017188719*Sheet1!B2760 + 41557465.3120757, 0)</f>
        <v>30.313018657267094</v>
      </c>
      <c r="C2760">
        <f t="shared" si="43"/>
        <v>30313018.657267094</v>
      </c>
    </row>
    <row r="2761" spans="1:3" x14ac:dyDescent="0.2">
      <c r="A2761" s="1">
        <v>26287.333333333332</v>
      </c>
      <c r="B2761">
        <f>IF(Sheet1!B2761&gt;0, 0.00042975934474*Sheet1!B2761^4 - 0.9581426788*Sheet1!B2761^3 + 801.3253017526*Sheet1!B2761^2 - 297951.017188719*Sheet1!B2761 + 41557465.3120757, 0)</f>
        <v>26.544025473296642</v>
      </c>
      <c r="C2761">
        <f t="shared" si="43"/>
        <v>26544025.473296642</v>
      </c>
    </row>
    <row r="2762" spans="1:3" x14ac:dyDescent="0.2">
      <c r="A2762" s="1">
        <v>26288.333333333332</v>
      </c>
      <c r="B2762">
        <f>IF(Sheet1!B2762&gt;0, 0.00042975934474*Sheet1!B2762^4 - 0.9581426788*Sheet1!B2762^3 + 801.3253017526*Sheet1!B2762^2 - 297951.017188719*Sheet1!B2762 + 41557465.3120757, 0)</f>
        <v>23.05515905469656</v>
      </c>
      <c r="C2762">
        <f t="shared" si="43"/>
        <v>23055159.05469656</v>
      </c>
    </row>
    <row r="2763" spans="1:3" x14ac:dyDescent="0.2">
      <c r="A2763" s="1">
        <v>26289.333333333332</v>
      </c>
      <c r="B2763">
        <f>IF(Sheet1!B2763&gt;0, 0.00042975934474*Sheet1!B2763^4 - 0.9581426788*Sheet1!B2763^3 + 801.3253017526*Sheet1!B2763^2 - 297951.017188719*Sheet1!B2763 + 41557465.3120757, 0)</f>
        <v>18.623663507401943</v>
      </c>
      <c r="C2763">
        <f t="shared" si="43"/>
        <v>18623663.507401943</v>
      </c>
    </row>
    <row r="2764" spans="1:3" x14ac:dyDescent="0.2">
      <c r="A2764" s="1">
        <v>26290.333333333332</v>
      </c>
      <c r="B2764">
        <f>IF(Sheet1!B2764&gt;0, 0.00042975934474*Sheet1!B2764^4 - 0.9581426788*Sheet1!B2764^3 + 801.3253017526*Sheet1!B2764^2 - 297951.017188719*Sheet1!B2764 + 41557465.3120757, 0)</f>
        <v>14.451844237744808</v>
      </c>
      <c r="C2764">
        <f t="shared" si="43"/>
        <v>14451844.237744808</v>
      </c>
    </row>
    <row r="2765" spans="1:3" x14ac:dyDescent="0.2">
      <c r="A2765" s="1">
        <v>26291.333333333332</v>
      </c>
      <c r="B2765">
        <f>IF(Sheet1!B2765&gt;0, 0.00042975934474*Sheet1!B2765^4 - 0.9581426788*Sheet1!B2765^3 + 801.3253017526*Sheet1!B2765^2 - 297951.017188719*Sheet1!B2765 + 41557465.3120757, 0)</f>
        <v>9.3580878302454948</v>
      </c>
      <c r="C2765">
        <f t="shared" si="43"/>
        <v>9358087.8302454948</v>
      </c>
    </row>
    <row r="2766" spans="1:3" x14ac:dyDescent="0.2">
      <c r="A2766" s="1">
        <v>26292.333333333332</v>
      </c>
      <c r="B2766">
        <f>IF(Sheet1!B2766&gt;0, 0.00042975934474*Sheet1!B2766^4 - 0.9581426788*Sheet1!B2766^3 + 801.3253017526*Sheet1!B2766^2 - 297951.017188719*Sheet1!B2766 + 41557465.3120757, 0)</f>
        <v>3.5593621656298637</v>
      </c>
      <c r="C2766">
        <f t="shared" si="43"/>
        <v>3559362.1656298637</v>
      </c>
    </row>
    <row r="2767" spans="1:3" x14ac:dyDescent="0.2">
      <c r="A2767" s="1">
        <v>26293.333333333332</v>
      </c>
      <c r="B2767">
        <f>IF(Sheet1!B2767&gt;0, 0.00042975934474*Sheet1!B2767^4 - 0.9581426788*Sheet1!B2767^3 + 801.3253017526*Sheet1!B2767^2 - 297951.017188719*Sheet1!B2767 + 41557465.3120757, 0)</f>
        <v>0.98529630154371262</v>
      </c>
      <c r="C2767">
        <f t="shared" si="43"/>
        <v>985296.30154371262</v>
      </c>
    </row>
    <row r="2768" spans="1:3" x14ac:dyDescent="0.2">
      <c r="A2768" s="1">
        <v>26294.333333333332</v>
      </c>
      <c r="B2768">
        <f>IF(Sheet1!B2768&gt;0, 0.00042975934474*Sheet1!B2768^4 - 0.9581426788*Sheet1!B2768^3 + 801.3253017526*Sheet1!B2768^2 - 297951.017188719*Sheet1!B2768 + 41557465.3120757, 0)</f>
        <v>0.98529630154371262</v>
      </c>
      <c r="C2768">
        <f t="shared" si="43"/>
        <v>985296.30154371262</v>
      </c>
    </row>
    <row r="2769" spans="1:3" x14ac:dyDescent="0.2">
      <c r="A2769" s="1">
        <v>26295.333333333332</v>
      </c>
      <c r="B2769">
        <f>IF(Sheet1!B2769&gt;0, 0.00042975934474*Sheet1!B2769^4 - 0.9581426788*Sheet1!B2769^3 + 801.3253017526*Sheet1!B2769^2 - 297951.017188719*Sheet1!B2769 + 41557465.3120757, 0)</f>
        <v>0.98529630154371262</v>
      </c>
      <c r="C2769">
        <f t="shared" si="43"/>
        <v>985296.30154371262</v>
      </c>
    </row>
    <row r="2770" spans="1:3" x14ac:dyDescent="0.2">
      <c r="A2770" s="1">
        <v>26296.333333333332</v>
      </c>
      <c r="B2770">
        <f>IF(Sheet1!B2770&gt;0, 0.00042975934474*Sheet1!B2770^4 - 0.9581426788*Sheet1!B2770^3 + 801.3253017526*Sheet1!B2770^2 - 297951.017188719*Sheet1!B2770 + 41557465.3120757, 0)</f>
        <v>0.98529630154371262</v>
      </c>
      <c r="C2770">
        <f t="shared" si="43"/>
        <v>985296.30154371262</v>
      </c>
    </row>
    <row r="2771" spans="1:3" x14ac:dyDescent="0.2">
      <c r="A2771" s="1">
        <v>26297.333333333332</v>
      </c>
      <c r="B2771">
        <f>IF(Sheet1!B2771&gt;0, 0.00042975934474*Sheet1!B2771^4 - 0.9581426788*Sheet1!B2771^3 + 801.3253017526*Sheet1!B2771^2 - 297951.017188719*Sheet1!B2771 + 41557465.3120757, 0)</f>
        <v>0.98529630154371262</v>
      </c>
      <c r="C2771">
        <f t="shared" si="43"/>
        <v>985296.30154371262</v>
      </c>
    </row>
    <row r="2772" spans="1:3" x14ac:dyDescent="0.2">
      <c r="A2772" s="1">
        <v>26298.333333333332</v>
      </c>
      <c r="B2772">
        <f>IF(Sheet1!B2772&gt;0, 0.00042975934474*Sheet1!B2772^4 - 0.9581426788*Sheet1!B2772^3 + 801.3253017526*Sheet1!B2772^2 - 297951.017188719*Sheet1!B2772 + 41557465.3120757, 0)</f>
        <v>0.98529630154371262</v>
      </c>
      <c r="C2772">
        <f t="shared" si="43"/>
        <v>985296.30154371262</v>
      </c>
    </row>
    <row r="2773" spans="1:3" x14ac:dyDescent="0.2">
      <c r="A2773" s="1">
        <v>26299.333333333332</v>
      </c>
      <c r="B2773">
        <f>IF(Sheet1!B2773&gt;0, 0.00042975934474*Sheet1!B2773^4 - 0.9581426788*Sheet1!B2773^3 + 801.3253017526*Sheet1!B2773^2 - 297951.017188719*Sheet1!B2773 + 41557465.3120757, 0)</f>
        <v>0.98529630154371262</v>
      </c>
      <c r="C2773">
        <f t="shared" si="43"/>
        <v>985296.30154371262</v>
      </c>
    </row>
    <row r="2774" spans="1:3" x14ac:dyDescent="0.2">
      <c r="A2774" s="1">
        <v>26300.333333333332</v>
      </c>
      <c r="B2774">
        <f>IF(Sheet1!B2774&gt;0, 0.00042975934474*Sheet1!B2774^4 - 0.9581426788*Sheet1!B2774^3 + 801.3253017526*Sheet1!B2774^2 - 297951.017188719*Sheet1!B2774 + 41557465.3120757, 0)</f>
        <v>1.3618225678801537</v>
      </c>
      <c r="C2774">
        <f t="shared" si="43"/>
        <v>1361822.5678801537</v>
      </c>
    </row>
    <row r="2775" spans="1:3" x14ac:dyDescent="0.2">
      <c r="A2775" s="1">
        <v>26301.333333333332</v>
      </c>
      <c r="B2775">
        <f>IF(Sheet1!B2775&gt;0, 0.00042975934474*Sheet1!B2775^4 - 0.9581426788*Sheet1!B2775^3 + 801.3253017526*Sheet1!B2775^2 - 297951.017188719*Sheet1!B2775 + 41557465.3120757, 0)</f>
        <v>0.98529630154371262</v>
      </c>
      <c r="C2775">
        <f t="shared" si="43"/>
        <v>985296.30154371262</v>
      </c>
    </row>
    <row r="2776" spans="1:3" x14ac:dyDescent="0.2">
      <c r="A2776" s="1">
        <v>26302.333333333332</v>
      </c>
      <c r="B2776">
        <f>IF(Sheet1!B2776&gt;0, 0.00042975934474*Sheet1!B2776^4 - 0.9581426788*Sheet1!B2776^3 + 801.3253017526*Sheet1!B2776^2 - 297951.017188719*Sheet1!B2776 + 41557465.3120757, 0)</f>
        <v>2.4189814552664757</v>
      </c>
      <c r="C2776">
        <f t="shared" si="43"/>
        <v>2418981.4552664757</v>
      </c>
    </row>
    <row r="2777" spans="1:3" x14ac:dyDescent="0.2">
      <c r="A2777" s="1">
        <v>26303.333333333332</v>
      </c>
      <c r="B2777">
        <f>IF(Sheet1!B2777&gt;0, 0.00042975934474*Sheet1!B2777^4 - 0.9581426788*Sheet1!B2777^3 + 801.3253017526*Sheet1!B2777^2 - 297951.017188719*Sheet1!B2777 + 41557465.3120757, 0)</f>
        <v>3.964677058160305</v>
      </c>
      <c r="C2777">
        <f t="shared" si="43"/>
        <v>3964677.058160305</v>
      </c>
    </row>
    <row r="2778" spans="1:3" x14ac:dyDescent="0.2">
      <c r="A2778" s="1">
        <v>26304.333333333332</v>
      </c>
      <c r="B2778">
        <f>IF(Sheet1!B2778&gt;0, 0.00042975934474*Sheet1!B2778^4 - 0.9581426788*Sheet1!B2778^3 + 801.3253017526*Sheet1!B2778^2 - 297951.017188719*Sheet1!B2778 + 41557465.3120757, 0)</f>
        <v>4.7366440817713737</v>
      </c>
      <c r="C2778">
        <f t="shared" si="43"/>
        <v>4736644.0817713737</v>
      </c>
    </row>
    <row r="2779" spans="1:3" x14ac:dyDescent="0.2">
      <c r="A2779" s="1">
        <v>26305.333333333332</v>
      </c>
      <c r="B2779">
        <f>IF(Sheet1!B2779&gt;0, 0.00042975934474*Sheet1!B2779^4 - 0.9581426788*Sheet1!B2779^3 + 801.3253017526*Sheet1!B2779^2 - 297951.017188719*Sheet1!B2779 + 41557465.3120757, 0)</f>
        <v>4.7366440817713737</v>
      </c>
      <c r="C2779">
        <f t="shared" si="43"/>
        <v>4736644.0817713737</v>
      </c>
    </row>
    <row r="2780" spans="1:3" x14ac:dyDescent="0.2">
      <c r="A2780" s="1">
        <v>26306.333333333332</v>
      </c>
      <c r="B2780">
        <f>IF(Sheet1!B2780&gt;0, 0.00042975934474*Sheet1!B2780^4 - 0.9581426788*Sheet1!B2780^3 + 801.3253017526*Sheet1!B2780^2 - 297951.017188719*Sheet1!B2780 + 41557465.3120757, 0)</f>
        <v>5.5241636857390404</v>
      </c>
      <c r="C2780">
        <f t="shared" si="43"/>
        <v>5524163.6857390404</v>
      </c>
    </row>
    <row r="2781" spans="1:3" x14ac:dyDescent="0.2">
      <c r="A2781" s="1">
        <v>26307.333333333332</v>
      </c>
      <c r="B2781">
        <f>IF(Sheet1!B2781&gt;0, 0.00042975934474*Sheet1!B2781^4 - 0.9581426788*Sheet1!B2781^3 + 801.3253017526*Sheet1!B2781^2 - 297951.017188719*Sheet1!B2781 + 41557465.3120757, 0)</f>
        <v>6.3823006525635719</v>
      </c>
      <c r="C2781">
        <f t="shared" si="43"/>
        <v>6382300.6525635719</v>
      </c>
    </row>
    <row r="2782" spans="1:3" x14ac:dyDescent="0.2">
      <c r="A2782" s="1">
        <v>26308.333333333332</v>
      </c>
      <c r="B2782">
        <f>IF(Sheet1!B2782&gt;0, 0.00042975934474*Sheet1!B2782^4 - 0.9581426788*Sheet1!B2782^3 + 801.3253017526*Sheet1!B2782^2 - 297951.017188719*Sheet1!B2782 + 41557465.3120757, 0)</f>
        <v>4.7366440817713737</v>
      </c>
      <c r="C2782">
        <f t="shared" si="43"/>
        <v>4736644.0817713737</v>
      </c>
    </row>
    <row r="2783" spans="1:3" x14ac:dyDescent="0.2">
      <c r="A2783" s="1">
        <v>26309.333333333332</v>
      </c>
      <c r="B2783">
        <f>IF(Sheet1!B2783&gt;0, 0.00042975934474*Sheet1!B2783^4 - 0.9581426788*Sheet1!B2783^3 + 801.3253017526*Sheet1!B2783^2 - 297951.017188719*Sheet1!B2783 + 41557465.3120757, 0)</f>
        <v>4.7366440817713737</v>
      </c>
      <c r="C2783">
        <f t="shared" si="43"/>
        <v>4736644.0817713737</v>
      </c>
    </row>
    <row r="2784" spans="1:3" x14ac:dyDescent="0.2">
      <c r="A2784" s="1">
        <v>26310.333333333332</v>
      </c>
      <c r="B2784">
        <f>IF(Sheet1!B2784&gt;0, 0.00042975934474*Sheet1!B2784^4 - 0.9581426788*Sheet1!B2784^3 + 801.3253017526*Sheet1!B2784^2 - 297951.017188719*Sheet1!B2784 + 41557465.3120757, 0)</f>
        <v>4.7366440817713737</v>
      </c>
      <c r="C2784">
        <f t="shared" si="43"/>
        <v>4736644.0817713737</v>
      </c>
    </row>
    <row r="2785" spans="1:3" x14ac:dyDescent="0.2">
      <c r="A2785" s="1">
        <v>26311.333333333332</v>
      </c>
      <c r="B2785">
        <f>IF(Sheet1!B2785&gt;0, 0.00042975934474*Sheet1!B2785^4 - 0.9581426788*Sheet1!B2785^3 + 801.3253017526*Sheet1!B2785^2 - 297951.017188719*Sheet1!B2785 + 41557465.3120757, 0)</f>
        <v>4.3229447230696678</v>
      </c>
      <c r="C2785">
        <f t="shared" si="43"/>
        <v>4322944.7230696678</v>
      </c>
    </row>
    <row r="2786" spans="1:3" x14ac:dyDescent="0.2">
      <c r="A2786" s="1">
        <v>26312.333333333332</v>
      </c>
      <c r="B2786">
        <f>IF(Sheet1!B2786&gt;0, 0.00042975934474*Sheet1!B2786^4 - 0.9581426788*Sheet1!B2786^3 + 801.3253017526*Sheet1!B2786^2 - 297951.017188719*Sheet1!B2786 + 41557465.3120757, 0)</f>
        <v>3.964677058160305</v>
      </c>
      <c r="C2786">
        <f t="shared" si="43"/>
        <v>3964677.058160305</v>
      </c>
    </row>
    <row r="2787" spans="1:3" x14ac:dyDescent="0.2">
      <c r="A2787" s="1">
        <v>26313.333333333332</v>
      </c>
      <c r="B2787">
        <f>IF(Sheet1!B2787&gt;0, 0.00042975934474*Sheet1!B2787^4 - 0.9581426788*Sheet1!B2787^3 + 801.3253017526*Sheet1!B2787^2 - 297951.017188719*Sheet1!B2787 + 41557465.3120757, 0)</f>
        <v>3.5593621656298637</v>
      </c>
      <c r="C2787">
        <f t="shared" si="43"/>
        <v>3559362.1656298637</v>
      </c>
    </row>
    <row r="2788" spans="1:3" x14ac:dyDescent="0.2">
      <c r="A2788" s="1">
        <v>26314.333333333332</v>
      </c>
      <c r="B2788">
        <f>IF(Sheet1!B2788&gt;0, 0.00042975934474*Sheet1!B2788^4 - 0.9581426788*Sheet1!B2788^3 + 801.3253017526*Sheet1!B2788^2 - 297951.017188719*Sheet1!B2788 + 41557465.3120757, 0)</f>
        <v>2.4189814552664757</v>
      </c>
      <c r="C2788">
        <f t="shared" si="43"/>
        <v>2418981.4552664757</v>
      </c>
    </row>
    <row r="2789" spans="1:3" x14ac:dyDescent="0.2">
      <c r="A2789" s="1">
        <v>26315.333333333332</v>
      </c>
      <c r="B2789">
        <f>IF(Sheet1!B2789&gt;0, 0.00042975934474*Sheet1!B2789^4 - 0.9581426788*Sheet1!B2789^3 + 801.3253017526*Sheet1!B2789^2 - 297951.017188719*Sheet1!B2789 + 41557465.3120757, 0)</f>
        <v>2.8116481527686119</v>
      </c>
      <c r="C2789">
        <f t="shared" si="43"/>
        <v>2811648.1527686119</v>
      </c>
    </row>
    <row r="2790" spans="1:3" x14ac:dyDescent="0.2">
      <c r="A2790" s="1">
        <v>26316.333333333332</v>
      </c>
      <c r="B2790">
        <f>IF(Sheet1!B2790&gt;0, 0.00042975934474*Sheet1!B2790^4 - 0.9581426788*Sheet1!B2790^3 + 801.3253017526*Sheet1!B2790^2 - 297951.017188719*Sheet1!B2790 + 41557465.3120757, 0)</f>
        <v>1.6944539919495583</v>
      </c>
      <c r="C2790">
        <f t="shared" si="43"/>
        <v>1694453.9919495583</v>
      </c>
    </row>
    <row r="2791" spans="1:3" x14ac:dyDescent="0.2">
      <c r="A2791" s="1">
        <v>26317.333333333332</v>
      </c>
      <c r="B2791">
        <f>IF(Sheet1!B2791&gt;0, 0.00042975934474*Sheet1!B2791^4 - 0.9581426788*Sheet1!B2791^3 + 801.3253017526*Sheet1!B2791^2 - 297951.017188719*Sheet1!B2791 + 41557465.3120757, 0)</f>
        <v>1.6944539919495583</v>
      </c>
      <c r="C2791">
        <f t="shared" si="43"/>
        <v>1694453.9919495583</v>
      </c>
    </row>
    <row r="2792" spans="1:3" x14ac:dyDescent="0.2">
      <c r="A2792" s="1">
        <v>26318.333333333332</v>
      </c>
      <c r="B2792">
        <f>IF(Sheet1!B2792&gt;0, 0.00042975934474*Sheet1!B2792^4 - 0.9581426788*Sheet1!B2792^3 + 801.3253017526*Sheet1!B2792^2 - 297951.017188719*Sheet1!B2792 + 41557465.3120757, 0)</f>
        <v>1.6944539919495583</v>
      </c>
      <c r="C2792">
        <f t="shared" si="43"/>
        <v>1694453.9919495583</v>
      </c>
    </row>
    <row r="2793" spans="1:3" x14ac:dyDescent="0.2">
      <c r="A2793" s="1">
        <v>26319.333333333332</v>
      </c>
      <c r="B2793">
        <f>IF(Sheet1!B2793&gt;0, 0.00042975934474*Sheet1!B2793^4 - 0.9581426788*Sheet1!B2793^3 + 801.3253017526*Sheet1!B2793^2 - 297951.017188719*Sheet1!B2793 + 41557465.3120757, 0)</f>
        <v>1.6944539919495583</v>
      </c>
      <c r="C2793">
        <f t="shared" si="43"/>
        <v>1694453.9919495583</v>
      </c>
    </row>
    <row r="2794" spans="1:3" x14ac:dyDescent="0.2">
      <c r="A2794" s="1">
        <v>26320.333333333332</v>
      </c>
      <c r="B2794">
        <f>IF(Sheet1!B2794&gt;0, 0.00042975934474*Sheet1!B2794^4 - 0.9581426788*Sheet1!B2794^3 + 801.3253017526*Sheet1!B2794^2 - 297951.017188719*Sheet1!B2794 + 41557465.3120757, 0)</f>
        <v>1.6944539919495583</v>
      </c>
      <c r="C2794">
        <f t="shared" si="43"/>
        <v>1694453.9919495583</v>
      </c>
    </row>
    <row r="2795" spans="1:3" x14ac:dyDescent="0.2">
      <c r="A2795" s="1">
        <v>26321.333333333332</v>
      </c>
      <c r="B2795">
        <f>IF(Sheet1!B2795&gt;0, 0.00042975934474*Sheet1!B2795^4 - 0.9581426788*Sheet1!B2795^3 + 801.3253017526*Sheet1!B2795^2 - 297951.017188719*Sheet1!B2795 + 41557465.3120757, 0)</f>
        <v>1.3618225678801537</v>
      </c>
      <c r="C2795">
        <f t="shared" si="43"/>
        <v>1361822.5678801537</v>
      </c>
    </row>
    <row r="2796" spans="1:3" x14ac:dyDescent="0.2">
      <c r="A2796" s="1">
        <v>26322.333333333332</v>
      </c>
      <c r="B2796">
        <f>IF(Sheet1!B2796&gt;0, 0.00042975934474*Sheet1!B2796^4 - 0.9581426788*Sheet1!B2796^3 + 801.3253017526*Sheet1!B2796^2 - 297951.017188719*Sheet1!B2796 + 41557465.3120757, 0)</f>
        <v>1.3618225678801537</v>
      </c>
      <c r="C2796">
        <f t="shared" si="43"/>
        <v>1361822.5678801537</v>
      </c>
    </row>
    <row r="2797" spans="1:3" x14ac:dyDescent="0.2">
      <c r="A2797" s="1">
        <v>26323.333333333332</v>
      </c>
      <c r="B2797">
        <f>IF(Sheet1!B2797&gt;0, 0.00042975934474*Sheet1!B2797^4 - 0.9581426788*Sheet1!B2797^3 + 801.3253017526*Sheet1!B2797^2 - 297951.017188719*Sheet1!B2797 + 41557465.3120757, 0)</f>
        <v>0.98529630154371262</v>
      </c>
      <c r="C2797">
        <f t="shared" si="43"/>
        <v>985296.30154371262</v>
      </c>
    </row>
    <row r="2798" spans="1:3" x14ac:dyDescent="0.2">
      <c r="A2798" s="1">
        <v>26324.333333333332</v>
      </c>
      <c r="B2798">
        <f>IF(Sheet1!B2798&gt;0, 0.00042975934474*Sheet1!B2798^4 - 0.9581426788*Sheet1!B2798^3 + 801.3253017526*Sheet1!B2798^2 - 297951.017188719*Sheet1!B2798 + 41557465.3120757, 0)</f>
        <v>0.98529630154371262</v>
      </c>
      <c r="C2798">
        <f t="shared" si="43"/>
        <v>985296.30154371262</v>
      </c>
    </row>
    <row r="2799" spans="1:3" x14ac:dyDescent="0.2">
      <c r="A2799" s="1">
        <v>26325.333333333332</v>
      </c>
      <c r="B2799">
        <f>IF(Sheet1!B2799&gt;0, 0.00042975934474*Sheet1!B2799^4 - 0.9581426788*Sheet1!B2799^3 + 801.3253017526*Sheet1!B2799^2 - 297951.017188719*Sheet1!B2799 + 41557465.3120757, 0)</f>
        <v>1.3618225678801537</v>
      </c>
      <c r="C2799">
        <f t="shared" si="43"/>
        <v>1361822.5678801537</v>
      </c>
    </row>
    <row r="2800" spans="1:3" x14ac:dyDescent="0.2">
      <c r="A2800" s="1">
        <v>26326.333333333332</v>
      </c>
      <c r="B2800">
        <f>IF(Sheet1!B2800&gt;0, 0.00042975934474*Sheet1!B2800^4 - 0.9581426788*Sheet1!B2800^3 + 801.3253017526*Sheet1!B2800^2 - 297951.017188719*Sheet1!B2800 + 41557465.3120757, 0)</f>
        <v>1.6944539919495583</v>
      </c>
      <c r="C2800">
        <f t="shared" si="43"/>
        <v>1694453.9919495583</v>
      </c>
    </row>
    <row r="2801" spans="1:3" x14ac:dyDescent="0.2">
      <c r="A2801" s="1">
        <v>26327.333333333332</v>
      </c>
      <c r="B2801">
        <f>IF(Sheet1!B2801&gt;0, 0.00042975934474*Sheet1!B2801^4 - 0.9581426788*Sheet1!B2801^3 + 801.3253017526*Sheet1!B2801^2 - 297951.017188719*Sheet1!B2801 + 41557465.3120757, 0)</f>
        <v>2.0789994224905968</v>
      </c>
      <c r="C2801">
        <f t="shared" si="43"/>
        <v>2078999.4224905968</v>
      </c>
    </row>
    <row r="2802" spans="1:3" x14ac:dyDescent="0.2">
      <c r="A2802" s="1">
        <v>26328.333333333332</v>
      </c>
      <c r="B2802">
        <f>IF(Sheet1!B2802&gt;0, 0.00042975934474*Sheet1!B2802^4 - 0.9581426788*Sheet1!B2802^3 + 801.3253017526*Sheet1!B2802^2 - 297951.017188719*Sheet1!B2802 + 41557465.3120757, 0)</f>
        <v>2.4189814552664757</v>
      </c>
      <c r="C2802">
        <f t="shared" si="43"/>
        <v>2418981.4552664757</v>
      </c>
    </row>
    <row r="2803" spans="1:3" x14ac:dyDescent="0.2">
      <c r="A2803" s="1">
        <v>26329.333333333332</v>
      </c>
      <c r="B2803">
        <f>IF(Sheet1!B2803&gt;0, 0.00042975934474*Sheet1!B2803^4 - 0.9581426788*Sheet1!B2803^3 + 801.3253017526*Sheet1!B2803^2 - 297951.017188719*Sheet1!B2803 + 41557465.3120757, 0)</f>
        <v>2.4189814552664757</v>
      </c>
      <c r="C2803">
        <f t="shared" si="43"/>
        <v>2418981.4552664757</v>
      </c>
    </row>
    <row r="2804" spans="1:3" x14ac:dyDescent="0.2">
      <c r="A2804" s="1">
        <v>26330.333333333332</v>
      </c>
      <c r="B2804">
        <f>IF(Sheet1!B2804&gt;0, 0.00042975934474*Sheet1!B2804^4 - 0.9581426788*Sheet1!B2804^3 + 801.3253017526*Sheet1!B2804^2 - 297951.017188719*Sheet1!B2804 + 41557465.3120757, 0)</f>
        <v>2.4189814552664757</v>
      </c>
      <c r="C2804">
        <f t="shared" si="43"/>
        <v>2418981.4552664757</v>
      </c>
    </row>
    <row r="2805" spans="1:3" x14ac:dyDescent="0.2">
      <c r="A2805" s="1">
        <v>26331.333333333332</v>
      </c>
      <c r="B2805">
        <f>IF(Sheet1!B2805&gt;0, 0.00042975934474*Sheet1!B2805^4 - 0.9581426788*Sheet1!B2805^3 + 801.3253017526*Sheet1!B2805^2 - 297951.017188719*Sheet1!B2805 + 41557465.3120757, 0)</f>
        <v>2.4189814552664757</v>
      </c>
      <c r="C2805">
        <f t="shared" si="43"/>
        <v>2418981.4552664757</v>
      </c>
    </row>
    <row r="2806" spans="1:3" x14ac:dyDescent="0.2">
      <c r="A2806" s="1">
        <v>26332.333333333332</v>
      </c>
      <c r="B2806">
        <f>IF(Sheet1!B2806&gt;0, 0.00042975934474*Sheet1!B2806^4 - 0.9581426788*Sheet1!B2806^3 + 801.3253017526*Sheet1!B2806^2 - 297951.017188719*Sheet1!B2806 + 41557465.3120757, 0)</f>
        <v>2.4189814552664757</v>
      </c>
      <c r="C2806">
        <f t="shared" si="43"/>
        <v>2418981.4552664757</v>
      </c>
    </row>
    <row r="2807" spans="1:3" x14ac:dyDescent="0.2">
      <c r="A2807" s="1">
        <v>26333.333333333332</v>
      </c>
      <c r="B2807">
        <f>IF(Sheet1!B2807&gt;0, 0.00042975934474*Sheet1!B2807^4 - 0.9581426788*Sheet1!B2807^3 + 801.3253017526*Sheet1!B2807^2 - 297951.017188719*Sheet1!B2807 + 41557465.3120757, 0)</f>
        <v>2.4189814552664757</v>
      </c>
      <c r="C2807">
        <f t="shared" si="43"/>
        <v>2418981.4552664757</v>
      </c>
    </row>
    <row r="2808" spans="1:3" x14ac:dyDescent="0.2">
      <c r="A2808" s="1">
        <v>26334.333333333332</v>
      </c>
      <c r="B2808">
        <f>IF(Sheet1!B2808&gt;0, 0.00042975934474*Sheet1!B2808^4 - 0.9581426788*Sheet1!B2808^3 + 801.3253017526*Sheet1!B2808^2 - 297951.017188719*Sheet1!B2808 + 41557465.3120757, 0)</f>
        <v>2.4189814552664757</v>
      </c>
      <c r="C2808">
        <f t="shared" si="43"/>
        <v>2418981.4552664757</v>
      </c>
    </row>
    <row r="2809" spans="1:3" x14ac:dyDescent="0.2">
      <c r="A2809" s="1">
        <v>26335.333333333332</v>
      </c>
      <c r="B2809">
        <f>IF(Sheet1!B2809&gt;0, 0.00042975934474*Sheet1!B2809^4 - 0.9581426788*Sheet1!B2809^3 + 801.3253017526*Sheet1!B2809^2 - 297951.017188719*Sheet1!B2809 + 41557465.3120757, 0)</f>
        <v>2.8116481527686119</v>
      </c>
      <c r="C2809">
        <f t="shared" si="43"/>
        <v>2811648.1527686119</v>
      </c>
    </row>
    <row r="2810" spans="1:3" x14ac:dyDescent="0.2">
      <c r="A2810" s="1">
        <v>26336.333333333332</v>
      </c>
      <c r="B2810">
        <f>IF(Sheet1!B2810&gt;0, 0.00042975934474*Sheet1!B2810^4 - 0.9581426788*Sheet1!B2810^3 + 801.3253017526*Sheet1!B2810^2 - 297951.017188719*Sheet1!B2810 + 41557465.3120757, 0)</f>
        <v>3.2083834037184715</v>
      </c>
      <c r="C2810">
        <f t="shared" si="43"/>
        <v>3208383.4037184715</v>
      </c>
    </row>
    <row r="2811" spans="1:3" x14ac:dyDescent="0.2">
      <c r="A2811" s="1">
        <v>26337.333333333332</v>
      </c>
      <c r="B2811">
        <f>IF(Sheet1!B2811&gt;0, 0.00042975934474*Sheet1!B2811^4 - 0.9581426788*Sheet1!B2811^3 + 801.3253017526*Sheet1!B2811^2 - 297951.017188719*Sheet1!B2811 + 41557465.3120757, 0)</f>
        <v>3.5593621656298637</v>
      </c>
      <c r="C2811">
        <f t="shared" si="43"/>
        <v>3559362.1656298637</v>
      </c>
    </row>
    <row r="2812" spans="1:3" x14ac:dyDescent="0.2">
      <c r="A2812" s="1">
        <v>26338.333333333332</v>
      </c>
      <c r="B2812">
        <f>IF(Sheet1!B2812&gt;0, 0.00042975934474*Sheet1!B2812^4 - 0.9581426788*Sheet1!B2812^3 + 801.3253017526*Sheet1!B2812^2 - 297951.017188719*Sheet1!B2812 + 41557465.3120757, 0)</f>
        <v>3.5593621656298637</v>
      </c>
      <c r="C2812">
        <f t="shared" si="43"/>
        <v>3559362.1656298637</v>
      </c>
    </row>
    <row r="2813" spans="1:3" x14ac:dyDescent="0.2">
      <c r="A2813" s="1">
        <v>26339.333333333332</v>
      </c>
      <c r="B2813">
        <f>IF(Sheet1!B2813&gt;0, 0.00042975934474*Sheet1!B2813^4 - 0.9581426788*Sheet1!B2813^3 + 801.3253017526*Sheet1!B2813^2 - 297951.017188719*Sheet1!B2813 + 41557465.3120757, 0)</f>
        <v>3.5593621656298637</v>
      </c>
      <c r="C2813">
        <f t="shared" si="43"/>
        <v>3559362.1656298637</v>
      </c>
    </row>
    <row r="2814" spans="1:3" x14ac:dyDescent="0.2">
      <c r="A2814" s="1">
        <v>26340.333333333332</v>
      </c>
      <c r="B2814">
        <f>IF(Sheet1!B2814&gt;0, 0.00042975934474*Sheet1!B2814^4 - 0.9581426788*Sheet1!B2814^3 + 801.3253017526*Sheet1!B2814^2 - 297951.017188719*Sheet1!B2814 + 41557465.3120757, 0)</f>
        <v>3.2083834037184715</v>
      </c>
      <c r="C2814">
        <f t="shared" si="43"/>
        <v>3208383.4037184715</v>
      </c>
    </row>
    <row r="2815" spans="1:3" x14ac:dyDescent="0.2">
      <c r="A2815" s="1">
        <v>26341.333333333332</v>
      </c>
      <c r="B2815">
        <f>IF(Sheet1!B2815&gt;0, 0.00042975934474*Sheet1!B2815^4 - 0.9581426788*Sheet1!B2815^3 + 801.3253017526*Sheet1!B2815^2 - 297951.017188719*Sheet1!B2815 + 41557465.3120757, 0)</f>
        <v>2.8116481527686119</v>
      </c>
      <c r="C2815">
        <f t="shared" si="43"/>
        <v>2811648.1527686119</v>
      </c>
    </row>
    <row r="2816" spans="1:3" x14ac:dyDescent="0.2">
      <c r="A2816" s="1">
        <v>26342.333333333332</v>
      </c>
      <c r="B2816">
        <f>IF(Sheet1!B2816&gt;0, 0.00042975934474*Sheet1!B2816^4 - 0.9581426788*Sheet1!B2816^3 + 801.3253017526*Sheet1!B2816^2 - 297951.017188719*Sheet1!B2816 + 41557465.3120757, 0)</f>
        <v>2.0789994224905968</v>
      </c>
      <c r="C2816">
        <f t="shared" si="43"/>
        <v>2078999.4224905968</v>
      </c>
    </row>
    <row r="2817" spans="1:3" x14ac:dyDescent="0.2">
      <c r="A2817" s="1">
        <v>26343.333333333332</v>
      </c>
      <c r="B2817">
        <f>IF(Sheet1!B2817&gt;0, 0.00042975934474*Sheet1!B2817^4 - 0.9581426788*Sheet1!B2817^3 + 801.3253017526*Sheet1!B2817^2 - 297951.017188719*Sheet1!B2817 + 41557465.3120757, 0)</f>
        <v>2.4189814552664757</v>
      </c>
      <c r="C2817">
        <f t="shared" si="43"/>
        <v>2418981.4552664757</v>
      </c>
    </row>
    <row r="2818" spans="1:3" x14ac:dyDescent="0.2">
      <c r="A2818" s="1">
        <v>26344.333333333332</v>
      </c>
      <c r="B2818">
        <f>IF(Sheet1!B2818&gt;0, 0.00042975934474*Sheet1!B2818^4 - 0.9581426788*Sheet1!B2818^3 + 801.3253017526*Sheet1!B2818^2 - 297951.017188719*Sheet1!B2818 + 41557465.3120757, 0)</f>
        <v>2.8116481527686119</v>
      </c>
      <c r="C2818">
        <f t="shared" si="43"/>
        <v>2811648.1527686119</v>
      </c>
    </row>
    <row r="2819" spans="1:3" x14ac:dyDescent="0.2">
      <c r="A2819" s="1">
        <v>26345.333333333332</v>
      </c>
      <c r="B2819">
        <f>IF(Sheet1!B2819&gt;0, 0.00042975934474*Sheet1!B2819^4 - 0.9581426788*Sheet1!B2819^3 + 801.3253017526*Sheet1!B2819^2 - 297951.017188719*Sheet1!B2819 + 41557465.3120757, 0)</f>
        <v>2.8116481527686119</v>
      </c>
      <c r="C2819">
        <f t="shared" si="43"/>
        <v>2811648.1527686119</v>
      </c>
    </row>
    <row r="2820" spans="1:3" x14ac:dyDescent="0.2">
      <c r="A2820" s="1">
        <v>26346.333333333332</v>
      </c>
      <c r="B2820">
        <f>IF(Sheet1!B2820&gt;0, 0.00042975934474*Sheet1!B2820^4 - 0.9581426788*Sheet1!B2820^3 + 801.3253017526*Sheet1!B2820^2 - 297951.017188719*Sheet1!B2820 + 41557465.3120757, 0)</f>
        <v>3.5593621656298637</v>
      </c>
      <c r="C2820">
        <f t="shared" ref="C2820:C2883" si="44">IF(B2820&gt;0, B2820*1000000, "")</f>
        <v>3559362.1656298637</v>
      </c>
    </row>
    <row r="2821" spans="1:3" x14ac:dyDescent="0.2">
      <c r="A2821" s="1">
        <v>26347.333333333332</v>
      </c>
      <c r="B2821">
        <f>IF(Sheet1!B2821&gt;0, 0.00042975934474*Sheet1!B2821^4 - 0.9581426788*Sheet1!B2821^3 + 801.3253017526*Sheet1!B2821^2 - 297951.017188719*Sheet1!B2821 + 41557465.3120757, 0)</f>
        <v>3.2083834037184715</v>
      </c>
      <c r="C2821">
        <f t="shared" si="44"/>
        <v>3208383.4037184715</v>
      </c>
    </row>
    <row r="2822" spans="1:3" x14ac:dyDescent="0.2">
      <c r="A2822" s="1">
        <v>26348.333333333332</v>
      </c>
      <c r="B2822">
        <f>IF(Sheet1!B2822&gt;0, 0.00042975934474*Sheet1!B2822^4 - 0.9581426788*Sheet1!B2822^3 + 801.3253017526*Sheet1!B2822^2 - 297951.017188719*Sheet1!B2822 + 41557465.3120757, 0)</f>
        <v>3.2083834037184715</v>
      </c>
      <c r="C2822">
        <f t="shared" si="44"/>
        <v>3208383.4037184715</v>
      </c>
    </row>
    <row r="2823" spans="1:3" x14ac:dyDescent="0.2">
      <c r="A2823" s="1">
        <v>26349.333333333332</v>
      </c>
      <c r="B2823">
        <f>IF(Sheet1!B2823&gt;0, 0.00042975934474*Sheet1!B2823^4 - 0.9581426788*Sheet1!B2823^3 + 801.3253017526*Sheet1!B2823^2 - 297951.017188719*Sheet1!B2823 + 41557465.3120757, 0)</f>
        <v>3.5593621656298637</v>
      </c>
      <c r="C2823">
        <f t="shared" si="44"/>
        <v>3559362.1656298637</v>
      </c>
    </row>
    <row r="2824" spans="1:3" x14ac:dyDescent="0.2">
      <c r="A2824" s="1">
        <v>26350.333333333332</v>
      </c>
      <c r="B2824">
        <f>IF(Sheet1!B2824&gt;0, 0.00042975934474*Sheet1!B2824^4 - 0.9581426788*Sheet1!B2824^3 + 801.3253017526*Sheet1!B2824^2 - 297951.017188719*Sheet1!B2824 + 41557465.3120757, 0)</f>
        <v>3.964677058160305</v>
      </c>
      <c r="C2824">
        <f t="shared" si="44"/>
        <v>3964677.058160305</v>
      </c>
    </row>
    <row r="2825" spans="1:3" x14ac:dyDescent="0.2">
      <c r="A2825" s="1">
        <v>26351.333333333332</v>
      </c>
      <c r="B2825">
        <f>IF(Sheet1!B2825&gt;0, 0.00042975934474*Sheet1!B2825^4 - 0.9581426788*Sheet1!B2825^3 + 801.3253017526*Sheet1!B2825^2 - 297951.017188719*Sheet1!B2825 + 41557465.3120757, 0)</f>
        <v>3.2083834037184715</v>
      </c>
      <c r="C2825">
        <f t="shared" si="44"/>
        <v>3208383.4037184715</v>
      </c>
    </row>
    <row r="2826" spans="1:3" x14ac:dyDescent="0.2">
      <c r="A2826" s="1">
        <v>26352.333333333332</v>
      </c>
      <c r="B2826">
        <f>IF(Sheet1!B2826&gt;0, 0.00042975934474*Sheet1!B2826^4 - 0.9581426788*Sheet1!B2826^3 + 801.3253017526*Sheet1!B2826^2 - 297951.017188719*Sheet1!B2826 + 41557465.3120757, 0)</f>
        <v>3.2083834037184715</v>
      </c>
      <c r="C2826">
        <f t="shared" si="44"/>
        <v>3208383.4037184715</v>
      </c>
    </row>
    <row r="2827" spans="1:3" x14ac:dyDescent="0.2">
      <c r="A2827" s="1">
        <v>26353.333333333332</v>
      </c>
      <c r="B2827">
        <f>IF(Sheet1!B2827&gt;0, 0.00042975934474*Sheet1!B2827^4 - 0.9581426788*Sheet1!B2827^3 + 801.3253017526*Sheet1!B2827^2 - 297951.017188719*Sheet1!B2827 + 41557465.3120757, 0)</f>
        <v>3.2083834037184715</v>
      </c>
      <c r="C2827">
        <f t="shared" si="44"/>
        <v>3208383.4037184715</v>
      </c>
    </row>
    <row r="2828" spans="1:3" x14ac:dyDescent="0.2">
      <c r="A2828" s="1">
        <v>26354.333333333332</v>
      </c>
      <c r="B2828">
        <f>IF(Sheet1!B2828&gt;0, 0.00042975934474*Sheet1!B2828^4 - 0.9581426788*Sheet1!B2828^3 + 801.3253017526*Sheet1!B2828^2 - 297951.017188719*Sheet1!B2828 + 41557465.3120757, 0)</f>
        <v>3.2083834037184715</v>
      </c>
      <c r="C2828">
        <f t="shared" si="44"/>
        <v>3208383.4037184715</v>
      </c>
    </row>
    <row r="2829" spans="1:3" x14ac:dyDescent="0.2">
      <c r="A2829" s="1">
        <v>26355.333333333332</v>
      </c>
      <c r="B2829">
        <f>IF(Sheet1!B2829&gt;0, 0.00042975934474*Sheet1!B2829^4 - 0.9581426788*Sheet1!B2829^3 + 801.3253017526*Sheet1!B2829^2 - 297951.017188719*Sheet1!B2829 + 41557465.3120757, 0)</f>
        <v>3.2083834037184715</v>
      </c>
      <c r="C2829">
        <f t="shared" si="44"/>
        <v>3208383.4037184715</v>
      </c>
    </row>
    <row r="2830" spans="1:3" x14ac:dyDescent="0.2">
      <c r="A2830" s="1">
        <v>26356.333333333332</v>
      </c>
      <c r="B2830">
        <f>IF(Sheet1!B2830&gt;0, 0.00042975934474*Sheet1!B2830^4 - 0.9581426788*Sheet1!B2830^3 + 801.3253017526*Sheet1!B2830^2 - 297951.017188719*Sheet1!B2830 + 41557465.3120757, 0)</f>
        <v>3.2083834037184715</v>
      </c>
      <c r="C2830">
        <f t="shared" si="44"/>
        <v>3208383.4037184715</v>
      </c>
    </row>
    <row r="2831" spans="1:3" x14ac:dyDescent="0.2">
      <c r="A2831" s="1">
        <v>26357.333333333332</v>
      </c>
      <c r="B2831">
        <f>IF(Sheet1!B2831&gt;0, 0.00042975934474*Sheet1!B2831^4 - 0.9581426788*Sheet1!B2831^3 + 801.3253017526*Sheet1!B2831^2 - 297951.017188719*Sheet1!B2831 + 41557465.3120757, 0)</f>
        <v>3.2083834037184715</v>
      </c>
      <c r="C2831">
        <f t="shared" si="44"/>
        <v>3208383.4037184715</v>
      </c>
    </row>
    <row r="2832" spans="1:3" x14ac:dyDescent="0.2">
      <c r="A2832" s="1">
        <v>26358.333333333332</v>
      </c>
      <c r="B2832">
        <f>IF(Sheet1!B2832&gt;0, 0.00042975934474*Sheet1!B2832^4 - 0.9581426788*Sheet1!B2832^3 + 801.3253017526*Sheet1!B2832^2 - 297951.017188719*Sheet1!B2832 + 41557465.3120757, 0)</f>
        <v>3.2083834037184715</v>
      </c>
      <c r="C2832">
        <f t="shared" si="44"/>
        <v>3208383.4037184715</v>
      </c>
    </row>
    <row r="2833" spans="1:3" x14ac:dyDescent="0.2">
      <c r="A2833" s="1">
        <v>26359.333333333332</v>
      </c>
      <c r="B2833">
        <f>IF(Sheet1!B2833&gt;0, 0.00042975934474*Sheet1!B2833^4 - 0.9581426788*Sheet1!B2833^3 + 801.3253017526*Sheet1!B2833^2 - 297951.017188719*Sheet1!B2833 + 41557465.3120757, 0)</f>
        <v>3.2083834037184715</v>
      </c>
      <c r="C2833">
        <f t="shared" si="44"/>
        <v>3208383.4037184715</v>
      </c>
    </row>
    <row r="2834" spans="1:3" x14ac:dyDescent="0.2">
      <c r="A2834" s="1">
        <v>26360.333333333332</v>
      </c>
      <c r="B2834">
        <f>IF(Sheet1!B2834&gt;0, 0.00042975934474*Sheet1!B2834^4 - 0.9581426788*Sheet1!B2834^3 + 801.3253017526*Sheet1!B2834^2 - 297951.017188719*Sheet1!B2834 + 41557465.3120757, 0)</f>
        <v>3.2083834037184715</v>
      </c>
      <c r="C2834">
        <f t="shared" si="44"/>
        <v>3208383.4037184715</v>
      </c>
    </row>
    <row r="2835" spans="1:3" x14ac:dyDescent="0.2">
      <c r="A2835" s="1">
        <v>26361.333333333332</v>
      </c>
      <c r="B2835">
        <f>IF(Sheet1!B2835&gt;0, 0.00042975934474*Sheet1!B2835^4 - 0.9581426788*Sheet1!B2835^3 + 801.3253017526*Sheet1!B2835^2 - 297951.017188719*Sheet1!B2835 + 41557465.3120757, 0)</f>
        <v>3.2083834037184715</v>
      </c>
      <c r="C2835">
        <f t="shared" si="44"/>
        <v>3208383.4037184715</v>
      </c>
    </row>
    <row r="2836" spans="1:3" x14ac:dyDescent="0.2">
      <c r="A2836" s="1">
        <v>26362.333333333332</v>
      </c>
      <c r="B2836">
        <f>IF(Sheet1!B2836&gt;0, 0.00042975934474*Sheet1!B2836^4 - 0.9581426788*Sheet1!B2836^3 + 801.3253017526*Sheet1!B2836^2 - 297951.017188719*Sheet1!B2836 + 41557465.3120757, 0)</f>
        <v>3.2083834037184715</v>
      </c>
      <c r="C2836">
        <f t="shared" si="44"/>
        <v>3208383.4037184715</v>
      </c>
    </row>
    <row r="2837" spans="1:3" x14ac:dyDescent="0.2">
      <c r="A2837" s="1">
        <v>26363.333333333332</v>
      </c>
      <c r="B2837">
        <f>IF(Sheet1!B2837&gt;0, 0.00042975934474*Sheet1!B2837^4 - 0.9581426788*Sheet1!B2837^3 + 801.3253017526*Sheet1!B2837^2 - 297951.017188719*Sheet1!B2837 + 41557465.3120757, 0)</f>
        <v>3.2083834037184715</v>
      </c>
      <c r="C2837">
        <f t="shared" si="44"/>
        <v>3208383.4037184715</v>
      </c>
    </row>
    <row r="2838" spans="1:3" x14ac:dyDescent="0.2">
      <c r="A2838" s="1">
        <v>26364.333333333332</v>
      </c>
      <c r="B2838">
        <f>IF(Sheet1!B2838&gt;0, 0.00042975934474*Sheet1!B2838^4 - 0.9581426788*Sheet1!B2838^3 + 801.3253017526*Sheet1!B2838^2 - 297951.017188719*Sheet1!B2838 + 41557465.3120757, 0)</f>
        <v>3.2083834037184715</v>
      </c>
      <c r="C2838">
        <f t="shared" si="44"/>
        <v>3208383.4037184715</v>
      </c>
    </row>
    <row r="2839" spans="1:3" x14ac:dyDescent="0.2">
      <c r="A2839" s="1">
        <v>26365.333333333332</v>
      </c>
      <c r="B2839">
        <f>IF(Sheet1!B2839&gt;0, 0.00042975934474*Sheet1!B2839^4 - 0.9581426788*Sheet1!B2839^3 + 801.3253017526*Sheet1!B2839^2 - 297951.017188719*Sheet1!B2839 + 41557465.3120757, 0)</f>
        <v>3.2083834037184715</v>
      </c>
      <c r="C2839">
        <f t="shared" si="44"/>
        <v>3208383.4037184715</v>
      </c>
    </row>
    <row r="2840" spans="1:3" x14ac:dyDescent="0.2">
      <c r="A2840" s="1">
        <v>26366.333333333332</v>
      </c>
      <c r="B2840">
        <f>IF(Sheet1!B2840&gt;0, 0.00042975934474*Sheet1!B2840^4 - 0.9581426788*Sheet1!B2840^3 + 801.3253017526*Sheet1!B2840^2 - 297951.017188719*Sheet1!B2840 + 41557465.3120757, 0)</f>
        <v>3.2083834037184715</v>
      </c>
      <c r="C2840">
        <f t="shared" si="44"/>
        <v>3208383.4037184715</v>
      </c>
    </row>
    <row r="2841" spans="1:3" x14ac:dyDescent="0.2">
      <c r="A2841" s="1">
        <v>26367.333333333332</v>
      </c>
      <c r="B2841">
        <f>IF(Sheet1!B2841&gt;0, 0.00042975934474*Sheet1!B2841^4 - 0.9581426788*Sheet1!B2841^3 + 801.3253017526*Sheet1!B2841^2 - 297951.017188719*Sheet1!B2841 + 41557465.3120757, 0)</f>
        <v>3.2083834037184715</v>
      </c>
      <c r="C2841">
        <f t="shared" si="44"/>
        <v>3208383.4037184715</v>
      </c>
    </row>
    <row r="2842" spans="1:3" x14ac:dyDescent="0.2">
      <c r="A2842" s="1">
        <v>26368.333333333332</v>
      </c>
      <c r="B2842">
        <f>IF(Sheet1!B2842&gt;0, 0.00042975934474*Sheet1!B2842^4 - 0.9581426788*Sheet1!B2842^3 + 801.3253017526*Sheet1!B2842^2 - 297951.017188719*Sheet1!B2842 + 41557465.3120757, 0)</f>
        <v>3.2083834037184715</v>
      </c>
      <c r="C2842">
        <f t="shared" si="44"/>
        <v>3208383.4037184715</v>
      </c>
    </row>
    <row r="2843" spans="1:3" x14ac:dyDescent="0.2">
      <c r="A2843" s="1">
        <v>26369.333333333332</v>
      </c>
      <c r="B2843">
        <f>IF(Sheet1!B2843&gt;0, 0.00042975934474*Sheet1!B2843^4 - 0.9581426788*Sheet1!B2843^3 + 801.3253017526*Sheet1!B2843^2 - 297951.017188719*Sheet1!B2843 + 41557465.3120757, 0)</f>
        <v>2.8116481527686119</v>
      </c>
      <c r="C2843">
        <f t="shared" si="44"/>
        <v>2811648.1527686119</v>
      </c>
    </row>
    <row r="2844" spans="1:3" x14ac:dyDescent="0.2">
      <c r="A2844" s="1">
        <v>26370.333333333332</v>
      </c>
      <c r="B2844">
        <f>IF(Sheet1!B2844&gt;0, 0.00042975934474*Sheet1!B2844^4 - 0.9581426788*Sheet1!B2844^3 + 801.3253017526*Sheet1!B2844^2 - 297951.017188719*Sheet1!B2844 + 41557465.3120757, 0)</f>
        <v>2.8116481527686119</v>
      </c>
      <c r="C2844">
        <f t="shared" si="44"/>
        <v>2811648.1527686119</v>
      </c>
    </row>
    <row r="2845" spans="1:3" x14ac:dyDescent="0.2">
      <c r="A2845" s="1">
        <v>26371.333333333332</v>
      </c>
      <c r="B2845">
        <f>IF(Sheet1!B2845&gt;0, 0.00042975934474*Sheet1!B2845^4 - 0.9581426788*Sheet1!B2845^3 + 801.3253017526*Sheet1!B2845^2 - 297951.017188719*Sheet1!B2845 + 41557465.3120757, 0)</f>
        <v>2.8116481527686119</v>
      </c>
      <c r="C2845">
        <f t="shared" si="44"/>
        <v>2811648.1527686119</v>
      </c>
    </row>
    <row r="2846" spans="1:3" x14ac:dyDescent="0.2">
      <c r="A2846" s="1">
        <v>26372.333333333332</v>
      </c>
      <c r="B2846">
        <f>IF(Sheet1!B2846&gt;0, 0.00042975934474*Sheet1!B2846^4 - 0.9581426788*Sheet1!B2846^3 + 801.3253017526*Sheet1!B2846^2 - 297951.017188719*Sheet1!B2846 + 41557465.3120757, 0)</f>
        <v>2.8116481527686119</v>
      </c>
      <c r="C2846">
        <f t="shared" si="44"/>
        <v>2811648.1527686119</v>
      </c>
    </row>
    <row r="2847" spans="1:3" x14ac:dyDescent="0.2">
      <c r="A2847" s="1">
        <v>26373.333333333332</v>
      </c>
      <c r="B2847">
        <f>IF(Sheet1!B2847&gt;0, 0.00042975934474*Sheet1!B2847^4 - 0.9581426788*Sheet1!B2847^3 + 801.3253017526*Sheet1!B2847^2 - 297951.017188719*Sheet1!B2847 + 41557465.3120757, 0)</f>
        <v>2.8116481527686119</v>
      </c>
      <c r="C2847">
        <f t="shared" si="44"/>
        <v>2811648.1527686119</v>
      </c>
    </row>
    <row r="2848" spans="1:3" x14ac:dyDescent="0.2">
      <c r="A2848" s="1">
        <v>26374.333333333332</v>
      </c>
      <c r="B2848">
        <f>IF(Sheet1!B2848&gt;0, 0.00042975934474*Sheet1!B2848^4 - 0.9581426788*Sheet1!B2848^3 + 801.3253017526*Sheet1!B2848^2 - 297951.017188719*Sheet1!B2848 + 41557465.3120757, 0)</f>
        <v>3.2083834037184715</v>
      </c>
      <c r="C2848">
        <f t="shared" si="44"/>
        <v>3208383.4037184715</v>
      </c>
    </row>
    <row r="2849" spans="1:3" x14ac:dyDescent="0.2">
      <c r="A2849" s="1">
        <v>26375.333333333332</v>
      </c>
      <c r="B2849">
        <f>IF(Sheet1!B2849&gt;0, 0.00042975934474*Sheet1!B2849^4 - 0.9581426788*Sheet1!B2849^3 + 801.3253017526*Sheet1!B2849^2 - 297951.017188719*Sheet1!B2849 + 41557465.3120757, 0)</f>
        <v>3.2083834037184715</v>
      </c>
      <c r="C2849">
        <f t="shared" si="44"/>
        <v>3208383.4037184715</v>
      </c>
    </row>
    <row r="2850" spans="1:3" x14ac:dyDescent="0.2">
      <c r="A2850" s="1">
        <v>26376.333333333332</v>
      </c>
      <c r="B2850">
        <f>IF(Sheet1!B2850&gt;0, 0.00042975934474*Sheet1!B2850^4 - 0.9581426788*Sheet1!B2850^3 + 801.3253017526*Sheet1!B2850^2 - 297951.017188719*Sheet1!B2850 + 41557465.3120757, 0)</f>
        <v>3.2083834037184715</v>
      </c>
      <c r="C2850">
        <f t="shared" si="44"/>
        <v>3208383.4037184715</v>
      </c>
    </row>
    <row r="2851" spans="1:3" x14ac:dyDescent="0.2">
      <c r="A2851" s="1">
        <v>26377.333333333332</v>
      </c>
      <c r="B2851">
        <f>IF(Sheet1!B2851&gt;0, 0.00042975934474*Sheet1!B2851^4 - 0.9581426788*Sheet1!B2851^3 + 801.3253017526*Sheet1!B2851^2 - 297951.017188719*Sheet1!B2851 + 41557465.3120757, 0)</f>
        <v>3.2083834037184715</v>
      </c>
      <c r="C2851">
        <f t="shared" si="44"/>
        <v>3208383.4037184715</v>
      </c>
    </row>
    <row r="2852" spans="1:3" x14ac:dyDescent="0.2">
      <c r="A2852" s="1">
        <v>26378.333333333332</v>
      </c>
      <c r="B2852">
        <f>IF(Sheet1!B2852&gt;0, 0.00042975934474*Sheet1!B2852^4 - 0.9581426788*Sheet1!B2852^3 + 801.3253017526*Sheet1!B2852^2 - 297951.017188719*Sheet1!B2852 + 41557465.3120757, 0)</f>
        <v>3.2083834037184715</v>
      </c>
      <c r="C2852">
        <f t="shared" si="44"/>
        <v>3208383.4037184715</v>
      </c>
    </row>
    <row r="2853" spans="1:3" x14ac:dyDescent="0.2">
      <c r="A2853" s="1">
        <v>26379.333333333332</v>
      </c>
      <c r="B2853">
        <f>IF(Sheet1!B2853&gt;0, 0.00042975934474*Sheet1!B2853^4 - 0.9581426788*Sheet1!B2853^3 + 801.3253017526*Sheet1!B2853^2 - 297951.017188719*Sheet1!B2853 + 41557465.3120757, 0)</f>
        <v>4.3229447230696678</v>
      </c>
      <c r="C2853">
        <f t="shared" si="44"/>
        <v>4322944.7230696678</v>
      </c>
    </row>
    <row r="2854" spans="1:3" x14ac:dyDescent="0.2">
      <c r="A2854" s="1">
        <v>26380.333333333332</v>
      </c>
      <c r="B2854">
        <f>IF(Sheet1!B2854&gt;0, 0.00042975934474*Sheet1!B2854^4 - 0.9581426788*Sheet1!B2854^3 + 801.3253017526*Sheet1!B2854^2 - 297951.017188719*Sheet1!B2854 + 41557465.3120757, 0)</f>
        <v>3.964677058160305</v>
      </c>
      <c r="C2854">
        <f t="shared" si="44"/>
        <v>3964677.058160305</v>
      </c>
    </row>
    <row r="2855" spans="1:3" x14ac:dyDescent="0.2">
      <c r="A2855" s="1">
        <v>26381.333333333332</v>
      </c>
      <c r="B2855">
        <f>IF(Sheet1!B2855&gt;0, 0.00042975934474*Sheet1!B2855^4 - 0.9581426788*Sheet1!B2855^3 + 801.3253017526*Sheet1!B2855^2 - 297951.017188719*Sheet1!B2855 + 41557465.3120757, 0)</f>
        <v>3.964677058160305</v>
      </c>
      <c r="C2855">
        <f t="shared" si="44"/>
        <v>3964677.058160305</v>
      </c>
    </row>
    <row r="2856" spans="1:3" x14ac:dyDescent="0.2">
      <c r="A2856" s="1">
        <v>26382.333333333332</v>
      </c>
      <c r="B2856">
        <f>IF(Sheet1!B2856&gt;0, 0.00042975934474*Sheet1!B2856^4 - 0.9581426788*Sheet1!B2856^3 + 801.3253017526*Sheet1!B2856^2 - 297951.017188719*Sheet1!B2856 + 41557465.3120757, 0)</f>
        <v>3.2083834037184715</v>
      </c>
      <c r="C2856">
        <f t="shared" si="44"/>
        <v>3208383.4037184715</v>
      </c>
    </row>
    <row r="2857" spans="1:3" x14ac:dyDescent="0.2">
      <c r="A2857" s="1">
        <v>26383.333333333332</v>
      </c>
      <c r="B2857">
        <f>IF(Sheet1!B2857&gt;0, 0.00042975934474*Sheet1!B2857^4 - 0.9581426788*Sheet1!B2857^3 + 801.3253017526*Sheet1!B2857^2 - 297951.017188719*Sheet1!B2857 + 41557465.3120757, 0)</f>
        <v>2.8116481527686119</v>
      </c>
      <c r="C2857">
        <f t="shared" si="44"/>
        <v>2811648.1527686119</v>
      </c>
    </row>
    <row r="2858" spans="1:3" x14ac:dyDescent="0.2">
      <c r="A2858" s="1">
        <v>26384.333333333332</v>
      </c>
      <c r="B2858">
        <f>IF(Sheet1!B2858&gt;0, 0.00042975934474*Sheet1!B2858^4 - 0.9581426788*Sheet1!B2858^3 + 801.3253017526*Sheet1!B2858^2 - 297951.017188719*Sheet1!B2858 + 41557465.3120757, 0)</f>
        <v>2.4189814552664757</v>
      </c>
      <c r="C2858">
        <f t="shared" si="44"/>
        <v>2418981.4552664757</v>
      </c>
    </row>
    <row r="2859" spans="1:3" x14ac:dyDescent="0.2">
      <c r="A2859" s="1">
        <v>26385.333333333332</v>
      </c>
      <c r="B2859">
        <f>IF(Sheet1!B2859&gt;0, 0.00042975934474*Sheet1!B2859^4 - 0.9581426788*Sheet1!B2859^3 + 801.3253017526*Sheet1!B2859^2 - 297951.017188719*Sheet1!B2859 + 41557465.3120757, 0)</f>
        <v>3.2083834037184715</v>
      </c>
      <c r="C2859">
        <f t="shared" si="44"/>
        <v>3208383.4037184715</v>
      </c>
    </row>
    <row r="2860" spans="1:3" x14ac:dyDescent="0.2">
      <c r="A2860" s="1">
        <v>26386.333333333332</v>
      </c>
      <c r="B2860">
        <f>IF(Sheet1!B2860&gt;0, 0.00042975934474*Sheet1!B2860^4 - 0.9581426788*Sheet1!B2860^3 + 801.3253017526*Sheet1!B2860^2 - 297951.017188719*Sheet1!B2860 + 41557465.3120757, 0)</f>
        <v>3.2083834037184715</v>
      </c>
      <c r="C2860">
        <f t="shared" si="44"/>
        <v>3208383.4037184715</v>
      </c>
    </row>
    <row r="2861" spans="1:3" x14ac:dyDescent="0.2">
      <c r="A2861" s="1">
        <v>26387.333333333332</v>
      </c>
      <c r="B2861">
        <f>IF(Sheet1!B2861&gt;0, 0.00042975934474*Sheet1!B2861^4 - 0.9581426788*Sheet1!B2861^3 + 801.3253017526*Sheet1!B2861^2 - 297951.017188719*Sheet1!B2861 + 41557465.3120757, 0)</f>
        <v>3.2083834037184715</v>
      </c>
      <c r="C2861">
        <f t="shared" si="44"/>
        <v>3208383.4037184715</v>
      </c>
    </row>
    <row r="2862" spans="1:3" x14ac:dyDescent="0.2">
      <c r="A2862" s="1">
        <v>26388.333333333332</v>
      </c>
      <c r="B2862">
        <f>IF(Sheet1!B2862&gt;0, 0.00042975934474*Sheet1!B2862^4 - 0.9581426788*Sheet1!B2862^3 + 801.3253017526*Sheet1!B2862^2 - 297951.017188719*Sheet1!B2862 + 41557465.3120757, 0)</f>
        <v>3.2083834037184715</v>
      </c>
      <c r="C2862">
        <f t="shared" si="44"/>
        <v>3208383.4037184715</v>
      </c>
    </row>
    <row r="2863" spans="1:3" x14ac:dyDescent="0.2">
      <c r="A2863" s="1">
        <v>26389.333333333332</v>
      </c>
      <c r="B2863">
        <f>IF(Sheet1!B2863&gt;0, 0.00042975934474*Sheet1!B2863^4 - 0.9581426788*Sheet1!B2863^3 + 801.3253017526*Sheet1!B2863^2 - 297951.017188719*Sheet1!B2863 + 41557465.3120757, 0)</f>
        <v>4.3229447230696678</v>
      </c>
      <c r="C2863">
        <f t="shared" si="44"/>
        <v>4322944.7230696678</v>
      </c>
    </row>
    <row r="2864" spans="1:3" x14ac:dyDescent="0.2">
      <c r="A2864" s="1">
        <v>26390.333333333332</v>
      </c>
      <c r="B2864">
        <f>IF(Sheet1!B2864&gt;0, 0.00042975934474*Sheet1!B2864^4 - 0.9581426788*Sheet1!B2864^3 + 801.3253017526*Sheet1!B2864^2 - 297951.017188719*Sheet1!B2864 + 41557465.3120757, 0)</f>
        <v>4.3229447230696678</v>
      </c>
      <c r="C2864">
        <f t="shared" si="44"/>
        <v>4322944.7230696678</v>
      </c>
    </row>
    <row r="2865" spans="1:3" x14ac:dyDescent="0.2">
      <c r="A2865" s="1">
        <v>26391.333333333332</v>
      </c>
      <c r="B2865">
        <f>IF(Sheet1!B2865&gt;0, 0.00042975934474*Sheet1!B2865^4 - 0.9581426788*Sheet1!B2865^3 + 801.3253017526*Sheet1!B2865^2 - 297951.017188719*Sheet1!B2865 + 41557465.3120757, 0)</f>
        <v>4.3229447230696678</v>
      </c>
      <c r="C2865">
        <f t="shared" si="44"/>
        <v>4322944.7230696678</v>
      </c>
    </row>
    <row r="2866" spans="1:3" x14ac:dyDescent="0.2">
      <c r="A2866" s="1">
        <v>26392.333333333332</v>
      </c>
      <c r="B2866">
        <f>IF(Sheet1!B2866&gt;0, 0.00042975934474*Sheet1!B2866^4 - 0.9581426788*Sheet1!B2866^3 + 801.3253017526*Sheet1!B2866^2 - 297951.017188719*Sheet1!B2866 + 41557465.3120757, 0)</f>
        <v>3.964677058160305</v>
      </c>
      <c r="C2866">
        <f t="shared" si="44"/>
        <v>3964677.058160305</v>
      </c>
    </row>
    <row r="2867" spans="1:3" x14ac:dyDescent="0.2">
      <c r="A2867" s="1">
        <v>26393.333333333332</v>
      </c>
      <c r="B2867">
        <f>IF(Sheet1!B2867&gt;0, 0.00042975934474*Sheet1!B2867^4 - 0.9581426788*Sheet1!B2867^3 + 801.3253017526*Sheet1!B2867^2 - 297951.017188719*Sheet1!B2867 + 41557465.3120757, 0)</f>
        <v>3.5593621656298637</v>
      </c>
      <c r="C2867">
        <f t="shared" si="44"/>
        <v>3559362.1656298637</v>
      </c>
    </row>
    <row r="2868" spans="1:3" x14ac:dyDescent="0.2">
      <c r="A2868" s="1">
        <v>26394.333333333332</v>
      </c>
      <c r="B2868">
        <f>IF(Sheet1!B2868&gt;0, 0.00042975934474*Sheet1!B2868^4 - 0.9581426788*Sheet1!B2868^3 + 801.3253017526*Sheet1!B2868^2 - 297951.017188719*Sheet1!B2868 + 41557465.3120757, 0)</f>
        <v>3.5593621656298637</v>
      </c>
      <c r="C2868">
        <f t="shared" si="44"/>
        <v>3559362.1656298637</v>
      </c>
    </row>
    <row r="2869" spans="1:3" x14ac:dyDescent="0.2">
      <c r="A2869" s="1">
        <v>26395.333333333332</v>
      </c>
      <c r="B2869">
        <f>IF(Sheet1!B2869&gt;0, 0.00042975934474*Sheet1!B2869^4 - 0.9581426788*Sheet1!B2869^3 + 801.3253017526*Sheet1!B2869^2 - 297951.017188719*Sheet1!B2869 + 41557465.3120757, 0)</f>
        <v>3.5593621656298637</v>
      </c>
      <c r="C2869">
        <f t="shared" si="44"/>
        <v>3559362.1656298637</v>
      </c>
    </row>
    <row r="2870" spans="1:3" x14ac:dyDescent="0.2">
      <c r="A2870" s="1">
        <v>26396.333333333332</v>
      </c>
      <c r="B2870">
        <f>IF(Sheet1!B2870&gt;0, 0.00042975934474*Sheet1!B2870^4 - 0.9581426788*Sheet1!B2870^3 + 801.3253017526*Sheet1!B2870^2 - 297951.017188719*Sheet1!B2870 + 41557465.3120757, 0)</f>
        <v>3.2083834037184715</v>
      </c>
      <c r="C2870">
        <f t="shared" si="44"/>
        <v>3208383.4037184715</v>
      </c>
    </row>
    <row r="2871" spans="1:3" x14ac:dyDescent="0.2">
      <c r="A2871" s="1">
        <v>26397.333333333332</v>
      </c>
      <c r="B2871">
        <f>IF(Sheet1!B2871&gt;0, 0.00042975934474*Sheet1!B2871^4 - 0.9581426788*Sheet1!B2871^3 + 801.3253017526*Sheet1!B2871^2 - 297951.017188719*Sheet1!B2871 + 41557465.3120757, 0)</f>
        <v>3.2083834037184715</v>
      </c>
      <c r="C2871">
        <f t="shared" si="44"/>
        <v>3208383.4037184715</v>
      </c>
    </row>
    <row r="2872" spans="1:3" x14ac:dyDescent="0.2">
      <c r="A2872" s="1">
        <v>26398.333333333332</v>
      </c>
      <c r="B2872">
        <f>IF(Sheet1!B2872&gt;0, 0.00042975934474*Sheet1!B2872^4 - 0.9581426788*Sheet1!B2872^3 + 801.3253017526*Sheet1!B2872^2 - 297951.017188719*Sheet1!B2872 + 41557465.3120757, 0)</f>
        <v>3.2083834037184715</v>
      </c>
      <c r="C2872">
        <f t="shared" si="44"/>
        <v>3208383.4037184715</v>
      </c>
    </row>
    <row r="2873" spans="1:3" x14ac:dyDescent="0.2">
      <c r="A2873" s="1">
        <v>26399.333333333332</v>
      </c>
      <c r="B2873">
        <f>IF(Sheet1!B2873&gt;0, 0.00042975934474*Sheet1!B2873^4 - 0.9581426788*Sheet1!B2873^3 + 801.3253017526*Sheet1!B2873^2 - 297951.017188719*Sheet1!B2873 + 41557465.3120757, 0)</f>
        <v>3.2083834037184715</v>
      </c>
      <c r="C2873">
        <f t="shared" si="44"/>
        <v>3208383.4037184715</v>
      </c>
    </row>
    <row r="2874" spans="1:3" x14ac:dyDescent="0.2">
      <c r="A2874" s="1">
        <v>26400.333333333332</v>
      </c>
      <c r="B2874">
        <f>IF(Sheet1!B2874&gt;0, 0.00042975934474*Sheet1!B2874^4 - 0.9581426788*Sheet1!B2874^3 + 801.3253017526*Sheet1!B2874^2 - 297951.017188719*Sheet1!B2874 + 41557465.3120757, 0)</f>
        <v>3.2083834037184715</v>
      </c>
      <c r="C2874">
        <f t="shared" si="44"/>
        <v>3208383.4037184715</v>
      </c>
    </row>
    <row r="2875" spans="1:3" x14ac:dyDescent="0.2">
      <c r="A2875" s="1">
        <v>26401.333333333332</v>
      </c>
      <c r="B2875">
        <f>IF(Sheet1!B2875&gt;0, 0.00042975934474*Sheet1!B2875^4 - 0.9581426788*Sheet1!B2875^3 + 801.3253017526*Sheet1!B2875^2 - 297951.017188719*Sheet1!B2875 + 41557465.3120757, 0)</f>
        <v>2.4189814552664757</v>
      </c>
      <c r="C2875">
        <f t="shared" si="44"/>
        <v>2418981.4552664757</v>
      </c>
    </row>
    <row r="2876" spans="1:3" x14ac:dyDescent="0.2">
      <c r="A2876" s="1">
        <v>26402.333333333332</v>
      </c>
      <c r="B2876">
        <f>IF(Sheet1!B2876&gt;0, 0.00042975934474*Sheet1!B2876^4 - 0.9581426788*Sheet1!B2876^3 + 801.3253017526*Sheet1!B2876^2 - 297951.017188719*Sheet1!B2876 + 41557465.3120757, 0)</f>
        <v>2.0789994224905968</v>
      </c>
      <c r="C2876">
        <f t="shared" si="44"/>
        <v>2078999.4224905968</v>
      </c>
    </row>
    <row r="2877" spans="1:3" x14ac:dyDescent="0.2">
      <c r="A2877" s="1">
        <v>26403.333333333332</v>
      </c>
      <c r="B2877">
        <f>IF(Sheet1!B2877&gt;0, 0.00042975934474*Sheet1!B2877^4 - 0.9581426788*Sheet1!B2877^3 + 801.3253017526*Sheet1!B2877^2 - 297951.017188719*Sheet1!B2877 + 41557465.3120757, 0)</f>
        <v>2.4189814552664757</v>
      </c>
      <c r="C2877">
        <f t="shared" si="44"/>
        <v>2418981.4552664757</v>
      </c>
    </row>
    <row r="2878" spans="1:3" x14ac:dyDescent="0.2">
      <c r="A2878" s="1">
        <v>26404.333333333332</v>
      </c>
      <c r="B2878">
        <f>IF(Sheet1!B2878&gt;0, 0.00042975934474*Sheet1!B2878^4 - 0.9581426788*Sheet1!B2878^3 + 801.3253017526*Sheet1!B2878^2 - 297951.017188719*Sheet1!B2878 + 41557465.3120757, 0)</f>
        <v>2.4189814552664757</v>
      </c>
      <c r="C2878">
        <f t="shared" si="44"/>
        <v>2418981.4552664757</v>
      </c>
    </row>
    <row r="2879" spans="1:3" x14ac:dyDescent="0.2">
      <c r="A2879" s="1">
        <v>26405.333333333332</v>
      </c>
      <c r="B2879">
        <f>IF(Sheet1!B2879&gt;0, 0.00042975934474*Sheet1!B2879^4 - 0.9581426788*Sheet1!B2879^3 + 801.3253017526*Sheet1!B2879^2 - 297951.017188719*Sheet1!B2879 + 41557465.3120757, 0)</f>
        <v>1.6944539919495583</v>
      </c>
      <c r="C2879">
        <f t="shared" si="44"/>
        <v>1694453.9919495583</v>
      </c>
    </row>
    <row r="2880" spans="1:3" x14ac:dyDescent="0.2">
      <c r="A2880" s="1">
        <v>26406.333333333332</v>
      </c>
      <c r="B2880">
        <f>IF(Sheet1!B2880&gt;0, 0.00042975934474*Sheet1!B2880^4 - 0.9581426788*Sheet1!B2880^3 + 801.3253017526*Sheet1!B2880^2 - 297951.017188719*Sheet1!B2880 + 41557465.3120757, 0)</f>
        <v>2.0789994224905968</v>
      </c>
      <c r="C2880">
        <f t="shared" si="44"/>
        <v>2078999.4224905968</v>
      </c>
    </row>
    <row r="2881" spans="1:3" x14ac:dyDescent="0.2">
      <c r="A2881" s="1">
        <v>26407.333333333332</v>
      </c>
      <c r="B2881">
        <f>IF(Sheet1!B2881&gt;0, 0.00042975934474*Sheet1!B2881^4 - 0.9581426788*Sheet1!B2881^3 + 801.3253017526*Sheet1!B2881^2 - 297951.017188719*Sheet1!B2881 + 41557465.3120757, 0)</f>
        <v>2.0789994224905968</v>
      </c>
      <c r="C2881">
        <f t="shared" si="44"/>
        <v>2078999.4224905968</v>
      </c>
    </row>
    <row r="2882" spans="1:3" x14ac:dyDescent="0.2">
      <c r="A2882" s="1">
        <v>26408.333333333332</v>
      </c>
      <c r="B2882">
        <f>IF(Sheet1!B2882&gt;0, 0.00042975934474*Sheet1!B2882^4 - 0.9581426788*Sheet1!B2882^3 + 801.3253017526*Sheet1!B2882^2 - 297951.017188719*Sheet1!B2882 + 41557465.3120757, 0)</f>
        <v>1.6944539919495583</v>
      </c>
      <c r="C2882">
        <f t="shared" si="44"/>
        <v>1694453.9919495583</v>
      </c>
    </row>
    <row r="2883" spans="1:3" x14ac:dyDescent="0.2">
      <c r="A2883" s="1">
        <v>26409.333333333332</v>
      </c>
      <c r="B2883">
        <f>IF(Sheet1!B2883&gt;0, 0.00042975934474*Sheet1!B2883^4 - 0.9581426788*Sheet1!B2883^3 + 801.3253017526*Sheet1!B2883^2 - 297951.017188719*Sheet1!B2883 + 41557465.3120757, 0)</f>
        <v>2.4189814552664757</v>
      </c>
      <c r="C2883">
        <f t="shared" si="44"/>
        <v>2418981.4552664757</v>
      </c>
    </row>
    <row r="2884" spans="1:3" x14ac:dyDescent="0.2">
      <c r="A2884" s="1">
        <v>26410.333333333332</v>
      </c>
      <c r="B2884">
        <f>IF(Sheet1!B2884&gt;0, 0.00042975934474*Sheet1!B2884^4 - 0.9581426788*Sheet1!B2884^3 + 801.3253017526*Sheet1!B2884^2 - 297951.017188719*Sheet1!B2884 + 41557465.3120757, 0)</f>
        <v>3.2083834037184715</v>
      </c>
      <c r="C2884">
        <f t="shared" ref="C2884:C2947" si="45">IF(B2884&gt;0, B2884*1000000, "")</f>
        <v>3208383.4037184715</v>
      </c>
    </row>
    <row r="2885" spans="1:3" x14ac:dyDescent="0.2">
      <c r="A2885" s="1">
        <v>26411.333333333332</v>
      </c>
      <c r="B2885">
        <f>IF(Sheet1!B2885&gt;0, 0.00042975934474*Sheet1!B2885^4 - 0.9581426788*Sheet1!B2885^3 + 801.3253017526*Sheet1!B2885^2 - 297951.017188719*Sheet1!B2885 + 41557465.3120757, 0)</f>
        <v>3.2083834037184715</v>
      </c>
      <c r="C2885">
        <f t="shared" si="45"/>
        <v>3208383.4037184715</v>
      </c>
    </row>
    <row r="2886" spans="1:3" x14ac:dyDescent="0.2">
      <c r="A2886" s="1">
        <v>26412.333333333332</v>
      </c>
      <c r="B2886">
        <f>IF(Sheet1!B2886&gt;0, 0.00042975934474*Sheet1!B2886^4 - 0.9581426788*Sheet1!B2886^3 + 801.3253017526*Sheet1!B2886^2 - 297951.017188719*Sheet1!B2886 + 41557465.3120757, 0)</f>
        <v>3.5593621656298637</v>
      </c>
      <c r="C2886">
        <f t="shared" si="45"/>
        <v>3559362.1656298637</v>
      </c>
    </row>
    <row r="2887" spans="1:3" x14ac:dyDescent="0.2">
      <c r="A2887" s="1">
        <v>26413.333333333332</v>
      </c>
      <c r="B2887">
        <f>IF(Sheet1!B2887&gt;0, 0.00042975934474*Sheet1!B2887^4 - 0.9581426788*Sheet1!B2887^3 + 801.3253017526*Sheet1!B2887^2 - 297951.017188719*Sheet1!B2887 + 41557465.3120757, 0)</f>
        <v>3.4188100174069405</v>
      </c>
      <c r="C2887">
        <f t="shared" si="45"/>
        <v>3418810.0174069405</v>
      </c>
    </row>
    <row r="2888" spans="1:3" x14ac:dyDescent="0.2">
      <c r="A2888" s="1">
        <v>26414.333333333332</v>
      </c>
      <c r="B2888">
        <f>IF(Sheet1!B2888&gt;0, 0.00042975934474*Sheet1!B2888^4 - 0.9581426788*Sheet1!B2888^3 + 801.3253017526*Sheet1!B2888^2 - 297951.017188719*Sheet1!B2888 + 41557465.3120757, 0)</f>
        <v>3.964677058160305</v>
      </c>
      <c r="C2888">
        <f t="shared" si="45"/>
        <v>3964677.058160305</v>
      </c>
    </row>
    <row r="2889" spans="1:3" x14ac:dyDescent="0.2">
      <c r="A2889" s="1">
        <v>26415.333333333332</v>
      </c>
      <c r="B2889">
        <f>IF(Sheet1!B2889&gt;0, 0.00042975934474*Sheet1!B2889^4 - 0.9581426788*Sheet1!B2889^3 + 801.3253017526*Sheet1!B2889^2 - 297951.017188719*Sheet1!B2889 + 41557465.3120757, 0)</f>
        <v>3.5593621656298637</v>
      </c>
      <c r="C2889">
        <f t="shared" si="45"/>
        <v>3559362.1656298637</v>
      </c>
    </row>
    <row r="2890" spans="1:3" x14ac:dyDescent="0.2">
      <c r="A2890" s="1">
        <v>26416.333333333332</v>
      </c>
      <c r="B2890">
        <f>IF(Sheet1!B2890&gt;0, 0.00042975934474*Sheet1!B2890^4 - 0.9581426788*Sheet1!B2890^3 + 801.3253017526*Sheet1!B2890^2 - 297951.017188719*Sheet1!B2890 + 41557465.3120757, 0)</f>
        <v>3.5593621656298637</v>
      </c>
      <c r="C2890">
        <f t="shared" si="45"/>
        <v>3559362.1656298637</v>
      </c>
    </row>
    <row r="2891" spans="1:3" x14ac:dyDescent="0.2">
      <c r="A2891" s="1">
        <v>26417.333333333332</v>
      </c>
      <c r="B2891">
        <f>IF(Sheet1!B2891&gt;0, 0.00042975934474*Sheet1!B2891^4 - 0.9581426788*Sheet1!B2891^3 + 801.3253017526*Sheet1!B2891^2 - 297951.017188719*Sheet1!B2891 + 41557465.3120757, 0)</f>
        <v>3.964677058160305</v>
      </c>
      <c r="C2891">
        <f t="shared" si="45"/>
        <v>3964677.058160305</v>
      </c>
    </row>
    <row r="2892" spans="1:3" x14ac:dyDescent="0.2">
      <c r="A2892" s="1">
        <v>26418.333333333332</v>
      </c>
      <c r="B2892">
        <f>IF(Sheet1!B2892&gt;0, 0.00042975934474*Sheet1!B2892^4 - 0.9581426788*Sheet1!B2892^3 + 801.3253017526*Sheet1!B2892^2 - 297951.017188719*Sheet1!B2892 + 41557465.3120757, 0)</f>
        <v>3.964677058160305</v>
      </c>
      <c r="C2892">
        <f t="shared" si="45"/>
        <v>3964677.058160305</v>
      </c>
    </row>
    <row r="2893" spans="1:3" x14ac:dyDescent="0.2">
      <c r="A2893" s="1">
        <v>26419.333333333332</v>
      </c>
      <c r="B2893">
        <f>IF(Sheet1!B2893&gt;0, 0.00042975934474*Sheet1!B2893^4 - 0.9581426788*Sheet1!B2893^3 + 801.3253017526*Sheet1!B2893^2 - 297951.017188719*Sheet1!B2893 + 41557465.3120757, 0)</f>
        <v>3.964677058160305</v>
      </c>
      <c r="C2893">
        <f t="shared" si="45"/>
        <v>3964677.058160305</v>
      </c>
    </row>
    <row r="2894" spans="1:3" x14ac:dyDescent="0.2">
      <c r="A2894" s="1">
        <v>26420.333333333332</v>
      </c>
      <c r="B2894">
        <f>IF(Sheet1!B2894&gt;0, 0.00042975934474*Sheet1!B2894^4 - 0.9581426788*Sheet1!B2894^3 + 801.3253017526*Sheet1!B2894^2 - 297951.017188719*Sheet1!B2894 + 41557465.3120757, 0)</f>
        <v>0</v>
      </c>
      <c r="C2894" t="str">
        <f t="shared" si="45"/>
        <v/>
      </c>
    </row>
    <row r="2895" spans="1:3" x14ac:dyDescent="0.2">
      <c r="A2895" s="1">
        <v>26421.333333333332</v>
      </c>
      <c r="B2895">
        <f>IF(Sheet1!B2895&gt;0, 0.00042975934474*Sheet1!B2895^4 - 0.9581426788*Sheet1!B2895^3 + 801.3253017526*Sheet1!B2895^2 - 297951.017188719*Sheet1!B2895 + 41557465.3120757, 0)</f>
        <v>0</v>
      </c>
      <c r="C2895" t="str">
        <f t="shared" si="45"/>
        <v/>
      </c>
    </row>
    <row r="2896" spans="1:3" x14ac:dyDescent="0.2">
      <c r="A2896" s="1">
        <v>26422.333333333332</v>
      </c>
      <c r="B2896">
        <f>IF(Sheet1!B2896&gt;0, 0.00042975934474*Sheet1!B2896^4 - 0.9581426788*Sheet1!B2896^3 + 801.3253017526*Sheet1!B2896^2 - 297951.017188719*Sheet1!B2896 + 41557465.3120757, 0)</f>
        <v>0</v>
      </c>
      <c r="C2896" t="str">
        <f t="shared" si="45"/>
        <v/>
      </c>
    </row>
    <row r="2897" spans="1:3" x14ac:dyDescent="0.2">
      <c r="A2897" s="1">
        <v>26423.333333333332</v>
      </c>
      <c r="B2897">
        <f>IF(Sheet1!B2897&gt;0, 0.00042975934474*Sheet1!B2897^4 - 0.9581426788*Sheet1!B2897^3 + 801.3253017526*Sheet1!B2897^2 - 297951.017188719*Sheet1!B2897 + 41557465.3120757, 0)</f>
        <v>0</v>
      </c>
      <c r="C2897" t="str">
        <f t="shared" si="45"/>
        <v/>
      </c>
    </row>
    <row r="2898" spans="1:3" x14ac:dyDescent="0.2">
      <c r="A2898" s="1">
        <v>26424.333333333332</v>
      </c>
      <c r="B2898">
        <f>IF(Sheet1!B2898&gt;0, 0.00042975934474*Sheet1!B2898^4 - 0.9581426788*Sheet1!B2898^3 + 801.3253017526*Sheet1!B2898^2 - 297951.017188719*Sheet1!B2898 + 41557465.3120757, 0)</f>
        <v>0</v>
      </c>
      <c r="C2898" t="str">
        <f t="shared" si="45"/>
        <v/>
      </c>
    </row>
    <row r="2899" spans="1:3" x14ac:dyDescent="0.2">
      <c r="A2899" s="1">
        <v>26425.333333333332</v>
      </c>
      <c r="B2899">
        <f>IF(Sheet1!B2899&gt;0, 0.00042975934474*Sheet1!B2899^4 - 0.9581426788*Sheet1!B2899^3 + 801.3253017526*Sheet1!B2899^2 - 297951.017188719*Sheet1!B2899 + 41557465.3120757, 0)</f>
        <v>0</v>
      </c>
      <c r="C2899" t="str">
        <f t="shared" si="45"/>
        <v/>
      </c>
    </row>
    <row r="2900" spans="1:3" x14ac:dyDescent="0.2">
      <c r="A2900" s="1">
        <v>26426.333333333332</v>
      </c>
      <c r="B2900">
        <f>IF(Sheet1!B2900&gt;0, 0.00042975934474*Sheet1!B2900^4 - 0.9581426788*Sheet1!B2900^3 + 801.3253017526*Sheet1!B2900^2 - 297951.017188719*Sheet1!B2900 + 41557465.3120757, 0)</f>
        <v>0</v>
      </c>
      <c r="C2900" t="str">
        <f t="shared" si="45"/>
        <v/>
      </c>
    </row>
    <row r="2901" spans="1:3" x14ac:dyDescent="0.2">
      <c r="A2901" s="1">
        <v>26427.333333333332</v>
      </c>
      <c r="B2901">
        <f>IF(Sheet1!B2901&gt;0, 0.00042975934474*Sheet1!B2901^4 - 0.9581426788*Sheet1!B2901^3 + 801.3253017526*Sheet1!B2901^2 - 297951.017188719*Sheet1!B2901 + 41557465.3120757, 0)</f>
        <v>0</v>
      </c>
      <c r="C2901" t="str">
        <f t="shared" si="45"/>
        <v/>
      </c>
    </row>
    <row r="2902" spans="1:3" x14ac:dyDescent="0.2">
      <c r="A2902" s="1">
        <v>26428.333333333332</v>
      </c>
      <c r="B2902">
        <f>IF(Sheet1!B2902&gt;0, 0.00042975934474*Sheet1!B2902^4 - 0.9581426788*Sheet1!B2902^3 + 801.3253017526*Sheet1!B2902^2 - 297951.017188719*Sheet1!B2902 + 41557465.3120757, 0)</f>
        <v>0</v>
      </c>
      <c r="C2902" t="str">
        <f t="shared" si="45"/>
        <v/>
      </c>
    </row>
    <row r="2903" spans="1:3" x14ac:dyDescent="0.2">
      <c r="A2903" s="1">
        <v>26429.333333333332</v>
      </c>
      <c r="B2903">
        <f>IF(Sheet1!B2903&gt;0, 0.00042975934474*Sheet1!B2903^4 - 0.9581426788*Sheet1!B2903^3 + 801.3253017526*Sheet1!B2903^2 - 297951.017188719*Sheet1!B2903 + 41557465.3120757, 0)</f>
        <v>0</v>
      </c>
      <c r="C2903" t="str">
        <f t="shared" si="45"/>
        <v/>
      </c>
    </row>
    <row r="2904" spans="1:3" x14ac:dyDescent="0.2">
      <c r="A2904" s="1">
        <v>26430.333333333332</v>
      </c>
      <c r="B2904">
        <f>IF(Sheet1!B2904&gt;0, 0.00042975934474*Sheet1!B2904^4 - 0.9581426788*Sheet1!B2904^3 + 801.3253017526*Sheet1!B2904^2 - 297951.017188719*Sheet1!B2904 + 41557465.3120757, 0)</f>
        <v>0</v>
      </c>
      <c r="C2904" t="str">
        <f t="shared" si="45"/>
        <v/>
      </c>
    </row>
    <row r="2905" spans="1:3" x14ac:dyDescent="0.2">
      <c r="A2905" s="1">
        <v>26431.333333333332</v>
      </c>
      <c r="B2905">
        <f>IF(Sheet1!B2905&gt;0, 0.00042975934474*Sheet1!B2905^4 - 0.9581426788*Sheet1!B2905^3 + 801.3253017526*Sheet1!B2905^2 - 297951.017188719*Sheet1!B2905 + 41557465.3120757, 0)</f>
        <v>0</v>
      </c>
      <c r="C2905" t="str">
        <f t="shared" si="45"/>
        <v/>
      </c>
    </row>
    <row r="2906" spans="1:3" x14ac:dyDescent="0.2">
      <c r="A2906" s="1">
        <v>26432.333333333332</v>
      </c>
      <c r="B2906">
        <f>IF(Sheet1!B2906&gt;0, 0.00042975934474*Sheet1!B2906^4 - 0.9581426788*Sheet1!B2906^3 + 801.3253017526*Sheet1!B2906^2 - 297951.017188719*Sheet1!B2906 + 41557465.3120757, 0)</f>
        <v>0</v>
      </c>
      <c r="C2906" t="str">
        <f t="shared" si="45"/>
        <v/>
      </c>
    </row>
    <row r="2907" spans="1:3" x14ac:dyDescent="0.2">
      <c r="A2907" s="1">
        <v>26433.333333333332</v>
      </c>
      <c r="B2907">
        <f>IF(Sheet1!B2907&gt;0, 0.00042975934474*Sheet1!B2907^4 - 0.9581426788*Sheet1!B2907^3 + 801.3253017526*Sheet1!B2907^2 - 297951.017188719*Sheet1!B2907 + 41557465.3120757, 0)</f>
        <v>0</v>
      </c>
      <c r="C2907" t="str">
        <f t="shared" si="45"/>
        <v/>
      </c>
    </row>
    <row r="2908" spans="1:3" x14ac:dyDescent="0.2">
      <c r="A2908" s="1">
        <v>26434.333333333332</v>
      </c>
      <c r="B2908">
        <f>IF(Sheet1!B2908&gt;0, 0.00042975934474*Sheet1!B2908^4 - 0.9581426788*Sheet1!B2908^3 + 801.3253017526*Sheet1!B2908^2 - 297951.017188719*Sheet1!B2908 + 41557465.3120757, 0)</f>
        <v>0</v>
      </c>
      <c r="C2908" t="str">
        <f t="shared" si="45"/>
        <v/>
      </c>
    </row>
    <row r="2909" spans="1:3" x14ac:dyDescent="0.2">
      <c r="A2909" s="1">
        <v>26435.333333333332</v>
      </c>
      <c r="B2909">
        <f>IF(Sheet1!B2909&gt;0, 0.00042975934474*Sheet1!B2909^4 - 0.9581426788*Sheet1!B2909^3 + 801.3253017526*Sheet1!B2909^2 - 297951.017188719*Sheet1!B2909 + 41557465.3120757, 0)</f>
        <v>0</v>
      </c>
      <c r="C2909" t="str">
        <f t="shared" si="45"/>
        <v/>
      </c>
    </row>
    <row r="2910" spans="1:3" x14ac:dyDescent="0.2">
      <c r="A2910" s="1">
        <v>26436.333333333332</v>
      </c>
      <c r="B2910">
        <f>IF(Sheet1!B2910&gt;0, 0.00042975934474*Sheet1!B2910^4 - 0.9581426788*Sheet1!B2910^3 + 801.3253017526*Sheet1!B2910^2 - 297951.017188719*Sheet1!B2910 + 41557465.3120757, 0)</f>
        <v>0</v>
      </c>
      <c r="C2910" t="str">
        <f t="shared" si="45"/>
        <v/>
      </c>
    </row>
    <row r="2911" spans="1:3" x14ac:dyDescent="0.2">
      <c r="A2911" s="1">
        <v>26437.333333333332</v>
      </c>
      <c r="B2911">
        <f>IF(Sheet1!B2911&gt;0, 0.00042975934474*Sheet1!B2911^4 - 0.9581426788*Sheet1!B2911^3 + 801.3253017526*Sheet1!B2911^2 - 297951.017188719*Sheet1!B2911 + 41557465.3120757, 0)</f>
        <v>0</v>
      </c>
      <c r="C2911" t="str">
        <f t="shared" si="45"/>
        <v/>
      </c>
    </row>
    <row r="2912" spans="1:3" x14ac:dyDescent="0.2">
      <c r="A2912" s="1">
        <v>26438.333333333332</v>
      </c>
      <c r="B2912">
        <f>IF(Sheet1!B2912&gt;0, 0.00042975934474*Sheet1!B2912^4 - 0.9581426788*Sheet1!B2912^3 + 801.3253017526*Sheet1!B2912^2 - 297951.017188719*Sheet1!B2912 + 41557465.3120757, 0)</f>
        <v>0</v>
      </c>
      <c r="C2912" t="str">
        <f t="shared" si="45"/>
        <v/>
      </c>
    </row>
    <row r="2913" spans="1:3" x14ac:dyDescent="0.2">
      <c r="A2913" s="1">
        <v>26439.333333333332</v>
      </c>
      <c r="B2913">
        <f>IF(Sheet1!B2913&gt;0, 0.00042975934474*Sheet1!B2913^4 - 0.9581426788*Sheet1!B2913^3 + 801.3253017526*Sheet1!B2913^2 - 297951.017188719*Sheet1!B2913 + 41557465.3120757, 0)</f>
        <v>0</v>
      </c>
      <c r="C2913" t="str">
        <f t="shared" si="45"/>
        <v/>
      </c>
    </row>
    <row r="2914" spans="1:3" x14ac:dyDescent="0.2">
      <c r="A2914" s="1">
        <v>26440.333333333332</v>
      </c>
      <c r="B2914">
        <f>IF(Sheet1!B2914&gt;0, 0.00042975934474*Sheet1!B2914^4 - 0.9581426788*Sheet1!B2914^3 + 801.3253017526*Sheet1!B2914^2 - 297951.017188719*Sheet1!B2914 + 41557465.3120757, 0)</f>
        <v>0</v>
      </c>
      <c r="C2914" t="str">
        <f t="shared" si="45"/>
        <v/>
      </c>
    </row>
    <row r="2915" spans="1:3" x14ac:dyDescent="0.2">
      <c r="A2915" s="1">
        <v>26441.333333333332</v>
      </c>
      <c r="B2915">
        <f>IF(Sheet1!B2915&gt;0, 0.00042975934474*Sheet1!B2915^4 - 0.9581426788*Sheet1!B2915^3 + 801.3253017526*Sheet1!B2915^2 - 297951.017188719*Sheet1!B2915 + 41557465.3120757, 0)</f>
        <v>0</v>
      </c>
      <c r="C2915" t="str">
        <f t="shared" si="45"/>
        <v/>
      </c>
    </row>
    <row r="2916" spans="1:3" x14ac:dyDescent="0.2">
      <c r="A2916" s="1">
        <v>26442.333333333332</v>
      </c>
      <c r="B2916">
        <f>IF(Sheet1!B2916&gt;0, 0.00042975934474*Sheet1!B2916^4 - 0.9581426788*Sheet1!B2916^3 + 801.3253017526*Sheet1!B2916^2 - 297951.017188719*Sheet1!B2916 + 41557465.3120757, 0)</f>
        <v>0</v>
      </c>
      <c r="C2916" t="str">
        <f t="shared" si="45"/>
        <v/>
      </c>
    </row>
    <row r="2917" spans="1:3" x14ac:dyDescent="0.2">
      <c r="A2917" s="1">
        <v>26443.333333333332</v>
      </c>
      <c r="B2917">
        <f>IF(Sheet1!B2917&gt;0, 0.00042975934474*Sheet1!B2917^4 - 0.9581426788*Sheet1!B2917^3 + 801.3253017526*Sheet1!B2917^2 - 297951.017188719*Sheet1!B2917 + 41557465.3120757, 0)</f>
        <v>0</v>
      </c>
      <c r="C2917" t="str">
        <f t="shared" si="45"/>
        <v/>
      </c>
    </row>
    <row r="2918" spans="1:3" x14ac:dyDescent="0.2">
      <c r="A2918" s="1">
        <v>26444.333333333332</v>
      </c>
      <c r="B2918">
        <f>IF(Sheet1!B2918&gt;0, 0.00042975934474*Sheet1!B2918^4 - 0.9581426788*Sheet1!B2918^3 + 801.3253017526*Sheet1!B2918^2 - 297951.017188719*Sheet1!B2918 + 41557465.3120757, 0)</f>
        <v>0</v>
      </c>
      <c r="C2918" t="str">
        <f t="shared" si="45"/>
        <v/>
      </c>
    </row>
    <row r="2919" spans="1:3" x14ac:dyDescent="0.2">
      <c r="A2919" s="1">
        <v>26445.333333333332</v>
      </c>
      <c r="B2919">
        <f>IF(Sheet1!B2919&gt;0, 0.00042975934474*Sheet1!B2919^4 - 0.9581426788*Sheet1!B2919^3 + 801.3253017526*Sheet1!B2919^2 - 297951.017188719*Sheet1!B2919 + 41557465.3120757, 0)</f>
        <v>0</v>
      </c>
      <c r="C2919" t="str">
        <f t="shared" si="45"/>
        <v/>
      </c>
    </row>
    <row r="2920" spans="1:3" x14ac:dyDescent="0.2">
      <c r="A2920" s="1">
        <v>26446.333333333332</v>
      </c>
      <c r="B2920">
        <f>IF(Sheet1!B2920&gt;0, 0.00042975934474*Sheet1!B2920^4 - 0.9581426788*Sheet1!B2920^3 + 801.3253017526*Sheet1!B2920^2 - 297951.017188719*Sheet1!B2920 + 41557465.3120757, 0)</f>
        <v>0</v>
      </c>
      <c r="C2920" t="str">
        <f t="shared" si="45"/>
        <v/>
      </c>
    </row>
    <row r="2921" spans="1:3" x14ac:dyDescent="0.2">
      <c r="A2921" s="1">
        <v>26447.333333333332</v>
      </c>
      <c r="B2921">
        <f>IF(Sheet1!B2921&gt;0, 0.00042975934474*Sheet1!B2921^4 - 0.9581426788*Sheet1!B2921^3 + 801.3253017526*Sheet1!B2921^2 - 297951.017188719*Sheet1!B2921 + 41557465.3120757, 0)</f>
        <v>0</v>
      </c>
      <c r="C2921" t="str">
        <f t="shared" si="45"/>
        <v/>
      </c>
    </row>
    <row r="2922" spans="1:3" x14ac:dyDescent="0.2">
      <c r="A2922" s="1">
        <v>26448.333333333332</v>
      </c>
      <c r="B2922">
        <f>IF(Sheet1!B2922&gt;0, 0.00042975934474*Sheet1!B2922^4 - 0.9581426788*Sheet1!B2922^3 + 801.3253017526*Sheet1!B2922^2 - 297951.017188719*Sheet1!B2922 + 41557465.3120757, 0)</f>
        <v>0</v>
      </c>
      <c r="C2922" t="str">
        <f t="shared" si="45"/>
        <v/>
      </c>
    </row>
    <row r="2923" spans="1:3" x14ac:dyDescent="0.2">
      <c r="A2923" s="1">
        <v>26449.333333333332</v>
      </c>
      <c r="B2923">
        <f>IF(Sheet1!B2923&gt;0, 0.00042975934474*Sheet1!B2923^4 - 0.9581426788*Sheet1!B2923^3 + 801.3253017526*Sheet1!B2923^2 - 297951.017188719*Sheet1!B2923 + 41557465.3120757, 0)</f>
        <v>0</v>
      </c>
      <c r="C2923" t="str">
        <f t="shared" si="45"/>
        <v/>
      </c>
    </row>
    <row r="2924" spans="1:3" x14ac:dyDescent="0.2">
      <c r="A2924" s="1">
        <v>26450.333333333332</v>
      </c>
      <c r="B2924">
        <f>IF(Sheet1!B2924&gt;0, 0.00042975934474*Sheet1!B2924^4 - 0.9581426788*Sheet1!B2924^3 + 801.3253017526*Sheet1!B2924^2 - 297951.017188719*Sheet1!B2924 + 41557465.3120757, 0)</f>
        <v>0</v>
      </c>
      <c r="C2924" t="str">
        <f t="shared" si="45"/>
        <v/>
      </c>
    </row>
    <row r="2925" spans="1:3" x14ac:dyDescent="0.2">
      <c r="A2925" s="1">
        <v>26451.333333333332</v>
      </c>
      <c r="B2925">
        <f>IF(Sheet1!B2925&gt;0, 0.00042975934474*Sheet1!B2925^4 - 0.9581426788*Sheet1!B2925^3 + 801.3253017526*Sheet1!B2925^2 - 297951.017188719*Sheet1!B2925 + 41557465.3120757, 0)</f>
        <v>0</v>
      </c>
      <c r="C2925" t="str">
        <f t="shared" si="45"/>
        <v/>
      </c>
    </row>
    <row r="2926" spans="1:3" x14ac:dyDescent="0.2">
      <c r="A2926" s="1">
        <v>26452.333333333332</v>
      </c>
      <c r="B2926">
        <f>IF(Sheet1!B2926&gt;0, 0.00042975934474*Sheet1!B2926^4 - 0.9581426788*Sheet1!B2926^3 + 801.3253017526*Sheet1!B2926^2 - 297951.017188719*Sheet1!B2926 + 41557465.3120757, 0)</f>
        <v>0</v>
      </c>
      <c r="C2926" t="str">
        <f t="shared" si="45"/>
        <v/>
      </c>
    </row>
    <row r="2927" spans="1:3" x14ac:dyDescent="0.2">
      <c r="A2927" s="1">
        <v>26453.333333333332</v>
      </c>
      <c r="B2927">
        <f>IF(Sheet1!B2927&gt;0, 0.00042975934474*Sheet1!B2927^4 - 0.9581426788*Sheet1!B2927^3 + 801.3253017526*Sheet1!B2927^2 - 297951.017188719*Sheet1!B2927 + 41557465.3120757, 0)</f>
        <v>0</v>
      </c>
      <c r="C2927" t="str">
        <f t="shared" si="45"/>
        <v/>
      </c>
    </row>
    <row r="2928" spans="1:3" x14ac:dyDescent="0.2">
      <c r="A2928" s="1">
        <v>26454.333333333332</v>
      </c>
      <c r="B2928">
        <f>IF(Sheet1!B2928&gt;0, 0.00042975934474*Sheet1!B2928^4 - 0.9581426788*Sheet1!B2928^3 + 801.3253017526*Sheet1!B2928^2 - 297951.017188719*Sheet1!B2928 + 41557465.3120757, 0)</f>
        <v>0</v>
      </c>
      <c r="C2928" t="str">
        <f t="shared" si="45"/>
        <v/>
      </c>
    </row>
    <row r="2929" spans="1:3" x14ac:dyDescent="0.2">
      <c r="A2929" s="1">
        <v>26455.333333333332</v>
      </c>
      <c r="B2929">
        <f>IF(Sheet1!B2929&gt;0, 0.00042975934474*Sheet1!B2929^4 - 0.9581426788*Sheet1!B2929^3 + 801.3253017526*Sheet1!B2929^2 - 297951.017188719*Sheet1!B2929 + 41557465.3120757, 0)</f>
        <v>0</v>
      </c>
      <c r="C2929" t="str">
        <f t="shared" si="45"/>
        <v/>
      </c>
    </row>
    <row r="2930" spans="1:3" x14ac:dyDescent="0.2">
      <c r="A2930" s="1">
        <v>26456.333333333332</v>
      </c>
      <c r="B2930">
        <f>IF(Sheet1!B2930&gt;0, 0.00042975934474*Sheet1!B2930^4 - 0.9581426788*Sheet1!B2930^3 + 801.3253017526*Sheet1!B2930^2 - 297951.017188719*Sheet1!B2930 + 41557465.3120757, 0)</f>
        <v>0</v>
      </c>
      <c r="C2930" t="str">
        <f t="shared" si="45"/>
        <v/>
      </c>
    </row>
    <row r="2931" spans="1:3" x14ac:dyDescent="0.2">
      <c r="A2931" s="1">
        <v>26457.333333333332</v>
      </c>
      <c r="B2931">
        <f>IF(Sheet1!B2931&gt;0, 0.00042975934474*Sheet1!B2931^4 - 0.9581426788*Sheet1!B2931^3 + 801.3253017526*Sheet1!B2931^2 - 297951.017188719*Sheet1!B2931 + 41557465.3120757, 0)</f>
        <v>0</v>
      </c>
      <c r="C2931" t="str">
        <f t="shared" si="45"/>
        <v/>
      </c>
    </row>
    <row r="2932" spans="1:3" x14ac:dyDescent="0.2">
      <c r="A2932" s="1">
        <v>26458.333333333332</v>
      </c>
      <c r="B2932">
        <f>IF(Sheet1!B2932&gt;0, 0.00042975934474*Sheet1!B2932^4 - 0.9581426788*Sheet1!B2932^3 + 801.3253017526*Sheet1!B2932^2 - 297951.017188719*Sheet1!B2932 + 41557465.3120757, 0)</f>
        <v>0</v>
      </c>
      <c r="C2932" t="str">
        <f t="shared" si="45"/>
        <v/>
      </c>
    </row>
    <row r="2933" spans="1:3" x14ac:dyDescent="0.2">
      <c r="A2933" s="1">
        <v>26459.333333333332</v>
      </c>
      <c r="B2933">
        <f>IF(Sheet1!B2933&gt;0, 0.00042975934474*Sheet1!B2933^4 - 0.9581426788*Sheet1!B2933^3 + 801.3253017526*Sheet1!B2933^2 - 297951.017188719*Sheet1!B2933 + 41557465.3120757, 0)</f>
        <v>0</v>
      </c>
      <c r="C2933" t="str">
        <f t="shared" si="45"/>
        <v/>
      </c>
    </row>
    <row r="2934" spans="1:3" x14ac:dyDescent="0.2">
      <c r="A2934" s="1">
        <v>26460.333333333332</v>
      </c>
      <c r="B2934">
        <f>IF(Sheet1!B2934&gt;0, 0.00042975934474*Sheet1!B2934^4 - 0.9581426788*Sheet1!B2934^3 + 801.3253017526*Sheet1!B2934^2 - 297951.017188719*Sheet1!B2934 + 41557465.3120757, 0)</f>
        <v>0</v>
      </c>
      <c r="C2934" t="str">
        <f t="shared" si="45"/>
        <v/>
      </c>
    </row>
    <row r="2935" spans="1:3" x14ac:dyDescent="0.2">
      <c r="A2935" s="1">
        <v>26461.333333333332</v>
      </c>
      <c r="B2935">
        <f>IF(Sheet1!B2935&gt;0, 0.00042975934474*Sheet1!B2935^4 - 0.9581426788*Sheet1!B2935^3 + 801.3253017526*Sheet1!B2935^2 - 297951.017188719*Sheet1!B2935 + 41557465.3120757, 0)</f>
        <v>0</v>
      </c>
      <c r="C2935" t="str">
        <f t="shared" si="45"/>
        <v/>
      </c>
    </row>
    <row r="2936" spans="1:3" x14ac:dyDescent="0.2">
      <c r="A2936" s="1">
        <v>26462.333333333332</v>
      </c>
      <c r="B2936">
        <f>IF(Sheet1!B2936&gt;0, 0.00042975934474*Sheet1!B2936^4 - 0.9581426788*Sheet1!B2936^3 + 801.3253017526*Sheet1!B2936^2 - 297951.017188719*Sheet1!B2936 + 41557465.3120757, 0)</f>
        <v>0</v>
      </c>
      <c r="C2936" t="str">
        <f t="shared" si="45"/>
        <v/>
      </c>
    </row>
    <row r="2937" spans="1:3" x14ac:dyDescent="0.2">
      <c r="A2937" s="1">
        <v>26463.333333333332</v>
      </c>
      <c r="B2937">
        <f>IF(Sheet1!B2937&gt;0, 0.00042975934474*Sheet1!B2937^4 - 0.9581426788*Sheet1!B2937^3 + 801.3253017526*Sheet1!B2937^2 - 297951.017188719*Sheet1!B2937 + 41557465.3120757, 0)</f>
        <v>0</v>
      </c>
      <c r="C2937" t="str">
        <f t="shared" si="45"/>
        <v/>
      </c>
    </row>
    <row r="2938" spans="1:3" x14ac:dyDescent="0.2">
      <c r="A2938" s="1">
        <v>26464.333333333332</v>
      </c>
      <c r="B2938">
        <f>IF(Sheet1!B2938&gt;0, 0.00042975934474*Sheet1!B2938^4 - 0.9581426788*Sheet1!B2938^3 + 801.3253017526*Sheet1!B2938^2 - 297951.017188719*Sheet1!B2938 + 41557465.3120757, 0)</f>
        <v>0</v>
      </c>
      <c r="C2938" t="str">
        <f t="shared" si="45"/>
        <v/>
      </c>
    </row>
    <row r="2939" spans="1:3" x14ac:dyDescent="0.2">
      <c r="A2939" s="1">
        <v>26465.333333333332</v>
      </c>
      <c r="B2939">
        <f>IF(Sheet1!B2939&gt;0, 0.00042975934474*Sheet1!B2939^4 - 0.9581426788*Sheet1!B2939^3 + 801.3253017526*Sheet1!B2939^2 - 297951.017188719*Sheet1!B2939 + 41557465.3120757, 0)</f>
        <v>0</v>
      </c>
      <c r="C2939" t="str">
        <f t="shared" si="45"/>
        <v/>
      </c>
    </row>
    <row r="2940" spans="1:3" x14ac:dyDescent="0.2">
      <c r="A2940" s="1">
        <v>26466.333333333332</v>
      </c>
      <c r="B2940">
        <f>IF(Sheet1!B2940&gt;0, 0.00042975934474*Sheet1!B2940^4 - 0.9581426788*Sheet1!B2940^3 + 801.3253017526*Sheet1!B2940^2 - 297951.017188719*Sheet1!B2940 + 41557465.3120757, 0)</f>
        <v>0</v>
      </c>
      <c r="C2940" t="str">
        <f t="shared" si="45"/>
        <v/>
      </c>
    </row>
    <row r="2941" spans="1:3" x14ac:dyDescent="0.2">
      <c r="A2941" s="1">
        <v>26467.333333333332</v>
      </c>
      <c r="B2941">
        <f>IF(Sheet1!B2941&gt;0, 0.00042975934474*Sheet1!B2941^4 - 0.9581426788*Sheet1!B2941^3 + 801.3253017526*Sheet1!B2941^2 - 297951.017188719*Sheet1!B2941 + 41557465.3120757, 0)</f>
        <v>0</v>
      </c>
      <c r="C2941" t="str">
        <f t="shared" si="45"/>
        <v/>
      </c>
    </row>
    <row r="2942" spans="1:3" x14ac:dyDescent="0.2">
      <c r="A2942" s="1">
        <v>26468.333333333332</v>
      </c>
      <c r="B2942">
        <f>IF(Sheet1!B2942&gt;0, 0.00042975934474*Sheet1!B2942^4 - 0.9581426788*Sheet1!B2942^3 + 801.3253017526*Sheet1!B2942^2 - 297951.017188719*Sheet1!B2942 + 41557465.3120757, 0)</f>
        <v>0</v>
      </c>
      <c r="C2942" t="str">
        <f t="shared" si="45"/>
        <v/>
      </c>
    </row>
    <row r="2943" spans="1:3" x14ac:dyDescent="0.2">
      <c r="A2943" s="1">
        <v>26469.333333333332</v>
      </c>
      <c r="B2943">
        <f>IF(Sheet1!B2943&gt;0, 0.00042975934474*Sheet1!B2943^4 - 0.9581426788*Sheet1!B2943^3 + 801.3253017526*Sheet1!B2943^2 - 297951.017188719*Sheet1!B2943 + 41557465.3120757, 0)</f>
        <v>0</v>
      </c>
      <c r="C2943" t="str">
        <f t="shared" si="45"/>
        <v/>
      </c>
    </row>
    <row r="2944" spans="1:3" x14ac:dyDescent="0.2">
      <c r="A2944" s="1">
        <v>26470.333333333332</v>
      </c>
      <c r="B2944">
        <f>IF(Sheet1!B2944&gt;0, 0.00042975934474*Sheet1!B2944^4 - 0.9581426788*Sheet1!B2944^3 + 801.3253017526*Sheet1!B2944^2 - 297951.017188719*Sheet1!B2944 + 41557465.3120757, 0)</f>
        <v>0</v>
      </c>
      <c r="C2944" t="str">
        <f t="shared" si="45"/>
        <v/>
      </c>
    </row>
    <row r="2945" spans="1:3" x14ac:dyDescent="0.2">
      <c r="A2945" s="1">
        <v>26471.333333333332</v>
      </c>
      <c r="B2945">
        <f>IF(Sheet1!B2945&gt;0, 0.00042975934474*Sheet1!B2945^4 - 0.9581426788*Sheet1!B2945^3 + 801.3253017526*Sheet1!B2945^2 - 297951.017188719*Sheet1!B2945 + 41557465.3120757, 0)</f>
        <v>0</v>
      </c>
      <c r="C2945" t="str">
        <f t="shared" si="45"/>
        <v/>
      </c>
    </row>
    <row r="2946" spans="1:3" x14ac:dyDescent="0.2">
      <c r="A2946" s="1">
        <v>26472.333333333332</v>
      </c>
      <c r="B2946">
        <f>IF(Sheet1!B2946&gt;0, 0.00042975934474*Sheet1!B2946^4 - 0.9581426788*Sheet1!B2946^3 + 801.3253017526*Sheet1!B2946^2 - 297951.017188719*Sheet1!B2946 + 41557465.3120757, 0)</f>
        <v>0</v>
      </c>
      <c r="C2946" t="str">
        <f t="shared" si="45"/>
        <v/>
      </c>
    </row>
    <row r="2947" spans="1:3" x14ac:dyDescent="0.2">
      <c r="A2947" s="1">
        <v>26473.333333333332</v>
      </c>
      <c r="B2947">
        <f>IF(Sheet1!B2947&gt;0, 0.00042975934474*Sheet1!B2947^4 - 0.9581426788*Sheet1!B2947^3 + 801.3253017526*Sheet1!B2947^2 - 297951.017188719*Sheet1!B2947 + 41557465.3120757, 0)</f>
        <v>0</v>
      </c>
      <c r="C2947" t="str">
        <f t="shared" si="45"/>
        <v/>
      </c>
    </row>
    <row r="2948" spans="1:3" x14ac:dyDescent="0.2">
      <c r="A2948" s="1">
        <v>26474.333333333332</v>
      </c>
      <c r="B2948">
        <f>IF(Sheet1!B2948&gt;0, 0.00042975934474*Sheet1!B2948^4 - 0.9581426788*Sheet1!B2948^3 + 801.3253017526*Sheet1!B2948^2 - 297951.017188719*Sheet1!B2948 + 41557465.3120757, 0)</f>
        <v>0</v>
      </c>
      <c r="C2948" t="str">
        <f t="shared" ref="C2948:C3011" si="46">IF(B2948&gt;0, B2948*1000000, "")</f>
        <v/>
      </c>
    </row>
    <row r="2949" spans="1:3" x14ac:dyDescent="0.2">
      <c r="A2949" s="1">
        <v>26475.333333333332</v>
      </c>
      <c r="B2949">
        <f>IF(Sheet1!B2949&gt;0, 0.00042975934474*Sheet1!B2949^4 - 0.9581426788*Sheet1!B2949^3 + 801.3253017526*Sheet1!B2949^2 - 297951.017188719*Sheet1!B2949 + 41557465.3120757, 0)</f>
        <v>0</v>
      </c>
      <c r="C2949" t="str">
        <f t="shared" si="46"/>
        <v/>
      </c>
    </row>
    <row r="2950" spans="1:3" x14ac:dyDescent="0.2">
      <c r="A2950" s="1">
        <v>26476.333333333332</v>
      </c>
      <c r="B2950">
        <f>IF(Sheet1!B2950&gt;0, 0.00042975934474*Sheet1!B2950^4 - 0.9581426788*Sheet1!B2950^3 + 801.3253017526*Sheet1!B2950^2 - 297951.017188719*Sheet1!B2950 + 41557465.3120757, 0)</f>
        <v>0</v>
      </c>
      <c r="C2950" t="str">
        <f t="shared" si="46"/>
        <v/>
      </c>
    </row>
    <row r="2951" spans="1:3" x14ac:dyDescent="0.2">
      <c r="A2951" s="1">
        <v>26477.333333333332</v>
      </c>
      <c r="B2951">
        <f>IF(Sheet1!B2951&gt;0, 0.00042975934474*Sheet1!B2951^4 - 0.9581426788*Sheet1!B2951^3 + 801.3253017526*Sheet1!B2951^2 - 297951.017188719*Sheet1!B2951 + 41557465.3120757, 0)</f>
        <v>0</v>
      </c>
      <c r="C2951" t="str">
        <f t="shared" si="46"/>
        <v/>
      </c>
    </row>
    <row r="2952" spans="1:3" x14ac:dyDescent="0.2">
      <c r="A2952" s="1">
        <v>26478.333333333332</v>
      </c>
      <c r="B2952">
        <f>IF(Sheet1!B2952&gt;0, 0.00042975934474*Sheet1!B2952^4 - 0.9581426788*Sheet1!B2952^3 + 801.3253017526*Sheet1!B2952^2 - 297951.017188719*Sheet1!B2952 + 41557465.3120757, 0)</f>
        <v>0</v>
      </c>
      <c r="C2952" t="str">
        <f t="shared" si="46"/>
        <v/>
      </c>
    </row>
    <row r="2953" spans="1:3" x14ac:dyDescent="0.2">
      <c r="A2953" s="1">
        <v>26479.333333333332</v>
      </c>
      <c r="B2953">
        <f>IF(Sheet1!B2953&gt;0, 0.00042975934474*Sheet1!B2953^4 - 0.9581426788*Sheet1!B2953^3 + 801.3253017526*Sheet1!B2953^2 - 297951.017188719*Sheet1!B2953 + 41557465.3120757, 0)</f>
        <v>0</v>
      </c>
      <c r="C2953" t="str">
        <f t="shared" si="46"/>
        <v/>
      </c>
    </row>
    <row r="2954" spans="1:3" x14ac:dyDescent="0.2">
      <c r="A2954" s="1">
        <v>26480.333333333332</v>
      </c>
      <c r="B2954">
        <f>IF(Sheet1!B2954&gt;0, 0.00042975934474*Sheet1!B2954^4 - 0.9581426788*Sheet1!B2954^3 + 801.3253017526*Sheet1!B2954^2 - 297951.017188719*Sheet1!B2954 + 41557465.3120757, 0)</f>
        <v>0</v>
      </c>
      <c r="C2954" t="str">
        <f t="shared" si="46"/>
        <v/>
      </c>
    </row>
    <row r="2955" spans="1:3" x14ac:dyDescent="0.2">
      <c r="A2955" s="1">
        <v>26481.333333333332</v>
      </c>
      <c r="B2955">
        <f>IF(Sheet1!B2955&gt;0, 0.00042975934474*Sheet1!B2955^4 - 0.9581426788*Sheet1!B2955^3 + 801.3253017526*Sheet1!B2955^2 - 297951.017188719*Sheet1!B2955 + 41557465.3120757, 0)</f>
        <v>0</v>
      </c>
      <c r="C2955" t="str">
        <f t="shared" si="46"/>
        <v/>
      </c>
    </row>
    <row r="2956" spans="1:3" x14ac:dyDescent="0.2">
      <c r="A2956" s="1">
        <v>26482.333333333332</v>
      </c>
      <c r="B2956">
        <f>IF(Sheet1!B2956&gt;0, 0.00042975934474*Sheet1!B2956^4 - 0.9581426788*Sheet1!B2956^3 + 801.3253017526*Sheet1!B2956^2 - 297951.017188719*Sheet1!B2956 + 41557465.3120757, 0)</f>
        <v>0</v>
      </c>
      <c r="C2956" t="str">
        <f t="shared" si="46"/>
        <v/>
      </c>
    </row>
    <row r="2957" spans="1:3" x14ac:dyDescent="0.2">
      <c r="A2957" s="1">
        <v>26483.333333333332</v>
      </c>
      <c r="B2957">
        <f>IF(Sheet1!B2957&gt;0, 0.00042975934474*Sheet1!B2957^4 - 0.9581426788*Sheet1!B2957^3 + 801.3253017526*Sheet1!B2957^2 - 297951.017188719*Sheet1!B2957 + 41557465.3120757, 0)</f>
        <v>0</v>
      </c>
      <c r="C2957" t="str">
        <f t="shared" si="46"/>
        <v/>
      </c>
    </row>
    <row r="2958" spans="1:3" x14ac:dyDescent="0.2">
      <c r="A2958" s="1">
        <v>26484.333333333332</v>
      </c>
      <c r="B2958">
        <f>IF(Sheet1!B2958&gt;0, 0.00042975934474*Sheet1!B2958^4 - 0.9581426788*Sheet1!B2958^3 + 801.3253017526*Sheet1!B2958^2 - 297951.017188719*Sheet1!B2958 + 41557465.3120757, 0)</f>
        <v>0</v>
      </c>
      <c r="C2958" t="str">
        <f t="shared" si="46"/>
        <v/>
      </c>
    </row>
    <row r="2959" spans="1:3" x14ac:dyDescent="0.2">
      <c r="A2959" s="1">
        <v>26485.333333333332</v>
      </c>
      <c r="B2959">
        <f>IF(Sheet1!B2959&gt;0, 0.00042975934474*Sheet1!B2959^4 - 0.9581426788*Sheet1!B2959^3 + 801.3253017526*Sheet1!B2959^2 - 297951.017188719*Sheet1!B2959 + 41557465.3120757, 0)</f>
        <v>0</v>
      </c>
      <c r="C2959" t="str">
        <f t="shared" si="46"/>
        <v/>
      </c>
    </row>
    <row r="2960" spans="1:3" x14ac:dyDescent="0.2">
      <c r="A2960" s="1">
        <v>26486.333333333332</v>
      </c>
      <c r="B2960">
        <f>IF(Sheet1!B2960&gt;0, 0.00042975934474*Sheet1!B2960^4 - 0.9581426788*Sheet1!B2960^3 + 801.3253017526*Sheet1!B2960^2 - 297951.017188719*Sheet1!B2960 + 41557465.3120757, 0)</f>
        <v>0</v>
      </c>
      <c r="C2960" t="str">
        <f t="shared" si="46"/>
        <v/>
      </c>
    </row>
    <row r="2961" spans="1:3" x14ac:dyDescent="0.2">
      <c r="A2961" s="1">
        <v>26487.333333333332</v>
      </c>
      <c r="B2961">
        <f>IF(Sheet1!B2961&gt;0, 0.00042975934474*Sheet1!B2961^4 - 0.9581426788*Sheet1!B2961^3 + 801.3253017526*Sheet1!B2961^2 - 297951.017188719*Sheet1!B2961 + 41557465.3120757, 0)</f>
        <v>0</v>
      </c>
      <c r="C2961" t="str">
        <f t="shared" si="46"/>
        <v/>
      </c>
    </row>
    <row r="2962" spans="1:3" x14ac:dyDescent="0.2">
      <c r="A2962" s="1">
        <v>26488.333333333332</v>
      </c>
      <c r="B2962">
        <f>IF(Sheet1!B2962&gt;0, 0.00042975934474*Sheet1!B2962^4 - 0.9581426788*Sheet1!B2962^3 + 801.3253017526*Sheet1!B2962^2 - 297951.017188719*Sheet1!B2962 + 41557465.3120757, 0)</f>
        <v>0</v>
      </c>
      <c r="C2962" t="str">
        <f t="shared" si="46"/>
        <v/>
      </c>
    </row>
    <row r="2963" spans="1:3" x14ac:dyDescent="0.2">
      <c r="A2963" s="1">
        <v>26489.333333333332</v>
      </c>
      <c r="B2963">
        <f>IF(Sheet1!B2963&gt;0, 0.00042975934474*Sheet1!B2963^4 - 0.9581426788*Sheet1!B2963^3 + 801.3253017526*Sheet1!B2963^2 - 297951.017188719*Sheet1!B2963 + 41557465.3120757, 0)</f>
        <v>0</v>
      </c>
      <c r="C2963" t="str">
        <f t="shared" si="46"/>
        <v/>
      </c>
    </row>
    <row r="2964" spans="1:3" x14ac:dyDescent="0.2">
      <c r="A2964" s="1">
        <v>26490.333333333332</v>
      </c>
      <c r="B2964">
        <f>IF(Sheet1!B2964&gt;0, 0.00042975934474*Sheet1!B2964^4 - 0.9581426788*Sheet1!B2964^3 + 801.3253017526*Sheet1!B2964^2 - 297951.017188719*Sheet1!B2964 + 41557465.3120757, 0)</f>
        <v>0</v>
      </c>
      <c r="C2964" t="str">
        <f t="shared" si="46"/>
        <v/>
      </c>
    </row>
    <row r="2965" spans="1:3" x14ac:dyDescent="0.2">
      <c r="A2965" s="1">
        <v>26491.333333333332</v>
      </c>
      <c r="B2965">
        <f>IF(Sheet1!B2965&gt;0, 0.00042975934474*Sheet1!B2965^4 - 0.9581426788*Sheet1!B2965^3 + 801.3253017526*Sheet1!B2965^2 - 297951.017188719*Sheet1!B2965 + 41557465.3120757, 0)</f>
        <v>0</v>
      </c>
      <c r="C2965" t="str">
        <f t="shared" si="46"/>
        <v/>
      </c>
    </row>
    <row r="2966" spans="1:3" x14ac:dyDescent="0.2">
      <c r="A2966" s="1">
        <v>26492.333333333332</v>
      </c>
      <c r="B2966">
        <f>IF(Sheet1!B2966&gt;0, 0.00042975934474*Sheet1!B2966^4 - 0.9581426788*Sheet1!B2966^3 + 801.3253017526*Sheet1!B2966^2 - 297951.017188719*Sheet1!B2966 + 41557465.3120757, 0)</f>
        <v>0</v>
      </c>
      <c r="C2966" t="str">
        <f t="shared" si="46"/>
        <v/>
      </c>
    </row>
    <row r="2967" spans="1:3" x14ac:dyDescent="0.2">
      <c r="A2967" s="1">
        <v>26493.333333333332</v>
      </c>
      <c r="B2967">
        <f>IF(Sheet1!B2967&gt;0, 0.00042975934474*Sheet1!B2967^4 - 0.9581426788*Sheet1!B2967^3 + 801.3253017526*Sheet1!B2967^2 - 297951.017188719*Sheet1!B2967 + 41557465.3120757, 0)</f>
        <v>0</v>
      </c>
      <c r="C2967" t="str">
        <f t="shared" si="46"/>
        <v/>
      </c>
    </row>
    <row r="2968" spans="1:3" x14ac:dyDescent="0.2">
      <c r="A2968" s="1">
        <v>26494.333333333332</v>
      </c>
      <c r="B2968">
        <f>IF(Sheet1!B2968&gt;0, 0.00042975934474*Sheet1!B2968^4 - 0.9581426788*Sheet1!B2968^3 + 801.3253017526*Sheet1!B2968^2 - 297951.017188719*Sheet1!B2968 + 41557465.3120757, 0)</f>
        <v>0</v>
      </c>
      <c r="C2968" t="str">
        <f t="shared" si="46"/>
        <v/>
      </c>
    </row>
    <row r="2969" spans="1:3" x14ac:dyDescent="0.2">
      <c r="A2969" s="1">
        <v>26495.333333333332</v>
      </c>
      <c r="B2969">
        <f>IF(Sheet1!B2969&gt;0, 0.00042975934474*Sheet1!B2969^4 - 0.9581426788*Sheet1!B2969^3 + 801.3253017526*Sheet1!B2969^2 - 297951.017188719*Sheet1!B2969 + 41557465.3120757, 0)</f>
        <v>0</v>
      </c>
      <c r="C2969" t="str">
        <f t="shared" si="46"/>
        <v/>
      </c>
    </row>
    <row r="2970" spans="1:3" x14ac:dyDescent="0.2">
      <c r="A2970" s="1">
        <v>26496.333333333332</v>
      </c>
      <c r="B2970">
        <f>IF(Sheet1!B2970&gt;0, 0.00042975934474*Sheet1!B2970^4 - 0.9581426788*Sheet1!B2970^3 + 801.3253017526*Sheet1!B2970^2 - 297951.017188719*Sheet1!B2970 + 41557465.3120757, 0)</f>
        <v>0</v>
      </c>
      <c r="C2970" t="str">
        <f t="shared" si="46"/>
        <v/>
      </c>
    </row>
    <row r="2971" spans="1:3" x14ac:dyDescent="0.2">
      <c r="A2971" s="1">
        <v>26497.333333333332</v>
      </c>
      <c r="B2971">
        <f>IF(Sheet1!B2971&gt;0, 0.00042975934474*Sheet1!B2971^4 - 0.9581426788*Sheet1!B2971^3 + 801.3253017526*Sheet1!B2971^2 - 297951.017188719*Sheet1!B2971 + 41557465.3120757, 0)</f>
        <v>0</v>
      </c>
      <c r="C2971" t="str">
        <f t="shared" si="46"/>
        <v/>
      </c>
    </row>
    <row r="2972" spans="1:3" x14ac:dyDescent="0.2">
      <c r="A2972" s="1">
        <v>26498.333333333332</v>
      </c>
      <c r="B2972">
        <f>IF(Sheet1!B2972&gt;0, 0.00042975934474*Sheet1!B2972^4 - 0.9581426788*Sheet1!B2972^3 + 801.3253017526*Sheet1!B2972^2 - 297951.017188719*Sheet1!B2972 + 41557465.3120757, 0)</f>
        <v>0</v>
      </c>
      <c r="C2972" t="str">
        <f t="shared" si="46"/>
        <v/>
      </c>
    </row>
    <row r="2973" spans="1:3" x14ac:dyDescent="0.2">
      <c r="A2973" s="1">
        <v>26499.333333333332</v>
      </c>
      <c r="B2973">
        <f>IF(Sheet1!B2973&gt;0, 0.00042975934474*Sheet1!B2973^4 - 0.9581426788*Sheet1!B2973^3 + 801.3253017526*Sheet1!B2973^2 - 297951.017188719*Sheet1!B2973 + 41557465.3120757, 0)</f>
        <v>0</v>
      </c>
      <c r="C2973" t="str">
        <f t="shared" si="46"/>
        <v/>
      </c>
    </row>
    <row r="2974" spans="1:3" x14ac:dyDescent="0.2">
      <c r="A2974" s="1">
        <v>26500.333333333332</v>
      </c>
      <c r="B2974">
        <f>IF(Sheet1!B2974&gt;0, 0.00042975934474*Sheet1!B2974^4 - 0.9581426788*Sheet1!B2974^3 + 801.3253017526*Sheet1!B2974^2 - 297951.017188719*Sheet1!B2974 + 41557465.3120757, 0)</f>
        <v>0</v>
      </c>
      <c r="C2974" t="str">
        <f t="shared" si="46"/>
        <v/>
      </c>
    </row>
    <row r="2975" spans="1:3" x14ac:dyDescent="0.2">
      <c r="A2975" s="1">
        <v>26501.333333333332</v>
      </c>
      <c r="B2975">
        <f>IF(Sheet1!B2975&gt;0, 0.00042975934474*Sheet1!B2975^4 - 0.9581426788*Sheet1!B2975^3 + 801.3253017526*Sheet1!B2975^2 - 297951.017188719*Sheet1!B2975 + 41557465.3120757, 0)</f>
        <v>0</v>
      </c>
      <c r="C2975" t="str">
        <f t="shared" si="46"/>
        <v/>
      </c>
    </row>
    <row r="2976" spans="1:3" x14ac:dyDescent="0.2">
      <c r="A2976" s="1">
        <v>26502.333333333332</v>
      </c>
      <c r="B2976">
        <f>IF(Sheet1!B2976&gt;0, 0.00042975934474*Sheet1!B2976^4 - 0.9581426788*Sheet1!B2976^3 + 801.3253017526*Sheet1!B2976^2 - 297951.017188719*Sheet1!B2976 + 41557465.3120757, 0)</f>
        <v>0</v>
      </c>
      <c r="C2976" t="str">
        <f t="shared" si="46"/>
        <v/>
      </c>
    </row>
    <row r="2977" spans="1:3" x14ac:dyDescent="0.2">
      <c r="A2977" s="1">
        <v>26503.333333333332</v>
      </c>
      <c r="B2977">
        <f>IF(Sheet1!B2977&gt;0, 0.00042975934474*Sheet1!B2977^4 - 0.9581426788*Sheet1!B2977^3 + 801.3253017526*Sheet1!B2977^2 - 297951.017188719*Sheet1!B2977 + 41557465.3120757, 0)</f>
        <v>0</v>
      </c>
      <c r="C2977" t="str">
        <f t="shared" si="46"/>
        <v/>
      </c>
    </row>
    <row r="2978" spans="1:3" x14ac:dyDescent="0.2">
      <c r="A2978" s="1">
        <v>26504.333333333332</v>
      </c>
      <c r="B2978">
        <f>IF(Sheet1!B2978&gt;0, 0.00042975934474*Sheet1!B2978^4 - 0.9581426788*Sheet1!B2978^3 + 801.3253017526*Sheet1!B2978^2 - 297951.017188719*Sheet1!B2978 + 41557465.3120757, 0)</f>
        <v>0</v>
      </c>
      <c r="C2978" t="str">
        <f t="shared" si="46"/>
        <v/>
      </c>
    </row>
    <row r="2979" spans="1:3" x14ac:dyDescent="0.2">
      <c r="A2979" s="1">
        <v>26505.333333333332</v>
      </c>
      <c r="B2979">
        <f>IF(Sheet1!B2979&gt;0, 0.00042975934474*Sheet1!B2979^4 - 0.9581426788*Sheet1!B2979^3 + 801.3253017526*Sheet1!B2979^2 - 297951.017188719*Sheet1!B2979 + 41557465.3120757, 0)</f>
        <v>0</v>
      </c>
      <c r="C2979" t="str">
        <f t="shared" si="46"/>
        <v/>
      </c>
    </row>
    <row r="2980" spans="1:3" x14ac:dyDescent="0.2">
      <c r="A2980" s="1">
        <v>26506.333333333332</v>
      </c>
      <c r="B2980">
        <f>IF(Sheet1!B2980&gt;0, 0.00042975934474*Sheet1!B2980^4 - 0.9581426788*Sheet1!B2980^3 + 801.3253017526*Sheet1!B2980^2 - 297951.017188719*Sheet1!B2980 + 41557465.3120757, 0)</f>
        <v>0</v>
      </c>
      <c r="C2980" t="str">
        <f t="shared" si="46"/>
        <v/>
      </c>
    </row>
    <row r="2981" spans="1:3" x14ac:dyDescent="0.2">
      <c r="A2981" s="1">
        <v>26507.333333333332</v>
      </c>
      <c r="B2981">
        <f>IF(Sheet1!B2981&gt;0, 0.00042975934474*Sheet1!B2981^4 - 0.9581426788*Sheet1!B2981^3 + 801.3253017526*Sheet1!B2981^2 - 297951.017188719*Sheet1!B2981 + 41557465.3120757, 0)</f>
        <v>0</v>
      </c>
      <c r="C2981" t="str">
        <f t="shared" si="46"/>
        <v/>
      </c>
    </row>
    <row r="2982" spans="1:3" x14ac:dyDescent="0.2">
      <c r="A2982" s="1">
        <v>26508.333333333332</v>
      </c>
      <c r="B2982">
        <f>IF(Sheet1!B2982&gt;0, 0.00042975934474*Sheet1!B2982^4 - 0.9581426788*Sheet1!B2982^3 + 801.3253017526*Sheet1!B2982^2 - 297951.017188719*Sheet1!B2982 + 41557465.3120757, 0)</f>
        <v>0</v>
      </c>
      <c r="C2982" t="str">
        <f t="shared" si="46"/>
        <v/>
      </c>
    </row>
    <row r="2983" spans="1:3" x14ac:dyDescent="0.2">
      <c r="A2983" s="1">
        <v>26509.333333333332</v>
      </c>
      <c r="B2983">
        <f>IF(Sheet1!B2983&gt;0, 0.00042975934474*Sheet1!B2983^4 - 0.9581426788*Sheet1!B2983^3 + 801.3253017526*Sheet1!B2983^2 - 297951.017188719*Sheet1!B2983 + 41557465.3120757, 0)</f>
        <v>0</v>
      </c>
      <c r="C2983" t="str">
        <f t="shared" si="46"/>
        <v/>
      </c>
    </row>
    <row r="2984" spans="1:3" x14ac:dyDescent="0.2">
      <c r="A2984" s="1">
        <v>26510.333333333332</v>
      </c>
      <c r="B2984">
        <f>IF(Sheet1!B2984&gt;0, 0.00042975934474*Sheet1!B2984^4 - 0.9581426788*Sheet1!B2984^3 + 801.3253017526*Sheet1!B2984^2 - 297951.017188719*Sheet1!B2984 + 41557465.3120757, 0)</f>
        <v>0</v>
      </c>
      <c r="C2984" t="str">
        <f t="shared" si="46"/>
        <v/>
      </c>
    </row>
    <row r="2985" spans="1:3" x14ac:dyDescent="0.2">
      <c r="A2985" s="1">
        <v>26511.333333333332</v>
      </c>
      <c r="B2985">
        <f>IF(Sheet1!B2985&gt;0, 0.00042975934474*Sheet1!B2985^4 - 0.9581426788*Sheet1!B2985^3 + 801.3253017526*Sheet1!B2985^2 - 297951.017188719*Sheet1!B2985 + 41557465.3120757, 0)</f>
        <v>0</v>
      </c>
      <c r="C2985" t="str">
        <f t="shared" si="46"/>
        <v/>
      </c>
    </row>
    <row r="2986" spans="1:3" x14ac:dyDescent="0.2">
      <c r="A2986" s="1">
        <v>26512.333333333332</v>
      </c>
      <c r="B2986">
        <f>IF(Sheet1!B2986&gt;0, 0.00042975934474*Sheet1!B2986^4 - 0.9581426788*Sheet1!B2986^3 + 801.3253017526*Sheet1!B2986^2 - 297951.017188719*Sheet1!B2986 + 41557465.3120757, 0)</f>
        <v>0</v>
      </c>
      <c r="C2986" t="str">
        <f t="shared" si="46"/>
        <v/>
      </c>
    </row>
    <row r="2987" spans="1:3" x14ac:dyDescent="0.2">
      <c r="A2987" s="1">
        <v>26513.333333333332</v>
      </c>
      <c r="B2987">
        <f>IF(Sheet1!B2987&gt;0, 0.00042975934474*Sheet1!B2987^4 - 0.9581426788*Sheet1!B2987^3 + 801.3253017526*Sheet1!B2987^2 - 297951.017188719*Sheet1!B2987 + 41557465.3120757, 0)</f>
        <v>0</v>
      </c>
      <c r="C2987" t="str">
        <f t="shared" si="46"/>
        <v/>
      </c>
    </row>
    <row r="2988" spans="1:3" x14ac:dyDescent="0.2">
      <c r="A2988" s="1">
        <v>26514.333333333332</v>
      </c>
      <c r="B2988">
        <f>IF(Sheet1!B2988&gt;0, 0.00042975934474*Sheet1!B2988^4 - 0.9581426788*Sheet1!B2988^3 + 801.3253017526*Sheet1!B2988^2 - 297951.017188719*Sheet1!B2988 + 41557465.3120757, 0)</f>
        <v>0</v>
      </c>
      <c r="C2988" t="str">
        <f t="shared" si="46"/>
        <v/>
      </c>
    </row>
    <row r="2989" spans="1:3" x14ac:dyDescent="0.2">
      <c r="A2989" s="1">
        <v>26515.333333333332</v>
      </c>
      <c r="B2989">
        <f>IF(Sheet1!B2989&gt;0, 0.00042975934474*Sheet1!B2989^4 - 0.9581426788*Sheet1!B2989^3 + 801.3253017526*Sheet1!B2989^2 - 297951.017188719*Sheet1!B2989 + 41557465.3120757, 0)</f>
        <v>0</v>
      </c>
      <c r="C2989" t="str">
        <f t="shared" si="46"/>
        <v/>
      </c>
    </row>
    <row r="2990" spans="1:3" x14ac:dyDescent="0.2">
      <c r="A2990" s="1">
        <v>26516.333333333332</v>
      </c>
      <c r="B2990">
        <f>IF(Sheet1!B2990&gt;0, 0.00042975934474*Sheet1!B2990^4 - 0.9581426788*Sheet1!B2990^3 + 801.3253017526*Sheet1!B2990^2 - 297951.017188719*Sheet1!B2990 + 41557465.3120757, 0)</f>
        <v>0</v>
      </c>
      <c r="C2990" t="str">
        <f t="shared" si="46"/>
        <v/>
      </c>
    </row>
    <row r="2991" spans="1:3" x14ac:dyDescent="0.2">
      <c r="A2991" s="1">
        <v>26517.333333333332</v>
      </c>
      <c r="B2991">
        <f>IF(Sheet1!B2991&gt;0, 0.00042975934474*Sheet1!B2991^4 - 0.9581426788*Sheet1!B2991^3 + 801.3253017526*Sheet1!B2991^2 - 297951.017188719*Sheet1!B2991 + 41557465.3120757, 0)</f>
        <v>0</v>
      </c>
      <c r="C2991" t="str">
        <f t="shared" si="46"/>
        <v/>
      </c>
    </row>
    <row r="2992" spans="1:3" x14ac:dyDescent="0.2">
      <c r="A2992" s="1">
        <v>26518.333333333332</v>
      </c>
      <c r="B2992">
        <f>IF(Sheet1!B2992&gt;0, 0.00042975934474*Sheet1!B2992^4 - 0.9581426788*Sheet1!B2992^3 + 801.3253017526*Sheet1!B2992^2 - 297951.017188719*Sheet1!B2992 + 41557465.3120757, 0)</f>
        <v>0</v>
      </c>
      <c r="C2992" t="str">
        <f t="shared" si="46"/>
        <v/>
      </c>
    </row>
    <row r="2993" spans="1:3" x14ac:dyDescent="0.2">
      <c r="A2993" s="1">
        <v>26519.333333333332</v>
      </c>
      <c r="B2993">
        <f>IF(Sheet1!B2993&gt;0, 0.00042975934474*Sheet1!B2993^4 - 0.9581426788*Sheet1!B2993^3 + 801.3253017526*Sheet1!B2993^2 - 297951.017188719*Sheet1!B2993 + 41557465.3120757, 0)</f>
        <v>0</v>
      </c>
      <c r="C2993" t="str">
        <f t="shared" si="46"/>
        <v/>
      </c>
    </row>
    <row r="2994" spans="1:3" x14ac:dyDescent="0.2">
      <c r="A2994" s="1">
        <v>26520.333333333332</v>
      </c>
      <c r="B2994">
        <f>IF(Sheet1!B2994&gt;0, 0.00042975934474*Sheet1!B2994^4 - 0.9581426788*Sheet1!B2994^3 + 801.3253017526*Sheet1!B2994^2 - 297951.017188719*Sheet1!B2994 + 41557465.3120757, 0)</f>
        <v>0</v>
      </c>
      <c r="C2994" t="str">
        <f t="shared" si="46"/>
        <v/>
      </c>
    </row>
    <row r="2995" spans="1:3" x14ac:dyDescent="0.2">
      <c r="A2995" s="1">
        <v>26521.333333333332</v>
      </c>
      <c r="B2995">
        <f>IF(Sheet1!B2995&gt;0, 0.00042975934474*Sheet1!B2995^4 - 0.9581426788*Sheet1!B2995^3 + 801.3253017526*Sheet1!B2995^2 - 297951.017188719*Sheet1!B2995 + 41557465.3120757, 0)</f>
        <v>0</v>
      </c>
      <c r="C2995" t="str">
        <f t="shared" si="46"/>
        <v/>
      </c>
    </row>
    <row r="2996" spans="1:3" x14ac:dyDescent="0.2">
      <c r="A2996" s="1">
        <v>26522.333333333332</v>
      </c>
      <c r="B2996">
        <f>IF(Sheet1!B2996&gt;0, 0.00042975934474*Sheet1!B2996^4 - 0.9581426788*Sheet1!B2996^3 + 801.3253017526*Sheet1!B2996^2 - 297951.017188719*Sheet1!B2996 + 41557465.3120757, 0)</f>
        <v>0</v>
      </c>
      <c r="C2996" t="str">
        <f t="shared" si="46"/>
        <v/>
      </c>
    </row>
    <row r="2997" spans="1:3" x14ac:dyDescent="0.2">
      <c r="A2997" s="1">
        <v>26523.333333333332</v>
      </c>
      <c r="B2997">
        <f>IF(Sheet1!B2997&gt;0, 0.00042975934474*Sheet1!B2997^4 - 0.9581426788*Sheet1!B2997^3 + 801.3253017526*Sheet1!B2997^2 - 297951.017188719*Sheet1!B2997 + 41557465.3120757, 0)</f>
        <v>0</v>
      </c>
      <c r="C2997" t="str">
        <f t="shared" si="46"/>
        <v/>
      </c>
    </row>
    <row r="2998" spans="1:3" x14ac:dyDescent="0.2">
      <c r="A2998" s="1">
        <v>26524.333333333332</v>
      </c>
      <c r="B2998">
        <f>IF(Sheet1!B2998&gt;0, 0.00042975934474*Sheet1!B2998^4 - 0.9581426788*Sheet1!B2998^3 + 801.3253017526*Sheet1!B2998^2 - 297951.017188719*Sheet1!B2998 + 41557465.3120757, 0)</f>
        <v>0</v>
      </c>
      <c r="C2998" t="str">
        <f t="shared" si="46"/>
        <v/>
      </c>
    </row>
    <row r="2999" spans="1:3" x14ac:dyDescent="0.2">
      <c r="A2999" s="1">
        <v>26525.333333333332</v>
      </c>
      <c r="B2999">
        <f>IF(Sheet1!B2999&gt;0, 0.00042975934474*Sheet1!B2999^4 - 0.9581426788*Sheet1!B2999^3 + 801.3253017526*Sheet1!B2999^2 - 297951.017188719*Sheet1!B2999 + 41557465.3120757, 0)</f>
        <v>0</v>
      </c>
      <c r="C2999" t="str">
        <f t="shared" si="46"/>
        <v/>
      </c>
    </row>
    <row r="3000" spans="1:3" x14ac:dyDescent="0.2">
      <c r="A3000" s="1">
        <v>26526.333333333332</v>
      </c>
      <c r="B3000">
        <f>IF(Sheet1!B3000&gt;0, 0.00042975934474*Sheet1!B3000^4 - 0.9581426788*Sheet1!B3000^3 + 801.3253017526*Sheet1!B3000^2 - 297951.017188719*Sheet1!B3000 + 41557465.3120757, 0)</f>
        <v>0</v>
      </c>
      <c r="C3000" t="str">
        <f t="shared" si="46"/>
        <v/>
      </c>
    </row>
    <row r="3001" spans="1:3" x14ac:dyDescent="0.2">
      <c r="A3001" s="1">
        <v>26527.333333333332</v>
      </c>
      <c r="B3001">
        <f>IF(Sheet1!B3001&gt;0, 0.00042975934474*Sheet1!B3001^4 - 0.9581426788*Sheet1!B3001^3 + 801.3253017526*Sheet1!B3001^2 - 297951.017188719*Sheet1!B3001 + 41557465.3120757, 0)</f>
        <v>0</v>
      </c>
      <c r="C3001" t="str">
        <f t="shared" si="46"/>
        <v/>
      </c>
    </row>
    <row r="3002" spans="1:3" x14ac:dyDescent="0.2">
      <c r="A3002" s="1">
        <v>26528.333333333332</v>
      </c>
      <c r="B3002">
        <f>IF(Sheet1!B3002&gt;0, 0.00042975934474*Sheet1!B3002^4 - 0.9581426788*Sheet1!B3002^3 + 801.3253017526*Sheet1!B3002^2 - 297951.017188719*Sheet1!B3002 + 41557465.3120757, 0)</f>
        <v>0</v>
      </c>
      <c r="C3002" t="str">
        <f t="shared" si="46"/>
        <v/>
      </c>
    </row>
    <row r="3003" spans="1:3" x14ac:dyDescent="0.2">
      <c r="A3003" s="1">
        <v>26529.333333333332</v>
      </c>
      <c r="B3003">
        <f>IF(Sheet1!B3003&gt;0, 0.00042975934474*Sheet1!B3003^4 - 0.9581426788*Sheet1!B3003^3 + 801.3253017526*Sheet1!B3003^2 - 297951.017188719*Sheet1!B3003 + 41557465.3120757, 0)</f>
        <v>0</v>
      </c>
      <c r="C3003" t="str">
        <f t="shared" si="46"/>
        <v/>
      </c>
    </row>
    <row r="3004" spans="1:3" x14ac:dyDescent="0.2">
      <c r="A3004" s="1">
        <v>26530.333333333332</v>
      </c>
      <c r="B3004">
        <f>IF(Sheet1!B3004&gt;0, 0.00042975934474*Sheet1!B3004^4 - 0.9581426788*Sheet1!B3004^3 + 801.3253017526*Sheet1!B3004^2 - 297951.017188719*Sheet1!B3004 + 41557465.3120757, 0)</f>
        <v>0</v>
      </c>
      <c r="C3004" t="str">
        <f t="shared" si="46"/>
        <v/>
      </c>
    </row>
    <row r="3005" spans="1:3" x14ac:dyDescent="0.2">
      <c r="A3005" s="1">
        <v>26531.333333333332</v>
      </c>
      <c r="B3005">
        <f>IF(Sheet1!B3005&gt;0, 0.00042975934474*Sheet1!B3005^4 - 0.9581426788*Sheet1!B3005^3 + 801.3253017526*Sheet1!B3005^2 - 297951.017188719*Sheet1!B3005 + 41557465.3120757, 0)</f>
        <v>0</v>
      </c>
      <c r="C3005" t="str">
        <f t="shared" si="46"/>
        <v/>
      </c>
    </row>
    <row r="3006" spans="1:3" x14ac:dyDescent="0.2">
      <c r="A3006" s="1">
        <v>26532.333333333332</v>
      </c>
      <c r="B3006">
        <f>IF(Sheet1!B3006&gt;0, 0.00042975934474*Sheet1!B3006^4 - 0.9581426788*Sheet1!B3006^3 + 801.3253017526*Sheet1!B3006^2 - 297951.017188719*Sheet1!B3006 + 41557465.3120757, 0)</f>
        <v>0</v>
      </c>
      <c r="C3006" t="str">
        <f t="shared" si="46"/>
        <v/>
      </c>
    </row>
    <row r="3007" spans="1:3" x14ac:dyDescent="0.2">
      <c r="A3007" s="1">
        <v>26533.333333333332</v>
      </c>
      <c r="B3007">
        <f>IF(Sheet1!B3007&gt;0, 0.00042975934474*Sheet1!B3007^4 - 0.9581426788*Sheet1!B3007^3 + 801.3253017526*Sheet1!B3007^2 - 297951.017188719*Sheet1!B3007 + 41557465.3120757, 0)</f>
        <v>0</v>
      </c>
      <c r="C3007" t="str">
        <f t="shared" si="46"/>
        <v/>
      </c>
    </row>
    <row r="3008" spans="1:3" x14ac:dyDescent="0.2">
      <c r="A3008" s="1">
        <v>26534.333333333332</v>
      </c>
      <c r="B3008">
        <f>IF(Sheet1!B3008&gt;0, 0.00042975934474*Sheet1!B3008^4 - 0.9581426788*Sheet1!B3008^3 + 801.3253017526*Sheet1!B3008^2 - 297951.017188719*Sheet1!B3008 + 41557465.3120757, 0)</f>
        <v>0</v>
      </c>
      <c r="C3008" t="str">
        <f t="shared" si="46"/>
        <v/>
      </c>
    </row>
    <row r="3009" spans="1:3" x14ac:dyDescent="0.2">
      <c r="A3009" s="1">
        <v>26535.333333333332</v>
      </c>
      <c r="B3009">
        <f>IF(Sheet1!B3009&gt;0, 0.00042975934474*Sheet1!B3009^4 - 0.9581426788*Sheet1!B3009^3 + 801.3253017526*Sheet1!B3009^2 - 297951.017188719*Sheet1!B3009 + 41557465.3120757, 0)</f>
        <v>0</v>
      </c>
      <c r="C3009" t="str">
        <f t="shared" si="46"/>
        <v/>
      </c>
    </row>
    <row r="3010" spans="1:3" x14ac:dyDescent="0.2">
      <c r="A3010" s="1">
        <v>26536.333333333332</v>
      </c>
      <c r="B3010">
        <f>IF(Sheet1!B3010&gt;0, 0.00042975934474*Sheet1!B3010^4 - 0.9581426788*Sheet1!B3010^3 + 801.3253017526*Sheet1!B3010^2 - 297951.017188719*Sheet1!B3010 + 41557465.3120757, 0)</f>
        <v>0</v>
      </c>
      <c r="C3010" t="str">
        <f t="shared" si="46"/>
        <v/>
      </c>
    </row>
    <row r="3011" spans="1:3" x14ac:dyDescent="0.2">
      <c r="A3011" s="1">
        <v>26537.333333333332</v>
      </c>
      <c r="B3011">
        <f>IF(Sheet1!B3011&gt;0, 0.00042975934474*Sheet1!B3011^4 - 0.9581426788*Sheet1!B3011^3 + 801.3253017526*Sheet1!B3011^2 - 297951.017188719*Sheet1!B3011 + 41557465.3120757, 0)</f>
        <v>0</v>
      </c>
      <c r="C3011" t="str">
        <f t="shared" si="46"/>
        <v/>
      </c>
    </row>
    <row r="3012" spans="1:3" x14ac:dyDescent="0.2">
      <c r="A3012" s="1">
        <v>26538.333333333332</v>
      </c>
      <c r="B3012">
        <f>IF(Sheet1!B3012&gt;0, 0.00042975934474*Sheet1!B3012^4 - 0.9581426788*Sheet1!B3012^3 + 801.3253017526*Sheet1!B3012^2 - 297951.017188719*Sheet1!B3012 + 41557465.3120757, 0)</f>
        <v>0</v>
      </c>
      <c r="C3012" t="str">
        <f t="shared" ref="C3012:C3075" si="47">IF(B3012&gt;0, B3012*1000000, "")</f>
        <v/>
      </c>
    </row>
    <row r="3013" spans="1:3" x14ac:dyDescent="0.2">
      <c r="A3013" s="1">
        <v>26539.333333333332</v>
      </c>
      <c r="B3013">
        <f>IF(Sheet1!B3013&gt;0, 0.00042975934474*Sheet1!B3013^4 - 0.9581426788*Sheet1!B3013^3 + 801.3253017526*Sheet1!B3013^2 - 297951.017188719*Sheet1!B3013 + 41557465.3120757, 0)</f>
        <v>0</v>
      </c>
      <c r="C3013" t="str">
        <f t="shared" si="47"/>
        <v/>
      </c>
    </row>
    <row r="3014" spans="1:3" x14ac:dyDescent="0.2">
      <c r="A3014" s="1">
        <v>26540.333333333332</v>
      </c>
      <c r="B3014">
        <f>IF(Sheet1!B3014&gt;0, 0.00042975934474*Sheet1!B3014^4 - 0.9581426788*Sheet1!B3014^3 + 801.3253017526*Sheet1!B3014^2 - 297951.017188719*Sheet1!B3014 + 41557465.3120757, 0)</f>
        <v>0</v>
      </c>
      <c r="C3014" t="str">
        <f t="shared" si="47"/>
        <v/>
      </c>
    </row>
    <row r="3015" spans="1:3" x14ac:dyDescent="0.2">
      <c r="A3015" s="1">
        <v>26541.333333333332</v>
      </c>
      <c r="B3015">
        <f>IF(Sheet1!B3015&gt;0, 0.00042975934474*Sheet1!B3015^4 - 0.9581426788*Sheet1!B3015^3 + 801.3253017526*Sheet1!B3015^2 - 297951.017188719*Sheet1!B3015 + 41557465.3120757, 0)</f>
        <v>0</v>
      </c>
      <c r="C3015" t="str">
        <f t="shared" si="47"/>
        <v/>
      </c>
    </row>
    <row r="3016" spans="1:3" x14ac:dyDescent="0.2">
      <c r="A3016" s="1">
        <v>26542.333333333332</v>
      </c>
      <c r="B3016">
        <f>IF(Sheet1!B3016&gt;0, 0.00042975934474*Sheet1!B3016^4 - 0.9581426788*Sheet1!B3016^3 + 801.3253017526*Sheet1!B3016^2 - 297951.017188719*Sheet1!B3016 + 41557465.3120757, 0)</f>
        <v>0</v>
      </c>
      <c r="C3016" t="str">
        <f t="shared" si="47"/>
        <v/>
      </c>
    </row>
    <row r="3017" spans="1:3" x14ac:dyDescent="0.2">
      <c r="A3017" s="1">
        <v>26543.333333333332</v>
      </c>
      <c r="B3017">
        <f>IF(Sheet1!B3017&gt;0, 0.00042975934474*Sheet1!B3017^4 - 0.9581426788*Sheet1!B3017^3 + 801.3253017526*Sheet1!B3017^2 - 297951.017188719*Sheet1!B3017 + 41557465.3120757, 0)</f>
        <v>0</v>
      </c>
      <c r="C3017" t="str">
        <f t="shared" si="47"/>
        <v/>
      </c>
    </row>
    <row r="3018" spans="1:3" x14ac:dyDescent="0.2">
      <c r="A3018" s="1">
        <v>26544.333333333332</v>
      </c>
      <c r="B3018">
        <f>IF(Sheet1!B3018&gt;0, 0.00042975934474*Sheet1!B3018^4 - 0.9581426788*Sheet1!B3018^3 + 801.3253017526*Sheet1!B3018^2 - 297951.017188719*Sheet1!B3018 + 41557465.3120757, 0)</f>
        <v>0</v>
      </c>
      <c r="C3018" t="str">
        <f t="shared" si="47"/>
        <v/>
      </c>
    </row>
    <row r="3019" spans="1:3" x14ac:dyDescent="0.2">
      <c r="A3019" s="1">
        <v>26545.333333333332</v>
      </c>
      <c r="B3019">
        <f>IF(Sheet1!B3019&gt;0, 0.00042975934474*Sheet1!B3019^4 - 0.9581426788*Sheet1!B3019^3 + 801.3253017526*Sheet1!B3019^2 - 297951.017188719*Sheet1!B3019 + 41557465.3120757, 0)</f>
        <v>0</v>
      </c>
      <c r="C3019" t="str">
        <f t="shared" si="47"/>
        <v/>
      </c>
    </row>
    <row r="3020" spans="1:3" x14ac:dyDescent="0.2">
      <c r="A3020" s="1">
        <v>26546.333333333332</v>
      </c>
      <c r="B3020">
        <f>IF(Sheet1!B3020&gt;0, 0.00042975934474*Sheet1!B3020^4 - 0.9581426788*Sheet1!B3020^3 + 801.3253017526*Sheet1!B3020^2 - 297951.017188719*Sheet1!B3020 + 41557465.3120757, 0)</f>
        <v>0</v>
      </c>
      <c r="C3020" t="str">
        <f t="shared" si="47"/>
        <v/>
      </c>
    </row>
    <row r="3021" spans="1:3" x14ac:dyDescent="0.2">
      <c r="A3021" s="1">
        <v>26547.333333333332</v>
      </c>
      <c r="B3021">
        <f>IF(Sheet1!B3021&gt;0, 0.00042975934474*Sheet1!B3021^4 - 0.9581426788*Sheet1!B3021^3 + 801.3253017526*Sheet1!B3021^2 - 297951.017188719*Sheet1!B3021 + 41557465.3120757, 0)</f>
        <v>0</v>
      </c>
      <c r="C3021" t="str">
        <f t="shared" si="47"/>
        <v/>
      </c>
    </row>
    <row r="3022" spans="1:3" x14ac:dyDescent="0.2">
      <c r="A3022" s="1">
        <v>26548.333333333332</v>
      </c>
      <c r="B3022">
        <f>IF(Sheet1!B3022&gt;0, 0.00042975934474*Sheet1!B3022^4 - 0.9581426788*Sheet1!B3022^3 + 801.3253017526*Sheet1!B3022^2 - 297951.017188719*Sheet1!B3022 + 41557465.3120757, 0)</f>
        <v>0</v>
      </c>
      <c r="C3022" t="str">
        <f t="shared" si="47"/>
        <v/>
      </c>
    </row>
    <row r="3023" spans="1:3" x14ac:dyDescent="0.2">
      <c r="A3023" s="1">
        <v>26549.333333333332</v>
      </c>
      <c r="B3023">
        <f>IF(Sheet1!B3023&gt;0, 0.00042975934474*Sheet1!B3023^4 - 0.9581426788*Sheet1!B3023^3 + 801.3253017526*Sheet1!B3023^2 - 297951.017188719*Sheet1!B3023 + 41557465.3120757, 0)</f>
        <v>0</v>
      </c>
      <c r="C3023" t="str">
        <f t="shared" si="47"/>
        <v/>
      </c>
    </row>
    <row r="3024" spans="1:3" x14ac:dyDescent="0.2">
      <c r="A3024" s="1">
        <v>26550.333333333332</v>
      </c>
      <c r="B3024">
        <f>IF(Sheet1!B3024&gt;0, 0.00042975934474*Sheet1!B3024^4 - 0.9581426788*Sheet1!B3024^3 + 801.3253017526*Sheet1!B3024^2 - 297951.017188719*Sheet1!B3024 + 41557465.3120757, 0)</f>
        <v>0</v>
      </c>
      <c r="C3024" t="str">
        <f t="shared" si="47"/>
        <v/>
      </c>
    </row>
    <row r="3025" spans="1:3" x14ac:dyDescent="0.2">
      <c r="A3025" s="1">
        <v>26551.333333333332</v>
      </c>
      <c r="B3025">
        <f>IF(Sheet1!B3025&gt;0, 0.00042975934474*Sheet1!B3025^4 - 0.9581426788*Sheet1!B3025^3 + 801.3253017526*Sheet1!B3025^2 - 297951.017188719*Sheet1!B3025 + 41557465.3120757, 0)</f>
        <v>0</v>
      </c>
      <c r="C3025" t="str">
        <f t="shared" si="47"/>
        <v/>
      </c>
    </row>
    <row r="3026" spans="1:3" x14ac:dyDescent="0.2">
      <c r="A3026" s="1">
        <v>26552.333333333332</v>
      </c>
      <c r="B3026">
        <f>IF(Sheet1!B3026&gt;0, 0.00042975934474*Sheet1!B3026^4 - 0.9581426788*Sheet1!B3026^3 + 801.3253017526*Sheet1!B3026^2 - 297951.017188719*Sheet1!B3026 + 41557465.3120757, 0)</f>
        <v>0</v>
      </c>
      <c r="C3026" t="str">
        <f t="shared" si="47"/>
        <v/>
      </c>
    </row>
    <row r="3027" spans="1:3" x14ac:dyDescent="0.2">
      <c r="A3027" s="1">
        <v>26553.333333333332</v>
      </c>
      <c r="B3027">
        <f>IF(Sheet1!B3027&gt;0, 0.00042975934474*Sheet1!B3027^4 - 0.9581426788*Sheet1!B3027^3 + 801.3253017526*Sheet1!B3027^2 - 297951.017188719*Sheet1!B3027 + 41557465.3120757, 0)</f>
        <v>0</v>
      </c>
      <c r="C3027" t="str">
        <f t="shared" si="47"/>
        <v/>
      </c>
    </row>
    <row r="3028" spans="1:3" x14ac:dyDescent="0.2">
      <c r="A3028" s="1">
        <v>26554.333333333332</v>
      </c>
      <c r="B3028">
        <f>IF(Sheet1!B3028&gt;0, 0.00042975934474*Sheet1!B3028^4 - 0.9581426788*Sheet1!B3028^3 + 801.3253017526*Sheet1!B3028^2 - 297951.017188719*Sheet1!B3028 + 41557465.3120757, 0)</f>
        <v>0</v>
      </c>
      <c r="C3028" t="str">
        <f t="shared" si="47"/>
        <v/>
      </c>
    </row>
    <row r="3029" spans="1:3" x14ac:dyDescent="0.2">
      <c r="A3029" s="1">
        <v>26555.333333333332</v>
      </c>
      <c r="B3029">
        <f>IF(Sheet1!B3029&gt;0, 0.00042975934474*Sheet1!B3029^4 - 0.9581426788*Sheet1!B3029^3 + 801.3253017526*Sheet1!B3029^2 - 297951.017188719*Sheet1!B3029 + 41557465.3120757, 0)</f>
        <v>0</v>
      </c>
      <c r="C3029" t="str">
        <f t="shared" si="47"/>
        <v/>
      </c>
    </row>
    <row r="3030" spans="1:3" x14ac:dyDescent="0.2">
      <c r="A3030" s="1">
        <v>26556.333333333332</v>
      </c>
      <c r="B3030">
        <f>IF(Sheet1!B3030&gt;0, 0.00042975934474*Sheet1!B3030^4 - 0.9581426788*Sheet1!B3030^3 + 801.3253017526*Sheet1!B3030^2 - 297951.017188719*Sheet1!B3030 + 41557465.3120757, 0)</f>
        <v>0</v>
      </c>
      <c r="C3030" t="str">
        <f t="shared" si="47"/>
        <v/>
      </c>
    </row>
    <row r="3031" spans="1:3" x14ac:dyDescent="0.2">
      <c r="A3031" s="1">
        <v>26557.333333333332</v>
      </c>
      <c r="B3031">
        <f>IF(Sheet1!B3031&gt;0, 0.00042975934474*Sheet1!B3031^4 - 0.9581426788*Sheet1!B3031^3 + 801.3253017526*Sheet1!B3031^2 - 297951.017188719*Sheet1!B3031 + 41557465.3120757, 0)</f>
        <v>0</v>
      </c>
      <c r="C3031" t="str">
        <f t="shared" si="47"/>
        <v/>
      </c>
    </row>
    <row r="3032" spans="1:3" x14ac:dyDescent="0.2">
      <c r="A3032" s="1">
        <v>26558.333333333332</v>
      </c>
      <c r="B3032">
        <f>IF(Sheet1!B3032&gt;0, 0.00042975934474*Sheet1!B3032^4 - 0.9581426788*Sheet1!B3032^3 + 801.3253017526*Sheet1!B3032^2 - 297951.017188719*Sheet1!B3032 + 41557465.3120757, 0)</f>
        <v>0</v>
      </c>
      <c r="C3032" t="str">
        <f t="shared" si="47"/>
        <v/>
      </c>
    </row>
    <row r="3033" spans="1:3" x14ac:dyDescent="0.2">
      <c r="A3033" s="1">
        <v>26559.333333333332</v>
      </c>
      <c r="B3033">
        <f>IF(Sheet1!B3033&gt;0, 0.00042975934474*Sheet1!B3033^4 - 0.9581426788*Sheet1!B3033^3 + 801.3253017526*Sheet1!B3033^2 - 297951.017188719*Sheet1!B3033 + 41557465.3120757, 0)</f>
        <v>0</v>
      </c>
      <c r="C3033" t="str">
        <f t="shared" si="47"/>
        <v/>
      </c>
    </row>
    <row r="3034" spans="1:3" x14ac:dyDescent="0.2">
      <c r="A3034" s="1">
        <v>26560.333333333332</v>
      </c>
      <c r="B3034">
        <f>IF(Sheet1!B3034&gt;0, 0.00042975934474*Sheet1!B3034^4 - 0.9581426788*Sheet1!B3034^3 + 801.3253017526*Sheet1!B3034^2 - 297951.017188719*Sheet1!B3034 + 41557465.3120757, 0)</f>
        <v>0</v>
      </c>
      <c r="C3034" t="str">
        <f t="shared" si="47"/>
        <v/>
      </c>
    </row>
    <row r="3035" spans="1:3" x14ac:dyDescent="0.2">
      <c r="A3035" s="1">
        <v>26561.333333333332</v>
      </c>
      <c r="B3035">
        <f>IF(Sheet1!B3035&gt;0, 0.00042975934474*Sheet1!B3035^4 - 0.9581426788*Sheet1!B3035^3 + 801.3253017526*Sheet1!B3035^2 - 297951.017188719*Sheet1!B3035 + 41557465.3120757, 0)</f>
        <v>0</v>
      </c>
      <c r="C3035" t="str">
        <f t="shared" si="47"/>
        <v/>
      </c>
    </row>
    <row r="3036" spans="1:3" x14ac:dyDescent="0.2">
      <c r="A3036" s="1">
        <v>26562.333333333332</v>
      </c>
      <c r="B3036">
        <f>IF(Sheet1!B3036&gt;0, 0.00042975934474*Sheet1!B3036^4 - 0.9581426788*Sheet1!B3036^3 + 801.3253017526*Sheet1!B3036^2 - 297951.017188719*Sheet1!B3036 + 41557465.3120757, 0)</f>
        <v>0</v>
      </c>
      <c r="C3036" t="str">
        <f t="shared" si="47"/>
        <v/>
      </c>
    </row>
    <row r="3037" spans="1:3" x14ac:dyDescent="0.2">
      <c r="A3037" s="1">
        <v>26563.333333333332</v>
      </c>
      <c r="B3037">
        <f>IF(Sheet1!B3037&gt;0, 0.00042975934474*Sheet1!B3037^4 - 0.9581426788*Sheet1!B3037^3 + 801.3253017526*Sheet1!B3037^2 - 297951.017188719*Sheet1!B3037 + 41557465.3120757, 0)</f>
        <v>0</v>
      </c>
      <c r="C3037" t="str">
        <f t="shared" si="47"/>
        <v/>
      </c>
    </row>
    <row r="3038" spans="1:3" x14ac:dyDescent="0.2">
      <c r="A3038" s="1">
        <v>26564.333333333332</v>
      </c>
      <c r="B3038">
        <f>IF(Sheet1!B3038&gt;0, 0.00042975934474*Sheet1!B3038^4 - 0.9581426788*Sheet1!B3038^3 + 801.3253017526*Sheet1!B3038^2 - 297951.017188719*Sheet1!B3038 + 41557465.3120757, 0)</f>
        <v>0</v>
      </c>
      <c r="C3038" t="str">
        <f t="shared" si="47"/>
        <v/>
      </c>
    </row>
    <row r="3039" spans="1:3" x14ac:dyDescent="0.2">
      <c r="A3039" s="1">
        <v>26565.333333333332</v>
      </c>
      <c r="B3039">
        <f>IF(Sheet1!B3039&gt;0, 0.00042975934474*Sheet1!B3039^4 - 0.9581426788*Sheet1!B3039^3 + 801.3253017526*Sheet1!B3039^2 - 297951.017188719*Sheet1!B3039 + 41557465.3120757, 0)</f>
        <v>0</v>
      </c>
      <c r="C3039" t="str">
        <f t="shared" si="47"/>
        <v/>
      </c>
    </row>
    <row r="3040" spans="1:3" x14ac:dyDescent="0.2">
      <c r="A3040" s="1">
        <v>26566.333333333332</v>
      </c>
      <c r="B3040">
        <f>IF(Sheet1!B3040&gt;0, 0.00042975934474*Sheet1!B3040^4 - 0.9581426788*Sheet1!B3040^3 + 801.3253017526*Sheet1!B3040^2 - 297951.017188719*Sheet1!B3040 + 41557465.3120757, 0)</f>
        <v>0</v>
      </c>
      <c r="C3040" t="str">
        <f t="shared" si="47"/>
        <v/>
      </c>
    </row>
    <row r="3041" spans="1:3" x14ac:dyDescent="0.2">
      <c r="A3041" s="1">
        <v>26567.333333333332</v>
      </c>
      <c r="B3041">
        <f>IF(Sheet1!B3041&gt;0, 0.00042975934474*Sheet1!B3041^4 - 0.9581426788*Sheet1!B3041^3 + 801.3253017526*Sheet1!B3041^2 - 297951.017188719*Sheet1!B3041 + 41557465.3120757, 0)</f>
        <v>0</v>
      </c>
      <c r="C3041" t="str">
        <f t="shared" si="47"/>
        <v/>
      </c>
    </row>
    <row r="3042" spans="1:3" x14ac:dyDescent="0.2">
      <c r="A3042" s="1">
        <v>26568.333333333332</v>
      </c>
      <c r="B3042">
        <f>IF(Sheet1!B3042&gt;0, 0.00042975934474*Sheet1!B3042^4 - 0.9581426788*Sheet1!B3042^3 + 801.3253017526*Sheet1!B3042^2 - 297951.017188719*Sheet1!B3042 + 41557465.3120757, 0)</f>
        <v>0</v>
      </c>
      <c r="C3042" t="str">
        <f t="shared" si="47"/>
        <v/>
      </c>
    </row>
    <row r="3043" spans="1:3" x14ac:dyDescent="0.2">
      <c r="A3043" s="1">
        <v>26569.333333333332</v>
      </c>
      <c r="B3043">
        <f>IF(Sheet1!B3043&gt;0, 0.00042975934474*Sheet1!B3043^4 - 0.9581426788*Sheet1!B3043^3 + 801.3253017526*Sheet1!B3043^2 - 297951.017188719*Sheet1!B3043 + 41557465.3120757, 0)</f>
        <v>0</v>
      </c>
      <c r="C3043" t="str">
        <f t="shared" si="47"/>
        <v/>
      </c>
    </row>
    <row r="3044" spans="1:3" x14ac:dyDescent="0.2">
      <c r="A3044" s="1">
        <v>26570.333333333332</v>
      </c>
      <c r="B3044">
        <f>IF(Sheet1!B3044&gt;0, 0.00042975934474*Sheet1!B3044^4 - 0.9581426788*Sheet1!B3044^3 + 801.3253017526*Sheet1!B3044^2 - 297951.017188719*Sheet1!B3044 + 41557465.3120757, 0)</f>
        <v>0</v>
      </c>
      <c r="C3044" t="str">
        <f t="shared" si="47"/>
        <v/>
      </c>
    </row>
    <row r="3045" spans="1:3" x14ac:dyDescent="0.2">
      <c r="A3045" s="1">
        <v>26571.333333333332</v>
      </c>
      <c r="B3045">
        <f>IF(Sheet1!B3045&gt;0, 0.00042975934474*Sheet1!B3045^4 - 0.9581426788*Sheet1!B3045^3 + 801.3253017526*Sheet1!B3045^2 - 297951.017188719*Sheet1!B3045 + 41557465.3120757, 0)</f>
        <v>0</v>
      </c>
      <c r="C3045" t="str">
        <f t="shared" si="47"/>
        <v/>
      </c>
    </row>
    <row r="3046" spans="1:3" x14ac:dyDescent="0.2">
      <c r="A3046" s="1">
        <v>26572.333333333332</v>
      </c>
      <c r="B3046">
        <f>IF(Sheet1!B3046&gt;0, 0.00042975934474*Sheet1!B3046^4 - 0.9581426788*Sheet1!B3046^3 + 801.3253017526*Sheet1!B3046^2 - 297951.017188719*Sheet1!B3046 + 41557465.3120757, 0)</f>
        <v>0</v>
      </c>
      <c r="C3046" t="str">
        <f t="shared" si="47"/>
        <v/>
      </c>
    </row>
    <row r="3047" spans="1:3" x14ac:dyDescent="0.2">
      <c r="A3047" s="1">
        <v>26573.333333333332</v>
      </c>
      <c r="B3047">
        <f>IF(Sheet1!B3047&gt;0, 0.00042975934474*Sheet1!B3047^4 - 0.9581426788*Sheet1!B3047^3 + 801.3253017526*Sheet1!B3047^2 - 297951.017188719*Sheet1!B3047 + 41557465.3120757, 0)</f>
        <v>0</v>
      </c>
      <c r="C3047" t="str">
        <f t="shared" si="47"/>
        <v/>
      </c>
    </row>
    <row r="3048" spans="1:3" x14ac:dyDescent="0.2">
      <c r="A3048" s="1">
        <v>26574.333333333332</v>
      </c>
      <c r="B3048">
        <f>IF(Sheet1!B3048&gt;0, 0.00042975934474*Sheet1!B3048^4 - 0.9581426788*Sheet1!B3048^3 + 801.3253017526*Sheet1!B3048^2 - 297951.017188719*Sheet1!B3048 + 41557465.3120757, 0)</f>
        <v>0</v>
      </c>
      <c r="C3048" t="str">
        <f t="shared" si="47"/>
        <v/>
      </c>
    </row>
    <row r="3049" spans="1:3" x14ac:dyDescent="0.2">
      <c r="A3049" s="1">
        <v>26575.333333333332</v>
      </c>
      <c r="B3049">
        <f>IF(Sheet1!B3049&gt;0, 0.00042975934474*Sheet1!B3049^4 - 0.9581426788*Sheet1!B3049^3 + 801.3253017526*Sheet1!B3049^2 - 297951.017188719*Sheet1!B3049 + 41557465.3120757, 0)</f>
        <v>0</v>
      </c>
      <c r="C3049" t="str">
        <f t="shared" si="47"/>
        <v/>
      </c>
    </row>
    <row r="3050" spans="1:3" x14ac:dyDescent="0.2">
      <c r="A3050" s="1">
        <v>26576.333333333332</v>
      </c>
      <c r="B3050">
        <f>IF(Sheet1!B3050&gt;0, 0.00042975934474*Sheet1!B3050^4 - 0.9581426788*Sheet1!B3050^3 + 801.3253017526*Sheet1!B3050^2 - 297951.017188719*Sheet1!B3050 + 41557465.3120757, 0)</f>
        <v>0</v>
      </c>
      <c r="C3050" t="str">
        <f t="shared" si="47"/>
        <v/>
      </c>
    </row>
    <row r="3051" spans="1:3" x14ac:dyDescent="0.2">
      <c r="A3051" s="1">
        <v>26577.333333333332</v>
      </c>
      <c r="B3051">
        <f>IF(Sheet1!B3051&gt;0, 0.00042975934474*Sheet1!B3051^4 - 0.9581426788*Sheet1!B3051^3 + 801.3253017526*Sheet1!B3051^2 - 297951.017188719*Sheet1!B3051 + 41557465.3120757, 0)</f>
        <v>0</v>
      </c>
      <c r="C3051" t="str">
        <f t="shared" si="47"/>
        <v/>
      </c>
    </row>
    <row r="3052" spans="1:3" x14ac:dyDescent="0.2">
      <c r="A3052" s="1">
        <v>26578.333333333332</v>
      </c>
      <c r="B3052">
        <f>IF(Sheet1!B3052&gt;0, 0.00042975934474*Sheet1!B3052^4 - 0.9581426788*Sheet1!B3052^3 + 801.3253017526*Sheet1!B3052^2 - 297951.017188719*Sheet1!B3052 + 41557465.3120757, 0)</f>
        <v>0</v>
      </c>
      <c r="C3052" t="str">
        <f t="shared" si="47"/>
        <v/>
      </c>
    </row>
    <row r="3053" spans="1:3" x14ac:dyDescent="0.2">
      <c r="A3053" s="1">
        <v>26579.333333333332</v>
      </c>
      <c r="B3053">
        <f>IF(Sheet1!B3053&gt;0, 0.00042975934474*Sheet1!B3053^4 - 0.9581426788*Sheet1!B3053^3 + 801.3253017526*Sheet1!B3053^2 - 297951.017188719*Sheet1!B3053 + 41557465.3120757, 0)</f>
        <v>0</v>
      </c>
      <c r="C3053" t="str">
        <f t="shared" si="47"/>
        <v/>
      </c>
    </row>
    <row r="3054" spans="1:3" x14ac:dyDescent="0.2">
      <c r="A3054" s="1">
        <v>26580.333333333332</v>
      </c>
      <c r="B3054">
        <f>IF(Sheet1!B3054&gt;0, 0.00042975934474*Sheet1!B3054^4 - 0.9581426788*Sheet1!B3054^3 + 801.3253017526*Sheet1!B3054^2 - 297951.017188719*Sheet1!B3054 + 41557465.3120757, 0)</f>
        <v>0</v>
      </c>
      <c r="C3054" t="str">
        <f t="shared" si="47"/>
        <v/>
      </c>
    </row>
    <row r="3055" spans="1:3" x14ac:dyDescent="0.2">
      <c r="A3055" s="1">
        <v>26581.333333333332</v>
      </c>
      <c r="B3055">
        <f>IF(Sheet1!B3055&gt;0, 0.00042975934474*Sheet1!B3055^4 - 0.9581426788*Sheet1!B3055^3 + 801.3253017526*Sheet1!B3055^2 - 297951.017188719*Sheet1!B3055 + 41557465.3120757, 0)</f>
        <v>0</v>
      </c>
      <c r="C3055" t="str">
        <f t="shared" si="47"/>
        <v/>
      </c>
    </row>
    <row r="3056" spans="1:3" x14ac:dyDescent="0.2">
      <c r="A3056" s="1">
        <v>26582.333333333332</v>
      </c>
      <c r="B3056">
        <f>IF(Sheet1!B3056&gt;0, 0.00042975934474*Sheet1!B3056^4 - 0.9581426788*Sheet1!B3056^3 + 801.3253017526*Sheet1!B3056^2 - 297951.017188719*Sheet1!B3056 + 41557465.3120757, 0)</f>
        <v>0</v>
      </c>
      <c r="C3056" t="str">
        <f t="shared" si="47"/>
        <v/>
      </c>
    </row>
    <row r="3057" spans="1:3" x14ac:dyDescent="0.2">
      <c r="A3057" s="1">
        <v>26583.333333333332</v>
      </c>
      <c r="B3057">
        <f>IF(Sheet1!B3057&gt;0, 0.00042975934474*Sheet1!B3057^4 - 0.9581426788*Sheet1!B3057^3 + 801.3253017526*Sheet1!B3057^2 - 297951.017188719*Sheet1!B3057 + 41557465.3120757, 0)</f>
        <v>0</v>
      </c>
      <c r="C3057" t="str">
        <f t="shared" si="47"/>
        <v/>
      </c>
    </row>
    <row r="3058" spans="1:3" x14ac:dyDescent="0.2">
      <c r="A3058" s="1">
        <v>26584.333333333332</v>
      </c>
      <c r="B3058">
        <f>IF(Sheet1!B3058&gt;0, 0.00042975934474*Sheet1!B3058^4 - 0.9581426788*Sheet1!B3058^3 + 801.3253017526*Sheet1!B3058^2 - 297951.017188719*Sheet1!B3058 + 41557465.3120757, 0)</f>
        <v>0</v>
      </c>
      <c r="C3058" t="str">
        <f t="shared" si="47"/>
        <v/>
      </c>
    </row>
    <row r="3059" spans="1:3" x14ac:dyDescent="0.2">
      <c r="A3059" s="1">
        <v>26585.333333333332</v>
      </c>
      <c r="B3059">
        <f>IF(Sheet1!B3059&gt;0, 0.00042975934474*Sheet1!B3059^4 - 0.9581426788*Sheet1!B3059^3 + 801.3253017526*Sheet1!B3059^2 - 297951.017188719*Sheet1!B3059 + 41557465.3120757, 0)</f>
        <v>0</v>
      </c>
      <c r="C3059" t="str">
        <f t="shared" si="47"/>
        <v/>
      </c>
    </row>
    <row r="3060" spans="1:3" x14ac:dyDescent="0.2">
      <c r="A3060" s="1">
        <v>26586.333333333332</v>
      </c>
      <c r="B3060">
        <f>IF(Sheet1!B3060&gt;0, 0.00042975934474*Sheet1!B3060^4 - 0.9581426788*Sheet1!B3060^3 + 801.3253017526*Sheet1!B3060^2 - 297951.017188719*Sheet1!B3060 + 41557465.3120757, 0)</f>
        <v>0</v>
      </c>
      <c r="C3060" t="str">
        <f t="shared" si="47"/>
        <v/>
      </c>
    </row>
    <row r="3061" spans="1:3" x14ac:dyDescent="0.2">
      <c r="A3061" s="1">
        <v>26587.333333333332</v>
      </c>
      <c r="B3061">
        <f>IF(Sheet1!B3061&gt;0, 0.00042975934474*Sheet1!B3061^4 - 0.9581426788*Sheet1!B3061^3 + 801.3253017526*Sheet1!B3061^2 - 297951.017188719*Sheet1!B3061 + 41557465.3120757, 0)</f>
        <v>0</v>
      </c>
      <c r="C3061" t="str">
        <f t="shared" si="47"/>
        <v/>
      </c>
    </row>
    <row r="3062" spans="1:3" x14ac:dyDescent="0.2">
      <c r="A3062" s="1">
        <v>26588.333333333332</v>
      </c>
      <c r="B3062">
        <f>IF(Sheet1!B3062&gt;0, 0.00042975934474*Sheet1!B3062^4 - 0.9581426788*Sheet1!B3062^3 + 801.3253017526*Sheet1!B3062^2 - 297951.017188719*Sheet1!B3062 + 41557465.3120757, 0)</f>
        <v>0</v>
      </c>
      <c r="C3062" t="str">
        <f t="shared" si="47"/>
        <v/>
      </c>
    </row>
    <row r="3063" spans="1:3" x14ac:dyDescent="0.2">
      <c r="A3063" s="1">
        <v>26589.333333333332</v>
      </c>
      <c r="B3063">
        <f>IF(Sheet1!B3063&gt;0, 0.00042975934474*Sheet1!B3063^4 - 0.9581426788*Sheet1!B3063^3 + 801.3253017526*Sheet1!B3063^2 - 297951.017188719*Sheet1!B3063 + 41557465.3120757, 0)</f>
        <v>0</v>
      </c>
      <c r="C3063" t="str">
        <f t="shared" si="47"/>
        <v/>
      </c>
    </row>
    <row r="3064" spans="1:3" x14ac:dyDescent="0.2">
      <c r="A3064" s="1">
        <v>26590.333333333332</v>
      </c>
      <c r="B3064">
        <f>IF(Sheet1!B3064&gt;0, 0.00042975934474*Sheet1!B3064^4 - 0.9581426788*Sheet1!B3064^3 + 801.3253017526*Sheet1!B3064^2 - 297951.017188719*Sheet1!B3064 + 41557465.3120757, 0)</f>
        <v>0</v>
      </c>
      <c r="C3064" t="str">
        <f t="shared" si="47"/>
        <v/>
      </c>
    </row>
    <row r="3065" spans="1:3" x14ac:dyDescent="0.2">
      <c r="A3065" s="1">
        <v>26591.333333333332</v>
      </c>
      <c r="B3065">
        <f>IF(Sheet1!B3065&gt;0, 0.00042975934474*Sheet1!B3065^4 - 0.9581426788*Sheet1!B3065^3 + 801.3253017526*Sheet1!B3065^2 - 297951.017188719*Sheet1!B3065 + 41557465.3120757, 0)</f>
        <v>0</v>
      </c>
      <c r="C3065" t="str">
        <f t="shared" si="47"/>
        <v/>
      </c>
    </row>
    <row r="3066" spans="1:3" x14ac:dyDescent="0.2">
      <c r="A3066" s="1">
        <v>26592.333333333332</v>
      </c>
      <c r="B3066">
        <f>IF(Sheet1!B3066&gt;0, 0.00042975934474*Sheet1!B3066^4 - 0.9581426788*Sheet1!B3066^3 + 801.3253017526*Sheet1!B3066^2 - 297951.017188719*Sheet1!B3066 + 41557465.3120757, 0)</f>
        <v>0</v>
      </c>
      <c r="C3066" t="str">
        <f t="shared" si="47"/>
        <v/>
      </c>
    </row>
    <row r="3067" spans="1:3" x14ac:dyDescent="0.2">
      <c r="A3067" s="1">
        <v>26593.333333333332</v>
      </c>
      <c r="B3067">
        <f>IF(Sheet1!B3067&gt;0, 0.00042975934474*Sheet1!B3067^4 - 0.9581426788*Sheet1!B3067^3 + 801.3253017526*Sheet1!B3067^2 - 297951.017188719*Sheet1!B3067 + 41557465.3120757, 0)</f>
        <v>0</v>
      </c>
      <c r="C3067" t="str">
        <f t="shared" si="47"/>
        <v/>
      </c>
    </row>
    <row r="3068" spans="1:3" x14ac:dyDescent="0.2">
      <c r="A3068" s="1">
        <v>26594.333333333332</v>
      </c>
      <c r="B3068">
        <f>IF(Sheet1!B3068&gt;0, 0.00042975934474*Sheet1!B3068^4 - 0.9581426788*Sheet1!B3068^3 + 801.3253017526*Sheet1!B3068^2 - 297951.017188719*Sheet1!B3068 + 41557465.3120757, 0)</f>
        <v>0</v>
      </c>
      <c r="C3068" t="str">
        <f t="shared" si="47"/>
        <v/>
      </c>
    </row>
    <row r="3069" spans="1:3" x14ac:dyDescent="0.2">
      <c r="A3069" s="1">
        <v>26595.333333333332</v>
      </c>
      <c r="B3069">
        <f>IF(Sheet1!B3069&gt;0, 0.00042975934474*Sheet1!B3069^4 - 0.9581426788*Sheet1!B3069^3 + 801.3253017526*Sheet1!B3069^2 - 297951.017188719*Sheet1!B3069 + 41557465.3120757, 0)</f>
        <v>0</v>
      </c>
      <c r="C3069" t="str">
        <f t="shared" si="47"/>
        <v/>
      </c>
    </row>
    <row r="3070" spans="1:3" x14ac:dyDescent="0.2">
      <c r="A3070" s="1">
        <v>26596.333333333332</v>
      </c>
      <c r="B3070">
        <f>IF(Sheet1!B3070&gt;0, 0.00042975934474*Sheet1!B3070^4 - 0.9581426788*Sheet1!B3070^3 + 801.3253017526*Sheet1!B3070^2 - 297951.017188719*Sheet1!B3070 + 41557465.3120757, 0)</f>
        <v>0</v>
      </c>
      <c r="C3070" t="str">
        <f t="shared" si="47"/>
        <v/>
      </c>
    </row>
    <row r="3071" spans="1:3" x14ac:dyDescent="0.2">
      <c r="A3071" s="1">
        <v>26597.333333333332</v>
      </c>
      <c r="B3071">
        <f>IF(Sheet1!B3071&gt;0, 0.00042975934474*Sheet1!B3071^4 - 0.9581426788*Sheet1!B3071^3 + 801.3253017526*Sheet1!B3071^2 - 297951.017188719*Sheet1!B3071 + 41557465.3120757, 0)</f>
        <v>0</v>
      </c>
      <c r="C3071" t="str">
        <f t="shared" si="47"/>
        <v/>
      </c>
    </row>
    <row r="3072" spans="1:3" x14ac:dyDescent="0.2">
      <c r="A3072" s="1">
        <v>26598.333333333332</v>
      </c>
      <c r="B3072">
        <f>IF(Sheet1!B3072&gt;0, 0.00042975934474*Sheet1!B3072^4 - 0.9581426788*Sheet1!B3072^3 + 801.3253017526*Sheet1!B3072^2 - 297951.017188719*Sheet1!B3072 + 41557465.3120757, 0)</f>
        <v>0</v>
      </c>
      <c r="C3072" t="str">
        <f t="shared" si="47"/>
        <v/>
      </c>
    </row>
    <row r="3073" spans="1:3" x14ac:dyDescent="0.2">
      <c r="A3073" s="1">
        <v>26599.333333333332</v>
      </c>
      <c r="B3073">
        <f>IF(Sheet1!B3073&gt;0, 0.00042975934474*Sheet1!B3073^4 - 0.9581426788*Sheet1!B3073^3 + 801.3253017526*Sheet1!B3073^2 - 297951.017188719*Sheet1!B3073 + 41557465.3120757, 0)</f>
        <v>0</v>
      </c>
      <c r="C3073" t="str">
        <f t="shared" si="47"/>
        <v/>
      </c>
    </row>
    <row r="3074" spans="1:3" x14ac:dyDescent="0.2">
      <c r="A3074" s="1">
        <v>26600.333333333332</v>
      </c>
      <c r="B3074">
        <f>IF(Sheet1!B3074&gt;0, 0.00042975934474*Sheet1!B3074^4 - 0.9581426788*Sheet1!B3074^3 + 801.3253017526*Sheet1!B3074^2 - 297951.017188719*Sheet1!B3074 + 41557465.3120757, 0)</f>
        <v>0</v>
      </c>
      <c r="C3074" t="str">
        <f t="shared" si="47"/>
        <v/>
      </c>
    </row>
    <row r="3075" spans="1:3" x14ac:dyDescent="0.2">
      <c r="A3075" s="1">
        <v>26601.333333333332</v>
      </c>
      <c r="B3075">
        <f>IF(Sheet1!B3075&gt;0, 0.00042975934474*Sheet1!B3075^4 - 0.9581426788*Sheet1!B3075^3 + 801.3253017526*Sheet1!B3075^2 - 297951.017188719*Sheet1!B3075 + 41557465.3120757, 0)</f>
        <v>0</v>
      </c>
      <c r="C3075" t="str">
        <f t="shared" si="47"/>
        <v/>
      </c>
    </row>
    <row r="3076" spans="1:3" x14ac:dyDescent="0.2">
      <c r="A3076" s="1">
        <v>26602.333333333332</v>
      </c>
      <c r="B3076">
        <f>IF(Sheet1!B3076&gt;0, 0.00042975934474*Sheet1!B3076^4 - 0.9581426788*Sheet1!B3076^3 + 801.3253017526*Sheet1!B3076^2 - 297951.017188719*Sheet1!B3076 + 41557465.3120757, 0)</f>
        <v>0</v>
      </c>
      <c r="C3076" t="str">
        <f t="shared" ref="C3076:C3139" si="48">IF(B3076&gt;0, B3076*1000000, "")</f>
        <v/>
      </c>
    </row>
    <row r="3077" spans="1:3" x14ac:dyDescent="0.2">
      <c r="A3077" s="1">
        <v>26603.333333333332</v>
      </c>
      <c r="B3077">
        <f>IF(Sheet1!B3077&gt;0, 0.00042975934474*Sheet1!B3077^4 - 0.9581426788*Sheet1!B3077^3 + 801.3253017526*Sheet1!B3077^2 - 297951.017188719*Sheet1!B3077 + 41557465.3120757, 0)</f>
        <v>0</v>
      </c>
      <c r="C3077" t="str">
        <f t="shared" si="48"/>
        <v/>
      </c>
    </row>
    <row r="3078" spans="1:3" x14ac:dyDescent="0.2">
      <c r="A3078" s="1">
        <v>26604.333333333332</v>
      </c>
      <c r="B3078">
        <f>IF(Sheet1!B3078&gt;0, 0.00042975934474*Sheet1!B3078^4 - 0.9581426788*Sheet1!B3078^3 + 801.3253017526*Sheet1!B3078^2 - 297951.017188719*Sheet1!B3078 + 41557465.3120757, 0)</f>
        <v>0</v>
      </c>
      <c r="C3078" t="str">
        <f t="shared" si="48"/>
        <v/>
      </c>
    </row>
    <row r="3079" spans="1:3" x14ac:dyDescent="0.2">
      <c r="A3079" s="1">
        <v>26605.333333333332</v>
      </c>
      <c r="B3079">
        <f>IF(Sheet1!B3079&gt;0, 0.00042975934474*Sheet1!B3079^4 - 0.9581426788*Sheet1!B3079^3 + 801.3253017526*Sheet1!B3079^2 - 297951.017188719*Sheet1!B3079 + 41557465.3120757, 0)</f>
        <v>0</v>
      </c>
      <c r="C3079" t="str">
        <f t="shared" si="48"/>
        <v/>
      </c>
    </row>
    <row r="3080" spans="1:3" x14ac:dyDescent="0.2">
      <c r="A3080" s="1">
        <v>26606.333333333332</v>
      </c>
      <c r="B3080">
        <f>IF(Sheet1!B3080&gt;0, 0.00042975934474*Sheet1!B3080^4 - 0.9581426788*Sheet1!B3080^3 + 801.3253017526*Sheet1!B3080^2 - 297951.017188719*Sheet1!B3080 + 41557465.3120757, 0)</f>
        <v>0</v>
      </c>
      <c r="C3080" t="str">
        <f t="shared" si="48"/>
        <v/>
      </c>
    </row>
    <row r="3081" spans="1:3" x14ac:dyDescent="0.2">
      <c r="A3081" s="1">
        <v>26607.333333333332</v>
      </c>
      <c r="B3081">
        <f>IF(Sheet1!B3081&gt;0, 0.00042975934474*Sheet1!B3081^4 - 0.9581426788*Sheet1!B3081^3 + 801.3253017526*Sheet1!B3081^2 - 297951.017188719*Sheet1!B3081 + 41557465.3120757, 0)</f>
        <v>0</v>
      </c>
      <c r="C3081" t="str">
        <f t="shared" si="48"/>
        <v/>
      </c>
    </row>
    <row r="3082" spans="1:3" x14ac:dyDescent="0.2">
      <c r="A3082" s="1">
        <v>26608.333333333332</v>
      </c>
      <c r="B3082">
        <f>IF(Sheet1!B3082&gt;0, 0.00042975934474*Sheet1!B3082^4 - 0.9581426788*Sheet1!B3082^3 + 801.3253017526*Sheet1!B3082^2 - 297951.017188719*Sheet1!B3082 + 41557465.3120757, 0)</f>
        <v>0</v>
      </c>
      <c r="C3082" t="str">
        <f t="shared" si="48"/>
        <v/>
      </c>
    </row>
    <row r="3083" spans="1:3" x14ac:dyDescent="0.2">
      <c r="A3083" s="1">
        <v>26609.333333333332</v>
      </c>
      <c r="B3083">
        <f>IF(Sheet1!B3083&gt;0, 0.00042975934474*Sheet1!B3083^4 - 0.9581426788*Sheet1!B3083^3 + 801.3253017526*Sheet1!B3083^2 - 297951.017188719*Sheet1!B3083 + 41557465.3120757, 0)</f>
        <v>0</v>
      </c>
      <c r="C3083" t="str">
        <f t="shared" si="48"/>
        <v/>
      </c>
    </row>
    <row r="3084" spans="1:3" x14ac:dyDescent="0.2">
      <c r="A3084" s="1">
        <v>26610.333333333332</v>
      </c>
      <c r="B3084">
        <f>IF(Sheet1!B3084&gt;0, 0.00042975934474*Sheet1!B3084^4 - 0.9581426788*Sheet1!B3084^3 + 801.3253017526*Sheet1!B3084^2 - 297951.017188719*Sheet1!B3084 + 41557465.3120757, 0)</f>
        <v>0</v>
      </c>
      <c r="C3084" t="str">
        <f t="shared" si="48"/>
        <v/>
      </c>
    </row>
    <row r="3085" spans="1:3" x14ac:dyDescent="0.2">
      <c r="A3085" s="1">
        <v>26611.333333333332</v>
      </c>
      <c r="B3085">
        <f>IF(Sheet1!B3085&gt;0, 0.00042975934474*Sheet1!B3085^4 - 0.9581426788*Sheet1!B3085^3 + 801.3253017526*Sheet1!B3085^2 - 297951.017188719*Sheet1!B3085 + 41557465.3120757, 0)</f>
        <v>0</v>
      </c>
      <c r="C3085" t="str">
        <f t="shared" si="48"/>
        <v/>
      </c>
    </row>
    <row r="3086" spans="1:3" x14ac:dyDescent="0.2">
      <c r="A3086" s="1">
        <v>26612.333333333332</v>
      </c>
      <c r="B3086">
        <f>IF(Sheet1!B3086&gt;0, 0.00042975934474*Sheet1!B3086^4 - 0.9581426788*Sheet1!B3086^3 + 801.3253017526*Sheet1!B3086^2 - 297951.017188719*Sheet1!B3086 + 41557465.3120757, 0)</f>
        <v>0</v>
      </c>
      <c r="C3086" t="str">
        <f t="shared" si="48"/>
        <v/>
      </c>
    </row>
    <row r="3087" spans="1:3" x14ac:dyDescent="0.2">
      <c r="A3087" s="1">
        <v>26613.333333333332</v>
      </c>
      <c r="B3087">
        <f>IF(Sheet1!B3087&gt;0, 0.00042975934474*Sheet1!B3087^4 - 0.9581426788*Sheet1!B3087^3 + 801.3253017526*Sheet1!B3087^2 - 297951.017188719*Sheet1!B3087 + 41557465.3120757, 0)</f>
        <v>0</v>
      </c>
      <c r="C3087" t="str">
        <f t="shared" si="48"/>
        <v/>
      </c>
    </row>
    <row r="3088" spans="1:3" x14ac:dyDescent="0.2">
      <c r="A3088" s="1">
        <v>26614.333333333332</v>
      </c>
      <c r="B3088">
        <f>IF(Sheet1!B3088&gt;0, 0.00042975934474*Sheet1!B3088^4 - 0.9581426788*Sheet1!B3088^3 + 801.3253017526*Sheet1!B3088^2 - 297951.017188719*Sheet1!B3088 + 41557465.3120757, 0)</f>
        <v>0</v>
      </c>
      <c r="C3088" t="str">
        <f t="shared" si="48"/>
        <v/>
      </c>
    </row>
    <row r="3089" spans="1:3" x14ac:dyDescent="0.2">
      <c r="A3089" s="1">
        <v>26615.333333333332</v>
      </c>
      <c r="B3089">
        <f>IF(Sheet1!B3089&gt;0, 0.00042975934474*Sheet1!B3089^4 - 0.9581426788*Sheet1!B3089^3 + 801.3253017526*Sheet1!B3089^2 - 297951.017188719*Sheet1!B3089 + 41557465.3120757, 0)</f>
        <v>0</v>
      </c>
      <c r="C3089" t="str">
        <f t="shared" si="48"/>
        <v/>
      </c>
    </row>
    <row r="3090" spans="1:3" x14ac:dyDescent="0.2">
      <c r="A3090" s="1">
        <v>26616.333333333332</v>
      </c>
      <c r="B3090">
        <f>IF(Sheet1!B3090&gt;0, 0.00042975934474*Sheet1!B3090^4 - 0.9581426788*Sheet1!B3090^3 + 801.3253017526*Sheet1!B3090^2 - 297951.017188719*Sheet1!B3090 + 41557465.3120757, 0)</f>
        <v>0</v>
      </c>
      <c r="C3090" t="str">
        <f t="shared" si="48"/>
        <v/>
      </c>
    </row>
    <row r="3091" spans="1:3" x14ac:dyDescent="0.2">
      <c r="A3091" s="1">
        <v>26617.333333333332</v>
      </c>
      <c r="B3091">
        <f>IF(Sheet1!B3091&gt;0, 0.00042975934474*Sheet1!B3091^4 - 0.9581426788*Sheet1!B3091^3 + 801.3253017526*Sheet1!B3091^2 - 297951.017188719*Sheet1!B3091 + 41557465.3120757, 0)</f>
        <v>0</v>
      </c>
      <c r="C3091" t="str">
        <f t="shared" si="48"/>
        <v/>
      </c>
    </row>
    <row r="3092" spans="1:3" x14ac:dyDescent="0.2">
      <c r="A3092" s="1">
        <v>26618.333333333332</v>
      </c>
      <c r="B3092">
        <f>IF(Sheet1!B3092&gt;0, 0.00042975934474*Sheet1!B3092^4 - 0.9581426788*Sheet1!B3092^3 + 801.3253017526*Sheet1!B3092^2 - 297951.017188719*Sheet1!B3092 + 41557465.3120757, 0)</f>
        <v>0</v>
      </c>
      <c r="C3092" t="str">
        <f t="shared" si="48"/>
        <v/>
      </c>
    </row>
    <row r="3093" spans="1:3" x14ac:dyDescent="0.2">
      <c r="A3093" s="1">
        <v>26619.333333333332</v>
      </c>
      <c r="B3093">
        <f>IF(Sheet1!B3093&gt;0, 0.00042975934474*Sheet1!B3093^4 - 0.9581426788*Sheet1!B3093^3 + 801.3253017526*Sheet1!B3093^2 - 297951.017188719*Sheet1!B3093 + 41557465.3120757, 0)</f>
        <v>0</v>
      </c>
      <c r="C3093" t="str">
        <f t="shared" si="48"/>
        <v/>
      </c>
    </row>
    <row r="3094" spans="1:3" x14ac:dyDescent="0.2">
      <c r="A3094" s="1">
        <v>26620.333333333332</v>
      </c>
      <c r="B3094">
        <f>IF(Sheet1!B3094&gt;0, 0.00042975934474*Sheet1!B3094^4 - 0.9581426788*Sheet1!B3094^3 + 801.3253017526*Sheet1!B3094^2 - 297951.017188719*Sheet1!B3094 + 41557465.3120757, 0)</f>
        <v>0</v>
      </c>
      <c r="C3094" t="str">
        <f t="shared" si="48"/>
        <v/>
      </c>
    </row>
    <row r="3095" spans="1:3" x14ac:dyDescent="0.2">
      <c r="A3095" s="1">
        <v>26621.333333333332</v>
      </c>
      <c r="B3095">
        <f>IF(Sheet1!B3095&gt;0, 0.00042975934474*Sheet1!B3095^4 - 0.9581426788*Sheet1!B3095^3 + 801.3253017526*Sheet1!B3095^2 - 297951.017188719*Sheet1!B3095 + 41557465.3120757, 0)</f>
        <v>0</v>
      </c>
      <c r="C3095" t="str">
        <f t="shared" si="48"/>
        <v/>
      </c>
    </row>
    <row r="3096" spans="1:3" x14ac:dyDescent="0.2">
      <c r="A3096" s="1">
        <v>26622.333333333332</v>
      </c>
      <c r="B3096">
        <f>IF(Sheet1!B3096&gt;0, 0.00042975934474*Sheet1!B3096^4 - 0.9581426788*Sheet1!B3096^3 + 801.3253017526*Sheet1!B3096^2 - 297951.017188719*Sheet1!B3096 + 41557465.3120757, 0)</f>
        <v>0</v>
      </c>
      <c r="C3096" t="str">
        <f t="shared" si="48"/>
        <v/>
      </c>
    </row>
    <row r="3097" spans="1:3" x14ac:dyDescent="0.2">
      <c r="A3097" s="1">
        <v>26623.333333333332</v>
      </c>
      <c r="B3097">
        <f>IF(Sheet1!B3097&gt;0, 0.00042975934474*Sheet1!B3097^4 - 0.9581426788*Sheet1!B3097^3 + 801.3253017526*Sheet1!B3097^2 - 297951.017188719*Sheet1!B3097 + 41557465.3120757, 0)</f>
        <v>0</v>
      </c>
      <c r="C3097" t="str">
        <f t="shared" si="48"/>
        <v/>
      </c>
    </row>
    <row r="3098" spans="1:3" x14ac:dyDescent="0.2">
      <c r="A3098" s="1">
        <v>26624.333333333332</v>
      </c>
      <c r="B3098">
        <f>IF(Sheet1!B3098&gt;0, 0.00042975934474*Sheet1!B3098^4 - 0.9581426788*Sheet1!B3098^3 + 801.3253017526*Sheet1!B3098^2 - 297951.017188719*Sheet1!B3098 + 41557465.3120757, 0)</f>
        <v>0</v>
      </c>
      <c r="C3098" t="str">
        <f t="shared" si="48"/>
        <v/>
      </c>
    </row>
    <row r="3099" spans="1:3" x14ac:dyDescent="0.2">
      <c r="A3099" s="1">
        <v>26625.333333333332</v>
      </c>
      <c r="B3099">
        <f>IF(Sheet1!B3099&gt;0, 0.00042975934474*Sheet1!B3099^4 - 0.9581426788*Sheet1!B3099^3 + 801.3253017526*Sheet1!B3099^2 - 297951.017188719*Sheet1!B3099 + 41557465.3120757, 0)</f>
        <v>0</v>
      </c>
      <c r="C3099" t="str">
        <f t="shared" si="48"/>
        <v/>
      </c>
    </row>
    <row r="3100" spans="1:3" x14ac:dyDescent="0.2">
      <c r="A3100" s="1">
        <v>26626.333333333332</v>
      </c>
      <c r="B3100">
        <f>IF(Sheet1!B3100&gt;0, 0.00042975934474*Sheet1!B3100^4 - 0.9581426788*Sheet1!B3100^3 + 801.3253017526*Sheet1!B3100^2 - 297951.017188719*Sheet1!B3100 + 41557465.3120757, 0)</f>
        <v>0</v>
      </c>
      <c r="C3100" t="str">
        <f t="shared" si="48"/>
        <v/>
      </c>
    </row>
    <row r="3101" spans="1:3" x14ac:dyDescent="0.2">
      <c r="A3101" s="1">
        <v>26627.333333333332</v>
      </c>
      <c r="B3101">
        <f>IF(Sheet1!B3101&gt;0, 0.00042975934474*Sheet1!B3101^4 - 0.9581426788*Sheet1!B3101^3 + 801.3253017526*Sheet1!B3101^2 - 297951.017188719*Sheet1!B3101 + 41557465.3120757, 0)</f>
        <v>0</v>
      </c>
      <c r="C3101" t="str">
        <f t="shared" si="48"/>
        <v/>
      </c>
    </row>
    <row r="3102" spans="1:3" x14ac:dyDescent="0.2">
      <c r="A3102" s="1">
        <v>26628.333333333332</v>
      </c>
      <c r="B3102">
        <f>IF(Sheet1!B3102&gt;0, 0.00042975934474*Sheet1!B3102^4 - 0.9581426788*Sheet1!B3102^3 + 801.3253017526*Sheet1!B3102^2 - 297951.017188719*Sheet1!B3102 + 41557465.3120757, 0)</f>
        <v>0</v>
      </c>
      <c r="C3102" t="str">
        <f t="shared" si="48"/>
        <v/>
      </c>
    </row>
    <row r="3103" spans="1:3" x14ac:dyDescent="0.2">
      <c r="A3103" s="1">
        <v>26629.333333333332</v>
      </c>
      <c r="B3103">
        <f>IF(Sheet1!B3103&gt;0, 0.00042975934474*Sheet1!B3103^4 - 0.9581426788*Sheet1!B3103^3 + 801.3253017526*Sheet1!B3103^2 - 297951.017188719*Sheet1!B3103 + 41557465.3120757, 0)</f>
        <v>0</v>
      </c>
      <c r="C3103" t="str">
        <f t="shared" si="48"/>
        <v/>
      </c>
    </row>
    <row r="3104" spans="1:3" x14ac:dyDescent="0.2">
      <c r="A3104" s="1">
        <v>26630.333333333332</v>
      </c>
      <c r="B3104">
        <f>IF(Sheet1!B3104&gt;0, 0.00042975934474*Sheet1!B3104^4 - 0.9581426788*Sheet1!B3104^3 + 801.3253017526*Sheet1!B3104^2 - 297951.017188719*Sheet1!B3104 + 41557465.3120757, 0)</f>
        <v>0</v>
      </c>
      <c r="C3104" t="str">
        <f t="shared" si="48"/>
        <v/>
      </c>
    </row>
    <row r="3105" spans="1:3" x14ac:dyDescent="0.2">
      <c r="A3105" s="1">
        <v>26631.333333333332</v>
      </c>
      <c r="B3105">
        <f>IF(Sheet1!B3105&gt;0, 0.00042975934474*Sheet1!B3105^4 - 0.9581426788*Sheet1!B3105^3 + 801.3253017526*Sheet1!B3105^2 - 297951.017188719*Sheet1!B3105 + 41557465.3120757, 0)</f>
        <v>0</v>
      </c>
      <c r="C3105" t="str">
        <f t="shared" si="48"/>
        <v/>
      </c>
    </row>
    <row r="3106" spans="1:3" x14ac:dyDescent="0.2">
      <c r="A3106" s="1">
        <v>26632.333333333332</v>
      </c>
      <c r="B3106">
        <f>IF(Sheet1!B3106&gt;0, 0.00042975934474*Sheet1!B3106^4 - 0.9581426788*Sheet1!B3106^3 + 801.3253017526*Sheet1!B3106^2 - 297951.017188719*Sheet1!B3106 + 41557465.3120757, 0)</f>
        <v>0</v>
      </c>
      <c r="C3106" t="str">
        <f t="shared" si="48"/>
        <v/>
      </c>
    </row>
    <row r="3107" spans="1:3" x14ac:dyDescent="0.2">
      <c r="A3107" s="1">
        <v>26633.333333333332</v>
      </c>
      <c r="B3107">
        <f>IF(Sheet1!B3107&gt;0, 0.00042975934474*Sheet1!B3107^4 - 0.9581426788*Sheet1!B3107^3 + 801.3253017526*Sheet1!B3107^2 - 297951.017188719*Sheet1!B3107 + 41557465.3120757, 0)</f>
        <v>0</v>
      </c>
      <c r="C3107" t="str">
        <f t="shared" si="48"/>
        <v/>
      </c>
    </row>
    <row r="3108" spans="1:3" x14ac:dyDescent="0.2">
      <c r="A3108" s="1">
        <v>26634.333333333332</v>
      </c>
      <c r="B3108">
        <f>IF(Sheet1!B3108&gt;0, 0.00042975934474*Sheet1!B3108^4 - 0.9581426788*Sheet1!B3108^3 + 801.3253017526*Sheet1!B3108^2 - 297951.017188719*Sheet1!B3108 + 41557465.3120757, 0)</f>
        <v>0</v>
      </c>
      <c r="C3108" t="str">
        <f t="shared" si="48"/>
        <v/>
      </c>
    </row>
    <row r="3109" spans="1:3" x14ac:dyDescent="0.2">
      <c r="A3109" s="1">
        <v>26635.333333333332</v>
      </c>
      <c r="B3109">
        <f>IF(Sheet1!B3109&gt;0, 0.00042975934474*Sheet1!B3109^4 - 0.9581426788*Sheet1!B3109^3 + 801.3253017526*Sheet1!B3109^2 - 297951.017188719*Sheet1!B3109 + 41557465.3120757, 0)</f>
        <v>0</v>
      </c>
      <c r="C3109" t="str">
        <f t="shared" si="48"/>
        <v/>
      </c>
    </row>
    <row r="3110" spans="1:3" x14ac:dyDescent="0.2">
      <c r="A3110" s="1">
        <v>26636.333333333332</v>
      </c>
      <c r="B3110">
        <f>IF(Sheet1!B3110&gt;0, 0.00042975934474*Sheet1!B3110^4 - 0.9581426788*Sheet1!B3110^3 + 801.3253017526*Sheet1!B3110^2 - 297951.017188719*Sheet1!B3110 + 41557465.3120757, 0)</f>
        <v>0</v>
      </c>
      <c r="C3110" t="str">
        <f t="shared" si="48"/>
        <v/>
      </c>
    </row>
    <row r="3111" spans="1:3" x14ac:dyDescent="0.2">
      <c r="A3111" s="1">
        <v>26637.333333333332</v>
      </c>
      <c r="B3111">
        <f>IF(Sheet1!B3111&gt;0, 0.00042975934474*Sheet1!B3111^4 - 0.9581426788*Sheet1!B3111^3 + 801.3253017526*Sheet1!B3111^2 - 297951.017188719*Sheet1!B3111 + 41557465.3120757, 0)</f>
        <v>0</v>
      </c>
      <c r="C3111" t="str">
        <f t="shared" si="48"/>
        <v/>
      </c>
    </row>
    <row r="3112" spans="1:3" x14ac:dyDescent="0.2">
      <c r="A3112" s="1">
        <v>26638.333333333332</v>
      </c>
      <c r="B3112">
        <f>IF(Sheet1!B3112&gt;0, 0.00042975934474*Sheet1!B3112^4 - 0.9581426788*Sheet1!B3112^3 + 801.3253017526*Sheet1!B3112^2 - 297951.017188719*Sheet1!B3112 + 41557465.3120757, 0)</f>
        <v>0</v>
      </c>
      <c r="C3112" t="str">
        <f t="shared" si="48"/>
        <v/>
      </c>
    </row>
    <row r="3113" spans="1:3" x14ac:dyDescent="0.2">
      <c r="A3113" s="1">
        <v>26639.333333333332</v>
      </c>
      <c r="B3113">
        <f>IF(Sheet1!B3113&gt;0, 0.00042975934474*Sheet1!B3113^4 - 0.9581426788*Sheet1!B3113^3 + 801.3253017526*Sheet1!B3113^2 - 297951.017188719*Sheet1!B3113 + 41557465.3120757, 0)</f>
        <v>0</v>
      </c>
      <c r="C3113" t="str">
        <f t="shared" si="48"/>
        <v/>
      </c>
    </row>
    <row r="3114" spans="1:3" x14ac:dyDescent="0.2">
      <c r="A3114" s="1">
        <v>26640.333333333332</v>
      </c>
      <c r="B3114">
        <f>IF(Sheet1!B3114&gt;0, 0.00042975934474*Sheet1!B3114^4 - 0.9581426788*Sheet1!B3114^3 + 801.3253017526*Sheet1!B3114^2 - 297951.017188719*Sheet1!B3114 + 41557465.3120757, 0)</f>
        <v>0</v>
      </c>
      <c r="C3114" t="str">
        <f t="shared" si="48"/>
        <v/>
      </c>
    </row>
    <row r="3115" spans="1:3" x14ac:dyDescent="0.2">
      <c r="A3115" s="1">
        <v>26641.333333333332</v>
      </c>
      <c r="B3115">
        <f>IF(Sheet1!B3115&gt;0, 0.00042975934474*Sheet1!B3115^4 - 0.9581426788*Sheet1!B3115^3 + 801.3253017526*Sheet1!B3115^2 - 297951.017188719*Sheet1!B3115 + 41557465.3120757, 0)</f>
        <v>0</v>
      </c>
      <c r="C3115" t="str">
        <f t="shared" si="48"/>
        <v/>
      </c>
    </row>
    <row r="3116" spans="1:3" x14ac:dyDescent="0.2">
      <c r="A3116" s="1">
        <v>26642.333333333332</v>
      </c>
      <c r="B3116">
        <f>IF(Sheet1!B3116&gt;0, 0.00042975934474*Sheet1!B3116^4 - 0.9581426788*Sheet1!B3116^3 + 801.3253017526*Sheet1!B3116^2 - 297951.017188719*Sheet1!B3116 + 41557465.3120757, 0)</f>
        <v>0</v>
      </c>
      <c r="C3116" t="str">
        <f t="shared" si="48"/>
        <v/>
      </c>
    </row>
    <row r="3117" spans="1:3" x14ac:dyDescent="0.2">
      <c r="A3117" s="1">
        <v>26643.333333333332</v>
      </c>
      <c r="B3117">
        <f>IF(Sheet1!B3117&gt;0, 0.00042975934474*Sheet1!B3117^4 - 0.9581426788*Sheet1!B3117^3 + 801.3253017526*Sheet1!B3117^2 - 297951.017188719*Sheet1!B3117 + 41557465.3120757, 0)</f>
        <v>0</v>
      </c>
      <c r="C3117" t="str">
        <f t="shared" si="48"/>
        <v/>
      </c>
    </row>
    <row r="3118" spans="1:3" x14ac:dyDescent="0.2">
      <c r="A3118" s="1">
        <v>26644.333333333332</v>
      </c>
      <c r="B3118">
        <f>IF(Sheet1!B3118&gt;0, 0.00042975934474*Sheet1!B3118^4 - 0.9581426788*Sheet1!B3118^3 + 801.3253017526*Sheet1!B3118^2 - 297951.017188719*Sheet1!B3118 + 41557465.3120757, 0)</f>
        <v>0</v>
      </c>
      <c r="C3118" t="str">
        <f t="shared" si="48"/>
        <v/>
      </c>
    </row>
    <row r="3119" spans="1:3" x14ac:dyDescent="0.2">
      <c r="A3119" s="1">
        <v>26645.333333333332</v>
      </c>
      <c r="B3119">
        <f>IF(Sheet1!B3119&gt;0, 0.00042975934474*Sheet1!B3119^4 - 0.9581426788*Sheet1!B3119^3 + 801.3253017526*Sheet1!B3119^2 - 297951.017188719*Sheet1!B3119 + 41557465.3120757, 0)</f>
        <v>0</v>
      </c>
      <c r="C3119" t="str">
        <f t="shared" si="48"/>
        <v/>
      </c>
    </row>
    <row r="3120" spans="1:3" x14ac:dyDescent="0.2">
      <c r="A3120" s="1">
        <v>26646.333333333332</v>
      </c>
      <c r="B3120">
        <f>IF(Sheet1!B3120&gt;0, 0.00042975934474*Sheet1!B3120^4 - 0.9581426788*Sheet1!B3120^3 + 801.3253017526*Sheet1!B3120^2 - 297951.017188719*Sheet1!B3120 + 41557465.3120757, 0)</f>
        <v>0</v>
      </c>
      <c r="C3120" t="str">
        <f t="shared" si="48"/>
        <v/>
      </c>
    </row>
    <row r="3121" spans="1:3" x14ac:dyDescent="0.2">
      <c r="A3121" s="1">
        <v>26647.333333333332</v>
      </c>
      <c r="B3121">
        <f>IF(Sheet1!B3121&gt;0, 0.00042975934474*Sheet1!B3121^4 - 0.9581426788*Sheet1!B3121^3 + 801.3253017526*Sheet1!B3121^2 - 297951.017188719*Sheet1!B3121 + 41557465.3120757, 0)</f>
        <v>0</v>
      </c>
      <c r="C3121" t="str">
        <f t="shared" si="48"/>
        <v/>
      </c>
    </row>
    <row r="3122" spans="1:3" x14ac:dyDescent="0.2">
      <c r="A3122" s="1">
        <v>26648.333333333332</v>
      </c>
      <c r="B3122">
        <f>IF(Sheet1!B3122&gt;0, 0.00042975934474*Sheet1!B3122^4 - 0.9581426788*Sheet1!B3122^3 + 801.3253017526*Sheet1!B3122^2 - 297951.017188719*Sheet1!B3122 + 41557465.3120757, 0)</f>
        <v>0</v>
      </c>
      <c r="C3122" t="str">
        <f t="shared" si="48"/>
        <v/>
      </c>
    </row>
    <row r="3123" spans="1:3" x14ac:dyDescent="0.2">
      <c r="A3123" s="1">
        <v>26649.333333333332</v>
      </c>
      <c r="B3123">
        <f>IF(Sheet1!B3123&gt;0, 0.00042975934474*Sheet1!B3123^4 - 0.9581426788*Sheet1!B3123^3 + 801.3253017526*Sheet1!B3123^2 - 297951.017188719*Sheet1!B3123 + 41557465.3120757, 0)</f>
        <v>0</v>
      </c>
      <c r="C3123" t="str">
        <f t="shared" si="48"/>
        <v/>
      </c>
    </row>
    <row r="3124" spans="1:3" x14ac:dyDescent="0.2">
      <c r="A3124" s="1">
        <v>26650.333333333332</v>
      </c>
      <c r="B3124">
        <f>IF(Sheet1!B3124&gt;0, 0.00042975934474*Sheet1!B3124^4 - 0.9581426788*Sheet1!B3124^3 + 801.3253017526*Sheet1!B3124^2 - 297951.017188719*Sheet1!B3124 + 41557465.3120757, 0)</f>
        <v>0</v>
      </c>
      <c r="C3124" t="str">
        <f t="shared" si="48"/>
        <v/>
      </c>
    </row>
    <row r="3125" spans="1:3" x14ac:dyDescent="0.2">
      <c r="A3125" s="1">
        <v>26651.333333333332</v>
      </c>
      <c r="B3125">
        <f>IF(Sheet1!B3125&gt;0, 0.00042975934474*Sheet1!B3125^4 - 0.9581426788*Sheet1!B3125^3 + 801.3253017526*Sheet1!B3125^2 - 297951.017188719*Sheet1!B3125 + 41557465.3120757, 0)</f>
        <v>0</v>
      </c>
      <c r="C3125" t="str">
        <f t="shared" si="48"/>
        <v/>
      </c>
    </row>
    <row r="3126" spans="1:3" x14ac:dyDescent="0.2">
      <c r="A3126" s="1">
        <v>26652.333333333332</v>
      </c>
      <c r="B3126">
        <f>IF(Sheet1!B3126&gt;0, 0.00042975934474*Sheet1!B3126^4 - 0.9581426788*Sheet1!B3126^3 + 801.3253017526*Sheet1!B3126^2 - 297951.017188719*Sheet1!B3126 + 41557465.3120757, 0)</f>
        <v>0</v>
      </c>
      <c r="C3126" t="str">
        <f t="shared" si="48"/>
        <v/>
      </c>
    </row>
    <row r="3127" spans="1:3" x14ac:dyDescent="0.2">
      <c r="A3127" s="1">
        <v>26653.333333333332</v>
      </c>
      <c r="B3127">
        <f>IF(Sheet1!B3127&gt;0, 0.00042975934474*Sheet1!B3127^4 - 0.9581426788*Sheet1!B3127^3 + 801.3253017526*Sheet1!B3127^2 - 297951.017188719*Sheet1!B3127 + 41557465.3120757, 0)</f>
        <v>0</v>
      </c>
      <c r="C3127" t="str">
        <f t="shared" si="48"/>
        <v/>
      </c>
    </row>
    <row r="3128" spans="1:3" x14ac:dyDescent="0.2">
      <c r="A3128" s="1">
        <v>26654.333333333332</v>
      </c>
      <c r="B3128">
        <f>IF(Sheet1!B3128&gt;0, 0.00042975934474*Sheet1!B3128^4 - 0.9581426788*Sheet1!B3128^3 + 801.3253017526*Sheet1!B3128^2 - 297951.017188719*Sheet1!B3128 + 41557465.3120757, 0)</f>
        <v>0</v>
      </c>
      <c r="C3128" t="str">
        <f t="shared" si="48"/>
        <v/>
      </c>
    </row>
    <row r="3129" spans="1:3" x14ac:dyDescent="0.2">
      <c r="A3129" s="1">
        <v>26655.333333333332</v>
      </c>
      <c r="B3129">
        <f>IF(Sheet1!B3129&gt;0, 0.00042975934474*Sheet1!B3129^4 - 0.9581426788*Sheet1!B3129^3 + 801.3253017526*Sheet1!B3129^2 - 297951.017188719*Sheet1!B3129 + 41557465.3120757, 0)</f>
        <v>0</v>
      </c>
      <c r="C3129" t="str">
        <f t="shared" si="48"/>
        <v/>
      </c>
    </row>
    <row r="3130" spans="1:3" x14ac:dyDescent="0.2">
      <c r="A3130" s="1">
        <v>26656.333333333332</v>
      </c>
      <c r="B3130">
        <f>IF(Sheet1!B3130&gt;0, 0.00042975934474*Sheet1!B3130^4 - 0.9581426788*Sheet1!B3130^3 + 801.3253017526*Sheet1!B3130^2 - 297951.017188719*Sheet1!B3130 + 41557465.3120757, 0)</f>
        <v>0</v>
      </c>
      <c r="C3130" t="str">
        <f t="shared" si="48"/>
        <v/>
      </c>
    </row>
    <row r="3131" spans="1:3" x14ac:dyDescent="0.2">
      <c r="A3131" s="1">
        <v>26657.333333333332</v>
      </c>
      <c r="B3131">
        <f>IF(Sheet1!B3131&gt;0, 0.00042975934474*Sheet1!B3131^4 - 0.9581426788*Sheet1!B3131^3 + 801.3253017526*Sheet1!B3131^2 - 297951.017188719*Sheet1!B3131 + 41557465.3120757, 0)</f>
        <v>0</v>
      </c>
      <c r="C3131" t="str">
        <f t="shared" si="48"/>
        <v/>
      </c>
    </row>
    <row r="3132" spans="1:3" x14ac:dyDescent="0.2">
      <c r="A3132" s="1">
        <v>26658.333333333332</v>
      </c>
      <c r="B3132">
        <f>IF(Sheet1!B3132&gt;0, 0.00042975934474*Sheet1!B3132^4 - 0.9581426788*Sheet1!B3132^3 + 801.3253017526*Sheet1!B3132^2 - 297951.017188719*Sheet1!B3132 + 41557465.3120757, 0)</f>
        <v>0</v>
      </c>
      <c r="C3132" t="str">
        <f t="shared" si="48"/>
        <v/>
      </c>
    </row>
    <row r="3133" spans="1:3" x14ac:dyDescent="0.2">
      <c r="A3133" s="1">
        <v>26659.333333333332</v>
      </c>
      <c r="B3133">
        <f>IF(Sheet1!B3133&gt;0, 0.00042975934474*Sheet1!B3133^4 - 0.9581426788*Sheet1!B3133^3 + 801.3253017526*Sheet1!B3133^2 - 297951.017188719*Sheet1!B3133 + 41557465.3120757, 0)</f>
        <v>0</v>
      </c>
      <c r="C3133" t="str">
        <f t="shared" si="48"/>
        <v/>
      </c>
    </row>
    <row r="3134" spans="1:3" x14ac:dyDescent="0.2">
      <c r="A3134" s="1">
        <v>26660.333333333332</v>
      </c>
      <c r="B3134">
        <f>IF(Sheet1!B3134&gt;0, 0.00042975934474*Sheet1!B3134^4 - 0.9581426788*Sheet1!B3134^3 + 801.3253017526*Sheet1!B3134^2 - 297951.017188719*Sheet1!B3134 + 41557465.3120757, 0)</f>
        <v>0</v>
      </c>
      <c r="C3134" t="str">
        <f t="shared" si="48"/>
        <v/>
      </c>
    </row>
    <row r="3135" spans="1:3" x14ac:dyDescent="0.2">
      <c r="A3135" s="1">
        <v>26661.333333333332</v>
      </c>
      <c r="B3135">
        <f>IF(Sheet1!B3135&gt;0, 0.00042975934474*Sheet1!B3135^4 - 0.9581426788*Sheet1!B3135^3 + 801.3253017526*Sheet1!B3135^2 - 297951.017188719*Sheet1!B3135 + 41557465.3120757, 0)</f>
        <v>0</v>
      </c>
      <c r="C3135" t="str">
        <f t="shared" si="48"/>
        <v/>
      </c>
    </row>
    <row r="3136" spans="1:3" x14ac:dyDescent="0.2">
      <c r="A3136" s="1">
        <v>26662.333333333332</v>
      </c>
      <c r="B3136">
        <f>IF(Sheet1!B3136&gt;0, 0.00042975934474*Sheet1!B3136^4 - 0.9581426788*Sheet1!B3136^3 + 801.3253017526*Sheet1!B3136^2 - 297951.017188719*Sheet1!B3136 + 41557465.3120757, 0)</f>
        <v>0</v>
      </c>
      <c r="C3136" t="str">
        <f t="shared" si="48"/>
        <v/>
      </c>
    </row>
    <row r="3137" spans="1:3" x14ac:dyDescent="0.2">
      <c r="A3137" s="1">
        <v>26663.333333333332</v>
      </c>
      <c r="B3137">
        <f>IF(Sheet1!B3137&gt;0, 0.00042975934474*Sheet1!B3137^4 - 0.9581426788*Sheet1!B3137^3 + 801.3253017526*Sheet1!B3137^2 - 297951.017188719*Sheet1!B3137 + 41557465.3120757, 0)</f>
        <v>0</v>
      </c>
      <c r="C3137" t="str">
        <f t="shared" si="48"/>
        <v/>
      </c>
    </row>
    <row r="3138" spans="1:3" x14ac:dyDescent="0.2">
      <c r="A3138" s="1">
        <v>26664.333333333332</v>
      </c>
      <c r="B3138">
        <f>IF(Sheet1!B3138&gt;0, 0.00042975934474*Sheet1!B3138^4 - 0.9581426788*Sheet1!B3138^3 + 801.3253017526*Sheet1!B3138^2 - 297951.017188719*Sheet1!B3138 + 41557465.3120757, 0)</f>
        <v>0</v>
      </c>
      <c r="C3138" t="str">
        <f t="shared" si="48"/>
        <v/>
      </c>
    </row>
    <row r="3139" spans="1:3" x14ac:dyDescent="0.2">
      <c r="A3139" s="1">
        <v>26665.333333333332</v>
      </c>
      <c r="B3139">
        <f>IF(Sheet1!B3139&gt;0, 0.00042975934474*Sheet1!B3139^4 - 0.9581426788*Sheet1!B3139^3 + 801.3253017526*Sheet1!B3139^2 - 297951.017188719*Sheet1!B3139 + 41557465.3120757, 0)</f>
        <v>0</v>
      </c>
      <c r="C3139" t="str">
        <f t="shared" si="48"/>
        <v/>
      </c>
    </row>
    <row r="3140" spans="1:3" x14ac:dyDescent="0.2">
      <c r="A3140" s="1">
        <v>26666.333333333332</v>
      </c>
      <c r="B3140">
        <f>IF(Sheet1!B3140&gt;0, 0.00042975934474*Sheet1!B3140^4 - 0.9581426788*Sheet1!B3140^3 + 801.3253017526*Sheet1!B3140^2 - 297951.017188719*Sheet1!B3140 + 41557465.3120757, 0)</f>
        <v>0</v>
      </c>
      <c r="C3140" t="str">
        <f t="shared" ref="C3140:C3203" si="49">IF(B3140&gt;0, B3140*1000000, "")</f>
        <v/>
      </c>
    </row>
    <row r="3141" spans="1:3" x14ac:dyDescent="0.2">
      <c r="A3141" s="1">
        <v>26667.333333333332</v>
      </c>
      <c r="B3141">
        <f>IF(Sheet1!B3141&gt;0, 0.00042975934474*Sheet1!B3141^4 - 0.9581426788*Sheet1!B3141^3 + 801.3253017526*Sheet1!B3141^2 - 297951.017188719*Sheet1!B3141 + 41557465.3120757, 0)</f>
        <v>0</v>
      </c>
      <c r="C3141" t="str">
        <f t="shared" si="49"/>
        <v/>
      </c>
    </row>
    <row r="3142" spans="1:3" x14ac:dyDescent="0.2">
      <c r="A3142" s="1">
        <v>26668.333333333332</v>
      </c>
      <c r="B3142">
        <f>IF(Sheet1!B3142&gt;0, 0.00042975934474*Sheet1!B3142^4 - 0.9581426788*Sheet1!B3142^3 + 801.3253017526*Sheet1!B3142^2 - 297951.017188719*Sheet1!B3142 + 41557465.3120757, 0)</f>
        <v>0</v>
      </c>
      <c r="C3142" t="str">
        <f t="shared" si="49"/>
        <v/>
      </c>
    </row>
    <row r="3143" spans="1:3" x14ac:dyDescent="0.2">
      <c r="A3143" s="1">
        <v>26669.333333333332</v>
      </c>
      <c r="B3143">
        <f>IF(Sheet1!B3143&gt;0, 0.00042975934474*Sheet1!B3143^4 - 0.9581426788*Sheet1!B3143^3 + 801.3253017526*Sheet1!B3143^2 - 297951.017188719*Sheet1!B3143 + 41557465.3120757, 0)</f>
        <v>0</v>
      </c>
      <c r="C3143" t="str">
        <f t="shared" si="49"/>
        <v/>
      </c>
    </row>
    <row r="3144" spans="1:3" x14ac:dyDescent="0.2">
      <c r="A3144" s="1">
        <v>26670.333333333332</v>
      </c>
      <c r="B3144">
        <f>IF(Sheet1!B3144&gt;0, 0.00042975934474*Sheet1!B3144^4 - 0.9581426788*Sheet1!B3144^3 + 801.3253017526*Sheet1!B3144^2 - 297951.017188719*Sheet1!B3144 + 41557465.3120757, 0)</f>
        <v>0</v>
      </c>
      <c r="C3144" t="str">
        <f t="shared" si="49"/>
        <v/>
      </c>
    </row>
    <row r="3145" spans="1:3" x14ac:dyDescent="0.2">
      <c r="A3145" s="1">
        <v>26671.333333333332</v>
      </c>
      <c r="B3145">
        <f>IF(Sheet1!B3145&gt;0, 0.00042975934474*Sheet1!B3145^4 - 0.9581426788*Sheet1!B3145^3 + 801.3253017526*Sheet1!B3145^2 - 297951.017188719*Sheet1!B3145 + 41557465.3120757, 0)</f>
        <v>0</v>
      </c>
      <c r="C3145" t="str">
        <f t="shared" si="49"/>
        <v/>
      </c>
    </row>
    <row r="3146" spans="1:3" x14ac:dyDescent="0.2">
      <c r="A3146" s="1">
        <v>26672.333333333332</v>
      </c>
      <c r="B3146">
        <f>IF(Sheet1!B3146&gt;0, 0.00042975934474*Sheet1!B3146^4 - 0.9581426788*Sheet1!B3146^3 + 801.3253017526*Sheet1!B3146^2 - 297951.017188719*Sheet1!B3146 + 41557465.3120757, 0)</f>
        <v>0</v>
      </c>
      <c r="C3146" t="str">
        <f t="shared" si="49"/>
        <v/>
      </c>
    </row>
    <row r="3147" spans="1:3" x14ac:dyDescent="0.2">
      <c r="A3147" s="1">
        <v>26673.333333333332</v>
      </c>
      <c r="B3147">
        <f>IF(Sheet1!B3147&gt;0, 0.00042975934474*Sheet1!B3147^4 - 0.9581426788*Sheet1!B3147^3 + 801.3253017526*Sheet1!B3147^2 - 297951.017188719*Sheet1!B3147 + 41557465.3120757, 0)</f>
        <v>0</v>
      </c>
      <c r="C3147" t="str">
        <f t="shared" si="49"/>
        <v/>
      </c>
    </row>
    <row r="3148" spans="1:3" x14ac:dyDescent="0.2">
      <c r="A3148" s="1">
        <v>26674.333333333332</v>
      </c>
      <c r="B3148">
        <f>IF(Sheet1!B3148&gt;0, 0.00042975934474*Sheet1!B3148^4 - 0.9581426788*Sheet1!B3148^3 + 801.3253017526*Sheet1!B3148^2 - 297951.017188719*Sheet1!B3148 + 41557465.3120757, 0)</f>
        <v>0</v>
      </c>
      <c r="C3148" t="str">
        <f t="shared" si="49"/>
        <v/>
      </c>
    </row>
    <row r="3149" spans="1:3" x14ac:dyDescent="0.2">
      <c r="A3149" s="1">
        <v>26675.333333333332</v>
      </c>
      <c r="B3149">
        <f>IF(Sheet1!B3149&gt;0, 0.00042975934474*Sheet1!B3149^4 - 0.9581426788*Sheet1!B3149^3 + 801.3253017526*Sheet1!B3149^2 - 297951.017188719*Sheet1!B3149 + 41557465.3120757, 0)</f>
        <v>0</v>
      </c>
      <c r="C3149" t="str">
        <f t="shared" si="49"/>
        <v/>
      </c>
    </row>
    <row r="3150" spans="1:3" x14ac:dyDescent="0.2">
      <c r="A3150" s="1">
        <v>26676.333333333332</v>
      </c>
      <c r="B3150">
        <f>IF(Sheet1!B3150&gt;0, 0.00042975934474*Sheet1!B3150^4 - 0.9581426788*Sheet1!B3150^3 + 801.3253017526*Sheet1!B3150^2 - 297951.017188719*Sheet1!B3150 + 41557465.3120757, 0)</f>
        <v>0</v>
      </c>
      <c r="C3150" t="str">
        <f t="shared" si="49"/>
        <v/>
      </c>
    </row>
    <row r="3151" spans="1:3" x14ac:dyDescent="0.2">
      <c r="A3151" s="1">
        <v>26677.333333333332</v>
      </c>
      <c r="B3151">
        <f>IF(Sheet1!B3151&gt;0, 0.00042975934474*Sheet1!B3151^4 - 0.9581426788*Sheet1!B3151^3 + 801.3253017526*Sheet1!B3151^2 - 297951.017188719*Sheet1!B3151 + 41557465.3120757, 0)</f>
        <v>0</v>
      </c>
      <c r="C3151" t="str">
        <f t="shared" si="49"/>
        <v/>
      </c>
    </row>
    <row r="3152" spans="1:3" x14ac:dyDescent="0.2">
      <c r="A3152" s="1">
        <v>26678.333333333332</v>
      </c>
      <c r="B3152">
        <f>IF(Sheet1!B3152&gt;0, 0.00042975934474*Sheet1!B3152^4 - 0.9581426788*Sheet1!B3152^3 + 801.3253017526*Sheet1!B3152^2 - 297951.017188719*Sheet1!B3152 + 41557465.3120757, 0)</f>
        <v>0</v>
      </c>
      <c r="C3152" t="str">
        <f t="shared" si="49"/>
        <v/>
      </c>
    </row>
    <row r="3153" spans="1:3" x14ac:dyDescent="0.2">
      <c r="A3153" s="1">
        <v>26679.333333333332</v>
      </c>
      <c r="B3153">
        <f>IF(Sheet1!B3153&gt;0, 0.00042975934474*Sheet1!B3153^4 - 0.9581426788*Sheet1!B3153^3 + 801.3253017526*Sheet1!B3153^2 - 297951.017188719*Sheet1!B3153 + 41557465.3120757, 0)</f>
        <v>0</v>
      </c>
      <c r="C3153" t="str">
        <f t="shared" si="49"/>
        <v/>
      </c>
    </row>
    <row r="3154" spans="1:3" x14ac:dyDescent="0.2">
      <c r="A3154" s="1">
        <v>26680.333333333332</v>
      </c>
      <c r="B3154">
        <f>IF(Sheet1!B3154&gt;0, 0.00042975934474*Sheet1!B3154^4 - 0.9581426788*Sheet1!B3154^3 + 801.3253017526*Sheet1!B3154^2 - 297951.017188719*Sheet1!B3154 + 41557465.3120757, 0)</f>
        <v>0</v>
      </c>
      <c r="C3154" t="str">
        <f t="shared" si="49"/>
        <v/>
      </c>
    </row>
    <row r="3155" spans="1:3" x14ac:dyDescent="0.2">
      <c r="A3155" s="1">
        <v>26681.333333333332</v>
      </c>
      <c r="B3155">
        <f>IF(Sheet1!B3155&gt;0, 0.00042975934474*Sheet1!B3155^4 - 0.9581426788*Sheet1!B3155^3 + 801.3253017526*Sheet1!B3155^2 - 297951.017188719*Sheet1!B3155 + 41557465.3120757, 0)</f>
        <v>0</v>
      </c>
      <c r="C3155" t="str">
        <f t="shared" si="49"/>
        <v/>
      </c>
    </row>
    <row r="3156" spans="1:3" x14ac:dyDescent="0.2">
      <c r="A3156" s="1">
        <v>26682.333333333332</v>
      </c>
      <c r="B3156">
        <f>IF(Sheet1!B3156&gt;0, 0.00042975934474*Sheet1!B3156^4 - 0.9581426788*Sheet1!B3156^3 + 801.3253017526*Sheet1!B3156^2 - 297951.017188719*Sheet1!B3156 + 41557465.3120757, 0)</f>
        <v>0</v>
      </c>
      <c r="C3156" t="str">
        <f t="shared" si="49"/>
        <v/>
      </c>
    </row>
    <row r="3157" spans="1:3" x14ac:dyDescent="0.2">
      <c r="A3157" s="1">
        <v>26683.333333333332</v>
      </c>
      <c r="B3157">
        <f>IF(Sheet1!B3157&gt;0, 0.00042975934474*Sheet1!B3157^4 - 0.9581426788*Sheet1!B3157^3 + 801.3253017526*Sheet1!B3157^2 - 297951.017188719*Sheet1!B3157 + 41557465.3120757, 0)</f>
        <v>0</v>
      </c>
      <c r="C3157" t="str">
        <f t="shared" si="49"/>
        <v/>
      </c>
    </row>
    <row r="3158" spans="1:3" x14ac:dyDescent="0.2">
      <c r="A3158" s="1">
        <v>26684.333333333332</v>
      </c>
      <c r="B3158">
        <f>IF(Sheet1!B3158&gt;0, 0.00042975934474*Sheet1!B3158^4 - 0.9581426788*Sheet1!B3158^3 + 801.3253017526*Sheet1!B3158^2 - 297951.017188719*Sheet1!B3158 + 41557465.3120757, 0)</f>
        <v>0</v>
      </c>
      <c r="C3158" t="str">
        <f t="shared" si="49"/>
        <v/>
      </c>
    </row>
    <row r="3159" spans="1:3" x14ac:dyDescent="0.2">
      <c r="A3159" s="1">
        <v>26685.333333333332</v>
      </c>
      <c r="B3159">
        <f>IF(Sheet1!B3159&gt;0, 0.00042975934474*Sheet1!B3159^4 - 0.9581426788*Sheet1!B3159^3 + 801.3253017526*Sheet1!B3159^2 - 297951.017188719*Sheet1!B3159 + 41557465.3120757, 0)</f>
        <v>0</v>
      </c>
      <c r="C3159" t="str">
        <f t="shared" si="49"/>
        <v/>
      </c>
    </row>
    <row r="3160" spans="1:3" x14ac:dyDescent="0.2">
      <c r="A3160" s="1">
        <v>26686.333333333332</v>
      </c>
      <c r="B3160">
        <f>IF(Sheet1!B3160&gt;0, 0.00042975934474*Sheet1!B3160^4 - 0.9581426788*Sheet1!B3160^3 + 801.3253017526*Sheet1!B3160^2 - 297951.017188719*Sheet1!B3160 + 41557465.3120757, 0)</f>
        <v>0</v>
      </c>
      <c r="C3160" t="str">
        <f t="shared" si="49"/>
        <v/>
      </c>
    </row>
    <row r="3161" spans="1:3" x14ac:dyDescent="0.2">
      <c r="A3161" s="1">
        <v>26687.333333333332</v>
      </c>
      <c r="B3161">
        <f>IF(Sheet1!B3161&gt;0, 0.00042975934474*Sheet1!B3161^4 - 0.9581426788*Sheet1!B3161^3 + 801.3253017526*Sheet1!B3161^2 - 297951.017188719*Sheet1!B3161 + 41557465.3120757, 0)</f>
        <v>0</v>
      </c>
      <c r="C3161" t="str">
        <f t="shared" si="49"/>
        <v/>
      </c>
    </row>
    <row r="3162" spans="1:3" x14ac:dyDescent="0.2">
      <c r="A3162" s="1">
        <v>26688.333333333332</v>
      </c>
      <c r="B3162">
        <f>IF(Sheet1!B3162&gt;0, 0.00042975934474*Sheet1!B3162^4 - 0.9581426788*Sheet1!B3162^3 + 801.3253017526*Sheet1!B3162^2 - 297951.017188719*Sheet1!B3162 + 41557465.3120757, 0)</f>
        <v>0</v>
      </c>
      <c r="C3162" t="str">
        <f t="shared" si="49"/>
        <v/>
      </c>
    </row>
    <row r="3163" spans="1:3" x14ac:dyDescent="0.2">
      <c r="A3163" s="1">
        <v>26689.333333333332</v>
      </c>
      <c r="B3163">
        <f>IF(Sheet1!B3163&gt;0, 0.00042975934474*Sheet1!B3163^4 - 0.9581426788*Sheet1!B3163^3 + 801.3253017526*Sheet1!B3163^2 - 297951.017188719*Sheet1!B3163 + 41557465.3120757, 0)</f>
        <v>0</v>
      </c>
      <c r="C3163" t="str">
        <f t="shared" si="49"/>
        <v/>
      </c>
    </row>
    <row r="3164" spans="1:3" x14ac:dyDescent="0.2">
      <c r="A3164" s="1">
        <v>26690.333333333332</v>
      </c>
      <c r="B3164">
        <f>IF(Sheet1!B3164&gt;0, 0.00042975934474*Sheet1!B3164^4 - 0.9581426788*Sheet1!B3164^3 + 801.3253017526*Sheet1!B3164^2 - 297951.017188719*Sheet1!B3164 + 41557465.3120757, 0)</f>
        <v>0</v>
      </c>
      <c r="C3164" t="str">
        <f t="shared" si="49"/>
        <v/>
      </c>
    </row>
    <row r="3165" spans="1:3" x14ac:dyDescent="0.2">
      <c r="A3165" s="1">
        <v>26691.333333333332</v>
      </c>
      <c r="B3165">
        <f>IF(Sheet1!B3165&gt;0, 0.00042975934474*Sheet1!B3165^4 - 0.9581426788*Sheet1!B3165^3 + 801.3253017526*Sheet1!B3165^2 - 297951.017188719*Sheet1!B3165 + 41557465.3120757, 0)</f>
        <v>0</v>
      </c>
      <c r="C3165" t="str">
        <f t="shared" si="49"/>
        <v/>
      </c>
    </row>
    <row r="3166" spans="1:3" x14ac:dyDescent="0.2">
      <c r="A3166" s="1">
        <v>26692.333333333332</v>
      </c>
      <c r="B3166">
        <f>IF(Sheet1!B3166&gt;0, 0.00042975934474*Sheet1!B3166^4 - 0.9581426788*Sheet1!B3166^3 + 801.3253017526*Sheet1!B3166^2 - 297951.017188719*Sheet1!B3166 + 41557465.3120757, 0)</f>
        <v>0</v>
      </c>
      <c r="C3166" t="str">
        <f t="shared" si="49"/>
        <v/>
      </c>
    </row>
    <row r="3167" spans="1:3" x14ac:dyDescent="0.2">
      <c r="A3167" s="1">
        <v>26693.333333333332</v>
      </c>
      <c r="B3167">
        <f>IF(Sheet1!B3167&gt;0, 0.00042975934474*Sheet1!B3167^4 - 0.9581426788*Sheet1!B3167^3 + 801.3253017526*Sheet1!B3167^2 - 297951.017188719*Sheet1!B3167 + 41557465.3120757, 0)</f>
        <v>0</v>
      </c>
      <c r="C3167" t="str">
        <f t="shared" si="49"/>
        <v/>
      </c>
    </row>
    <row r="3168" spans="1:3" x14ac:dyDescent="0.2">
      <c r="A3168" s="1">
        <v>26694.333333333332</v>
      </c>
      <c r="B3168">
        <f>IF(Sheet1!B3168&gt;0, 0.00042975934474*Sheet1!B3168^4 - 0.9581426788*Sheet1!B3168^3 + 801.3253017526*Sheet1!B3168^2 - 297951.017188719*Sheet1!B3168 + 41557465.3120757, 0)</f>
        <v>0</v>
      </c>
      <c r="C3168" t="str">
        <f t="shared" si="49"/>
        <v/>
      </c>
    </row>
    <row r="3169" spans="1:3" x14ac:dyDescent="0.2">
      <c r="A3169" s="1">
        <v>26695.333333333332</v>
      </c>
      <c r="B3169">
        <f>IF(Sheet1!B3169&gt;0, 0.00042975934474*Sheet1!B3169^4 - 0.9581426788*Sheet1!B3169^3 + 801.3253017526*Sheet1!B3169^2 - 297951.017188719*Sheet1!B3169 + 41557465.3120757, 0)</f>
        <v>0</v>
      </c>
      <c r="C3169" t="str">
        <f t="shared" si="49"/>
        <v/>
      </c>
    </row>
    <row r="3170" spans="1:3" x14ac:dyDescent="0.2">
      <c r="A3170" s="1">
        <v>26696.333333333332</v>
      </c>
      <c r="B3170">
        <f>IF(Sheet1!B3170&gt;0, 0.00042975934474*Sheet1!B3170^4 - 0.9581426788*Sheet1!B3170^3 + 801.3253017526*Sheet1!B3170^2 - 297951.017188719*Sheet1!B3170 + 41557465.3120757, 0)</f>
        <v>0</v>
      </c>
      <c r="C3170" t="str">
        <f t="shared" si="49"/>
        <v/>
      </c>
    </row>
    <row r="3171" spans="1:3" x14ac:dyDescent="0.2">
      <c r="A3171" s="1">
        <v>26697.333333333332</v>
      </c>
      <c r="B3171">
        <f>IF(Sheet1!B3171&gt;0, 0.00042975934474*Sheet1!B3171^4 - 0.9581426788*Sheet1!B3171^3 + 801.3253017526*Sheet1!B3171^2 - 297951.017188719*Sheet1!B3171 + 41557465.3120757, 0)</f>
        <v>0</v>
      </c>
      <c r="C3171" t="str">
        <f t="shared" si="49"/>
        <v/>
      </c>
    </row>
    <row r="3172" spans="1:3" x14ac:dyDescent="0.2">
      <c r="A3172" s="1">
        <v>26698.333333333332</v>
      </c>
      <c r="B3172">
        <f>IF(Sheet1!B3172&gt;0, 0.00042975934474*Sheet1!B3172^4 - 0.9581426788*Sheet1!B3172^3 + 801.3253017526*Sheet1!B3172^2 - 297951.017188719*Sheet1!B3172 + 41557465.3120757, 0)</f>
        <v>0</v>
      </c>
      <c r="C3172" t="str">
        <f t="shared" si="49"/>
        <v/>
      </c>
    </row>
    <row r="3173" spans="1:3" x14ac:dyDescent="0.2">
      <c r="A3173" s="1">
        <v>26699.333333333332</v>
      </c>
      <c r="B3173">
        <f>IF(Sheet1!B3173&gt;0, 0.00042975934474*Sheet1!B3173^4 - 0.9581426788*Sheet1!B3173^3 + 801.3253017526*Sheet1!B3173^2 - 297951.017188719*Sheet1!B3173 + 41557465.3120757, 0)</f>
        <v>0</v>
      </c>
      <c r="C3173" t="str">
        <f t="shared" si="49"/>
        <v/>
      </c>
    </row>
    <row r="3174" spans="1:3" x14ac:dyDescent="0.2">
      <c r="A3174" s="1">
        <v>26700.333333333332</v>
      </c>
      <c r="B3174">
        <f>IF(Sheet1!B3174&gt;0, 0.00042975934474*Sheet1!B3174^4 - 0.9581426788*Sheet1!B3174^3 + 801.3253017526*Sheet1!B3174^2 - 297951.017188719*Sheet1!B3174 + 41557465.3120757, 0)</f>
        <v>0</v>
      </c>
      <c r="C3174" t="str">
        <f t="shared" si="49"/>
        <v/>
      </c>
    </row>
    <row r="3175" spans="1:3" x14ac:dyDescent="0.2">
      <c r="A3175" s="1">
        <v>26701.333333333332</v>
      </c>
      <c r="B3175">
        <f>IF(Sheet1!B3175&gt;0, 0.00042975934474*Sheet1!B3175^4 - 0.9581426788*Sheet1!B3175^3 + 801.3253017526*Sheet1!B3175^2 - 297951.017188719*Sheet1!B3175 + 41557465.3120757, 0)</f>
        <v>0</v>
      </c>
      <c r="C3175" t="str">
        <f t="shared" si="49"/>
        <v/>
      </c>
    </row>
    <row r="3176" spans="1:3" x14ac:dyDescent="0.2">
      <c r="A3176" s="1">
        <v>26702.333333333332</v>
      </c>
      <c r="B3176">
        <f>IF(Sheet1!B3176&gt;0, 0.00042975934474*Sheet1!B3176^4 - 0.9581426788*Sheet1!B3176^3 + 801.3253017526*Sheet1!B3176^2 - 297951.017188719*Sheet1!B3176 + 41557465.3120757, 0)</f>
        <v>0</v>
      </c>
      <c r="C3176" t="str">
        <f t="shared" si="49"/>
        <v/>
      </c>
    </row>
    <row r="3177" spans="1:3" x14ac:dyDescent="0.2">
      <c r="A3177" s="1">
        <v>26703.333333333332</v>
      </c>
      <c r="B3177">
        <f>IF(Sheet1!B3177&gt;0, 0.00042975934474*Sheet1!B3177^4 - 0.9581426788*Sheet1!B3177^3 + 801.3253017526*Sheet1!B3177^2 - 297951.017188719*Sheet1!B3177 + 41557465.3120757, 0)</f>
        <v>0</v>
      </c>
      <c r="C3177" t="str">
        <f t="shared" si="49"/>
        <v/>
      </c>
    </row>
    <row r="3178" spans="1:3" x14ac:dyDescent="0.2">
      <c r="A3178" s="1">
        <v>26704.333333333332</v>
      </c>
      <c r="B3178">
        <f>IF(Sheet1!B3178&gt;0, 0.00042975934474*Sheet1!B3178^4 - 0.9581426788*Sheet1!B3178^3 + 801.3253017526*Sheet1!B3178^2 - 297951.017188719*Sheet1!B3178 + 41557465.3120757, 0)</f>
        <v>0</v>
      </c>
      <c r="C3178" t="str">
        <f t="shared" si="49"/>
        <v/>
      </c>
    </row>
    <row r="3179" spans="1:3" x14ac:dyDescent="0.2">
      <c r="A3179" s="1">
        <v>26705.333333333332</v>
      </c>
      <c r="B3179">
        <f>IF(Sheet1!B3179&gt;0, 0.00042975934474*Sheet1!B3179^4 - 0.9581426788*Sheet1!B3179^3 + 801.3253017526*Sheet1!B3179^2 - 297951.017188719*Sheet1!B3179 + 41557465.3120757, 0)</f>
        <v>0</v>
      </c>
      <c r="C3179" t="str">
        <f t="shared" si="49"/>
        <v/>
      </c>
    </row>
    <row r="3180" spans="1:3" x14ac:dyDescent="0.2">
      <c r="A3180" s="1">
        <v>26706.333333333332</v>
      </c>
      <c r="B3180">
        <f>IF(Sheet1!B3180&gt;0, 0.00042975934474*Sheet1!B3180^4 - 0.9581426788*Sheet1!B3180^3 + 801.3253017526*Sheet1!B3180^2 - 297951.017188719*Sheet1!B3180 + 41557465.3120757, 0)</f>
        <v>0</v>
      </c>
      <c r="C3180" t="str">
        <f t="shared" si="49"/>
        <v/>
      </c>
    </row>
    <row r="3181" spans="1:3" x14ac:dyDescent="0.2">
      <c r="A3181" s="1">
        <v>26707.333333333332</v>
      </c>
      <c r="B3181">
        <f>IF(Sheet1!B3181&gt;0, 0.00042975934474*Sheet1!B3181^4 - 0.9581426788*Sheet1!B3181^3 + 801.3253017526*Sheet1!B3181^2 - 297951.017188719*Sheet1!B3181 + 41557465.3120757, 0)</f>
        <v>0</v>
      </c>
      <c r="C3181" t="str">
        <f t="shared" si="49"/>
        <v/>
      </c>
    </row>
    <row r="3182" spans="1:3" x14ac:dyDescent="0.2">
      <c r="A3182" s="1">
        <v>26708.333333333332</v>
      </c>
      <c r="B3182">
        <f>IF(Sheet1!B3182&gt;0, 0.00042975934474*Sheet1!B3182^4 - 0.9581426788*Sheet1!B3182^3 + 801.3253017526*Sheet1!B3182^2 - 297951.017188719*Sheet1!B3182 + 41557465.3120757, 0)</f>
        <v>0</v>
      </c>
      <c r="C3182" t="str">
        <f t="shared" si="49"/>
        <v/>
      </c>
    </row>
    <row r="3183" spans="1:3" x14ac:dyDescent="0.2">
      <c r="A3183" s="1">
        <v>26709.333333333332</v>
      </c>
      <c r="B3183">
        <f>IF(Sheet1!B3183&gt;0, 0.00042975934474*Sheet1!B3183^4 - 0.9581426788*Sheet1!B3183^3 + 801.3253017526*Sheet1!B3183^2 - 297951.017188719*Sheet1!B3183 + 41557465.3120757, 0)</f>
        <v>0</v>
      </c>
      <c r="C3183" t="str">
        <f t="shared" si="49"/>
        <v/>
      </c>
    </row>
    <row r="3184" spans="1:3" x14ac:dyDescent="0.2">
      <c r="A3184" s="1">
        <v>26710.333333333332</v>
      </c>
      <c r="B3184">
        <f>IF(Sheet1!B3184&gt;0, 0.00042975934474*Sheet1!B3184^4 - 0.9581426788*Sheet1!B3184^3 + 801.3253017526*Sheet1!B3184^2 - 297951.017188719*Sheet1!B3184 + 41557465.3120757, 0)</f>
        <v>0</v>
      </c>
      <c r="C3184" t="str">
        <f t="shared" si="49"/>
        <v/>
      </c>
    </row>
    <row r="3185" spans="1:3" x14ac:dyDescent="0.2">
      <c r="A3185" s="1">
        <v>26711.333333333332</v>
      </c>
      <c r="B3185">
        <f>IF(Sheet1!B3185&gt;0, 0.00042975934474*Sheet1!B3185^4 - 0.9581426788*Sheet1!B3185^3 + 801.3253017526*Sheet1!B3185^2 - 297951.017188719*Sheet1!B3185 + 41557465.3120757, 0)</f>
        <v>0</v>
      </c>
      <c r="C3185" t="str">
        <f t="shared" si="49"/>
        <v/>
      </c>
    </row>
    <row r="3186" spans="1:3" x14ac:dyDescent="0.2">
      <c r="A3186" s="1">
        <v>26712.333333333332</v>
      </c>
      <c r="B3186">
        <f>IF(Sheet1!B3186&gt;0, 0.00042975934474*Sheet1!B3186^4 - 0.9581426788*Sheet1!B3186^3 + 801.3253017526*Sheet1!B3186^2 - 297951.017188719*Sheet1!B3186 + 41557465.3120757, 0)</f>
        <v>0</v>
      </c>
      <c r="C3186" t="str">
        <f t="shared" si="49"/>
        <v/>
      </c>
    </row>
    <row r="3187" spans="1:3" x14ac:dyDescent="0.2">
      <c r="A3187" s="1">
        <v>26713.333333333332</v>
      </c>
      <c r="B3187">
        <f>IF(Sheet1!B3187&gt;0, 0.00042975934474*Sheet1!B3187^4 - 0.9581426788*Sheet1!B3187^3 + 801.3253017526*Sheet1!B3187^2 - 297951.017188719*Sheet1!B3187 + 41557465.3120757, 0)</f>
        <v>0</v>
      </c>
      <c r="C3187" t="str">
        <f t="shared" si="49"/>
        <v/>
      </c>
    </row>
    <row r="3188" spans="1:3" x14ac:dyDescent="0.2">
      <c r="A3188" s="1">
        <v>26714.333333333332</v>
      </c>
      <c r="B3188">
        <f>IF(Sheet1!B3188&gt;0, 0.00042975934474*Sheet1!B3188^4 - 0.9581426788*Sheet1!B3188^3 + 801.3253017526*Sheet1!B3188^2 - 297951.017188719*Sheet1!B3188 + 41557465.3120757, 0)</f>
        <v>0</v>
      </c>
      <c r="C3188" t="str">
        <f t="shared" si="49"/>
        <v/>
      </c>
    </row>
    <row r="3189" spans="1:3" x14ac:dyDescent="0.2">
      <c r="A3189" s="1">
        <v>26715.333333333332</v>
      </c>
      <c r="B3189">
        <f>IF(Sheet1!B3189&gt;0, 0.00042975934474*Sheet1!B3189^4 - 0.9581426788*Sheet1!B3189^3 + 801.3253017526*Sheet1!B3189^2 - 297951.017188719*Sheet1!B3189 + 41557465.3120757, 0)</f>
        <v>0</v>
      </c>
      <c r="C3189" t="str">
        <f t="shared" si="49"/>
        <v/>
      </c>
    </row>
    <row r="3190" spans="1:3" x14ac:dyDescent="0.2">
      <c r="A3190" s="1">
        <v>26716.333333333332</v>
      </c>
      <c r="B3190">
        <f>IF(Sheet1!B3190&gt;0, 0.00042975934474*Sheet1!B3190^4 - 0.9581426788*Sheet1!B3190^3 + 801.3253017526*Sheet1!B3190^2 - 297951.017188719*Sheet1!B3190 + 41557465.3120757, 0)</f>
        <v>0</v>
      </c>
      <c r="C3190" t="str">
        <f t="shared" si="49"/>
        <v/>
      </c>
    </row>
    <row r="3191" spans="1:3" x14ac:dyDescent="0.2">
      <c r="A3191" s="1">
        <v>26717.333333333332</v>
      </c>
      <c r="B3191">
        <f>IF(Sheet1!B3191&gt;0, 0.00042975934474*Sheet1!B3191^4 - 0.9581426788*Sheet1!B3191^3 + 801.3253017526*Sheet1!B3191^2 - 297951.017188719*Sheet1!B3191 + 41557465.3120757, 0)</f>
        <v>0</v>
      </c>
      <c r="C3191" t="str">
        <f t="shared" si="49"/>
        <v/>
      </c>
    </row>
    <row r="3192" spans="1:3" x14ac:dyDescent="0.2">
      <c r="A3192" s="1">
        <v>26718.333333333332</v>
      </c>
      <c r="B3192">
        <f>IF(Sheet1!B3192&gt;0, 0.00042975934474*Sheet1!B3192^4 - 0.9581426788*Sheet1!B3192^3 + 801.3253017526*Sheet1!B3192^2 - 297951.017188719*Sheet1!B3192 + 41557465.3120757, 0)</f>
        <v>0</v>
      </c>
      <c r="C3192" t="str">
        <f t="shared" si="49"/>
        <v/>
      </c>
    </row>
    <row r="3193" spans="1:3" x14ac:dyDescent="0.2">
      <c r="A3193" s="1">
        <v>26719.333333333332</v>
      </c>
      <c r="B3193">
        <f>IF(Sheet1!B3193&gt;0, 0.00042975934474*Sheet1!B3193^4 - 0.9581426788*Sheet1!B3193^3 + 801.3253017526*Sheet1!B3193^2 - 297951.017188719*Sheet1!B3193 + 41557465.3120757, 0)</f>
        <v>0</v>
      </c>
      <c r="C3193" t="str">
        <f t="shared" si="49"/>
        <v/>
      </c>
    </row>
    <row r="3194" spans="1:3" x14ac:dyDescent="0.2">
      <c r="A3194" s="1">
        <v>26720.333333333332</v>
      </c>
      <c r="B3194">
        <f>IF(Sheet1!B3194&gt;0, 0.00042975934474*Sheet1!B3194^4 - 0.9581426788*Sheet1!B3194^3 + 801.3253017526*Sheet1!B3194^2 - 297951.017188719*Sheet1!B3194 + 41557465.3120757, 0)</f>
        <v>0</v>
      </c>
      <c r="C3194" t="str">
        <f t="shared" si="49"/>
        <v/>
      </c>
    </row>
    <row r="3195" spans="1:3" x14ac:dyDescent="0.2">
      <c r="A3195" s="1">
        <v>26721.333333333332</v>
      </c>
      <c r="B3195">
        <f>IF(Sheet1!B3195&gt;0, 0.00042975934474*Sheet1!B3195^4 - 0.9581426788*Sheet1!B3195^3 + 801.3253017526*Sheet1!B3195^2 - 297951.017188719*Sheet1!B3195 + 41557465.3120757, 0)</f>
        <v>0</v>
      </c>
      <c r="C3195" t="str">
        <f t="shared" si="49"/>
        <v/>
      </c>
    </row>
    <row r="3196" spans="1:3" x14ac:dyDescent="0.2">
      <c r="A3196" s="1">
        <v>26722.333333333332</v>
      </c>
      <c r="B3196">
        <f>IF(Sheet1!B3196&gt;0, 0.00042975934474*Sheet1!B3196^4 - 0.9581426788*Sheet1!B3196^3 + 801.3253017526*Sheet1!B3196^2 - 297951.017188719*Sheet1!B3196 + 41557465.3120757, 0)</f>
        <v>0</v>
      </c>
      <c r="C3196" t="str">
        <f t="shared" si="49"/>
        <v/>
      </c>
    </row>
    <row r="3197" spans="1:3" x14ac:dyDescent="0.2">
      <c r="A3197" s="1">
        <v>26723.333333333332</v>
      </c>
      <c r="B3197">
        <f>IF(Sheet1!B3197&gt;0, 0.00042975934474*Sheet1!B3197^4 - 0.9581426788*Sheet1!B3197^3 + 801.3253017526*Sheet1!B3197^2 - 297951.017188719*Sheet1!B3197 + 41557465.3120757, 0)</f>
        <v>0</v>
      </c>
      <c r="C3197" t="str">
        <f t="shared" si="49"/>
        <v/>
      </c>
    </row>
    <row r="3198" spans="1:3" x14ac:dyDescent="0.2">
      <c r="A3198" s="1">
        <v>26724.333333333332</v>
      </c>
      <c r="B3198">
        <f>IF(Sheet1!B3198&gt;0, 0.00042975934474*Sheet1!B3198^4 - 0.9581426788*Sheet1!B3198^3 + 801.3253017526*Sheet1!B3198^2 - 297951.017188719*Sheet1!B3198 + 41557465.3120757, 0)</f>
        <v>0</v>
      </c>
      <c r="C3198" t="str">
        <f t="shared" si="49"/>
        <v/>
      </c>
    </row>
    <row r="3199" spans="1:3" x14ac:dyDescent="0.2">
      <c r="A3199" s="1">
        <v>26725.333333333332</v>
      </c>
      <c r="B3199">
        <f>IF(Sheet1!B3199&gt;0, 0.00042975934474*Sheet1!B3199^4 - 0.9581426788*Sheet1!B3199^3 + 801.3253017526*Sheet1!B3199^2 - 297951.017188719*Sheet1!B3199 + 41557465.3120757, 0)</f>
        <v>0</v>
      </c>
      <c r="C3199" t="str">
        <f t="shared" si="49"/>
        <v/>
      </c>
    </row>
    <row r="3200" spans="1:3" x14ac:dyDescent="0.2">
      <c r="A3200" s="1">
        <v>26726.333333333332</v>
      </c>
      <c r="B3200">
        <f>IF(Sheet1!B3200&gt;0, 0.00042975934474*Sheet1!B3200^4 - 0.9581426788*Sheet1!B3200^3 + 801.3253017526*Sheet1!B3200^2 - 297951.017188719*Sheet1!B3200 + 41557465.3120757, 0)</f>
        <v>0</v>
      </c>
      <c r="C3200" t="str">
        <f t="shared" si="49"/>
        <v/>
      </c>
    </row>
    <row r="3201" spans="1:3" x14ac:dyDescent="0.2">
      <c r="A3201" s="1">
        <v>26727.333333333332</v>
      </c>
      <c r="B3201">
        <f>IF(Sheet1!B3201&gt;0, 0.00042975934474*Sheet1!B3201^4 - 0.9581426788*Sheet1!B3201^3 + 801.3253017526*Sheet1!B3201^2 - 297951.017188719*Sheet1!B3201 + 41557465.3120757, 0)</f>
        <v>0</v>
      </c>
      <c r="C3201" t="str">
        <f t="shared" si="49"/>
        <v/>
      </c>
    </row>
    <row r="3202" spans="1:3" x14ac:dyDescent="0.2">
      <c r="A3202" s="1">
        <v>26728.333333333332</v>
      </c>
      <c r="B3202">
        <f>IF(Sheet1!B3202&gt;0, 0.00042975934474*Sheet1!B3202^4 - 0.9581426788*Sheet1!B3202^3 + 801.3253017526*Sheet1!B3202^2 - 297951.017188719*Sheet1!B3202 + 41557465.3120757, 0)</f>
        <v>0</v>
      </c>
      <c r="C3202" t="str">
        <f t="shared" si="49"/>
        <v/>
      </c>
    </row>
    <row r="3203" spans="1:3" x14ac:dyDescent="0.2">
      <c r="A3203" s="1">
        <v>26729.333333333332</v>
      </c>
      <c r="B3203">
        <f>IF(Sheet1!B3203&gt;0, 0.00042975934474*Sheet1!B3203^4 - 0.9581426788*Sheet1!B3203^3 + 801.3253017526*Sheet1!B3203^2 - 297951.017188719*Sheet1!B3203 + 41557465.3120757, 0)</f>
        <v>0</v>
      </c>
      <c r="C3203" t="str">
        <f t="shared" si="49"/>
        <v/>
      </c>
    </row>
    <row r="3204" spans="1:3" x14ac:dyDescent="0.2">
      <c r="A3204" s="1">
        <v>26730.333333333332</v>
      </c>
      <c r="B3204">
        <f>IF(Sheet1!B3204&gt;0, 0.00042975934474*Sheet1!B3204^4 - 0.9581426788*Sheet1!B3204^3 + 801.3253017526*Sheet1!B3204^2 - 297951.017188719*Sheet1!B3204 + 41557465.3120757, 0)</f>
        <v>0</v>
      </c>
      <c r="C3204" t="str">
        <f t="shared" ref="C3204:C3267" si="50">IF(B3204&gt;0, B3204*1000000, "")</f>
        <v/>
      </c>
    </row>
    <row r="3205" spans="1:3" x14ac:dyDescent="0.2">
      <c r="A3205" s="1">
        <v>26731.333333333332</v>
      </c>
      <c r="B3205">
        <f>IF(Sheet1!B3205&gt;0, 0.00042975934474*Sheet1!B3205^4 - 0.9581426788*Sheet1!B3205^3 + 801.3253017526*Sheet1!B3205^2 - 297951.017188719*Sheet1!B3205 + 41557465.3120757, 0)</f>
        <v>0</v>
      </c>
      <c r="C3205" t="str">
        <f t="shared" si="50"/>
        <v/>
      </c>
    </row>
    <row r="3206" spans="1:3" x14ac:dyDescent="0.2">
      <c r="A3206" s="1">
        <v>26732.333333333332</v>
      </c>
      <c r="B3206">
        <f>IF(Sheet1!B3206&gt;0, 0.00042975934474*Sheet1!B3206^4 - 0.9581426788*Sheet1!B3206^3 + 801.3253017526*Sheet1!B3206^2 - 297951.017188719*Sheet1!B3206 + 41557465.3120757, 0)</f>
        <v>0</v>
      </c>
      <c r="C3206" t="str">
        <f t="shared" si="50"/>
        <v/>
      </c>
    </row>
    <row r="3207" spans="1:3" x14ac:dyDescent="0.2">
      <c r="A3207" s="1">
        <v>26733.333333333332</v>
      </c>
      <c r="B3207">
        <f>IF(Sheet1!B3207&gt;0, 0.00042975934474*Sheet1!B3207^4 - 0.9581426788*Sheet1!B3207^3 + 801.3253017526*Sheet1!B3207^2 - 297951.017188719*Sheet1!B3207 + 41557465.3120757, 0)</f>
        <v>0</v>
      </c>
      <c r="C3207" t="str">
        <f t="shared" si="50"/>
        <v/>
      </c>
    </row>
    <row r="3208" spans="1:3" x14ac:dyDescent="0.2">
      <c r="A3208" s="1">
        <v>26734.333333333332</v>
      </c>
      <c r="B3208">
        <f>IF(Sheet1!B3208&gt;0, 0.00042975934474*Sheet1!B3208^4 - 0.9581426788*Sheet1!B3208^3 + 801.3253017526*Sheet1!B3208^2 - 297951.017188719*Sheet1!B3208 + 41557465.3120757, 0)</f>
        <v>0</v>
      </c>
      <c r="C3208" t="str">
        <f t="shared" si="50"/>
        <v/>
      </c>
    </row>
    <row r="3209" spans="1:3" x14ac:dyDescent="0.2">
      <c r="A3209" s="1">
        <v>26735.333333333332</v>
      </c>
      <c r="B3209">
        <f>IF(Sheet1!B3209&gt;0, 0.00042975934474*Sheet1!B3209^4 - 0.9581426788*Sheet1!B3209^3 + 801.3253017526*Sheet1!B3209^2 - 297951.017188719*Sheet1!B3209 + 41557465.3120757, 0)</f>
        <v>0</v>
      </c>
      <c r="C3209" t="str">
        <f t="shared" si="50"/>
        <v/>
      </c>
    </row>
    <row r="3210" spans="1:3" x14ac:dyDescent="0.2">
      <c r="A3210" s="1">
        <v>26736.333333333332</v>
      </c>
      <c r="B3210">
        <f>IF(Sheet1!B3210&gt;0, 0.00042975934474*Sheet1!B3210^4 - 0.9581426788*Sheet1!B3210^3 + 801.3253017526*Sheet1!B3210^2 - 297951.017188719*Sheet1!B3210 + 41557465.3120757, 0)</f>
        <v>0</v>
      </c>
      <c r="C3210" t="str">
        <f t="shared" si="50"/>
        <v/>
      </c>
    </row>
    <row r="3211" spans="1:3" x14ac:dyDescent="0.2">
      <c r="A3211" s="1">
        <v>26737.333333333332</v>
      </c>
      <c r="B3211">
        <f>IF(Sheet1!B3211&gt;0, 0.00042975934474*Sheet1!B3211^4 - 0.9581426788*Sheet1!B3211^3 + 801.3253017526*Sheet1!B3211^2 - 297951.017188719*Sheet1!B3211 + 41557465.3120757, 0)</f>
        <v>0</v>
      </c>
      <c r="C3211" t="str">
        <f t="shared" si="50"/>
        <v/>
      </c>
    </row>
    <row r="3212" spans="1:3" x14ac:dyDescent="0.2">
      <c r="A3212" s="1">
        <v>26738.333333333332</v>
      </c>
      <c r="B3212">
        <f>IF(Sheet1!B3212&gt;0, 0.00042975934474*Sheet1!B3212^4 - 0.9581426788*Sheet1!B3212^3 + 801.3253017526*Sheet1!B3212^2 - 297951.017188719*Sheet1!B3212 + 41557465.3120757, 0)</f>
        <v>0</v>
      </c>
      <c r="C3212" t="str">
        <f t="shared" si="50"/>
        <v/>
      </c>
    </row>
    <row r="3213" spans="1:3" x14ac:dyDescent="0.2">
      <c r="A3213" s="1">
        <v>26739.333333333332</v>
      </c>
      <c r="B3213">
        <f>IF(Sheet1!B3213&gt;0, 0.00042975934474*Sheet1!B3213^4 - 0.9581426788*Sheet1!B3213^3 + 801.3253017526*Sheet1!B3213^2 - 297951.017188719*Sheet1!B3213 + 41557465.3120757, 0)</f>
        <v>0</v>
      </c>
      <c r="C3213" t="str">
        <f t="shared" si="50"/>
        <v/>
      </c>
    </row>
    <row r="3214" spans="1:3" x14ac:dyDescent="0.2">
      <c r="A3214" s="1">
        <v>26740.333333333332</v>
      </c>
      <c r="B3214">
        <f>IF(Sheet1!B3214&gt;0, 0.00042975934474*Sheet1!B3214^4 - 0.9581426788*Sheet1!B3214^3 + 801.3253017526*Sheet1!B3214^2 - 297951.017188719*Sheet1!B3214 + 41557465.3120757, 0)</f>
        <v>0</v>
      </c>
      <c r="C3214" t="str">
        <f t="shared" si="50"/>
        <v/>
      </c>
    </row>
    <row r="3215" spans="1:3" x14ac:dyDescent="0.2">
      <c r="A3215" s="1">
        <v>26741.333333333332</v>
      </c>
      <c r="B3215">
        <f>IF(Sheet1!B3215&gt;0, 0.00042975934474*Sheet1!B3215^4 - 0.9581426788*Sheet1!B3215^3 + 801.3253017526*Sheet1!B3215^2 - 297951.017188719*Sheet1!B3215 + 41557465.3120757, 0)</f>
        <v>0</v>
      </c>
      <c r="C3215" t="str">
        <f t="shared" si="50"/>
        <v/>
      </c>
    </row>
    <row r="3216" spans="1:3" x14ac:dyDescent="0.2">
      <c r="A3216" s="1">
        <v>26742.333333333332</v>
      </c>
      <c r="B3216">
        <f>IF(Sheet1!B3216&gt;0, 0.00042975934474*Sheet1!B3216^4 - 0.9581426788*Sheet1!B3216^3 + 801.3253017526*Sheet1!B3216^2 - 297951.017188719*Sheet1!B3216 + 41557465.3120757, 0)</f>
        <v>0</v>
      </c>
      <c r="C3216" t="str">
        <f t="shared" si="50"/>
        <v/>
      </c>
    </row>
    <row r="3217" spans="1:3" x14ac:dyDescent="0.2">
      <c r="A3217" s="1">
        <v>26743.333333333332</v>
      </c>
      <c r="B3217">
        <f>IF(Sheet1!B3217&gt;0, 0.00042975934474*Sheet1!B3217^4 - 0.9581426788*Sheet1!B3217^3 + 801.3253017526*Sheet1!B3217^2 - 297951.017188719*Sheet1!B3217 + 41557465.3120757, 0)</f>
        <v>0</v>
      </c>
      <c r="C3217" t="str">
        <f t="shared" si="50"/>
        <v/>
      </c>
    </row>
    <row r="3218" spans="1:3" x14ac:dyDescent="0.2">
      <c r="A3218" s="1">
        <v>26744.333333333332</v>
      </c>
      <c r="B3218">
        <f>IF(Sheet1!B3218&gt;0, 0.00042975934474*Sheet1!B3218^4 - 0.9581426788*Sheet1!B3218^3 + 801.3253017526*Sheet1!B3218^2 - 297951.017188719*Sheet1!B3218 + 41557465.3120757, 0)</f>
        <v>0</v>
      </c>
      <c r="C3218" t="str">
        <f t="shared" si="50"/>
        <v/>
      </c>
    </row>
    <row r="3219" spans="1:3" x14ac:dyDescent="0.2">
      <c r="A3219" s="1">
        <v>26745.333333333332</v>
      </c>
      <c r="B3219">
        <f>IF(Sheet1!B3219&gt;0, 0.00042975934474*Sheet1!B3219^4 - 0.9581426788*Sheet1!B3219^3 + 801.3253017526*Sheet1!B3219^2 - 297951.017188719*Sheet1!B3219 + 41557465.3120757, 0)</f>
        <v>0</v>
      </c>
      <c r="C3219" t="str">
        <f t="shared" si="50"/>
        <v/>
      </c>
    </row>
    <row r="3220" spans="1:3" x14ac:dyDescent="0.2">
      <c r="A3220" s="1">
        <v>26746.333333333332</v>
      </c>
      <c r="B3220">
        <f>IF(Sheet1!B3220&gt;0, 0.00042975934474*Sheet1!B3220^4 - 0.9581426788*Sheet1!B3220^3 + 801.3253017526*Sheet1!B3220^2 - 297951.017188719*Sheet1!B3220 + 41557465.3120757, 0)</f>
        <v>0</v>
      </c>
      <c r="C3220" t="str">
        <f t="shared" si="50"/>
        <v/>
      </c>
    </row>
    <row r="3221" spans="1:3" x14ac:dyDescent="0.2">
      <c r="A3221" s="1">
        <v>26747.333333333332</v>
      </c>
      <c r="B3221">
        <f>IF(Sheet1!B3221&gt;0, 0.00042975934474*Sheet1!B3221^4 - 0.9581426788*Sheet1!B3221^3 + 801.3253017526*Sheet1!B3221^2 - 297951.017188719*Sheet1!B3221 + 41557465.3120757, 0)</f>
        <v>0</v>
      </c>
      <c r="C3221" t="str">
        <f t="shared" si="50"/>
        <v/>
      </c>
    </row>
    <row r="3222" spans="1:3" x14ac:dyDescent="0.2">
      <c r="A3222" s="1">
        <v>26748.333333333332</v>
      </c>
      <c r="B3222">
        <f>IF(Sheet1!B3222&gt;0, 0.00042975934474*Sheet1!B3222^4 - 0.9581426788*Sheet1!B3222^3 + 801.3253017526*Sheet1!B3222^2 - 297951.017188719*Sheet1!B3222 + 41557465.3120757, 0)</f>
        <v>0</v>
      </c>
      <c r="C3222" t="str">
        <f t="shared" si="50"/>
        <v/>
      </c>
    </row>
    <row r="3223" spans="1:3" x14ac:dyDescent="0.2">
      <c r="A3223" s="1">
        <v>26749.333333333332</v>
      </c>
      <c r="B3223">
        <f>IF(Sheet1!B3223&gt;0, 0.00042975934474*Sheet1!B3223^4 - 0.9581426788*Sheet1!B3223^3 + 801.3253017526*Sheet1!B3223^2 - 297951.017188719*Sheet1!B3223 + 41557465.3120757, 0)</f>
        <v>0</v>
      </c>
      <c r="C3223" t="str">
        <f t="shared" si="50"/>
        <v/>
      </c>
    </row>
    <row r="3224" spans="1:3" x14ac:dyDescent="0.2">
      <c r="A3224" s="1">
        <v>26750.333333333332</v>
      </c>
      <c r="B3224">
        <f>IF(Sheet1!B3224&gt;0, 0.00042975934474*Sheet1!B3224^4 - 0.9581426788*Sheet1!B3224^3 + 801.3253017526*Sheet1!B3224^2 - 297951.017188719*Sheet1!B3224 + 41557465.3120757, 0)</f>
        <v>0</v>
      </c>
      <c r="C3224" t="str">
        <f t="shared" si="50"/>
        <v/>
      </c>
    </row>
    <row r="3225" spans="1:3" x14ac:dyDescent="0.2">
      <c r="A3225" s="1">
        <v>26751.333333333332</v>
      </c>
      <c r="B3225">
        <f>IF(Sheet1!B3225&gt;0, 0.00042975934474*Sheet1!B3225^4 - 0.9581426788*Sheet1!B3225^3 + 801.3253017526*Sheet1!B3225^2 - 297951.017188719*Sheet1!B3225 + 41557465.3120757, 0)</f>
        <v>0</v>
      </c>
      <c r="C3225" t="str">
        <f t="shared" si="50"/>
        <v/>
      </c>
    </row>
    <row r="3226" spans="1:3" x14ac:dyDescent="0.2">
      <c r="A3226" s="1">
        <v>26752.333333333332</v>
      </c>
      <c r="B3226">
        <f>IF(Sheet1!B3226&gt;0, 0.00042975934474*Sheet1!B3226^4 - 0.9581426788*Sheet1!B3226^3 + 801.3253017526*Sheet1!B3226^2 - 297951.017188719*Sheet1!B3226 + 41557465.3120757, 0)</f>
        <v>0</v>
      </c>
      <c r="C3226" t="str">
        <f t="shared" si="50"/>
        <v/>
      </c>
    </row>
    <row r="3227" spans="1:3" x14ac:dyDescent="0.2">
      <c r="A3227" s="1">
        <v>26753.333333333332</v>
      </c>
      <c r="B3227">
        <f>IF(Sheet1!B3227&gt;0, 0.00042975934474*Sheet1!B3227^4 - 0.9581426788*Sheet1!B3227^3 + 801.3253017526*Sheet1!B3227^2 - 297951.017188719*Sheet1!B3227 + 41557465.3120757, 0)</f>
        <v>0</v>
      </c>
      <c r="C3227" t="str">
        <f t="shared" si="50"/>
        <v/>
      </c>
    </row>
    <row r="3228" spans="1:3" x14ac:dyDescent="0.2">
      <c r="A3228" s="1">
        <v>26754.333333333332</v>
      </c>
      <c r="B3228">
        <f>IF(Sheet1!B3228&gt;0, 0.00042975934474*Sheet1!B3228^4 - 0.9581426788*Sheet1!B3228^3 + 801.3253017526*Sheet1!B3228^2 - 297951.017188719*Sheet1!B3228 + 41557465.3120757, 0)</f>
        <v>0</v>
      </c>
      <c r="C3228" t="str">
        <f t="shared" si="50"/>
        <v/>
      </c>
    </row>
    <row r="3229" spans="1:3" x14ac:dyDescent="0.2">
      <c r="A3229" s="1">
        <v>26755.333333333332</v>
      </c>
      <c r="B3229">
        <f>IF(Sheet1!B3229&gt;0, 0.00042975934474*Sheet1!B3229^4 - 0.9581426788*Sheet1!B3229^3 + 801.3253017526*Sheet1!B3229^2 - 297951.017188719*Sheet1!B3229 + 41557465.3120757, 0)</f>
        <v>0</v>
      </c>
      <c r="C3229" t="str">
        <f t="shared" si="50"/>
        <v/>
      </c>
    </row>
    <row r="3230" spans="1:3" x14ac:dyDescent="0.2">
      <c r="A3230" s="1">
        <v>26756.333333333332</v>
      </c>
      <c r="B3230">
        <f>IF(Sheet1!B3230&gt;0, 0.00042975934474*Sheet1!B3230^4 - 0.9581426788*Sheet1!B3230^3 + 801.3253017526*Sheet1!B3230^2 - 297951.017188719*Sheet1!B3230 + 41557465.3120757, 0)</f>
        <v>0</v>
      </c>
      <c r="C3230" t="str">
        <f t="shared" si="50"/>
        <v/>
      </c>
    </row>
    <row r="3231" spans="1:3" x14ac:dyDescent="0.2">
      <c r="A3231" s="1">
        <v>26757.333333333332</v>
      </c>
      <c r="B3231">
        <f>IF(Sheet1!B3231&gt;0, 0.00042975934474*Sheet1!B3231^4 - 0.9581426788*Sheet1!B3231^3 + 801.3253017526*Sheet1!B3231^2 - 297951.017188719*Sheet1!B3231 + 41557465.3120757, 0)</f>
        <v>0</v>
      </c>
      <c r="C3231" t="str">
        <f t="shared" si="50"/>
        <v/>
      </c>
    </row>
    <row r="3232" spans="1:3" x14ac:dyDescent="0.2">
      <c r="A3232" s="1">
        <v>26758.333333333332</v>
      </c>
      <c r="B3232">
        <f>IF(Sheet1!B3232&gt;0, 0.00042975934474*Sheet1!B3232^4 - 0.9581426788*Sheet1!B3232^3 + 801.3253017526*Sheet1!B3232^2 - 297951.017188719*Sheet1!B3232 + 41557465.3120757, 0)</f>
        <v>0</v>
      </c>
      <c r="C3232" t="str">
        <f t="shared" si="50"/>
        <v/>
      </c>
    </row>
    <row r="3233" spans="1:3" x14ac:dyDescent="0.2">
      <c r="A3233" s="1">
        <v>26759.333333333332</v>
      </c>
      <c r="B3233">
        <f>IF(Sheet1!B3233&gt;0, 0.00042975934474*Sheet1!B3233^4 - 0.9581426788*Sheet1!B3233^3 + 801.3253017526*Sheet1!B3233^2 - 297951.017188719*Sheet1!B3233 + 41557465.3120757, 0)</f>
        <v>0</v>
      </c>
      <c r="C3233" t="str">
        <f t="shared" si="50"/>
        <v/>
      </c>
    </row>
    <row r="3234" spans="1:3" x14ac:dyDescent="0.2">
      <c r="A3234" s="1">
        <v>26760.333333333332</v>
      </c>
      <c r="B3234">
        <f>IF(Sheet1!B3234&gt;0, 0.00042975934474*Sheet1!B3234^4 - 0.9581426788*Sheet1!B3234^3 + 801.3253017526*Sheet1!B3234^2 - 297951.017188719*Sheet1!B3234 + 41557465.3120757, 0)</f>
        <v>0</v>
      </c>
      <c r="C3234" t="str">
        <f t="shared" si="50"/>
        <v/>
      </c>
    </row>
    <row r="3235" spans="1:3" x14ac:dyDescent="0.2">
      <c r="A3235" s="1">
        <v>26761.333333333332</v>
      </c>
      <c r="B3235">
        <f>IF(Sheet1!B3235&gt;0, 0.00042975934474*Sheet1!B3235^4 - 0.9581426788*Sheet1!B3235^3 + 801.3253017526*Sheet1!B3235^2 - 297951.017188719*Sheet1!B3235 + 41557465.3120757, 0)</f>
        <v>0</v>
      </c>
      <c r="C3235" t="str">
        <f t="shared" si="50"/>
        <v/>
      </c>
    </row>
    <row r="3236" spans="1:3" x14ac:dyDescent="0.2">
      <c r="A3236" s="1">
        <v>26762.333333333332</v>
      </c>
      <c r="B3236">
        <f>IF(Sheet1!B3236&gt;0, 0.00042975934474*Sheet1!B3236^4 - 0.9581426788*Sheet1!B3236^3 + 801.3253017526*Sheet1!B3236^2 - 297951.017188719*Sheet1!B3236 + 41557465.3120757, 0)</f>
        <v>0</v>
      </c>
      <c r="C3236" t="str">
        <f t="shared" si="50"/>
        <v/>
      </c>
    </row>
    <row r="3237" spans="1:3" x14ac:dyDescent="0.2">
      <c r="A3237" s="1">
        <v>26763.333333333332</v>
      </c>
      <c r="B3237">
        <f>IF(Sheet1!B3237&gt;0, 0.00042975934474*Sheet1!B3237^4 - 0.9581426788*Sheet1!B3237^3 + 801.3253017526*Sheet1!B3237^2 - 297951.017188719*Sheet1!B3237 + 41557465.3120757, 0)</f>
        <v>0</v>
      </c>
      <c r="C3237" t="str">
        <f t="shared" si="50"/>
        <v/>
      </c>
    </row>
    <row r="3238" spans="1:3" x14ac:dyDescent="0.2">
      <c r="A3238" s="1">
        <v>26764.333333333332</v>
      </c>
      <c r="B3238">
        <f>IF(Sheet1!B3238&gt;0, 0.00042975934474*Sheet1!B3238^4 - 0.9581426788*Sheet1!B3238^3 + 801.3253017526*Sheet1!B3238^2 - 297951.017188719*Sheet1!B3238 + 41557465.3120757, 0)</f>
        <v>0</v>
      </c>
      <c r="C3238" t="str">
        <f t="shared" si="50"/>
        <v/>
      </c>
    </row>
    <row r="3239" spans="1:3" x14ac:dyDescent="0.2">
      <c r="A3239" s="1">
        <v>26765.333333333332</v>
      </c>
      <c r="B3239">
        <f>IF(Sheet1!B3239&gt;0, 0.00042975934474*Sheet1!B3239^4 - 0.9581426788*Sheet1!B3239^3 + 801.3253017526*Sheet1!B3239^2 - 297951.017188719*Sheet1!B3239 + 41557465.3120757, 0)</f>
        <v>0</v>
      </c>
      <c r="C3239" t="str">
        <f t="shared" si="50"/>
        <v/>
      </c>
    </row>
    <row r="3240" spans="1:3" x14ac:dyDescent="0.2">
      <c r="A3240" s="1">
        <v>26766.333333333332</v>
      </c>
      <c r="B3240">
        <f>IF(Sheet1!B3240&gt;0, 0.00042975934474*Sheet1!B3240^4 - 0.9581426788*Sheet1!B3240^3 + 801.3253017526*Sheet1!B3240^2 - 297951.017188719*Sheet1!B3240 + 41557465.3120757, 0)</f>
        <v>0</v>
      </c>
      <c r="C3240" t="str">
        <f t="shared" si="50"/>
        <v/>
      </c>
    </row>
    <row r="3241" spans="1:3" x14ac:dyDescent="0.2">
      <c r="A3241" s="1">
        <v>26767.333333333332</v>
      </c>
      <c r="B3241">
        <f>IF(Sheet1!B3241&gt;0, 0.00042975934474*Sheet1!B3241^4 - 0.9581426788*Sheet1!B3241^3 + 801.3253017526*Sheet1!B3241^2 - 297951.017188719*Sheet1!B3241 + 41557465.3120757, 0)</f>
        <v>0</v>
      </c>
      <c r="C3241" t="str">
        <f t="shared" si="50"/>
        <v/>
      </c>
    </row>
    <row r="3242" spans="1:3" x14ac:dyDescent="0.2">
      <c r="A3242" s="1">
        <v>26768.333333333332</v>
      </c>
      <c r="B3242">
        <f>IF(Sheet1!B3242&gt;0, 0.00042975934474*Sheet1!B3242^4 - 0.9581426788*Sheet1!B3242^3 + 801.3253017526*Sheet1!B3242^2 - 297951.017188719*Sheet1!B3242 + 41557465.3120757, 0)</f>
        <v>0</v>
      </c>
      <c r="C3242" t="str">
        <f t="shared" si="50"/>
        <v/>
      </c>
    </row>
    <row r="3243" spans="1:3" x14ac:dyDescent="0.2">
      <c r="A3243" s="1">
        <v>26769.333333333332</v>
      </c>
      <c r="B3243">
        <f>IF(Sheet1!B3243&gt;0, 0.00042975934474*Sheet1!B3243^4 - 0.9581426788*Sheet1!B3243^3 + 801.3253017526*Sheet1!B3243^2 - 297951.017188719*Sheet1!B3243 + 41557465.3120757, 0)</f>
        <v>0</v>
      </c>
      <c r="C3243" t="str">
        <f t="shared" si="50"/>
        <v/>
      </c>
    </row>
    <row r="3244" spans="1:3" x14ac:dyDescent="0.2">
      <c r="A3244" s="1">
        <v>26770.333333333332</v>
      </c>
      <c r="B3244">
        <f>IF(Sheet1!B3244&gt;0, 0.00042975934474*Sheet1!B3244^4 - 0.9581426788*Sheet1!B3244^3 + 801.3253017526*Sheet1!B3244^2 - 297951.017188719*Sheet1!B3244 + 41557465.3120757, 0)</f>
        <v>0</v>
      </c>
      <c r="C3244" t="str">
        <f t="shared" si="50"/>
        <v/>
      </c>
    </row>
    <row r="3245" spans="1:3" x14ac:dyDescent="0.2">
      <c r="A3245" s="1">
        <v>26771.333333333332</v>
      </c>
      <c r="B3245">
        <f>IF(Sheet1!B3245&gt;0, 0.00042975934474*Sheet1!B3245^4 - 0.9581426788*Sheet1!B3245^3 + 801.3253017526*Sheet1!B3245^2 - 297951.017188719*Sheet1!B3245 + 41557465.3120757, 0)</f>
        <v>0</v>
      </c>
      <c r="C3245" t="str">
        <f t="shared" si="50"/>
        <v/>
      </c>
    </row>
    <row r="3246" spans="1:3" x14ac:dyDescent="0.2">
      <c r="A3246" s="1">
        <v>26772.333333333332</v>
      </c>
      <c r="B3246">
        <f>IF(Sheet1!B3246&gt;0, 0.00042975934474*Sheet1!B3246^4 - 0.9581426788*Sheet1!B3246^3 + 801.3253017526*Sheet1!B3246^2 - 297951.017188719*Sheet1!B3246 + 41557465.3120757, 0)</f>
        <v>0</v>
      </c>
      <c r="C3246" t="str">
        <f t="shared" si="50"/>
        <v/>
      </c>
    </row>
    <row r="3247" spans="1:3" x14ac:dyDescent="0.2">
      <c r="A3247" s="1">
        <v>26773.333333333332</v>
      </c>
      <c r="B3247">
        <f>IF(Sheet1!B3247&gt;0, 0.00042975934474*Sheet1!B3247^4 - 0.9581426788*Sheet1!B3247^3 + 801.3253017526*Sheet1!B3247^2 - 297951.017188719*Sheet1!B3247 + 41557465.3120757, 0)</f>
        <v>0</v>
      </c>
      <c r="C3247" t="str">
        <f t="shared" si="50"/>
        <v/>
      </c>
    </row>
    <row r="3248" spans="1:3" x14ac:dyDescent="0.2">
      <c r="A3248" s="1">
        <v>26774.333333333332</v>
      </c>
      <c r="B3248">
        <f>IF(Sheet1!B3248&gt;0, 0.00042975934474*Sheet1!B3248^4 - 0.9581426788*Sheet1!B3248^3 + 801.3253017526*Sheet1!B3248^2 - 297951.017188719*Sheet1!B3248 + 41557465.3120757, 0)</f>
        <v>0</v>
      </c>
      <c r="C3248" t="str">
        <f t="shared" si="50"/>
        <v/>
      </c>
    </row>
    <row r="3249" spans="1:3" x14ac:dyDescent="0.2">
      <c r="A3249" s="1">
        <v>26775.333333333332</v>
      </c>
      <c r="B3249">
        <f>IF(Sheet1!B3249&gt;0, 0.00042975934474*Sheet1!B3249^4 - 0.9581426788*Sheet1!B3249^3 + 801.3253017526*Sheet1!B3249^2 - 297951.017188719*Sheet1!B3249 + 41557465.3120757, 0)</f>
        <v>0</v>
      </c>
      <c r="C3249" t="str">
        <f t="shared" si="50"/>
        <v/>
      </c>
    </row>
    <row r="3250" spans="1:3" x14ac:dyDescent="0.2">
      <c r="A3250" s="1">
        <v>26776.333333333332</v>
      </c>
      <c r="B3250">
        <f>IF(Sheet1!B3250&gt;0, 0.00042975934474*Sheet1!B3250^4 - 0.9581426788*Sheet1!B3250^3 + 801.3253017526*Sheet1!B3250^2 - 297951.017188719*Sheet1!B3250 + 41557465.3120757, 0)</f>
        <v>0</v>
      </c>
      <c r="C3250" t="str">
        <f t="shared" si="50"/>
        <v/>
      </c>
    </row>
    <row r="3251" spans="1:3" x14ac:dyDescent="0.2">
      <c r="A3251" s="1">
        <v>26777.333333333332</v>
      </c>
      <c r="B3251">
        <f>IF(Sheet1!B3251&gt;0, 0.00042975934474*Sheet1!B3251^4 - 0.9581426788*Sheet1!B3251^3 + 801.3253017526*Sheet1!B3251^2 - 297951.017188719*Sheet1!B3251 + 41557465.3120757, 0)</f>
        <v>0</v>
      </c>
      <c r="C3251" t="str">
        <f t="shared" si="50"/>
        <v/>
      </c>
    </row>
    <row r="3252" spans="1:3" x14ac:dyDescent="0.2">
      <c r="A3252" s="1">
        <v>26778.333333333332</v>
      </c>
      <c r="B3252">
        <f>IF(Sheet1!B3252&gt;0, 0.00042975934474*Sheet1!B3252^4 - 0.9581426788*Sheet1!B3252^3 + 801.3253017526*Sheet1!B3252^2 - 297951.017188719*Sheet1!B3252 + 41557465.3120757, 0)</f>
        <v>0</v>
      </c>
      <c r="C3252" t="str">
        <f t="shared" si="50"/>
        <v/>
      </c>
    </row>
    <row r="3253" spans="1:3" x14ac:dyDescent="0.2">
      <c r="A3253" s="1">
        <v>26779.333333333332</v>
      </c>
      <c r="B3253">
        <f>IF(Sheet1!B3253&gt;0, 0.00042975934474*Sheet1!B3253^4 - 0.9581426788*Sheet1!B3253^3 + 801.3253017526*Sheet1!B3253^2 - 297951.017188719*Sheet1!B3253 + 41557465.3120757, 0)</f>
        <v>0</v>
      </c>
      <c r="C3253" t="str">
        <f t="shared" si="50"/>
        <v/>
      </c>
    </row>
    <row r="3254" spans="1:3" x14ac:dyDescent="0.2">
      <c r="A3254" s="1">
        <v>26780.333333333332</v>
      </c>
      <c r="B3254">
        <f>IF(Sheet1!B3254&gt;0, 0.00042975934474*Sheet1!B3254^4 - 0.9581426788*Sheet1!B3254^3 + 801.3253017526*Sheet1!B3254^2 - 297951.017188719*Sheet1!B3254 + 41557465.3120757, 0)</f>
        <v>0</v>
      </c>
      <c r="C3254" t="str">
        <f t="shared" si="50"/>
        <v/>
      </c>
    </row>
    <row r="3255" spans="1:3" x14ac:dyDescent="0.2">
      <c r="A3255" s="1">
        <v>26781.333333333332</v>
      </c>
      <c r="B3255">
        <f>IF(Sheet1!B3255&gt;0, 0.00042975934474*Sheet1!B3255^4 - 0.9581426788*Sheet1!B3255^3 + 801.3253017526*Sheet1!B3255^2 - 297951.017188719*Sheet1!B3255 + 41557465.3120757, 0)</f>
        <v>0</v>
      </c>
      <c r="C3255" t="str">
        <f t="shared" si="50"/>
        <v/>
      </c>
    </row>
    <row r="3256" spans="1:3" x14ac:dyDescent="0.2">
      <c r="A3256" s="1">
        <v>26782.333333333332</v>
      </c>
      <c r="B3256">
        <f>IF(Sheet1!B3256&gt;0, 0.00042975934474*Sheet1!B3256^4 - 0.9581426788*Sheet1!B3256^3 + 801.3253017526*Sheet1!B3256^2 - 297951.017188719*Sheet1!B3256 + 41557465.3120757, 0)</f>
        <v>0</v>
      </c>
      <c r="C3256" t="str">
        <f t="shared" si="50"/>
        <v/>
      </c>
    </row>
    <row r="3257" spans="1:3" x14ac:dyDescent="0.2">
      <c r="A3257" s="1">
        <v>26783.333333333332</v>
      </c>
      <c r="B3257">
        <f>IF(Sheet1!B3257&gt;0, 0.00042975934474*Sheet1!B3257^4 - 0.9581426788*Sheet1!B3257^3 + 801.3253017526*Sheet1!B3257^2 - 297951.017188719*Sheet1!B3257 + 41557465.3120757, 0)</f>
        <v>0</v>
      </c>
      <c r="C3257" t="str">
        <f t="shared" si="50"/>
        <v/>
      </c>
    </row>
    <row r="3258" spans="1:3" x14ac:dyDescent="0.2">
      <c r="A3258" s="1">
        <v>26784.333333333332</v>
      </c>
      <c r="B3258">
        <f>IF(Sheet1!B3258&gt;0, 0.00042975934474*Sheet1!B3258^4 - 0.9581426788*Sheet1!B3258^3 + 801.3253017526*Sheet1!B3258^2 - 297951.017188719*Sheet1!B3258 + 41557465.3120757, 0)</f>
        <v>0</v>
      </c>
      <c r="C3258" t="str">
        <f t="shared" si="50"/>
        <v/>
      </c>
    </row>
    <row r="3259" spans="1:3" x14ac:dyDescent="0.2">
      <c r="A3259" s="1">
        <v>26785.333333333332</v>
      </c>
      <c r="B3259">
        <f>IF(Sheet1!B3259&gt;0, 0.00042975934474*Sheet1!B3259^4 - 0.9581426788*Sheet1!B3259^3 + 801.3253017526*Sheet1!B3259^2 - 297951.017188719*Sheet1!B3259 + 41557465.3120757, 0)</f>
        <v>0</v>
      </c>
      <c r="C3259" t="str">
        <f t="shared" si="50"/>
        <v/>
      </c>
    </row>
    <row r="3260" spans="1:3" x14ac:dyDescent="0.2">
      <c r="A3260" s="1">
        <v>26786.333333333332</v>
      </c>
      <c r="B3260">
        <f>IF(Sheet1!B3260&gt;0, 0.00042975934474*Sheet1!B3260^4 - 0.9581426788*Sheet1!B3260^3 + 801.3253017526*Sheet1!B3260^2 - 297951.017188719*Sheet1!B3260 + 41557465.3120757, 0)</f>
        <v>0</v>
      </c>
      <c r="C3260" t="str">
        <f t="shared" si="50"/>
        <v/>
      </c>
    </row>
    <row r="3261" spans="1:3" x14ac:dyDescent="0.2">
      <c r="A3261" s="1">
        <v>26787.333333333332</v>
      </c>
      <c r="B3261">
        <f>IF(Sheet1!B3261&gt;0, 0.00042975934474*Sheet1!B3261^4 - 0.9581426788*Sheet1!B3261^3 + 801.3253017526*Sheet1!B3261^2 - 297951.017188719*Sheet1!B3261 + 41557465.3120757, 0)</f>
        <v>0</v>
      </c>
      <c r="C3261" t="str">
        <f t="shared" si="50"/>
        <v/>
      </c>
    </row>
    <row r="3262" spans="1:3" x14ac:dyDescent="0.2">
      <c r="A3262" s="1">
        <v>26788.333333333332</v>
      </c>
      <c r="B3262">
        <f>IF(Sheet1!B3262&gt;0, 0.00042975934474*Sheet1!B3262^4 - 0.9581426788*Sheet1!B3262^3 + 801.3253017526*Sheet1!B3262^2 - 297951.017188719*Sheet1!B3262 + 41557465.3120757, 0)</f>
        <v>0</v>
      </c>
      <c r="C3262" t="str">
        <f t="shared" si="50"/>
        <v/>
      </c>
    </row>
    <row r="3263" spans="1:3" x14ac:dyDescent="0.2">
      <c r="A3263" s="1">
        <v>26789.333333333332</v>
      </c>
      <c r="B3263">
        <f>IF(Sheet1!B3263&gt;0, 0.00042975934474*Sheet1!B3263^4 - 0.9581426788*Sheet1!B3263^3 + 801.3253017526*Sheet1!B3263^2 - 297951.017188719*Sheet1!B3263 + 41557465.3120757, 0)</f>
        <v>0</v>
      </c>
      <c r="C3263" t="str">
        <f t="shared" si="50"/>
        <v/>
      </c>
    </row>
    <row r="3264" spans="1:3" x14ac:dyDescent="0.2">
      <c r="A3264" s="1">
        <v>26790.333333333332</v>
      </c>
      <c r="B3264">
        <f>IF(Sheet1!B3264&gt;0, 0.00042975934474*Sheet1!B3264^4 - 0.9581426788*Sheet1!B3264^3 + 801.3253017526*Sheet1!B3264^2 - 297951.017188719*Sheet1!B3264 + 41557465.3120757, 0)</f>
        <v>0</v>
      </c>
      <c r="C3264" t="str">
        <f t="shared" si="50"/>
        <v/>
      </c>
    </row>
    <row r="3265" spans="1:3" x14ac:dyDescent="0.2">
      <c r="A3265" s="1">
        <v>26791.333333333332</v>
      </c>
      <c r="B3265">
        <f>IF(Sheet1!B3265&gt;0, 0.00042975934474*Sheet1!B3265^4 - 0.9581426788*Sheet1!B3265^3 + 801.3253017526*Sheet1!B3265^2 - 297951.017188719*Sheet1!B3265 + 41557465.3120757, 0)</f>
        <v>0</v>
      </c>
      <c r="C3265" t="str">
        <f t="shared" si="50"/>
        <v/>
      </c>
    </row>
    <row r="3266" spans="1:3" x14ac:dyDescent="0.2">
      <c r="A3266" s="1">
        <v>26792.333333333332</v>
      </c>
      <c r="B3266">
        <f>IF(Sheet1!B3266&gt;0, 0.00042975934474*Sheet1!B3266^4 - 0.9581426788*Sheet1!B3266^3 + 801.3253017526*Sheet1!B3266^2 - 297951.017188719*Sheet1!B3266 + 41557465.3120757, 0)</f>
        <v>0</v>
      </c>
      <c r="C3266" t="str">
        <f t="shared" si="50"/>
        <v/>
      </c>
    </row>
    <row r="3267" spans="1:3" x14ac:dyDescent="0.2">
      <c r="A3267" s="1">
        <v>26793.333333333332</v>
      </c>
      <c r="B3267">
        <f>IF(Sheet1!B3267&gt;0, 0.00042975934474*Sheet1!B3267^4 - 0.9581426788*Sheet1!B3267^3 + 801.3253017526*Sheet1!B3267^2 - 297951.017188719*Sheet1!B3267 + 41557465.3120757, 0)</f>
        <v>0</v>
      </c>
      <c r="C3267" t="str">
        <f t="shared" si="50"/>
        <v/>
      </c>
    </row>
    <row r="3268" spans="1:3" x14ac:dyDescent="0.2">
      <c r="A3268" s="1">
        <v>26794.333333333332</v>
      </c>
      <c r="B3268">
        <f>IF(Sheet1!B3268&gt;0, 0.00042975934474*Sheet1!B3268^4 - 0.9581426788*Sheet1!B3268^3 + 801.3253017526*Sheet1!B3268^2 - 297951.017188719*Sheet1!B3268 + 41557465.3120757, 0)</f>
        <v>0</v>
      </c>
      <c r="C3268" t="str">
        <f t="shared" ref="C3268:C3331" si="51">IF(B3268&gt;0, B3268*1000000, "")</f>
        <v/>
      </c>
    </row>
    <row r="3269" spans="1:3" x14ac:dyDescent="0.2">
      <c r="A3269" s="1">
        <v>26795.333333333332</v>
      </c>
      <c r="B3269">
        <f>IF(Sheet1!B3269&gt;0, 0.00042975934474*Sheet1!B3269^4 - 0.9581426788*Sheet1!B3269^3 + 801.3253017526*Sheet1!B3269^2 - 297951.017188719*Sheet1!B3269 + 41557465.3120757, 0)</f>
        <v>0</v>
      </c>
      <c r="C3269" t="str">
        <f t="shared" si="51"/>
        <v/>
      </c>
    </row>
    <row r="3270" spans="1:3" x14ac:dyDescent="0.2">
      <c r="A3270" s="1">
        <v>26796.333333333332</v>
      </c>
      <c r="B3270">
        <f>IF(Sheet1!B3270&gt;0, 0.00042975934474*Sheet1!B3270^4 - 0.9581426788*Sheet1!B3270^3 + 801.3253017526*Sheet1!B3270^2 - 297951.017188719*Sheet1!B3270 + 41557465.3120757, 0)</f>
        <v>0</v>
      </c>
      <c r="C3270" t="str">
        <f t="shared" si="51"/>
        <v/>
      </c>
    </row>
    <row r="3271" spans="1:3" x14ac:dyDescent="0.2">
      <c r="A3271" s="1">
        <v>26797.333333333332</v>
      </c>
      <c r="B3271">
        <f>IF(Sheet1!B3271&gt;0, 0.00042975934474*Sheet1!B3271^4 - 0.9581426788*Sheet1!B3271^3 + 801.3253017526*Sheet1!B3271^2 - 297951.017188719*Sheet1!B3271 + 41557465.3120757, 0)</f>
        <v>0</v>
      </c>
      <c r="C3271" t="str">
        <f t="shared" si="51"/>
        <v/>
      </c>
    </row>
    <row r="3272" spans="1:3" x14ac:dyDescent="0.2">
      <c r="A3272" s="1">
        <v>26798.333333333332</v>
      </c>
      <c r="B3272">
        <f>IF(Sheet1!B3272&gt;0, 0.00042975934474*Sheet1!B3272^4 - 0.9581426788*Sheet1!B3272^3 + 801.3253017526*Sheet1!B3272^2 - 297951.017188719*Sheet1!B3272 + 41557465.3120757, 0)</f>
        <v>0</v>
      </c>
      <c r="C3272" t="str">
        <f t="shared" si="51"/>
        <v/>
      </c>
    </row>
    <row r="3273" spans="1:3" x14ac:dyDescent="0.2">
      <c r="A3273" s="1">
        <v>26799.333333333332</v>
      </c>
      <c r="B3273">
        <f>IF(Sheet1!B3273&gt;0, 0.00042975934474*Sheet1!B3273^4 - 0.9581426788*Sheet1!B3273^3 + 801.3253017526*Sheet1!B3273^2 - 297951.017188719*Sheet1!B3273 + 41557465.3120757, 0)</f>
        <v>0</v>
      </c>
      <c r="C3273" t="str">
        <f t="shared" si="51"/>
        <v/>
      </c>
    </row>
    <row r="3274" spans="1:3" x14ac:dyDescent="0.2">
      <c r="A3274" s="1">
        <v>26800.333333333332</v>
      </c>
      <c r="B3274">
        <f>IF(Sheet1!B3274&gt;0, 0.00042975934474*Sheet1!B3274^4 - 0.9581426788*Sheet1!B3274^3 + 801.3253017526*Sheet1!B3274^2 - 297951.017188719*Sheet1!B3274 + 41557465.3120757, 0)</f>
        <v>0</v>
      </c>
      <c r="C3274" t="str">
        <f t="shared" si="51"/>
        <v/>
      </c>
    </row>
    <row r="3275" spans="1:3" x14ac:dyDescent="0.2">
      <c r="A3275" s="1">
        <v>26801.333333333332</v>
      </c>
      <c r="B3275">
        <f>IF(Sheet1!B3275&gt;0, 0.00042975934474*Sheet1!B3275^4 - 0.9581426788*Sheet1!B3275^3 + 801.3253017526*Sheet1!B3275^2 - 297951.017188719*Sheet1!B3275 + 41557465.3120757, 0)</f>
        <v>0</v>
      </c>
      <c r="C3275" t="str">
        <f t="shared" si="51"/>
        <v/>
      </c>
    </row>
    <row r="3276" spans="1:3" x14ac:dyDescent="0.2">
      <c r="A3276" s="1">
        <v>26802.333333333332</v>
      </c>
      <c r="B3276">
        <f>IF(Sheet1!B3276&gt;0, 0.00042975934474*Sheet1!B3276^4 - 0.9581426788*Sheet1!B3276^3 + 801.3253017526*Sheet1!B3276^2 - 297951.017188719*Sheet1!B3276 + 41557465.3120757, 0)</f>
        <v>0</v>
      </c>
      <c r="C3276" t="str">
        <f t="shared" si="51"/>
        <v/>
      </c>
    </row>
    <row r="3277" spans="1:3" x14ac:dyDescent="0.2">
      <c r="A3277" s="1">
        <v>26803.333333333332</v>
      </c>
      <c r="B3277">
        <f>IF(Sheet1!B3277&gt;0, 0.00042975934474*Sheet1!B3277^4 - 0.9581426788*Sheet1!B3277^3 + 801.3253017526*Sheet1!B3277^2 - 297951.017188719*Sheet1!B3277 + 41557465.3120757, 0)</f>
        <v>0</v>
      </c>
      <c r="C3277" t="str">
        <f t="shared" si="51"/>
        <v/>
      </c>
    </row>
    <row r="3278" spans="1:3" x14ac:dyDescent="0.2">
      <c r="A3278" s="1">
        <v>26804.333333333332</v>
      </c>
      <c r="B3278">
        <f>IF(Sheet1!B3278&gt;0, 0.00042975934474*Sheet1!B3278^4 - 0.9581426788*Sheet1!B3278^3 + 801.3253017526*Sheet1!B3278^2 - 297951.017188719*Sheet1!B3278 + 41557465.3120757, 0)</f>
        <v>0</v>
      </c>
      <c r="C3278" t="str">
        <f t="shared" si="51"/>
        <v/>
      </c>
    </row>
    <row r="3279" spans="1:3" x14ac:dyDescent="0.2">
      <c r="A3279" s="1">
        <v>26805.333333333332</v>
      </c>
      <c r="B3279">
        <f>IF(Sheet1!B3279&gt;0, 0.00042975934474*Sheet1!B3279^4 - 0.9581426788*Sheet1!B3279^3 + 801.3253017526*Sheet1!B3279^2 - 297951.017188719*Sheet1!B3279 + 41557465.3120757, 0)</f>
        <v>0</v>
      </c>
      <c r="C3279" t="str">
        <f t="shared" si="51"/>
        <v/>
      </c>
    </row>
    <row r="3280" spans="1:3" x14ac:dyDescent="0.2">
      <c r="A3280" s="1">
        <v>26806.333333333332</v>
      </c>
      <c r="B3280">
        <f>IF(Sheet1!B3280&gt;0, 0.00042975934474*Sheet1!B3280^4 - 0.9581426788*Sheet1!B3280^3 + 801.3253017526*Sheet1!B3280^2 - 297951.017188719*Sheet1!B3280 + 41557465.3120757, 0)</f>
        <v>0</v>
      </c>
      <c r="C3280" t="str">
        <f t="shared" si="51"/>
        <v/>
      </c>
    </row>
    <row r="3281" spans="1:3" x14ac:dyDescent="0.2">
      <c r="A3281" s="1">
        <v>26807.333333333332</v>
      </c>
      <c r="B3281">
        <f>IF(Sheet1!B3281&gt;0, 0.00042975934474*Sheet1!B3281^4 - 0.9581426788*Sheet1!B3281^3 + 801.3253017526*Sheet1!B3281^2 - 297951.017188719*Sheet1!B3281 + 41557465.3120757, 0)</f>
        <v>0</v>
      </c>
      <c r="C3281" t="str">
        <f t="shared" si="51"/>
        <v/>
      </c>
    </row>
    <row r="3282" spans="1:3" x14ac:dyDescent="0.2">
      <c r="A3282" s="1">
        <v>26808.333333333332</v>
      </c>
      <c r="B3282">
        <f>IF(Sheet1!B3282&gt;0, 0.00042975934474*Sheet1!B3282^4 - 0.9581426788*Sheet1!B3282^3 + 801.3253017526*Sheet1!B3282^2 - 297951.017188719*Sheet1!B3282 + 41557465.3120757, 0)</f>
        <v>0</v>
      </c>
      <c r="C3282" t="str">
        <f t="shared" si="51"/>
        <v/>
      </c>
    </row>
    <row r="3283" spans="1:3" x14ac:dyDescent="0.2">
      <c r="A3283" s="1">
        <v>26809.333333333332</v>
      </c>
      <c r="B3283">
        <f>IF(Sheet1!B3283&gt;0, 0.00042975934474*Sheet1!B3283^4 - 0.9581426788*Sheet1!B3283^3 + 801.3253017526*Sheet1!B3283^2 - 297951.017188719*Sheet1!B3283 + 41557465.3120757, 0)</f>
        <v>0</v>
      </c>
      <c r="C3283" t="str">
        <f t="shared" si="51"/>
        <v/>
      </c>
    </row>
    <row r="3284" spans="1:3" x14ac:dyDescent="0.2">
      <c r="A3284" s="1">
        <v>26810.333333333332</v>
      </c>
      <c r="B3284">
        <f>IF(Sheet1!B3284&gt;0, 0.00042975934474*Sheet1!B3284^4 - 0.9581426788*Sheet1!B3284^3 + 801.3253017526*Sheet1!B3284^2 - 297951.017188719*Sheet1!B3284 + 41557465.3120757, 0)</f>
        <v>0</v>
      </c>
      <c r="C3284" t="str">
        <f t="shared" si="51"/>
        <v/>
      </c>
    </row>
    <row r="3285" spans="1:3" x14ac:dyDescent="0.2">
      <c r="A3285" s="1">
        <v>26811.333333333332</v>
      </c>
      <c r="B3285">
        <f>IF(Sheet1!B3285&gt;0, 0.00042975934474*Sheet1!B3285^4 - 0.9581426788*Sheet1!B3285^3 + 801.3253017526*Sheet1!B3285^2 - 297951.017188719*Sheet1!B3285 + 41557465.3120757, 0)</f>
        <v>0</v>
      </c>
      <c r="C3285" t="str">
        <f t="shared" si="51"/>
        <v/>
      </c>
    </row>
    <row r="3286" spans="1:3" x14ac:dyDescent="0.2">
      <c r="A3286" s="1">
        <v>26812.333333333332</v>
      </c>
      <c r="B3286">
        <f>IF(Sheet1!B3286&gt;0, 0.00042975934474*Sheet1!B3286^4 - 0.9581426788*Sheet1!B3286^3 + 801.3253017526*Sheet1!B3286^2 - 297951.017188719*Sheet1!B3286 + 41557465.3120757, 0)</f>
        <v>0</v>
      </c>
      <c r="C3286" t="str">
        <f t="shared" si="51"/>
        <v/>
      </c>
    </row>
    <row r="3287" spans="1:3" x14ac:dyDescent="0.2">
      <c r="A3287" s="1">
        <v>26813.333333333332</v>
      </c>
      <c r="B3287">
        <f>IF(Sheet1!B3287&gt;0, 0.00042975934474*Sheet1!B3287^4 - 0.9581426788*Sheet1!B3287^3 + 801.3253017526*Sheet1!B3287^2 - 297951.017188719*Sheet1!B3287 + 41557465.3120757, 0)</f>
        <v>0</v>
      </c>
      <c r="C3287" t="str">
        <f t="shared" si="51"/>
        <v/>
      </c>
    </row>
    <row r="3288" spans="1:3" x14ac:dyDescent="0.2">
      <c r="A3288" s="1">
        <v>26814.333333333332</v>
      </c>
      <c r="B3288">
        <f>IF(Sheet1!B3288&gt;0, 0.00042975934474*Sheet1!B3288^4 - 0.9581426788*Sheet1!B3288^3 + 801.3253017526*Sheet1!B3288^2 - 297951.017188719*Sheet1!B3288 + 41557465.3120757, 0)</f>
        <v>0</v>
      </c>
      <c r="C3288" t="str">
        <f t="shared" si="51"/>
        <v/>
      </c>
    </row>
    <row r="3289" spans="1:3" x14ac:dyDescent="0.2">
      <c r="A3289" s="1">
        <v>26815.333333333332</v>
      </c>
      <c r="B3289">
        <f>IF(Sheet1!B3289&gt;0, 0.00042975934474*Sheet1!B3289^4 - 0.9581426788*Sheet1!B3289^3 + 801.3253017526*Sheet1!B3289^2 - 297951.017188719*Sheet1!B3289 + 41557465.3120757, 0)</f>
        <v>0</v>
      </c>
      <c r="C3289" t="str">
        <f t="shared" si="51"/>
        <v/>
      </c>
    </row>
    <row r="3290" spans="1:3" x14ac:dyDescent="0.2">
      <c r="A3290" s="1">
        <v>26816.333333333332</v>
      </c>
      <c r="B3290">
        <f>IF(Sheet1!B3290&gt;0, 0.00042975934474*Sheet1!B3290^4 - 0.9581426788*Sheet1!B3290^3 + 801.3253017526*Sheet1!B3290^2 - 297951.017188719*Sheet1!B3290 + 41557465.3120757, 0)</f>
        <v>5.9509283527731895</v>
      </c>
      <c r="C3290">
        <f t="shared" si="51"/>
        <v>5950928.3527731895</v>
      </c>
    </row>
    <row r="3291" spans="1:3" x14ac:dyDescent="0.2">
      <c r="A3291" s="1">
        <v>26817.333333333332</v>
      </c>
      <c r="B3291">
        <f>IF(Sheet1!B3291&gt;0, 0.00042975934474*Sheet1!B3291^4 - 0.9581426788*Sheet1!B3291^3 + 801.3253017526*Sheet1!B3291^2 - 297951.017188719*Sheet1!B3291 + 41557465.3120757, 0)</f>
        <v>5.5241636857390404</v>
      </c>
      <c r="C3291">
        <f t="shared" si="51"/>
        <v>5524163.6857390404</v>
      </c>
    </row>
    <row r="3292" spans="1:3" x14ac:dyDescent="0.2">
      <c r="A3292" s="1">
        <v>26818.333333333332</v>
      </c>
      <c r="B3292">
        <f>IF(Sheet1!B3292&gt;0, 0.00042975934474*Sheet1!B3292^4 - 0.9581426788*Sheet1!B3292^3 + 801.3253017526*Sheet1!B3292^2 - 297951.017188719*Sheet1!B3292 + 41557465.3120757, 0)</f>
        <v>4.7366440817713737</v>
      </c>
      <c r="C3292">
        <f t="shared" si="51"/>
        <v>4736644.0817713737</v>
      </c>
    </row>
    <row r="3293" spans="1:3" x14ac:dyDescent="0.2">
      <c r="A3293" s="1">
        <v>26819.333333333332</v>
      </c>
      <c r="B3293">
        <f>IF(Sheet1!B3293&gt;0, 0.00042975934474*Sheet1!B3293^4 - 0.9581426788*Sheet1!B3293^3 + 801.3253017526*Sheet1!B3293^2 - 297951.017188719*Sheet1!B3293 + 41557465.3120757, 0)</f>
        <v>3.2083834037184715</v>
      </c>
      <c r="C3293">
        <f t="shared" si="51"/>
        <v>3208383.4037184715</v>
      </c>
    </row>
    <row r="3294" spans="1:3" x14ac:dyDescent="0.2">
      <c r="A3294" s="1">
        <v>26820.333333333332</v>
      </c>
      <c r="B3294">
        <f>IF(Sheet1!B3294&gt;0, 0.00042975934474*Sheet1!B3294^4 - 0.9581426788*Sheet1!B3294^3 + 801.3253017526*Sheet1!B3294^2 - 297951.017188719*Sheet1!B3294 + 41557465.3120757, 0)</f>
        <v>2.4189814552664757</v>
      </c>
      <c r="C3294">
        <f t="shared" si="51"/>
        <v>2418981.4552664757</v>
      </c>
    </row>
    <row r="3295" spans="1:3" x14ac:dyDescent="0.2">
      <c r="A3295" s="1">
        <v>26821.333333333332</v>
      </c>
      <c r="B3295">
        <f>IF(Sheet1!B3295&gt;0, 0.00042975934474*Sheet1!B3295^4 - 0.9581426788*Sheet1!B3295^3 + 801.3253017526*Sheet1!B3295^2 - 297951.017188719*Sheet1!B3295 + 41557465.3120757, 0)</f>
        <v>0.29074952751398087</v>
      </c>
      <c r="C3295">
        <f t="shared" si="51"/>
        <v>290749.52751398087</v>
      </c>
    </row>
    <row r="3296" spans="1:3" x14ac:dyDescent="0.2">
      <c r="A3296" s="1">
        <v>26822.333333333332</v>
      </c>
      <c r="B3296">
        <f>IF(Sheet1!B3296&gt;0, 0.00042975934474*Sheet1!B3296^4 - 0.9581426788*Sheet1!B3296^3 + 801.3253017526*Sheet1!B3296^2 - 297951.017188719*Sheet1!B3296 + 41557465.3120757, 0)</f>
        <v>2.8116481527686119</v>
      </c>
      <c r="C3296">
        <f t="shared" si="51"/>
        <v>2811648.1527686119</v>
      </c>
    </row>
    <row r="3297" spans="1:3" x14ac:dyDescent="0.2">
      <c r="A3297" s="1">
        <v>26823.333333333332</v>
      </c>
      <c r="B3297">
        <f>IF(Sheet1!B3297&gt;0, 0.00042975934474*Sheet1!B3297^4 - 0.9581426788*Sheet1!B3297^3 + 801.3253017526*Sheet1!B3297^2 - 297951.017188719*Sheet1!B3297 + 41557465.3120757, 0)</f>
        <v>3.964677058160305</v>
      </c>
      <c r="C3297">
        <f t="shared" si="51"/>
        <v>3964677.058160305</v>
      </c>
    </row>
    <row r="3298" spans="1:3" x14ac:dyDescent="0.2">
      <c r="A3298" s="1">
        <v>26824.333333333332</v>
      </c>
      <c r="B3298">
        <f>IF(Sheet1!B3298&gt;0, 0.00042975934474*Sheet1!B3298^4 - 0.9581426788*Sheet1!B3298^3 + 801.3253017526*Sheet1!B3298^2 - 297951.017188719*Sheet1!B3298 + 41557465.3120757, 0)</f>
        <v>3.2083834037184715</v>
      </c>
      <c r="C3298">
        <f t="shared" si="51"/>
        <v>3208383.4037184715</v>
      </c>
    </row>
    <row r="3299" spans="1:3" x14ac:dyDescent="0.2">
      <c r="A3299" s="1">
        <v>26825.333333333332</v>
      </c>
      <c r="B3299">
        <f>IF(Sheet1!B3299&gt;0, 0.00042975934474*Sheet1!B3299^4 - 0.9581426788*Sheet1!B3299^3 + 801.3253017526*Sheet1!B3299^2 - 297951.017188719*Sheet1!B3299 + 41557465.3120757, 0)</f>
        <v>2.0789994224905968</v>
      </c>
      <c r="C3299">
        <f t="shared" si="51"/>
        <v>2078999.4224905968</v>
      </c>
    </row>
    <row r="3300" spans="1:3" x14ac:dyDescent="0.2">
      <c r="A3300" s="1">
        <v>26826.333333333332</v>
      </c>
      <c r="B3300">
        <f>IF(Sheet1!B3300&gt;0, 0.00042975934474*Sheet1!B3300^4 - 0.9581426788*Sheet1!B3300^3 + 801.3253017526*Sheet1!B3300^2 - 297951.017188719*Sheet1!B3300 + 41557465.3120757, 0)</f>
        <v>2.4189814552664757</v>
      </c>
      <c r="C3300">
        <f t="shared" si="51"/>
        <v>2418981.4552664757</v>
      </c>
    </row>
    <row r="3301" spans="1:3" x14ac:dyDescent="0.2">
      <c r="A3301" s="1">
        <v>26827.333333333332</v>
      </c>
      <c r="B3301">
        <f>IF(Sheet1!B3301&gt;0, 0.00042975934474*Sheet1!B3301^4 - 0.9581426788*Sheet1!B3301^3 + 801.3253017526*Sheet1!B3301^2 - 297951.017188719*Sheet1!B3301 + 41557465.3120757, 0)</f>
        <v>3.2083834037184715</v>
      </c>
      <c r="C3301">
        <f t="shared" si="51"/>
        <v>3208383.4037184715</v>
      </c>
    </row>
    <row r="3302" spans="1:3" x14ac:dyDescent="0.2">
      <c r="A3302" s="1">
        <v>26828.333333333332</v>
      </c>
      <c r="B3302">
        <f>IF(Sheet1!B3302&gt;0, 0.00042975934474*Sheet1!B3302^4 - 0.9581426788*Sheet1!B3302^3 + 801.3253017526*Sheet1!B3302^2 - 297951.017188719*Sheet1!B3302 + 41557465.3120757, 0)</f>
        <v>2.4189814552664757</v>
      </c>
      <c r="C3302">
        <f t="shared" si="51"/>
        <v>2418981.4552664757</v>
      </c>
    </row>
    <row r="3303" spans="1:3" x14ac:dyDescent="0.2">
      <c r="A3303" s="1">
        <v>26829.333333333332</v>
      </c>
      <c r="B3303">
        <f>IF(Sheet1!B3303&gt;0, 0.00042975934474*Sheet1!B3303^4 - 0.9581426788*Sheet1!B3303^3 + 801.3253017526*Sheet1!B3303^2 - 297951.017188719*Sheet1!B3303 + 41557465.3120757, 0)</f>
        <v>3.2083834037184715</v>
      </c>
      <c r="C3303">
        <f t="shared" si="51"/>
        <v>3208383.4037184715</v>
      </c>
    </row>
    <row r="3304" spans="1:3" x14ac:dyDescent="0.2">
      <c r="A3304" s="1">
        <v>26830.333333333332</v>
      </c>
      <c r="B3304">
        <f>IF(Sheet1!B3304&gt;0, 0.00042975934474*Sheet1!B3304^4 - 0.9581426788*Sheet1!B3304^3 + 801.3253017526*Sheet1!B3304^2 - 297951.017188719*Sheet1!B3304 + 41557465.3120757, 0)</f>
        <v>4.7366440817713737</v>
      </c>
      <c r="C3304">
        <f t="shared" si="51"/>
        <v>4736644.0817713737</v>
      </c>
    </row>
    <row r="3305" spans="1:3" x14ac:dyDescent="0.2">
      <c r="A3305" s="1">
        <v>26831.333333333332</v>
      </c>
      <c r="B3305">
        <f>IF(Sheet1!B3305&gt;0, 0.00042975934474*Sheet1!B3305^4 - 0.9581426788*Sheet1!B3305^3 + 801.3253017526*Sheet1!B3305^2 - 297951.017188719*Sheet1!B3305 + 41557465.3120757, 0)</f>
        <v>6.3823006525635719</v>
      </c>
      <c r="C3305">
        <f t="shared" si="51"/>
        <v>6382300.6525635719</v>
      </c>
    </row>
    <row r="3306" spans="1:3" x14ac:dyDescent="0.2">
      <c r="A3306" s="1">
        <v>26832.333333333332</v>
      </c>
      <c r="B3306">
        <f>IF(Sheet1!B3306&gt;0, 0.00042975934474*Sheet1!B3306^4 - 0.9581426788*Sheet1!B3306^3 + 801.3253017526*Sheet1!B3306^2 - 297951.017188719*Sheet1!B3306 + 41557465.3120757, 0)</f>
        <v>18.623663507401943</v>
      </c>
      <c r="C3306">
        <f t="shared" si="51"/>
        <v>18623663.507401943</v>
      </c>
    </row>
    <row r="3307" spans="1:3" x14ac:dyDescent="0.2">
      <c r="A3307" s="1">
        <v>26833.333333333332</v>
      </c>
      <c r="B3307">
        <f>IF(Sheet1!B3307&gt;0, 0.00042975934474*Sheet1!B3307^4 - 0.9581426788*Sheet1!B3307^3 + 801.3253017526*Sheet1!B3307^2 - 297951.017188719*Sheet1!B3307 + 41557465.3120757, 0)</f>
        <v>20.255307458341122</v>
      </c>
      <c r="C3307">
        <f t="shared" si="51"/>
        <v>20255307.458341122</v>
      </c>
    </row>
    <row r="3308" spans="1:3" x14ac:dyDescent="0.2">
      <c r="A3308" s="1">
        <v>26834.333333333332</v>
      </c>
      <c r="B3308">
        <f>IF(Sheet1!B3308&gt;0, 0.00042975934474*Sheet1!B3308^4 - 0.9581426788*Sheet1!B3308^3 + 801.3253017526*Sheet1!B3308^2 - 297951.017188719*Sheet1!B3308 + 41557465.3120757, 0)</f>
        <v>17.447376184165478</v>
      </c>
      <c r="C3308">
        <f t="shared" si="51"/>
        <v>17447376.184165478</v>
      </c>
    </row>
    <row r="3309" spans="1:3" x14ac:dyDescent="0.2">
      <c r="A3309" s="1">
        <v>26835.333333333332</v>
      </c>
      <c r="B3309">
        <f>IF(Sheet1!B3309&gt;0, 0.00042975934474*Sheet1!B3309^4 - 0.9581426788*Sheet1!B3309^3 + 801.3253017526*Sheet1!B3309^2 - 297951.017188719*Sheet1!B3309 + 41557465.3120757, 0)</f>
        <v>13.490524284541607</v>
      </c>
      <c r="C3309">
        <f t="shared" si="51"/>
        <v>13490524.284541607</v>
      </c>
    </row>
    <row r="3310" spans="1:3" x14ac:dyDescent="0.2">
      <c r="A3310" s="1">
        <v>26836.333333333332</v>
      </c>
      <c r="B3310">
        <f>IF(Sheet1!B3310&gt;0, 0.00042975934474*Sheet1!B3310^4 - 0.9581426788*Sheet1!B3310^3 + 801.3253017526*Sheet1!B3310^2 - 297951.017188719*Sheet1!B3310 + 41557465.3120757, 0)</f>
        <v>9.8256868794560432</v>
      </c>
      <c r="C3310">
        <f t="shared" si="51"/>
        <v>9825686.8794560432</v>
      </c>
    </row>
    <row r="3311" spans="1:3" x14ac:dyDescent="0.2">
      <c r="A3311" s="1">
        <v>26837.333333333332</v>
      </c>
      <c r="B3311">
        <f>IF(Sheet1!B3311&gt;0, 0.00042975934474*Sheet1!B3311^4 - 0.9581426788*Sheet1!B3311^3 + 801.3253017526*Sheet1!B3311^2 - 297951.017188719*Sheet1!B3311 + 41557465.3120757, 0)</f>
        <v>4.7366440817713737</v>
      </c>
      <c r="C3311">
        <f t="shared" si="51"/>
        <v>4736644.0817713737</v>
      </c>
    </row>
    <row r="3312" spans="1:3" x14ac:dyDescent="0.2">
      <c r="A3312" s="1">
        <v>26838.333333333332</v>
      </c>
      <c r="B3312">
        <f>IF(Sheet1!B3312&gt;0, 0.00042975934474*Sheet1!B3312^4 - 0.9581426788*Sheet1!B3312^3 + 801.3253017526*Sheet1!B3312^2 - 297951.017188719*Sheet1!B3312 + 41557465.3120757, 0)</f>
        <v>-7.3385037481784821E-2</v>
      </c>
      <c r="C3312" t="str">
        <f t="shared" si="51"/>
        <v/>
      </c>
    </row>
    <row r="3313" spans="1:3" x14ac:dyDescent="0.2">
      <c r="A3313" s="1">
        <v>26839.333333333332</v>
      </c>
      <c r="B3313">
        <f>IF(Sheet1!B3313&gt;0, 0.00042975934474*Sheet1!B3313^4 - 0.9581426788*Sheet1!B3313^3 + 801.3253017526*Sheet1!B3313^2 - 297951.017188719*Sheet1!B3313 + 41557465.3120757, 0)</f>
        <v>-0.4336361363530159</v>
      </c>
      <c r="C3313" t="str">
        <f t="shared" si="51"/>
        <v/>
      </c>
    </row>
    <row r="3314" spans="1:3" x14ac:dyDescent="0.2">
      <c r="A3314" s="1">
        <v>26840.333333333332</v>
      </c>
      <c r="B3314">
        <f>IF(Sheet1!B3314&gt;0, 0.00042975934474*Sheet1!B3314^4 - 0.9581426788*Sheet1!B3314^3 + 801.3253017526*Sheet1!B3314^2 - 297951.017188719*Sheet1!B3314 + 41557465.3120757, 0)</f>
        <v>1.6944539919495583</v>
      </c>
      <c r="C3314">
        <f t="shared" si="51"/>
        <v>1694453.9919495583</v>
      </c>
    </row>
    <row r="3315" spans="1:3" x14ac:dyDescent="0.2">
      <c r="A3315" s="1">
        <v>26841.333333333332</v>
      </c>
      <c r="B3315">
        <f>IF(Sheet1!B3315&gt;0, 0.00042975934474*Sheet1!B3315^4 - 0.9581426788*Sheet1!B3315^3 + 801.3253017526*Sheet1!B3315^2 - 297951.017188719*Sheet1!B3315 + 41557465.3120757, 0)</f>
        <v>2.0789994224905968</v>
      </c>
      <c r="C3315">
        <f t="shared" si="51"/>
        <v>2078999.4224905968</v>
      </c>
    </row>
    <row r="3316" spans="1:3" x14ac:dyDescent="0.2">
      <c r="A3316" s="1">
        <v>26842.333333333332</v>
      </c>
      <c r="B3316">
        <f>IF(Sheet1!B3316&gt;0, 0.00042975934474*Sheet1!B3316^4 - 0.9581426788*Sheet1!B3316^3 + 801.3253017526*Sheet1!B3316^2 - 297951.017188719*Sheet1!B3316 + 41557465.3120757, 0)</f>
        <v>1.6944539919495583</v>
      </c>
      <c r="C3316">
        <f t="shared" si="51"/>
        <v>1694453.9919495583</v>
      </c>
    </row>
    <row r="3317" spans="1:3" x14ac:dyDescent="0.2">
      <c r="A3317" s="1">
        <v>26843.333333333332</v>
      </c>
      <c r="B3317">
        <f>IF(Sheet1!B3317&gt;0, 0.00042975934474*Sheet1!B3317^4 - 0.9581426788*Sheet1!B3317^3 + 801.3253017526*Sheet1!B3317^2 - 297951.017188719*Sheet1!B3317 + 41557465.3120757, 0)</f>
        <v>0.98529630154371262</v>
      </c>
      <c r="C3317">
        <f t="shared" si="51"/>
        <v>985296.30154371262</v>
      </c>
    </row>
    <row r="3318" spans="1:3" x14ac:dyDescent="0.2">
      <c r="A3318" s="1">
        <v>26844.333333333332</v>
      </c>
      <c r="B3318">
        <f>IF(Sheet1!B3318&gt;0, 0.00042975934474*Sheet1!B3318^4 - 0.9581426788*Sheet1!B3318^3 + 801.3253017526*Sheet1!B3318^2 - 297951.017188719*Sheet1!B3318 + 41557465.3120757, 0)</f>
        <v>0.61300929635763168</v>
      </c>
      <c r="C3318">
        <f t="shared" si="51"/>
        <v>613009.29635763168</v>
      </c>
    </row>
    <row r="3319" spans="1:3" x14ac:dyDescent="0.2">
      <c r="A3319" s="1">
        <v>26845.333333333332</v>
      </c>
      <c r="B3319">
        <f>IF(Sheet1!B3319&gt;0, 0.00042975934474*Sheet1!B3319^4 - 0.9581426788*Sheet1!B3319^3 + 801.3253017526*Sheet1!B3319^2 - 297951.017188719*Sheet1!B3319 + 41557465.3120757, 0)</f>
        <v>-2.3833233788609505</v>
      </c>
      <c r="C3319" t="str">
        <f t="shared" si="51"/>
        <v/>
      </c>
    </row>
    <row r="3320" spans="1:3" x14ac:dyDescent="0.2">
      <c r="A3320" s="1">
        <v>26846.333333333332</v>
      </c>
      <c r="B3320">
        <f>IF(Sheet1!B3320&gt;0, 0.00042975934474*Sheet1!B3320^4 - 0.9581426788*Sheet1!B3320^3 + 801.3253017526*Sheet1!B3320^2 - 297951.017188719*Sheet1!B3320 + 41557465.3120757, 0)</f>
        <v>-5.4428057447075844</v>
      </c>
      <c r="C3320" t="str">
        <f t="shared" si="51"/>
        <v/>
      </c>
    </row>
    <row r="3321" spans="1:3" x14ac:dyDescent="0.2">
      <c r="A3321" s="1">
        <v>26847.333333333332</v>
      </c>
      <c r="B3321">
        <f>IF(Sheet1!B3321&gt;0, 0.00042975934474*Sheet1!B3321^4 - 0.9581426788*Sheet1!B3321^3 + 801.3253017526*Sheet1!B3321^2 - 297951.017188719*Sheet1!B3321 + 41557465.3120757, 0)</f>
        <v>-7.6026889160275459</v>
      </c>
      <c r="C3321" t="str">
        <f t="shared" si="51"/>
        <v/>
      </c>
    </row>
    <row r="3322" spans="1:3" x14ac:dyDescent="0.2">
      <c r="A3322" s="1">
        <v>26848.333333333332</v>
      </c>
      <c r="B3322">
        <f>IF(Sheet1!B3322&gt;0, 0.00042975934474*Sheet1!B3322^4 - 0.9581426788*Sheet1!B3322^3 + 801.3253017526*Sheet1!B3322^2 - 297951.017188719*Sheet1!B3322 + 41557465.3120757, 0)</f>
        <v>-9.5497384741902351</v>
      </c>
      <c r="C3322" t="str">
        <f t="shared" si="51"/>
        <v/>
      </c>
    </row>
    <row r="3323" spans="1:3" x14ac:dyDescent="0.2">
      <c r="A3323" s="1">
        <v>26849.333333333332</v>
      </c>
      <c r="B3323">
        <f>IF(Sheet1!B3323&gt;0, 0.00042975934474*Sheet1!B3323^4 - 0.9581426788*Sheet1!B3323^3 + 801.3253017526*Sheet1!B3323^2 - 297951.017188719*Sheet1!B3323 + 41557465.3120757, 0)</f>
        <v>-10.445302315056324</v>
      </c>
      <c r="C3323" t="str">
        <f t="shared" si="51"/>
        <v/>
      </c>
    </row>
    <row r="3324" spans="1:3" x14ac:dyDescent="0.2">
      <c r="A3324" s="1">
        <v>26850.333333333332</v>
      </c>
      <c r="B3324">
        <f>IF(Sheet1!B3324&gt;0, 0.00042975934474*Sheet1!B3324^4 - 0.9581426788*Sheet1!B3324^3 + 801.3253017526*Sheet1!B3324^2 - 297951.017188719*Sheet1!B3324 + 41557465.3120757, 0)</f>
        <v>0.93849348276853561</v>
      </c>
      <c r="C3324">
        <f t="shared" si="51"/>
        <v>938493.48276853561</v>
      </c>
    </row>
    <row r="3325" spans="1:3" x14ac:dyDescent="0.2">
      <c r="A3325" s="1">
        <v>26851.333333333332</v>
      </c>
      <c r="B3325">
        <f>IF(Sheet1!B3325&gt;0, 0.00042975934474*Sheet1!B3325^4 - 0.9581426788*Sheet1!B3325^3 + 801.3253017526*Sheet1!B3325^2 - 297951.017188719*Sheet1!B3325 + 41557465.3120757, 0)</f>
        <v>7.1479661986231804</v>
      </c>
      <c r="C3325">
        <f t="shared" si="51"/>
        <v>7147966.1986231804</v>
      </c>
    </row>
    <row r="3326" spans="1:3" x14ac:dyDescent="0.2">
      <c r="A3326" s="1">
        <v>26852.333333333332</v>
      </c>
      <c r="B3326">
        <f>IF(Sheet1!B3326&gt;0, 0.00042975934474*Sheet1!B3326^4 - 0.9581426788*Sheet1!B3326^3 + 801.3253017526*Sheet1!B3326^2 - 297951.017188719*Sheet1!B3326 + 41557465.3120757, 0)</f>
        <v>49.867051474750042</v>
      </c>
      <c r="C3326">
        <f t="shared" si="51"/>
        <v>49867051.474750042</v>
      </c>
    </row>
    <row r="3327" spans="1:3" x14ac:dyDescent="0.2">
      <c r="A3327" s="1">
        <v>26853.333333333332</v>
      </c>
      <c r="B3327">
        <f>IF(Sheet1!B3327&gt;0, 0.00042975934474*Sheet1!B3327^4 - 0.9581426788*Sheet1!B3327^3 + 801.3253017526*Sheet1!B3327^2 - 297951.017188719*Sheet1!B3327 + 41557465.3120757, 0)</f>
        <v>125.21495049446821</v>
      </c>
      <c r="C3327">
        <f t="shared" si="51"/>
        <v>125214950.49446821</v>
      </c>
    </row>
    <row r="3328" spans="1:3" x14ac:dyDescent="0.2">
      <c r="A3328" s="1">
        <v>26854.333333333332</v>
      </c>
      <c r="B3328">
        <f>IF(Sheet1!B3328&gt;0, 0.00042975934474*Sheet1!B3328^4 - 0.9581426788*Sheet1!B3328^3 + 801.3253017526*Sheet1!B3328^2 - 297951.017188719*Sheet1!B3328 + 41557465.3120757, 0)</f>
        <v>129.62221022695303</v>
      </c>
      <c r="C3328">
        <f t="shared" si="51"/>
        <v>129622210.22695303</v>
      </c>
    </row>
    <row r="3329" spans="1:3" x14ac:dyDescent="0.2">
      <c r="A3329" s="1">
        <v>26855.333333333332</v>
      </c>
      <c r="B3329">
        <f>IF(Sheet1!B3329&gt;0, 0.00042975934474*Sheet1!B3329^4 - 0.9581426788*Sheet1!B3329^3 + 801.3253017526*Sheet1!B3329^2 - 297951.017188719*Sheet1!B3329 + 41557465.3120757, 0)</f>
        <v>118.11381881684065</v>
      </c>
      <c r="C3329">
        <f t="shared" si="51"/>
        <v>118113818.81684065</v>
      </c>
    </row>
    <row r="3330" spans="1:3" x14ac:dyDescent="0.2">
      <c r="A3330" s="1">
        <v>26856.333333333332</v>
      </c>
      <c r="B3330">
        <f>IF(Sheet1!B3330&gt;0, 0.00042975934474*Sheet1!B3330^4 - 0.9581426788*Sheet1!B3330^3 + 801.3253017526*Sheet1!B3330^2 - 297951.017188719*Sheet1!B3330 + 41557465.3120757, 0)</f>
        <v>112.63342320173979</v>
      </c>
      <c r="C3330">
        <f t="shared" si="51"/>
        <v>112633423.20173979</v>
      </c>
    </row>
    <row r="3331" spans="1:3" x14ac:dyDescent="0.2">
      <c r="A3331" s="1">
        <v>26857.333333333332</v>
      </c>
      <c r="B3331">
        <f>IF(Sheet1!B3331&gt;0, 0.00042975934474*Sheet1!B3331^4 - 0.9581426788*Sheet1!B3331^3 + 801.3253017526*Sheet1!B3331^2 - 297951.017188719*Sheet1!B3331 + 41557465.3120757, 0)</f>
        <v>107.32873284071684</v>
      </c>
      <c r="C3331">
        <f t="shared" si="51"/>
        <v>107328732.84071684</v>
      </c>
    </row>
    <row r="3332" spans="1:3" x14ac:dyDescent="0.2">
      <c r="A3332" s="1">
        <v>26858.333333333332</v>
      </c>
      <c r="B3332">
        <f>IF(Sheet1!B3332&gt;0, 0.00042975934474*Sheet1!B3332^4 - 0.9581426788*Sheet1!B3332^3 + 801.3253017526*Sheet1!B3332^2 - 297951.017188719*Sheet1!B3332 + 41557465.3120757, 0)</f>
        <v>103.47465621680021</v>
      </c>
      <c r="C3332">
        <f t="shared" ref="C3332:C3395" si="52">IF(B3332&gt;0, B3332*1000000, "")</f>
        <v>103474656.21680021</v>
      </c>
    </row>
    <row r="3333" spans="1:3" x14ac:dyDescent="0.2">
      <c r="A3333" s="1">
        <v>26859.333333333332</v>
      </c>
      <c r="B3333">
        <f>IF(Sheet1!B3333&gt;0, 0.00042975934474*Sheet1!B3333^4 - 0.9581426788*Sheet1!B3333^3 + 801.3253017526*Sheet1!B3333^2 - 297951.017188719*Sheet1!B3333 + 41557465.3120757, 0)</f>
        <v>100.94204469770193</v>
      </c>
      <c r="C3333">
        <f t="shared" si="52"/>
        <v>100942044.69770193</v>
      </c>
    </row>
    <row r="3334" spans="1:3" x14ac:dyDescent="0.2">
      <c r="A3334" s="1">
        <v>26860.333333333332</v>
      </c>
      <c r="B3334">
        <f>IF(Sheet1!B3334&gt;0, 0.00042975934474*Sheet1!B3334^4 - 0.9581426788*Sheet1!B3334^3 + 801.3253017526*Sheet1!B3334^2 - 297951.017188719*Sheet1!B3334 + 41557465.3120757, 0)</f>
        <v>109.96843480318785</v>
      </c>
      <c r="C3334">
        <f t="shared" si="52"/>
        <v>109968434.80318785</v>
      </c>
    </row>
    <row r="3335" spans="1:3" x14ac:dyDescent="0.2">
      <c r="A3335" s="1">
        <v>26861.333333333332</v>
      </c>
      <c r="B3335">
        <f>IF(Sheet1!B3335&gt;0, 0.00042975934474*Sheet1!B3335^4 - 0.9581426788*Sheet1!B3335^3 + 801.3253017526*Sheet1!B3335^2 - 297951.017188719*Sheet1!B3335 + 41557465.3120757, 0)</f>
        <v>115.34313481301069</v>
      </c>
      <c r="C3335">
        <f t="shared" si="52"/>
        <v>115343134.81301069</v>
      </c>
    </row>
    <row r="3336" spans="1:3" x14ac:dyDescent="0.2">
      <c r="A3336" s="1">
        <v>26862.333333333332</v>
      </c>
      <c r="B3336">
        <f>IF(Sheet1!B3336&gt;0, 0.00042975934474*Sheet1!B3336^4 - 0.9581426788*Sheet1!B3336^3 + 801.3253017526*Sheet1!B3336^2 - 297951.017188719*Sheet1!B3336 + 41557465.3120757, 0)</f>
        <v>109.96843480318785</v>
      </c>
      <c r="C3336">
        <f t="shared" si="52"/>
        <v>109968434.80318785</v>
      </c>
    </row>
    <row r="3337" spans="1:3" x14ac:dyDescent="0.2">
      <c r="A3337" s="1">
        <v>26863.333333333332</v>
      </c>
      <c r="B3337">
        <f>IF(Sheet1!B3337&gt;0, 0.00042975934474*Sheet1!B3337^4 - 0.9581426788*Sheet1!B3337^3 + 801.3253017526*Sheet1!B3337^2 - 297951.017188719*Sheet1!B3337 + 41557465.3120757, 0)</f>
        <v>102.19503542035818</v>
      </c>
      <c r="C3337">
        <f t="shared" si="52"/>
        <v>102195035.42035818</v>
      </c>
    </row>
    <row r="3338" spans="1:3" x14ac:dyDescent="0.2">
      <c r="A3338" s="1">
        <v>26864.333333333332</v>
      </c>
      <c r="B3338">
        <f>IF(Sheet1!B3338&gt;0, 0.00042975934474*Sheet1!B3338^4 - 0.9581426788*Sheet1!B3338^3 + 801.3253017526*Sheet1!B3338^2 - 297951.017188719*Sheet1!B3338 + 41557465.3120757, 0)</f>
        <v>99.699310354888439</v>
      </c>
      <c r="C3338">
        <f t="shared" si="52"/>
        <v>99699310.354888439</v>
      </c>
    </row>
    <row r="3339" spans="1:3" x14ac:dyDescent="0.2">
      <c r="A3339" s="1">
        <v>26865.333333333332</v>
      </c>
      <c r="B3339">
        <f>IF(Sheet1!B3339&gt;0, 0.00042975934474*Sheet1!B3339^4 - 0.9581426788*Sheet1!B3339^3 + 801.3253017526*Sheet1!B3339^2 - 297951.017188719*Sheet1!B3339 + 41557465.3120757, 0)</f>
        <v>112.63342320173979</v>
      </c>
      <c r="C3339">
        <f t="shared" si="52"/>
        <v>112633423.20173979</v>
      </c>
    </row>
    <row r="3340" spans="1:3" x14ac:dyDescent="0.2">
      <c r="A3340" s="1">
        <v>26866.333333333332</v>
      </c>
      <c r="B3340">
        <f>IF(Sheet1!B3340&gt;0, 0.00042975934474*Sheet1!B3340^4 - 0.9581426788*Sheet1!B3340^3 + 801.3253017526*Sheet1!B3340^2 - 297951.017188719*Sheet1!B3340 + 41557465.3120757, 0)</f>
        <v>103.47465621680021</v>
      </c>
      <c r="C3340">
        <f t="shared" si="52"/>
        <v>103474656.21680021</v>
      </c>
    </row>
    <row r="3341" spans="1:3" x14ac:dyDescent="0.2">
      <c r="A3341" s="1">
        <v>26867.333333333332</v>
      </c>
      <c r="B3341">
        <f>IF(Sheet1!B3341&gt;0, 0.00042975934474*Sheet1!B3341^4 - 0.9581426788*Sheet1!B3341^3 + 801.3253017526*Sheet1!B3341^2 - 297951.017188719*Sheet1!B3341 + 41557465.3120757, 0)</f>
        <v>98.465776212513447</v>
      </c>
      <c r="C3341">
        <f t="shared" si="52"/>
        <v>98465776.212513447</v>
      </c>
    </row>
    <row r="3342" spans="1:3" x14ac:dyDescent="0.2">
      <c r="A3342" s="1">
        <v>26868.333333333332</v>
      </c>
      <c r="B3342">
        <f>IF(Sheet1!B3342&gt;0, 0.00042975934474*Sheet1!B3342^4 - 0.9581426788*Sheet1!B3342^3 + 801.3253017526*Sheet1!B3342^2 - 297951.017188719*Sheet1!B3342 + 41557465.3120757, 0)</f>
        <v>94.812225095927715</v>
      </c>
      <c r="C3342">
        <f t="shared" si="52"/>
        <v>94812225.095927715</v>
      </c>
    </row>
    <row r="3343" spans="1:3" x14ac:dyDescent="0.2">
      <c r="A3343" s="1">
        <v>26869.333333333332</v>
      </c>
      <c r="B3343">
        <f>IF(Sheet1!B3343&gt;0, 0.00042975934474*Sheet1!B3343^4 - 0.9581426788*Sheet1!B3343^3 + 801.3253017526*Sheet1!B3343^2 - 297951.017188719*Sheet1!B3343 + 41557465.3120757, 0)</f>
        <v>93.619868002831936</v>
      </c>
      <c r="C3343">
        <f t="shared" si="52"/>
        <v>93619868.002831936</v>
      </c>
    </row>
    <row r="3344" spans="1:3" x14ac:dyDescent="0.2">
      <c r="A3344" s="1">
        <v>26870.333333333332</v>
      </c>
      <c r="B3344">
        <f>IF(Sheet1!B3344&gt;0, 0.00042975934474*Sheet1!B3344^4 - 0.9581426788*Sheet1!B3344^3 + 801.3253017526*Sheet1!B3344^2 - 297951.017188719*Sheet1!B3344 + 41557465.3120757, 0)</f>
        <v>94.812225095927715</v>
      </c>
      <c r="C3344">
        <f t="shared" si="52"/>
        <v>94812225.095927715</v>
      </c>
    </row>
    <row r="3345" spans="1:3" x14ac:dyDescent="0.2">
      <c r="A3345" s="1">
        <v>26871.333333333332</v>
      </c>
      <c r="B3345">
        <f>IF(Sheet1!B3345&gt;0, 0.00042975934474*Sheet1!B3345^4 - 0.9581426788*Sheet1!B3345^3 + 801.3253017526*Sheet1!B3345^2 - 297951.017188719*Sheet1!B3345 + 41557465.3120757, 0)</f>
        <v>97.227707974612713</v>
      </c>
      <c r="C3345">
        <f t="shared" si="52"/>
        <v>97227707.974612713</v>
      </c>
    </row>
    <row r="3346" spans="1:3" x14ac:dyDescent="0.2">
      <c r="A3346" s="1">
        <v>26872.333333333332</v>
      </c>
      <c r="B3346">
        <f>IF(Sheet1!B3346&gt;0, 0.00042975934474*Sheet1!B3346^4 - 0.9581426788*Sheet1!B3346^3 + 801.3253017526*Sheet1!B3346^2 - 297951.017188719*Sheet1!B3346 + 41557465.3120757, 0)</f>
        <v>99.699310354888439</v>
      </c>
      <c r="C3346">
        <f t="shared" si="52"/>
        <v>99699310.354888439</v>
      </c>
    </row>
    <row r="3347" spans="1:3" x14ac:dyDescent="0.2">
      <c r="A3347" s="1">
        <v>26873.333333333332</v>
      </c>
      <c r="B3347">
        <f>IF(Sheet1!B3347&gt;0, 0.00042975934474*Sheet1!B3347^4 - 0.9581426788*Sheet1!B3347^3 + 801.3253017526*Sheet1!B3347^2 - 297951.017188719*Sheet1!B3347 + 41557465.3120757, 0)</f>
        <v>99.699310354888439</v>
      </c>
      <c r="C3347">
        <f t="shared" si="52"/>
        <v>99699310.354888439</v>
      </c>
    </row>
    <row r="3348" spans="1:3" x14ac:dyDescent="0.2">
      <c r="A3348" s="1">
        <v>26874.333333333332</v>
      </c>
      <c r="B3348">
        <f>IF(Sheet1!B3348&gt;0, 0.00042975934474*Sheet1!B3348^4 - 0.9581426788*Sheet1!B3348^3 + 801.3253017526*Sheet1!B3348^2 - 297951.017188719*Sheet1!B3348 + 41557465.3120757, 0)</f>
        <v>99.699310354888439</v>
      </c>
      <c r="C3348">
        <f t="shared" si="52"/>
        <v>99699310.354888439</v>
      </c>
    </row>
    <row r="3349" spans="1:3" x14ac:dyDescent="0.2">
      <c r="A3349" s="1">
        <v>26875.333333333332</v>
      </c>
      <c r="B3349">
        <f>IF(Sheet1!B3349&gt;0, 0.00042975934474*Sheet1!B3349^4 - 0.9581426788*Sheet1!B3349^3 + 801.3253017526*Sheet1!B3349^2 - 297951.017188719*Sheet1!B3349 + 41557465.3120757, 0)</f>
        <v>99.699310354888439</v>
      </c>
      <c r="C3349">
        <f t="shared" si="52"/>
        <v>99699310.354888439</v>
      </c>
    </row>
    <row r="3350" spans="1:3" x14ac:dyDescent="0.2">
      <c r="A3350" s="1">
        <v>26876.333333333332</v>
      </c>
      <c r="B3350">
        <f>IF(Sheet1!B3350&gt;0, 0.00042975934474*Sheet1!B3350^4 - 0.9581426788*Sheet1!B3350^3 + 801.3253017526*Sheet1!B3350^2 - 297951.017188719*Sheet1!B3350 + 41557465.3120757, 0)</f>
        <v>99.699310354888439</v>
      </c>
      <c r="C3350">
        <f t="shared" si="52"/>
        <v>99699310.354888439</v>
      </c>
    </row>
    <row r="3351" spans="1:3" x14ac:dyDescent="0.2">
      <c r="A3351" s="1">
        <v>26877.333333333332</v>
      </c>
      <c r="B3351">
        <f>IF(Sheet1!B3351&gt;0, 0.00042975934474*Sheet1!B3351^4 - 0.9581426788*Sheet1!B3351^3 + 801.3253017526*Sheet1!B3351^2 - 297951.017188719*Sheet1!B3351 + 41557465.3120757, 0)</f>
        <v>99.699310354888439</v>
      </c>
      <c r="C3351">
        <f t="shared" si="52"/>
        <v>99699310.354888439</v>
      </c>
    </row>
    <row r="3352" spans="1:3" x14ac:dyDescent="0.2">
      <c r="A3352" s="1">
        <v>26878.333333333332</v>
      </c>
      <c r="B3352">
        <f>IF(Sheet1!B3352&gt;0, 0.00042975934474*Sheet1!B3352^4 - 0.9581426788*Sheet1!B3352^3 + 801.3253017526*Sheet1!B3352^2 - 297951.017188719*Sheet1!B3352 + 41557465.3120757, 0)</f>
        <v>99.699310354888439</v>
      </c>
      <c r="C3352">
        <f t="shared" si="52"/>
        <v>99699310.354888439</v>
      </c>
    </row>
    <row r="3353" spans="1:3" x14ac:dyDescent="0.2">
      <c r="A3353" s="1">
        <v>26879.333333333332</v>
      </c>
      <c r="B3353">
        <f>IF(Sheet1!B3353&gt;0, 0.00042975934474*Sheet1!B3353^4 - 0.9581426788*Sheet1!B3353^3 + 801.3253017526*Sheet1!B3353^2 - 297951.017188719*Sheet1!B3353 + 41557465.3120757, 0)</f>
        <v>99.699310354888439</v>
      </c>
      <c r="C3353">
        <f t="shared" si="52"/>
        <v>99699310.354888439</v>
      </c>
    </row>
    <row r="3354" spans="1:3" x14ac:dyDescent="0.2">
      <c r="A3354" s="1">
        <v>26880.333333333332</v>
      </c>
      <c r="B3354">
        <f>IF(Sheet1!B3354&gt;0, 0.00042975934474*Sheet1!B3354^4 - 0.9581426788*Sheet1!B3354^3 + 801.3253017526*Sheet1!B3354^2 - 297951.017188719*Sheet1!B3354 + 41557465.3120757, 0)</f>
        <v>99.699310354888439</v>
      </c>
      <c r="C3354">
        <f t="shared" si="52"/>
        <v>99699310.354888439</v>
      </c>
    </row>
    <row r="3355" spans="1:3" x14ac:dyDescent="0.2">
      <c r="A3355" s="1">
        <v>26881.333333333332</v>
      </c>
      <c r="B3355">
        <f>IF(Sheet1!B3355&gt;0, 0.00042975934474*Sheet1!B3355^4 - 0.9581426788*Sheet1!B3355^3 + 801.3253017526*Sheet1!B3355^2 - 297951.017188719*Sheet1!B3355 + 41557465.3120757, 0)</f>
        <v>102.19503542035818</v>
      </c>
      <c r="C3355">
        <f t="shared" si="52"/>
        <v>102195035.42035818</v>
      </c>
    </row>
    <row r="3356" spans="1:3" x14ac:dyDescent="0.2">
      <c r="A3356" s="1">
        <v>26882.333333333332</v>
      </c>
      <c r="B3356">
        <f>IF(Sheet1!B3356&gt;0, 0.00042975934474*Sheet1!B3356^4 - 0.9581426788*Sheet1!B3356^3 + 801.3253017526*Sheet1!B3356^2 - 297951.017188719*Sheet1!B3356 + 41557465.3120757, 0)</f>
        <v>103.47465621680021</v>
      </c>
      <c r="C3356">
        <f t="shared" si="52"/>
        <v>103474656.21680021</v>
      </c>
    </row>
    <row r="3357" spans="1:3" x14ac:dyDescent="0.2">
      <c r="A3357" s="1">
        <v>26883.333333333332</v>
      </c>
      <c r="B3357">
        <f>IF(Sheet1!B3357&gt;0, 0.00042975934474*Sheet1!B3357^4 - 0.9581426788*Sheet1!B3357^3 + 801.3253017526*Sheet1!B3357^2 - 297951.017188719*Sheet1!B3357 + 41557465.3120757, 0)</f>
        <v>104.74953352659941</v>
      </c>
      <c r="C3357">
        <f t="shared" si="52"/>
        <v>104749533.52659941</v>
      </c>
    </row>
    <row r="3358" spans="1:3" x14ac:dyDescent="0.2">
      <c r="A3358" s="1">
        <v>26884.333333333332</v>
      </c>
      <c r="B3358">
        <f>IF(Sheet1!B3358&gt;0, 0.00042975934474*Sheet1!B3358^4 - 0.9581426788*Sheet1!B3358^3 + 801.3253017526*Sheet1!B3358^2 - 297951.017188719*Sheet1!B3358 + 41557465.3120757, 0)</f>
        <v>106.03386219590902</v>
      </c>
      <c r="C3358">
        <f t="shared" si="52"/>
        <v>106033862.19590902</v>
      </c>
    </row>
    <row r="3359" spans="1:3" x14ac:dyDescent="0.2">
      <c r="A3359" s="1">
        <v>26885.333333333332</v>
      </c>
      <c r="B3359">
        <f>IF(Sheet1!B3359&gt;0, 0.00042975934474*Sheet1!B3359^4 - 0.9581426788*Sheet1!B3359^3 + 801.3253017526*Sheet1!B3359^2 - 297951.017188719*Sheet1!B3359 + 41557465.3120757, 0)</f>
        <v>109.96843480318785</v>
      </c>
      <c r="C3359">
        <f t="shared" si="52"/>
        <v>109968434.80318785</v>
      </c>
    </row>
    <row r="3360" spans="1:3" x14ac:dyDescent="0.2">
      <c r="A3360" s="1">
        <v>26886.333333333332</v>
      </c>
      <c r="B3360">
        <f>IF(Sheet1!B3360&gt;0, 0.00042975934474*Sheet1!B3360^4 - 0.9581426788*Sheet1!B3360^3 + 801.3253017526*Sheet1!B3360^2 - 297951.017188719*Sheet1!B3360 + 41557465.3120757, 0)</f>
        <v>120.91290717571974</v>
      </c>
      <c r="C3360">
        <f t="shared" si="52"/>
        <v>120912907.17571974</v>
      </c>
    </row>
    <row r="3361" spans="1:3" x14ac:dyDescent="0.2">
      <c r="A3361" s="1">
        <v>26887.333333333332</v>
      </c>
      <c r="B3361">
        <f>IF(Sheet1!B3361&gt;0, 0.00042975934474*Sheet1!B3361^4 - 0.9581426788*Sheet1!B3361^3 + 801.3253017526*Sheet1!B3361^2 - 297951.017188719*Sheet1!B3361 + 41557465.3120757, 0)</f>
        <v>128.14680679887533</v>
      </c>
      <c r="C3361">
        <f t="shared" si="52"/>
        <v>128146806.79887533</v>
      </c>
    </row>
    <row r="3362" spans="1:3" x14ac:dyDescent="0.2">
      <c r="A3362" s="1">
        <v>26888.333333333332</v>
      </c>
      <c r="B3362">
        <f>IF(Sheet1!B3362&gt;0, 0.00042975934474*Sheet1!B3362^4 - 0.9581426788*Sheet1!B3362^3 + 801.3253017526*Sheet1!B3362^2 - 297951.017188719*Sheet1!B3362 + 41557465.3120757, 0)</f>
        <v>134.11609866470098</v>
      </c>
      <c r="C3362">
        <f t="shared" si="52"/>
        <v>134116098.66470098</v>
      </c>
    </row>
    <row r="3363" spans="1:3" x14ac:dyDescent="0.2">
      <c r="A3363" s="1">
        <v>26889.333333333332</v>
      </c>
      <c r="B3363">
        <f>IF(Sheet1!B3363&gt;0, 0.00042975934474*Sheet1!B3363^4 - 0.9581426788*Sheet1!B3363^3 + 801.3253017526*Sheet1!B3363^2 - 297951.017188719*Sheet1!B3363 + 41557465.3120757, 0)</f>
        <v>145.07113330811262</v>
      </c>
      <c r="C3363">
        <f t="shared" si="52"/>
        <v>145071133.30811262</v>
      </c>
    </row>
    <row r="3364" spans="1:3" x14ac:dyDescent="0.2">
      <c r="A3364" s="1">
        <v>26890.333333333332</v>
      </c>
      <c r="B3364">
        <f>IF(Sheet1!B3364&gt;0, 0.00042975934474*Sheet1!B3364^4 - 0.9581426788*Sheet1!B3364^3 + 801.3253017526*Sheet1!B3364^2 - 297951.017188719*Sheet1!B3364 + 41557465.3120757, 0)</f>
        <v>163.52997963875532</v>
      </c>
      <c r="C3364">
        <f t="shared" si="52"/>
        <v>163529979.63875532</v>
      </c>
    </row>
    <row r="3365" spans="1:3" x14ac:dyDescent="0.2">
      <c r="A3365" s="1">
        <v>26891.333333333332</v>
      </c>
      <c r="B3365">
        <f>IF(Sheet1!B3365&gt;0, 0.00042975934474*Sheet1!B3365^4 - 0.9581426788*Sheet1!B3365^3 + 801.3253017526*Sheet1!B3365^2 - 297951.017188719*Sheet1!B3365 + 41557465.3120757, 0)</f>
        <v>185.56777646392584</v>
      </c>
      <c r="C3365">
        <f t="shared" si="52"/>
        <v>185567776.46392584</v>
      </c>
    </row>
    <row r="3366" spans="1:3" x14ac:dyDescent="0.2">
      <c r="A3366" s="1">
        <v>26892.333333333332</v>
      </c>
      <c r="B3366">
        <f>IF(Sheet1!B3366&gt;0, 0.00042975934474*Sheet1!B3366^4 - 0.9581426788*Sheet1!B3366^3 + 801.3253017526*Sheet1!B3366^2 - 297951.017188719*Sheet1!B3366 + 41557465.3120757, 0)</f>
        <v>207.60282745212317</v>
      </c>
      <c r="C3366">
        <f t="shared" si="52"/>
        <v>207602827.45212317</v>
      </c>
    </row>
    <row r="3367" spans="1:3" x14ac:dyDescent="0.2">
      <c r="A3367" s="1">
        <v>26893.333333333332</v>
      </c>
      <c r="B3367">
        <f>IF(Sheet1!B3367&gt;0, 0.00042975934474*Sheet1!B3367^4 - 0.9581426788*Sheet1!B3367^3 + 801.3253017526*Sheet1!B3367^2 - 297951.017188719*Sheet1!B3367 + 41557465.3120757, 0)</f>
        <v>220.43890979140997</v>
      </c>
      <c r="C3367">
        <f t="shared" si="52"/>
        <v>220438909.79140997</v>
      </c>
    </row>
    <row r="3368" spans="1:3" x14ac:dyDescent="0.2">
      <c r="A3368" s="1">
        <v>26894.333333333332</v>
      </c>
      <c r="B3368">
        <f>IF(Sheet1!B3368&gt;0, 0.00042975934474*Sheet1!B3368^4 - 0.9581426788*Sheet1!B3368^3 + 801.3253017526*Sheet1!B3368^2 - 297951.017188719*Sheet1!B3368 + 41557465.3120757, 0)</f>
        <v>216.08629279583693</v>
      </c>
      <c r="C3368">
        <f t="shared" si="52"/>
        <v>216086292.79583693</v>
      </c>
    </row>
    <row r="3369" spans="1:3" x14ac:dyDescent="0.2">
      <c r="A3369" s="1">
        <v>26895.333333333332</v>
      </c>
      <c r="B3369">
        <f>IF(Sheet1!B3369&gt;0, 0.00042975934474*Sheet1!B3369^4 - 0.9581426788*Sheet1!B3369^3 + 801.3253017526*Sheet1!B3369^2 - 297951.017188719*Sheet1!B3369 + 41557465.3120757, 0)</f>
        <v>205.52847062796354</v>
      </c>
      <c r="C3369">
        <f t="shared" si="52"/>
        <v>205528470.62796354</v>
      </c>
    </row>
    <row r="3370" spans="1:3" x14ac:dyDescent="0.2">
      <c r="A3370" s="1">
        <v>26896.333333333332</v>
      </c>
      <c r="B3370">
        <f>IF(Sheet1!B3370&gt;0, 0.00042975934474*Sheet1!B3370^4 - 0.9581426788*Sheet1!B3370^3 + 801.3253017526*Sheet1!B3370^2 - 297951.017188719*Sheet1!B3370 + 41557465.3120757, 0)</f>
        <v>197.35762497037649</v>
      </c>
      <c r="C3370">
        <f t="shared" si="52"/>
        <v>197357624.97037649</v>
      </c>
    </row>
    <row r="3371" spans="1:3" x14ac:dyDescent="0.2">
      <c r="A3371" s="1">
        <v>26897.333333333332</v>
      </c>
      <c r="B3371">
        <f>IF(Sheet1!B3371&gt;0, 0.00042975934474*Sheet1!B3371^4 - 0.9581426788*Sheet1!B3371^3 + 801.3253017526*Sheet1!B3371^2 - 297951.017188719*Sheet1!B3371 + 41557465.3120757, 0)</f>
        <v>209.72141110152006</v>
      </c>
      <c r="C3371">
        <f t="shared" si="52"/>
        <v>209721411.10152006</v>
      </c>
    </row>
    <row r="3372" spans="1:3" x14ac:dyDescent="0.2">
      <c r="A3372" s="1">
        <v>26898.333333333332</v>
      </c>
      <c r="B3372">
        <f>IF(Sheet1!B3372&gt;0, 0.00042975934474*Sheet1!B3372^4 - 0.9581426788*Sheet1!B3372^3 + 801.3253017526*Sheet1!B3372^2 - 297951.017188719*Sheet1!B3372 + 41557465.3120757, 0)</f>
        <v>224.82682000845671</v>
      </c>
      <c r="C3372">
        <f t="shared" si="52"/>
        <v>224826820.00845671</v>
      </c>
    </row>
    <row r="3373" spans="1:3" x14ac:dyDescent="0.2">
      <c r="A3373" s="1">
        <v>26899.333333333332</v>
      </c>
      <c r="B3373">
        <f>IF(Sheet1!B3373&gt;0, 0.00042975934474*Sheet1!B3373^4 - 0.9581426788*Sheet1!B3373^3 + 801.3253017526*Sheet1!B3373^2 - 297951.017188719*Sheet1!B3373 + 41557465.3120757, 0)</f>
        <v>229.31071244925261</v>
      </c>
      <c r="C3373">
        <f t="shared" si="52"/>
        <v>229310712.44925261</v>
      </c>
    </row>
    <row r="3374" spans="1:3" x14ac:dyDescent="0.2">
      <c r="A3374" s="1">
        <v>26900.333333333332</v>
      </c>
      <c r="B3374">
        <f>IF(Sheet1!B3374&gt;0, 0.00042975934474*Sheet1!B3374^4 - 0.9581426788*Sheet1!B3374^3 + 801.3253017526*Sheet1!B3374^2 - 297951.017188719*Sheet1!B3374 + 41557465.3120757, 0)</f>
        <v>231.56231676787138</v>
      </c>
      <c r="C3374">
        <f t="shared" si="52"/>
        <v>231562316.76787138</v>
      </c>
    </row>
    <row r="3375" spans="1:3" x14ac:dyDescent="0.2">
      <c r="A3375" s="1">
        <v>26901.333333333332</v>
      </c>
      <c r="B3375">
        <f>IF(Sheet1!B3375&gt;0, 0.00042975934474*Sheet1!B3375^4 - 0.9581426788*Sheet1!B3375^3 + 801.3253017526*Sheet1!B3375^2 - 297951.017188719*Sheet1!B3375 + 41557465.3120757, 0)</f>
        <v>233.83054884523153</v>
      </c>
      <c r="C3375">
        <f t="shared" si="52"/>
        <v>233830548.84523153</v>
      </c>
    </row>
    <row r="3376" spans="1:3" x14ac:dyDescent="0.2">
      <c r="A3376" s="1">
        <v>26902.333333333332</v>
      </c>
      <c r="B3376">
        <f>IF(Sheet1!B3376&gt;0, 0.00042975934474*Sheet1!B3376^4 - 0.9581426788*Sheet1!B3376^3 + 801.3253017526*Sheet1!B3376^2 - 297951.017188719*Sheet1!B3376 + 41557465.3120757, 0)</f>
        <v>231.56231676787138</v>
      </c>
      <c r="C3376">
        <f t="shared" si="52"/>
        <v>231562316.76787138</v>
      </c>
    </row>
    <row r="3377" spans="1:3" x14ac:dyDescent="0.2">
      <c r="A3377" s="1">
        <v>26903.333333333332</v>
      </c>
      <c r="B3377">
        <f>IF(Sheet1!B3377&gt;0, 0.00042975934474*Sheet1!B3377^4 - 0.9581426788*Sheet1!B3377^3 + 801.3253017526*Sheet1!B3377^2 - 297951.017188719*Sheet1!B3377 + 41557465.3120757, 0)</f>
        <v>238.41913955658674</v>
      </c>
      <c r="C3377">
        <f t="shared" si="52"/>
        <v>238419139.55658674</v>
      </c>
    </row>
    <row r="3378" spans="1:3" x14ac:dyDescent="0.2">
      <c r="A3378" s="1">
        <v>26904.333333333332</v>
      </c>
      <c r="B3378">
        <f>IF(Sheet1!B3378&gt;0, 0.00042975934474*Sheet1!B3378^4 - 0.9581426788*Sheet1!B3378^3 + 801.3253017526*Sheet1!B3378^2 - 297951.017188719*Sheet1!B3378 + 41557465.3120757, 0)</f>
        <v>233.83054884523153</v>
      </c>
      <c r="C3378">
        <f t="shared" si="52"/>
        <v>233830548.84523153</v>
      </c>
    </row>
    <row r="3379" spans="1:3" x14ac:dyDescent="0.2">
      <c r="A3379" s="1">
        <v>26905.333333333332</v>
      </c>
      <c r="B3379">
        <f>IF(Sheet1!B3379&gt;0, 0.00042975934474*Sheet1!B3379^4 - 0.9581426788*Sheet1!B3379^3 + 801.3253017526*Sheet1!B3379^2 - 297951.017188719*Sheet1!B3379 + 41557465.3120757, 0)</f>
        <v>238.41913955658674</v>
      </c>
      <c r="C3379">
        <f t="shared" si="52"/>
        <v>238419139.55658674</v>
      </c>
    </row>
    <row r="3380" spans="1:3" x14ac:dyDescent="0.2">
      <c r="A3380" s="1">
        <v>26906.333333333332</v>
      </c>
      <c r="B3380">
        <f>IF(Sheet1!B3380&gt;0, 0.00042975934474*Sheet1!B3380^4 - 0.9581426788*Sheet1!B3380^3 + 801.3253017526*Sheet1!B3380^2 - 297951.017188719*Sheet1!B3380 + 41557465.3120757, 0)</f>
        <v>238.41913955658674</v>
      </c>
      <c r="C3380">
        <f t="shared" si="52"/>
        <v>238419139.55658674</v>
      </c>
    </row>
    <row r="3381" spans="1:3" x14ac:dyDescent="0.2">
      <c r="A3381" s="1">
        <v>26907.333333333332</v>
      </c>
      <c r="B3381">
        <f>IF(Sheet1!B3381&gt;0, 0.00042975934474*Sheet1!B3381^4 - 0.9581426788*Sheet1!B3381^3 + 801.3253017526*Sheet1!B3381^2 - 297951.017188719*Sheet1!B3381 + 41557465.3120757, 0)</f>
        <v>233.83054884523153</v>
      </c>
      <c r="C3381">
        <f t="shared" si="52"/>
        <v>233830548.84523153</v>
      </c>
    </row>
    <row r="3382" spans="1:3" x14ac:dyDescent="0.2">
      <c r="A3382" s="1">
        <v>26908.333333333332</v>
      </c>
      <c r="B3382">
        <f>IF(Sheet1!B3382&gt;0, 0.00042975934474*Sheet1!B3382^4 - 0.9581426788*Sheet1!B3382^3 + 801.3253017526*Sheet1!B3382^2 - 297951.017188719*Sheet1!B3382 + 41557465.3120757, 0)</f>
        <v>238.41913955658674</v>
      </c>
      <c r="C3382">
        <f t="shared" si="52"/>
        <v>238419139.55658674</v>
      </c>
    </row>
    <row r="3383" spans="1:3" x14ac:dyDescent="0.2">
      <c r="A3383" s="1">
        <v>26909.333333333332</v>
      </c>
      <c r="B3383">
        <f>IF(Sheet1!B3383&gt;0, 0.00042975934474*Sheet1!B3383^4 - 0.9581426788*Sheet1!B3383^3 + 801.3253017526*Sheet1!B3383^2 - 297951.017188719*Sheet1!B3383 + 41557465.3120757, 0)</f>
        <v>252.65455546230078</v>
      </c>
      <c r="C3383">
        <f t="shared" si="52"/>
        <v>252654555.46230078</v>
      </c>
    </row>
    <row r="3384" spans="1:3" x14ac:dyDescent="0.2">
      <c r="A3384" s="1">
        <v>26910.333333333332</v>
      </c>
      <c r="B3384">
        <f>IF(Sheet1!B3384&gt;0, 0.00042975934474*Sheet1!B3384^4 - 0.9581426788*Sheet1!B3384^3 + 801.3253017526*Sheet1!B3384^2 - 297951.017188719*Sheet1!B3384 + 41557465.3120757, 0)</f>
        <v>255.07733073085546</v>
      </c>
      <c r="C3384">
        <f t="shared" si="52"/>
        <v>255077330.73085546</v>
      </c>
    </row>
    <row r="3385" spans="1:3" x14ac:dyDescent="0.2">
      <c r="A3385" s="1">
        <v>26911.333333333332</v>
      </c>
      <c r="B3385">
        <f>IF(Sheet1!B3385&gt;0, 0.00042975934474*Sheet1!B3385^4 - 0.9581426788*Sheet1!B3385^3 + 801.3253017526*Sheet1!B3385^2 - 297951.017188719*Sheet1!B3385 + 41557465.3120757, 0)</f>
        <v>257.51772051304579</v>
      </c>
      <c r="C3385">
        <f t="shared" si="52"/>
        <v>257517720.51304579</v>
      </c>
    </row>
    <row r="3386" spans="1:3" x14ac:dyDescent="0.2">
      <c r="A3386" s="1">
        <v>26912.333333333332</v>
      </c>
      <c r="B3386">
        <f>IF(Sheet1!B3386&gt;0, 0.00042975934474*Sheet1!B3386^4 - 0.9581426788*Sheet1!B3386^3 + 801.3253017526*Sheet1!B3386^2 - 297951.017188719*Sheet1!B3386 + 41557465.3120757, 0)</f>
        <v>252.65455546230078</v>
      </c>
      <c r="C3386">
        <f t="shared" si="52"/>
        <v>252654555.46230078</v>
      </c>
    </row>
    <row r="3387" spans="1:3" x14ac:dyDescent="0.2">
      <c r="A3387" s="1">
        <v>26913.333333333332</v>
      </c>
      <c r="B3387">
        <f>IF(Sheet1!B3387&gt;0, 0.00042975934474*Sheet1!B3387^4 - 0.9581426788*Sheet1!B3387^3 + 801.3253017526*Sheet1!B3387^2 - 297951.017188719*Sheet1!B3387 + 41557465.3120757, 0)</f>
        <v>259.97582533210516</v>
      </c>
      <c r="C3387">
        <f t="shared" si="52"/>
        <v>259975825.33210516</v>
      </c>
    </row>
    <row r="3388" spans="1:3" x14ac:dyDescent="0.2">
      <c r="A3388" s="1">
        <v>26914.333333333332</v>
      </c>
      <c r="B3388">
        <f>IF(Sheet1!B3388&gt;0, 0.00042975934474*Sheet1!B3388^4 - 0.9581426788*Sheet1!B3388^3 + 801.3253017526*Sheet1!B3388^2 - 297951.017188719*Sheet1!B3388 + 41557465.3120757, 0)</f>
        <v>257.51772051304579</v>
      </c>
      <c r="C3388">
        <f t="shared" si="52"/>
        <v>257517720.51304579</v>
      </c>
    </row>
    <row r="3389" spans="1:3" x14ac:dyDescent="0.2">
      <c r="A3389" s="1">
        <v>26915.333333333332</v>
      </c>
      <c r="B3389">
        <f>IF(Sheet1!B3389&gt;0, 0.00042975934474*Sheet1!B3389^4 - 0.9581426788*Sheet1!B3389^3 + 801.3253017526*Sheet1!B3389^2 - 297951.017188719*Sheet1!B3389 + 41557465.3120757, 0)</f>
        <v>257.51772051304579</v>
      </c>
      <c r="C3389">
        <f t="shared" si="52"/>
        <v>257517720.51304579</v>
      </c>
    </row>
    <row r="3390" spans="1:3" x14ac:dyDescent="0.2">
      <c r="A3390" s="1">
        <v>26916.333333333332</v>
      </c>
      <c r="B3390">
        <f>IF(Sheet1!B3390&gt;0, 0.00042975934474*Sheet1!B3390^4 - 0.9581426788*Sheet1!B3390^3 + 801.3253017526*Sheet1!B3390^2 - 297951.017188719*Sheet1!B3390 + 41557465.3120757, 0)</f>
        <v>257.51772051304579</v>
      </c>
      <c r="C3390">
        <f t="shared" si="52"/>
        <v>257517720.51304579</v>
      </c>
    </row>
    <row r="3391" spans="1:3" x14ac:dyDescent="0.2">
      <c r="A3391" s="1">
        <v>26917.333333333332</v>
      </c>
      <c r="B3391">
        <f>IF(Sheet1!B3391&gt;0, 0.00042975934474*Sheet1!B3391^4 - 0.9581426788*Sheet1!B3391^3 + 801.3253017526*Sheet1!B3391^2 - 297951.017188719*Sheet1!B3391 + 41557465.3120757, 0)</f>
        <v>259.97582533210516</v>
      </c>
      <c r="C3391">
        <f t="shared" si="52"/>
        <v>259975825.33210516</v>
      </c>
    </row>
    <row r="3392" spans="1:3" x14ac:dyDescent="0.2">
      <c r="A3392" s="1">
        <v>26918.333333333332</v>
      </c>
      <c r="B3392">
        <f>IF(Sheet1!B3392&gt;0, 0.00042975934474*Sheet1!B3392^4 - 0.9581426788*Sheet1!B3392^3 + 801.3253017526*Sheet1!B3392^2 - 297951.017188719*Sheet1!B3392 + 41557465.3120757, 0)</f>
        <v>257.51772051304579</v>
      </c>
      <c r="C3392">
        <f t="shared" si="52"/>
        <v>257517720.51304579</v>
      </c>
    </row>
    <row r="3393" spans="1:3" x14ac:dyDescent="0.2">
      <c r="A3393" s="1">
        <v>26919.333333333332</v>
      </c>
      <c r="B3393">
        <f>IF(Sheet1!B3393&gt;0, 0.00042975934474*Sheet1!B3393^4 - 0.9581426788*Sheet1!B3393^3 + 801.3253017526*Sheet1!B3393^2 - 297951.017188719*Sheet1!B3393 + 41557465.3120757, 0)</f>
        <v>262.48567702621222</v>
      </c>
      <c r="C3393">
        <f t="shared" si="52"/>
        <v>262485677.02621222</v>
      </c>
    </row>
    <row r="3394" spans="1:3" x14ac:dyDescent="0.2">
      <c r="A3394" s="1">
        <v>26920.333333333332</v>
      </c>
      <c r="B3394">
        <f>IF(Sheet1!B3394&gt;0, 0.00042975934474*Sheet1!B3394^4 - 0.9581426788*Sheet1!B3394^3 + 801.3253017526*Sheet1!B3394^2 - 297951.017188719*Sheet1!B3394 + 41557465.3120757, 0)</f>
        <v>264.97975920885801</v>
      </c>
      <c r="C3394">
        <f t="shared" si="52"/>
        <v>264979759.20885801</v>
      </c>
    </row>
    <row r="3395" spans="1:3" x14ac:dyDescent="0.2">
      <c r="A3395" s="1">
        <v>26921.333333333332</v>
      </c>
      <c r="B3395">
        <f>IF(Sheet1!B3395&gt;0, 0.00042975934474*Sheet1!B3395^4 - 0.9581426788*Sheet1!B3395^3 + 801.3253017526*Sheet1!B3395^2 - 297951.017188719*Sheet1!B3395 + 41557465.3120757, 0)</f>
        <v>264.97975920885801</v>
      </c>
      <c r="C3395">
        <f t="shared" si="52"/>
        <v>264979759.20885801</v>
      </c>
    </row>
    <row r="3396" spans="1:3" x14ac:dyDescent="0.2">
      <c r="A3396" s="1">
        <v>26922.333333333332</v>
      </c>
      <c r="B3396">
        <f>IF(Sheet1!B3396&gt;0, 0.00042975934474*Sheet1!B3396^4 - 0.9581426788*Sheet1!B3396^3 + 801.3253017526*Sheet1!B3396^2 - 297951.017188719*Sheet1!B3396 + 41557465.3120757, 0)</f>
        <v>264.97975920885801</v>
      </c>
      <c r="C3396">
        <f t="shared" ref="C3396:C3459" si="53">IF(B3396&gt;0, B3396*1000000, "")</f>
        <v>264979759.20885801</v>
      </c>
    </row>
    <row r="3397" spans="1:3" x14ac:dyDescent="0.2">
      <c r="A3397" s="1">
        <v>26923.333333333332</v>
      </c>
      <c r="B3397">
        <f>IF(Sheet1!B3397&gt;0, 0.00042975934474*Sheet1!B3397^4 - 0.9581426788*Sheet1!B3397^3 + 801.3253017526*Sheet1!B3397^2 - 297951.017188719*Sheet1!B3397 + 41557465.3120757, 0)</f>
        <v>264.97975920885801</v>
      </c>
      <c r="C3397">
        <f t="shared" si="53"/>
        <v>264979759.20885801</v>
      </c>
    </row>
    <row r="3398" spans="1:3" x14ac:dyDescent="0.2">
      <c r="A3398" s="1">
        <v>26924.333333333332</v>
      </c>
      <c r="B3398">
        <f>IF(Sheet1!B3398&gt;0, 0.00042975934474*Sheet1!B3398^4 - 0.9581426788*Sheet1!B3398^3 + 801.3253017526*Sheet1!B3398^2 - 297951.017188719*Sheet1!B3398 + 41557465.3120757, 0)</f>
        <v>264.97975920885801</v>
      </c>
      <c r="C3398">
        <f t="shared" si="53"/>
        <v>264979759.20885801</v>
      </c>
    </row>
    <row r="3399" spans="1:3" x14ac:dyDescent="0.2">
      <c r="A3399" s="1">
        <v>26925.333333333332</v>
      </c>
      <c r="B3399">
        <f>IF(Sheet1!B3399&gt;0, 0.00042975934474*Sheet1!B3399^4 - 0.9581426788*Sheet1!B3399^3 + 801.3253017526*Sheet1!B3399^2 - 297951.017188719*Sheet1!B3399 + 41557465.3120757, 0)</f>
        <v>262.48567702621222</v>
      </c>
      <c r="C3399">
        <f t="shared" si="53"/>
        <v>262485677.02621222</v>
      </c>
    </row>
    <row r="3400" spans="1:3" x14ac:dyDescent="0.2">
      <c r="A3400" s="1">
        <v>26926.333333333332</v>
      </c>
      <c r="B3400">
        <f>IF(Sheet1!B3400&gt;0, 0.00042975934474*Sheet1!B3400^4 - 0.9581426788*Sheet1!B3400^3 + 801.3253017526*Sheet1!B3400^2 - 297951.017188719*Sheet1!B3400 + 41557465.3120757, 0)</f>
        <v>262.48567702621222</v>
      </c>
      <c r="C3400">
        <f t="shared" si="53"/>
        <v>262485677.02621222</v>
      </c>
    </row>
    <row r="3401" spans="1:3" x14ac:dyDescent="0.2">
      <c r="A3401" s="1">
        <v>26927.333333333332</v>
      </c>
      <c r="B3401">
        <f>IF(Sheet1!B3401&gt;0, 0.00042975934474*Sheet1!B3401^4 - 0.9581426788*Sheet1!B3401^3 + 801.3253017526*Sheet1!B3401^2 - 297951.017188719*Sheet1!B3401 + 41557465.3120757, 0)</f>
        <v>270.0220829769969</v>
      </c>
      <c r="C3401">
        <f t="shared" si="53"/>
        <v>270022082.9769969</v>
      </c>
    </row>
    <row r="3402" spans="1:3" x14ac:dyDescent="0.2">
      <c r="A3402" s="1">
        <v>26928.333333333332</v>
      </c>
      <c r="B3402">
        <f>IF(Sheet1!B3402&gt;0, 0.00042975934474*Sheet1!B3402^4 - 0.9581426788*Sheet1!B3402^3 + 801.3253017526*Sheet1!B3402^2 - 297951.017188719*Sheet1!B3402 + 41557465.3120757, 0)</f>
        <v>270.0220829769969</v>
      </c>
      <c r="C3402">
        <f t="shared" si="53"/>
        <v>270022082.9769969</v>
      </c>
    </row>
    <row r="3403" spans="1:3" x14ac:dyDescent="0.2">
      <c r="A3403" s="1">
        <v>26929.333333333332</v>
      </c>
      <c r="B3403">
        <f>IF(Sheet1!B3403&gt;0, 0.00042975934474*Sheet1!B3403^4 - 0.9581426788*Sheet1!B3403^3 + 801.3253017526*Sheet1!B3403^2 - 297951.017188719*Sheet1!B3403 + 41557465.3120757, 0)</f>
        <v>270.0220829769969</v>
      </c>
      <c r="C3403">
        <f t="shared" si="53"/>
        <v>270022082.9769969</v>
      </c>
    </row>
    <row r="3404" spans="1:3" x14ac:dyDescent="0.2">
      <c r="A3404" s="1">
        <v>26930.333333333332</v>
      </c>
      <c r="B3404">
        <f>IF(Sheet1!B3404&gt;0, 0.00042975934474*Sheet1!B3404^4 - 0.9581426788*Sheet1!B3404^3 + 801.3253017526*Sheet1!B3404^2 - 297951.017188719*Sheet1!B3404 + 41557465.3120757, 0)</f>
        <v>271.56329601258039</v>
      </c>
      <c r="C3404">
        <f t="shared" si="53"/>
        <v>271563296.01258039</v>
      </c>
    </row>
    <row r="3405" spans="1:3" x14ac:dyDescent="0.2">
      <c r="A3405" s="1">
        <v>26931.333333333332</v>
      </c>
      <c r="B3405">
        <f>IF(Sheet1!B3405&gt;0, 0.00042975934474*Sheet1!B3405^4 - 0.9581426788*Sheet1!B3405^3 + 801.3253017526*Sheet1!B3405^2 - 297951.017188719*Sheet1!B3405 + 41557465.3120757, 0)</f>
        <v>271.56329601258039</v>
      </c>
      <c r="C3405">
        <f t="shared" si="53"/>
        <v>271563296.01258039</v>
      </c>
    </row>
    <row r="3406" spans="1:3" x14ac:dyDescent="0.2">
      <c r="A3406" s="1">
        <v>26932.333333333332</v>
      </c>
      <c r="B3406">
        <f>IF(Sheet1!B3406&gt;0, 0.00042975934474*Sheet1!B3406^4 - 0.9581426788*Sheet1!B3406^3 + 801.3253017526*Sheet1!B3406^2 - 297951.017188719*Sheet1!B3406 + 41557465.3120757, 0)</f>
        <v>271.56329601258039</v>
      </c>
      <c r="C3406">
        <f t="shared" si="53"/>
        <v>271563296.01258039</v>
      </c>
    </row>
    <row r="3407" spans="1:3" x14ac:dyDescent="0.2">
      <c r="A3407" s="1">
        <v>26933.333333333332</v>
      </c>
      <c r="B3407">
        <f>IF(Sheet1!B3407&gt;0, 0.00042975934474*Sheet1!B3407^4 - 0.9581426788*Sheet1!B3407^3 + 801.3253017526*Sheet1!B3407^2 - 297951.017188719*Sheet1!B3407 + 41557465.3120757, 0)</f>
        <v>271.56329601258039</v>
      </c>
      <c r="C3407">
        <f t="shared" si="53"/>
        <v>271563296.01258039</v>
      </c>
    </row>
    <row r="3408" spans="1:3" x14ac:dyDescent="0.2">
      <c r="A3408" s="1">
        <v>26934.333333333332</v>
      </c>
      <c r="B3408">
        <f>IF(Sheet1!B3408&gt;0, 0.00042975934474*Sheet1!B3408^4 - 0.9581426788*Sheet1!B3408^3 + 801.3253017526*Sheet1!B3408^2 - 297951.017188719*Sheet1!B3408 + 41557465.3120757, 0)</f>
        <v>262.48567702621222</v>
      </c>
      <c r="C3408">
        <f t="shared" si="53"/>
        <v>262485677.02621222</v>
      </c>
    </row>
    <row r="3409" spans="1:3" x14ac:dyDescent="0.2">
      <c r="A3409" s="1">
        <v>26935.333333333332</v>
      </c>
      <c r="B3409">
        <f>IF(Sheet1!B3409&gt;0, 0.00042975934474*Sheet1!B3409^4 - 0.9581426788*Sheet1!B3409^3 + 801.3253017526*Sheet1!B3409^2 - 297951.017188719*Sheet1!B3409 + 41557465.3120757, 0)</f>
        <v>267.49186062067747</v>
      </c>
      <c r="C3409">
        <f t="shared" si="53"/>
        <v>267491860.62067747</v>
      </c>
    </row>
    <row r="3410" spans="1:3" x14ac:dyDescent="0.2">
      <c r="A3410" s="1">
        <v>26936.333333333332</v>
      </c>
      <c r="B3410">
        <f>IF(Sheet1!B3410&gt;0, 0.00042975934474*Sheet1!B3410^4 - 0.9581426788*Sheet1!B3410^3 + 801.3253017526*Sheet1!B3410^2 - 297951.017188719*Sheet1!B3410 + 41557465.3120757, 0)</f>
        <v>267.49186062067747</v>
      </c>
      <c r="C3410">
        <f t="shared" si="53"/>
        <v>267491860.62067747</v>
      </c>
    </row>
    <row r="3411" spans="1:3" x14ac:dyDescent="0.2">
      <c r="A3411" s="1">
        <v>26937.333333333332</v>
      </c>
      <c r="B3411">
        <f>IF(Sheet1!B3411&gt;0, 0.00042975934474*Sheet1!B3411^4 - 0.9581426788*Sheet1!B3411^3 + 801.3253017526*Sheet1!B3411^2 - 297951.017188719*Sheet1!B3411 + 41557465.3120757, 0)</f>
        <v>271.56329601258039</v>
      </c>
      <c r="C3411">
        <f t="shared" si="53"/>
        <v>271563296.01258039</v>
      </c>
    </row>
    <row r="3412" spans="1:3" x14ac:dyDescent="0.2">
      <c r="A3412" s="1">
        <v>26938.333333333332</v>
      </c>
      <c r="B3412">
        <f>IF(Sheet1!B3412&gt;0, 0.00042975934474*Sheet1!B3412^4 - 0.9581426788*Sheet1!B3412^3 + 801.3253017526*Sheet1!B3412^2 - 297951.017188719*Sheet1!B3412 + 41557465.3120757, 0)</f>
        <v>271.56329601258039</v>
      </c>
      <c r="C3412">
        <f t="shared" si="53"/>
        <v>271563296.01258039</v>
      </c>
    </row>
    <row r="3413" spans="1:3" x14ac:dyDescent="0.2">
      <c r="A3413" s="1">
        <v>26939.333333333332</v>
      </c>
      <c r="B3413">
        <f>IF(Sheet1!B3413&gt;0, 0.00042975934474*Sheet1!B3413^4 - 0.9581426788*Sheet1!B3413^3 + 801.3253017526*Sheet1!B3413^2 - 297951.017188719*Sheet1!B3413 + 41557465.3120757, 0)</f>
        <v>271.56329601258039</v>
      </c>
      <c r="C3413">
        <f t="shared" si="53"/>
        <v>271563296.01258039</v>
      </c>
    </row>
    <row r="3414" spans="1:3" x14ac:dyDescent="0.2">
      <c r="A3414" s="1">
        <v>26940.333333333332</v>
      </c>
      <c r="B3414">
        <f>IF(Sheet1!B3414&gt;0, 0.00042975934474*Sheet1!B3414^4 - 0.9581426788*Sheet1!B3414^3 + 801.3253017526*Sheet1!B3414^2 - 297951.017188719*Sheet1!B3414 + 41557465.3120757, 0)</f>
        <v>271.56329601258039</v>
      </c>
      <c r="C3414">
        <f t="shared" si="53"/>
        <v>271563296.01258039</v>
      </c>
    </row>
    <row r="3415" spans="1:3" x14ac:dyDescent="0.2">
      <c r="A3415" s="1">
        <v>26941.333333333332</v>
      </c>
      <c r="B3415">
        <f>IF(Sheet1!B3415&gt;0, 0.00042975934474*Sheet1!B3415^4 - 0.9581426788*Sheet1!B3415^3 + 801.3253017526*Sheet1!B3415^2 - 297951.017188719*Sheet1!B3415 + 41557465.3120757, 0)</f>
        <v>271.56329601258039</v>
      </c>
      <c r="C3415">
        <f t="shared" si="53"/>
        <v>271563296.01258039</v>
      </c>
    </row>
    <row r="3416" spans="1:3" x14ac:dyDescent="0.2">
      <c r="A3416" s="1">
        <v>26942.333333333332</v>
      </c>
      <c r="B3416">
        <f>IF(Sheet1!B3416&gt;0, 0.00042975934474*Sheet1!B3416^4 - 0.9581426788*Sheet1!B3416^3 + 801.3253017526*Sheet1!B3416^2 - 297951.017188719*Sheet1!B3416 + 41557465.3120757, 0)</f>
        <v>271.56329601258039</v>
      </c>
      <c r="C3416">
        <f t="shared" si="53"/>
        <v>271563296.01258039</v>
      </c>
    </row>
    <row r="3417" spans="1:3" x14ac:dyDescent="0.2">
      <c r="A3417" s="1">
        <v>26943.333333333332</v>
      </c>
      <c r="B3417">
        <f>IF(Sheet1!B3417&gt;0, 0.00042975934474*Sheet1!B3417^4 - 0.9581426788*Sheet1!B3417^3 + 801.3253017526*Sheet1!B3417^2 - 297951.017188719*Sheet1!B3417 + 41557465.3120757, 0)</f>
        <v>271.56329601258039</v>
      </c>
      <c r="C3417">
        <f t="shared" si="53"/>
        <v>271563296.01258039</v>
      </c>
    </row>
    <row r="3418" spans="1:3" x14ac:dyDescent="0.2">
      <c r="A3418" s="1">
        <v>26944.333333333332</v>
      </c>
      <c r="B3418">
        <f>IF(Sheet1!B3418&gt;0, 0.00042975934474*Sheet1!B3418^4 - 0.9581426788*Sheet1!B3418^3 + 801.3253017526*Sheet1!B3418^2 - 297951.017188719*Sheet1!B3418 + 41557465.3120757, 0)</f>
        <v>271.56329601258039</v>
      </c>
      <c r="C3418">
        <f t="shared" si="53"/>
        <v>271563296.01258039</v>
      </c>
    </row>
    <row r="3419" spans="1:3" x14ac:dyDescent="0.2">
      <c r="A3419" s="1">
        <v>26945.333333333332</v>
      </c>
      <c r="B3419">
        <f>IF(Sheet1!B3419&gt;0, 0.00042975934474*Sheet1!B3419^4 - 0.9581426788*Sheet1!B3419^3 + 801.3253017526*Sheet1!B3419^2 - 297951.017188719*Sheet1!B3419 + 41557465.3120757, 0)</f>
        <v>271.56329601258039</v>
      </c>
      <c r="C3419">
        <f t="shared" si="53"/>
        <v>271563296.01258039</v>
      </c>
    </row>
    <row r="3420" spans="1:3" x14ac:dyDescent="0.2">
      <c r="A3420" s="1">
        <v>26946.333333333332</v>
      </c>
      <c r="B3420">
        <f>IF(Sheet1!B3420&gt;0, 0.00042975934474*Sheet1!B3420^4 - 0.9581426788*Sheet1!B3420^3 + 801.3253017526*Sheet1!B3420^2 - 297951.017188719*Sheet1!B3420 + 41557465.3120757, 0)</f>
        <v>271.56329601258039</v>
      </c>
      <c r="C3420">
        <f t="shared" si="53"/>
        <v>271563296.01258039</v>
      </c>
    </row>
    <row r="3421" spans="1:3" x14ac:dyDescent="0.2">
      <c r="A3421" s="1">
        <v>26947.333333333332</v>
      </c>
      <c r="B3421">
        <f>IF(Sheet1!B3421&gt;0, 0.00042975934474*Sheet1!B3421^4 - 0.9581426788*Sheet1!B3421^3 + 801.3253017526*Sheet1!B3421^2 - 297951.017188719*Sheet1!B3421 + 41557465.3120757, 0)</f>
        <v>271.56329601258039</v>
      </c>
      <c r="C3421">
        <f t="shared" si="53"/>
        <v>271563296.01258039</v>
      </c>
    </row>
    <row r="3422" spans="1:3" x14ac:dyDescent="0.2">
      <c r="A3422" s="1">
        <v>26948.333333333332</v>
      </c>
      <c r="B3422">
        <f>IF(Sheet1!B3422&gt;0, 0.00042975934474*Sheet1!B3422^4 - 0.9581426788*Sheet1!B3422^3 + 801.3253017526*Sheet1!B3422^2 - 297951.017188719*Sheet1!B3422 + 41557465.3120757, 0)</f>
        <v>271.56329601258039</v>
      </c>
      <c r="C3422">
        <f t="shared" si="53"/>
        <v>271563296.01258039</v>
      </c>
    </row>
    <row r="3423" spans="1:3" x14ac:dyDescent="0.2">
      <c r="A3423" s="1">
        <v>26949.333333333332</v>
      </c>
      <c r="B3423">
        <f>IF(Sheet1!B3423&gt;0, 0.00042975934474*Sheet1!B3423^4 - 0.9581426788*Sheet1!B3423^3 + 801.3253017526*Sheet1!B3423^2 - 297951.017188719*Sheet1!B3423 + 41557465.3120757, 0)</f>
        <v>271.56329601258039</v>
      </c>
      <c r="C3423">
        <f t="shared" si="53"/>
        <v>271563296.01258039</v>
      </c>
    </row>
    <row r="3424" spans="1:3" x14ac:dyDescent="0.2">
      <c r="A3424" s="1">
        <v>26950.333333333332</v>
      </c>
      <c r="B3424">
        <f>IF(Sheet1!B3424&gt;0, 0.00042975934474*Sheet1!B3424^4 - 0.9581426788*Sheet1!B3424^3 + 801.3253017526*Sheet1!B3424^2 - 297951.017188719*Sheet1!B3424 + 41557465.3120757, 0)</f>
        <v>271.56329601258039</v>
      </c>
      <c r="C3424">
        <f t="shared" si="53"/>
        <v>271563296.01258039</v>
      </c>
    </row>
    <row r="3425" spans="1:3" x14ac:dyDescent="0.2">
      <c r="A3425" s="1">
        <v>26951.333333333332</v>
      </c>
      <c r="B3425">
        <f>IF(Sheet1!B3425&gt;0, 0.00042975934474*Sheet1!B3425^4 - 0.9581426788*Sheet1!B3425^3 + 801.3253017526*Sheet1!B3425^2 - 297951.017188719*Sheet1!B3425 + 41557465.3120757, 0)</f>
        <v>271.56329601258039</v>
      </c>
      <c r="C3425">
        <f t="shared" si="53"/>
        <v>271563296.01258039</v>
      </c>
    </row>
    <row r="3426" spans="1:3" x14ac:dyDescent="0.2">
      <c r="A3426" s="1">
        <v>26952.333333333332</v>
      </c>
      <c r="B3426">
        <f>IF(Sheet1!B3426&gt;0, 0.00042975934474*Sheet1!B3426^4 - 0.9581426788*Sheet1!B3426^3 + 801.3253017526*Sheet1!B3426^2 - 297951.017188719*Sheet1!B3426 + 41557465.3120757, 0)</f>
        <v>271.56329601258039</v>
      </c>
      <c r="C3426">
        <f t="shared" si="53"/>
        <v>271563296.01258039</v>
      </c>
    </row>
    <row r="3427" spans="1:3" x14ac:dyDescent="0.2">
      <c r="A3427" s="1">
        <v>26953.333333333332</v>
      </c>
      <c r="B3427">
        <f>IF(Sheet1!B3427&gt;0, 0.00042975934474*Sheet1!B3427^4 - 0.9581426788*Sheet1!B3427^3 + 801.3253017526*Sheet1!B3427^2 - 297951.017188719*Sheet1!B3427 + 41557465.3120757, 0)</f>
        <v>271.56329601258039</v>
      </c>
      <c r="C3427">
        <f t="shared" si="53"/>
        <v>271563296.01258039</v>
      </c>
    </row>
    <row r="3428" spans="1:3" x14ac:dyDescent="0.2">
      <c r="A3428" s="1">
        <v>26954.333333333332</v>
      </c>
      <c r="B3428">
        <f>IF(Sheet1!B3428&gt;0, 0.00042975934474*Sheet1!B3428^4 - 0.9581426788*Sheet1!B3428^3 + 801.3253017526*Sheet1!B3428^2 - 297951.017188719*Sheet1!B3428 + 41557465.3120757, 0)</f>
        <v>267.49186062067747</v>
      </c>
      <c r="C3428">
        <f t="shared" si="53"/>
        <v>267491860.62067747</v>
      </c>
    </row>
    <row r="3429" spans="1:3" x14ac:dyDescent="0.2">
      <c r="A3429" s="1">
        <v>26955.333333333332</v>
      </c>
      <c r="B3429">
        <f>IF(Sheet1!B3429&gt;0, 0.00042975934474*Sheet1!B3429^4 - 0.9581426788*Sheet1!B3429^3 + 801.3253017526*Sheet1!B3429^2 - 297951.017188719*Sheet1!B3429 + 41557465.3120757, 0)</f>
        <v>264.97975920885801</v>
      </c>
      <c r="C3429">
        <f t="shared" si="53"/>
        <v>264979759.20885801</v>
      </c>
    </row>
    <row r="3430" spans="1:3" x14ac:dyDescent="0.2">
      <c r="A3430" s="1">
        <v>26956.333333333332</v>
      </c>
      <c r="B3430">
        <f>IF(Sheet1!B3430&gt;0, 0.00042975934474*Sheet1!B3430^4 - 0.9581426788*Sheet1!B3430^3 + 801.3253017526*Sheet1!B3430^2 - 297951.017188719*Sheet1!B3430 + 41557465.3120757, 0)</f>
        <v>262.48567702621222</v>
      </c>
      <c r="C3430">
        <f t="shared" si="53"/>
        <v>262485677.02621222</v>
      </c>
    </row>
    <row r="3431" spans="1:3" x14ac:dyDescent="0.2">
      <c r="A3431" s="1">
        <v>26957.333333333332</v>
      </c>
      <c r="B3431">
        <f>IF(Sheet1!B3431&gt;0, 0.00042975934474*Sheet1!B3431^4 - 0.9581426788*Sheet1!B3431^3 + 801.3253017526*Sheet1!B3431^2 - 297951.017188719*Sheet1!B3431 + 41557465.3120757, 0)</f>
        <v>259.97582533210516</v>
      </c>
      <c r="C3431">
        <f t="shared" si="53"/>
        <v>259975825.33210516</v>
      </c>
    </row>
    <row r="3432" spans="1:3" x14ac:dyDescent="0.2">
      <c r="A3432" s="1">
        <v>26958.333333333332</v>
      </c>
      <c r="B3432">
        <f>IF(Sheet1!B3432&gt;0, 0.00042975934474*Sheet1!B3432^4 - 0.9581426788*Sheet1!B3432^3 + 801.3253017526*Sheet1!B3432^2 - 297951.017188719*Sheet1!B3432 + 41557465.3120757, 0)</f>
        <v>257.51772051304579</v>
      </c>
      <c r="C3432">
        <f t="shared" si="53"/>
        <v>257517720.51304579</v>
      </c>
    </row>
    <row r="3433" spans="1:3" x14ac:dyDescent="0.2">
      <c r="A3433" s="1">
        <v>26959.333333333332</v>
      </c>
      <c r="B3433">
        <f>IF(Sheet1!B3433&gt;0, 0.00042975934474*Sheet1!B3433^4 - 0.9581426788*Sheet1!B3433^3 + 801.3253017526*Sheet1!B3433^2 - 297951.017188719*Sheet1!B3433 + 41557465.3120757, 0)</f>
        <v>252.65455546230078</v>
      </c>
      <c r="C3433">
        <f t="shared" si="53"/>
        <v>252654555.46230078</v>
      </c>
    </row>
    <row r="3434" spans="1:3" x14ac:dyDescent="0.2">
      <c r="A3434" s="1">
        <v>26960.333333333332</v>
      </c>
      <c r="B3434">
        <f>IF(Sheet1!B3434&gt;0, 0.00042975934474*Sheet1!B3434^4 - 0.9581426788*Sheet1!B3434^3 + 801.3253017526*Sheet1!B3434^2 - 297951.017188719*Sheet1!B3434 + 41557465.3120757, 0)</f>
        <v>250.24736987799406</v>
      </c>
      <c r="C3434">
        <f t="shared" si="53"/>
        <v>250247369.87799406</v>
      </c>
    </row>
    <row r="3435" spans="1:3" x14ac:dyDescent="0.2">
      <c r="A3435" s="1">
        <v>26961.333333333332</v>
      </c>
      <c r="B3435">
        <f>IF(Sheet1!B3435&gt;0, 0.00042975934474*Sheet1!B3435^4 - 0.9581426788*Sheet1!B3435^3 + 801.3253017526*Sheet1!B3435^2 - 297951.017188719*Sheet1!B3435 + 41557465.3120757, 0)</f>
        <v>252.65455546230078</v>
      </c>
      <c r="C3435">
        <f t="shared" si="53"/>
        <v>252654555.46230078</v>
      </c>
    </row>
    <row r="3436" spans="1:3" x14ac:dyDescent="0.2">
      <c r="A3436" s="1">
        <v>26962.333333333332</v>
      </c>
      <c r="B3436">
        <f>IF(Sheet1!B3436&gt;0, 0.00042975934474*Sheet1!B3436^4 - 0.9581426788*Sheet1!B3436^3 + 801.3253017526*Sheet1!B3436^2 - 297951.017188719*Sheet1!B3436 + 41557465.3120757, 0)</f>
        <v>257.51772051304579</v>
      </c>
      <c r="C3436">
        <f t="shared" si="53"/>
        <v>257517720.51304579</v>
      </c>
    </row>
    <row r="3437" spans="1:3" x14ac:dyDescent="0.2">
      <c r="A3437" s="1">
        <v>26963.333333333332</v>
      </c>
      <c r="B3437">
        <f>IF(Sheet1!B3437&gt;0, 0.00042975934474*Sheet1!B3437^4 - 0.9581426788*Sheet1!B3437^3 + 801.3253017526*Sheet1!B3437^2 - 297951.017188719*Sheet1!B3437 + 41557465.3120757, 0)</f>
        <v>271.56329601258039</v>
      </c>
      <c r="C3437">
        <f t="shared" si="53"/>
        <v>271563296.01258039</v>
      </c>
    </row>
    <row r="3438" spans="1:3" x14ac:dyDescent="0.2">
      <c r="A3438" s="1">
        <v>26964.333333333332</v>
      </c>
      <c r="B3438">
        <f>IF(Sheet1!B3438&gt;0, 0.00042975934474*Sheet1!B3438^4 - 0.9581426788*Sheet1!B3438^3 + 801.3253017526*Sheet1!B3438^2 - 297951.017188719*Sheet1!B3438 + 41557465.3120757, 0)</f>
        <v>271.56329601258039</v>
      </c>
      <c r="C3438">
        <f t="shared" si="53"/>
        <v>271563296.01258039</v>
      </c>
    </row>
    <row r="3439" spans="1:3" x14ac:dyDescent="0.2">
      <c r="A3439" s="1">
        <v>26965.333333333332</v>
      </c>
      <c r="B3439">
        <f>IF(Sheet1!B3439&gt;0, 0.00042975934474*Sheet1!B3439^4 - 0.9581426788*Sheet1!B3439^3 + 801.3253017526*Sheet1!B3439^2 - 297951.017188719*Sheet1!B3439 + 41557465.3120757, 0)</f>
        <v>271.56329601258039</v>
      </c>
      <c r="C3439">
        <f t="shared" si="53"/>
        <v>271563296.01258039</v>
      </c>
    </row>
    <row r="3440" spans="1:3" x14ac:dyDescent="0.2">
      <c r="A3440" s="1">
        <v>26966.333333333332</v>
      </c>
      <c r="B3440">
        <f>IF(Sheet1!B3440&gt;0, 0.00042975934474*Sheet1!B3440^4 - 0.9581426788*Sheet1!B3440^3 + 801.3253017526*Sheet1!B3440^2 - 297951.017188719*Sheet1!B3440 + 41557465.3120757, 0)</f>
        <v>271.56329601258039</v>
      </c>
      <c r="C3440">
        <f t="shared" si="53"/>
        <v>271563296.01258039</v>
      </c>
    </row>
    <row r="3441" spans="1:3" x14ac:dyDescent="0.2">
      <c r="A3441" s="1">
        <v>26967.333333333332</v>
      </c>
      <c r="B3441">
        <f>IF(Sheet1!B3441&gt;0, 0.00042975934474*Sheet1!B3441^4 - 0.9581426788*Sheet1!B3441^3 + 801.3253017526*Sheet1!B3441^2 - 297951.017188719*Sheet1!B3441 + 41557465.3120757, 0)</f>
        <v>271.56329601258039</v>
      </c>
      <c r="C3441">
        <f t="shared" si="53"/>
        <v>271563296.01258039</v>
      </c>
    </row>
    <row r="3442" spans="1:3" x14ac:dyDescent="0.2">
      <c r="A3442" s="1">
        <v>26968.333333333332</v>
      </c>
      <c r="B3442">
        <f>IF(Sheet1!B3442&gt;0, 0.00042975934474*Sheet1!B3442^4 - 0.9581426788*Sheet1!B3442^3 + 801.3253017526*Sheet1!B3442^2 - 297951.017188719*Sheet1!B3442 + 41557465.3120757, 0)</f>
        <v>271.56329601258039</v>
      </c>
      <c r="C3442">
        <f t="shared" si="53"/>
        <v>271563296.01258039</v>
      </c>
    </row>
    <row r="3443" spans="1:3" x14ac:dyDescent="0.2">
      <c r="A3443" s="1">
        <v>26969.333333333332</v>
      </c>
      <c r="B3443">
        <f>IF(Sheet1!B3443&gt;0, 0.00042975934474*Sheet1!B3443^4 - 0.9581426788*Sheet1!B3443^3 + 801.3253017526*Sheet1!B3443^2 - 297951.017188719*Sheet1!B3443 + 41557465.3120757, 0)</f>
        <v>271.56329601258039</v>
      </c>
      <c r="C3443">
        <f t="shared" si="53"/>
        <v>271563296.01258039</v>
      </c>
    </row>
    <row r="3444" spans="1:3" x14ac:dyDescent="0.2">
      <c r="A3444" s="1">
        <v>26970.333333333332</v>
      </c>
      <c r="B3444">
        <f>IF(Sheet1!B3444&gt;0, 0.00042975934474*Sheet1!B3444^4 - 0.9581426788*Sheet1!B3444^3 + 801.3253017526*Sheet1!B3444^2 - 297951.017188719*Sheet1!B3444 + 41557465.3120757, 0)</f>
        <v>271.56329601258039</v>
      </c>
      <c r="C3444">
        <f t="shared" si="53"/>
        <v>271563296.01258039</v>
      </c>
    </row>
    <row r="3445" spans="1:3" x14ac:dyDescent="0.2">
      <c r="A3445" s="1">
        <v>26971.333333333332</v>
      </c>
      <c r="B3445">
        <f>IF(Sheet1!B3445&gt;0, 0.00042975934474*Sheet1!B3445^4 - 0.9581426788*Sheet1!B3445^3 + 801.3253017526*Sheet1!B3445^2 - 297951.017188719*Sheet1!B3445 + 41557465.3120757, 0)</f>
        <v>271.56329601258039</v>
      </c>
      <c r="C3445">
        <f t="shared" si="53"/>
        <v>271563296.01258039</v>
      </c>
    </row>
    <row r="3446" spans="1:3" x14ac:dyDescent="0.2">
      <c r="A3446" s="1">
        <v>26972.333333333332</v>
      </c>
      <c r="B3446">
        <f>IF(Sheet1!B3446&gt;0, 0.00042975934474*Sheet1!B3446^4 - 0.9581426788*Sheet1!B3446^3 + 801.3253017526*Sheet1!B3446^2 - 297951.017188719*Sheet1!B3446 + 41557465.3120757, 0)</f>
        <v>271.56329601258039</v>
      </c>
      <c r="C3446">
        <f t="shared" si="53"/>
        <v>271563296.01258039</v>
      </c>
    </row>
    <row r="3447" spans="1:3" x14ac:dyDescent="0.2">
      <c r="A3447" s="1">
        <v>26973.333333333332</v>
      </c>
      <c r="B3447">
        <f>IF(Sheet1!B3447&gt;0, 0.00042975934474*Sheet1!B3447^4 - 0.9581426788*Sheet1!B3447^3 + 801.3253017526*Sheet1!B3447^2 - 297951.017188719*Sheet1!B3447 + 41557465.3120757, 0)</f>
        <v>271.56329601258039</v>
      </c>
      <c r="C3447">
        <f t="shared" si="53"/>
        <v>271563296.01258039</v>
      </c>
    </row>
    <row r="3448" spans="1:3" x14ac:dyDescent="0.2">
      <c r="A3448" s="1">
        <v>26974.333333333332</v>
      </c>
      <c r="B3448">
        <f>IF(Sheet1!B3448&gt;0, 0.00042975934474*Sheet1!B3448^4 - 0.9581426788*Sheet1!B3448^3 + 801.3253017526*Sheet1!B3448^2 - 297951.017188719*Sheet1!B3448 + 41557465.3120757, 0)</f>
        <v>271.56329601258039</v>
      </c>
      <c r="C3448">
        <f t="shared" si="53"/>
        <v>271563296.01258039</v>
      </c>
    </row>
    <row r="3449" spans="1:3" x14ac:dyDescent="0.2">
      <c r="A3449" s="1">
        <v>26975.333333333332</v>
      </c>
      <c r="B3449">
        <f>IF(Sheet1!B3449&gt;0, 0.00042975934474*Sheet1!B3449^4 - 0.9581426788*Sheet1!B3449^3 + 801.3253017526*Sheet1!B3449^2 - 297951.017188719*Sheet1!B3449 + 41557465.3120757, 0)</f>
        <v>271.56329601258039</v>
      </c>
      <c r="C3449">
        <f t="shared" si="53"/>
        <v>271563296.01258039</v>
      </c>
    </row>
    <row r="3450" spans="1:3" x14ac:dyDescent="0.2">
      <c r="A3450" s="1">
        <v>26976.333333333332</v>
      </c>
      <c r="B3450">
        <f>IF(Sheet1!B3450&gt;0, 0.00042975934474*Sheet1!B3450^4 - 0.9581426788*Sheet1!B3450^3 + 801.3253017526*Sheet1!B3450^2 - 297951.017188719*Sheet1!B3450 + 41557465.3120757, 0)</f>
        <v>271.56329601258039</v>
      </c>
      <c r="C3450">
        <f t="shared" si="53"/>
        <v>271563296.01258039</v>
      </c>
    </row>
    <row r="3451" spans="1:3" x14ac:dyDescent="0.2">
      <c r="A3451" s="1">
        <v>26977.333333333332</v>
      </c>
      <c r="B3451">
        <f>IF(Sheet1!B3451&gt;0, 0.00042975934474*Sheet1!B3451^4 - 0.9581426788*Sheet1!B3451^3 + 801.3253017526*Sheet1!B3451^2 - 297951.017188719*Sheet1!B3451 + 41557465.3120757, 0)</f>
        <v>271.56329601258039</v>
      </c>
      <c r="C3451">
        <f t="shared" si="53"/>
        <v>271563296.01258039</v>
      </c>
    </row>
    <row r="3452" spans="1:3" x14ac:dyDescent="0.2">
      <c r="A3452" s="1">
        <v>26978.333333333332</v>
      </c>
      <c r="B3452">
        <f>IF(Sheet1!B3452&gt;0, 0.00042975934474*Sheet1!B3452^4 - 0.9581426788*Sheet1!B3452^3 + 801.3253017526*Sheet1!B3452^2 - 297951.017188719*Sheet1!B3452 + 41557465.3120757, 0)</f>
        <v>271.56329601258039</v>
      </c>
      <c r="C3452">
        <f t="shared" si="53"/>
        <v>271563296.01258039</v>
      </c>
    </row>
    <row r="3453" spans="1:3" x14ac:dyDescent="0.2">
      <c r="A3453" s="1">
        <v>26979.333333333332</v>
      </c>
      <c r="B3453">
        <f>IF(Sheet1!B3453&gt;0, 0.00042975934474*Sheet1!B3453^4 - 0.9581426788*Sheet1!B3453^3 + 801.3253017526*Sheet1!B3453^2 - 297951.017188719*Sheet1!B3453 + 41557465.3120757, 0)</f>
        <v>271.56329601258039</v>
      </c>
      <c r="C3453">
        <f t="shared" si="53"/>
        <v>271563296.01258039</v>
      </c>
    </row>
    <row r="3454" spans="1:3" x14ac:dyDescent="0.2">
      <c r="A3454" s="1">
        <v>26980.333333333332</v>
      </c>
      <c r="B3454">
        <f>IF(Sheet1!B3454&gt;0, 0.00042975934474*Sheet1!B3454^4 - 0.9581426788*Sheet1!B3454^3 + 801.3253017526*Sheet1!B3454^2 - 297951.017188719*Sheet1!B3454 + 41557465.3120757, 0)</f>
        <v>271.56329601258039</v>
      </c>
      <c r="C3454">
        <f t="shared" si="53"/>
        <v>271563296.01258039</v>
      </c>
    </row>
    <row r="3455" spans="1:3" x14ac:dyDescent="0.2">
      <c r="A3455" s="1">
        <v>26981.333333333332</v>
      </c>
      <c r="B3455">
        <f>IF(Sheet1!B3455&gt;0, 0.00042975934474*Sheet1!B3455^4 - 0.9581426788*Sheet1!B3455^3 + 801.3253017526*Sheet1!B3455^2 - 297951.017188719*Sheet1!B3455 + 41557465.3120757, 0)</f>
        <v>270.0220829769969</v>
      </c>
      <c r="C3455">
        <f t="shared" si="53"/>
        <v>270022082.9769969</v>
      </c>
    </row>
    <row r="3456" spans="1:3" x14ac:dyDescent="0.2">
      <c r="A3456" s="1">
        <v>26982.333333333332</v>
      </c>
      <c r="B3456">
        <f>IF(Sheet1!B3456&gt;0, 0.00042975934474*Sheet1!B3456^4 - 0.9581426788*Sheet1!B3456^3 + 801.3253017526*Sheet1!B3456^2 - 297951.017188719*Sheet1!B3456 + 41557465.3120757, 0)</f>
        <v>270.0220829769969</v>
      </c>
      <c r="C3456">
        <f t="shared" si="53"/>
        <v>270022082.9769969</v>
      </c>
    </row>
    <row r="3457" spans="1:3" x14ac:dyDescent="0.2">
      <c r="A3457" s="1">
        <v>26983.333333333332</v>
      </c>
      <c r="B3457">
        <f>IF(Sheet1!B3457&gt;0, 0.00042975934474*Sheet1!B3457^4 - 0.9581426788*Sheet1!B3457^3 + 801.3253017526*Sheet1!B3457^2 - 297951.017188719*Sheet1!B3457 + 41557465.3120757, 0)</f>
        <v>259.97582533210516</v>
      </c>
      <c r="C3457">
        <f t="shared" si="53"/>
        <v>259975825.33210516</v>
      </c>
    </row>
    <row r="3458" spans="1:3" x14ac:dyDescent="0.2">
      <c r="A3458" s="1">
        <v>26984.333333333332</v>
      </c>
      <c r="B3458">
        <f>IF(Sheet1!B3458&gt;0, 0.00042975934474*Sheet1!B3458^4 - 0.9581426788*Sheet1!B3458^3 + 801.3253017526*Sheet1!B3458^2 - 297951.017188719*Sheet1!B3458 + 41557465.3120757, 0)</f>
        <v>257.51772051304579</v>
      </c>
      <c r="C3458">
        <f t="shared" si="53"/>
        <v>257517720.51304579</v>
      </c>
    </row>
    <row r="3459" spans="1:3" x14ac:dyDescent="0.2">
      <c r="A3459" s="1">
        <v>26985.333333333332</v>
      </c>
      <c r="B3459">
        <f>IF(Sheet1!B3459&gt;0, 0.00042975934474*Sheet1!B3459^4 - 0.9581426788*Sheet1!B3459^3 + 801.3253017526*Sheet1!B3459^2 - 297951.017188719*Sheet1!B3459 + 41557465.3120757, 0)</f>
        <v>255.07733073085546</v>
      </c>
      <c r="C3459">
        <f t="shared" si="53"/>
        <v>255077330.73085546</v>
      </c>
    </row>
    <row r="3460" spans="1:3" x14ac:dyDescent="0.2">
      <c r="A3460" s="1">
        <v>26986.333333333332</v>
      </c>
      <c r="B3460">
        <f>IF(Sheet1!B3460&gt;0, 0.00042975934474*Sheet1!B3460^4 - 0.9581426788*Sheet1!B3460^3 + 801.3253017526*Sheet1!B3460^2 - 297951.017188719*Sheet1!B3460 + 41557465.3120757, 0)</f>
        <v>250.24736987799406</v>
      </c>
      <c r="C3460">
        <f t="shared" ref="C3460:C3523" si="54">IF(B3460&gt;0, B3460*1000000, "")</f>
        <v>250247369.87799406</v>
      </c>
    </row>
    <row r="3461" spans="1:3" x14ac:dyDescent="0.2">
      <c r="A3461" s="1">
        <v>26987.333333333332</v>
      </c>
      <c r="B3461">
        <f>IF(Sheet1!B3461&gt;0, 0.00042975934474*Sheet1!B3461^4 - 0.9581426788*Sheet1!B3461^3 + 801.3253017526*Sheet1!B3461^2 - 297951.017188719*Sheet1!B3461 + 41557465.3120757, 0)</f>
        <v>245.45867001265287</v>
      </c>
      <c r="C3461">
        <f t="shared" si="54"/>
        <v>245458670.01265287</v>
      </c>
    </row>
    <row r="3462" spans="1:3" x14ac:dyDescent="0.2">
      <c r="A3462" s="1">
        <v>26988.333333333332</v>
      </c>
      <c r="B3462">
        <f>IF(Sheet1!B3462&gt;0, 0.00042975934474*Sheet1!B3462^4 - 0.9581426788*Sheet1!B3462^3 + 801.3253017526*Sheet1!B3462^2 - 297951.017188719*Sheet1!B3462 + 41557465.3120757, 0)</f>
        <v>243.10559137910604</v>
      </c>
      <c r="C3462">
        <f t="shared" si="54"/>
        <v>243105591.37910604</v>
      </c>
    </row>
    <row r="3463" spans="1:3" x14ac:dyDescent="0.2">
      <c r="A3463" s="1">
        <v>26989.333333333332</v>
      </c>
      <c r="B3463">
        <f>IF(Sheet1!B3463&gt;0, 0.00042975934474*Sheet1!B3463^4 - 0.9581426788*Sheet1!B3463^3 + 801.3253017526*Sheet1!B3463^2 - 297951.017188719*Sheet1!B3463 + 41557465.3120757, 0)</f>
        <v>236.11734762042761</v>
      </c>
      <c r="C3463">
        <f t="shared" si="54"/>
        <v>236117347.62042761</v>
      </c>
    </row>
    <row r="3464" spans="1:3" x14ac:dyDescent="0.2">
      <c r="A3464" s="1">
        <v>26990.333333333332</v>
      </c>
      <c r="B3464">
        <f>IF(Sheet1!B3464&gt;0, 0.00042975934474*Sheet1!B3464^4 - 0.9581426788*Sheet1!B3464^3 + 801.3253017526*Sheet1!B3464^2 - 297951.017188719*Sheet1!B3464 + 41557465.3120757, 0)</f>
        <v>231.56231676787138</v>
      </c>
      <c r="C3464">
        <f t="shared" si="54"/>
        <v>231562316.76787138</v>
      </c>
    </row>
    <row r="3465" spans="1:3" x14ac:dyDescent="0.2">
      <c r="A3465" s="1">
        <v>26991.333333333332</v>
      </c>
      <c r="B3465">
        <f>IF(Sheet1!B3465&gt;0, 0.00042975934474*Sheet1!B3465^4 - 0.9581426788*Sheet1!B3465^3 + 801.3253017526*Sheet1!B3465^2 - 297951.017188719*Sheet1!B3465 + 41557465.3120757, 0)</f>
        <v>227.04523425549269</v>
      </c>
      <c r="C3465">
        <f t="shared" si="54"/>
        <v>227045234.25549269</v>
      </c>
    </row>
    <row r="3466" spans="1:3" x14ac:dyDescent="0.2">
      <c r="A3466" s="1">
        <v>26992.333333333332</v>
      </c>
      <c r="B3466">
        <f>IF(Sheet1!B3466&gt;0, 0.00042975934474*Sheet1!B3466^4 - 0.9581426788*Sheet1!B3466^3 + 801.3253017526*Sheet1!B3466^2 - 297951.017188719*Sheet1!B3466 + 41557465.3120757, 0)</f>
        <v>224.82682000845671</v>
      </c>
      <c r="C3466">
        <f t="shared" si="54"/>
        <v>224826820.00845671</v>
      </c>
    </row>
    <row r="3467" spans="1:3" x14ac:dyDescent="0.2">
      <c r="A3467" s="1">
        <v>26993.333333333332</v>
      </c>
      <c r="B3467">
        <f>IF(Sheet1!B3467&gt;0, 0.00042975934474*Sheet1!B3467^4 - 0.9581426788*Sheet1!B3467^3 + 801.3253017526*Sheet1!B3467^2 - 297951.017188719*Sheet1!B3467 + 41557465.3120757, 0)</f>
        <v>220.43890979140997</v>
      </c>
      <c r="C3467">
        <f t="shared" si="54"/>
        <v>220438909.79140997</v>
      </c>
    </row>
    <row r="3468" spans="1:3" x14ac:dyDescent="0.2">
      <c r="A3468" s="1">
        <v>26994.333333333332</v>
      </c>
      <c r="B3468">
        <f>IF(Sheet1!B3468&gt;0, 0.00042975934474*Sheet1!B3468^4 - 0.9581426788*Sheet1!B3468^3 + 801.3253017526*Sheet1!B3468^2 - 297951.017188719*Sheet1!B3468 + 41557465.3120757, 0)</f>
        <v>216.08629279583693</v>
      </c>
      <c r="C3468">
        <f t="shared" si="54"/>
        <v>216086292.79583693</v>
      </c>
    </row>
    <row r="3469" spans="1:3" x14ac:dyDescent="0.2">
      <c r="A3469" s="1">
        <v>26995.333333333332</v>
      </c>
      <c r="B3469">
        <f>IF(Sheet1!B3469&gt;0, 0.00042975934474*Sheet1!B3469^4 - 0.9581426788*Sheet1!B3469^3 + 801.3253017526*Sheet1!B3469^2 - 297951.017188719*Sheet1!B3469 + 41557465.3120757, 0)</f>
        <v>211.82723813503981</v>
      </c>
      <c r="C3469">
        <f t="shared" si="54"/>
        <v>211827238.13503981</v>
      </c>
    </row>
    <row r="3470" spans="1:3" x14ac:dyDescent="0.2">
      <c r="A3470" s="1">
        <v>26996.333333333332</v>
      </c>
      <c r="B3470">
        <f>IF(Sheet1!B3470&gt;0, 0.00042975934474*Sheet1!B3470^4 - 0.9581426788*Sheet1!B3470^3 + 801.3253017526*Sheet1!B3470^2 - 297951.017188719*Sheet1!B3470 + 41557465.3120757, 0)</f>
        <v>211.82723813503981</v>
      </c>
      <c r="C3470">
        <f t="shared" si="54"/>
        <v>211827238.13503981</v>
      </c>
    </row>
    <row r="3471" spans="1:3" x14ac:dyDescent="0.2">
      <c r="A3471" s="1">
        <v>26997.333333333332</v>
      </c>
      <c r="B3471">
        <f>IF(Sheet1!B3471&gt;0, 0.00042975934474*Sheet1!B3471^4 - 0.9581426788*Sheet1!B3471^3 + 801.3253017526*Sheet1!B3471^2 - 297951.017188719*Sheet1!B3471 + 41557465.3120757, 0)</f>
        <v>205.52847062796354</v>
      </c>
      <c r="C3471">
        <f t="shared" si="54"/>
        <v>205528470.62796354</v>
      </c>
    </row>
    <row r="3472" spans="1:3" x14ac:dyDescent="0.2">
      <c r="A3472" s="1">
        <v>26998.333333333332</v>
      </c>
      <c r="B3472">
        <f>IF(Sheet1!B3472&gt;0, 0.00042975934474*Sheet1!B3472^4 - 0.9581426788*Sheet1!B3472^3 + 801.3253017526*Sheet1!B3472^2 - 297951.017188719*Sheet1!B3472 + 41557465.3120757, 0)</f>
        <v>199.39633899182081</v>
      </c>
      <c r="C3472">
        <f t="shared" si="54"/>
        <v>199396338.99182081</v>
      </c>
    </row>
    <row r="3473" spans="1:3" x14ac:dyDescent="0.2">
      <c r="A3473" s="1">
        <v>26999.333333333332</v>
      </c>
      <c r="B3473">
        <f>IF(Sheet1!B3473&gt;0, 0.00042975934474*Sheet1!B3473^4 - 0.9581426788*Sheet1!B3473^3 + 801.3253017526*Sheet1!B3473^2 - 297951.017188719*Sheet1!B3473 + 41557465.3120757, 0)</f>
        <v>0</v>
      </c>
      <c r="C3473" t="str">
        <f t="shared" si="54"/>
        <v/>
      </c>
    </row>
    <row r="3474" spans="1:3" x14ac:dyDescent="0.2">
      <c r="A3474" s="1">
        <v>27000.333333333332</v>
      </c>
      <c r="B3474">
        <f>IF(Sheet1!B3474&gt;0, 0.00042975934474*Sheet1!B3474^4 - 0.9581426788*Sheet1!B3474^3 + 801.3253017526*Sheet1!B3474^2 - 297951.017188719*Sheet1!B3474 + 41557465.3120757, 0)</f>
        <v>189.43035819381475</v>
      </c>
      <c r="C3474">
        <f t="shared" si="54"/>
        <v>189430358.19381475</v>
      </c>
    </row>
    <row r="3475" spans="1:3" x14ac:dyDescent="0.2">
      <c r="A3475" s="1">
        <v>27001.333333333332</v>
      </c>
      <c r="B3475">
        <f>IF(Sheet1!B3475&gt;0, 0.00042975934474*Sheet1!B3475^4 - 0.9581426788*Sheet1!B3475^3 + 801.3253017526*Sheet1!B3475^2 - 297951.017188719*Sheet1!B3475 + 41557465.3120757, 0)</f>
        <v>185.56777646392584</v>
      </c>
      <c r="C3475">
        <f t="shared" si="54"/>
        <v>185567776.46392584</v>
      </c>
    </row>
    <row r="3476" spans="1:3" x14ac:dyDescent="0.2">
      <c r="A3476" s="1">
        <v>27002.333333333332</v>
      </c>
      <c r="B3476">
        <f>IF(Sheet1!B3476&gt;0, 0.00042975934474*Sheet1!B3476^4 - 0.9581426788*Sheet1!B3476^3 + 801.3253017526*Sheet1!B3476^2 - 297951.017188719*Sheet1!B3476 + 41557465.3120757, 0)</f>
        <v>181.74082048982382</v>
      </c>
      <c r="C3476">
        <f t="shared" si="54"/>
        <v>181740820.48982382</v>
      </c>
    </row>
    <row r="3477" spans="1:3" x14ac:dyDescent="0.2">
      <c r="A3477" s="1">
        <v>27003.333333333332</v>
      </c>
      <c r="B3477">
        <f>IF(Sheet1!B3477&gt;0, 0.00042975934474*Sheet1!B3477^4 - 0.9581426788*Sheet1!B3477^3 + 801.3253017526*Sheet1!B3477^2 - 297951.017188719*Sheet1!B3477 + 41557465.3120757, 0)</f>
        <v>176.14360996335745</v>
      </c>
      <c r="C3477">
        <f t="shared" si="54"/>
        <v>176143609.96335745</v>
      </c>
    </row>
    <row r="3478" spans="1:3" x14ac:dyDescent="0.2">
      <c r="A3478" s="1">
        <v>27004.333333333332</v>
      </c>
      <c r="B3478">
        <f>IF(Sheet1!B3478&gt;0, 0.00042975934474*Sheet1!B3478^4 - 0.9581426788*Sheet1!B3478^3 + 801.3253017526*Sheet1!B3478^2 - 297951.017188719*Sheet1!B3478 + 41557465.3120757, 0)</f>
        <v>170.65053274482489</v>
      </c>
      <c r="C3478">
        <f t="shared" si="54"/>
        <v>170650532.74482489</v>
      </c>
    </row>
    <row r="3479" spans="1:3" x14ac:dyDescent="0.2">
      <c r="A3479" s="1">
        <v>27005.333333333332</v>
      </c>
      <c r="B3479">
        <f>IF(Sheet1!B3479&gt;0, 0.00042975934474*Sheet1!B3479^4 - 0.9581426788*Sheet1!B3479^3 + 801.3253017526*Sheet1!B3479^2 - 297951.017188719*Sheet1!B3479 + 41557465.3120757, 0)</f>
        <v>167.07477851957083</v>
      </c>
      <c r="C3479">
        <f t="shared" si="54"/>
        <v>167074778.51957083</v>
      </c>
    </row>
    <row r="3480" spans="1:3" x14ac:dyDescent="0.2">
      <c r="A3480" s="1">
        <v>27006.333333333332</v>
      </c>
      <c r="B3480">
        <f>IF(Sheet1!B3480&gt;0, 0.00042975934474*Sheet1!B3480^4 - 0.9581426788*Sheet1!B3480^3 + 801.3253017526*Sheet1!B3480^2 - 297951.017188719*Sheet1!B3480 + 41557465.3120757, 0)</f>
        <v>163.52997963875532</v>
      </c>
      <c r="C3480">
        <f t="shared" si="54"/>
        <v>163529979.63875532</v>
      </c>
    </row>
    <row r="3481" spans="1:3" x14ac:dyDescent="0.2">
      <c r="A3481" s="1">
        <v>27007.333333333332</v>
      </c>
      <c r="B3481">
        <f>IF(Sheet1!B3481&gt;0, 0.00042975934474*Sheet1!B3481^4 - 0.9581426788*Sheet1!B3481^3 + 801.3253017526*Sheet1!B3481^2 - 297951.017188719*Sheet1!B3481 + 41557465.3120757, 0)</f>
        <v>158.3490092381835</v>
      </c>
      <c r="C3481">
        <f t="shared" si="54"/>
        <v>158349009.2381835</v>
      </c>
    </row>
    <row r="3482" spans="1:3" x14ac:dyDescent="0.2">
      <c r="A3482" s="1">
        <v>27008.333333333332</v>
      </c>
      <c r="B3482">
        <f>IF(Sheet1!B3482&gt;0, 0.00042975934474*Sheet1!B3482^4 - 0.9581426788*Sheet1!B3482^3 + 801.3253017526*Sheet1!B3482^2 - 297951.017188719*Sheet1!B3482 + 41557465.3120757, 0)</f>
        <v>153.26617129892111</v>
      </c>
      <c r="C3482">
        <f t="shared" si="54"/>
        <v>153266171.29892111</v>
      </c>
    </row>
    <row r="3483" spans="1:3" x14ac:dyDescent="0.2">
      <c r="A3483" s="1">
        <v>27009.333333333332</v>
      </c>
      <c r="B3483">
        <f>IF(Sheet1!B3483&gt;0, 0.00042975934474*Sheet1!B3483^4 - 0.9581426788*Sheet1!B3483^3 + 801.3253017526*Sheet1!B3483^2 - 297951.017188719*Sheet1!B3483 + 41557465.3120757, 0)</f>
        <v>149.958411000669</v>
      </c>
      <c r="C3483">
        <f t="shared" si="54"/>
        <v>149958411.000669</v>
      </c>
    </row>
    <row r="3484" spans="1:3" x14ac:dyDescent="0.2">
      <c r="A3484" s="1">
        <v>27010.333333333332</v>
      </c>
      <c r="B3484">
        <f>IF(Sheet1!B3484&gt;0, 0.00042975934474*Sheet1!B3484^4 - 0.9581426788*Sheet1!B3484^3 + 801.3253017526*Sheet1!B3484^2 - 297951.017188719*Sheet1!B3484 + 41557465.3120757, 0)</f>
        <v>145.07113330811262</v>
      </c>
      <c r="C3484">
        <f t="shared" si="54"/>
        <v>145071133.30811262</v>
      </c>
    </row>
    <row r="3485" spans="1:3" x14ac:dyDescent="0.2">
      <c r="A3485" s="1">
        <v>27011.333333333332</v>
      </c>
      <c r="B3485">
        <f>IF(Sheet1!B3485&gt;0, 0.00042975934474*Sheet1!B3485^4 - 0.9581426788*Sheet1!B3485^3 + 801.3253017526*Sheet1!B3485^2 - 297951.017188719*Sheet1!B3485 + 41557465.3120757, 0)</f>
        <v>140.29841911047697</v>
      </c>
      <c r="C3485">
        <f t="shared" si="54"/>
        <v>140298419.11047697</v>
      </c>
    </row>
    <row r="3486" spans="1:3" x14ac:dyDescent="0.2">
      <c r="A3486" s="1">
        <v>27012.333333333332</v>
      </c>
      <c r="B3486">
        <f>IF(Sheet1!B3486&gt;0, 0.00042975934474*Sheet1!B3486^4 - 0.9581426788*Sheet1!B3486^3 + 801.3253017526*Sheet1!B3486^2 - 297951.017188719*Sheet1!B3486 + 41557465.3120757, 0)</f>
        <v>137.19318624585867</v>
      </c>
      <c r="C3486">
        <f t="shared" si="54"/>
        <v>137193186.24585867</v>
      </c>
    </row>
    <row r="3487" spans="1:3" x14ac:dyDescent="0.2">
      <c r="A3487" s="1">
        <v>27013.333333333332</v>
      </c>
      <c r="B3487">
        <f>IF(Sheet1!B3487&gt;0, 0.00042975934474*Sheet1!B3487^4 - 0.9581426788*Sheet1!B3487^3 + 801.3253017526*Sheet1!B3487^2 - 297951.017188719*Sheet1!B3487 + 41557465.3120757, 0)</f>
        <v>135.65892665833235</v>
      </c>
      <c r="C3487">
        <f t="shared" si="54"/>
        <v>135658926.65833235</v>
      </c>
    </row>
    <row r="3488" spans="1:3" x14ac:dyDescent="0.2">
      <c r="A3488" s="1">
        <v>27014.333333333332</v>
      </c>
      <c r="B3488">
        <f>IF(Sheet1!B3488&gt;0, 0.00042975934474*Sheet1!B3488^4 - 0.9581426788*Sheet1!B3488^3 + 801.3253017526*Sheet1!B3488^2 - 297951.017188719*Sheet1!B3488 + 41557465.3120757, 0)</f>
        <v>132.60618843883276</v>
      </c>
      <c r="C3488">
        <f t="shared" si="54"/>
        <v>132606188.43883276</v>
      </c>
    </row>
    <row r="3489" spans="1:3" x14ac:dyDescent="0.2">
      <c r="A3489" s="1">
        <v>27015.333333333332</v>
      </c>
      <c r="B3489">
        <f>IF(Sheet1!B3489&gt;0, 0.00042975934474*Sheet1!B3489^4 - 0.9581426788*Sheet1!B3489^3 + 801.3253017526*Sheet1!B3489^2 - 297951.017188719*Sheet1!B3489 + 41557465.3120757, 0)</f>
        <v>132.60618843883276</v>
      </c>
      <c r="C3489">
        <f t="shared" si="54"/>
        <v>132606188.43883276</v>
      </c>
    </row>
    <row r="3490" spans="1:3" x14ac:dyDescent="0.2">
      <c r="A3490" s="1">
        <v>27016.333333333332</v>
      </c>
      <c r="B3490">
        <f>IF(Sheet1!B3490&gt;0, 0.00042975934474*Sheet1!B3490^4 - 0.9581426788*Sheet1!B3490^3 + 801.3253017526*Sheet1!B3490^2 - 297951.017188719*Sheet1!B3490 + 41557465.3120757, 0)</f>
        <v>129.62221022695303</v>
      </c>
      <c r="C3490">
        <f t="shared" si="54"/>
        <v>129622210.22695303</v>
      </c>
    </row>
    <row r="3491" spans="1:3" x14ac:dyDescent="0.2">
      <c r="A3491" s="1">
        <v>27017.333333333332</v>
      </c>
      <c r="B3491">
        <f>IF(Sheet1!B3491&gt;0, 0.00042975934474*Sheet1!B3491^4 - 0.9581426788*Sheet1!B3491^3 + 801.3253017526*Sheet1!B3491^2 - 297951.017188719*Sheet1!B3491 + 41557465.3120757, 0)</f>
        <v>128.14680679887533</v>
      </c>
      <c r="C3491">
        <f t="shared" si="54"/>
        <v>128146806.79887533</v>
      </c>
    </row>
    <row r="3492" spans="1:3" x14ac:dyDescent="0.2">
      <c r="A3492" s="1">
        <v>27018.333333333332</v>
      </c>
      <c r="B3492">
        <f>IF(Sheet1!B3492&gt;0, 0.00042975934474*Sheet1!B3492^4 - 0.9581426788*Sheet1!B3492^3 + 801.3253017526*Sheet1!B3492^2 - 297951.017188719*Sheet1!B3492 + 41557465.3120757, 0)</f>
        <v>126.66561322659254</v>
      </c>
      <c r="C3492">
        <f t="shared" si="54"/>
        <v>126665613.22659254</v>
      </c>
    </row>
    <row r="3493" spans="1:3" x14ac:dyDescent="0.2">
      <c r="A3493" s="1">
        <v>27019.333333333332</v>
      </c>
      <c r="B3493">
        <f>IF(Sheet1!B3493&gt;0, 0.00042975934474*Sheet1!B3493^4 - 0.9581426788*Sheet1!B3493^3 + 801.3253017526*Sheet1!B3493^2 - 297951.017188719*Sheet1!B3493 + 41557465.3120757, 0)</f>
        <v>122.34716077893972</v>
      </c>
      <c r="C3493">
        <f t="shared" si="54"/>
        <v>122347160.77893972</v>
      </c>
    </row>
    <row r="3494" spans="1:3" x14ac:dyDescent="0.2">
      <c r="A3494" s="1">
        <v>27020.333333333332</v>
      </c>
      <c r="B3494">
        <f>IF(Sheet1!B3494&gt;0, 0.00042975934474*Sheet1!B3494^4 - 0.9581426788*Sheet1!B3494^3 + 801.3253017526*Sheet1!B3494^2 - 297951.017188719*Sheet1!B3494 + 41557465.3120757, 0)</f>
        <v>118.11381881684065</v>
      </c>
      <c r="C3494">
        <f t="shared" si="54"/>
        <v>118113818.81684065</v>
      </c>
    </row>
    <row r="3495" spans="1:3" x14ac:dyDescent="0.2">
      <c r="A3495" s="1">
        <v>27021.333333333332</v>
      </c>
      <c r="B3495">
        <f>IF(Sheet1!B3495&gt;0, 0.00042975934474*Sheet1!B3495^4 - 0.9581426788*Sheet1!B3495^3 + 801.3253017526*Sheet1!B3495^2 - 297951.017188719*Sheet1!B3495 + 41557465.3120757, 0)</f>
        <v>113.98224058002234</v>
      </c>
      <c r="C3495">
        <f t="shared" si="54"/>
        <v>113982240.58002234</v>
      </c>
    </row>
    <row r="3496" spans="1:3" x14ac:dyDescent="0.2">
      <c r="A3496" s="1">
        <v>27022.333333333332</v>
      </c>
      <c r="B3496">
        <f>IF(Sheet1!B3496&gt;0, 0.00042975934474*Sheet1!B3496^4 - 0.9581426788*Sheet1!B3496^3 + 801.3253017526*Sheet1!B3496^2 - 297951.017188719*Sheet1!B3496 + 41557465.3120757, 0)</f>
        <v>108.63421758264303</v>
      </c>
      <c r="C3496">
        <f t="shared" si="54"/>
        <v>108634217.58264303</v>
      </c>
    </row>
    <row r="3497" spans="1:3" x14ac:dyDescent="0.2">
      <c r="A3497" s="1">
        <v>27023.333333333332</v>
      </c>
      <c r="B3497">
        <f>IF(Sheet1!B3497&gt;0, 0.00042975934474*Sheet1!B3497^4 - 0.9581426788*Sheet1!B3497^3 + 801.3253017526*Sheet1!B3497^2 - 297951.017188719*Sheet1!B3497 + 41557465.3120757, 0)</f>
        <v>104.74953352659941</v>
      </c>
      <c r="C3497">
        <f t="shared" si="54"/>
        <v>104749533.52659941</v>
      </c>
    </row>
    <row r="3498" spans="1:3" x14ac:dyDescent="0.2">
      <c r="A3498" s="1">
        <v>27024.333333333332</v>
      </c>
      <c r="B3498">
        <f>IF(Sheet1!B3498&gt;0, 0.00042975934474*Sheet1!B3498^4 - 0.9581426788*Sheet1!B3498^3 + 801.3253017526*Sheet1!B3498^2 - 297951.017188719*Sheet1!B3498 + 41557465.3120757, 0)</f>
        <v>99.699310354888439</v>
      </c>
      <c r="C3498">
        <f t="shared" si="54"/>
        <v>99699310.354888439</v>
      </c>
    </row>
    <row r="3499" spans="1:3" x14ac:dyDescent="0.2">
      <c r="A3499" s="1">
        <v>27025.333333333332</v>
      </c>
      <c r="B3499">
        <f>IF(Sheet1!B3499&gt;0, 0.00042975934474*Sheet1!B3499^4 - 0.9581426788*Sheet1!B3499^3 + 801.3253017526*Sheet1!B3499^2 - 297951.017188719*Sheet1!B3499 + 41557465.3120757, 0)</f>
        <v>94.812225095927715</v>
      </c>
      <c r="C3499">
        <f t="shared" si="54"/>
        <v>94812225.095927715</v>
      </c>
    </row>
    <row r="3500" spans="1:3" x14ac:dyDescent="0.2">
      <c r="A3500" s="1">
        <v>27026.333333333332</v>
      </c>
      <c r="B3500">
        <f>IF(Sheet1!B3500&gt;0, 0.00042975934474*Sheet1!B3500^4 - 0.9581426788*Sheet1!B3500^3 + 801.3253017526*Sheet1!B3500^2 - 297951.017188719*Sheet1!B3500 + 41557465.3120757, 0)</f>
        <v>90.085743092000484</v>
      </c>
      <c r="C3500">
        <f t="shared" si="54"/>
        <v>90085743.092000484</v>
      </c>
    </row>
    <row r="3501" spans="1:3" x14ac:dyDescent="0.2">
      <c r="A3501" s="1">
        <v>27027.333333333332</v>
      </c>
      <c r="B3501">
        <f>IF(Sheet1!B3501&gt;0, 0.00042975934474*Sheet1!B3501^4 - 0.9581426788*Sheet1!B3501^3 + 801.3253017526*Sheet1!B3501^2 - 297951.017188719*Sheet1!B3501 + 41557465.3120757, 0)</f>
        <v>85.514470331370831</v>
      </c>
      <c r="C3501">
        <f t="shared" si="54"/>
        <v>85514470.331370831</v>
      </c>
    </row>
    <row r="3502" spans="1:3" x14ac:dyDescent="0.2">
      <c r="A3502" s="1">
        <v>27028.333333333332</v>
      </c>
      <c r="B3502">
        <f>IF(Sheet1!B3502&gt;0, 0.00042975934474*Sheet1!B3502^4 - 0.9581426788*Sheet1!B3502^3 + 801.3253017526*Sheet1!B3502^2 - 297951.017188719*Sheet1!B3502 + 41557465.3120757, 0)</f>
        <v>81.094095908105373</v>
      </c>
      <c r="C3502">
        <f t="shared" si="54"/>
        <v>81094095.908105373</v>
      </c>
    </row>
    <row r="3503" spans="1:3" x14ac:dyDescent="0.2">
      <c r="A3503" s="1">
        <v>27029.333333333332</v>
      </c>
      <c r="B3503">
        <f>IF(Sheet1!B3503&gt;0, 0.00042975934474*Sheet1!B3503^4 - 0.9581426788*Sheet1!B3503^3 + 801.3253017526*Sheet1!B3503^2 - 297951.017188719*Sheet1!B3503 + 41557465.3120757, 0)</f>
        <v>76.833852671086788</v>
      </c>
      <c r="C3503">
        <f t="shared" si="54"/>
        <v>76833852.671086788</v>
      </c>
    </row>
    <row r="3504" spans="1:3" x14ac:dyDescent="0.2">
      <c r="A3504" s="1">
        <v>27030.333333333332</v>
      </c>
      <c r="B3504">
        <f>IF(Sheet1!B3504&gt;0, 0.00042975934474*Sheet1!B3504^4 - 0.9581426788*Sheet1!B3504^3 + 801.3253017526*Sheet1!B3504^2 - 297951.017188719*Sheet1!B3504 + 41557465.3120757, 0)</f>
        <v>71.68167831748724</v>
      </c>
      <c r="C3504">
        <f t="shared" si="54"/>
        <v>71681678.31748724</v>
      </c>
    </row>
    <row r="3505" spans="1:3" x14ac:dyDescent="0.2">
      <c r="A3505" s="1">
        <v>27031.333333333332</v>
      </c>
      <c r="B3505">
        <f>IF(Sheet1!B3505&gt;0, 0.00042975934474*Sheet1!B3505^4 - 0.9581426788*Sheet1!B3505^3 + 801.3253017526*Sheet1!B3505^2 - 297951.017188719*Sheet1!B3505 + 41557465.3120757, 0)</f>
        <v>67.722915180027485</v>
      </c>
      <c r="C3505">
        <f t="shared" si="54"/>
        <v>67722915.180027485</v>
      </c>
    </row>
    <row r="3506" spans="1:3" x14ac:dyDescent="0.2">
      <c r="A3506" s="1">
        <v>27032.333333333332</v>
      </c>
      <c r="B3506">
        <f>IF(Sheet1!B3506&gt;0, 0.00042975934474*Sheet1!B3506^4 - 0.9581426788*Sheet1!B3506^3 + 801.3253017526*Sheet1!B3506^2 - 297951.017188719*Sheet1!B3506 + 41557465.3120757, 0)</f>
        <v>62.039568118751049</v>
      </c>
      <c r="C3506">
        <f t="shared" si="54"/>
        <v>62039568.118751049</v>
      </c>
    </row>
    <row r="3507" spans="1:3" x14ac:dyDescent="0.2">
      <c r="A3507" s="1">
        <v>27033.333333333332</v>
      </c>
      <c r="B3507">
        <f>IF(Sheet1!B3507&gt;0, 0.00042975934474*Sheet1!B3507^4 - 0.9581426788*Sheet1!B3507^3 + 801.3253017526*Sheet1!B3507^2 - 297951.017188719*Sheet1!B3507 + 41557465.3120757, 0)</f>
        <v>59.312112204730511</v>
      </c>
      <c r="C3507">
        <f t="shared" si="54"/>
        <v>59312112.204730511</v>
      </c>
    </row>
    <row r="3508" spans="1:3" x14ac:dyDescent="0.2">
      <c r="A3508" s="1">
        <v>27034.333333333332</v>
      </c>
      <c r="B3508">
        <f>IF(Sheet1!B3508&gt;0, 0.00042975934474*Sheet1!B3508^4 - 0.9581426788*Sheet1!B3508^3 + 801.3253017526*Sheet1!B3508^2 - 297951.017188719*Sheet1!B3508 + 41557465.3120757, 0)</f>
        <v>58.40737996250391</v>
      </c>
      <c r="C3508">
        <f t="shared" si="54"/>
        <v>58407379.96250391</v>
      </c>
    </row>
    <row r="3509" spans="1:3" x14ac:dyDescent="0.2">
      <c r="A3509" s="1">
        <v>27035.333333333332</v>
      </c>
      <c r="B3509">
        <f>IF(Sheet1!B3509&gt;0, 0.00042975934474*Sheet1!B3509^4 - 0.9581426788*Sheet1!B3509^3 + 801.3253017526*Sheet1!B3509^2 - 297951.017188719*Sheet1!B3509 + 41557465.3120757, 0)</f>
        <v>54.89933492988348</v>
      </c>
      <c r="C3509">
        <f t="shared" si="54"/>
        <v>54899334.92988348</v>
      </c>
    </row>
    <row r="3510" spans="1:3" x14ac:dyDescent="0.2">
      <c r="A3510" s="1">
        <v>27036.333333333332</v>
      </c>
      <c r="B3510">
        <f>IF(Sheet1!B3510&gt;0, 0.00042975934474*Sheet1!B3510^4 - 0.9581426788*Sheet1!B3510^3 + 801.3253017526*Sheet1!B3510^2 - 297951.017188719*Sheet1!B3510 + 41557465.3120757, 0)</f>
        <v>54.044201336801052</v>
      </c>
      <c r="C3510">
        <f t="shared" si="54"/>
        <v>54044201.336801052</v>
      </c>
    </row>
    <row r="3511" spans="1:3" x14ac:dyDescent="0.2">
      <c r="A3511" s="1">
        <v>27037.333333333332</v>
      </c>
      <c r="B3511">
        <f>IF(Sheet1!B3511&gt;0, 0.00042975934474*Sheet1!B3511^4 - 0.9581426788*Sheet1!B3511^3 + 801.3253017526*Sheet1!B3511^2 - 297951.017188719*Sheet1!B3511 + 41557465.3120757, 0)</f>
        <v>54.044201336801052</v>
      </c>
      <c r="C3511">
        <f t="shared" si="54"/>
        <v>54044201.336801052</v>
      </c>
    </row>
    <row r="3512" spans="1:3" x14ac:dyDescent="0.2">
      <c r="A3512" s="1">
        <v>27038.333333333332</v>
      </c>
      <c r="B3512">
        <f>IF(Sheet1!B3512&gt;0, 0.00042975934474*Sheet1!B3512^4 - 0.9581426788*Sheet1!B3512^3 + 801.3253017526*Sheet1!B3512^2 - 297951.017188719*Sheet1!B3512 + 41557465.3120757, 0)</f>
        <v>54.044201336801052</v>
      </c>
      <c r="C3512">
        <f t="shared" si="54"/>
        <v>54044201.336801052</v>
      </c>
    </row>
    <row r="3513" spans="1:3" x14ac:dyDescent="0.2">
      <c r="A3513" s="1">
        <v>27039.333333333332</v>
      </c>
      <c r="B3513">
        <f>IF(Sheet1!B3513&gt;0, 0.00042975934474*Sheet1!B3513^4 - 0.9581426788*Sheet1!B3513^3 + 801.3253017526*Sheet1!B3513^2 - 297951.017188719*Sheet1!B3513 + 41557465.3120757, 0)</f>
        <v>54.89933492988348</v>
      </c>
      <c r="C3513">
        <f t="shared" si="54"/>
        <v>54899334.92988348</v>
      </c>
    </row>
    <row r="3514" spans="1:3" x14ac:dyDescent="0.2">
      <c r="A3514" s="1">
        <v>27040.333333333332</v>
      </c>
      <c r="B3514">
        <f>IF(Sheet1!B3514&gt;0, 0.00042975934474*Sheet1!B3514^4 - 0.9581426788*Sheet1!B3514^3 + 801.3253017526*Sheet1!B3514^2 - 297951.017188719*Sheet1!B3514 + 41557465.3120757, 0)</f>
        <v>55.773084424436092</v>
      </c>
      <c r="C3514">
        <f t="shared" si="54"/>
        <v>55773084.424436092</v>
      </c>
    </row>
    <row r="3515" spans="1:3" x14ac:dyDescent="0.2">
      <c r="A3515" s="1">
        <v>27041.333333333332</v>
      </c>
      <c r="B3515">
        <f>IF(Sheet1!B3515&gt;0, 0.00042975934474*Sheet1!B3515^4 - 0.9581426788*Sheet1!B3515^3 + 801.3253017526*Sheet1!B3515^2 - 297951.017188719*Sheet1!B3515 + 41557465.3120757, 0)</f>
        <v>57.521882824599743</v>
      </c>
      <c r="C3515">
        <f t="shared" si="54"/>
        <v>57521882.824599743</v>
      </c>
    </row>
    <row r="3516" spans="1:3" x14ac:dyDescent="0.2">
      <c r="A3516" s="1">
        <v>27042.333333333332</v>
      </c>
      <c r="B3516">
        <f>IF(Sheet1!B3516&gt;0, 0.00042975934474*Sheet1!B3516^4 - 0.9581426788*Sheet1!B3516^3 + 801.3253017526*Sheet1!B3516^2 - 297951.017188719*Sheet1!B3516 + 41557465.3120757, 0)</f>
        <v>57.521882824599743</v>
      </c>
      <c r="C3516">
        <f t="shared" si="54"/>
        <v>57521882.824599743</v>
      </c>
    </row>
    <row r="3517" spans="1:3" x14ac:dyDescent="0.2">
      <c r="A3517" s="1">
        <v>27043.333333333332</v>
      </c>
      <c r="B3517">
        <f>IF(Sheet1!B3517&gt;0, 0.00042975934474*Sheet1!B3517^4 - 0.9581426788*Sheet1!B3517^3 + 801.3253017526*Sheet1!B3517^2 - 297951.017188719*Sheet1!B3517 + 41557465.3120757, 0)</f>
        <v>58.40737996250391</v>
      </c>
      <c r="C3517">
        <f t="shared" si="54"/>
        <v>58407379.96250391</v>
      </c>
    </row>
    <row r="3518" spans="1:3" x14ac:dyDescent="0.2">
      <c r="A3518" s="1">
        <v>27044.333333333332</v>
      </c>
      <c r="B3518">
        <f>IF(Sheet1!B3518&gt;0, 0.00042975934474*Sheet1!B3518^4 - 0.9581426788*Sheet1!B3518^3 + 801.3253017526*Sheet1!B3518^2 - 297951.017188719*Sheet1!B3518 + 41557465.3120757, 0)</f>
        <v>59.312112204730511</v>
      </c>
      <c r="C3518">
        <f t="shared" si="54"/>
        <v>59312112.204730511</v>
      </c>
    </row>
    <row r="3519" spans="1:3" x14ac:dyDescent="0.2">
      <c r="A3519" s="1">
        <v>27045.333333333332</v>
      </c>
      <c r="B3519">
        <f>IF(Sheet1!B3519&gt;0, 0.00042975934474*Sheet1!B3519^4 - 0.9581426788*Sheet1!B3519^3 + 801.3253017526*Sheet1!B3519^2 - 297951.017188719*Sheet1!B3519 + 41557465.3120757, 0)</f>
        <v>61.122797392308712</v>
      </c>
      <c r="C3519">
        <f t="shared" si="54"/>
        <v>61122797.392308712</v>
      </c>
    </row>
    <row r="3520" spans="1:3" x14ac:dyDescent="0.2">
      <c r="A3520" s="1">
        <v>27046.333333333332</v>
      </c>
      <c r="B3520">
        <f>IF(Sheet1!B3520&gt;0, 0.00042975934474*Sheet1!B3520^4 - 0.9581426788*Sheet1!B3520^3 + 801.3253017526*Sheet1!B3520^2 - 297951.017188719*Sheet1!B3520 + 41557465.3120757, 0)</f>
        <v>62.039568118751049</v>
      </c>
      <c r="C3520">
        <f t="shared" si="54"/>
        <v>62039568.118751049</v>
      </c>
    </row>
    <row r="3521" spans="1:3" x14ac:dyDescent="0.2">
      <c r="A3521" s="1">
        <v>27047.333333333332</v>
      </c>
      <c r="B3521">
        <f>IF(Sheet1!B3521&gt;0, 0.00042975934474*Sheet1!B3521^4 - 0.9581426788*Sheet1!B3521^3 + 801.3253017526*Sheet1!B3521^2 - 297951.017188719*Sheet1!B3521 + 41557465.3120757, 0)</f>
        <v>62.039568118751049</v>
      </c>
      <c r="C3521">
        <f t="shared" si="54"/>
        <v>62039568.118751049</v>
      </c>
    </row>
    <row r="3522" spans="1:3" x14ac:dyDescent="0.2">
      <c r="A3522" s="1">
        <v>27048.333333333332</v>
      </c>
      <c r="B3522">
        <f>IF(Sheet1!B3522&gt;0, 0.00042975934474*Sheet1!B3522^4 - 0.9581426788*Sheet1!B3522^3 + 801.3253017526*Sheet1!B3522^2 - 297951.017188719*Sheet1!B3522 + 41557465.3120757, 0)</f>
        <v>62.039568118751049</v>
      </c>
      <c r="C3522">
        <f t="shared" si="54"/>
        <v>62039568.118751049</v>
      </c>
    </row>
    <row r="3523" spans="1:3" x14ac:dyDescent="0.2">
      <c r="A3523" s="1">
        <v>27049.333333333332</v>
      </c>
      <c r="B3523">
        <f>IF(Sheet1!B3523&gt;0, 0.00042975934474*Sheet1!B3523^4 - 0.9581426788*Sheet1!B3523^3 + 801.3253017526*Sheet1!B3523^2 - 297951.017188719*Sheet1!B3523 + 41557465.3120757, 0)</f>
        <v>62.039568118751049</v>
      </c>
      <c r="C3523">
        <f t="shared" si="54"/>
        <v>62039568.118751049</v>
      </c>
    </row>
    <row r="3524" spans="1:3" x14ac:dyDescent="0.2">
      <c r="A3524" s="1">
        <v>27050.333333333332</v>
      </c>
      <c r="B3524">
        <f>IF(Sheet1!B3524&gt;0, 0.00042975934474*Sheet1!B3524^4 - 0.9581426788*Sheet1!B3524^3 + 801.3253017526*Sheet1!B3524^2 - 297951.017188719*Sheet1!B3524 + 41557465.3120757, 0)</f>
        <v>62.039568118751049</v>
      </c>
      <c r="C3524">
        <f t="shared" ref="C3524:C3587" si="55">IF(B3524&gt;0, B3524*1000000, "")</f>
        <v>62039568.118751049</v>
      </c>
    </row>
    <row r="3525" spans="1:3" x14ac:dyDescent="0.2">
      <c r="A3525" s="1">
        <v>27051.333333333332</v>
      </c>
      <c r="B3525">
        <f>IF(Sheet1!B3525&gt;0, 0.00042975934474*Sheet1!B3525^4 - 0.9581426788*Sheet1!B3525^3 + 801.3253017526*Sheet1!B3525^2 - 297951.017188719*Sheet1!B3525 + 41557465.3120757, 0)</f>
        <v>62.039568118751049</v>
      </c>
      <c r="C3525">
        <f t="shared" si="55"/>
        <v>62039568.118751049</v>
      </c>
    </row>
    <row r="3526" spans="1:3" x14ac:dyDescent="0.2">
      <c r="A3526" s="1">
        <v>27052.333333333332</v>
      </c>
      <c r="B3526">
        <f>IF(Sheet1!B3526&gt;0, 0.00042975934474*Sheet1!B3526^4 - 0.9581426788*Sheet1!B3526^3 + 801.3253017526*Sheet1!B3526^2 - 297951.017188719*Sheet1!B3526 + 41557465.3120757, 0)</f>
        <v>61.122797392308712</v>
      </c>
      <c r="C3526">
        <f t="shared" si="55"/>
        <v>61122797.392308712</v>
      </c>
    </row>
    <row r="3527" spans="1:3" x14ac:dyDescent="0.2">
      <c r="A3527" s="1">
        <v>27053.333333333332</v>
      </c>
      <c r="B3527">
        <f>IF(Sheet1!B3527&gt;0, 0.00042975934474*Sheet1!B3527^4 - 0.9581426788*Sheet1!B3527^3 + 801.3253017526*Sheet1!B3527^2 - 297951.017188719*Sheet1!B3527 + 41557465.3120757, 0)</f>
        <v>61.122797392308712</v>
      </c>
      <c r="C3527">
        <f t="shared" si="55"/>
        <v>61122797.392308712</v>
      </c>
    </row>
    <row r="3528" spans="1:3" x14ac:dyDescent="0.2">
      <c r="A3528" s="1">
        <v>27054.333333333332</v>
      </c>
      <c r="B3528">
        <f>IF(Sheet1!B3528&gt;0, 0.00042975934474*Sheet1!B3528^4 - 0.9581426788*Sheet1!B3528^3 + 801.3253017526*Sheet1!B3528^2 - 297951.017188719*Sheet1!B3528 + 41557465.3120757, 0)</f>
        <v>61.122797392308712</v>
      </c>
      <c r="C3528">
        <f t="shared" si="55"/>
        <v>61122797.392308712</v>
      </c>
    </row>
    <row r="3529" spans="1:3" x14ac:dyDescent="0.2">
      <c r="A3529" s="1">
        <v>27055.333333333332</v>
      </c>
      <c r="B3529">
        <f>IF(Sheet1!B3529&gt;0, 0.00042975934474*Sheet1!B3529^4 - 0.9581426788*Sheet1!B3529^3 + 801.3253017526*Sheet1!B3529^2 - 297951.017188719*Sheet1!B3529 + 41557465.3120757, 0)</f>
        <v>61.122797392308712</v>
      </c>
      <c r="C3529">
        <f t="shared" si="55"/>
        <v>61122797.392308712</v>
      </c>
    </row>
    <row r="3530" spans="1:3" x14ac:dyDescent="0.2">
      <c r="A3530" s="1">
        <v>27056.333333333332</v>
      </c>
      <c r="B3530">
        <f>IF(Sheet1!B3530&gt;0, 0.00042975934474*Sheet1!B3530^4 - 0.9581426788*Sheet1!B3530^3 + 801.3253017526*Sheet1!B3530^2 - 297951.017188719*Sheet1!B3530 + 41557465.3120757, 0)</f>
        <v>60.213904820382595</v>
      </c>
      <c r="C3530">
        <f t="shared" si="55"/>
        <v>60213904.820382595</v>
      </c>
    </row>
    <row r="3531" spans="1:3" x14ac:dyDescent="0.2">
      <c r="A3531" s="1">
        <v>27057.333333333332</v>
      </c>
      <c r="B3531">
        <f>IF(Sheet1!B3531&gt;0, 0.00042975934474*Sheet1!B3531^4 - 0.9581426788*Sheet1!B3531^3 + 801.3253017526*Sheet1!B3531^2 - 297951.017188719*Sheet1!B3531 + 41557465.3120757, 0)</f>
        <v>59.312112204730511</v>
      </c>
      <c r="C3531">
        <f t="shared" si="55"/>
        <v>59312112.204730511</v>
      </c>
    </row>
    <row r="3532" spans="1:3" x14ac:dyDescent="0.2">
      <c r="A3532" s="1">
        <v>27058.333333333332</v>
      </c>
      <c r="B3532">
        <f>IF(Sheet1!B3532&gt;0, 0.00042975934474*Sheet1!B3532^4 - 0.9581426788*Sheet1!B3532^3 + 801.3253017526*Sheet1!B3532^2 - 297951.017188719*Sheet1!B3532 + 41557465.3120757, 0)</f>
        <v>60.213904820382595</v>
      </c>
      <c r="C3532">
        <f t="shared" si="55"/>
        <v>60213904.820382595</v>
      </c>
    </row>
    <row r="3533" spans="1:3" x14ac:dyDescent="0.2">
      <c r="A3533" s="1">
        <v>27059.333333333332</v>
      </c>
      <c r="B3533">
        <f>IF(Sheet1!B3533&gt;0, 0.00042975934474*Sheet1!B3533^4 - 0.9581426788*Sheet1!B3533^3 + 801.3253017526*Sheet1!B3533^2 - 297951.017188719*Sheet1!B3533 + 41557465.3120757, 0)</f>
        <v>60.213904820382595</v>
      </c>
      <c r="C3533">
        <f t="shared" si="55"/>
        <v>60213904.820382595</v>
      </c>
    </row>
    <row r="3534" spans="1:3" x14ac:dyDescent="0.2">
      <c r="A3534" s="1">
        <v>27060.333333333332</v>
      </c>
      <c r="B3534">
        <f>IF(Sheet1!B3534&gt;0, 0.00042975934474*Sheet1!B3534^4 - 0.9581426788*Sheet1!B3534^3 + 801.3253017526*Sheet1!B3534^2 - 297951.017188719*Sheet1!B3534 + 41557465.3120757, 0)</f>
        <v>61.122797392308712</v>
      </c>
      <c r="C3534">
        <f t="shared" si="55"/>
        <v>61122797.392308712</v>
      </c>
    </row>
    <row r="3535" spans="1:3" x14ac:dyDescent="0.2">
      <c r="A3535" s="1">
        <v>27061.333333333332</v>
      </c>
      <c r="B3535">
        <f>IF(Sheet1!B3535&gt;0, 0.00042975934474*Sheet1!B3535^4 - 0.9581426788*Sheet1!B3535^3 + 801.3253017526*Sheet1!B3535^2 - 297951.017188719*Sheet1!B3535 + 41557465.3120757, 0)</f>
        <v>61.122797392308712</v>
      </c>
      <c r="C3535">
        <f t="shared" si="55"/>
        <v>61122797.392308712</v>
      </c>
    </row>
    <row r="3536" spans="1:3" x14ac:dyDescent="0.2">
      <c r="A3536" s="1">
        <v>27062.333333333332</v>
      </c>
      <c r="B3536">
        <f>IF(Sheet1!B3536&gt;0, 0.00042975934474*Sheet1!B3536^4 - 0.9581426788*Sheet1!B3536^3 + 801.3253017526*Sheet1!B3536^2 - 297951.017188719*Sheet1!B3536 + 41557465.3120757, 0)</f>
        <v>61.122797392308712</v>
      </c>
      <c r="C3536">
        <f t="shared" si="55"/>
        <v>61122797.392308712</v>
      </c>
    </row>
    <row r="3537" spans="1:3" x14ac:dyDescent="0.2">
      <c r="A3537" s="1">
        <v>27063.333333333332</v>
      </c>
      <c r="B3537">
        <f>IF(Sheet1!B3537&gt;0, 0.00042975934474*Sheet1!B3537^4 - 0.9581426788*Sheet1!B3537^3 + 801.3253017526*Sheet1!B3537^2 - 297951.017188719*Sheet1!B3537 + 41557465.3120757, 0)</f>
        <v>61.122797392308712</v>
      </c>
      <c r="C3537">
        <f t="shared" si="55"/>
        <v>61122797.392308712</v>
      </c>
    </row>
    <row r="3538" spans="1:3" x14ac:dyDescent="0.2">
      <c r="A3538" s="1">
        <v>27064.333333333332</v>
      </c>
      <c r="B3538">
        <f>IF(Sheet1!B3538&gt;0, 0.00042975934474*Sheet1!B3538^4 - 0.9581426788*Sheet1!B3538^3 + 801.3253017526*Sheet1!B3538^2 - 297951.017188719*Sheet1!B3538 + 41557465.3120757, 0)</f>
        <v>61.122797392308712</v>
      </c>
      <c r="C3538">
        <f t="shared" si="55"/>
        <v>61122797.392308712</v>
      </c>
    </row>
    <row r="3539" spans="1:3" x14ac:dyDescent="0.2">
      <c r="A3539" s="1">
        <v>27065.333333333332</v>
      </c>
      <c r="B3539">
        <f>IF(Sheet1!B3539&gt;0, 0.00042975934474*Sheet1!B3539^4 - 0.9581426788*Sheet1!B3539^3 + 801.3253017526*Sheet1!B3539^2 - 297951.017188719*Sheet1!B3539 + 41557465.3120757, 0)</f>
        <v>61.122797392308712</v>
      </c>
      <c r="C3539">
        <f t="shared" si="55"/>
        <v>61122797.392308712</v>
      </c>
    </row>
    <row r="3540" spans="1:3" x14ac:dyDescent="0.2">
      <c r="A3540" s="1">
        <v>27066.333333333332</v>
      </c>
      <c r="B3540">
        <f>IF(Sheet1!B3540&gt;0, 0.00042975934474*Sheet1!B3540^4 - 0.9581426788*Sheet1!B3540^3 + 801.3253017526*Sheet1!B3540^2 - 297951.017188719*Sheet1!B3540 + 41557465.3120757, 0)</f>
        <v>61.122797392308712</v>
      </c>
      <c r="C3540">
        <f t="shared" si="55"/>
        <v>61122797.392308712</v>
      </c>
    </row>
    <row r="3541" spans="1:3" x14ac:dyDescent="0.2">
      <c r="A3541" s="1">
        <v>27067.333333333332</v>
      </c>
      <c r="B3541">
        <f>IF(Sheet1!B3541&gt;0, 0.00042975934474*Sheet1!B3541^4 - 0.9581426788*Sheet1!B3541^3 + 801.3253017526*Sheet1!B3541^2 - 297951.017188719*Sheet1!B3541 + 41557465.3120757, 0)</f>
        <v>61.122797392308712</v>
      </c>
      <c r="C3541">
        <f t="shared" si="55"/>
        <v>61122797.392308712</v>
      </c>
    </row>
    <row r="3542" spans="1:3" x14ac:dyDescent="0.2">
      <c r="A3542" s="1">
        <v>27068.333333333332</v>
      </c>
      <c r="B3542">
        <f>IF(Sheet1!B3542&gt;0, 0.00042975934474*Sheet1!B3542^4 - 0.9581426788*Sheet1!B3542^3 + 801.3253017526*Sheet1!B3542^2 - 297951.017188719*Sheet1!B3542 + 41557465.3120757, 0)</f>
        <v>61.122797392308712</v>
      </c>
      <c r="C3542">
        <f t="shared" si="55"/>
        <v>61122797.392308712</v>
      </c>
    </row>
    <row r="3543" spans="1:3" x14ac:dyDescent="0.2">
      <c r="A3543" s="1">
        <v>27069.333333333332</v>
      </c>
      <c r="B3543">
        <f>IF(Sheet1!B3543&gt;0, 0.00042975934474*Sheet1!B3543^4 - 0.9581426788*Sheet1!B3543^3 + 801.3253017526*Sheet1!B3543^2 - 297951.017188719*Sheet1!B3543 + 41557465.3120757, 0)</f>
        <v>61.122797392308712</v>
      </c>
      <c r="C3543">
        <f t="shared" si="55"/>
        <v>61122797.392308712</v>
      </c>
    </row>
    <row r="3544" spans="1:3" x14ac:dyDescent="0.2">
      <c r="A3544" s="1">
        <v>27070.333333333332</v>
      </c>
      <c r="B3544">
        <f>IF(Sheet1!B3544&gt;0, 0.00042975934474*Sheet1!B3544^4 - 0.9581426788*Sheet1!B3544^3 + 801.3253017526*Sheet1!B3544^2 - 297951.017188719*Sheet1!B3544 + 41557465.3120757, 0)</f>
        <v>61.122797392308712</v>
      </c>
      <c r="C3544">
        <f t="shared" si="55"/>
        <v>61122797.392308712</v>
      </c>
    </row>
    <row r="3545" spans="1:3" x14ac:dyDescent="0.2">
      <c r="A3545" s="1">
        <v>27071.333333333332</v>
      </c>
      <c r="B3545">
        <f>IF(Sheet1!B3545&gt;0, 0.00042975934474*Sheet1!B3545^4 - 0.9581426788*Sheet1!B3545^3 + 801.3253017526*Sheet1!B3545^2 - 297951.017188719*Sheet1!B3545 + 41557465.3120757, 0)</f>
        <v>61.122797392308712</v>
      </c>
      <c r="C3545">
        <f t="shared" si="55"/>
        <v>61122797.392308712</v>
      </c>
    </row>
    <row r="3546" spans="1:3" x14ac:dyDescent="0.2">
      <c r="A3546" s="1">
        <v>27072.333333333332</v>
      </c>
      <c r="B3546">
        <f>IF(Sheet1!B3546&gt;0, 0.00042975934474*Sheet1!B3546^4 - 0.9581426788*Sheet1!B3546^3 + 801.3253017526*Sheet1!B3546^2 - 297951.017188719*Sheet1!B3546 + 41557465.3120757, 0)</f>
        <v>61.122797392308712</v>
      </c>
      <c r="C3546">
        <f t="shared" si="55"/>
        <v>61122797.392308712</v>
      </c>
    </row>
    <row r="3547" spans="1:3" x14ac:dyDescent="0.2">
      <c r="A3547" s="1">
        <v>27073.333333333332</v>
      </c>
      <c r="B3547">
        <f>IF(Sheet1!B3547&gt;0, 0.00042975934474*Sheet1!B3547^4 - 0.9581426788*Sheet1!B3547^3 + 801.3253017526*Sheet1!B3547^2 - 297951.017188719*Sheet1!B3547 + 41557465.3120757, 0)</f>
        <v>61.122797392308712</v>
      </c>
      <c r="C3547">
        <f t="shared" si="55"/>
        <v>61122797.392308712</v>
      </c>
    </row>
    <row r="3548" spans="1:3" x14ac:dyDescent="0.2">
      <c r="A3548" s="1">
        <v>27074.333333333332</v>
      </c>
      <c r="B3548">
        <f>IF(Sheet1!B3548&gt;0, 0.00042975934474*Sheet1!B3548^4 - 0.9581426788*Sheet1!B3548^3 + 801.3253017526*Sheet1!B3548^2 - 297951.017188719*Sheet1!B3548 + 41557465.3120757, 0)</f>
        <v>61.122797392308712</v>
      </c>
      <c r="C3548">
        <f t="shared" si="55"/>
        <v>61122797.392308712</v>
      </c>
    </row>
    <row r="3549" spans="1:3" x14ac:dyDescent="0.2">
      <c r="A3549" s="1">
        <v>27075.333333333332</v>
      </c>
      <c r="B3549">
        <f>IF(Sheet1!B3549&gt;0, 0.00042975934474*Sheet1!B3549^4 - 0.9581426788*Sheet1!B3549^3 + 801.3253017526*Sheet1!B3549^2 - 297951.017188719*Sheet1!B3549 + 41557465.3120757, 0)</f>
        <v>61.122797392308712</v>
      </c>
      <c r="C3549">
        <f t="shared" si="55"/>
        <v>61122797.392308712</v>
      </c>
    </row>
    <row r="3550" spans="1:3" x14ac:dyDescent="0.2">
      <c r="A3550" s="1">
        <v>27076.333333333332</v>
      </c>
      <c r="B3550">
        <f>IF(Sheet1!B3550&gt;0, 0.00042975934474*Sheet1!B3550^4 - 0.9581426788*Sheet1!B3550^3 + 801.3253017526*Sheet1!B3550^2 - 297951.017188719*Sheet1!B3550 + 41557465.3120757, 0)</f>
        <v>61.122797392308712</v>
      </c>
      <c r="C3550">
        <f t="shared" si="55"/>
        <v>61122797.392308712</v>
      </c>
    </row>
    <row r="3551" spans="1:3" x14ac:dyDescent="0.2">
      <c r="A3551" s="1">
        <v>27077.333333333332</v>
      </c>
      <c r="B3551">
        <f>IF(Sheet1!B3551&gt;0, 0.00042975934474*Sheet1!B3551^4 - 0.9581426788*Sheet1!B3551^3 + 801.3253017526*Sheet1!B3551^2 - 297951.017188719*Sheet1!B3551 + 41557465.3120757, 0)</f>
        <v>61.122797392308712</v>
      </c>
      <c r="C3551">
        <f t="shared" si="55"/>
        <v>61122797.392308712</v>
      </c>
    </row>
    <row r="3552" spans="1:3" x14ac:dyDescent="0.2">
      <c r="A3552" s="1">
        <v>27078.333333333332</v>
      </c>
      <c r="B3552">
        <f>IF(Sheet1!B3552&gt;0, 0.00042975934474*Sheet1!B3552^4 - 0.9581426788*Sheet1!B3552^3 + 801.3253017526*Sheet1!B3552^2 - 297951.017188719*Sheet1!B3552 + 41557465.3120757, 0)</f>
        <v>61.122797392308712</v>
      </c>
      <c r="C3552">
        <f t="shared" si="55"/>
        <v>61122797.392308712</v>
      </c>
    </row>
    <row r="3553" spans="1:3" x14ac:dyDescent="0.2">
      <c r="A3553" s="1">
        <v>27079.333333333332</v>
      </c>
      <c r="B3553">
        <f>IF(Sheet1!B3553&gt;0, 0.00042975934474*Sheet1!B3553^4 - 0.9581426788*Sheet1!B3553^3 + 801.3253017526*Sheet1!B3553^2 - 297951.017188719*Sheet1!B3553 + 41557465.3120757, 0)</f>
        <v>61.122797392308712</v>
      </c>
      <c r="C3553">
        <f t="shared" si="55"/>
        <v>61122797.392308712</v>
      </c>
    </row>
    <row r="3554" spans="1:3" x14ac:dyDescent="0.2">
      <c r="A3554" s="1">
        <v>27080.333333333332</v>
      </c>
      <c r="B3554">
        <f>IF(Sheet1!B3554&gt;0, 0.00042975934474*Sheet1!B3554^4 - 0.9581426788*Sheet1!B3554^3 + 801.3253017526*Sheet1!B3554^2 - 297951.017188719*Sheet1!B3554 + 41557465.3120757, 0)</f>
        <v>61.122797392308712</v>
      </c>
      <c r="C3554">
        <f t="shared" si="55"/>
        <v>61122797.392308712</v>
      </c>
    </row>
    <row r="3555" spans="1:3" x14ac:dyDescent="0.2">
      <c r="A3555" s="1">
        <v>27081.333333333332</v>
      </c>
      <c r="B3555">
        <f>IF(Sheet1!B3555&gt;0, 0.00042975934474*Sheet1!B3555^4 - 0.9581426788*Sheet1!B3555^3 + 801.3253017526*Sheet1!B3555^2 - 297951.017188719*Sheet1!B3555 + 41557465.3120757, 0)</f>
        <v>61.122797392308712</v>
      </c>
      <c r="C3555">
        <f t="shared" si="55"/>
        <v>61122797.392308712</v>
      </c>
    </row>
    <row r="3556" spans="1:3" x14ac:dyDescent="0.2">
      <c r="A3556" s="1">
        <v>27082.333333333332</v>
      </c>
      <c r="B3556">
        <f>IF(Sheet1!B3556&gt;0, 0.00042975934474*Sheet1!B3556^4 - 0.9581426788*Sheet1!B3556^3 + 801.3253017526*Sheet1!B3556^2 - 297951.017188719*Sheet1!B3556 + 41557465.3120757, 0)</f>
        <v>61.122797392308712</v>
      </c>
      <c r="C3556">
        <f t="shared" si="55"/>
        <v>61122797.392308712</v>
      </c>
    </row>
    <row r="3557" spans="1:3" x14ac:dyDescent="0.2">
      <c r="A3557" s="1">
        <v>27083.333333333332</v>
      </c>
      <c r="B3557">
        <f>IF(Sheet1!B3557&gt;0, 0.00042975934474*Sheet1!B3557^4 - 0.9581426788*Sheet1!B3557^3 + 801.3253017526*Sheet1!B3557^2 - 297951.017188719*Sheet1!B3557 + 41557465.3120757, 0)</f>
        <v>61.122797392308712</v>
      </c>
      <c r="C3557">
        <f t="shared" si="55"/>
        <v>61122797.392308712</v>
      </c>
    </row>
    <row r="3558" spans="1:3" x14ac:dyDescent="0.2">
      <c r="A3558" s="1">
        <v>27084.333333333332</v>
      </c>
      <c r="B3558">
        <f>IF(Sheet1!B3558&gt;0, 0.00042975934474*Sheet1!B3558^4 - 0.9581426788*Sheet1!B3558^3 + 801.3253017526*Sheet1!B3558^2 - 297951.017188719*Sheet1!B3558 + 41557465.3120757, 0)</f>
        <v>61.122797392308712</v>
      </c>
      <c r="C3558">
        <f t="shared" si="55"/>
        <v>61122797.392308712</v>
      </c>
    </row>
    <row r="3559" spans="1:3" x14ac:dyDescent="0.2">
      <c r="A3559" s="1">
        <v>27085.333333333332</v>
      </c>
      <c r="B3559">
        <f>IF(Sheet1!B3559&gt;0, 0.00042975934474*Sheet1!B3559^4 - 0.9581426788*Sheet1!B3559^3 + 801.3253017526*Sheet1!B3559^2 - 297951.017188719*Sheet1!B3559 + 41557465.3120757, 0)</f>
        <v>61.122797392308712</v>
      </c>
      <c r="C3559">
        <f t="shared" si="55"/>
        <v>61122797.392308712</v>
      </c>
    </row>
    <row r="3560" spans="1:3" x14ac:dyDescent="0.2">
      <c r="A3560" s="1">
        <v>27086.333333333332</v>
      </c>
      <c r="B3560">
        <f>IF(Sheet1!B3560&gt;0, 0.00042975934474*Sheet1!B3560^4 - 0.9581426788*Sheet1!B3560^3 + 801.3253017526*Sheet1!B3560^2 - 297951.017188719*Sheet1!B3560 + 41557465.3120757, 0)</f>
        <v>60.213904820382595</v>
      </c>
      <c r="C3560">
        <f t="shared" si="55"/>
        <v>60213904.820382595</v>
      </c>
    </row>
    <row r="3561" spans="1:3" x14ac:dyDescent="0.2">
      <c r="A3561" s="1">
        <v>27087.333333333332</v>
      </c>
      <c r="B3561">
        <f>IF(Sheet1!B3561&gt;0, 0.00042975934474*Sheet1!B3561^4 - 0.9581426788*Sheet1!B3561^3 + 801.3253017526*Sheet1!B3561^2 - 297951.017188719*Sheet1!B3561 + 41557465.3120757, 0)</f>
        <v>60.213904820382595</v>
      </c>
      <c r="C3561">
        <f t="shared" si="55"/>
        <v>60213904.820382595</v>
      </c>
    </row>
    <row r="3562" spans="1:3" x14ac:dyDescent="0.2">
      <c r="A3562" s="1">
        <v>27088.333333333332</v>
      </c>
      <c r="B3562">
        <f>IF(Sheet1!B3562&gt;0, 0.00042975934474*Sheet1!B3562^4 - 0.9581426788*Sheet1!B3562^3 + 801.3253017526*Sheet1!B3562^2 - 297951.017188719*Sheet1!B3562 + 41557465.3120757, 0)</f>
        <v>60.213904820382595</v>
      </c>
      <c r="C3562">
        <f t="shared" si="55"/>
        <v>60213904.820382595</v>
      </c>
    </row>
    <row r="3563" spans="1:3" x14ac:dyDescent="0.2">
      <c r="A3563" s="1">
        <v>27089.333333333332</v>
      </c>
      <c r="B3563">
        <f>IF(Sheet1!B3563&gt;0, 0.00042975934474*Sheet1!B3563^4 - 0.9581426788*Sheet1!B3563^3 + 801.3253017526*Sheet1!B3563^2 - 297951.017188719*Sheet1!B3563 + 41557465.3120757, 0)</f>
        <v>60.213904820382595</v>
      </c>
      <c r="C3563">
        <f t="shared" si="55"/>
        <v>60213904.820382595</v>
      </c>
    </row>
    <row r="3564" spans="1:3" x14ac:dyDescent="0.2">
      <c r="A3564" s="1">
        <v>27090.333333333332</v>
      </c>
      <c r="B3564">
        <f>IF(Sheet1!B3564&gt;0, 0.00042975934474*Sheet1!B3564^4 - 0.9581426788*Sheet1!B3564^3 + 801.3253017526*Sheet1!B3564^2 - 297951.017188719*Sheet1!B3564 + 41557465.3120757, 0)</f>
        <v>60.213904820382595</v>
      </c>
      <c r="C3564">
        <f t="shared" si="55"/>
        <v>60213904.820382595</v>
      </c>
    </row>
    <row r="3565" spans="1:3" x14ac:dyDescent="0.2">
      <c r="A3565" s="1">
        <v>27091.333333333332</v>
      </c>
      <c r="B3565">
        <f>IF(Sheet1!B3565&gt;0, 0.00042975934474*Sheet1!B3565^4 - 0.9581426788*Sheet1!B3565^3 + 801.3253017526*Sheet1!B3565^2 - 297951.017188719*Sheet1!B3565 + 41557465.3120757, 0)</f>
        <v>61.122797392308712</v>
      </c>
      <c r="C3565">
        <f t="shared" si="55"/>
        <v>61122797.392308712</v>
      </c>
    </row>
    <row r="3566" spans="1:3" x14ac:dyDescent="0.2">
      <c r="A3566" s="1">
        <v>27092.333333333332</v>
      </c>
      <c r="B3566">
        <f>IF(Sheet1!B3566&gt;0, 0.00042975934474*Sheet1!B3566^4 - 0.9581426788*Sheet1!B3566^3 + 801.3253017526*Sheet1!B3566^2 - 297951.017188719*Sheet1!B3566 + 41557465.3120757, 0)</f>
        <v>61.122797392308712</v>
      </c>
      <c r="C3566">
        <f t="shared" si="55"/>
        <v>61122797.392308712</v>
      </c>
    </row>
    <row r="3567" spans="1:3" x14ac:dyDescent="0.2">
      <c r="A3567" s="1">
        <v>27093.333333333332</v>
      </c>
      <c r="B3567">
        <f>IF(Sheet1!B3567&gt;0, 0.00042975934474*Sheet1!B3567^4 - 0.9581426788*Sheet1!B3567^3 + 801.3253017526*Sheet1!B3567^2 - 297951.017188719*Sheet1!B3567 + 41557465.3120757, 0)</f>
        <v>61.122797392308712</v>
      </c>
      <c r="C3567">
        <f t="shared" si="55"/>
        <v>61122797.392308712</v>
      </c>
    </row>
    <row r="3568" spans="1:3" x14ac:dyDescent="0.2">
      <c r="A3568" s="1">
        <v>27094.333333333332</v>
      </c>
      <c r="B3568">
        <f>IF(Sheet1!B3568&gt;0, 0.00042975934474*Sheet1!B3568^4 - 0.9581426788*Sheet1!B3568^3 + 801.3253017526*Sheet1!B3568^2 - 297951.017188719*Sheet1!B3568 + 41557465.3120757, 0)</f>
        <v>60.213904820382595</v>
      </c>
      <c r="C3568">
        <f t="shared" si="55"/>
        <v>60213904.820382595</v>
      </c>
    </row>
    <row r="3569" spans="1:3" x14ac:dyDescent="0.2">
      <c r="A3569" s="1">
        <v>27095.333333333332</v>
      </c>
      <c r="B3569">
        <f>IF(Sheet1!B3569&gt;0, 0.00042975934474*Sheet1!B3569^4 - 0.9581426788*Sheet1!B3569^3 + 801.3253017526*Sheet1!B3569^2 - 297951.017188719*Sheet1!B3569 + 41557465.3120757, 0)</f>
        <v>60.213904820382595</v>
      </c>
      <c r="C3569">
        <f t="shared" si="55"/>
        <v>60213904.820382595</v>
      </c>
    </row>
    <row r="3570" spans="1:3" x14ac:dyDescent="0.2">
      <c r="A3570" s="1">
        <v>27096.333333333332</v>
      </c>
      <c r="B3570">
        <f>IF(Sheet1!B3570&gt;0, 0.00042975934474*Sheet1!B3570^4 - 0.9581426788*Sheet1!B3570^3 + 801.3253017526*Sheet1!B3570^2 - 297951.017188719*Sheet1!B3570 + 41557465.3120757, 0)</f>
        <v>61.122797392308712</v>
      </c>
      <c r="C3570">
        <f t="shared" si="55"/>
        <v>61122797.392308712</v>
      </c>
    </row>
    <row r="3571" spans="1:3" x14ac:dyDescent="0.2">
      <c r="A3571" s="1">
        <v>27097.333333333332</v>
      </c>
      <c r="B3571">
        <f>IF(Sheet1!B3571&gt;0, 0.00042975934474*Sheet1!B3571^4 - 0.9581426788*Sheet1!B3571^3 + 801.3253017526*Sheet1!B3571^2 - 297951.017188719*Sheet1!B3571 + 41557465.3120757, 0)</f>
        <v>60.213904820382595</v>
      </c>
      <c r="C3571">
        <f t="shared" si="55"/>
        <v>60213904.820382595</v>
      </c>
    </row>
    <row r="3572" spans="1:3" x14ac:dyDescent="0.2">
      <c r="A3572" s="1">
        <v>27098.333333333332</v>
      </c>
      <c r="B3572">
        <f>IF(Sheet1!B3572&gt;0, 0.00042975934474*Sheet1!B3572^4 - 0.9581426788*Sheet1!B3572^3 + 801.3253017526*Sheet1!B3572^2 - 297951.017188719*Sheet1!B3572 + 41557465.3120757, 0)</f>
        <v>60.213904820382595</v>
      </c>
      <c r="C3572">
        <f t="shared" si="55"/>
        <v>60213904.820382595</v>
      </c>
    </row>
    <row r="3573" spans="1:3" x14ac:dyDescent="0.2">
      <c r="A3573" s="1">
        <v>27099.333333333332</v>
      </c>
      <c r="B3573">
        <f>IF(Sheet1!B3573&gt;0, 0.00042975934474*Sheet1!B3573^4 - 0.9581426788*Sheet1!B3573^3 + 801.3253017526*Sheet1!B3573^2 - 297951.017188719*Sheet1!B3573 + 41557465.3120757, 0)</f>
        <v>60.213904820382595</v>
      </c>
      <c r="C3573">
        <f t="shared" si="55"/>
        <v>60213904.820382595</v>
      </c>
    </row>
    <row r="3574" spans="1:3" x14ac:dyDescent="0.2">
      <c r="A3574" s="1">
        <v>27100.333333333332</v>
      </c>
      <c r="B3574">
        <f>IF(Sheet1!B3574&gt;0, 0.00042975934474*Sheet1!B3574^4 - 0.9581426788*Sheet1!B3574^3 + 801.3253017526*Sheet1!B3574^2 - 297951.017188719*Sheet1!B3574 + 41557465.3120757, 0)</f>
        <v>60.213904820382595</v>
      </c>
      <c r="C3574">
        <f t="shared" si="55"/>
        <v>60213904.820382595</v>
      </c>
    </row>
    <row r="3575" spans="1:3" x14ac:dyDescent="0.2">
      <c r="A3575" s="1">
        <v>27101.333333333332</v>
      </c>
      <c r="B3575">
        <f>IF(Sheet1!B3575&gt;0, 0.00042975934474*Sheet1!B3575^4 - 0.9581426788*Sheet1!B3575^3 + 801.3253017526*Sheet1!B3575^2 - 297951.017188719*Sheet1!B3575 + 41557465.3120757, 0)</f>
        <v>61.122797392308712</v>
      </c>
      <c r="C3575">
        <f t="shared" si="55"/>
        <v>61122797.392308712</v>
      </c>
    </row>
    <row r="3576" spans="1:3" x14ac:dyDescent="0.2">
      <c r="A3576" s="1">
        <v>27102.333333333332</v>
      </c>
      <c r="B3576">
        <f>IF(Sheet1!B3576&gt;0, 0.00042975934474*Sheet1!B3576^4 - 0.9581426788*Sheet1!B3576^3 + 801.3253017526*Sheet1!B3576^2 - 297951.017188719*Sheet1!B3576 + 41557465.3120757, 0)</f>
        <v>61.122797392308712</v>
      </c>
      <c r="C3576">
        <f t="shared" si="55"/>
        <v>61122797.392308712</v>
      </c>
    </row>
    <row r="3577" spans="1:3" x14ac:dyDescent="0.2">
      <c r="A3577" s="1">
        <v>27103.333333333332</v>
      </c>
      <c r="B3577">
        <f>IF(Sheet1!B3577&gt;0, 0.00042975934474*Sheet1!B3577^4 - 0.9581426788*Sheet1!B3577^3 + 801.3253017526*Sheet1!B3577^2 - 297951.017188719*Sheet1!B3577 + 41557465.3120757, 0)</f>
        <v>61.122797392308712</v>
      </c>
      <c r="C3577">
        <f t="shared" si="55"/>
        <v>61122797.392308712</v>
      </c>
    </row>
    <row r="3578" spans="1:3" x14ac:dyDescent="0.2">
      <c r="A3578" s="1">
        <v>27104.333333333332</v>
      </c>
      <c r="B3578">
        <f>IF(Sheet1!B3578&gt;0, 0.00042975934474*Sheet1!B3578^4 - 0.9581426788*Sheet1!B3578^3 + 801.3253017526*Sheet1!B3578^2 - 297951.017188719*Sheet1!B3578 + 41557465.3120757, 0)</f>
        <v>62.039568118751049</v>
      </c>
      <c r="C3578">
        <f t="shared" si="55"/>
        <v>62039568.118751049</v>
      </c>
    </row>
    <row r="3579" spans="1:3" x14ac:dyDescent="0.2">
      <c r="A3579" s="1">
        <v>27105.333333333332</v>
      </c>
      <c r="B3579">
        <f>IF(Sheet1!B3579&gt;0, 0.00042975934474*Sheet1!B3579^4 - 0.9581426788*Sheet1!B3579^3 + 801.3253017526*Sheet1!B3579^2 - 297951.017188719*Sheet1!B3579 + 41557465.3120757, 0)</f>
        <v>69.691297762095928</v>
      </c>
      <c r="C3579">
        <f t="shared" si="55"/>
        <v>69691297.762095928</v>
      </c>
    </row>
    <row r="3580" spans="1:3" x14ac:dyDescent="0.2">
      <c r="A3580" s="1">
        <v>27106.333333333332</v>
      </c>
      <c r="B3580">
        <f>IF(Sheet1!B3580&gt;0, 0.00042975934474*Sheet1!B3580^4 - 0.9581426788*Sheet1!B3580^3 + 801.3253017526*Sheet1!B3580^2 - 297951.017188719*Sheet1!B3580 + 41557465.3120757, 0)</f>
        <v>62.039568118751049</v>
      </c>
      <c r="C3580">
        <f t="shared" si="55"/>
        <v>62039568.118751049</v>
      </c>
    </row>
    <row r="3581" spans="1:3" x14ac:dyDescent="0.2">
      <c r="A3581" s="1">
        <v>27107.333333333332</v>
      </c>
      <c r="B3581">
        <f>IF(Sheet1!B3581&gt;0, 0.00042975934474*Sheet1!B3581^4 - 0.9581426788*Sheet1!B3581^3 + 801.3253017526*Sheet1!B3581^2 - 297951.017188719*Sheet1!B3581 + 41557465.3120757, 0)</f>
        <v>61.122797392308712</v>
      </c>
      <c r="C3581">
        <f t="shared" si="55"/>
        <v>61122797.392308712</v>
      </c>
    </row>
    <row r="3582" spans="1:3" x14ac:dyDescent="0.2">
      <c r="A3582" s="1">
        <v>27108.333333333332</v>
      </c>
      <c r="B3582">
        <f>IF(Sheet1!B3582&gt;0, 0.00042975934474*Sheet1!B3582^4 - 0.9581426788*Sheet1!B3582^3 + 801.3253017526*Sheet1!B3582^2 - 297951.017188719*Sheet1!B3582 + 41557465.3120757, 0)</f>
        <v>61.122797392308712</v>
      </c>
      <c r="C3582">
        <f t="shared" si="55"/>
        <v>61122797.392308712</v>
      </c>
    </row>
    <row r="3583" spans="1:3" x14ac:dyDescent="0.2">
      <c r="A3583" s="1">
        <v>27109.333333333332</v>
      </c>
      <c r="B3583">
        <f>IF(Sheet1!B3583&gt;0, 0.00042975934474*Sheet1!B3583^4 - 0.9581426788*Sheet1!B3583^3 + 801.3253017526*Sheet1!B3583^2 - 297951.017188719*Sheet1!B3583 + 41557465.3120757, 0)</f>
        <v>61.122797392308712</v>
      </c>
      <c r="C3583">
        <f t="shared" si="55"/>
        <v>61122797.392308712</v>
      </c>
    </row>
    <row r="3584" spans="1:3" x14ac:dyDescent="0.2">
      <c r="A3584" s="1">
        <v>27110.333333333332</v>
      </c>
      <c r="B3584">
        <f>IF(Sheet1!B3584&gt;0, 0.00042975934474*Sheet1!B3584^4 - 0.9581426788*Sheet1!B3584^3 + 801.3253017526*Sheet1!B3584^2 - 297951.017188719*Sheet1!B3584 + 41557465.3120757, 0)</f>
        <v>61.122797392308712</v>
      </c>
      <c r="C3584">
        <f t="shared" si="55"/>
        <v>61122797.392308712</v>
      </c>
    </row>
    <row r="3585" spans="1:3" x14ac:dyDescent="0.2">
      <c r="A3585" s="1">
        <v>27111.333333333332</v>
      </c>
      <c r="B3585">
        <f>IF(Sheet1!B3585&gt;0, 0.00042975934474*Sheet1!B3585^4 - 0.9581426788*Sheet1!B3585^3 + 801.3253017526*Sheet1!B3585^2 - 297951.017188719*Sheet1!B3585 + 41557465.3120757, 0)</f>
        <v>61.122797392308712</v>
      </c>
      <c r="C3585">
        <f t="shared" si="55"/>
        <v>61122797.392308712</v>
      </c>
    </row>
    <row r="3586" spans="1:3" x14ac:dyDescent="0.2">
      <c r="A3586" s="1">
        <v>27112.333333333332</v>
      </c>
      <c r="B3586">
        <f>IF(Sheet1!B3586&gt;0, 0.00042975934474*Sheet1!B3586^4 - 0.9581426788*Sheet1!B3586^3 + 801.3253017526*Sheet1!B3586^2 - 297951.017188719*Sheet1!B3586 + 41557465.3120757, 0)</f>
        <v>61.122797392308712</v>
      </c>
      <c r="C3586">
        <f t="shared" si="55"/>
        <v>61122797.392308712</v>
      </c>
    </row>
    <row r="3587" spans="1:3" x14ac:dyDescent="0.2">
      <c r="A3587" s="1">
        <v>27113.333333333332</v>
      </c>
      <c r="B3587">
        <f>IF(Sheet1!B3587&gt;0, 0.00042975934474*Sheet1!B3587^4 - 0.9581426788*Sheet1!B3587^3 + 801.3253017526*Sheet1!B3587^2 - 297951.017188719*Sheet1!B3587 + 41557465.3120757, 0)</f>
        <v>61.122797392308712</v>
      </c>
      <c r="C3587">
        <f t="shared" si="55"/>
        <v>61122797.392308712</v>
      </c>
    </row>
    <row r="3588" spans="1:3" x14ac:dyDescent="0.2">
      <c r="A3588" s="1">
        <v>27114.333333333332</v>
      </c>
      <c r="B3588">
        <f>IF(Sheet1!B3588&gt;0, 0.00042975934474*Sheet1!B3588^4 - 0.9581426788*Sheet1!B3588^3 + 801.3253017526*Sheet1!B3588^2 - 297951.017188719*Sheet1!B3588 + 41557465.3120757, 0)</f>
        <v>61.122797392308712</v>
      </c>
      <c r="C3588">
        <f t="shared" ref="C3588:C3651" si="56">IF(B3588&gt;0, B3588*1000000, "")</f>
        <v>61122797.392308712</v>
      </c>
    </row>
    <row r="3589" spans="1:3" x14ac:dyDescent="0.2">
      <c r="A3589" s="1">
        <v>27115.333333333332</v>
      </c>
      <c r="B3589">
        <f>IF(Sheet1!B3589&gt;0, 0.00042975934474*Sheet1!B3589^4 - 0.9581426788*Sheet1!B3589^3 + 801.3253017526*Sheet1!B3589^2 - 297951.017188719*Sheet1!B3589 + 41557465.3120757, 0)</f>
        <v>61.122797392308712</v>
      </c>
      <c r="C3589">
        <f t="shared" si="56"/>
        <v>61122797.392308712</v>
      </c>
    </row>
    <row r="3590" spans="1:3" x14ac:dyDescent="0.2">
      <c r="A3590" s="1">
        <v>27116.333333333332</v>
      </c>
      <c r="B3590">
        <f>IF(Sheet1!B3590&gt;0, 0.00042975934474*Sheet1!B3590^4 - 0.9581426788*Sheet1!B3590^3 + 801.3253017526*Sheet1!B3590^2 - 297951.017188719*Sheet1!B3590 + 41557465.3120757, 0)</f>
        <v>61.122797392308712</v>
      </c>
      <c r="C3590">
        <f t="shared" si="56"/>
        <v>61122797.392308712</v>
      </c>
    </row>
    <row r="3591" spans="1:3" x14ac:dyDescent="0.2">
      <c r="A3591" s="1">
        <v>27117.333333333332</v>
      </c>
      <c r="B3591">
        <f>IF(Sheet1!B3591&gt;0, 0.00042975934474*Sheet1!B3591^4 - 0.9581426788*Sheet1!B3591^3 + 801.3253017526*Sheet1!B3591^2 - 297951.017188719*Sheet1!B3591 + 41557465.3120757, 0)</f>
        <v>61.122797392308712</v>
      </c>
      <c r="C3591">
        <f t="shared" si="56"/>
        <v>61122797.392308712</v>
      </c>
    </row>
    <row r="3592" spans="1:3" x14ac:dyDescent="0.2">
      <c r="A3592" s="1">
        <v>27118.333333333332</v>
      </c>
      <c r="B3592">
        <f>IF(Sheet1!B3592&gt;0, 0.00042975934474*Sheet1!B3592^4 - 0.9581426788*Sheet1!B3592^3 + 801.3253017526*Sheet1!B3592^2 - 297951.017188719*Sheet1!B3592 + 41557465.3120757, 0)</f>
        <v>61.122797392308712</v>
      </c>
      <c r="C3592">
        <f t="shared" si="56"/>
        <v>61122797.392308712</v>
      </c>
    </row>
    <row r="3593" spans="1:3" x14ac:dyDescent="0.2">
      <c r="A3593" s="1">
        <v>27119.333333333332</v>
      </c>
      <c r="B3593">
        <f>IF(Sheet1!B3593&gt;0, 0.00042975934474*Sheet1!B3593^4 - 0.9581426788*Sheet1!B3593^3 + 801.3253017526*Sheet1!B3593^2 - 297951.017188719*Sheet1!B3593 + 41557465.3120757, 0)</f>
        <v>61.122797392308712</v>
      </c>
      <c r="C3593">
        <f t="shared" si="56"/>
        <v>61122797.392308712</v>
      </c>
    </row>
    <row r="3594" spans="1:3" x14ac:dyDescent="0.2">
      <c r="A3594" s="1">
        <v>27120.333333333332</v>
      </c>
      <c r="B3594">
        <f>IF(Sheet1!B3594&gt;0, 0.00042975934474*Sheet1!B3594^4 - 0.9581426788*Sheet1!B3594^3 + 801.3253017526*Sheet1!B3594^2 - 297951.017188719*Sheet1!B3594 + 41557465.3120757, 0)</f>
        <v>60.213904820382595</v>
      </c>
      <c r="C3594">
        <f t="shared" si="56"/>
        <v>60213904.820382595</v>
      </c>
    </row>
    <row r="3595" spans="1:3" x14ac:dyDescent="0.2">
      <c r="A3595" s="1">
        <v>27121.333333333332</v>
      </c>
      <c r="B3595">
        <f>IF(Sheet1!B3595&gt;0, 0.00042975934474*Sheet1!B3595^4 - 0.9581426788*Sheet1!B3595^3 + 801.3253017526*Sheet1!B3595^2 - 297951.017188719*Sheet1!B3595 + 41557465.3120757, 0)</f>
        <v>58.40737996250391</v>
      </c>
      <c r="C3595">
        <f t="shared" si="56"/>
        <v>58407379.96250391</v>
      </c>
    </row>
    <row r="3596" spans="1:3" x14ac:dyDescent="0.2">
      <c r="A3596" s="1">
        <v>27122.333333333332</v>
      </c>
      <c r="B3596">
        <f>IF(Sheet1!B3596&gt;0, 0.00042975934474*Sheet1!B3596^4 - 0.9581426788*Sheet1!B3596^3 + 801.3253017526*Sheet1!B3596^2 - 297951.017188719*Sheet1!B3596 + 41557465.3120757, 0)</f>
        <v>56.64403497427702</v>
      </c>
      <c r="C3596">
        <f t="shared" si="56"/>
        <v>56644034.97427702</v>
      </c>
    </row>
    <row r="3597" spans="1:3" x14ac:dyDescent="0.2">
      <c r="A3597" s="1">
        <v>27123.333333333332</v>
      </c>
      <c r="B3597">
        <f>IF(Sheet1!B3597&gt;0, 0.00042975934474*Sheet1!B3597^4 - 0.9581426788*Sheet1!B3597^3 + 801.3253017526*Sheet1!B3597^2 - 297951.017188719*Sheet1!B3597 + 41557465.3120757, 0)</f>
        <v>54.89933492988348</v>
      </c>
      <c r="C3597">
        <f t="shared" si="56"/>
        <v>54899334.92988348</v>
      </c>
    </row>
    <row r="3598" spans="1:3" x14ac:dyDescent="0.2">
      <c r="A3598" s="1">
        <v>27124.333333333332</v>
      </c>
      <c r="B3598">
        <f>IF(Sheet1!B3598&gt;0, 0.00042975934474*Sheet1!B3598^4 - 0.9581426788*Sheet1!B3598^3 + 801.3253017526*Sheet1!B3598^2 - 297951.017188719*Sheet1!B3598 + 41557465.3120757, 0)</f>
        <v>49.055762358009815</v>
      </c>
      <c r="C3598">
        <f t="shared" si="56"/>
        <v>49055762.358009815</v>
      </c>
    </row>
    <row r="3599" spans="1:3" x14ac:dyDescent="0.2">
      <c r="A3599" s="1">
        <v>27125.333333333332</v>
      </c>
      <c r="B3599">
        <f>IF(Sheet1!B3599&gt;0, 0.00042975934474*Sheet1!B3599^4 - 0.9581426788*Sheet1!B3599^3 + 801.3253017526*Sheet1!B3599^2 - 297951.017188719*Sheet1!B3599 + 41557465.3120757, 0)</f>
        <v>45.870451979339123</v>
      </c>
      <c r="C3599">
        <f t="shared" si="56"/>
        <v>45870451.979339123</v>
      </c>
    </row>
    <row r="3600" spans="1:3" x14ac:dyDescent="0.2">
      <c r="A3600" s="1">
        <v>27126.333333333332</v>
      </c>
      <c r="B3600">
        <f>IF(Sheet1!B3600&gt;0, 0.00042975934474*Sheet1!B3600^4 - 0.9581426788*Sheet1!B3600^3 + 801.3253017526*Sheet1!B3600^2 - 297951.017188719*Sheet1!B3600 + 41557465.3120757, 0)</f>
        <v>42.796180091798306</v>
      </c>
      <c r="C3600">
        <f t="shared" si="56"/>
        <v>42796180.091798306</v>
      </c>
    </row>
    <row r="3601" spans="1:3" x14ac:dyDescent="0.2">
      <c r="A3601" s="1">
        <v>27127.333333333332</v>
      </c>
      <c r="B3601">
        <f>IF(Sheet1!B3601&gt;0, 0.00042975934474*Sheet1!B3601^4 - 0.9581426788*Sheet1!B3601^3 + 801.3253017526*Sheet1!B3601^2 - 297951.017188719*Sheet1!B3601 + 41557465.3120757, 0)</f>
        <v>39.106948249042034</v>
      </c>
      <c r="C3601">
        <f t="shared" si="56"/>
        <v>39106948.249042034</v>
      </c>
    </row>
    <row r="3602" spans="1:3" x14ac:dyDescent="0.2">
      <c r="A3602" s="1">
        <v>27128.333333333332</v>
      </c>
      <c r="B3602">
        <f>IF(Sheet1!B3602&gt;0, 0.00042975934474*Sheet1!B3602^4 - 0.9581426788*Sheet1!B3602^3 + 801.3253017526*Sheet1!B3602^2 - 297951.017188719*Sheet1!B3602 + 41557465.3120757, 0)</f>
        <v>35.579099200665951</v>
      </c>
      <c r="C3602">
        <f t="shared" si="56"/>
        <v>35579099.200665951</v>
      </c>
    </row>
    <row r="3603" spans="1:3" x14ac:dyDescent="0.2">
      <c r="A3603" s="1">
        <v>27129.333333333332</v>
      </c>
      <c r="B3603">
        <f>IF(Sheet1!B3603&gt;0, 0.00042975934474*Sheet1!B3603^4 - 0.9581426788*Sheet1!B3603^3 + 801.3253017526*Sheet1!B3603^2 - 297951.017188719*Sheet1!B3603 + 41557465.3120757, 0)</f>
        <v>30.2539267167449</v>
      </c>
      <c r="C3603">
        <f t="shared" si="56"/>
        <v>30253926.7167449</v>
      </c>
    </row>
    <row r="3604" spans="1:3" x14ac:dyDescent="0.2">
      <c r="A3604" s="1">
        <v>27130.333333333332</v>
      </c>
      <c r="B3604">
        <f>IF(Sheet1!B3604&gt;0, 0.00042975934474*Sheet1!B3604^4 - 0.9581426788*Sheet1!B3604^3 + 801.3253017526*Sheet1!B3604^2 - 297951.017188719*Sheet1!B3604 + 41557465.3120757, 0)</f>
        <v>25.305163882672787</v>
      </c>
      <c r="C3604">
        <f t="shared" si="56"/>
        <v>25305163.882672787</v>
      </c>
    </row>
    <row r="3605" spans="1:3" x14ac:dyDescent="0.2">
      <c r="A3605" s="1">
        <v>27131.333333333332</v>
      </c>
      <c r="B3605">
        <f>IF(Sheet1!B3605&gt;0, 0.00042975934474*Sheet1!B3605^4 - 0.9581426788*Sheet1!B3605^3 + 801.3253017526*Sheet1!B3605^2 - 297951.017188719*Sheet1!B3605 + 41557465.3120757, 0)</f>
        <v>20.717897467315197</v>
      </c>
      <c r="C3605">
        <f t="shared" si="56"/>
        <v>20717897.467315197</v>
      </c>
    </row>
    <row r="3606" spans="1:3" x14ac:dyDescent="0.2">
      <c r="A3606" s="1">
        <v>27132.333333333332</v>
      </c>
      <c r="B3606">
        <f>IF(Sheet1!B3606&gt;0, 0.00042975934474*Sheet1!B3606^4 - 0.9581426788*Sheet1!B3606^3 + 801.3253017526*Sheet1!B3606^2 - 297951.017188719*Sheet1!B3606 + 41557465.3120757, 0)</f>
        <v>16.456873498857021</v>
      </c>
      <c r="C3606">
        <f t="shared" si="56"/>
        <v>16456873.498857021</v>
      </c>
    </row>
    <row r="3607" spans="1:3" x14ac:dyDescent="0.2">
      <c r="A3607" s="1">
        <v>27133.333333333332</v>
      </c>
      <c r="B3607">
        <f>IF(Sheet1!B3607&gt;0, 0.00042975934474*Sheet1!B3607^4 - 0.9581426788*Sheet1!B3607^3 + 801.3253017526*Sheet1!B3607^2 - 297951.017188719*Sheet1!B3607 + 41557465.3120757, 0)</f>
        <v>13.95598541945219</v>
      </c>
      <c r="C3607">
        <f t="shared" si="56"/>
        <v>13955985.41945219</v>
      </c>
    </row>
    <row r="3608" spans="1:3" x14ac:dyDescent="0.2">
      <c r="A3608" s="1">
        <v>27134.333333333332</v>
      </c>
      <c r="B3608">
        <f>IF(Sheet1!B3608&gt;0, 0.00042975934474*Sheet1!B3608^4 - 0.9581426788*Sheet1!B3608^3 + 801.3253017526*Sheet1!B3608^2 - 297951.017188719*Sheet1!B3608 + 41557465.3120757, 0)</f>
        <v>15.444529764354229</v>
      </c>
      <c r="C3608">
        <f t="shared" si="56"/>
        <v>15444529.764354229</v>
      </c>
    </row>
    <row r="3609" spans="1:3" x14ac:dyDescent="0.2">
      <c r="A3609" s="1">
        <v>27135.333333333332</v>
      </c>
      <c r="B3609">
        <f>IF(Sheet1!B3609&gt;0, 0.00042975934474*Sheet1!B3609^4 - 0.9581426788*Sheet1!B3609^3 + 801.3253017526*Sheet1!B3609^2 - 297951.017188719*Sheet1!B3609 + 41557465.3120757, 0)</f>
        <v>17.488344989717007</v>
      </c>
      <c r="C3609">
        <f t="shared" si="56"/>
        <v>17488344.989717007</v>
      </c>
    </row>
    <row r="3610" spans="1:3" x14ac:dyDescent="0.2">
      <c r="A3610" s="1">
        <v>27136.333333333332</v>
      </c>
      <c r="B3610">
        <f>IF(Sheet1!B3610&gt;0, 0.00042975934474*Sheet1!B3610^4 - 0.9581426788*Sheet1!B3610^3 + 801.3253017526*Sheet1!B3610^2 - 297951.017188719*Sheet1!B3610 + 41557465.3120757, 0)</f>
        <v>18.546880833804607</v>
      </c>
      <c r="C3610">
        <f t="shared" si="56"/>
        <v>18546880.833804607</v>
      </c>
    </row>
    <row r="3611" spans="1:3" x14ac:dyDescent="0.2">
      <c r="A3611" s="1">
        <v>27137.333333333332</v>
      </c>
      <c r="B3611">
        <f>IF(Sheet1!B3611&gt;0, 0.00042975934474*Sheet1!B3611^4 - 0.9581426788*Sheet1!B3611^3 + 801.3253017526*Sheet1!B3611^2 - 297951.017188719*Sheet1!B3611 + 41557465.3120757, 0)</f>
        <v>18.546880833804607</v>
      </c>
      <c r="C3611">
        <f t="shared" si="56"/>
        <v>18546880.833804607</v>
      </c>
    </row>
    <row r="3612" spans="1:3" x14ac:dyDescent="0.2">
      <c r="A3612" s="1">
        <v>27138.333333333332</v>
      </c>
      <c r="B3612">
        <f>IF(Sheet1!B3612&gt;0, 0.00042975934474*Sheet1!B3612^4 - 0.9581426788*Sheet1!B3612^3 + 801.3253017526*Sheet1!B3612^2 - 297951.017188719*Sheet1!B3612 + 41557465.3120757, 0)</f>
        <v>18.546880833804607</v>
      </c>
      <c r="C3612">
        <f t="shared" si="56"/>
        <v>18546880.833804607</v>
      </c>
    </row>
    <row r="3613" spans="1:3" x14ac:dyDescent="0.2">
      <c r="A3613" s="1">
        <v>27139.333333333332</v>
      </c>
      <c r="B3613">
        <f>IF(Sheet1!B3613&gt;0, 0.00042975934474*Sheet1!B3613^4 - 0.9581426788*Sheet1!B3613^3 + 801.3253017526*Sheet1!B3613^2 - 297951.017188719*Sheet1!B3613 + 41557465.3120757, 0)</f>
        <v>18.018672190606594</v>
      </c>
      <c r="C3613">
        <f t="shared" si="56"/>
        <v>18018672.190606594</v>
      </c>
    </row>
    <row r="3614" spans="1:3" x14ac:dyDescent="0.2">
      <c r="A3614" s="1">
        <v>27140.333333333332</v>
      </c>
      <c r="B3614">
        <f>IF(Sheet1!B3614&gt;0, 0.00042975934474*Sheet1!B3614^4 - 0.9581426788*Sheet1!B3614^3 + 801.3253017526*Sheet1!B3614^2 - 297951.017188719*Sheet1!B3614 + 41557465.3120757, 0)</f>
        <v>18.018672190606594</v>
      </c>
      <c r="C3614">
        <f t="shared" si="56"/>
        <v>18018672.190606594</v>
      </c>
    </row>
    <row r="3615" spans="1:3" x14ac:dyDescent="0.2">
      <c r="A3615" s="1">
        <v>27141.333333333332</v>
      </c>
      <c r="B3615">
        <f>IF(Sheet1!B3615&gt;0, 0.00042975934474*Sheet1!B3615^4 - 0.9581426788*Sheet1!B3615^3 + 801.3253017526*Sheet1!B3615^2 - 297951.017188719*Sheet1!B3615 + 41557465.3120757, 0)</f>
        <v>17.488344989717007</v>
      </c>
      <c r="C3615">
        <f t="shared" si="56"/>
        <v>17488344.989717007</v>
      </c>
    </row>
    <row r="3616" spans="1:3" x14ac:dyDescent="0.2">
      <c r="A3616" s="1">
        <v>27142.333333333332</v>
      </c>
      <c r="B3616">
        <f>IF(Sheet1!B3616&gt;0, 0.00042975934474*Sheet1!B3616^4 - 0.9581426788*Sheet1!B3616^3 + 801.3253017526*Sheet1!B3616^2 - 297951.017188719*Sheet1!B3616 + 41557465.3120757, 0)</f>
        <v>17.488344989717007</v>
      </c>
      <c r="C3616">
        <f t="shared" si="56"/>
        <v>17488344.989717007</v>
      </c>
    </row>
    <row r="3617" spans="1:3" x14ac:dyDescent="0.2">
      <c r="A3617" s="1">
        <v>27143.333333333332</v>
      </c>
      <c r="B3617">
        <f>IF(Sheet1!B3617&gt;0, 0.00042975934474*Sheet1!B3617^4 - 0.9581426788*Sheet1!B3617^3 + 801.3253017526*Sheet1!B3617^2 - 297951.017188719*Sheet1!B3617 + 41557465.3120757, 0)</f>
        <v>18.546880833804607</v>
      </c>
      <c r="C3617">
        <f t="shared" si="56"/>
        <v>18546880.833804607</v>
      </c>
    </row>
    <row r="3618" spans="1:3" x14ac:dyDescent="0.2">
      <c r="A3618" s="1">
        <v>27144.333333333332</v>
      </c>
      <c r="B3618">
        <f>IF(Sheet1!B3618&gt;0, 0.00042975934474*Sheet1!B3618^4 - 0.9581426788*Sheet1!B3618^3 + 801.3253017526*Sheet1!B3618^2 - 297951.017188719*Sheet1!B3618 + 41557465.3120757, 0)</f>
        <v>19.618420086801052</v>
      </c>
      <c r="C3618">
        <f t="shared" si="56"/>
        <v>19618420.086801052</v>
      </c>
    </row>
    <row r="3619" spans="1:3" x14ac:dyDescent="0.2">
      <c r="A3619" s="1">
        <v>27145.333333333332</v>
      </c>
      <c r="B3619">
        <f>IF(Sheet1!B3619&gt;0, 0.00042975934474*Sheet1!B3619^4 - 0.9581426788*Sheet1!B3619^3 + 801.3253017526*Sheet1!B3619^2 - 297951.017188719*Sheet1!B3619 + 41557465.3120757, 0)</f>
        <v>20.161825411021709</v>
      </c>
      <c r="C3619">
        <f t="shared" si="56"/>
        <v>20161825.411021709</v>
      </c>
    </row>
    <row r="3620" spans="1:3" x14ac:dyDescent="0.2">
      <c r="A3620" s="1">
        <v>27146.333333333332</v>
      </c>
      <c r="B3620">
        <f>IF(Sheet1!B3620&gt;0, 0.00042975934474*Sheet1!B3620^4 - 0.9581426788*Sheet1!B3620^3 + 801.3253017526*Sheet1!B3620^2 - 297951.017188719*Sheet1!B3620 + 41557465.3120757, 0)</f>
        <v>19.080117724835873</v>
      </c>
      <c r="C3620">
        <f t="shared" si="56"/>
        <v>19080117.724835873</v>
      </c>
    </row>
    <row r="3621" spans="1:3" x14ac:dyDescent="0.2">
      <c r="A3621" s="1">
        <v>27147.333333333332</v>
      </c>
      <c r="B3621">
        <f>IF(Sheet1!B3621&gt;0, 0.00042975934474*Sheet1!B3621^4 - 0.9581426788*Sheet1!B3621^3 + 801.3253017526*Sheet1!B3621^2 - 297951.017188719*Sheet1!B3621 + 41557465.3120757, 0)</f>
        <v>16.456873498857021</v>
      </c>
      <c r="C3621">
        <f t="shared" si="56"/>
        <v>16456873.498857021</v>
      </c>
    </row>
    <row r="3622" spans="1:3" x14ac:dyDescent="0.2">
      <c r="A3622" s="1">
        <v>27148.333333333332</v>
      </c>
      <c r="B3622">
        <f>IF(Sheet1!B3622&gt;0, 0.00042975934474*Sheet1!B3622^4 - 0.9581426788*Sheet1!B3622^3 + 801.3253017526*Sheet1!B3622^2 - 297951.017188719*Sheet1!B3622 + 41557465.3120757, 0)</f>
        <v>14.4455271884799</v>
      </c>
      <c r="C3622">
        <f t="shared" si="56"/>
        <v>14445527.1884799</v>
      </c>
    </row>
    <row r="3623" spans="1:3" x14ac:dyDescent="0.2">
      <c r="A3623" s="1">
        <v>27149.333333333332</v>
      </c>
      <c r="B3623">
        <f>IF(Sheet1!B3623&gt;0, 0.00042975934474*Sheet1!B3623^4 - 0.9581426788*Sheet1!B3623^3 + 801.3253017526*Sheet1!B3623^2 - 297951.017188719*Sheet1!B3623 + 41557465.3120757, 0)</f>
        <v>13.471546582877636</v>
      </c>
      <c r="C3623">
        <f t="shared" si="56"/>
        <v>13471546.582877636</v>
      </c>
    </row>
    <row r="3624" spans="1:3" x14ac:dyDescent="0.2">
      <c r="A3624" s="1">
        <v>27150.333333333332</v>
      </c>
      <c r="B3624">
        <f>IF(Sheet1!B3624&gt;0, 0.00042975934474*Sheet1!B3624^4 - 0.9581426788*Sheet1!B3624^3 + 801.3253017526*Sheet1!B3624^2 - 297951.017188719*Sheet1!B3624 + 41557465.3120757, 0)</f>
        <v>12.510203175246716</v>
      </c>
      <c r="C3624">
        <f t="shared" si="56"/>
        <v>12510203.175246716</v>
      </c>
    </row>
    <row r="3625" spans="1:3" x14ac:dyDescent="0.2">
      <c r="A3625" s="1">
        <v>27151.333333333332</v>
      </c>
      <c r="B3625">
        <f>IF(Sheet1!B3625&gt;0, 0.00042975934474*Sheet1!B3625^4 - 0.9581426788*Sheet1!B3625^3 + 801.3253017526*Sheet1!B3625^2 - 297951.017188719*Sheet1!B3625 + 41557465.3120757, 0)</f>
        <v>12.039750508964062</v>
      </c>
      <c r="C3625">
        <f t="shared" si="56"/>
        <v>12039750.508964062</v>
      </c>
    </row>
    <row r="3626" spans="1:3" x14ac:dyDescent="0.2">
      <c r="A3626" s="1">
        <v>27152.333333333332</v>
      </c>
      <c r="B3626">
        <f>IF(Sheet1!B3626&gt;0, 0.00042975934474*Sheet1!B3626^4 - 0.9581426788*Sheet1!B3626^3 + 801.3253017526*Sheet1!B3626^2 - 297951.017188719*Sheet1!B3626 + 41557465.3120757, 0)</f>
        <v>12.039750508964062</v>
      </c>
      <c r="C3626">
        <f t="shared" si="56"/>
        <v>12039750.508964062</v>
      </c>
    </row>
    <row r="3627" spans="1:3" x14ac:dyDescent="0.2">
      <c r="A3627" s="1">
        <v>27153.333333333332</v>
      </c>
      <c r="B3627">
        <f>IF(Sheet1!B3627&gt;0, 0.00042975934474*Sheet1!B3627^4 - 0.9581426788*Sheet1!B3627^3 + 801.3253017526*Sheet1!B3627^2 - 297951.017188719*Sheet1!B3627 + 41557465.3120757, 0)</f>
        <v>12.510203175246716</v>
      </c>
      <c r="C3627">
        <f t="shared" si="56"/>
        <v>12510203.175246716</v>
      </c>
    </row>
    <row r="3628" spans="1:3" x14ac:dyDescent="0.2">
      <c r="A3628" s="1">
        <v>27154.333333333332</v>
      </c>
      <c r="B3628">
        <f>IF(Sheet1!B3628&gt;0, 0.00042975934474*Sheet1!B3628^4 - 0.9581426788*Sheet1!B3628^3 + 801.3253017526*Sheet1!B3628^2 - 297951.017188719*Sheet1!B3628 + 41557465.3120757, 0)</f>
        <v>12.510203175246716</v>
      </c>
      <c r="C3628">
        <f t="shared" si="56"/>
        <v>12510203.175246716</v>
      </c>
    </row>
    <row r="3629" spans="1:3" x14ac:dyDescent="0.2">
      <c r="A3629" s="1">
        <v>27155.333333333332</v>
      </c>
      <c r="B3629">
        <f>IF(Sheet1!B3629&gt;0, 0.00042975934474*Sheet1!B3629^4 - 0.9581426788*Sheet1!B3629^3 + 801.3253017526*Sheet1!B3629^2 - 297951.017188719*Sheet1!B3629 + 41557465.3120757, 0)</f>
        <v>12.039750508964062</v>
      </c>
      <c r="C3629">
        <f t="shared" si="56"/>
        <v>12039750.508964062</v>
      </c>
    </row>
    <row r="3630" spans="1:3" x14ac:dyDescent="0.2">
      <c r="A3630" s="1">
        <v>27156.333333333332</v>
      </c>
      <c r="B3630">
        <f>IF(Sheet1!B3630&gt;0, 0.00042975934474*Sheet1!B3630^4 - 0.9581426788*Sheet1!B3630^3 + 801.3253017526*Sheet1!B3630^2 - 297951.017188719*Sheet1!B3630 + 41557465.3120757, 0)</f>
        <v>11.573872663080692</v>
      </c>
      <c r="C3630">
        <f t="shared" si="56"/>
        <v>11573872.663080692</v>
      </c>
    </row>
    <row r="3631" spans="1:3" x14ac:dyDescent="0.2">
      <c r="A3631" s="1">
        <v>27157.333333333332</v>
      </c>
      <c r="B3631">
        <f>IF(Sheet1!B3631&gt;0, 0.00042975934474*Sheet1!B3631^4 - 0.9581426788*Sheet1!B3631^3 + 801.3253017526*Sheet1!B3631^2 - 297951.017188719*Sheet1!B3631 + 41557465.3120757, 0)</f>
        <v>10.649505831301212</v>
      </c>
      <c r="C3631">
        <f t="shared" si="56"/>
        <v>10649505.831301212</v>
      </c>
    </row>
    <row r="3632" spans="1:3" x14ac:dyDescent="0.2">
      <c r="A3632" s="1">
        <v>27158.333333333332</v>
      </c>
      <c r="B3632">
        <f>IF(Sheet1!B3632&gt;0, 0.00042975934474*Sheet1!B3632^4 - 0.9581426788*Sheet1!B3632^3 + 801.3253017526*Sheet1!B3632^2 - 297951.017188719*Sheet1!B3632 + 41557465.3120757, 0)</f>
        <v>10.649505831301212</v>
      </c>
      <c r="C3632">
        <f t="shared" si="56"/>
        <v>10649505.831301212</v>
      </c>
    </row>
    <row r="3633" spans="1:3" x14ac:dyDescent="0.2">
      <c r="A3633" s="1">
        <v>27159.333333333332</v>
      </c>
      <c r="B3633">
        <f>IF(Sheet1!B3633&gt;0, 0.00042975934474*Sheet1!B3633^4 - 0.9581426788*Sheet1!B3633^3 + 801.3253017526*Sheet1!B3633^2 - 297951.017188719*Sheet1!B3633 + 41557465.3120757, 0)</f>
        <v>12.039750508964062</v>
      </c>
      <c r="C3633">
        <f t="shared" si="56"/>
        <v>12039750.508964062</v>
      </c>
    </row>
    <row r="3634" spans="1:3" x14ac:dyDescent="0.2">
      <c r="A3634" s="1">
        <v>27160.333333333332</v>
      </c>
      <c r="B3634">
        <f>IF(Sheet1!B3634&gt;0, 0.00042975934474*Sheet1!B3634^4 - 0.9581426788*Sheet1!B3634^3 + 801.3253017526*Sheet1!B3634^2 - 297951.017188719*Sheet1!B3634 + 41557465.3120757, 0)</f>
        <v>12.510203175246716</v>
      </c>
      <c r="C3634">
        <f t="shared" si="56"/>
        <v>12510203.175246716</v>
      </c>
    </row>
    <row r="3635" spans="1:3" x14ac:dyDescent="0.2">
      <c r="A3635" s="1">
        <v>27161.333333333332</v>
      </c>
      <c r="B3635">
        <f>IF(Sheet1!B3635&gt;0, 0.00042975934474*Sheet1!B3635^4 - 0.9581426788*Sheet1!B3635^3 + 801.3253017526*Sheet1!B3635^2 - 297951.017188719*Sheet1!B3635 + 41557465.3120757, 0)</f>
        <v>12.510203175246716</v>
      </c>
      <c r="C3635">
        <f t="shared" si="56"/>
        <v>12510203.175246716</v>
      </c>
    </row>
    <row r="3636" spans="1:3" x14ac:dyDescent="0.2">
      <c r="A3636" s="1">
        <v>27162.333333333332</v>
      </c>
      <c r="B3636">
        <f>IF(Sheet1!B3636&gt;0, 0.00042975934474*Sheet1!B3636^4 - 0.9581426788*Sheet1!B3636^3 + 801.3253017526*Sheet1!B3636^2 - 297951.017188719*Sheet1!B3636 + 41557465.3120757, 0)</f>
        <v>11.573872663080692</v>
      </c>
      <c r="C3636">
        <f t="shared" si="56"/>
        <v>11573872.663080692</v>
      </c>
    </row>
    <row r="3637" spans="1:3" x14ac:dyDescent="0.2">
      <c r="A3637" s="1">
        <v>27163.333333333332</v>
      </c>
      <c r="B3637">
        <f>IF(Sheet1!B3637&gt;0, 0.00042975934474*Sheet1!B3637^4 - 0.9581426788*Sheet1!B3637^3 + 801.3253017526*Sheet1!B3637^2 - 297951.017188719*Sheet1!B3637 + 41557465.3120757, 0)</f>
        <v>11.106637977063656</v>
      </c>
      <c r="C3637">
        <f t="shared" si="56"/>
        <v>11106637.977063656</v>
      </c>
    </row>
    <row r="3638" spans="1:3" x14ac:dyDescent="0.2">
      <c r="A3638" s="1">
        <v>27164.333333333332</v>
      </c>
      <c r="B3638">
        <f>IF(Sheet1!B3638&gt;0, 0.00042975934474*Sheet1!B3638^4 - 0.9581426788*Sheet1!B3638^3 + 801.3253017526*Sheet1!B3638^2 - 297951.017188719*Sheet1!B3638 + 41557465.3120757, 0)</f>
        <v>10.649505831301212</v>
      </c>
      <c r="C3638">
        <f t="shared" si="56"/>
        <v>10649505.831301212</v>
      </c>
    </row>
    <row r="3639" spans="1:3" x14ac:dyDescent="0.2">
      <c r="A3639" s="1">
        <v>27165.333333333332</v>
      </c>
      <c r="B3639">
        <f>IF(Sheet1!B3639&gt;0, 0.00042975934474*Sheet1!B3639^4 - 0.9581426788*Sheet1!B3639^3 + 801.3253017526*Sheet1!B3639^2 - 297951.017188719*Sheet1!B3639 + 41557465.3120757, 0)</f>
        <v>10.649505831301212</v>
      </c>
      <c r="C3639">
        <f t="shared" si="56"/>
        <v>10649505.831301212</v>
      </c>
    </row>
    <row r="3640" spans="1:3" x14ac:dyDescent="0.2">
      <c r="A3640" s="1">
        <v>27166.333333333332</v>
      </c>
      <c r="B3640">
        <f>IF(Sheet1!B3640&gt;0, 0.00042975934474*Sheet1!B3640^4 - 0.9581426788*Sheet1!B3640^3 + 801.3253017526*Sheet1!B3640^2 - 297951.017188719*Sheet1!B3640 + 41557465.3120757, 0)</f>
        <v>10.649505831301212</v>
      </c>
      <c r="C3640">
        <f t="shared" si="56"/>
        <v>10649505.831301212</v>
      </c>
    </row>
    <row r="3641" spans="1:3" x14ac:dyDescent="0.2">
      <c r="A3641" s="1">
        <v>27167.333333333332</v>
      </c>
      <c r="B3641">
        <f>IF(Sheet1!B3641&gt;0, 0.00042975934474*Sheet1!B3641^4 - 0.9581426788*Sheet1!B3641^3 + 801.3253017526*Sheet1!B3641^2 - 297951.017188719*Sheet1!B3641 + 41557465.3120757, 0)</f>
        <v>10.649505831301212</v>
      </c>
      <c r="C3641">
        <f t="shared" si="56"/>
        <v>10649505.831301212</v>
      </c>
    </row>
    <row r="3642" spans="1:3" x14ac:dyDescent="0.2">
      <c r="A3642" s="1">
        <v>27168.333333333332</v>
      </c>
      <c r="B3642">
        <f>IF(Sheet1!B3642&gt;0, 0.00042975934474*Sheet1!B3642^4 - 0.9581426788*Sheet1!B3642^3 + 801.3253017526*Sheet1!B3642^2 - 297951.017188719*Sheet1!B3642 + 41557465.3120757, 0)</f>
        <v>11.106637977063656</v>
      </c>
      <c r="C3642">
        <f t="shared" si="56"/>
        <v>11106637.977063656</v>
      </c>
    </row>
    <row r="3643" spans="1:3" x14ac:dyDescent="0.2">
      <c r="A3643" s="1">
        <v>27169.333333333332</v>
      </c>
      <c r="B3643">
        <f>IF(Sheet1!B3643&gt;0, 0.00042975934474*Sheet1!B3643^4 - 0.9581426788*Sheet1!B3643^3 + 801.3253017526*Sheet1!B3643^2 - 297951.017188719*Sheet1!B3643 + 41557465.3120757, 0)</f>
        <v>11.573872663080692</v>
      </c>
      <c r="C3643">
        <f t="shared" si="56"/>
        <v>11573872.663080692</v>
      </c>
    </row>
    <row r="3644" spans="1:3" x14ac:dyDescent="0.2">
      <c r="A3644" s="1">
        <v>27170.333333333332</v>
      </c>
      <c r="B3644">
        <f>IF(Sheet1!B3644&gt;0, 0.00042975934474*Sheet1!B3644^4 - 0.9581426788*Sheet1!B3644^3 + 801.3253017526*Sheet1!B3644^2 - 297951.017188719*Sheet1!B3644 + 41557465.3120757, 0)</f>
        <v>10.649505831301212</v>
      </c>
      <c r="C3644">
        <f t="shared" si="56"/>
        <v>10649505.831301212</v>
      </c>
    </row>
    <row r="3645" spans="1:3" x14ac:dyDescent="0.2">
      <c r="A3645" s="1">
        <v>27171.333333333332</v>
      </c>
      <c r="B3645">
        <f>IF(Sheet1!B3645&gt;0, 0.00042975934474*Sheet1!B3645^4 - 0.9581426788*Sheet1!B3645^3 + 801.3253017526*Sheet1!B3645^2 - 297951.017188719*Sheet1!B3645 + 41557465.3120757, 0)</f>
        <v>10.649505831301212</v>
      </c>
      <c r="C3645">
        <f t="shared" si="56"/>
        <v>10649505.831301212</v>
      </c>
    </row>
    <row r="3646" spans="1:3" x14ac:dyDescent="0.2">
      <c r="A3646" s="1">
        <v>27172.333333333332</v>
      </c>
      <c r="B3646">
        <f>IF(Sheet1!B3646&gt;0, 0.00042975934474*Sheet1!B3646^4 - 0.9581426788*Sheet1!B3646^3 + 801.3253017526*Sheet1!B3646^2 - 297951.017188719*Sheet1!B3646 + 41557465.3120757, 0)</f>
        <v>12.510203175246716</v>
      </c>
      <c r="C3646">
        <f t="shared" si="56"/>
        <v>12510203.175246716</v>
      </c>
    </row>
    <row r="3647" spans="1:3" x14ac:dyDescent="0.2">
      <c r="A3647" s="1">
        <v>27173.333333333332</v>
      </c>
      <c r="B3647">
        <f>IF(Sheet1!B3647&gt;0, 0.00042975934474*Sheet1!B3647^4 - 0.9581426788*Sheet1!B3647^3 + 801.3253017526*Sheet1!B3647^2 - 297951.017188719*Sheet1!B3647 + 41557465.3120757, 0)</f>
        <v>20.717897467315197</v>
      </c>
      <c r="C3647">
        <f t="shared" si="56"/>
        <v>20717897.467315197</v>
      </c>
    </row>
    <row r="3648" spans="1:3" x14ac:dyDescent="0.2">
      <c r="A3648" s="1">
        <v>27174.333333333332</v>
      </c>
      <c r="B3648">
        <f>IF(Sheet1!B3648&gt;0, 0.00042975934474*Sheet1!B3648^4 - 0.9581426788*Sheet1!B3648^3 + 801.3253017526*Sheet1!B3648^2 - 297951.017188719*Sheet1!B3648 + 41557465.3120757, 0)</f>
        <v>20.717897467315197</v>
      </c>
      <c r="C3648">
        <f t="shared" si="56"/>
        <v>20717897.467315197</v>
      </c>
    </row>
    <row r="3649" spans="1:3" x14ac:dyDescent="0.2">
      <c r="A3649" s="1">
        <v>27175.333333333332</v>
      </c>
      <c r="B3649">
        <f>IF(Sheet1!B3649&gt;0, 0.00042975934474*Sheet1!B3649^4 - 0.9581426788*Sheet1!B3649^3 + 801.3253017526*Sheet1!B3649^2 - 297951.017188719*Sheet1!B3649 + 41557465.3120757, 0)</f>
        <v>20.717897467315197</v>
      </c>
      <c r="C3649">
        <f t="shared" si="56"/>
        <v>20717897.467315197</v>
      </c>
    </row>
    <row r="3650" spans="1:3" x14ac:dyDescent="0.2">
      <c r="A3650" s="1">
        <v>27176.333333333332</v>
      </c>
      <c r="B3650">
        <f>IF(Sheet1!B3650&gt;0, 0.00042975934474*Sheet1!B3650^4 - 0.9581426788*Sheet1!B3650^3 + 801.3253017526*Sheet1!B3650^2 - 297951.017188719*Sheet1!B3650 + 41557465.3120757, 0)</f>
        <v>20.717897467315197</v>
      </c>
      <c r="C3650">
        <f t="shared" si="56"/>
        <v>20717897.467315197</v>
      </c>
    </row>
    <row r="3651" spans="1:3" x14ac:dyDescent="0.2">
      <c r="A3651" s="1">
        <v>27177.333333333332</v>
      </c>
      <c r="B3651">
        <f>IF(Sheet1!B3651&gt;0, 0.00042975934474*Sheet1!B3651^4 - 0.9581426788*Sheet1!B3651^3 + 801.3253017526*Sheet1!B3651^2 - 297951.017188719*Sheet1!B3651 + 41557465.3120757, 0)</f>
        <v>19.618420086801052</v>
      </c>
      <c r="C3651">
        <f t="shared" si="56"/>
        <v>19618420.086801052</v>
      </c>
    </row>
    <row r="3652" spans="1:3" x14ac:dyDescent="0.2">
      <c r="A3652" s="1">
        <v>27178.333333333332</v>
      </c>
      <c r="B3652">
        <f>IF(Sheet1!B3652&gt;0, 0.00042975934474*Sheet1!B3652^4 - 0.9581426788*Sheet1!B3652^3 + 801.3253017526*Sheet1!B3652^2 - 297951.017188719*Sheet1!B3652 + 41557465.3120757, 0)</f>
        <v>18.546880833804607</v>
      </c>
      <c r="C3652">
        <f t="shared" ref="C3652:C3715" si="57">IF(B3652&gt;0, B3652*1000000, "")</f>
        <v>18546880.833804607</v>
      </c>
    </row>
    <row r="3653" spans="1:3" x14ac:dyDescent="0.2">
      <c r="A3653" s="1">
        <v>27179.333333333332</v>
      </c>
      <c r="B3653">
        <f>IF(Sheet1!B3653&gt;0, 0.00042975934474*Sheet1!B3653^4 - 0.9581426788*Sheet1!B3653^3 + 801.3253017526*Sheet1!B3653^2 - 297951.017188719*Sheet1!B3653 + 41557465.3120757, 0)</f>
        <v>17.488344989717007</v>
      </c>
      <c r="C3653">
        <f t="shared" si="57"/>
        <v>17488344.989717007</v>
      </c>
    </row>
    <row r="3654" spans="1:3" x14ac:dyDescent="0.2">
      <c r="A3654" s="1">
        <v>27180.333333333332</v>
      </c>
      <c r="B3654">
        <f>IF(Sheet1!B3654&gt;0, 0.00042975934474*Sheet1!B3654^4 - 0.9581426788*Sheet1!B3654^3 + 801.3253017526*Sheet1!B3654^2 - 297951.017188719*Sheet1!B3654 + 41557465.3120757, 0)</f>
        <v>16.456873498857021</v>
      </c>
      <c r="C3654">
        <f t="shared" si="57"/>
        <v>16456873.498857021</v>
      </c>
    </row>
    <row r="3655" spans="1:3" x14ac:dyDescent="0.2">
      <c r="A3655" s="1">
        <v>27181.333333333332</v>
      </c>
      <c r="B3655">
        <f>IF(Sheet1!B3655&gt;0, 0.00042975934474*Sheet1!B3655^4 - 0.9581426788*Sheet1!B3655^3 + 801.3253017526*Sheet1!B3655^2 - 297951.017188719*Sheet1!B3655 + 41557465.3120757, 0)</f>
        <v>14.4455271884799</v>
      </c>
      <c r="C3655">
        <f t="shared" si="57"/>
        <v>14445527.1884799</v>
      </c>
    </row>
    <row r="3656" spans="1:3" x14ac:dyDescent="0.2">
      <c r="A3656" s="1">
        <v>27182.333333333332</v>
      </c>
      <c r="B3656">
        <f>IF(Sheet1!B3656&gt;0, 0.00042975934474*Sheet1!B3656^4 - 0.9581426788*Sheet1!B3656^3 + 801.3253017526*Sheet1!B3656^2 - 297951.017188719*Sheet1!B3656 + 41557465.3120757, 0)</f>
        <v>11.106637977063656</v>
      </c>
      <c r="C3656">
        <f t="shared" si="57"/>
        <v>11106637.977063656</v>
      </c>
    </row>
    <row r="3657" spans="1:3" x14ac:dyDescent="0.2">
      <c r="A3657" s="1">
        <v>27183.333333333332</v>
      </c>
      <c r="B3657">
        <f>IF(Sheet1!B3657&gt;0, 0.00042975934474*Sheet1!B3657^4 - 0.9581426788*Sheet1!B3657^3 + 801.3253017526*Sheet1!B3657^2 - 297951.017188719*Sheet1!B3657 + 41557465.3120757, 0)</f>
        <v>11.106637977063656</v>
      </c>
      <c r="C3657">
        <f t="shared" si="57"/>
        <v>11106637.977063656</v>
      </c>
    </row>
    <row r="3658" spans="1:3" x14ac:dyDescent="0.2">
      <c r="A3658" s="1">
        <v>27184.333333333332</v>
      </c>
      <c r="B3658">
        <f>IF(Sheet1!B3658&gt;0, 0.00042975934474*Sheet1!B3658^4 - 0.9581426788*Sheet1!B3658^3 + 801.3253017526*Sheet1!B3658^2 - 297951.017188719*Sheet1!B3658 + 41557465.3120757, 0)</f>
        <v>11.106637977063656</v>
      </c>
      <c r="C3658">
        <f t="shared" si="57"/>
        <v>11106637.977063656</v>
      </c>
    </row>
    <row r="3659" spans="1:3" x14ac:dyDescent="0.2">
      <c r="A3659" s="1">
        <v>27185.333333333332</v>
      </c>
      <c r="B3659">
        <f>IF(Sheet1!B3659&gt;0, 0.00042975934474*Sheet1!B3659^4 - 0.9581426788*Sheet1!B3659^3 + 801.3253017526*Sheet1!B3659^2 - 297951.017188719*Sheet1!B3659 + 41557465.3120757, 0)</f>
        <v>12.510203175246716</v>
      </c>
      <c r="C3659">
        <f t="shared" si="57"/>
        <v>12510203.175246716</v>
      </c>
    </row>
    <row r="3660" spans="1:3" x14ac:dyDescent="0.2">
      <c r="A3660" s="1">
        <v>27186.333333333332</v>
      </c>
      <c r="B3660">
        <f>IF(Sheet1!B3660&gt;0, 0.00042975934474*Sheet1!B3660^4 - 0.9581426788*Sheet1!B3660^3 + 801.3253017526*Sheet1!B3660^2 - 297951.017188719*Sheet1!B3660 + 41557465.3120757, 0)</f>
        <v>12.510203175246716</v>
      </c>
      <c r="C3660">
        <f t="shared" si="57"/>
        <v>12510203.175246716</v>
      </c>
    </row>
    <row r="3661" spans="1:3" x14ac:dyDescent="0.2">
      <c r="A3661" s="1">
        <v>27187.333333333332</v>
      </c>
      <c r="B3661">
        <f>IF(Sheet1!B3661&gt;0, 0.00042975934474*Sheet1!B3661^4 - 0.9581426788*Sheet1!B3661^3 + 801.3253017526*Sheet1!B3661^2 - 297951.017188719*Sheet1!B3661 + 41557465.3120757, 0)</f>
        <v>12.510203175246716</v>
      </c>
      <c r="C3661">
        <f t="shared" si="57"/>
        <v>12510203.175246716</v>
      </c>
    </row>
    <row r="3662" spans="1:3" x14ac:dyDescent="0.2">
      <c r="A3662" s="1">
        <v>27188.333333333332</v>
      </c>
      <c r="B3662">
        <f>IF(Sheet1!B3662&gt;0, 0.00042975934474*Sheet1!B3662^4 - 0.9581426788*Sheet1!B3662^3 + 801.3253017526*Sheet1!B3662^2 - 297951.017188719*Sheet1!B3662 + 41557465.3120757, 0)</f>
        <v>12.510203175246716</v>
      </c>
      <c r="C3662">
        <f t="shared" si="57"/>
        <v>12510203.175246716</v>
      </c>
    </row>
    <row r="3663" spans="1:3" x14ac:dyDescent="0.2">
      <c r="A3663" s="1">
        <v>27189.333333333332</v>
      </c>
      <c r="B3663">
        <f>IF(Sheet1!B3663&gt;0, 0.00042975934474*Sheet1!B3663^4 - 0.9581426788*Sheet1!B3663^3 + 801.3253017526*Sheet1!B3663^2 - 297951.017188719*Sheet1!B3663 + 41557465.3120757, 0)</f>
        <v>12.510203175246716</v>
      </c>
      <c r="C3663">
        <f t="shared" si="57"/>
        <v>12510203.175246716</v>
      </c>
    </row>
    <row r="3664" spans="1:3" x14ac:dyDescent="0.2">
      <c r="A3664" s="1">
        <v>27190.333333333332</v>
      </c>
      <c r="B3664">
        <f>IF(Sheet1!B3664&gt;0, 0.00042975934474*Sheet1!B3664^4 - 0.9581426788*Sheet1!B3664^3 + 801.3253017526*Sheet1!B3664^2 - 297951.017188719*Sheet1!B3664 + 41557465.3120757, 0)</f>
        <v>12.510203175246716</v>
      </c>
      <c r="C3664">
        <f t="shared" si="57"/>
        <v>12510203.175246716</v>
      </c>
    </row>
    <row r="3665" spans="1:3" x14ac:dyDescent="0.2">
      <c r="A3665" s="1">
        <v>27191.333333333332</v>
      </c>
      <c r="B3665">
        <f>IF(Sheet1!B3665&gt;0, 0.00042975934474*Sheet1!B3665^4 - 0.9581426788*Sheet1!B3665^3 + 801.3253017526*Sheet1!B3665^2 - 297951.017188719*Sheet1!B3665 + 41557465.3120757, 0)</f>
        <v>12.510203175246716</v>
      </c>
      <c r="C3665">
        <f t="shared" si="57"/>
        <v>12510203.175246716</v>
      </c>
    </row>
    <row r="3666" spans="1:3" x14ac:dyDescent="0.2">
      <c r="A3666" s="1">
        <v>27192.333333333332</v>
      </c>
      <c r="B3666">
        <f>IF(Sheet1!B3666&gt;0, 0.00042975934474*Sheet1!B3666^4 - 0.9581426788*Sheet1!B3666^3 + 801.3253017526*Sheet1!B3666^2 - 297951.017188719*Sheet1!B3666 + 41557465.3120757, 0)</f>
        <v>12.985646821558475</v>
      </c>
      <c r="C3666">
        <f t="shared" si="57"/>
        <v>12985646.821558475</v>
      </c>
    </row>
    <row r="3667" spans="1:3" x14ac:dyDescent="0.2">
      <c r="A3667" s="1">
        <v>27193.333333333332</v>
      </c>
      <c r="B3667">
        <f>IF(Sheet1!B3667&gt;0, 0.00042975934474*Sheet1!B3667^4 - 0.9581426788*Sheet1!B3667^3 + 801.3253017526*Sheet1!B3667^2 - 297951.017188719*Sheet1!B3667 + 41557465.3120757, 0)</f>
        <v>13.471546582877636</v>
      </c>
      <c r="C3667">
        <f t="shared" si="57"/>
        <v>13471546.582877636</v>
      </c>
    </row>
    <row r="3668" spans="1:3" x14ac:dyDescent="0.2">
      <c r="A3668" s="1">
        <v>27194.333333333332</v>
      </c>
      <c r="B3668">
        <f>IF(Sheet1!B3668&gt;0, 0.00042975934474*Sheet1!B3668^4 - 0.9581426788*Sheet1!B3668^3 + 801.3253017526*Sheet1!B3668^2 - 297951.017188719*Sheet1!B3668 + 41557465.3120757, 0)</f>
        <v>12.985646821558475</v>
      </c>
      <c r="C3668">
        <f t="shared" si="57"/>
        <v>12985646.821558475</v>
      </c>
    </row>
    <row r="3669" spans="1:3" x14ac:dyDescent="0.2">
      <c r="A3669" s="1">
        <v>27195.333333333332</v>
      </c>
      <c r="B3669">
        <f>IF(Sheet1!B3669&gt;0, 0.00042975934474*Sheet1!B3669^4 - 0.9581426788*Sheet1!B3669^3 + 801.3253017526*Sheet1!B3669^2 - 297951.017188719*Sheet1!B3669 + 41557465.3120757, 0)</f>
        <v>12.985646821558475</v>
      </c>
      <c r="C3669">
        <f t="shared" si="57"/>
        <v>12985646.821558475</v>
      </c>
    </row>
    <row r="3670" spans="1:3" x14ac:dyDescent="0.2">
      <c r="A3670" s="1">
        <v>27196.333333333332</v>
      </c>
      <c r="B3670">
        <f>IF(Sheet1!B3670&gt;0, 0.00042975934474*Sheet1!B3670^4 - 0.9581426788*Sheet1!B3670^3 + 801.3253017526*Sheet1!B3670^2 - 297951.017188719*Sheet1!B3670 + 41557465.3120757, 0)</f>
        <v>12.510203175246716</v>
      </c>
      <c r="C3670">
        <f t="shared" si="57"/>
        <v>12510203.175246716</v>
      </c>
    </row>
    <row r="3671" spans="1:3" x14ac:dyDescent="0.2">
      <c r="A3671" s="1">
        <v>27197.333333333332</v>
      </c>
      <c r="B3671">
        <f>IF(Sheet1!B3671&gt;0, 0.00042975934474*Sheet1!B3671^4 - 0.9581426788*Sheet1!B3671^3 + 801.3253017526*Sheet1!B3671^2 - 297951.017188719*Sheet1!B3671 + 41557465.3120757, 0)</f>
        <v>11.573872663080692</v>
      </c>
      <c r="C3671">
        <f t="shared" si="57"/>
        <v>11573872.663080692</v>
      </c>
    </row>
    <row r="3672" spans="1:3" x14ac:dyDescent="0.2">
      <c r="A3672" s="1">
        <v>27198.333333333332</v>
      </c>
      <c r="B3672">
        <f>IF(Sheet1!B3672&gt;0, 0.00042975934474*Sheet1!B3672^4 - 0.9581426788*Sheet1!B3672^3 + 801.3253017526*Sheet1!B3672^2 - 297951.017188719*Sheet1!B3672 + 41557465.3120757, 0)</f>
        <v>11.106637977063656</v>
      </c>
      <c r="C3672">
        <f t="shared" si="57"/>
        <v>11106637.977063656</v>
      </c>
    </row>
    <row r="3673" spans="1:3" x14ac:dyDescent="0.2">
      <c r="A3673" s="1">
        <v>27199.333333333332</v>
      </c>
      <c r="B3673">
        <f>IF(Sheet1!B3673&gt;0, 0.00042975934474*Sheet1!B3673^4 - 0.9581426788*Sheet1!B3673^3 + 801.3253017526*Sheet1!B3673^2 - 297951.017188719*Sheet1!B3673 + 41557465.3120757, 0)</f>
        <v>10.649505831301212</v>
      </c>
      <c r="C3673">
        <f t="shared" si="57"/>
        <v>10649505.831301212</v>
      </c>
    </row>
    <row r="3674" spans="1:3" x14ac:dyDescent="0.2">
      <c r="A3674" s="1">
        <v>27200.333333333332</v>
      </c>
      <c r="B3674">
        <f>IF(Sheet1!B3674&gt;0, 0.00042975934474*Sheet1!B3674^4 - 0.9581426788*Sheet1!B3674^3 + 801.3253017526*Sheet1!B3674^2 - 297951.017188719*Sheet1!B3674 + 41557465.3120757, 0)</f>
        <v>10.649505831301212</v>
      </c>
      <c r="C3674">
        <f t="shared" si="57"/>
        <v>10649505.831301212</v>
      </c>
    </row>
    <row r="3675" spans="1:3" x14ac:dyDescent="0.2">
      <c r="A3675" s="1">
        <v>27201.333333333332</v>
      </c>
      <c r="B3675">
        <f>IF(Sheet1!B3675&gt;0, 0.00042975934474*Sheet1!B3675^4 - 0.9581426788*Sheet1!B3675^3 + 801.3253017526*Sheet1!B3675^2 - 297951.017188719*Sheet1!B3675 + 41557465.3120757, 0)</f>
        <v>8.8609598502516747</v>
      </c>
      <c r="C3675">
        <f t="shared" si="57"/>
        <v>8860959.8502516747</v>
      </c>
    </row>
    <row r="3676" spans="1:3" x14ac:dyDescent="0.2">
      <c r="A3676" s="1">
        <v>27202.333333333332</v>
      </c>
      <c r="B3676">
        <f>IF(Sheet1!B3676&gt;0, 0.00042975934474*Sheet1!B3676^4 - 0.9581426788*Sheet1!B3676^3 + 801.3253017526*Sheet1!B3676^2 - 297951.017188719*Sheet1!B3676 + 41557465.3120757, 0)</f>
        <v>8.4263379499316216</v>
      </c>
      <c r="C3676">
        <f t="shared" si="57"/>
        <v>8426337.9499316216</v>
      </c>
    </row>
    <row r="3677" spans="1:3" x14ac:dyDescent="0.2">
      <c r="A3677" s="1">
        <v>27203.333333333332</v>
      </c>
      <c r="B3677">
        <f>IF(Sheet1!B3677&gt;0, 0.00042975934474*Sheet1!B3677^4 - 0.9581426788*Sheet1!B3677^3 + 801.3253017526*Sheet1!B3677^2 - 297951.017188719*Sheet1!B3677 + 41557465.3120757, 0)</f>
        <v>8.4263379499316216</v>
      </c>
      <c r="C3677">
        <f t="shared" si="57"/>
        <v>8426337.9499316216</v>
      </c>
    </row>
    <row r="3678" spans="1:3" x14ac:dyDescent="0.2">
      <c r="A3678" s="1">
        <v>27204.333333333332</v>
      </c>
      <c r="B3678">
        <f>IF(Sheet1!B3678&gt;0, 0.00042975934474*Sheet1!B3678^4 - 0.9581426788*Sheet1!B3678^3 + 801.3253017526*Sheet1!B3678^2 - 297951.017188719*Sheet1!B3678 + 41557465.3120757, 0)</f>
        <v>6.3119001165032387</v>
      </c>
      <c r="C3678">
        <f t="shared" si="57"/>
        <v>6311900.1165032387</v>
      </c>
    </row>
    <row r="3679" spans="1:3" x14ac:dyDescent="0.2">
      <c r="A3679" s="1">
        <v>27205.333333333332</v>
      </c>
      <c r="B3679">
        <f>IF(Sheet1!B3679&gt;0, 0.00042975934474*Sheet1!B3679^4 - 0.9581426788*Sheet1!B3679^3 + 801.3253017526*Sheet1!B3679^2 - 297951.017188719*Sheet1!B3679 + 41557465.3120757, 0)</f>
        <v>3.9137306436896324</v>
      </c>
      <c r="C3679">
        <f t="shared" si="57"/>
        <v>3913730.6436896324</v>
      </c>
    </row>
    <row r="3680" spans="1:3" x14ac:dyDescent="0.2">
      <c r="A3680" s="1">
        <v>27206.333333333332</v>
      </c>
      <c r="B3680">
        <f>IF(Sheet1!B3680&gt;0, 0.00042975934474*Sheet1!B3680^4 - 0.9581426788*Sheet1!B3680^3 + 801.3253017526*Sheet1!B3680^2 - 297951.017188719*Sheet1!B3680 + 41557465.3120757, 0)</f>
        <v>2.3945657089352608</v>
      </c>
      <c r="C3680">
        <f t="shared" si="57"/>
        <v>2394565.7089352608</v>
      </c>
    </row>
    <row r="3681" spans="1:3" x14ac:dyDescent="0.2">
      <c r="A3681" s="1">
        <v>27207.333333333332</v>
      </c>
      <c r="B3681">
        <f>IF(Sheet1!B3681&gt;0, 0.00042975934474*Sheet1!B3681^4 - 0.9581426788*Sheet1!B3681^3 + 801.3253017526*Sheet1!B3681^2 - 297951.017188719*Sheet1!B3681 + 41557465.3120757, 0)</f>
        <v>2.0259462520480156</v>
      </c>
      <c r="C3681">
        <f t="shared" si="57"/>
        <v>2025946.2520480156</v>
      </c>
    </row>
    <row r="3682" spans="1:3" x14ac:dyDescent="0.2">
      <c r="A3682" s="1">
        <v>27208.333333333332</v>
      </c>
      <c r="B3682">
        <f>IF(Sheet1!B3682&gt;0, 0.00042975934474*Sheet1!B3682^4 - 0.9581426788*Sheet1!B3682^3 + 801.3253017526*Sheet1!B3682^2 - 297951.017188719*Sheet1!B3682 + 41557465.3120757, 0)</f>
        <v>1.6562650725245476</v>
      </c>
      <c r="C3682">
        <f t="shared" si="57"/>
        <v>1656265.0725245476</v>
      </c>
    </row>
    <row r="3683" spans="1:3" x14ac:dyDescent="0.2">
      <c r="A3683" s="1">
        <v>27209.333333333332</v>
      </c>
      <c r="B3683">
        <f>IF(Sheet1!B3683&gt;0, 0.00042975934474*Sheet1!B3683^4 - 0.9581426788*Sheet1!B3683^3 + 801.3253017526*Sheet1!B3683^2 - 297951.017188719*Sheet1!B3683 + 41557465.3120757, 0)</f>
        <v>2.3945657089352608</v>
      </c>
      <c r="C3683">
        <f t="shared" si="57"/>
        <v>2394565.7089352608</v>
      </c>
    </row>
    <row r="3684" spans="1:3" x14ac:dyDescent="0.2">
      <c r="A3684" s="1">
        <v>27210.333333333332</v>
      </c>
      <c r="B3684">
        <f>IF(Sheet1!B3684&gt;0, 0.00042975934474*Sheet1!B3684^4 - 0.9581426788*Sheet1!B3684^3 + 801.3253017526*Sheet1!B3684^2 - 297951.017188719*Sheet1!B3684 + 41557465.3120757, 0)</f>
        <v>3.9137306436896324</v>
      </c>
      <c r="C3684">
        <f t="shared" si="57"/>
        <v>3913730.6436896324</v>
      </c>
    </row>
    <row r="3685" spans="1:3" x14ac:dyDescent="0.2">
      <c r="A3685" s="1">
        <v>27211.333333333332</v>
      </c>
      <c r="B3685">
        <f>IF(Sheet1!B3685&gt;0, 0.00042975934474*Sheet1!B3685^4 - 0.9581426788*Sheet1!B3685^3 + 801.3253017526*Sheet1!B3685^2 - 297951.017188719*Sheet1!B3685 + 41557465.3120757, 0)</f>
        <v>2.0259462520480156</v>
      </c>
      <c r="C3685">
        <f t="shared" si="57"/>
        <v>2025946.2520480156</v>
      </c>
    </row>
    <row r="3686" spans="1:3" x14ac:dyDescent="0.2">
      <c r="A3686" s="1">
        <v>27212.333333333332</v>
      </c>
      <c r="B3686">
        <f>IF(Sheet1!B3686&gt;0, 0.00042975934474*Sheet1!B3686^4 - 0.9581426788*Sheet1!B3686^3 + 801.3253017526*Sheet1!B3686^2 - 297951.017188719*Sheet1!B3686 + 41557465.3120757, 0)</f>
        <v>1.6562650725245476</v>
      </c>
      <c r="C3686">
        <f t="shared" si="57"/>
        <v>1656265.0725245476</v>
      </c>
    </row>
    <row r="3687" spans="1:3" x14ac:dyDescent="0.2">
      <c r="A3687" s="1">
        <v>27213.333333333332</v>
      </c>
      <c r="B3687">
        <f>IF(Sheet1!B3687&gt;0, 0.00042975934474*Sheet1!B3687^4 - 0.9581426788*Sheet1!B3687^3 + 801.3253017526*Sheet1!B3687^2 - 297951.017188719*Sheet1!B3687 + 41557465.3120757, 0)</f>
        <v>5.0917262360453606</v>
      </c>
      <c r="C3687">
        <f t="shared" si="57"/>
        <v>5091726.2360453606</v>
      </c>
    </row>
    <row r="3688" spans="1:3" x14ac:dyDescent="0.2">
      <c r="A3688" s="1">
        <v>27214.333333333332</v>
      </c>
      <c r="B3688">
        <f>IF(Sheet1!B3688&gt;0, 0.00042975934474*Sheet1!B3688^4 - 0.9581426788*Sheet1!B3688^3 + 801.3253017526*Sheet1!B3688^2 - 297951.017188719*Sheet1!B3688 + 41557465.3120757, 0)</f>
        <v>9.3059608861804008</v>
      </c>
      <c r="C3688">
        <f t="shared" si="57"/>
        <v>9305960.8861804008</v>
      </c>
    </row>
    <row r="3689" spans="1:3" x14ac:dyDescent="0.2">
      <c r="A3689" s="1">
        <v>27215.333333333332</v>
      </c>
      <c r="B3689">
        <f>IF(Sheet1!B3689&gt;0, 0.00042975934474*Sheet1!B3689^4 - 0.9581426788*Sheet1!B3689^3 + 801.3253017526*Sheet1!B3689^2 - 297951.017188719*Sheet1!B3689 + 41557465.3120757, 0)</f>
        <v>30.89631874114275</v>
      </c>
      <c r="C3689">
        <f t="shared" si="57"/>
        <v>30896318.74114275</v>
      </c>
    </row>
    <row r="3690" spans="1:3" x14ac:dyDescent="0.2">
      <c r="A3690" s="1">
        <v>27216.333333333332</v>
      </c>
      <c r="B3690">
        <f>IF(Sheet1!B3690&gt;0, 0.00042975934474*Sheet1!B3690^4 - 0.9581426788*Sheet1!B3690^3 + 801.3253017526*Sheet1!B3690^2 - 297951.017188719*Sheet1!B3690 + 41557465.3120757, 0)</f>
        <v>34.207192294299603</v>
      </c>
      <c r="C3690">
        <f t="shared" si="57"/>
        <v>34207192.294299603</v>
      </c>
    </row>
    <row r="3691" spans="1:3" x14ac:dyDescent="0.2">
      <c r="A3691" s="1">
        <v>27217.333333333332</v>
      </c>
      <c r="B3691">
        <f>IF(Sheet1!B3691&gt;0, 0.00042975934474*Sheet1!B3691^4 - 0.9581426788*Sheet1!B3691^3 + 801.3253017526*Sheet1!B3691^2 - 297951.017188719*Sheet1!B3691 + 41557465.3120757, 0)</f>
        <v>34.207192294299603</v>
      </c>
      <c r="C3691">
        <f t="shared" si="57"/>
        <v>34207192.294299603</v>
      </c>
    </row>
    <row r="3692" spans="1:3" x14ac:dyDescent="0.2">
      <c r="A3692" s="1">
        <v>27218.333333333332</v>
      </c>
      <c r="B3692">
        <f>IF(Sheet1!B3692&gt;0, 0.00042975934474*Sheet1!B3692^4 - 0.9581426788*Sheet1!B3692^3 + 801.3253017526*Sheet1!B3692^2 - 297951.017188719*Sheet1!B3692 + 41557465.3120757, 0)</f>
        <v>30.2539267167449</v>
      </c>
      <c r="C3692">
        <f t="shared" si="57"/>
        <v>30253926.7167449</v>
      </c>
    </row>
    <row r="3693" spans="1:3" x14ac:dyDescent="0.2">
      <c r="A3693" s="1">
        <v>27219.333333333332</v>
      </c>
      <c r="B3693">
        <f>IF(Sheet1!B3693&gt;0, 0.00042975934474*Sheet1!B3693^4 - 0.9581426788*Sheet1!B3693^3 + 801.3253017526*Sheet1!B3693^2 - 297951.017188719*Sheet1!B3693 + 41557465.3120757, 0)</f>
        <v>30.2539267167449</v>
      </c>
      <c r="C3693">
        <f t="shared" si="57"/>
        <v>30253926.7167449</v>
      </c>
    </row>
    <row r="3694" spans="1:3" x14ac:dyDescent="0.2">
      <c r="A3694" s="1">
        <v>27220.333333333332</v>
      </c>
      <c r="B3694">
        <f>IF(Sheet1!B3694&gt;0, 0.00042975934474*Sheet1!B3694^4 - 0.9581426788*Sheet1!B3694^3 + 801.3253017526*Sheet1!B3694^2 - 297951.017188719*Sheet1!B3694 + 41557465.3120757, 0)</f>
        <v>28.361114077270031</v>
      </c>
      <c r="C3694">
        <f t="shared" si="57"/>
        <v>28361114.077270031</v>
      </c>
    </row>
    <row r="3695" spans="1:3" x14ac:dyDescent="0.2">
      <c r="A3695" s="1">
        <v>27221.333333333332</v>
      </c>
      <c r="B3695">
        <f>IF(Sheet1!B3695&gt;0, 0.00042975934474*Sheet1!B3695^4 - 0.9581426788*Sheet1!B3695^3 + 801.3253017526*Sheet1!B3695^2 - 297951.017188719*Sheet1!B3695 + 41557465.3120757, 0)</f>
        <v>29.617374278604984</v>
      </c>
      <c r="C3695">
        <f t="shared" si="57"/>
        <v>29617374.278604984</v>
      </c>
    </row>
    <row r="3696" spans="1:3" x14ac:dyDescent="0.2">
      <c r="A3696" s="1">
        <v>27222.333333333332</v>
      </c>
      <c r="B3696">
        <f>IF(Sheet1!B3696&gt;0, 0.00042975934474*Sheet1!B3696^4 - 0.9581426788*Sheet1!B3696^3 + 801.3253017526*Sheet1!B3696^2 - 297951.017188719*Sheet1!B3696 + 41557465.3120757, 0)</f>
        <v>54.044201336801052</v>
      </c>
      <c r="C3696">
        <f t="shared" si="57"/>
        <v>54044201.336801052</v>
      </c>
    </row>
    <row r="3697" spans="1:3" x14ac:dyDescent="0.2">
      <c r="A3697" s="1">
        <v>27223.333333333332</v>
      </c>
      <c r="B3697">
        <f>IF(Sheet1!B3697&gt;0, 0.00042975934474*Sheet1!B3697^4 - 0.9581426788*Sheet1!B3697^3 + 801.3253017526*Sheet1!B3697^2 - 297951.017188719*Sheet1!B3697 + 41557465.3120757, 0)</f>
        <v>85.514470331370831</v>
      </c>
      <c r="C3697">
        <f t="shared" si="57"/>
        <v>85514470.331370831</v>
      </c>
    </row>
    <row r="3698" spans="1:3" x14ac:dyDescent="0.2">
      <c r="A3698" s="1">
        <v>27224.333333333332</v>
      </c>
      <c r="B3698">
        <f>IF(Sheet1!B3698&gt;0, 0.00042975934474*Sheet1!B3698^4 - 0.9581426788*Sheet1!B3698^3 + 801.3253017526*Sheet1!B3698^2 - 297951.017188719*Sheet1!B3698 + 41557465.3120757, 0)</f>
        <v>92.437349759042263</v>
      </c>
      <c r="C3698">
        <f t="shared" si="57"/>
        <v>92437349.759042263</v>
      </c>
    </row>
    <row r="3699" spans="1:3" x14ac:dyDescent="0.2">
      <c r="A3699" s="1">
        <v>27225.333333333332</v>
      </c>
      <c r="B3699">
        <f>IF(Sheet1!B3699&gt;0, 0.00042975934474*Sheet1!B3699^4 - 0.9581426788*Sheet1!B3699^3 + 801.3253017526*Sheet1!B3699^2 - 297951.017188719*Sheet1!B3699 + 41557465.3120757, 0)</f>
        <v>92.437349759042263</v>
      </c>
      <c r="C3699">
        <f t="shared" si="57"/>
        <v>92437349.759042263</v>
      </c>
    </row>
    <row r="3700" spans="1:3" x14ac:dyDescent="0.2">
      <c r="A3700" s="1">
        <v>27226.333333333332</v>
      </c>
      <c r="B3700">
        <f>IF(Sheet1!B3700&gt;0, 0.00042975934474*Sheet1!B3700^4 - 0.9581426788*Sheet1!B3700^3 + 801.3253017526*Sheet1!B3700^2 - 297951.017188719*Sheet1!B3700 + 41557465.3120757, 0)</f>
        <v>94.812225095927715</v>
      </c>
      <c r="C3700">
        <f t="shared" si="57"/>
        <v>94812225.095927715</v>
      </c>
    </row>
    <row r="3701" spans="1:3" x14ac:dyDescent="0.2">
      <c r="A3701" s="1">
        <v>27227.333333333332</v>
      </c>
      <c r="B3701">
        <f>IF(Sheet1!B3701&gt;0, 0.00042975934474*Sheet1!B3701^4 - 0.9581426788*Sheet1!B3701^3 + 801.3253017526*Sheet1!B3701^2 - 297951.017188719*Sheet1!B3701 + 41557465.3120757, 0)</f>
        <v>97.227707974612713</v>
      </c>
      <c r="C3701">
        <f t="shared" si="57"/>
        <v>97227707.974612713</v>
      </c>
    </row>
    <row r="3702" spans="1:3" x14ac:dyDescent="0.2">
      <c r="A3702" s="1">
        <v>27228.333333333332</v>
      </c>
      <c r="B3702">
        <f>IF(Sheet1!B3702&gt;0, 0.00042975934474*Sheet1!B3702^4 - 0.9581426788*Sheet1!B3702^3 + 801.3253017526*Sheet1!B3702^2 - 297951.017188719*Sheet1!B3702 + 41557465.3120757, 0)</f>
        <v>99.699310354888439</v>
      </c>
      <c r="C3702">
        <f t="shared" si="57"/>
        <v>99699310.354888439</v>
      </c>
    </row>
    <row r="3703" spans="1:3" x14ac:dyDescent="0.2">
      <c r="A3703" s="1">
        <v>27229.333333333332</v>
      </c>
      <c r="B3703">
        <f>IF(Sheet1!B3703&gt;0, 0.00042975934474*Sheet1!B3703^4 - 0.9581426788*Sheet1!B3703^3 + 801.3253017526*Sheet1!B3703^2 - 297951.017188719*Sheet1!B3703 + 41557465.3120757, 0)</f>
        <v>77.886111862957478</v>
      </c>
      <c r="C3703">
        <f t="shared" si="57"/>
        <v>77886111.862957478</v>
      </c>
    </row>
    <row r="3704" spans="1:3" x14ac:dyDescent="0.2">
      <c r="A3704" s="1">
        <v>27230.333333333332</v>
      </c>
      <c r="B3704">
        <f>IF(Sheet1!B3704&gt;0, 0.00042975934474*Sheet1!B3704^4 - 0.9581426788*Sheet1!B3704^3 + 801.3253017526*Sheet1!B3704^2 - 297951.017188719*Sheet1!B3704 + 41557465.3120757, 0)</f>
        <v>100.94204469770193</v>
      </c>
      <c r="C3704">
        <f t="shared" si="57"/>
        <v>100942044.69770193</v>
      </c>
    </row>
    <row r="3705" spans="1:3" x14ac:dyDescent="0.2">
      <c r="A3705" s="1">
        <v>27231.333333333332</v>
      </c>
      <c r="B3705">
        <f>IF(Sheet1!B3705&gt;0, 0.00042975934474*Sheet1!B3705^4 - 0.9581426788*Sheet1!B3705^3 + 801.3253017526*Sheet1!B3705^2 - 297951.017188719*Sheet1!B3705 + 41557465.3120757, 0)</f>
        <v>99.699310354888439</v>
      </c>
      <c r="C3705">
        <f t="shared" si="57"/>
        <v>99699310.354888439</v>
      </c>
    </row>
    <row r="3706" spans="1:3" x14ac:dyDescent="0.2">
      <c r="A3706" s="1">
        <v>27232.333333333332</v>
      </c>
      <c r="B3706">
        <f>IF(Sheet1!B3706&gt;0, 0.00042975934474*Sheet1!B3706^4 - 0.9581426788*Sheet1!B3706^3 + 801.3253017526*Sheet1!B3706^2 - 297951.017188719*Sheet1!B3706 + 41557465.3120757, 0)</f>
        <v>99.699310354888439</v>
      </c>
      <c r="C3706">
        <f t="shared" si="57"/>
        <v>99699310.354888439</v>
      </c>
    </row>
    <row r="3707" spans="1:3" x14ac:dyDescent="0.2">
      <c r="A3707" s="1">
        <v>27233.333333333332</v>
      </c>
      <c r="B3707">
        <f>IF(Sheet1!B3707&gt;0, 0.00042975934474*Sheet1!B3707^4 - 0.9581426788*Sheet1!B3707^3 + 801.3253017526*Sheet1!B3707^2 - 297951.017188719*Sheet1!B3707 + 41557465.3120757, 0)</f>
        <v>84.399187691509724</v>
      </c>
      <c r="C3707">
        <f t="shared" si="57"/>
        <v>84399187.691509724</v>
      </c>
    </row>
    <row r="3708" spans="1:3" x14ac:dyDescent="0.2">
      <c r="A3708" s="1">
        <v>27234.333333333332</v>
      </c>
      <c r="B3708">
        <f>IF(Sheet1!B3708&gt;0, 0.00042975934474*Sheet1!B3708^4 - 0.9581426788*Sheet1!B3708^3 + 801.3253017526*Sheet1!B3708^2 - 297951.017188719*Sheet1!B3708 + 41557465.3120757, 0)</f>
        <v>100.94204469770193</v>
      </c>
      <c r="C3708">
        <f t="shared" si="57"/>
        <v>100942044.69770193</v>
      </c>
    </row>
    <row r="3709" spans="1:3" x14ac:dyDescent="0.2">
      <c r="A3709" s="1">
        <v>27235.333333333332</v>
      </c>
      <c r="B3709">
        <f>IF(Sheet1!B3709&gt;0, 0.00042975934474*Sheet1!B3709^4 - 0.9581426788*Sheet1!B3709^3 + 801.3253017526*Sheet1!B3709^2 - 297951.017188719*Sheet1!B3709 + 41557465.3120757, 0)</f>
        <v>100.94204469770193</v>
      </c>
      <c r="C3709">
        <f t="shared" si="57"/>
        <v>100942044.69770193</v>
      </c>
    </row>
    <row r="3710" spans="1:3" x14ac:dyDescent="0.2">
      <c r="A3710" s="1">
        <v>27236.333333333332</v>
      </c>
      <c r="B3710">
        <f>IF(Sheet1!B3710&gt;0, 0.00042975934474*Sheet1!B3710^4 - 0.9581426788*Sheet1!B3710^3 + 801.3253017526*Sheet1!B3710^2 - 297951.017188719*Sheet1!B3710 + 41557465.3120757, 0)</f>
        <v>102.19503542035818</v>
      </c>
      <c r="C3710">
        <f t="shared" si="57"/>
        <v>102195035.42035818</v>
      </c>
    </row>
    <row r="3711" spans="1:3" x14ac:dyDescent="0.2">
      <c r="A3711" s="1">
        <v>27237.333333333332</v>
      </c>
      <c r="B3711">
        <f>IF(Sheet1!B3711&gt;0, 0.00042975934474*Sheet1!B3711^4 - 0.9581426788*Sheet1!B3711^3 + 801.3253017526*Sheet1!B3711^2 - 297951.017188719*Sheet1!B3711 + 41557465.3120757, 0)</f>
        <v>102.19503542035818</v>
      </c>
      <c r="C3711">
        <f t="shared" si="57"/>
        <v>102195035.42035818</v>
      </c>
    </row>
    <row r="3712" spans="1:3" x14ac:dyDescent="0.2">
      <c r="A3712" s="1">
        <v>27238.333333333332</v>
      </c>
      <c r="B3712">
        <f>IF(Sheet1!B3712&gt;0, 0.00042975934474*Sheet1!B3712^4 - 0.9581426788*Sheet1!B3712^3 + 801.3253017526*Sheet1!B3712^2 - 297951.017188719*Sheet1!B3712 + 41557465.3120757, 0)</f>
        <v>102.19503542035818</v>
      </c>
      <c r="C3712">
        <f t="shared" si="57"/>
        <v>102195035.42035818</v>
      </c>
    </row>
    <row r="3713" spans="1:3" x14ac:dyDescent="0.2">
      <c r="A3713" s="1">
        <v>27239.333333333332</v>
      </c>
      <c r="B3713">
        <f>IF(Sheet1!B3713&gt;0, 0.00042975934474*Sheet1!B3713^4 - 0.9581426788*Sheet1!B3713^3 + 801.3253017526*Sheet1!B3713^2 - 297951.017188719*Sheet1!B3713 + 41557465.3120757, 0)</f>
        <v>102.19503542035818</v>
      </c>
      <c r="C3713">
        <f t="shared" si="57"/>
        <v>102195035.42035818</v>
      </c>
    </row>
    <row r="3714" spans="1:3" x14ac:dyDescent="0.2">
      <c r="A3714" s="1">
        <v>27240.333333333332</v>
      </c>
      <c r="B3714">
        <f>IF(Sheet1!B3714&gt;0, 0.00042975934474*Sheet1!B3714^4 - 0.9581426788*Sheet1!B3714^3 + 801.3253017526*Sheet1!B3714^2 - 297951.017188719*Sheet1!B3714 + 41557465.3120757, 0)</f>
        <v>99.699310354888439</v>
      </c>
      <c r="C3714">
        <f t="shared" si="57"/>
        <v>99699310.354888439</v>
      </c>
    </row>
    <row r="3715" spans="1:3" x14ac:dyDescent="0.2">
      <c r="A3715" s="1">
        <v>27241.333333333332</v>
      </c>
      <c r="B3715">
        <f>IF(Sheet1!B3715&gt;0, 0.00042975934474*Sheet1!B3715^4 - 0.9581426788*Sheet1!B3715^3 + 801.3253017526*Sheet1!B3715^2 - 297951.017188719*Sheet1!B3715 + 41557465.3120757, 0)</f>
        <v>99.699310354888439</v>
      </c>
      <c r="C3715">
        <f t="shared" si="57"/>
        <v>99699310.354888439</v>
      </c>
    </row>
    <row r="3716" spans="1:3" x14ac:dyDescent="0.2">
      <c r="A3716" s="1">
        <v>27242.333333333332</v>
      </c>
      <c r="B3716">
        <f>IF(Sheet1!B3716&gt;0, 0.00042975934474*Sheet1!B3716^4 - 0.9581426788*Sheet1!B3716^3 + 801.3253017526*Sheet1!B3716^2 - 297951.017188719*Sheet1!B3716 + 41557465.3120757, 0)</f>
        <v>97.227707974612713</v>
      </c>
      <c r="C3716">
        <f t="shared" ref="C3716:C3779" si="58">IF(B3716&gt;0, B3716*1000000, "")</f>
        <v>97227707.974612713</v>
      </c>
    </row>
    <row r="3717" spans="1:3" x14ac:dyDescent="0.2">
      <c r="A3717" s="1">
        <v>27243.333333333332</v>
      </c>
      <c r="B3717">
        <f>IF(Sheet1!B3717&gt;0, 0.00042975934474*Sheet1!B3717^4 - 0.9581426788*Sheet1!B3717^3 + 801.3253017526*Sheet1!B3717^2 - 297951.017188719*Sheet1!B3717 + 41557465.3120757, 0)</f>
        <v>96.015459142625332</v>
      </c>
      <c r="C3717">
        <f t="shared" si="58"/>
        <v>96015459.142625332</v>
      </c>
    </row>
    <row r="3718" spans="1:3" x14ac:dyDescent="0.2">
      <c r="A3718" s="1">
        <v>27244.333333333332</v>
      </c>
      <c r="B3718">
        <f>IF(Sheet1!B3718&gt;0, 0.00042975934474*Sheet1!B3718^4 - 0.9581426788*Sheet1!B3718^3 + 801.3253017526*Sheet1!B3718^2 - 297951.017188719*Sheet1!B3718 + 41557465.3120757, 0)</f>
        <v>94.812225095927715</v>
      </c>
      <c r="C3718">
        <f t="shared" si="58"/>
        <v>94812225.095927715</v>
      </c>
    </row>
    <row r="3719" spans="1:3" x14ac:dyDescent="0.2">
      <c r="A3719" s="1">
        <v>27245.333333333332</v>
      </c>
      <c r="B3719">
        <f>IF(Sheet1!B3719&gt;0, 0.00042975934474*Sheet1!B3719^4 - 0.9581426788*Sheet1!B3719^3 + 801.3253017526*Sheet1!B3719^2 - 297951.017188719*Sheet1!B3719 + 41557465.3120757, 0)</f>
        <v>93.619868002831936</v>
      </c>
      <c r="C3719">
        <f t="shared" si="58"/>
        <v>93619868.002831936</v>
      </c>
    </row>
    <row r="3720" spans="1:3" x14ac:dyDescent="0.2">
      <c r="A3720" s="1">
        <v>27246.333333333332</v>
      </c>
      <c r="B3720">
        <f>IF(Sheet1!B3720&gt;0, 0.00042975934474*Sheet1!B3720^4 - 0.9581426788*Sheet1!B3720^3 + 801.3253017526*Sheet1!B3720^2 - 297951.017188719*Sheet1!B3720 + 41557465.3120757, 0)</f>
        <v>92.437349759042263</v>
      </c>
      <c r="C3720">
        <f t="shared" si="58"/>
        <v>92437349.759042263</v>
      </c>
    </row>
    <row r="3721" spans="1:3" x14ac:dyDescent="0.2">
      <c r="A3721" s="1">
        <v>27247.333333333332</v>
      </c>
      <c r="B3721">
        <f>IF(Sheet1!B3721&gt;0, 0.00042975934474*Sheet1!B3721^4 - 0.9581426788*Sheet1!B3721^3 + 801.3253017526*Sheet1!B3721^2 - 297951.017188719*Sheet1!B3721 + 41557465.3120757, 0)</f>
        <v>96.015459142625332</v>
      </c>
      <c r="C3721">
        <f t="shared" si="58"/>
        <v>96015459.142625332</v>
      </c>
    </row>
    <row r="3722" spans="1:3" x14ac:dyDescent="0.2">
      <c r="A3722" s="1">
        <v>27248.333333333332</v>
      </c>
      <c r="B3722">
        <f>IF(Sheet1!B3722&gt;0, 0.00042975934474*Sheet1!B3722^4 - 0.9581426788*Sheet1!B3722^3 + 801.3253017526*Sheet1!B3722^2 - 297951.017188719*Sheet1!B3722 + 41557465.3120757, 0)</f>
        <v>103.97681041806936</v>
      </c>
      <c r="C3722">
        <f t="shared" si="58"/>
        <v>103976810.41806936</v>
      </c>
    </row>
    <row r="3723" spans="1:3" x14ac:dyDescent="0.2">
      <c r="A3723" s="1">
        <v>27249.333333333332</v>
      </c>
      <c r="B3723">
        <f>IF(Sheet1!B3723&gt;0, 0.00042975934474*Sheet1!B3723^4 - 0.9581426788*Sheet1!B3723^3 + 801.3253017526*Sheet1!B3723^2 - 297951.017188719*Sheet1!B3723 + 41557465.3120757, 0)</f>
        <v>129.62221022695303</v>
      </c>
      <c r="C3723">
        <f t="shared" si="58"/>
        <v>129622210.22695303</v>
      </c>
    </row>
    <row r="3724" spans="1:3" x14ac:dyDescent="0.2">
      <c r="A3724" s="1">
        <v>27250.333333333332</v>
      </c>
      <c r="B3724">
        <f>IF(Sheet1!B3724&gt;0, 0.00042975934474*Sheet1!B3724^4 - 0.9581426788*Sheet1!B3724^3 + 801.3253017526*Sheet1!B3724^2 - 297951.017188719*Sheet1!B3724 + 41557465.3120757, 0)</f>
        <v>163.52997963875532</v>
      </c>
      <c r="C3724">
        <f t="shared" si="58"/>
        <v>163529979.63875532</v>
      </c>
    </row>
    <row r="3725" spans="1:3" x14ac:dyDescent="0.2">
      <c r="A3725" s="1">
        <v>27251.333333333332</v>
      </c>
      <c r="B3725">
        <f>IF(Sheet1!B3725&gt;0, 0.00042975934474*Sheet1!B3725^4 - 0.9581426788*Sheet1!B3725^3 + 801.3253017526*Sheet1!B3725^2 - 297951.017188719*Sheet1!B3725 + 41557465.3120757, 0)</f>
        <v>191.40816011279821</v>
      </c>
      <c r="C3725">
        <f t="shared" si="58"/>
        <v>191408160.11279821</v>
      </c>
    </row>
    <row r="3726" spans="1:3" x14ac:dyDescent="0.2">
      <c r="A3726" s="1">
        <v>27252.333333333332</v>
      </c>
      <c r="B3726">
        <f>IF(Sheet1!B3726&gt;0, 0.00042975934474*Sheet1!B3726^4 - 0.9581426788*Sheet1!B3726^3 + 801.3253017526*Sheet1!B3726^2 - 297951.017188719*Sheet1!B3726 + 41557465.3120757, 0)</f>
        <v>203.46960227936506</v>
      </c>
      <c r="C3726">
        <f t="shared" si="58"/>
        <v>203469602.27936506</v>
      </c>
    </row>
    <row r="3727" spans="1:3" x14ac:dyDescent="0.2">
      <c r="A3727" s="1">
        <v>27253.333333333332</v>
      </c>
      <c r="B3727">
        <f>IF(Sheet1!B3727&gt;0, 0.00042975934474*Sheet1!B3727^4 - 0.9581426788*Sheet1!B3727^3 + 801.3253017526*Sheet1!B3727^2 - 297951.017188719*Sheet1!B3727 + 41557465.3120757, 0)</f>
        <v>211.82723813503981</v>
      </c>
      <c r="C3727">
        <f t="shared" si="58"/>
        <v>211827238.13503981</v>
      </c>
    </row>
    <row r="3728" spans="1:3" x14ac:dyDescent="0.2">
      <c r="A3728" s="1">
        <v>27254.333333333332</v>
      </c>
      <c r="B3728">
        <f>IF(Sheet1!B3728&gt;0, 0.00042975934474*Sheet1!B3728^4 - 0.9581426788*Sheet1!B3728^3 + 801.3253017526*Sheet1!B3728^2 - 297951.017188719*Sheet1!B3728 + 41557465.3120757, 0)</f>
        <v>218.23970829695463</v>
      </c>
      <c r="C3728">
        <f t="shared" si="58"/>
        <v>218239708.29695463</v>
      </c>
    </row>
    <row r="3729" spans="1:3" x14ac:dyDescent="0.2">
      <c r="A3729" s="1">
        <v>27255.333333333332</v>
      </c>
      <c r="B3729">
        <f>IF(Sheet1!B3729&gt;0, 0.00042975934474*Sheet1!B3729^4 - 0.9581426788*Sheet1!B3729^3 + 801.3253017526*Sheet1!B3729^2 - 297951.017188719*Sheet1!B3729 + 41557465.3120757, 0)</f>
        <v>233.83054884523153</v>
      </c>
      <c r="C3729">
        <f t="shared" si="58"/>
        <v>233830548.84523153</v>
      </c>
    </row>
    <row r="3730" spans="1:3" x14ac:dyDescent="0.2">
      <c r="A3730" s="1">
        <v>27256.333333333332</v>
      </c>
      <c r="B3730">
        <f>IF(Sheet1!B3730&gt;0, 0.00042975934474*Sheet1!B3730^4 - 0.9581426788*Sheet1!B3730^3 + 801.3253017526*Sheet1!B3730^2 - 297951.017188719*Sheet1!B3730 + 41557465.3120757, 0)</f>
        <v>238.41913955658674</v>
      </c>
      <c r="C3730">
        <f t="shared" si="58"/>
        <v>238419139.55658674</v>
      </c>
    </row>
    <row r="3731" spans="1:3" x14ac:dyDescent="0.2">
      <c r="A3731" s="1">
        <v>27257.333333333332</v>
      </c>
      <c r="B3731">
        <f>IF(Sheet1!B3731&gt;0, 0.00042975934474*Sheet1!B3731^4 - 0.9581426788*Sheet1!B3731^3 + 801.3253017526*Sheet1!B3731^2 - 297951.017188719*Sheet1!B3731 + 41557465.3120757, 0)</f>
        <v>243.10559137910604</v>
      </c>
      <c r="C3731">
        <f t="shared" si="58"/>
        <v>243105591.37910604</v>
      </c>
    </row>
    <row r="3732" spans="1:3" x14ac:dyDescent="0.2">
      <c r="A3732" s="1">
        <v>27258.333333333332</v>
      </c>
      <c r="B3732">
        <f>IF(Sheet1!B3732&gt;0, 0.00042975934474*Sheet1!B3732^4 - 0.9581426788*Sheet1!B3732^3 + 801.3253017526*Sheet1!B3732^2 - 297951.017188719*Sheet1!B3732 + 41557465.3120757, 0)</f>
        <v>238.41913955658674</v>
      </c>
      <c r="C3732">
        <f t="shared" si="58"/>
        <v>238419139.55658674</v>
      </c>
    </row>
    <row r="3733" spans="1:3" x14ac:dyDescent="0.2">
      <c r="A3733" s="1">
        <v>27259.333333333332</v>
      </c>
      <c r="B3733">
        <f>IF(Sheet1!B3733&gt;0, 0.00042975934474*Sheet1!B3733^4 - 0.9581426788*Sheet1!B3733^3 + 801.3253017526*Sheet1!B3733^2 - 297951.017188719*Sheet1!B3733 + 41557465.3120757, 0)</f>
        <v>240.76776017993689</v>
      </c>
      <c r="C3733">
        <f t="shared" si="58"/>
        <v>240767760.17993689</v>
      </c>
    </row>
    <row r="3734" spans="1:3" x14ac:dyDescent="0.2">
      <c r="A3734" s="1">
        <v>27260.333333333332</v>
      </c>
      <c r="B3734">
        <f>IF(Sheet1!B3734&gt;0, 0.00042975934474*Sheet1!B3734^4 - 0.9581426788*Sheet1!B3734^3 + 801.3253017526*Sheet1!B3734^2 - 297951.017188719*Sheet1!B3734 + 41557465.3120757, 0)</f>
        <v>243.10559137910604</v>
      </c>
      <c r="C3734">
        <f t="shared" si="58"/>
        <v>243105591.37910604</v>
      </c>
    </row>
    <row r="3735" spans="1:3" x14ac:dyDescent="0.2">
      <c r="A3735" s="1">
        <v>27261.333333333332</v>
      </c>
      <c r="B3735">
        <f>IF(Sheet1!B3735&gt;0, 0.00042975934474*Sheet1!B3735^4 - 0.9581426788*Sheet1!B3735^3 + 801.3253017526*Sheet1!B3735^2 - 297951.017188719*Sheet1!B3735 + 41557465.3120757, 0)</f>
        <v>238.41913955658674</v>
      </c>
      <c r="C3735">
        <f t="shared" si="58"/>
        <v>238419139.55658674</v>
      </c>
    </row>
    <row r="3736" spans="1:3" x14ac:dyDescent="0.2">
      <c r="A3736" s="1">
        <v>27262.333333333332</v>
      </c>
      <c r="B3736">
        <f>IF(Sheet1!B3736&gt;0, 0.00042975934474*Sheet1!B3736^4 - 0.9581426788*Sheet1!B3736^3 + 801.3253017526*Sheet1!B3736^2 - 297951.017188719*Sheet1!B3736 + 41557465.3120757, 0)</f>
        <v>240.76776017993689</v>
      </c>
      <c r="C3736">
        <f t="shared" si="58"/>
        <v>240767760.17993689</v>
      </c>
    </row>
    <row r="3737" spans="1:3" x14ac:dyDescent="0.2">
      <c r="A3737" s="1">
        <v>27263.333333333332</v>
      </c>
      <c r="B3737">
        <f>IF(Sheet1!B3737&gt;0, 0.00042975934474*Sheet1!B3737^4 - 0.9581426788*Sheet1!B3737^3 + 801.3253017526*Sheet1!B3737^2 - 297951.017188719*Sheet1!B3737 + 41557465.3120757, 0)</f>
        <v>240.76776017993689</v>
      </c>
      <c r="C3737">
        <f t="shared" si="58"/>
        <v>240767760.17993689</v>
      </c>
    </row>
    <row r="3738" spans="1:3" x14ac:dyDescent="0.2">
      <c r="A3738" s="1">
        <v>27264.333333333332</v>
      </c>
      <c r="B3738">
        <f>IF(Sheet1!B3738&gt;0, 0.00042975934474*Sheet1!B3738^4 - 0.9581426788*Sheet1!B3738^3 + 801.3253017526*Sheet1!B3738^2 - 297951.017188719*Sheet1!B3738 + 41557465.3120757, 0)</f>
        <v>243.10559137910604</v>
      </c>
      <c r="C3738">
        <f t="shared" si="58"/>
        <v>243105591.37910604</v>
      </c>
    </row>
    <row r="3739" spans="1:3" x14ac:dyDescent="0.2">
      <c r="A3739" s="1">
        <v>27265.333333333332</v>
      </c>
      <c r="B3739">
        <f>IF(Sheet1!B3739&gt;0, 0.00042975934474*Sheet1!B3739^4 - 0.9581426788*Sheet1!B3739^3 + 801.3253017526*Sheet1!B3739^2 - 297951.017188719*Sheet1!B3739 + 41557465.3120757, 0)</f>
        <v>247.82896413654089</v>
      </c>
      <c r="C3739">
        <f t="shared" si="58"/>
        <v>247828964.13654089</v>
      </c>
    </row>
    <row r="3740" spans="1:3" x14ac:dyDescent="0.2">
      <c r="A3740" s="1">
        <v>27266.333333333332</v>
      </c>
      <c r="B3740">
        <f>IF(Sheet1!B3740&gt;0, 0.00042975934474*Sheet1!B3740^4 - 0.9581426788*Sheet1!B3740^3 + 801.3253017526*Sheet1!B3740^2 - 297951.017188719*Sheet1!B3740 + 41557465.3120757, 0)</f>
        <v>252.65455546230078</v>
      </c>
      <c r="C3740">
        <f t="shared" si="58"/>
        <v>252654555.46230078</v>
      </c>
    </row>
    <row r="3741" spans="1:3" x14ac:dyDescent="0.2">
      <c r="A3741" s="1">
        <v>27267.333333333332</v>
      </c>
      <c r="B3741">
        <f>IF(Sheet1!B3741&gt;0, 0.00042975934474*Sheet1!B3741^4 - 0.9581426788*Sheet1!B3741^3 + 801.3253017526*Sheet1!B3741^2 - 297951.017188719*Sheet1!B3741 + 41557465.3120757, 0)</f>
        <v>252.65455546230078</v>
      </c>
      <c r="C3741">
        <f t="shared" si="58"/>
        <v>252654555.46230078</v>
      </c>
    </row>
    <row r="3742" spans="1:3" x14ac:dyDescent="0.2">
      <c r="A3742" s="1">
        <v>27268.333333333332</v>
      </c>
      <c r="B3742">
        <f>IF(Sheet1!B3742&gt;0, 0.00042975934474*Sheet1!B3742^4 - 0.9581426788*Sheet1!B3742^3 + 801.3253017526*Sheet1!B3742^2 - 297951.017188719*Sheet1!B3742 + 41557465.3120757, 0)</f>
        <v>255.07733073085546</v>
      </c>
      <c r="C3742">
        <f t="shared" si="58"/>
        <v>255077330.73085546</v>
      </c>
    </row>
    <row r="3743" spans="1:3" x14ac:dyDescent="0.2">
      <c r="A3743" s="1">
        <v>27269.333333333332</v>
      </c>
      <c r="B3743">
        <f>IF(Sheet1!B3743&gt;0, 0.00042975934474*Sheet1!B3743^4 - 0.9581426788*Sheet1!B3743^3 + 801.3253017526*Sheet1!B3743^2 - 297951.017188719*Sheet1!B3743 + 41557465.3120757, 0)</f>
        <v>252.65455546230078</v>
      </c>
      <c r="C3743">
        <f t="shared" si="58"/>
        <v>252654555.46230078</v>
      </c>
    </row>
    <row r="3744" spans="1:3" x14ac:dyDescent="0.2">
      <c r="A3744" s="1">
        <v>27270.333333333332</v>
      </c>
      <c r="B3744">
        <f>IF(Sheet1!B3744&gt;0, 0.00042975934474*Sheet1!B3744^4 - 0.9581426788*Sheet1!B3744^3 + 801.3253017526*Sheet1!B3744^2 - 297951.017188719*Sheet1!B3744 + 41557465.3120757, 0)</f>
        <v>252.65455546230078</v>
      </c>
      <c r="C3744">
        <f t="shared" si="58"/>
        <v>252654555.46230078</v>
      </c>
    </row>
    <row r="3745" spans="1:3" x14ac:dyDescent="0.2">
      <c r="A3745" s="1">
        <v>27271.333333333332</v>
      </c>
      <c r="B3745">
        <f>IF(Sheet1!B3745&gt;0, 0.00042975934474*Sheet1!B3745^4 - 0.9581426788*Sheet1!B3745^3 + 801.3253017526*Sheet1!B3745^2 - 297951.017188719*Sheet1!B3745 + 41557465.3120757, 0)</f>
        <v>247.82896413654089</v>
      </c>
      <c r="C3745">
        <f t="shared" si="58"/>
        <v>247828964.13654089</v>
      </c>
    </row>
    <row r="3746" spans="1:3" x14ac:dyDescent="0.2">
      <c r="A3746" s="1">
        <v>27272.333333333332</v>
      </c>
      <c r="B3746">
        <f>IF(Sheet1!B3746&gt;0, 0.00042975934474*Sheet1!B3746^4 - 0.9581426788*Sheet1!B3746^3 + 801.3253017526*Sheet1!B3746^2 - 297951.017188719*Sheet1!B3746 + 41557465.3120757, 0)</f>
        <v>259.97582533210516</v>
      </c>
      <c r="C3746">
        <f t="shared" si="58"/>
        <v>259975825.33210516</v>
      </c>
    </row>
    <row r="3747" spans="1:3" x14ac:dyDescent="0.2">
      <c r="A3747" s="1">
        <v>27273.333333333332</v>
      </c>
      <c r="B3747">
        <f>IF(Sheet1!B3747&gt;0, 0.00042975934474*Sheet1!B3747^4 - 0.9581426788*Sheet1!B3747^3 + 801.3253017526*Sheet1!B3747^2 - 297951.017188719*Sheet1!B3747 + 41557465.3120757, 0)</f>
        <v>264.97975920885801</v>
      </c>
      <c r="C3747">
        <f t="shared" si="58"/>
        <v>264979759.20885801</v>
      </c>
    </row>
    <row r="3748" spans="1:3" x14ac:dyDescent="0.2">
      <c r="A3748" s="1">
        <v>27274.333333333332</v>
      </c>
      <c r="B3748">
        <f>IF(Sheet1!B3748&gt;0, 0.00042975934474*Sheet1!B3748^4 - 0.9581426788*Sheet1!B3748^3 + 801.3253017526*Sheet1!B3748^2 - 297951.017188719*Sheet1!B3748 + 41557465.3120757, 0)</f>
        <v>271.56329601258039</v>
      </c>
      <c r="C3748">
        <f t="shared" si="58"/>
        <v>271563296.01258039</v>
      </c>
    </row>
    <row r="3749" spans="1:3" x14ac:dyDescent="0.2">
      <c r="A3749" s="1">
        <v>27275.333333333332</v>
      </c>
      <c r="B3749">
        <f>IF(Sheet1!B3749&gt;0, 0.00042975934474*Sheet1!B3749^4 - 0.9581426788*Sheet1!B3749^3 + 801.3253017526*Sheet1!B3749^2 - 297951.017188719*Sheet1!B3749 + 41557465.3120757, 0)</f>
        <v>271.56329601258039</v>
      </c>
      <c r="C3749">
        <f t="shared" si="58"/>
        <v>271563296.01258039</v>
      </c>
    </row>
    <row r="3750" spans="1:3" x14ac:dyDescent="0.2">
      <c r="A3750" s="1">
        <v>27276.333333333332</v>
      </c>
      <c r="B3750">
        <f>IF(Sheet1!B3750&gt;0, 0.00042975934474*Sheet1!B3750^4 - 0.9581426788*Sheet1!B3750^3 + 801.3253017526*Sheet1!B3750^2 - 297951.017188719*Sheet1!B3750 + 41557465.3120757, 0)</f>
        <v>271.56329601258039</v>
      </c>
      <c r="C3750">
        <f t="shared" si="58"/>
        <v>271563296.01258039</v>
      </c>
    </row>
    <row r="3751" spans="1:3" x14ac:dyDescent="0.2">
      <c r="A3751" s="1">
        <v>27277.333333333332</v>
      </c>
      <c r="B3751">
        <f>IF(Sheet1!B3751&gt;0, 0.00042975934474*Sheet1!B3751^4 - 0.9581426788*Sheet1!B3751^3 + 801.3253017526*Sheet1!B3751^2 - 297951.017188719*Sheet1!B3751 + 41557465.3120757, 0)</f>
        <v>271.56329601258039</v>
      </c>
      <c r="C3751">
        <f t="shared" si="58"/>
        <v>271563296.01258039</v>
      </c>
    </row>
    <row r="3752" spans="1:3" x14ac:dyDescent="0.2">
      <c r="A3752" s="1">
        <v>27278.333333333332</v>
      </c>
      <c r="B3752">
        <f>IF(Sheet1!B3752&gt;0, 0.00042975934474*Sheet1!B3752^4 - 0.9581426788*Sheet1!B3752^3 + 801.3253017526*Sheet1!B3752^2 - 297951.017188719*Sheet1!B3752 + 41557465.3120757, 0)</f>
        <v>271.56329601258039</v>
      </c>
      <c r="C3752">
        <f t="shared" si="58"/>
        <v>271563296.01258039</v>
      </c>
    </row>
    <row r="3753" spans="1:3" x14ac:dyDescent="0.2">
      <c r="A3753" s="1">
        <v>27279.333333333332</v>
      </c>
      <c r="B3753">
        <f>IF(Sheet1!B3753&gt;0, 0.00042975934474*Sheet1!B3753^4 - 0.9581426788*Sheet1!B3753^3 + 801.3253017526*Sheet1!B3753^2 - 297951.017188719*Sheet1!B3753 + 41557465.3120757, 0)</f>
        <v>267.49186062067747</v>
      </c>
      <c r="C3753">
        <f t="shared" si="58"/>
        <v>267491860.62067747</v>
      </c>
    </row>
    <row r="3754" spans="1:3" x14ac:dyDescent="0.2">
      <c r="A3754" s="1">
        <v>27280.333333333332</v>
      </c>
      <c r="B3754">
        <f>IF(Sheet1!B3754&gt;0, 0.00042975934474*Sheet1!B3754^4 - 0.9581426788*Sheet1!B3754^3 + 801.3253017526*Sheet1!B3754^2 - 297951.017188719*Sheet1!B3754 + 41557465.3120757, 0)</f>
        <v>262.48567702621222</v>
      </c>
      <c r="C3754">
        <f t="shared" si="58"/>
        <v>262485677.02621222</v>
      </c>
    </row>
    <row r="3755" spans="1:3" x14ac:dyDescent="0.2">
      <c r="A3755" s="1">
        <v>27281.333333333332</v>
      </c>
      <c r="B3755">
        <f>IF(Sheet1!B3755&gt;0, 0.00042975934474*Sheet1!B3755^4 - 0.9581426788*Sheet1!B3755^3 + 801.3253017526*Sheet1!B3755^2 - 297951.017188719*Sheet1!B3755 + 41557465.3120757, 0)</f>
        <v>259.97582533210516</v>
      </c>
      <c r="C3755">
        <f t="shared" si="58"/>
        <v>259975825.33210516</v>
      </c>
    </row>
    <row r="3756" spans="1:3" x14ac:dyDescent="0.2">
      <c r="A3756" s="1">
        <v>27282.333333333332</v>
      </c>
      <c r="B3756">
        <f>IF(Sheet1!B3756&gt;0, 0.00042975934474*Sheet1!B3756^4 - 0.9581426788*Sheet1!B3756^3 + 801.3253017526*Sheet1!B3756^2 - 297951.017188719*Sheet1!B3756 + 41557465.3120757, 0)</f>
        <v>257.51772051304579</v>
      </c>
      <c r="C3756">
        <f t="shared" si="58"/>
        <v>257517720.51304579</v>
      </c>
    </row>
    <row r="3757" spans="1:3" x14ac:dyDescent="0.2">
      <c r="A3757" s="1">
        <v>27283.333333333332</v>
      </c>
      <c r="B3757">
        <f>IF(Sheet1!B3757&gt;0, 0.00042975934474*Sheet1!B3757^4 - 0.9581426788*Sheet1!B3757^3 + 801.3253017526*Sheet1!B3757^2 - 297951.017188719*Sheet1!B3757 + 41557465.3120757, 0)</f>
        <v>252.65455546230078</v>
      </c>
      <c r="C3757">
        <f t="shared" si="58"/>
        <v>252654555.46230078</v>
      </c>
    </row>
    <row r="3758" spans="1:3" x14ac:dyDescent="0.2">
      <c r="A3758" s="1">
        <v>27284.333333333332</v>
      </c>
      <c r="B3758">
        <f>IF(Sheet1!B3758&gt;0, 0.00042975934474*Sheet1!B3758^4 - 0.9581426788*Sheet1!B3758^3 + 801.3253017526*Sheet1!B3758^2 - 297951.017188719*Sheet1!B3758 + 41557465.3120757, 0)</f>
        <v>250.24736987799406</v>
      </c>
      <c r="C3758">
        <f t="shared" si="58"/>
        <v>250247369.87799406</v>
      </c>
    </row>
    <row r="3759" spans="1:3" x14ac:dyDescent="0.2">
      <c r="A3759" s="1">
        <v>27285.333333333332</v>
      </c>
      <c r="B3759">
        <f>IF(Sheet1!B3759&gt;0, 0.00042975934474*Sheet1!B3759^4 - 0.9581426788*Sheet1!B3759^3 + 801.3253017526*Sheet1!B3759^2 - 297951.017188719*Sheet1!B3759 + 41557465.3120757, 0)</f>
        <v>247.82896413654089</v>
      </c>
      <c r="C3759">
        <f t="shared" si="58"/>
        <v>247828964.13654089</v>
      </c>
    </row>
    <row r="3760" spans="1:3" x14ac:dyDescent="0.2">
      <c r="A3760" s="1">
        <v>27286.333333333332</v>
      </c>
      <c r="B3760">
        <f>IF(Sheet1!B3760&gt;0, 0.00042975934474*Sheet1!B3760^4 - 0.9581426788*Sheet1!B3760^3 + 801.3253017526*Sheet1!B3760^2 - 297951.017188719*Sheet1!B3760 + 41557465.3120757, 0)</f>
        <v>245.45867001265287</v>
      </c>
      <c r="C3760">
        <f t="shared" si="58"/>
        <v>245458670.01265287</v>
      </c>
    </row>
    <row r="3761" spans="1:3" x14ac:dyDescent="0.2">
      <c r="A3761" s="1">
        <v>27287.333333333332</v>
      </c>
      <c r="B3761">
        <f>IF(Sheet1!B3761&gt;0, 0.00042975934474*Sheet1!B3761^4 - 0.9581426788*Sheet1!B3761^3 + 801.3253017526*Sheet1!B3761^2 - 297951.017188719*Sheet1!B3761 + 41557465.3120757, 0)</f>
        <v>243.10559137910604</v>
      </c>
      <c r="C3761">
        <f t="shared" si="58"/>
        <v>243105591.37910604</v>
      </c>
    </row>
    <row r="3762" spans="1:3" x14ac:dyDescent="0.2">
      <c r="A3762" s="1">
        <v>27288.333333333332</v>
      </c>
      <c r="B3762">
        <f>IF(Sheet1!B3762&gt;0, 0.00042975934474*Sheet1!B3762^4 - 0.9581426788*Sheet1!B3762^3 + 801.3253017526*Sheet1!B3762^2 - 297951.017188719*Sheet1!B3762 + 41557465.3120757, 0)</f>
        <v>243.10559137910604</v>
      </c>
      <c r="C3762">
        <f t="shared" si="58"/>
        <v>243105591.37910604</v>
      </c>
    </row>
    <row r="3763" spans="1:3" x14ac:dyDescent="0.2">
      <c r="A3763" s="1">
        <v>27289.333333333332</v>
      </c>
      <c r="B3763">
        <f>IF(Sheet1!B3763&gt;0, 0.00042975934474*Sheet1!B3763^4 - 0.9581426788*Sheet1!B3763^3 + 801.3253017526*Sheet1!B3763^2 - 297951.017188719*Sheet1!B3763 + 41557465.3120757, 0)</f>
        <v>247.82896413654089</v>
      </c>
      <c r="C3763">
        <f t="shared" si="58"/>
        <v>247828964.13654089</v>
      </c>
    </row>
    <row r="3764" spans="1:3" x14ac:dyDescent="0.2">
      <c r="A3764" s="1">
        <v>27290.333333333332</v>
      </c>
      <c r="B3764">
        <f>IF(Sheet1!B3764&gt;0, 0.00042975934474*Sheet1!B3764^4 - 0.9581426788*Sheet1!B3764^3 + 801.3253017526*Sheet1!B3764^2 - 297951.017188719*Sheet1!B3764 + 41557465.3120757, 0)</f>
        <v>252.65455546230078</v>
      </c>
      <c r="C3764">
        <f t="shared" si="58"/>
        <v>252654555.46230078</v>
      </c>
    </row>
    <row r="3765" spans="1:3" x14ac:dyDescent="0.2">
      <c r="A3765" s="1">
        <v>27291.333333333332</v>
      </c>
      <c r="B3765">
        <f>IF(Sheet1!B3765&gt;0, 0.00042975934474*Sheet1!B3765^4 - 0.9581426788*Sheet1!B3765^3 + 801.3253017526*Sheet1!B3765^2 - 297951.017188719*Sheet1!B3765 + 41557465.3120757, 0)</f>
        <v>257.51772051304579</v>
      </c>
      <c r="C3765">
        <f t="shared" si="58"/>
        <v>257517720.51304579</v>
      </c>
    </row>
    <row r="3766" spans="1:3" x14ac:dyDescent="0.2">
      <c r="A3766" s="1">
        <v>27292.333333333332</v>
      </c>
      <c r="B3766">
        <f>IF(Sheet1!B3766&gt;0, 0.00042975934474*Sheet1!B3766^4 - 0.9581426788*Sheet1!B3766^3 + 801.3253017526*Sheet1!B3766^2 - 297951.017188719*Sheet1!B3766 + 41557465.3120757, 0)</f>
        <v>262.48567702621222</v>
      </c>
      <c r="C3766">
        <f t="shared" si="58"/>
        <v>262485677.02621222</v>
      </c>
    </row>
    <row r="3767" spans="1:3" x14ac:dyDescent="0.2">
      <c r="A3767" s="1">
        <v>27293.333333333332</v>
      </c>
      <c r="B3767">
        <f>IF(Sheet1!B3767&gt;0, 0.00042975934474*Sheet1!B3767^4 - 0.9581426788*Sheet1!B3767^3 + 801.3253017526*Sheet1!B3767^2 - 297951.017188719*Sheet1!B3767 + 41557465.3120757, 0)</f>
        <v>271.56329601258039</v>
      </c>
      <c r="C3767">
        <f t="shared" si="58"/>
        <v>271563296.01258039</v>
      </c>
    </row>
    <row r="3768" spans="1:3" x14ac:dyDescent="0.2">
      <c r="A3768" s="1">
        <v>27294.333333333332</v>
      </c>
      <c r="B3768">
        <f>IF(Sheet1!B3768&gt;0, 0.00042975934474*Sheet1!B3768^4 - 0.9581426788*Sheet1!B3768^3 + 801.3253017526*Sheet1!B3768^2 - 297951.017188719*Sheet1!B3768 + 41557465.3120757, 0)</f>
        <v>271.56329601258039</v>
      </c>
      <c r="C3768">
        <f t="shared" si="58"/>
        <v>271563296.01258039</v>
      </c>
    </row>
    <row r="3769" spans="1:3" x14ac:dyDescent="0.2">
      <c r="A3769" s="1">
        <v>27295.333333333332</v>
      </c>
      <c r="B3769">
        <f>IF(Sheet1!B3769&gt;0, 0.00042975934474*Sheet1!B3769^4 - 0.9581426788*Sheet1!B3769^3 + 801.3253017526*Sheet1!B3769^2 - 297951.017188719*Sheet1!B3769 + 41557465.3120757, 0)</f>
        <v>271.56329601258039</v>
      </c>
      <c r="C3769">
        <f t="shared" si="58"/>
        <v>271563296.01258039</v>
      </c>
    </row>
    <row r="3770" spans="1:3" x14ac:dyDescent="0.2">
      <c r="A3770" s="1">
        <v>27296.333333333332</v>
      </c>
      <c r="B3770">
        <f>IF(Sheet1!B3770&gt;0, 0.00042975934474*Sheet1!B3770^4 - 0.9581426788*Sheet1!B3770^3 + 801.3253017526*Sheet1!B3770^2 - 297951.017188719*Sheet1!B3770 + 41557465.3120757, 0)</f>
        <v>271.56329601258039</v>
      </c>
      <c r="C3770">
        <f t="shared" si="58"/>
        <v>271563296.01258039</v>
      </c>
    </row>
    <row r="3771" spans="1:3" x14ac:dyDescent="0.2">
      <c r="A3771" s="1">
        <v>27297.333333333332</v>
      </c>
      <c r="B3771">
        <f>IF(Sheet1!B3771&gt;0, 0.00042975934474*Sheet1!B3771^4 - 0.9581426788*Sheet1!B3771^3 + 801.3253017526*Sheet1!B3771^2 - 297951.017188719*Sheet1!B3771 + 41557465.3120757, 0)</f>
        <v>271.56329601258039</v>
      </c>
      <c r="C3771">
        <f t="shared" si="58"/>
        <v>271563296.01258039</v>
      </c>
    </row>
    <row r="3772" spans="1:3" x14ac:dyDescent="0.2">
      <c r="A3772" s="1">
        <v>27298.333333333332</v>
      </c>
      <c r="B3772">
        <f>IF(Sheet1!B3772&gt;0, 0.00042975934474*Sheet1!B3772^4 - 0.9581426788*Sheet1!B3772^3 + 801.3253017526*Sheet1!B3772^2 - 297951.017188719*Sheet1!B3772 + 41557465.3120757, 0)</f>
        <v>271.56329601258039</v>
      </c>
      <c r="C3772">
        <f t="shared" si="58"/>
        <v>271563296.01258039</v>
      </c>
    </row>
    <row r="3773" spans="1:3" x14ac:dyDescent="0.2">
      <c r="A3773" s="1">
        <v>27299.333333333332</v>
      </c>
      <c r="B3773">
        <f>IF(Sheet1!B3773&gt;0, 0.00042975934474*Sheet1!B3773^4 - 0.9581426788*Sheet1!B3773^3 + 801.3253017526*Sheet1!B3773^2 - 297951.017188719*Sheet1!B3773 + 41557465.3120757, 0)</f>
        <v>271.56329601258039</v>
      </c>
      <c r="C3773">
        <f t="shared" si="58"/>
        <v>271563296.01258039</v>
      </c>
    </row>
    <row r="3774" spans="1:3" x14ac:dyDescent="0.2">
      <c r="A3774" s="1">
        <v>27300.333333333332</v>
      </c>
      <c r="B3774">
        <f>IF(Sheet1!B3774&gt;0, 0.00042975934474*Sheet1!B3774^4 - 0.9581426788*Sheet1!B3774^3 + 801.3253017526*Sheet1!B3774^2 - 297951.017188719*Sheet1!B3774 + 41557465.3120757, 0)</f>
        <v>271.56329601258039</v>
      </c>
      <c r="C3774">
        <f t="shared" si="58"/>
        <v>271563296.01258039</v>
      </c>
    </row>
    <row r="3775" spans="1:3" x14ac:dyDescent="0.2">
      <c r="A3775" s="1">
        <v>27301.333333333332</v>
      </c>
      <c r="B3775">
        <f>IF(Sheet1!B3775&gt;0, 0.00042975934474*Sheet1!B3775^4 - 0.9581426788*Sheet1!B3775^3 + 801.3253017526*Sheet1!B3775^2 - 297951.017188719*Sheet1!B3775 + 41557465.3120757, 0)</f>
        <v>271.56329601258039</v>
      </c>
      <c r="C3775">
        <f t="shared" si="58"/>
        <v>271563296.01258039</v>
      </c>
    </row>
    <row r="3776" spans="1:3" x14ac:dyDescent="0.2">
      <c r="A3776" s="1">
        <v>27302.333333333332</v>
      </c>
      <c r="B3776">
        <f>IF(Sheet1!B3776&gt;0, 0.00042975934474*Sheet1!B3776^4 - 0.9581426788*Sheet1!B3776^3 + 801.3253017526*Sheet1!B3776^2 - 297951.017188719*Sheet1!B3776 + 41557465.3120757, 0)</f>
        <v>271.56329601258039</v>
      </c>
      <c r="C3776">
        <f t="shared" si="58"/>
        <v>271563296.01258039</v>
      </c>
    </row>
    <row r="3777" spans="1:3" x14ac:dyDescent="0.2">
      <c r="A3777" s="1">
        <v>27303.333333333332</v>
      </c>
      <c r="B3777">
        <f>IF(Sheet1!B3777&gt;0, 0.00042975934474*Sheet1!B3777^4 - 0.9581426788*Sheet1!B3777^3 + 801.3253017526*Sheet1!B3777^2 - 297951.017188719*Sheet1!B3777 + 41557465.3120757, 0)</f>
        <v>271.56329601258039</v>
      </c>
      <c r="C3777">
        <f t="shared" si="58"/>
        <v>271563296.01258039</v>
      </c>
    </row>
    <row r="3778" spans="1:3" x14ac:dyDescent="0.2">
      <c r="A3778" s="1">
        <v>27304.333333333332</v>
      </c>
      <c r="B3778">
        <f>IF(Sheet1!B3778&gt;0, 0.00042975934474*Sheet1!B3778^4 - 0.9581426788*Sheet1!B3778^3 + 801.3253017526*Sheet1!B3778^2 - 297951.017188719*Sheet1!B3778 + 41557465.3120757, 0)</f>
        <v>271.56329601258039</v>
      </c>
      <c r="C3778">
        <f t="shared" si="58"/>
        <v>271563296.01258039</v>
      </c>
    </row>
    <row r="3779" spans="1:3" x14ac:dyDescent="0.2">
      <c r="A3779" s="1">
        <v>27305.333333333332</v>
      </c>
      <c r="B3779">
        <f>IF(Sheet1!B3779&gt;0, 0.00042975934474*Sheet1!B3779^4 - 0.9581426788*Sheet1!B3779^3 + 801.3253017526*Sheet1!B3779^2 - 297951.017188719*Sheet1!B3779 + 41557465.3120757, 0)</f>
        <v>271.56329601258039</v>
      </c>
      <c r="C3779">
        <f t="shared" si="58"/>
        <v>271563296.01258039</v>
      </c>
    </row>
    <row r="3780" spans="1:3" x14ac:dyDescent="0.2">
      <c r="A3780" s="1">
        <v>27306.333333333332</v>
      </c>
      <c r="B3780">
        <f>IF(Sheet1!B3780&gt;0, 0.00042975934474*Sheet1!B3780^4 - 0.9581426788*Sheet1!B3780^3 + 801.3253017526*Sheet1!B3780^2 - 297951.017188719*Sheet1!B3780 + 41557465.3120757, 0)</f>
        <v>271.56329601258039</v>
      </c>
      <c r="C3780">
        <f t="shared" ref="C3780:C3843" si="59">IF(B3780&gt;0, B3780*1000000, "")</f>
        <v>271563296.01258039</v>
      </c>
    </row>
    <row r="3781" spans="1:3" x14ac:dyDescent="0.2">
      <c r="A3781" s="1">
        <v>27307.333333333332</v>
      </c>
      <c r="B3781">
        <f>IF(Sheet1!B3781&gt;0, 0.00042975934474*Sheet1!B3781^4 - 0.9581426788*Sheet1!B3781^3 + 801.3253017526*Sheet1!B3781^2 - 297951.017188719*Sheet1!B3781 + 41557465.3120757, 0)</f>
        <v>271.56329601258039</v>
      </c>
      <c r="C3781">
        <f t="shared" si="59"/>
        <v>271563296.01258039</v>
      </c>
    </row>
    <row r="3782" spans="1:3" x14ac:dyDescent="0.2">
      <c r="A3782" s="1">
        <v>27308.333333333332</v>
      </c>
      <c r="B3782">
        <f>IF(Sheet1!B3782&gt;0, 0.00042975934474*Sheet1!B3782^4 - 0.9581426788*Sheet1!B3782^3 + 801.3253017526*Sheet1!B3782^2 - 297951.017188719*Sheet1!B3782 + 41557465.3120757, 0)</f>
        <v>271.56329601258039</v>
      </c>
      <c r="C3782">
        <f t="shared" si="59"/>
        <v>271563296.01258039</v>
      </c>
    </row>
    <row r="3783" spans="1:3" x14ac:dyDescent="0.2">
      <c r="A3783" s="1">
        <v>27309.333333333332</v>
      </c>
      <c r="B3783">
        <f>IF(Sheet1!B3783&gt;0, 0.00042975934474*Sheet1!B3783^4 - 0.9581426788*Sheet1!B3783^3 + 801.3253017526*Sheet1!B3783^2 - 297951.017188719*Sheet1!B3783 + 41557465.3120757, 0)</f>
        <v>271.56329601258039</v>
      </c>
      <c r="C3783">
        <f t="shared" si="59"/>
        <v>271563296.01258039</v>
      </c>
    </row>
    <row r="3784" spans="1:3" x14ac:dyDescent="0.2">
      <c r="A3784" s="1">
        <v>27310.333333333332</v>
      </c>
      <c r="B3784">
        <f>IF(Sheet1!B3784&gt;0, 0.00042975934474*Sheet1!B3784^4 - 0.9581426788*Sheet1!B3784^3 + 801.3253017526*Sheet1!B3784^2 - 297951.017188719*Sheet1!B3784 + 41557465.3120757, 0)</f>
        <v>271.56329601258039</v>
      </c>
      <c r="C3784">
        <f t="shared" si="59"/>
        <v>271563296.01258039</v>
      </c>
    </row>
    <row r="3785" spans="1:3" x14ac:dyDescent="0.2">
      <c r="A3785" s="1">
        <v>27311.333333333332</v>
      </c>
      <c r="B3785">
        <f>IF(Sheet1!B3785&gt;0, 0.00042975934474*Sheet1!B3785^4 - 0.9581426788*Sheet1!B3785^3 + 801.3253017526*Sheet1!B3785^2 - 297951.017188719*Sheet1!B3785 + 41557465.3120757, 0)</f>
        <v>271.56329601258039</v>
      </c>
      <c r="C3785">
        <f t="shared" si="59"/>
        <v>271563296.01258039</v>
      </c>
    </row>
    <row r="3786" spans="1:3" x14ac:dyDescent="0.2">
      <c r="A3786" s="1">
        <v>27312.333333333332</v>
      </c>
      <c r="B3786">
        <f>IF(Sheet1!B3786&gt;0, 0.00042975934474*Sheet1!B3786^4 - 0.9581426788*Sheet1!B3786^3 + 801.3253017526*Sheet1!B3786^2 - 297951.017188719*Sheet1!B3786 + 41557465.3120757, 0)</f>
        <v>271.56329601258039</v>
      </c>
      <c r="C3786">
        <f t="shared" si="59"/>
        <v>271563296.01258039</v>
      </c>
    </row>
    <row r="3787" spans="1:3" x14ac:dyDescent="0.2">
      <c r="A3787" s="1">
        <v>27313.333333333332</v>
      </c>
      <c r="B3787">
        <f>IF(Sheet1!B3787&gt;0, 0.00042975934474*Sheet1!B3787^4 - 0.9581426788*Sheet1!B3787^3 + 801.3253017526*Sheet1!B3787^2 - 297951.017188719*Sheet1!B3787 + 41557465.3120757, 0)</f>
        <v>271.56329601258039</v>
      </c>
      <c r="C3787">
        <f t="shared" si="59"/>
        <v>271563296.01258039</v>
      </c>
    </row>
    <row r="3788" spans="1:3" x14ac:dyDescent="0.2">
      <c r="A3788" s="1">
        <v>27314.333333333332</v>
      </c>
      <c r="B3788">
        <f>IF(Sheet1!B3788&gt;0, 0.00042975934474*Sheet1!B3788^4 - 0.9581426788*Sheet1!B3788^3 + 801.3253017526*Sheet1!B3788^2 - 297951.017188719*Sheet1!B3788 + 41557465.3120757, 0)</f>
        <v>271.56329601258039</v>
      </c>
      <c r="C3788">
        <f t="shared" si="59"/>
        <v>271563296.01258039</v>
      </c>
    </row>
    <row r="3789" spans="1:3" x14ac:dyDescent="0.2">
      <c r="A3789" s="1">
        <v>27315.333333333332</v>
      </c>
      <c r="B3789">
        <f>IF(Sheet1!B3789&gt;0, 0.00042975934474*Sheet1!B3789^4 - 0.9581426788*Sheet1!B3789^3 + 801.3253017526*Sheet1!B3789^2 - 297951.017188719*Sheet1!B3789 + 41557465.3120757, 0)</f>
        <v>271.56329601258039</v>
      </c>
      <c r="C3789">
        <f t="shared" si="59"/>
        <v>271563296.01258039</v>
      </c>
    </row>
    <row r="3790" spans="1:3" x14ac:dyDescent="0.2">
      <c r="A3790" s="1">
        <v>27316.333333333332</v>
      </c>
      <c r="B3790">
        <f>IF(Sheet1!B3790&gt;0, 0.00042975934474*Sheet1!B3790^4 - 0.9581426788*Sheet1!B3790^3 + 801.3253017526*Sheet1!B3790^2 - 297951.017188719*Sheet1!B3790 + 41557465.3120757, 0)</f>
        <v>271.56329601258039</v>
      </c>
      <c r="C3790">
        <f t="shared" si="59"/>
        <v>271563296.01258039</v>
      </c>
    </row>
    <row r="3791" spans="1:3" x14ac:dyDescent="0.2">
      <c r="A3791" s="1">
        <v>27317.333333333332</v>
      </c>
      <c r="B3791">
        <f>IF(Sheet1!B3791&gt;0, 0.00042975934474*Sheet1!B3791^4 - 0.9581426788*Sheet1!B3791^3 + 801.3253017526*Sheet1!B3791^2 - 297951.017188719*Sheet1!B3791 + 41557465.3120757, 0)</f>
        <v>271.56329601258039</v>
      </c>
      <c r="C3791">
        <f t="shared" si="59"/>
        <v>271563296.01258039</v>
      </c>
    </row>
    <row r="3792" spans="1:3" x14ac:dyDescent="0.2">
      <c r="A3792" s="1">
        <v>27318.333333333332</v>
      </c>
      <c r="B3792">
        <f>IF(Sheet1!B3792&gt;0, 0.00042975934474*Sheet1!B3792^4 - 0.9581426788*Sheet1!B3792^3 + 801.3253017526*Sheet1!B3792^2 - 297951.017188719*Sheet1!B3792 + 41557465.3120757, 0)</f>
        <v>271.56329601258039</v>
      </c>
      <c r="C3792">
        <f t="shared" si="59"/>
        <v>271563296.01258039</v>
      </c>
    </row>
    <row r="3793" spans="1:3" x14ac:dyDescent="0.2">
      <c r="A3793" s="1">
        <v>27319.333333333332</v>
      </c>
      <c r="B3793">
        <f>IF(Sheet1!B3793&gt;0, 0.00042975934474*Sheet1!B3793^4 - 0.9581426788*Sheet1!B3793^3 + 801.3253017526*Sheet1!B3793^2 - 297951.017188719*Sheet1!B3793 + 41557465.3120757, 0)</f>
        <v>271.56329601258039</v>
      </c>
      <c r="C3793">
        <f t="shared" si="59"/>
        <v>271563296.01258039</v>
      </c>
    </row>
    <row r="3794" spans="1:3" x14ac:dyDescent="0.2">
      <c r="A3794" s="1">
        <v>27320.333333333332</v>
      </c>
      <c r="B3794">
        <f>IF(Sheet1!B3794&gt;0, 0.00042975934474*Sheet1!B3794^4 - 0.9581426788*Sheet1!B3794^3 + 801.3253017526*Sheet1!B3794^2 - 297951.017188719*Sheet1!B3794 + 41557465.3120757, 0)</f>
        <v>271.56329601258039</v>
      </c>
      <c r="C3794">
        <f t="shared" si="59"/>
        <v>271563296.01258039</v>
      </c>
    </row>
    <row r="3795" spans="1:3" x14ac:dyDescent="0.2">
      <c r="A3795" s="1">
        <v>27321.333333333332</v>
      </c>
      <c r="B3795">
        <f>IF(Sheet1!B3795&gt;0, 0.00042975934474*Sheet1!B3795^4 - 0.9581426788*Sheet1!B3795^3 + 801.3253017526*Sheet1!B3795^2 - 297951.017188719*Sheet1!B3795 + 41557465.3120757, 0)</f>
        <v>271.56329601258039</v>
      </c>
      <c r="C3795">
        <f t="shared" si="59"/>
        <v>271563296.01258039</v>
      </c>
    </row>
    <row r="3796" spans="1:3" x14ac:dyDescent="0.2">
      <c r="A3796" s="1">
        <v>27322.333333333332</v>
      </c>
      <c r="B3796">
        <f>IF(Sheet1!B3796&gt;0, 0.00042975934474*Sheet1!B3796^4 - 0.9581426788*Sheet1!B3796^3 + 801.3253017526*Sheet1!B3796^2 - 297951.017188719*Sheet1!B3796 + 41557465.3120757, 0)</f>
        <v>271.56329601258039</v>
      </c>
      <c r="C3796">
        <f t="shared" si="59"/>
        <v>271563296.01258039</v>
      </c>
    </row>
    <row r="3797" spans="1:3" x14ac:dyDescent="0.2">
      <c r="A3797" s="1">
        <v>27323.333333333332</v>
      </c>
      <c r="B3797">
        <f>IF(Sheet1!B3797&gt;0, 0.00042975934474*Sheet1!B3797^4 - 0.9581426788*Sheet1!B3797^3 + 801.3253017526*Sheet1!B3797^2 - 297951.017188719*Sheet1!B3797 + 41557465.3120757, 0)</f>
        <v>271.56329601258039</v>
      </c>
      <c r="C3797">
        <f t="shared" si="59"/>
        <v>271563296.01258039</v>
      </c>
    </row>
    <row r="3798" spans="1:3" x14ac:dyDescent="0.2">
      <c r="A3798" s="1">
        <v>27324.333333333332</v>
      </c>
      <c r="B3798">
        <f>IF(Sheet1!B3798&gt;0, 0.00042975934474*Sheet1!B3798^4 - 0.9581426788*Sheet1!B3798^3 + 801.3253017526*Sheet1!B3798^2 - 297951.017188719*Sheet1!B3798 + 41557465.3120757, 0)</f>
        <v>271.56329601258039</v>
      </c>
      <c r="C3798">
        <f t="shared" si="59"/>
        <v>271563296.01258039</v>
      </c>
    </row>
    <row r="3799" spans="1:3" x14ac:dyDescent="0.2">
      <c r="A3799" s="1">
        <v>27325.333333333332</v>
      </c>
      <c r="B3799">
        <f>IF(Sheet1!B3799&gt;0, 0.00042975934474*Sheet1!B3799^4 - 0.9581426788*Sheet1!B3799^3 + 801.3253017526*Sheet1!B3799^2 - 297951.017188719*Sheet1!B3799 + 41557465.3120757, 0)</f>
        <v>271.56329601258039</v>
      </c>
      <c r="C3799">
        <f t="shared" si="59"/>
        <v>271563296.01258039</v>
      </c>
    </row>
    <row r="3800" spans="1:3" x14ac:dyDescent="0.2">
      <c r="A3800" s="1">
        <v>27326.333333333332</v>
      </c>
      <c r="B3800">
        <f>IF(Sheet1!B3800&gt;0, 0.00042975934474*Sheet1!B3800^4 - 0.9581426788*Sheet1!B3800^3 + 801.3253017526*Sheet1!B3800^2 - 297951.017188719*Sheet1!B3800 + 41557465.3120757, 0)</f>
        <v>271.56329601258039</v>
      </c>
      <c r="C3800">
        <f t="shared" si="59"/>
        <v>271563296.01258039</v>
      </c>
    </row>
    <row r="3801" spans="1:3" x14ac:dyDescent="0.2">
      <c r="A3801" s="1">
        <v>27327.333333333332</v>
      </c>
      <c r="B3801">
        <f>IF(Sheet1!B3801&gt;0, 0.00042975934474*Sheet1!B3801^4 - 0.9581426788*Sheet1!B3801^3 + 801.3253017526*Sheet1!B3801^2 - 297951.017188719*Sheet1!B3801 + 41557465.3120757, 0)</f>
        <v>271.56329601258039</v>
      </c>
      <c r="C3801">
        <f t="shared" si="59"/>
        <v>271563296.01258039</v>
      </c>
    </row>
    <row r="3802" spans="1:3" x14ac:dyDescent="0.2">
      <c r="A3802" s="1">
        <v>27328.333333333332</v>
      </c>
      <c r="B3802">
        <f>IF(Sheet1!B3802&gt;0, 0.00042975934474*Sheet1!B3802^4 - 0.9581426788*Sheet1!B3802^3 + 801.3253017526*Sheet1!B3802^2 - 297951.017188719*Sheet1!B3802 + 41557465.3120757, 0)</f>
        <v>271.56329601258039</v>
      </c>
      <c r="C3802">
        <f t="shared" si="59"/>
        <v>271563296.01258039</v>
      </c>
    </row>
    <row r="3803" spans="1:3" x14ac:dyDescent="0.2">
      <c r="A3803" s="1">
        <v>27329.333333333332</v>
      </c>
      <c r="B3803">
        <f>IF(Sheet1!B3803&gt;0, 0.00042975934474*Sheet1!B3803^4 - 0.9581426788*Sheet1!B3803^3 + 801.3253017526*Sheet1!B3803^2 - 297951.017188719*Sheet1!B3803 + 41557465.3120757, 0)</f>
        <v>271.56329601258039</v>
      </c>
      <c r="C3803">
        <f t="shared" si="59"/>
        <v>271563296.01258039</v>
      </c>
    </row>
    <row r="3804" spans="1:3" x14ac:dyDescent="0.2">
      <c r="A3804" s="1">
        <v>27330.333333333332</v>
      </c>
      <c r="B3804">
        <f>IF(Sheet1!B3804&gt;0, 0.00042975934474*Sheet1!B3804^4 - 0.9581426788*Sheet1!B3804^3 + 801.3253017526*Sheet1!B3804^2 - 297951.017188719*Sheet1!B3804 + 41557465.3120757, 0)</f>
        <v>271.56329601258039</v>
      </c>
      <c r="C3804">
        <f t="shared" si="59"/>
        <v>271563296.01258039</v>
      </c>
    </row>
    <row r="3805" spans="1:3" x14ac:dyDescent="0.2">
      <c r="A3805" s="1">
        <v>27331.333333333332</v>
      </c>
      <c r="B3805">
        <f>IF(Sheet1!B3805&gt;0, 0.00042975934474*Sheet1!B3805^4 - 0.9581426788*Sheet1!B3805^3 + 801.3253017526*Sheet1!B3805^2 - 297951.017188719*Sheet1!B3805 + 41557465.3120757, 0)</f>
        <v>271.56329601258039</v>
      </c>
      <c r="C3805">
        <f t="shared" si="59"/>
        <v>271563296.01258039</v>
      </c>
    </row>
    <row r="3806" spans="1:3" x14ac:dyDescent="0.2">
      <c r="A3806" s="1">
        <v>27332.333333333332</v>
      </c>
      <c r="B3806">
        <f>IF(Sheet1!B3806&gt;0, 0.00042975934474*Sheet1!B3806^4 - 0.9581426788*Sheet1!B3806^3 + 801.3253017526*Sheet1!B3806^2 - 297951.017188719*Sheet1!B3806 + 41557465.3120757, 0)</f>
        <v>271.56329601258039</v>
      </c>
      <c r="C3806">
        <f t="shared" si="59"/>
        <v>271563296.01258039</v>
      </c>
    </row>
    <row r="3807" spans="1:3" x14ac:dyDescent="0.2">
      <c r="A3807" s="1">
        <v>27333.333333333332</v>
      </c>
      <c r="B3807">
        <f>IF(Sheet1!B3807&gt;0, 0.00042975934474*Sheet1!B3807^4 - 0.9581426788*Sheet1!B3807^3 + 801.3253017526*Sheet1!B3807^2 - 297951.017188719*Sheet1!B3807 + 41557465.3120757, 0)</f>
        <v>271.56329601258039</v>
      </c>
      <c r="C3807">
        <f t="shared" si="59"/>
        <v>271563296.01258039</v>
      </c>
    </row>
    <row r="3808" spans="1:3" x14ac:dyDescent="0.2">
      <c r="A3808" s="1">
        <v>27334.333333333332</v>
      </c>
      <c r="B3808">
        <f>IF(Sheet1!B3808&gt;0, 0.00042975934474*Sheet1!B3808^4 - 0.9581426788*Sheet1!B3808^3 + 801.3253017526*Sheet1!B3808^2 - 297951.017188719*Sheet1!B3808 + 41557465.3120757, 0)</f>
        <v>271.56329601258039</v>
      </c>
      <c r="C3808">
        <f t="shared" si="59"/>
        <v>271563296.01258039</v>
      </c>
    </row>
    <row r="3809" spans="1:3" x14ac:dyDescent="0.2">
      <c r="A3809" s="1">
        <v>27335.333333333332</v>
      </c>
      <c r="B3809">
        <f>IF(Sheet1!B3809&gt;0, 0.00042975934474*Sheet1!B3809^4 - 0.9581426788*Sheet1!B3809^3 + 801.3253017526*Sheet1!B3809^2 - 297951.017188719*Sheet1!B3809 + 41557465.3120757, 0)</f>
        <v>271.56329601258039</v>
      </c>
      <c r="C3809">
        <f t="shared" si="59"/>
        <v>271563296.01258039</v>
      </c>
    </row>
    <row r="3810" spans="1:3" x14ac:dyDescent="0.2">
      <c r="A3810" s="1">
        <v>27336.333333333332</v>
      </c>
      <c r="B3810">
        <f>IF(Sheet1!B3810&gt;0, 0.00042975934474*Sheet1!B3810^4 - 0.9581426788*Sheet1!B3810^3 + 801.3253017526*Sheet1!B3810^2 - 297951.017188719*Sheet1!B3810 + 41557465.3120757, 0)</f>
        <v>271.56329601258039</v>
      </c>
      <c r="C3810">
        <f t="shared" si="59"/>
        <v>271563296.01258039</v>
      </c>
    </row>
    <row r="3811" spans="1:3" x14ac:dyDescent="0.2">
      <c r="A3811" s="1">
        <v>27337.333333333332</v>
      </c>
      <c r="B3811">
        <f>IF(Sheet1!B3811&gt;0, 0.00042975934474*Sheet1!B3811^4 - 0.9581426788*Sheet1!B3811^3 + 801.3253017526*Sheet1!B3811^2 - 297951.017188719*Sheet1!B3811 + 41557465.3120757, 0)</f>
        <v>271.56329601258039</v>
      </c>
      <c r="C3811">
        <f t="shared" si="59"/>
        <v>271563296.01258039</v>
      </c>
    </row>
    <row r="3812" spans="1:3" x14ac:dyDescent="0.2">
      <c r="A3812" s="1">
        <v>27338.333333333332</v>
      </c>
      <c r="B3812">
        <f>IF(Sheet1!B3812&gt;0, 0.00042975934474*Sheet1!B3812^4 - 0.9581426788*Sheet1!B3812^3 + 801.3253017526*Sheet1!B3812^2 - 297951.017188719*Sheet1!B3812 + 41557465.3120757, 0)</f>
        <v>271.56329601258039</v>
      </c>
      <c r="C3812">
        <f t="shared" si="59"/>
        <v>271563296.01258039</v>
      </c>
    </row>
    <row r="3813" spans="1:3" x14ac:dyDescent="0.2">
      <c r="A3813" s="1">
        <v>27339.333333333332</v>
      </c>
      <c r="B3813">
        <f>IF(Sheet1!B3813&gt;0, 0.00042975934474*Sheet1!B3813^4 - 0.9581426788*Sheet1!B3813^3 + 801.3253017526*Sheet1!B3813^2 - 297951.017188719*Sheet1!B3813 + 41557465.3120757, 0)</f>
        <v>271.56329601258039</v>
      </c>
      <c r="C3813">
        <f t="shared" si="59"/>
        <v>271563296.01258039</v>
      </c>
    </row>
    <row r="3814" spans="1:3" x14ac:dyDescent="0.2">
      <c r="A3814" s="1">
        <v>27340.333333333332</v>
      </c>
      <c r="B3814">
        <f>IF(Sheet1!B3814&gt;0, 0.00042975934474*Sheet1!B3814^4 - 0.9581426788*Sheet1!B3814^3 + 801.3253017526*Sheet1!B3814^2 - 297951.017188719*Sheet1!B3814 + 41557465.3120757, 0)</f>
        <v>271.56329601258039</v>
      </c>
      <c r="C3814">
        <f t="shared" si="59"/>
        <v>271563296.01258039</v>
      </c>
    </row>
    <row r="3815" spans="1:3" x14ac:dyDescent="0.2">
      <c r="A3815" s="1">
        <v>27341.333333333332</v>
      </c>
      <c r="B3815">
        <f>IF(Sheet1!B3815&gt;0, 0.00042975934474*Sheet1!B3815^4 - 0.9581426788*Sheet1!B3815^3 + 801.3253017526*Sheet1!B3815^2 - 297951.017188719*Sheet1!B3815 + 41557465.3120757, 0)</f>
        <v>267.49186062067747</v>
      </c>
      <c r="C3815">
        <f t="shared" si="59"/>
        <v>267491860.62067747</v>
      </c>
    </row>
    <row r="3816" spans="1:3" x14ac:dyDescent="0.2">
      <c r="A3816" s="1">
        <v>27342.333333333332</v>
      </c>
      <c r="B3816">
        <f>IF(Sheet1!B3816&gt;0, 0.00042975934474*Sheet1!B3816^4 - 0.9581426788*Sheet1!B3816^3 + 801.3253017526*Sheet1!B3816^2 - 297951.017188719*Sheet1!B3816 + 41557465.3120757, 0)</f>
        <v>264.97975920885801</v>
      </c>
      <c r="C3816">
        <f t="shared" si="59"/>
        <v>264979759.20885801</v>
      </c>
    </row>
    <row r="3817" spans="1:3" x14ac:dyDescent="0.2">
      <c r="A3817" s="1">
        <v>27343.333333333332</v>
      </c>
      <c r="B3817">
        <f>IF(Sheet1!B3817&gt;0, 0.00042975934474*Sheet1!B3817^4 - 0.9581426788*Sheet1!B3817^3 + 801.3253017526*Sheet1!B3817^2 - 297951.017188719*Sheet1!B3817 + 41557465.3120757, 0)</f>
        <v>262.48567702621222</v>
      </c>
      <c r="C3817">
        <f t="shared" si="59"/>
        <v>262485677.02621222</v>
      </c>
    </row>
    <row r="3818" spans="1:3" x14ac:dyDescent="0.2">
      <c r="A3818" s="1">
        <v>27344.333333333332</v>
      </c>
      <c r="B3818">
        <f>IF(Sheet1!B3818&gt;0, 0.00042975934474*Sheet1!B3818^4 - 0.9581426788*Sheet1!B3818^3 + 801.3253017526*Sheet1!B3818^2 - 297951.017188719*Sheet1!B3818 + 41557465.3120757, 0)</f>
        <v>259.97582533210516</v>
      </c>
      <c r="C3818">
        <f t="shared" si="59"/>
        <v>259975825.33210516</v>
      </c>
    </row>
    <row r="3819" spans="1:3" x14ac:dyDescent="0.2">
      <c r="A3819" s="1">
        <v>27345.333333333332</v>
      </c>
      <c r="B3819">
        <f>IF(Sheet1!B3819&gt;0, 0.00042975934474*Sheet1!B3819^4 - 0.9581426788*Sheet1!B3819^3 + 801.3253017526*Sheet1!B3819^2 - 297951.017188719*Sheet1!B3819 + 41557465.3120757, 0)</f>
        <v>257.51772051304579</v>
      </c>
      <c r="C3819">
        <f t="shared" si="59"/>
        <v>257517720.51304579</v>
      </c>
    </row>
    <row r="3820" spans="1:3" x14ac:dyDescent="0.2">
      <c r="A3820" s="1">
        <v>27346.333333333332</v>
      </c>
      <c r="B3820">
        <f>IF(Sheet1!B3820&gt;0, 0.00042975934474*Sheet1!B3820^4 - 0.9581426788*Sheet1!B3820^3 + 801.3253017526*Sheet1!B3820^2 - 297951.017188719*Sheet1!B3820 + 41557465.3120757, 0)</f>
        <v>255.07733073085546</v>
      </c>
      <c r="C3820">
        <f t="shared" si="59"/>
        <v>255077330.73085546</v>
      </c>
    </row>
    <row r="3821" spans="1:3" x14ac:dyDescent="0.2">
      <c r="A3821" s="1">
        <v>27347.333333333332</v>
      </c>
      <c r="B3821">
        <f>IF(Sheet1!B3821&gt;0, 0.00042975934474*Sheet1!B3821^4 - 0.9581426788*Sheet1!B3821^3 + 801.3253017526*Sheet1!B3821^2 - 297951.017188719*Sheet1!B3821 + 41557465.3120757, 0)</f>
        <v>255.07733073085546</v>
      </c>
      <c r="C3821">
        <f t="shared" si="59"/>
        <v>255077330.73085546</v>
      </c>
    </row>
    <row r="3822" spans="1:3" x14ac:dyDescent="0.2">
      <c r="A3822" s="1">
        <v>27348.333333333332</v>
      </c>
      <c r="B3822">
        <f>IF(Sheet1!B3822&gt;0, 0.00042975934474*Sheet1!B3822^4 - 0.9581426788*Sheet1!B3822^3 + 801.3253017526*Sheet1!B3822^2 - 297951.017188719*Sheet1!B3822 + 41557465.3120757, 0)</f>
        <v>255.07733073085546</v>
      </c>
      <c r="C3822">
        <f t="shared" si="59"/>
        <v>255077330.73085546</v>
      </c>
    </row>
    <row r="3823" spans="1:3" x14ac:dyDescent="0.2">
      <c r="A3823" s="1">
        <v>27349.333333333332</v>
      </c>
      <c r="B3823">
        <f>IF(Sheet1!B3823&gt;0, 0.00042975934474*Sheet1!B3823^4 - 0.9581426788*Sheet1!B3823^3 + 801.3253017526*Sheet1!B3823^2 - 297951.017188719*Sheet1!B3823 + 41557465.3120757, 0)</f>
        <v>252.65455546230078</v>
      </c>
      <c r="C3823">
        <f t="shared" si="59"/>
        <v>252654555.46230078</v>
      </c>
    </row>
    <row r="3824" spans="1:3" x14ac:dyDescent="0.2">
      <c r="A3824" s="1">
        <v>27350.333333333332</v>
      </c>
      <c r="B3824">
        <f>IF(Sheet1!B3824&gt;0, 0.00042975934474*Sheet1!B3824^4 - 0.9581426788*Sheet1!B3824^3 + 801.3253017526*Sheet1!B3824^2 - 297951.017188719*Sheet1!B3824 + 41557465.3120757, 0)</f>
        <v>247.82896413654089</v>
      </c>
      <c r="C3824">
        <f t="shared" si="59"/>
        <v>247828964.13654089</v>
      </c>
    </row>
    <row r="3825" spans="1:3" x14ac:dyDescent="0.2">
      <c r="A3825" s="1">
        <v>27351.333333333332</v>
      </c>
      <c r="B3825">
        <f>IF(Sheet1!B3825&gt;0, 0.00042975934474*Sheet1!B3825^4 - 0.9581426788*Sheet1!B3825^3 + 801.3253017526*Sheet1!B3825^2 - 297951.017188719*Sheet1!B3825 + 41557465.3120757, 0)</f>
        <v>243.10559137910604</v>
      </c>
      <c r="C3825">
        <f t="shared" si="59"/>
        <v>243105591.37910604</v>
      </c>
    </row>
    <row r="3826" spans="1:3" x14ac:dyDescent="0.2">
      <c r="A3826" s="1">
        <v>27352.333333333332</v>
      </c>
      <c r="B3826">
        <f>IF(Sheet1!B3826&gt;0, 0.00042975934474*Sheet1!B3826^4 - 0.9581426788*Sheet1!B3826^3 + 801.3253017526*Sheet1!B3826^2 - 297951.017188719*Sheet1!B3826 + 41557465.3120757, 0)</f>
        <v>238.41913955658674</v>
      </c>
      <c r="C3826">
        <f t="shared" si="59"/>
        <v>238419139.55658674</v>
      </c>
    </row>
    <row r="3827" spans="1:3" x14ac:dyDescent="0.2">
      <c r="A3827" s="1">
        <v>27353.333333333332</v>
      </c>
      <c r="B3827">
        <f>IF(Sheet1!B3827&gt;0, 0.00042975934474*Sheet1!B3827^4 - 0.9581426788*Sheet1!B3827^3 + 801.3253017526*Sheet1!B3827^2 - 297951.017188719*Sheet1!B3827 + 41557465.3120757, 0)</f>
        <v>233.83054884523153</v>
      </c>
      <c r="C3827">
        <f t="shared" si="59"/>
        <v>233830548.84523153</v>
      </c>
    </row>
    <row r="3828" spans="1:3" x14ac:dyDescent="0.2">
      <c r="A3828" s="1">
        <v>27354.333333333332</v>
      </c>
      <c r="B3828">
        <f>IF(Sheet1!B3828&gt;0, 0.00042975934474*Sheet1!B3828^4 - 0.9581426788*Sheet1!B3828^3 + 801.3253017526*Sheet1!B3828^2 - 297951.017188719*Sheet1!B3828 + 41557465.3120757, 0)</f>
        <v>229.31071244925261</v>
      </c>
      <c r="C3828">
        <f t="shared" si="59"/>
        <v>229310712.44925261</v>
      </c>
    </row>
    <row r="3829" spans="1:3" x14ac:dyDescent="0.2">
      <c r="A3829" s="1">
        <v>27355.333333333332</v>
      </c>
      <c r="B3829">
        <f>IF(Sheet1!B3829&gt;0, 0.00042975934474*Sheet1!B3829^4 - 0.9581426788*Sheet1!B3829^3 + 801.3253017526*Sheet1!B3829^2 - 297951.017188719*Sheet1!B3829 + 41557465.3120757, 0)</f>
        <v>227.04523425549269</v>
      </c>
      <c r="C3829">
        <f t="shared" si="59"/>
        <v>227045234.25549269</v>
      </c>
    </row>
    <row r="3830" spans="1:3" x14ac:dyDescent="0.2">
      <c r="A3830" s="1">
        <v>27356.333333333332</v>
      </c>
      <c r="B3830">
        <f>IF(Sheet1!B3830&gt;0, 0.00042975934474*Sheet1!B3830^4 - 0.9581426788*Sheet1!B3830^3 + 801.3253017526*Sheet1!B3830^2 - 297951.017188719*Sheet1!B3830 + 41557465.3120757, 0)</f>
        <v>222.62474363297224</v>
      </c>
      <c r="C3830">
        <f t="shared" si="59"/>
        <v>222624743.63297224</v>
      </c>
    </row>
    <row r="3831" spans="1:3" x14ac:dyDescent="0.2">
      <c r="A3831" s="1">
        <v>27357.333333333332</v>
      </c>
      <c r="B3831">
        <f>IF(Sheet1!B3831&gt;0, 0.00042975934474*Sheet1!B3831^4 - 0.9581426788*Sheet1!B3831^3 + 801.3253017526*Sheet1!B3831^2 - 297951.017188719*Sheet1!B3831 + 41557465.3120757, 0)</f>
        <v>220.43890979140997</v>
      </c>
      <c r="C3831">
        <f t="shared" si="59"/>
        <v>220438909.79140997</v>
      </c>
    </row>
    <row r="3832" spans="1:3" x14ac:dyDescent="0.2">
      <c r="A3832" s="1">
        <v>27358.333333333332</v>
      </c>
      <c r="B3832">
        <f>IF(Sheet1!B3832&gt;0, 0.00042975934474*Sheet1!B3832^4 - 0.9581426788*Sheet1!B3832^3 + 801.3253017526*Sheet1!B3832^2 - 297951.017188719*Sheet1!B3832 + 41557465.3120757, 0)</f>
        <v>213.94883411377668</v>
      </c>
      <c r="C3832">
        <f t="shared" si="59"/>
        <v>213948834.11377668</v>
      </c>
    </row>
    <row r="3833" spans="1:3" x14ac:dyDescent="0.2">
      <c r="A3833" s="1">
        <v>27359.333333333332</v>
      </c>
      <c r="B3833">
        <f>IF(Sheet1!B3833&gt;0, 0.00042975934474*Sheet1!B3833^4 - 0.9581426788*Sheet1!B3833^3 + 801.3253017526*Sheet1!B3833^2 - 297951.017188719*Sheet1!B3833 + 41557465.3120757, 0)</f>
        <v>209.72141110152006</v>
      </c>
      <c r="C3833">
        <f t="shared" si="59"/>
        <v>209721411.10152006</v>
      </c>
    </row>
    <row r="3834" spans="1:3" x14ac:dyDescent="0.2">
      <c r="A3834" s="1">
        <v>27360.333333333332</v>
      </c>
      <c r="B3834">
        <f>IF(Sheet1!B3834&gt;0, 0.00042975934474*Sheet1!B3834^4 - 0.9581426788*Sheet1!B3834^3 + 801.3253017526*Sheet1!B3834^2 - 297951.017188719*Sheet1!B3834 + 41557465.3120757, 0)</f>
        <v>205.52847062796354</v>
      </c>
      <c r="C3834">
        <f t="shared" si="59"/>
        <v>205528470.62796354</v>
      </c>
    </row>
    <row r="3835" spans="1:3" x14ac:dyDescent="0.2">
      <c r="A3835" s="1">
        <v>27361.333333333332</v>
      </c>
      <c r="B3835">
        <f>IF(Sheet1!B3835&gt;0, 0.00042975934474*Sheet1!B3835^4 - 0.9581426788*Sheet1!B3835^3 + 801.3253017526*Sheet1!B3835^2 - 297951.017188719*Sheet1!B3835 + 41557465.3120757, 0)</f>
        <v>201.42613004893064</v>
      </c>
      <c r="C3835">
        <f t="shared" si="59"/>
        <v>201426130.04893064</v>
      </c>
    </row>
    <row r="3836" spans="1:3" x14ac:dyDescent="0.2">
      <c r="A3836" s="1">
        <v>27362.333333333332</v>
      </c>
      <c r="B3836">
        <f>IF(Sheet1!B3836&gt;0, 0.00042975934474*Sheet1!B3836^4 - 0.9581426788*Sheet1!B3836^3 + 801.3253017526*Sheet1!B3836^2 - 297951.017188719*Sheet1!B3836 + 41557465.3120757, 0)</f>
        <v>197.35762497037649</v>
      </c>
      <c r="C3836">
        <f t="shared" si="59"/>
        <v>197357624.97037649</v>
      </c>
    </row>
    <row r="3837" spans="1:3" x14ac:dyDescent="0.2">
      <c r="A3837" s="1">
        <v>27363.333333333332</v>
      </c>
      <c r="B3837">
        <f>IF(Sheet1!B3837&gt;0, 0.00042975934474*Sheet1!B3837^4 - 0.9581426788*Sheet1!B3837^3 + 801.3253017526*Sheet1!B3837^2 - 297951.017188719*Sheet1!B3837 + 41557465.3120757, 0)</f>
        <v>193.37580984085798</v>
      </c>
      <c r="C3837">
        <f t="shared" si="59"/>
        <v>193375809.84085798</v>
      </c>
    </row>
    <row r="3838" spans="1:3" x14ac:dyDescent="0.2">
      <c r="A3838" s="1">
        <v>27364.333333333332</v>
      </c>
      <c r="B3838">
        <f>IF(Sheet1!B3838&gt;0, 0.00042975934474*Sheet1!B3838^4 - 0.9581426788*Sheet1!B3838^3 + 801.3253017526*Sheet1!B3838^2 - 297951.017188719*Sheet1!B3838 + 41557465.3120757, 0)</f>
        <v>189.43035819381475</v>
      </c>
      <c r="C3838">
        <f t="shared" si="59"/>
        <v>189430358.19381475</v>
      </c>
    </row>
    <row r="3839" spans="1:3" x14ac:dyDescent="0.2">
      <c r="A3839" s="1">
        <v>27365.333333333332</v>
      </c>
      <c r="B3839">
        <f>IF(Sheet1!B3839&gt;0, 0.00042975934474*Sheet1!B3839^4 - 0.9581426788*Sheet1!B3839^3 + 801.3253017526*Sheet1!B3839^2 - 297951.017188719*Sheet1!B3839 + 41557465.3120757, 0)</f>
        <v>185.56777646392584</v>
      </c>
      <c r="C3839">
        <f t="shared" si="59"/>
        <v>185567776.46392584</v>
      </c>
    </row>
    <row r="3840" spans="1:3" x14ac:dyDescent="0.2">
      <c r="A3840" s="1">
        <v>27366.333333333332</v>
      </c>
      <c r="B3840">
        <f>IF(Sheet1!B3840&gt;0, 0.00042975934474*Sheet1!B3840^4 - 0.9581426788*Sheet1!B3840^3 + 801.3253017526*Sheet1!B3840^2 - 297951.017188719*Sheet1!B3840 + 41557465.3120757, 0)</f>
        <v>185.56777646392584</v>
      </c>
      <c r="C3840">
        <f t="shared" si="59"/>
        <v>185567776.46392584</v>
      </c>
    </row>
    <row r="3841" spans="1:3" x14ac:dyDescent="0.2">
      <c r="A3841" s="1">
        <v>27367.333333333332</v>
      </c>
      <c r="B3841">
        <f>IF(Sheet1!B3841&gt;0, 0.00042975934474*Sheet1!B3841^4 - 0.9581426788*Sheet1!B3841^3 + 801.3253017526*Sheet1!B3841^2 - 297951.017188719*Sheet1!B3841 + 41557465.3120757, 0)</f>
        <v>176.14360996335745</v>
      </c>
      <c r="C3841">
        <f t="shared" si="59"/>
        <v>176143609.96335745</v>
      </c>
    </row>
    <row r="3842" spans="1:3" x14ac:dyDescent="0.2">
      <c r="A3842" s="1">
        <v>27368.333333333332</v>
      </c>
      <c r="B3842">
        <f>IF(Sheet1!B3842&gt;0, 0.00042975934474*Sheet1!B3842^4 - 0.9581426788*Sheet1!B3842^3 + 801.3253017526*Sheet1!B3842^2 - 297951.017188719*Sheet1!B3842 + 41557465.3120757, 0)</f>
        <v>172.45917721837759</v>
      </c>
      <c r="C3842">
        <f t="shared" si="59"/>
        <v>172459177.21837759</v>
      </c>
    </row>
    <row r="3843" spans="1:3" x14ac:dyDescent="0.2">
      <c r="A3843" s="1">
        <v>27369.333333333332</v>
      </c>
      <c r="B3843">
        <f>IF(Sheet1!B3843&gt;0, 0.00042975934474*Sheet1!B3843^4 - 0.9581426788*Sheet1!B3843^3 + 801.3253017526*Sheet1!B3843^2 - 297951.017188719*Sheet1!B3843 + 41557465.3120757, 0)</f>
        <v>168.85576187819242</v>
      </c>
      <c r="C3843">
        <f t="shared" si="59"/>
        <v>168855761.87819242</v>
      </c>
    </row>
    <row r="3844" spans="1:3" x14ac:dyDescent="0.2">
      <c r="A3844" s="1">
        <v>27370.333333333332</v>
      </c>
      <c r="B3844">
        <f>IF(Sheet1!B3844&gt;0, 0.00042975934474*Sheet1!B3844^4 - 0.9581426788*Sheet1!B3844^3 + 801.3253017526*Sheet1!B3844^2 - 297951.017188719*Sheet1!B3844 + 41557465.3120757, 0)</f>
        <v>165.30608283728361</v>
      </c>
      <c r="C3844">
        <f t="shared" ref="C3844:C3907" si="60">IF(B3844&gt;0, B3844*1000000, "")</f>
        <v>165306082.83728361</v>
      </c>
    </row>
    <row r="3845" spans="1:3" x14ac:dyDescent="0.2">
      <c r="A3845" s="1">
        <v>27371.333333333332</v>
      </c>
      <c r="B3845">
        <f>IF(Sheet1!B3845&gt;0, 0.00042975934474*Sheet1!B3845^4 - 0.9581426788*Sheet1!B3845^3 + 801.3253017526*Sheet1!B3845^2 - 297951.017188719*Sheet1!B3845 + 41557465.3120757, 0)</f>
        <v>161.79002939909697</v>
      </c>
      <c r="C3845">
        <f t="shared" si="60"/>
        <v>161790029.39909697</v>
      </c>
    </row>
    <row r="3846" spans="1:3" x14ac:dyDescent="0.2">
      <c r="A3846" s="1">
        <v>27372.333333333332</v>
      </c>
      <c r="B3846">
        <f>IF(Sheet1!B3846&gt;0, 0.00042975934474*Sheet1!B3846^4 - 0.9581426788*Sheet1!B3846^3 + 801.3253017526*Sheet1!B3846^2 - 297951.017188719*Sheet1!B3846 + 41557465.3120757, 0)</f>
        <v>156.62739258259535</v>
      </c>
      <c r="C3846">
        <f t="shared" si="60"/>
        <v>156627392.58259535</v>
      </c>
    </row>
    <row r="3847" spans="1:3" x14ac:dyDescent="0.2">
      <c r="A3847" s="1">
        <v>27373.333333333332</v>
      </c>
      <c r="B3847">
        <f>IF(Sheet1!B3847&gt;0, 0.00042975934474*Sheet1!B3847^4 - 0.9581426788*Sheet1!B3847^3 + 801.3253017526*Sheet1!B3847^2 - 297951.017188719*Sheet1!B3847 + 41557465.3120757, 0)</f>
        <v>151.60581993311644</v>
      </c>
      <c r="C3847">
        <f t="shared" si="60"/>
        <v>151605819.93311644</v>
      </c>
    </row>
    <row r="3848" spans="1:3" x14ac:dyDescent="0.2">
      <c r="A3848" s="1">
        <v>27374.333333333332</v>
      </c>
      <c r="B3848">
        <f>IF(Sheet1!B3848&gt;0, 0.00042975934474*Sheet1!B3848^4 - 0.9581426788*Sheet1!B3848^3 + 801.3253017526*Sheet1!B3848^2 - 297951.017188719*Sheet1!B3848 + 41557465.3120757, 0)</f>
        <v>148.3016317114234</v>
      </c>
      <c r="C3848">
        <f t="shared" si="60"/>
        <v>148301631.7114234</v>
      </c>
    </row>
    <row r="3849" spans="1:3" x14ac:dyDescent="0.2">
      <c r="A3849" s="1">
        <v>27375.333333333332</v>
      </c>
      <c r="B3849">
        <f>IF(Sheet1!B3849&gt;0, 0.00042975934474*Sheet1!B3849^4 - 0.9581426788*Sheet1!B3849^3 + 801.3253017526*Sheet1!B3849^2 - 297951.017188719*Sheet1!B3849 + 41557465.3120757, 0)</f>
        <v>145.07113330811262</v>
      </c>
      <c r="C3849">
        <f t="shared" si="60"/>
        <v>145071133.30811262</v>
      </c>
    </row>
    <row r="3850" spans="1:3" x14ac:dyDescent="0.2">
      <c r="A3850" s="1">
        <v>27376.333333333332</v>
      </c>
      <c r="B3850">
        <f>IF(Sheet1!B3850&gt;0, 0.00042975934474*Sheet1!B3850^4 - 0.9581426788*Sheet1!B3850^3 + 801.3253017526*Sheet1!B3850^2 - 297951.017188719*Sheet1!B3850 + 41557465.3120757, 0)</f>
        <v>141.86955188959837</v>
      </c>
      <c r="C3850">
        <f t="shared" si="60"/>
        <v>141869551.88959837</v>
      </c>
    </row>
    <row r="3851" spans="1:3" x14ac:dyDescent="0.2">
      <c r="A3851" s="1">
        <v>27377.333333333332</v>
      </c>
      <c r="B3851">
        <f>IF(Sheet1!B3851&gt;0, 0.00042975934474*Sheet1!B3851^4 - 0.9581426788*Sheet1!B3851^3 + 801.3253017526*Sheet1!B3851^2 - 297951.017188719*Sheet1!B3851 + 41557465.3120757, 0)</f>
        <v>137.19318624585867</v>
      </c>
      <c r="C3851">
        <f t="shared" si="60"/>
        <v>137193186.24585867</v>
      </c>
    </row>
    <row r="3852" spans="1:3" x14ac:dyDescent="0.2">
      <c r="A3852" s="1">
        <v>27378.333333333332</v>
      </c>
      <c r="B3852">
        <f>IF(Sheet1!B3852&gt;0, 0.00042975934474*Sheet1!B3852^4 - 0.9581426788*Sheet1!B3852^3 + 801.3253017526*Sheet1!B3852^2 - 297951.017188719*Sheet1!B3852 + 41557465.3120757, 0)</f>
        <v>135.65892665833235</v>
      </c>
      <c r="C3852">
        <f t="shared" si="60"/>
        <v>135658926.65833235</v>
      </c>
    </row>
    <row r="3853" spans="1:3" x14ac:dyDescent="0.2">
      <c r="A3853" s="1">
        <v>27379.333333333332</v>
      </c>
      <c r="B3853">
        <f>IF(Sheet1!B3853&gt;0, 0.00042975934474*Sheet1!B3853^4 - 0.9581426788*Sheet1!B3853^3 + 801.3253017526*Sheet1!B3853^2 - 297951.017188719*Sheet1!B3853 + 41557465.3120757, 0)</f>
        <v>134.11609866470098</v>
      </c>
      <c r="C3853">
        <f t="shared" si="60"/>
        <v>134116098.66470098</v>
      </c>
    </row>
    <row r="3854" spans="1:3" x14ac:dyDescent="0.2">
      <c r="A3854" s="1">
        <v>27380.333333333332</v>
      </c>
      <c r="B3854">
        <f>IF(Sheet1!B3854&gt;0, 0.00042975934474*Sheet1!B3854^4 - 0.9581426788*Sheet1!B3854^3 + 801.3253017526*Sheet1!B3854^2 - 297951.017188719*Sheet1!B3854 + 41557465.3120757, 0)</f>
        <v>132.60618843883276</v>
      </c>
      <c r="C3854">
        <f t="shared" si="60"/>
        <v>132606188.43883276</v>
      </c>
    </row>
    <row r="3855" spans="1:3" x14ac:dyDescent="0.2">
      <c r="A3855" s="1">
        <v>27381.333333333332</v>
      </c>
      <c r="B3855">
        <f>IF(Sheet1!B3855&gt;0, 0.00042975934474*Sheet1!B3855^4 - 0.9581426788*Sheet1!B3855^3 + 801.3253017526*Sheet1!B3855^2 - 297951.017188719*Sheet1!B3855 + 41557465.3120757, 0)</f>
        <v>129.62221022695303</v>
      </c>
      <c r="C3855">
        <f t="shared" si="60"/>
        <v>129622210.22695303</v>
      </c>
    </row>
    <row r="3856" spans="1:3" x14ac:dyDescent="0.2">
      <c r="A3856" s="1">
        <v>27382.333333333332</v>
      </c>
      <c r="B3856">
        <f>IF(Sheet1!B3856&gt;0, 0.00042975934474*Sheet1!B3856^4 - 0.9581426788*Sheet1!B3856^3 + 801.3253017526*Sheet1!B3856^2 - 297951.017188719*Sheet1!B3856 + 41557465.3120757, 0)</f>
        <v>126.66561322659254</v>
      </c>
      <c r="C3856">
        <f t="shared" si="60"/>
        <v>126665613.22659254</v>
      </c>
    </row>
    <row r="3857" spans="1:3" x14ac:dyDescent="0.2">
      <c r="A3857" s="1">
        <v>27383.333333333332</v>
      </c>
      <c r="B3857">
        <f>IF(Sheet1!B3857&gt;0, 0.00042975934474*Sheet1!B3857^4 - 0.9581426788*Sheet1!B3857^3 + 801.3253017526*Sheet1!B3857^2 - 297951.017188719*Sheet1!B3857 + 41557465.3120757, 0)</f>
        <v>122.34716077893972</v>
      </c>
      <c r="C3857">
        <f t="shared" si="60"/>
        <v>122347160.77893972</v>
      </c>
    </row>
    <row r="3858" spans="1:3" x14ac:dyDescent="0.2">
      <c r="A3858" s="1">
        <v>27384.333333333332</v>
      </c>
      <c r="B3858">
        <f>IF(Sheet1!B3858&gt;0, 0.00042975934474*Sheet1!B3858^4 - 0.9581426788*Sheet1!B3858^3 + 801.3253017526*Sheet1!B3858^2 - 297951.017188719*Sheet1!B3858 + 41557465.3120757, 0)</f>
        <v>118.11381881684065</v>
      </c>
      <c r="C3858">
        <f t="shared" si="60"/>
        <v>118113818.81684065</v>
      </c>
    </row>
    <row r="3859" spans="1:3" x14ac:dyDescent="0.2">
      <c r="A3859" s="1">
        <v>27385.333333333332</v>
      </c>
      <c r="B3859">
        <f>IF(Sheet1!B3859&gt;0, 0.00042975934474*Sheet1!B3859^4 - 0.9581426788*Sheet1!B3859^3 + 801.3253017526*Sheet1!B3859^2 - 297951.017188719*Sheet1!B3859 + 41557465.3120757, 0)</f>
        <v>113.98224058002234</v>
      </c>
      <c r="C3859">
        <f t="shared" si="60"/>
        <v>113982240.58002234</v>
      </c>
    </row>
    <row r="3860" spans="1:3" x14ac:dyDescent="0.2">
      <c r="A3860" s="1">
        <v>27386.333333333332</v>
      </c>
      <c r="B3860">
        <f>IF(Sheet1!B3860&gt;0, 0.00042975934474*Sheet1!B3860^4 - 0.9581426788*Sheet1!B3860^3 + 801.3253017526*Sheet1!B3860^2 - 297951.017188719*Sheet1!B3860 + 41557465.3120757, 0)</f>
        <v>108.63421758264303</v>
      </c>
      <c r="C3860">
        <f t="shared" si="60"/>
        <v>108634217.58264303</v>
      </c>
    </row>
    <row r="3861" spans="1:3" x14ac:dyDescent="0.2">
      <c r="A3861" s="1">
        <v>27387.333333333332</v>
      </c>
      <c r="B3861">
        <f>IF(Sheet1!B3861&gt;0, 0.00042975934474*Sheet1!B3861^4 - 0.9581426788*Sheet1!B3861^3 + 801.3253017526*Sheet1!B3861^2 - 297951.017188719*Sheet1!B3861 + 41557465.3120757, 0)</f>
        <v>104.74953352659941</v>
      </c>
      <c r="C3861">
        <f t="shared" si="60"/>
        <v>104749533.52659941</v>
      </c>
    </row>
    <row r="3862" spans="1:3" x14ac:dyDescent="0.2">
      <c r="A3862" s="1">
        <v>27388.333333333332</v>
      </c>
      <c r="B3862">
        <f>IF(Sheet1!B3862&gt;0, 0.00042975934474*Sheet1!B3862^4 - 0.9581426788*Sheet1!B3862^3 + 801.3253017526*Sheet1!B3862^2 - 297951.017188719*Sheet1!B3862 + 41557465.3120757, 0)</f>
        <v>99.699310354888439</v>
      </c>
      <c r="C3862">
        <f t="shared" si="60"/>
        <v>99699310.354888439</v>
      </c>
    </row>
    <row r="3863" spans="1:3" x14ac:dyDescent="0.2">
      <c r="A3863" s="1">
        <v>27389.333333333332</v>
      </c>
      <c r="B3863">
        <f>IF(Sheet1!B3863&gt;0, 0.00042975934474*Sheet1!B3863^4 - 0.9581426788*Sheet1!B3863^3 + 801.3253017526*Sheet1!B3863^2 - 297951.017188719*Sheet1!B3863 + 41557465.3120757, 0)</f>
        <v>96.015459142625332</v>
      </c>
      <c r="C3863">
        <f t="shared" si="60"/>
        <v>96015459.142625332</v>
      </c>
    </row>
    <row r="3864" spans="1:3" x14ac:dyDescent="0.2">
      <c r="A3864" s="1">
        <v>27390.333333333332</v>
      </c>
      <c r="B3864">
        <f>IF(Sheet1!B3864&gt;0, 0.00042975934474*Sheet1!B3864^4 - 0.9581426788*Sheet1!B3864^3 + 801.3253017526*Sheet1!B3864^2 - 297951.017188719*Sheet1!B3864 + 41557465.3120757, 0)</f>
        <v>91.248656027019024</v>
      </c>
      <c r="C3864">
        <f t="shared" si="60"/>
        <v>91248656.027019024</v>
      </c>
    </row>
    <row r="3865" spans="1:3" x14ac:dyDescent="0.2">
      <c r="A3865" s="1">
        <v>27391.333333333332</v>
      </c>
      <c r="B3865">
        <f>IF(Sheet1!B3865&gt;0, 0.00042975934474*Sheet1!B3865^4 - 0.9581426788*Sheet1!B3865^3 + 801.3253017526*Sheet1!B3865^2 - 297951.017188719*Sheet1!B3865 + 41557465.3120757, 0)</f>
        <v>87.788752846419811</v>
      </c>
      <c r="C3865">
        <f t="shared" si="60"/>
        <v>87788752.846419811</v>
      </c>
    </row>
    <row r="3866" spans="1:3" x14ac:dyDescent="0.2">
      <c r="A3866" s="1">
        <v>27392.333333333332</v>
      </c>
      <c r="B3866">
        <f>IF(Sheet1!B3866&gt;0, 0.00042975934474*Sheet1!B3866^4 - 0.9581426788*Sheet1!B3866^3 + 801.3253017526*Sheet1!B3866^2 - 297951.017188719*Sheet1!B3866 + 41557465.3120757, 0)</f>
        <v>83.293205849826336</v>
      </c>
      <c r="C3866">
        <f t="shared" si="60"/>
        <v>83293205.849826336</v>
      </c>
    </row>
    <row r="3867" spans="1:3" x14ac:dyDescent="0.2">
      <c r="A3867" s="1">
        <v>27393.333333333332</v>
      </c>
      <c r="B3867">
        <f>IF(Sheet1!B3867&gt;0, 0.00042975934474*Sheet1!B3867^4 - 0.9581426788*Sheet1!B3867^3 + 801.3253017526*Sheet1!B3867^2 - 297951.017188719*Sheet1!B3867 + 41557465.3120757, 0)</f>
        <v>76.833852671086788</v>
      </c>
      <c r="C3867">
        <f t="shared" si="60"/>
        <v>76833852.671086788</v>
      </c>
    </row>
    <row r="3868" spans="1:3" x14ac:dyDescent="0.2">
      <c r="A3868" s="1">
        <v>27394.333333333332</v>
      </c>
      <c r="B3868">
        <f>IF(Sheet1!B3868&gt;0, 0.00042975934474*Sheet1!B3868^4 - 0.9581426788*Sheet1!B3868^3 + 801.3253017526*Sheet1!B3868^2 - 297951.017188719*Sheet1!B3868 + 41557465.3120757, 0)</f>
        <v>76.833852671086788</v>
      </c>
      <c r="C3868">
        <f t="shared" si="60"/>
        <v>76833852.671086788</v>
      </c>
    </row>
    <row r="3869" spans="1:3" x14ac:dyDescent="0.2">
      <c r="A3869" s="1">
        <v>27395.333333333332</v>
      </c>
      <c r="B3869">
        <f>IF(Sheet1!B3869&gt;0, 0.00042975934474*Sheet1!B3869^4 - 0.9581426788*Sheet1!B3869^3 + 801.3253017526*Sheet1!B3869^2 - 297951.017188719*Sheet1!B3869 + 41557465.3120757, 0)</f>
        <v>73.718524165451527</v>
      </c>
      <c r="C3869">
        <f t="shared" si="60"/>
        <v>73718524.165451527</v>
      </c>
    </row>
    <row r="3870" spans="1:3" x14ac:dyDescent="0.2">
      <c r="A3870" s="1">
        <v>27396.333333333332</v>
      </c>
      <c r="B3870">
        <f>IF(Sheet1!B3870&gt;0, 0.00042975934474*Sheet1!B3870^4 - 0.9581426788*Sheet1!B3870^3 + 801.3253017526*Sheet1!B3870^2 - 297951.017188719*Sheet1!B3870 + 41557465.3120757, 0)</f>
        <v>70.681848086416721</v>
      </c>
      <c r="C3870">
        <f t="shared" si="60"/>
        <v>70681848.086416721</v>
      </c>
    </row>
    <row r="3871" spans="1:3" x14ac:dyDescent="0.2">
      <c r="A3871" s="1">
        <v>27397.333333333332</v>
      </c>
      <c r="B3871">
        <f>IF(Sheet1!B3871&gt;0, 0.00042975934474*Sheet1!B3871^4 - 0.9581426788*Sheet1!B3871^3 + 801.3253017526*Sheet1!B3871^2 - 297951.017188719*Sheet1!B3871 + 41557465.3120757, 0)</f>
        <v>64.850631378591061</v>
      </c>
      <c r="C3871">
        <f t="shared" si="60"/>
        <v>64850631.378591061</v>
      </c>
    </row>
    <row r="3872" spans="1:3" x14ac:dyDescent="0.2">
      <c r="A3872" s="1">
        <v>27398.333333333332</v>
      </c>
      <c r="B3872">
        <f>IF(Sheet1!B3872&gt;0, 0.00042975934474*Sheet1!B3872^4 - 0.9581426788*Sheet1!B3872^3 + 801.3253017526*Sheet1!B3872^2 - 297951.017188719*Sheet1!B3872 + 41557465.3120757, 0)</f>
        <v>61.122797392308712</v>
      </c>
      <c r="C3872">
        <f t="shared" si="60"/>
        <v>61122797.392308712</v>
      </c>
    </row>
    <row r="3873" spans="1:3" x14ac:dyDescent="0.2">
      <c r="A3873" s="1">
        <v>27399.333333333332</v>
      </c>
      <c r="B3873">
        <f>IF(Sheet1!B3873&gt;0, 0.00042975934474*Sheet1!B3873^4 - 0.9581426788*Sheet1!B3873^3 + 801.3253017526*Sheet1!B3873^2 - 297951.017188719*Sheet1!B3873 + 41557465.3120757, 0)</f>
        <v>57.521882824599743</v>
      </c>
      <c r="C3873">
        <f t="shared" si="60"/>
        <v>57521882.824599743</v>
      </c>
    </row>
    <row r="3874" spans="1:3" x14ac:dyDescent="0.2">
      <c r="A3874" s="1">
        <v>27400.333333333332</v>
      </c>
      <c r="B3874">
        <f>IF(Sheet1!B3874&gt;0, 0.00042975934474*Sheet1!B3874^4 - 0.9581426788*Sheet1!B3874^3 + 801.3253017526*Sheet1!B3874^2 - 297951.017188719*Sheet1!B3874 + 41557465.3120757, 0)</f>
        <v>56.64403497427702</v>
      </c>
      <c r="C3874">
        <f t="shared" si="60"/>
        <v>56644034.97427702</v>
      </c>
    </row>
    <row r="3875" spans="1:3" x14ac:dyDescent="0.2">
      <c r="A3875" s="1">
        <v>27401.333333333332</v>
      </c>
      <c r="B3875">
        <f>IF(Sheet1!B3875&gt;0, 0.00042975934474*Sheet1!B3875^4 - 0.9581426788*Sheet1!B3875^3 + 801.3253017526*Sheet1!B3875^2 - 297951.017188719*Sheet1!B3875 + 41557465.3120757, 0)</f>
        <v>57.521882824599743</v>
      </c>
      <c r="C3875">
        <f t="shared" si="60"/>
        <v>57521882.824599743</v>
      </c>
    </row>
    <row r="3876" spans="1:3" x14ac:dyDescent="0.2">
      <c r="A3876" s="1">
        <v>27402.333333333332</v>
      </c>
      <c r="B3876">
        <f>IF(Sheet1!B3876&gt;0, 0.00042975934474*Sheet1!B3876^4 - 0.9581426788*Sheet1!B3876^3 + 801.3253017526*Sheet1!B3876^2 - 297951.017188719*Sheet1!B3876 + 41557465.3120757, 0)</f>
        <v>56.64403497427702</v>
      </c>
      <c r="C3876">
        <f t="shared" si="60"/>
        <v>56644034.97427702</v>
      </c>
    </row>
    <row r="3877" spans="1:3" x14ac:dyDescent="0.2">
      <c r="A3877" s="1">
        <v>27403.333333333332</v>
      </c>
      <c r="B3877">
        <f>IF(Sheet1!B3877&gt;0, 0.00042975934474*Sheet1!B3877^4 - 0.9581426788*Sheet1!B3877^3 + 801.3253017526*Sheet1!B3877^2 - 297951.017188719*Sheet1!B3877 + 41557465.3120757, 0)</f>
        <v>58.40737996250391</v>
      </c>
      <c r="C3877">
        <f t="shared" si="60"/>
        <v>58407379.96250391</v>
      </c>
    </row>
    <row r="3878" spans="1:3" x14ac:dyDescent="0.2">
      <c r="A3878" s="1">
        <v>27404.333333333332</v>
      </c>
      <c r="B3878">
        <f>IF(Sheet1!B3878&gt;0, 0.00042975934474*Sheet1!B3878^4 - 0.9581426788*Sheet1!B3878^3 + 801.3253017526*Sheet1!B3878^2 - 297951.017188719*Sheet1!B3878 + 41557465.3120757, 0)</f>
        <v>58.40737996250391</v>
      </c>
      <c r="C3878">
        <f t="shared" si="60"/>
        <v>58407379.96250391</v>
      </c>
    </row>
    <row r="3879" spans="1:3" x14ac:dyDescent="0.2">
      <c r="A3879" s="1">
        <v>27405.333333333332</v>
      </c>
      <c r="B3879">
        <f>IF(Sheet1!B3879&gt;0, 0.00042975934474*Sheet1!B3879^4 - 0.9581426788*Sheet1!B3879^3 + 801.3253017526*Sheet1!B3879^2 - 297951.017188719*Sheet1!B3879 + 41557465.3120757, 0)</f>
        <v>60.213904820382595</v>
      </c>
      <c r="C3879">
        <f t="shared" si="60"/>
        <v>60213904.820382595</v>
      </c>
    </row>
    <row r="3880" spans="1:3" x14ac:dyDescent="0.2">
      <c r="A3880" s="1">
        <v>27406.333333333332</v>
      </c>
      <c r="B3880">
        <f>IF(Sheet1!B3880&gt;0, 0.00042975934474*Sheet1!B3880^4 - 0.9581426788*Sheet1!B3880^3 + 801.3253017526*Sheet1!B3880^2 - 297951.017188719*Sheet1!B3880 + 41557465.3120757, 0)</f>
        <v>60.213904820382595</v>
      </c>
      <c r="C3880">
        <f t="shared" si="60"/>
        <v>60213904.820382595</v>
      </c>
    </row>
    <row r="3881" spans="1:3" x14ac:dyDescent="0.2">
      <c r="A3881" s="1">
        <v>27407.333333333332</v>
      </c>
      <c r="B3881">
        <f>IF(Sheet1!B3881&gt;0, 0.00042975934474*Sheet1!B3881^4 - 0.9581426788*Sheet1!B3881^3 + 801.3253017526*Sheet1!B3881^2 - 297951.017188719*Sheet1!B3881 + 41557465.3120757, 0)</f>
        <v>60.213904820382595</v>
      </c>
      <c r="C3881">
        <f t="shared" si="60"/>
        <v>60213904.820382595</v>
      </c>
    </row>
    <row r="3882" spans="1:3" x14ac:dyDescent="0.2">
      <c r="A3882" s="1">
        <v>27408.333333333332</v>
      </c>
      <c r="B3882">
        <f>IF(Sheet1!B3882&gt;0, 0.00042975934474*Sheet1!B3882^4 - 0.9581426788*Sheet1!B3882^3 + 801.3253017526*Sheet1!B3882^2 - 297951.017188719*Sheet1!B3882 + 41557465.3120757, 0)</f>
        <v>60.213904820382595</v>
      </c>
      <c r="C3882">
        <f t="shared" si="60"/>
        <v>60213904.820382595</v>
      </c>
    </row>
    <row r="3883" spans="1:3" x14ac:dyDescent="0.2">
      <c r="A3883" s="1">
        <v>27409.333333333332</v>
      </c>
      <c r="B3883">
        <f>IF(Sheet1!B3883&gt;0, 0.00042975934474*Sheet1!B3883^4 - 0.9581426788*Sheet1!B3883^3 + 801.3253017526*Sheet1!B3883^2 - 297951.017188719*Sheet1!B3883 + 41557465.3120757, 0)</f>
        <v>60.213904820382595</v>
      </c>
      <c r="C3883">
        <f t="shared" si="60"/>
        <v>60213904.820382595</v>
      </c>
    </row>
    <row r="3884" spans="1:3" x14ac:dyDescent="0.2">
      <c r="A3884" s="1">
        <v>27410.333333333332</v>
      </c>
      <c r="B3884">
        <f>IF(Sheet1!B3884&gt;0, 0.00042975934474*Sheet1!B3884^4 - 0.9581426788*Sheet1!B3884^3 + 801.3253017526*Sheet1!B3884^2 - 297951.017188719*Sheet1!B3884 + 41557465.3120757, 0)</f>
        <v>60.213904820382595</v>
      </c>
      <c r="C3884">
        <f t="shared" si="60"/>
        <v>60213904.820382595</v>
      </c>
    </row>
    <row r="3885" spans="1:3" x14ac:dyDescent="0.2">
      <c r="A3885" s="1">
        <v>27411.333333333332</v>
      </c>
      <c r="B3885">
        <f>IF(Sheet1!B3885&gt;0, 0.00042975934474*Sheet1!B3885^4 - 0.9581426788*Sheet1!B3885^3 + 801.3253017526*Sheet1!B3885^2 - 297951.017188719*Sheet1!B3885 + 41557465.3120757, 0)</f>
        <v>60.213904820382595</v>
      </c>
      <c r="C3885">
        <f t="shared" si="60"/>
        <v>60213904.820382595</v>
      </c>
    </row>
    <row r="3886" spans="1:3" x14ac:dyDescent="0.2">
      <c r="A3886" s="1">
        <v>27412.333333333332</v>
      </c>
      <c r="B3886">
        <f>IF(Sheet1!B3886&gt;0, 0.00042975934474*Sheet1!B3886^4 - 0.9581426788*Sheet1!B3886^3 + 801.3253017526*Sheet1!B3886^2 - 297951.017188719*Sheet1!B3886 + 41557465.3120757, 0)</f>
        <v>61.122797392308712</v>
      </c>
      <c r="C3886">
        <f t="shared" si="60"/>
        <v>61122797.392308712</v>
      </c>
    </row>
    <row r="3887" spans="1:3" x14ac:dyDescent="0.2">
      <c r="A3887" s="1">
        <v>27413.333333333332</v>
      </c>
      <c r="B3887">
        <f>IF(Sheet1!B3887&gt;0, 0.00042975934474*Sheet1!B3887^4 - 0.9581426788*Sheet1!B3887^3 + 801.3253017526*Sheet1!B3887^2 - 297951.017188719*Sheet1!B3887 + 41557465.3120757, 0)</f>
        <v>61.122797392308712</v>
      </c>
      <c r="C3887">
        <f t="shared" si="60"/>
        <v>61122797.392308712</v>
      </c>
    </row>
    <row r="3888" spans="1:3" x14ac:dyDescent="0.2">
      <c r="A3888" s="1">
        <v>27414.333333333332</v>
      </c>
      <c r="B3888">
        <f>IF(Sheet1!B3888&gt;0, 0.00042975934474*Sheet1!B3888^4 - 0.9581426788*Sheet1!B3888^3 + 801.3253017526*Sheet1!B3888^2 - 297951.017188719*Sheet1!B3888 + 41557465.3120757, 0)</f>
        <v>62.039568118751049</v>
      </c>
      <c r="C3888">
        <f t="shared" si="60"/>
        <v>62039568.118751049</v>
      </c>
    </row>
    <row r="3889" spans="1:3" x14ac:dyDescent="0.2">
      <c r="A3889" s="1">
        <v>27415.333333333332</v>
      </c>
      <c r="B3889">
        <f>IF(Sheet1!B3889&gt;0, 0.00042975934474*Sheet1!B3889^4 - 0.9581426788*Sheet1!B3889^3 + 801.3253017526*Sheet1!B3889^2 - 297951.017188719*Sheet1!B3889 + 41557465.3120757, 0)</f>
        <v>61.122797392308712</v>
      </c>
      <c r="C3889">
        <f t="shared" si="60"/>
        <v>61122797.392308712</v>
      </c>
    </row>
    <row r="3890" spans="1:3" x14ac:dyDescent="0.2">
      <c r="A3890" s="1">
        <v>27416.333333333332</v>
      </c>
      <c r="B3890">
        <f>IF(Sheet1!B3890&gt;0, 0.00042975934474*Sheet1!B3890^4 - 0.9581426788*Sheet1!B3890^3 + 801.3253017526*Sheet1!B3890^2 - 297951.017188719*Sheet1!B3890 + 41557465.3120757, 0)</f>
        <v>62.039568118751049</v>
      </c>
      <c r="C3890">
        <f t="shared" si="60"/>
        <v>62039568.118751049</v>
      </c>
    </row>
    <row r="3891" spans="1:3" x14ac:dyDescent="0.2">
      <c r="A3891" s="1">
        <v>27417.333333333332</v>
      </c>
      <c r="B3891">
        <f>IF(Sheet1!B3891&gt;0, 0.00042975934474*Sheet1!B3891^4 - 0.9581426788*Sheet1!B3891^3 + 801.3253017526*Sheet1!B3891^2 - 297951.017188719*Sheet1!B3891 + 41557465.3120757, 0)</f>
        <v>62.964274905622005</v>
      </c>
      <c r="C3891">
        <f t="shared" si="60"/>
        <v>62964274.905622005</v>
      </c>
    </row>
    <row r="3892" spans="1:3" x14ac:dyDescent="0.2">
      <c r="A3892" s="1">
        <v>27418.333333333332</v>
      </c>
      <c r="B3892">
        <f>IF(Sheet1!B3892&gt;0, 0.00042975934474*Sheet1!B3892^4 - 0.9581426788*Sheet1!B3892^3 + 801.3253017526*Sheet1!B3892^2 - 297951.017188719*Sheet1!B3892 + 41557465.3120757, 0)</f>
        <v>62.964274905622005</v>
      </c>
      <c r="C3892">
        <f t="shared" si="60"/>
        <v>62964274.905622005</v>
      </c>
    </row>
    <row r="3893" spans="1:3" x14ac:dyDescent="0.2">
      <c r="A3893" s="1">
        <v>27419.333333333332</v>
      </c>
      <c r="B3893">
        <f>IF(Sheet1!B3893&gt;0, 0.00042975934474*Sheet1!B3893^4 - 0.9581426788*Sheet1!B3893^3 + 801.3253017526*Sheet1!B3893^2 - 297951.017188719*Sheet1!B3893 + 41557465.3120757, 0)</f>
        <v>62.964274905622005</v>
      </c>
      <c r="C3893">
        <f t="shared" si="60"/>
        <v>62964274.905622005</v>
      </c>
    </row>
    <row r="3894" spans="1:3" x14ac:dyDescent="0.2">
      <c r="A3894" s="1">
        <v>27420.333333333332</v>
      </c>
      <c r="B3894">
        <f>IF(Sheet1!B3894&gt;0, 0.00042975934474*Sheet1!B3894^4 - 0.9581426788*Sheet1!B3894^3 + 801.3253017526*Sheet1!B3894^2 - 297951.017188719*Sheet1!B3894 + 41557465.3120757, 0)</f>
        <v>61.122797392308712</v>
      </c>
      <c r="C3894">
        <f t="shared" si="60"/>
        <v>61122797.392308712</v>
      </c>
    </row>
    <row r="3895" spans="1:3" x14ac:dyDescent="0.2">
      <c r="A3895" s="1">
        <v>27421.333333333332</v>
      </c>
      <c r="B3895">
        <f>IF(Sheet1!B3895&gt;0, 0.00042975934474*Sheet1!B3895^4 - 0.9581426788*Sheet1!B3895^3 + 801.3253017526*Sheet1!B3895^2 - 297951.017188719*Sheet1!B3895 + 41557465.3120757, 0)</f>
        <v>61.122797392308712</v>
      </c>
      <c r="C3895">
        <f t="shared" si="60"/>
        <v>61122797.392308712</v>
      </c>
    </row>
    <row r="3896" spans="1:3" x14ac:dyDescent="0.2">
      <c r="A3896" s="1">
        <v>27422.333333333332</v>
      </c>
      <c r="B3896">
        <f>IF(Sheet1!B3896&gt;0, 0.00042975934474*Sheet1!B3896^4 - 0.9581426788*Sheet1!B3896^3 + 801.3253017526*Sheet1!B3896^2 - 297951.017188719*Sheet1!B3896 + 41557465.3120757, 0)</f>
        <v>61.122797392308712</v>
      </c>
      <c r="C3896">
        <f t="shared" si="60"/>
        <v>61122797.392308712</v>
      </c>
    </row>
    <row r="3897" spans="1:3" x14ac:dyDescent="0.2">
      <c r="A3897" s="1">
        <v>27423.333333333332</v>
      </c>
      <c r="B3897">
        <f>IF(Sheet1!B3897&gt;0, 0.00042975934474*Sheet1!B3897^4 - 0.9581426788*Sheet1!B3897^3 + 801.3253017526*Sheet1!B3897^2 - 297951.017188719*Sheet1!B3897 + 41557465.3120757, 0)</f>
        <v>59.312112204730511</v>
      </c>
      <c r="C3897">
        <f t="shared" si="60"/>
        <v>59312112.204730511</v>
      </c>
    </row>
    <row r="3898" spans="1:3" x14ac:dyDescent="0.2">
      <c r="A3898" s="1">
        <v>27424.333333333332</v>
      </c>
      <c r="B3898">
        <f>IF(Sheet1!B3898&gt;0, 0.00042975934474*Sheet1!B3898^4 - 0.9581426788*Sheet1!B3898^3 + 801.3253017526*Sheet1!B3898^2 - 297951.017188719*Sheet1!B3898 + 41557465.3120757, 0)</f>
        <v>60.213904820382595</v>
      </c>
      <c r="C3898">
        <f t="shared" si="60"/>
        <v>60213904.820382595</v>
      </c>
    </row>
    <row r="3899" spans="1:3" x14ac:dyDescent="0.2">
      <c r="A3899" s="1">
        <v>27425.333333333332</v>
      </c>
      <c r="B3899">
        <f>IF(Sheet1!B3899&gt;0, 0.00042975934474*Sheet1!B3899^4 - 0.9581426788*Sheet1!B3899^3 + 801.3253017526*Sheet1!B3899^2 - 297951.017188719*Sheet1!B3899 + 41557465.3120757, 0)</f>
        <v>62.039568118751049</v>
      </c>
      <c r="C3899">
        <f t="shared" si="60"/>
        <v>62039568.118751049</v>
      </c>
    </row>
    <row r="3900" spans="1:3" x14ac:dyDescent="0.2">
      <c r="A3900" s="1">
        <v>27426.333333333332</v>
      </c>
      <c r="B3900">
        <f>IF(Sheet1!B3900&gt;0, 0.00042975934474*Sheet1!B3900^4 - 0.9581426788*Sheet1!B3900^3 + 801.3253017526*Sheet1!B3900^2 - 297951.017188719*Sheet1!B3900 + 41557465.3120757, 0)</f>
        <v>58.40737996250391</v>
      </c>
      <c r="C3900">
        <f t="shared" si="60"/>
        <v>58407379.96250391</v>
      </c>
    </row>
    <row r="3901" spans="1:3" x14ac:dyDescent="0.2">
      <c r="A3901" s="1">
        <v>27427.333333333332</v>
      </c>
      <c r="B3901">
        <f>IF(Sheet1!B3901&gt;0, 0.00042975934474*Sheet1!B3901^4 - 0.9581426788*Sheet1!B3901^3 + 801.3253017526*Sheet1!B3901^2 - 297951.017188719*Sheet1!B3901 + 41557465.3120757, 0)</f>
        <v>59.312112204730511</v>
      </c>
      <c r="C3901">
        <f t="shared" si="60"/>
        <v>59312112.204730511</v>
      </c>
    </row>
    <row r="3902" spans="1:3" x14ac:dyDescent="0.2">
      <c r="A3902" s="1">
        <v>27428.333333333332</v>
      </c>
      <c r="B3902">
        <f>IF(Sheet1!B3902&gt;0, 0.00042975934474*Sheet1!B3902^4 - 0.9581426788*Sheet1!B3902^3 + 801.3253017526*Sheet1!B3902^2 - 297951.017188719*Sheet1!B3902 + 41557465.3120757, 0)</f>
        <v>61.122797392308712</v>
      </c>
      <c r="C3902">
        <f t="shared" si="60"/>
        <v>61122797.392308712</v>
      </c>
    </row>
    <row r="3903" spans="1:3" x14ac:dyDescent="0.2">
      <c r="A3903" s="1">
        <v>27429.333333333332</v>
      </c>
      <c r="B3903">
        <f>IF(Sheet1!B3903&gt;0, 0.00042975934474*Sheet1!B3903^4 - 0.9581426788*Sheet1!B3903^3 + 801.3253017526*Sheet1!B3903^2 - 297951.017188719*Sheet1!B3903 + 41557465.3120757, 0)</f>
        <v>62.964274905622005</v>
      </c>
      <c r="C3903">
        <f t="shared" si="60"/>
        <v>62964274.905622005</v>
      </c>
    </row>
    <row r="3904" spans="1:3" x14ac:dyDescent="0.2">
      <c r="A3904" s="1">
        <v>27430.333333333332</v>
      </c>
      <c r="B3904">
        <f>IF(Sheet1!B3904&gt;0, 0.00042975934474*Sheet1!B3904^4 - 0.9581426788*Sheet1!B3904^3 + 801.3253017526*Sheet1!B3904^2 - 297951.017188719*Sheet1!B3904 + 41557465.3120757, 0)</f>
        <v>63.90976720303297</v>
      </c>
      <c r="C3904">
        <f t="shared" si="60"/>
        <v>63909767.20303297</v>
      </c>
    </row>
    <row r="3905" spans="1:3" x14ac:dyDescent="0.2">
      <c r="A3905" s="1">
        <v>27431.333333333332</v>
      </c>
      <c r="B3905">
        <f>IF(Sheet1!B3905&gt;0, 0.00042975934474*Sheet1!B3905^4 - 0.9581426788*Sheet1!B3905^3 + 801.3253017526*Sheet1!B3905^2 - 297951.017188719*Sheet1!B3905 + 41557465.3120757, 0)</f>
        <v>63.90976720303297</v>
      </c>
      <c r="C3905">
        <f t="shared" si="60"/>
        <v>63909767.20303297</v>
      </c>
    </row>
    <row r="3906" spans="1:3" x14ac:dyDescent="0.2">
      <c r="A3906" s="1">
        <v>27432.333333333332</v>
      </c>
      <c r="B3906">
        <f>IF(Sheet1!B3906&gt;0, 0.00042975934474*Sheet1!B3906^4 - 0.9581426788*Sheet1!B3906^3 + 801.3253017526*Sheet1!B3906^2 - 297951.017188719*Sheet1!B3906 + 41557465.3120757, 0)</f>
        <v>62.964274905622005</v>
      </c>
      <c r="C3906">
        <f t="shared" si="60"/>
        <v>62964274.905622005</v>
      </c>
    </row>
    <row r="3907" spans="1:3" x14ac:dyDescent="0.2">
      <c r="A3907" s="1">
        <v>27433.333333333332</v>
      </c>
      <c r="B3907">
        <f>IF(Sheet1!B3907&gt;0, 0.00042975934474*Sheet1!B3907^4 - 0.9581426788*Sheet1!B3907^3 + 801.3253017526*Sheet1!B3907^2 - 297951.017188719*Sheet1!B3907 + 41557465.3120757, 0)</f>
        <v>61.122797392308712</v>
      </c>
      <c r="C3907">
        <f t="shared" si="60"/>
        <v>61122797.392308712</v>
      </c>
    </row>
    <row r="3908" spans="1:3" x14ac:dyDescent="0.2">
      <c r="A3908" s="1">
        <v>27434.333333333332</v>
      </c>
      <c r="B3908">
        <f>IF(Sheet1!B3908&gt;0, 0.00042975934474*Sheet1!B3908^4 - 0.9581426788*Sheet1!B3908^3 + 801.3253017526*Sheet1!B3908^2 - 297951.017188719*Sheet1!B3908 + 41557465.3120757, 0)</f>
        <v>61.122797392308712</v>
      </c>
      <c r="C3908">
        <f t="shared" ref="C3908:C3971" si="61">IF(B3908&gt;0, B3908*1000000, "")</f>
        <v>61122797.392308712</v>
      </c>
    </row>
    <row r="3909" spans="1:3" x14ac:dyDescent="0.2">
      <c r="A3909" s="1">
        <v>27435.333333333332</v>
      </c>
      <c r="B3909">
        <f>IF(Sheet1!B3909&gt;0, 0.00042975934474*Sheet1!B3909^4 - 0.9581426788*Sheet1!B3909^3 + 801.3253017526*Sheet1!B3909^2 - 297951.017188719*Sheet1!B3909 + 41557465.3120757, 0)</f>
        <v>61.122797392308712</v>
      </c>
      <c r="C3909">
        <f t="shared" si="61"/>
        <v>61122797.392308712</v>
      </c>
    </row>
    <row r="3910" spans="1:3" x14ac:dyDescent="0.2">
      <c r="A3910" s="1">
        <v>27436.333333333332</v>
      </c>
      <c r="B3910">
        <f>IF(Sheet1!B3910&gt;0, 0.00042975934474*Sheet1!B3910^4 - 0.9581426788*Sheet1!B3910^3 + 801.3253017526*Sheet1!B3910^2 - 297951.017188719*Sheet1!B3910 + 41557465.3120757, 0)</f>
        <v>61.122797392308712</v>
      </c>
      <c r="C3910">
        <f t="shared" si="61"/>
        <v>61122797.392308712</v>
      </c>
    </row>
    <row r="3911" spans="1:3" x14ac:dyDescent="0.2">
      <c r="A3911" s="1">
        <v>27437.333333333332</v>
      </c>
      <c r="B3911">
        <f>IF(Sheet1!B3911&gt;0, 0.00042975934474*Sheet1!B3911^4 - 0.9581426788*Sheet1!B3911^3 + 801.3253017526*Sheet1!B3911^2 - 297951.017188719*Sheet1!B3911 + 41557465.3120757, 0)</f>
        <v>61.122797392308712</v>
      </c>
      <c r="C3911">
        <f t="shared" si="61"/>
        <v>61122797.392308712</v>
      </c>
    </row>
    <row r="3912" spans="1:3" x14ac:dyDescent="0.2">
      <c r="A3912" s="1">
        <v>27438.333333333332</v>
      </c>
      <c r="B3912">
        <f>IF(Sheet1!B3912&gt;0, 0.00042975934474*Sheet1!B3912^4 - 0.9581426788*Sheet1!B3912^3 + 801.3253017526*Sheet1!B3912^2 - 297951.017188719*Sheet1!B3912 + 41557465.3120757, 0)</f>
        <v>61.122797392308712</v>
      </c>
      <c r="C3912">
        <f t="shared" si="61"/>
        <v>61122797.392308712</v>
      </c>
    </row>
    <row r="3913" spans="1:3" x14ac:dyDescent="0.2">
      <c r="A3913" s="1">
        <v>27439.333333333332</v>
      </c>
      <c r="B3913">
        <f>IF(Sheet1!B3913&gt;0, 0.00042975934474*Sheet1!B3913^4 - 0.9581426788*Sheet1!B3913^3 + 801.3253017526*Sheet1!B3913^2 - 297951.017188719*Sheet1!B3913 + 41557465.3120757, 0)</f>
        <v>59.312112204730511</v>
      </c>
      <c r="C3913">
        <f t="shared" si="61"/>
        <v>59312112.204730511</v>
      </c>
    </row>
    <row r="3914" spans="1:3" x14ac:dyDescent="0.2">
      <c r="A3914" s="1">
        <v>27440.333333333332</v>
      </c>
      <c r="B3914">
        <f>IF(Sheet1!B3914&gt;0, 0.00042975934474*Sheet1!B3914^4 - 0.9581426788*Sheet1!B3914^3 + 801.3253017526*Sheet1!B3914^2 - 297951.017188719*Sheet1!B3914 + 41557465.3120757, 0)</f>
        <v>59.312112204730511</v>
      </c>
      <c r="C3914">
        <f t="shared" si="61"/>
        <v>59312112.204730511</v>
      </c>
    </row>
    <row r="3915" spans="1:3" x14ac:dyDescent="0.2">
      <c r="A3915" s="1">
        <v>27441.333333333332</v>
      </c>
      <c r="B3915">
        <f>IF(Sheet1!B3915&gt;0, 0.00042975934474*Sheet1!B3915^4 - 0.9581426788*Sheet1!B3915^3 + 801.3253017526*Sheet1!B3915^2 - 297951.017188719*Sheet1!B3915 + 41557465.3120757, 0)</f>
        <v>58.40737996250391</v>
      </c>
      <c r="C3915">
        <f t="shared" si="61"/>
        <v>58407379.96250391</v>
      </c>
    </row>
    <row r="3916" spans="1:3" x14ac:dyDescent="0.2">
      <c r="A3916" s="1">
        <v>27442.333333333332</v>
      </c>
      <c r="B3916">
        <f>IF(Sheet1!B3916&gt;0, 0.00042975934474*Sheet1!B3916^4 - 0.9581426788*Sheet1!B3916^3 + 801.3253017526*Sheet1!B3916^2 - 297951.017188719*Sheet1!B3916 + 41557465.3120757, 0)</f>
        <v>58.40737996250391</v>
      </c>
      <c r="C3916">
        <f t="shared" si="61"/>
        <v>58407379.96250391</v>
      </c>
    </row>
    <row r="3917" spans="1:3" x14ac:dyDescent="0.2">
      <c r="A3917" s="1">
        <v>27443.333333333332</v>
      </c>
      <c r="B3917">
        <f>IF(Sheet1!B3917&gt;0, 0.00042975934474*Sheet1!B3917^4 - 0.9581426788*Sheet1!B3917^3 + 801.3253017526*Sheet1!B3917^2 - 297951.017188719*Sheet1!B3917 + 41557465.3120757, 0)</f>
        <v>59.312112204730511</v>
      </c>
      <c r="C3917">
        <f t="shared" si="61"/>
        <v>59312112.204730511</v>
      </c>
    </row>
    <row r="3918" spans="1:3" x14ac:dyDescent="0.2">
      <c r="A3918" s="1">
        <v>27444.333333333332</v>
      </c>
      <c r="B3918">
        <f>IF(Sheet1!B3918&gt;0, 0.00042975934474*Sheet1!B3918^4 - 0.9581426788*Sheet1!B3918^3 + 801.3253017526*Sheet1!B3918^2 - 297951.017188719*Sheet1!B3918 + 41557465.3120757, 0)</f>
        <v>60.213904820382595</v>
      </c>
      <c r="C3918">
        <f t="shared" si="61"/>
        <v>60213904.820382595</v>
      </c>
    </row>
    <row r="3919" spans="1:3" x14ac:dyDescent="0.2">
      <c r="A3919" s="1">
        <v>27445.333333333332</v>
      </c>
      <c r="B3919">
        <f>IF(Sheet1!B3919&gt;0, 0.00042975934474*Sheet1!B3919^4 - 0.9581426788*Sheet1!B3919^3 + 801.3253017526*Sheet1!B3919^2 - 297951.017188719*Sheet1!B3919 + 41557465.3120757, 0)</f>
        <v>61.122797392308712</v>
      </c>
      <c r="C3919">
        <f t="shared" si="61"/>
        <v>61122797.392308712</v>
      </c>
    </row>
    <row r="3920" spans="1:3" x14ac:dyDescent="0.2">
      <c r="A3920" s="1">
        <v>27446.333333333332</v>
      </c>
      <c r="B3920">
        <f>IF(Sheet1!B3920&gt;0, 0.00042975934474*Sheet1!B3920^4 - 0.9581426788*Sheet1!B3920^3 + 801.3253017526*Sheet1!B3920^2 - 297951.017188719*Sheet1!B3920 + 41557465.3120757, 0)</f>
        <v>61.122797392308712</v>
      </c>
      <c r="C3920">
        <f t="shared" si="61"/>
        <v>61122797.392308712</v>
      </c>
    </row>
    <row r="3921" spans="1:3" x14ac:dyDescent="0.2">
      <c r="A3921" s="1">
        <v>27447.333333333332</v>
      </c>
      <c r="B3921">
        <f>IF(Sheet1!B3921&gt;0, 0.00042975934474*Sheet1!B3921^4 - 0.9581426788*Sheet1!B3921^3 + 801.3253017526*Sheet1!B3921^2 - 297951.017188719*Sheet1!B3921 + 41557465.3120757, 0)</f>
        <v>62.039568118751049</v>
      </c>
      <c r="C3921">
        <f t="shared" si="61"/>
        <v>62039568.118751049</v>
      </c>
    </row>
    <row r="3922" spans="1:3" x14ac:dyDescent="0.2">
      <c r="A3922" s="1">
        <v>27448.333333333332</v>
      </c>
      <c r="B3922">
        <f>IF(Sheet1!B3922&gt;0, 0.00042975934474*Sheet1!B3922^4 - 0.9581426788*Sheet1!B3922^3 + 801.3253017526*Sheet1!B3922^2 - 297951.017188719*Sheet1!B3922 + 41557465.3120757, 0)</f>
        <v>62.039568118751049</v>
      </c>
      <c r="C3922">
        <f t="shared" si="61"/>
        <v>62039568.118751049</v>
      </c>
    </row>
    <row r="3923" spans="1:3" x14ac:dyDescent="0.2">
      <c r="A3923" s="1">
        <v>27449.333333333332</v>
      </c>
      <c r="B3923">
        <f>IF(Sheet1!B3923&gt;0, 0.00042975934474*Sheet1!B3923^4 - 0.9581426788*Sheet1!B3923^3 + 801.3253017526*Sheet1!B3923^2 - 297951.017188719*Sheet1!B3923 + 41557465.3120757, 0)</f>
        <v>62.964274905622005</v>
      </c>
      <c r="C3923">
        <f t="shared" si="61"/>
        <v>62964274.905622005</v>
      </c>
    </row>
    <row r="3924" spans="1:3" x14ac:dyDescent="0.2">
      <c r="A3924" s="1">
        <v>27450.333333333332</v>
      </c>
      <c r="B3924">
        <f>IF(Sheet1!B3924&gt;0, 0.00042975934474*Sheet1!B3924^4 - 0.9581426788*Sheet1!B3924^3 + 801.3253017526*Sheet1!B3924^2 - 297951.017188719*Sheet1!B3924 + 41557465.3120757, 0)</f>
        <v>62.964274905622005</v>
      </c>
      <c r="C3924">
        <f t="shared" si="61"/>
        <v>62964274.905622005</v>
      </c>
    </row>
    <row r="3925" spans="1:3" x14ac:dyDescent="0.2">
      <c r="A3925" s="1">
        <v>27451.333333333332</v>
      </c>
      <c r="B3925">
        <f>IF(Sheet1!B3925&gt;0, 0.00042975934474*Sheet1!B3925^4 - 0.9581426788*Sheet1!B3925^3 + 801.3253017526*Sheet1!B3925^2 - 297951.017188719*Sheet1!B3925 + 41557465.3120757, 0)</f>
        <v>62.964274905622005</v>
      </c>
      <c r="C3925">
        <f t="shared" si="61"/>
        <v>62964274.905622005</v>
      </c>
    </row>
    <row r="3926" spans="1:3" x14ac:dyDescent="0.2">
      <c r="A3926" s="1">
        <v>27452.333333333332</v>
      </c>
      <c r="B3926">
        <f>IF(Sheet1!B3926&gt;0, 0.00042975934474*Sheet1!B3926^4 - 0.9581426788*Sheet1!B3926^3 + 801.3253017526*Sheet1!B3926^2 - 297951.017188719*Sheet1!B3926 + 41557465.3120757, 0)</f>
        <v>64.850631378591061</v>
      </c>
      <c r="C3926">
        <f t="shared" si="61"/>
        <v>64850631.378591061</v>
      </c>
    </row>
    <row r="3927" spans="1:3" x14ac:dyDescent="0.2">
      <c r="A3927" s="1">
        <v>27453.333333333332</v>
      </c>
      <c r="B3927">
        <f>IF(Sheet1!B3927&gt;0, 0.00042975934474*Sheet1!B3927^4 - 0.9581426788*Sheet1!B3927^3 + 801.3253017526*Sheet1!B3927^2 - 297951.017188719*Sheet1!B3927 + 41557465.3120757, 0)</f>
        <v>64.850631378591061</v>
      </c>
      <c r="C3927">
        <f t="shared" si="61"/>
        <v>64850631.378591061</v>
      </c>
    </row>
    <row r="3928" spans="1:3" x14ac:dyDescent="0.2">
      <c r="A3928" s="1">
        <v>27454.333333333332</v>
      </c>
      <c r="B3928">
        <f>IF(Sheet1!B3928&gt;0, 0.00042975934474*Sheet1!B3928^4 - 0.9581426788*Sheet1!B3928^3 + 801.3253017526*Sheet1!B3928^2 - 297951.017188719*Sheet1!B3928 + 41557465.3120757, 0)</f>
        <v>62.039568118751049</v>
      </c>
      <c r="C3928">
        <f t="shared" si="61"/>
        <v>62039568.118751049</v>
      </c>
    </row>
    <row r="3929" spans="1:3" x14ac:dyDescent="0.2">
      <c r="A3929" s="1">
        <v>27455.333333333332</v>
      </c>
      <c r="B3929">
        <f>IF(Sheet1!B3929&gt;0, 0.00042975934474*Sheet1!B3929^4 - 0.9581426788*Sheet1!B3929^3 + 801.3253017526*Sheet1!B3929^2 - 297951.017188719*Sheet1!B3929 + 41557465.3120757, 0)</f>
        <v>62.964274905622005</v>
      </c>
      <c r="C3929">
        <f t="shared" si="61"/>
        <v>62964274.905622005</v>
      </c>
    </row>
    <row r="3930" spans="1:3" x14ac:dyDescent="0.2">
      <c r="A3930" s="1">
        <v>27456.333333333332</v>
      </c>
      <c r="B3930">
        <f>IF(Sheet1!B3930&gt;0, 0.00042975934474*Sheet1!B3930^4 - 0.9581426788*Sheet1!B3930^3 + 801.3253017526*Sheet1!B3930^2 - 297951.017188719*Sheet1!B3930 + 41557465.3120757, 0)</f>
        <v>62.964274905622005</v>
      </c>
      <c r="C3930">
        <f t="shared" si="61"/>
        <v>62964274.905622005</v>
      </c>
    </row>
    <row r="3931" spans="1:3" x14ac:dyDescent="0.2">
      <c r="A3931" s="1">
        <v>27457.333333333332</v>
      </c>
      <c r="B3931">
        <f>IF(Sheet1!B3931&gt;0, 0.00042975934474*Sheet1!B3931^4 - 0.9581426788*Sheet1!B3931^3 + 801.3253017526*Sheet1!B3931^2 - 297951.017188719*Sheet1!B3931 + 41557465.3120757, 0)</f>
        <v>62.039568118751049</v>
      </c>
      <c r="C3931">
        <f t="shared" si="61"/>
        <v>62039568.118751049</v>
      </c>
    </row>
    <row r="3932" spans="1:3" x14ac:dyDescent="0.2">
      <c r="A3932" s="1">
        <v>27458.333333333332</v>
      </c>
      <c r="B3932">
        <f>IF(Sheet1!B3932&gt;0, 0.00042975934474*Sheet1!B3932^4 - 0.9581426788*Sheet1!B3932^3 + 801.3253017526*Sheet1!B3932^2 - 297951.017188719*Sheet1!B3932 + 41557465.3120757, 0)</f>
        <v>61.158729813992977</v>
      </c>
      <c r="C3932">
        <f t="shared" si="61"/>
        <v>61158729.813992977</v>
      </c>
    </row>
    <row r="3933" spans="1:3" x14ac:dyDescent="0.2">
      <c r="A3933" s="1">
        <v>27459.333333333332</v>
      </c>
      <c r="B3933">
        <f>IF(Sheet1!B3933&gt;0, 0.00042975934474*Sheet1!B3933^4 - 0.9581426788*Sheet1!B3933^3 + 801.3253017526*Sheet1!B3933^2 - 297951.017188719*Sheet1!B3933 + 41557465.3120757, 0)</f>
        <v>60.213904820382595</v>
      </c>
      <c r="C3933">
        <f t="shared" si="61"/>
        <v>60213904.820382595</v>
      </c>
    </row>
    <row r="3934" spans="1:3" x14ac:dyDescent="0.2">
      <c r="A3934" s="1">
        <v>27460.333333333332</v>
      </c>
      <c r="B3934">
        <f>IF(Sheet1!B3934&gt;0, 0.00042975934474*Sheet1!B3934^4 - 0.9581426788*Sheet1!B3934^3 + 801.3253017526*Sheet1!B3934^2 - 297951.017188719*Sheet1!B3934 + 41557465.3120757, 0)</f>
        <v>58.40737996250391</v>
      </c>
      <c r="C3934">
        <f t="shared" si="61"/>
        <v>58407379.96250391</v>
      </c>
    </row>
    <row r="3935" spans="1:3" x14ac:dyDescent="0.2">
      <c r="A3935" s="1">
        <v>27461.333333333332</v>
      </c>
      <c r="B3935">
        <f>IF(Sheet1!B3935&gt;0, 0.00042975934474*Sheet1!B3935^4 - 0.9581426788*Sheet1!B3935^3 + 801.3253017526*Sheet1!B3935^2 - 297951.017188719*Sheet1!B3935 + 41557465.3120757, 0)</f>
        <v>58.40737996250391</v>
      </c>
      <c r="C3935">
        <f t="shared" si="61"/>
        <v>58407379.96250391</v>
      </c>
    </row>
    <row r="3936" spans="1:3" x14ac:dyDescent="0.2">
      <c r="A3936" s="1">
        <v>27462.333333333332</v>
      </c>
      <c r="B3936">
        <f>IF(Sheet1!B3936&gt;0, 0.00042975934474*Sheet1!B3936^4 - 0.9581426788*Sheet1!B3936^3 + 801.3253017526*Sheet1!B3936^2 - 297951.017188719*Sheet1!B3936 + 41557465.3120757, 0)</f>
        <v>59.312112204730511</v>
      </c>
      <c r="C3936">
        <f t="shared" si="61"/>
        <v>59312112.204730511</v>
      </c>
    </row>
    <row r="3937" spans="1:3" x14ac:dyDescent="0.2">
      <c r="A3937" s="1">
        <v>27463.333333333332</v>
      </c>
      <c r="B3937">
        <f>IF(Sheet1!B3937&gt;0, 0.00042975934474*Sheet1!B3937^4 - 0.9581426788*Sheet1!B3937^3 + 801.3253017526*Sheet1!B3937^2 - 297951.017188719*Sheet1!B3937 + 41557465.3120757, 0)</f>
        <v>59.312112204730511</v>
      </c>
      <c r="C3937">
        <f t="shared" si="61"/>
        <v>59312112.204730511</v>
      </c>
    </row>
    <row r="3938" spans="1:3" x14ac:dyDescent="0.2">
      <c r="A3938" s="1">
        <v>27464.333333333332</v>
      </c>
      <c r="B3938">
        <f>IF(Sheet1!B3938&gt;0, 0.00042975934474*Sheet1!B3938^4 - 0.9581426788*Sheet1!B3938^3 + 801.3253017526*Sheet1!B3938^2 - 297951.017188719*Sheet1!B3938 + 41557465.3120757, 0)</f>
        <v>60.213904820382595</v>
      </c>
      <c r="C3938">
        <f t="shared" si="61"/>
        <v>60213904.820382595</v>
      </c>
    </row>
    <row r="3939" spans="1:3" x14ac:dyDescent="0.2">
      <c r="A3939" s="1">
        <v>27465.333333333332</v>
      </c>
      <c r="B3939">
        <f>IF(Sheet1!B3939&gt;0, 0.00042975934474*Sheet1!B3939^4 - 0.9581426788*Sheet1!B3939^3 + 801.3253017526*Sheet1!B3939^2 - 297951.017188719*Sheet1!B3939 + 41557465.3120757, 0)</f>
        <v>61.122797392308712</v>
      </c>
      <c r="C3939">
        <f t="shared" si="61"/>
        <v>61122797.392308712</v>
      </c>
    </row>
    <row r="3940" spans="1:3" x14ac:dyDescent="0.2">
      <c r="A3940" s="1">
        <v>27466.333333333332</v>
      </c>
      <c r="B3940">
        <f>IF(Sheet1!B3940&gt;0, 0.00042975934474*Sheet1!B3940^4 - 0.9581426788*Sheet1!B3940^3 + 801.3253017526*Sheet1!B3940^2 - 297951.017188719*Sheet1!B3940 + 41557465.3120757, 0)</f>
        <v>61.122797392308712</v>
      </c>
      <c r="C3940">
        <f t="shared" si="61"/>
        <v>61122797.392308712</v>
      </c>
    </row>
    <row r="3941" spans="1:3" x14ac:dyDescent="0.2">
      <c r="A3941" s="1">
        <v>27467.333333333332</v>
      </c>
      <c r="B3941">
        <f>IF(Sheet1!B3941&gt;0, 0.00042975934474*Sheet1!B3941^4 - 0.9581426788*Sheet1!B3941^3 + 801.3253017526*Sheet1!B3941^2 - 297951.017188719*Sheet1!B3941 + 41557465.3120757, 0)</f>
        <v>61.122797392308712</v>
      </c>
      <c r="C3941">
        <f t="shared" si="61"/>
        <v>61122797.392308712</v>
      </c>
    </row>
    <row r="3942" spans="1:3" x14ac:dyDescent="0.2">
      <c r="A3942" s="1">
        <v>27468.333333333332</v>
      </c>
      <c r="B3942">
        <f>IF(Sheet1!B3942&gt;0, 0.00042975934474*Sheet1!B3942^4 - 0.9581426788*Sheet1!B3942^3 + 801.3253017526*Sheet1!B3942^2 - 297951.017188719*Sheet1!B3942 + 41557465.3120757, 0)</f>
        <v>61.122797392308712</v>
      </c>
      <c r="C3942">
        <f t="shared" si="61"/>
        <v>61122797.392308712</v>
      </c>
    </row>
    <row r="3943" spans="1:3" x14ac:dyDescent="0.2">
      <c r="A3943" s="1">
        <v>27469.333333333332</v>
      </c>
      <c r="B3943">
        <f>IF(Sheet1!B3943&gt;0, 0.00042975934474*Sheet1!B3943^4 - 0.9581426788*Sheet1!B3943^3 + 801.3253017526*Sheet1!B3943^2 - 297951.017188719*Sheet1!B3943 + 41557465.3120757, 0)</f>
        <v>61.122797392308712</v>
      </c>
      <c r="C3943">
        <f t="shared" si="61"/>
        <v>61122797.392308712</v>
      </c>
    </row>
    <row r="3944" spans="1:3" x14ac:dyDescent="0.2">
      <c r="A3944" s="1">
        <v>27470.333333333332</v>
      </c>
      <c r="B3944">
        <f>IF(Sheet1!B3944&gt;0, 0.00042975934474*Sheet1!B3944^4 - 0.9581426788*Sheet1!B3944^3 + 801.3253017526*Sheet1!B3944^2 - 297951.017188719*Sheet1!B3944 + 41557465.3120757, 0)</f>
        <v>62.964274905622005</v>
      </c>
      <c r="C3944">
        <f t="shared" si="61"/>
        <v>62964274.905622005</v>
      </c>
    </row>
    <row r="3945" spans="1:3" x14ac:dyDescent="0.2">
      <c r="A3945" s="1">
        <v>27471.333333333332</v>
      </c>
      <c r="B3945">
        <f>IF(Sheet1!B3945&gt;0, 0.00042975934474*Sheet1!B3945^4 - 0.9581426788*Sheet1!B3945^3 + 801.3253017526*Sheet1!B3945^2 - 297951.017188719*Sheet1!B3945 + 41557465.3120757, 0)</f>
        <v>62.964274905622005</v>
      </c>
      <c r="C3945">
        <f t="shared" si="61"/>
        <v>62964274.905622005</v>
      </c>
    </row>
    <row r="3946" spans="1:3" x14ac:dyDescent="0.2">
      <c r="A3946" s="1">
        <v>27472.333333333332</v>
      </c>
      <c r="B3946">
        <f>IF(Sheet1!B3946&gt;0, 0.00042975934474*Sheet1!B3946^4 - 0.9581426788*Sheet1!B3946^3 + 801.3253017526*Sheet1!B3946^2 - 297951.017188719*Sheet1!B3946 + 41557465.3120757, 0)</f>
        <v>62.039568118751049</v>
      </c>
      <c r="C3946">
        <f t="shared" si="61"/>
        <v>62039568.118751049</v>
      </c>
    </row>
    <row r="3947" spans="1:3" x14ac:dyDescent="0.2">
      <c r="A3947" s="1">
        <v>27473.333333333332</v>
      </c>
      <c r="B3947">
        <f>IF(Sheet1!B3947&gt;0, 0.00042975934474*Sheet1!B3947^4 - 0.9581426788*Sheet1!B3947^3 + 801.3253017526*Sheet1!B3947^2 - 297951.017188719*Sheet1!B3947 + 41557465.3120757, 0)</f>
        <v>62.039568118751049</v>
      </c>
      <c r="C3947">
        <f t="shared" si="61"/>
        <v>62039568.118751049</v>
      </c>
    </row>
    <row r="3948" spans="1:3" x14ac:dyDescent="0.2">
      <c r="A3948" s="1">
        <v>27474.333333333332</v>
      </c>
      <c r="B3948">
        <f>IF(Sheet1!B3948&gt;0, 0.00042975934474*Sheet1!B3948^4 - 0.9581426788*Sheet1!B3948^3 + 801.3253017526*Sheet1!B3948^2 - 297951.017188719*Sheet1!B3948 + 41557465.3120757, 0)</f>
        <v>61.122797392308712</v>
      </c>
      <c r="C3948">
        <f t="shared" si="61"/>
        <v>61122797.392308712</v>
      </c>
    </row>
    <row r="3949" spans="1:3" x14ac:dyDescent="0.2">
      <c r="A3949" s="1">
        <v>27475.333333333332</v>
      </c>
      <c r="B3949">
        <f>IF(Sheet1!B3949&gt;0, 0.00042975934474*Sheet1!B3949^4 - 0.9581426788*Sheet1!B3949^3 + 801.3253017526*Sheet1!B3949^2 - 297951.017188719*Sheet1!B3949 + 41557465.3120757, 0)</f>
        <v>58.40737996250391</v>
      </c>
      <c r="C3949">
        <f t="shared" si="61"/>
        <v>58407379.96250391</v>
      </c>
    </row>
    <row r="3950" spans="1:3" x14ac:dyDescent="0.2">
      <c r="A3950" s="1">
        <v>27476.333333333332</v>
      </c>
      <c r="B3950">
        <f>IF(Sheet1!B3950&gt;0, 0.00042975934474*Sheet1!B3950^4 - 0.9581426788*Sheet1!B3950^3 + 801.3253017526*Sheet1!B3950^2 - 297951.017188719*Sheet1!B3950 + 41557465.3120757, 0)</f>
        <v>58.40737996250391</v>
      </c>
      <c r="C3950">
        <f t="shared" si="61"/>
        <v>58407379.96250391</v>
      </c>
    </row>
    <row r="3951" spans="1:3" x14ac:dyDescent="0.2">
      <c r="A3951" s="1">
        <v>27477.333333333332</v>
      </c>
      <c r="B3951">
        <f>IF(Sheet1!B3951&gt;0, 0.00042975934474*Sheet1!B3951^4 - 0.9581426788*Sheet1!B3951^3 + 801.3253017526*Sheet1!B3951^2 - 297951.017188719*Sheet1!B3951 + 41557465.3120757, 0)</f>
        <v>56.64403497427702</v>
      </c>
      <c r="C3951">
        <f t="shared" si="61"/>
        <v>56644034.97427702</v>
      </c>
    </row>
    <row r="3952" spans="1:3" x14ac:dyDescent="0.2">
      <c r="A3952" s="1">
        <v>27478.333333333332</v>
      </c>
      <c r="B3952">
        <f>IF(Sheet1!B3952&gt;0, 0.00042975934474*Sheet1!B3952^4 - 0.9581426788*Sheet1!B3952^3 + 801.3253017526*Sheet1!B3952^2 - 297951.017188719*Sheet1!B3952 + 41557465.3120757, 0)</f>
        <v>55.773084424436092</v>
      </c>
      <c r="C3952">
        <f t="shared" si="61"/>
        <v>55773084.424436092</v>
      </c>
    </row>
    <row r="3953" spans="1:3" x14ac:dyDescent="0.2">
      <c r="A3953" s="1">
        <v>27479.333333333332</v>
      </c>
      <c r="B3953">
        <f>IF(Sheet1!B3953&gt;0, 0.00042975934474*Sheet1!B3953^4 - 0.9581426788*Sheet1!B3953^3 + 801.3253017526*Sheet1!B3953^2 - 297951.017188719*Sheet1!B3953 + 41557465.3120757, 0)</f>
        <v>56.64403497427702</v>
      </c>
      <c r="C3953">
        <f t="shared" si="61"/>
        <v>56644034.97427702</v>
      </c>
    </row>
    <row r="3954" spans="1:3" x14ac:dyDescent="0.2">
      <c r="A3954" s="1">
        <v>27480.333333333332</v>
      </c>
      <c r="B3954">
        <f>IF(Sheet1!B3954&gt;0, 0.00042975934474*Sheet1!B3954^4 - 0.9581426788*Sheet1!B3954^3 + 801.3253017526*Sheet1!B3954^2 - 297951.017188719*Sheet1!B3954 + 41557465.3120757, 0)</f>
        <v>57.521882824599743</v>
      </c>
      <c r="C3954">
        <f t="shared" si="61"/>
        <v>57521882.824599743</v>
      </c>
    </row>
    <row r="3955" spans="1:3" x14ac:dyDescent="0.2">
      <c r="A3955" s="1">
        <v>27481.333333333332</v>
      </c>
      <c r="B3955">
        <f>IF(Sheet1!B3955&gt;0, 0.00042975934474*Sheet1!B3955^4 - 0.9581426788*Sheet1!B3955^3 + 801.3253017526*Sheet1!B3955^2 - 297951.017188719*Sheet1!B3955 + 41557465.3120757, 0)</f>
        <v>57.521882824599743</v>
      </c>
      <c r="C3955">
        <f t="shared" si="61"/>
        <v>57521882.824599743</v>
      </c>
    </row>
    <row r="3956" spans="1:3" x14ac:dyDescent="0.2">
      <c r="A3956" s="1">
        <v>27482.333333333332</v>
      </c>
      <c r="B3956">
        <f>IF(Sheet1!B3956&gt;0, 0.00042975934474*Sheet1!B3956^4 - 0.9581426788*Sheet1!B3956^3 + 801.3253017526*Sheet1!B3956^2 - 297951.017188719*Sheet1!B3956 + 41557465.3120757, 0)</f>
        <v>57.521882824599743</v>
      </c>
      <c r="C3956">
        <f t="shared" si="61"/>
        <v>57521882.824599743</v>
      </c>
    </row>
    <row r="3957" spans="1:3" x14ac:dyDescent="0.2">
      <c r="A3957" s="1">
        <v>27483.333333333332</v>
      </c>
      <c r="B3957">
        <f>IF(Sheet1!B3957&gt;0, 0.00042975934474*Sheet1!B3957^4 - 0.9581426788*Sheet1!B3957^3 + 801.3253017526*Sheet1!B3957^2 - 297951.017188719*Sheet1!B3957 + 41557465.3120757, 0)</f>
        <v>59.312112204730511</v>
      </c>
      <c r="C3957">
        <f t="shared" si="61"/>
        <v>59312112.204730511</v>
      </c>
    </row>
    <row r="3958" spans="1:3" x14ac:dyDescent="0.2">
      <c r="A3958" s="1">
        <v>27484.333333333332</v>
      </c>
      <c r="B3958">
        <f>IF(Sheet1!B3958&gt;0, 0.00042975934474*Sheet1!B3958^4 - 0.9581426788*Sheet1!B3958^3 + 801.3253017526*Sheet1!B3958^2 - 297951.017188719*Sheet1!B3958 + 41557465.3120757, 0)</f>
        <v>61.122797392308712</v>
      </c>
      <c r="C3958">
        <f t="shared" si="61"/>
        <v>61122797.392308712</v>
      </c>
    </row>
    <row r="3959" spans="1:3" x14ac:dyDescent="0.2">
      <c r="A3959" s="1">
        <v>27485.333333333332</v>
      </c>
      <c r="B3959">
        <f>IF(Sheet1!B3959&gt;0, 0.00042975934474*Sheet1!B3959^4 - 0.9581426788*Sheet1!B3959^3 + 801.3253017526*Sheet1!B3959^2 - 297951.017188719*Sheet1!B3959 + 41557465.3120757, 0)</f>
        <v>62.039568118751049</v>
      </c>
      <c r="C3959">
        <f t="shared" si="61"/>
        <v>62039568.118751049</v>
      </c>
    </row>
    <row r="3960" spans="1:3" x14ac:dyDescent="0.2">
      <c r="A3960" s="1">
        <v>27486.333333333332</v>
      </c>
      <c r="B3960">
        <f>IF(Sheet1!B3960&gt;0, 0.00042975934474*Sheet1!B3960^4 - 0.9581426788*Sheet1!B3960^3 + 801.3253017526*Sheet1!B3960^2 - 297951.017188719*Sheet1!B3960 + 41557465.3120757, 0)</f>
        <v>62.964274905622005</v>
      </c>
      <c r="C3960">
        <f t="shared" si="61"/>
        <v>62964274.905622005</v>
      </c>
    </row>
    <row r="3961" spans="1:3" x14ac:dyDescent="0.2">
      <c r="A3961" s="1">
        <v>27487.333333333332</v>
      </c>
      <c r="B3961">
        <f>IF(Sheet1!B3961&gt;0, 0.00042975934474*Sheet1!B3961^4 - 0.9581426788*Sheet1!B3961^3 + 801.3253017526*Sheet1!B3961^2 - 297951.017188719*Sheet1!B3961 + 41557465.3120757, 0)</f>
        <v>64.850631378591061</v>
      </c>
      <c r="C3961">
        <f t="shared" si="61"/>
        <v>64850631.378591061</v>
      </c>
    </row>
    <row r="3962" spans="1:3" x14ac:dyDescent="0.2">
      <c r="A3962" s="1">
        <v>27488.333333333332</v>
      </c>
      <c r="B3962">
        <f>IF(Sheet1!B3962&gt;0, 0.00042975934474*Sheet1!B3962^4 - 0.9581426788*Sheet1!B3962^3 + 801.3253017526*Sheet1!B3962^2 - 297951.017188719*Sheet1!B3962 + 41557465.3120757, 0)</f>
        <v>64.850631378591061</v>
      </c>
      <c r="C3962">
        <f t="shared" si="61"/>
        <v>64850631.378591061</v>
      </c>
    </row>
    <row r="3963" spans="1:3" x14ac:dyDescent="0.2">
      <c r="A3963" s="1">
        <v>27489.333333333332</v>
      </c>
      <c r="B3963">
        <f>IF(Sheet1!B3963&gt;0, 0.00042975934474*Sheet1!B3963^4 - 0.9581426788*Sheet1!B3963^3 + 801.3253017526*Sheet1!B3963^2 - 297951.017188719*Sheet1!B3963 + 41557465.3120757, 0)</f>
        <v>65.799608044326305</v>
      </c>
      <c r="C3963">
        <f t="shared" si="61"/>
        <v>65799608.044326305</v>
      </c>
    </row>
    <row r="3964" spans="1:3" x14ac:dyDescent="0.2">
      <c r="A3964" s="1">
        <v>27490.333333333332</v>
      </c>
      <c r="B3964">
        <f>IF(Sheet1!B3964&gt;0, 0.00042975934474*Sheet1!B3964^4 - 0.9581426788*Sheet1!B3964^3 + 801.3253017526*Sheet1!B3964^2 - 297951.017188719*Sheet1!B3964 + 41557465.3120757, 0)</f>
        <v>66.756756536662579</v>
      </c>
      <c r="C3964">
        <f t="shared" si="61"/>
        <v>66756756.536662579</v>
      </c>
    </row>
    <row r="3965" spans="1:3" x14ac:dyDescent="0.2">
      <c r="A3965" s="1">
        <v>27491.333333333332</v>
      </c>
      <c r="B3965">
        <f>IF(Sheet1!B3965&gt;0, 0.00042975934474*Sheet1!B3965^4 - 0.9581426788*Sheet1!B3965^3 + 801.3253017526*Sheet1!B3965^2 - 297951.017188719*Sheet1!B3965 + 41557465.3120757, 0)</f>
        <v>66.756756536662579</v>
      </c>
      <c r="C3965">
        <f t="shared" si="61"/>
        <v>66756756.536662579</v>
      </c>
    </row>
    <row r="3966" spans="1:3" x14ac:dyDescent="0.2">
      <c r="A3966" s="1">
        <v>27492.333333333332</v>
      </c>
      <c r="B3966">
        <f>IF(Sheet1!B3966&gt;0, 0.00042975934474*Sheet1!B3966^4 - 0.9581426788*Sheet1!B3966^3 + 801.3253017526*Sheet1!B3966^2 - 297951.017188719*Sheet1!B3966 + 41557465.3120757, 0)</f>
        <v>65.799608044326305</v>
      </c>
      <c r="C3966">
        <f t="shared" si="61"/>
        <v>65799608.044326305</v>
      </c>
    </row>
    <row r="3967" spans="1:3" x14ac:dyDescent="0.2">
      <c r="A3967" s="1">
        <v>27493.333333333332</v>
      </c>
      <c r="B3967">
        <f>IF(Sheet1!B3967&gt;0, 0.00042975934474*Sheet1!B3967^4 - 0.9581426788*Sheet1!B3967^3 + 801.3253017526*Sheet1!B3967^2 - 297951.017188719*Sheet1!B3967 + 41557465.3120757, 0)</f>
        <v>63.90976720303297</v>
      </c>
      <c r="C3967">
        <f t="shared" si="61"/>
        <v>63909767.20303297</v>
      </c>
    </row>
    <row r="3968" spans="1:3" x14ac:dyDescent="0.2">
      <c r="A3968" s="1">
        <v>27494.333333333332</v>
      </c>
      <c r="B3968">
        <f>IF(Sheet1!B3968&gt;0, 0.00042975934474*Sheet1!B3968^4 - 0.9581426788*Sheet1!B3968^3 + 801.3253017526*Sheet1!B3968^2 - 297951.017188719*Sheet1!B3968 + 41557465.3120757, 0)</f>
        <v>64.850631378591061</v>
      </c>
      <c r="C3968">
        <f t="shared" si="61"/>
        <v>64850631.378591061</v>
      </c>
    </row>
    <row r="3969" spans="1:3" x14ac:dyDescent="0.2">
      <c r="A3969" s="1">
        <v>27495.333333333332</v>
      </c>
      <c r="B3969">
        <f>IF(Sheet1!B3969&gt;0, 0.00042975934474*Sheet1!B3969^4 - 0.9581426788*Sheet1!B3969^3 + 801.3253017526*Sheet1!B3969^2 - 297951.017188719*Sheet1!B3969 + 41557465.3120757, 0)</f>
        <v>62.964274905622005</v>
      </c>
      <c r="C3969">
        <f t="shared" si="61"/>
        <v>62964274.905622005</v>
      </c>
    </row>
    <row r="3970" spans="1:3" x14ac:dyDescent="0.2">
      <c r="A3970" s="1">
        <v>27496.333333333332</v>
      </c>
      <c r="B3970">
        <f>IF(Sheet1!B3970&gt;0, 0.00042975934474*Sheet1!B3970^4 - 0.9581426788*Sheet1!B3970^3 + 801.3253017526*Sheet1!B3970^2 - 297951.017188719*Sheet1!B3970 + 41557465.3120757, 0)</f>
        <v>61.122797392308712</v>
      </c>
      <c r="C3970">
        <f t="shared" si="61"/>
        <v>61122797.392308712</v>
      </c>
    </row>
    <row r="3971" spans="1:3" x14ac:dyDescent="0.2">
      <c r="A3971" s="1">
        <v>27497.333333333332</v>
      </c>
      <c r="B3971">
        <f>IF(Sheet1!B3971&gt;0, 0.00042975934474*Sheet1!B3971^4 - 0.9581426788*Sheet1!B3971^3 + 801.3253017526*Sheet1!B3971^2 - 297951.017188719*Sheet1!B3971 + 41557465.3120757, 0)</f>
        <v>60.213904820382595</v>
      </c>
      <c r="C3971">
        <f t="shared" si="61"/>
        <v>60213904.820382595</v>
      </c>
    </row>
    <row r="3972" spans="1:3" x14ac:dyDescent="0.2">
      <c r="A3972" s="1">
        <v>27498.333333333332</v>
      </c>
      <c r="B3972">
        <f>IF(Sheet1!B3972&gt;0, 0.00042975934474*Sheet1!B3972^4 - 0.9581426788*Sheet1!B3972^3 + 801.3253017526*Sheet1!B3972^2 - 297951.017188719*Sheet1!B3972 + 41557465.3120757, 0)</f>
        <v>60.213904820382595</v>
      </c>
      <c r="C3972">
        <f t="shared" ref="C3972:C4035" si="62">IF(B3972&gt;0, B3972*1000000, "")</f>
        <v>60213904.820382595</v>
      </c>
    </row>
    <row r="3973" spans="1:3" x14ac:dyDescent="0.2">
      <c r="A3973" s="1">
        <v>27499.333333333332</v>
      </c>
      <c r="B3973">
        <f>IF(Sheet1!B3973&gt;0, 0.00042975934474*Sheet1!B3973^4 - 0.9581426788*Sheet1!B3973^3 + 801.3253017526*Sheet1!B3973^2 - 297951.017188719*Sheet1!B3973 + 41557465.3120757, 0)</f>
        <v>60.213904820382595</v>
      </c>
      <c r="C3973">
        <f t="shared" si="62"/>
        <v>60213904.820382595</v>
      </c>
    </row>
    <row r="3974" spans="1:3" x14ac:dyDescent="0.2">
      <c r="A3974" s="1">
        <v>27500.333333333332</v>
      </c>
      <c r="B3974">
        <f>IF(Sheet1!B3974&gt;0, 0.00042975934474*Sheet1!B3974^4 - 0.9581426788*Sheet1!B3974^3 + 801.3253017526*Sheet1!B3974^2 - 297951.017188719*Sheet1!B3974 + 41557465.3120757, 0)</f>
        <v>60.213904820382595</v>
      </c>
      <c r="C3974">
        <f t="shared" si="62"/>
        <v>60213904.820382595</v>
      </c>
    </row>
    <row r="3975" spans="1:3" x14ac:dyDescent="0.2">
      <c r="A3975" s="1">
        <v>27501.333333333332</v>
      </c>
      <c r="B3975">
        <f>IF(Sheet1!B3975&gt;0, 0.00042975934474*Sheet1!B3975^4 - 0.9581426788*Sheet1!B3975^3 + 801.3253017526*Sheet1!B3975^2 - 297951.017188719*Sheet1!B3975 + 41557465.3120757, 0)</f>
        <v>60.213904820382595</v>
      </c>
      <c r="C3975">
        <f t="shared" si="62"/>
        <v>60213904.820382595</v>
      </c>
    </row>
    <row r="3976" spans="1:3" x14ac:dyDescent="0.2">
      <c r="A3976" s="1">
        <v>27502.333333333332</v>
      </c>
      <c r="B3976">
        <f>IF(Sheet1!B3976&gt;0, 0.00042975934474*Sheet1!B3976^4 - 0.9581426788*Sheet1!B3976^3 + 801.3253017526*Sheet1!B3976^2 - 297951.017188719*Sheet1!B3976 + 41557465.3120757, 0)</f>
        <v>59.312112204730511</v>
      </c>
      <c r="C3976">
        <f t="shared" si="62"/>
        <v>59312112.204730511</v>
      </c>
    </row>
    <row r="3977" spans="1:3" x14ac:dyDescent="0.2">
      <c r="A3977" s="1">
        <v>27503.333333333332</v>
      </c>
      <c r="B3977">
        <f>IF(Sheet1!B3977&gt;0, 0.00042975934474*Sheet1!B3977^4 - 0.9581426788*Sheet1!B3977^3 + 801.3253017526*Sheet1!B3977^2 - 297951.017188719*Sheet1!B3977 + 41557465.3120757, 0)</f>
        <v>60.213904820382595</v>
      </c>
      <c r="C3977">
        <f t="shared" si="62"/>
        <v>60213904.820382595</v>
      </c>
    </row>
    <row r="3978" spans="1:3" x14ac:dyDescent="0.2">
      <c r="A3978" s="1">
        <v>27504.333333333332</v>
      </c>
      <c r="B3978">
        <f>IF(Sheet1!B3978&gt;0, 0.00042975934474*Sheet1!B3978^4 - 0.9581426788*Sheet1!B3978^3 + 801.3253017526*Sheet1!B3978^2 - 297951.017188719*Sheet1!B3978 + 41557465.3120757, 0)</f>
        <v>59.312112204730511</v>
      </c>
      <c r="C3978">
        <f t="shared" si="62"/>
        <v>59312112.204730511</v>
      </c>
    </row>
    <row r="3979" spans="1:3" x14ac:dyDescent="0.2">
      <c r="A3979" s="1">
        <v>27505.333333333332</v>
      </c>
      <c r="B3979">
        <f>IF(Sheet1!B3979&gt;0, 0.00042975934474*Sheet1!B3979^4 - 0.9581426788*Sheet1!B3979^3 + 801.3253017526*Sheet1!B3979^2 - 297951.017188719*Sheet1!B3979 + 41557465.3120757, 0)</f>
        <v>60.213904820382595</v>
      </c>
      <c r="C3979">
        <f t="shared" si="62"/>
        <v>60213904.820382595</v>
      </c>
    </row>
    <row r="3980" spans="1:3" x14ac:dyDescent="0.2">
      <c r="A3980" s="1">
        <v>27506.333333333332</v>
      </c>
      <c r="B3980">
        <f>IF(Sheet1!B3980&gt;0, 0.00042975934474*Sheet1!B3980^4 - 0.9581426788*Sheet1!B3980^3 + 801.3253017526*Sheet1!B3980^2 - 297951.017188719*Sheet1!B3980 + 41557465.3120757, 0)</f>
        <v>56.64403497427702</v>
      </c>
      <c r="C3980">
        <f t="shared" si="62"/>
        <v>56644034.97427702</v>
      </c>
    </row>
    <row r="3981" spans="1:3" x14ac:dyDescent="0.2">
      <c r="A3981" s="1">
        <v>27507.333333333332</v>
      </c>
      <c r="B3981">
        <f>IF(Sheet1!B3981&gt;0, 0.00042975934474*Sheet1!B3981^4 - 0.9581426788*Sheet1!B3981^3 + 801.3253017526*Sheet1!B3981^2 - 297951.017188719*Sheet1!B3981 + 41557465.3120757, 0)</f>
        <v>55.773084424436092</v>
      </c>
      <c r="C3981">
        <f t="shared" si="62"/>
        <v>55773084.424436092</v>
      </c>
    </row>
    <row r="3982" spans="1:3" x14ac:dyDescent="0.2">
      <c r="A3982" s="1">
        <v>27508.333333333332</v>
      </c>
      <c r="B3982">
        <f>IF(Sheet1!B3982&gt;0, 0.00042975934474*Sheet1!B3982^4 - 0.9581426788*Sheet1!B3982^3 + 801.3253017526*Sheet1!B3982^2 - 297951.017188719*Sheet1!B3982 + 41557465.3120757, 0)</f>
        <v>57.521882824599743</v>
      </c>
      <c r="C3982">
        <f t="shared" si="62"/>
        <v>57521882.824599743</v>
      </c>
    </row>
    <row r="3983" spans="1:3" x14ac:dyDescent="0.2">
      <c r="A3983" s="1">
        <v>27509.333333333332</v>
      </c>
      <c r="B3983">
        <f>IF(Sheet1!B3983&gt;0, 0.00042975934474*Sheet1!B3983^4 - 0.9581426788*Sheet1!B3983^3 + 801.3253017526*Sheet1!B3983^2 - 297951.017188719*Sheet1!B3983 + 41557465.3120757, 0)</f>
        <v>61.122797392308712</v>
      </c>
      <c r="C3983">
        <f t="shared" si="62"/>
        <v>61122797.392308712</v>
      </c>
    </row>
    <row r="3984" spans="1:3" x14ac:dyDescent="0.2">
      <c r="A3984" s="1">
        <v>27510.333333333332</v>
      </c>
      <c r="B3984">
        <f>IF(Sheet1!B3984&gt;0, 0.00042975934474*Sheet1!B3984^4 - 0.9581426788*Sheet1!B3984^3 + 801.3253017526*Sheet1!B3984^2 - 297951.017188719*Sheet1!B3984 + 41557465.3120757, 0)</f>
        <v>62.964274905622005</v>
      </c>
      <c r="C3984">
        <f t="shared" si="62"/>
        <v>62964274.905622005</v>
      </c>
    </row>
    <row r="3985" spans="1:3" x14ac:dyDescent="0.2">
      <c r="A3985" s="1">
        <v>27511.333333333332</v>
      </c>
      <c r="B3985">
        <f>IF(Sheet1!B3985&gt;0, 0.00042975934474*Sheet1!B3985^4 - 0.9581426788*Sheet1!B3985^3 + 801.3253017526*Sheet1!B3985^2 - 297951.017188719*Sheet1!B3985 + 41557465.3120757, 0)</f>
        <v>63.90976720303297</v>
      </c>
      <c r="C3985">
        <f t="shared" si="62"/>
        <v>63909767.20303297</v>
      </c>
    </row>
    <row r="3986" spans="1:3" x14ac:dyDescent="0.2">
      <c r="A3986" s="1">
        <v>27512.333333333332</v>
      </c>
      <c r="B3986">
        <f>IF(Sheet1!B3986&gt;0, 0.00042975934474*Sheet1!B3986^4 - 0.9581426788*Sheet1!B3986^3 + 801.3253017526*Sheet1!B3986^2 - 297951.017188719*Sheet1!B3986 + 41557465.3120757, 0)</f>
        <v>64.850631378591061</v>
      </c>
      <c r="C3986">
        <f t="shared" si="62"/>
        <v>64850631.378591061</v>
      </c>
    </row>
    <row r="3987" spans="1:3" x14ac:dyDescent="0.2">
      <c r="A3987" s="1">
        <v>27513.333333333332</v>
      </c>
      <c r="B3987">
        <f>IF(Sheet1!B3987&gt;0, 0.00042975934474*Sheet1!B3987^4 - 0.9581426788*Sheet1!B3987^3 + 801.3253017526*Sheet1!B3987^2 - 297951.017188719*Sheet1!B3987 + 41557465.3120757, 0)</f>
        <v>64.850631378591061</v>
      </c>
      <c r="C3987">
        <f t="shared" si="62"/>
        <v>64850631.378591061</v>
      </c>
    </row>
    <row r="3988" spans="1:3" x14ac:dyDescent="0.2">
      <c r="A3988" s="1">
        <v>27514.333333333332</v>
      </c>
      <c r="B3988">
        <f>IF(Sheet1!B3988&gt;0, 0.00042975934474*Sheet1!B3988^4 - 0.9581426788*Sheet1!B3988^3 + 801.3253017526*Sheet1!B3988^2 - 297951.017188719*Sheet1!B3988 + 41557465.3120757, 0)</f>
        <v>64.850631378591061</v>
      </c>
      <c r="C3988">
        <f t="shared" si="62"/>
        <v>64850631.378591061</v>
      </c>
    </row>
    <row r="3989" spans="1:3" x14ac:dyDescent="0.2">
      <c r="A3989" s="1">
        <v>27515.333333333332</v>
      </c>
      <c r="B3989">
        <f>IF(Sheet1!B3989&gt;0, 0.00042975934474*Sheet1!B3989^4 - 0.9581426788*Sheet1!B3989^3 + 801.3253017526*Sheet1!B3989^2 - 297951.017188719*Sheet1!B3989 + 41557465.3120757, 0)</f>
        <v>67.722915180027485</v>
      </c>
      <c r="C3989">
        <f t="shared" si="62"/>
        <v>67722915.180027485</v>
      </c>
    </row>
    <row r="3990" spans="1:3" x14ac:dyDescent="0.2">
      <c r="A3990" s="1">
        <v>27516.333333333332</v>
      </c>
      <c r="B3990">
        <f>IF(Sheet1!B3990&gt;0, 0.00042975934474*Sheet1!B3990^4 - 0.9581426788*Sheet1!B3990^3 + 801.3253017526*Sheet1!B3990^2 - 297951.017188719*Sheet1!B3990 + 41557465.3120757, 0)</f>
        <v>68.709160439670086</v>
      </c>
      <c r="C3990">
        <f t="shared" si="62"/>
        <v>68709160.439670086</v>
      </c>
    </row>
    <row r="3991" spans="1:3" x14ac:dyDescent="0.2">
      <c r="A3991" s="1">
        <v>27517.333333333332</v>
      </c>
      <c r="B3991">
        <f>IF(Sheet1!B3991&gt;0, 0.00042975934474*Sheet1!B3991^4 - 0.9581426788*Sheet1!B3991^3 + 801.3253017526*Sheet1!B3991^2 - 297951.017188719*Sheet1!B3991 + 41557465.3120757, 0)</f>
        <v>68.709160439670086</v>
      </c>
      <c r="C3991">
        <f t="shared" si="62"/>
        <v>68709160.439670086</v>
      </c>
    </row>
    <row r="3992" spans="1:3" x14ac:dyDescent="0.2">
      <c r="A3992" s="1">
        <v>27518.333333333332</v>
      </c>
      <c r="B3992">
        <f>IF(Sheet1!B3992&gt;0, 0.00042975934474*Sheet1!B3992^4 - 0.9581426788*Sheet1!B3992^3 + 801.3253017526*Sheet1!B3992^2 - 297951.017188719*Sheet1!B3992 + 41557465.3120757, 0)</f>
        <v>68.709160439670086</v>
      </c>
      <c r="C3992">
        <f t="shared" si="62"/>
        <v>68709160.439670086</v>
      </c>
    </row>
    <row r="3993" spans="1:3" x14ac:dyDescent="0.2">
      <c r="A3993" s="1">
        <v>27519.333333333332</v>
      </c>
      <c r="B3993">
        <f>IF(Sheet1!B3993&gt;0, 0.00042975934474*Sheet1!B3993^4 - 0.9581426788*Sheet1!B3993^3 + 801.3253017526*Sheet1!B3993^2 - 297951.017188719*Sheet1!B3993 + 41557465.3120757, 0)</f>
        <v>68.709160439670086</v>
      </c>
      <c r="C3993">
        <f t="shared" si="62"/>
        <v>68709160.439670086</v>
      </c>
    </row>
    <row r="3994" spans="1:3" x14ac:dyDescent="0.2">
      <c r="A3994" s="1">
        <v>27520.333333333332</v>
      </c>
      <c r="B3994">
        <f>IF(Sheet1!B3994&gt;0, 0.00042975934474*Sheet1!B3994^4 - 0.9581426788*Sheet1!B3994^3 + 801.3253017526*Sheet1!B3994^2 - 297951.017188719*Sheet1!B3994 + 41557465.3120757, 0)</f>
        <v>67.722915180027485</v>
      </c>
      <c r="C3994">
        <f t="shared" si="62"/>
        <v>67722915.180027485</v>
      </c>
    </row>
    <row r="3995" spans="1:3" x14ac:dyDescent="0.2">
      <c r="A3995" s="1">
        <v>27521.333333333332</v>
      </c>
      <c r="B3995">
        <f>IF(Sheet1!B3995&gt;0, 0.00042975934474*Sheet1!B3995^4 - 0.9581426788*Sheet1!B3995^3 + 801.3253017526*Sheet1!B3995^2 - 297951.017188719*Sheet1!B3995 + 41557465.3120757, 0)</f>
        <v>67.722915180027485</v>
      </c>
      <c r="C3995">
        <f t="shared" si="62"/>
        <v>67722915.180027485</v>
      </c>
    </row>
    <row r="3996" spans="1:3" x14ac:dyDescent="0.2">
      <c r="A3996" s="1">
        <v>27522.333333333332</v>
      </c>
      <c r="B3996">
        <f>IF(Sheet1!B3996&gt;0, 0.00042975934474*Sheet1!B3996^4 - 0.9581426788*Sheet1!B3996^3 + 801.3253017526*Sheet1!B3996^2 - 297951.017188719*Sheet1!B3996 + 41557465.3120757, 0)</f>
        <v>66.756756536662579</v>
      </c>
      <c r="C3996">
        <f t="shared" si="62"/>
        <v>66756756.536662579</v>
      </c>
    </row>
    <row r="3997" spans="1:3" x14ac:dyDescent="0.2">
      <c r="A3997" s="1">
        <v>27523.333333333332</v>
      </c>
      <c r="B3997">
        <f>IF(Sheet1!B3997&gt;0, 0.00042975934474*Sheet1!B3997^4 - 0.9581426788*Sheet1!B3997^3 + 801.3253017526*Sheet1!B3997^2 - 297951.017188719*Sheet1!B3997 + 41557465.3120757, 0)</f>
        <v>66.756756536662579</v>
      </c>
      <c r="C3997">
        <f t="shared" si="62"/>
        <v>66756756.536662579</v>
      </c>
    </row>
    <row r="3998" spans="1:3" x14ac:dyDescent="0.2">
      <c r="A3998" s="1">
        <v>27524.333333333332</v>
      </c>
      <c r="B3998">
        <f>IF(Sheet1!B3998&gt;0, 0.00042975934474*Sheet1!B3998^4 - 0.9581426788*Sheet1!B3998^3 + 801.3253017526*Sheet1!B3998^2 - 297951.017188719*Sheet1!B3998 + 41557465.3120757, 0)</f>
        <v>65.799608044326305</v>
      </c>
      <c r="C3998">
        <f t="shared" si="62"/>
        <v>65799608.044326305</v>
      </c>
    </row>
    <row r="3999" spans="1:3" x14ac:dyDescent="0.2">
      <c r="A3999" s="1">
        <v>27525.333333333332</v>
      </c>
      <c r="B3999">
        <f>IF(Sheet1!B3999&gt;0, 0.00042975934474*Sheet1!B3999^4 - 0.9581426788*Sheet1!B3999^3 + 801.3253017526*Sheet1!B3999^2 - 297951.017188719*Sheet1!B3999 + 41557465.3120757, 0)</f>
        <v>64.850631378591061</v>
      </c>
      <c r="C3999">
        <f t="shared" si="62"/>
        <v>64850631.378591061</v>
      </c>
    </row>
    <row r="4000" spans="1:3" x14ac:dyDescent="0.2">
      <c r="A4000" s="1">
        <v>27526.333333333332</v>
      </c>
      <c r="B4000">
        <f>IF(Sheet1!B4000&gt;0, 0.00042975934474*Sheet1!B4000^4 - 0.9581426788*Sheet1!B4000^3 + 801.3253017526*Sheet1!B4000^2 - 297951.017188719*Sheet1!B4000 + 41557465.3120757, 0)</f>
        <v>67.722915180027485</v>
      </c>
      <c r="C4000">
        <f t="shared" si="62"/>
        <v>67722915.180027485</v>
      </c>
    </row>
    <row r="4001" spans="1:3" x14ac:dyDescent="0.2">
      <c r="A4001" s="1">
        <v>27527.333333333332</v>
      </c>
      <c r="B4001">
        <f>IF(Sheet1!B4001&gt;0, 0.00042975934474*Sheet1!B4001^4 - 0.9581426788*Sheet1!B4001^3 + 801.3253017526*Sheet1!B4001^2 - 297951.017188719*Sheet1!B4001 + 41557465.3120757, 0)</f>
        <v>67.722915180027485</v>
      </c>
      <c r="C4001">
        <f t="shared" si="62"/>
        <v>67722915.180027485</v>
      </c>
    </row>
    <row r="4002" spans="1:3" x14ac:dyDescent="0.2">
      <c r="A4002" s="1">
        <v>27528.333333333332</v>
      </c>
      <c r="B4002">
        <f>IF(Sheet1!B4002&gt;0, 0.00042975934474*Sheet1!B4002^4 - 0.9581426788*Sheet1!B4002^3 + 801.3253017526*Sheet1!B4002^2 - 297951.017188719*Sheet1!B4002 + 41557465.3120757, 0)</f>
        <v>62.964274905622005</v>
      </c>
      <c r="C4002">
        <f t="shared" si="62"/>
        <v>62964274.905622005</v>
      </c>
    </row>
    <row r="4003" spans="1:3" x14ac:dyDescent="0.2">
      <c r="A4003" s="1">
        <v>27529.333333333332</v>
      </c>
      <c r="B4003">
        <f>IF(Sheet1!B4003&gt;0, 0.00042975934474*Sheet1!B4003^4 - 0.9581426788*Sheet1!B4003^3 + 801.3253017526*Sheet1!B4003^2 - 297951.017188719*Sheet1!B4003 + 41557465.3120757, 0)</f>
        <v>62.964274905622005</v>
      </c>
      <c r="C4003">
        <f t="shared" si="62"/>
        <v>62964274.905622005</v>
      </c>
    </row>
    <row r="4004" spans="1:3" x14ac:dyDescent="0.2">
      <c r="A4004" s="1">
        <v>27530.333333333332</v>
      </c>
      <c r="B4004">
        <f>IF(Sheet1!B4004&gt;0, 0.00042975934474*Sheet1!B4004^4 - 0.9581426788*Sheet1!B4004^3 + 801.3253017526*Sheet1!B4004^2 - 297951.017188719*Sheet1!B4004 + 41557465.3120757, 0)</f>
        <v>62.964274905622005</v>
      </c>
      <c r="C4004">
        <f t="shared" si="62"/>
        <v>62964274.905622005</v>
      </c>
    </row>
    <row r="4005" spans="1:3" x14ac:dyDescent="0.2">
      <c r="A4005" s="1">
        <v>27531.333333333332</v>
      </c>
      <c r="B4005">
        <f>IF(Sheet1!B4005&gt;0, 0.00042975934474*Sheet1!B4005^4 - 0.9581426788*Sheet1!B4005^3 + 801.3253017526*Sheet1!B4005^2 - 297951.017188719*Sheet1!B4005 + 41557465.3120757, 0)</f>
        <v>62.964274905622005</v>
      </c>
      <c r="C4005">
        <f t="shared" si="62"/>
        <v>62964274.905622005</v>
      </c>
    </row>
    <row r="4006" spans="1:3" x14ac:dyDescent="0.2">
      <c r="A4006" s="1">
        <v>27532.333333333332</v>
      </c>
      <c r="B4006">
        <f>IF(Sheet1!B4006&gt;0, 0.00042975934474*Sheet1!B4006^4 - 0.9581426788*Sheet1!B4006^3 + 801.3253017526*Sheet1!B4006^2 - 297951.017188719*Sheet1!B4006 + 41557465.3120757, 0)</f>
        <v>63.90976720303297</v>
      </c>
      <c r="C4006">
        <f t="shared" si="62"/>
        <v>63909767.20303297</v>
      </c>
    </row>
    <row r="4007" spans="1:3" x14ac:dyDescent="0.2">
      <c r="A4007" s="1">
        <v>27533.333333333332</v>
      </c>
      <c r="B4007">
        <f>IF(Sheet1!B4007&gt;0, 0.00042975934474*Sheet1!B4007^4 - 0.9581426788*Sheet1!B4007^3 + 801.3253017526*Sheet1!B4007^2 - 297951.017188719*Sheet1!B4007 + 41557465.3120757, 0)</f>
        <v>63.90976720303297</v>
      </c>
      <c r="C4007">
        <f t="shared" si="62"/>
        <v>63909767.20303297</v>
      </c>
    </row>
    <row r="4008" spans="1:3" x14ac:dyDescent="0.2">
      <c r="A4008" s="1">
        <v>27534.333333333332</v>
      </c>
      <c r="B4008">
        <f>IF(Sheet1!B4008&gt;0, 0.00042975934474*Sheet1!B4008^4 - 0.9581426788*Sheet1!B4008^3 + 801.3253017526*Sheet1!B4008^2 - 297951.017188719*Sheet1!B4008 + 41557465.3120757, 0)</f>
        <v>63.90976720303297</v>
      </c>
      <c r="C4008">
        <f t="shared" si="62"/>
        <v>63909767.20303297</v>
      </c>
    </row>
    <row r="4009" spans="1:3" x14ac:dyDescent="0.2">
      <c r="A4009" s="1">
        <v>27535.333333333332</v>
      </c>
      <c r="B4009">
        <f>IF(Sheet1!B4009&gt;0, 0.00042975934474*Sheet1!B4009^4 - 0.9581426788*Sheet1!B4009^3 + 801.3253017526*Sheet1!B4009^2 - 297951.017188719*Sheet1!B4009 + 41557465.3120757, 0)</f>
        <v>63.90976720303297</v>
      </c>
      <c r="C4009">
        <f t="shared" si="62"/>
        <v>63909767.20303297</v>
      </c>
    </row>
    <row r="4010" spans="1:3" x14ac:dyDescent="0.2">
      <c r="A4010" s="1">
        <v>27536.333333333332</v>
      </c>
      <c r="B4010">
        <f>IF(Sheet1!B4010&gt;0, 0.00042975934474*Sheet1!B4010^4 - 0.9581426788*Sheet1!B4010^3 + 801.3253017526*Sheet1!B4010^2 - 297951.017188719*Sheet1!B4010 + 41557465.3120757, 0)</f>
        <v>62.039568118751049</v>
      </c>
      <c r="C4010">
        <f t="shared" si="62"/>
        <v>62039568.118751049</v>
      </c>
    </row>
    <row r="4011" spans="1:3" x14ac:dyDescent="0.2">
      <c r="A4011" s="1">
        <v>27537.333333333332</v>
      </c>
      <c r="B4011">
        <f>IF(Sheet1!B4011&gt;0, 0.00042975934474*Sheet1!B4011^4 - 0.9581426788*Sheet1!B4011^3 + 801.3253017526*Sheet1!B4011^2 - 297951.017188719*Sheet1!B4011 + 41557465.3120757, 0)</f>
        <v>60.213904820382595</v>
      </c>
      <c r="C4011">
        <f t="shared" si="62"/>
        <v>60213904.820382595</v>
      </c>
    </row>
    <row r="4012" spans="1:3" x14ac:dyDescent="0.2">
      <c r="A4012" s="1">
        <v>27538.333333333332</v>
      </c>
      <c r="B4012">
        <f>IF(Sheet1!B4012&gt;0, 0.00042975934474*Sheet1!B4012^4 - 0.9581426788*Sheet1!B4012^3 + 801.3253017526*Sheet1!B4012^2 - 297951.017188719*Sheet1!B4012 + 41557465.3120757, 0)</f>
        <v>57.521882824599743</v>
      </c>
      <c r="C4012">
        <f t="shared" si="62"/>
        <v>57521882.824599743</v>
      </c>
    </row>
    <row r="4013" spans="1:3" x14ac:dyDescent="0.2">
      <c r="A4013" s="1">
        <v>27539.333333333332</v>
      </c>
      <c r="B4013">
        <f>IF(Sheet1!B4013&gt;0, 0.00042975934474*Sheet1!B4013^4 - 0.9581426788*Sheet1!B4013^3 + 801.3253017526*Sheet1!B4013^2 - 297951.017188719*Sheet1!B4013 + 41557465.3120757, 0)</f>
        <v>54.89933492988348</v>
      </c>
      <c r="C4013">
        <f t="shared" si="62"/>
        <v>54899334.92988348</v>
      </c>
    </row>
    <row r="4014" spans="1:3" x14ac:dyDescent="0.2">
      <c r="A4014" s="1">
        <v>27540.333333333332</v>
      </c>
      <c r="B4014">
        <f>IF(Sheet1!B4014&gt;0, 0.00042975934474*Sheet1!B4014^4 - 0.9581426788*Sheet1!B4014^3 + 801.3253017526*Sheet1!B4014^2 - 297951.017188719*Sheet1!B4014 + 41557465.3120757, 0)</f>
        <v>51.522471688687801</v>
      </c>
      <c r="C4014">
        <f t="shared" si="62"/>
        <v>51522471.688687801</v>
      </c>
    </row>
    <row r="4015" spans="1:3" x14ac:dyDescent="0.2">
      <c r="A4015" s="1">
        <v>27541.333333333332</v>
      </c>
      <c r="B4015">
        <f>IF(Sheet1!B4015&gt;0, 0.00042975934474*Sheet1!B4015^4 - 0.9581426788*Sheet1!B4015^3 + 801.3253017526*Sheet1!B4015^2 - 297951.017188719*Sheet1!B4015 + 41557465.3120757, 0)</f>
        <v>49.055762358009815</v>
      </c>
      <c r="C4015">
        <f t="shared" si="62"/>
        <v>49055762.358009815</v>
      </c>
    </row>
    <row r="4016" spans="1:3" x14ac:dyDescent="0.2">
      <c r="A4016" s="1">
        <v>27542.333333333332</v>
      </c>
      <c r="B4016">
        <f>IF(Sheet1!B4016&gt;0, 0.00042975934474*Sheet1!B4016^4 - 0.9581426788*Sheet1!B4016^3 + 801.3253017526*Sheet1!B4016^2 - 297951.017188719*Sheet1!B4016 + 41557465.3120757, 0)</f>
        <v>48.251575075089931</v>
      </c>
      <c r="C4016">
        <f t="shared" si="62"/>
        <v>48251575.075089931</v>
      </c>
    </row>
    <row r="4017" spans="1:3" x14ac:dyDescent="0.2">
      <c r="A4017" s="1">
        <v>27543.333333333332</v>
      </c>
      <c r="B4017">
        <f>IF(Sheet1!B4017&gt;0, 0.00042975934474*Sheet1!B4017^4 - 0.9581426788*Sheet1!B4017^3 + 801.3253017526*Sheet1!B4017^2 - 297951.017188719*Sheet1!B4017 + 41557465.3120757, 0)</f>
        <v>49.055762358009815</v>
      </c>
      <c r="C4017">
        <f t="shared" si="62"/>
        <v>49055762.358009815</v>
      </c>
    </row>
    <row r="4018" spans="1:3" x14ac:dyDescent="0.2">
      <c r="A4018" s="1">
        <v>27544.333333333332</v>
      </c>
      <c r="B4018">
        <f>IF(Sheet1!B4018&gt;0, 0.00042975934474*Sheet1!B4018^4 - 0.9581426788*Sheet1!B4018^3 + 801.3253017526*Sheet1!B4018^2 - 297951.017188719*Sheet1!B4018 + 41557465.3120757, 0)</f>
        <v>46.65355434268713</v>
      </c>
      <c r="C4018">
        <f t="shared" si="62"/>
        <v>46653554.34268713</v>
      </c>
    </row>
    <row r="4019" spans="1:3" x14ac:dyDescent="0.2">
      <c r="A4019" s="1">
        <v>27545.333333333332</v>
      </c>
      <c r="B4019">
        <f>IF(Sheet1!B4019&gt;0, 0.00042975934474*Sheet1!B4019^4 - 0.9581426788*Sheet1!B4019^3 + 801.3253017526*Sheet1!B4019^2 - 297951.017188719*Sheet1!B4019 + 41557465.3120757, 0)</f>
        <v>42.047120623290539</v>
      </c>
      <c r="C4019">
        <f t="shared" si="62"/>
        <v>42047120.623290539</v>
      </c>
    </row>
    <row r="4020" spans="1:3" x14ac:dyDescent="0.2">
      <c r="A4020" s="1">
        <v>27546.333333333332</v>
      </c>
      <c r="B4020">
        <f>IF(Sheet1!B4020&gt;0, 0.00042975934474*Sheet1!B4020^4 - 0.9581426788*Sheet1!B4020^3 + 801.3253017526*Sheet1!B4020^2 - 297951.017188719*Sheet1!B4020 + 41557465.3120757, 0)</f>
        <v>38.39010351151228</v>
      </c>
      <c r="C4020">
        <f t="shared" si="62"/>
        <v>38390103.51151228</v>
      </c>
    </row>
    <row r="4021" spans="1:3" x14ac:dyDescent="0.2">
      <c r="A4021" s="1">
        <v>27547.333333333332</v>
      </c>
      <c r="B4021">
        <f>IF(Sheet1!B4021&gt;0, 0.00042975934474*Sheet1!B4021^4 - 0.9581426788*Sheet1!B4021^3 + 801.3253017526*Sheet1!B4021^2 - 297951.017188719*Sheet1!B4021 + 41557465.3120757, 0)</f>
        <v>35.579099200665951</v>
      </c>
      <c r="C4021">
        <f t="shared" si="62"/>
        <v>35579099.200665951</v>
      </c>
    </row>
    <row r="4022" spans="1:3" x14ac:dyDescent="0.2">
      <c r="A4022" s="1">
        <v>27548.333333333332</v>
      </c>
      <c r="B4022">
        <f>IF(Sheet1!B4022&gt;0, 0.00042975934474*Sheet1!B4022^4 - 0.9581426788*Sheet1!B4022^3 + 801.3253017526*Sheet1!B4022^2 - 297951.017188719*Sheet1!B4022 + 41557465.3120757, 0)</f>
        <v>0</v>
      </c>
      <c r="C4022" t="str">
        <f t="shared" si="62"/>
        <v/>
      </c>
    </row>
    <row r="4023" spans="1:3" x14ac:dyDescent="0.2">
      <c r="A4023" s="1">
        <v>27549.333333333332</v>
      </c>
      <c r="B4023">
        <f>IF(Sheet1!B4023&gt;0, 0.00042975934474*Sheet1!B4023^4 - 0.9581426788*Sheet1!B4023^3 + 801.3253017526*Sheet1!B4023^2 - 297951.017188719*Sheet1!B4023 + 41557465.3120757, 0)</f>
        <v>27.733902327716351</v>
      </c>
      <c r="C4023">
        <f t="shared" si="62"/>
        <v>27733902.327716351</v>
      </c>
    </row>
    <row r="4024" spans="1:3" x14ac:dyDescent="0.2">
      <c r="A4024" s="1">
        <v>27550.333333333332</v>
      </c>
      <c r="B4024">
        <f>IF(Sheet1!B4024&gt;0, 0.00042975934474*Sheet1!B4024^4 - 0.9581426788*Sheet1!B4024^3 + 801.3253017526*Sheet1!B4024^2 - 297951.017188719*Sheet1!B4024 + 41557465.3120757, 0)</f>
        <v>22.972360841929913</v>
      </c>
      <c r="C4024">
        <f t="shared" si="62"/>
        <v>22972360.841929913</v>
      </c>
    </row>
    <row r="4025" spans="1:3" x14ac:dyDescent="0.2">
      <c r="A4025" s="1">
        <v>27551.333333333332</v>
      </c>
      <c r="B4025">
        <f>IF(Sheet1!B4025&gt;0, 0.00042975934474*Sheet1!B4025^4 - 0.9581426788*Sheet1!B4025^3 + 801.3253017526*Sheet1!B4025^2 - 297951.017188719*Sheet1!B4025 + 41557465.3120757, 0)</f>
        <v>19.080117724835873</v>
      </c>
      <c r="C4025">
        <f t="shared" si="62"/>
        <v>19080117.724835873</v>
      </c>
    </row>
    <row r="4026" spans="1:3" x14ac:dyDescent="0.2">
      <c r="A4026" s="1">
        <v>27552.333333333332</v>
      </c>
      <c r="B4026">
        <f>IF(Sheet1!B4026&gt;0, 0.00042975934474*Sheet1!B4026^4 - 0.9581426788*Sheet1!B4026^3 + 801.3253017526*Sheet1!B4026^2 - 297951.017188719*Sheet1!B4026 + 41557465.3120757, 0)</f>
        <v>18.546880833804607</v>
      </c>
      <c r="C4026">
        <f t="shared" si="62"/>
        <v>18546880.833804607</v>
      </c>
    </row>
    <row r="4027" spans="1:3" x14ac:dyDescent="0.2">
      <c r="A4027" s="1">
        <v>27553.333333333332</v>
      </c>
      <c r="B4027">
        <f>IF(Sheet1!B4027&gt;0, 0.00042975934474*Sheet1!B4027^4 - 0.9581426788*Sheet1!B4027^3 + 801.3253017526*Sheet1!B4027^2 - 297951.017188719*Sheet1!B4027 + 41557465.3120757, 0)</f>
        <v>20.717897467315197</v>
      </c>
      <c r="C4027">
        <f t="shared" si="62"/>
        <v>20717897.467315197</v>
      </c>
    </row>
    <row r="4028" spans="1:3" x14ac:dyDescent="0.2">
      <c r="A4028" s="1">
        <v>27554.333333333332</v>
      </c>
      <c r="B4028">
        <f>IF(Sheet1!B4028&gt;0, 0.00042975934474*Sheet1!B4028^4 - 0.9581426788*Sheet1!B4028^3 + 801.3253017526*Sheet1!B4028^2 - 297951.017188719*Sheet1!B4028 + 41557465.3120757, 0)</f>
        <v>22.394979201257229</v>
      </c>
      <c r="C4028">
        <f t="shared" si="62"/>
        <v>22394979.201257229</v>
      </c>
    </row>
    <row r="4029" spans="1:3" x14ac:dyDescent="0.2">
      <c r="A4029" s="1">
        <v>27555.333333333332</v>
      </c>
      <c r="B4029">
        <f>IF(Sheet1!B4029&gt;0, 0.00042975934474*Sheet1!B4029^4 - 0.9581426788*Sheet1!B4029^3 + 801.3253017526*Sheet1!B4029^2 - 297951.017188719*Sheet1!B4029 + 41557465.3120757, 0)</f>
        <v>23.547337405383587</v>
      </c>
      <c r="C4029">
        <f t="shared" si="62"/>
        <v>23547337.405383587</v>
      </c>
    </row>
    <row r="4030" spans="1:3" x14ac:dyDescent="0.2">
      <c r="A4030" s="1">
        <v>27556.333333333332</v>
      </c>
      <c r="B4030">
        <f>IF(Sheet1!B4030&gt;0, 0.00042975934474*Sheet1!B4030^4 - 0.9581426788*Sheet1!B4030^3 + 801.3253017526*Sheet1!B4030^2 - 297951.017188719*Sheet1!B4030 + 41557465.3120757, 0)</f>
        <v>25.305163882672787</v>
      </c>
      <c r="C4030">
        <f t="shared" si="62"/>
        <v>25305163.882672787</v>
      </c>
    </row>
    <row r="4031" spans="1:3" x14ac:dyDescent="0.2">
      <c r="A4031" s="1">
        <v>27557.333333333332</v>
      </c>
      <c r="B4031">
        <f>IF(Sheet1!B4031&gt;0, 0.00042975934474*Sheet1!B4031^4 - 0.9581426788*Sheet1!B4031^3 + 801.3253017526*Sheet1!B4031^2 - 297951.017188719*Sheet1!B4031 + 41557465.3120757, 0)</f>
        <v>26.512424759566784</v>
      </c>
      <c r="C4031">
        <f t="shared" si="62"/>
        <v>26512424.759566784</v>
      </c>
    </row>
    <row r="4032" spans="1:3" x14ac:dyDescent="0.2">
      <c r="A4032" s="1">
        <v>27558.333333333332</v>
      </c>
      <c r="B4032">
        <f>IF(Sheet1!B4032&gt;0, 0.00042975934474*Sheet1!B4032^4 - 0.9581426788*Sheet1!B4032^3 + 801.3253017526*Sheet1!B4032^2 - 297951.017188719*Sheet1!B4032 + 41557465.3120757, 0)</f>
        <v>27.733902327716351</v>
      </c>
      <c r="C4032">
        <f t="shared" si="62"/>
        <v>27733902.327716351</v>
      </c>
    </row>
    <row r="4033" spans="1:3" x14ac:dyDescent="0.2">
      <c r="A4033" s="1">
        <v>27559.333333333332</v>
      </c>
      <c r="B4033">
        <f>IF(Sheet1!B4033&gt;0, 0.00042975934474*Sheet1!B4033^4 - 0.9581426788*Sheet1!B4033^3 + 801.3253017526*Sheet1!B4033^2 - 297951.017188719*Sheet1!B4033 + 41557465.3120757, 0)</f>
        <v>28.986617766320705</v>
      </c>
      <c r="C4033">
        <f t="shared" si="62"/>
        <v>28986617.766320705</v>
      </c>
    </row>
    <row r="4034" spans="1:3" x14ac:dyDescent="0.2">
      <c r="A4034" s="1">
        <v>27560.333333333332</v>
      </c>
      <c r="B4034">
        <f>IF(Sheet1!B4034&gt;0, 0.00042975934474*Sheet1!B4034^4 - 0.9581426788*Sheet1!B4034^3 + 801.3253017526*Sheet1!B4034^2 - 297951.017188719*Sheet1!B4034 + 41557465.3120757, 0)</f>
        <v>28.986617766320705</v>
      </c>
      <c r="C4034">
        <f t="shared" si="62"/>
        <v>28986617.766320705</v>
      </c>
    </row>
    <row r="4035" spans="1:3" x14ac:dyDescent="0.2">
      <c r="A4035" s="1">
        <v>27561.333333333332</v>
      </c>
      <c r="B4035">
        <f>IF(Sheet1!B4035&gt;0, 0.00042975934474*Sheet1!B4035^4 - 0.9581426788*Sheet1!B4035^3 + 801.3253017526*Sheet1!B4035^2 - 297951.017188719*Sheet1!B4035 + 41557465.3120757, 0)</f>
        <v>28.986617766320705</v>
      </c>
      <c r="C4035">
        <f t="shared" si="62"/>
        <v>28986617.766320705</v>
      </c>
    </row>
    <row r="4036" spans="1:3" x14ac:dyDescent="0.2">
      <c r="A4036" s="1">
        <v>27562.333333333332</v>
      </c>
      <c r="B4036">
        <f>IF(Sheet1!B4036&gt;0, 0.00042975934474*Sheet1!B4036^4 - 0.9581426788*Sheet1!B4036^3 + 801.3253017526*Sheet1!B4036^2 - 297951.017188719*Sheet1!B4036 + 41557465.3120757, 0)</f>
        <v>27.733902327716351</v>
      </c>
      <c r="C4036">
        <f t="shared" ref="C4036:C4099" si="63">IF(B4036&gt;0, B4036*1000000, "")</f>
        <v>27733902.327716351</v>
      </c>
    </row>
    <row r="4037" spans="1:3" x14ac:dyDescent="0.2">
      <c r="A4037" s="1">
        <v>27563.333333333332</v>
      </c>
      <c r="B4037">
        <f>IF(Sheet1!B4037&gt;0, 0.00042975934474*Sheet1!B4037^4 - 0.9581426788*Sheet1!B4037^3 + 801.3253017526*Sheet1!B4037^2 - 297951.017188719*Sheet1!B4037 + 41557465.3120757, 0)</f>
        <v>24.127690367400646</v>
      </c>
      <c r="C4037">
        <f t="shared" si="63"/>
        <v>24127690.367400646</v>
      </c>
    </row>
    <row r="4038" spans="1:3" x14ac:dyDescent="0.2">
      <c r="A4038" s="1">
        <v>27564.333333333332</v>
      </c>
      <c r="B4038">
        <f>IF(Sheet1!B4038&gt;0, 0.00042975934474*Sheet1!B4038^4 - 0.9581426788*Sheet1!B4038^3 + 801.3253017526*Sheet1!B4038^2 - 297951.017188719*Sheet1!B4038 + 41557465.3120757, 0)</f>
        <v>20.717897467315197</v>
      </c>
      <c r="C4038">
        <f t="shared" si="63"/>
        <v>20717897.467315197</v>
      </c>
    </row>
    <row r="4039" spans="1:3" x14ac:dyDescent="0.2">
      <c r="A4039" s="1">
        <v>27565.333333333332</v>
      </c>
      <c r="B4039">
        <f>IF(Sheet1!B4039&gt;0, 0.00042975934474*Sheet1!B4039^4 - 0.9581426788*Sheet1!B4039^3 + 801.3253017526*Sheet1!B4039^2 - 297951.017188719*Sheet1!B4039 + 41557465.3120757, 0)</f>
        <v>14.4455271884799</v>
      </c>
      <c r="C4039">
        <f t="shared" si="63"/>
        <v>14445527.1884799</v>
      </c>
    </row>
    <row r="4040" spans="1:3" x14ac:dyDescent="0.2">
      <c r="A4040" s="1">
        <v>27566.333333333332</v>
      </c>
      <c r="B4040">
        <f>IF(Sheet1!B4040&gt;0, 0.00042975934474*Sheet1!B4040^4 - 0.9581426788*Sheet1!B4040^3 + 801.3253017526*Sheet1!B4040^2 - 297951.017188719*Sheet1!B4040 + 41557465.3120757, 0)</f>
        <v>21.830707870423794</v>
      </c>
      <c r="C4040">
        <f t="shared" si="63"/>
        <v>21830707.870423794</v>
      </c>
    </row>
    <row r="4041" spans="1:3" x14ac:dyDescent="0.2">
      <c r="A4041" s="1">
        <v>27567.333333333332</v>
      </c>
      <c r="B4041">
        <f>IF(Sheet1!B4041&gt;0, 0.00042975934474*Sheet1!B4041^4 - 0.9581426788*Sheet1!B4041^3 + 801.3253017526*Sheet1!B4041^2 - 297951.017188719*Sheet1!B4041 + 41557465.3120757, 0)</f>
        <v>28.986617766320705</v>
      </c>
      <c r="C4041">
        <f t="shared" si="63"/>
        <v>28986617.766320705</v>
      </c>
    </row>
    <row r="4042" spans="1:3" x14ac:dyDescent="0.2">
      <c r="A4042" s="1">
        <v>27568.333333333332</v>
      </c>
      <c r="B4042">
        <f>IF(Sheet1!B4042&gt;0, 0.00042975934474*Sheet1!B4042^4 - 0.9581426788*Sheet1!B4042^3 + 801.3253017526*Sheet1!B4042^2 - 297951.017188719*Sheet1!B4042 + 41557465.3120757, 0)</f>
        <v>30.89631874114275</v>
      </c>
      <c r="C4042">
        <f t="shared" si="63"/>
        <v>30896318.74114275</v>
      </c>
    </row>
    <row r="4043" spans="1:3" x14ac:dyDescent="0.2">
      <c r="A4043" s="1">
        <v>27569.333333333332</v>
      </c>
      <c r="B4043">
        <f>IF(Sheet1!B4043&gt;0, 0.00042975934474*Sheet1!B4043^4 - 0.9581426788*Sheet1!B4043^3 + 801.3253017526*Sheet1!B4043^2 - 297951.017188719*Sheet1!B4043 + 41557465.3120757, 0)</f>
        <v>33.534308455884457</v>
      </c>
      <c r="C4043">
        <f t="shared" si="63"/>
        <v>33534308.455884457</v>
      </c>
    </row>
    <row r="4044" spans="1:3" x14ac:dyDescent="0.2">
      <c r="A4044" s="1">
        <v>27570.333333333332</v>
      </c>
      <c r="B4044">
        <f>IF(Sheet1!B4044&gt;0, 0.00042975934474*Sheet1!B4044^4 - 0.9581426788*Sheet1!B4044^3 + 801.3253017526*Sheet1!B4044^2 - 297951.017188719*Sheet1!B4044 + 41557465.3120757, 0)</f>
        <v>42.796180091798306</v>
      </c>
      <c r="C4044">
        <f t="shared" si="63"/>
        <v>42796180.091798306</v>
      </c>
    </row>
    <row r="4045" spans="1:3" x14ac:dyDescent="0.2">
      <c r="A4045" s="1">
        <v>27571.333333333332</v>
      </c>
      <c r="B4045">
        <f>IF(Sheet1!B4045&gt;0, 0.00042975934474*Sheet1!B4045^4 - 0.9581426788*Sheet1!B4045^3 + 801.3253017526*Sheet1!B4045^2 - 297951.017188719*Sheet1!B4045 + 41557465.3120757, 0)</f>
        <v>51.522471688687801</v>
      </c>
      <c r="C4045">
        <f t="shared" si="63"/>
        <v>51522471.688687801</v>
      </c>
    </row>
    <row r="4046" spans="1:3" x14ac:dyDescent="0.2">
      <c r="A4046" s="1">
        <v>27572.333333333332</v>
      </c>
      <c r="B4046">
        <f>IF(Sheet1!B4046&gt;0, 0.00042975934474*Sheet1!B4046^4 - 0.9581426788*Sheet1!B4046^3 + 801.3253017526*Sheet1!B4046^2 - 297951.017188719*Sheet1!B4046 + 41557465.3120757, 0)</f>
        <v>60.213904820382595</v>
      </c>
      <c r="C4046">
        <f t="shared" si="63"/>
        <v>60213904.820382595</v>
      </c>
    </row>
    <row r="4047" spans="1:3" x14ac:dyDescent="0.2">
      <c r="A4047" s="1">
        <v>27573.333333333332</v>
      </c>
      <c r="B4047">
        <f>IF(Sheet1!B4047&gt;0, 0.00042975934474*Sheet1!B4047^4 - 0.9581426788*Sheet1!B4047^3 + 801.3253017526*Sheet1!B4047^2 - 297951.017188719*Sheet1!B4047 + 41557465.3120757, 0)</f>
        <v>64.850631378591061</v>
      </c>
      <c r="C4047">
        <f t="shared" si="63"/>
        <v>64850631.378591061</v>
      </c>
    </row>
    <row r="4048" spans="1:3" x14ac:dyDescent="0.2">
      <c r="A4048" s="1">
        <v>27574.333333333332</v>
      </c>
      <c r="B4048">
        <f>IF(Sheet1!B4048&gt;0, 0.00042975934474*Sheet1!B4048^4 - 0.9581426788*Sheet1!B4048^3 + 801.3253017526*Sheet1!B4048^2 - 297951.017188719*Sheet1!B4048 + 41557465.3120757, 0)</f>
        <v>70.681848086416721</v>
      </c>
      <c r="C4048">
        <f t="shared" si="63"/>
        <v>70681848.086416721</v>
      </c>
    </row>
    <row r="4049" spans="1:3" x14ac:dyDescent="0.2">
      <c r="A4049" s="1">
        <v>27575.333333333332</v>
      </c>
      <c r="B4049">
        <f>IF(Sheet1!B4049&gt;0, 0.00042975934474*Sheet1!B4049^4 - 0.9581426788*Sheet1!B4049^3 + 801.3253017526*Sheet1!B4049^2 - 297951.017188719*Sheet1!B4049 + 41557465.3120757, 0)</f>
        <v>74.744285486638546</v>
      </c>
      <c r="C4049">
        <f t="shared" si="63"/>
        <v>74744285.486638546</v>
      </c>
    </row>
    <row r="4050" spans="1:3" x14ac:dyDescent="0.2">
      <c r="A4050" s="1">
        <v>27576.333333333332</v>
      </c>
      <c r="B4050">
        <f>IF(Sheet1!B4050&gt;0, 0.00042975934474*Sheet1!B4050^4 - 0.9581426788*Sheet1!B4050^3 + 801.3253017526*Sheet1!B4050^2 - 297951.017188719*Sheet1!B4050 + 41557465.3120757, 0)</f>
        <v>84.399187691509724</v>
      </c>
      <c r="C4050">
        <f t="shared" si="63"/>
        <v>84399187.691509724</v>
      </c>
    </row>
    <row r="4051" spans="1:3" x14ac:dyDescent="0.2">
      <c r="A4051" s="1">
        <v>27577.333333333332</v>
      </c>
      <c r="B4051">
        <f>IF(Sheet1!B4051&gt;0, 0.00042975934474*Sheet1!B4051^4 - 0.9581426788*Sheet1!B4051^3 + 801.3253017526*Sheet1!B4051^2 - 297951.017188719*Sheet1!B4051 + 41557465.3120757, 0)</f>
        <v>93.619868002831936</v>
      </c>
      <c r="C4051">
        <f t="shared" si="63"/>
        <v>93619868.002831936</v>
      </c>
    </row>
    <row r="4052" spans="1:3" x14ac:dyDescent="0.2">
      <c r="A4052" s="1">
        <v>27578.333333333332</v>
      </c>
      <c r="B4052">
        <f>IF(Sheet1!B4052&gt;0, 0.00042975934474*Sheet1!B4052^4 - 0.9581426788*Sheet1!B4052^3 + 801.3253017526*Sheet1!B4052^2 - 297951.017188719*Sheet1!B4052 + 41557465.3120757, 0)</f>
        <v>92.437349759042263</v>
      </c>
      <c r="C4052">
        <f t="shared" si="63"/>
        <v>92437349.759042263</v>
      </c>
    </row>
    <row r="4053" spans="1:3" x14ac:dyDescent="0.2">
      <c r="A4053" s="1">
        <v>27579.333333333332</v>
      </c>
      <c r="B4053">
        <f>IF(Sheet1!B4053&gt;0, 0.00042975934474*Sheet1!B4053^4 - 0.9581426788*Sheet1!B4053^3 + 801.3253017526*Sheet1!B4053^2 - 297951.017188719*Sheet1!B4053 + 41557465.3120757, 0)</f>
        <v>91.248656027019024</v>
      </c>
      <c r="C4053">
        <f t="shared" si="63"/>
        <v>91248656.027019024</v>
      </c>
    </row>
    <row r="4054" spans="1:3" x14ac:dyDescent="0.2">
      <c r="A4054" s="1">
        <v>27580.333333333332</v>
      </c>
      <c r="B4054">
        <f>IF(Sheet1!B4054&gt;0, 0.00042975934474*Sheet1!B4054^4 - 0.9581426788*Sheet1!B4054^3 + 801.3253017526*Sheet1!B4054^2 - 297951.017188719*Sheet1!B4054 + 41557465.3120757, 0)</f>
        <v>91.248656027019024</v>
      </c>
      <c r="C4054">
        <f t="shared" si="63"/>
        <v>91248656.027019024</v>
      </c>
    </row>
    <row r="4055" spans="1:3" x14ac:dyDescent="0.2">
      <c r="A4055" s="1">
        <v>27581.333333333332</v>
      </c>
      <c r="B4055">
        <f>IF(Sheet1!B4055&gt;0, 0.00042975934474*Sheet1!B4055^4 - 0.9581426788*Sheet1!B4055^3 + 801.3253017526*Sheet1!B4055^2 - 297951.017188719*Sheet1!B4055 + 41557465.3120757, 0)</f>
        <v>88.932464428246021</v>
      </c>
      <c r="C4055">
        <f t="shared" si="63"/>
        <v>88932464.428246021</v>
      </c>
    </row>
    <row r="4056" spans="1:3" x14ac:dyDescent="0.2">
      <c r="A4056" s="1">
        <v>27582.333333333332</v>
      </c>
      <c r="B4056">
        <f>IF(Sheet1!B4056&gt;0, 0.00042975934474*Sheet1!B4056^4 - 0.9581426788*Sheet1!B4056^3 + 801.3253017526*Sheet1!B4056^2 - 297951.017188719*Sheet1!B4056 + 41557465.3120757, 0)</f>
        <v>87.788752846419811</v>
      </c>
      <c r="C4056">
        <f t="shared" si="63"/>
        <v>87788752.846419811</v>
      </c>
    </row>
    <row r="4057" spans="1:3" x14ac:dyDescent="0.2">
      <c r="A4057" s="1">
        <v>27583.333333333332</v>
      </c>
      <c r="B4057">
        <f>IF(Sheet1!B4057&gt;0, 0.00042975934474*Sheet1!B4057^4 - 0.9581426788*Sheet1!B4057^3 + 801.3253017526*Sheet1!B4057^2 - 297951.017188719*Sheet1!B4057 + 41557465.3120757, 0)</f>
        <v>86.639119617640972</v>
      </c>
      <c r="C4057">
        <f t="shared" si="63"/>
        <v>86639119.617640972</v>
      </c>
    </row>
    <row r="4058" spans="1:3" x14ac:dyDescent="0.2">
      <c r="A4058" s="1">
        <v>27584.333333333332</v>
      </c>
      <c r="B4058">
        <f>IF(Sheet1!B4058&gt;0, 0.00042975934474*Sheet1!B4058^4 - 0.9581426788*Sheet1!B4058^3 + 801.3253017526*Sheet1!B4058^2 - 297951.017188719*Sheet1!B4058 + 41557465.3120757, 0)</f>
        <v>91.248656027019024</v>
      </c>
      <c r="C4058">
        <f t="shared" si="63"/>
        <v>91248656.027019024</v>
      </c>
    </row>
    <row r="4059" spans="1:3" x14ac:dyDescent="0.2">
      <c r="A4059" s="1">
        <v>27585.333333333332</v>
      </c>
      <c r="B4059">
        <f>IF(Sheet1!B4059&gt;0, 0.00042975934474*Sheet1!B4059^4 - 0.9581426788*Sheet1!B4059^3 + 801.3253017526*Sheet1!B4059^2 - 297951.017188719*Sheet1!B4059 + 41557465.3120757, 0)</f>
        <v>119.50715678185225</v>
      </c>
      <c r="C4059">
        <f t="shared" si="63"/>
        <v>119507156.78185225</v>
      </c>
    </row>
    <row r="4060" spans="1:3" x14ac:dyDescent="0.2">
      <c r="A4060" s="1">
        <v>27586.333333333332</v>
      </c>
      <c r="B4060">
        <f>IF(Sheet1!B4060&gt;0, 0.00042975934474*Sheet1!B4060^4 - 0.9581426788*Sheet1!B4060^3 + 801.3253017526*Sheet1!B4060^2 - 297951.017188719*Sheet1!B4060 + 41557465.3120757, 0)</f>
        <v>112.63342320173979</v>
      </c>
      <c r="C4060">
        <f t="shared" si="63"/>
        <v>112633423.20173979</v>
      </c>
    </row>
    <row r="4061" spans="1:3" x14ac:dyDescent="0.2">
      <c r="A4061" s="1">
        <v>27587.333333333332</v>
      </c>
      <c r="B4061">
        <f>IF(Sheet1!B4061&gt;0, 0.00042975934474*Sheet1!B4061^4 - 0.9581426788*Sheet1!B4061^3 + 801.3253017526*Sheet1!B4061^2 - 297951.017188719*Sheet1!B4061 + 41557465.3120757, 0)</f>
        <v>103.47465621680021</v>
      </c>
      <c r="C4061">
        <f t="shared" si="63"/>
        <v>103474656.21680021</v>
      </c>
    </row>
    <row r="4062" spans="1:3" x14ac:dyDescent="0.2">
      <c r="A4062" s="1">
        <v>27588.333333333332</v>
      </c>
      <c r="B4062">
        <f>IF(Sheet1!B4062&gt;0, 0.00042975934474*Sheet1!B4062^4 - 0.9581426788*Sheet1!B4062^3 + 801.3253017526*Sheet1!B4062^2 - 297951.017188719*Sheet1!B4062 + 41557465.3120757, 0)</f>
        <v>97.227707974612713</v>
      </c>
      <c r="C4062">
        <f t="shared" si="63"/>
        <v>97227707.974612713</v>
      </c>
    </row>
    <row r="4063" spans="1:3" x14ac:dyDescent="0.2">
      <c r="A4063" s="1">
        <v>27589.333333333332</v>
      </c>
      <c r="B4063">
        <f>IF(Sheet1!B4063&gt;0, 0.00042975934474*Sheet1!B4063^4 - 0.9581426788*Sheet1!B4063^3 + 801.3253017526*Sheet1!B4063^2 - 297951.017188719*Sheet1!B4063 + 41557465.3120757, 0)</f>
        <v>94.812225095927715</v>
      </c>
      <c r="C4063">
        <f t="shared" si="63"/>
        <v>94812225.095927715</v>
      </c>
    </row>
    <row r="4064" spans="1:3" x14ac:dyDescent="0.2">
      <c r="A4064" s="1">
        <v>27590.333333333332</v>
      </c>
      <c r="B4064">
        <f>IF(Sheet1!B4064&gt;0, 0.00042975934474*Sheet1!B4064^4 - 0.9581426788*Sheet1!B4064^3 + 801.3253017526*Sheet1!B4064^2 - 297951.017188719*Sheet1!B4064 + 41557465.3120757, 0)</f>
        <v>94.812225095927715</v>
      </c>
      <c r="C4064">
        <f t="shared" si="63"/>
        <v>94812225.095927715</v>
      </c>
    </row>
    <row r="4065" spans="1:3" x14ac:dyDescent="0.2">
      <c r="A4065" s="1">
        <v>27591.333333333332</v>
      </c>
      <c r="B4065">
        <f>IF(Sheet1!B4065&gt;0, 0.00042975934474*Sheet1!B4065^4 - 0.9581426788*Sheet1!B4065^3 + 801.3253017526*Sheet1!B4065^2 - 297951.017188719*Sheet1!B4065 + 41557465.3120757, 0)</f>
        <v>94.812225095927715</v>
      </c>
      <c r="C4065">
        <f t="shared" si="63"/>
        <v>94812225.095927715</v>
      </c>
    </row>
    <row r="4066" spans="1:3" x14ac:dyDescent="0.2">
      <c r="A4066" s="1">
        <v>27592.333333333332</v>
      </c>
      <c r="B4066">
        <f>IF(Sheet1!B4066&gt;0, 0.00042975934474*Sheet1!B4066^4 - 0.9581426788*Sheet1!B4066^3 + 801.3253017526*Sheet1!B4066^2 - 297951.017188719*Sheet1!B4066 + 41557465.3120757, 0)</f>
        <v>94.812225095927715</v>
      </c>
      <c r="C4066">
        <f t="shared" si="63"/>
        <v>94812225.095927715</v>
      </c>
    </row>
    <row r="4067" spans="1:3" x14ac:dyDescent="0.2">
      <c r="A4067" s="1">
        <v>27593.333333333332</v>
      </c>
      <c r="B4067">
        <f>IF(Sheet1!B4067&gt;0, 0.00042975934474*Sheet1!B4067^4 - 0.9581426788*Sheet1!B4067^3 + 801.3253017526*Sheet1!B4067^2 - 297951.017188719*Sheet1!B4067 + 41557465.3120757, 0)</f>
        <v>94.812225095927715</v>
      </c>
      <c r="C4067">
        <f t="shared" si="63"/>
        <v>94812225.095927715</v>
      </c>
    </row>
    <row r="4068" spans="1:3" x14ac:dyDescent="0.2">
      <c r="A4068" s="1">
        <v>27594.333333333332</v>
      </c>
      <c r="B4068">
        <f>IF(Sheet1!B4068&gt;0, 0.00042975934474*Sheet1!B4068^4 - 0.9581426788*Sheet1!B4068^3 + 801.3253017526*Sheet1!B4068^2 - 297951.017188719*Sheet1!B4068 + 41557465.3120757, 0)</f>
        <v>94.812225095927715</v>
      </c>
      <c r="C4068">
        <f t="shared" si="63"/>
        <v>94812225.095927715</v>
      </c>
    </row>
    <row r="4069" spans="1:3" x14ac:dyDescent="0.2">
      <c r="A4069" s="1">
        <v>27595.333333333332</v>
      </c>
      <c r="B4069">
        <f>IF(Sheet1!B4069&gt;0, 0.00042975934474*Sheet1!B4069^4 - 0.9581426788*Sheet1!B4069^3 + 801.3253017526*Sheet1!B4069^2 - 297951.017188719*Sheet1!B4069 + 41557465.3120757, 0)</f>
        <v>92.437349759042263</v>
      </c>
      <c r="C4069">
        <f t="shared" si="63"/>
        <v>92437349.759042263</v>
      </c>
    </row>
    <row r="4070" spans="1:3" x14ac:dyDescent="0.2">
      <c r="A4070" s="1">
        <v>27596.333333333332</v>
      </c>
      <c r="B4070">
        <f>IF(Sheet1!B4070&gt;0, 0.00042975934474*Sheet1!B4070^4 - 0.9581426788*Sheet1!B4070^3 + 801.3253017526*Sheet1!B4070^2 - 297951.017188719*Sheet1!B4070 + 41557465.3120757, 0)</f>
        <v>94.812225095927715</v>
      </c>
      <c r="C4070">
        <f t="shared" si="63"/>
        <v>94812225.095927715</v>
      </c>
    </row>
    <row r="4071" spans="1:3" x14ac:dyDescent="0.2">
      <c r="A4071" s="1">
        <v>27597.333333333332</v>
      </c>
      <c r="B4071">
        <f>IF(Sheet1!B4071&gt;0, 0.00042975934474*Sheet1!B4071^4 - 0.9581426788*Sheet1!B4071^3 + 801.3253017526*Sheet1!B4071^2 - 297951.017188719*Sheet1!B4071 + 41557465.3120757, 0)</f>
        <v>97.227707974612713</v>
      </c>
      <c r="C4071">
        <f t="shared" si="63"/>
        <v>97227707.974612713</v>
      </c>
    </row>
    <row r="4072" spans="1:3" x14ac:dyDescent="0.2">
      <c r="A4072" s="1">
        <v>27598.333333333332</v>
      </c>
      <c r="B4072">
        <f>IF(Sheet1!B4072&gt;0, 0.00042975934474*Sheet1!B4072^4 - 0.9581426788*Sheet1!B4072^3 + 801.3253017526*Sheet1!B4072^2 - 297951.017188719*Sheet1!B4072 + 41557465.3120757, 0)</f>
        <v>97.227707974612713</v>
      </c>
      <c r="C4072">
        <f t="shared" si="63"/>
        <v>97227707.974612713</v>
      </c>
    </row>
    <row r="4073" spans="1:3" x14ac:dyDescent="0.2">
      <c r="A4073" s="1">
        <v>27599.333333333332</v>
      </c>
      <c r="B4073">
        <f>IF(Sheet1!B4073&gt;0, 0.00042975934474*Sheet1!B4073^4 - 0.9581426788*Sheet1!B4073^3 + 801.3253017526*Sheet1!B4073^2 - 297951.017188719*Sheet1!B4073 + 41557465.3120757, 0)</f>
        <v>97.227707974612713</v>
      </c>
      <c r="C4073">
        <f t="shared" si="63"/>
        <v>97227707.974612713</v>
      </c>
    </row>
    <row r="4074" spans="1:3" x14ac:dyDescent="0.2">
      <c r="A4074" s="1">
        <v>27600.333333333332</v>
      </c>
      <c r="B4074">
        <f>IF(Sheet1!B4074&gt;0, 0.00042975934474*Sheet1!B4074^4 - 0.9581426788*Sheet1!B4074^3 + 801.3253017526*Sheet1!B4074^2 - 297951.017188719*Sheet1!B4074 + 41557465.3120757, 0)</f>
        <v>96.015459142625332</v>
      </c>
      <c r="C4074">
        <f t="shared" si="63"/>
        <v>96015459.142625332</v>
      </c>
    </row>
    <row r="4075" spans="1:3" x14ac:dyDescent="0.2">
      <c r="A4075" s="1">
        <v>27601.333333333332</v>
      </c>
      <c r="B4075">
        <f>IF(Sheet1!B4075&gt;0, 0.00042975934474*Sheet1!B4075^4 - 0.9581426788*Sheet1!B4075^3 + 801.3253017526*Sheet1!B4075^2 - 297951.017188719*Sheet1!B4075 + 41557465.3120757, 0)</f>
        <v>96.015459142625332</v>
      </c>
      <c r="C4075">
        <f t="shared" si="63"/>
        <v>96015459.142625332</v>
      </c>
    </row>
    <row r="4076" spans="1:3" x14ac:dyDescent="0.2">
      <c r="A4076" s="1">
        <v>27602.333333333332</v>
      </c>
      <c r="B4076">
        <f>IF(Sheet1!B4076&gt;0, 0.00042975934474*Sheet1!B4076^4 - 0.9581426788*Sheet1!B4076^3 + 801.3253017526*Sheet1!B4076^2 - 297951.017188719*Sheet1!B4076 + 41557465.3120757, 0)</f>
        <v>96.015459142625332</v>
      </c>
      <c r="C4076">
        <f t="shared" si="63"/>
        <v>96015459.142625332</v>
      </c>
    </row>
    <row r="4077" spans="1:3" x14ac:dyDescent="0.2">
      <c r="A4077" s="1">
        <v>27603.333333333332</v>
      </c>
      <c r="B4077">
        <f>IF(Sheet1!B4077&gt;0, 0.00042975934474*Sheet1!B4077^4 - 0.9581426788*Sheet1!B4077^3 + 801.3253017526*Sheet1!B4077^2 - 297951.017188719*Sheet1!B4077 + 41557465.3120757, 0)</f>
        <v>93.619868002831936</v>
      </c>
      <c r="C4077">
        <f t="shared" si="63"/>
        <v>93619868.002831936</v>
      </c>
    </row>
    <row r="4078" spans="1:3" x14ac:dyDescent="0.2">
      <c r="A4078" s="1">
        <v>27604.333333333332</v>
      </c>
      <c r="B4078">
        <f>IF(Sheet1!B4078&gt;0, 0.00042975934474*Sheet1!B4078^4 - 0.9581426788*Sheet1!B4078^3 + 801.3253017526*Sheet1!B4078^2 - 297951.017188719*Sheet1!B4078 + 41557465.3120757, 0)</f>
        <v>92.437349759042263</v>
      </c>
      <c r="C4078">
        <f t="shared" si="63"/>
        <v>92437349.759042263</v>
      </c>
    </row>
    <row r="4079" spans="1:3" x14ac:dyDescent="0.2">
      <c r="A4079" s="1">
        <v>27605.333333333332</v>
      </c>
      <c r="B4079">
        <f>IF(Sheet1!B4079&gt;0, 0.00042975934474*Sheet1!B4079^4 - 0.9581426788*Sheet1!B4079^3 + 801.3253017526*Sheet1!B4079^2 - 297951.017188719*Sheet1!B4079 + 41557465.3120757, 0)</f>
        <v>92.437349759042263</v>
      </c>
      <c r="C4079">
        <f t="shared" si="63"/>
        <v>92437349.759042263</v>
      </c>
    </row>
    <row r="4080" spans="1:3" x14ac:dyDescent="0.2">
      <c r="A4080" s="1">
        <v>27606.333333333332</v>
      </c>
      <c r="B4080">
        <f>IF(Sheet1!B4080&gt;0, 0.00042975934474*Sheet1!B4080^4 - 0.9581426788*Sheet1!B4080^3 + 801.3253017526*Sheet1!B4080^2 - 297951.017188719*Sheet1!B4080 + 41557465.3120757, 0)</f>
        <v>92.437349759042263</v>
      </c>
      <c r="C4080">
        <f t="shared" si="63"/>
        <v>92437349.759042263</v>
      </c>
    </row>
    <row r="4081" spans="1:3" x14ac:dyDescent="0.2">
      <c r="A4081" s="1">
        <v>27607.333333333332</v>
      </c>
      <c r="B4081">
        <f>IF(Sheet1!B4081&gt;0, 0.00042975934474*Sheet1!B4081^4 - 0.9581426788*Sheet1!B4081^3 + 801.3253017526*Sheet1!B4081^2 - 297951.017188719*Sheet1!B4081 + 41557465.3120757, 0)</f>
        <v>91.248656027019024</v>
      </c>
      <c r="C4081">
        <f t="shared" si="63"/>
        <v>91248656.027019024</v>
      </c>
    </row>
    <row r="4082" spans="1:3" x14ac:dyDescent="0.2">
      <c r="A4082" s="1">
        <v>27608.333333333332</v>
      </c>
      <c r="B4082">
        <f>IF(Sheet1!B4082&gt;0, 0.00042975934474*Sheet1!B4082^4 - 0.9581426788*Sheet1!B4082^3 + 801.3253017526*Sheet1!B4082^2 - 297951.017188719*Sheet1!B4082 + 41557465.3120757, 0)</f>
        <v>90.085743092000484</v>
      </c>
      <c r="C4082">
        <f t="shared" si="63"/>
        <v>90085743.092000484</v>
      </c>
    </row>
    <row r="4083" spans="1:3" x14ac:dyDescent="0.2">
      <c r="A4083" s="1">
        <v>27609.333333333332</v>
      </c>
      <c r="B4083">
        <f>IF(Sheet1!B4083&gt;0, 0.00042975934474*Sheet1!B4083^4 - 0.9581426788*Sheet1!B4083^3 + 801.3253017526*Sheet1!B4083^2 - 297951.017188719*Sheet1!B4083 + 41557465.3120757, 0)</f>
        <v>87.788752846419811</v>
      </c>
      <c r="C4083">
        <f t="shared" si="63"/>
        <v>87788752.846419811</v>
      </c>
    </row>
    <row r="4084" spans="1:3" x14ac:dyDescent="0.2">
      <c r="A4084" s="1">
        <v>27610.333333333332</v>
      </c>
      <c r="B4084">
        <f>IF(Sheet1!B4084&gt;0, 0.00042975934474*Sheet1!B4084^4 - 0.9581426788*Sheet1!B4084^3 + 801.3253017526*Sheet1!B4084^2 - 297951.017188719*Sheet1!B4084 + 41557465.3120757, 0)</f>
        <v>87.788752846419811</v>
      </c>
      <c r="C4084">
        <f t="shared" si="63"/>
        <v>87788752.846419811</v>
      </c>
    </row>
    <row r="4085" spans="1:3" x14ac:dyDescent="0.2">
      <c r="A4085" s="1">
        <v>27611.333333333332</v>
      </c>
      <c r="B4085">
        <f>IF(Sheet1!B4085&gt;0, 0.00042975934474*Sheet1!B4085^4 - 0.9581426788*Sheet1!B4085^3 + 801.3253017526*Sheet1!B4085^2 - 297951.017188719*Sheet1!B4085 + 41557465.3120757, 0)</f>
        <v>100.94204469770193</v>
      </c>
      <c r="C4085">
        <f t="shared" si="63"/>
        <v>100942044.69770193</v>
      </c>
    </row>
    <row r="4086" spans="1:3" x14ac:dyDescent="0.2">
      <c r="A4086" s="1">
        <v>27612.333333333332</v>
      </c>
      <c r="B4086">
        <f>IF(Sheet1!B4086&gt;0, 0.00042975934474*Sheet1!B4086^4 - 0.9581426788*Sheet1!B4086^3 + 801.3253017526*Sheet1!B4086^2 - 297951.017188719*Sheet1!B4086 + 41557465.3120757, 0)</f>
        <v>113.98224058002234</v>
      </c>
      <c r="C4086">
        <f t="shared" si="63"/>
        <v>113982240.58002234</v>
      </c>
    </row>
    <row r="4087" spans="1:3" x14ac:dyDescent="0.2">
      <c r="A4087" s="1">
        <v>27613.333333333332</v>
      </c>
      <c r="B4087">
        <f>IF(Sheet1!B4087&gt;0, 0.00042975934474*Sheet1!B4087^4 - 0.9581426788*Sheet1!B4087^3 + 801.3253017526*Sheet1!B4087^2 - 297951.017188719*Sheet1!B4087 + 41557465.3120757, 0)</f>
        <v>126.66561322659254</v>
      </c>
      <c r="C4087">
        <f t="shared" si="63"/>
        <v>126665613.22659254</v>
      </c>
    </row>
    <row r="4088" spans="1:3" x14ac:dyDescent="0.2">
      <c r="A4088" s="1">
        <v>27614.333333333332</v>
      </c>
      <c r="B4088">
        <f>IF(Sheet1!B4088&gt;0, 0.00042975934474*Sheet1!B4088^4 - 0.9581426788*Sheet1!B4088^3 + 801.3253017526*Sheet1!B4088^2 - 297951.017188719*Sheet1!B4088 + 41557465.3120757, 0)</f>
        <v>141.86955188959837</v>
      </c>
      <c r="C4088">
        <f t="shared" si="63"/>
        <v>141869551.88959837</v>
      </c>
    </row>
    <row r="4089" spans="1:3" x14ac:dyDescent="0.2">
      <c r="A4089" s="1">
        <v>27615.333333333332</v>
      </c>
      <c r="B4089">
        <f>IF(Sheet1!B4089&gt;0, 0.00042975934474*Sheet1!B4089^4 - 0.9581426788*Sheet1!B4089^3 + 801.3253017526*Sheet1!B4089^2 - 297951.017188719*Sheet1!B4089 + 41557465.3120757, 0)</f>
        <v>165.30608283728361</v>
      </c>
      <c r="C4089">
        <f t="shared" si="63"/>
        <v>165306082.83728361</v>
      </c>
    </row>
    <row r="4090" spans="1:3" x14ac:dyDescent="0.2">
      <c r="A4090" s="1">
        <v>27616.333333333332</v>
      </c>
      <c r="B4090">
        <f>IF(Sheet1!B4090&gt;0, 0.00042975934474*Sheet1!B4090^4 - 0.9581426788*Sheet1!B4090^3 + 801.3253017526*Sheet1!B4090^2 - 297951.017188719*Sheet1!B4090 + 41557465.3120757, 0)</f>
        <v>220.43890979140997</v>
      </c>
      <c r="C4090">
        <f t="shared" si="63"/>
        <v>220438909.79140997</v>
      </c>
    </row>
    <row r="4091" spans="1:3" x14ac:dyDescent="0.2">
      <c r="A4091" s="1">
        <v>27617.333333333332</v>
      </c>
      <c r="B4091">
        <f>IF(Sheet1!B4091&gt;0, 0.00042975934474*Sheet1!B4091^4 - 0.9581426788*Sheet1!B4091^3 + 801.3253017526*Sheet1!B4091^2 - 297951.017188719*Sheet1!B4091 + 41557465.3120757, 0)</f>
        <v>243.10559137910604</v>
      </c>
      <c r="C4091">
        <f t="shared" si="63"/>
        <v>243105591.37910604</v>
      </c>
    </row>
    <row r="4092" spans="1:3" x14ac:dyDescent="0.2">
      <c r="A4092" s="1">
        <v>27618.333333333332</v>
      </c>
      <c r="B4092">
        <f>IF(Sheet1!B4092&gt;0, 0.00042975934474*Sheet1!B4092^4 - 0.9581426788*Sheet1!B4092^3 + 801.3253017526*Sheet1!B4092^2 - 297951.017188719*Sheet1!B4092 + 41557465.3120757, 0)</f>
        <v>231.56231676787138</v>
      </c>
      <c r="C4092">
        <f t="shared" si="63"/>
        <v>231562316.76787138</v>
      </c>
    </row>
    <row r="4093" spans="1:3" x14ac:dyDescent="0.2">
      <c r="A4093" s="1">
        <v>27619.333333333332</v>
      </c>
      <c r="B4093">
        <f>IF(Sheet1!B4093&gt;0, 0.00042975934474*Sheet1!B4093^4 - 0.9581426788*Sheet1!B4093^3 + 801.3253017526*Sheet1!B4093^2 - 297951.017188719*Sheet1!B4093 + 41557465.3120757, 0)</f>
        <v>233.83054884523153</v>
      </c>
      <c r="C4093">
        <f t="shared" si="63"/>
        <v>233830548.84523153</v>
      </c>
    </row>
    <row r="4094" spans="1:3" x14ac:dyDescent="0.2">
      <c r="A4094" s="1">
        <v>27620.333333333332</v>
      </c>
      <c r="B4094">
        <f>IF(Sheet1!B4094&gt;0, 0.00042975934474*Sheet1!B4094^4 - 0.9581426788*Sheet1!B4094^3 + 801.3253017526*Sheet1!B4094^2 - 297951.017188719*Sheet1!B4094 + 41557465.3120757, 0)</f>
        <v>233.83054884523153</v>
      </c>
      <c r="C4094">
        <f t="shared" si="63"/>
        <v>233830548.84523153</v>
      </c>
    </row>
    <row r="4095" spans="1:3" x14ac:dyDescent="0.2">
      <c r="A4095" s="1">
        <v>27621.333333333332</v>
      </c>
      <c r="B4095">
        <f>IF(Sheet1!B4095&gt;0, 0.00042975934474*Sheet1!B4095^4 - 0.9581426788*Sheet1!B4095^3 + 801.3253017526*Sheet1!B4095^2 - 297951.017188719*Sheet1!B4095 + 41557465.3120757, 0)</f>
        <v>233.83054884523153</v>
      </c>
      <c r="C4095">
        <f t="shared" si="63"/>
        <v>233830548.84523153</v>
      </c>
    </row>
    <row r="4096" spans="1:3" x14ac:dyDescent="0.2">
      <c r="A4096" s="1">
        <v>27622.333333333332</v>
      </c>
      <c r="B4096">
        <f>IF(Sheet1!B4096&gt;0, 0.00042975934474*Sheet1!B4096^4 - 0.9581426788*Sheet1!B4096^3 + 801.3253017526*Sheet1!B4096^2 - 297951.017188719*Sheet1!B4096 + 41557465.3120757, 0)</f>
        <v>233.83054884523153</v>
      </c>
      <c r="C4096">
        <f t="shared" si="63"/>
        <v>233830548.84523153</v>
      </c>
    </row>
    <row r="4097" spans="1:3" x14ac:dyDescent="0.2">
      <c r="A4097" s="1">
        <v>27623.333333333332</v>
      </c>
      <c r="B4097">
        <f>IF(Sheet1!B4097&gt;0, 0.00042975934474*Sheet1!B4097^4 - 0.9581426788*Sheet1!B4097^3 + 801.3253017526*Sheet1!B4097^2 - 297951.017188719*Sheet1!B4097 + 41557465.3120757, 0)</f>
        <v>231.56231676787138</v>
      </c>
      <c r="C4097">
        <f t="shared" si="63"/>
        <v>231562316.76787138</v>
      </c>
    </row>
    <row r="4098" spans="1:3" x14ac:dyDescent="0.2">
      <c r="A4098" s="1">
        <v>27624.333333333332</v>
      </c>
      <c r="B4098">
        <f>IF(Sheet1!B4098&gt;0, 0.00042975934474*Sheet1!B4098^4 - 0.9581426788*Sheet1!B4098^3 + 801.3253017526*Sheet1!B4098^2 - 297951.017188719*Sheet1!B4098 + 41557465.3120757, 0)</f>
        <v>231.56231676787138</v>
      </c>
      <c r="C4098">
        <f t="shared" si="63"/>
        <v>231562316.76787138</v>
      </c>
    </row>
    <row r="4099" spans="1:3" x14ac:dyDescent="0.2">
      <c r="A4099" s="1">
        <v>27625.333333333332</v>
      </c>
      <c r="B4099">
        <f>IF(Sheet1!B4099&gt;0, 0.00042975934474*Sheet1!B4099^4 - 0.9581426788*Sheet1!B4099^3 + 801.3253017526*Sheet1!B4099^2 - 297951.017188719*Sheet1!B4099 + 41557465.3120757, 0)</f>
        <v>236.11734762042761</v>
      </c>
      <c r="C4099">
        <f t="shared" si="63"/>
        <v>236117347.62042761</v>
      </c>
    </row>
    <row r="4100" spans="1:3" x14ac:dyDescent="0.2">
      <c r="A4100" s="1">
        <v>27626.333333333332</v>
      </c>
      <c r="B4100">
        <f>IF(Sheet1!B4100&gt;0, 0.00042975934474*Sheet1!B4100^4 - 0.9581426788*Sheet1!B4100^3 + 801.3253017526*Sheet1!B4100^2 - 297951.017188719*Sheet1!B4100 + 41557465.3120757, 0)</f>
        <v>240.76776017993689</v>
      </c>
      <c r="C4100">
        <f t="shared" ref="C4100:C4163" si="64">IF(B4100&gt;0, B4100*1000000, "")</f>
        <v>240767760.17993689</v>
      </c>
    </row>
    <row r="4101" spans="1:3" x14ac:dyDescent="0.2">
      <c r="A4101" s="1">
        <v>27627.333333333332</v>
      </c>
      <c r="B4101">
        <f>IF(Sheet1!B4101&gt;0, 0.00042975934474*Sheet1!B4101^4 - 0.9581426788*Sheet1!B4101^3 + 801.3253017526*Sheet1!B4101^2 - 297951.017188719*Sheet1!B4101 + 41557465.3120757, 0)</f>
        <v>240.76776017993689</v>
      </c>
      <c r="C4101">
        <f t="shared" si="64"/>
        <v>240767760.17993689</v>
      </c>
    </row>
    <row r="4102" spans="1:3" x14ac:dyDescent="0.2">
      <c r="A4102" s="1">
        <v>27628.333333333332</v>
      </c>
      <c r="B4102">
        <f>IF(Sheet1!B4102&gt;0, 0.00042975934474*Sheet1!B4102^4 - 0.9581426788*Sheet1!B4102^3 + 801.3253017526*Sheet1!B4102^2 - 297951.017188719*Sheet1!B4102 + 41557465.3120757, 0)</f>
        <v>238.41913955658674</v>
      </c>
      <c r="C4102">
        <f t="shared" si="64"/>
        <v>238419139.55658674</v>
      </c>
    </row>
    <row r="4103" spans="1:3" x14ac:dyDescent="0.2">
      <c r="A4103" s="1">
        <v>27629.333333333332</v>
      </c>
      <c r="B4103">
        <f>IF(Sheet1!B4103&gt;0, 0.00042975934474*Sheet1!B4103^4 - 0.9581426788*Sheet1!B4103^3 + 801.3253017526*Sheet1!B4103^2 - 297951.017188719*Sheet1!B4103 + 41557465.3120757, 0)</f>
        <v>240.76776017993689</v>
      </c>
      <c r="C4103">
        <f t="shared" si="64"/>
        <v>240767760.17993689</v>
      </c>
    </row>
    <row r="4104" spans="1:3" x14ac:dyDescent="0.2">
      <c r="A4104" s="1">
        <v>27630.333333333332</v>
      </c>
      <c r="B4104">
        <f>IF(Sheet1!B4104&gt;0, 0.00042975934474*Sheet1!B4104^4 - 0.9581426788*Sheet1!B4104^3 + 801.3253017526*Sheet1!B4104^2 - 297951.017188719*Sheet1!B4104 + 41557465.3120757, 0)</f>
        <v>238.41913955658674</v>
      </c>
      <c r="C4104">
        <f t="shared" si="64"/>
        <v>238419139.55658674</v>
      </c>
    </row>
    <row r="4105" spans="1:3" x14ac:dyDescent="0.2">
      <c r="A4105" s="1">
        <v>27631.333333333332</v>
      </c>
      <c r="B4105">
        <f>IF(Sheet1!B4105&gt;0, 0.00042975934474*Sheet1!B4105^4 - 0.9581426788*Sheet1!B4105^3 + 801.3253017526*Sheet1!B4105^2 - 297951.017188719*Sheet1!B4105 + 41557465.3120757, 0)</f>
        <v>240.76776017993689</v>
      </c>
      <c r="C4105">
        <f t="shared" si="64"/>
        <v>240767760.17993689</v>
      </c>
    </row>
    <row r="4106" spans="1:3" x14ac:dyDescent="0.2">
      <c r="A4106" s="1">
        <v>27632.333333333332</v>
      </c>
      <c r="B4106">
        <f>IF(Sheet1!B4106&gt;0, 0.00042975934474*Sheet1!B4106^4 - 0.9581426788*Sheet1!B4106^3 + 801.3253017526*Sheet1!B4106^2 - 297951.017188719*Sheet1!B4106 + 41557465.3120757, 0)</f>
        <v>240.76776017993689</v>
      </c>
      <c r="C4106">
        <f t="shared" si="64"/>
        <v>240767760.17993689</v>
      </c>
    </row>
    <row r="4107" spans="1:3" x14ac:dyDescent="0.2">
      <c r="A4107" s="1">
        <v>27633.333333333332</v>
      </c>
      <c r="B4107">
        <f>IF(Sheet1!B4107&gt;0, 0.00042975934474*Sheet1!B4107^4 - 0.9581426788*Sheet1!B4107^3 + 801.3253017526*Sheet1!B4107^2 - 297951.017188719*Sheet1!B4107 + 41557465.3120757, 0)</f>
        <v>243.10559137910604</v>
      </c>
      <c r="C4107">
        <f t="shared" si="64"/>
        <v>243105591.37910604</v>
      </c>
    </row>
    <row r="4108" spans="1:3" x14ac:dyDescent="0.2">
      <c r="A4108" s="1">
        <v>27634.333333333332</v>
      </c>
      <c r="B4108">
        <f>IF(Sheet1!B4108&gt;0, 0.00042975934474*Sheet1!B4108^4 - 0.9581426788*Sheet1!B4108^3 + 801.3253017526*Sheet1!B4108^2 - 297951.017188719*Sheet1!B4108 + 41557465.3120757, 0)</f>
        <v>243.10559137910604</v>
      </c>
      <c r="C4108">
        <f t="shared" si="64"/>
        <v>243105591.37910604</v>
      </c>
    </row>
    <row r="4109" spans="1:3" x14ac:dyDescent="0.2">
      <c r="A4109" s="1">
        <v>27635.333333333332</v>
      </c>
      <c r="B4109">
        <f>IF(Sheet1!B4109&gt;0, 0.00042975934474*Sheet1!B4109^4 - 0.9581426788*Sheet1!B4109^3 + 801.3253017526*Sheet1!B4109^2 - 297951.017188719*Sheet1!B4109 + 41557465.3120757, 0)</f>
        <v>240.76776017993689</v>
      </c>
      <c r="C4109">
        <f t="shared" si="64"/>
        <v>240767760.17993689</v>
      </c>
    </row>
    <row r="4110" spans="1:3" x14ac:dyDescent="0.2">
      <c r="A4110" s="1">
        <v>27636.333333333332</v>
      </c>
      <c r="B4110">
        <f>IF(Sheet1!B4110&gt;0, 0.00042975934474*Sheet1!B4110^4 - 0.9581426788*Sheet1!B4110^3 + 801.3253017526*Sheet1!B4110^2 - 297951.017188719*Sheet1!B4110 + 41557465.3120757, 0)</f>
        <v>245.45867001265287</v>
      </c>
      <c r="C4110">
        <f t="shared" si="64"/>
        <v>245458670.01265287</v>
      </c>
    </row>
    <row r="4111" spans="1:3" x14ac:dyDescent="0.2">
      <c r="A4111" s="1">
        <v>27637.333333333332</v>
      </c>
      <c r="B4111">
        <f>IF(Sheet1!B4111&gt;0, 0.00042975934474*Sheet1!B4111^4 - 0.9581426788*Sheet1!B4111^3 + 801.3253017526*Sheet1!B4111^2 - 297951.017188719*Sheet1!B4111 + 41557465.3120757, 0)</f>
        <v>245.45867001265287</v>
      </c>
      <c r="C4111">
        <f t="shared" si="64"/>
        <v>245458670.01265287</v>
      </c>
    </row>
    <row r="4112" spans="1:3" x14ac:dyDescent="0.2">
      <c r="A4112" s="1">
        <v>27638.333333333332</v>
      </c>
      <c r="B4112">
        <f>IF(Sheet1!B4112&gt;0, 0.00042975934474*Sheet1!B4112^4 - 0.9581426788*Sheet1!B4112^3 + 801.3253017526*Sheet1!B4112^2 - 297951.017188719*Sheet1!B4112 + 41557465.3120757, 0)</f>
        <v>243.10559137910604</v>
      </c>
      <c r="C4112">
        <f t="shared" si="64"/>
        <v>243105591.37910604</v>
      </c>
    </row>
    <row r="4113" spans="1:3" x14ac:dyDescent="0.2">
      <c r="A4113" s="1">
        <v>27639.333333333332</v>
      </c>
      <c r="B4113">
        <f>IF(Sheet1!B4113&gt;0, 0.00042975934474*Sheet1!B4113^4 - 0.9581426788*Sheet1!B4113^3 + 801.3253017526*Sheet1!B4113^2 - 297951.017188719*Sheet1!B4113 + 41557465.3120757, 0)</f>
        <v>243.10559137910604</v>
      </c>
      <c r="C4113">
        <f t="shared" si="64"/>
        <v>243105591.37910604</v>
      </c>
    </row>
    <row r="4114" spans="1:3" x14ac:dyDescent="0.2">
      <c r="A4114" s="1">
        <v>27640.333333333332</v>
      </c>
      <c r="B4114">
        <f>IF(Sheet1!B4114&gt;0, 0.00042975934474*Sheet1!B4114^4 - 0.9581426788*Sheet1!B4114^3 + 801.3253017526*Sheet1!B4114^2 - 297951.017188719*Sheet1!B4114 + 41557465.3120757, 0)</f>
        <v>262.48567702621222</v>
      </c>
      <c r="C4114">
        <f t="shared" si="64"/>
        <v>262485677.02621222</v>
      </c>
    </row>
    <row r="4115" spans="1:3" x14ac:dyDescent="0.2">
      <c r="A4115" s="1">
        <v>27641.333333333332</v>
      </c>
      <c r="B4115">
        <f>IF(Sheet1!B4115&gt;0, 0.00042975934474*Sheet1!B4115^4 - 0.9581426788*Sheet1!B4115^3 + 801.3253017526*Sheet1!B4115^2 - 297951.017188719*Sheet1!B4115 + 41557465.3120757, 0)</f>
        <v>267.49186062067747</v>
      </c>
      <c r="C4115">
        <f t="shared" si="64"/>
        <v>267491860.62067747</v>
      </c>
    </row>
    <row r="4116" spans="1:3" x14ac:dyDescent="0.2">
      <c r="A4116" s="1">
        <v>27642.333333333332</v>
      </c>
      <c r="B4116">
        <f>IF(Sheet1!B4116&gt;0, 0.00042975934474*Sheet1!B4116^4 - 0.9581426788*Sheet1!B4116^3 + 801.3253017526*Sheet1!B4116^2 - 297951.017188719*Sheet1!B4116 + 41557465.3120757, 0)</f>
        <v>264.97975920885801</v>
      </c>
      <c r="C4116">
        <f t="shared" si="64"/>
        <v>264979759.20885801</v>
      </c>
    </row>
    <row r="4117" spans="1:3" x14ac:dyDescent="0.2">
      <c r="A4117" s="1">
        <v>27643.333333333332</v>
      </c>
      <c r="B4117">
        <f>IF(Sheet1!B4117&gt;0, 0.00042975934474*Sheet1!B4117^4 - 0.9581426788*Sheet1!B4117^3 + 801.3253017526*Sheet1!B4117^2 - 297951.017188719*Sheet1!B4117 + 41557465.3120757, 0)</f>
        <v>264.97975920885801</v>
      </c>
      <c r="C4117">
        <f t="shared" si="64"/>
        <v>264979759.20885801</v>
      </c>
    </row>
    <row r="4118" spans="1:3" x14ac:dyDescent="0.2">
      <c r="A4118" s="1">
        <v>27644.333333333332</v>
      </c>
      <c r="B4118">
        <f>IF(Sheet1!B4118&gt;0, 0.00042975934474*Sheet1!B4118^4 - 0.9581426788*Sheet1!B4118^3 + 801.3253017526*Sheet1!B4118^2 - 297951.017188719*Sheet1!B4118 + 41557465.3120757, 0)</f>
        <v>262.48567702621222</v>
      </c>
      <c r="C4118">
        <f t="shared" si="64"/>
        <v>262485677.02621222</v>
      </c>
    </row>
    <row r="4119" spans="1:3" x14ac:dyDescent="0.2">
      <c r="A4119" s="1">
        <v>27645.333333333332</v>
      </c>
      <c r="B4119">
        <f>IF(Sheet1!B4119&gt;0, 0.00042975934474*Sheet1!B4119^4 - 0.9581426788*Sheet1!B4119^3 + 801.3253017526*Sheet1!B4119^2 - 297951.017188719*Sheet1!B4119 + 41557465.3120757, 0)</f>
        <v>267.49186062067747</v>
      </c>
      <c r="C4119">
        <f t="shared" si="64"/>
        <v>267491860.62067747</v>
      </c>
    </row>
    <row r="4120" spans="1:3" x14ac:dyDescent="0.2">
      <c r="A4120" s="1">
        <v>27646.333333333332</v>
      </c>
      <c r="B4120">
        <f>IF(Sheet1!B4120&gt;0, 0.00042975934474*Sheet1!B4120^4 - 0.9581426788*Sheet1!B4120^3 + 801.3253017526*Sheet1!B4120^2 - 297951.017188719*Sheet1!B4120 + 41557465.3120757, 0)</f>
        <v>262.48567702621222</v>
      </c>
      <c r="C4120">
        <f t="shared" si="64"/>
        <v>262485677.02621222</v>
      </c>
    </row>
    <row r="4121" spans="1:3" x14ac:dyDescent="0.2">
      <c r="A4121" s="1">
        <v>27647.333333333332</v>
      </c>
      <c r="B4121">
        <f>IF(Sheet1!B4121&gt;0, 0.00042975934474*Sheet1!B4121^4 - 0.9581426788*Sheet1!B4121^3 + 801.3253017526*Sheet1!B4121^2 - 297951.017188719*Sheet1!B4121 + 41557465.3120757, 0)</f>
        <v>264.97975920885801</v>
      </c>
      <c r="C4121">
        <f t="shared" si="64"/>
        <v>264979759.20885801</v>
      </c>
    </row>
    <row r="4122" spans="1:3" x14ac:dyDescent="0.2">
      <c r="A4122" s="1">
        <v>27648.333333333332</v>
      </c>
      <c r="B4122">
        <f>IF(Sheet1!B4122&gt;0, 0.00042975934474*Sheet1!B4122^4 - 0.9581426788*Sheet1!B4122^3 + 801.3253017526*Sheet1!B4122^2 - 297951.017188719*Sheet1!B4122 + 41557465.3120757, 0)</f>
        <v>267.49186062067747</v>
      </c>
      <c r="C4122">
        <f t="shared" si="64"/>
        <v>267491860.62067747</v>
      </c>
    </row>
    <row r="4123" spans="1:3" x14ac:dyDescent="0.2">
      <c r="A4123" s="1">
        <v>27649.333333333332</v>
      </c>
      <c r="B4123">
        <f>IF(Sheet1!B4123&gt;0, 0.00042975934474*Sheet1!B4123^4 - 0.9581426788*Sheet1!B4123^3 + 801.3253017526*Sheet1!B4123^2 - 297951.017188719*Sheet1!B4123 + 41557465.3120757, 0)</f>
        <v>264.97975920885801</v>
      </c>
      <c r="C4123">
        <f t="shared" si="64"/>
        <v>264979759.20885801</v>
      </c>
    </row>
    <row r="4124" spans="1:3" x14ac:dyDescent="0.2">
      <c r="A4124" s="1">
        <v>27650.333333333332</v>
      </c>
      <c r="B4124">
        <f>IF(Sheet1!B4124&gt;0, 0.00042975934474*Sheet1!B4124^4 - 0.9581426788*Sheet1!B4124^3 + 801.3253017526*Sheet1!B4124^2 - 297951.017188719*Sheet1!B4124 + 41557465.3120757, 0)</f>
        <v>264.97975920885801</v>
      </c>
      <c r="C4124">
        <f t="shared" si="64"/>
        <v>264979759.20885801</v>
      </c>
    </row>
    <row r="4125" spans="1:3" x14ac:dyDescent="0.2">
      <c r="A4125" s="1">
        <v>27651.333333333332</v>
      </c>
      <c r="B4125">
        <f>IF(Sheet1!B4125&gt;0, 0.00042975934474*Sheet1!B4125^4 - 0.9581426788*Sheet1!B4125^3 + 801.3253017526*Sheet1!B4125^2 - 297951.017188719*Sheet1!B4125 + 41557465.3120757, 0)</f>
        <v>264.97975920885801</v>
      </c>
      <c r="C4125">
        <f t="shared" si="64"/>
        <v>264979759.20885801</v>
      </c>
    </row>
    <row r="4126" spans="1:3" x14ac:dyDescent="0.2">
      <c r="A4126" s="1">
        <v>27652.333333333332</v>
      </c>
      <c r="B4126">
        <f>IF(Sheet1!B4126&gt;0, 0.00042975934474*Sheet1!B4126^4 - 0.9581426788*Sheet1!B4126^3 + 801.3253017526*Sheet1!B4126^2 - 297951.017188719*Sheet1!B4126 + 41557465.3120757, 0)</f>
        <v>264.97975920885801</v>
      </c>
      <c r="C4126">
        <f t="shared" si="64"/>
        <v>264979759.20885801</v>
      </c>
    </row>
    <row r="4127" spans="1:3" x14ac:dyDescent="0.2">
      <c r="A4127" s="1">
        <v>27653.333333333332</v>
      </c>
      <c r="B4127">
        <f>IF(Sheet1!B4127&gt;0, 0.00042975934474*Sheet1!B4127^4 - 0.9581426788*Sheet1!B4127^3 + 801.3253017526*Sheet1!B4127^2 - 297951.017188719*Sheet1!B4127 + 41557465.3120757, 0)</f>
        <v>267.49186062067747</v>
      </c>
      <c r="C4127">
        <f t="shared" si="64"/>
        <v>267491860.62067747</v>
      </c>
    </row>
    <row r="4128" spans="1:3" x14ac:dyDescent="0.2">
      <c r="A4128" s="1">
        <v>27654.333333333332</v>
      </c>
      <c r="B4128">
        <f>IF(Sheet1!B4128&gt;0, 0.00042975934474*Sheet1!B4128^4 - 0.9581426788*Sheet1!B4128^3 + 801.3253017526*Sheet1!B4128^2 - 297951.017188719*Sheet1!B4128 + 41557465.3120757, 0)</f>
        <v>267.49186062067747</v>
      </c>
      <c r="C4128">
        <f t="shared" si="64"/>
        <v>267491860.62067747</v>
      </c>
    </row>
    <row r="4129" spans="1:3" x14ac:dyDescent="0.2">
      <c r="A4129" s="1">
        <v>27655.333333333332</v>
      </c>
      <c r="B4129">
        <f>IF(Sheet1!B4129&gt;0, 0.00042975934474*Sheet1!B4129^4 - 0.9581426788*Sheet1!B4129^3 + 801.3253017526*Sheet1!B4129^2 - 297951.017188719*Sheet1!B4129 + 41557465.3120757, 0)</f>
        <v>267.49186062067747</v>
      </c>
      <c r="C4129">
        <f t="shared" si="64"/>
        <v>267491860.62067747</v>
      </c>
    </row>
    <row r="4130" spans="1:3" x14ac:dyDescent="0.2">
      <c r="A4130" s="1">
        <v>27656.333333333332</v>
      </c>
      <c r="B4130">
        <f>IF(Sheet1!B4130&gt;0, 0.00042975934474*Sheet1!B4130^4 - 0.9581426788*Sheet1!B4130^3 + 801.3253017526*Sheet1!B4130^2 - 297951.017188719*Sheet1!B4130 + 41557465.3120757, 0)</f>
        <v>267.49186062067747</v>
      </c>
      <c r="C4130">
        <f t="shared" si="64"/>
        <v>267491860.62067747</v>
      </c>
    </row>
    <row r="4131" spans="1:3" x14ac:dyDescent="0.2">
      <c r="A4131" s="1">
        <v>27657.333333333332</v>
      </c>
      <c r="B4131">
        <f>IF(Sheet1!B4131&gt;0, 0.00042975934474*Sheet1!B4131^4 - 0.9581426788*Sheet1!B4131^3 + 801.3253017526*Sheet1!B4131^2 - 297951.017188719*Sheet1!B4131 + 41557465.3120757, 0)</f>
        <v>267.49186062067747</v>
      </c>
      <c r="C4131">
        <f t="shared" si="64"/>
        <v>267491860.62067747</v>
      </c>
    </row>
    <row r="4132" spans="1:3" x14ac:dyDescent="0.2">
      <c r="A4132" s="1">
        <v>27658.333333333332</v>
      </c>
      <c r="B4132">
        <f>IF(Sheet1!B4132&gt;0, 0.00042975934474*Sheet1!B4132^4 - 0.9581426788*Sheet1!B4132^3 + 801.3253017526*Sheet1!B4132^2 - 297951.017188719*Sheet1!B4132 + 41557465.3120757, 0)</f>
        <v>271.56329601258039</v>
      </c>
      <c r="C4132">
        <f t="shared" si="64"/>
        <v>271563296.01258039</v>
      </c>
    </row>
    <row r="4133" spans="1:3" x14ac:dyDescent="0.2">
      <c r="A4133" s="1">
        <v>27659.333333333332</v>
      </c>
      <c r="B4133">
        <f>IF(Sheet1!B4133&gt;0, 0.00042975934474*Sheet1!B4133^4 - 0.9581426788*Sheet1!B4133^3 + 801.3253017526*Sheet1!B4133^2 - 297951.017188719*Sheet1!B4133 + 41557465.3120757, 0)</f>
        <v>271.56329601258039</v>
      </c>
      <c r="C4133">
        <f t="shared" si="64"/>
        <v>271563296.01258039</v>
      </c>
    </row>
    <row r="4134" spans="1:3" x14ac:dyDescent="0.2">
      <c r="A4134" s="1">
        <v>27660.333333333332</v>
      </c>
      <c r="B4134">
        <f>IF(Sheet1!B4134&gt;0, 0.00042975934474*Sheet1!B4134^4 - 0.9581426788*Sheet1!B4134^3 + 801.3253017526*Sheet1!B4134^2 - 297951.017188719*Sheet1!B4134 + 41557465.3120757, 0)</f>
        <v>271.56329601258039</v>
      </c>
      <c r="C4134">
        <f t="shared" si="64"/>
        <v>271563296.01258039</v>
      </c>
    </row>
    <row r="4135" spans="1:3" x14ac:dyDescent="0.2">
      <c r="A4135" s="1">
        <v>27661.333333333332</v>
      </c>
      <c r="B4135">
        <f>IF(Sheet1!B4135&gt;0, 0.00042975934474*Sheet1!B4135^4 - 0.9581426788*Sheet1!B4135^3 + 801.3253017526*Sheet1!B4135^2 - 297951.017188719*Sheet1!B4135 + 41557465.3120757, 0)</f>
        <v>271.56329601258039</v>
      </c>
      <c r="C4135">
        <f t="shared" si="64"/>
        <v>271563296.01258039</v>
      </c>
    </row>
    <row r="4136" spans="1:3" x14ac:dyDescent="0.2">
      <c r="A4136" s="1">
        <v>27662.333333333332</v>
      </c>
      <c r="B4136">
        <f>IF(Sheet1!B4136&gt;0, 0.00042975934474*Sheet1!B4136^4 - 0.9581426788*Sheet1!B4136^3 + 801.3253017526*Sheet1!B4136^2 - 297951.017188719*Sheet1!B4136 + 41557465.3120757, 0)</f>
        <v>271.56329601258039</v>
      </c>
      <c r="C4136">
        <f t="shared" si="64"/>
        <v>271563296.01258039</v>
      </c>
    </row>
    <row r="4137" spans="1:3" x14ac:dyDescent="0.2">
      <c r="A4137" s="1">
        <v>27663.333333333332</v>
      </c>
      <c r="B4137">
        <f>IF(Sheet1!B4137&gt;0, 0.00042975934474*Sheet1!B4137^4 - 0.9581426788*Sheet1!B4137^3 + 801.3253017526*Sheet1!B4137^2 - 297951.017188719*Sheet1!B4137 + 41557465.3120757, 0)</f>
        <v>271.56329601258039</v>
      </c>
      <c r="C4137">
        <f t="shared" si="64"/>
        <v>271563296.01258039</v>
      </c>
    </row>
    <row r="4138" spans="1:3" x14ac:dyDescent="0.2">
      <c r="A4138" s="1">
        <v>27664.333333333332</v>
      </c>
      <c r="B4138">
        <f>IF(Sheet1!B4138&gt;0, 0.00042975934474*Sheet1!B4138^4 - 0.9581426788*Sheet1!B4138^3 + 801.3253017526*Sheet1!B4138^2 - 297951.017188719*Sheet1!B4138 + 41557465.3120757, 0)</f>
        <v>271.56329601258039</v>
      </c>
      <c r="C4138">
        <f t="shared" si="64"/>
        <v>271563296.01258039</v>
      </c>
    </row>
    <row r="4139" spans="1:3" x14ac:dyDescent="0.2">
      <c r="A4139" s="1">
        <v>27665.333333333332</v>
      </c>
      <c r="B4139">
        <f>IF(Sheet1!B4139&gt;0, 0.00042975934474*Sheet1!B4139^4 - 0.9581426788*Sheet1!B4139^3 + 801.3253017526*Sheet1!B4139^2 - 297951.017188719*Sheet1!B4139 + 41557465.3120757, 0)</f>
        <v>271.56329601258039</v>
      </c>
      <c r="C4139">
        <f t="shared" si="64"/>
        <v>271563296.01258039</v>
      </c>
    </row>
    <row r="4140" spans="1:3" x14ac:dyDescent="0.2">
      <c r="A4140" s="1">
        <v>27666.333333333332</v>
      </c>
      <c r="B4140">
        <f>IF(Sheet1!B4140&gt;0, 0.00042975934474*Sheet1!B4140^4 - 0.9581426788*Sheet1!B4140^3 + 801.3253017526*Sheet1!B4140^2 - 297951.017188719*Sheet1!B4140 + 41557465.3120757, 0)</f>
        <v>271.56329601258039</v>
      </c>
      <c r="C4140">
        <f t="shared" si="64"/>
        <v>271563296.01258039</v>
      </c>
    </row>
    <row r="4141" spans="1:3" x14ac:dyDescent="0.2">
      <c r="A4141" s="1">
        <v>27667.333333333332</v>
      </c>
      <c r="B4141">
        <f>IF(Sheet1!B4141&gt;0, 0.00042975934474*Sheet1!B4141^4 - 0.9581426788*Sheet1!B4141^3 + 801.3253017526*Sheet1!B4141^2 - 297951.017188719*Sheet1!B4141 + 41557465.3120757, 0)</f>
        <v>271.56329601258039</v>
      </c>
      <c r="C4141">
        <f t="shared" si="64"/>
        <v>271563296.01258039</v>
      </c>
    </row>
    <row r="4142" spans="1:3" x14ac:dyDescent="0.2">
      <c r="A4142" s="1">
        <v>27668.333333333332</v>
      </c>
      <c r="B4142">
        <f>IF(Sheet1!B4142&gt;0, 0.00042975934474*Sheet1!B4142^4 - 0.9581426788*Sheet1!B4142^3 + 801.3253017526*Sheet1!B4142^2 - 297951.017188719*Sheet1!B4142 + 41557465.3120757, 0)</f>
        <v>271.56329601258039</v>
      </c>
      <c r="C4142">
        <f t="shared" si="64"/>
        <v>271563296.01258039</v>
      </c>
    </row>
    <row r="4143" spans="1:3" x14ac:dyDescent="0.2">
      <c r="A4143" s="1">
        <v>27669.333333333332</v>
      </c>
      <c r="B4143">
        <f>IF(Sheet1!B4143&gt;0, 0.00042975934474*Sheet1!B4143^4 - 0.9581426788*Sheet1!B4143^3 + 801.3253017526*Sheet1!B4143^2 - 297951.017188719*Sheet1!B4143 + 41557465.3120757, 0)</f>
        <v>271.56329601258039</v>
      </c>
      <c r="C4143">
        <f t="shared" si="64"/>
        <v>271563296.01258039</v>
      </c>
    </row>
    <row r="4144" spans="1:3" x14ac:dyDescent="0.2">
      <c r="A4144" s="1">
        <v>27670.333333333332</v>
      </c>
      <c r="B4144">
        <f>IF(Sheet1!B4144&gt;0, 0.00042975934474*Sheet1!B4144^4 - 0.9581426788*Sheet1!B4144^3 + 801.3253017526*Sheet1!B4144^2 - 297951.017188719*Sheet1!B4144 + 41557465.3120757, 0)</f>
        <v>271.56329601258039</v>
      </c>
      <c r="C4144">
        <f t="shared" si="64"/>
        <v>271563296.01258039</v>
      </c>
    </row>
    <row r="4145" spans="1:3" x14ac:dyDescent="0.2">
      <c r="A4145" s="1">
        <v>27671.333333333332</v>
      </c>
      <c r="B4145">
        <f>IF(Sheet1!B4145&gt;0, 0.00042975934474*Sheet1!B4145^4 - 0.9581426788*Sheet1!B4145^3 + 801.3253017526*Sheet1!B4145^2 - 297951.017188719*Sheet1!B4145 + 41557465.3120757, 0)</f>
        <v>271.56329601258039</v>
      </c>
      <c r="C4145">
        <f t="shared" si="64"/>
        <v>271563296.01258039</v>
      </c>
    </row>
    <row r="4146" spans="1:3" x14ac:dyDescent="0.2">
      <c r="A4146" s="1">
        <v>27672.333333333332</v>
      </c>
      <c r="B4146">
        <f>IF(Sheet1!B4146&gt;0, 0.00042975934474*Sheet1!B4146^4 - 0.9581426788*Sheet1!B4146^3 + 801.3253017526*Sheet1!B4146^2 - 297951.017188719*Sheet1!B4146 + 41557465.3120757, 0)</f>
        <v>271.56329601258039</v>
      </c>
      <c r="C4146">
        <f t="shared" si="64"/>
        <v>271563296.01258039</v>
      </c>
    </row>
    <row r="4147" spans="1:3" x14ac:dyDescent="0.2">
      <c r="A4147" s="1">
        <v>27673.333333333332</v>
      </c>
      <c r="B4147">
        <f>IF(Sheet1!B4147&gt;0, 0.00042975934474*Sheet1!B4147^4 - 0.9581426788*Sheet1!B4147^3 + 801.3253017526*Sheet1!B4147^2 - 297951.017188719*Sheet1!B4147 + 41557465.3120757, 0)</f>
        <v>271.56329601258039</v>
      </c>
      <c r="C4147">
        <f t="shared" si="64"/>
        <v>271563296.01258039</v>
      </c>
    </row>
    <row r="4148" spans="1:3" x14ac:dyDescent="0.2">
      <c r="A4148" s="1">
        <v>27674.333333333332</v>
      </c>
      <c r="B4148">
        <f>IF(Sheet1!B4148&gt;0, 0.00042975934474*Sheet1!B4148^4 - 0.9581426788*Sheet1!B4148^3 + 801.3253017526*Sheet1!B4148^2 - 297951.017188719*Sheet1!B4148 + 41557465.3120757, 0)</f>
        <v>271.56329601258039</v>
      </c>
      <c r="C4148">
        <f t="shared" si="64"/>
        <v>271563296.01258039</v>
      </c>
    </row>
    <row r="4149" spans="1:3" x14ac:dyDescent="0.2">
      <c r="A4149" s="1">
        <v>27675.333333333332</v>
      </c>
      <c r="B4149">
        <f>IF(Sheet1!B4149&gt;0, 0.00042975934474*Sheet1!B4149^4 - 0.9581426788*Sheet1!B4149^3 + 801.3253017526*Sheet1!B4149^2 - 297951.017188719*Sheet1!B4149 + 41557465.3120757, 0)</f>
        <v>271.56329601258039</v>
      </c>
      <c r="C4149">
        <f t="shared" si="64"/>
        <v>271563296.01258039</v>
      </c>
    </row>
    <row r="4150" spans="1:3" x14ac:dyDescent="0.2">
      <c r="A4150" s="1">
        <v>27676.333333333332</v>
      </c>
      <c r="B4150">
        <f>IF(Sheet1!B4150&gt;0, 0.00042975934474*Sheet1!B4150^4 - 0.9581426788*Sheet1!B4150^3 + 801.3253017526*Sheet1!B4150^2 - 297951.017188719*Sheet1!B4150 + 41557465.3120757, 0)</f>
        <v>271.56329601258039</v>
      </c>
      <c r="C4150">
        <f t="shared" si="64"/>
        <v>271563296.01258039</v>
      </c>
    </row>
    <row r="4151" spans="1:3" x14ac:dyDescent="0.2">
      <c r="A4151" s="1">
        <v>27677.333333333332</v>
      </c>
      <c r="B4151">
        <f>IF(Sheet1!B4151&gt;0, 0.00042975934474*Sheet1!B4151^4 - 0.9581426788*Sheet1!B4151^3 + 801.3253017526*Sheet1!B4151^2 - 297951.017188719*Sheet1!B4151 + 41557465.3120757, 0)</f>
        <v>271.56329601258039</v>
      </c>
      <c r="C4151">
        <f t="shared" si="64"/>
        <v>271563296.01258039</v>
      </c>
    </row>
    <row r="4152" spans="1:3" x14ac:dyDescent="0.2">
      <c r="A4152" s="1">
        <v>27678.333333333332</v>
      </c>
      <c r="B4152">
        <f>IF(Sheet1!B4152&gt;0, 0.00042975934474*Sheet1!B4152^4 - 0.9581426788*Sheet1!B4152^3 + 801.3253017526*Sheet1!B4152^2 - 297951.017188719*Sheet1!B4152 + 41557465.3120757, 0)</f>
        <v>271.56329601258039</v>
      </c>
      <c r="C4152">
        <f t="shared" si="64"/>
        <v>271563296.01258039</v>
      </c>
    </row>
    <row r="4153" spans="1:3" x14ac:dyDescent="0.2">
      <c r="A4153" s="1">
        <v>27679.333333333332</v>
      </c>
      <c r="B4153">
        <f>IF(Sheet1!B4153&gt;0, 0.00042975934474*Sheet1!B4153^4 - 0.9581426788*Sheet1!B4153^3 + 801.3253017526*Sheet1!B4153^2 - 297951.017188719*Sheet1!B4153 + 41557465.3120757, 0)</f>
        <v>271.56329601258039</v>
      </c>
      <c r="C4153">
        <f t="shared" si="64"/>
        <v>271563296.01258039</v>
      </c>
    </row>
    <row r="4154" spans="1:3" x14ac:dyDescent="0.2">
      <c r="A4154" s="1">
        <v>27680.333333333332</v>
      </c>
      <c r="B4154">
        <f>IF(Sheet1!B4154&gt;0, 0.00042975934474*Sheet1!B4154^4 - 0.9581426788*Sheet1!B4154^3 + 801.3253017526*Sheet1!B4154^2 - 297951.017188719*Sheet1!B4154 + 41557465.3120757, 0)</f>
        <v>271.56329601258039</v>
      </c>
      <c r="C4154">
        <f t="shared" si="64"/>
        <v>271563296.01258039</v>
      </c>
    </row>
    <row r="4155" spans="1:3" x14ac:dyDescent="0.2">
      <c r="A4155" s="1">
        <v>27681.333333333332</v>
      </c>
      <c r="B4155">
        <f>IF(Sheet1!B4155&gt;0, 0.00042975934474*Sheet1!B4155^4 - 0.9581426788*Sheet1!B4155^3 + 801.3253017526*Sheet1!B4155^2 - 297951.017188719*Sheet1!B4155 + 41557465.3120757, 0)</f>
        <v>271.56329601258039</v>
      </c>
      <c r="C4155">
        <f t="shared" si="64"/>
        <v>271563296.01258039</v>
      </c>
    </row>
    <row r="4156" spans="1:3" x14ac:dyDescent="0.2">
      <c r="A4156" s="1">
        <v>27682.333333333332</v>
      </c>
      <c r="B4156">
        <f>IF(Sheet1!B4156&gt;0, 0.00042975934474*Sheet1!B4156^4 - 0.9581426788*Sheet1!B4156^3 + 801.3253017526*Sheet1!B4156^2 - 297951.017188719*Sheet1!B4156 + 41557465.3120757, 0)</f>
        <v>271.56329601258039</v>
      </c>
      <c r="C4156">
        <f t="shared" si="64"/>
        <v>271563296.01258039</v>
      </c>
    </row>
    <row r="4157" spans="1:3" x14ac:dyDescent="0.2">
      <c r="A4157" s="1">
        <v>27683.333333333332</v>
      </c>
      <c r="B4157">
        <f>IF(Sheet1!B4157&gt;0, 0.00042975934474*Sheet1!B4157^4 - 0.9581426788*Sheet1!B4157^3 + 801.3253017526*Sheet1!B4157^2 - 297951.017188719*Sheet1!B4157 + 41557465.3120757, 0)</f>
        <v>271.56329601258039</v>
      </c>
      <c r="C4157">
        <f t="shared" si="64"/>
        <v>271563296.01258039</v>
      </c>
    </row>
    <row r="4158" spans="1:3" x14ac:dyDescent="0.2">
      <c r="A4158" s="1">
        <v>27684.333333333332</v>
      </c>
      <c r="B4158">
        <f>IF(Sheet1!B4158&gt;0, 0.00042975934474*Sheet1!B4158^4 - 0.9581426788*Sheet1!B4158^3 + 801.3253017526*Sheet1!B4158^2 - 297951.017188719*Sheet1!B4158 + 41557465.3120757, 0)</f>
        <v>271.56329601258039</v>
      </c>
      <c r="C4158">
        <f t="shared" si="64"/>
        <v>271563296.01258039</v>
      </c>
    </row>
    <row r="4159" spans="1:3" x14ac:dyDescent="0.2">
      <c r="A4159" s="1">
        <v>27685.333333333332</v>
      </c>
      <c r="B4159">
        <f>IF(Sheet1!B4159&gt;0, 0.00042975934474*Sheet1!B4159^4 - 0.9581426788*Sheet1!B4159^3 + 801.3253017526*Sheet1!B4159^2 - 297951.017188719*Sheet1!B4159 + 41557465.3120757, 0)</f>
        <v>271.56329601258039</v>
      </c>
      <c r="C4159">
        <f t="shared" si="64"/>
        <v>271563296.01258039</v>
      </c>
    </row>
    <row r="4160" spans="1:3" x14ac:dyDescent="0.2">
      <c r="A4160" s="1">
        <v>27686.333333333332</v>
      </c>
      <c r="B4160">
        <f>IF(Sheet1!B4160&gt;0, 0.00042975934474*Sheet1!B4160^4 - 0.9581426788*Sheet1!B4160^3 + 801.3253017526*Sheet1!B4160^2 - 297951.017188719*Sheet1!B4160 + 41557465.3120757, 0)</f>
        <v>271.56329601258039</v>
      </c>
      <c r="C4160">
        <f t="shared" si="64"/>
        <v>271563296.01258039</v>
      </c>
    </row>
    <row r="4161" spans="1:3" x14ac:dyDescent="0.2">
      <c r="A4161" s="1">
        <v>27687.333333333332</v>
      </c>
      <c r="B4161">
        <f>IF(Sheet1!B4161&gt;0, 0.00042975934474*Sheet1!B4161^4 - 0.9581426788*Sheet1!B4161^3 + 801.3253017526*Sheet1!B4161^2 - 297951.017188719*Sheet1!B4161 + 41557465.3120757, 0)</f>
        <v>271.56329601258039</v>
      </c>
      <c r="C4161">
        <f t="shared" si="64"/>
        <v>271563296.01258039</v>
      </c>
    </row>
    <row r="4162" spans="1:3" x14ac:dyDescent="0.2">
      <c r="A4162" s="1">
        <v>27688.333333333332</v>
      </c>
      <c r="B4162">
        <f>IF(Sheet1!B4162&gt;0, 0.00042975934474*Sheet1!B4162^4 - 0.9581426788*Sheet1!B4162^3 + 801.3253017526*Sheet1!B4162^2 - 297951.017188719*Sheet1!B4162 + 41557465.3120757, 0)</f>
        <v>271.56329601258039</v>
      </c>
      <c r="C4162">
        <f t="shared" si="64"/>
        <v>271563296.01258039</v>
      </c>
    </row>
    <row r="4163" spans="1:3" x14ac:dyDescent="0.2">
      <c r="A4163" s="1">
        <v>27689.333333333332</v>
      </c>
      <c r="B4163">
        <f>IF(Sheet1!B4163&gt;0, 0.00042975934474*Sheet1!B4163^4 - 0.9581426788*Sheet1!B4163^3 + 801.3253017526*Sheet1!B4163^2 - 297951.017188719*Sheet1!B4163 + 41557465.3120757, 0)</f>
        <v>271.56329601258039</v>
      </c>
      <c r="C4163">
        <f t="shared" si="64"/>
        <v>271563296.01258039</v>
      </c>
    </row>
    <row r="4164" spans="1:3" x14ac:dyDescent="0.2">
      <c r="A4164" s="1">
        <v>27690.333333333332</v>
      </c>
      <c r="B4164">
        <f>IF(Sheet1!B4164&gt;0, 0.00042975934474*Sheet1!B4164^4 - 0.9581426788*Sheet1!B4164^3 + 801.3253017526*Sheet1!B4164^2 - 297951.017188719*Sheet1!B4164 + 41557465.3120757, 0)</f>
        <v>271.56329601258039</v>
      </c>
      <c r="C4164">
        <f t="shared" ref="C4164:C4227" si="65">IF(B4164&gt;0, B4164*1000000, "")</f>
        <v>271563296.01258039</v>
      </c>
    </row>
    <row r="4165" spans="1:3" x14ac:dyDescent="0.2">
      <c r="A4165" s="1">
        <v>27691.333333333332</v>
      </c>
      <c r="B4165">
        <f>IF(Sheet1!B4165&gt;0, 0.00042975934474*Sheet1!B4165^4 - 0.9581426788*Sheet1!B4165^3 + 801.3253017526*Sheet1!B4165^2 - 297951.017188719*Sheet1!B4165 + 41557465.3120757, 0)</f>
        <v>271.56329601258039</v>
      </c>
      <c r="C4165">
        <f t="shared" si="65"/>
        <v>271563296.01258039</v>
      </c>
    </row>
    <row r="4166" spans="1:3" x14ac:dyDescent="0.2">
      <c r="A4166" s="1">
        <v>27692.333333333332</v>
      </c>
      <c r="B4166">
        <f>IF(Sheet1!B4166&gt;0, 0.00042975934474*Sheet1!B4166^4 - 0.9581426788*Sheet1!B4166^3 + 801.3253017526*Sheet1!B4166^2 - 297951.017188719*Sheet1!B4166 + 41557465.3120757, 0)</f>
        <v>271.56329601258039</v>
      </c>
      <c r="C4166">
        <f t="shared" si="65"/>
        <v>271563296.01258039</v>
      </c>
    </row>
    <row r="4167" spans="1:3" x14ac:dyDescent="0.2">
      <c r="A4167" s="1">
        <v>27693.333333333332</v>
      </c>
      <c r="B4167">
        <f>IF(Sheet1!B4167&gt;0, 0.00042975934474*Sheet1!B4167^4 - 0.9581426788*Sheet1!B4167^3 + 801.3253017526*Sheet1!B4167^2 - 297951.017188719*Sheet1!B4167 + 41557465.3120757, 0)</f>
        <v>271.56329601258039</v>
      </c>
      <c r="C4167">
        <f t="shared" si="65"/>
        <v>271563296.01258039</v>
      </c>
    </row>
    <row r="4168" spans="1:3" x14ac:dyDescent="0.2">
      <c r="A4168" s="1">
        <v>27694.333333333332</v>
      </c>
      <c r="B4168">
        <f>IF(Sheet1!B4168&gt;0, 0.00042975934474*Sheet1!B4168^4 - 0.9581426788*Sheet1!B4168^3 + 801.3253017526*Sheet1!B4168^2 - 297951.017188719*Sheet1!B4168 + 41557465.3120757, 0)</f>
        <v>271.56329601258039</v>
      </c>
      <c r="C4168">
        <f t="shared" si="65"/>
        <v>271563296.01258039</v>
      </c>
    </row>
    <row r="4169" spans="1:3" x14ac:dyDescent="0.2">
      <c r="A4169" s="1">
        <v>27695.333333333332</v>
      </c>
      <c r="B4169">
        <f>IF(Sheet1!B4169&gt;0, 0.00042975934474*Sheet1!B4169^4 - 0.9581426788*Sheet1!B4169^3 + 801.3253017526*Sheet1!B4169^2 - 297951.017188719*Sheet1!B4169 + 41557465.3120757, 0)</f>
        <v>271.56329601258039</v>
      </c>
      <c r="C4169">
        <f t="shared" si="65"/>
        <v>271563296.01258039</v>
      </c>
    </row>
    <row r="4170" spans="1:3" x14ac:dyDescent="0.2">
      <c r="A4170" s="1">
        <v>27696.333333333332</v>
      </c>
      <c r="B4170">
        <f>IF(Sheet1!B4170&gt;0, 0.00042975934474*Sheet1!B4170^4 - 0.9581426788*Sheet1!B4170^3 + 801.3253017526*Sheet1!B4170^2 - 297951.017188719*Sheet1!B4170 + 41557465.3120757, 0)</f>
        <v>271.56329601258039</v>
      </c>
      <c r="C4170">
        <f t="shared" si="65"/>
        <v>271563296.01258039</v>
      </c>
    </row>
    <row r="4171" spans="1:3" x14ac:dyDescent="0.2">
      <c r="A4171" s="1">
        <v>27697.333333333332</v>
      </c>
      <c r="B4171">
        <f>IF(Sheet1!B4171&gt;0, 0.00042975934474*Sheet1!B4171^4 - 0.9581426788*Sheet1!B4171^3 + 801.3253017526*Sheet1!B4171^2 - 297951.017188719*Sheet1!B4171 + 41557465.3120757, 0)</f>
        <v>271.56329601258039</v>
      </c>
      <c r="C4171">
        <f t="shared" si="65"/>
        <v>271563296.01258039</v>
      </c>
    </row>
    <row r="4172" spans="1:3" x14ac:dyDescent="0.2">
      <c r="A4172" s="1">
        <v>27698.333333333332</v>
      </c>
      <c r="B4172">
        <f>IF(Sheet1!B4172&gt;0, 0.00042975934474*Sheet1!B4172^4 - 0.9581426788*Sheet1!B4172^3 + 801.3253017526*Sheet1!B4172^2 - 297951.017188719*Sheet1!B4172 + 41557465.3120757, 0)</f>
        <v>271.56329601258039</v>
      </c>
      <c r="C4172">
        <f t="shared" si="65"/>
        <v>271563296.01258039</v>
      </c>
    </row>
    <row r="4173" spans="1:3" x14ac:dyDescent="0.2">
      <c r="A4173" s="1">
        <v>27699.333333333332</v>
      </c>
      <c r="B4173">
        <f>IF(Sheet1!B4173&gt;0, 0.00042975934474*Sheet1!B4173^4 - 0.9581426788*Sheet1!B4173^3 + 801.3253017526*Sheet1!B4173^2 - 297951.017188719*Sheet1!B4173 + 41557465.3120757, 0)</f>
        <v>271.56329601258039</v>
      </c>
      <c r="C4173">
        <f t="shared" si="65"/>
        <v>271563296.01258039</v>
      </c>
    </row>
    <row r="4174" spans="1:3" x14ac:dyDescent="0.2">
      <c r="A4174" s="1">
        <v>27700.333333333332</v>
      </c>
      <c r="B4174">
        <f>IF(Sheet1!B4174&gt;0, 0.00042975934474*Sheet1!B4174^4 - 0.9581426788*Sheet1!B4174^3 + 801.3253017526*Sheet1!B4174^2 - 297951.017188719*Sheet1!B4174 + 41557465.3120757, 0)</f>
        <v>271.56329601258039</v>
      </c>
      <c r="C4174">
        <f t="shared" si="65"/>
        <v>271563296.01258039</v>
      </c>
    </row>
    <row r="4175" spans="1:3" x14ac:dyDescent="0.2">
      <c r="A4175" s="1">
        <v>27701.333333333332</v>
      </c>
      <c r="B4175">
        <f>IF(Sheet1!B4175&gt;0, 0.00042975934474*Sheet1!B4175^4 - 0.9581426788*Sheet1!B4175^3 + 801.3253017526*Sheet1!B4175^2 - 297951.017188719*Sheet1!B4175 + 41557465.3120757, 0)</f>
        <v>271.56329601258039</v>
      </c>
      <c r="C4175">
        <f t="shared" si="65"/>
        <v>271563296.01258039</v>
      </c>
    </row>
    <row r="4176" spans="1:3" x14ac:dyDescent="0.2">
      <c r="A4176" s="1">
        <v>27702.333333333332</v>
      </c>
      <c r="B4176">
        <f>IF(Sheet1!B4176&gt;0, 0.00042975934474*Sheet1!B4176^4 - 0.9581426788*Sheet1!B4176^3 + 801.3253017526*Sheet1!B4176^2 - 297951.017188719*Sheet1!B4176 + 41557465.3120757, 0)</f>
        <v>271.56329601258039</v>
      </c>
      <c r="C4176">
        <f t="shared" si="65"/>
        <v>271563296.01258039</v>
      </c>
    </row>
    <row r="4177" spans="1:3" x14ac:dyDescent="0.2">
      <c r="A4177" s="1">
        <v>27703.333333333332</v>
      </c>
      <c r="B4177">
        <f>IF(Sheet1!B4177&gt;0, 0.00042975934474*Sheet1!B4177^4 - 0.9581426788*Sheet1!B4177^3 + 801.3253017526*Sheet1!B4177^2 - 297951.017188719*Sheet1!B4177 + 41557465.3120757, 0)</f>
        <v>271.56329601258039</v>
      </c>
      <c r="C4177">
        <f t="shared" si="65"/>
        <v>271563296.01258039</v>
      </c>
    </row>
    <row r="4178" spans="1:3" x14ac:dyDescent="0.2">
      <c r="A4178" s="1">
        <v>27704.333333333332</v>
      </c>
      <c r="B4178">
        <f>IF(Sheet1!B4178&gt;0, 0.00042975934474*Sheet1!B4178^4 - 0.9581426788*Sheet1!B4178^3 + 801.3253017526*Sheet1!B4178^2 - 297951.017188719*Sheet1!B4178 + 41557465.3120757, 0)</f>
        <v>271.56329601258039</v>
      </c>
      <c r="C4178">
        <f t="shared" si="65"/>
        <v>271563296.01258039</v>
      </c>
    </row>
    <row r="4179" spans="1:3" x14ac:dyDescent="0.2">
      <c r="A4179" s="1">
        <v>27705.333333333332</v>
      </c>
      <c r="B4179">
        <f>IF(Sheet1!B4179&gt;0, 0.00042975934474*Sheet1!B4179^4 - 0.9581426788*Sheet1!B4179^3 + 801.3253017526*Sheet1!B4179^2 - 297951.017188719*Sheet1!B4179 + 41557465.3120757, 0)</f>
        <v>271.56329601258039</v>
      </c>
      <c r="C4179">
        <f t="shared" si="65"/>
        <v>271563296.01258039</v>
      </c>
    </row>
    <row r="4180" spans="1:3" x14ac:dyDescent="0.2">
      <c r="A4180" s="1">
        <v>27706.333333333332</v>
      </c>
      <c r="B4180">
        <f>IF(Sheet1!B4180&gt;0, 0.00042975934474*Sheet1!B4180^4 - 0.9581426788*Sheet1!B4180^3 + 801.3253017526*Sheet1!B4180^2 - 297951.017188719*Sheet1!B4180 + 41557465.3120757, 0)</f>
        <v>271.56329601258039</v>
      </c>
      <c r="C4180">
        <f t="shared" si="65"/>
        <v>271563296.01258039</v>
      </c>
    </row>
    <row r="4181" spans="1:3" x14ac:dyDescent="0.2">
      <c r="A4181" s="1">
        <v>27707.333333333332</v>
      </c>
      <c r="B4181">
        <f>IF(Sheet1!B4181&gt;0, 0.00042975934474*Sheet1!B4181^4 - 0.9581426788*Sheet1!B4181^3 + 801.3253017526*Sheet1!B4181^2 - 297951.017188719*Sheet1!B4181 + 41557465.3120757, 0)</f>
        <v>271.56329601258039</v>
      </c>
      <c r="C4181">
        <f t="shared" si="65"/>
        <v>271563296.01258039</v>
      </c>
    </row>
    <row r="4182" spans="1:3" x14ac:dyDescent="0.2">
      <c r="A4182" s="1">
        <v>27708.333333333332</v>
      </c>
      <c r="B4182">
        <f>IF(Sheet1!B4182&gt;0, 0.00042975934474*Sheet1!B4182^4 - 0.9581426788*Sheet1!B4182^3 + 801.3253017526*Sheet1!B4182^2 - 297951.017188719*Sheet1!B4182 + 41557465.3120757, 0)</f>
        <v>271.56329601258039</v>
      </c>
      <c r="C4182">
        <f t="shared" si="65"/>
        <v>271563296.01258039</v>
      </c>
    </row>
    <row r="4183" spans="1:3" x14ac:dyDescent="0.2">
      <c r="A4183" s="1">
        <v>27709.333333333332</v>
      </c>
      <c r="B4183">
        <f>IF(Sheet1!B4183&gt;0, 0.00042975934474*Sheet1!B4183^4 - 0.9581426788*Sheet1!B4183^3 + 801.3253017526*Sheet1!B4183^2 - 297951.017188719*Sheet1!B4183 + 41557465.3120757, 0)</f>
        <v>271.56329601258039</v>
      </c>
      <c r="C4183">
        <f t="shared" si="65"/>
        <v>271563296.01258039</v>
      </c>
    </row>
    <row r="4184" spans="1:3" x14ac:dyDescent="0.2">
      <c r="A4184" s="1">
        <v>27710.333333333332</v>
      </c>
      <c r="B4184">
        <f>IF(Sheet1!B4184&gt;0, 0.00042975934474*Sheet1!B4184^4 - 0.9581426788*Sheet1!B4184^3 + 801.3253017526*Sheet1!B4184^2 - 297951.017188719*Sheet1!B4184 + 41557465.3120757, 0)</f>
        <v>270.0220829769969</v>
      </c>
      <c r="C4184">
        <f t="shared" si="65"/>
        <v>270022082.9769969</v>
      </c>
    </row>
    <row r="4185" spans="1:3" x14ac:dyDescent="0.2">
      <c r="A4185" s="1">
        <v>27711.333333333332</v>
      </c>
      <c r="B4185">
        <f>IF(Sheet1!B4185&gt;0, 0.00042975934474*Sheet1!B4185^4 - 0.9581426788*Sheet1!B4185^3 + 801.3253017526*Sheet1!B4185^2 - 297951.017188719*Sheet1!B4185 + 41557465.3120757, 0)</f>
        <v>267.49186062067747</v>
      </c>
      <c r="C4185">
        <f t="shared" si="65"/>
        <v>267491860.62067747</v>
      </c>
    </row>
    <row r="4186" spans="1:3" x14ac:dyDescent="0.2">
      <c r="A4186" s="1">
        <v>27712.333333333332</v>
      </c>
      <c r="B4186">
        <f>IF(Sheet1!B4186&gt;0, 0.00042975934474*Sheet1!B4186^4 - 0.9581426788*Sheet1!B4186^3 + 801.3253017526*Sheet1!B4186^2 - 297951.017188719*Sheet1!B4186 + 41557465.3120757, 0)</f>
        <v>262.48567702621222</v>
      </c>
      <c r="C4186">
        <f t="shared" si="65"/>
        <v>262485677.02621222</v>
      </c>
    </row>
    <row r="4187" spans="1:3" x14ac:dyDescent="0.2">
      <c r="A4187" s="1">
        <v>27713.333333333332</v>
      </c>
      <c r="B4187">
        <f>IF(Sheet1!B4187&gt;0, 0.00042975934474*Sheet1!B4187^4 - 0.9581426788*Sheet1!B4187^3 + 801.3253017526*Sheet1!B4187^2 - 297951.017188719*Sheet1!B4187 + 41557465.3120757, 0)</f>
        <v>257.51772051304579</v>
      </c>
      <c r="C4187">
        <f t="shared" si="65"/>
        <v>257517720.51304579</v>
      </c>
    </row>
    <row r="4188" spans="1:3" x14ac:dyDescent="0.2">
      <c r="A4188" s="1">
        <v>27714.333333333332</v>
      </c>
      <c r="B4188">
        <f>IF(Sheet1!B4188&gt;0, 0.00042975934474*Sheet1!B4188^4 - 0.9581426788*Sheet1!B4188^3 + 801.3253017526*Sheet1!B4188^2 - 297951.017188719*Sheet1!B4188 + 41557465.3120757, 0)</f>
        <v>257.51772051304579</v>
      </c>
      <c r="C4188">
        <f t="shared" si="65"/>
        <v>257517720.51304579</v>
      </c>
    </row>
    <row r="4189" spans="1:3" x14ac:dyDescent="0.2">
      <c r="A4189" s="1">
        <v>27715.333333333332</v>
      </c>
      <c r="B4189">
        <f>IF(Sheet1!B4189&gt;0, 0.00042975934474*Sheet1!B4189^4 - 0.9581426788*Sheet1!B4189^3 + 801.3253017526*Sheet1!B4189^2 - 297951.017188719*Sheet1!B4189 + 41557465.3120757, 0)</f>
        <v>252.65455546230078</v>
      </c>
      <c r="C4189">
        <f t="shared" si="65"/>
        <v>252654555.46230078</v>
      </c>
    </row>
    <row r="4190" spans="1:3" x14ac:dyDescent="0.2">
      <c r="A4190" s="1">
        <v>27716.333333333332</v>
      </c>
      <c r="B4190">
        <f>IF(Sheet1!B4190&gt;0, 0.00042975934474*Sheet1!B4190^4 - 0.9581426788*Sheet1!B4190^3 + 801.3253017526*Sheet1!B4190^2 - 297951.017188719*Sheet1!B4190 + 41557465.3120757, 0)</f>
        <v>247.82896413654089</v>
      </c>
      <c r="C4190">
        <f t="shared" si="65"/>
        <v>247828964.13654089</v>
      </c>
    </row>
    <row r="4191" spans="1:3" x14ac:dyDescent="0.2">
      <c r="A4191" s="1">
        <v>27717.333333333332</v>
      </c>
      <c r="B4191">
        <f>IF(Sheet1!B4191&gt;0, 0.00042975934474*Sheet1!B4191^4 - 0.9581426788*Sheet1!B4191^3 + 801.3253017526*Sheet1!B4191^2 - 297951.017188719*Sheet1!B4191 + 41557465.3120757, 0)</f>
        <v>245.45867001265287</v>
      </c>
      <c r="C4191">
        <f t="shared" si="65"/>
        <v>245458670.01265287</v>
      </c>
    </row>
    <row r="4192" spans="1:3" x14ac:dyDescent="0.2">
      <c r="A4192" s="1">
        <v>27718.333333333332</v>
      </c>
      <c r="B4192">
        <f>IF(Sheet1!B4192&gt;0, 0.00042975934474*Sheet1!B4192^4 - 0.9581426788*Sheet1!B4192^3 + 801.3253017526*Sheet1!B4192^2 - 297951.017188719*Sheet1!B4192 + 41557465.3120757, 0)</f>
        <v>240.76776017993689</v>
      </c>
      <c r="C4192">
        <f t="shared" si="65"/>
        <v>240767760.17993689</v>
      </c>
    </row>
    <row r="4193" spans="1:3" x14ac:dyDescent="0.2">
      <c r="A4193" s="1">
        <v>27719.333333333332</v>
      </c>
      <c r="B4193">
        <f>IF(Sheet1!B4193&gt;0, 0.00042975934474*Sheet1!B4193^4 - 0.9581426788*Sheet1!B4193^3 + 801.3253017526*Sheet1!B4193^2 - 297951.017188719*Sheet1!B4193 + 41557465.3120757, 0)</f>
        <v>236.11734762042761</v>
      </c>
      <c r="C4193">
        <f t="shared" si="65"/>
        <v>236117347.62042761</v>
      </c>
    </row>
    <row r="4194" spans="1:3" x14ac:dyDescent="0.2">
      <c r="A4194" s="1">
        <v>27720.333333333332</v>
      </c>
      <c r="B4194">
        <f>IF(Sheet1!B4194&gt;0, 0.00042975934474*Sheet1!B4194^4 - 0.9581426788*Sheet1!B4194^3 + 801.3253017526*Sheet1!B4194^2 - 297951.017188719*Sheet1!B4194 + 41557465.3120757, 0)</f>
        <v>231.56231676787138</v>
      </c>
      <c r="C4194">
        <f t="shared" si="65"/>
        <v>231562316.76787138</v>
      </c>
    </row>
    <row r="4195" spans="1:3" x14ac:dyDescent="0.2">
      <c r="A4195" s="1">
        <v>27721.333333333332</v>
      </c>
      <c r="B4195">
        <f>IF(Sheet1!B4195&gt;0, 0.00042975934474*Sheet1!B4195^4 - 0.9581426788*Sheet1!B4195^3 + 801.3253017526*Sheet1!B4195^2 - 297951.017188719*Sheet1!B4195 + 41557465.3120757, 0)</f>
        <v>227.04523425549269</v>
      </c>
      <c r="C4195">
        <f t="shared" si="65"/>
        <v>227045234.25549269</v>
      </c>
    </row>
    <row r="4196" spans="1:3" x14ac:dyDescent="0.2">
      <c r="A4196" s="1">
        <v>27722.333333333332</v>
      </c>
      <c r="B4196">
        <f>IF(Sheet1!B4196&gt;0, 0.00042975934474*Sheet1!B4196^4 - 0.9581426788*Sheet1!B4196^3 + 801.3253017526*Sheet1!B4196^2 - 297951.017188719*Sheet1!B4196 + 41557465.3120757, 0)</f>
        <v>222.62474363297224</v>
      </c>
      <c r="C4196">
        <f t="shared" si="65"/>
        <v>222624743.63297224</v>
      </c>
    </row>
    <row r="4197" spans="1:3" x14ac:dyDescent="0.2">
      <c r="A4197" s="1">
        <v>27723.333333333332</v>
      </c>
      <c r="B4197">
        <f>IF(Sheet1!B4197&gt;0, 0.00042975934474*Sheet1!B4197^4 - 0.9581426788*Sheet1!B4197^3 + 801.3253017526*Sheet1!B4197^2 - 297951.017188719*Sheet1!B4197 + 41557465.3120757, 0)</f>
        <v>218.23970829695463</v>
      </c>
      <c r="C4197">
        <f t="shared" si="65"/>
        <v>218239708.29695463</v>
      </c>
    </row>
    <row r="4198" spans="1:3" x14ac:dyDescent="0.2">
      <c r="A4198" s="1">
        <v>27724.333333333332</v>
      </c>
      <c r="B4198">
        <f>IF(Sheet1!B4198&gt;0, 0.00042975934474*Sheet1!B4198^4 - 0.9581426788*Sheet1!B4198^3 + 801.3253017526*Sheet1!B4198^2 - 297951.017188719*Sheet1!B4198 + 41557465.3120757, 0)</f>
        <v>218.23970829695463</v>
      </c>
      <c r="C4198">
        <f t="shared" si="65"/>
        <v>218239708.29695463</v>
      </c>
    </row>
    <row r="4199" spans="1:3" x14ac:dyDescent="0.2">
      <c r="A4199" s="1">
        <v>27725.333333333332</v>
      </c>
      <c r="B4199">
        <f>IF(Sheet1!B4199&gt;0, 0.00042975934474*Sheet1!B4199^4 - 0.9581426788*Sheet1!B4199^3 + 801.3253017526*Sheet1!B4199^2 - 297951.017188719*Sheet1!B4199 + 41557465.3120757, 0)</f>
        <v>218.23970829695463</v>
      </c>
      <c r="C4199">
        <f t="shared" si="65"/>
        <v>218239708.29695463</v>
      </c>
    </row>
    <row r="4200" spans="1:3" x14ac:dyDescent="0.2">
      <c r="A4200" s="1">
        <v>27726.333333333332</v>
      </c>
      <c r="B4200">
        <f>IF(Sheet1!B4200&gt;0, 0.00042975934474*Sheet1!B4200^4 - 0.9581426788*Sheet1!B4200^3 + 801.3253017526*Sheet1!B4200^2 - 297951.017188719*Sheet1!B4200 + 41557465.3120757, 0)</f>
        <v>205.52847062796354</v>
      </c>
      <c r="C4200">
        <f t="shared" si="65"/>
        <v>205528470.62796354</v>
      </c>
    </row>
    <row r="4201" spans="1:3" x14ac:dyDescent="0.2">
      <c r="A4201" s="1">
        <v>27727.333333333332</v>
      </c>
      <c r="B4201">
        <f>IF(Sheet1!B4201&gt;0, 0.00042975934474*Sheet1!B4201^4 - 0.9581426788*Sheet1!B4201^3 + 801.3253017526*Sheet1!B4201^2 - 297951.017188719*Sheet1!B4201 + 41557465.3120757, 0)</f>
        <v>201.42613004893064</v>
      </c>
      <c r="C4201">
        <f t="shared" si="65"/>
        <v>201426130.04893064</v>
      </c>
    </row>
    <row r="4202" spans="1:3" x14ac:dyDescent="0.2">
      <c r="A4202" s="1">
        <v>27728.333333333332</v>
      </c>
      <c r="B4202">
        <f>IF(Sheet1!B4202&gt;0, 0.00042975934474*Sheet1!B4202^4 - 0.9581426788*Sheet1!B4202^3 + 801.3253017526*Sheet1!B4202^2 - 297951.017188719*Sheet1!B4202 + 41557465.3120757, 0)</f>
        <v>197.35762497037649</v>
      </c>
      <c r="C4202">
        <f t="shared" si="65"/>
        <v>197357624.97037649</v>
      </c>
    </row>
    <row r="4203" spans="1:3" x14ac:dyDescent="0.2">
      <c r="A4203" s="1">
        <v>27729.333333333332</v>
      </c>
      <c r="B4203">
        <f>IF(Sheet1!B4203&gt;0, 0.00042975934474*Sheet1!B4203^4 - 0.9581426788*Sheet1!B4203^3 + 801.3253017526*Sheet1!B4203^2 - 297951.017188719*Sheet1!B4203 + 41557465.3120757, 0)</f>
        <v>193.37580984085798</v>
      </c>
      <c r="C4203">
        <f t="shared" si="65"/>
        <v>193375809.84085798</v>
      </c>
    </row>
    <row r="4204" spans="1:3" x14ac:dyDescent="0.2">
      <c r="A4204" s="1">
        <v>27730.333333333332</v>
      </c>
      <c r="B4204">
        <f>IF(Sheet1!B4204&gt;0, 0.00042975934474*Sheet1!B4204^4 - 0.9581426788*Sheet1!B4204^3 + 801.3253017526*Sheet1!B4204^2 - 297951.017188719*Sheet1!B4204 + 41557465.3120757, 0)</f>
        <v>189.43035819381475</v>
      </c>
      <c r="C4204">
        <f t="shared" si="65"/>
        <v>189430358.19381475</v>
      </c>
    </row>
    <row r="4205" spans="1:3" x14ac:dyDescent="0.2">
      <c r="A4205" s="1">
        <v>27731.333333333332</v>
      </c>
      <c r="B4205">
        <f>IF(Sheet1!B4205&gt;0, 0.00042975934474*Sheet1!B4205^4 - 0.9581426788*Sheet1!B4205^3 + 801.3253017526*Sheet1!B4205^2 - 297951.017188719*Sheet1!B4205 + 41557465.3120757, 0)</f>
        <v>183.65917807072401</v>
      </c>
      <c r="C4205">
        <f t="shared" si="65"/>
        <v>183659178.07072401</v>
      </c>
    </row>
    <row r="4206" spans="1:3" x14ac:dyDescent="0.2">
      <c r="A4206" s="1">
        <v>27732.333333333332</v>
      </c>
      <c r="B4206">
        <f>IF(Sheet1!B4206&gt;0, 0.00042975934474*Sheet1!B4206^4 - 0.9581426788*Sheet1!B4206^3 + 801.3253017526*Sheet1!B4206^2 - 297951.017188719*Sheet1!B4206 + 41557465.3120757, 0)</f>
        <v>179.85979183763266</v>
      </c>
      <c r="C4206">
        <f t="shared" si="65"/>
        <v>179859791.83763266</v>
      </c>
    </row>
    <row r="4207" spans="1:3" x14ac:dyDescent="0.2">
      <c r="A4207" s="1">
        <v>27733.333333333332</v>
      </c>
      <c r="B4207">
        <f>IF(Sheet1!B4207&gt;0, 0.00042975934474*Sheet1!B4207^4 - 0.9581426788*Sheet1!B4207^3 + 801.3253017526*Sheet1!B4207^2 - 297951.017188719*Sheet1!B4207 + 41557465.3120757, 0)</f>
        <v>172.45917721837759</v>
      </c>
      <c r="C4207">
        <f t="shared" si="65"/>
        <v>172459177.21837759</v>
      </c>
    </row>
    <row r="4208" spans="1:3" x14ac:dyDescent="0.2">
      <c r="A4208" s="1">
        <v>27734.333333333332</v>
      </c>
      <c r="B4208">
        <f>IF(Sheet1!B4208&gt;0, 0.00042975934474*Sheet1!B4208^4 - 0.9581426788*Sheet1!B4208^3 + 801.3253017526*Sheet1!B4208^2 - 297951.017188719*Sheet1!B4208 + 41557465.3120757, 0)</f>
        <v>172.45917721837759</v>
      </c>
      <c r="C4208">
        <f t="shared" si="65"/>
        <v>172459177.21837759</v>
      </c>
    </row>
    <row r="4209" spans="1:3" x14ac:dyDescent="0.2">
      <c r="A4209" s="1">
        <v>27735.333333333332</v>
      </c>
      <c r="B4209">
        <f>IF(Sheet1!B4209&gt;0, 0.00042975934474*Sheet1!B4209^4 - 0.9581426788*Sheet1!B4209^3 + 801.3253017526*Sheet1!B4209^2 - 297951.017188719*Sheet1!B4209 + 41557465.3120757, 0)</f>
        <v>170.65053274482489</v>
      </c>
      <c r="C4209">
        <f t="shared" si="65"/>
        <v>170650532.74482489</v>
      </c>
    </row>
    <row r="4210" spans="1:3" x14ac:dyDescent="0.2">
      <c r="A4210" s="1">
        <v>27736.333333333332</v>
      </c>
      <c r="B4210">
        <f>IF(Sheet1!B4210&gt;0, 0.00042975934474*Sheet1!B4210^4 - 0.9581426788*Sheet1!B4210^3 + 801.3253017526*Sheet1!B4210^2 - 297951.017188719*Sheet1!B4210 + 41557465.3120757, 0)</f>
        <v>168.85576187819242</v>
      </c>
      <c r="C4210">
        <f t="shared" si="65"/>
        <v>168855761.87819242</v>
      </c>
    </row>
    <row r="4211" spans="1:3" x14ac:dyDescent="0.2">
      <c r="A4211" s="1">
        <v>27737.333333333332</v>
      </c>
      <c r="B4211">
        <f>IF(Sheet1!B4211&gt;0, 0.00042975934474*Sheet1!B4211^4 - 0.9581426788*Sheet1!B4211^3 + 801.3253017526*Sheet1!B4211^2 - 297951.017188719*Sheet1!B4211 + 41557465.3120757, 0)</f>
        <v>165.30608283728361</v>
      </c>
      <c r="C4211">
        <f t="shared" si="65"/>
        <v>165306082.83728361</v>
      </c>
    </row>
    <row r="4212" spans="1:3" x14ac:dyDescent="0.2">
      <c r="A4212" s="1">
        <v>27738.333333333332</v>
      </c>
      <c r="B4212">
        <f>IF(Sheet1!B4212&gt;0, 0.00042975934474*Sheet1!B4212^4 - 0.9581426788*Sheet1!B4212^3 + 801.3253017526*Sheet1!B4212^2 - 297951.017188719*Sheet1!B4212 + 41557465.3120757, 0)</f>
        <v>160.06352429836988</v>
      </c>
      <c r="C4212">
        <f t="shared" si="65"/>
        <v>160063524.29836988</v>
      </c>
    </row>
    <row r="4213" spans="1:3" x14ac:dyDescent="0.2">
      <c r="A4213" s="1">
        <v>27739.333333333332</v>
      </c>
      <c r="B4213">
        <f>IF(Sheet1!B4213&gt;0, 0.00042975934474*Sheet1!B4213^4 - 0.9581426788*Sheet1!B4213^3 + 801.3253017526*Sheet1!B4213^2 - 297951.017188719*Sheet1!B4213 + 41557465.3120757, 0)</f>
        <v>154.94089721888304</v>
      </c>
      <c r="C4213">
        <f t="shared" si="65"/>
        <v>154940897.21888304</v>
      </c>
    </row>
    <row r="4214" spans="1:3" x14ac:dyDescent="0.2">
      <c r="A4214" s="1">
        <v>27740.333333333332</v>
      </c>
      <c r="B4214">
        <f>IF(Sheet1!B4214&gt;0, 0.00042975934474*Sheet1!B4214^4 - 0.9581426788*Sheet1!B4214^3 + 801.3253017526*Sheet1!B4214^2 - 297951.017188719*Sheet1!B4214 + 41557465.3120757, 0)</f>
        <v>151.60581993311644</v>
      </c>
      <c r="C4214">
        <f t="shared" si="65"/>
        <v>151605819.93311644</v>
      </c>
    </row>
    <row r="4215" spans="1:3" x14ac:dyDescent="0.2">
      <c r="A4215" s="1">
        <v>27741.333333333332</v>
      </c>
      <c r="B4215">
        <f>IF(Sheet1!B4215&gt;0, 0.00042975934474*Sheet1!B4215^4 - 0.9581426788*Sheet1!B4215^3 + 801.3253017526*Sheet1!B4215^2 - 297951.017188719*Sheet1!B4215 + 41557465.3120757, 0)</f>
        <v>145.07113330811262</v>
      </c>
      <c r="C4215">
        <f t="shared" si="65"/>
        <v>145071133.30811262</v>
      </c>
    </row>
    <row r="4216" spans="1:3" x14ac:dyDescent="0.2">
      <c r="A4216" s="1">
        <v>27742.333333333332</v>
      </c>
      <c r="B4216">
        <f>IF(Sheet1!B4216&gt;0, 0.00042975934474*Sheet1!B4216^4 - 0.9581426788*Sheet1!B4216^3 + 801.3253017526*Sheet1!B4216^2 - 297951.017188719*Sheet1!B4216 + 41557465.3120757, 0)</f>
        <v>141.86955188959837</v>
      </c>
      <c r="C4216">
        <f t="shared" si="65"/>
        <v>141869551.88959837</v>
      </c>
    </row>
    <row r="4217" spans="1:3" x14ac:dyDescent="0.2">
      <c r="A4217" s="1">
        <v>27743.333333333332</v>
      </c>
      <c r="B4217">
        <f>IF(Sheet1!B4217&gt;0, 0.00042975934474*Sheet1!B4217^4 - 0.9581426788*Sheet1!B4217^3 + 801.3253017526*Sheet1!B4217^2 - 297951.017188719*Sheet1!B4217 + 41557465.3120757, 0)</f>
        <v>137.19318624585867</v>
      </c>
      <c r="C4217">
        <f t="shared" si="65"/>
        <v>137193186.24585867</v>
      </c>
    </row>
    <row r="4218" spans="1:3" x14ac:dyDescent="0.2">
      <c r="A4218" s="1">
        <v>27744.333333333332</v>
      </c>
      <c r="B4218">
        <f>IF(Sheet1!B4218&gt;0, 0.00042975934474*Sheet1!B4218^4 - 0.9581426788*Sheet1!B4218^3 + 801.3253017526*Sheet1!B4218^2 - 297951.017188719*Sheet1!B4218 + 41557465.3120757, 0)</f>
        <v>132.60618843883276</v>
      </c>
      <c r="C4218">
        <f t="shared" si="65"/>
        <v>132606188.43883276</v>
      </c>
    </row>
    <row r="4219" spans="1:3" x14ac:dyDescent="0.2">
      <c r="A4219" s="1">
        <v>27745.333333333332</v>
      </c>
      <c r="B4219">
        <f>IF(Sheet1!B4219&gt;0, 0.00042975934474*Sheet1!B4219^4 - 0.9581426788*Sheet1!B4219^3 + 801.3253017526*Sheet1!B4219^2 - 297951.017188719*Sheet1!B4219 + 41557465.3120757, 0)</f>
        <v>129.62221022695303</v>
      </c>
      <c r="C4219">
        <f t="shared" si="65"/>
        <v>129622210.22695303</v>
      </c>
    </row>
    <row r="4220" spans="1:3" x14ac:dyDescent="0.2">
      <c r="A4220" s="1">
        <v>27746.333333333332</v>
      </c>
      <c r="B4220">
        <f>IF(Sheet1!B4220&gt;0, 0.00042975934474*Sheet1!B4220^4 - 0.9581426788*Sheet1!B4220^3 + 801.3253017526*Sheet1!B4220^2 - 297951.017188719*Sheet1!B4220 + 41557465.3120757, 0)</f>
        <v>123.77472125738859</v>
      </c>
      <c r="C4220">
        <f t="shared" si="65"/>
        <v>123774721.25738859</v>
      </c>
    </row>
    <row r="4221" spans="1:3" x14ac:dyDescent="0.2">
      <c r="A4221" s="1">
        <v>27747.333333333332</v>
      </c>
      <c r="B4221">
        <f>IF(Sheet1!B4221&gt;0, 0.00042975934474*Sheet1!B4221^4 - 0.9581426788*Sheet1!B4221^3 + 801.3253017526*Sheet1!B4221^2 - 297951.017188719*Sheet1!B4221 + 41557465.3120757, 0)</f>
        <v>118.11381881684065</v>
      </c>
      <c r="C4221">
        <f t="shared" si="65"/>
        <v>118113818.81684065</v>
      </c>
    </row>
    <row r="4222" spans="1:3" x14ac:dyDescent="0.2">
      <c r="A4222" s="1">
        <v>27748.333333333332</v>
      </c>
      <c r="B4222">
        <f>IF(Sheet1!B4222&gt;0, 0.00042975934474*Sheet1!B4222^4 - 0.9581426788*Sheet1!B4222^3 + 801.3253017526*Sheet1!B4222^2 - 297951.017188719*Sheet1!B4222 + 41557465.3120757, 0)</f>
        <v>111.29551240056753</v>
      </c>
      <c r="C4222">
        <f t="shared" si="65"/>
        <v>111295512.40056753</v>
      </c>
    </row>
    <row r="4223" spans="1:3" x14ac:dyDescent="0.2">
      <c r="A4223" s="1">
        <v>27749.333333333332</v>
      </c>
      <c r="B4223">
        <f>IF(Sheet1!B4223&gt;0, 0.00042975934474*Sheet1!B4223^4 - 0.9581426788*Sheet1!B4223^3 + 801.3253017526*Sheet1!B4223^2 - 297951.017188719*Sheet1!B4223 + 41557465.3120757, 0)</f>
        <v>108.63421758264303</v>
      </c>
      <c r="C4223">
        <f t="shared" si="65"/>
        <v>108634217.58264303</v>
      </c>
    </row>
    <row r="4224" spans="1:3" x14ac:dyDescent="0.2">
      <c r="A4224" s="1">
        <v>27750.333333333332</v>
      </c>
      <c r="B4224">
        <f>IF(Sheet1!B4224&gt;0, 0.00042975934474*Sheet1!B4224^4 - 0.9581426788*Sheet1!B4224^3 + 801.3253017526*Sheet1!B4224^2 - 297951.017188719*Sheet1!B4224 + 41557465.3120757, 0)</f>
        <v>104.74953352659941</v>
      </c>
      <c r="C4224">
        <f t="shared" si="65"/>
        <v>104749533.52659941</v>
      </c>
    </row>
    <row r="4225" spans="1:3" x14ac:dyDescent="0.2">
      <c r="A4225" s="1">
        <v>27751.333333333332</v>
      </c>
      <c r="B4225">
        <f>IF(Sheet1!B4225&gt;0, 0.00042975934474*Sheet1!B4225^4 - 0.9581426788*Sheet1!B4225^3 + 801.3253017526*Sheet1!B4225^2 - 297951.017188719*Sheet1!B4225 + 41557465.3120757, 0)</f>
        <v>100.94204469770193</v>
      </c>
      <c r="C4225">
        <f t="shared" si="65"/>
        <v>100942044.69770193</v>
      </c>
    </row>
    <row r="4226" spans="1:3" x14ac:dyDescent="0.2">
      <c r="A4226" s="1">
        <v>27752.333333333332</v>
      </c>
      <c r="B4226">
        <f>IF(Sheet1!B4226&gt;0, 0.00042975934474*Sheet1!B4226^4 - 0.9581426788*Sheet1!B4226^3 + 801.3253017526*Sheet1!B4226^2 - 297951.017188719*Sheet1!B4226 + 41557465.3120757, 0)</f>
        <v>98.465776212513447</v>
      </c>
      <c r="C4226">
        <f t="shared" si="65"/>
        <v>98465776.212513447</v>
      </c>
    </row>
    <row r="4227" spans="1:3" x14ac:dyDescent="0.2">
      <c r="A4227" s="1">
        <v>27753.333333333332</v>
      </c>
      <c r="B4227">
        <f>IF(Sheet1!B4227&gt;0, 0.00042975934474*Sheet1!B4227^4 - 0.9581426788*Sheet1!B4227^3 + 801.3253017526*Sheet1!B4227^2 - 297951.017188719*Sheet1!B4227 + 41557465.3120757, 0)</f>
        <v>94.812225095927715</v>
      </c>
      <c r="C4227">
        <f t="shared" si="65"/>
        <v>94812225.095927715</v>
      </c>
    </row>
    <row r="4228" spans="1:3" x14ac:dyDescent="0.2">
      <c r="A4228" s="1">
        <v>27754.333333333332</v>
      </c>
      <c r="B4228">
        <f>IF(Sheet1!B4228&gt;0, 0.00042975934474*Sheet1!B4228^4 - 0.9581426788*Sheet1!B4228^3 + 801.3253017526*Sheet1!B4228^2 - 297951.017188719*Sheet1!B4228 + 41557465.3120757, 0)</f>
        <v>90.085743092000484</v>
      </c>
      <c r="C4228">
        <f t="shared" ref="C4228:C4291" si="66">IF(B4228&gt;0, B4228*1000000, "")</f>
        <v>90085743.092000484</v>
      </c>
    </row>
    <row r="4229" spans="1:3" x14ac:dyDescent="0.2">
      <c r="A4229" s="1">
        <v>27755.333333333332</v>
      </c>
      <c r="B4229">
        <f>IF(Sheet1!B4229&gt;0, 0.00042975934474*Sheet1!B4229^4 - 0.9581426788*Sheet1!B4229^3 + 801.3253017526*Sheet1!B4229^2 - 297951.017188719*Sheet1!B4229 + 41557465.3120757, 0)</f>
        <v>86.639119617640972</v>
      </c>
      <c r="C4229">
        <f t="shared" si="66"/>
        <v>86639119.617640972</v>
      </c>
    </row>
    <row r="4230" spans="1:3" x14ac:dyDescent="0.2">
      <c r="A4230" s="1">
        <v>27756.333333333332</v>
      </c>
      <c r="B4230">
        <f>IF(Sheet1!B4230&gt;0, 0.00042975934474*Sheet1!B4230^4 - 0.9581426788*Sheet1!B4230^3 + 801.3253017526*Sheet1!B4230^2 - 297951.017188719*Sheet1!B4230 + 41557465.3120757, 0)</f>
        <v>83.293205849826336</v>
      </c>
      <c r="C4230">
        <f t="shared" si="66"/>
        <v>83293205.849826336</v>
      </c>
    </row>
    <row r="4231" spans="1:3" x14ac:dyDescent="0.2">
      <c r="A4231" s="1">
        <v>27757.333333333332</v>
      </c>
      <c r="B4231">
        <f>IF(Sheet1!B4231&gt;0, 0.00042975934474*Sheet1!B4231^4 - 0.9581426788*Sheet1!B4231^3 + 801.3253017526*Sheet1!B4231^2 - 297951.017188719*Sheet1!B4231 + 41557465.3120757, 0)</f>
        <v>78.946442447602749</v>
      </c>
      <c r="C4231">
        <f t="shared" si="66"/>
        <v>78946442.447602749</v>
      </c>
    </row>
    <row r="4232" spans="1:3" x14ac:dyDescent="0.2">
      <c r="A4232" s="1">
        <v>27758.333333333332</v>
      </c>
      <c r="B4232">
        <f>IF(Sheet1!B4232&gt;0, 0.00042975934474*Sheet1!B4232^4 - 0.9581426788*Sheet1!B4232^3 + 801.3253017526*Sheet1!B4232^2 - 297951.017188719*Sheet1!B4232 + 41557465.3120757, 0)</f>
        <v>73.718524165451527</v>
      </c>
      <c r="C4232">
        <f t="shared" si="66"/>
        <v>73718524.165451527</v>
      </c>
    </row>
    <row r="4233" spans="1:3" x14ac:dyDescent="0.2">
      <c r="A4233" s="1">
        <v>27759.333333333332</v>
      </c>
      <c r="B4233">
        <f>IF(Sheet1!B4233&gt;0, 0.00042975934474*Sheet1!B4233^4 - 0.9581426788*Sheet1!B4233^3 + 801.3253017526*Sheet1!B4233^2 - 297951.017188719*Sheet1!B4233 + 41557465.3120757, 0)</f>
        <v>68.709160439670086</v>
      </c>
      <c r="C4233">
        <f t="shared" si="66"/>
        <v>68709160.439670086</v>
      </c>
    </row>
    <row r="4234" spans="1:3" x14ac:dyDescent="0.2">
      <c r="A4234" s="1">
        <v>27760.333333333332</v>
      </c>
      <c r="B4234">
        <f>IF(Sheet1!B4234&gt;0, 0.00042975934474*Sheet1!B4234^4 - 0.9581426788*Sheet1!B4234^3 + 801.3253017526*Sheet1!B4234^2 - 297951.017188719*Sheet1!B4234 + 41557465.3120757, 0)</f>
        <v>64.850631378591061</v>
      </c>
      <c r="C4234">
        <f t="shared" si="66"/>
        <v>64850631.378591061</v>
      </c>
    </row>
    <row r="4235" spans="1:3" x14ac:dyDescent="0.2">
      <c r="A4235" s="1">
        <v>27761.333333333332</v>
      </c>
      <c r="B4235">
        <f>IF(Sheet1!B4235&gt;0, 0.00042975934474*Sheet1!B4235^4 - 0.9581426788*Sheet1!B4235^3 + 801.3253017526*Sheet1!B4235^2 - 297951.017188719*Sheet1!B4235 + 41557465.3120757, 0)</f>
        <v>59.312112204730511</v>
      </c>
      <c r="C4235">
        <f t="shared" si="66"/>
        <v>59312112.204730511</v>
      </c>
    </row>
    <row r="4236" spans="1:3" x14ac:dyDescent="0.2">
      <c r="A4236" s="1">
        <v>27762.333333333332</v>
      </c>
      <c r="B4236">
        <f>IF(Sheet1!B4236&gt;0, 0.00042975934474*Sheet1!B4236^4 - 0.9581426788*Sheet1!B4236^3 + 801.3253017526*Sheet1!B4236^2 - 297951.017188719*Sheet1!B4236 + 41557465.3120757, 0)</f>
        <v>59.312112204730511</v>
      </c>
      <c r="C4236">
        <f t="shared" si="66"/>
        <v>59312112.204730511</v>
      </c>
    </row>
    <row r="4237" spans="1:3" x14ac:dyDescent="0.2">
      <c r="A4237" s="1">
        <v>27763.333333333332</v>
      </c>
      <c r="B4237">
        <f>IF(Sheet1!B4237&gt;0, 0.00042975934474*Sheet1!B4237^4 - 0.9581426788*Sheet1!B4237^3 + 801.3253017526*Sheet1!B4237^2 - 297951.017188719*Sheet1!B4237 + 41557465.3120757, 0)</f>
        <v>60.213904820382595</v>
      </c>
      <c r="C4237">
        <f t="shared" si="66"/>
        <v>60213904.820382595</v>
      </c>
    </row>
    <row r="4238" spans="1:3" x14ac:dyDescent="0.2">
      <c r="A4238" s="1">
        <v>27764.333333333332</v>
      </c>
      <c r="B4238">
        <f>IF(Sheet1!B4238&gt;0, 0.00042975934474*Sheet1!B4238^4 - 0.9581426788*Sheet1!B4238^3 + 801.3253017526*Sheet1!B4238^2 - 297951.017188719*Sheet1!B4238 + 41557465.3120757, 0)</f>
        <v>58.40737996250391</v>
      </c>
      <c r="C4238">
        <f t="shared" si="66"/>
        <v>58407379.96250391</v>
      </c>
    </row>
    <row r="4239" spans="1:3" x14ac:dyDescent="0.2">
      <c r="A4239" s="1">
        <v>27765.333333333332</v>
      </c>
      <c r="B4239">
        <f>IF(Sheet1!B4239&gt;0, 0.00042975934474*Sheet1!B4239^4 - 0.9581426788*Sheet1!B4239^3 + 801.3253017526*Sheet1!B4239^2 - 297951.017188719*Sheet1!B4239 + 41557465.3120757, 0)</f>
        <v>58.40737996250391</v>
      </c>
      <c r="C4239">
        <f t="shared" si="66"/>
        <v>58407379.96250391</v>
      </c>
    </row>
    <row r="4240" spans="1:3" x14ac:dyDescent="0.2">
      <c r="A4240" s="1">
        <v>27766.333333333332</v>
      </c>
      <c r="B4240">
        <f>IF(Sheet1!B4240&gt;0, 0.00042975934474*Sheet1!B4240^4 - 0.9581426788*Sheet1!B4240^3 + 801.3253017526*Sheet1!B4240^2 - 297951.017188719*Sheet1!B4240 + 41557465.3120757, 0)</f>
        <v>59.312112204730511</v>
      </c>
      <c r="C4240">
        <f t="shared" si="66"/>
        <v>59312112.204730511</v>
      </c>
    </row>
    <row r="4241" spans="1:3" x14ac:dyDescent="0.2">
      <c r="A4241" s="1">
        <v>27767.333333333332</v>
      </c>
      <c r="B4241">
        <f>IF(Sheet1!B4241&gt;0, 0.00042975934474*Sheet1!B4241^4 - 0.9581426788*Sheet1!B4241^3 + 801.3253017526*Sheet1!B4241^2 - 297951.017188719*Sheet1!B4241 + 41557465.3120757, 0)</f>
        <v>60.213904820382595</v>
      </c>
      <c r="C4241">
        <f t="shared" si="66"/>
        <v>60213904.820382595</v>
      </c>
    </row>
    <row r="4242" spans="1:3" x14ac:dyDescent="0.2">
      <c r="A4242" s="1">
        <v>27768.333333333332</v>
      </c>
      <c r="B4242">
        <f>IF(Sheet1!B4242&gt;0, 0.00042975934474*Sheet1!B4242^4 - 0.9581426788*Sheet1!B4242^3 + 801.3253017526*Sheet1!B4242^2 - 297951.017188719*Sheet1!B4242 + 41557465.3120757, 0)</f>
        <v>58.40737996250391</v>
      </c>
      <c r="C4242">
        <f t="shared" si="66"/>
        <v>58407379.96250391</v>
      </c>
    </row>
    <row r="4243" spans="1:3" x14ac:dyDescent="0.2">
      <c r="A4243" s="1">
        <v>27769.333333333332</v>
      </c>
      <c r="B4243">
        <f>IF(Sheet1!B4243&gt;0, 0.00042975934474*Sheet1!B4243^4 - 0.9581426788*Sheet1!B4243^3 + 801.3253017526*Sheet1!B4243^2 - 297951.017188719*Sheet1!B4243 + 41557465.3120757, 0)</f>
        <v>59.312112204730511</v>
      </c>
      <c r="C4243">
        <f t="shared" si="66"/>
        <v>59312112.204730511</v>
      </c>
    </row>
    <row r="4244" spans="1:3" x14ac:dyDescent="0.2">
      <c r="A4244" s="1">
        <v>27770.333333333332</v>
      </c>
      <c r="B4244">
        <f>IF(Sheet1!B4244&gt;0, 0.00042975934474*Sheet1!B4244^4 - 0.9581426788*Sheet1!B4244^3 + 801.3253017526*Sheet1!B4244^2 - 297951.017188719*Sheet1!B4244 + 41557465.3120757, 0)</f>
        <v>59.312112204730511</v>
      </c>
      <c r="C4244">
        <f t="shared" si="66"/>
        <v>59312112.204730511</v>
      </c>
    </row>
    <row r="4245" spans="1:3" x14ac:dyDescent="0.2">
      <c r="A4245" s="1">
        <v>27771.333333333332</v>
      </c>
      <c r="B4245">
        <f>IF(Sheet1!B4245&gt;0, 0.00042975934474*Sheet1!B4245^4 - 0.9581426788*Sheet1!B4245^3 + 801.3253017526*Sheet1!B4245^2 - 297951.017188719*Sheet1!B4245 + 41557465.3120757, 0)</f>
        <v>59.312112204730511</v>
      </c>
      <c r="C4245">
        <f t="shared" si="66"/>
        <v>59312112.204730511</v>
      </c>
    </row>
    <row r="4246" spans="1:3" x14ac:dyDescent="0.2">
      <c r="A4246" s="1">
        <v>27772.333333333332</v>
      </c>
      <c r="B4246">
        <f>IF(Sheet1!B4246&gt;0, 0.00042975934474*Sheet1!B4246^4 - 0.9581426788*Sheet1!B4246^3 + 801.3253017526*Sheet1!B4246^2 - 297951.017188719*Sheet1!B4246 + 41557465.3120757, 0)</f>
        <v>63.90976720303297</v>
      </c>
      <c r="C4246">
        <f t="shared" si="66"/>
        <v>63909767.20303297</v>
      </c>
    </row>
    <row r="4247" spans="1:3" x14ac:dyDescent="0.2">
      <c r="A4247" s="1">
        <v>27773.333333333332</v>
      </c>
      <c r="B4247">
        <f>IF(Sheet1!B4247&gt;0, 0.00042975934474*Sheet1!B4247^4 - 0.9581426788*Sheet1!B4247^3 + 801.3253017526*Sheet1!B4247^2 - 297951.017188719*Sheet1!B4247 + 41557465.3120757, 0)</f>
        <v>64.850631378591061</v>
      </c>
      <c r="C4247">
        <f t="shared" si="66"/>
        <v>64850631.378591061</v>
      </c>
    </row>
    <row r="4248" spans="1:3" x14ac:dyDescent="0.2">
      <c r="A4248" s="1">
        <v>27774.333333333332</v>
      </c>
      <c r="B4248">
        <f>IF(Sheet1!B4248&gt;0, 0.00042975934474*Sheet1!B4248^4 - 0.9581426788*Sheet1!B4248^3 + 801.3253017526*Sheet1!B4248^2 - 297951.017188719*Sheet1!B4248 + 41557465.3120757, 0)</f>
        <v>64.850631378591061</v>
      </c>
      <c r="C4248">
        <f t="shared" si="66"/>
        <v>64850631.378591061</v>
      </c>
    </row>
    <row r="4249" spans="1:3" x14ac:dyDescent="0.2">
      <c r="A4249" s="1">
        <v>27775.333333333332</v>
      </c>
      <c r="B4249">
        <f>IF(Sheet1!B4249&gt;0, 0.00042975934474*Sheet1!B4249^4 - 0.9581426788*Sheet1!B4249^3 + 801.3253017526*Sheet1!B4249^2 - 297951.017188719*Sheet1!B4249 + 41557465.3120757, 0)</f>
        <v>64.850631378591061</v>
      </c>
      <c r="C4249">
        <f t="shared" si="66"/>
        <v>64850631.378591061</v>
      </c>
    </row>
    <row r="4250" spans="1:3" x14ac:dyDescent="0.2">
      <c r="A4250" s="1">
        <v>27776.333333333332</v>
      </c>
      <c r="B4250">
        <f>IF(Sheet1!B4250&gt;0, 0.00042975934474*Sheet1!B4250^4 - 0.9581426788*Sheet1!B4250^3 + 801.3253017526*Sheet1!B4250^2 - 297951.017188719*Sheet1!B4250 + 41557465.3120757, 0)</f>
        <v>62.964274905622005</v>
      </c>
      <c r="C4250">
        <f t="shared" si="66"/>
        <v>62964274.905622005</v>
      </c>
    </row>
    <row r="4251" spans="1:3" x14ac:dyDescent="0.2">
      <c r="A4251" s="1">
        <v>27777.333333333332</v>
      </c>
      <c r="B4251">
        <f>IF(Sheet1!B4251&gt;0, 0.00042975934474*Sheet1!B4251^4 - 0.9581426788*Sheet1!B4251^3 + 801.3253017526*Sheet1!B4251^2 - 297951.017188719*Sheet1!B4251 + 41557465.3120757, 0)</f>
        <v>62.039568118751049</v>
      </c>
      <c r="C4251">
        <f t="shared" si="66"/>
        <v>62039568.118751049</v>
      </c>
    </row>
    <row r="4252" spans="1:3" x14ac:dyDescent="0.2">
      <c r="A4252" s="1">
        <v>27778.333333333332</v>
      </c>
      <c r="B4252">
        <f>IF(Sheet1!B4252&gt;0, 0.00042975934474*Sheet1!B4252^4 - 0.9581426788*Sheet1!B4252^3 + 801.3253017526*Sheet1!B4252^2 - 297951.017188719*Sheet1!B4252 + 41557465.3120757, 0)</f>
        <v>61.122797392308712</v>
      </c>
      <c r="C4252">
        <f t="shared" si="66"/>
        <v>61122797.392308712</v>
      </c>
    </row>
    <row r="4253" spans="1:3" x14ac:dyDescent="0.2">
      <c r="A4253" s="1">
        <v>27779.333333333332</v>
      </c>
      <c r="B4253">
        <f>IF(Sheet1!B4253&gt;0, 0.00042975934474*Sheet1!B4253^4 - 0.9581426788*Sheet1!B4253^3 + 801.3253017526*Sheet1!B4253^2 - 297951.017188719*Sheet1!B4253 + 41557465.3120757, 0)</f>
        <v>61.122797392308712</v>
      </c>
      <c r="C4253">
        <f t="shared" si="66"/>
        <v>61122797.392308712</v>
      </c>
    </row>
    <row r="4254" spans="1:3" x14ac:dyDescent="0.2">
      <c r="A4254" s="1">
        <v>27780.333333333332</v>
      </c>
      <c r="B4254">
        <f>IF(Sheet1!B4254&gt;0, 0.00042975934474*Sheet1!B4254^4 - 0.9581426788*Sheet1!B4254^3 + 801.3253017526*Sheet1!B4254^2 - 297951.017188719*Sheet1!B4254 + 41557465.3120757, 0)</f>
        <v>61.122797392308712</v>
      </c>
      <c r="C4254">
        <f t="shared" si="66"/>
        <v>61122797.392308712</v>
      </c>
    </row>
    <row r="4255" spans="1:3" x14ac:dyDescent="0.2">
      <c r="A4255" s="1">
        <v>27781.333333333332</v>
      </c>
      <c r="B4255">
        <f>IF(Sheet1!B4255&gt;0, 0.00042975934474*Sheet1!B4255^4 - 0.9581426788*Sheet1!B4255^3 + 801.3253017526*Sheet1!B4255^2 - 297951.017188719*Sheet1!B4255 + 41557465.3120757, 0)</f>
        <v>61.122797392308712</v>
      </c>
      <c r="C4255">
        <f t="shared" si="66"/>
        <v>61122797.392308712</v>
      </c>
    </row>
    <row r="4256" spans="1:3" x14ac:dyDescent="0.2">
      <c r="A4256" s="1">
        <v>27782.333333333332</v>
      </c>
      <c r="B4256">
        <f>IF(Sheet1!B4256&gt;0, 0.00042975934474*Sheet1!B4256^4 - 0.9581426788*Sheet1!B4256^3 + 801.3253017526*Sheet1!B4256^2 - 297951.017188719*Sheet1!B4256 + 41557465.3120757, 0)</f>
        <v>61.122797392308712</v>
      </c>
      <c r="C4256">
        <f t="shared" si="66"/>
        <v>61122797.392308712</v>
      </c>
    </row>
    <row r="4257" spans="1:3" x14ac:dyDescent="0.2">
      <c r="A4257" s="1">
        <v>27783.333333333332</v>
      </c>
      <c r="B4257">
        <f>IF(Sheet1!B4257&gt;0, 0.00042975934474*Sheet1!B4257^4 - 0.9581426788*Sheet1!B4257^3 + 801.3253017526*Sheet1!B4257^2 - 297951.017188719*Sheet1!B4257 + 41557465.3120757, 0)</f>
        <v>60.213904820382595</v>
      </c>
      <c r="C4257">
        <f t="shared" si="66"/>
        <v>60213904.820382595</v>
      </c>
    </row>
    <row r="4258" spans="1:3" x14ac:dyDescent="0.2">
      <c r="A4258" s="1">
        <v>27784.333333333332</v>
      </c>
      <c r="B4258">
        <f>IF(Sheet1!B4258&gt;0, 0.00042975934474*Sheet1!B4258^4 - 0.9581426788*Sheet1!B4258^3 + 801.3253017526*Sheet1!B4258^2 - 297951.017188719*Sheet1!B4258 + 41557465.3120757, 0)</f>
        <v>60.213904820382595</v>
      </c>
      <c r="C4258">
        <f t="shared" si="66"/>
        <v>60213904.820382595</v>
      </c>
    </row>
    <row r="4259" spans="1:3" x14ac:dyDescent="0.2">
      <c r="A4259" s="1">
        <v>27785.333333333332</v>
      </c>
      <c r="B4259">
        <f>IF(Sheet1!B4259&gt;0, 0.00042975934474*Sheet1!B4259^4 - 0.9581426788*Sheet1!B4259^3 + 801.3253017526*Sheet1!B4259^2 - 297951.017188719*Sheet1!B4259 + 41557465.3120757, 0)</f>
        <v>60.213904820382595</v>
      </c>
      <c r="C4259">
        <f t="shared" si="66"/>
        <v>60213904.820382595</v>
      </c>
    </row>
    <row r="4260" spans="1:3" x14ac:dyDescent="0.2">
      <c r="A4260" s="1">
        <v>27786.333333333332</v>
      </c>
      <c r="B4260">
        <f>IF(Sheet1!B4260&gt;0, 0.00042975934474*Sheet1!B4260^4 - 0.9581426788*Sheet1!B4260^3 + 801.3253017526*Sheet1!B4260^2 - 297951.017188719*Sheet1!B4260 + 41557465.3120757, 0)</f>
        <v>60.213904820382595</v>
      </c>
      <c r="C4260">
        <f t="shared" si="66"/>
        <v>60213904.820382595</v>
      </c>
    </row>
    <row r="4261" spans="1:3" x14ac:dyDescent="0.2">
      <c r="A4261" s="1">
        <v>27787.333333333332</v>
      </c>
      <c r="B4261">
        <f>IF(Sheet1!B4261&gt;0, 0.00042975934474*Sheet1!B4261^4 - 0.9581426788*Sheet1!B4261^3 + 801.3253017526*Sheet1!B4261^2 - 297951.017188719*Sheet1!B4261 + 41557465.3120757, 0)</f>
        <v>61.122797392308712</v>
      </c>
      <c r="C4261">
        <f t="shared" si="66"/>
        <v>61122797.392308712</v>
      </c>
    </row>
    <row r="4262" spans="1:3" x14ac:dyDescent="0.2">
      <c r="A4262" s="1">
        <v>27788.333333333332</v>
      </c>
      <c r="B4262">
        <f>IF(Sheet1!B4262&gt;0, 0.00042975934474*Sheet1!B4262^4 - 0.9581426788*Sheet1!B4262^3 + 801.3253017526*Sheet1!B4262^2 - 297951.017188719*Sheet1!B4262 + 41557465.3120757, 0)</f>
        <v>61.122797392308712</v>
      </c>
      <c r="C4262">
        <f t="shared" si="66"/>
        <v>61122797.392308712</v>
      </c>
    </row>
    <row r="4263" spans="1:3" x14ac:dyDescent="0.2">
      <c r="A4263" s="1">
        <v>27789.333333333332</v>
      </c>
      <c r="B4263">
        <f>IF(Sheet1!B4263&gt;0, 0.00042975934474*Sheet1!B4263^4 - 0.9581426788*Sheet1!B4263^3 + 801.3253017526*Sheet1!B4263^2 - 297951.017188719*Sheet1!B4263 + 41557465.3120757, 0)</f>
        <v>61.122797392308712</v>
      </c>
      <c r="C4263">
        <f t="shared" si="66"/>
        <v>61122797.392308712</v>
      </c>
    </row>
    <row r="4264" spans="1:3" x14ac:dyDescent="0.2">
      <c r="A4264" s="1">
        <v>27790.333333333332</v>
      </c>
      <c r="B4264">
        <f>IF(Sheet1!B4264&gt;0, 0.00042975934474*Sheet1!B4264^4 - 0.9581426788*Sheet1!B4264^3 + 801.3253017526*Sheet1!B4264^2 - 297951.017188719*Sheet1!B4264 + 41557465.3120757, 0)</f>
        <v>61.122797392308712</v>
      </c>
      <c r="C4264">
        <f t="shared" si="66"/>
        <v>61122797.392308712</v>
      </c>
    </row>
    <row r="4265" spans="1:3" x14ac:dyDescent="0.2">
      <c r="A4265" s="1">
        <v>27791.333333333332</v>
      </c>
      <c r="B4265">
        <f>IF(Sheet1!B4265&gt;0, 0.00042975934474*Sheet1!B4265^4 - 0.9581426788*Sheet1!B4265^3 + 801.3253017526*Sheet1!B4265^2 - 297951.017188719*Sheet1!B4265 + 41557465.3120757, 0)</f>
        <v>62.039568118751049</v>
      </c>
      <c r="C4265">
        <f t="shared" si="66"/>
        <v>62039568.118751049</v>
      </c>
    </row>
    <row r="4266" spans="1:3" x14ac:dyDescent="0.2">
      <c r="A4266" s="1">
        <v>27792.333333333332</v>
      </c>
      <c r="B4266">
        <f>IF(Sheet1!B4266&gt;0, 0.00042975934474*Sheet1!B4266^4 - 0.9581426788*Sheet1!B4266^3 + 801.3253017526*Sheet1!B4266^2 - 297951.017188719*Sheet1!B4266 + 41557465.3120757, 0)</f>
        <v>62.039568118751049</v>
      </c>
      <c r="C4266">
        <f t="shared" si="66"/>
        <v>62039568.118751049</v>
      </c>
    </row>
    <row r="4267" spans="1:3" x14ac:dyDescent="0.2">
      <c r="A4267" s="1">
        <v>27793.333333333332</v>
      </c>
      <c r="B4267">
        <f>IF(Sheet1!B4267&gt;0, 0.00042975934474*Sheet1!B4267^4 - 0.9581426788*Sheet1!B4267^3 + 801.3253017526*Sheet1!B4267^2 - 297951.017188719*Sheet1!B4267 + 41557465.3120757, 0)</f>
        <v>62.964274905622005</v>
      </c>
      <c r="C4267">
        <f t="shared" si="66"/>
        <v>62964274.905622005</v>
      </c>
    </row>
    <row r="4268" spans="1:3" x14ac:dyDescent="0.2">
      <c r="A4268" s="1">
        <v>27794.333333333332</v>
      </c>
      <c r="B4268">
        <f>IF(Sheet1!B4268&gt;0, 0.00042975934474*Sheet1!B4268^4 - 0.9581426788*Sheet1!B4268^3 + 801.3253017526*Sheet1!B4268^2 - 297951.017188719*Sheet1!B4268 + 41557465.3120757, 0)</f>
        <v>63.90976720303297</v>
      </c>
      <c r="C4268">
        <f t="shared" si="66"/>
        <v>63909767.20303297</v>
      </c>
    </row>
    <row r="4269" spans="1:3" x14ac:dyDescent="0.2">
      <c r="A4269" s="1">
        <v>27795.333333333332</v>
      </c>
      <c r="B4269">
        <f>IF(Sheet1!B4269&gt;0, 0.00042975934474*Sheet1!B4269^4 - 0.9581426788*Sheet1!B4269^3 + 801.3253017526*Sheet1!B4269^2 - 297951.017188719*Sheet1!B4269 + 41557465.3120757, 0)</f>
        <v>63.90976720303297</v>
      </c>
      <c r="C4269">
        <f t="shared" si="66"/>
        <v>63909767.20303297</v>
      </c>
    </row>
    <row r="4270" spans="1:3" x14ac:dyDescent="0.2">
      <c r="A4270" s="1">
        <v>27796.333333333332</v>
      </c>
      <c r="B4270">
        <f>IF(Sheet1!B4270&gt;0, 0.00042975934474*Sheet1!B4270^4 - 0.9581426788*Sheet1!B4270^3 + 801.3253017526*Sheet1!B4270^2 - 297951.017188719*Sheet1!B4270 + 41557465.3120757, 0)</f>
        <v>63.90976720303297</v>
      </c>
      <c r="C4270">
        <f t="shared" si="66"/>
        <v>63909767.20303297</v>
      </c>
    </row>
    <row r="4271" spans="1:3" x14ac:dyDescent="0.2">
      <c r="A4271" s="1">
        <v>27797.333333333332</v>
      </c>
      <c r="B4271">
        <f>IF(Sheet1!B4271&gt;0, 0.00042975934474*Sheet1!B4271^4 - 0.9581426788*Sheet1!B4271^3 + 801.3253017526*Sheet1!B4271^2 - 297951.017188719*Sheet1!B4271 + 41557465.3120757, 0)</f>
        <v>64.850631378591061</v>
      </c>
      <c r="C4271">
        <f t="shared" si="66"/>
        <v>64850631.378591061</v>
      </c>
    </row>
    <row r="4272" spans="1:3" x14ac:dyDescent="0.2">
      <c r="A4272" s="1">
        <v>27798.333333333332</v>
      </c>
      <c r="B4272">
        <f>IF(Sheet1!B4272&gt;0, 0.00042975934474*Sheet1!B4272^4 - 0.9581426788*Sheet1!B4272^3 + 801.3253017526*Sheet1!B4272^2 - 297951.017188719*Sheet1!B4272 + 41557465.3120757, 0)</f>
        <v>64.850631378591061</v>
      </c>
      <c r="C4272">
        <f t="shared" si="66"/>
        <v>64850631.378591061</v>
      </c>
    </row>
    <row r="4273" spans="1:3" x14ac:dyDescent="0.2">
      <c r="A4273" s="1">
        <v>27799.333333333332</v>
      </c>
      <c r="B4273">
        <f>IF(Sheet1!B4273&gt;0, 0.00042975934474*Sheet1!B4273^4 - 0.9581426788*Sheet1!B4273^3 + 801.3253017526*Sheet1!B4273^2 - 297951.017188719*Sheet1!B4273 + 41557465.3120757, 0)</f>
        <v>64.850631378591061</v>
      </c>
      <c r="C4273">
        <f t="shared" si="66"/>
        <v>64850631.378591061</v>
      </c>
    </row>
    <row r="4274" spans="1:3" x14ac:dyDescent="0.2">
      <c r="A4274" s="1">
        <v>27800.333333333332</v>
      </c>
      <c r="B4274">
        <f>IF(Sheet1!B4274&gt;0, 0.00042975934474*Sheet1!B4274^4 - 0.9581426788*Sheet1!B4274^3 + 801.3253017526*Sheet1!B4274^2 - 297951.017188719*Sheet1!B4274 + 41557465.3120757, 0)</f>
        <v>64.850631378591061</v>
      </c>
      <c r="C4274">
        <f t="shared" si="66"/>
        <v>64850631.378591061</v>
      </c>
    </row>
    <row r="4275" spans="1:3" x14ac:dyDescent="0.2">
      <c r="A4275" s="1">
        <v>27801.333333333332</v>
      </c>
      <c r="B4275">
        <f>IF(Sheet1!B4275&gt;0, 0.00042975934474*Sheet1!B4275^4 - 0.9581426788*Sheet1!B4275^3 + 801.3253017526*Sheet1!B4275^2 - 297951.017188719*Sheet1!B4275 + 41557465.3120757, 0)</f>
        <v>62.039568118751049</v>
      </c>
      <c r="C4275">
        <f t="shared" si="66"/>
        <v>62039568.118751049</v>
      </c>
    </row>
    <row r="4276" spans="1:3" x14ac:dyDescent="0.2">
      <c r="A4276" s="1">
        <v>27802.333333333332</v>
      </c>
      <c r="B4276">
        <f>IF(Sheet1!B4276&gt;0, 0.00042975934474*Sheet1!B4276^4 - 0.9581426788*Sheet1!B4276^3 + 801.3253017526*Sheet1!B4276^2 - 297951.017188719*Sheet1!B4276 + 41557465.3120757, 0)</f>
        <v>61.122797392308712</v>
      </c>
      <c r="C4276">
        <f t="shared" si="66"/>
        <v>61122797.392308712</v>
      </c>
    </row>
    <row r="4277" spans="1:3" x14ac:dyDescent="0.2">
      <c r="A4277" s="1">
        <v>27803.333333333332</v>
      </c>
      <c r="B4277">
        <f>IF(Sheet1!B4277&gt;0, 0.00042975934474*Sheet1!B4277^4 - 0.9581426788*Sheet1!B4277^3 + 801.3253017526*Sheet1!B4277^2 - 297951.017188719*Sheet1!B4277 + 41557465.3120757, 0)</f>
        <v>62.039568118751049</v>
      </c>
      <c r="C4277">
        <f t="shared" si="66"/>
        <v>62039568.118751049</v>
      </c>
    </row>
    <row r="4278" spans="1:3" x14ac:dyDescent="0.2">
      <c r="A4278" s="1">
        <v>27804.333333333332</v>
      </c>
      <c r="B4278">
        <f>IF(Sheet1!B4278&gt;0, 0.00042975934474*Sheet1!B4278^4 - 0.9581426788*Sheet1!B4278^3 + 801.3253017526*Sheet1!B4278^2 - 297951.017188719*Sheet1!B4278 + 41557465.3120757, 0)</f>
        <v>62.964274905622005</v>
      </c>
      <c r="C4278">
        <f t="shared" si="66"/>
        <v>62964274.905622005</v>
      </c>
    </row>
    <row r="4279" spans="1:3" x14ac:dyDescent="0.2">
      <c r="A4279" s="1">
        <v>27805.333333333332</v>
      </c>
      <c r="B4279">
        <f>IF(Sheet1!B4279&gt;0, 0.00042975934474*Sheet1!B4279^4 - 0.9581426788*Sheet1!B4279^3 + 801.3253017526*Sheet1!B4279^2 - 297951.017188719*Sheet1!B4279 + 41557465.3120757, 0)</f>
        <v>64.850631378591061</v>
      </c>
      <c r="C4279">
        <f t="shared" si="66"/>
        <v>64850631.378591061</v>
      </c>
    </row>
    <row r="4280" spans="1:3" x14ac:dyDescent="0.2">
      <c r="A4280" s="1">
        <v>27806.333333333332</v>
      </c>
      <c r="B4280">
        <f>IF(Sheet1!B4280&gt;0, 0.00042975934474*Sheet1!B4280^4 - 0.9581426788*Sheet1!B4280^3 + 801.3253017526*Sheet1!B4280^2 - 297951.017188719*Sheet1!B4280 + 41557465.3120757, 0)</f>
        <v>63.90976720303297</v>
      </c>
      <c r="C4280">
        <f t="shared" si="66"/>
        <v>63909767.20303297</v>
      </c>
    </row>
    <row r="4281" spans="1:3" x14ac:dyDescent="0.2">
      <c r="A4281" s="1">
        <v>27807.333333333332</v>
      </c>
      <c r="B4281">
        <f>IF(Sheet1!B4281&gt;0, 0.00042975934474*Sheet1!B4281^4 - 0.9581426788*Sheet1!B4281^3 + 801.3253017526*Sheet1!B4281^2 - 297951.017188719*Sheet1!B4281 + 41557465.3120757, 0)</f>
        <v>63.90976720303297</v>
      </c>
      <c r="C4281">
        <f t="shared" si="66"/>
        <v>63909767.20303297</v>
      </c>
    </row>
    <row r="4282" spans="1:3" x14ac:dyDescent="0.2">
      <c r="A4282" s="1">
        <v>27808.333333333332</v>
      </c>
      <c r="B4282">
        <f>IF(Sheet1!B4282&gt;0, 0.00042975934474*Sheet1!B4282^4 - 0.9581426788*Sheet1!B4282^3 + 801.3253017526*Sheet1!B4282^2 - 297951.017188719*Sheet1!B4282 + 41557465.3120757, 0)</f>
        <v>63.90976720303297</v>
      </c>
      <c r="C4282">
        <f t="shared" si="66"/>
        <v>63909767.20303297</v>
      </c>
    </row>
    <row r="4283" spans="1:3" x14ac:dyDescent="0.2">
      <c r="A4283" s="1">
        <v>27809.333333333332</v>
      </c>
      <c r="B4283">
        <f>IF(Sheet1!B4283&gt;0, 0.00042975934474*Sheet1!B4283^4 - 0.9581426788*Sheet1!B4283^3 + 801.3253017526*Sheet1!B4283^2 - 297951.017188719*Sheet1!B4283 + 41557465.3120757, 0)</f>
        <v>62.964274905622005</v>
      </c>
      <c r="C4283">
        <f t="shared" si="66"/>
        <v>62964274.905622005</v>
      </c>
    </row>
    <row r="4284" spans="1:3" x14ac:dyDescent="0.2">
      <c r="A4284" s="1">
        <v>27810.333333333332</v>
      </c>
      <c r="B4284">
        <f>IF(Sheet1!B4284&gt;0, 0.00042975934474*Sheet1!B4284^4 - 0.9581426788*Sheet1!B4284^3 + 801.3253017526*Sheet1!B4284^2 - 297951.017188719*Sheet1!B4284 + 41557465.3120757, 0)</f>
        <v>62.964274905622005</v>
      </c>
      <c r="C4284">
        <f t="shared" si="66"/>
        <v>62964274.905622005</v>
      </c>
    </row>
    <row r="4285" spans="1:3" x14ac:dyDescent="0.2">
      <c r="A4285" s="1">
        <v>27811.333333333332</v>
      </c>
      <c r="B4285">
        <f>IF(Sheet1!B4285&gt;0, 0.00042975934474*Sheet1!B4285^4 - 0.9581426788*Sheet1!B4285^3 + 801.3253017526*Sheet1!B4285^2 - 297951.017188719*Sheet1!B4285 + 41557465.3120757, 0)</f>
        <v>62.964274905622005</v>
      </c>
      <c r="C4285">
        <f t="shared" si="66"/>
        <v>62964274.905622005</v>
      </c>
    </row>
    <row r="4286" spans="1:3" x14ac:dyDescent="0.2">
      <c r="A4286" s="1">
        <v>27812.333333333332</v>
      </c>
      <c r="B4286">
        <f>IF(Sheet1!B4286&gt;0, 0.00042975934474*Sheet1!B4286^4 - 0.9581426788*Sheet1!B4286^3 + 801.3253017526*Sheet1!B4286^2 - 297951.017188719*Sheet1!B4286 + 41557465.3120757, 0)</f>
        <v>62.039568118751049</v>
      </c>
      <c r="C4286">
        <f t="shared" si="66"/>
        <v>62039568.118751049</v>
      </c>
    </row>
    <row r="4287" spans="1:3" x14ac:dyDescent="0.2">
      <c r="A4287" s="1">
        <v>27813.333333333332</v>
      </c>
      <c r="B4287">
        <f>IF(Sheet1!B4287&gt;0, 0.00042975934474*Sheet1!B4287^4 - 0.9581426788*Sheet1!B4287^3 + 801.3253017526*Sheet1!B4287^2 - 297951.017188719*Sheet1!B4287 + 41557465.3120757, 0)</f>
        <v>62.039568118751049</v>
      </c>
      <c r="C4287">
        <f t="shared" si="66"/>
        <v>62039568.118751049</v>
      </c>
    </row>
    <row r="4288" spans="1:3" x14ac:dyDescent="0.2">
      <c r="A4288" s="1">
        <v>27814.333333333332</v>
      </c>
      <c r="B4288">
        <f>IF(Sheet1!B4288&gt;0, 0.00042975934474*Sheet1!B4288^4 - 0.9581426788*Sheet1!B4288^3 + 801.3253017526*Sheet1!B4288^2 - 297951.017188719*Sheet1!B4288 + 41557465.3120757, 0)</f>
        <v>62.039568118751049</v>
      </c>
      <c r="C4288">
        <f t="shared" si="66"/>
        <v>62039568.118751049</v>
      </c>
    </row>
    <row r="4289" spans="1:3" x14ac:dyDescent="0.2">
      <c r="A4289" s="1">
        <v>27815.333333333332</v>
      </c>
      <c r="B4289">
        <f>IF(Sheet1!B4289&gt;0, 0.00042975934474*Sheet1!B4289^4 - 0.9581426788*Sheet1!B4289^3 + 801.3253017526*Sheet1!B4289^2 - 297951.017188719*Sheet1!B4289 + 41557465.3120757, 0)</f>
        <v>64.850631378591061</v>
      </c>
      <c r="C4289">
        <f t="shared" si="66"/>
        <v>64850631.378591061</v>
      </c>
    </row>
    <row r="4290" spans="1:3" x14ac:dyDescent="0.2">
      <c r="A4290" s="1">
        <v>27816.333333333332</v>
      </c>
      <c r="B4290">
        <f>IF(Sheet1!B4290&gt;0, 0.00042975934474*Sheet1!B4290^4 - 0.9581426788*Sheet1!B4290^3 + 801.3253017526*Sheet1!B4290^2 - 297951.017188719*Sheet1!B4290 + 41557465.3120757, 0)</f>
        <v>64.850631378591061</v>
      </c>
      <c r="C4290">
        <f t="shared" si="66"/>
        <v>64850631.378591061</v>
      </c>
    </row>
    <row r="4291" spans="1:3" x14ac:dyDescent="0.2">
      <c r="A4291" s="1">
        <v>27817.333333333332</v>
      </c>
      <c r="B4291">
        <f>IF(Sheet1!B4291&gt;0, 0.00042975934474*Sheet1!B4291^4 - 0.9581426788*Sheet1!B4291^3 + 801.3253017526*Sheet1!B4291^2 - 297951.017188719*Sheet1!B4291 + 41557465.3120757, 0)</f>
        <v>62.039568118751049</v>
      </c>
      <c r="C4291">
        <f t="shared" si="66"/>
        <v>62039568.118751049</v>
      </c>
    </row>
    <row r="4292" spans="1:3" x14ac:dyDescent="0.2">
      <c r="A4292" s="1">
        <v>27818.333333333332</v>
      </c>
      <c r="B4292">
        <f>IF(Sheet1!B4292&gt;0, 0.00042975934474*Sheet1!B4292^4 - 0.9581426788*Sheet1!B4292^3 + 801.3253017526*Sheet1!B4292^2 - 297951.017188719*Sheet1!B4292 + 41557465.3120757, 0)</f>
        <v>61.122797392308712</v>
      </c>
      <c r="C4292">
        <f t="shared" ref="C4292:C4355" si="67">IF(B4292&gt;0, B4292*1000000, "")</f>
        <v>61122797.392308712</v>
      </c>
    </row>
    <row r="4293" spans="1:3" x14ac:dyDescent="0.2">
      <c r="A4293" s="1">
        <v>27819.333333333332</v>
      </c>
      <c r="B4293">
        <f>IF(Sheet1!B4293&gt;0, 0.00042975934474*Sheet1!B4293^4 - 0.9581426788*Sheet1!B4293^3 + 801.3253017526*Sheet1!B4293^2 - 297951.017188719*Sheet1!B4293 + 41557465.3120757, 0)</f>
        <v>60.213904820382595</v>
      </c>
      <c r="C4293">
        <f t="shared" si="67"/>
        <v>60213904.820382595</v>
      </c>
    </row>
    <row r="4294" spans="1:3" x14ac:dyDescent="0.2">
      <c r="A4294" s="1">
        <v>27820.333333333332</v>
      </c>
      <c r="B4294">
        <f>IF(Sheet1!B4294&gt;0, 0.00042975934474*Sheet1!B4294^4 - 0.9581426788*Sheet1!B4294^3 + 801.3253017526*Sheet1!B4294^2 - 297951.017188719*Sheet1!B4294 + 41557465.3120757, 0)</f>
        <v>60.213904820382595</v>
      </c>
      <c r="C4294">
        <f t="shared" si="67"/>
        <v>60213904.820382595</v>
      </c>
    </row>
    <row r="4295" spans="1:3" x14ac:dyDescent="0.2">
      <c r="A4295" s="1">
        <v>27821.333333333332</v>
      </c>
      <c r="B4295">
        <f>IF(Sheet1!B4295&gt;0, 0.00042975934474*Sheet1!B4295^4 - 0.9581426788*Sheet1!B4295^3 + 801.3253017526*Sheet1!B4295^2 - 297951.017188719*Sheet1!B4295 + 41557465.3120757, 0)</f>
        <v>60.213904820382595</v>
      </c>
      <c r="C4295">
        <f t="shared" si="67"/>
        <v>60213904.820382595</v>
      </c>
    </row>
    <row r="4296" spans="1:3" x14ac:dyDescent="0.2">
      <c r="A4296" s="1">
        <v>27822.333333333332</v>
      </c>
      <c r="B4296">
        <f>IF(Sheet1!B4296&gt;0, 0.00042975934474*Sheet1!B4296^4 - 0.9581426788*Sheet1!B4296^3 + 801.3253017526*Sheet1!B4296^2 - 297951.017188719*Sheet1!B4296 + 41557465.3120757, 0)</f>
        <v>60.213904820382595</v>
      </c>
      <c r="C4296">
        <f t="shared" si="67"/>
        <v>60213904.820382595</v>
      </c>
    </row>
    <row r="4297" spans="1:3" x14ac:dyDescent="0.2">
      <c r="A4297" s="1">
        <v>27823.333333333332</v>
      </c>
      <c r="B4297">
        <f>IF(Sheet1!B4297&gt;0, 0.00042975934474*Sheet1!B4297^4 - 0.9581426788*Sheet1!B4297^3 + 801.3253017526*Sheet1!B4297^2 - 297951.017188719*Sheet1!B4297 + 41557465.3120757, 0)</f>
        <v>60.213904820382595</v>
      </c>
      <c r="C4297">
        <f t="shared" si="67"/>
        <v>60213904.820382595</v>
      </c>
    </row>
    <row r="4298" spans="1:3" x14ac:dyDescent="0.2">
      <c r="A4298" s="1">
        <v>27824.333333333332</v>
      </c>
      <c r="B4298">
        <f>IF(Sheet1!B4298&gt;0, 0.00042975934474*Sheet1!B4298^4 - 0.9581426788*Sheet1!B4298^3 + 801.3253017526*Sheet1!B4298^2 - 297951.017188719*Sheet1!B4298 + 41557465.3120757, 0)</f>
        <v>60.213904820382595</v>
      </c>
      <c r="C4298">
        <f t="shared" si="67"/>
        <v>60213904.820382595</v>
      </c>
    </row>
    <row r="4299" spans="1:3" x14ac:dyDescent="0.2">
      <c r="A4299" s="1">
        <v>27825.333333333332</v>
      </c>
      <c r="B4299">
        <f>IF(Sheet1!B4299&gt;0, 0.00042975934474*Sheet1!B4299^4 - 0.9581426788*Sheet1!B4299^3 + 801.3253017526*Sheet1!B4299^2 - 297951.017188719*Sheet1!B4299 + 41557465.3120757, 0)</f>
        <v>61.122797392308712</v>
      </c>
      <c r="C4299">
        <f t="shared" si="67"/>
        <v>61122797.392308712</v>
      </c>
    </row>
    <row r="4300" spans="1:3" x14ac:dyDescent="0.2">
      <c r="A4300" s="1">
        <v>27826.333333333332</v>
      </c>
      <c r="B4300">
        <f>IF(Sheet1!B4300&gt;0, 0.00042975934474*Sheet1!B4300^4 - 0.9581426788*Sheet1!B4300^3 + 801.3253017526*Sheet1!B4300^2 - 297951.017188719*Sheet1!B4300 + 41557465.3120757, 0)</f>
        <v>63.90976720303297</v>
      </c>
      <c r="C4300">
        <f t="shared" si="67"/>
        <v>63909767.20303297</v>
      </c>
    </row>
    <row r="4301" spans="1:3" x14ac:dyDescent="0.2">
      <c r="A4301" s="1">
        <v>27827.333333333332</v>
      </c>
      <c r="B4301">
        <f>IF(Sheet1!B4301&gt;0, 0.00042975934474*Sheet1!B4301^4 - 0.9581426788*Sheet1!B4301^3 + 801.3253017526*Sheet1!B4301^2 - 297951.017188719*Sheet1!B4301 + 41557465.3120757, 0)</f>
        <v>63.90976720303297</v>
      </c>
      <c r="C4301">
        <f t="shared" si="67"/>
        <v>63909767.20303297</v>
      </c>
    </row>
    <row r="4302" spans="1:3" x14ac:dyDescent="0.2">
      <c r="A4302" s="1">
        <v>27828.333333333332</v>
      </c>
      <c r="B4302">
        <f>IF(Sheet1!B4302&gt;0, 0.00042975934474*Sheet1!B4302^4 - 0.9581426788*Sheet1!B4302^3 + 801.3253017526*Sheet1!B4302^2 - 297951.017188719*Sheet1!B4302 + 41557465.3120757, 0)</f>
        <v>64.850631378591061</v>
      </c>
      <c r="C4302">
        <f t="shared" si="67"/>
        <v>64850631.378591061</v>
      </c>
    </row>
    <row r="4303" spans="1:3" x14ac:dyDescent="0.2">
      <c r="A4303" s="1">
        <v>27829.333333333332</v>
      </c>
      <c r="B4303">
        <f>IF(Sheet1!B4303&gt;0, 0.00042975934474*Sheet1!B4303^4 - 0.9581426788*Sheet1!B4303^3 + 801.3253017526*Sheet1!B4303^2 - 297951.017188719*Sheet1!B4303 + 41557465.3120757, 0)</f>
        <v>67.722915180027485</v>
      </c>
      <c r="C4303">
        <f t="shared" si="67"/>
        <v>67722915.180027485</v>
      </c>
    </row>
    <row r="4304" spans="1:3" x14ac:dyDescent="0.2">
      <c r="A4304" s="1">
        <v>27830.333333333332</v>
      </c>
      <c r="B4304">
        <f>IF(Sheet1!B4304&gt;0, 0.00042975934474*Sheet1!B4304^4 - 0.9581426788*Sheet1!B4304^3 + 801.3253017526*Sheet1!B4304^2 - 297951.017188719*Sheet1!B4304 + 41557465.3120757, 0)</f>
        <v>63.90976720303297</v>
      </c>
      <c r="C4304">
        <f t="shared" si="67"/>
        <v>63909767.20303297</v>
      </c>
    </row>
    <row r="4305" spans="1:3" x14ac:dyDescent="0.2">
      <c r="A4305" s="1">
        <v>27831.333333333332</v>
      </c>
      <c r="B4305">
        <f>IF(Sheet1!B4305&gt;0, 0.00042975934474*Sheet1!B4305^4 - 0.9581426788*Sheet1!B4305^3 + 801.3253017526*Sheet1!B4305^2 - 297951.017188719*Sheet1!B4305 + 41557465.3120757, 0)</f>
        <v>63.90976720303297</v>
      </c>
      <c r="C4305">
        <f t="shared" si="67"/>
        <v>63909767.20303297</v>
      </c>
    </row>
    <row r="4306" spans="1:3" x14ac:dyDescent="0.2">
      <c r="A4306" s="1">
        <v>27832.333333333332</v>
      </c>
      <c r="B4306">
        <f>IF(Sheet1!B4306&gt;0, 0.00042975934474*Sheet1!B4306^4 - 0.9581426788*Sheet1!B4306^3 + 801.3253017526*Sheet1!B4306^2 - 297951.017188719*Sheet1!B4306 + 41557465.3120757, 0)</f>
        <v>63.90976720303297</v>
      </c>
      <c r="C4306">
        <f t="shared" si="67"/>
        <v>63909767.20303297</v>
      </c>
    </row>
    <row r="4307" spans="1:3" x14ac:dyDescent="0.2">
      <c r="A4307" s="1">
        <v>27833.333333333332</v>
      </c>
      <c r="B4307">
        <f>IF(Sheet1!B4307&gt;0, 0.00042975934474*Sheet1!B4307^4 - 0.9581426788*Sheet1!B4307^3 + 801.3253017526*Sheet1!B4307^2 - 297951.017188719*Sheet1!B4307 + 41557465.3120757, 0)</f>
        <v>63.90976720303297</v>
      </c>
      <c r="C4307">
        <f t="shared" si="67"/>
        <v>63909767.20303297</v>
      </c>
    </row>
    <row r="4308" spans="1:3" x14ac:dyDescent="0.2">
      <c r="A4308" s="1">
        <v>27834.333333333332</v>
      </c>
      <c r="B4308">
        <f>IF(Sheet1!B4308&gt;0, 0.00042975934474*Sheet1!B4308^4 - 0.9581426788*Sheet1!B4308^3 + 801.3253017526*Sheet1!B4308^2 - 297951.017188719*Sheet1!B4308 + 41557465.3120757, 0)</f>
        <v>63.90976720303297</v>
      </c>
      <c r="C4308">
        <f t="shared" si="67"/>
        <v>63909767.20303297</v>
      </c>
    </row>
    <row r="4309" spans="1:3" x14ac:dyDescent="0.2">
      <c r="A4309" s="1">
        <v>27835.333333333332</v>
      </c>
      <c r="B4309">
        <f>IF(Sheet1!B4309&gt;0, 0.00042975934474*Sheet1!B4309^4 - 0.9581426788*Sheet1!B4309^3 + 801.3253017526*Sheet1!B4309^2 - 297951.017188719*Sheet1!B4309 + 41557465.3120757, 0)</f>
        <v>63.90976720303297</v>
      </c>
      <c r="C4309">
        <f t="shared" si="67"/>
        <v>63909767.20303297</v>
      </c>
    </row>
    <row r="4310" spans="1:3" x14ac:dyDescent="0.2">
      <c r="A4310" s="1">
        <v>27836.333333333332</v>
      </c>
      <c r="B4310">
        <f>IF(Sheet1!B4310&gt;0, 0.00042975934474*Sheet1!B4310^4 - 0.9581426788*Sheet1!B4310^3 + 801.3253017526*Sheet1!B4310^2 - 297951.017188719*Sheet1!B4310 + 41557465.3120757, 0)</f>
        <v>63.90976720303297</v>
      </c>
      <c r="C4310">
        <f t="shared" si="67"/>
        <v>63909767.20303297</v>
      </c>
    </row>
    <row r="4311" spans="1:3" x14ac:dyDescent="0.2">
      <c r="A4311" s="1">
        <v>27837.333333333332</v>
      </c>
      <c r="B4311">
        <f>IF(Sheet1!B4311&gt;0, 0.00042975934474*Sheet1!B4311^4 - 0.9581426788*Sheet1!B4311^3 + 801.3253017526*Sheet1!B4311^2 - 297951.017188719*Sheet1!B4311 + 41557465.3120757, 0)</f>
        <v>63.90976720303297</v>
      </c>
      <c r="C4311">
        <f t="shared" si="67"/>
        <v>63909767.20303297</v>
      </c>
    </row>
    <row r="4312" spans="1:3" x14ac:dyDescent="0.2">
      <c r="A4312" s="1">
        <v>27838.333333333332</v>
      </c>
      <c r="B4312">
        <f>IF(Sheet1!B4312&gt;0, 0.00042975934474*Sheet1!B4312^4 - 0.9581426788*Sheet1!B4312^3 + 801.3253017526*Sheet1!B4312^2 - 297951.017188719*Sheet1!B4312 + 41557465.3120757, 0)</f>
        <v>63.90976720303297</v>
      </c>
      <c r="C4312">
        <f t="shared" si="67"/>
        <v>63909767.20303297</v>
      </c>
    </row>
    <row r="4313" spans="1:3" x14ac:dyDescent="0.2">
      <c r="A4313" s="1">
        <v>27839.333333333332</v>
      </c>
      <c r="B4313">
        <f>IF(Sheet1!B4313&gt;0, 0.00042975934474*Sheet1!B4313^4 - 0.9581426788*Sheet1!B4313^3 + 801.3253017526*Sheet1!B4313^2 - 297951.017188719*Sheet1!B4313 + 41557465.3120757, 0)</f>
        <v>62.039568118751049</v>
      </c>
      <c r="C4313">
        <f t="shared" si="67"/>
        <v>62039568.118751049</v>
      </c>
    </row>
    <row r="4314" spans="1:3" x14ac:dyDescent="0.2">
      <c r="A4314" s="1">
        <v>27840.333333333332</v>
      </c>
      <c r="B4314">
        <f>IF(Sheet1!B4314&gt;0, 0.00042975934474*Sheet1!B4314^4 - 0.9581426788*Sheet1!B4314^3 + 801.3253017526*Sheet1!B4314^2 - 297951.017188719*Sheet1!B4314 + 41557465.3120757, 0)</f>
        <v>61.122797392308712</v>
      </c>
      <c r="C4314">
        <f t="shared" si="67"/>
        <v>61122797.392308712</v>
      </c>
    </row>
    <row r="4315" spans="1:3" x14ac:dyDescent="0.2">
      <c r="A4315" s="1">
        <v>27841.333333333332</v>
      </c>
      <c r="B4315">
        <f>IF(Sheet1!B4315&gt;0, 0.00042975934474*Sheet1!B4315^4 - 0.9581426788*Sheet1!B4315^3 + 801.3253017526*Sheet1!B4315^2 - 297951.017188719*Sheet1!B4315 + 41557465.3120757, 0)</f>
        <v>61.122797392308712</v>
      </c>
      <c r="C4315">
        <f t="shared" si="67"/>
        <v>61122797.392308712</v>
      </c>
    </row>
    <row r="4316" spans="1:3" x14ac:dyDescent="0.2">
      <c r="A4316" s="1">
        <v>27842.333333333332</v>
      </c>
      <c r="B4316">
        <f>IF(Sheet1!B4316&gt;0, 0.00042975934474*Sheet1!B4316^4 - 0.9581426788*Sheet1!B4316^3 + 801.3253017526*Sheet1!B4316^2 - 297951.017188719*Sheet1!B4316 + 41557465.3120757, 0)</f>
        <v>62.039568118751049</v>
      </c>
      <c r="C4316">
        <f t="shared" si="67"/>
        <v>62039568.118751049</v>
      </c>
    </row>
    <row r="4317" spans="1:3" x14ac:dyDescent="0.2">
      <c r="A4317" s="1">
        <v>27843.333333333332</v>
      </c>
      <c r="B4317">
        <f>IF(Sheet1!B4317&gt;0, 0.00042975934474*Sheet1!B4317^4 - 0.9581426788*Sheet1!B4317^3 + 801.3253017526*Sheet1!B4317^2 - 297951.017188719*Sheet1!B4317 + 41557465.3120757, 0)</f>
        <v>62.964274905622005</v>
      </c>
      <c r="C4317">
        <f t="shared" si="67"/>
        <v>62964274.905622005</v>
      </c>
    </row>
    <row r="4318" spans="1:3" x14ac:dyDescent="0.2">
      <c r="A4318" s="1">
        <v>27844.333333333332</v>
      </c>
      <c r="B4318">
        <f>IF(Sheet1!B4318&gt;0, 0.00042975934474*Sheet1!B4318^4 - 0.9581426788*Sheet1!B4318^3 + 801.3253017526*Sheet1!B4318^2 - 297951.017188719*Sheet1!B4318 + 41557465.3120757, 0)</f>
        <v>63.90976720303297</v>
      </c>
      <c r="C4318">
        <f t="shared" si="67"/>
        <v>63909767.20303297</v>
      </c>
    </row>
    <row r="4319" spans="1:3" x14ac:dyDescent="0.2">
      <c r="A4319" s="1">
        <v>27845.333333333332</v>
      </c>
      <c r="B4319">
        <f>IF(Sheet1!B4319&gt;0, 0.00042975934474*Sheet1!B4319^4 - 0.9581426788*Sheet1!B4319^3 + 801.3253017526*Sheet1!B4319^2 - 297951.017188719*Sheet1!B4319 + 41557465.3120757, 0)</f>
        <v>61.122797392308712</v>
      </c>
      <c r="C4319">
        <f t="shared" si="67"/>
        <v>61122797.392308712</v>
      </c>
    </row>
    <row r="4320" spans="1:3" x14ac:dyDescent="0.2">
      <c r="A4320" s="1">
        <v>27846.333333333332</v>
      </c>
      <c r="B4320">
        <f>IF(Sheet1!B4320&gt;0, 0.00042975934474*Sheet1!B4320^4 - 0.9581426788*Sheet1!B4320^3 + 801.3253017526*Sheet1!B4320^2 - 297951.017188719*Sheet1!B4320 + 41557465.3120757, 0)</f>
        <v>62.964274905622005</v>
      </c>
      <c r="C4320">
        <f t="shared" si="67"/>
        <v>62964274.905622005</v>
      </c>
    </row>
    <row r="4321" spans="1:3" x14ac:dyDescent="0.2">
      <c r="A4321" s="1">
        <v>27847.333333333332</v>
      </c>
      <c r="B4321">
        <f>IF(Sheet1!B4321&gt;0, 0.00042975934474*Sheet1!B4321^4 - 0.9581426788*Sheet1!B4321^3 + 801.3253017526*Sheet1!B4321^2 - 297951.017188719*Sheet1!B4321 + 41557465.3120757, 0)</f>
        <v>62.964274905622005</v>
      </c>
      <c r="C4321">
        <f t="shared" si="67"/>
        <v>62964274.905622005</v>
      </c>
    </row>
    <row r="4322" spans="1:3" x14ac:dyDescent="0.2">
      <c r="A4322" s="1">
        <v>27848.333333333332</v>
      </c>
      <c r="B4322">
        <f>IF(Sheet1!B4322&gt;0, 0.00042975934474*Sheet1!B4322^4 - 0.9581426788*Sheet1!B4322^3 + 801.3253017526*Sheet1!B4322^2 - 297951.017188719*Sheet1!B4322 + 41557465.3120757, 0)</f>
        <v>62.964274905622005</v>
      </c>
      <c r="C4322">
        <f t="shared" si="67"/>
        <v>62964274.905622005</v>
      </c>
    </row>
    <row r="4323" spans="1:3" x14ac:dyDescent="0.2">
      <c r="A4323" s="1">
        <v>27849.333333333332</v>
      </c>
      <c r="B4323">
        <f>IF(Sheet1!B4323&gt;0, 0.00042975934474*Sheet1!B4323^4 - 0.9581426788*Sheet1!B4323^3 + 801.3253017526*Sheet1!B4323^2 - 297951.017188719*Sheet1!B4323 + 41557465.3120757, 0)</f>
        <v>62.964274905622005</v>
      </c>
      <c r="C4323">
        <f t="shared" si="67"/>
        <v>62964274.905622005</v>
      </c>
    </row>
    <row r="4324" spans="1:3" x14ac:dyDescent="0.2">
      <c r="A4324" s="1">
        <v>27850.333333333332</v>
      </c>
      <c r="B4324">
        <f>IF(Sheet1!B4324&gt;0, 0.00042975934474*Sheet1!B4324^4 - 0.9581426788*Sheet1!B4324^3 + 801.3253017526*Sheet1!B4324^2 - 297951.017188719*Sheet1!B4324 + 41557465.3120757, 0)</f>
        <v>63.90976720303297</v>
      </c>
      <c r="C4324">
        <f t="shared" si="67"/>
        <v>63909767.20303297</v>
      </c>
    </row>
    <row r="4325" spans="1:3" x14ac:dyDescent="0.2">
      <c r="A4325" s="1">
        <v>27851.333333333332</v>
      </c>
      <c r="B4325">
        <f>IF(Sheet1!B4325&gt;0, 0.00042975934474*Sheet1!B4325^4 - 0.9581426788*Sheet1!B4325^3 + 801.3253017526*Sheet1!B4325^2 - 297951.017188719*Sheet1!B4325 + 41557465.3120757, 0)</f>
        <v>63.90976720303297</v>
      </c>
      <c r="C4325">
        <f t="shared" si="67"/>
        <v>63909767.20303297</v>
      </c>
    </row>
    <row r="4326" spans="1:3" x14ac:dyDescent="0.2">
      <c r="A4326" s="1">
        <v>27852.333333333332</v>
      </c>
      <c r="B4326">
        <f>IF(Sheet1!B4326&gt;0, 0.00042975934474*Sheet1!B4326^4 - 0.9581426788*Sheet1!B4326^3 + 801.3253017526*Sheet1!B4326^2 - 297951.017188719*Sheet1!B4326 + 41557465.3120757, 0)</f>
        <v>63.90976720303297</v>
      </c>
      <c r="C4326">
        <f t="shared" si="67"/>
        <v>63909767.20303297</v>
      </c>
    </row>
    <row r="4327" spans="1:3" x14ac:dyDescent="0.2">
      <c r="A4327" s="1">
        <v>27853.333333333332</v>
      </c>
      <c r="B4327">
        <f>IF(Sheet1!B4327&gt;0, 0.00042975934474*Sheet1!B4327^4 - 0.9581426788*Sheet1!B4327^3 + 801.3253017526*Sheet1!B4327^2 - 297951.017188719*Sheet1!B4327 + 41557465.3120757, 0)</f>
        <v>62.964274905622005</v>
      </c>
      <c r="C4327">
        <f t="shared" si="67"/>
        <v>62964274.905622005</v>
      </c>
    </row>
    <row r="4328" spans="1:3" x14ac:dyDescent="0.2">
      <c r="A4328" s="1">
        <v>27854.333333333332</v>
      </c>
      <c r="B4328">
        <f>IF(Sheet1!B4328&gt;0, 0.00042975934474*Sheet1!B4328^4 - 0.9581426788*Sheet1!B4328^3 + 801.3253017526*Sheet1!B4328^2 - 297951.017188719*Sheet1!B4328 + 41557465.3120757, 0)</f>
        <v>62.964274905622005</v>
      </c>
      <c r="C4328">
        <f t="shared" si="67"/>
        <v>62964274.905622005</v>
      </c>
    </row>
    <row r="4329" spans="1:3" x14ac:dyDescent="0.2">
      <c r="A4329" s="1">
        <v>27855.333333333332</v>
      </c>
      <c r="B4329">
        <f>IF(Sheet1!B4329&gt;0, 0.00042975934474*Sheet1!B4329^4 - 0.9581426788*Sheet1!B4329^3 + 801.3253017526*Sheet1!B4329^2 - 297951.017188719*Sheet1!B4329 + 41557465.3120757, 0)</f>
        <v>62.964274905622005</v>
      </c>
      <c r="C4329">
        <f t="shared" si="67"/>
        <v>62964274.905622005</v>
      </c>
    </row>
    <row r="4330" spans="1:3" x14ac:dyDescent="0.2">
      <c r="A4330" s="1">
        <v>27856.333333333332</v>
      </c>
      <c r="B4330">
        <f>IF(Sheet1!B4330&gt;0, 0.00042975934474*Sheet1!B4330^4 - 0.9581426788*Sheet1!B4330^3 + 801.3253017526*Sheet1!B4330^2 - 297951.017188719*Sheet1!B4330 + 41557465.3120757, 0)</f>
        <v>61.122797392308712</v>
      </c>
      <c r="C4330">
        <f t="shared" si="67"/>
        <v>61122797.392308712</v>
      </c>
    </row>
    <row r="4331" spans="1:3" x14ac:dyDescent="0.2">
      <c r="A4331" s="1">
        <v>27857.333333333332</v>
      </c>
      <c r="B4331">
        <f>IF(Sheet1!B4331&gt;0, 0.00042975934474*Sheet1!B4331^4 - 0.9581426788*Sheet1!B4331^3 + 801.3253017526*Sheet1!B4331^2 - 297951.017188719*Sheet1!B4331 + 41557465.3120757, 0)</f>
        <v>60.213904820382595</v>
      </c>
      <c r="C4331">
        <f t="shared" si="67"/>
        <v>60213904.820382595</v>
      </c>
    </row>
    <row r="4332" spans="1:3" x14ac:dyDescent="0.2">
      <c r="A4332" s="1">
        <v>27858.333333333332</v>
      </c>
      <c r="B4332">
        <f>IF(Sheet1!B4332&gt;0, 0.00042975934474*Sheet1!B4332^4 - 0.9581426788*Sheet1!B4332^3 + 801.3253017526*Sheet1!B4332^2 - 297951.017188719*Sheet1!B4332 + 41557465.3120757, 0)</f>
        <v>59.312112204730511</v>
      </c>
      <c r="C4332">
        <f t="shared" si="67"/>
        <v>59312112.204730511</v>
      </c>
    </row>
    <row r="4333" spans="1:3" x14ac:dyDescent="0.2">
      <c r="A4333" s="1">
        <v>27859.333333333332</v>
      </c>
      <c r="B4333">
        <f>IF(Sheet1!B4333&gt;0, 0.00042975934474*Sheet1!B4333^4 - 0.9581426788*Sheet1!B4333^3 + 801.3253017526*Sheet1!B4333^2 - 297951.017188719*Sheet1!B4333 + 41557465.3120757, 0)</f>
        <v>58.40737996250391</v>
      </c>
      <c r="C4333">
        <f t="shared" si="67"/>
        <v>58407379.96250391</v>
      </c>
    </row>
    <row r="4334" spans="1:3" x14ac:dyDescent="0.2">
      <c r="A4334" s="1">
        <v>27860.333333333332</v>
      </c>
      <c r="B4334">
        <f>IF(Sheet1!B4334&gt;0, 0.00042975934474*Sheet1!B4334^4 - 0.9581426788*Sheet1!B4334^3 + 801.3253017526*Sheet1!B4334^2 - 297951.017188719*Sheet1!B4334 + 41557465.3120757, 0)</f>
        <v>57.521882824599743</v>
      </c>
      <c r="C4334">
        <f t="shared" si="67"/>
        <v>57521882.824599743</v>
      </c>
    </row>
    <row r="4335" spans="1:3" x14ac:dyDescent="0.2">
      <c r="A4335" s="1">
        <v>27861.333333333332</v>
      </c>
      <c r="B4335">
        <f>IF(Sheet1!B4335&gt;0, 0.00042975934474*Sheet1!B4335^4 - 0.9581426788*Sheet1!B4335^3 + 801.3253017526*Sheet1!B4335^2 - 297951.017188719*Sheet1!B4335 + 41557465.3120757, 0)</f>
        <v>57.521882824599743</v>
      </c>
      <c r="C4335">
        <f t="shared" si="67"/>
        <v>57521882.824599743</v>
      </c>
    </row>
    <row r="4336" spans="1:3" x14ac:dyDescent="0.2">
      <c r="A4336" s="1">
        <v>27862.333333333332</v>
      </c>
      <c r="B4336">
        <f>IF(Sheet1!B4336&gt;0, 0.00042975934474*Sheet1!B4336^4 - 0.9581426788*Sheet1!B4336^3 + 801.3253017526*Sheet1!B4336^2 - 297951.017188719*Sheet1!B4336 + 41557465.3120757, 0)</f>
        <v>57.521882824599743</v>
      </c>
      <c r="C4336">
        <f t="shared" si="67"/>
        <v>57521882.824599743</v>
      </c>
    </row>
    <row r="4337" spans="1:3" x14ac:dyDescent="0.2">
      <c r="A4337" s="1">
        <v>27863.333333333332</v>
      </c>
      <c r="B4337">
        <f>IF(Sheet1!B4337&gt;0, 0.00042975934474*Sheet1!B4337^4 - 0.9581426788*Sheet1!B4337^3 + 801.3253017526*Sheet1!B4337^2 - 297951.017188719*Sheet1!B4337 + 41557465.3120757, 0)</f>
        <v>57.521882824599743</v>
      </c>
      <c r="C4337">
        <f t="shared" si="67"/>
        <v>57521882.824599743</v>
      </c>
    </row>
    <row r="4338" spans="1:3" x14ac:dyDescent="0.2">
      <c r="A4338" s="1">
        <v>27864.333333333332</v>
      </c>
      <c r="B4338">
        <f>IF(Sheet1!B4338&gt;0, 0.00042975934474*Sheet1!B4338^4 - 0.9581426788*Sheet1!B4338^3 + 801.3253017526*Sheet1!B4338^2 - 297951.017188719*Sheet1!B4338 + 41557465.3120757, 0)</f>
        <v>58.40737996250391</v>
      </c>
      <c r="C4338">
        <f t="shared" si="67"/>
        <v>58407379.96250391</v>
      </c>
    </row>
    <row r="4339" spans="1:3" x14ac:dyDescent="0.2">
      <c r="A4339" s="1">
        <v>27865.333333333332</v>
      </c>
      <c r="B4339">
        <f>IF(Sheet1!B4339&gt;0, 0.00042975934474*Sheet1!B4339^4 - 0.9581426788*Sheet1!B4339^3 + 801.3253017526*Sheet1!B4339^2 - 297951.017188719*Sheet1!B4339 + 41557465.3120757, 0)</f>
        <v>57.521882824599743</v>
      </c>
      <c r="C4339">
        <f t="shared" si="67"/>
        <v>57521882.824599743</v>
      </c>
    </row>
    <row r="4340" spans="1:3" x14ac:dyDescent="0.2">
      <c r="A4340" s="1">
        <v>27866.333333333332</v>
      </c>
      <c r="B4340">
        <f>IF(Sheet1!B4340&gt;0, 0.00042975934474*Sheet1!B4340^4 - 0.9581426788*Sheet1!B4340^3 + 801.3253017526*Sheet1!B4340^2 - 297951.017188719*Sheet1!B4340 + 41557465.3120757, 0)</f>
        <v>61.122797392308712</v>
      </c>
      <c r="C4340">
        <f t="shared" si="67"/>
        <v>61122797.392308712</v>
      </c>
    </row>
    <row r="4341" spans="1:3" x14ac:dyDescent="0.2">
      <c r="A4341" s="1">
        <v>27867.333333333332</v>
      </c>
      <c r="B4341">
        <f>IF(Sheet1!B4341&gt;0, 0.00042975934474*Sheet1!B4341^4 - 0.9581426788*Sheet1!B4341^3 + 801.3253017526*Sheet1!B4341^2 - 297951.017188719*Sheet1!B4341 + 41557465.3120757, 0)</f>
        <v>62.964274905622005</v>
      </c>
      <c r="C4341">
        <f t="shared" si="67"/>
        <v>62964274.905622005</v>
      </c>
    </row>
    <row r="4342" spans="1:3" x14ac:dyDescent="0.2">
      <c r="A4342" s="1">
        <v>27868.333333333332</v>
      </c>
      <c r="B4342">
        <f>IF(Sheet1!B4342&gt;0, 0.00042975934474*Sheet1!B4342^4 - 0.9581426788*Sheet1!B4342^3 + 801.3253017526*Sheet1!B4342^2 - 297951.017188719*Sheet1!B4342 + 41557465.3120757, 0)</f>
        <v>66.756756536662579</v>
      </c>
      <c r="C4342">
        <f t="shared" si="67"/>
        <v>66756756.536662579</v>
      </c>
    </row>
    <row r="4343" spans="1:3" x14ac:dyDescent="0.2">
      <c r="A4343" s="1">
        <v>27869.333333333332</v>
      </c>
      <c r="B4343">
        <f>IF(Sheet1!B4343&gt;0, 0.00042975934474*Sheet1!B4343^4 - 0.9581426788*Sheet1!B4343^3 + 801.3253017526*Sheet1!B4343^2 - 297951.017188719*Sheet1!B4343 + 41557465.3120757, 0)</f>
        <v>65.799608044326305</v>
      </c>
      <c r="C4343">
        <f t="shared" si="67"/>
        <v>65799608.044326305</v>
      </c>
    </row>
    <row r="4344" spans="1:3" x14ac:dyDescent="0.2">
      <c r="A4344" s="1">
        <v>27870.333333333332</v>
      </c>
      <c r="B4344">
        <f>IF(Sheet1!B4344&gt;0, 0.00042975934474*Sheet1!B4344^4 - 0.9581426788*Sheet1!B4344^3 + 801.3253017526*Sheet1!B4344^2 - 297951.017188719*Sheet1!B4344 + 41557465.3120757, 0)</f>
        <v>68.709160439670086</v>
      </c>
      <c r="C4344">
        <f t="shared" si="67"/>
        <v>68709160.439670086</v>
      </c>
    </row>
    <row r="4345" spans="1:3" x14ac:dyDescent="0.2">
      <c r="A4345" s="1">
        <v>27871.333333333332</v>
      </c>
      <c r="B4345">
        <f>IF(Sheet1!B4345&gt;0, 0.00042975934474*Sheet1!B4345^4 - 0.9581426788*Sheet1!B4345^3 + 801.3253017526*Sheet1!B4345^2 - 297951.017188719*Sheet1!B4345 + 41557465.3120757, 0)</f>
        <v>70.681848086416721</v>
      </c>
      <c r="C4345">
        <f t="shared" si="67"/>
        <v>70681848.086416721</v>
      </c>
    </row>
    <row r="4346" spans="1:3" x14ac:dyDescent="0.2">
      <c r="A4346" s="1">
        <v>27872.333333333332</v>
      </c>
      <c r="B4346">
        <f>IF(Sheet1!B4346&gt;0, 0.00042975934474*Sheet1!B4346^4 - 0.9581426788*Sheet1!B4346^3 + 801.3253017526*Sheet1!B4346^2 - 297951.017188719*Sheet1!B4346 + 41557465.3120757, 0)</f>
        <v>66.756756536662579</v>
      </c>
      <c r="C4346">
        <f t="shared" si="67"/>
        <v>66756756.536662579</v>
      </c>
    </row>
    <row r="4347" spans="1:3" x14ac:dyDescent="0.2">
      <c r="A4347" s="1">
        <v>27873.333333333332</v>
      </c>
      <c r="B4347">
        <f>IF(Sheet1!B4347&gt;0, 0.00042975934474*Sheet1!B4347^4 - 0.9581426788*Sheet1!B4347^3 + 801.3253017526*Sheet1!B4347^2 - 297951.017188719*Sheet1!B4347 + 41557465.3120757, 0)</f>
        <v>62.964274905622005</v>
      </c>
      <c r="C4347">
        <f t="shared" si="67"/>
        <v>62964274.905622005</v>
      </c>
    </row>
    <row r="4348" spans="1:3" x14ac:dyDescent="0.2">
      <c r="A4348" s="1">
        <v>27874.333333333332</v>
      </c>
      <c r="B4348">
        <f>IF(Sheet1!B4348&gt;0, 0.00042975934474*Sheet1!B4348^4 - 0.9581426788*Sheet1!B4348^3 + 801.3253017526*Sheet1!B4348^2 - 297951.017188719*Sheet1!B4348 + 41557465.3120757, 0)</f>
        <v>59.312112204730511</v>
      </c>
      <c r="C4348">
        <f t="shared" si="67"/>
        <v>59312112.204730511</v>
      </c>
    </row>
    <row r="4349" spans="1:3" x14ac:dyDescent="0.2">
      <c r="A4349" s="1">
        <v>27875.333333333332</v>
      </c>
      <c r="B4349">
        <f>IF(Sheet1!B4349&gt;0, 0.00042975934474*Sheet1!B4349^4 - 0.9581426788*Sheet1!B4349^3 + 801.3253017526*Sheet1!B4349^2 - 297951.017188719*Sheet1!B4349 + 41557465.3120757, 0)</f>
        <v>58.40737996250391</v>
      </c>
      <c r="C4349">
        <f t="shared" si="67"/>
        <v>58407379.96250391</v>
      </c>
    </row>
    <row r="4350" spans="1:3" x14ac:dyDescent="0.2">
      <c r="A4350" s="1">
        <v>27876.333333333332</v>
      </c>
      <c r="B4350">
        <f>IF(Sheet1!B4350&gt;0, 0.00042975934474*Sheet1!B4350^4 - 0.9581426788*Sheet1!B4350^3 + 801.3253017526*Sheet1!B4350^2 - 297951.017188719*Sheet1!B4350 + 41557465.3120757, 0)</f>
        <v>58.40737996250391</v>
      </c>
      <c r="C4350">
        <f t="shared" si="67"/>
        <v>58407379.96250391</v>
      </c>
    </row>
    <row r="4351" spans="1:3" x14ac:dyDescent="0.2">
      <c r="A4351" s="1">
        <v>27877.333333333332</v>
      </c>
      <c r="B4351">
        <f>IF(Sheet1!B4351&gt;0, 0.00042975934474*Sheet1!B4351^4 - 0.9581426788*Sheet1!B4351^3 + 801.3253017526*Sheet1!B4351^2 - 297951.017188719*Sheet1!B4351 + 41557465.3120757, 0)</f>
        <v>58.40737996250391</v>
      </c>
      <c r="C4351">
        <f t="shared" si="67"/>
        <v>58407379.96250391</v>
      </c>
    </row>
    <row r="4352" spans="1:3" x14ac:dyDescent="0.2">
      <c r="A4352" s="1">
        <v>27878.333333333332</v>
      </c>
      <c r="B4352">
        <f>IF(Sheet1!B4352&gt;0, 0.00042975934474*Sheet1!B4352^4 - 0.9581426788*Sheet1!B4352^3 + 801.3253017526*Sheet1!B4352^2 - 297951.017188719*Sheet1!B4352 + 41557465.3120757, 0)</f>
        <v>58.40737996250391</v>
      </c>
      <c r="C4352">
        <f t="shared" si="67"/>
        <v>58407379.96250391</v>
      </c>
    </row>
    <row r="4353" spans="1:3" x14ac:dyDescent="0.2">
      <c r="A4353" s="1">
        <v>27879.333333333332</v>
      </c>
      <c r="B4353">
        <f>IF(Sheet1!B4353&gt;0, 0.00042975934474*Sheet1!B4353^4 - 0.9581426788*Sheet1!B4353^3 + 801.3253017526*Sheet1!B4353^2 - 297951.017188719*Sheet1!B4353 + 41557465.3120757, 0)</f>
        <v>58.40737996250391</v>
      </c>
      <c r="C4353">
        <f t="shared" si="67"/>
        <v>58407379.96250391</v>
      </c>
    </row>
    <row r="4354" spans="1:3" x14ac:dyDescent="0.2">
      <c r="A4354" s="1">
        <v>27880.333333333332</v>
      </c>
      <c r="B4354">
        <f>IF(Sheet1!B4354&gt;0, 0.00042975934474*Sheet1!B4354^4 - 0.9581426788*Sheet1!B4354^3 + 801.3253017526*Sheet1!B4354^2 - 297951.017188719*Sheet1!B4354 + 41557465.3120757, 0)</f>
        <v>58.40737996250391</v>
      </c>
      <c r="C4354">
        <f t="shared" si="67"/>
        <v>58407379.96250391</v>
      </c>
    </row>
    <row r="4355" spans="1:3" x14ac:dyDescent="0.2">
      <c r="A4355" s="1">
        <v>27881.333333333332</v>
      </c>
      <c r="B4355">
        <f>IF(Sheet1!B4355&gt;0, 0.00042975934474*Sheet1!B4355^4 - 0.9581426788*Sheet1!B4355^3 + 801.3253017526*Sheet1!B4355^2 - 297951.017188719*Sheet1!B4355 + 41557465.3120757, 0)</f>
        <v>58.40737996250391</v>
      </c>
      <c r="C4355">
        <f t="shared" si="67"/>
        <v>58407379.96250391</v>
      </c>
    </row>
    <row r="4356" spans="1:3" x14ac:dyDescent="0.2">
      <c r="A4356" s="1">
        <v>27882.333333333332</v>
      </c>
      <c r="B4356">
        <f>IF(Sheet1!B4356&gt;0, 0.00042975934474*Sheet1!B4356^4 - 0.9581426788*Sheet1!B4356^3 + 801.3253017526*Sheet1!B4356^2 - 297951.017188719*Sheet1!B4356 + 41557465.3120757, 0)</f>
        <v>62.964274905622005</v>
      </c>
      <c r="C4356">
        <f t="shared" ref="C4356:C4419" si="68">IF(B4356&gt;0, B4356*1000000, "")</f>
        <v>62964274.905622005</v>
      </c>
    </row>
    <row r="4357" spans="1:3" x14ac:dyDescent="0.2">
      <c r="A4357" s="1">
        <v>27883.333333333332</v>
      </c>
      <c r="B4357">
        <f>IF(Sheet1!B4357&gt;0, 0.00042975934474*Sheet1!B4357^4 - 0.9581426788*Sheet1!B4357^3 + 801.3253017526*Sheet1!B4357^2 - 297951.017188719*Sheet1!B4357 + 41557465.3120757, 0)</f>
        <v>62.964274905622005</v>
      </c>
      <c r="C4357">
        <f t="shared" si="68"/>
        <v>62964274.905622005</v>
      </c>
    </row>
    <row r="4358" spans="1:3" x14ac:dyDescent="0.2">
      <c r="A4358" s="1">
        <v>27884.333333333332</v>
      </c>
      <c r="B4358">
        <f>IF(Sheet1!B4358&gt;0, 0.00042975934474*Sheet1!B4358^4 - 0.9581426788*Sheet1!B4358^3 + 801.3253017526*Sheet1!B4358^2 - 297951.017188719*Sheet1!B4358 + 41557465.3120757, 0)</f>
        <v>62.964274905622005</v>
      </c>
      <c r="C4358">
        <f t="shared" si="68"/>
        <v>62964274.905622005</v>
      </c>
    </row>
    <row r="4359" spans="1:3" x14ac:dyDescent="0.2">
      <c r="A4359" s="1">
        <v>27885.333333333332</v>
      </c>
      <c r="B4359">
        <f>IF(Sheet1!B4359&gt;0, 0.00042975934474*Sheet1!B4359^4 - 0.9581426788*Sheet1!B4359^3 + 801.3253017526*Sheet1!B4359^2 - 297951.017188719*Sheet1!B4359 + 41557465.3120757, 0)</f>
        <v>62.964274905622005</v>
      </c>
      <c r="C4359">
        <f t="shared" si="68"/>
        <v>62964274.905622005</v>
      </c>
    </row>
    <row r="4360" spans="1:3" x14ac:dyDescent="0.2">
      <c r="A4360" s="1">
        <v>27886.333333333332</v>
      </c>
      <c r="B4360">
        <f>IF(Sheet1!B4360&gt;0, 0.00042975934474*Sheet1!B4360^4 - 0.9581426788*Sheet1!B4360^3 + 801.3253017526*Sheet1!B4360^2 - 297951.017188719*Sheet1!B4360 + 41557465.3120757, 0)</f>
        <v>64.850631378591061</v>
      </c>
      <c r="C4360">
        <f t="shared" si="68"/>
        <v>64850631.378591061</v>
      </c>
    </row>
    <row r="4361" spans="1:3" x14ac:dyDescent="0.2">
      <c r="A4361" s="1">
        <v>27887.333333333332</v>
      </c>
      <c r="B4361">
        <f>IF(Sheet1!B4361&gt;0, 0.00042975934474*Sheet1!B4361^4 - 0.9581426788*Sheet1!B4361^3 + 801.3253017526*Sheet1!B4361^2 - 297951.017188719*Sheet1!B4361 + 41557465.3120757, 0)</f>
        <v>64.850631378591061</v>
      </c>
      <c r="C4361">
        <f t="shared" si="68"/>
        <v>64850631.378591061</v>
      </c>
    </row>
    <row r="4362" spans="1:3" x14ac:dyDescent="0.2">
      <c r="A4362" s="1">
        <v>27888.333333333332</v>
      </c>
      <c r="B4362">
        <f>IF(Sheet1!B4362&gt;0, 0.00042975934474*Sheet1!B4362^4 - 0.9581426788*Sheet1!B4362^3 + 801.3253017526*Sheet1!B4362^2 - 297951.017188719*Sheet1!B4362 + 41557465.3120757, 0)</f>
        <v>66.756756536662579</v>
      </c>
      <c r="C4362">
        <f t="shared" si="68"/>
        <v>66756756.536662579</v>
      </c>
    </row>
    <row r="4363" spans="1:3" x14ac:dyDescent="0.2">
      <c r="A4363" s="1">
        <v>27889.333333333332</v>
      </c>
      <c r="B4363">
        <f>IF(Sheet1!B4363&gt;0, 0.00042975934474*Sheet1!B4363^4 - 0.9581426788*Sheet1!B4363^3 + 801.3253017526*Sheet1!B4363^2 - 297951.017188719*Sheet1!B4363 + 41557465.3120757, 0)</f>
        <v>66.756756536662579</v>
      </c>
      <c r="C4363">
        <f t="shared" si="68"/>
        <v>66756756.536662579</v>
      </c>
    </row>
    <row r="4364" spans="1:3" x14ac:dyDescent="0.2">
      <c r="A4364" s="1">
        <v>27890.333333333332</v>
      </c>
      <c r="B4364">
        <f>IF(Sheet1!B4364&gt;0, 0.00042975934474*Sheet1!B4364^4 - 0.9581426788*Sheet1!B4364^3 + 801.3253017526*Sheet1!B4364^2 - 297951.017188719*Sheet1!B4364 + 41557465.3120757, 0)</f>
        <v>66.756756536662579</v>
      </c>
      <c r="C4364">
        <f t="shared" si="68"/>
        <v>66756756.536662579</v>
      </c>
    </row>
    <row r="4365" spans="1:3" x14ac:dyDescent="0.2">
      <c r="A4365" s="1">
        <v>27891.333333333332</v>
      </c>
      <c r="B4365">
        <f>IF(Sheet1!B4365&gt;0, 0.00042975934474*Sheet1!B4365^4 - 0.9581426788*Sheet1!B4365^3 + 801.3253017526*Sheet1!B4365^2 - 297951.017188719*Sheet1!B4365 + 41557465.3120757, 0)</f>
        <v>65.799608044326305</v>
      </c>
      <c r="C4365">
        <f t="shared" si="68"/>
        <v>65799608.044326305</v>
      </c>
    </row>
    <row r="4366" spans="1:3" x14ac:dyDescent="0.2">
      <c r="A4366" s="1">
        <v>27892.333333333332</v>
      </c>
      <c r="B4366">
        <f>IF(Sheet1!B4366&gt;0, 0.00042975934474*Sheet1!B4366^4 - 0.9581426788*Sheet1!B4366^3 + 801.3253017526*Sheet1!B4366^2 - 297951.017188719*Sheet1!B4366 + 41557465.3120757, 0)</f>
        <v>64.850631378591061</v>
      </c>
      <c r="C4366">
        <f t="shared" si="68"/>
        <v>64850631.378591061</v>
      </c>
    </row>
    <row r="4367" spans="1:3" x14ac:dyDescent="0.2">
      <c r="A4367" s="1">
        <v>27893.333333333332</v>
      </c>
      <c r="B4367">
        <f>IF(Sheet1!B4367&gt;0, 0.00042975934474*Sheet1!B4367^4 - 0.9581426788*Sheet1!B4367^3 + 801.3253017526*Sheet1!B4367^2 - 297951.017188719*Sheet1!B4367 + 41557465.3120757, 0)</f>
        <v>63.90976720303297</v>
      </c>
      <c r="C4367">
        <f t="shared" si="68"/>
        <v>63909767.20303297</v>
      </c>
    </row>
    <row r="4368" spans="1:3" x14ac:dyDescent="0.2">
      <c r="A4368" s="1">
        <v>27894.333333333332</v>
      </c>
      <c r="B4368">
        <f>IF(Sheet1!B4368&gt;0, 0.00042975934474*Sheet1!B4368^4 - 0.9581426788*Sheet1!B4368^3 + 801.3253017526*Sheet1!B4368^2 - 297951.017188719*Sheet1!B4368 + 41557465.3120757, 0)</f>
        <v>63.90976720303297</v>
      </c>
      <c r="C4368">
        <f t="shared" si="68"/>
        <v>63909767.20303297</v>
      </c>
    </row>
    <row r="4369" spans="1:3" x14ac:dyDescent="0.2">
      <c r="A4369" s="1">
        <v>27895.333333333332</v>
      </c>
      <c r="B4369">
        <f>IF(Sheet1!B4369&gt;0, 0.00042975934474*Sheet1!B4369^4 - 0.9581426788*Sheet1!B4369^3 + 801.3253017526*Sheet1!B4369^2 - 297951.017188719*Sheet1!B4369 + 41557465.3120757, 0)</f>
        <v>63.90976720303297</v>
      </c>
      <c r="C4369">
        <f t="shared" si="68"/>
        <v>63909767.20303297</v>
      </c>
    </row>
    <row r="4370" spans="1:3" x14ac:dyDescent="0.2">
      <c r="A4370" s="1">
        <v>27896.333333333332</v>
      </c>
      <c r="B4370">
        <f>IF(Sheet1!B4370&gt;0, 0.00042975934474*Sheet1!B4370^4 - 0.9581426788*Sheet1!B4370^3 + 801.3253017526*Sheet1!B4370^2 - 297951.017188719*Sheet1!B4370 + 41557465.3120757, 0)</f>
        <v>63.90976720303297</v>
      </c>
      <c r="C4370">
        <f t="shared" si="68"/>
        <v>63909767.20303297</v>
      </c>
    </row>
    <row r="4371" spans="1:3" x14ac:dyDescent="0.2">
      <c r="A4371" s="1">
        <v>27897.333333333332</v>
      </c>
      <c r="B4371">
        <f>IF(Sheet1!B4371&gt;0, 0.00042975934474*Sheet1!B4371^4 - 0.9581426788*Sheet1!B4371^3 + 801.3253017526*Sheet1!B4371^2 - 297951.017188719*Sheet1!B4371 + 41557465.3120757, 0)</f>
        <v>63.90976720303297</v>
      </c>
      <c r="C4371">
        <f t="shared" si="68"/>
        <v>63909767.20303297</v>
      </c>
    </row>
    <row r="4372" spans="1:3" x14ac:dyDescent="0.2">
      <c r="A4372" s="1">
        <v>27898.333333333332</v>
      </c>
      <c r="B4372">
        <f>IF(Sheet1!B4372&gt;0, 0.00042975934474*Sheet1!B4372^4 - 0.9581426788*Sheet1!B4372^3 + 801.3253017526*Sheet1!B4372^2 - 297951.017188719*Sheet1!B4372 + 41557465.3120757, 0)</f>
        <v>62.964274905622005</v>
      </c>
      <c r="C4372">
        <f t="shared" si="68"/>
        <v>62964274.905622005</v>
      </c>
    </row>
    <row r="4373" spans="1:3" x14ac:dyDescent="0.2">
      <c r="A4373" s="1">
        <v>27899.333333333332</v>
      </c>
      <c r="B4373">
        <f>IF(Sheet1!B4373&gt;0, 0.00042975934474*Sheet1!B4373^4 - 0.9581426788*Sheet1!B4373^3 + 801.3253017526*Sheet1!B4373^2 - 297951.017188719*Sheet1!B4373 + 41557465.3120757, 0)</f>
        <v>62.964274905622005</v>
      </c>
      <c r="C4373">
        <f t="shared" si="68"/>
        <v>62964274.905622005</v>
      </c>
    </row>
    <row r="4374" spans="1:3" x14ac:dyDescent="0.2">
      <c r="A4374" s="1">
        <v>27900.333333333332</v>
      </c>
      <c r="B4374">
        <f>IF(Sheet1!B4374&gt;0, 0.00042975934474*Sheet1!B4374^4 - 0.9581426788*Sheet1!B4374^3 + 801.3253017526*Sheet1!B4374^2 - 297951.017188719*Sheet1!B4374 + 41557465.3120757, 0)</f>
        <v>63.90976720303297</v>
      </c>
      <c r="C4374">
        <f t="shared" si="68"/>
        <v>63909767.20303297</v>
      </c>
    </row>
    <row r="4375" spans="1:3" x14ac:dyDescent="0.2">
      <c r="A4375" s="1">
        <v>27901.333333333332</v>
      </c>
      <c r="B4375">
        <f>IF(Sheet1!B4375&gt;0, 0.00042975934474*Sheet1!B4375^4 - 0.9581426788*Sheet1!B4375^3 + 801.3253017526*Sheet1!B4375^2 - 297951.017188719*Sheet1!B4375 + 41557465.3120757, 0)</f>
        <v>63.90976720303297</v>
      </c>
      <c r="C4375">
        <f t="shared" si="68"/>
        <v>63909767.20303297</v>
      </c>
    </row>
    <row r="4376" spans="1:3" x14ac:dyDescent="0.2">
      <c r="A4376" s="1">
        <v>27902.333333333332</v>
      </c>
      <c r="B4376">
        <f>IF(Sheet1!B4376&gt;0, 0.00042975934474*Sheet1!B4376^4 - 0.9581426788*Sheet1!B4376^3 + 801.3253017526*Sheet1!B4376^2 - 297951.017188719*Sheet1!B4376 + 41557465.3120757, 0)</f>
        <v>63.90976720303297</v>
      </c>
      <c r="C4376">
        <f t="shared" si="68"/>
        <v>63909767.20303297</v>
      </c>
    </row>
    <row r="4377" spans="1:3" x14ac:dyDescent="0.2">
      <c r="A4377" s="1">
        <v>27903.333333333332</v>
      </c>
      <c r="B4377">
        <f>IF(Sheet1!B4377&gt;0, 0.00042975934474*Sheet1!B4377^4 - 0.9581426788*Sheet1!B4377^3 + 801.3253017526*Sheet1!B4377^2 - 297951.017188719*Sheet1!B4377 + 41557465.3120757, 0)</f>
        <v>63.90976720303297</v>
      </c>
      <c r="C4377">
        <f t="shared" si="68"/>
        <v>63909767.20303297</v>
      </c>
    </row>
    <row r="4378" spans="1:3" x14ac:dyDescent="0.2">
      <c r="A4378" s="1">
        <v>27904.333333333332</v>
      </c>
      <c r="B4378">
        <f>IF(Sheet1!B4378&gt;0, 0.00042975934474*Sheet1!B4378^4 - 0.9581426788*Sheet1!B4378^3 + 801.3253017526*Sheet1!B4378^2 - 297951.017188719*Sheet1!B4378 + 41557465.3120757, 0)</f>
        <v>63.90976720303297</v>
      </c>
      <c r="C4378">
        <f t="shared" si="68"/>
        <v>63909767.20303297</v>
      </c>
    </row>
    <row r="4379" spans="1:3" x14ac:dyDescent="0.2">
      <c r="A4379" s="1">
        <v>27905.333333333332</v>
      </c>
      <c r="B4379">
        <f>IF(Sheet1!B4379&gt;0, 0.00042975934474*Sheet1!B4379^4 - 0.9581426788*Sheet1!B4379^3 + 801.3253017526*Sheet1!B4379^2 - 297951.017188719*Sheet1!B4379 + 41557465.3120757, 0)</f>
        <v>63.90976720303297</v>
      </c>
      <c r="C4379">
        <f t="shared" si="68"/>
        <v>63909767.20303297</v>
      </c>
    </row>
    <row r="4380" spans="1:3" x14ac:dyDescent="0.2">
      <c r="A4380" s="1">
        <v>27906.333333333332</v>
      </c>
      <c r="B4380">
        <f>IF(Sheet1!B4380&gt;0, 0.00042975934474*Sheet1!B4380^4 - 0.9581426788*Sheet1!B4380^3 + 801.3253017526*Sheet1!B4380^2 - 297951.017188719*Sheet1!B4380 + 41557465.3120757, 0)</f>
        <v>63.90976720303297</v>
      </c>
      <c r="C4380">
        <f t="shared" si="68"/>
        <v>63909767.20303297</v>
      </c>
    </row>
    <row r="4381" spans="1:3" x14ac:dyDescent="0.2">
      <c r="A4381" s="1">
        <v>27907.333333333332</v>
      </c>
      <c r="B4381">
        <f>IF(Sheet1!B4381&gt;0, 0.00042975934474*Sheet1!B4381^4 - 0.9581426788*Sheet1!B4381^3 + 801.3253017526*Sheet1!B4381^2 - 297951.017188719*Sheet1!B4381 + 41557465.3120757, 0)</f>
        <v>62.039568118751049</v>
      </c>
      <c r="C4381">
        <f t="shared" si="68"/>
        <v>62039568.118751049</v>
      </c>
    </row>
    <row r="4382" spans="1:3" x14ac:dyDescent="0.2">
      <c r="A4382" s="1">
        <v>27908.333333333332</v>
      </c>
      <c r="B4382">
        <f>IF(Sheet1!B4382&gt;0, 0.00042975934474*Sheet1!B4382^4 - 0.9581426788*Sheet1!B4382^3 + 801.3253017526*Sheet1!B4382^2 - 297951.017188719*Sheet1!B4382 + 41557465.3120757, 0)</f>
        <v>62.039568118751049</v>
      </c>
      <c r="C4382">
        <f t="shared" si="68"/>
        <v>62039568.118751049</v>
      </c>
    </row>
    <row r="4383" spans="1:3" x14ac:dyDescent="0.2">
      <c r="A4383" s="1">
        <v>27909.333333333332</v>
      </c>
      <c r="B4383">
        <f>IF(Sheet1!B4383&gt;0, 0.00042975934474*Sheet1!B4383^4 - 0.9581426788*Sheet1!B4383^3 + 801.3253017526*Sheet1!B4383^2 - 297951.017188719*Sheet1!B4383 + 41557465.3120757, 0)</f>
        <v>61.122797392308712</v>
      </c>
      <c r="C4383">
        <f t="shared" si="68"/>
        <v>61122797.392308712</v>
      </c>
    </row>
    <row r="4384" spans="1:3" x14ac:dyDescent="0.2">
      <c r="A4384" s="1">
        <v>27910.333333333332</v>
      </c>
      <c r="B4384">
        <f>IF(Sheet1!B4384&gt;0, 0.00042975934474*Sheet1!B4384^4 - 0.9581426788*Sheet1!B4384^3 + 801.3253017526*Sheet1!B4384^2 - 297951.017188719*Sheet1!B4384 + 41557465.3120757, 0)</f>
        <v>61.122797392308712</v>
      </c>
      <c r="C4384">
        <f t="shared" si="68"/>
        <v>61122797.392308712</v>
      </c>
    </row>
    <row r="4385" spans="1:3" x14ac:dyDescent="0.2">
      <c r="A4385" s="1">
        <v>27911.333333333332</v>
      </c>
      <c r="B4385">
        <f>IF(Sheet1!B4385&gt;0, 0.00042975934474*Sheet1!B4385^4 - 0.9581426788*Sheet1!B4385^3 + 801.3253017526*Sheet1!B4385^2 - 297951.017188719*Sheet1!B4385 + 41557465.3120757, 0)</f>
        <v>61.122797392308712</v>
      </c>
      <c r="C4385">
        <f t="shared" si="68"/>
        <v>61122797.392308712</v>
      </c>
    </row>
    <row r="4386" spans="1:3" x14ac:dyDescent="0.2">
      <c r="A4386" s="1">
        <v>27912.333333333332</v>
      </c>
      <c r="B4386">
        <f>IF(Sheet1!B4386&gt;0, 0.00042975934474*Sheet1!B4386^4 - 0.9581426788*Sheet1!B4386^3 + 801.3253017526*Sheet1!B4386^2 - 297951.017188719*Sheet1!B4386 + 41557465.3120757, 0)</f>
        <v>62.039568118751049</v>
      </c>
      <c r="C4386">
        <f t="shared" si="68"/>
        <v>62039568.118751049</v>
      </c>
    </row>
    <row r="4387" spans="1:3" x14ac:dyDescent="0.2">
      <c r="A4387" s="1">
        <v>27913.333333333332</v>
      </c>
      <c r="B4387">
        <f>IF(Sheet1!B4387&gt;0, 0.00042975934474*Sheet1!B4387^4 - 0.9581426788*Sheet1!B4387^3 + 801.3253017526*Sheet1!B4387^2 - 297951.017188719*Sheet1!B4387 + 41557465.3120757, 0)</f>
        <v>62.039568118751049</v>
      </c>
      <c r="C4387">
        <f t="shared" si="68"/>
        <v>62039568.118751049</v>
      </c>
    </row>
    <row r="4388" spans="1:3" x14ac:dyDescent="0.2">
      <c r="A4388" s="1">
        <v>27914.333333333332</v>
      </c>
      <c r="B4388">
        <f>IF(Sheet1!B4388&gt;0, 0.00042975934474*Sheet1!B4388^4 - 0.9581426788*Sheet1!B4388^3 + 801.3253017526*Sheet1!B4388^2 - 297951.017188719*Sheet1!B4388 + 41557465.3120757, 0)</f>
        <v>61.122797392308712</v>
      </c>
      <c r="C4388">
        <f t="shared" si="68"/>
        <v>61122797.392308712</v>
      </c>
    </row>
    <row r="4389" spans="1:3" x14ac:dyDescent="0.2">
      <c r="A4389" s="1">
        <v>27915.333333333332</v>
      </c>
      <c r="B4389">
        <f>IF(Sheet1!B4389&gt;0, 0.00042975934474*Sheet1!B4389^4 - 0.9581426788*Sheet1!B4389^3 + 801.3253017526*Sheet1!B4389^2 - 297951.017188719*Sheet1!B4389 + 41557465.3120757, 0)</f>
        <v>58.40737996250391</v>
      </c>
      <c r="C4389">
        <f t="shared" si="68"/>
        <v>58407379.96250391</v>
      </c>
    </row>
    <row r="4390" spans="1:3" x14ac:dyDescent="0.2">
      <c r="A4390" s="1">
        <v>27916.333333333332</v>
      </c>
      <c r="B4390">
        <f>IF(Sheet1!B4390&gt;0, 0.00042975934474*Sheet1!B4390^4 - 0.9581426788*Sheet1!B4390^3 + 801.3253017526*Sheet1!B4390^2 - 297951.017188719*Sheet1!B4390 + 41557465.3120757, 0)</f>
        <v>63.90976720303297</v>
      </c>
      <c r="C4390">
        <f t="shared" si="68"/>
        <v>63909767.20303297</v>
      </c>
    </row>
    <row r="4391" spans="1:3" x14ac:dyDescent="0.2">
      <c r="A4391" s="1">
        <v>27917.333333333332</v>
      </c>
      <c r="B4391">
        <f>IF(Sheet1!B4391&gt;0, 0.00042975934474*Sheet1!B4391^4 - 0.9581426788*Sheet1!B4391^3 + 801.3253017526*Sheet1!B4391^2 - 297951.017188719*Sheet1!B4391 + 41557465.3120757, 0)</f>
        <v>135.65892665833235</v>
      </c>
      <c r="C4391">
        <f t="shared" si="68"/>
        <v>135658926.65833235</v>
      </c>
    </row>
    <row r="4392" spans="1:3" x14ac:dyDescent="0.2">
      <c r="A4392" s="1">
        <v>27918.333333333332</v>
      </c>
      <c r="B4392">
        <f>IF(Sheet1!B4392&gt;0, 0.00042975934474*Sheet1!B4392^4 - 0.9581426788*Sheet1!B4392^3 + 801.3253017526*Sheet1!B4392^2 - 297951.017188719*Sheet1!B4392 + 41557465.3120757, 0)</f>
        <v>115.34313481301069</v>
      </c>
      <c r="C4392">
        <f t="shared" si="68"/>
        <v>115343134.81301069</v>
      </c>
    </row>
    <row r="4393" spans="1:3" x14ac:dyDescent="0.2">
      <c r="A4393" s="1">
        <v>27919.333333333332</v>
      </c>
      <c r="B4393">
        <f>IF(Sheet1!B4393&gt;0, 0.00042975934474*Sheet1!B4393^4 - 0.9581426788*Sheet1!B4393^3 + 801.3253017526*Sheet1!B4393^2 - 297951.017188719*Sheet1!B4393 + 41557465.3120757, 0)</f>
        <v>122.34716077893972</v>
      </c>
      <c r="C4393">
        <f t="shared" si="68"/>
        <v>122347160.77893972</v>
      </c>
    </row>
    <row r="4394" spans="1:3" x14ac:dyDescent="0.2">
      <c r="A4394" s="1">
        <v>27920.333333333332</v>
      </c>
      <c r="B4394">
        <f>IF(Sheet1!B4394&gt;0, 0.00042975934474*Sheet1!B4394^4 - 0.9581426788*Sheet1!B4394^3 + 801.3253017526*Sheet1!B4394^2 - 297951.017188719*Sheet1!B4394 + 41557465.3120757, 0)</f>
        <v>141.86955188959837</v>
      </c>
      <c r="C4394">
        <f t="shared" si="68"/>
        <v>141869551.88959837</v>
      </c>
    </row>
    <row r="4395" spans="1:3" x14ac:dyDescent="0.2">
      <c r="A4395" s="1">
        <v>27921.333333333332</v>
      </c>
      <c r="B4395">
        <f>IF(Sheet1!B4395&gt;0, 0.00042975934474*Sheet1!B4395^4 - 0.9581426788*Sheet1!B4395^3 + 801.3253017526*Sheet1!B4395^2 - 297951.017188719*Sheet1!B4395 + 41557465.3120757, 0)</f>
        <v>153.26617129892111</v>
      </c>
      <c r="C4395">
        <f t="shared" si="68"/>
        <v>153266171.29892111</v>
      </c>
    </row>
    <row r="4396" spans="1:3" x14ac:dyDescent="0.2">
      <c r="A4396" s="1">
        <v>27922.333333333332</v>
      </c>
      <c r="B4396">
        <f>IF(Sheet1!B4396&gt;0, 0.00042975934474*Sheet1!B4396^4 - 0.9581426788*Sheet1!B4396^3 + 801.3253017526*Sheet1!B4396^2 - 297951.017188719*Sheet1!B4396 + 41557465.3120757, 0)</f>
        <v>158.3490092381835</v>
      </c>
      <c r="C4396">
        <f t="shared" si="68"/>
        <v>158349009.2381835</v>
      </c>
    </row>
    <row r="4397" spans="1:3" x14ac:dyDescent="0.2">
      <c r="A4397" s="1">
        <v>27923.333333333332</v>
      </c>
      <c r="B4397">
        <f>IF(Sheet1!B4397&gt;0, 0.00042975934474*Sheet1!B4397^4 - 0.9581426788*Sheet1!B4397^3 + 801.3253017526*Sheet1!B4397^2 - 297951.017188719*Sheet1!B4397 + 41557465.3120757, 0)</f>
        <v>158.3490092381835</v>
      </c>
      <c r="C4397">
        <f t="shared" si="68"/>
        <v>158349009.2381835</v>
      </c>
    </row>
    <row r="4398" spans="1:3" x14ac:dyDescent="0.2">
      <c r="A4398" s="1">
        <v>27924.333333333332</v>
      </c>
      <c r="B4398">
        <f>IF(Sheet1!B4398&gt;0, 0.00042975934474*Sheet1!B4398^4 - 0.9581426788*Sheet1!B4398^3 + 801.3253017526*Sheet1!B4398^2 - 297951.017188719*Sheet1!B4398 + 41557465.3120757, 0)</f>
        <v>154.94089721888304</v>
      </c>
      <c r="C4398">
        <f t="shared" si="68"/>
        <v>154940897.21888304</v>
      </c>
    </row>
    <row r="4399" spans="1:3" x14ac:dyDescent="0.2">
      <c r="A4399" s="1">
        <v>27925.333333333332</v>
      </c>
      <c r="B4399">
        <f>IF(Sheet1!B4399&gt;0, 0.00042975934474*Sheet1!B4399^4 - 0.9581426788*Sheet1!B4399^3 + 801.3253017526*Sheet1!B4399^2 - 297951.017188719*Sheet1!B4399 + 41557465.3120757, 0)</f>
        <v>154.94089721888304</v>
      </c>
      <c r="C4399">
        <f t="shared" si="68"/>
        <v>154940897.21888304</v>
      </c>
    </row>
    <row r="4400" spans="1:3" x14ac:dyDescent="0.2">
      <c r="A4400" s="1">
        <v>27926.333333333332</v>
      </c>
      <c r="B4400">
        <f>IF(Sheet1!B4400&gt;0, 0.00042975934474*Sheet1!B4400^4 - 0.9581426788*Sheet1!B4400^3 + 801.3253017526*Sheet1!B4400^2 - 297951.017188719*Sheet1!B4400 + 41557465.3120757, 0)</f>
        <v>151.60581993311644</v>
      </c>
      <c r="C4400">
        <f t="shared" si="68"/>
        <v>151605819.93311644</v>
      </c>
    </row>
    <row r="4401" spans="1:3" x14ac:dyDescent="0.2">
      <c r="A4401" s="1">
        <v>27927.333333333332</v>
      </c>
      <c r="B4401">
        <f>IF(Sheet1!B4401&gt;0, 0.00042975934474*Sheet1!B4401^4 - 0.9581426788*Sheet1!B4401^3 + 801.3253017526*Sheet1!B4401^2 - 297951.017188719*Sheet1!B4401 + 41557465.3120757, 0)</f>
        <v>149.958411000669</v>
      </c>
      <c r="C4401">
        <f t="shared" si="68"/>
        <v>149958411.000669</v>
      </c>
    </row>
    <row r="4402" spans="1:3" x14ac:dyDescent="0.2">
      <c r="A4402" s="1">
        <v>27928.333333333332</v>
      </c>
      <c r="B4402">
        <f>IF(Sheet1!B4402&gt;0, 0.00042975934474*Sheet1!B4402^4 - 0.9581426788*Sheet1!B4402^3 + 801.3253017526*Sheet1!B4402^2 - 297951.017188719*Sheet1!B4402 + 41557465.3120757, 0)</f>
        <v>146.68003486841917</v>
      </c>
      <c r="C4402">
        <f t="shared" si="68"/>
        <v>146680034.86841917</v>
      </c>
    </row>
    <row r="4403" spans="1:3" x14ac:dyDescent="0.2">
      <c r="A4403" s="1">
        <v>27929.333333333332</v>
      </c>
      <c r="B4403">
        <f>IF(Sheet1!B4403&gt;0, 0.00042975934474*Sheet1!B4403^4 - 0.9581426788*Sheet1!B4403^3 + 801.3253017526*Sheet1!B4403^2 - 297951.017188719*Sheet1!B4403 + 41557465.3120757, 0)</f>
        <v>141.86955188959837</v>
      </c>
      <c r="C4403">
        <f t="shared" si="68"/>
        <v>141869551.88959837</v>
      </c>
    </row>
    <row r="4404" spans="1:3" x14ac:dyDescent="0.2">
      <c r="A4404" s="1">
        <v>27930.333333333332</v>
      </c>
      <c r="B4404">
        <f>IF(Sheet1!B4404&gt;0, 0.00042975934474*Sheet1!B4404^4 - 0.9581426788*Sheet1!B4404^3 + 801.3253017526*Sheet1!B4404^2 - 297951.017188719*Sheet1!B4404 + 41557465.3120757, 0)</f>
        <v>138.73965718597174</v>
      </c>
      <c r="C4404">
        <f t="shared" si="68"/>
        <v>138739657.18597174</v>
      </c>
    </row>
    <row r="4405" spans="1:3" x14ac:dyDescent="0.2">
      <c r="A4405" s="1">
        <v>27931.333333333332</v>
      </c>
      <c r="B4405">
        <f>IF(Sheet1!B4405&gt;0, 0.00042975934474*Sheet1!B4405^4 - 0.9581426788*Sheet1!B4405^3 + 801.3253017526*Sheet1!B4405^2 - 297951.017188719*Sheet1!B4405 + 41557465.3120757, 0)</f>
        <v>134.11609866470098</v>
      </c>
      <c r="C4405">
        <f t="shared" si="68"/>
        <v>134116098.66470098</v>
      </c>
    </row>
    <row r="4406" spans="1:3" x14ac:dyDescent="0.2">
      <c r="A4406" s="1">
        <v>27932.333333333332</v>
      </c>
      <c r="B4406">
        <f>IF(Sheet1!B4406&gt;0, 0.00042975934474*Sheet1!B4406^4 - 0.9581426788*Sheet1!B4406^3 + 801.3253017526*Sheet1!B4406^2 - 297951.017188719*Sheet1!B4406 + 41557465.3120757, 0)</f>
        <v>129.62221022695303</v>
      </c>
      <c r="C4406">
        <f t="shared" si="68"/>
        <v>129622210.22695303</v>
      </c>
    </row>
    <row r="4407" spans="1:3" x14ac:dyDescent="0.2">
      <c r="A4407" s="1">
        <v>27933.333333333332</v>
      </c>
      <c r="B4407">
        <f>IF(Sheet1!B4407&gt;0, 0.00042975934474*Sheet1!B4407^4 - 0.9581426788*Sheet1!B4407^3 + 801.3253017526*Sheet1!B4407^2 - 297951.017188719*Sheet1!B4407 + 41557465.3120757, 0)</f>
        <v>125.21495049446821</v>
      </c>
      <c r="C4407">
        <f t="shared" si="68"/>
        <v>125214950.49446821</v>
      </c>
    </row>
    <row r="4408" spans="1:3" x14ac:dyDescent="0.2">
      <c r="A4408" s="1">
        <v>27934.333333333332</v>
      </c>
      <c r="B4408">
        <f>IF(Sheet1!B4408&gt;0, 0.00042975934474*Sheet1!B4408^4 - 0.9581426788*Sheet1!B4408^3 + 801.3253017526*Sheet1!B4408^2 - 297951.017188719*Sheet1!B4408 + 41557465.3120757, 0)</f>
        <v>120.91290717571974</v>
      </c>
      <c r="C4408">
        <f t="shared" si="68"/>
        <v>120912907.17571974</v>
      </c>
    </row>
    <row r="4409" spans="1:3" x14ac:dyDescent="0.2">
      <c r="A4409" s="1">
        <v>27935.333333333332</v>
      </c>
      <c r="B4409">
        <f>IF(Sheet1!B4409&gt;0, 0.00042975934474*Sheet1!B4409^4 - 0.9581426788*Sheet1!B4409^3 + 801.3253017526*Sheet1!B4409^2 - 297951.017188719*Sheet1!B4409 + 41557465.3120757, 0)</f>
        <v>116.73168551176786</v>
      </c>
      <c r="C4409">
        <f t="shared" si="68"/>
        <v>116731685.51176786</v>
      </c>
    </row>
    <row r="4410" spans="1:3" x14ac:dyDescent="0.2">
      <c r="A4410" s="1">
        <v>27936.333333333332</v>
      </c>
      <c r="B4410">
        <f>IF(Sheet1!B4410&gt;0, 0.00042975934474*Sheet1!B4410^4 - 0.9581426788*Sheet1!B4410^3 + 801.3253017526*Sheet1!B4410^2 - 297951.017188719*Sheet1!B4410 + 41557465.3120757, 0)</f>
        <v>113.98224058002234</v>
      </c>
      <c r="C4410">
        <f t="shared" si="68"/>
        <v>113982240.58002234</v>
      </c>
    </row>
    <row r="4411" spans="1:3" x14ac:dyDescent="0.2">
      <c r="A4411" s="1">
        <v>27937.333333333332</v>
      </c>
      <c r="B4411">
        <f>IF(Sheet1!B4411&gt;0, 0.00042975934474*Sheet1!B4411^4 - 0.9581426788*Sheet1!B4411^3 + 801.3253017526*Sheet1!B4411^2 - 297951.017188719*Sheet1!B4411 + 41557465.3120757, 0)</f>
        <v>108.63421758264303</v>
      </c>
      <c r="C4411">
        <f t="shared" si="68"/>
        <v>108634217.58264303</v>
      </c>
    </row>
    <row r="4412" spans="1:3" x14ac:dyDescent="0.2">
      <c r="A4412" s="1">
        <v>27938.333333333332</v>
      </c>
      <c r="B4412">
        <f>IF(Sheet1!B4412&gt;0, 0.00042975934474*Sheet1!B4412^4 - 0.9581426788*Sheet1!B4412^3 + 801.3253017526*Sheet1!B4412^2 - 297951.017188719*Sheet1!B4412 + 41557465.3120757, 0)</f>
        <v>106.03386219590902</v>
      </c>
      <c r="C4412">
        <f t="shared" si="68"/>
        <v>106033862.19590902</v>
      </c>
    </row>
    <row r="4413" spans="1:3" x14ac:dyDescent="0.2">
      <c r="A4413" s="1">
        <v>27939.333333333332</v>
      </c>
      <c r="B4413">
        <f>IF(Sheet1!B4413&gt;0, 0.00042975934474*Sheet1!B4413^4 - 0.9581426788*Sheet1!B4413^3 + 801.3253017526*Sheet1!B4413^2 - 297951.017188719*Sheet1!B4413 + 41557465.3120757, 0)</f>
        <v>103.47465621680021</v>
      </c>
      <c r="C4413">
        <f t="shared" si="68"/>
        <v>103474656.21680021</v>
      </c>
    </row>
    <row r="4414" spans="1:3" x14ac:dyDescent="0.2">
      <c r="A4414" s="1">
        <v>27940.333333333332</v>
      </c>
      <c r="B4414">
        <f>IF(Sheet1!B4414&gt;0, 0.00042975934474*Sheet1!B4414^4 - 0.9581426788*Sheet1!B4414^3 + 801.3253017526*Sheet1!B4414^2 - 297951.017188719*Sheet1!B4414 + 41557465.3120757, 0)</f>
        <v>102.19503542035818</v>
      </c>
      <c r="C4414">
        <f t="shared" si="68"/>
        <v>102195035.42035818</v>
      </c>
    </row>
    <row r="4415" spans="1:3" x14ac:dyDescent="0.2">
      <c r="A4415" s="1">
        <v>27941.333333333332</v>
      </c>
      <c r="B4415">
        <f>IF(Sheet1!B4415&gt;0, 0.00042975934474*Sheet1!B4415^4 - 0.9581426788*Sheet1!B4415^3 + 801.3253017526*Sheet1!B4415^2 - 297951.017188719*Sheet1!B4415 + 41557465.3120757, 0)</f>
        <v>100.94204469770193</v>
      </c>
      <c r="C4415">
        <f t="shared" si="68"/>
        <v>100942044.69770193</v>
      </c>
    </row>
    <row r="4416" spans="1:3" x14ac:dyDescent="0.2">
      <c r="A4416" s="1">
        <v>27942.333333333332</v>
      </c>
      <c r="B4416">
        <f>IF(Sheet1!B4416&gt;0, 0.00042975934474*Sheet1!B4416^4 - 0.9581426788*Sheet1!B4416^3 + 801.3253017526*Sheet1!B4416^2 - 297951.017188719*Sheet1!B4416 + 41557465.3120757, 0)</f>
        <v>98.465776212513447</v>
      </c>
      <c r="C4416">
        <f t="shared" si="68"/>
        <v>98465776.212513447</v>
      </c>
    </row>
    <row r="4417" spans="1:3" x14ac:dyDescent="0.2">
      <c r="A4417" s="1">
        <v>27943.333333333332</v>
      </c>
      <c r="B4417">
        <f>IF(Sheet1!B4417&gt;0, 0.00042975934474*Sheet1!B4417^4 - 0.9581426788*Sheet1!B4417^3 + 801.3253017526*Sheet1!B4417^2 - 297951.017188719*Sheet1!B4417 + 41557465.3120757, 0)</f>
        <v>96.015459142625332</v>
      </c>
      <c r="C4417">
        <f t="shared" si="68"/>
        <v>96015459.142625332</v>
      </c>
    </row>
    <row r="4418" spans="1:3" x14ac:dyDescent="0.2">
      <c r="A4418" s="1">
        <v>27944.333333333332</v>
      </c>
      <c r="B4418">
        <f>IF(Sheet1!B4418&gt;0, 0.00042975934474*Sheet1!B4418^4 - 0.9581426788*Sheet1!B4418^3 + 801.3253017526*Sheet1!B4418^2 - 297951.017188719*Sheet1!B4418 + 41557465.3120757, 0)</f>
        <v>94.812225095927715</v>
      </c>
      <c r="C4418">
        <f t="shared" si="68"/>
        <v>94812225.095927715</v>
      </c>
    </row>
    <row r="4419" spans="1:3" x14ac:dyDescent="0.2">
      <c r="A4419" s="1">
        <v>27945.333333333332</v>
      </c>
      <c r="B4419">
        <f>IF(Sheet1!B4419&gt;0, 0.00042975934474*Sheet1!B4419^4 - 0.9581426788*Sheet1!B4419^3 + 801.3253017526*Sheet1!B4419^2 - 297951.017188719*Sheet1!B4419 + 41557465.3120757, 0)</f>
        <v>92.437349759042263</v>
      </c>
      <c r="C4419">
        <f t="shared" si="68"/>
        <v>92437349.759042263</v>
      </c>
    </row>
    <row r="4420" spans="1:3" x14ac:dyDescent="0.2">
      <c r="A4420" s="1">
        <v>27946.333333333332</v>
      </c>
      <c r="B4420">
        <f>IF(Sheet1!B4420&gt;0, 0.00042975934474*Sheet1!B4420^4 - 0.9581426788*Sheet1!B4420^3 + 801.3253017526*Sheet1!B4420^2 - 297951.017188719*Sheet1!B4420 + 41557465.3120757, 0)</f>
        <v>91.248656027019024</v>
      </c>
      <c r="C4420">
        <f t="shared" ref="C4420:C4483" si="69">IF(B4420&gt;0, B4420*1000000, "")</f>
        <v>91248656.027019024</v>
      </c>
    </row>
    <row r="4421" spans="1:3" x14ac:dyDescent="0.2">
      <c r="A4421" s="1">
        <v>27947.333333333332</v>
      </c>
      <c r="B4421">
        <f>IF(Sheet1!B4421&gt;0, 0.00042975934474*Sheet1!B4421^4 - 0.9581426788*Sheet1!B4421^3 + 801.3253017526*Sheet1!B4421^2 - 297951.017188719*Sheet1!B4421 + 41557465.3120757, 0)</f>
        <v>87.788752846419811</v>
      </c>
      <c r="C4421">
        <f t="shared" si="69"/>
        <v>87788752.846419811</v>
      </c>
    </row>
    <row r="4422" spans="1:3" x14ac:dyDescent="0.2">
      <c r="A4422" s="1">
        <v>27948.333333333332</v>
      </c>
      <c r="B4422">
        <f>IF(Sheet1!B4422&gt;0, 0.00042975934474*Sheet1!B4422^4 - 0.9581426788*Sheet1!B4422^3 + 801.3253017526*Sheet1!B4422^2 - 297951.017188719*Sheet1!B4422 + 41557465.3120757, 0)</f>
        <v>85.514470331370831</v>
      </c>
      <c r="C4422">
        <f t="shared" si="69"/>
        <v>85514470.331370831</v>
      </c>
    </row>
    <row r="4423" spans="1:3" x14ac:dyDescent="0.2">
      <c r="A4423" s="1">
        <v>27949.333333333332</v>
      </c>
      <c r="B4423">
        <f>IF(Sheet1!B4423&gt;0, 0.00042975934474*Sheet1!B4423^4 - 0.9581426788*Sheet1!B4423^3 + 801.3253017526*Sheet1!B4423^2 - 297951.017188719*Sheet1!B4423 + 41557465.3120757, 0)</f>
        <v>82.196459390223026</v>
      </c>
      <c r="C4423">
        <f t="shared" si="69"/>
        <v>82196459.390223026</v>
      </c>
    </row>
    <row r="4424" spans="1:3" x14ac:dyDescent="0.2">
      <c r="A4424" s="1">
        <v>27950.333333333332</v>
      </c>
      <c r="B4424">
        <f>IF(Sheet1!B4424&gt;0, 0.00042975934474*Sheet1!B4424^4 - 0.9581426788*Sheet1!B4424^3 + 801.3253017526*Sheet1!B4424^2 - 297951.017188719*Sheet1!B4424 + 41557465.3120757, 0)</f>
        <v>78.946442447602749</v>
      </c>
      <c r="C4424">
        <f t="shared" si="69"/>
        <v>78946442.447602749</v>
      </c>
    </row>
    <row r="4425" spans="1:3" x14ac:dyDescent="0.2">
      <c r="A4425" s="1">
        <v>27951.333333333332</v>
      </c>
      <c r="B4425">
        <f>IF(Sheet1!B4425&gt;0, 0.00042975934474*Sheet1!B4425^4 - 0.9581426788*Sheet1!B4425^3 + 801.3253017526*Sheet1!B4425^2 - 297951.017188719*Sheet1!B4425 + 41557465.3120757, 0)</f>
        <v>75.777949325740337</v>
      </c>
      <c r="C4425">
        <f t="shared" si="69"/>
        <v>75777949.325740337</v>
      </c>
    </row>
    <row r="4426" spans="1:3" x14ac:dyDescent="0.2">
      <c r="A4426" s="1">
        <v>27952.333333333332</v>
      </c>
      <c r="B4426">
        <f>IF(Sheet1!B4426&gt;0, 0.00042975934474*Sheet1!B4426^4 - 0.9581426788*Sheet1!B4426^3 + 801.3253017526*Sheet1!B4426^2 - 297951.017188719*Sheet1!B4426 + 41557465.3120757, 0)</f>
        <v>115.34313481301069</v>
      </c>
      <c r="C4426">
        <f t="shared" si="69"/>
        <v>115343134.81301069</v>
      </c>
    </row>
    <row r="4427" spans="1:3" x14ac:dyDescent="0.2">
      <c r="A4427" s="1">
        <v>27953.333333333332</v>
      </c>
      <c r="B4427">
        <f>IF(Sheet1!B4427&gt;0, 0.00042975934474*Sheet1!B4427^4 - 0.9581426788*Sheet1!B4427^3 + 801.3253017526*Sheet1!B4427^2 - 297951.017188719*Sheet1!B4427 + 41557465.3120757, 0)</f>
        <v>107.32873284071684</v>
      </c>
      <c r="C4427">
        <f t="shared" si="69"/>
        <v>107328732.84071684</v>
      </c>
    </row>
    <row r="4428" spans="1:3" x14ac:dyDescent="0.2">
      <c r="A4428" s="1">
        <v>27954.333333333332</v>
      </c>
      <c r="B4428">
        <f>IF(Sheet1!B4428&gt;0, 0.00042975934474*Sheet1!B4428^4 - 0.9581426788*Sheet1!B4428^3 + 801.3253017526*Sheet1!B4428^2 - 297951.017188719*Sheet1!B4428 + 41557465.3120757, 0)</f>
        <v>103.47465621680021</v>
      </c>
      <c r="C4428">
        <f t="shared" si="69"/>
        <v>103474656.21680021</v>
      </c>
    </row>
    <row r="4429" spans="1:3" x14ac:dyDescent="0.2">
      <c r="A4429" s="1">
        <v>27955.333333333332</v>
      </c>
      <c r="B4429">
        <f>IF(Sheet1!B4429&gt;0, 0.00042975934474*Sheet1!B4429^4 - 0.9581426788*Sheet1!B4429^3 + 801.3253017526*Sheet1!B4429^2 - 297951.017188719*Sheet1!B4429 + 41557465.3120757, 0)</f>
        <v>107.32873284071684</v>
      </c>
      <c r="C4429">
        <f t="shared" si="69"/>
        <v>107328732.84071684</v>
      </c>
    </row>
    <row r="4430" spans="1:3" x14ac:dyDescent="0.2">
      <c r="A4430" s="1">
        <v>27956.333333333332</v>
      </c>
      <c r="B4430">
        <f>IF(Sheet1!B4430&gt;0, 0.00042975934474*Sheet1!B4430^4 - 0.9581426788*Sheet1!B4430^3 + 801.3253017526*Sheet1!B4430^2 - 297951.017188719*Sheet1!B4430 + 41557465.3120757, 0)</f>
        <v>119.50715678185225</v>
      </c>
      <c r="C4430">
        <f t="shared" si="69"/>
        <v>119507156.78185225</v>
      </c>
    </row>
    <row r="4431" spans="1:3" x14ac:dyDescent="0.2">
      <c r="A4431" s="1">
        <v>27957.333333333332</v>
      </c>
      <c r="B4431">
        <f>IF(Sheet1!B4431&gt;0, 0.00042975934474*Sheet1!B4431^4 - 0.9581426788*Sheet1!B4431^3 + 801.3253017526*Sheet1!B4431^2 - 297951.017188719*Sheet1!B4431 + 41557465.3120757, 0)</f>
        <v>131.1082517132163</v>
      </c>
      <c r="C4431">
        <f t="shared" si="69"/>
        <v>131108251.7132163</v>
      </c>
    </row>
    <row r="4432" spans="1:3" x14ac:dyDescent="0.2">
      <c r="A4432" s="1">
        <v>27958.333333333332</v>
      </c>
      <c r="B4432">
        <f>IF(Sheet1!B4432&gt;0, 0.00042975934474*Sheet1!B4432^4 - 0.9581426788*Sheet1!B4432^3 + 801.3253017526*Sheet1!B4432^2 - 297951.017188719*Sheet1!B4432 + 41557465.3120757, 0)</f>
        <v>168.85576187819242</v>
      </c>
      <c r="C4432">
        <f t="shared" si="69"/>
        <v>168855761.87819242</v>
      </c>
    </row>
    <row r="4433" spans="1:3" x14ac:dyDescent="0.2">
      <c r="A4433" s="1">
        <v>27959.333333333332</v>
      </c>
      <c r="B4433">
        <f>IF(Sheet1!B4433&gt;0, 0.00042975934474*Sheet1!B4433^4 - 0.9581426788*Sheet1!B4433^3 + 801.3253017526*Sheet1!B4433^2 - 297951.017188719*Sheet1!B4433 + 41557465.3120757, 0)</f>
        <v>160.06352429836988</v>
      </c>
      <c r="C4433">
        <f t="shared" si="69"/>
        <v>160063524.29836988</v>
      </c>
    </row>
    <row r="4434" spans="1:3" x14ac:dyDescent="0.2">
      <c r="A4434" s="1">
        <v>27960.333333333332</v>
      </c>
      <c r="B4434">
        <f>IF(Sheet1!B4434&gt;0, 0.00042975934474*Sheet1!B4434^4 - 0.9581426788*Sheet1!B4434^3 + 801.3253017526*Sheet1!B4434^2 - 297951.017188719*Sheet1!B4434 + 41557465.3120757, 0)</f>
        <v>168.85576187819242</v>
      </c>
      <c r="C4434">
        <f t="shared" si="69"/>
        <v>168855761.87819242</v>
      </c>
    </row>
    <row r="4435" spans="1:3" x14ac:dyDescent="0.2">
      <c r="A4435" s="1">
        <v>27961.333333333332</v>
      </c>
      <c r="B4435">
        <f>IF(Sheet1!B4435&gt;0, 0.00042975934474*Sheet1!B4435^4 - 0.9581426788*Sheet1!B4435^3 + 801.3253017526*Sheet1!B4435^2 - 297951.017188719*Sheet1!B4435 + 41557465.3120757, 0)</f>
        <v>158.3490092381835</v>
      </c>
      <c r="C4435">
        <f t="shared" si="69"/>
        <v>158349009.2381835</v>
      </c>
    </row>
    <row r="4436" spans="1:3" x14ac:dyDescent="0.2">
      <c r="A4436" s="1">
        <v>27962.333333333332</v>
      </c>
      <c r="B4436">
        <f>IF(Sheet1!B4436&gt;0, 0.00042975934474*Sheet1!B4436^4 - 0.9581426788*Sheet1!B4436^3 + 801.3253017526*Sheet1!B4436^2 - 297951.017188719*Sheet1!B4436 + 41557465.3120757, 0)</f>
        <v>158.3490092381835</v>
      </c>
      <c r="C4436">
        <f t="shared" si="69"/>
        <v>158349009.2381835</v>
      </c>
    </row>
    <row r="4437" spans="1:3" x14ac:dyDescent="0.2">
      <c r="A4437" s="1">
        <v>27963.333333333332</v>
      </c>
      <c r="B4437">
        <f>IF(Sheet1!B4437&gt;0, 0.00042975934474*Sheet1!B4437^4 - 0.9581426788*Sheet1!B4437^3 + 801.3253017526*Sheet1!B4437^2 - 297951.017188719*Sheet1!B4437 + 41557465.3120757, 0)</f>
        <v>163.52997963875532</v>
      </c>
      <c r="C4437">
        <f t="shared" si="69"/>
        <v>163529979.63875532</v>
      </c>
    </row>
    <row r="4438" spans="1:3" x14ac:dyDescent="0.2">
      <c r="A4438" s="1">
        <v>27964.333333333332</v>
      </c>
      <c r="B4438">
        <f>IF(Sheet1!B4438&gt;0, 0.00042975934474*Sheet1!B4438^4 - 0.9581426788*Sheet1!B4438^3 + 801.3253017526*Sheet1!B4438^2 - 297951.017188719*Sheet1!B4438 + 41557465.3120757, 0)</f>
        <v>174.30676584690809</v>
      </c>
      <c r="C4438">
        <f t="shared" si="69"/>
        <v>174306765.84690809</v>
      </c>
    </row>
    <row r="4439" spans="1:3" x14ac:dyDescent="0.2">
      <c r="A4439" s="1">
        <v>27965.333333333332</v>
      </c>
      <c r="B4439">
        <f>IF(Sheet1!B4439&gt;0, 0.00042975934474*Sheet1!B4439^4 - 0.9581426788*Sheet1!B4439^3 + 801.3253017526*Sheet1!B4439^2 - 297951.017188719*Sheet1!B4439 + 41557465.3120757, 0)</f>
        <v>185.56777646392584</v>
      </c>
      <c r="C4439">
        <f t="shared" si="69"/>
        <v>185567776.46392584</v>
      </c>
    </row>
    <row r="4440" spans="1:3" x14ac:dyDescent="0.2">
      <c r="A4440" s="1">
        <v>27966.333333333332</v>
      </c>
      <c r="B4440">
        <f>IF(Sheet1!B4440&gt;0, 0.00042975934474*Sheet1!B4440^4 - 0.9581426788*Sheet1!B4440^3 + 801.3253017526*Sheet1!B4440^2 - 297951.017188719*Sheet1!B4440 + 41557465.3120757, 0)</f>
        <v>193.37580984085798</v>
      </c>
      <c r="C4440">
        <f t="shared" si="69"/>
        <v>193375809.84085798</v>
      </c>
    </row>
    <row r="4441" spans="1:3" x14ac:dyDescent="0.2">
      <c r="A4441" s="1">
        <v>27967.333333333332</v>
      </c>
      <c r="B4441">
        <f>IF(Sheet1!B4441&gt;0, 0.00042975934474*Sheet1!B4441^4 - 0.9581426788*Sheet1!B4441^3 + 801.3253017526*Sheet1!B4441^2 - 297951.017188719*Sheet1!B4441 + 41557465.3120757, 0)</f>
        <v>195.35999622195959</v>
      </c>
      <c r="C4441">
        <f t="shared" si="69"/>
        <v>195359996.22195959</v>
      </c>
    </row>
    <row r="4442" spans="1:3" x14ac:dyDescent="0.2">
      <c r="A4442" s="1">
        <v>27968.333333333332</v>
      </c>
      <c r="B4442">
        <f>IF(Sheet1!B4442&gt;0, 0.00042975934474*Sheet1!B4442^4 - 0.9581426788*Sheet1!B4442^3 + 801.3253017526*Sheet1!B4442^2 - 297951.017188719*Sheet1!B4442 + 41557465.3120757, 0)</f>
        <v>197.35762497037649</v>
      </c>
      <c r="C4442">
        <f t="shared" si="69"/>
        <v>197357624.97037649</v>
      </c>
    </row>
    <row r="4443" spans="1:3" x14ac:dyDescent="0.2">
      <c r="A4443" s="1">
        <v>27969.333333333332</v>
      </c>
      <c r="B4443">
        <f>IF(Sheet1!B4443&gt;0, 0.00042975934474*Sheet1!B4443^4 - 0.9581426788*Sheet1!B4443^3 + 801.3253017526*Sheet1!B4443^2 - 297951.017188719*Sheet1!B4443 + 41557465.3120757, 0)</f>
        <v>199.39633899182081</v>
      </c>
      <c r="C4443">
        <f t="shared" si="69"/>
        <v>199396338.99182081</v>
      </c>
    </row>
    <row r="4444" spans="1:3" x14ac:dyDescent="0.2">
      <c r="A4444" s="1">
        <v>27970.333333333332</v>
      </c>
      <c r="B4444">
        <f>IF(Sheet1!B4444&gt;0, 0.00042975934474*Sheet1!B4444^4 - 0.9581426788*Sheet1!B4444^3 + 801.3253017526*Sheet1!B4444^2 - 297951.017188719*Sheet1!B4444 + 41557465.3120757, 0)</f>
        <v>203.46960227936506</v>
      </c>
      <c r="C4444">
        <f t="shared" si="69"/>
        <v>203469602.27936506</v>
      </c>
    </row>
    <row r="4445" spans="1:3" x14ac:dyDescent="0.2">
      <c r="A4445" s="1">
        <v>27971.333333333332</v>
      </c>
      <c r="B4445">
        <f>IF(Sheet1!B4445&gt;0, 0.00042975934474*Sheet1!B4445^4 - 0.9581426788*Sheet1!B4445^3 + 801.3253017526*Sheet1!B4445^2 - 297951.017188719*Sheet1!B4445 + 41557465.3120757, 0)</f>
        <v>240.76776017993689</v>
      </c>
      <c r="C4445">
        <f t="shared" si="69"/>
        <v>240767760.17993689</v>
      </c>
    </row>
    <row r="4446" spans="1:3" x14ac:dyDescent="0.2">
      <c r="A4446" s="1">
        <v>27972.333333333332</v>
      </c>
      <c r="B4446">
        <f>IF(Sheet1!B4446&gt;0, 0.00042975934474*Sheet1!B4446^4 - 0.9581426788*Sheet1!B4446^3 + 801.3253017526*Sheet1!B4446^2 - 297951.017188719*Sheet1!B4446 + 41557465.3120757, 0)</f>
        <v>203.46960227936506</v>
      </c>
      <c r="C4446">
        <f t="shared" si="69"/>
        <v>203469602.27936506</v>
      </c>
    </row>
    <row r="4447" spans="1:3" x14ac:dyDescent="0.2">
      <c r="A4447" s="1">
        <v>27973.333333333332</v>
      </c>
      <c r="B4447">
        <f>IF(Sheet1!B4447&gt;0, 0.00042975934474*Sheet1!B4447^4 - 0.9581426788*Sheet1!B4447^3 + 801.3253017526*Sheet1!B4447^2 - 297951.017188719*Sheet1!B4447 + 41557465.3120757, 0)</f>
        <v>229.31071244925261</v>
      </c>
      <c r="C4447">
        <f t="shared" si="69"/>
        <v>229310712.44925261</v>
      </c>
    </row>
    <row r="4448" spans="1:3" x14ac:dyDescent="0.2">
      <c r="A4448" s="1">
        <v>27974.333333333332</v>
      </c>
      <c r="B4448">
        <f>IF(Sheet1!B4448&gt;0, 0.00042975934474*Sheet1!B4448^4 - 0.9581426788*Sheet1!B4448^3 + 801.3253017526*Sheet1!B4448^2 - 297951.017188719*Sheet1!B4448 + 41557465.3120757, 0)</f>
        <v>205.52847062796354</v>
      </c>
      <c r="C4448">
        <f t="shared" si="69"/>
        <v>205528470.62796354</v>
      </c>
    </row>
    <row r="4449" spans="1:3" x14ac:dyDescent="0.2">
      <c r="A4449" s="1">
        <v>27975.333333333332</v>
      </c>
      <c r="B4449">
        <f>IF(Sheet1!B4449&gt;0, 0.00042975934474*Sheet1!B4449^4 - 0.9581426788*Sheet1!B4449^3 + 801.3253017526*Sheet1!B4449^2 - 297951.017188719*Sheet1!B4449 + 41557465.3120757, 0)</f>
        <v>227.04523425549269</v>
      </c>
      <c r="C4449">
        <f t="shared" si="69"/>
        <v>227045234.25549269</v>
      </c>
    </row>
    <row r="4450" spans="1:3" x14ac:dyDescent="0.2">
      <c r="A4450" s="1">
        <v>27976.333333333332</v>
      </c>
      <c r="B4450">
        <f>IF(Sheet1!B4450&gt;0, 0.00042975934474*Sheet1!B4450^4 - 0.9581426788*Sheet1!B4450^3 + 801.3253017526*Sheet1!B4450^2 - 297951.017188719*Sheet1!B4450 + 41557465.3120757, 0)</f>
        <v>205.52847062796354</v>
      </c>
      <c r="C4450">
        <f t="shared" si="69"/>
        <v>205528470.62796354</v>
      </c>
    </row>
    <row r="4451" spans="1:3" x14ac:dyDescent="0.2">
      <c r="A4451" s="1">
        <v>27977.333333333332</v>
      </c>
      <c r="B4451">
        <f>IF(Sheet1!B4451&gt;0, 0.00042975934474*Sheet1!B4451^4 - 0.9581426788*Sheet1!B4451^3 + 801.3253017526*Sheet1!B4451^2 - 297951.017188719*Sheet1!B4451 + 41557465.3120757, 0)</f>
        <v>209.72141110152006</v>
      </c>
      <c r="C4451">
        <f t="shared" si="69"/>
        <v>209721411.10152006</v>
      </c>
    </row>
    <row r="4452" spans="1:3" x14ac:dyDescent="0.2">
      <c r="A4452" s="1">
        <v>27978.333333333332</v>
      </c>
      <c r="B4452">
        <f>IF(Sheet1!B4452&gt;0, 0.00042975934474*Sheet1!B4452^4 - 0.9581426788*Sheet1!B4452^3 + 801.3253017526*Sheet1!B4452^2 - 297951.017188719*Sheet1!B4452 + 41557465.3120757, 0)</f>
        <v>199.39633899182081</v>
      </c>
      <c r="C4452">
        <f t="shared" si="69"/>
        <v>199396338.99182081</v>
      </c>
    </row>
    <row r="4453" spans="1:3" x14ac:dyDescent="0.2">
      <c r="A4453" s="1">
        <v>27979.333333333332</v>
      </c>
      <c r="B4453">
        <f>IF(Sheet1!B4453&gt;0, 0.00042975934474*Sheet1!B4453^4 - 0.9581426788*Sheet1!B4453^3 + 801.3253017526*Sheet1!B4453^2 - 297951.017188719*Sheet1!B4453 + 41557465.3120757, 0)</f>
        <v>209.72141110152006</v>
      </c>
      <c r="C4453">
        <f t="shared" si="69"/>
        <v>209721411.10152006</v>
      </c>
    </row>
    <row r="4454" spans="1:3" x14ac:dyDescent="0.2">
      <c r="A4454" s="1">
        <v>27980.333333333332</v>
      </c>
      <c r="B4454">
        <f>IF(Sheet1!B4454&gt;0, 0.00042975934474*Sheet1!B4454^4 - 0.9581426788*Sheet1!B4454^3 + 801.3253017526*Sheet1!B4454^2 - 297951.017188719*Sheet1!B4454 + 41557465.3120757, 0)</f>
        <v>218.23970829695463</v>
      </c>
      <c r="C4454">
        <f t="shared" si="69"/>
        <v>218239708.29695463</v>
      </c>
    </row>
    <row r="4455" spans="1:3" x14ac:dyDescent="0.2">
      <c r="A4455" s="1">
        <v>27981.333333333332</v>
      </c>
      <c r="B4455">
        <f>IF(Sheet1!B4455&gt;0, 0.00042975934474*Sheet1!B4455^4 - 0.9581426788*Sheet1!B4455^3 + 801.3253017526*Sheet1!B4455^2 - 297951.017188719*Sheet1!B4455 + 41557465.3120757, 0)</f>
        <v>211.82723813503981</v>
      </c>
      <c r="C4455">
        <f t="shared" si="69"/>
        <v>211827238.13503981</v>
      </c>
    </row>
    <row r="4456" spans="1:3" x14ac:dyDescent="0.2">
      <c r="A4456" s="1">
        <v>27982.333333333332</v>
      </c>
      <c r="B4456">
        <f>IF(Sheet1!B4456&gt;0, 0.00042975934474*Sheet1!B4456^4 - 0.9581426788*Sheet1!B4456^3 + 801.3253017526*Sheet1!B4456^2 - 297951.017188719*Sheet1!B4456 + 41557465.3120757, 0)</f>
        <v>216.08629279583693</v>
      </c>
      <c r="C4456">
        <f t="shared" si="69"/>
        <v>216086292.79583693</v>
      </c>
    </row>
    <row r="4457" spans="1:3" x14ac:dyDescent="0.2">
      <c r="A4457" s="1">
        <v>27983.333333333332</v>
      </c>
      <c r="B4457">
        <f>IF(Sheet1!B4457&gt;0, 0.00042975934474*Sheet1!B4457^4 - 0.9581426788*Sheet1!B4457^3 + 801.3253017526*Sheet1!B4457^2 - 297951.017188719*Sheet1!B4457 + 41557465.3120757, 0)</f>
        <v>216.08629279583693</v>
      </c>
      <c r="C4457">
        <f t="shared" si="69"/>
        <v>216086292.79583693</v>
      </c>
    </row>
    <row r="4458" spans="1:3" x14ac:dyDescent="0.2">
      <c r="A4458" s="1">
        <v>27984.333333333332</v>
      </c>
      <c r="B4458">
        <f>IF(Sheet1!B4458&gt;0, 0.00042975934474*Sheet1!B4458^4 - 0.9581426788*Sheet1!B4458^3 + 801.3253017526*Sheet1!B4458^2 - 297951.017188719*Sheet1!B4458 + 41557465.3120757, 0)</f>
        <v>218.23970829695463</v>
      </c>
      <c r="C4458">
        <f t="shared" si="69"/>
        <v>218239708.29695463</v>
      </c>
    </row>
    <row r="4459" spans="1:3" x14ac:dyDescent="0.2">
      <c r="A4459" s="1">
        <v>27985.333333333332</v>
      </c>
      <c r="B4459">
        <f>IF(Sheet1!B4459&gt;0, 0.00042975934474*Sheet1!B4459^4 - 0.9581426788*Sheet1!B4459^3 + 801.3253017526*Sheet1!B4459^2 - 297951.017188719*Sheet1!B4459 + 41557465.3120757, 0)</f>
        <v>220.43890979140997</v>
      </c>
      <c r="C4459">
        <f t="shared" si="69"/>
        <v>220438909.79140997</v>
      </c>
    </row>
    <row r="4460" spans="1:3" x14ac:dyDescent="0.2">
      <c r="A4460" s="1">
        <v>27986.333333333332</v>
      </c>
      <c r="B4460">
        <f>IF(Sheet1!B4460&gt;0, 0.00042975934474*Sheet1!B4460^4 - 0.9581426788*Sheet1!B4460^3 + 801.3253017526*Sheet1!B4460^2 - 297951.017188719*Sheet1!B4460 + 41557465.3120757, 0)</f>
        <v>220.43890979140997</v>
      </c>
      <c r="C4460">
        <f t="shared" si="69"/>
        <v>220438909.79140997</v>
      </c>
    </row>
    <row r="4461" spans="1:3" x14ac:dyDescent="0.2">
      <c r="A4461" s="1">
        <v>27987.333333333332</v>
      </c>
      <c r="B4461">
        <f>IF(Sheet1!B4461&gt;0, 0.00042975934474*Sheet1!B4461^4 - 0.9581426788*Sheet1!B4461^3 + 801.3253017526*Sheet1!B4461^2 - 297951.017188719*Sheet1!B4461 + 41557465.3120757, 0)</f>
        <v>220.43890979140997</v>
      </c>
      <c r="C4461">
        <f t="shared" si="69"/>
        <v>220438909.79140997</v>
      </c>
    </row>
    <row r="4462" spans="1:3" x14ac:dyDescent="0.2">
      <c r="A4462" s="1">
        <v>27988.333333333332</v>
      </c>
      <c r="B4462">
        <f>IF(Sheet1!B4462&gt;0, 0.00042975934474*Sheet1!B4462^4 - 0.9581426788*Sheet1!B4462^3 + 801.3253017526*Sheet1!B4462^2 - 297951.017188719*Sheet1!B4462 + 41557465.3120757, 0)</f>
        <v>220.43890979140997</v>
      </c>
      <c r="C4462">
        <f t="shared" si="69"/>
        <v>220438909.79140997</v>
      </c>
    </row>
    <row r="4463" spans="1:3" x14ac:dyDescent="0.2">
      <c r="A4463" s="1">
        <v>27989.333333333332</v>
      </c>
      <c r="B4463">
        <f>IF(Sheet1!B4463&gt;0, 0.00042975934474*Sheet1!B4463^4 - 0.9581426788*Sheet1!B4463^3 + 801.3253017526*Sheet1!B4463^2 - 297951.017188719*Sheet1!B4463 + 41557465.3120757, 0)</f>
        <v>229.31071244925261</v>
      </c>
      <c r="C4463">
        <f t="shared" si="69"/>
        <v>229310712.44925261</v>
      </c>
    </row>
    <row r="4464" spans="1:3" x14ac:dyDescent="0.2">
      <c r="A4464" s="1">
        <v>27990.333333333332</v>
      </c>
      <c r="B4464">
        <f>IF(Sheet1!B4464&gt;0, 0.00042975934474*Sheet1!B4464^4 - 0.9581426788*Sheet1!B4464^3 + 801.3253017526*Sheet1!B4464^2 - 297951.017188719*Sheet1!B4464 + 41557465.3120757, 0)</f>
        <v>233.83054884523153</v>
      </c>
      <c r="C4464">
        <f t="shared" si="69"/>
        <v>233830548.84523153</v>
      </c>
    </row>
    <row r="4465" spans="1:3" x14ac:dyDescent="0.2">
      <c r="A4465" s="1">
        <v>27991.333333333332</v>
      </c>
      <c r="B4465">
        <f>IF(Sheet1!B4465&gt;0, 0.00042975934474*Sheet1!B4465^4 - 0.9581426788*Sheet1!B4465^3 + 801.3253017526*Sheet1!B4465^2 - 297951.017188719*Sheet1!B4465 + 41557465.3120757, 0)</f>
        <v>233.83054884523153</v>
      </c>
      <c r="C4465">
        <f t="shared" si="69"/>
        <v>233830548.84523153</v>
      </c>
    </row>
    <row r="4466" spans="1:3" x14ac:dyDescent="0.2">
      <c r="A4466" s="1">
        <v>27992.333333333332</v>
      </c>
      <c r="B4466">
        <f>IF(Sheet1!B4466&gt;0, 0.00042975934474*Sheet1!B4466^4 - 0.9581426788*Sheet1!B4466^3 + 801.3253017526*Sheet1!B4466^2 - 297951.017188719*Sheet1!B4466 + 41557465.3120757, 0)</f>
        <v>233.83054884523153</v>
      </c>
      <c r="C4466">
        <f t="shared" si="69"/>
        <v>233830548.84523153</v>
      </c>
    </row>
    <row r="4467" spans="1:3" x14ac:dyDescent="0.2">
      <c r="A4467" s="1">
        <v>27993.333333333332</v>
      </c>
      <c r="B4467">
        <f>IF(Sheet1!B4467&gt;0, 0.00042975934474*Sheet1!B4467^4 - 0.9581426788*Sheet1!B4467^3 + 801.3253017526*Sheet1!B4467^2 - 297951.017188719*Sheet1!B4467 + 41557465.3120757, 0)</f>
        <v>236.11734762042761</v>
      </c>
      <c r="C4467">
        <f t="shared" si="69"/>
        <v>236117347.62042761</v>
      </c>
    </row>
    <row r="4468" spans="1:3" x14ac:dyDescent="0.2">
      <c r="A4468" s="1">
        <v>27994.333333333332</v>
      </c>
      <c r="B4468">
        <f>IF(Sheet1!B4468&gt;0, 0.00042975934474*Sheet1!B4468^4 - 0.9581426788*Sheet1!B4468^3 + 801.3253017526*Sheet1!B4468^2 - 297951.017188719*Sheet1!B4468 + 41557465.3120757, 0)</f>
        <v>240.76776017993689</v>
      </c>
      <c r="C4468">
        <f t="shared" si="69"/>
        <v>240767760.17993689</v>
      </c>
    </row>
    <row r="4469" spans="1:3" x14ac:dyDescent="0.2">
      <c r="A4469" s="1">
        <v>27995.333333333332</v>
      </c>
      <c r="B4469">
        <f>IF(Sheet1!B4469&gt;0, 0.00042975934474*Sheet1!B4469^4 - 0.9581426788*Sheet1!B4469^3 + 801.3253017526*Sheet1!B4469^2 - 297951.017188719*Sheet1!B4469 + 41557465.3120757, 0)</f>
        <v>236.11734762042761</v>
      </c>
      <c r="C4469">
        <f t="shared" si="69"/>
        <v>236117347.62042761</v>
      </c>
    </row>
    <row r="4470" spans="1:3" x14ac:dyDescent="0.2">
      <c r="A4470" s="1">
        <v>27996.333333333332</v>
      </c>
      <c r="B4470">
        <f>IF(Sheet1!B4470&gt;0, 0.00042975934474*Sheet1!B4470^4 - 0.9581426788*Sheet1!B4470^3 + 801.3253017526*Sheet1!B4470^2 - 297951.017188719*Sheet1!B4470 + 41557465.3120757, 0)</f>
        <v>238.41913955658674</v>
      </c>
      <c r="C4470">
        <f t="shared" si="69"/>
        <v>238419139.55658674</v>
      </c>
    </row>
    <row r="4471" spans="1:3" x14ac:dyDescent="0.2">
      <c r="A4471" s="1">
        <v>27997.333333333332</v>
      </c>
      <c r="B4471">
        <f>IF(Sheet1!B4471&gt;0, 0.00042975934474*Sheet1!B4471^4 - 0.9581426788*Sheet1!B4471^3 + 801.3253017526*Sheet1!B4471^2 - 297951.017188719*Sheet1!B4471 + 41557465.3120757, 0)</f>
        <v>238.41913955658674</v>
      </c>
      <c r="C4471">
        <f t="shared" si="69"/>
        <v>238419139.55658674</v>
      </c>
    </row>
    <row r="4472" spans="1:3" x14ac:dyDescent="0.2">
      <c r="A4472" s="1">
        <v>27998.333333333332</v>
      </c>
      <c r="B4472">
        <f>IF(Sheet1!B4472&gt;0, 0.00042975934474*Sheet1!B4472^4 - 0.9581426788*Sheet1!B4472^3 + 801.3253017526*Sheet1!B4472^2 - 297951.017188719*Sheet1!B4472 + 41557465.3120757, 0)</f>
        <v>238.41913955658674</v>
      </c>
      <c r="C4472">
        <f t="shared" si="69"/>
        <v>238419139.55658674</v>
      </c>
    </row>
    <row r="4473" spans="1:3" x14ac:dyDescent="0.2">
      <c r="A4473" s="1">
        <v>27999.333333333332</v>
      </c>
      <c r="B4473">
        <f>IF(Sheet1!B4473&gt;0, 0.00042975934474*Sheet1!B4473^4 - 0.9581426788*Sheet1!B4473^3 + 801.3253017526*Sheet1!B4473^2 - 297951.017188719*Sheet1!B4473 + 41557465.3120757, 0)</f>
        <v>238.41913955658674</v>
      </c>
      <c r="C4473">
        <f t="shared" si="69"/>
        <v>238419139.55658674</v>
      </c>
    </row>
    <row r="4474" spans="1:3" x14ac:dyDescent="0.2">
      <c r="A4474" s="1">
        <v>28000.333333333332</v>
      </c>
      <c r="B4474">
        <f>IF(Sheet1!B4474&gt;0, 0.00042975934474*Sheet1!B4474^4 - 0.9581426788*Sheet1!B4474^3 + 801.3253017526*Sheet1!B4474^2 - 297951.017188719*Sheet1!B4474 + 41557465.3120757, 0)</f>
        <v>236.11734762042761</v>
      </c>
      <c r="C4474">
        <f t="shared" si="69"/>
        <v>236117347.62042761</v>
      </c>
    </row>
    <row r="4475" spans="1:3" x14ac:dyDescent="0.2">
      <c r="A4475" s="1">
        <v>28001.333333333332</v>
      </c>
      <c r="B4475">
        <f>IF(Sheet1!B4475&gt;0, 0.00042975934474*Sheet1!B4475^4 - 0.9581426788*Sheet1!B4475^3 + 801.3253017526*Sheet1!B4475^2 - 297951.017188719*Sheet1!B4475 + 41557465.3120757, 0)</f>
        <v>231.56231676787138</v>
      </c>
      <c r="C4475">
        <f t="shared" si="69"/>
        <v>231562316.76787138</v>
      </c>
    </row>
    <row r="4476" spans="1:3" x14ac:dyDescent="0.2">
      <c r="A4476" s="1">
        <v>28002.333333333332</v>
      </c>
      <c r="B4476">
        <f>IF(Sheet1!B4476&gt;0, 0.00042975934474*Sheet1!B4476^4 - 0.9581426788*Sheet1!B4476^3 + 801.3253017526*Sheet1!B4476^2 - 297951.017188719*Sheet1!B4476 + 41557465.3120757, 0)</f>
        <v>231.56231676787138</v>
      </c>
      <c r="C4476">
        <f t="shared" si="69"/>
        <v>231562316.76787138</v>
      </c>
    </row>
    <row r="4477" spans="1:3" x14ac:dyDescent="0.2">
      <c r="A4477" s="1">
        <v>28003.333333333332</v>
      </c>
      <c r="B4477">
        <f>IF(Sheet1!B4477&gt;0, 0.00042975934474*Sheet1!B4477^4 - 0.9581426788*Sheet1!B4477^3 + 801.3253017526*Sheet1!B4477^2 - 297951.017188719*Sheet1!B4477 + 41557465.3120757, 0)</f>
        <v>257.51772051304579</v>
      </c>
      <c r="C4477">
        <f t="shared" si="69"/>
        <v>257517720.51304579</v>
      </c>
    </row>
    <row r="4478" spans="1:3" x14ac:dyDescent="0.2">
      <c r="A4478" s="1">
        <v>28004.333333333332</v>
      </c>
      <c r="B4478">
        <f>IF(Sheet1!B4478&gt;0, 0.00042975934474*Sheet1!B4478^4 - 0.9581426788*Sheet1!B4478^3 + 801.3253017526*Sheet1!B4478^2 - 297951.017188719*Sheet1!B4478 + 41557465.3120757, 0)</f>
        <v>252.65455546230078</v>
      </c>
      <c r="C4478">
        <f t="shared" si="69"/>
        <v>252654555.46230078</v>
      </c>
    </row>
    <row r="4479" spans="1:3" x14ac:dyDescent="0.2">
      <c r="A4479" s="1">
        <v>28005.333333333332</v>
      </c>
      <c r="B4479">
        <f>IF(Sheet1!B4479&gt;0, 0.00042975934474*Sheet1!B4479^4 - 0.9581426788*Sheet1!B4479^3 + 801.3253017526*Sheet1!B4479^2 - 297951.017188719*Sheet1!B4479 + 41557465.3120757, 0)</f>
        <v>247.82896413654089</v>
      </c>
      <c r="C4479">
        <f t="shared" si="69"/>
        <v>247828964.13654089</v>
      </c>
    </row>
    <row r="4480" spans="1:3" x14ac:dyDescent="0.2">
      <c r="A4480" s="1">
        <v>28006.333333333332</v>
      </c>
      <c r="B4480">
        <f>IF(Sheet1!B4480&gt;0, 0.00042975934474*Sheet1!B4480^4 - 0.9581426788*Sheet1!B4480^3 + 801.3253017526*Sheet1!B4480^2 - 297951.017188719*Sheet1!B4480 + 41557465.3120757, 0)</f>
        <v>257.51772051304579</v>
      </c>
      <c r="C4480">
        <f t="shared" si="69"/>
        <v>257517720.51304579</v>
      </c>
    </row>
    <row r="4481" spans="1:3" x14ac:dyDescent="0.2">
      <c r="A4481" s="1">
        <v>28007.333333333332</v>
      </c>
      <c r="B4481">
        <f>IF(Sheet1!B4481&gt;0, 0.00042975934474*Sheet1!B4481^4 - 0.9581426788*Sheet1!B4481^3 + 801.3253017526*Sheet1!B4481^2 - 297951.017188719*Sheet1!B4481 + 41557465.3120757, 0)</f>
        <v>247.82896413654089</v>
      </c>
      <c r="C4481">
        <f t="shared" si="69"/>
        <v>247828964.13654089</v>
      </c>
    </row>
    <row r="4482" spans="1:3" x14ac:dyDescent="0.2">
      <c r="A4482" s="1">
        <v>28008.333333333332</v>
      </c>
      <c r="B4482">
        <f>IF(Sheet1!B4482&gt;0, 0.00042975934474*Sheet1!B4482^4 - 0.9581426788*Sheet1!B4482^3 + 801.3253017526*Sheet1!B4482^2 - 297951.017188719*Sheet1!B4482 + 41557465.3120757, 0)</f>
        <v>240.76776017993689</v>
      </c>
      <c r="C4482">
        <f t="shared" si="69"/>
        <v>240767760.17993689</v>
      </c>
    </row>
    <row r="4483" spans="1:3" x14ac:dyDescent="0.2">
      <c r="A4483" s="1">
        <v>28009.333333333332</v>
      </c>
      <c r="B4483">
        <f>IF(Sheet1!B4483&gt;0, 0.00042975934474*Sheet1!B4483^4 - 0.9581426788*Sheet1!B4483^3 + 801.3253017526*Sheet1!B4483^2 - 297951.017188719*Sheet1!B4483 + 41557465.3120757, 0)</f>
        <v>245.45867001265287</v>
      </c>
      <c r="C4483">
        <f t="shared" si="69"/>
        <v>245458670.01265287</v>
      </c>
    </row>
    <row r="4484" spans="1:3" x14ac:dyDescent="0.2">
      <c r="A4484" s="1">
        <v>28010.333333333332</v>
      </c>
      <c r="B4484">
        <f>IF(Sheet1!B4484&gt;0, 0.00042975934474*Sheet1!B4484^4 - 0.9581426788*Sheet1!B4484^3 + 801.3253017526*Sheet1!B4484^2 - 297951.017188719*Sheet1!B4484 + 41557465.3120757, 0)</f>
        <v>247.82896413654089</v>
      </c>
      <c r="C4484">
        <f t="shared" ref="C4484:C4547" si="70">IF(B4484&gt;0, B4484*1000000, "")</f>
        <v>247828964.13654089</v>
      </c>
    </row>
    <row r="4485" spans="1:3" x14ac:dyDescent="0.2">
      <c r="A4485" s="1">
        <v>28011.333333333332</v>
      </c>
      <c r="B4485">
        <f>IF(Sheet1!B4485&gt;0, 0.00042975934474*Sheet1!B4485^4 - 0.9581426788*Sheet1!B4485^3 + 801.3253017526*Sheet1!B4485^2 - 297951.017188719*Sheet1!B4485 + 41557465.3120757, 0)</f>
        <v>255.07733073085546</v>
      </c>
      <c r="C4485">
        <f t="shared" si="70"/>
        <v>255077330.73085546</v>
      </c>
    </row>
    <row r="4486" spans="1:3" x14ac:dyDescent="0.2">
      <c r="A4486" s="1">
        <v>28012.333333333332</v>
      </c>
      <c r="B4486">
        <f>IF(Sheet1!B4486&gt;0, 0.00042975934474*Sheet1!B4486^4 - 0.9581426788*Sheet1!B4486^3 + 801.3253017526*Sheet1!B4486^2 - 297951.017188719*Sheet1!B4486 + 41557465.3120757, 0)</f>
        <v>257.51772051304579</v>
      </c>
      <c r="C4486">
        <f t="shared" si="70"/>
        <v>257517720.51304579</v>
      </c>
    </row>
    <row r="4487" spans="1:3" x14ac:dyDescent="0.2">
      <c r="A4487" s="1">
        <v>28013.333333333332</v>
      </c>
      <c r="B4487">
        <f>IF(Sheet1!B4487&gt;0, 0.00042975934474*Sheet1!B4487^4 - 0.9581426788*Sheet1!B4487^3 + 801.3253017526*Sheet1!B4487^2 - 297951.017188719*Sheet1!B4487 + 41557465.3120757, 0)</f>
        <v>262.48567702621222</v>
      </c>
      <c r="C4487">
        <f t="shared" si="70"/>
        <v>262485677.02621222</v>
      </c>
    </row>
    <row r="4488" spans="1:3" x14ac:dyDescent="0.2">
      <c r="A4488" s="1">
        <v>28014.333333333332</v>
      </c>
      <c r="B4488">
        <f>IF(Sheet1!B4488&gt;0, 0.00042975934474*Sheet1!B4488^4 - 0.9581426788*Sheet1!B4488^3 + 801.3253017526*Sheet1!B4488^2 - 297951.017188719*Sheet1!B4488 + 41557465.3120757, 0)</f>
        <v>267.49186062067747</v>
      </c>
      <c r="C4488">
        <f t="shared" si="70"/>
        <v>267491860.62067747</v>
      </c>
    </row>
    <row r="4489" spans="1:3" x14ac:dyDescent="0.2">
      <c r="A4489" s="1">
        <v>28015.333333333332</v>
      </c>
      <c r="B4489">
        <f>IF(Sheet1!B4489&gt;0, 0.00042975934474*Sheet1!B4489^4 - 0.9581426788*Sheet1!B4489^3 + 801.3253017526*Sheet1!B4489^2 - 297951.017188719*Sheet1!B4489 + 41557465.3120757, 0)</f>
        <v>264.97975920885801</v>
      </c>
      <c r="C4489">
        <f t="shared" si="70"/>
        <v>264979759.20885801</v>
      </c>
    </row>
    <row r="4490" spans="1:3" x14ac:dyDescent="0.2">
      <c r="A4490" s="1">
        <v>28016.333333333332</v>
      </c>
      <c r="B4490">
        <f>IF(Sheet1!B4490&gt;0, 0.00042975934474*Sheet1!B4490^4 - 0.9581426788*Sheet1!B4490^3 + 801.3253017526*Sheet1!B4490^2 - 297951.017188719*Sheet1!B4490 + 41557465.3120757, 0)</f>
        <v>267.49186062067747</v>
      </c>
      <c r="C4490">
        <f t="shared" si="70"/>
        <v>267491860.62067747</v>
      </c>
    </row>
    <row r="4491" spans="1:3" x14ac:dyDescent="0.2">
      <c r="A4491" s="1">
        <v>28017.333333333332</v>
      </c>
      <c r="B4491">
        <f>IF(Sheet1!B4491&gt;0, 0.00042975934474*Sheet1!B4491^4 - 0.9581426788*Sheet1!B4491^3 + 801.3253017526*Sheet1!B4491^2 - 297951.017188719*Sheet1!B4491 + 41557465.3120757, 0)</f>
        <v>267.49186062067747</v>
      </c>
      <c r="C4491">
        <f t="shared" si="70"/>
        <v>267491860.62067747</v>
      </c>
    </row>
    <row r="4492" spans="1:3" x14ac:dyDescent="0.2">
      <c r="A4492" s="1">
        <v>28018.333333333332</v>
      </c>
      <c r="B4492">
        <f>IF(Sheet1!B4492&gt;0, 0.00042975934474*Sheet1!B4492^4 - 0.9581426788*Sheet1!B4492^3 + 801.3253017526*Sheet1!B4492^2 - 297951.017188719*Sheet1!B4492 + 41557465.3120757, 0)</f>
        <v>267.49186062067747</v>
      </c>
      <c r="C4492">
        <f t="shared" si="70"/>
        <v>267491860.62067747</v>
      </c>
    </row>
    <row r="4493" spans="1:3" x14ac:dyDescent="0.2">
      <c r="A4493" s="1">
        <v>28019.333333333332</v>
      </c>
      <c r="B4493">
        <f>IF(Sheet1!B4493&gt;0, 0.00042975934474*Sheet1!B4493^4 - 0.9581426788*Sheet1!B4493^3 + 801.3253017526*Sheet1!B4493^2 - 297951.017188719*Sheet1!B4493 + 41557465.3120757, 0)</f>
        <v>267.49186062067747</v>
      </c>
      <c r="C4493">
        <f t="shared" si="70"/>
        <v>267491860.62067747</v>
      </c>
    </row>
    <row r="4494" spans="1:3" x14ac:dyDescent="0.2">
      <c r="A4494" s="1">
        <v>28020.333333333332</v>
      </c>
      <c r="B4494">
        <f>IF(Sheet1!B4494&gt;0, 0.00042975934474*Sheet1!B4494^4 - 0.9581426788*Sheet1!B4494^3 + 801.3253017526*Sheet1!B4494^2 - 297951.017188719*Sheet1!B4494 + 41557465.3120757, 0)</f>
        <v>267.49186062067747</v>
      </c>
      <c r="C4494">
        <f t="shared" si="70"/>
        <v>267491860.62067747</v>
      </c>
    </row>
    <row r="4495" spans="1:3" x14ac:dyDescent="0.2">
      <c r="A4495" s="1">
        <v>28021.333333333332</v>
      </c>
      <c r="B4495">
        <f>IF(Sheet1!B4495&gt;0, 0.00042975934474*Sheet1!B4495^4 - 0.9581426788*Sheet1!B4495^3 + 801.3253017526*Sheet1!B4495^2 - 297951.017188719*Sheet1!B4495 + 41557465.3120757, 0)</f>
        <v>271.56329601258039</v>
      </c>
      <c r="C4495">
        <f t="shared" si="70"/>
        <v>271563296.01258039</v>
      </c>
    </row>
    <row r="4496" spans="1:3" x14ac:dyDescent="0.2">
      <c r="A4496" s="1">
        <v>28022.333333333332</v>
      </c>
      <c r="B4496">
        <f>IF(Sheet1!B4496&gt;0, 0.00042975934474*Sheet1!B4496^4 - 0.9581426788*Sheet1!B4496^3 + 801.3253017526*Sheet1!B4496^2 - 297951.017188719*Sheet1!B4496 + 41557465.3120757, 0)</f>
        <v>267.49186062067747</v>
      </c>
      <c r="C4496">
        <f t="shared" si="70"/>
        <v>267491860.62067747</v>
      </c>
    </row>
    <row r="4497" spans="1:3" x14ac:dyDescent="0.2">
      <c r="A4497" s="1">
        <v>28023.333333333332</v>
      </c>
      <c r="B4497">
        <f>IF(Sheet1!B4497&gt;0, 0.00042975934474*Sheet1!B4497^4 - 0.9581426788*Sheet1!B4497^3 + 801.3253017526*Sheet1!B4497^2 - 297951.017188719*Sheet1!B4497 + 41557465.3120757, 0)</f>
        <v>267.49186062067747</v>
      </c>
      <c r="C4497">
        <f t="shared" si="70"/>
        <v>267491860.62067747</v>
      </c>
    </row>
    <row r="4498" spans="1:3" x14ac:dyDescent="0.2">
      <c r="A4498" s="1">
        <v>28024.333333333332</v>
      </c>
      <c r="B4498">
        <f>IF(Sheet1!B4498&gt;0, 0.00042975934474*Sheet1!B4498^4 - 0.9581426788*Sheet1!B4498^3 + 801.3253017526*Sheet1!B4498^2 - 297951.017188719*Sheet1!B4498 + 41557465.3120757, 0)</f>
        <v>267.49186062067747</v>
      </c>
      <c r="C4498">
        <f t="shared" si="70"/>
        <v>267491860.62067747</v>
      </c>
    </row>
    <row r="4499" spans="1:3" x14ac:dyDescent="0.2">
      <c r="A4499" s="1">
        <v>28025.333333333332</v>
      </c>
      <c r="B4499">
        <f>IF(Sheet1!B4499&gt;0, 0.00042975934474*Sheet1!B4499^4 - 0.9581426788*Sheet1!B4499^3 + 801.3253017526*Sheet1!B4499^2 - 297951.017188719*Sheet1!B4499 + 41557465.3120757, 0)</f>
        <v>267.49186062067747</v>
      </c>
      <c r="C4499">
        <f t="shared" si="70"/>
        <v>267491860.62067747</v>
      </c>
    </row>
    <row r="4500" spans="1:3" x14ac:dyDescent="0.2">
      <c r="A4500" s="1">
        <v>28026.333333333332</v>
      </c>
      <c r="B4500">
        <f>IF(Sheet1!B4500&gt;0, 0.00042975934474*Sheet1!B4500^4 - 0.9581426788*Sheet1!B4500^3 + 801.3253017526*Sheet1!B4500^2 - 297951.017188719*Sheet1!B4500 + 41557465.3120757, 0)</f>
        <v>270.0220829769969</v>
      </c>
      <c r="C4500">
        <f t="shared" si="70"/>
        <v>270022082.9769969</v>
      </c>
    </row>
    <row r="4501" spans="1:3" x14ac:dyDescent="0.2">
      <c r="A4501" s="1">
        <v>28027.333333333332</v>
      </c>
      <c r="B4501">
        <f>IF(Sheet1!B4501&gt;0, 0.00042975934474*Sheet1!B4501^4 - 0.9581426788*Sheet1!B4501^3 + 801.3253017526*Sheet1!B4501^2 - 297951.017188719*Sheet1!B4501 + 41557465.3120757, 0)</f>
        <v>270.0220829769969</v>
      </c>
      <c r="C4501">
        <f t="shared" si="70"/>
        <v>270022082.9769969</v>
      </c>
    </row>
    <row r="4502" spans="1:3" x14ac:dyDescent="0.2">
      <c r="A4502" s="1">
        <v>28028.333333333332</v>
      </c>
      <c r="B4502">
        <f>IF(Sheet1!B4502&gt;0, 0.00042975934474*Sheet1!B4502^4 - 0.9581426788*Sheet1!B4502^3 + 801.3253017526*Sheet1!B4502^2 - 297951.017188719*Sheet1!B4502 + 41557465.3120757, 0)</f>
        <v>271.56329601258039</v>
      </c>
      <c r="C4502">
        <f t="shared" si="70"/>
        <v>271563296.01258039</v>
      </c>
    </row>
    <row r="4503" spans="1:3" x14ac:dyDescent="0.2">
      <c r="A4503" s="1">
        <v>28029.333333333332</v>
      </c>
      <c r="B4503">
        <f>IF(Sheet1!B4503&gt;0, 0.00042975934474*Sheet1!B4503^4 - 0.9581426788*Sheet1!B4503^3 + 801.3253017526*Sheet1!B4503^2 - 297951.017188719*Sheet1!B4503 + 41557465.3120757, 0)</f>
        <v>273.11121561378241</v>
      </c>
      <c r="C4503">
        <f t="shared" si="70"/>
        <v>273111215.61378241</v>
      </c>
    </row>
    <row r="4504" spans="1:3" x14ac:dyDescent="0.2">
      <c r="A4504" s="1">
        <v>28030.333333333332</v>
      </c>
      <c r="B4504">
        <f>IF(Sheet1!B4504&gt;0, 0.00042975934474*Sheet1!B4504^4 - 0.9581426788*Sheet1!B4504^3 + 801.3253017526*Sheet1!B4504^2 - 297951.017188719*Sheet1!B4504 + 41557465.3120757, 0)</f>
        <v>267.49186062067747</v>
      </c>
      <c r="C4504">
        <f t="shared" si="70"/>
        <v>267491860.62067747</v>
      </c>
    </row>
    <row r="4505" spans="1:3" x14ac:dyDescent="0.2">
      <c r="A4505" s="1">
        <v>28031.333333333332</v>
      </c>
      <c r="B4505">
        <f>IF(Sheet1!B4505&gt;0, 0.00042975934474*Sheet1!B4505^4 - 0.9581426788*Sheet1!B4505^3 + 801.3253017526*Sheet1!B4505^2 - 297951.017188719*Sheet1!B4505 + 41557465.3120757, 0)</f>
        <v>262.48567702621222</v>
      </c>
      <c r="C4505">
        <f t="shared" si="70"/>
        <v>262485677.02621222</v>
      </c>
    </row>
    <row r="4506" spans="1:3" x14ac:dyDescent="0.2">
      <c r="A4506" s="1">
        <v>28032.333333333332</v>
      </c>
      <c r="B4506">
        <f>IF(Sheet1!B4506&gt;0, 0.00042975934474*Sheet1!B4506^4 - 0.9581426788*Sheet1!B4506^3 + 801.3253017526*Sheet1!B4506^2 - 297951.017188719*Sheet1!B4506 + 41557465.3120757, 0)</f>
        <v>259.97582533210516</v>
      </c>
      <c r="C4506">
        <f t="shared" si="70"/>
        <v>259975825.33210516</v>
      </c>
    </row>
    <row r="4507" spans="1:3" x14ac:dyDescent="0.2">
      <c r="A4507" s="1">
        <v>28033.333333333332</v>
      </c>
      <c r="B4507">
        <f>IF(Sheet1!B4507&gt;0, 0.00042975934474*Sheet1!B4507^4 - 0.9581426788*Sheet1!B4507^3 + 801.3253017526*Sheet1!B4507^2 - 297951.017188719*Sheet1!B4507 + 41557465.3120757, 0)</f>
        <v>257.51772051304579</v>
      </c>
      <c r="C4507">
        <f t="shared" si="70"/>
        <v>257517720.51304579</v>
      </c>
    </row>
    <row r="4508" spans="1:3" x14ac:dyDescent="0.2">
      <c r="A4508" s="1">
        <v>28034.333333333332</v>
      </c>
      <c r="B4508">
        <f>IF(Sheet1!B4508&gt;0, 0.00042975934474*Sheet1!B4508^4 - 0.9581426788*Sheet1!B4508^3 + 801.3253017526*Sheet1!B4508^2 - 297951.017188719*Sheet1!B4508 + 41557465.3120757, 0)</f>
        <v>255.07733073085546</v>
      </c>
      <c r="C4508">
        <f t="shared" si="70"/>
        <v>255077330.73085546</v>
      </c>
    </row>
    <row r="4509" spans="1:3" x14ac:dyDescent="0.2">
      <c r="A4509" s="1">
        <v>28035.333333333332</v>
      </c>
      <c r="B4509">
        <f>IF(Sheet1!B4509&gt;0, 0.00042975934474*Sheet1!B4509^4 - 0.9581426788*Sheet1!B4509^3 + 801.3253017526*Sheet1!B4509^2 - 297951.017188719*Sheet1!B4509 + 41557465.3120757, 0)</f>
        <v>250.24736987799406</v>
      </c>
      <c r="C4509">
        <f t="shared" si="70"/>
        <v>250247369.87799406</v>
      </c>
    </row>
    <row r="4510" spans="1:3" x14ac:dyDescent="0.2">
      <c r="A4510" s="1">
        <v>28036.333333333332</v>
      </c>
      <c r="B4510">
        <f>IF(Sheet1!B4510&gt;0, 0.00042975934474*Sheet1!B4510^4 - 0.9581426788*Sheet1!B4510^3 + 801.3253017526*Sheet1!B4510^2 - 297951.017188719*Sheet1!B4510 + 41557465.3120757, 0)</f>
        <v>247.82896413654089</v>
      </c>
      <c r="C4510">
        <f t="shared" si="70"/>
        <v>247828964.13654089</v>
      </c>
    </row>
    <row r="4511" spans="1:3" x14ac:dyDescent="0.2">
      <c r="A4511" s="1">
        <v>28037.333333333332</v>
      </c>
      <c r="B4511">
        <f>IF(Sheet1!B4511&gt;0, 0.00042975934474*Sheet1!B4511^4 - 0.9581426788*Sheet1!B4511^3 + 801.3253017526*Sheet1!B4511^2 - 297951.017188719*Sheet1!B4511 + 41557465.3120757, 0)</f>
        <v>243.10559137910604</v>
      </c>
      <c r="C4511">
        <f t="shared" si="70"/>
        <v>243105591.37910604</v>
      </c>
    </row>
    <row r="4512" spans="1:3" x14ac:dyDescent="0.2">
      <c r="A4512" s="1">
        <v>28038.333333333332</v>
      </c>
      <c r="B4512">
        <f>IF(Sheet1!B4512&gt;0, 0.00042975934474*Sheet1!B4512^4 - 0.9581426788*Sheet1!B4512^3 + 801.3253017526*Sheet1!B4512^2 - 297951.017188719*Sheet1!B4512 + 41557465.3120757, 0)</f>
        <v>243.10559137910604</v>
      </c>
      <c r="C4512">
        <f t="shared" si="70"/>
        <v>243105591.37910604</v>
      </c>
    </row>
    <row r="4513" spans="1:3" x14ac:dyDescent="0.2">
      <c r="A4513" s="1">
        <v>28039.333333333332</v>
      </c>
      <c r="B4513">
        <f>IF(Sheet1!B4513&gt;0, 0.00042975934474*Sheet1!B4513^4 - 0.9581426788*Sheet1!B4513^3 + 801.3253017526*Sheet1!B4513^2 - 297951.017188719*Sheet1!B4513 + 41557465.3120757, 0)</f>
        <v>240.76776017993689</v>
      </c>
      <c r="C4513">
        <f t="shared" si="70"/>
        <v>240767760.17993689</v>
      </c>
    </row>
    <row r="4514" spans="1:3" x14ac:dyDescent="0.2">
      <c r="A4514" s="1">
        <v>28040.333333333332</v>
      </c>
      <c r="B4514">
        <f>IF(Sheet1!B4514&gt;0, 0.00042975934474*Sheet1!B4514^4 - 0.9581426788*Sheet1!B4514^3 + 801.3253017526*Sheet1!B4514^2 - 297951.017188719*Sheet1!B4514 + 41557465.3120757, 0)</f>
        <v>238.41913955658674</v>
      </c>
      <c r="C4514">
        <f t="shared" si="70"/>
        <v>238419139.55658674</v>
      </c>
    </row>
    <row r="4515" spans="1:3" x14ac:dyDescent="0.2">
      <c r="A4515" s="1">
        <v>28041.333333333332</v>
      </c>
      <c r="B4515">
        <f>IF(Sheet1!B4515&gt;0, 0.00042975934474*Sheet1!B4515^4 - 0.9581426788*Sheet1!B4515^3 + 801.3253017526*Sheet1!B4515^2 - 297951.017188719*Sheet1!B4515 + 41557465.3120757, 0)</f>
        <v>236.11734762042761</v>
      </c>
      <c r="C4515">
        <f t="shared" si="70"/>
        <v>236117347.62042761</v>
      </c>
    </row>
    <row r="4516" spans="1:3" x14ac:dyDescent="0.2">
      <c r="A4516" s="1">
        <v>28042.333333333332</v>
      </c>
      <c r="B4516">
        <f>IF(Sheet1!B4516&gt;0, 0.00042975934474*Sheet1!B4516^4 - 0.9581426788*Sheet1!B4516^3 + 801.3253017526*Sheet1!B4516^2 - 297951.017188719*Sheet1!B4516 + 41557465.3120757, 0)</f>
        <v>233.83054884523153</v>
      </c>
      <c r="C4516">
        <f t="shared" si="70"/>
        <v>233830548.84523153</v>
      </c>
    </row>
    <row r="4517" spans="1:3" x14ac:dyDescent="0.2">
      <c r="A4517" s="1">
        <v>28043.333333333332</v>
      </c>
      <c r="B4517">
        <f>IF(Sheet1!B4517&gt;0, 0.00042975934474*Sheet1!B4517^4 - 0.9581426788*Sheet1!B4517^3 + 801.3253017526*Sheet1!B4517^2 - 297951.017188719*Sheet1!B4517 + 41557465.3120757, 0)</f>
        <v>231.56231676787138</v>
      </c>
      <c r="C4517">
        <f t="shared" si="70"/>
        <v>231562316.76787138</v>
      </c>
    </row>
    <row r="4518" spans="1:3" x14ac:dyDescent="0.2">
      <c r="A4518" s="1">
        <v>28044.333333333332</v>
      </c>
      <c r="B4518">
        <f>IF(Sheet1!B4518&gt;0, 0.00042975934474*Sheet1!B4518^4 - 0.9581426788*Sheet1!B4518^3 + 801.3253017526*Sheet1!B4518^2 - 297951.017188719*Sheet1!B4518 + 41557465.3120757, 0)</f>
        <v>231.56231676787138</v>
      </c>
      <c r="C4518">
        <f t="shared" si="70"/>
        <v>231562316.76787138</v>
      </c>
    </row>
    <row r="4519" spans="1:3" x14ac:dyDescent="0.2">
      <c r="A4519" s="1">
        <v>28045.333333333332</v>
      </c>
      <c r="B4519">
        <f>IF(Sheet1!B4519&gt;0, 0.00042975934474*Sheet1!B4519^4 - 0.9581426788*Sheet1!B4519^3 + 801.3253017526*Sheet1!B4519^2 - 297951.017188719*Sheet1!B4519 + 41557465.3120757, 0)</f>
        <v>229.31071244925261</v>
      </c>
      <c r="C4519">
        <f t="shared" si="70"/>
        <v>229310712.44925261</v>
      </c>
    </row>
    <row r="4520" spans="1:3" x14ac:dyDescent="0.2">
      <c r="A4520" s="1">
        <v>28046.333333333332</v>
      </c>
      <c r="B4520">
        <f>IF(Sheet1!B4520&gt;0, 0.00042975934474*Sheet1!B4520^4 - 0.9581426788*Sheet1!B4520^3 + 801.3253017526*Sheet1!B4520^2 - 297951.017188719*Sheet1!B4520 + 41557465.3120757, 0)</f>
        <v>227.04523425549269</v>
      </c>
      <c r="C4520">
        <f t="shared" si="70"/>
        <v>227045234.25549269</v>
      </c>
    </row>
    <row r="4521" spans="1:3" x14ac:dyDescent="0.2">
      <c r="A4521" s="1">
        <v>28047.333333333332</v>
      </c>
      <c r="B4521">
        <f>IF(Sheet1!B4521&gt;0, 0.00042975934474*Sheet1!B4521^4 - 0.9581426788*Sheet1!B4521^3 + 801.3253017526*Sheet1!B4521^2 - 297951.017188719*Sheet1!B4521 + 41557465.3120757, 0)</f>
        <v>220.43890979140997</v>
      </c>
      <c r="C4521">
        <f t="shared" si="70"/>
        <v>220438909.79140997</v>
      </c>
    </row>
    <row r="4522" spans="1:3" x14ac:dyDescent="0.2">
      <c r="A4522" s="1">
        <v>28048.333333333332</v>
      </c>
      <c r="B4522">
        <f>IF(Sheet1!B4522&gt;0, 0.00042975934474*Sheet1!B4522^4 - 0.9581426788*Sheet1!B4522^3 + 801.3253017526*Sheet1!B4522^2 - 297951.017188719*Sheet1!B4522 + 41557465.3120757, 0)</f>
        <v>216.08629279583693</v>
      </c>
      <c r="C4522">
        <f t="shared" si="70"/>
        <v>216086292.79583693</v>
      </c>
    </row>
    <row r="4523" spans="1:3" x14ac:dyDescent="0.2">
      <c r="A4523" s="1">
        <v>28049.333333333332</v>
      </c>
      <c r="B4523">
        <f>IF(Sheet1!B4523&gt;0, 0.00042975934474*Sheet1!B4523^4 - 0.9581426788*Sheet1!B4523^3 + 801.3253017526*Sheet1!B4523^2 - 297951.017188719*Sheet1!B4523 + 41557465.3120757, 0)</f>
        <v>211.82723813503981</v>
      </c>
      <c r="C4523">
        <f t="shared" si="70"/>
        <v>211827238.13503981</v>
      </c>
    </row>
    <row r="4524" spans="1:3" x14ac:dyDescent="0.2">
      <c r="A4524" s="1">
        <v>28050.333333333332</v>
      </c>
      <c r="B4524">
        <f>IF(Sheet1!B4524&gt;0, 0.00042975934474*Sheet1!B4524^4 - 0.9581426788*Sheet1!B4524^3 + 801.3253017526*Sheet1!B4524^2 - 297951.017188719*Sheet1!B4524 + 41557465.3120757, 0)</f>
        <v>207.60282745212317</v>
      </c>
      <c r="C4524">
        <f t="shared" si="70"/>
        <v>207602827.45212317</v>
      </c>
    </row>
    <row r="4525" spans="1:3" x14ac:dyDescent="0.2">
      <c r="A4525" s="1">
        <v>28051.333333333332</v>
      </c>
      <c r="B4525">
        <f>IF(Sheet1!B4525&gt;0, 0.00042975934474*Sheet1!B4525^4 - 0.9581426788*Sheet1!B4525^3 + 801.3253017526*Sheet1!B4525^2 - 297951.017188719*Sheet1!B4525 + 41557465.3120757, 0)</f>
        <v>201.42613004893064</v>
      </c>
      <c r="C4525">
        <f t="shared" si="70"/>
        <v>201426130.04893064</v>
      </c>
    </row>
    <row r="4526" spans="1:3" x14ac:dyDescent="0.2">
      <c r="A4526" s="1">
        <v>28052.333333333332</v>
      </c>
      <c r="B4526">
        <f>IF(Sheet1!B4526&gt;0, 0.00042975934474*Sheet1!B4526^4 - 0.9581426788*Sheet1!B4526^3 + 801.3253017526*Sheet1!B4526^2 - 297951.017188719*Sheet1!B4526 + 41557465.3120757, 0)</f>
        <v>197.35762497037649</v>
      </c>
      <c r="C4526">
        <f t="shared" si="70"/>
        <v>197357624.97037649</v>
      </c>
    </row>
    <row r="4527" spans="1:3" x14ac:dyDescent="0.2">
      <c r="A4527" s="1">
        <v>28053.333333333332</v>
      </c>
      <c r="B4527">
        <f>IF(Sheet1!B4527&gt;0, 0.00042975934474*Sheet1!B4527^4 - 0.9581426788*Sheet1!B4527^3 + 801.3253017526*Sheet1!B4527^2 - 297951.017188719*Sheet1!B4527 + 41557465.3120757, 0)</f>
        <v>193.37580984085798</v>
      </c>
      <c r="C4527">
        <f t="shared" si="70"/>
        <v>193375809.84085798</v>
      </c>
    </row>
    <row r="4528" spans="1:3" x14ac:dyDescent="0.2">
      <c r="A4528" s="1">
        <v>28054.333333333332</v>
      </c>
      <c r="B4528">
        <f>IF(Sheet1!B4528&gt;0, 0.00042975934474*Sheet1!B4528^4 - 0.9581426788*Sheet1!B4528^3 + 801.3253017526*Sheet1!B4528^2 - 297951.017188719*Sheet1!B4528 + 41557465.3120757, 0)</f>
        <v>187.49095257371664</v>
      </c>
      <c r="C4528">
        <f t="shared" si="70"/>
        <v>187490952.57371664</v>
      </c>
    </row>
    <row r="4529" spans="1:3" x14ac:dyDescent="0.2">
      <c r="A4529" s="1">
        <v>28055.333333333332</v>
      </c>
      <c r="B4529">
        <f>IF(Sheet1!B4529&gt;0, 0.00042975934474*Sheet1!B4529^4 - 0.9581426788*Sheet1!B4529^3 + 801.3253017526*Sheet1!B4529^2 - 297951.017188719*Sheet1!B4529 + 41557465.3120757, 0)</f>
        <v>183.65917807072401</v>
      </c>
      <c r="C4529">
        <f t="shared" si="70"/>
        <v>183659178.07072401</v>
      </c>
    </row>
    <row r="4530" spans="1:3" x14ac:dyDescent="0.2">
      <c r="A4530" s="1">
        <v>28056.333333333332</v>
      </c>
      <c r="B4530">
        <f>IF(Sheet1!B4530&gt;0, 0.00042975934474*Sheet1!B4530^4 - 0.9581426788*Sheet1!B4530^3 + 801.3253017526*Sheet1!B4530^2 - 297951.017188719*Sheet1!B4530 + 41557465.3120757, 0)</f>
        <v>177.99458941072226</v>
      </c>
      <c r="C4530">
        <f t="shared" si="70"/>
        <v>177994589.41072226</v>
      </c>
    </row>
    <row r="4531" spans="1:3" x14ac:dyDescent="0.2">
      <c r="A4531" s="1">
        <v>28057.333333333332</v>
      </c>
      <c r="B4531">
        <f>IF(Sheet1!B4531&gt;0, 0.00042975934474*Sheet1!B4531^4 - 0.9581426788*Sheet1!B4531^3 + 801.3253017526*Sheet1!B4531^2 - 297951.017188719*Sheet1!B4531 + 41557465.3120757, 0)</f>
        <v>174.30676584690809</v>
      </c>
      <c r="C4531">
        <f t="shared" si="70"/>
        <v>174306765.84690809</v>
      </c>
    </row>
    <row r="4532" spans="1:3" x14ac:dyDescent="0.2">
      <c r="A4532" s="1">
        <v>28058.333333333332</v>
      </c>
      <c r="B4532">
        <f>IF(Sheet1!B4532&gt;0, 0.00042975934474*Sheet1!B4532^4 - 0.9581426788*Sheet1!B4532^3 + 801.3253017526*Sheet1!B4532^2 - 297951.017188719*Sheet1!B4532 + 41557465.3120757, 0)</f>
        <v>168.85576187819242</v>
      </c>
      <c r="C4532">
        <f t="shared" si="70"/>
        <v>168855761.87819242</v>
      </c>
    </row>
    <row r="4533" spans="1:3" x14ac:dyDescent="0.2">
      <c r="A4533" s="1">
        <v>28059.333333333332</v>
      </c>
      <c r="B4533">
        <f>IF(Sheet1!B4533&gt;0, 0.00042975934474*Sheet1!B4533^4 - 0.9581426788*Sheet1!B4533^3 + 801.3253017526*Sheet1!B4533^2 - 297951.017188719*Sheet1!B4533 + 41557465.3120757, 0)</f>
        <v>165.30608283728361</v>
      </c>
      <c r="C4533">
        <f t="shared" si="70"/>
        <v>165306082.83728361</v>
      </c>
    </row>
    <row r="4534" spans="1:3" x14ac:dyDescent="0.2">
      <c r="A4534" s="1">
        <v>28060.333333333332</v>
      </c>
      <c r="B4534">
        <f>IF(Sheet1!B4534&gt;0, 0.00042975934474*Sheet1!B4534^4 - 0.9581426788*Sheet1!B4534^3 + 801.3253017526*Sheet1!B4534^2 - 297951.017188719*Sheet1!B4534 + 41557465.3120757, 0)</f>
        <v>161.79002939909697</v>
      </c>
      <c r="C4534">
        <f t="shared" si="70"/>
        <v>161790029.39909697</v>
      </c>
    </row>
    <row r="4535" spans="1:3" x14ac:dyDescent="0.2">
      <c r="A4535" s="1">
        <v>28061.333333333332</v>
      </c>
      <c r="B4535">
        <f>IF(Sheet1!B4535&gt;0, 0.00042975934474*Sheet1!B4535^4 - 0.9581426788*Sheet1!B4535^3 + 801.3253017526*Sheet1!B4535^2 - 297951.017188719*Sheet1!B4535 + 41557465.3120757, 0)</f>
        <v>158.3490092381835</v>
      </c>
      <c r="C4535">
        <f t="shared" si="70"/>
        <v>158349009.2381835</v>
      </c>
    </row>
    <row r="4536" spans="1:3" x14ac:dyDescent="0.2">
      <c r="A4536" s="1">
        <v>28062.333333333332</v>
      </c>
      <c r="B4536">
        <f>IF(Sheet1!B4536&gt;0, 0.00042975934474*Sheet1!B4536^4 - 0.9581426788*Sheet1!B4536^3 + 801.3253017526*Sheet1!B4536^2 - 297951.017188719*Sheet1!B4536 + 41557465.3120757, 0)</f>
        <v>154.94089721888304</v>
      </c>
      <c r="C4536">
        <f t="shared" si="70"/>
        <v>154940897.21888304</v>
      </c>
    </row>
    <row r="4537" spans="1:3" x14ac:dyDescent="0.2">
      <c r="A4537" s="1">
        <v>28063.333333333332</v>
      </c>
      <c r="B4537">
        <f>IF(Sheet1!B4537&gt;0, 0.00042975934474*Sheet1!B4537^4 - 0.9581426788*Sheet1!B4537^3 + 801.3253017526*Sheet1!B4537^2 - 297951.017188719*Sheet1!B4537 + 41557465.3120757, 0)</f>
        <v>153.26617129892111</v>
      </c>
      <c r="C4537">
        <f t="shared" si="70"/>
        <v>153266171.29892111</v>
      </c>
    </row>
    <row r="4538" spans="1:3" x14ac:dyDescent="0.2">
      <c r="A4538" s="1">
        <v>28064.333333333332</v>
      </c>
      <c r="B4538">
        <f>IF(Sheet1!B4538&gt;0, 0.00042975934474*Sheet1!B4538^4 - 0.9581426788*Sheet1!B4538^3 + 801.3253017526*Sheet1!B4538^2 - 297951.017188719*Sheet1!B4538 + 41557465.3120757, 0)</f>
        <v>151.60581993311644</v>
      </c>
      <c r="C4538">
        <f t="shared" si="70"/>
        <v>151605819.93311644</v>
      </c>
    </row>
    <row r="4539" spans="1:3" x14ac:dyDescent="0.2">
      <c r="A4539" s="1">
        <v>28065.333333333332</v>
      </c>
      <c r="B4539">
        <f>IF(Sheet1!B4539&gt;0, 0.00042975934474*Sheet1!B4539^4 - 0.9581426788*Sheet1!B4539^3 + 801.3253017526*Sheet1!B4539^2 - 297951.017188719*Sheet1!B4539 + 41557465.3120757, 0)</f>
        <v>151.60581993311644</v>
      </c>
      <c r="C4539">
        <f t="shared" si="70"/>
        <v>151605819.93311644</v>
      </c>
    </row>
    <row r="4540" spans="1:3" x14ac:dyDescent="0.2">
      <c r="A4540" s="1">
        <v>28066.333333333332</v>
      </c>
      <c r="B4540">
        <f>IF(Sheet1!B4540&gt;0, 0.00042975934474*Sheet1!B4540^4 - 0.9581426788*Sheet1!B4540^3 + 801.3253017526*Sheet1!B4540^2 - 297951.017188719*Sheet1!B4540 + 41557465.3120757, 0)</f>
        <v>149.958411000669</v>
      </c>
      <c r="C4540">
        <f t="shared" si="70"/>
        <v>149958411.000669</v>
      </c>
    </row>
    <row r="4541" spans="1:3" x14ac:dyDescent="0.2">
      <c r="A4541" s="1">
        <v>28067.333333333332</v>
      </c>
      <c r="B4541">
        <f>IF(Sheet1!B4541&gt;0, 0.00042975934474*Sheet1!B4541^4 - 0.9581426788*Sheet1!B4541^3 + 801.3253017526*Sheet1!B4541^2 - 297951.017188719*Sheet1!B4541 + 41557465.3120757, 0)</f>
        <v>143.4748457595706</v>
      </c>
      <c r="C4541">
        <f t="shared" si="70"/>
        <v>143474845.7595706</v>
      </c>
    </row>
    <row r="4542" spans="1:3" x14ac:dyDescent="0.2">
      <c r="A4542" s="1">
        <v>28068.333333333332</v>
      </c>
      <c r="B4542">
        <f>IF(Sheet1!B4542&gt;0, 0.00042975934474*Sheet1!B4542^4 - 0.9581426788*Sheet1!B4542^3 + 801.3253017526*Sheet1!B4542^2 - 297951.017188719*Sheet1!B4542 + 41557465.3120757, 0)</f>
        <v>138.73965718597174</v>
      </c>
      <c r="C4542">
        <f t="shared" si="70"/>
        <v>138739657.18597174</v>
      </c>
    </row>
    <row r="4543" spans="1:3" x14ac:dyDescent="0.2">
      <c r="A4543" s="1">
        <v>28069.333333333332</v>
      </c>
      <c r="B4543">
        <f>IF(Sheet1!B4543&gt;0, 0.00042975934474*Sheet1!B4543^4 - 0.9581426788*Sheet1!B4543^3 + 801.3253017526*Sheet1!B4543^2 - 297951.017188719*Sheet1!B4543 + 41557465.3120757, 0)</f>
        <v>134.11609866470098</v>
      </c>
      <c r="C4543">
        <f t="shared" si="70"/>
        <v>134116098.66470098</v>
      </c>
    </row>
    <row r="4544" spans="1:3" x14ac:dyDescent="0.2">
      <c r="A4544" s="1">
        <v>28070.333333333332</v>
      </c>
      <c r="B4544">
        <f>IF(Sheet1!B4544&gt;0, 0.00042975934474*Sheet1!B4544^4 - 0.9581426788*Sheet1!B4544^3 + 801.3253017526*Sheet1!B4544^2 - 297951.017188719*Sheet1!B4544 + 41557465.3120757, 0)</f>
        <v>128.14680679887533</v>
      </c>
      <c r="C4544">
        <f t="shared" si="70"/>
        <v>128146806.79887533</v>
      </c>
    </row>
    <row r="4545" spans="1:3" x14ac:dyDescent="0.2">
      <c r="A4545" s="1">
        <v>28071.333333333332</v>
      </c>
      <c r="B4545">
        <f>IF(Sheet1!B4545&gt;0, 0.00042975934474*Sheet1!B4545^4 - 0.9581426788*Sheet1!B4545^3 + 801.3253017526*Sheet1!B4545^2 - 297951.017188719*Sheet1!B4545 + 41557465.3120757, 0)</f>
        <v>125.21495049446821</v>
      </c>
      <c r="C4545">
        <f t="shared" si="70"/>
        <v>125214950.49446821</v>
      </c>
    </row>
    <row r="4546" spans="1:3" x14ac:dyDescent="0.2">
      <c r="A4546" s="1">
        <v>28072.333333333332</v>
      </c>
      <c r="B4546">
        <f>IF(Sheet1!B4546&gt;0, 0.00042975934474*Sheet1!B4546^4 - 0.9581426788*Sheet1!B4546^3 + 801.3253017526*Sheet1!B4546^2 - 297951.017188719*Sheet1!B4546 + 41557465.3120757, 0)</f>
        <v>119.50715678185225</v>
      </c>
      <c r="C4546">
        <f t="shared" si="70"/>
        <v>119507156.78185225</v>
      </c>
    </row>
    <row r="4547" spans="1:3" x14ac:dyDescent="0.2">
      <c r="A4547" s="1">
        <v>28073.333333333332</v>
      </c>
      <c r="B4547">
        <f>IF(Sheet1!B4547&gt;0, 0.00042975934474*Sheet1!B4547^4 - 0.9581426788*Sheet1!B4547^3 + 801.3253017526*Sheet1!B4547^2 - 297951.017188719*Sheet1!B4547 + 41557465.3120757, 0)</f>
        <v>113.98224058002234</v>
      </c>
      <c r="C4547">
        <f t="shared" si="70"/>
        <v>113982240.58002234</v>
      </c>
    </row>
    <row r="4548" spans="1:3" x14ac:dyDescent="0.2">
      <c r="A4548" s="1">
        <v>28074.333333333332</v>
      </c>
      <c r="B4548">
        <f>IF(Sheet1!B4548&gt;0, 0.00042975934474*Sheet1!B4548^4 - 0.9581426788*Sheet1!B4548^3 + 801.3253017526*Sheet1!B4548^2 - 297951.017188719*Sheet1!B4548 + 41557465.3120757, 0)</f>
        <v>109.96843480318785</v>
      </c>
      <c r="C4548">
        <f t="shared" ref="C4548:C4611" si="71">IF(B4548&gt;0, B4548*1000000, "")</f>
        <v>109968434.80318785</v>
      </c>
    </row>
    <row r="4549" spans="1:3" x14ac:dyDescent="0.2">
      <c r="A4549" s="1">
        <v>28075.333333333332</v>
      </c>
      <c r="B4549">
        <f>IF(Sheet1!B4549&gt;0, 0.00042975934474*Sheet1!B4549^4 - 0.9581426788*Sheet1!B4549^3 + 801.3253017526*Sheet1!B4549^2 - 297951.017188719*Sheet1!B4549 + 41557465.3120757, 0)</f>
        <v>106.03386219590902</v>
      </c>
      <c r="C4549">
        <f t="shared" si="71"/>
        <v>106033862.19590902</v>
      </c>
    </row>
    <row r="4550" spans="1:3" x14ac:dyDescent="0.2">
      <c r="A4550" s="1">
        <v>28076.333333333332</v>
      </c>
      <c r="B4550">
        <f>IF(Sheet1!B4550&gt;0, 0.00042975934474*Sheet1!B4550^4 - 0.9581426788*Sheet1!B4550^3 + 801.3253017526*Sheet1!B4550^2 - 297951.017188719*Sheet1!B4550 + 41557465.3120757, 0)</f>
        <v>102.19503542035818</v>
      </c>
      <c r="C4550">
        <f t="shared" si="71"/>
        <v>102195035.42035818</v>
      </c>
    </row>
    <row r="4551" spans="1:3" x14ac:dyDescent="0.2">
      <c r="A4551" s="1">
        <v>28077.333333333332</v>
      </c>
      <c r="B4551">
        <f>IF(Sheet1!B4551&gt;0, 0.00042975934474*Sheet1!B4551^4 - 0.9581426788*Sheet1!B4551^3 + 801.3253017526*Sheet1!B4551^2 - 297951.017188719*Sheet1!B4551 + 41557465.3120757, 0)</f>
        <v>97.227707974612713</v>
      </c>
      <c r="C4551">
        <f t="shared" si="71"/>
        <v>97227707.974612713</v>
      </c>
    </row>
    <row r="4552" spans="1:3" x14ac:dyDescent="0.2">
      <c r="A4552" s="1">
        <v>28078.333333333332</v>
      </c>
      <c r="B4552">
        <f>IF(Sheet1!B4552&gt;0, 0.00042975934474*Sheet1!B4552^4 - 0.9581426788*Sheet1!B4552^3 + 801.3253017526*Sheet1!B4552^2 - 297951.017188719*Sheet1!B4552 + 41557465.3120757, 0)</f>
        <v>93.619868002831936</v>
      </c>
      <c r="C4552">
        <f t="shared" si="71"/>
        <v>93619868.002831936</v>
      </c>
    </row>
    <row r="4553" spans="1:3" x14ac:dyDescent="0.2">
      <c r="A4553" s="1">
        <v>28079.333333333332</v>
      </c>
      <c r="B4553">
        <f>IF(Sheet1!B4553&gt;0, 0.00042975934474*Sheet1!B4553^4 - 0.9581426788*Sheet1!B4553^3 + 801.3253017526*Sheet1!B4553^2 - 297951.017188719*Sheet1!B4553 + 41557465.3120757, 0)</f>
        <v>88.932464428246021</v>
      </c>
      <c r="C4553">
        <f t="shared" si="71"/>
        <v>88932464.428246021</v>
      </c>
    </row>
    <row r="4554" spans="1:3" x14ac:dyDescent="0.2">
      <c r="A4554" s="1">
        <v>28080.333333333332</v>
      </c>
      <c r="B4554">
        <f>IF(Sheet1!B4554&gt;0, 0.00042975934474*Sheet1!B4554^4 - 0.9581426788*Sheet1!B4554^3 + 801.3253017526*Sheet1!B4554^2 - 297951.017188719*Sheet1!B4554 + 41557465.3120757, 0)</f>
        <v>84.399187691509724</v>
      </c>
      <c r="C4554">
        <f t="shared" si="71"/>
        <v>84399187.691509724</v>
      </c>
    </row>
    <row r="4555" spans="1:3" x14ac:dyDescent="0.2">
      <c r="A4555" s="1">
        <v>28081.333333333332</v>
      </c>
      <c r="B4555">
        <f>IF(Sheet1!B4555&gt;0, 0.00042975934474*Sheet1!B4555^4 - 0.9581426788*Sheet1!B4555^3 + 801.3253017526*Sheet1!B4555^2 - 297951.017188719*Sheet1!B4555 + 41557465.3120757, 0)</f>
        <v>80.015749059617519</v>
      </c>
      <c r="C4555">
        <f t="shared" si="71"/>
        <v>80015749.059617519</v>
      </c>
    </row>
    <row r="4556" spans="1:3" x14ac:dyDescent="0.2">
      <c r="A4556" s="1">
        <v>28082.333333333332</v>
      </c>
      <c r="B4556">
        <f>IF(Sheet1!B4556&gt;0, 0.00042975934474*Sheet1!B4556^4 - 0.9581426788*Sheet1!B4556^3 + 801.3253017526*Sheet1!B4556^2 - 297951.017188719*Sheet1!B4556 + 41557465.3120757, 0)</f>
        <v>75.777949325740337</v>
      </c>
      <c r="C4556">
        <f t="shared" si="71"/>
        <v>75777949.325740337</v>
      </c>
    </row>
    <row r="4557" spans="1:3" x14ac:dyDescent="0.2">
      <c r="A4557" s="1">
        <v>28083.333333333332</v>
      </c>
      <c r="B4557">
        <f>IF(Sheet1!B4557&gt;0, 0.00042975934474*Sheet1!B4557^4 - 0.9581426788*Sheet1!B4557^3 + 801.3253017526*Sheet1!B4557^2 - 297951.017188719*Sheet1!B4557 + 41557465.3120757, 0)</f>
        <v>70.681848086416721</v>
      </c>
      <c r="C4557">
        <f t="shared" si="71"/>
        <v>70681848.086416721</v>
      </c>
    </row>
    <row r="4558" spans="1:3" x14ac:dyDescent="0.2">
      <c r="A4558" s="1">
        <v>28084.333333333332</v>
      </c>
      <c r="B4558">
        <f>IF(Sheet1!B4558&gt;0, 0.00042975934474*Sheet1!B4558^4 - 0.9581426788*Sheet1!B4558^3 + 801.3253017526*Sheet1!B4558^2 - 297951.017188719*Sheet1!B4558 + 41557465.3120757, 0)</f>
        <v>66.756756536662579</v>
      </c>
      <c r="C4558">
        <f t="shared" si="71"/>
        <v>66756756.536662579</v>
      </c>
    </row>
    <row r="4559" spans="1:3" x14ac:dyDescent="0.2">
      <c r="A4559" s="1">
        <v>28085.333333333332</v>
      </c>
      <c r="B4559">
        <f>IF(Sheet1!B4559&gt;0, 0.00042975934474*Sheet1!B4559^4 - 0.9581426788*Sheet1!B4559^3 + 801.3253017526*Sheet1!B4559^2 - 297951.017188719*Sheet1!B4559 + 41557465.3120757, 0)</f>
        <v>62.039568118751049</v>
      </c>
      <c r="C4559">
        <f t="shared" si="71"/>
        <v>62039568.118751049</v>
      </c>
    </row>
    <row r="4560" spans="1:3" x14ac:dyDescent="0.2">
      <c r="A4560" s="1">
        <v>28086.333333333332</v>
      </c>
      <c r="B4560">
        <f>IF(Sheet1!B4560&gt;0, 0.00042975934474*Sheet1!B4560^4 - 0.9581426788*Sheet1!B4560^3 + 801.3253017526*Sheet1!B4560^2 - 297951.017188719*Sheet1!B4560 + 41557465.3120757, 0)</f>
        <v>58.40737996250391</v>
      </c>
      <c r="C4560">
        <f t="shared" si="71"/>
        <v>58407379.96250391</v>
      </c>
    </row>
    <row r="4561" spans="1:3" x14ac:dyDescent="0.2">
      <c r="A4561" s="1">
        <v>28087.333333333332</v>
      </c>
      <c r="B4561">
        <f>IF(Sheet1!B4561&gt;0, 0.00042975934474*Sheet1!B4561^4 - 0.9581426788*Sheet1!B4561^3 + 801.3253017526*Sheet1!B4561^2 - 297951.017188719*Sheet1!B4561 + 41557465.3120757, 0)</f>
        <v>56.64403497427702</v>
      </c>
      <c r="C4561">
        <f t="shared" si="71"/>
        <v>56644034.97427702</v>
      </c>
    </row>
    <row r="4562" spans="1:3" x14ac:dyDescent="0.2">
      <c r="A4562" s="1">
        <v>28088.333333333332</v>
      </c>
      <c r="B4562">
        <f>IF(Sheet1!B4562&gt;0, 0.00042975934474*Sheet1!B4562^4 - 0.9581426788*Sheet1!B4562^3 + 801.3253017526*Sheet1!B4562^2 - 297951.017188719*Sheet1!B4562 + 41557465.3120757, 0)</f>
        <v>57.521882824599743</v>
      </c>
      <c r="C4562">
        <f t="shared" si="71"/>
        <v>57521882.824599743</v>
      </c>
    </row>
    <row r="4563" spans="1:3" x14ac:dyDescent="0.2">
      <c r="A4563" s="1">
        <v>28089.333333333332</v>
      </c>
      <c r="B4563">
        <f>IF(Sheet1!B4563&gt;0, 0.00042975934474*Sheet1!B4563^4 - 0.9581426788*Sheet1!B4563^3 + 801.3253017526*Sheet1!B4563^2 - 297951.017188719*Sheet1!B4563 + 41557465.3120757, 0)</f>
        <v>59.312112204730511</v>
      </c>
      <c r="C4563">
        <f t="shared" si="71"/>
        <v>59312112.204730511</v>
      </c>
    </row>
    <row r="4564" spans="1:3" x14ac:dyDescent="0.2">
      <c r="A4564" s="1">
        <v>28090.333333333332</v>
      </c>
      <c r="B4564">
        <f>IF(Sheet1!B4564&gt;0, 0.00042975934474*Sheet1!B4564^4 - 0.9581426788*Sheet1!B4564^3 + 801.3253017526*Sheet1!B4564^2 - 297951.017188719*Sheet1!B4564 + 41557465.3120757, 0)</f>
        <v>61.122797392308712</v>
      </c>
      <c r="C4564">
        <f t="shared" si="71"/>
        <v>61122797.392308712</v>
      </c>
    </row>
    <row r="4565" spans="1:3" x14ac:dyDescent="0.2">
      <c r="A4565" s="1">
        <v>28091.333333333332</v>
      </c>
      <c r="B4565">
        <f>IF(Sheet1!B4565&gt;0, 0.00042975934474*Sheet1!B4565^4 - 0.9581426788*Sheet1!B4565^3 + 801.3253017526*Sheet1!B4565^2 - 297951.017188719*Sheet1!B4565 + 41557465.3120757, 0)</f>
        <v>62.039568118751049</v>
      </c>
      <c r="C4565">
        <f t="shared" si="71"/>
        <v>62039568.118751049</v>
      </c>
    </row>
    <row r="4566" spans="1:3" x14ac:dyDescent="0.2">
      <c r="A4566" s="1">
        <v>28092.333333333332</v>
      </c>
      <c r="B4566">
        <f>IF(Sheet1!B4566&gt;0, 0.00042975934474*Sheet1!B4566^4 - 0.9581426788*Sheet1!B4566^3 + 801.3253017526*Sheet1!B4566^2 - 297951.017188719*Sheet1!B4566 + 41557465.3120757, 0)</f>
        <v>62.964274905622005</v>
      </c>
      <c r="C4566">
        <f t="shared" si="71"/>
        <v>62964274.905622005</v>
      </c>
    </row>
    <row r="4567" spans="1:3" x14ac:dyDescent="0.2">
      <c r="A4567" s="1">
        <v>28093.333333333332</v>
      </c>
      <c r="B4567">
        <f>IF(Sheet1!B4567&gt;0, 0.00042975934474*Sheet1!B4567^4 - 0.9581426788*Sheet1!B4567^3 + 801.3253017526*Sheet1!B4567^2 - 297951.017188719*Sheet1!B4567 + 41557465.3120757, 0)</f>
        <v>64.850631378591061</v>
      </c>
      <c r="C4567">
        <f t="shared" si="71"/>
        <v>64850631.378591061</v>
      </c>
    </row>
    <row r="4568" spans="1:3" x14ac:dyDescent="0.2">
      <c r="A4568" s="1">
        <v>28094.333333333332</v>
      </c>
      <c r="B4568">
        <f>IF(Sheet1!B4568&gt;0, 0.00042975934474*Sheet1!B4568^4 - 0.9581426788*Sheet1!B4568^3 + 801.3253017526*Sheet1!B4568^2 - 297951.017188719*Sheet1!B4568 + 41557465.3120757, 0)</f>
        <v>64.850631378591061</v>
      </c>
      <c r="C4568">
        <f t="shared" si="71"/>
        <v>64850631.378591061</v>
      </c>
    </row>
    <row r="4569" spans="1:3" x14ac:dyDescent="0.2">
      <c r="A4569" s="1">
        <v>28095.333333333332</v>
      </c>
      <c r="B4569">
        <f>IF(Sheet1!B4569&gt;0, 0.00042975934474*Sheet1!B4569^4 - 0.9581426788*Sheet1!B4569^3 + 801.3253017526*Sheet1!B4569^2 - 297951.017188719*Sheet1!B4569 + 41557465.3120757, 0)</f>
        <v>65.799608044326305</v>
      </c>
      <c r="C4569">
        <f t="shared" si="71"/>
        <v>65799608.044326305</v>
      </c>
    </row>
    <row r="4570" spans="1:3" x14ac:dyDescent="0.2">
      <c r="A4570" s="1">
        <v>28096.333333333332</v>
      </c>
      <c r="B4570">
        <f>IF(Sheet1!B4570&gt;0, 0.00042975934474*Sheet1!B4570^4 - 0.9581426788*Sheet1!B4570^3 + 801.3253017526*Sheet1!B4570^2 - 297951.017188719*Sheet1!B4570 + 41557465.3120757, 0)</f>
        <v>66.756756536662579</v>
      </c>
      <c r="C4570">
        <f t="shared" si="71"/>
        <v>66756756.536662579</v>
      </c>
    </row>
    <row r="4571" spans="1:3" x14ac:dyDescent="0.2">
      <c r="A4571" s="1">
        <v>28097.333333333332</v>
      </c>
      <c r="B4571">
        <f>IF(Sheet1!B4571&gt;0, 0.00042975934474*Sheet1!B4571^4 - 0.9581426788*Sheet1!B4571^3 + 801.3253017526*Sheet1!B4571^2 - 297951.017188719*Sheet1!B4571 + 41557465.3120757, 0)</f>
        <v>66.756756536662579</v>
      </c>
      <c r="C4571">
        <f t="shared" si="71"/>
        <v>66756756.536662579</v>
      </c>
    </row>
    <row r="4572" spans="1:3" x14ac:dyDescent="0.2">
      <c r="A4572" s="1">
        <v>28098.333333333332</v>
      </c>
      <c r="B4572">
        <f>IF(Sheet1!B4572&gt;0, 0.00042975934474*Sheet1!B4572^4 - 0.9581426788*Sheet1!B4572^3 + 801.3253017526*Sheet1!B4572^2 - 297951.017188719*Sheet1!B4572 + 41557465.3120757, 0)</f>
        <v>66.756756536662579</v>
      </c>
      <c r="C4572">
        <f t="shared" si="71"/>
        <v>66756756.536662579</v>
      </c>
    </row>
    <row r="4573" spans="1:3" x14ac:dyDescent="0.2">
      <c r="A4573" s="1">
        <v>28099.333333333332</v>
      </c>
      <c r="B4573">
        <f>IF(Sheet1!B4573&gt;0, 0.00042975934474*Sheet1!B4573^4 - 0.9581426788*Sheet1!B4573^3 + 801.3253017526*Sheet1!B4573^2 - 297951.017188719*Sheet1!B4573 + 41557465.3120757, 0)</f>
        <v>66.756756536662579</v>
      </c>
      <c r="C4573">
        <f t="shared" si="71"/>
        <v>66756756.536662579</v>
      </c>
    </row>
    <row r="4574" spans="1:3" x14ac:dyDescent="0.2">
      <c r="A4574" s="1">
        <v>28100.333333333332</v>
      </c>
      <c r="B4574">
        <f>IF(Sheet1!B4574&gt;0, 0.00042975934474*Sheet1!B4574^4 - 0.9581426788*Sheet1!B4574^3 + 801.3253017526*Sheet1!B4574^2 - 297951.017188719*Sheet1!B4574 + 41557465.3120757, 0)</f>
        <v>66.756756536662579</v>
      </c>
      <c r="C4574">
        <f t="shared" si="71"/>
        <v>66756756.536662579</v>
      </c>
    </row>
    <row r="4575" spans="1:3" x14ac:dyDescent="0.2">
      <c r="A4575" s="1">
        <v>28101.333333333332</v>
      </c>
      <c r="B4575">
        <f>IF(Sheet1!B4575&gt;0, 0.00042975934474*Sheet1!B4575^4 - 0.9581426788*Sheet1!B4575^3 + 801.3253017526*Sheet1!B4575^2 - 297951.017188719*Sheet1!B4575 + 41557465.3120757, 0)</f>
        <v>66.756756536662579</v>
      </c>
      <c r="C4575">
        <f t="shared" si="71"/>
        <v>66756756.536662579</v>
      </c>
    </row>
    <row r="4576" spans="1:3" x14ac:dyDescent="0.2">
      <c r="A4576" s="1">
        <v>28102.333333333332</v>
      </c>
      <c r="B4576">
        <f>IF(Sheet1!B4576&gt;0, 0.00042975934474*Sheet1!B4576^4 - 0.9581426788*Sheet1!B4576^3 + 801.3253017526*Sheet1!B4576^2 - 297951.017188719*Sheet1!B4576 + 41557465.3120757, 0)</f>
        <v>67.722915180027485</v>
      </c>
      <c r="C4576">
        <f t="shared" si="71"/>
        <v>67722915.180027485</v>
      </c>
    </row>
    <row r="4577" spans="1:3" x14ac:dyDescent="0.2">
      <c r="A4577" s="1">
        <v>28103.333333333332</v>
      </c>
      <c r="B4577">
        <f>IF(Sheet1!B4577&gt;0, 0.00042975934474*Sheet1!B4577^4 - 0.9581426788*Sheet1!B4577^3 + 801.3253017526*Sheet1!B4577^2 - 297951.017188719*Sheet1!B4577 + 41557465.3120757, 0)</f>
        <v>65.799608044326305</v>
      </c>
      <c r="C4577">
        <f t="shared" si="71"/>
        <v>65799608.044326305</v>
      </c>
    </row>
    <row r="4578" spans="1:3" x14ac:dyDescent="0.2">
      <c r="A4578" s="1">
        <v>28104.333333333332</v>
      </c>
      <c r="B4578">
        <f>IF(Sheet1!B4578&gt;0, 0.00042975934474*Sheet1!B4578^4 - 0.9581426788*Sheet1!B4578^3 + 801.3253017526*Sheet1!B4578^2 - 297951.017188719*Sheet1!B4578 + 41557465.3120757, 0)</f>
        <v>65.799608044326305</v>
      </c>
      <c r="C4578">
        <f t="shared" si="71"/>
        <v>65799608.044326305</v>
      </c>
    </row>
    <row r="4579" spans="1:3" x14ac:dyDescent="0.2">
      <c r="A4579" s="1">
        <v>28105.333333333332</v>
      </c>
      <c r="B4579">
        <f>IF(Sheet1!B4579&gt;0, 0.00042975934474*Sheet1!B4579^4 - 0.9581426788*Sheet1!B4579^3 + 801.3253017526*Sheet1!B4579^2 - 297951.017188719*Sheet1!B4579 + 41557465.3120757, 0)</f>
        <v>66.756756536662579</v>
      </c>
      <c r="C4579">
        <f t="shared" si="71"/>
        <v>66756756.536662579</v>
      </c>
    </row>
    <row r="4580" spans="1:3" x14ac:dyDescent="0.2">
      <c r="A4580" s="1">
        <v>28106.333333333332</v>
      </c>
      <c r="B4580">
        <f>IF(Sheet1!B4580&gt;0, 0.00042975934474*Sheet1!B4580^4 - 0.9581426788*Sheet1!B4580^3 + 801.3253017526*Sheet1!B4580^2 - 297951.017188719*Sheet1!B4580 + 41557465.3120757, 0)</f>
        <v>67.722915180027485</v>
      </c>
      <c r="C4580">
        <f t="shared" si="71"/>
        <v>67722915.180027485</v>
      </c>
    </row>
    <row r="4581" spans="1:3" x14ac:dyDescent="0.2">
      <c r="A4581" s="1">
        <v>28107.333333333332</v>
      </c>
      <c r="B4581">
        <f>IF(Sheet1!B4581&gt;0, 0.00042975934474*Sheet1!B4581^4 - 0.9581426788*Sheet1!B4581^3 + 801.3253017526*Sheet1!B4581^2 - 297951.017188719*Sheet1!B4581 + 41557465.3120757, 0)</f>
        <v>68.709160439670086</v>
      </c>
      <c r="C4581">
        <f t="shared" si="71"/>
        <v>68709160.439670086</v>
      </c>
    </row>
    <row r="4582" spans="1:3" x14ac:dyDescent="0.2">
      <c r="A4582" s="1">
        <v>28108.333333333332</v>
      </c>
      <c r="B4582">
        <f>IF(Sheet1!B4582&gt;0, 0.00042975934474*Sheet1!B4582^4 - 0.9581426788*Sheet1!B4582^3 + 801.3253017526*Sheet1!B4582^2 - 297951.017188719*Sheet1!B4582 + 41557465.3120757, 0)</f>
        <v>70.681848086416721</v>
      </c>
      <c r="C4582">
        <f t="shared" si="71"/>
        <v>70681848.086416721</v>
      </c>
    </row>
    <row r="4583" spans="1:3" x14ac:dyDescent="0.2">
      <c r="A4583" s="1">
        <v>28109.333333333332</v>
      </c>
      <c r="B4583">
        <f>IF(Sheet1!B4583&gt;0, 0.00042975934474*Sheet1!B4583^4 - 0.9581426788*Sheet1!B4583^3 + 801.3253017526*Sheet1!B4583^2 - 297951.017188719*Sheet1!B4583 + 41557465.3120757, 0)</f>
        <v>71.68167831748724</v>
      </c>
      <c r="C4583">
        <f t="shared" si="71"/>
        <v>71681678.31748724</v>
      </c>
    </row>
    <row r="4584" spans="1:3" x14ac:dyDescent="0.2">
      <c r="A4584" s="1">
        <v>28110.333333333332</v>
      </c>
      <c r="B4584">
        <f>IF(Sheet1!B4584&gt;0, 0.00042975934474*Sheet1!B4584^4 - 0.9581426788*Sheet1!B4584^3 + 801.3253017526*Sheet1!B4584^2 - 297951.017188719*Sheet1!B4584 + 41557465.3120757, 0)</f>
        <v>71.68167831748724</v>
      </c>
      <c r="C4584">
        <f t="shared" si="71"/>
        <v>71681678.31748724</v>
      </c>
    </row>
    <row r="4585" spans="1:3" x14ac:dyDescent="0.2">
      <c r="A4585" s="1">
        <v>28111.333333333332</v>
      </c>
      <c r="B4585">
        <f>IF(Sheet1!B4585&gt;0, 0.00042975934474*Sheet1!B4585^4 - 0.9581426788*Sheet1!B4585^3 + 801.3253017526*Sheet1!B4585^2 - 297951.017188719*Sheet1!B4585 + 41557465.3120757, 0)</f>
        <v>72.702249489724636</v>
      </c>
      <c r="C4585">
        <f t="shared" si="71"/>
        <v>72702249.489724636</v>
      </c>
    </row>
    <row r="4586" spans="1:3" x14ac:dyDescent="0.2">
      <c r="A4586" s="1">
        <v>28112.333333333332</v>
      </c>
      <c r="B4586">
        <f>IF(Sheet1!B4586&gt;0, 0.00042975934474*Sheet1!B4586^4 - 0.9581426788*Sheet1!B4586^3 + 801.3253017526*Sheet1!B4586^2 - 297951.017188719*Sheet1!B4586 + 41557465.3120757, 0)</f>
        <v>73.718524165451527</v>
      </c>
      <c r="C4586">
        <f t="shared" si="71"/>
        <v>73718524.165451527</v>
      </c>
    </row>
    <row r="4587" spans="1:3" x14ac:dyDescent="0.2">
      <c r="A4587" s="1">
        <v>28113.333333333332</v>
      </c>
      <c r="B4587">
        <f>IF(Sheet1!B4587&gt;0, 0.00042975934474*Sheet1!B4587^4 - 0.9581426788*Sheet1!B4587^3 + 801.3253017526*Sheet1!B4587^2 - 297951.017188719*Sheet1!B4587 + 41557465.3120757, 0)</f>
        <v>74.744285486638546</v>
      </c>
      <c r="C4587">
        <f t="shared" si="71"/>
        <v>74744285.486638546</v>
      </c>
    </row>
    <row r="4588" spans="1:3" x14ac:dyDescent="0.2">
      <c r="A4588" s="1">
        <v>28114.333333333332</v>
      </c>
      <c r="B4588">
        <f>IF(Sheet1!B4588&gt;0, 0.00042975934474*Sheet1!B4588^4 - 0.9581426788*Sheet1!B4588^3 + 801.3253017526*Sheet1!B4588^2 - 297951.017188719*Sheet1!B4588 + 41557465.3120757, 0)</f>
        <v>74.744285486638546</v>
      </c>
      <c r="C4588">
        <f t="shared" si="71"/>
        <v>74744285.486638546</v>
      </c>
    </row>
    <row r="4589" spans="1:3" x14ac:dyDescent="0.2">
      <c r="A4589" s="1">
        <v>28115.333333333332</v>
      </c>
      <c r="B4589">
        <f>IF(Sheet1!B4589&gt;0, 0.00042975934474*Sheet1!B4589^4 - 0.9581426788*Sheet1!B4589^3 + 801.3253017526*Sheet1!B4589^2 - 297951.017188719*Sheet1!B4589 + 41557465.3120757, 0)</f>
        <v>74.744285486638546</v>
      </c>
      <c r="C4589">
        <f t="shared" si="71"/>
        <v>74744285.486638546</v>
      </c>
    </row>
    <row r="4590" spans="1:3" x14ac:dyDescent="0.2">
      <c r="A4590" s="1">
        <v>28116.333333333332</v>
      </c>
      <c r="B4590">
        <f>IF(Sheet1!B4590&gt;0, 0.00042975934474*Sheet1!B4590^4 - 0.9581426788*Sheet1!B4590^3 + 801.3253017526*Sheet1!B4590^2 - 297951.017188719*Sheet1!B4590 + 41557465.3120757, 0)</f>
        <v>74.744285486638546</v>
      </c>
      <c r="C4590">
        <f t="shared" si="71"/>
        <v>74744285.486638546</v>
      </c>
    </row>
    <row r="4591" spans="1:3" x14ac:dyDescent="0.2">
      <c r="A4591" s="1">
        <v>28117.333333333332</v>
      </c>
      <c r="B4591">
        <f>IF(Sheet1!B4591&gt;0, 0.00042975934474*Sheet1!B4591^4 - 0.9581426788*Sheet1!B4591^3 + 801.3253017526*Sheet1!B4591^2 - 297951.017188719*Sheet1!B4591 + 41557465.3120757, 0)</f>
        <v>72.702249489724636</v>
      </c>
      <c r="C4591">
        <f t="shared" si="71"/>
        <v>72702249.489724636</v>
      </c>
    </row>
    <row r="4592" spans="1:3" x14ac:dyDescent="0.2">
      <c r="A4592" s="1">
        <v>28118.333333333332</v>
      </c>
      <c r="B4592">
        <f>IF(Sheet1!B4592&gt;0, 0.00042975934474*Sheet1!B4592^4 - 0.9581426788*Sheet1!B4592^3 + 801.3253017526*Sheet1!B4592^2 - 297951.017188719*Sheet1!B4592 + 41557465.3120757, 0)</f>
        <v>68.709160439670086</v>
      </c>
      <c r="C4592">
        <f t="shared" si="71"/>
        <v>68709160.439670086</v>
      </c>
    </row>
    <row r="4593" spans="1:3" x14ac:dyDescent="0.2">
      <c r="A4593" s="1">
        <v>28119.333333333332</v>
      </c>
      <c r="B4593">
        <f>IF(Sheet1!B4593&gt;0, 0.00042975934474*Sheet1!B4593^4 - 0.9581426788*Sheet1!B4593^3 + 801.3253017526*Sheet1!B4593^2 - 297951.017188719*Sheet1!B4593 + 41557465.3120757, 0)</f>
        <v>63.90976720303297</v>
      </c>
      <c r="C4593">
        <f t="shared" si="71"/>
        <v>63909767.20303297</v>
      </c>
    </row>
    <row r="4594" spans="1:3" x14ac:dyDescent="0.2">
      <c r="A4594" s="1">
        <v>28120.333333333332</v>
      </c>
      <c r="B4594">
        <f>IF(Sheet1!B4594&gt;0, 0.00042975934474*Sheet1!B4594^4 - 0.9581426788*Sheet1!B4594^3 + 801.3253017526*Sheet1!B4594^2 - 297951.017188719*Sheet1!B4594 + 41557465.3120757, 0)</f>
        <v>62.039568118751049</v>
      </c>
      <c r="C4594">
        <f t="shared" si="71"/>
        <v>62039568.118751049</v>
      </c>
    </row>
    <row r="4595" spans="1:3" x14ac:dyDescent="0.2">
      <c r="A4595" s="1">
        <v>28121.333333333332</v>
      </c>
      <c r="B4595">
        <f>IF(Sheet1!B4595&gt;0, 0.00042975934474*Sheet1!B4595^4 - 0.9581426788*Sheet1!B4595^3 + 801.3253017526*Sheet1!B4595^2 - 297951.017188719*Sheet1!B4595 + 41557465.3120757, 0)</f>
        <v>61.122797392308712</v>
      </c>
      <c r="C4595">
        <f t="shared" si="71"/>
        <v>61122797.392308712</v>
      </c>
    </row>
    <row r="4596" spans="1:3" x14ac:dyDescent="0.2">
      <c r="A4596" s="1">
        <v>28122.333333333332</v>
      </c>
      <c r="B4596">
        <f>IF(Sheet1!B4596&gt;0, 0.00042975934474*Sheet1!B4596^4 - 0.9581426788*Sheet1!B4596^3 + 801.3253017526*Sheet1!B4596^2 - 297951.017188719*Sheet1!B4596 + 41557465.3120757, 0)</f>
        <v>61.122797392308712</v>
      </c>
      <c r="C4596">
        <f t="shared" si="71"/>
        <v>61122797.392308712</v>
      </c>
    </row>
    <row r="4597" spans="1:3" x14ac:dyDescent="0.2">
      <c r="A4597" s="1">
        <v>28123.333333333332</v>
      </c>
      <c r="B4597">
        <f>IF(Sheet1!B4597&gt;0, 0.00042975934474*Sheet1!B4597^4 - 0.9581426788*Sheet1!B4597^3 + 801.3253017526*Sheet1!B4597^2 - 297951.017188719*Sheet1!B4597 + 41557465.3120757, 0)</f>
        <v>60.213904820382595</v>
      </c>
      <c r="C4597">
        <f t="shared" si="71"/>
        <v>60213904.820382595</v>
      </c>
    </row>
    <row r="4598" spans="1:3" x14ac:dyDescent="0.2">
      <c r="A4598" s="1">
        <v>28124.333333333332</v>
      </c>
      <c r="B4598">
        <f>IF(Sheet1!B4598&gt;0, 0.00042975934474*Sheet1!B4598^4 - 0.9581426788*Sheet1!B4598^3 + 801.3253017526*Sheet1!B4598^2 - 297951.017188719*Sheet1!B4598 + 41557465.3120757, 0)</f>
        <v>59.312112204730511</v>
      </c>
      <c r="C4598">
        <f t="shared" si="71"/>
        <v>59312112.204730511</v>
      </c>
    </row>
    <row r="4599" spans="1:3" x14ac:dyDescent="0.2">
      <c r="A4599" s="1">
        <v>28125.333333333332</v>
      </c>
      <c r="B4599">
        <f>IF(Sheet1!B4599&gt;0, 0.00042975934474*Sheet1!B4599^4 - 0.9581426788*Sheet1!B4599^3 + 801.3253017526*Sheet1!B4599^2 - 297951.017188719*Sheet1!B4599 + 41557465.3120757, 0)</f>
        <v>60.213904820382595</v>
      </c>
      <c r="C4599">
        <f t="shared" si="71"/>
        <v>60213904.820382595</v>
      </c>
    </row>
    <row r="4600" spans="1:3" x14ac:dyDescent="0.2">
      <c r="A4600" s="1">
        <v>28126.333333333332</v>
      </c>
      <c r="B4600">
        <f>IF(Sheet1!B4600&gt;0, 0.00042975934474*Sheet1!B4600^4 - 0.9581426788*Sheet1!B4600^3 + 801.3253017526*Sheet1!B4600^2 - 297951.017188719*Sheet1!B4600 + 41557465.3120757, 0)</f>
        <v>61.122797392308712</v>
      </c>
      <c r="C4600">
        <f t="shared" si="71"/>
        <v>61122797.392308712</v>
      </c>
    </row>
    <row r="4601" spans="1:3" x14ac:dyDescent="0.2">
      <c r="A4601" s="1">
        <v>28127.333333333332</v>
      </c>
      <c r="B4601">
        <f>IF(Sheet1!B4601&gt;0, 0.00042975934474*Sheet1!B4601^4 - 0.9581426788*Sheet1!B4601^3 + 801.3253017526*Sheet1!B4601^2 - 297951.017188719*Sheet1!B4601 + 41557465.3120757, 0)</f>
        <v>62.964274905622005</v>
      </c>
      <c r="C4601">
        <f t="shared" si="71"/>
        <v>62964274.905622005</v>
      </c>
    </row>
    <row r="4602" spans="1:3" x14ac:dyDescent="0.2">
      <c r="A4602" s="1">
        <v>28128.333333333332</v>
      </c>
      <c r="B4602">
        <f>IF(Sheet1!B4602&gt;0, 0.00042975934474*Sheet1!B4602^4 - 0.9581426788*Sheet1!B4602^3 + 801.3253017526*Sheet1!B4602^2 - 297951.017188719*Sheet1!B4602 + 41557465.3120757, 0)</f>
        <v>63.90976720303297</v>
      </c>
      <c r="C4602">
        <f t="shared" si="71"/>
        <v>63909767.20303297</v>
      </c>
    </row>
    <row r="4603" spans="1:3" x14ac:dyDescent="0.2">
      <c r="A4603" s="1">
        <v>28129.333333333332</v>
      </c>
      <c r="B4603">
        <f>IF(Sheet1!B4603&gt;0, 0.00042975934474*Sheet1!B4603^4 - 0.9581426788*Sheet1!B4603^3 + 801.3253017526*Sheet1!B4603^2 - 297951.017188719*Sheet1!B4603 + 41557465.3120757, 0)</f>
        <v>64.850631378591061</v>
      </c>
      <c r="C4603">
        <f t="shared" si="71"/>
        <v>64850631.378591061</v>
      </c>
    </row>
    <row r="4604" spans="1:3" x14ac:dyDescent="0.2">
      <c r="A4604" s="1">
        <v>28130.333333333332</v>
      </c>
      <c r="B4604">
        <f>IF(Sheet1!B4604&gt;0, 0.00042975934474*Sheet1!B4604^4 - 0.9581426788*Sheet1!B4604^3 + 801.3253017526*Sheet1!B4604^2 - 297951.017188719*Sheet1!B4604 + 41557465.3120757, 0)</f>
        <v>65.799608044326305</v>
      </c>
      <c r="C4604">
        <f t="shared" si="71"/>
        <v>65799608.044326305</v>
      </c>
    </row>
    <row r="4605" spans="1:3" x14ac:dyDescent="0.2">
      <c r="A4605" s="1">
        <v>28131.333333333332</v>
      </c>
      <c r="B4605">
        <f>IF(Sheet1!B4605&gt;0, 0.00042975934474*Sheet1!B4605^4 - 0.9581426788*Sheet1!B4605^3 + 801.3253017526*Sheet1!B4605^2 - 297951.017188719*Sheet1!B4605 + 41557465.3120757, 0)</f>
        <v>66.756756536662579</v>
      </c>
      <c r="C4605">
        <f t="shared" si="71"/>
        <v>66756756.536662579</v>
      </c>
    </row>
    <row r="4606" spans="1:3" x14ac:dyDescent="0.2">
      <c r="A4606" s="1">
        <v>28132.333333333332</v>
      </c>
      <c r="B4606">
        <f>IF(Sheet1!B4606&gt;0, 0.00042975934474*Sheet1!B4606^4 - 0.9581426788*Sheet1!B4606^3 + 801.3253017526*Sheet1!B4606^2 - 297951.017188719*Sheet1!B4606 + 41557465.3120757, 0)</f>
        <v>66.756756536662579</v>
      </c>
      <c r="C4606">
        <f t="shared" si="71"/>
        <v>66756756.536662579</v>
      </c>
    </row>
    <row r="4607" spans="1:3" x14ac:dyDescent="0.2">
      <c r="A4607" s="1">
        <v>28133.333333333332</v>
      </c>
      <c r="B4607">
        <f>IF(Sheet1!B4607&gt;0, 0.00042975934474*Sheet1!B4607^4 - 0.9581426788*Sheet1!B4607^3 + 801.3253017526*Sheet1!B4607^2 - 297951.017188719*Sheet1!B4607 + 41557465.3120757, 0)</f>
        <v>65.799608044326305</v>
      </c>
      <c r="C4607">
        <f t="shared" si="71"/>
        <v>65799608.044326305</v>
      </c>
    </row>
    <row r="4608" spans="1:3" x14ac:dyDescent="0.2">
      <c r="A4608" s="1">
        <v>28134.333333333332</v>
      </c>
      <c r="B4608">
        <f>IF(Sheet1!B4608&gt;0, 0.00042975934474*Sheet1!B4608^4 - 0.9581426788*Sheet1!B4608^3 + 801.3253017526*Sheet1!B4608^2 - 297951.017188719*Sheet1!B4608 + 41557465.3120757, 0)</f>
        <v>66.756756536662579</v>
      </c>
      <c r="C4608">
        <f t="shared" si="71"/>
        <v>66756756.536662579</v>
      </c>
    </row>
    <row r="4609" spans="1:3" x14ac:dyDescent="0.2">
      <c r="A4609" s="1">
        <v>28135.333333333332</v>
      </c>
      <c r="B4609">
        <f>IF(Sheet1!B4609&gt;0, 0.00042975934474*Sheet1!B4609^4 - 0.9581426788*Sheet1!B4609^3 + 801.3253017526*Sheet1!B4609^2 - 297951.017188719*Sheet1!B4609 + 41557465.3120757, 0)</f>
        <v>65.799608044326305</v>
      </c>
      <c r="C4609">
        <f t="shared" si="71"/>
        <v>65799608.044326305</v>
      </c>
    </row>
    <row r="4610" spans="1:3" x14ac:dyDescent="0.2">
      <c r="A4610" s="1">
        <v>28136.333333333332</v>
      </c>
      <c r="B4610">
        <f>IF(Sheet1!B4610&gt;0, 0.00042975934474*Sheet1!B4610^4 - 0.9581426788*Sheet1!B4610^3 + 801.3253017526*Sheet1!B4610^2 - 297951.017188719*Sheet1!B4610 + 41557465.3120757, 0)</f>
        <v>64.850631378591061</v>
      </c>
      <c r="C4610">
        <f t="shared" si="71"/>
        <v>64850631.378591061</v>
      </c>
    </row>
    <row r="4611" spans="1:3" x14ac:dyDescent="0.2">
      <c r="A4611" s="1">
        <v>28137.333333333332</v>
      </c>
      <c r="B4611">
        <f>IF(Sheet1!B4611&gt;0, 0.00042975934474*Sheet1!B4611^4 - 0.9581426788*Sheet1!B4611^3 + 801.3253017526*Sheet1!B4611^2 - 297951.017188719*Sheet1!B4611 + 41557465.3120757, 0)</f>
        <v>63.90976720303297</v>
      </c>
      <c r="C4611">
        <f t="shared" si="71"/>
        <v>63909767.20303297</v>
      </c>
    </row>
    <row r="4612" spans="1:3" x14ac:dyDescent="0.2">
      <c r="A4612" s="1">
        <v>28138.333333333332</v>
      </c>
      <c r="B4612">
        <f>IF(Sheet1!B4612&gt;0, 0.00042975934474*Sheet1!B4612^4 - 0.9581426788*Sheet1!B4612^3 + 801.3253017526*Sheet1!B4612^2 - 297951.017188719*Sheet1!B4612 + 41557465.3120757, 0)</f>
        <v>62.964274905622005</v>
      </c>
      <c r="C4612">
        <f t="shared" ref="C4612:C4675" si="72">IF(B4612&gt;0, B4612*1000000, "")</f>
        <v>62964274.905622005</v>
      </c>
    </row>
    <row r="4613" spans="1:3" x14ac:dyDescent="0.2">
      <c r="A4613" s="1">
        <v>28139.333333333332</v>
      </c>
      <c r="B4613">
        <f>IF(Sheet1!B4613&gt;0, 0.00042975934474*Sheet1!B4613^4 - 0.9581426788*Sheet1!B4613^3 + 801.3253017526*Sheet1!B4613^2 - 297951.017188719*Sheet1!B4613 + 41557465.3120757, 0)</f>
        <v>62.964274905622005</v>
      </c>
      <c r="C4613">
        <f t="shared" si="72"/>
        <v>62964274.905622005</v>
      </c>
    </row>
    <row r="4614" spans="1:3" x14ac:dyDescent="0.2">
      <c r="A4614" s="1">
        <v>28140.333333333332</v>
      </c>
      <c r="B4614">
        <f>IF(Sheet1!B4614&gt;0, 0.00042975934474*Sheet1!B4614^4 - 0.9581426788*Sheet1!B4614^3 + 801.3253017526*Sheet1!B4614^2 - 297951.017188719*Sheet1!B4614 + 41557465.3120757, 0)</f>
        <v>62.964274905622005</v>
      </c>
      <c r="C4614">
        <f t="shared" si="72"/>
        <v>62964274.905622005</v>
      </c>
    </row>
    <row r="4615" spans="1:3" x14ac:dyDescent="0.2">
      <c r="A4615" s="1">
        <v>28141.333333333332</v>
      </c>
      <c r="B4615">
        <f>IF(Sheet1!B4615&gt;0, 0.00042975934474*Sheet1!B4615^4 - 0.9581426788*Sheet1!B4615^3 + 801.3253017526*Sheet1!B4615^2 - 297951.017188719*Sheet1!B4615 + 41557465.3120757, 0)</f>
        <v>62.964274905622005</v>
      </c>
      <c r="C4615">
        <f t="shared" si="72"/>
        <v>62964274.905622005</v>
      </c>
    </row>
    <row r="4616" spans="1:3" x14ac:dyDescent="0.2">
      <c r="A4616" s="1">
        <v>28142.333333333332</v>
      </c>
      <c r="B4616">
        <f>IF(Sheet1!B4616&gt;0, 0.00042975934474*Sheet1!B4616^4 - 0.9581426788*Sheet1!B4616^3 + 801.3253017526*Sheet1!B4616^2 - 297951.017188719*Sheet1!B4616 + 41557465.3120757, 0)</f>
        <v>62.964274905622005</v>
      </c>
      <c r="C4616">
        <f t="shared" si="72"/>
        <v>62964274.905622005</v>
      </c>
    </row>
    <row r="4617" spans="1:3" x14ac:dyDescent="0.2">
      <c r="A4617" s="1">
        <v>28143.333333333332</v>
      </c>
      <c r="B4617">
        <f>IF(Sheet1!B4617&gt;0, 0.00042975934474*Sheet1!B4617^4 - 0.9581426788*Sheet1!B4617^3 + 801.3253017526*Sheet1!B4617^2 - 297951.017188719*Sheet1!B4617 + 41557465.3120757, 0)</f>
        <v>64.850631378591061</v>
      </c>
      <c r="C4617">
        <f t="shared" si="72"/>
        <v>64850631.378591061</v>
      </c>
    </row>
    <row r="4618" spans="1:3" x14ac:dyDescent="0.2">
      <c r="A4618" s="1">
        <v>28144.333333333332</v>
      </c>
      <c r="B4618">
        <f>IF(Sheet1!B4618&gt;0, 0.00042975934474*Sheet1!B4618^4 - 0.9581426788*Sheet1!B4618^3 + 801.3253017526*Sheet1!B4618^2 - 297951.017188719*Sheet1!B4618 + 41557465.3120757, 0)</f>
        <v>65.799608044326305</v>
      </c>
      <c r="C4618">
        <f t="shared" si="72"/>
        <v>65799608.044326305</v>
      </c>
    </row>
    <row r="4619" spans="1:3" x14ac:dyDescent="0.2">
      <c r="A4619" s="1">
        <v>28145.333333333332</v>
      </c>
      <c r="B4619">
        <f>IF(Sheet1!B4619&gt;0, 0.00042975934474*Sheet1!B4619^4 - 0.9581426788*Sheet1!B4619^3 + 801.3253017526*Sheet1!B4619^2 - 297951.017188719*Sheet1!B4619 + 41557465.3120757, 0)</f>
        <v>65.799608044326305</v>
      </c>
      <c r="C4619">
        <f t="shared" si="72"/>
        <v>65799608.044326305</v>
      </c>
    </row>
    <row r="4620" spans="1:3" x14ac:dyDescent="0.2">
      <c r="A4620" s="1">
        <v>28146.333333333332</v>
      </c>
      <c r="B4620">
        <f>IF(Sheet1!B4620&gt;0, 0.00042975934474*Sheet1!B4620^4 - 0.9581426788*Sheet1!B4620^3 + 801.3253017526*Sheet1!B4620^2 - 297951.017188719*Sheet1!B4620 + 41557465.3120757, 0)</f>
        <v>64.850631378591061</v>
      </c>
      <c r="C4620">
        <f t="shared" si="72"/>
        <v>64850631.378591061</v>
      </c>
    </row>
    <row r="4621" spans="1:3" x14ac:dyDescent="0.2">
      <c r="A4621" s="1">
        <v>28147.333333333332</v>
      </c>
      <c r="B4621">
        <f>IF(Sheet1!B4621&gt;0, 0.00042975934474*Sheet1!B4621^4 - 0.9581426788*Sheet1!B4621^3 + 801.3253017526*Sheet1!B4621^2 - 297951.017188719*Sheet1!B4621 + 41557465.3120757, 0)</f>
        <v>62.039568118751049</v>
      </c>
      <c r="C4621">
        <f t="shared" si="72"/>
        <v>62039568.118751049</v>
      </c>
    </row>
    <row r="4622" spans="1:3" x14ac:dyDescent="0.2">
      <c r="A4622" s="1">
        <v>28148.333333333332</v>
      </c>
      <c r="B4622">
        <f>IF(Sheet1!B4622&gt;0, 0.00042975934474*Sheet1!B4622^4 - 0.9581426788*Sheet1!B4622^3 + 801.3253017526*Sheet1!B4622^2 - 297951.017188719*Sheet1!B4622 + 41557465.3120757, 0)</f>
        <v>62.039568118751049</v>
      </c>
      <c r="C4622">
        <f t="shared" si="72"/>
        <v>62039568.118751049</v>
      </c>
    </row>
    <row r="4623" spans="1:3" x14ac:dyDescent="0.2">
      <c r="A4623" s="1">
        <v>28149.333333333332</v>
      </c>
      <c r="B4623">
        <f>IF(Sheet1!B4623&gt;0, 0.00042975934474*Sheet1!B4623^4 - 0.9581426788*Sheet1!B4623^3 + 801.3253017526*Sheet1!B4623^2 - 297951.017188719*Sheet1!B4623 + 41557465.3120757, 0)</f>
        <v>62.964274905622005</v>
      </c>
      <c r="C4623">
        <f t="shared" si="72"/>
        <v>62964274.905622005</v>
      </c>
    </row>
    <row r="4624" spans="1:3" x14ac:dyDescent="0.2">
      <c r="A4624" s="1">
        <v>28150.333333333332</v>
      </c>
      <c r="B4624">
        <f>IF(Sheet1!B4624&gt;0, 0.00042975934474*Sheet1!B4624^4 - 0.9581426788*Sheet1!B4624^3 + 801.3253017526*Sheet1!B4624^2 - 297951.017188719*Sheet1!B4624 + 41557465.3120757, 0)</f>
        <v>62.964274905622005</v>
      </c>
      <c r="C4624">
        <f t="shared" si="72"/>
        <v>62964274.905622005</v>
      </c>
    </row>
    <row r="4625" spans="1:3" x14ac:dyDescent="0.2">
      <c r="A4625" s="1">
        <v>28151.333333333332</v>
      </c>
      <c r="B4625">
        <f>IF(Sheet1!B4625&gt;0, 0.00042975934474*Sheet1!B4625^4 - 0.9581426788*Sheet1!B4625^3 + 801.3253017526*Sheet1!B4625^2 - 297951.017188719*Sheet1!B4625 + 41557465.3120757, 0)</f>
        <v>64.850631378591061</v>
      </c>
      <c r="C4625">
        <f t="shared" si="72"/>
        <v>64850631.378591061</v>
      </c>
    </row>
    <row r="4626" spans="1:3" x14ac:dyDescent="0.2">
      <c r="A4626" s="1">
        <v>28152.333333333332</v>
      </c>
      <c r="B4626">
        <f>IF(Sheet1!B4626&gt;0, 0.00042975934474*Sheet1!B4626^4 - 0.9581426788*Sheet1!B4626^3 + 801.3253017526*Sheet1!B4626^2 - 297951.017188719*Sheet1!B4626 + 41557465.3120757, 0)</f>
        <v>65.799608044326305</v>
      </c>
      <c r="C4626">
        <f t="shared" si="72"/>
        <v>65799608.044326305</v>
      </c>
    </row>
    <row r="4627" spans="1:3" x14ac:dyDescent="0.2">
      <c r="A4627" s="1">
        <v>28153.333333333332</v>
      </c>
      <c r="B4627">
        <f>IF(Sheet1!B4627&gt;0, 0.00042975934474*Sheet1!B4627^4 - 0.9581426788*Sheet1!B4627^3 + 801.3253017526*Sheet1!B4627^2 - 297951.017188719*Sheet1!B4627 + 41557465.3120757, 0)</f>
        <v>66.756756536662579</v>
      </c>
      <c r="C4627">
        <f t="shared" si="72"/>
        <v>66756756.536662579</v>
      </c>
    </row>
    <row r="4628" spans="1:3" x14ac:dyDescent="0.2">
      <c r="A4628" s="1">
        <v>28154.333333333332</v>
      </c>
      <c r="B4628">
        <f>IF(Sheet1!B4628&gt;0, 0.00042975934474*Sheet1!B4628^4 - 0.9581426788*Sheet1!B4628^3 + 801.3253017526*Sheet1!B4628^2 - 297951.017188719*Sheet1!B4628 + 41557465.3120757, 0)</f>
        <v>67.722915180027485</v>
      </c>
      <c r="C4628">
        <f t="shared" si="72"/>
        <v>67722915.180027485</v>
      </c>
    </row>
    <row r="4629" spans="1:3" x14ac:dyDescent="0.2">
      <c r="A4629" s="1">
        <v>28155.333333333332</v>
      </c>
      <c r="B4629">
        <f>IF(Sheet1!B4629&gt;0, 0.00042975934474*Sheet1!B4629^4 - 0.9581426788*Sheet1!B4629^3 + 801.3253017526*Sheet1!B4629^2 - 297951.017188719*Sheet1!B4629 + 41557465.3120757, 0)</f>
        <v>68.709160439670086</v>
      </c>
      <c r="C4629">
        <f t="shared" si="72"/>
        <v>68709160.439670086</v>
      </c>
    </row>
    <row r="4630" spans="1:3" x14ac:dyDescent="0.2">
      <c r="A4630" s="1">
        <v>28156.333333333332</v>
      </c>
      <c r="B4630">
        <f>IF(Sheet1!B4630&gt;0, 0.00042975934474*Sheet1!B4630^4 - 0.9581426788*Sheet1!B4630^3 + 801.3253017526*Sheet1!B4630^2 - 297951.017188719*Sheet1!B4630 + 41557465.3120757, 0)</f>
        <v>69.691297762095928</v>
      </c>
      <c r="C4630">
        <f t="shared" si="72"/>
        <v>69691297.762095928</v>
      </c>
    </row>
    <row r="4631" spans="1:3" x14ac:dyDescent="0.2">
      <c r="A4631" s="1">
        <v>28157.333333333332</v>
      </c>
      <c r="B4631">
        <f>IF(Sheet1!B4631&gt;0, 0.00042975934474*Sheet1!B4631^4 - 0.9581426788*Sheet1!B4631^3 + 801.3253017526*Sheet1!B4631^2 - 297951.017188719*Sheet1!B4631 + 41557465.3120757, 0)</f>
        <v>69.691297762095928</v>
      </c>
      <c r="C4631">
        <f t="shared" si="72"/>
        <v>69691297.762095928</v>
      </c>
    </row>
    <row r="4632" spans="1:3" x14ac:dyDescent="0.2">
      <c r="A4632" s="1">
        <v>28158.333333333332</v>
      </c>
      <c r="B4632">
        <f>IF(Sheet1!B4632&gt;0, 0.00042975934474*Sheet1!B4632^4 - 0.9581426788*Sheet1!B4632^3 + 801.3253017526*Sheet1!B4632^2 - 297951.017188719*Sheet1!B4632 + 41557465.3120757, 0)</f>
        <v>69.691297762095928</v>
      </c>
      <c r="C4632">
        <f t="shared" si="72"/>
        <v>69691297.762095928</v>
      </c>
    </row>
    <row r="4633" spans="1:3" x14ac:dyDescent="0.2">
      <c r="A4633" s="1">
        <v>28159.333333333332</v>
      </c>
      <c r="B4633">
        <f>IF(Sheet1!B4633&gt;0, 0.00042975934474*Sheet1!B4633^4 - 0.9581426788*Sheet1!B4633^3 + 801.3253017526*Sheet1!B4633^2 - 297951.017188719*Sheet1!B4633 + 41557465.3120757, 0)</f>
        <v>68.709160439670086</v>
      </c>
      <c r="C4633">
        <f t="shared" si="72"/>
        <v>68709160.439670086</v>
      </c>
    </row>
    <row r="4634" spans="1:3" x14ac:dyDescent="0.2">
      <c r="A4634" s="1">
        <v>28160.333333333332</v>
      </c>
      <c r="B4634">
        <f>IF(Sheet1!B4634&gt;0, 0.00042975934474*Sheet1!B4634^4 - 0.9581426788*Sheet1!B4634^3 + 801.3253017526*Sheet1!B4634^2 - 297951.017188719*Sheet1!B4634 + 41557465.3120757, 0)</f>
        <v>67.722915180027485</v>
      </c>
      <c r="C4634">
        <f t="shared" si="72"/>
        <v>67722915.180027485</v>
      </c>
    </row>
    <row r="4635" spans="1:3" x14ac:dyDescent="0.2">
      <c r="A4635" s="1">
        <v>28161.333333333332</v>
      </c>
      <c r="B4635">
        <f>IF(Sheet1!B4635&gt;0, 0.00042975934474*Sheet1!B4635^4 - 0.9581426788*Sheet1!B4635^3 + 801.3253017526*Sheet1!B4635^2 - 297951.017188719*Sheet1!B4635 + 41557465.3120757, 0)</f>
        <v>65.799608044326305</v>
      </c>
      <c r="C4635">
        <f t="shared" si="72"/>
        <v>65799608.044326305</v>
      </c>
    </row>
    <row r="4636" spans="1:3" x14ac:dyDescent="0.2">
      <c r="A4636" s="1">
        <v>28162.333333333332</v>
      </c>
      <c r="B4636">
        <f>IF(Sheet1!B4636&gt;0, 0.00042975934474*Sheet1!B4636^4 - 0.9581426788*Sheet1!B4636^3 + 801.3253017526*Sheet1!B4636^2 - 297951.017188719*Sheet1!B4636 + 41557465.3120757, 0)</f>
        <v>66.756756536662579</v>
      </c>
      <c r="C4636">
        <f t="shared" si="72"/>
        <v>66756756.536662579</v>
      </c>
    </row>
    <row r="4637" spans="1:3" x14ac:dyDescent="0.2">
      <c r="A4637" s="1">
        <v>28163.333333333332</v>
      </c>
      <c r="B4637">
        <f>IF(Sheet1!B4637&gt;0, 0.00042975934474*Sheet1!B4637^4 - 0.9581426788*Sheet1!B4637^3 + 801.3253017526*Sheet1!B4637^2 - 297951.017188719*Sheet1!B4637 + 41557465.3120757, 0)</f>
        <v>67.722915180027485</v>
      </c>
      <c r="C4637">
        <f t="shared" si="72"/>
        <v>67722915.180027485</v>
      </c>
    </row>
    <row r="4638" spans="1:3" x14ac:dyDescent="0.2">
      <c r="A4638" s="1">
        <v>28164.333333333332</v>
      </c>
      <c r="B4638">
        <f>IF(Sheet1!B4638&gt;0, 0.00042975934474*Sheet1!B4638^4 - 0.9581426788*Sheet1!B4638^3 + 801.3253017526*Sheet1!B4638^2 - 297951.017188719*Sheet1!B4638 + 41557465.3120757, 0)</f>
        <v>68.709160439670086</v>
      </c>
      <c r="C4638">
        <f t="shared" si="72"/>
        <v>68709160.439670086</v>
      </c>
    </row>
    <row r="4639" spans="1:3" x14ac:dyDescent="0.2">
      <c r="A4639" s="1">
        <v>28165.333333333332</v>
      </c>
      <c r="B4639">
        <f>IF(Sheet1!B4639&gt;0, 0.00042975934474*Sheet1!B4639^4 - 0.9581426788*Sheet1!B4639^3 + 801.3253017526*Sheet1!B4639^2 - 297951.017188719*Sheet1!B4639 + 41557465.3120757, 0)</f>
        <v>70.681848086416721</v>
      </c>
      <c r="C4639">
        <f t="shared" si="72"/>
        <v>70681848.086416721</v>
      </c>
    </row>
    <row r="4640" spans="1:3" x14ac:dyDescent="0.2">
      <c r="A4640" s="1">
        <v>28166.333333333332</v>
      </c>
      <c r="B4640">
        <f>IF(Sheet1!B4640&gt;0, 0.00042975934474*Sheet1!B4640^4 - 0.9581426788*Sheet1!B4640^3 + 801.3253017526*Sheet1!B4640^2 - 297951.017188719*Sheet1!B4640 + 41557465.3120757, 0)</f>
        <v>71.68167831748724</v>
      </c>
      <c r="C4640">
        <f t="shared" si="72"/>
        <v>71681678.31748724</v>
      </c>
    </row>
    <row r="4641" spans="1:3" x14ac:dyDescent="0.2">
      <c r="A4641" s="1">
        <v>28167.333333333332</v>
      </c>
      <c r="B4641">
        <f>IF(Sheet1!B4641&gt;0, 0.00042975934474*Sheet1!B4641^4 - 0.9581426788*Sheet1!B4641^3 + 801.3253017526*Sheet1!B4641^2 - 297951.017188719*Sheet1!B4641 + 41557465.3120757, 0)</f>
        <v>71.68167831748724</v>
      </c>
      <c r="C4641">
        <f t="shared" si="72"/>
        <v>71681678.31748724</v>
      </c>
    </row>
    <row r="4642" spans="1:3" x14ac:dyDescent="0.2">
      <c r="A4642" s="1">
        <v>28168.333333333332</v>
      </c>
      <c r="B4642">
        <f>IF(Sheet1!B4642&gt;0, 0.00042975934474*Sheet1!B4642^4 - 0.9581426788*Sheet1!B4642^3 + 801.3253017526*Sheet1!B4642^2 - 297951.017188719*Sheet1!B4642 + 41557465.3120757, 0)</f>
        <v>70.681848086416721</v>
      </c>
      <c r="C4642">
        <f t="shared" si="72"/>
        <v>70681848.086416721</v>
      </c>
    </row>
    <row r="4643" spans="1:3" x14ac:dyDescent="0.2">
      <c r="A4643" s="1">
        <v>28169.333333333332</v>
      </c>
      <c r="B4643">
        <f>IF(Sheet1!B4643&gt;0, 0.00042975934474*Sheet1!B4643^4 - 0.9581426788*Sheet1!B4643^3 + 801.3253017526*Sheet1!B4643^2 - 297951.017188719*Sheet1!B4643 + 41557465.3120757, 0)</f>
        <v>69.691297762095928</v>
      </c>
      <c r="C4643">
        <f t="shared" si="72"/>
        <v>69691297.762095928</v>
      </c>
    </row>
    <row r="4644" spans="1:3" x14ac:dyDescent="0.2">
      <c r="A4644" s="1">
        <v>28170.333333333332</v>
      </c>
      <c r="B4644">
        <f>IF(Sheet1!B4644&gt;0, 0.00042975934474*Sheet1!B4644^4 - 0.9581426788*Sheet1!B4644^3 + 801.3253017526*Sheet1!B4644^2 - 297951.017188719*Sheet1!B4644 + 41557465.3120757, 0)</f>
        <v>68.709160439670086</v>
      </c>
      <c r="C4644">
        <f t="shared" si="72"/>
        <v>68709160.439670086</v>
      </c>
    </row>
    <row r="4645" spans="1:3" x14ac:dyDescent="0.2">
      <c r="A4645" s="1">
        <v>28171.333333333332</v>
      </c>
      <c r="B4645">
        <f>IF(Sheet1!B4645&gt;0, 0.00042975934474*Sheet1!B4645^4 - 0.9581426788*Sheet1!B4645^3 + 801.3253017526*Sheet1!B4645^2 - 297951.017188719*Sheet1!B4645 + 41557465.3120757, 0)</f>
        <v>68.709160439670086</v>
      </c>
      <c r="C4645">
        <f t="shared" si="72"/>
        <v>68709160.439670086</v>
      </c>
    </row>
    <row r="4646" spans="1:3" x14ac:dyDescent="0.2">
      <c r="A4646" s="1">
        <v>28172.333333333332</v>
      </c>
      <c r="B4646">
        <f>IF(Sheet1!B4646&gt;0, 0.00042975934474*Sheet1!B4646^4 - 0.9581426788*Sheet1!B4646^3 + 801.3253017526*Sheet1!B4646^2 - 297951.017188719*Sheet1!B4646 + 41557465.3120757, 0)</f>
        <v>68.709160439670086</v>
      </c>
      <c r="C4646">
        <f t="shared" si="72"/>
        <v>68709160.439670086</v>
      </c>
    </row>
    <row r="4647" spans="1:3" x14ac:dyDescent="0.2">
      <c r="A4647" s="1">
        <v>28173.333333333332</v>
      </c>
      <c r="B4647">
        <f>IF(Sheet1!B4647&gt;0, 0.00042975934474*Sheet1!B4647^4 - 0.9581426788*Sheet1!B4647^3 + 801.3253017526*Sheet1!B4647^2 - 297951.017188719*Sheet1!B4647 + 41557465.3120757, 0)</f>
        <v>64.850631378591061</v>
      </c>
      <c r="C4647">
        <f t="shared" si="72"/>
        <v>64850631.378591061</v>
      </c>
    </row>
    <row r="4648" spans="1:3" x14ac:dyDescent="0.2">
      <c r="A4648" s="1">
        <v>28174.333333333332</v>
      </c>
      <c r="B4648">
        <f>IF(Sheet1!B4648&gt;0, 0.00042975934474*Sheet1!B4648^4 - 0.9581426788*Sheet1!B4648^3 + 801.3253017526*Sheet1!B4648^2 - 297951.017188719*Sheet1!B4648 + 41557465.3120757, 0)</f>
        <v>64.850631378591061</v>
      </c>
      <c r="C4648">
        <f t="shared" si="72"/>
        <v>64850631.378591061</v>
      </c>
    </row>
    <row r="4649" spans="1:3" x14ac:dyDescent="0.2">
      <c r="A4649" s="1">
        <v>28175.333333333332</v>
      </c>
      <c r="B4649">
        <f>IF(Sheet1!B4649&gt;0, 0.00042975934474*Sheet1!B4649^4 - 0.9581426788*Sheet1!B4649^3 + 801.3253017526*Sheet1!B4649^2 - 297951.017188719*Sheet1!B4649 + 41557465.3120757, 0)</f>
        <v>63.90976720303297</v>
      </c>
      <c r="C4649">
        <f t="shared" si="72"/>
        <v>63909767.20303297</v>
      </c>
    </row>
    <row r="4650" spans="1:3" x14ac:dyDescent="0.2">
      <c r="A4650" s="1">
        <v>28176.333333333332</v>
      </c>
      <c r="B4650">
        <f>IF(Sheet1!B4650&gt;0, 0.00042975934474*Sheet1!B4650^4 - 0.9581426788*Sheet1!B4650^3 + 801.3253017526*Sheet1!B4650^2 - 297951.017188719*Sheet1!B4650 + 41557465.3120757, 0)</f>
        <v>64.850631378591061</v>
      </c>
      <c r="C4650">
        <f t="shared" si="72"/>
        <v>64850631.378591061</v>
      </c>
    </row>
    <row r="4651" spans="1:3" x14ac:dyDescent="0.2">
      <c r="A4651" s="1">
        <v>28177.333333333332</v>
      </c>
      <c r="B4651">
        <f>IF(Sheet1!B4651&gt;0, 0.00042975934474*Sheet1!B4651^4 - 0.9581426788*Sheet1!B4651^3 + 801.3253017526*Sheet1!B4651^2 - 297951.017188719*Sheet1!B4651 + 41557465.3120757, 0)</f>
        <v>65.799608044326305</v>
      </c>
      <c r="C4651">
        <f t="shared" si="72"/>
        <v>65799608.044326305</v>
      </c>
    </row>
    <row r="4652" spans="1:3" x14ac:dyDescent="0.2">
      <c r="A4652" s="1">
        <v>28178.333333333332</v>
      </c>
      <c r="B4652">
        <f>IF(Sheet1!B4652&gt;0, 0.00042975934474*Sheet1!B4652^4 - 0.9581426788*Sheet1!B4652^3 + 801.3253017526*Sheet1!B4652^2 - 297951.017188719*Sheet1!B4652 + 41557465.3120757, 0)</f>
        <v>64.850631378591061</v>
      </c>
      <c r="C4652">
        <f t="shared" si="72"/>
        <v>64850631.378591061</v>
      </c>
    </row>
    <row r="4653" spans="1:3" x14ac:dyDescent="0.2">
      <c r="A4653" s="1">
        <v>28179.333333333332</v>
      </c>
      <c r="B4653">
        <f>IF(Sheet1!B4653&gt;0, 0.00042975934474*Sheet1!B4653^4 - 0.9581426788*Sheet1!B4653^3 + 801.3253017526*Sheet1!B4653^2 - 297951.017188719*Sheet1!B4653 + 41557465.3120757, 0)</f>
        <v>64.850631378591061</v>
      </c>
      <c r="C4653">
        <f t="shared" si="72"/>
        <v>64850631.378591061</v>
      </c>
    </row>
    <row r="4654" spans="1:3" x14ac:dyDescent="0.2">
      <c r="A4654" s="1">
        <v>28180.333333333332</v>
      </c>
      <c r="B4654">
        <f>IF(Sheet1!B4654&gt;0, 0.00042975934474*Sheet1!B4654^4 - 0.9581426788*Sheet1!B4654^3 + 801.3253017526*Sheet1!B4654^2 - 297951.017188719*Sheet1!B4654 + 41557465.3120757, 0)</f>
        <v>64.850631378591061</v>
      </c>
      <c r="C4654">
        <f t="shared" si="72"/>
        <v>64850631.378591061</v>
      </c>
    </row>
    <row r="4655" spans="1:3" x14ac:dyDescent="0.2">
      <c r="A4655" s="1">
        <v>28181.333333333332</v>
      </c>
      <c r="B4655">
        <f>IF(Sheet1!B4655&gt;0, 0.00042975934474*Sheet1!B4655^4 - 0.9581426788*Sheet1!B4655^3 + 801.3253017526*Sheet1!B4655^2 - 297951.017188719*Sheet1!B4655 + 41557465.3120757, 0)</f>
        <v>65.799608044326305</v>
      </c>
      <c r="C4655">
        <f t="shared" si="72"/>
        <v>65799608.044326305</v>
      </c>
    </row>
    <row r="4656" spans="1:3" x14ac:dyDescent="0.2">
      <c r="A4656" s="1">
        <v>28182.333333333332</v>
      </c>
      <c r="B4656">
        <f>IF(Sheet1!B4656&gt;0, 0.00042975934474*Sheet1!B4656^4 - 0.9581426788*Sheet1!B4656^3 + 801.3253017526*Sheet1!B4656^2 - 297951.017188719*Sheet1!B4656 + 41557465.3120757, 0)</f>
        <v>66.756756536662579</v>
      </c>
      <c r="C4656">
        <f t="shared" si="72"/>
        <v>66756756.536662579</v>
      </c>
    </row>
    <row r="4657" spans="1:3" x14ac:dyDescent="0.2">
      <c r="A4657" s="1">
        <v>28183.333333333332</v>
      </c>
      <c r="B4657">
        <f>IF(Sheet1!B4657&gt;0, 0.00042975934474*Sheet1!B4657^4 - 0.9581426788*Sheet1!B4657^3 + 801.3253017526*Sheet1!B4657^2 - 297951.017188719*Sheet1!B4657 + 41557465.3120757, 0)</f>
        <v>67.722915180027485</v>
      </c>
      <c r="C4657">
        <f t="shared" si="72"/>
        <v>67722915.180027485</v>
      </c>
    </row>
    <row r="4658" spans="1:3" x14ac:dyDescent="0.2">
      <c r="A4658" s="1">
        <v>28184.333333333332</v>
      </c>
      <c r="B4658">
        <f>IF(Sheet1!B4658&gt;0, 0.00042975934474*Sheet1!B4658^4 - 0.9581426788*Sheet1!B4658^3 + 801.3253017526*Sheet1!B4658^2 - 297951.017188719*Sheet1!B4658 + 41557465.3120757, 0)</f>
        <v>69.691297762095928</v>
      </c>
      <c r="C4658">
        <f t="shared" si="72"/>
        <v>69691297.762095928</v>
      </c>
    </row>
    <row r="4659" spans="1:3" x14ac:dyDescent="0.2">
      <c r="A4659" s="1">
        <v>28185.333333333332</v>
      </c>
      <c r="B4659">
        <f>IF(Sheet1!B4659&gt;0, 0.00042975934474*Sheet1!B4659^4 - 0.9581426788*Sheet1!B4659^3 + 801.3253017526*Sheet1!B4659^2 - 297951.017188719*Sheet1!B4659 + 41557465.3120757, 0)</f>
        <v>71.68167831748724</v>
      </c>
      <c r="C4659">
        <f t="shared" si="72"/>
        <v>71681678.31748724</v>
      </c>
    </row>
    <row r="4660" spans="1:3" x14ac:dyDescent="0.2">
      <c r="A4660" s="1">
        <v>28186.333333333332</v>
      </c>
      <c r="B4660">
        <f>IF(Sheet1!B4660&gt;0, 0.00042975934474*Sheet1!B4660^4 - 0.9581426788*Sheet1!B4660^3 + 801.3253017526*Sheet1!B4660^2 - 297951.017188719*Sheet1!B4660 + 41557465.3120757, 0)</f>
        <v>71.68167831748724</v>
      </c>
      <c r="C4660">
        <f t="shared" si="72"/>
        <v>71681678.31748724</v>
      </c>
    </row>
    <row r="4661" spans="1:3" x14ac:dyDescent="0.2">
      <c r="A4661" s="1">
        <v>28187.333333333332</v>
      </c>
      <c r="B4661">
        <f>IF(Sheet1!B4661&gt;0, 0.00042975934474*Sheet1!B4661^4 - 0.9581426788*Sheet1!B4661^3 + 801.3253017526*Sheet1!B4661^2 - 297951.017188719*Sheet1!B4661 + 41557465.3120757, 0)</f>
        <v>72.702249489724636</v>
      </c>
      <c r="C4661">
        <f t="shared" si="72"/>
        <v>72702249.489724636</v>
      </c>
    </row>
    <row r="4662" spans="1:3" x14ac:dyDescent="0.2">
      <c r="A4662" s="1">
        <v>28188.333333333332</v>
      </c>
      <c r="B4662">
        <f>IF(Sheet1!B4662&gt;0, 0.00042975934474*Sheet1!B4662^4 - 0.9581426788*Sheet1!B4662^3 + 801.3253017526*Sheet1!B4662^2 - 297951.017188719*Sheet1!B4662 + 41557465.3120757, 0)</f>
        <v>71.68167831748724</v>
      </c>
      <c r="C4662">
        <f t="shared" si="72"/>
        <v>71681678.31748724</v>
      </c>
    </row>
    <row r="4663" spans="1:3" x14ac:dyDescent="0.2">
      <c r="A4663" s="1">
        <v>28189.333333333332</v>
      </c>
      <c r="B4663">
        <f>IF(Sheet1!B4663&gt;0, 0.00042975934474*Sheet1!B4663^4 - 0.9581426788*Sheet1!B4663^3 + 801.3253017526*Sheet1!B4663^2 - 297951.017188719*Sheet1!B4663 + 41557465.3120757, 0)</f>
        <v>69.691297762095928</v>
      </c>
      <c r="C4663">
        <f t="shared" si="72"/>
        <v>69691297.762095928</v>
      </c>
    </row>
    <row r="4664" spans="1:3" x14ac:dyDescent="0.2">
      <c r="A4664" s="1">
        <v>28190.333333333332</v>
      </c>
      <c r="B4664">
        <f>IF(Sheet1!B4664&gt;0, 0.00042975934474*Sheet1!B4664^4 - 0.9581426788*Sheet1!B4664^3 + 801.3253017526*Sheet1!B4664^2 - 297951.017188719*Sheet1!B4664 + 41557465.3120757, 0)</f>
        <v>68.709160439670086</v>
      </c>
      <c r="C4664">
        <f t="shared" si="72"/>
        <v>68709160.439670086</v>
      </c>
    </row>
    <row r="4665" spans="1:3" x14ac:dyDescent="0.2">
      <c r="A4665" s="1">
        <v>28191.333333333332</v>
      </c>
      <c r="B4665">
        <f>IF(Sheet1!B4665&gt;0, 0.00042975934474*Sheet1!B4665^4 - 0.9581426788*Sheet1!B4665^3 + 801.3253017526*Sheet1!B4665^2 - 297951.017188719*Sheet1!B4665 + 41557465.3120757, 0)</f>
        <v>67.722915180027485</v>
      </c>
      <c r="C4665">
        <f t="shared" si="72"/>
        <v>67722915.180027485</v>
      </c>
    </row>
    <row r="4666" spans="1:3" x14ac:dyDescent="0.2">
      <c r="A4666" s="1">
        <v>28192.333333333332</v>
      </c>
      <c r="B4666">
        <f>IF(Sheet1!B4666&gt;0, 0.00042975934474*Sheet1!B4666^4 - 0.9581426788*Sheet1!B4666^3 + 801.3253017526*Sheet1!B4666^2 - 297951.017188719*Sheet1!B4666 + 41557465.3120757, 0)</f>
        <v>66.756756536662579</v>
      </c>
      <c r="C4666">
        <f t="shared" si="72"/>
        <v>66756756.536662579</v>
      </c>
    </row>
    <row r="4667" spans="1:3" x14ac:dyDescent="0.2">
      <c r="A4667" s="1">
        <v>28193.333333333332</v>
      </c>
      <c r="B4667">
        <f>IF(Sheet1!B4667&gt;0, 0.00042975934474*Sheet1!B4667^4 - 0.9581426788*Sheet1!B4667^3 + 801.3253017526*Sheet1!B4667^2 - 297951.017188719*Sheet1!B4667 + 41557465.3120757, 0)</f>
        <v>66.756756536662579</v>
      </c>
      <c r="C4667">
        <f t="shared" si="72"/>
        <v>66756756.536662579</v>
      </c>
    </row>
    <row r="4668" spans="1:3" x14ac:dyDescent="0.2">
      <c r="A4668" s="1">
        <v>28194.333333333332</v>
      </c>
      <c r="B4668">
        <f>IF(Sheet1!B4668&gt;0, 0.00042975934474*Sheet1!B4668^4 - 0.9581426788*Sheet1!B4668^3 + 801.3253017526*Sheet1!B4668^2 - 297951.017188719*Sheet1!B4668 + 41557465.3120757, 0)</f>
        <v>66.756756536662579</v>
      </c>
      <c r="C4668">
        <f t="shared" si="72"/>
        <v>66756756.536662579</v>
      </c>
    </row>
    <row r="4669" spans="1:3" x14ac:dyDescent="0.2">
      <c r="A4669" s="1">
        <v>28195.333333333332</v>
      </c>
      <c r="B4669">
        <f>IF(Sheet1!B4669&gt;0, 0.00042975934474*Sheet1!B4669^4 - 0.9581426788*Sheet1!B4669^3 + 801.3253017526*Sheet1!B4669^2 - 297951.017188719*Sheet1!B4669 + 41557465.3120757, 0)</f>
        <v>65.799608044326305</v>
      </c>
      <c r="C4669">
        <f t="shared" si="72"/>
        <v>65799608.044326305</v>
      </c>
    </row>
    <row r="4670" spans="1:3" x14ac:dyDescent="0.2">
      <c r="A4670" s="1">
        <v>28196.333333333332</v>
      </c>
      <c r="B4670">
        <f>IF(Sheet1!B4670&gt;0, 0.00042975934474*Sheet1!B4670^4 - 0.9581426788*Sheet1!B4670^3 + 801.3253017526*Sheet1!B4670^2 - 297951.017188719*Sheet1!B4670 + 41557465.3120757, 0)</f>
        <v>67.722915180027485</v>
      </c>
      <c r="C4670">
        <f t="shared" si="72"/>
        <v>67722915.180027485</v>
      </c>
    </row>
    <row r="4671" spans="1:3" x14ac:dyDescent="0.2">
      <c r="A4671" s="1">
        <v>28197.333333333332</v>
      </c>
      <c r="B4671">
        <f>IF(Sheet1!B4671&gt;0, 0.00042975934474*Sheet1!B4671^4 - 0.9581426788*Sheet1!B4671^3 + 801.3253017526*Sheet1!B4671^2 - 297951.017188719*Sheet1!B4671 + 41557465.3120757, 0)</f>
        <v>67.722915180027485</v>
      </c>
      <c r="C4671">
        <f t="shared" si="72"/>
        <v>67722915.180027485</v>
      </c>
    </row>
    <row r="4672" spans="1:3" x14ac:dyDescent="0.2">
      <c r="A4672" s="1">
        <v>28198.333333333332</v>
      </c>
      <c r="B4672">
        <f>IF(Sheet1!B4672&gt;0, 0.00042975934474*Sheet1!B4672^4 - 0.9581426788*Sheet1!B4672^3 + 801.3253017526*Sheet1!B4672^2 - 297951.017188719*Sheet1!B4672 + 41557465.3120757, 0)</f>
        <v>66.756756536662579</v>
      </c>
      <c r="C4672">
        <f t="shared" si="72"/>
        <v>66756756.536662579</v>
      </c>
    </row>
    <row r="4673" spans="1:3" x14ac:dyDescent="0.2">
      <c r="A4673" s="1">
        <v>28199.333333333332</v>
      </c>
      <c r="B4673">
        <f>IF(Sheet1!B4673&gt;0, 0.00042975934474*Sheet1!B4673^4 - 0.9581426788*Sheet1!B4673^3 + 801.3253017526*Sheet1!B4673^2 - 297951.017188719*Sheet1!B4673 + 41557465.3120757, 0)</f>
        <v>67.722915180027485</v>
      </c>
      <c r="C4673">
        <f t="shared" si="72"/>
        <v>67722915.180027485</v>
      </c>
    </row>
    <row r="4674" spans="1:3" x14ac:dyDescent="0.2">
      <c r="A4674" s="1">
        <v>28200.333333333332</v>
      </c>
      <c r="B4674">
        <f>IF(Sheet1!B4674&gt;0, 0.00042975934474*Sheet1!B4674^4 - 0.9581426788*Sheet1!B4674^3 + 801.3253017526*Sheet1!B4674^2 - 297951.017188719*Sheet1!B4674 + 41557465.3120757, 0)</f>
        <v>66.756756536662579</v>
      </c>
      <c r="C4674">
        <f t="shared" si="72"/>
        <v>66756756.536662579</v>
      </c>
    </row>
    <row r="4675" spans="1:3" x14ac:dyDescent="0.2">
      <c r="A4675" s="1">
        <v>28201.333333333332</v>
      </c>
      <c r="B4675">
        <f>IF(Sheet1!B4675&gt;0, 0.00042975934474*Sheet1!B4675^4 - 0.9581426788*Sheet1!B4675^3 + 801.3253017526*Sheet1!B4675^2 - 297951.017188719*Sheet1!B4675 + 41557465.3120757, 0)</f>
        <v>66.756756536662579</v>
      </c>
      <c r="C4675">
        <f t="shared" si="72"/>
        <v>66756756.536662579</v>
      </c>
    </row>
    <row r="4676" spans="1:3" x14ac:dyDescent="0.2">
      <c r="A4676" s="1">
        <v>28202.333333333332</v>
      </c>
      <c r="B4676">
        <f>IF(Sheet1!B4676&gt;0, 0.00042975934474*Sheet1!B4676^4 - 0.9581426788*Sheet1!B4676^3 + 801.3253017526*Sheet1!B4676^2 - 297951.017188719*Sheet1!B4676 + 41557465.3120757, 0)</f>
        <v>67.722915180027485</v>
      </c>
      <c r="C4676">
        <f t="shared" ref="C4676:C4739" si="73">IF(B4676&gt;0, B4676*1000000, "")</f>
        <v>67722915.180027485</v>
      </c>
    </row>
    <row r="4677" spans="1:3" x14ac:dyDescent="0.2">
      <c r="A4677" s="1">
        <v>28203.333333333332</v>
      </c>
      <c r="B4677">
        <f>IF(Sheet1!B4677&gt;0, 0.00042975934474*Sheet1!B4677^4 - 0.9581426788*Sheet1!B4677^3 + 801.3253017526*Sheet1!B4677^2 - 297951.017188719*Sheet1!B4677 + 41557465.3120757, 0)</f>
        <v>68.709160439670086</v>
      </c>
      <c r="C4677">
        <f t="shared" si="73"/>
        <v>68709160.439670086</v>
      </c>
    </row>
    <row r="4678" spans="1:3" x14ac:dyDescent="0.2">
      <c r="A4678" s="1">
        <v>28204.333333333332</v>
      </c>
      <c r="B4678">
        <f>IF(Sheet1!B4678&gt;0, 0.00042975934474*Sheet1!B4678^4 - 0.9581426788*Sheet1!B4678^3 + 801.3253017526*Sheet1!B4678^2 - 297951.017188719*Sheet1!B4678 + 41557465.3120757, 0)</f>
        <v>68.709160439670086</v>
      </c>
      <c r="C4678">
        <f t="shared" si="73"/>
        <v>68709160.439670086</v>
      </c>
    </row>
    <row r="4679" spans="1:3" x14ac:dyDescent="0.2">
      <c r="A4679" s="1">
        <v>28205.333333333332</v>
      </c>
      <c r="B4679">
        <f>IF(Sheet1!B4679&gt;0, 0.00042975934474*Sheet1!B4679^4 - 0.9581426788*Sheet1!B4679^3 + 801.3253017526*Sheet1!B4679^2 - 297951.017188719*Sheet1!B4679 + 41557465.3120757, 0)</f>
        <v>69.691297762095928</v>
      </c>
      <c r="C4679">
        <f t="shared" si="73"/>
        <v>69691297.762095928</v>
      </c>
    </row>
    <row r="4680" spans="1:3" x14ac:dyDescent="0.2">
      <c r="A4680" s="1">
        <v>28206.333333333332</v>
      </c>
      <c r="B4680">
        <f>IF(Sheet1!B4680&gt;0, 0.00042975934474*Sheet1!B4680^4 - 0.9581426788*Sheet1!B4680^3 + 801.3253017526*Sheet1!B4680^2 - 297951.017188719*Sheet1!B4680 + 41557465.3120757, 0)</f>
        <v>68.709160439670086</v>
      </c>
      <c r="C4680">
        <f t="shared" si="73"/>
        <v>68709160.439670086</v>
      </c>
    </row>
    <row r="4681" spans="1:3" x14ac:dyDescent="0.2">
      <c r="A4681" s="1">
        <v>28207.333333333332</v>
      </c>
      <c r="B4681">
        <f>IF(Sheet1!B4681&gt;0, 0.00042975934474*Sheet1!B4681^4 - 0.9581426788*Sheet1!B4681^3 + 801.3253017526*Sheet1!B4681^2 - 297951.017188719*Sheet1!B4681 + 41557465.3120757, 0)</f>
        <v>68.709160439670086</v>
      </c>
      <c r="C4681">
        <f t="shared" si="73"/>
        <v>68709160.439670086</v>
      </c>
    </row>
    <row r="4682" spans="1:3" x14ac:dyDescent="0.2">
      <c r="A4682" s="1">
        <v>28208.333333333332</v>
      </c>
      <c r="B4682">
        <f>IF(Sheet1!B4682&gt;0, 0.00042975934474*Sheet1!B4682^4 - 0.9581426788*Sheet1!B4682^3 + 801.3253017526*Sheet1!B4682^2 - 297951.017188719*Sheet1!B4682 + 41557465.3120757, 0)</f>
        <v>67.722915180027485</v>
      </c>
      <c r="C4682">
        <f t="shared" si="73"/>
        <v>67722915.180027485</v>
      </c>
    </row>
    <row r="4683" spans="1:3" x14ac:dyDescent="0.2">
      <c r="A4683" s="1">
        <v>28209.333333333332</v>
      </c>
      <c r="B4683">
        <f>IF(Sheet1!B4683&gt;0, 0.00042975934474*Sheet1!B4683^4 - 0.9581426788*Sheet1!B4683^3 + 801.3253017526*Sheet1!B4683^2 - 297951.017188719*Sheet1!B4683 + 41557465.3120757, 0)</f>
        <v>66.756756536662579</v>
      </c>
      <c r="C4683">
        <f t="shared" si="73"/>
        <v>66756756.536662579</v>
      </c>
    </row>
    <row r="4684" spans="1:3" x14ac:dyDescent="0.2">
      <c r="A4684" s="1">
        <v>28210.333333333332</v>
      </c>
      <c r="B4684">
        <f>IF(Sheet1!B4684&gt;0, 0.00042975934474*Sheet1!B4684^4 - 0.9581426788*Sheet1!B4684^3 + 801.3253017526*Sheet1!B4684^2 - 297951.017188719*Sheet1!B4684 + 41557465.3120757, 0)</f>
        <v>64.850631378591061</v>
      </c>
      <c r="C4684">
        <f t="shared" si="73"/>
        <v>64850631.378591061</v>
      </c>
    </row>
    <row r="4685" spans="1:3" x14ac:dyDescent="0.2">
      <c r="A4685" s="1">
        <v>28211.333333333332</v>
      </c>
      <c r="B4685">
        <f>IF(Sheet1!B4685&gt;0, 0.00042975934474*Sheet1!B4685^4 - 0.9581426788*Sheet1!B4685^3 + 801.3253017526*Sheet1!B4685^2 - 297951.017188719*Sheet1!B4685 + 41557465.3120757, 0)</f>
        <v>62.964274905622005</v>
      </c>
      <c r="C4685">
        <f t="shared" si="73"/>
        <v>62964274.905622005</v>
      </c>
    </row>
    <row r="4686" spans="1:3" x14ac:dyDescent="0.2">
      <c r="A4686" s="1">
        <v>28212.333333333332</v>
      </c>
      <c r="B4686">
        <f>IF(Sheet1!B4686&gt;0, 0.00042975934474*Sheet1!B4686^4 - 0.9581426788*Sheet1!B4686^3 + 801.3253017526*Sheet1!B4686^2 - 297951.017188719*Sheet1!B4686 + 41557465.3120757, 0)</f>
        <v>62.039568118751049</v>
      </c>
      <c r="C4686">
        <f t="shared" si="73"/>
        <v>62039568.118751049</v>
      </c>
    </row>
    <row r="4687" spans="1:3" x14ac:dyDescent="0.2">
      <c r="A4687" s="1">
        <v>28213.333333333332</v>
      </c>
      <c r="B4687">
        <f>IF(Sheet1!B4687&gt;0, 0.00042975934474*Sheet1!B4687^4 - 0.9581426788*Sheet1!B4687^3 + 801.3253017526*Sheet1!B4687^2 - 297951.017188719*Sheet1!B4687 + 41557465.3120757, 0)</f>
        <v>61.122797392308712</v>
      </c>
      <c r="C4687">
        <f t="shared" si="73"/>
        <v>61122797.392308712</v>
      </c>
    </row>
    <row r="4688" spans="1:3" x14ac:dyDescent="0.2">
      <c r="A4688" s="1">
        <v>28214.333333333332</v>
      </c>
      <c r="B4688">
        <f>IF(Sheet1!B4688&gt;0, 0.00042975934474*Sheet1!B4688^4 - 0.9581426788*Sheet1!B4688^3 + 801.3253017526*Sheet1!B4688^2 - 297951.017188719*Sheet1!B4688 + 41557465.3120757, 0)</f>
        <v>59.312112204730511</v>
      </c>
      <c r="C4688">
        <f t="shared" si="73"/>
        <v>59312112.204730511</v>
      </c>
    </row>
    <row r="4689" spans="1:3" x14ac:dyDescent="0.2">
      <c r="A4689" s="1">
        <v>28215.333333333332</v>
      </c>
      <c r="B4689">
        <f>IF(Sheet1!B4689&gt;0, 0.00042975934474*Sheet1!B4689^4 - 0.9581426788*Sheet1!B4689^3 + 801.3253017526*Sheet1!B4689^2 - 297951.017188719*Sheet1!B4689 + 41557465.3120757, 0)</f>
        <v>58.40737996250391</v>
      </c>
      <c r="C4689">
        <f t="shared" si="73"/>
        <v>58407379.96250391</v>
      </c>
    </row>
    <row r="4690" spans="1:3" x14ac:dyDescent="0.2">
      <c r="A4690" s="1">
        <v>28216.333333333332</v>
      </c>
      <c r="B4690">
        <f>IF(Sheet1!B4690&gt;0, 0.00042975934474*Sheet1!B4690^4 - 0.9581426788*Sheet1!B4690^3 + 801.3253017526*Sheet1!B4690^2 - 297951.017188719*Sheet1!B4690 + 41557465.3120757, 0)</f>
        <v>57.521882824599743</v>
      </c>
      <c r="C4690">
        <f t="shared" si="73"/>
        <v>57521882.824599743</v>
      </c>
    </row>
    <row r="4691" spans="1:3" x14ac:dyDescent="0.2">
      <c r="A4691" s="1">
        <v>28217.333333333332</v>
      </c>
      <c r="B4691">
        <f>IF(Sheet1!B4691&gt;0, 0.00042975934474*Sheet1!B4691^4 - 0.9581426788*Sheet1!B4691^3 + 801.3253017526*Sheet1!B4691^2 - 297951.017188719*Sheet1!B4691 + 41557465.3120757, 0)</f>
        <v>56.64403497427702</v>
      </c>
      <c r="C4691">
        <f t="shared" si="73"/>
        <v>56644034.97427702</v>
      </c>
    </row>
    <row r="4692" spans="1:3" x14ac:dyDescent="0.2">
      <c r="A4692" s="1">
        <v>28218.333333333332</v>
      </c>
      <c r="B4692">
        <f>IF(Sheet1!B4692&gt;0, 0.00042975934474*Sheet1!B4692^4 - 0.9581426788*Sheet1!B4692^3 + 801.3253017526*Sheet1!B4692^2 - 297951.017188719*Sheet1!B4692 + 41557465.3120757, 0)</f>
        <v>57.521882824599743</v>
      </c>
      <c r="C4692">
        <f t="shared" si="73"/>
        <v>57521882.824599743</v>
      </c>
    </row>
    <row r="4693" spans="1:3" x14ac:dyDescent="0.2">
      <c r="A4693" s="1">
        <v>28219.333333333332</v>
      </c>
      <c r="B4693">
        <f>IF(Sheet1!B4693&gt;0, 0.00042975934474*Sheet1!B4693^4 - 0.9581426788*Sheet1!B4693^3 + 801.3253017526*Sheet1!B4693^2 - 297951.017188719*Sheet1!B4693 + 41557465.3120757, 0)</f>
        <v>57.521882824599743</v>
      </c>
      <c r="C4693">
        <f t="shared" si="73"/>
        <v>57521882.824599743</v>
      </c>
    </row>
    <row r="4694" spans="1:3" x14ac:dyDescent="0.2">
      <c r="A4694" s="1">
        <v>28220.333333333332</v>
      </c>
      <c r="B4694">
        <f>IF(Sheet1!B4694&gt;0, 0.00042975934474*Sheet1!B4694^4 - 0.9581426788*Sheet1!B4694^3 + 801.3253017526*Sheet1!B4694^2 - 297951.017188719*Sheet1!B4694 + 41557465.3120757, 0)</f>
        <v>59.312112204730511</v>
      </c>
      <c r="C4694">
        <f t="shared" si="73"/>
        <v>59312112.204730511</v>
      </c>
    </row>
    <row r="4695" spans="1:3" x14ac:dyDescent="0.2">
      <c r="A4695" s="1">
        <v>28221.333333333332</v>
      </c>
      <c r="B4695">
        <f>IF(Sheet1!B4695&gt;0, 0.00042975934474*Sheet1!B4695^4 - 0.9581426788*Sheet1!B4695^3 + 801.3253017526*Sheet1!B4695^2 - 297951.017188719*Sheet1!B4695 + 41557465.3120757, 0)</f>
        <v>61.122797392308712</v>
      </c>
      <c r="C4695">
        <f t="shared" si="73"/>
        <v>61122797.392308712</v>
      </c>
    </row>
    <row r="4696" spans="1:3" x14ac:dyDescent="0.2">
      <c r="A4696" s="1">
        <v>28222.333333333332</v>
      </c>
      <c r="B4696">
        <f>IF(Sheet1!B4696&gt;0, 0.00042975934474*Sheet1!B4696^4 - 0.9581426788*Sheet1!B4696^3 + 801.3253017526*Sheet1!B4696^2 - 297951.017188719*Sheet1!B4696 + 41557465.3120757, 0)</f>
        <v>62.039568118751049</v>
      </c>
      <c r="C4696">
        <f t="shared" si="73"/>
        <v>62039568.118751049</v>
      </c>
    </row>
    <row r="4697" spans="1:3" x14ac:dyDescent="0.2">
      <c r="A4697" s="1">
        <v>28223.333333333332</v>
      </c>
      <c r="B4697">
        <f>IF(Sheet1!B4697&gt;0, 0.00042975934474*Sheet1!B4697^4 - 0.9581426788*Sheet1!B4697^3 + 801.3253017526*Sheet1!B4697^2 - 297951.017188719*Sheet1!B4697 + 41557465.3120757, 0)</f>
        <v>66.756756536662579</v>
      </c>
      <c r="C4697">
        <f t="shared" si="73"/>
        <v>66756756.536662579</v>
      </c>
    </row>
    <row r="4698" spans="1:3" x14ac:dyDescent="0.2">
      <c r="A4698" s="1">
        <v>28224.333333333332</v>
      </c>
      <c r="B4698">
        <f>IF(Sheet1!B4698&gt;0, 0.00042975934474*Sheet1!B4698^4 - 0.9581426788*Sheet1!B4698^3 + 801.3253017526*Sheet1!B4698^2 - 297951.017188719*Sheet1!B4698 + 41557465.3120757, 0)</f>
        <v>65.799608044326305</v>
      </c>
      <c r="C4698">
        <f t="shared" si="73"/>
        <v>65799608.044326305</v>
      </c>
    </row>
    <row r="4699" spans="1:3" x14ac:dyDescent="0.2">
      <c r="A4699" s="1">
        <v>28225.333333333332</v>
      </c>
      <c r="B4699">
        <f>IF(Sheet1!B4699&gt;0, 0.00042975934474*Sheet1!B4699^4 - 0.9581426788*Sheet1!B4699^3 + 801.3253017526*Sheet1!B4699^2 - 297951.017188719*Sheet1!B4699 + 41557465.3120757, 0)</f>
        <v>65.799608044326305</v>
      </c>
      <c r="C4699">
        <f t="shared" si="73"/>
        <v>65799608.044326305</v>
      </c>
    </row>
    <row r="4700" spans="1:3" x14ac:dyDescent="0.2">
      <c r="A4700" s="1">
        <v>28226.333333333332</v>
      </c>
      <c r="B4700">
        <f>IF(Sheet1!B4700&gt;0, 0.00042975934474*Sheet1!B4700^4 - 0.9581426788*Sheet1!B4700^3 + 801.3253017526*Sheet1!B4700^2 - 297951.017188719*Sheet1!B4700 + 41557465.3120757, 0)</f>
        <v>65.799608044326305</v>
      </c>
      <c r="C4700">
        <f t="shared" si="73"/>
        <v>65799608.044326305</v>
      </c>
    </row>
    <row r="4701" spans="1:3" x14ac:dyDescent="0.2">
      <c r="A4701" s="1">
        <v>28227.333333333332</v>
      </c>
      <c r="B4701">
        <f>IF(Sheet1!B4701&gt;0, 0.00042975934474*Sheet1!B4701^4 - 0.9581426788*Sheet1!B4701^3 + 801.3253017526*Sheet1!B4701^2 - 297951.017188719*Sheet1!B4701 + 41557465.3120757, 0)</f>
        <v>65.799608044326305</v>
      </c>
      <c r="C4701">
        <f t="shared" si="73"/>
        <v>65799608.044326305</v>
      </c>
    </row>
    <row r="4702" spans="1:3" x14ac:dyDescent="0.2">
      <c r="A4702" s="1">
        <v>28228.333333333332</v>
      </c>
      <c r="B4702">
        <f>IF(Sheet1!B4702&gt;0, 0.00042975934474*Sheet1!B4702^4 - 0.9581426788*Sheet1!B4702^3 + 801.3253017526*Sheet1!B4702^2 - 297951.017188719*Sheet1!B4702 + 41557465.3120757, 0)</f>
        <v>64.850631378591061</v>
      </c>
      <c r="C4702">
        <f t="shared" si="73"/>
        <v>64850631.378591061</v>
      </c>
    </row>
    <row r="4703" spans="1:3" x14ac:dyDescent="0.2">
      <c r="A4703" s="1">
        <v>28229.333333333332</v>
      </c>
      <c r="B4703">
        <f>IF(Sheet1!B4703&gt;0, 0.00042975934474*Sheet1!B4703^4 - 0.9581426788*Sheet1!B4703^3 + 801.3253017526*Sheet1!B4703^2 - 297951.017188719*Sheet1!B4703 + 41557465.3120757, 0)</f>
        <v>65.799608044326305</v>
      </c>
      <c r="C4703">
        <f t="shared" si="73"/>
        <v>65799608.044326305</v>
      </c>
    </row>
    <row r="4704" spans="1:3" x14ac:dyDescent="0.2">
      <c r="A4704" s="1">
        <v>28230.333333333332</v>
      </c>
      <c r="B4704">
        <f>IF(Sheet1!B4704&gt;0, 0.00042975934474*Sheet1!B4704^4 - 0.9581426788*Sheet1!B4704^3 + 801.3253017526*Sheet1!B4704^2 - 297951.017188719*Sheet1!B4704 + 41557465.3120757, 0)</f>
        <v>65.799608044326305</v>
      </c>
      <c r="C4704">
        <f t="shared" si="73"/>
        <v>65799608.044326305</v>
      </c>
    </row>
    <row r="4705" spans="1:3" x14ac:dyDescent="0.2">
      <c r="A4705" s="1">
        <v>28231.333333333332</v>
      </c>
      <c r="B4705">
        <f>IF(Sheet1!B4705&gt;0, 0.00042975934474*Sheet1!B4705^4 - 0.9581426788*Sheet1!B4705^3 + 801.3253017526*Sheet1!B4705^2 - 297951.017188719*Sheet1!B4705 + 41557465.3120757, 0)</f>
        <v>64.850631378591061</v>
      </c>
      <c r="C4705">
        <f t="shared" si="73"/>
        <v>64850631.378591061</v>
      </c>
    </row>
    <row r="4706" spans="1:3" x14ac:dyDescent="0.2">
      <c r="A4706" s="1">
        <v>28232.333333333332</v>
      </c>
      <c r="B4706">
        <f>IF(Sheet1!B4706&gt;0, 0.00042975934474*Sheet1!B4706^4 - 0.9581426788*Sheet1!B4706^3 + 801.3253017526*Sheet1!B4706^2 - 297951.017188719*Sheet1!B4706 + 41557465.3120757, 0)</f>
        <v>64.850631378591061</v>
      </c>
      <c r="C4706">
        <f t="shared" si="73"/>
        <v>64850631.378591061</v>
      </c>
    </row>
    <row r="4707" spans="1:3" x14ac:dyDescent="0.2">
      <c r="A4707" s="1">
        <v>28233.333333333332</v>
      </c>
      <c r="B4707">
        <f>IF(Sheet1!B4707&gt;0, 0.00042975934474*Sheet1!B4707^4 - 0.9581426788*Sheet1!B4707^3 + 801.3253017526*Sheet1!B4707^2 - 297951.017188719*Sheet1!B4707 + 41557465.3120757, 0)</f>
        <v>63.90976720303297</v>
      </c>
      <c r="C4707">
        <f t="shared" si="73"/>
        <v>63909767.20303297</v>
      </c>
    </row>
    <row r="4708" spans="1:3" x14ac:dyDescent="0.2">
      <c r="A4708" s="1">
        <v>28234.333333333332</v>
      </c>
      <c r="B4708">
        <f>IF(Sheet1!B4708&gt;0, 0.00042975934474*Sheet1!B4708^4 - 0.9581426788*Sheet1!B4708^3 + 801.3253017526*Sheet1!B4708^2 - 297951.017188719*Sheet1!B4708 + 41557465.3120757, 0)</f>
        <v>62.964274905622005</v>
      </c>
      <c r="C4708">
        <f t="shared" si="73"/>
        <v>62964274.905622005</v>
      </c>
    </row>
    <row r="4709" spans="1:3" x14ac:dyDescent="0.2">
      <c r="A4709" s="1">
        <v>28235.333333333332</v>
      </c>
      <c r="B4709">
        <f>IF(Sheet1!B4709&gt;0, 0.00042975934474*Sheet1!B4709^4 - 0.9581426788*Sheet1!B4709^3 + 801.3253017526*Sheet1!B4709^2 - 297951.017188719*Sheet1!B4709 + 41557465.3120757, 0)</f>
        <v>62.039568118751049</v>
      </c>
      <c r="C4709">
        <f t="shared" si="73"/>
        <v>62039568.118751049</v>
      </c>
    </row>
    <row r="4710" spans="1:3" x14ac:dyDescent="0.2">
      <c r="A4710" s="1">
        <v>28236.333333333332</v>
      </c>
      <c r="B4710">
        <f>IF(Sheet1!B4710&gt;0, 0.00042975934474*Sheet1!B4710^4 - 0.9581426788*Sheet1!B4710^3 + 801.3253017526*Sheet1!B4710^2 - 297951.017188719*Sheet1!B4710 + 41557465.3120757, 0)</f>
        <v>62.964274905622005</v>
      </c>
      <c r="C4710">
        <f t="shared" si="73"/>
        <v>62964274.905622005</v>
      </c>
    </row>
    <row r="4711" spans="1:3" x14ac:dyDescent="0.2">
      <c r="A4711" s="1">
        <v>28237.333333333332</v>
      </c>
      <c r="B4711">
        <f>IF(Sheet1!B4711&gt;0, 0.00042975934474*Sheet1!B4711^4 - 0.9581426788*Sheet1!B4711^3 + 801.3253017526*Sheet1!B4711^2 - 297951.017188719*Sheet1!B4711 + 41557465.3120757, 0)</f>
        <v>62.964274905622005</v>
      </c>
      <c r="C4711">
        <f t="shared" si="73"/>
        <v>62964274.905622005</v>
      </c>
    </row>
    <row r="4712" spans="1:3" x14ac:dyDescent="0.2">
      <c r="A4712" s="1">
        <v>28238.333333333332</v>
      </c>
      <c r="B4712">
        <f>IF(Sheet1!B4712&gt;0, 0.00042975934474*Sheet1!B4712^4 - 0.9581426788*Sheet1!B4712^3 + 801.3253017526*Sheet1!B4712^2 - 297951.017188719*Sheet1!B4712 + 41557465.3120757, 0)</f>
        <v>64.850631378591061</v>
      </c>
      <c r="C4712">
        <f t="shared" si="73"/>
        <v>64850631.378591061</v>
      </c>
    </row>
    <row r="4713" spans="1:3" x14ac:dyDescent="0.2">
      <c r="A4713" s="1">
        <v>28239.333333333332</v>
      </c>
      <c r="B4713">
        <f>IF(Sheet1!B4713&gt;0, 0.00042975934474*Sheet1!B4713^4 - 0.9581426788*Sheet1!B4713^3 + 801.3253017526*Sheet1!B4713^2 - 297951.017188719*Sheet1!B4713 + 41557465.3120757, 0)</f>
        <v>64.850631378591061</v>
      </c>
      <c r="C4713">
        <f t="shared" si="73"/>
        <v>64850631.378591061</v>
      </c>
    </row>
    <row r="4714" spans="1:3" x14ac:dyDescent="0.2">
      <c r="A4714" s="1">
        <v>28240.333333333332</v>
      </c>
      <c r="B4714">
        <f>IF(Sheet1!B4714&gt;0, 0.00042975934474*Sheet1!B4714^4 - 0.9581426788*Sheet1!B4714^3 + 801.3253017526*Sheet1!B4714^2 - 297951.017188719*Sheet1!B4714 + 41557465.3120757, 0)</f>
        <v>65.799608044326305</v>
      </c>
      <c r="C4714">
        <f t="shared" si="73"/>
        <v>65799608.044326305</v>
      </c>
    </row>
    <row r="4715" spans="1:3" x14ac:dyDescent="0.2">
      <c r="A4715" s="1">
        <v>28241.333333333332</v>
      </c>
      <c r="B4715">
        <f>IF(Sheet1!B4715&gt;0, 0.00042975934474*Sheet1!B4715^4 - 0.9581426788*Sheet1!B4715^3 + 801.3253017526*Sheet1!B4715^2 - 297951.017188719*Sheet1!B4715 + 41557465.3120757, 0)</f>
        <v>66.756756536662579</v>
      </c>
      <c r="C4715">
        <f t="shared" si="73"/>
        <v>66756756.536662579</v>
      </c>
    </row>
    <row r="4716" spans="1:3" x14ac:dyDescent="0.2">
      <c r="A4716" s="1">
        <v>28242.333333333332</v>
      </c>
      <c r="B4716">
        <f>IF(Sheet1!B4716&gt;0, 0.00042975934474*Sheet1!B4716^4 - 0.9581426788*Sheet1!B4716^3 + 801.3253017526*Sheet1!B4716^2 - 297951.017188719*Sheet1!B4716 + 41557465.3120757, 0)</f>
        <v>66.756756536662579</v>
      </c>
      <c r="C4716">
        <f t="shared" si="73"/>
        <v>66756756.536662579</v>
      </c>
    </row>
    <row r="4717" spans="1:3" x14ac:dyDescent="0.2">
      <c r="A4717" s="1">
        <v>28243.333333333332</v>
      </c>
      <c r="B4717">
        <f>IF(Sheet1!B4717&gt;0, 0.00042975934474*Sheet1!B4717^4 - 0.9581426788*Sheet1!B4717^3 + 801.3253017526*Sheet1!B4717^2 - 297951.017188719*Sheet1!B4717 + 41557465.3120757, 0)</f>
        <v>65.799608044326305</v>
      </c>
      <c r="C4717">
        <f t="shared" si="73"/>
        <v>65799608.044326305</v>
      </c>
    </row>
    <row r="4718" spans="1:3" x14ac:dyDescent="0.2">
      <c r="A4718" s="1">
        <v>28244.333333333332</v>
      </c>
      <c r="B4718">
        <f>IF(Sheet1!B4718&gt;0, 0.00042975934474*Sheet1!B4718^4 - 0.9581426788*Sheet1!B4718^3 + 801.3253017526*Sheet1!B4718^2 - 297951.017188719*Sheet1!B4718 + 41557465.3120757, 0)</f>
        <v>65.799608044326305</v>
      </c>
      <c r="C4718">
        <f t="shared" si="73"/>
        <v>65799608.044326305</v>
      </c>
    </row>
    <row r="4719" spans="1:3" x14ac:dyDescent="0.2">
      <c r="A4719" s="1">
        <v>28245.333333333332</v>
      </c>
      <c r="B4719">
        <f>IF(Sheet1!B4719&gt;0, 0.00042975934474*Sheet1!B4719^4 - 0.9581426788*Sheet1!B4719^3 + 801.3253017526*Sheet1!B4719^2 - 297951.017188719*Sheet1!B4719 + 41557465.3120757, 0)</f>
        <v>64.850631378591061</v>
      </c>
      <c r="C4719">
        <f t="shared" si="73"/>
        <v>64850631.378591061</v>
      </c>
    </row>
    <row r="4720" spans="1:3" x14ac:dyDescent="0.2">
      <c r="A4720" s="1">
        <v>28246.333333333332</v>
      </c>
      <c r="B4720">
        <f>IF(Sheet1!B4720&gt;0, 0.00042975934474*Sheet1!B4720^4 - 0.9581426788*Sheet1!B4720^3 + 801.3253017526*Sheet1!B4720^2 - 297951.017188719*Sheet1!B4720 + 41557465.3120757, 0)</f>
        <v>63.90976720303297</v>
      </c>
      <c r="C4720">
        <f t="shared" si="73"/>
        <v>63909767.20303297</v>
      </c>
    </row>
    <row r="4721" spans="1:3" x14ac:dyDescent="0.2">
      <c r="A4721" s="1">
        <v>28247.333333333332</v>
      </c>
      <c r="B4721">
        <f>IF(Sheet1!B4721&gt;0, 0.00042975934474*Sheet1!B4721^4 - 0.9581426788*Sheet1!B4721^3 + 801.3253017526*Sheet1!B4721^2 - 297951.017188719*Sheet1!B4721 + 41557465.3120757, 0)</f>
        <v>62.964274905622005</v>
      </c>
      <c r="C4721">
        <f t="shared" si="73"/>
        <v>62964274.905622005</v>
      </c>
    </row>
    <row r="4722" spans="1:3" x14ac:dyDescent="0.2">
      <c r="A4722" s="1">
        <v>28248.333333333332</v>
      </c>
      <c r="B4722">
        <f>IF(Sheet1!B4722&gt;0, 0.00042975934474*Sheet1!B4722^4 - 0.9581426788*Sheet1!B4722^3 + 801.3253017526*Sheet1!B4722^2 - 297951.017188719*Sheet1!B4722 + 41557465.3120757, 0)</f>
        <v>62.039568118751049</v>
      </c>
      <c r="C4722">
        <f t="shared" si="73"/>
        <v>62039568.118751049</v>
      </c>
    </row>
    <row r="4723" spans="1:3" x14ac:dyDescent="0.2">
      <c r="A4723" s="1">
        <v>28249.333333333332</v>
      </c>
      <c r="B4723">
        <f>IF(Sheet1!B4723&gt;0, 0.00042975934474*Sheet1!B4723^4 - 0.9581426788*Sheet1!B4723^3 + 801.3253017526*Sheet1!B4723^2 - 297951.017188719*Sheet1!B4723 + 41557465.3120757, 0)</f>
        <v>61.122797392308712</v>
      </c>
      <c r="C4723">
        <f t="shared" si="73"/>
        <v>61122797.392308712</v>
      </c>
    </row>
    <row r="4724" spans="1:3" x14ac:dyDescent="0.2">
      <c r="A4724" s="1">
        <v>28250.333333333332</v>
      </c>
      <c r="B4724">
        <f>IF(Sheet1!B4724&gt;0, 0.00042975934474*Sheet1!B4724^4 - 0.9581426788*Sheet1!B4724^3 + 801.3253017526*Sheet1!B4724^2 - 297951.017188719*Sheet1!B4724 + 41557465.3120757, 0)</f>
        <v>61.122797392308712</v>
      </c>
      <c r="C4724">
        <f t="shared" si="73"/>
        <v>61122797.392308712</v>
      </c>
    </row>
    <row r="4725" spans="1:3" x14ac:dyDescent="0.2">
      <c r="A4725" s="1">
        <v>28251.333333333332</v>
      </c>
      <c r="B4725">
        <f>IF(Sheet1!B4725&gt;0, 0.00042975934474*Sheet1!B4725^4 - 0.9581426788*Sheet1!B4725^3 + 801.3253017526*Sheet1!B4725^2 - 297951.017188719*Sheet1!B4725 + 41557465.3120757, 0)</f>
        <v>61.122797392308712</v>
      </c>
      <c r="C4725">
        <f t="shared" si="73"/>
        <v>61122797.392308712</v>
      </c>
    </row>
    <row r="4726" spans="1:3" x14ac:dyDescent="0.2">
      <c r="A4726" s="1">
        <v>28252.333333333332</v>
      </c>
      <c r="B4726">
        <f>IF(Sheet1!B4726&gt;0, 0.00042975934474*Sheet1!B4726^4 - 0.9581426788*Sheet1!B4726^3 + 801.3253017526*Sheet1!B4726^2 - 297951.017188719*Sheet1!B4726 + 41557465.3120757, 0)</f>
        <v>62.964274905622005</v>
      </c>
      <c r="C4726">
        <f t="shared" si="73"/>
        <v>62964274.905622005</v>
      </c>
    </row>
    <row r="4727" spans="1:3" x14ac:dyDescent="0.2">
      <c r="A4727" s="1">
        <v>28253.333333333332</v>
      </c>
      <c r="B4727">
        <f>IF(Sheet1!B4727&gt;0, 0.00042975934474*Sheet1!B4727^4 - 0.9581426788*Sheet1!B4727^3 + 801.3253017526*Sheet1!B4727^2 - 297951.017188719*Sheet1!B4727 + 41557465.3120757, 0)</f>
        <v>62.964274905622005</v>
      </c>
      <c r="C4727">
        <f t="shared" si="73"/>
        <v>62964274.905622005</v>
      </c>
    </row>
    <row r="4728" spans="1:3" x14ac:dyDescent="0.2">
      <c r="A4728" s="1">
        <v>28254.333333333332</v>
      </c>
      <c r="B4728">
        <f>IF(Sheet1!B4728&gt;0, 0.00042975934474*Sheet1!B4728^4 - 0.9581426788*Sheet1!B4728^3 + 801.3253017526*Sheet1!B4728^2 - 297951.017188719*Sheet1!B4728 + 41557465.3120757, 0)</f>
        <v>62.964274905622005</v>
      </c>
      <c r="C4728">
        <f t="shared" si="73"/>
        <v>62964274.905622005</v>
      </c>
    </row>
    <row r="4729" spans="1:3" x14ac:dyDescent="0.2">
      <c r="A4729" s="1">
        <v>28255.333333333332</v>
      </c>
      <c r="B4729">
        <f>IF(Sheet1!B4729&gt;0, 0.00042975934474*Sheet1!B4729^4 - 0.9581426788*Sheet1!B4729^3 + 801.3253017526*Sheet1!B4729^2 - 297951.017188719*Sheet1!B4729 + 41557465.3120757, 0)</f>
        <v>64.850631378591061</v>
      </c>
      <c r="C4729">
        <f t="shared" si="73"/>
        <v>64850631.378591061</v>
      </c>
    </row>
    <row r="4730" spans="1:3" x14ac:dyDescent="0.2">
      <c r="A4730" s="1">
        <v>28256.333333333332</v>
      </c>
      <c r="B4730">
        <f>IF(Sheet1!B4730&gt;0, 0.00042975934474*Sheet1!B4730^4 - 0.9581426788*Sheet1!B4730^3 + 801.3253017526*Sheet1!B4730^2 - 297951.017188719*Sheet1!B4730 + 41557465.3120757, 0)</f>
        <v>65.799608044326305</v>
      </c>
      <c r="C4730">
        <f t="shared" si="73"/>
        <v>65799608.044326305</v>
      </c>
    </row>
    <row r="4731" spans="1:3" x14ac:dyDescent="0.2">
      <c r="A4731" s="1">
        <v>28257.333333333332</v>
      </c>
      <c r="B4731">
        <f>IF(Sheet1!B4731&gt;0, 0.00042975934474*Sheet1!B4731^4 - 0.9581426788*Sheet1!B4731^3 + 801.3253017526*Sheet1!B4731^2 - 297951.017188719*Sheet1!B4731 + 41557465.3120757, 0)</f>
        <v>64.850631378591061</v>
      </c>
      <c r="C4731">
        <f t="shared" si="73"/>
        <v>64850631.378591061</v>
      </c>
    </row>
    <row r="4732" spans="1:3" x14ac:dyDescent="0.2">
      <c r="A4732" s="1">
        <v>28258.333333333332</v>
      </c>
      <c r="B4732">
        <f>IF(Sheet1!B4732&gt;0, 0.00042975934474*Sheet1!B4732^4 - 0.9581426788*Sheet1!B4732^3 + 801.3253017526*Sheet1!B4732^2 - 297951.017188719*Sheet1!B4732 + 41557465.3120757, 0)</f>
        <v>62.964274905622005</v>
      </c>
      <c r="C4732">
        <f t="shared" si="73"/>
        <v>62964274.905622005</v>
      </c>
    </row>
    <row r="4733" spans="1:3" x14ac:dyDescent="0.2">
      <c r="A4733" s="1">
        <v>28259.333333333332</v>
      </c>
      <c r="B4733">
        <f>IF(Sheet1!B4733&gt;0, 0.00042975934474*Sheet1!B4733^4 - 0.9581426788*Sheet1!B4733^3 + 801.3253017526*Sheet1!B4733^2 - 297951.017188719*Sheet1!B4733 + 41557465.3120757, 0)</f>
        <v>61.122797392308712</v>
      </c>
      <c r="C4733">
        <f t="shared" si="73"/>
        <v>61122797.392308712</v>
      </c>
    </row>
    <row r="4734" spans="1:3" x14ac:dyDescent="0.2">
      <c r="A4734" s="1">
        <v>28260.333333333332</v>
      </c>
      <c r="B4734">
        <f>IF(Sheet1!B4734&gt;0, 0.00042975934474*Sheet1!B4734^4 - 0.9581426788*Sheet1!B4734^3 + 801.3253017526*Sheet1!B4734^2 - 297951.017188719*Sheet1!B4734 + 41557465.3120757, 0)</f>
        <v>57.521882824599743</v>
      </c>
      <c r="C4734">
        <f t="shared" si="73"/>
        <v>57521882.824599743</v>
      </c>
    </row>
    <row r="4735" spans="1:3" x14ac:dyDescent="0.2">
      <c r="A4735" s="1">
        <v>28261.333333333332</v>
      </c>
      <c r="B4735">
        <f>IF(Sheet1!B4735&gt;0, 0.00042975934474*Sheet1!B4735^4 - 0.9581426788*Sheet1!B4735^3 + 801.3253017526*Sheet1!B4735^2 - 297951.017188719*Sheet1!B4735 + 41557465.3120757, 0)</f>
        <v>54.044201336801052</v>
      </c>
      <c r="C4735">
        <f t="shared" si="73"/>
        <v>54044201.336801052</v>
      </c>
    </row>
    <row r="4736" spans="1:3" x14ac:dyDescent="0.2">
      <c r="A4736" s="1">
        <v>28262.333333333332</v>
      </c>
      <c r="B4736">
        <f>IF(Sheet1!B4736&gt;0, 0.00042975934474*Sheet1!B4736^4 - 0.9581426788*Sheet1!B4736^3 + 801.3253017526*Sheet1!B4736^2 - 297951.017188719*Sheet1!B4736 + 41557465.3120757, 0)</f>
        <v>50.685495428740978</v>
      </c>
      <c r="C4736">
        <f t="shared" si="73"/>
        <v>50685495.428740978</v>
      </c>
    </row>
    <row r="4737" spans="1:3" x14ac:dyDescent="0.2">
      <c r="A4737" s="1">
        <v>28263.333333333332</v>
      </c>
      <c r="B4737">
        <f>IF(Sheet1!B4737&gt;0, 0.00042975934474*Sheet1!B4737^4 - 0.9581426788*Sheet1!B4737^3 + 801.3253017526*Sheet1!B4737^2 - 297951.017188719*Sheet1!B4737 + 41557465.3120757, 0)</f>
        <v>48.251575075089931</v>
      </c>
      <c r="C4737">
        <f t="shared" si="73"/>
        <v>48251575.075089931</v>
      </c>
    </row>
    <row r="4738" spans="1:3" x14ac:dyDescent="0.2">
      <c r="A4738" s="1">
        <v>28264.333333333332</v>
      </c>
      <c r="B4738">
        <f>IF(Sheet1!B4738&gt;0, 0.00042975934474*Sheet1!B4738^4 - 0.9581426788*Sheet1!B4738^3 + 801.3253017526*Sheet1!B4738^2 - 297951.017188719*Sheet1!B4738 + 41557465.3120757, 0)</f>
        <v>45.094241999089718</v>
      </c>
      <c r="C4738">
        <f t="shared" si="73"/>
        <v>45094241.999089718</v>
      </c>
    </row>
    <row r="4739" spans="1:3" x14ac:dyDescent="0.2">
      <c r="A4739" s="1">
        <v>28265.333333333332</v>
      </c>
      <c r="B4739">
        <f>IF(Sheet1!B4739&gt;0, 0.00042975934474*Sheet1!B4739^4 - 0.9581426788*Sheet1!B4739^3 + 801.3253017526*Sheet1!B4739^2 - 297951.017188719*Sheet1!B4739 + 41557465.3120757, 0)</f>
        <v>42.047120623290539</v>
      </c>
      <c r="C4739">
        <f t="shared" si="73"/>
        <v>42047120.623290539</v>
      </c>
    </row>
    <row r="4740" spans="1:3" x14ac:dyDescent="0.2">
      <c r="A4740" s="1">
        <v>28266.333333333332</v>
      </c>
      <c r="B4740">
        <f>IF(Sheet1!B4740&gt;0, 0.00042975934474*Sheet1!B4740^4 - 0.9581426788*Sheet1!B4740^3 + 801.3253017526*Sheet1!B4740^2 - 297951.017188719*Sheet1!B4740 + 41557465.3120757, 0)</f>
        <v>39.829661808907986</v>
      </c>
      <c r="C4740">
        <f t="shared" ref="C4740:C4803" si="74">IF(B4740&gt;0, B4740*1000000, "")</f>
        <v>39829661.808907986</v>
      </c>
    </row>
    <row r="4741" spans="1:3" x14ac:dyDescent="0.2">
      <c r="A4741" s="1">
        <v>28267.333333333332</v>
      </c>
      <c r="B4741">
        <f>IF(Sheet1!B4741&gt;0, 0.00042975934474*Sheet1!B4741^4 - 0.9581426788*Sheet1!B4741^3 + 801.3253017526*Sheet1!B4741^2 - 297951.017188719*Sheet1!B4741 + 41557465.3120757, 0)</f>
        <v>36.967701308429241</v>
      </c>
      <c r="C4741">
        <f t="shared" si="74"/>
        <v>36967701.308429241</v>
      </c>
    </row>
    <row r="4742" spans="1:3" x14ac:dyDescent="0.2">
      <c r="A4742" s="1">
        <v>28268.333333333332</v>
      </c>
      <c r="B4742">
        <f>IF(Sheet1!B4742&gt;0, 0.00042975934474*Sheet1!B4742^4 - 0.9581426788*Sheet1!B4742^3 + 801.3253017526*Sheet1!B4742^2 - 297951.017188719*Sheet1!B4742 + 41557465.3120757, 0)</f>
        <v>34.207192294299603</v>
      </c>
      <c r="C4742">
        <f t="shared" si="74"/>
        <v>34207192.294299603</v>
      </c>
    </row>
    <row r="4743" spans="1:3" x14ac:dyDescent="0.2">
      <c r="A4743" s="1">
        <v>28269.333333333332</v>
      </c>
      <c r="B4743">
        <f>IF(Sheet1!B4743&gt;0, 0.00042975934474*Sheet1!B4743^4 - 0.9581426788*Sheet1!B4743^3 + 801.3253017526*Sheet1!B4743^2 - 297951.017188719*Sheet1!B4743 + 41557465.3120757, 0)</f>
        <v>31.553487382829189</v>
      </c>
      <c r="C4743">
        <f t="shared" si="74"/>
        <v>31553487.382829189</v>
      </c>
    </row>
    <row r="4744" spans="1:3" x14ac:dyDescent="0.2">
      <c r="A4744" s="1">
        <v>28270.333333333332</v>
      </c>
      <c r="B4744">
        <f>IF(Sheet1!B4744&gt;0, 0.00042975934474*Sheet1!B4744^4 - 0.9581426788*Sheet1!B4744^3 + 801.3253017526*Sheet1!B4744^2 - 297951.017188719*Sheet1!B4744 + 41557465.3120757, 0)</f>
        <v>27.733902327716351</v>
      </c>
      <c r="C4744">
        <f t="shared" si="74"/>
        <v>27733902.327716351</v>
      </c>
    </row>
    <row r="4745" spans="1:3" x14ac:dyDescent="0.2">
      <c r="A4745" s="1">
        <v>28271.333333333332</v>
      </c>
      <c r="B4745">
        <f>IF(Sheet1!B4745&gt;0, 0.00042975934474*Sheet1!B4745^4 - 0.9581426788*Sheet1!B4745^3 + 801.3253017526*Sheet1!B4745^2 - 297951.017188719*Sheet1!B4745 + 41557465.3120757, 0)</f>
        <v>26.512424759566784</v>
      </c>
      <c r="C4745">
        <f t="shared" si="74"/>
        <v>26512424.759566784</v>
      </c>
    </row>
    <row r="4746" spans="1:3" x14ac:dyDescent="0.2">
      <c r="A4746" s="1">
        <v>28272.333333333332</v>
      </c>
      <c r="B4746">
        <f>IF(Sheet1!B4746&gt;0, 0.00042975934474*Sheet1!B4746^4 - 0.9581426788*Sheet1!B4746^3 + 801.3253017526*Sheet1!B4746^2 - 297951.017188719*Sheet1!B4746 + 41557465.3120757, 0)</f>
        <v>24.127690367400646</v>
      </c>
      <c r="C4746">
        <f t="shared" si="74"/>
        <v>24127690.367400646</v>
      </c>
    </row>
    <row r="4747" spans="1:3" x14ac:dyDescent="0.2">
      <c r="A4747" s="1">
        <v>28273.333333333332</v>
      </c>
      <c r="B4747">
        <f>IF(Sheet1!B4747&gt;0, 0.00042975934474*Sheet1!B4747^4 - 0.9581426788*Sheet1!B4747^3 + 801.3253017526*Sheet1!B4747^2 - 297951.017188719*Sheet1!B4747 + 41557465.3120757, 0)</f>
        <v>21.830707870423794</v>
      </c>
      <c r="C4747">
        <f t="shared" si="74"/>
        <v>21830707.870423794</v>
      </c>
    </row>
    <row r="4748" spans="1:3" x14ac:dyDescent="0.2">
      <c r="A4748" s="1">
        <v>28274.333333333332</v>
      </c>
      <c r="B4748">
        <f>IF(Sheet1!B4748&gt;0, 0.00042975934474*Sheet1!B4748^4 - 0.9581426788*Sheet1!B4748^3 + 801.3253017526*Sheet1!B4748^2 - 297951.017188719*Sheet1!B4748 + 41557465.3120757, 0)</f>
        <v>17.488344989717007</v>
      </c>
      <c r="C4748">
        <f t="shared" si="74"/>
        <v>17488344.989717007</v>
      </c>
    </row>
    <row r="4749" spans="1:3" x14ac:dyDescent="0.2">
      <c r="A4749" s="1">
        <v>28275.333333333332</v>
      </c>
      <c r="B4749">
        <f>IF(Sheet1!B4749&gt;0, 0.00042975934474*Sheet1!B4749^4 - 0.9581426788*Sheet1!B4749^3 + 801.3253017526*Sheet1!B4749^2 - 297951.017188719*Sheet1!B4749 + 41557465.3120757, 0)</f>
        <v>14.939420215785503</v>
      </c>
      <c r="C4749">
        <f t="shared" si="74"/>
        <v>14939420.215785503</v>
      </c>
    </row>
    <row r="4750" spans="1:3" x14ac:dyDescent="0.2">
      <c r="A4750" s="1">
        <v>28276.333333333332</v>
      </c>
      <c r="B4750">
        <f>IF(Sheet1!B4750&gt;0, 0.00042975934474*Sheet1!B4750^4 - 0.9581426788*Sheet1!B4750^3 + 801.3253017526*Sheet1!B4750^2 - 297951.017188719*Sheet1!B4750 + 41557465.3120757, 0)</f>
        <v>13.95598541945219</v>
      </c>
      <c r="C4750">
        <f t="shared" si="74"/>
        <v>13955985.41945219</v>
      </c>
    </row>
    <row r="4751" spans="1:3" x14ac:dyDescent="0.2">
      <c r="A4751" s="1">
        <v>28277.333333333332</v>
      </c>
      <c r="B4751">
        <f>IF(Sheet1!B4751&gt;0, 0.00042975934474*Sheet1!B4751^4 - 0.9581426788*Sheet1!B4751^3 + 801.3253017526*Sheet1!B4751^2 - 297951.017188719*Sheet1!B4751 + 41557465.3120757, 0)</f>
        <v>12.510203175246716</v>
      </c>
      <c r="C4751">
        <f t="shared" si="74"/>
        <v>12510203.175246716</v>
      </c>
    </row>
    <row r="4752" spans="1:3" x14ac:dyDescent="0.2">
      <c r="A4752" s="1">
        <v>28278.333333333332</v>
      </c>
      <c r="B4752">
        <f>IF(Sheet1!B4752&gt;0, 0.00042975934474*Sheet1!B4752^4 - 0.9581426788*Sheet1!B4752^3 + 801.3253017526*Sheet1!B4752^2 - 297951.017188719*Sheet1!B4752 + 41557465.3120757, 0)</f>
        <v>11.573872663080692</v>
      </c>
      <c r="C4752">
        <f t="shared" si="74"/>
        <v>11573872.663080692</v>
      </c>
    </row>
    <row r="4753" spans="1:3" x14ac:dyDescent="0.2">
      <c r="A4753" s="1">
        <v>28279.333333333332</v>
      </c>
      <c r="B4753">
        <f>IF(Sheet1!B4753&gt;0, 0.00042975934474*Sheet1!B4753^4 - 0.9581426788*Sheet1!B4753^3 + 801.3253017526*Sheet1!B4753^2 - 297951.017188719*Sheet1!B4753 + 41557465.3120757, 0)</f>
        <v>10.197220765054226</v>
      </c>
      <c r="C4753">
        <f t="shared" si="74"/>
        <v>10197220.765054226</v>
      </c>
    </row>
    <row r="4754" spans="1:3" x14ac:dyDescent="0.2">
      <c r="A4754" s="1">
        <v>28280.333333333332</v>
      </c>
      <c r="B4754">
        <f>IF(Sheet1!B4754&gt;0, 0.00042975934474*Sheet1!B4754^4 - 0.9581426788*Sheet1!B4754^3 + 801.3253017526*Sheet1!B4754^2 - 297951.017188719*Sheet1!B4754 + 41557465.3120757, 0)</f>
        <v>8.8609598502516747</v>
      </c>
      <c r="C4754">
        <f t="shared" si="74"/>
        <v>8860959.8502516747</v>
      </c>
    </row>
    <row r="4755" spans="1:3" x14ac:dyDescent="0.2">
      <c r="A4755" s="1">
        <v>28281.333333333332</v>
      </c>
      <c r="B4755">
        <f>IF(Sheet1!B4755&gt;0, 0.00042975934474*Sheet1!B4755^4 - 0.9581426788*Sheet1!B4755^3 + 801.3253017526*Sheet1!B4755^2 - 297951.017188719*Sheet1!B4755 + 41557465.3120757, 0)</f>
        <v>7.9960408434271812</v>
      </c>
      <c r="C4755">
        <f t="shared" si="74"/>
        <v>7996040.8434271812</v>
      </c>
    </row>
    <row r="4756" spans="1:3" x14ac:dyDescent="0.2">
      <c r="A4756" s="1">
        <v>28282.333333333332</v>
      </c>
      <c r="B4756">
        <f>IF(Sheet1!B4756&gt;0, 0.00042975934474*Sheet1!B4756^4 - 0.9581426788*Sheet1!B4756^3 + 801.3253017526*Sheet1!B4756^2 - 297951.017188719*Sheet1!B4756 + 41557465.3120757, 0)</f>
        <v>12.039750508964062</v>
      </c>
      <c r="C4756">
        <f t="shared" si="74"/>
        <v>12039750.508964062</v>
      </c>
    </row>
    <row r="4757" spans="1:3" x14ac:dyDescent="0.2">
      <c r="A4757" s="1">
        <v>28283.333333333332</v>
      </c>
      <c r="B4757">
        <f>IF(Sheet1!B4757&gt;0, 0.00042975934474*Sheet1!B4757^4 - 0.9581426788*Sheet1!B4757^3 + 801.3253017526*Sheet1!B4757^2 - 297951.017188719*Sheet1!B4757 + 41557465.3120757, 0)</f>
        <v>13.95598541945219</v>
      </c>
      <c r="C4757">
        <f t="shared" si="74"/>
        <v>13955985.41945219</v>
      </c>
    </row>
    <row r="4758" spans="1:3" x14ac:dyDescent="0.2">
      <c r="A4758" s="1">
        <v>28284.333333333332</v>
      </c>
      <c r="B4758">
        <f>IF(Sheet1!B4758&gt;0, 0.00042975934474*Sheet1!B4758^4 - 0.9581426788*Sheet1!B4758^3 + 801.3253017526*Sheet1!B4758^2 - 297951.017188719*Sheet1!B4758 + 41557465.3120757, 0)</f>
        <v>15.948479376733303</v>
      </c>
      <c r="C4758">
        <f t="shared" si="74"/>
        <v>15948479.376733303</v>
      </c>
    </row>
    <row r="4759" spans="1:3" x14ac:dyDescent="0.2">
      <c r="A4759" s="1">
        <v>28285.333333333332</v>
      </c>
      <c r="B4759">
        <f>IF(Sheet1!B4759&gt;0, 0.00042975934474*Sheet1!B4759^4 - 0.9581426788*Sheet1!B4759^3 + 801.3253017526*Sheet1!B4759^2 - 297951.017188719*Sheet1!B4759 + 41557465.3120757, 0)</f>
        <v>18.018672190606594</v>
      </c>
      <c r="C4759">
        <f t="shared" si="74"/>
        <v>18018672.190606594</v>
      </c>
    </row>
    <row r="4760" spans="1:3" x14ac:dyDescent="0.2">
      <c r="A4760" s="1">
        <v>28286.333333333332</v>
      </c>
      <c r="B4760">
        <f>IF(Sheet1!B4760&gt;0, 0.00042975934474*Sheet1!B4760^4 - 0.9581426788*Sheet1!B4760^3 + 801.3253017526*Sheet1!B4760^2 - 297951.017188719*Sheet1!B4760 + 41557465.3120757, 0)</f>
        <v>20.161825411021709</v>
      </c>
      <c r="C4760">
        <f t="shared" si="74"/>
        <v>20161825.411021709</v>
      </c>
    </row>
    <row r="4761" spans="1:3" x14ac:dyDescent="0.2">
      <c r="A4761" s="1">
        <v>28287.333333333332</v>
      </c>
      <c r="B4761">
        <f>IF(Sheet1!B4761&gt;0, 0.00042975934474*Sheet1!B4761^4 - 0.9581426788*Sheet1!B4761^3 + 801.3253017526*Sheet1!B4761^2 - 297951.017188719*Sheet1!B4761 + 41557465.3120757, 0)</f>
        <v>21.830707870423794</v>
      </c>
      <c r="C4761">
        <f t="shared" si="74"/>
        <v>21830707.870423794</v>
      </c>
    </row>
    <row r="4762" spans="1:3" x14ac:dyDescent="0.2">
      <c r="A4762" s="1">
        <v>28288.333333333332</v>
      </c>
      <c r="B4762">
        <f>IF(Sheet1!B4762&gt;0, 0.00042975934474*Sheet1!B4762^4 - 0.9581426788*Sheet1!B4762^3 + 801.3253017526*Sheet1!B4762^2 - 297951.017188719*Sheet1!B4762 + 41557465.3120757, 0)</f>
        <v>24.127690367400646</v>
      </c>
      <c r="C4762">
        <f t="shared" si="74"/>
        <v>24127690.367400646</v>
      </c>
    </row>
    <row r="4763" spans="1:3" x14ac:dyDescent="0.2">
      <c r="A4763" s="1">
        <v>28289.333333333332</v>
      </c>
      <c r="B4763">
        <f>IF(Sheet1!B4763&gt;0, 0.00042975934474*Sheet1!B4763^4 - 0.9581426788*Sheet1!B4763^3 + 801.3253017526*Sheet1!B4763^2 - 297951.017188719*Sheet1!B4763 + 41557465.3120757, 0)</f>
        <v>25.305163882672787</v>
      </c>
      <c r="C4763">
        <f t="shared" si="74"/>
        <v>25305163.882672787</v>
      </c>
    </row>
    <row r="4764" spans="1:3" x14ac:dyDescent="0.2">
      <c r="A4764" s="1">
        <v>28290.333333333332</v>
      </c>
      <c r="B4764">
        <f>IF(Sheet1!B4764&gt;0, 0.00042975934474*Sheet1!B4764^4 - 0.9581426788*Sheet1!B4764^3 + 801.3253017526*Sheet1!B4764^2 - 297951.017188719*Sheet1!B4764 + 41557465.3120757, 0)</f>
        <v>25.305163882672787</v>
      </c>
      <c r="C4764">
        <f t="shared" si="74"/>
        <v>25305163.882672787</v>
      </c>
    </row>
    <row r="4765" spans="1:3" x14ac:dyDescent="0.2">
      <c r="A4765" s="1">
        <v>28291.333333333332</v>
      </c>
      <c r="B4765">
        <f>IF(Sheet1!B4765&gt;0, 0.00042975934474*Sheet1!B4765^4 - 0.9581426788*Sheet1!B4765^3 + 801.3253017526*Sheet1!B4765^2 - 297951.017188719*Sheet1!B4765 + 41557465.3120757, 0)</f>
        <v>25.305163882672787</v>
      </c>
      <c r="C4765">
        <f t="shared" si="74"/>
        <v>25305163.882672787</v>
      </c>
    </row>
    <row r="4766" spans="1:3" x14ac:dyDescent="0.2">
      <c r="A4766" s="1">
        <v>28292.333333333332</v>
      </c>
      <c r="B4766">
        <f>IF(Sheet1!B4766&gt;0, 0.00042975934474*Sheet1!B4766^4 - 0.9581426788*Sheet1!B4766^3 + 801.3253017526*Sheet1!B4766^2 - 297951.017188719*Sheet1!B4766 + 41557465.3120757, 0)</f>
        <v>34.894407592713833</v>
      </c>
      <c r="C4766">
        <f t="shared" si="74"/>
        <v>34894407.592713833</v>
      </c>
    </row>
    <row r="4767" spans="1:3" x14ac:dyDescent="0.2">
      <c r="A4767" s="1">
        <v>28293.333333333332</v>
      </c>
      <c r="B4767">
        <f>IF(Sheet1!B4767&gt;0, 0.00042975934474*Sheet1!B4767^4 - 0.9581426788*Sheet1!B4767^3 + 801.3253017526*Sheet1!B4767^2 - 297951.017188719*Sheet1!B4767 + 41557465.3120757, 0)</f>
        <v>42.796180091798306</v>
      </c>
      <c r="C4767">
        <f t="shared" si="74"/>
        <v>42796180.091798306</v>
      </c>
    </row>
    <row r="4768" spans="1:3" x14ac:dyDescent="0.2">
      <c r="A4768" s="1">
        <v>28294.333333333332</v>
      </c>
      <c r="B4768">
        <f>IF(Sheet1!B4768&gt;0, 0.00042975934474*Sheet1!B4768^4 - 0.9581426788*Sheet1!B4768^3 + 801.3253017526*Sheet1!B4768^2 - 297951.017188719*Sheet1!B4768 + 41557465.3120757, 0)</f>
        <v>39.829661808907986</v>
      </c>
      <c r="C4768">
        <f t="shared" si="74"/>
        <v>39829661.808907986</v>
      </c>
    </row>
    <row r="4769" spans="1:3" x14ac:dyDescent="0.2">
      <c r="A4769" s="1">
        <v>28295.333333333332</v>
      </c>
      <c r="B4769">
        <f>IF(Sheet1!B4769&gt;0, 0.00042975934474*Sheet1!B4769^4 - 0.9581426788*Sheet1!B4769^3 + 801.3253017526*Sheet1!B4769^2 - 297951.017188719*Sheet1!B4769 + 41557465.3120757, 0)</f>
        <v>36.967701308429241</v>
      </c>
      <c r="C4769">
        <f t="shared" si="74"/>
        <v>36967701.308429241</v>
      </c>
    </row>
    <row r="4770" spans="1:3" x14ac:dyDescent="0.2">
      <c r="A4770" s="1">
        <v>28296.333333333332</v>
      </c>
      <c r="B4770">
        <f>IF(Sheet1!B4770&gt;0, 0.00042975934474*Sheet1!B4770^4 - 0.9581426788*Sheet1!B4770^3 + 801.3253017526*Sheet1!B4770^2 - 297951.017188719*Sheet1!B4770 + 41557465.3120757, 0)</f>
        <v>39.829661808907986</v>
      </c>
      <c r="C4770">
        <f t="shared" si="74"/>
        <v>39829661.808907986</v>
      </c>
    </row>
    <row r="4771" spans="1:3" x14ac:dyDescent="0.2">
      <c r="A4771" s="1">
        <v>28297.333333333332</v>
      </c>
      <c r="B4771">
        <f>IF(Sheet1!B4771&gt;0, 0.00042975934474*Sheet1!B4771^4 - 0.9581426788*Sheet1!B4771^3 + 801.3253017526*Sheet1!B4771^2 - 297951.017188719*Sheet1!B4771 + 41557465.3120757, 0)</f>
        <v>41.304699592292309</v>
      </c>
      <c r="C4771">
        <f t="shared" si="74"/>
        <v>41304699.592292309</v>
      </c>
    </row>
    <row r="4772" spans="1:3" x14ac:dyDescent="0.2">
      <c r="A4772" s="1">
        <v>28298.333333333332</v>
      </c>
      <c r="B4772">
        <f>IF(Sheet1!B4772&gt;0, 0.00042975934474*Sheet1!B4772^4 - 0.9581426788*Sheet1!B4772^3 + 801.3253017526*Sheet1!B4772^2 - 297951.017188719*Sheet1!B4772 + 41557465.3120757, 0)</f>
        <v>41.304699592292309</v>
      </c>
      <c r="C4772">
        <f t="shared" si="74"/>
        <v>41304699.592292309</v>
      </c>
    </row>
    <row r="4773" spans="1:3" x14ac:dyDescent="0.2">
      <c r="A4773" s="1">
        <v>28299.333333333332</v>
      </c>
      <c r="B4773">
        <f>IF(Sheet1!B4773&gt;0, 0.00042975934474*Sheet1!B4773^4 - 0.9581426788*Sheet1!B4773^3 + 801.3253017526*Sheet1!B4773^2 - 297951.017188719*Sheet1!B4773 + 41557465.3120757, 0)</f>
        <v>39.106948249042034</v>
      </c>
      <c r="C4773">
        <f t="shared" si="74"/>
        <v>39106948.249042034</v>
      </c>
    </row>
    <row r="4774" spans="1:3" x14ac:dyDescent="0.2">
      <c r="A4774" s="1">
        <v>28300.333333333332</v>
      </c>
      <c r="B4774">
        <f>IF(Sheet1!B4774&gt;0, 0.00042975934474*Sheet1!B4774^4 - 0.9581426788*Sheet1!B4774^3 + 801.3253017526*Sheet1!B4774^2 - 297951.017188719*Sheet1!B4774 + 41557465.3120757, 0)</f>
        <v>37.680229865014553</v>
      </c>
      <c r="C4774">
        <f t="shared" si="74"/>
        <v>37680229.865014553</v>
      </c>
    </row>
    <row r="4775" spans="1:3" x14ac:dyDescent="0.2">
      <c r="A4775" s="1">
        <v>28301.333333333332</v>
      </c>
      <c r="B4775">
        <f>IF(Sheet1!B4775&gt;0, 0.00042975934474*Sheet1!B4775^4 - 0.9581426788*Sheet1!B4775^3 + 801.3253017526*Sheet1!B4775^2 - 297951.017188719*Sheet1!B4775 + 41557465.3120757, 0)</f>
        <v>36.269994057714939</v>
      </c>
      <c r="C4775">
        <f t="shared" si="74"/>
        <v>36269994.057714939</v>
      </c>
    </row>
    <row r="4776" spans="1:3" x14ac:dyDescent="0.2">
      <c r="A4776" s="1">
        <v>28302.333333333332</v>
      </c>
      <c r="B4776">
        <f>IF(Sheet1!B4776&gt;0, 0.00042975934474*Sheet1!B4776^4 - 0.9581426788*Sheet1!B4776^3 + 801.3253017526*Sheet1!B4776^2 - 297951.017188719*Sheet1!B4776 + 41557465.3120757, 0)</f>
        <v>38.39010351151228</v>
      </c>
      <c r="C4776">
        <f t="shared" si="74"/>
        <v>38390103.51151228</v>
      </c>
    </row>
    <row r="4777" spans="1:3" x14ac:dyDescent="0.2">
      <c r="A4777" s="1">
        <v>28303.333333333332</v>
      </c>
      <c r="B4777">
        <f>IF(Sheet1!B4777&gt;0, 0.00042975934474*Sheet1!B4777^4 - 0.9581426788*Sheet1!B4777^3 + 801.3253017526*Sheet1!B4777^2 - 297951.017188719*Sheet1!B4777 + 41557465.3120757, 0)</f>
        <v>50.685495428740978</v>
      </c>
      <c r="C4777">
        <f t="shared" si="74"/>
        <v>50685495.428740978</v>
      </c>
    </row>
    <row r="4778" spans="1:3" x14ac:dyDescent="0.2">
      <c r="A4778" s="1">
        <v>28304.333333333332</v>
      </c>
      <c r="B4778">
        <f>IF(Sheet1!B4778&gt;0, 0.00042975934474*Sheet1!B4778^4 - 0.9581426788*Sheet1!B4778^3 + 801.3253017526*Sheet1!B4778^2 - 297951.017188719*Sheet1!B4778 + 41557465.3120757, 0)</f>
        <v>58.594705067574978</v>
      </c>
      <c r="C4778">
        <f t="shared" si="74"/>
        <v>58594705.067574978</v>
      </c>
    </row>
    <row r="4779" spans="1:3" x14ac:dyDescent="0.2">
      <c r="A4779" s="1">
        <v>28305.333333333332</v>
      </c>
      <c r="B4779">
        <f>IF(Sheet1!B4779&gt;0, 0.00042975934474*Sheet1!B4779^4 - 0.9581426788*Sheet1!B4779^3 + 801.3253017526*Sheet1!B4779^2 - 297951.017188719*Sheet1!B4779 + 41557465.3120757, 0)</f>
        <v>64.850631378591061</v>
      </c>
      <c r="C4779">
        <f t="shared" si="74"/>
        <v>64850631.378591061</v>
      </c>
    </row>
    <row r="4780" spans="1:3" x14ac:dyDescent="0.2">
      <c r="A4780" s="1">
        <v>28306.333333333332</v>
      </c>
      <c r="B4780">
        <f>IF(Sheet1!B4780&gt;0, 0.00042975934474*Sheet1!B4780^4 - 0.9581426788*Sheet1!B4780^3 + 801.3253017526*Sheet1!B4780^2 - 297951.017188719*Sheet1!B4780 + 41557465.3120757, 0)</f>
        <v>66.756756536662579</v>
      </c>
      <c r="C4780">
        <f t="shared" si="74"/>
        <v>66756756.536662579</v>
      </c>
    </row>
    <row r="4781" spans="1:3" x14ac:dyDescent="0.2">
      <c r="A4781" s="1">
        <v>28307.333333333332</v>
      </c>
      <c r="B4781">
        <f>IF(Sheet1!B4781&gt;0, 0.00042975934474*Sheet1!B4781^4 - 0.9581426788*Sheet1!B4781^3 + 801.3253017526*Sheet1!B4781^2 - 297951.017188719*Sheet1!B4781 + 41557465.3120757, 0)</f>
        <v>70.681848086416721</v>
      </c>
      <c r="C4781">
        <f t="shared" si="74"/>
        <v>70681848.086416721</v>
      </c>
    </row>
    <row r="4782" spans="1:3" x14ac:dyDescent="0.2">
      <c r="A4782" s="1">
        <v>28308.333333333332</v>
      </c>
      <c r="B4782">
        <f>IF(Sheet1!B4782&gt;0, 0.00042975934474*Sheet1!B4782^4 - 0.9581426788*Sheet1!B4782^3 + 801.3253017526*Sheet1!B4782^2 - 297951.017188719*Sheet1!B4782 + 41557465.3120757, 0)</f>
        <v>71.68167831748724</v>
      </c>
      <c r="C4782">
        <f t="shared" si="74"/>
        <v>71681678.31748724</v>
      </c>
    </row>
    <row r="4783" spans="1:3" x14ac:dyDescent="0.2">
      <c r="A4783" s="1">
        <v>28309.333333333332</v>
      </c>
      <c r="B4783">
        <f>IF(Sheet1!B4783&gt;0, 0.00042975934474*Sheet1!B4783^4 - 0.9581426788*Sheet1!B4783^3 + 801.3253017526*Sheet1!B4783^2 - 297951.017188719*Sheet1!B4783 + 41557465.3120757, 0)</f>
        <v>76.833852671086788</v>
      </c>
      <c r="C4783">
        <f t="shared" si="74"/>
        <v>76833852.671086788</v>
      </c>
    </row>
    <row r="4784" spans="1:3" x14ac:dyDescent="0.2">
      <c r="A4784" s="1">
        <v>28310.333333333332</v>
      </c>
      <c r="B4784">
        <f>IF(Sheet1!B4784&gt;0, 0.00042975934474*Sheet1!B4784^4 - 0.9581426788*Sheet1!B4784^3 + 801.3253017526*Sheet1!B4784^2 - 297951.017188719*Sheet1!B4784 + 41557465.3120757, 0)</f>
        <v>81.094095908105373</v>
      </c>
      <c r="C4784">
        <f t="shared" si="74"/>
        <v>81094095.908105373</v>
      </c>
    </row>
    <row r="4785" spans="1:3" x14ac:dyDescent="0.2">
      <c r="A4785" s="1">
        <v>28311.333333333332</v>
      </c>
      <c r="B4785">
        <f>IF(Sheet1!B4785&gt;0, 0.00042975934474*Sheet1!B4785^4 - 0.9581426788*Sheet1!B4785^3 + 801.3253017526*Sheet1!B4785^2 - 297951.017188719*Sheet1!B4785 + 41557465.3120757, 0)</f>
        <v>91.248656027019024</v>
      </c>
      <c r="C4785">
        <f t="shared" si="74"/>
        <v>91248656.027019024</v>
      </c>
    </row>
    <row r="4786" spans="1:3" x14ac:dyDescent="0.2">
      <c r="A4786" s="1">
        <v>28312.333333333332</v>
      </c>
      <c r="B4786">
        <f>IF(Sheet1!B4786&gt;0, 0.00042975934474*Sheet1!B4786^4 - 0.9581426788*Sheet1!B4786^3 + 801.3253017526*Sheet1!B4786^2 - 297951.017188719*Sheet1!B4786 + 41557465.3120757, 0)</f>
        <v>91.248656027019024</v>
      </c>
      <c r="C4786">
        <f t="shared" si="74"/>
        <v>91248656.027019024</v>
      </c>
    </row>
    <row r="4787" spans="1:3" x14ac:dyDescent="0.2">
      <c r="A4787" s="1">
        <v>28313.333333333332</v>
      </c>
      <c r="B4787">
        <f>IF(Sheet1!B4787&gt;0, 0.00042975934474*Sheet1!B4787^4 - 0.9581426788*Sheet1!B4787^3 + 801.3253017526*Sheet1!B4787^2 - 297951.017188719*Sheet1!B4787 + 41557465.3120757, 0)</f>
        <v>120.91290717571974</v>
      </c>
      <c r="C4787">
        <f t="shared" si="74"/>
        <v>120912907.17571974</v>
      </c>
    </row>
    <row r="4788" spans="1:3" x14ac:dyDescent="0.2">
      <c r="A4788" s="1">
        <v>28314.333333333332</v>
      </c>
      <c r="B4788">
        <f>IF(Sheet1!B4788&gt;0, 0.00042975934474*Sheet1!B4788^4 - 0.9581426788*Sheet1!B4788^3 + 801.3253017526*Sheet1!B4788^2 - 297951.017188719*Sheet1!B4788 + 41557465.3120757, 0)</f>
        <v>116.73168551176786</v>
      </c>
      <c r="C4788">
        <f t="shared" si="74"/>
        <v>116731685.51176786</v>
      </c>
    </row>
    <row r="4789" spans="1:3" x14ac:dyDescent="0.2">
      <c r="A4789" s="1">
        <v>28315.333333333332</v>
      </c>
      <c r="B4789">
        <f>IF(Sheet1!B4789&gt;0, 0.00042975934474*Sheet1!B4789^4 - 0.9581426788*Sheet1!B4789^3 + 801.3253017526*Sheet1!B4789^2 - 297951.017188719*Sheet1!B4789 + 41557465.3120757, 0)</f>
        <v>104.74953352659941</v>
      </c>
      <c r="C4789">
        <f t="shared" si="74"/>
        <v>104749533.52659941</v>
      </c>
    </row>
    <row r="4790" spans="1:3" x14ac:dyDescent="0.2">
      <c r="A4790" s="1">
        <v>28316.333333333332</v>
      </c>
      <c r="B4790">
        <f>IF(Sheet1!B4790&gt;0, 0.00042975934474*Sheet1!B4790^4 - 0.9581426788*Sheet1!B4790^3 + 801.3253017526*Sheet1!B4790^2 - 297951.017188719*Sheet1!B4790 + 41557465.3120757, 0)</f>
        <v>100.94204469770193</v>
      </c>
      <c r="C4790">
        <f t="shared" si="74"/>
        <v>100942044.69770193</v>
      </c>
    </row>
    <row r="4791" spans="1:3" x14ac:dyDescent="0.2">
      <c r="A4791" s="1">
        <v>28317.333333333332</v>
      </c>
      <c r="B4791">
        <f>IF(Sheet1!B4791&gt;0, 0.00042975934474*Sheet1!B4791^4 - 0.9581426788*Sheet1!B4791^3 + 801.3253017526*Sheet1!B4791^2 - 297951.017188719*Sheet1!B4791 + 41557465.3120757, 0)</f>
        <v>99.699310354888439</v>
      </c>
      <c r="C4791">
        <f t="shared" si="74"/>
        <v>99699310.354888439</v>
      </c>
    </row>
    <row r="4792" spans="1:3" x14ac:dyDescent="0.2">
      <c r="A4792" s="1">
        <v>28318.333333333332</v>
      </c>
      <c r="B4792">
        <f>IF(Sheet1!B4792&gt;0, 0.00042975934474*Sheet1!B4792^4 - 0.9581426788*Sheet1!B4792^3 + 801.3253017526*Sheet1!B4792^2 - 297951.017188719*Sheet1!B4792 + 41557465.3120757, 0)</f>
        <v>96.015459142625332</v>
      </c>
      <c r="C4792">
        <f t="shared" si="74"/>
        <v>96015459.142625332</v>
      </c>
    </row>
    <row r="4793" spans="1:3" x14ac:dyDescent="0.2">
      <c r="A4793" s="1">
        <v>28319.333333333332</v>
      </c>
      <c r="B4793">
        <f>IF(Sheet1!B4793&gt;0, 0.00042975934474*Sheet1!B4793^4 - 0.9581426788*Sheet1!B4793^3 + 801.3253017526*Sheet1!B4793^2 - 297951.017188719*Sheet1!B4793 + 41557465.3120757, 0)</f>
        <v>91.248656027019024</v>
      </c>
      <c r="C4793">
        <f t="shared" si="74"/>
        <v>91248656.027019024</v>
      </c>
    </row>
    <row r="4794" spans="1:3" x14ac:dyDescent="0.2">
      <c r="A4794" s="1">
        <v>28320.333333333332</v>
      </c>
      <c r="B4794">
        <f>IF(Sheet1!B4794&gt;0, 0.00042975934474*Sheet1!B4794^4 - 0.9581426788*Sheet1!B4794^3 + 801.3253017526*Sheet1!B4794^2 - 297951.017188719*Sheet1!B4794 + 41557465.3120757, 0)</f>
        <v>91.248656027019024</v>
      </c>
      <c r="C4794">
        <f t="shared" si="74"/>
        <v>91248656.027019024</v>
      </c>
    </row>
    <row r="4795" spans="1:3" x14ac:dyDescent="0.2">
      <c r="A4795" s="1">
        <v>28321.333333333332</v>
      </c>
      <c r="B4795">
        <f>IF(Sheet1!B4795&gt;0, 0.00042975934474*Sheet1!B4795^4 - 0.9581426788*Sheet1!B4795^3 + 801.3253017526*Sheet1!B4795^2 - 297951.017188719*Sheet1!B4795 + 41557465.3120757, 0)</f>
        <v>94.812225095927715</v>
      </c>
      <c r="C4795">
        <f t="shared" si="74"/>
        <v>94812225.095927715</v>
      </c>
    </row>
    <row r="4796" spans="1:3" x14ac:dyDescent="0.2">
      <c r="A4796" s="1">
        <v>28322.333333333332</v>
      </c>
      <c r="B4796">
        <f>IF(Sheet1!B4796&gt;0, 0.00042975934474*Sheet1!B4796^4 - 0.9581426788*Sheet1!B4796^3 + 801.3253017526*Sheet1!B4796^2 - 297951.017188719*Sheet1!B4796 + 41557465.3120757, 0)</f>
        <v>94.812225095927715</v>
      </c>
      <c r="C4796">
        <f t="shared" si="74"/>
        <v>94812225.095927715</v>
      </c>
    </row>
    <row r="4797" spans="1:3" x14ac:dyDescent="0.2">
      <c r="A4797" s="1">
        <v>28323.333333333332</v>
      </c>
      <c r="B4797">
        <f>IF(Sheet1!B4797&gt;0, 0.00042975934474*Sheet1!B4797^4 - 0.9581426788*Sheet1!B4797^3 + 801.3253017526*Sheet1!B4797^2 - 297951.017188719*Sheet1!B4797 + 41557465.3120757, 0)</f>
        <v>96.015459142625332</v>
      </c>
      <c r="C4797">
        <f t="shared" si="74"/>
        <v>96015459.142625332</v>
      </c>
    </row>
    <row r="4798" spans="1:3" x14ac:dyDescent="0.2">
      <c r="A4798" s="1">
        <v>28324.333333333332</v>
      </c>
      <c r="B4798">
        <f>IF(Sheet1!B4798&gt;0, 0.00042975934474*Sheet1!B4798^4 - 0.9581426788*Sheet1!B4798^3 + 801.3253017526*Sheet1!B4798^2 - 297951.017188719*Sheet1!B4798 + 41557465.3120757, 0)</f>
        <v>97.227707974612713</v>
      </c>
      <c r="C4798">
        <f t="shared" si="74"/>
        <v>97227707.974612713</v>
      </c>
    </row>
    <row r="4799" spans="1:3" x14ac:dyDescent="0.2">
      <c r="A4799" s="1">
        <v>28325.333333333332</v>
      </c>
      <c r="B4799">
        <f>IF(Sheet1!B4799&gt;0, 0.00042975934474*Sheet1!B4799^4 - 0.9581426788*Sheet1!B4799^3 + 801.3253017526*Sheet1!B4799^2 - 297951.017188719*Sheet1!B4799 + 41557465.3120757, 0)</f>
        <v>104.74953352659941</v>
      </c>
      <c r="C4799">
        <f t="shared" si="74"/>
        <v>104749533.52659941</v>
      </c>
    </row>
    <row r="4800" spans="1:3" x14ac:dyDescent="0.2">
      <c r="A4800" s="1">
        <v>28326.333333333332</v>
      </c>
      <c r="B4800">
        <f>IF(Sheet1!B4800&gt;0, 0.00042975934474*Sheet1!B4800^4 - 0.9581426788*Sheet1!B4800^3 + 801.3253017526*Sheet1!B4800^2 - 297951.017188719*Sheet1!B4800 + 41557465.3120757, 0)</f>
        <v>107.32873284071684</v>
      </c>
      <c r="C4800">
        <f t="shared" si="74"/>
        <v>107328732.84071684</v>
      </c>
    </row>
    <row r="4801" spans="1:3" x14ac:dyDescent="0.2">
      <c r="A4801" s="1">
        <v>28327.333333333332</v>
      </c>
      <c r="B4801">
        <f>IF(Sheet1!B4801&gt;0, 0.00042975934474*Sheet1!B4801^4 - 0.9581426788*Sheet1!B4801^3 + 801.3253017526*Sheet1!B4801^2 - 297951.017188719*Sheet1!B4801 + 41557465.3120757, 0)</f>
        <v>108.63421758264303</v>
      </c>
      <c r="C4801">
        <f t="shared" si="74"/>
        <v>108634217.58264303</v>
      </c>
    </row>
    <row r="4802" spans="1:3" x14ac:dyDescent="0.2">
      <c r="A4802" s="1">
        <v>28328.333333333332</v>
      </c>
      <c r="B4802">
        <f>IF(Sheet1!B4802&gt;0, 0.00042975934474*Sheet1!B4802^4 - 0.9581426788*Sheet1!B4802^3 + 801.3253017526*Sheet1!B4802^2 - 297951.017188719*Sheet1!B4802 + 41557465.3120757, 0)</f>
        <v>108.63421758264303</v>
      </c>
      <c r="C4802">
        <f t="shared" si="74"/>
        <v>108634217.58264303</v>
      </c>
    </row>
    <row r="4803" spans="1:3" x14ac:dyDescent="0.2">
      <c r="A4803" s="1">
        <v>28329.333333333332</v>
      </c>
      <c r="B4803">
        <f>IF(Sheet1!B4803&gt;0, 0.00042975934474*Sheet1!B4803^4 - 0.9581426788*Sheet1!B4803^3 + 801.3253017526*Sheet1!B4803^2 - 297951.017188719*Sheet1!B4803 + 41557465.3120757, 0)</f>
        <v>111.29551240056753</v>
      </c>
      <c r="C4803">
        <f t="shared" si="74"/>
        <v>111295512.40056753</v>
      </c>
    </row>
    <row r="4804" spans="1:3" x14ac:dyDescent="0.2">
      <c r="A4804" s="1">
        <v>28330.333333333332</v>
      </c>
      <c r="B4804">
        <f>IF(Sheet1!B4804&gt;0, 0.00042975934474*Sheet1!B4804^4 - 0.9581426788*Sheet1!B4804^3 + 801.3253017526*Sheet1!B4804^2 - 297951.017188719*Sheet1!B4804 + 41557465.3120757, 0)</f>
        <v>129.62221022695303</v>
      </c>
      <c r="C4804">
        <f t="shared" ref="C4804:C4867" si="75">IF(B4804&gt;0, B4804*1000000, "")</f>
        <v>129622210.22695303</v>
      </c>
    </row>
    <row r="4805" spans="1:3" x14ac:dyDescent="0.2">
      <c r="A4805" s="1">
        <v>28331.333333333332</v>
      </c>
      <c r="B4805">
        <f>IF(Sheet1!B4805&gt;0, 0.00042975934474*Sheet1!B4805^4 - 0.9581426788*Sheet1!B4805^3 + 801.3253017526*Sheet1!B4805^2 - 297951.017188719*Sheet1!B4805 + 41557465.3120757, 0)</f>
        <v>126.66561322659254</v>
      </c>
      <c r="C4805">
        <f t="shared" si="75"/>
        <v>126665613.22659254</v>
      </c>
    </row>
    <row r="4806" spans="1:3" x14ac:dyDescent="0.2">
      <c r="A4806" s="1">
        <v>28332.333333333332</v>
      </c>
      <c r="B4806">
        <f>IF(Sheet1!B4806&gt;0, 0.00042975934474*Sheet1!B4806^4 - 0.9581426788*Sheet1!B4806^3 + 801.3253017526*Sheet1!B4806^2 - 297951.017188719*Sheet1!B4806 + 41557465.3120757, 0)</f>
        <v>131.1082517132163</v>
      </c>
      <c r="C4806">
        <f t="shared" si="75"/>
        <v>131108251.7132163</v>
      </c>
    </row>
    <row r="4807" spans="1:3" x14ac:dyDescent="0.2">
      <c r="A4807" s="1">
        <v>28333.333333333332</v>
      </c>
      <c r="B4807">
        <f>IF(Sheet1!B4807&gt;0, 0.00042975934474*Sheet1!B4807^4 - 0.9581426788*Sheet1!B4807^3 + 801.3253017526*Sheet1!B4807^2 - 297951.017188719*Sheet1!B4807 + 41557465.3120757, 0)</f>
        <v>132.60618843883276</v>
      </c>
      <c r="C4807">
        <f t="shared" si="75"/>
        <v>132606188.43883276</v>
      </c>
    </row>
    <row r="4808" spans="1:3" x14ac:dyDescent="0.2">
      <c r="A4808" s="1">
        <v>28334.333333333332</v>
      </c>
      <c r="B4808">
        <f>IF(Sheet1!B4808&gt;0, 0.00042975934474*Sheet1!B4808^4 - 0.9581426788*Sheet1!B4808^3 + 801.3253017526*Sheet1!B4808^2 - 297951.017188719*Sheet1!B4808 + 41557465.3120757, 0)</f>
        <v>134.11609866470098</v>
      </c>
      <c r="C4808">
        <f t="shared" si="75"/>
        <v>134116098.66470098</v>
      </c>
    </row>
    <row r="4809" spans="1:3" x14ac:dyDescent="0.2">
      <c r="A4809" s="1">
        <v>28335.333333333332</v>
      </c>
      <c r="B4809">
        <f>IF(Sheet1!B4809&gt;0, 0.00042975934474*Sheet1!B4809^4 - 0.9581426788*Sheet1!B4809^3 + 801.3253017526*Sheet1!B4809^2 - 297951.017188719*Sheet1!B4809 + 41557465.3120757, 0)</f>
        <v>134.11609866470098</v>
      </c>
      <c r="C4809">
        <f t="shared" si="75"/>
        <v>134116098.66470098</v>
      </c>
    </row>
    <row r="4810" spans="1:3" x14ac:dyDescent="0.2">
      <c r="A4810" s="1">
        <v>28336.333333333332</v>
      </c>
      <c r="B4810">
        <f>IF(Sheet1!B4810&gt;0, 0.00042975934474*Sheet1!B4810^4 - 0.9581426788*Sheet1!B4810^3 + 801.3253017526*Sheet1!B4810^2 - 297951.017188719*Sheet1!B4810 + 41557465.3120757, 0)</f>
        <v>148.3016317114234</v>
      </c>
      <c r="C4810">
        <f t="shared" si="75"/>
        <v>148301631.7114234</v>
      </c>
    </row>
    <row r="4811" spans="1:3" x14ac:dyDescent="0.2">
      <c r="A4811" s="1">
        <v>28337.333333333332</v>
      </c>
      <c r="B4811">
        <f>IF(Sheet1!B4811&gt;0, 0.00042975934474*Sheet1!B4811^4 - 0.9581426788*Sheet1!B4811^3 + 801.3253017526*Sheet1!B4811^2 - 297951.017188719*Sheet1!B4811 + 41557465.3120757, 0)</f>
        <v>165.30608283728361</v>
      </c>
      <c r="C4811">
        <f t="shared" si="75"/>
        <v>165306082.83728361</v>
      </c>
    </row>
    <row r="4812" spans="1:3" x14ac:dyDescent="0.2">
      <c r="A4812" s="1">
        <v>28338.333333333332</v>
      </c>
      <c r="B4812">
        <f>IF(Sheet1!B4812&gt;0, 0.00042975934474*Sheet1!B4812^4 - 0.9581426788*Sheet1!B4812^3 + 801.3253017526*Sheet1!B4812^2 - 297951.017188719*Sheet1!B4812 + 41557465.3120757, 0)</f>
        <v>174.30676584690809</v>
      </c>
      <c r="C4812">
        <f t="shared" si="75"/>
        <v>174306765.84690809</v>
      </c>
    </row>
    <row r="4813" spans="1:3" x14ac:dyDescent="0.2">
      <c r="A4813" s="1">
        <v>28339.333333333332</v>
      </c>
      <c r="B4813">
        <f>IF(Sheet1!B4813&gt;0, 0.00042975934474*Sheet1!B4813^4 - 0.9581426788*Sheet1!B4813^3 + 801.3253017526*Sheet1!B4813^2 - 297951.017188719*Sheet1!B4813 + 41557465.3120757, 0)</f>
        <v>176.14360996335745</v>
      </c>
      <c r="C4813">
        <f t="shared" si="75"/>
        <v>176143609.96335745</v>
      </c>
    </row>
    <row r="4814" spans="1:3" x14ac:dyDescent="0.2">
      <c r="A4814" s="1">
        <v>28340.333333333332</v>
      </c>
      <c r="B4814">
        <f>IF(Sheet1!B4814&gt;0, 0.00042975934474*Sheet1!B4814^4 - 0.9581426788*Sheet1!B4814^3 + 801.3253017526*Sheet1!B4814^2 - 297951.017188719*Sheet1!B4814 + 41557465.3120757, 0)</f>
        <v>181.74082048982382</v>
      </c>
      <c r="C4814">
        <f t="shared" si="75"/>
        <v>181740820.48982382</v>
      </c>
    </row>
    <row r="4815" spans="1:3" x14ac:dyDescent="0.2">
      <c r="A4815" s="1">
        <v>28341.333333333332</v>
      </c>
      <c r="B4815">
        <f>IF(Sheet1!B4815&gt;0, 0.00042975934474*Sheet1!B4815^4 - 0.9581426788*Sheet1!B4815^3 + 801.3253017526*Sheet1!B4815^2 - 297951.017188719*Sheet1!B4815 + 41557465.3120757, 0)</f>
        <v>189.43035819381475</v>
      </c>
      <c r="C4815">
        <f t="shared" si="75"/>
        <v>189430358.19381475</v>
      </c>
    </row>
    <row r="4816" spans="1:3" x14ac:dyDescent="0.2">
      <c r="A4816" s="1">
        <v>28342.333333333332</v>
      </c>
      <c r="B4816">
        <f>IF(Sheet1!B4816&gt;0, 0.00042975934474*Sheet1!B4816^4 - 0.9581426788*Sheet1!B4816^3 + 801.3253017526*Sheet1!B4816^2 - 297951.017188719*Sheet1!B4816 + 41557465.3120757, 0)</f>
        <v>195.35999622195959</v>
      </c>
      <c r="C4816">
        <f t="shared" si="75"/>
        <v>195359996.22195959</v>
      </c>
    </row>
    <row r="4817" spans="1:3" x14ac:dyDescent="0.2">
      <c r="A4817" s="1">
        <v>28343.333333333332</v>
      </c>
      <c r="B4817">
        <f>IF(Sheet1!B4817&gt;0, 0.00042975934474*Sheet1!B4817^4 - 0.9581426788*Sheet1!B4817^3 + 801.3253017526*Sheet1!B4817^2 - 297951.017188719*Sheet1!B4817 + 41557465.3120757, 0)</f>
        <v>195.35999622195959</v>
      </c>
      <c r="C4817">
        <f t="shared" si="75"/>
        <v>195359996.22195959</v>
      </c>
    </row>
    <row r="4818" spans="1:3" x14ac:dyDescent="0.2">
      <c r="A4818" s="1">
        <v>28344.333333333332</v>
      </c>
      <c r="B4818">
        <f>IF(Sheet1!B4818&gt;0, 0.00042975934474*Sheet1!B4818^4 - 0.9581426788*Sheet1!B4818^3 + 801.3253017526*Sheet1!B4818^2 - 297951.017188719*Sheet1!B4818 + 41557465.3120757, 0)</f>
        <v>193.37580984085798</v>
      </c>
      <c r="C4818">
        <f t="shared" si="75"/>
        <v>193375809.84085798</v>
      </c>
    </row>
    <row r="4819" spans="1:3" x14ac:dyDescent="0.2">
      <c r="A4819" s="1">
        <v>28345.333333333332</v>
      </c>
      <c r="B4819">
        <f>IF(Sheet1!B4819&gt;0, 0.00042975934474*Sheet1!B4819^4 - 0.9581426788*Sheet1!B4819^3 + 801.3253017526*Sheet1!B4819^2 - 297951.017188719*Sheet1!B4819 + 41557465.3120757, 0)</f>
        <v>193.37580984085798</v>
      </c>
      <c r="C4819">
        <f t="shared" si="75"/>
        <v>193375809.84085798</v>
      </c>
    </row>
    <row r="4820" spans="1:3" x14ac:dyDescent="0.2">
      <c r="A4820" s="1">
        <v>28346.333333333332</v>
      </c>
      <c r="B4820">
        <f>IF(Sheet1!B4820&gt;0, 0.00042975934474*Sheet1!B4820^4 - 0.9581426788*Sheet1!B4820^3 + 801.3253017526*Sheet1!B4820^2 - 297951.017188719*Sheet1!B4820 + 41557465.3120757, 0)</f>
        <v>199.39633899182081</v>
      </c>
      <c r="C4820">
        <f t="shared" si="75"/>
        <v>199396338.99182081</v>
      </c>
    </row>
    <row r="4821" spans="1:3" x14ac:dyDescent="0.2">
      <c r="A4821" s="1">
        <v>28347.333333333332</v>
      </c>
      <c r="B4821">
        <f>IF(Sheet1!B4821&gt;0, 0.00042975934474*Sheet1!B4821^4 - 0.9581426788*Sheet1!B4821^3 + 801.3253017526*Sheet1!B4821^2 - 297951.017188719*Sheet1!B4821 + 41557465.3120757, 0)</f>
        <v>195.35999622195959</v>
      </c>
      <c r="C4821">
        <f t="shared" si="75"/>
        <v>195359996.22195959</v>
      </c>
    </row>
    <row r="4822" spans="1:3" x14ac:dyDescent="0.2">
      <c r="A4822" s="1">
        <v>28348.333333333332</v>
      </c>
      <c r="B4822">
        <f>IF(Sheet1!B4822&gt;0, 0.00042975934474*Sheet1!B4822^4 - 0.9581426788*Sheet1!B4822^3 + 801.3253017526*Sheet1!B4822^2 - 297951.017188719*Sheet1!B4822 + 41557465.3120757, 0)</f>
        <v>199.39633899182081</v>
      </c>
      <c r="C4822">
        <f t="shared" si="75"/>
        <v>199396338.99182081</v>
      </c>
    </row>
    <row r="4823" spans="1:3" x14ac:dyDescent="0.2">
      <c r="A4823" s="1">
        <v>28349.333333333332</v>
      </c>
      <c r="B4823">
        <f>IF(Sheet1!B4823&gt;0, 0.00042975934474*Sheet1!B4823^4 - 0.9581426788*Sheet1!B4823^3 + 801.3253017526*Sheet1!B4823^2 - 297951.017188719*Sheet1!B4823 + 41557465.3120757, 0)</f>
        <v>201.42613004893064</v>
      </c>
      <c r="C4823">
        <f t="shared" si="75"/>
        <v>201426130.04893064</v>
      </c>
    </row>
    <row r="4824" spans="1:3" x14ac:dyDescent="0.2">
      <c r="A4824" s="1">
        <v>28350.333333333332</v>
      </c>
      <c r="B4824">
        <f>IF(Sheet1!B4824&gt;0, 0.00042975934474*Sheet1!B4824^4 - 0.9581426788*Sheet1!B4824^3 + 801.3253017526*Sheet1!B4824^2 - 297951.017188719*Sheet1!B4824 + 41557465.3120757, 0)</f>
        <v>205.52847062796354</v>
      </c>
      <c r="C4824">
        <f t="shared" si="75"/>
        <v>205528470.62796354</v>
      </c>
    </row>
    <row r="4825" spans="1:3" x14ac:dyDescent="0.2">
      <c r="A4825" s="1">
        <v>28351.333333333332</v>
      </c>
      <c r="B4825">
        <f>IF(Sheet1!B4825&gt;0, 0.00042975934474*Sheet1!B4825^4 - 0.9581426788*Sheet1!B4825^3 + 801.3253017526*Sheet1!B4825^2 - 297951.017188719*Sheet1!B4825 + 41557465.3120757, 0)</f>
        <v>205.52847062796354</v>
      </c>
      <c r="C4825">
        <f t="shared" si="75"/>
        <v>205528470.62796354</v>
      </c>
    </row>
    <row r="4826" spans="1:3" x14ac:dyDescent="0.2">
      <c r="A4826" s="1">
        <v>28352.333333333332</v>
      </c>
      <c r="B4826">
        <f>IF(Sheet1!B4826&gt;0, 0.00042975934474*Sheet1!B4826^4 - 0.9581426788*Sheet1!B4826^3 + 801.3253017526*Sheet1!B4826^2 - 297951.017188719*Sheet1!B4826 + 41557465.3120757, 0)</f>
        <v>207.60282745212317</v>
      </c>
      <c r="C4826">
        <f t="shared" si="75"/>
        <v>207602827.45212317</v>
      </c>
    </row>
    <row r="4827" spans="1:3" x14ac:dyDescent="0.2">
      <c r="A4827" s="1">
        <v>28353.333333333332</v>
      </c>
      <c r="B4827">
        <f>IF(Sheet1!B4827&gt;0, 0.00042975934474*Sheet1!B4827^4 - 0.9581426788*Sheet1!B4827^3 + 801.3253017526*Sheet1!B4827^2 - 297951.017188719*Sheet1!B4827 + 41557465.3120757, 0)</f>
        <v>207.60282745212317</v>
      </c>
      <c r="C4827">
        <f t="shared" si="75"/>
        <v>207602827.45212317</v>
      </c>
    </row>
    <row r="4828" spans="1:3" x14ac:dyDescent="0.2">
      <c r="A4828" s="1">
        <v>28354.333333333332</v>
      </c>
      <c r="B4828">
        <f>IF(Sheet1!B4828&gt;0, 0.00042975934474*Sheet1!B4828^4 - 0.9581426788*Sheet1!B4828^3 + 801.3253017526*Sheet1!B4828^2 - 297951.017188719*Sheet1!B4828 + 41557465.3120757, 0)</f>
        <v>205.52847062796354</v>
      </c>
      <c r="C4828">
        <f t="shared" si="75"/>
        <v>205528470.62796354</v>
      </c>
    </row>
    <row r="4829" spans="1:3" x14ac:dyDescent="0.2">
      <c r="A4829" s="1">
        <v>28355.333333333332</v>
      </c>
      <c r="B4829">
        <f>IF(Sheet1!B4829&gt;0, 0.00042975934474*Sheet1!B4829^4 - 0.9581426788*Sheet1!B4829^3 + 801.3253017526*Sheet1!B4829^2 - 297951.017188719*Sheet1!B4829 + 41557465.3120757, 0)</f>
        <v>205.52847062796354</v>
      </c>
      <c r="C4829">
        <f t="shared" si="75"/>
        <v>205528470.62796354</v>
      </c>
    </row>
    <row r="4830" spans="1:3" x14ac:dyDescent="0.2">
      <c r="A4830" s="1">
        <v>28356.333333333332</v>
      </c>
      <c r="B4830">
        <f>IF(Sheet1!B4830&gt;0, 0.00042975934474*Sheet1!B4830^4 - 0.9581426788*Sheet1!B4830^3 + 801.3253017526*Sheet1!B4830^2 - 297951.017188719*Sheet1!B4830 + 41557465.3120757, 0)</f>
        <v>203.46960227936506</v>
      </c>
      <c r="C4830">
        <f t="shared" si="75"/>
        <v>203469602.27936506</v>
      </c>
    </row>
    <row r="4831" spans="1:3" x14ac:dyDescent="0.2">
      <c r="A4831" s="1">
        <v>28357.333333333332</v>
      </c>
      <c r="B4831">
        <f>IF(Sheet1!B4831&gt;0, 0.00042975934474*Sheet1!B4831^4 - 0.9581426788*Sheet1!B4831^3 + 801.3253017526*Sheet1!B4831^2 - 297951.017188719*Sheet1!B4831 + 41557465.3120757, 0)</f>
        <v>201.42613004893064</v>
      </c>
      <c r="C4831">
        <f t="shared" si="75"/>
        <v>201426130.04893064</v>
      </c>
    </row>
    <row r="4832" spans="1:3" x14ac:dyDescent="0.2">
      <c r="A4832" s="1">
        <v>28358.333333333332</v>
      </c>
      <c r="B4832">
        <f>IF(Sheet1!B4832&gt;0, 0.00042975934474*Sheet1!B4832^4 - 0.9581426788*Sheet1!B4832^3 + 801.3253017526*Sheet1!B4832^2 - 297951.017188719*Sheet1!B4832 + 41557465.3120757, 0)</f>
        <v>201.42613004893064</v>
      </c>
      <c r="C4832">
        <f t="shared" si="75"/>
        <v>201426130.04893064</v>
      </c>
    </row>
    <row r="4833" spans="1:3" x14ac:dyDescent="0.2">
      <c r="A4833" s="1">
        <v>28359.333333333332</v>
      </c>
      <c r="B4833">
        <f>IF(Sheet1!B4833&gt;0, 0.00042975934474*Sheet1!B4833^4 - 0.9581426788*Sheet1!B4833^3 + 801.3253017526*Sheet1!B4833^2 - 297951.017188719*Sheet1!B4833 + 41557465.3120757, 0)</f>
        <v>201.42613004893064</v>
      </c>
      <c r="C4833">
        <f t="shared" si="75"/>
        <v>201426130.04893064</v>
      </c>
    </row>
    <row r="4834" spans="1:3" x14ac:dyDescent="0.2">
      <c r="A4834" s="1">
        <v>28360.333333333332</v>
      </c>
      <c r="B4834">
        <f>IF(Sheet1!B4834&gt;0, 0.00042975934474*Sheet1!B4834^4 - 0.9581426788*Sheet1!B4834^3 + 801.3253017526*Sheet1!B4834^2 - 297951.017188719*Sheet1!B4834 + 41557465.3120757, 0)</f>
        <v>201.42613004893064</v>
      </c>
      <c r="C4834">
        <f t="shared" si="75"/>
        <v>201426130.04893064</v>
      </c>
    </row>
    <row r="4835" spans="1:3" x14ac:dyDescent="0.2">
      <c r="A4835" s="1">
        <v>28361.333333333332</v>
      </c>
      <c r="B4835">
        <f>IF(Sheet1!B4835&gt;0, 0.00042975934474*Sheet1!B4835^4 - 0.9581426788*Sheet1!B4835^3 + 801.3253017526*Sheet1!B4835^2 - 297951.017188719*Sheet1!B4835 + 41557465.3120757, 0)</f>
        <v>203.46960227936506</v>
      </c>
      <c r="C4835">
        <f t="shared" si="75"/>
        <v>203469602.27936506</v>
      </c>
    </row>
    <row r="4836" spans="1:3" x14ac:dyDescent="0.2">
      <c r="A4836" s="1">
        <v>28362.333333333332</v>
      </c>
      <c r="B4836">
        <f>IF(Sheet1!B4836&gt;0, 0.00042975934474*Sheet1!B4836^4 - 0.9581426788*Sheet1!B4836^3 + 801.3253017526*Sheet1!B4836^2 - 297951.017188719*Sheet1!B4836 + 41557465.3120757, 0)</f>
        <v>205.52847062796354</v>
      </c>
      <c r="C4836">
        <f t="shared" si="75"/>
        <v>205528470.62796354</v>
      </c>
    </row>
    <row r="4837" spans="1:3" x14ac:dyDescent="0.2">
      <c r="A4837" s="1">
        <v>28363.333333333332</v>
      </c>
      <c r="B4837">
        <f>IF(Sheet1!B4837&gt;0, 0.00042975934474*Sheet1!B4837^4 - 0.9581426788*Sheet1!B4837^3 + 801.3253017526*Sheet1!B4837^2 - 297951.017188719*Sheet1!B4837 + 41557465.3120757, 0)</f>
        <v>209.72141110152006</v>
      </c>
      <c r="C4837">
        <f t="shared" si="75"/>
        <v>209721411.10152006</v>
      </c>
    </row>
    <row r="4838" spans="1:3" x14ac:dyDescent="0.2">
      <c r="A4838" s="1">
        <v>28364.333333333332</v>
      </c>
      <c r="B4838">
        <f>IF(Sheet1!B4838&gt;0, 0.00042975934474*Sheet1!B4838^4 - 0.9581426788*Sheet1!B4838^3 + 801.3253017526*Sheet1!B4838^2 - 297951.017188719*Sheet1!B4838 + 41557465.3120757, 0)</f>
        <v>229.31071244925261</v>
      </c>
      <c r="C4838">
        <f t="shared" si="75"/>
        <v>229310712.44925261</v>
      </c>
    </row>
    <row r="4839" spans="1:3" x14ac:dyDescent="0.2">
      <c r="A4839" s="1">
        <v>28365.333333333332</v>
      </c>
      <c r="B4839">
        <f>IF(Sheet1!B4839&gt;0, 0.00042975934474*Sheet1!B4839^4 - 0.9581426788*Sheet1!B4839^3 + 801.3253017526*Sheet1!B4839^2 - 297951.017188719*Sheet1!B4839 + 41557465.3120757, 0)</f>
        <v>247.82896413654089</v>
      </c>
      <c r="C4839">
        <f t="shared" si="75"/>
        <v>247828964.13654089</v>
      </c>
    </row>
    <row r="4840" spans="1:3" x14ac:dyDescent="0.2">
      <c r="A4840" s="1">
        <v>28366.333333333332</v>
      </c>
      <c r="B4840">
        <f>IF(Sheet1!B4840&gt;0, 0.00042975934474*Sheet1!B4840^4 - 0.9581426788*Sheet1!B4840^3 + 801.3253017526*Sheet1!B4840^2 - 297951.017188719*Sheet1!B4840 + 41557465.3120757, 0)</f>
        <v>250.24736987799406</v>
      </c>
      <c r="C4840">
        <f t="shared" si="75"/>
        <v>250247369.87799406</v>
      </c>
    </row>
    <row r="4841" spans="1:3" x14ac:dyDescent="0.2">
      <c r="A4841" s="1">
        <v>28367.333333333332</v>
      </c>
      <c r="B4841">
        <f>IF(Sheet1!B4841&gt;0, 0.00042975934474*Sheet1!B4841^4 - 0.9581426788*Sheet1!B4841^3 + 801.3253017526*Sheet1!B4841^2 - 297951.017188719*Sheet1!B4841 + 41557465.3120757, 0)</f>
        <v>247.82896413654089</v>
      </c>
      <c r="C4841">
        <f t="shared" si="75"/>
        <v>247828964.13654089</v>
      </c>
    </row>
    <row r="4842" spans="1:3" x14ac:dyDescent="0.2">
      <c r="A4842" s="1">
        <v>28368.333333333332</v>
      </c>
      <c r="B4842">
        <f>IF(Sheet1!B4842&gt;0, 0.00042975934474*Sheet1!B4842^4 - 0.9581426788*Sheet1!B4842^3 + 801.3253017526*Sheet1!B4842^2 - 297951.017188719*Sheet1!B4842 + 41557465.3120757, 0)</f>
        <v>247.82896413654089</v>
      </c>
      <c r="C4842">
        <f t="shared" si="75"/>
        <v>247828964.13654089</v>
      </c>
    </row>
    <row r="4843" spans="1:3" x14ac:dyDescent="0.2">
      <c r="A4843" s="1">
        <v>28369.333333333332</v>
      </c>
      <c r="B4843">
        <f>IF(Sheet1!B4843&gt;0, 0.00042975934474*Sheet1!B4843^4 - 0.9581426788*Sheet1!B4843^3 + 801.3253017526*Sheet1!B4843^2 - 297951.017188719*Sheet1!B4843 + 41557465.3120757, 0)</f>
        <v>250.24736987799406</v>
      </c>
      <c r="C4843">
        <f t="shared" si="75"/>
        <v>250247369.87799406</v>
      </c>
    </row>
    <row r="4844" spans="1:3" x14ac:dyDescent="0.2">
      <c r="A4844" s="1">
        <v>28370.333333333332</v>
      </c>
      <c r="B4844">
        <f>IF(Sheet1!B4844&gt;0, 0.00042975934474*Sheet1!B4844^4 - 0.9581426788*Sheet1!B4844^3 + 801.3253017526*Sheet1!B4844^2 - 297951.017188719*Sheet1!B4844 + 41557465.3120757, 0)</f>
        <v>257.51772051304579</v>
      </c>
      <c r="C4844">
        <f t="shared" si="75"/>
        <v>257517720.51304579</v>
      </c>
    </row>
    <row r="4845" spans="1:3" x14ac:dyDescent="0.2">
      <c r="A4845" s="1">
        <v>28371.333333333332</v>
      </c>
      <c r="B4845">
        <f>IF(Sheet1!B4845&gt;0, 0.00042975934474*Sheet1!B4845^4 - 0.9581426788*Sheet1!B4845^3 + 801.3253017526*Sheet1!B4845^2 - 297951.017188719*Sheet1!B4845 + 41557465.3120757, 0)</f>
        <v>255.07733073085546</v>
      </c>
      <c r="C4845">
        <f t="shared" si="75"/>
        <v>255077330.73085546</v>
      </c>
    </row>
    <row r="4846" spans="1:3" x14ac:dyDescent="0.2">
      <c r="A4846" s="1">
        <v>28372.333333333332</v>
      </c>
      <c r="B4846">
        <f>IF(Sheet1!B4846&gt;0, 0.00042975934474*Sheet1!B4846^4 - 0.9581426788*Sheet1!B4846^3 + 801.3253017526*Sheet1!B4846^2 - 297951.017188719*Sheet1!B4846 + 41557465.3120757, 0)</f>
        <v>255.07733073085546</v>
      </c>
      <c r="C4846">
        <f t="shared" si="75"/>
        <v>255077330.73085546</v>
      </c>
    </row>
    <row r="4847" spans="1:3" x14ac:dyDescent="0.2">
      <c r="A4847" s="1">
        <v>28373.333333333332</v>
      </c>
      <c r="B4847">
        <f>IF(Sheet1!B4847&gt;0, 0.00042975934474*Sheet1!B4847^4 - 0.9581426788*Sheet1!B4847^3 + 801.3253017526*Sheet1!B4847^2 - 297951.017188719*Sheet1!B4847 + 41557465.3120757, 0)</f>
        <v>257.51772051304579</v>
      </c>
      <c r="C4847">
        <f t="shared" si="75"/>
        <v>257517720.51304579</v>
      </c>
    </row>
    <row r="4848" spans="1:3" x14ac:dyDescent="0.2">
      <c r="A4848" s="1">
        <v>28374.333333333332</v>
      </c>
      <c r="B4848">
        <f>IF(Sheet1!B4848&gt;0, 0.00042975934474*Sheet1!B4848^4 - 0.9581426788*Sheet1!B4848^3 + 801.3253017526*Sheet1!B4848^2 - 297951.017188719*Sheet1!B4848 + 41557465.3120757, 0)</f>
        <v>255.07733073085546</v>
      </c>
      <c r="C4848">
        <f t="shared" si="75"/>
        <v>255077330.73085546</v>
      </c>
    </row>
    <row r="4849" spans="1:3" x14ac:dyDescent="0.2">
      <c r="A4849" s="1">
        <v>28375.333333333332</v>
      </c>
      <c r="B4849">
        <f>IF(Sheet1!B4849&gt;0, 0.00042975934474*Sheet1!B4849^4 - 0.9581426788*Sheet1!B4849^3 + 801.3253017526*Sheet1!B4849^2 - 297951.017188719*Sheet1!B4849 + 41557465.3120757, 0)</f>
        <v>257.51772051304579</v>
      </c>
      <c r="C4849">
        <f t="shared" si="75"/>
        <v>257517720.51304579</v>
      </c>
    </row>
    <row r="4850" spans="1:3" x14ac:dyDescent="0.2">
      <c r="A4850" s="1">
        <v>28376.333333333332</v>
      </c>
      <c r="B4850">
        <f>IF(Sheet1!B4850&gt;0, 0.00042975934474*Sheet1!B4850^4 - 0.9581426788*Sheet1!B4850^3 + 801.3253017526*Sheet1!B4850^2 - 297951.017188719*Sheet1!B4850 + 41557465.3120757, 0)</f>
        <v>259.97582533210516</v>
      </c>
      <c r="C4850">
        <f t="shared" si="75"/>
        <v>259975825.33210516</v>
      </c>
    </row>
    <row r="4851" spans="1:3" x14ac:dyDescent="0.2">
      <c r="A4851" s="1">
        <v>28377.333333333332</v>
      </c>
      <c r="B4851">
        <f>IF(Sheet1!B4851&gt;0, 0.00042975934474*Sheet1!B4851^4 - 0.9581426788*Sheet1!B4851^3 + 801.3253017526*Sheet1!B4851^2 - 297951.017188719*Sheet1!B4851 + 41557465.3120757, 0)</f>
        <v>259.97582533210516</v>
      </c>
      <c r="C4851">
        <f t="shared" si="75"/>
        <v>259975825.33210516</v>
      </c>
    </row>
    <row r="4852" spans="1:3" x14ac:dyDescent="0.2">
      <c r="A4852" s="1">
        <v>28378.333333333332</v>
      </c>
      <c r="B4852">
        <f>IF(Sheet1!B4852&gt;0, 0.00042975934474*Sheet1!B4852^4 - 0.9581426788*Sheet1!B4852^3 + 801.3253017526*Sheet1!B4852^2 - 297951.017188719*Sheet1!B4852 + 41557465.3120757, 0)</f>
        <v>259.97582533210516</v>
      </c>
      <c r="C4852">
        <f t="shared" si="75"/>
        <v>259975825.33210516</v>
      </c>
    </row>
    <row r="4853" spans="1:3" x14ac:dyDescent="0.2">
      <c r="A4853" s="1">
        <v>28379.333333333332</v>
      </c>
      <c r="B4853">
        <f>IF(Sheet1!B4853&gt;0, 0.00042975934474*Sheet1!B4853^4 - 0.9581426788*Sheet1!B4853^3 + 801.3253017526*Sheet1!B4853^2 - 297951.017188719*Sheet1!B4853 + 41557465.3120757, 0)</f>
        <v>262.48567702621222</v>
      </c>
      <c r="C4853">
        <f t="shared" si="75"/>
        <v>262485677.02621222</v>
      </c>
    </row>
    <row r="4854" spans="1:3" x14ac:dyDescent="0.2">
      <c r="A4854" s="1">
        <v>28380.333333333332</v>
      </c>
      <c r="B4854">
        <f>IF(Sheet1!B4854&gt;0, 0.00042975934474*Sheet1!B4854^4 - 0.9581426788*Sheet1!B4854^3 + 801.3253017526*Sheet1!B4854^2 - 297951.017188719*Sheet1!B4854 + 41557465.3120757, 0)</f>
        <v>267.49186062067747</v>
      </c>
      <c r="C4854">
        <f t="shared" si="75"/>
        <v>267491860.62067747</v>
      </c>
    </row>
    <row r="4855" spans="1:3" x14ac:dyDescent="0.2">
      <c r="A4855" s="1">
        <v>28381.333333333332</v>
      </c>
      <c r="B4855">
        <f>IF(Sheet1!B4855&gt;0, 0.00042975934474*Sheet1!B4855^4 - 0.9581426788*Sheet1!B4855^3 + 801.3253017526*Sheet1!B4855^2 - 297951.017188719*Sheet1!B4855 + 41557465.3120757, 0)</f>
        <v>267.49186062067747</v>
      </c>
      <c r="C4855">
        <f t="shared" si="75"/>
        <v>267491860.62067747</v>
      </c>
    </row>
    <row r="4856" spans="1:3" x14ac:dyDescent="0.2">
      <c r="A4856" s="1">
        <v>28382.333333333332</v>
      </c>
      <c r="B4856">
        <f>IF(Sheet1!B4856&gt;0, 0.00042975934474*Sheet1!B4856^4 - 0.9581426788*Sheet1!B4856^3 + 801.3253017526*Sheet1!B4856^2 - 297951.017188719*Sheet1!B4856 + 41557465.3120757, 0)</f>
        <v>267.49186062067747</v>
      </c>
      <c r="C4856">
        <f t="shared" si="75"/>
        <v>267491860.62067747</v>
      </c>
    </row>
    <row r="4857" spans="1:3" x14ac:dyDescent="0.2">
      <c r="A4857" s="1">
        <v>28383.333333333332</v>
      </c>
      <c r="B4857">
        <f>IF(Sheet1!B4857&gt;0, 0.00042975934474*Sheet1!B4857^4 - 0.9581426788*Sheet1!B4857^3 + 801.3253017526*Sheet1!B4857^2 - 297951.017188719*Sheet1!B4857 + 41557465.3120757, 0)</f>
        <v>267.49186062067747</v>
      </c>
      <c r="C4857">
        <f t="shared" si="75"/>
        <v>267491860.62067747</v>
      </c>
    </row>
    <row r="4858" spans="1:3" x14ac:dyDescent="0.2">
      <c r="A4858" s="1">
        <v>28384.333333333332</v>
      </c>
      <c r="B4858">
        <f>IF(Sheet1!B4858&gt;0, 0.00042975934474*Sheet1!B4858^4 - 0.9581426788*Sheet1!B4858^3 + 801.3253017526*Sheet1!B4858^2 - 297951.017188719*Sheet1!B4858 + 41557465.3120757, 0)</f>
        <v>267.49186062067747</v>
      </c>
      <c r="C4858">
        <f t="shared" si="75"/>
        <v>267491860.62067747</v>
      </c>
    </row>
    <row r="4859" spans="1:3" x14ac:dyDescent="0.2">
      <c r="A4859" s="1">
        <v>28385.333333333332</v>
      </c>
      <c r="B4859">
        <f>IF(Sheet1!B4859&gt;0, 0.00042975934474*Sheet1!B4859^4 - 0.9581426788*Sheet1!B4859^3 + 801.3253017526*Sheet1!B4859^2 - 297951.017188719*Sheet1!B4859 + 41557465.3120757, 0)</f>
        <v>267.49186062067747</v>
      </c>
      <c r="C4859">
        <f t="shared" si="75"/>
        <v>267491860.62067747</v>
      </c>
    </row>
    <row r="4860" spans="1:3" x14ac:dyDescent="0.2">
      <c r="A4860" s="1">
        <v>28386.333333333332</v>
      </c>
      <c r="B4860">
        <f>IF(Sheet1!B4860&gt;0, 0.00042975934474*Sheet1!B4860^4 - 0.9581426788*Sheet1!B4860^3 + 801.3253017526*Sheet1!B4860^2 - 297951.017188719*Sheet1!B4860 + 41557465.3120757, 0)</f>
        <v>267.49186062067747</v>
      </c>
      <c r="C4860">
        <f t="shared" si="75"/>
        <v>267491860.62067747</v>
      </c>
    </row>
    <row r="4861" spans="1:3" x14ac:dyDescent="0.2">
      <c r="A4861" s="1">
        <v>28387.333333333332</v>
      </c>
      <c r="B4861">
        <f>IF(Sheet1!B4861&gt;0, 0.00042975934474*Sheet1!B4861^4 - 0.9581426788*Sheet1!B4861^3 + 801.3253017526*Sheet1!B4861^2 - 297951.017188719*Sheet1!B4861 + 41557465.3120757, 0)</f>
        <v>267.49186062067747</v>
      </c>
      <c r="C4861">
        <f t="shared" si="75"/>
        <v>267491860.62067747</v>
      </c>
    </row>
    <row r="4862" spans="1:3" x14ac:dyDescent="0.2">
      <c r="A4862" s="1">
        <v>28388.333333333332</v>
      </c>
      <c r="B4862">
        <f>IF(Sheet1!B4862&gt;0, 0.00042975934474*Sheet1!B4862^4 - 0.9581426788*Sheet1!B4862^3 + 801.3253017526*Sheet1!B4862^2 - 297951.017188719*Sheet1!B4862 + 41557465.3120757, 0)</f>
        <v>270.0220829769969</v>
      </c>
      <c r="C4862">
        <f t="shared" si="75"/>
        <v>270022082.9769969</v>
      </c>
    </row>
    <row r="4863" spans="1:3" x14ac:dyDescent="0.2">
      <c r="A4863" s="1">
        <v>28389.333333333332</v>
      </c>
      <c r="B4863">
        <f>IF(Sheet1!B4863&gt;0, 0.00042975934474*Sheet1!B4863^4 - 0.9581426788*Sheet1!B4863^3 + 801.3253017526*Sheet1!B4863^2 - 297951.017188719*Sheet1!B4863 + 41557465.3120757, 0)</f>
        <v>267.49186062067747</v>
      </c>
      <c r="C4863">
        <f t="shared" si="75"/>
        <v>267491860.62067747</v>
      </c>
    </row>
    <row r="4864" spans="1:3" x14ac:dyDescent="0.2">
      <c r="A4864" s="1">
        <v>28390.333333333332</v>
      </c>
      <c r="B4864">
        <f>IF(Sheet1!B4864&gt;0, 0.00042975934474*Sheet1!B4864^4 - 0.9581426788*Sheet1!B4864^3 + 801.3253017526*Sheet1!B4864^2 - 297951.017188719*Sheet1!B4864 + 41557465.3120757, 0)</f>
        <v>264.97975920885801</v>
      </c>
      <c r="C4864">
        <f t="shared" si="75"/>
        <v>264979759.20885801</v>
      </c>
    </row>
    <row r="4865" spans="1:3" x14ac:dyDescent="0.2">
      <c r="A4865" s="1">
        <v>28391.333333333332</v>
      </c>
      <c r="B4865">
        <f>IF(Sheet1!B4865&gt;0, 0.00042975934474*Sheet1!B4865^4 - 0.9581426788*Sheet1!B4865^3 + 801.3253017526*Sheet1!B4865^2 - 297951.017188719*Sheet1!B4865 + 41557465.3120757, 0)</f>
        <v>262.48567702621222</v>
      </c>
      <c r="C4865">
        <f t="shared" si="75"/>
        <v>262485677.02621222</v>
      </c>
    </row>
    <row r="4866" spans="1:3" x14ac:dyDescent="0.2">
      <c r="A4866" s="1">
        <v>28392.333333333332</v>
      </c>
      <c r="B4866">
        <f>IF(Sheet1!B4866&gt;0, 0.00042975934474*Sheet1!B4866^4 - 0.9581426788*Sheet1!B4866^3 + 801.3253017526*Sheet1!B4866^2 - 297951.017188719*Sheet1!B4866 + 41557465.3120757, 0)</f>
        <v>259.97582533210516</v>
      </c>
      <c r="C4866">
        <f t="shared" si="75"/>
        <v>259975825.33210516</v>
      </c>
    </row>
    <row r="4867" spans="1:3" x14ac:dyDescent="0.2">
      <c r="A4867" s="1">
        <v>28393.333333333332</v>
      </c>
      <c r="B4867">
        <f>IF(Sheet1!B4867&gt;0, 0.00042975934474*Sheet1!B4867^4 - 0.9581426788*Sheet1!B4867^3 + 801.3253017526*Sheet1!B4867^2 - 297951.017188719*Sheet1!B4867 + 41557465.3120757, 0)</f>
        <v>257.51772051304579</v>
      </c>
      <c r="C4867">
        <f t="shared" si="75"/>
        <v>257517720.51304579</v>
      </c>
    </row>
    <row r="4868" spans="1:3" x14ac:dyDescent="0.2">
      <c r="A4868" s="1">
        <v>28394.333333333332</v>
      </c>
      <c r="B4868">
        <f>IF(Sheet1!B4868&gt;0, 0.00042975934474*Sheet1!B4868^4 - 0.9581426788*Sheet1!B4868^3 + 801.3253017526*Sheet1!B4868^2 - 297951.017188719*Sheet1!B4868 + 41557465.3120757, 0)</f>
        <v>252.65455546230078</v>
      </c>
      <c r="C4868">
        <f t="shared" ref="C4868:C4931" si="76">IF(B4868&gt;0, B4868*1000000, "")</f>
        <v>252654555.46230078</v>
      </c>
    </row>
    <row r="4869" spans="1:3" x14ac:dyDescent="0.2">
      <c r="A4869" s="1">
        <v>28395.333333333332</v>
      </c>
      <c r="B4869">
        <f>IF(Sheet1!B4869&gt;0, 0.00042975934474*Sheet1!B4869^4 - 0.9581426788*Sheet1!B4869^3 + 801.3253017526*Sheet1!B4869^2 - 297951.017188719*Sheet1!B4869 + 41557465.3120757, 0)</f>
        <v>257.51772051304579</v>
      </c>
      <c r="C4869">
        <f t="shared" si="76"/>
        <v>257517720.51304579</v>
      </c>
    </row>
    <row r="4870" spans="1:3" x14ac:dyDescent="0.2">
      <c r="A4870" s="1">
        <v>28396.333333333332</v>
      </c>
      <c r="B4870">
        <f>IF(Sheet1!B4870&gt;0, 0.00042975934474*Sheet1!B4870^4 - 0.9581426788*Sheet1!B4870^3 + 801.3253017526*Sheet1!B4870^2 - 297951.017188719*Sheet1!B4870 + 41557465.3120757, 0)</f>
        <v>245.45867001265287</v>
      </c>
      <c r="C4870">
        <f t="shared" si="76"/>
        <v>245458670.01265287</v>
      </c>
    </row>
    <row r="4871" spans="1:3" x14ac:dyDescent="0.2">
      <c r="A4871" s="1">
        <v>28397.333333333332</v>
      </c>
      <c r="B4871">
        <f>IF(Sheet1!B4871&gt;0, 0.00042975934474*Sheet1!B4871^4 - 0.9581426788*Sheet1!B4871^3 + 801.3253017526*Sheet1!B4871^2 - 297951.017188719*Sheet1!B4871 + 41557465.3120757, 0)</f>
        <v>240.76776017993689</v>
      </c>
      <c r="C4871">
        <f t="shared" si="76"/>
        <v>240767760.17993689</v>
      </c>
    </row>
    <row r="4872" spans="1:3" x14ac:dyDescent="0.2">
      <c r="A4872" s="1">
        <v>28398.333333333332</v>
      </c>
      <c r="B4872">
        <f>IF(Sheet1!B4872&gt;0, 0.00042975934474*Sheet1!B4872^4 - 0.9581426788*Sheet1!B4872^3 + 801.3253017526*Sheet1!B4872^2 - 297951.017188719*Sheet1!B4872 + 41557465.3120757, 0)</f>
        <v>238.41913955658674</v>
      </c>
      <c r="C4872">
        <f t="shared" si="76"/>
        <v>238419139.55658674</v>
      </c>
    </row>
    <row r="4873" spans="1:3" x14ac:dyDescent="0.2">
      <c r="A4873" s="1">
        <v>28399.333333333332</v>
      </c>
      <c r="B4873">
        <f>IF(Sheet1!B4873&gt;0, 0.00042975934474*Sheet1!B4873^4 - 0.9581426788*Sheet1!B4873^3 + 801.3253017526*Sheet1!B4873^2 - 297951.017188719*Sheet1!B4873 + 41557465.3120757, 0)</f>
        <v>227.22234239429235</v>
      </c>
      <c r="C4873">
        <f t="shared" si="76"/>
        <v>227222342.39429235</v>
      </c>
    </row>
    <row r="4874" spans="1:3" x14ac:dyDescent="0.2">
      <c r="A4874" s="1">
        <v>28400.333333333332</v>
      </c>
      <c r="B4874">
        <f>IF(Sheet1!B4874&gt;0, 0.00042975934474*Sheet1!B4874^4 - 0.9581426788*Sheet1!B4874^3 + 801.3253017526*Sheet1!B4874^2 - 297951.017188719*Sheet1!B4874 + 41557465.3120757, 0)</f>
        <v>224.91382160037756</v>
      </c>
      <c r="C4874">
        <f t="shared" si="76"/>
        <v>224913821.60037756</v>
      </c>
    </row>
    <row r="4875" spans="1:3" x14ac:dyDescent="0.2">
      <c r="A4875" s="1">
        <v>28401.333333333332</v>
      </c>
      <c r="B4875">
        <f>IF(Sheet1!B4875&gt;0, 0.00042975934474*Sheet1!B4875^4 - 0.9581426788*Sheet1!B4875^3 + 801.3253017526*Sheet1!B4875^2 - 297951.017188719*Sheet1!B4875 + 41557465.3120757, 0)</f>
        <v>222.62474363297224</v>
      </c>
      <c r="C4875">
        <f t="shared" si="76"/>
        <v>222624743.63297224</v>
      </c>
    </row>
    <row r="4876" spans="1:3" x14ac:dyDescent="0.2">
      <c r="A4876" s="1">
        <v>28402.333333333332</v>
      </c>
      <c r="B4876">
        <f>IF(Sheet1!B4876&gt;0, 0.00042975934474*Sheet1!B4876^4 - 0.9581426788*Sheet1!B4876^3 + 801.3253017526*Sheet1!B4876^2 - 297951.017188719*Sheet1!B4876 + 41557465.3120757, 0)</f>
        <v>222.62474363297224</v>
      </c>
      <c r="C4876">
        <f t="shared" si="76"/>
        <v>222624743.63297224</v>
      </c>
    </row>
    <row r="4877" spans="1:3" x14ac:dyDescent="0.2">
      <c r="A4877" s="1">
        <v>28403.333333333332</v>
      </c>
      <c r="B4877">
        <f>IF(Sheet1!B4877&gt;0, 0.00042975934474*Sheet1!B4877^4 - 0.9581426788*Sheet1!B4877^3 + 801.3253017526*Sheet1!B4877^2 - 297951.017188719*Sheet1!B4877 + 41557465.3120757, 0)</f>
        <v>224.91382160037756</v>
      </c>
      <c r="C4877">
        <f t="shared" si="76"/>
        <v>224913821.60037756</v>
      </c>
    </row>
    <row r="4878" spans="1:3" x14ac:dyDescent="0.2">
      <c r="A4878" s="1">
        <v>28404.333333333332</v>
      </c>
      <c r="B4878">
        <f>IF(Sheet1!B4878&gt;0, 0.00042975934474*Sheet1!B4878^4 - 0.9581426788*Sheet1!B4878^3 + 801.3253017526*Sheet1!B4878^2 - 297951.017188719*Sheet1!B4878 + 41557465.3120757, 0)</f>
        <v>229.31071244925261</v>
      </c>
      <c r="C4878">
        <f t="shared" si="76"/>
        <v>229310712.44925261</v>
      </c>
    </row>
    <row r="4879" spans="1:3" x14ac:dyDescent="0.2">
      <c r="A4879" s="1">
        <v>28405.333333333332</v>
      </c>
      <c r="B4879">
        <f>IF(Sheet1!B4879&gt;0, 0.00042975934474*Sheet1!B4879^4 - 0.9581426788*Sheet1!B4879^3 + 801.3253017526*Sheet1!B4879^2 - 297951.017188719*Sheet1!B4879 + 41557465.3120757, 0)</f>
        <v>229.31071244925261</v>
      </c>
      <c r="C4879">
        <f t="shared" si="76"/>
        <v>229310712.44925261</v>
      </c>
    </row>
    <row r="4880" spans="1:3" x14ac:dyDescent="0.2">
      <c r="A4880" s="1">
        <v>28406.333333333332</v>
      </c>
      <c r="B4880">
        <f>IF(Sheet1!B4880&gt;0, 0.00042975934474*Sheet1!B4880^4 - 0.9581426788*Sheet1!B4880^3 + 801.3253017526*Sheet1!B4880^2 - 297951.017188719*Sheet1!B4880 + 41557465.3120757, 0)</f>
        <v>236.11734762042761</v>
      </c>
      <c r="C4880">
        <f t="shared" si="76"/>
        <v>236117347.62042761</v>
      </c>
    </row>
    <row r="4881" spans="1:3" x14ac:dyDescent="0.2">
      <c r="A4881" s="1">
        <v>28407.333333333332</v>
      </c>
      <c r="B4881">
        <f>IF(Sheet1!B4881&gt;0, 0.00042975934474*Sheet1!B4881^4 - 0.9581426788*Sheet1!B4881^3 + 801.3253017526*Sheet1!B4881^2 - 297951.017188719*Sheet1!B4881 + 41557465.3120757, 0)</f>
        <v>238.41913955658674</v>
      </c>
      <c r="C4881">
        <f t="shared" si="76"/>
        <v>238419139.55658674</v>
      </c>
    </row>
    <row r="4882" spans="1:3" x14ac:dyDescent="0.2">
      <c r="A4882" s="1">
        <v>28408.333333333332</v>
      </c>
      <c r="B4882">
        <f>IF(Sheet1!B4882&gt;0, 0.00042975934474*Sheet1!B4882^4 - 0.9581426788*Sheet1!B4882^3 + 801.3253017526*Sheet1!B4882^2 - 297951.017188719*Sheet1!B4882 + 41557465.3120757, 0)</f>
        <v>240.76776017993689</v>
      </c>
      <c r="C4882">
        <f t="shared" si="76"/>
        <v>240767760.17993689</v>
      </c>
    </row>
    <row r="4883" spans="1:3" x14ac:dyDescent="0.2">
      <c r="A4883" s="1">
        <v>28409.333333333332</v>
      </c>
      <c r="B4883">
        <f>IF(Sheet1!B4883&gt;0, 0.00042975934474*Sheet1!B4883^4 - 0.9581426788*Sheet1!B4883^3 + 801.3253017526*Sheet1!B4883^2 - 297951.017188719*Sheet1!B4883 + 41557465.3120757, 0)</f>
        <v>243.19787829369307</v>
      </c>
      <c r="C4883">
        <f t="shared" si="76"/>
        <v>243197878.29369307</v>
      </c>
    </row>
    <row r="4884" spans="1:3" x14ac:dyDescent="0.2">
      <c r="A4884" s="1">
        <v>28410.333333333332</v>
      </c>
      <c r="B4884">
        <f>IF(Sheet1!B4884&gt;0, 0.00042975934474*Sheet1!B4884^4 - 0.9581426788*Sheet1!B4884^3 + 801.3253017526*Sheet1!B4884^2 - 297951.017188719*Sheet1!B4884 + 41557465.3120757, 0)</f>
        <v>243.19787829369307</v>
      </c>
      <c r="C4884">
        <f t="shared" si="76"/>
        <v>243197878.29369307</v>
      </c>
    </row>
    <row r="4885" spans="1:3" x14ac:dyDescent="0.2">
      <c r="A4885" s="1">
        <v>28411.333333333332</v>
      </c>
      <c r="B4885">
        <f>IF(Sheet1!B4885&gt;0, 0.00042975934474*Sheet1!B4885^4 - 0.9581426788*Sheet1!B4885^3 + 801.3253017526*Sheet1!B4885^2 - 297951.017188719*Sheet1!B4885 + 41557465.3120757, 0)</f>
        <v>243.19787829369307</v>
      </c>
      <c r="C4885">
        <f t="shared" si="76"/>
        <v>243197878.29369307</v>
      </c>
    </row>
    <row r="4886" spans="1:3" x14ac:dyDescent="0.2">
      <c r="A4886" s="1">
        <v>28412.333333333332</v>
      </c>
      <c r="B4886">
        <f>IF(Sheet1!B4886&gt;0, 0.00042975934474*Sheet1!B4886^4 - 0.9581426788*Sheet1!B4886^3 + 801.3253017526*Sheet1!B4886^2 - 297951.017188719*Sheet1!B4886 + 41557465.3120757, 0)</f>
        <v>245.64462193101645</v>
      </c>
      <c r="C4886">
        <f t="shared" si="76"/>
        <v>245644621.93101645</v>
      </c>
    </row>
    <row r="4887" spans="1:3" x14ac:dyDescent="0.2">
      <c r="A4887" s="1">
        <v>28413.333333333332</v>
      </c>
      <c r="B4887">
        <f>IF(Sheet1!B4887&gt;0, 0.00042975934474*Sheet1!B4887^4 - 0.9581426788*Sheet1!B4887^3 + 801.3253017526*Sheet1!B4887^2 - 297951.017188719*Sheet1!B4887 + 41557465.3120757, 0)</f>
        <v>245.64462193101645</v>
      </c>
      <c r="C4887">
        <f t="shared" si="76"/>
        <v>245644621.93101645</v>
      </c>
    </row>
    <row r="4888" spans="1:3" x14ac:dyDescent="0.2">
      <c r="A4888" s="1">
        <v>28414.333333333332</v>
      </c>
      <c r="B4888">
        <f>IF(Sheet1!B4888&gt;0, 0.00042975934474*Sheet1!B4888^4 - 0.9581426788*Sheet1!B4888^3 + 801.3253017526*Sheet1!B4888^2 - 297951.017188719*Sheet1!B4888 + 41557465.3120757, 0)</f>
        <v>245.64462193101645</v>
      </c>
      <c r="C4888">
        <f t="shared" si="76"/>
        <v>245644621.93101645</v>
      </c>
    </row>
    <row r="4889" spans="1:3" x14ac:dyDescent="0.2">
      <c r="A4889" s="1">
        <v>28415.333333333332</v>
      </c>
      <c r="B4889">
        <f>IF(Sheet1!B4889&gt;0, 0.00042975934474*Sheet1!B4889^4 - 0.9581426788*Sheet1!B4889^3 + 801.3253017526*Sheet1!B4889^2 - 297951.017188719*Sheet1!B4889 + 41557465.3120757, 0)</f>
        <v>245.64462193101645</v>
      </c>
      <c r="C4889">
        <f t="shared" si="76"/>
        <v>245644621.93101645</v>
      </c>
    </row>
    <row r="4890" spans="1:3" x14ac:dyDescent="0.2">
      <c r="A4890" s="1">
        <v>28416.333333333332</v>
      </c>
      <c r="B4890">
        <f>IF(Sheet1!B4890&gt;0, 0.00042975934474*Sheet1!B4890^4 - 0.9581426788*Sheet1!B4890^3 + 801.3253017526*Sheet1!B4890^2 - 297951.017188719*Sheet1!B4890 + 41557465.3120757, 0)</f>
        <v>245.64462193101645</v>
      </c>
      <c r="C4890">
        <f t="shared" si="76"/>
        <v>245644621.93101645</v>
      </c>
    </row>
    <row r="4891" spans="1:3" x14ac:dyDescent="0.2">
      <c r="A4891" s="1">
        <v>28417.333333333332</v>
      </c>
      <c r="B4891">
        <f>IF(Sheet1!B4891&gt;0, 0.00042975934474*Sheet1!B4891^4 - 0.9581426788*Sheet1!B4891^3 + 801.3253017526*Sheet1!B4891^2 - 297951.017188719*Sheet1!B4891 + 41557465.3120757, 0)</f>
        <v>243.19787829369307</v>
      </c>
      <c r="C4891">
        <f t="shared" si="76"/>
        <v>243197878.29369307</v>
      </c>
    </row>
    <row r="4892" spans="1:3" x14ac:dyDescent="0.2">
      <c r="A4892" s="1">
        <v>28418.333333333332</v>
      </c>
      <c r="B4892">
        <f>IF(Sheet1!B4892&gt;0, 0.00042975934474*Sheet1!B4892^4 - 0.9581426788*Sheet1!B4892^3 + 801.3253017526*Sheet1!B4892^2 - 297951.017188719*Sheet1!B4892 + 41557465.3120757, 0)</f>
        <v>240.76776017993689</v>
      </c>
      <c r="C4892">
        <f t="shared" si="76"/>
        <v>240767760.17993689</v>
      </c>
    </row>
    <row r="4893" spans="1:3" x14ac:dyDescent="0.2">
      <c r="A4893" s="1">
        <v>28419.333333333332</v>
      </c>
      <c r="B4893">
        <f>IF(Sheet1!B4893&gt;0, 0.00042975934474*Sheet1!B4893^4 - 0.9581426788*Sheet1!B4893^3 + 801.3253017526*Sheet1!B4893^2 - 297951.017188719*Sheet1!B4893 + 41557465.3120757, 0)</f>
        <v>236.11734762042761</v>
      </c>
      <c r="C4893">
        <f t="shared" si="76"/>
        <v>236117347.62042761</v>
      </c>
    </row>
    <row r="4894" spans="1:3" x14ac:dyDescent="0.2">
      <c r="A4894" s="1">
        <v>28420.333333333332</v>
      </c>
      <c r="B4894">
        <f>IF(Sheet1!B4894&gt;0, 0.00042975934474*Sheet1!B4894^4 - 0.9581426788*Sheet1!B4894^3 + 801.3253017526*Sheet1!B4894^2 - 297951.017188719*Sheet1!B4894 + 41557465.3120757, 0)</f>
        <v>231.56231676787138</v>
      </c>
      <c r="C4894">
        <f t="shared" si="76"/>
        <v>231562316.76787138</v>
      </c>
    </row>
    <row r="4895" spans="1:3" x14ac:dyDescent="0.2">
      <c r="A4895" s="1">
        <v>28421.333333333332</v>
      </c>
      <c r="B4895">
        <f>IF(Sheet1!B4895&gt;0, 0.00042975934474*Sheet1!B4895^4 - 0.9581426788*Sheet1!B4895^3 + 801.3253017526*Sheet1!B4895^2 - 297951.017188719*Sheet1!B4895 + 41557465.3120757, 0)</f>
        <v>229.31071244925261</v>
      </c>
      <c r="C4895">
        <f t="shared" si="76"/>
        <v>229310712.44925261</v>
      </c>
    </row>
    <row r="4896" spans="1:3" x14ac:dyDescent="0.2">
      <c r="A4896" s="1">
        <v>28422.333333333332</v>
      </c>
      <c r="B4896">
        <f>IF(Sheet1!B4896&gt;0, 0.00042975934474*Sheet1!B4896^4 - 0.9581426788*Sheet1!B4896^3 + 801.3253017526*Sheet1!B4896^2 - 297951.017188719*Sheet1!B4896 + 41557465.3120757, 0)</f>
        <v>222.62474363297224</v>
      </c>
      <c r="C4896">
        <f t="shared" si="76"/>
        <v>222624743.63297224</v>
      </c>
    </row>
    <row r="4897" spans="1:3" x14ac:dyDescent="0.2">
      <c r="A4897" s="1">
        <v>28423.333333333332</v>
      </c>
      <c r="B4897">
        <f>IF(Sheet1!B4897&gt;0, 0.00042975934474*Sheet1!B4897^4 - 0.9581426788*Sheet1!B4897^3 + 801.3253017526*Sheet1!B4897^2 - 297951.017188719*Sheet1!B4897 + 41557465.3120757, 0)</f>
        <v>220.43890979140997</v>
      </c>
      <c r="C4897">
        <f t="shared" si="76"/>
        <v>220438909.79140997</v>
      </c>
    </row>
    <row r="4898" spans="1:3" x14ac:dyDescent="0.2">
      <c r="A4898" s="1">
        <v>28424.333333333332</v>
      </c>
      <c r="B4898">
        <f>IF(Sheet1!B4898&gt;0, 0.00042975934474*Sheet1!B4898^4 - 0.9581426788*Sheet1!B4898^3 + 801.3253017526*Sheet1!B4898^2 - 297951.017188719*Sheet1!B4898 + 41557465.3120757, 0)</f>
        <v>213.94883411377668</v>
      </c>
      <c r="C4898">
        <f t="shared" si="76"/>
        <v>213948834.11377668</v>
      </c>
    </row>
    <row r="4899" spans="1:3" x14ac:dyDescent="0.2">
      <c r="A4899" s="1">
        <v>28425.333333333332</v>
      </c>
      <c r="B4899">
        <f>IF(Sheet1!B4899&gt;0, 0.00042975934474*Sheet1!B4899^4 - 0.9581426788*Sheet1!B4899^3 + 801.3253017526*Sheet1!B4899^2 - 297951.017188719*Sheet1!B4899 + 41557465.3120757, 0)</f>
        <v>209.72141110152006</v>
      </c>
      <c r="C4899">
        <f t="shared" si="76"/>
        <v>209721411.10152006</v>
      </c>
    </row>
    <row r="4900" spans="1:3" x14ac:dyDescent="0.2">
      <c r="A4900" s="1">
        <v>28426.333333333332</v>
      </c>
      <c r="B4900">
        <f>IF(Sheet1!B4900&gt;0, 0.00042975934474*Sheet1!B4900^4 - 0.9581426788*Sheet1!B4900^3 + 801.3253017526*Sheet1!B4900^2 - 297951.017188719*Sheet1!B4900 + 41557465.3120757, 0)</f>
        <v>205.52847062796354</v>
      </c>
      <c r="C4900">
        <f t="shared" si="76"/>
        <v>205528470.62796354</v>
      </c>
    </row>
    <row r="4901" spans="1:3" x14ac:dyDescent="0.2">
      <c r="A4901" s="1">
        <v>28427.333333333332</v>
      </c>
      <c r="B4901">
        <f>IF(Sheet1!B4901&gt;0, 0.00042975934474*Sheet1!B4901^4 - 0.9581426788*Sheet1!B4901^3 + 801.3253017526*Sheet1!B4901^2 - 297951.017188719*Sheet1!B4901 + 41557465.3120757, 0)</f>
        <v>201.42613004893064</v>
      </c>
      <c r="C4901">
        <f t="shared" si="76"/>
        <v>201426130.04893064</v>
      </c>
    </row>
    <row r="4902" spans="1:3" x14ac:dyDescent="0.2">
      <c r="A4902" s="1">
        <v>28428.333333333332</v>
      </c>
      <c r="B4902">
        <f>IF(Sheet1!B4902&gt;0, 0.00042975934474*Sheet1!B4902^4 - 0.9581426788*Sheet1!B4902^3 + 801.3253017526*Sheet1!B4902^2 - 297951.017188719*Sheet1!B4902 + 41557465.3120757, 0)</f>
        <v>195.35999622195959</v>
      </c>
      <c r="C4902">
        <f t="shared" si="76"/>
        <v>195359996.22195959</v>
      </c>
    </row>
    <row r="4903" spans="1:3" x14ac:dyDescent="0.2">
      <c r="A4903" s="1">
        <v>28429.333333333332</v>
      </c>
      <c r="B4903">
        <f>IF(Sheet1!B4903&gt;0, 0.00042975934474*Sheet1!B4903^4 - 0.9581426788*Sheet1!B4903^3 + 801.3253017526*Sheet1!B4903^2 - 297951.017188719*Sheet1!B4903 + 41557465.3120757, 0)</f>
        <v>191.40816011279821</v>
      </c>
      <c r="C4903">
        <f t="shared" si="76"/>
        <v>191408160.11279821</v>
      </c>
    </row>
    <row r="4904" spans="1:3" x14ac:dyDescent="0.2">
      <c r="A4904" s="1">
        <v>28430.333333333332</v>
      </c>
      <c r="B4904">
        <f>IF(Sheet1!B4904&gt;0, 0.00042975934474*Sheet1!B4904^4 - 0.9581426788*Sheet1!B4904^3 + 801.3253017526*Sheet1!B4904^2 - 297951.017188719*Sheet1!B4904 + 41557465.3120757, 0)</f>
        <v>191.40816011279821</v>
      </c>
      <c r="C4904">
        <f t="shared" si="76"/>
        <v>191408160.11279821</v>
      </c>
    </row>
    <row r="4905" spans="1:3" x14ac:dyDescent="0.2">
      <c r="A4905" s="1">
        <v>28431.333333333332</v>
      </c>
      <c r="B4905">
        <f>IF(Sheet1!B4905&gt;0, 0.00042975934474*Sheet1!B4905^4 - 0.9581426788*Sheet1!B4905^3 + 801.3253017526*Sheet1!B4905^2 - 297951.017188719*Sheet1!B4905 + 41557465.3120757, 0)</f>
        <v>187.49095257371664</v>
      </c>
      <c r="C4905">
        <f t="shared" si="76"/>
        <v>187490952.57371664</v>
      </c>
    </row>
    <row r="4906" spans="1:3" x14ac:dyDescent="0.2">
      <c r="A4906" s="1">
        <v>28432.333333333332</v>
      </c>
      <c r="B4906">
        <f>IF(Sheet1!B4906&gt;0, 0.00042975934474*Sheet1!B4906^4 - 0.9581426788*Sheet1!B4906^3 + 801.3253017526*Sheet1!B4906^2 - 297951.017188719*Sheet1!B4906 + 41557465.3120757, 0)</f>
        <v>179.85979183763266</v>
      </c>
      <c r="C4906">
        <f t="shared" si="76"/>
        <v>179859791.83763266</v>
      </c>
    </row>
    <row r="4907" spans="1:3" x14ac:dyDescent="0.2">
      <c r="A4907" s="1">
        <v>28433.333333333332</v>
      </c>
      <c r="B4907">
        <f>IF(Sheet1!B4907&gt;0, 0.00042975934474*Sheet1!B4907^4 - 0.9581426788*Sheet1!B4907^3 + 801.3253017526*Sheet1!B4907^2 - 297951.017188719*Sheet1!B4907 + 41557465.3120757, 0)</f>
        <v>179.85979183763266</v>
      </c>
      <c r="C4907">
        <f t="shared" si="76"/>
        <v>179859791.83763266</v>
      </c>
    </row>
    <row r="4908" spans="1:3" x14ac:dyDescent="0.2">
      <c r="A4908" s="1">
        <v>28434.333333333332</v>
      </c>
      <c r="B4908">
        <f>IF(Sheet1!B4908&gt;0, 0.00042975934474*Sheet1!B4908^4 - 0.9581426788*Sheet1!B4908^3 + 801.3253017526*Sheet1!B4908^2 - 297951.017188719*Sheet1!B4908 + 41557465.3120757, 0)</f>
        <v>176.14360996335745</v>
      </c>
      <c r="C4908">
        <f t="shared" si="76"/>
        <v>176143609.96335745</v>
      </c>
    </row>
    <row r="4909" spans="1:3" x14ac:dyDescent="0.2">
      <c r="A4909" s="1">
        <v>28435.333333333332</v>
      </c>
      <c r="B4909">
        <f>IF(Sheet1!B4909&gt;0, 0.00042975934474*Sheet1!B4909^4 - 0.9581426788*Sheet1!B4909^3 + 801.3253017526*Sheet1!B4909^2 - 297951.017188719*Sheet1!B4909 + 41557465.3120757, 0)</f>
        <v>172.45917721837759</v>
      </c>
      <c r="C4909">
        <f t="shared" si="76"/>
        <v>172459177.21837759</v>
      </c>
    </row>
    <row r="4910" spans="1:3" x14ac:dyDescent="0.2">
      <c r="A4910" s="1">
        <v>28436.333333333332</v>
      </c>
      <c r="B4910">
        <f>IF(Sheet1!B4910&gt;0, 0.00042975934474*Sheet1!B4910^4 - 0.9581426788*Sheet1!B4910^3 + 801.3253017526*Sheet1!B4910^2 - 297951.017188719*Sheet1!B4910 + 41557465.3120757, 0)</f>
        <v>167.07477851957083</v>
      </c>
      <c r="C4910">
        <f t="shared" si="76"/>
        <v>167074778.51957083</v>
      </c>
    </row>
    <row r="4911" spans="1:3" x14ac:dyDescent="0.2">
      <c r="A4911" s="1">
        <v>28437.333333333332</v>
      </c>
      <c r="B4911">
        <f>IF(Sheet1!B4911&gt;0, 0.00042975934474*Sheet1!B4911^4 - 0.9581426788*Sheet1!B4911^3 + 801.3253017526*Sheet1!B4911^2 - 297951.017188719*Sheet1!B4911 + 41557465.3120757, 0)</f>
        <v>163.52997963875532</v>
      </c>
      <c r="C4911">
        <f t="shared" si="76"/>
        <v>163529979.63875532</v>
      </c>
    </row>
    <row r="4912" spans="1:3" x14ac:dyDescent="0.2">
      <c r="A4912" s="1">
        <v>28438.333333333332</v>
      </c>
      <c r="B4912">
        <f>IF(Sheet1!B4912&gt;0, 0.00042975934474*Sheet1!B4912^4 - 0.9581426788*Sheet1!B4912^3 + 801.3253017526*Sheet1!B4912^2 - 297951.017188719*Sheet1!B4912 + 41557465.3120757, 0)</f>
        <v>158.3490092381835</v>
      </c>
      <c r="C4912">
        <f t="shared" si="76"/>
        <v>158349009.2381835</v>
      </c>
    </row>
    <row r="4913" spans="1:3" x14ac:dyDescent="0.2">
      <c r="A4913" s="1">
        <v>28439.333333333332</v>
      </c>
      <c r="B4913">
        <f>IF(Sheet1!B4913&gt;0, 0.00042975934474*Sheet1!B4913^4 - 0.9581426788*Sheet1!B4913^3 + 801.3253017526*Sheet1!B4913^2 - 297951.017188719*Sheet1!B4913 + 41557465.3120757, 0)</f>
        <v>154.94089721888304</v>
      </c>
      <c r="C4913">
        <f t="shared" si="76"/>
        <v>154940897.21888304</v>
      </c>
    </row>
    <row r="4914" spans="1:3" x14ac:dyDescent="0.2">
      <c r="A4914" s="1">
        <v>28440.333333333332</v>
      </c>
      <c r="B4914">
        <f>IF(Sheet1!B4914&gt;0, 0.00042975934474*Sheet1!B4914^4 - 0.9581426788*Sheet1!B4914^3 + 801.3253017526*Sheet1!B4914^2 - 297951.017188719*Sheet1!B4914 + 41557465.3120757, 0)</f>
        <v>149.958411000669</v>
      </c>
      <c r="C4914">
        <f t="shared" si="76"/>
        <v>149958411.000669</v>
      </c>
    </row>
    <row r="4915" spans="1:3" x14ac:dyDescent="0.2">
      <c r="A4915" s="1">
        <v>28441.333333333332</v>
      </c>
      <c r="B4915">
        <f>IF(Sheet1!B4915&gt;0, 0.00042975934474*Sheet1!B4915^4 - 0.9581426788*Sheet1!B4915^3 + 801.3253017526*Sheet1!B4915^2 - 297951.017188719*Sheet1!B4915 + 41557465.3120757, 0)</f>
        <v>145.07113330811262</v>
      </c>
      <c r="C4915">
        <f t="shared" si="76"/>
        <v>145071133.30811262</v>
      </c>
    </row>
    <row r="4916" spans="1:3" x14ac:dyDescent="0.2">
      <c r="A4916" s="1">
        <v>28442.333333333332</v>
      </c>
      <c r="B4916">
        <f>IF(Sheet1!B4916&gt;0, 0.00042975934474*Sheet1!B4916^4 - 0.9581426788*Sheet1!B4916^3 + 801.3253017526*Sheet1!B4916^2 - 297951.017188719*Sheet1!B4916 + 41557465.3120757, 0)</f>
        <v>141.86955188959837</v>
      </c>
      <c r="C4916">
        <f t="shared" si="76"/>
        <v>141869551.88959837</v>
      </c>
    </row>
    <row r="4917" spans="1:3" x14ac:dyDescent="0.2">
      <c r="A4917" s="1">
        <v>28443.333333333332</v>
      </c>
      <c r="B4917">
        <f>IF(Sheet1!B4917&gt;0, 0.00042975934474*Sheet1!B4917^4 - 0.9581426788*Sheet1!B4917^3 + 801.3253017526*Sheet1!B4917^2 - 297951.017188719*Sheet1!B4917 + 41557465.3120757, 0)</f>
        <v>137.19318624585867</v>
      </c>
      <c r="C4917">
        <f t="shared" si="76"/>
        <v>137193186.24585867</v>
      </c>
    </row>
    <row r="4918" spans="1:3" x14ac:dyDescent="0.2">
      <c r="A4918" s="1">
        <v>28444.333333333332</v>
      </c>
      <c r="B4918">
        <f>IF(Sheet1!B4918&gt;0, 0.00042975934474*Sheet1!B4918^4 - 0.9581426788*Sheet1!B4918^3 + 801.3253017526*Sheet1!B4918^2 - 297951.017188719*Sheet1!B4918 + 41557465.3120757, 0)</f>
        <v>132.60618843883276</v>
      </c>
      <c r="C4918">
        <f t="shared" si="76"/>
        <v>132606188.43883276</v>
      </c>
    </row>
    <row r="4919" spans="1:3" x14ac:dyDescent="0.2">
      <c r="A4919" s="1">
        <v>28445.333333333332</v>
      </c>
      <c r="B4919">
        <f>IF(Sheet1!B4919&gt;0, 0.00042975934474*Sheet1!B4919^4 - 0.9581426788*Sheet1!B4919^3 + 801.3253017526*Sheet1!B4919^2 - 297951.017188719*Sheet1!B4919 + 41557465.3120757, 0)</f>
        <v>128.14680679887533</v>
      </c>
      <c r="C4919">
        <f t="shared" si="76"/>
        <v>128146806.79887533</v>
      </c>
    </row>
    <row r="4920" spans="1:3" x14ac:dyDescent="0.2">
      <c r="A4920" s="1">
        <v>28446.333333333332</v>
      </c>
      <c r="B4920">
        <f>IF(Sheet1!B4920&gt;0, 0.00042975934474*Sheet1!B4920^4 - 0.9581426788*Sheet1!B4920^3 + 801.3253017526*Sheet1!B4920^2 - 297951.017188719*Sheet1!B4920 + 41557465.3120757, 0)</f>
        <v>123.77472125738859</v>
      </c>
      <c r="C4920">
        <f t="shared" si="76"/>
        <v>123774721.25738859</v>
      </c>
    </row>
    <row r="4921" spans="1:3" x14ac:dyDescent="0.2">
      <c r="A4921" s="1">
        <v>28447.333333333332</v>
      </c>
      <c r="B4921">
        <f>IF(Sheet1!B4921&gt;0, 0.00042975934474*Sheet1!B4921^4 - 0.9581426788*Sheet1!B4921^3 + 801.3253017526*Sheet1!B4921^2 - 297951.017188719*Sheet1!B4921 + 41557465.3120757, 0)</f>
        <v>119.50715678185225</v>
      </c>
      <c r="C4921">
        <f t="shared" si="76"/>
        <v>119507156.78185225</v>
      </c>
    </row>
    <row r="4922" spans="1:3" x14ac:dyDescent="0.2">
      <c r="A4922" s="1">
        <v>28448.333333333332</v>
      </c>
      <c r="B4922">
        <f>IF(Sheet1!B4922&gt;0, 0.00042975934474*Sheet1!B4922^4 - 0.9581426788*Sheet1!B4922^3 + 801.3253017526*Sheet1!B4922^2 - 297951.017188719*Sheet1!B4922 + 41557465.3120757, 0)</f>
        <v>115.34313481301069</v>
      </c>
      <c r="C4922">
        <f t="shared" si="76"/>
        <v>115343134.81301069</v>
      </c>
    </row>
    <row r="4923" spans="1:3" x14ac:dyDescent="0.2">
      <c r="A4923" s="1">
        <v>28449.333333333332</v>
      </c>
      <c r="B4923">
        <f>IF(Sheet1!B4923&gt;0, 0.00042975934474*Sheet1!B4923^4 - 0.9581426788*Sheet1!B4923^3 + 801.3253017526*Sheet1!B4923^2 - 297951.017188719*Sheet1!B4923 + 41557465.3120757, 0)</f>
        <v>109.96843480318785</v>
      </c>
      <c r="C4923">
        <f t="shared" si="76"/>
        <v>109968434.80318785</v>
      </c>
    </row>
    <row r="4924" spans="1:3" x14ac:dyDescent="0.2">
      <c r="A4924" s="1">
        <v>28450.333333333332</v>
      </c>
      <c r="B4924">
        <f>IF(Sheet1!B4924&gt;0, 0.00042975934474*Sheet1!B4924^4 - 0.9581426788*Sheet1!B4924^3 + 801.3253017526*Sheet1!B4924^2 - 297951.017188719*Sheet1!B4924 + 41557465.3120757, 0)</f>
        <v>104.4805930480361</v>
      </c>
      <c r="C4924">
        <f t="shared" si="76"/>
        <v>104480593.0480361</v>
      </c>
    </row>
    <row r="4925" spans="1:3" x14ac:dyDescent="0.2">
      <c r="A4925" s="1">
        <v>28451.333333333332</v>
      </c>
      <c r="B4925">
        <f>IF(Sheet1!B4925&gt;0, 0.00042975934474*Sheet1!B4925^4 - 0.9581426788*Sheet1!B4925^3 + 801.3253017526*Sheet1!B4925^2 - 297951.017188719*Sheet1!B4925 + 41557465.3120757, 0)</f>
        <v>99.454965434968472</v>
      </c>
      <c r="C4925">
        <f t="shared" si="76"/>
        <v>99454965.434968472</v>
      </c>
    </row>
    <row r="4926" spans="1:3" x14ac:dyDescent="0.2">
      <c r="A4926" s="1">
        <v>28452.333333333332</v>
      </c>
      <c r="B4926">
        <f>IF(Sheet1!B4926&gt;0, 0.00042975934474*Sheet1!B4926^4 - 0.9581426788*Sheet1!B4926^3 + 801.3253017526*Sheet1!B4926^2 - 297951.017188719*Sheet1!B4926 + 41557465.3120757, 0)</f>
        <v>94.812225095927715</v>
      </c>
      <c r="C4926">
        <f t="shared" si="76"/>
        <v>94812225.095927715</v>
      </c>
    </row>
    <row r="4927" spans="1:3" x14ac:dyDescent="0.2">
      <c r="A4927" s="1">
        <v>28453.333333333332</v>
      </c>
      <c r="B4927">
        <f>IF(Sheet1!B4927&gt;0, 0.00042975934474*Sheet1!B4927^4 - 0.9581426788*Sheet1!B4927^3 + 801.3253017526*Sheet1!B4927^2 - 297951.017188719*Sheet1!B4927 + 41557465.3120757, 0)</f>
        <v>95.777113042771816</v>
      </c>
      <c r="C4927">
        <f t="shared" si="76"/>
        <v>95777113.042771816</v>
      </c>
    </row>
    <row r="4928" spans="1:3" x14ac:dyDescent="0.2">
      <c r="A4928" s="1">
        <v>28454.333333333332</v>
      </c>
      <c r="B4928">
        <f>IF(Sheet1!B4928&gt;0, 0.00042975934474*Sheet1!B4928^4 - 0.9581426788*Sheet1!B4928^3 + 801.3253017526*Sheet1!B4928^2 - 297951.017188719*Sheet1!B4928 + 41557465.3120757, 0)</f>
        <v>95.777113042771816</v>
      </c>
      <c r="C4928">
        <f t="shared" si="76"/>
        <v>95777113.042771816</v>
      </c>
    </row>
    <row r="4929" spans="1:3" x14ac:dyDescent="0.2">
      <c r="A4929" s="1">
        <v>28455.333333333332</v>
      </c>
      <c r="B4929">
        <f>IF(Sheet1!B4929&gt;0, 0.00042975934474*Sheet1!B4929^4 - 0.9581426788*Sheet1!B4929^3 + 801.3253017526*Sheet1!B4929^2 - 297951.017188719*Sheet1!B4929 + 41557465.3120757, 0)</f>
        <v>95.777113042771816</v>
      </c>
      <c r="C4929">
        <f t="shared" si="76"/>
        <v>95777113.042771816</v>
      </c>
    </row>
    <row r="4930" spans="1:3" x14ac:dyDescent="0.2">
      <c r="A4930" s="1">
        <v>28456.333333333332</v>
      </c>
      <c r="B4930">
        <f>IF(Sheet1!B4930&gt;0, 0.00042975934474*Sheet1!B4930^4 - 0.9581426788*Sheet1!B4930^3 + 801.3253017526*Sheet1!B4930^2 - 297951.017188719*Sheet1!B4930 + 41557465.3120757, 0)</f>
        <v>95.777113042771816</v>
      </c>
      <c r="C4930">
        <f t="shared" si="76"/>
        <v>95777113.042771816</v>
      </c>
    </row>
    <row r="4931" spans="1:3" x14ac:dyDescent="0.2">
      <c r="A4931" s="1">
        <v>28457.333333333332</v>
      </c>
      <c r="B4931">
        <f>IF(Sheet1!B4931&gt;0, 0.00042975934474*Sheet1!B4931^4 - 0.9581426788*Sheet1!B4931^3 + 801.3253017526*Sheet1!B4931^2 - 297951.017188719*Sheet1!B4931 + 41557465.3120757, 0)</f>
        <v>95.777113042771816</v>
      </c>
      <c r="C4931">
        <f t="shared" si="76"/>
        <v>95777113.042771816</v>
      </c>
    </row>
    <row r="4932" spans="1:3" x14ac:dyDescent="0.2">
      <c r="A4932" s="1">
        <v>28458.333333333332</v>
      </c>
      <c r="B4932">
        <f>IF(Sheet1!B4932&gt;0, 0.00042975934474*Sheet1!B4932^4 - 0.9581426788*Sheet1!B4932^3 + 801.3253017526*Sheet1!B4932^2 - 297951.017188719*Sheet1!B4932 + 41557465.3120757, 0)</f>
        <v>98.207689099013805</v>
      </c>
      <c r="C4932">
        <f t="shared" ref="C4932:C4995" si="77">IF(B4932&gt;0, B4932*1000000, "")</f>
        <v>98207689.099013805</v>
      </c>
    </row>
    <row r="4933" spans="1:3" x14ac:dyDescent="0.2">
      <c r="A4933" s="1">
        <v>28459.333333333332</v>
      </c>
      <c r="B4933">
        <f>IF(Sheet1!B4933&gt;0, 0.00042975934474*Sheet1!B4933^4 - 0.9581426788*Sheet1!B4933^3 + 801.3253017526*Sheet1!B4933^2 - 297951.017188719*Sheet1!B4933 + 41557465.3120757, 0)</f>
        <v>100.69568153470755</v>
      </c>
      <c r="C4933">
        <f t="shared" si="77"/>
        <v>100695681.53470755</v>
      </c>
    </row>
    <row r="4934" spans="1:3" x14ac:dyDescent="0.2">
      <c r="A4934" s="1">
        <v>28460.333333333332</v>
      </c>
      <c r="B4934">
        <f>IF(Sheet1!B4934&gt;0, 0.00042975934474*Sheet1!B4934^4 - 0.9581426788*Sheet1!B4934^3 + 801.3253017526*Sheet1!B4934^2 - 297951.017188719*Sheet1!B4934 + 41557465.3120757, 0)</f>
        <v>103.47465621680021</v>
      </c>
      <c r="C4934">
        <f t="shared" si="77"/>
        <v>103474656.21680021</v>
      </c>
    </row>
    <row r="4935" spans="1:3" x14ac:dyDescent="0.2">
      <c r="A4935" s="1">
        <v>28461.333333333332</v>
      </c>
      <c r="B4935">
        <f>IF(Sheet1!B4935&gt;0, 0.00042975934474*Sheet1!B4935^4 - 0.9581426788*Sheet1!B4935^3 + 801.3253017526*Sheet1!B4935^2 - 297951.017188719*Sheet1!B4935 + 41557465.3120757, 0)</f>
        <v>103.47465621680021</v>
      </c>
      <c r="C4935">
        <f t="shared" si="77"/>
        <v>103474656.21680021</v>
      </c>
    </row>
    <row r="4936" spans="1:3" x14ac:dyDescent="0.2">
      <c r="A4936" s="1">
        <v>28462.333333333332</v>
      </c>
      <c r="B4936">
        <f>IF(Sheet1!B4936&gt;0, 0.00042975934474*Sheet1!B4936^4 - 0.9581426788*Sheet1!B4936^3 + 801.3253017526*Sheet1!B4936^2 - 297951.017188719*Sheet1!B4936 + 41557465.3120757, 0)</f>
        <v>105.77925775200129</v>
      </c>
      <c r="C4936">
        <f t="shared" si="77"/>
        <v>105779257.75200129</v>
      </c>
    </row>
    <row r="4937" spans="1:3" x14ac:dyDescent="0.2">
      <c r="A4937" s="1">
        <v>28463.333333333332</v>
      </c>
      <c r="B4937">
        <f>IF(Sheet1!B4937&gt;0, 0.00042975934474*Sheet1!B4937^4 - 0.9581426788*Sheet1!B4937^3 + 801.3253017526*Sheet1!B4937^2 - 297951.017188719*Sheet1!B4937 + 41557465.3120757, 0)</f>
        <v>105.77925775200129</v>
      </c>
      <c r="C4937">
        <f t="shared" si="77"/>
        <v>105779257.75200129</v>
      </c>
    </row>
    <row r="4938" spans="1:3" x14ac:dyDescent="0.2">
      <c r="A4938" s="1">
        <v>28464.333333333332</v>
      </c>
      <c r="B4938">
        <f>IF(Sheet1!B4938&gt;0, 0.00042975934474*Sheet1!B4938^4 - 0.9581426788*Sheet1!B4938^3 + 801.3253017526*Sheet1!B4938^2 - 297951.017188719*Sheet1!B4938 + 41557465.3120757, 0)</f>
        <v>107.32873284071684</v>
      </c>
      <c r="C4938">
        <f t="shared" si="77"/>
        <v>107328732.84071684</v>
      </c>
    </row>
    <row r="4939" spans="1:3" x14ac:dyDescent="0.2">
      <c r="A4939" s="1">
        <v>28465.333333333332</v>
      </c>
      <c r="B4939">
        <f>IF(Sheet1!B4939&gt;0, 0.00042975934474*Sheet1!B4939^4 - 0.9581426788*Sheet1!B4939^3 + 801.3253017526*Sheet1!B4939^2 - 297951.017188719*Sheet1!B4939 + 41557465.3120757, 0)</f>
        <v>107.32873284071684</v>
      </c>
      <c r="C4939">
        <f t="shared" si="77"/>
        <v>107328732.84071684</v>
      </c>
    </row>
    <row r="4940" spans="1:3" x14ac:dyDescent="0.2">
      <c r="A4940" s="1">
        <v>28466.333333333332</v>
      </c>
      <c r="B4940">
        <f>IF(Sheet1!B4940&gt;0, 0.00042975934474*Sheet1!B4940^4 - 0.9581426788*Sheet1!B4940^3 + 801.3253017526*Sheet1!B4940^2 - 297951.017188719*Sheet1!B4940 + 41557465.3120757, 0)</f>
        <v>107.32873284071684</v>
      </c>
      <c r="C4940">
        <f t="shared" si="77"/>
        <v>107328732.84071684</v>
      </c>
    </row>
    <row r="4941" spans="1:3" x14ac:dyDescent="0.2">
      <c r="A4941" s="1">
        <v>28467.333333333332</v>
      </c>
      <c r="B4941">
        <f>IF(Sheet1!B4941&gt;0, 0.00042975934474*Sheet1!B4941^4 - 0.9581426788*Sheet1!B4941^3 + 801.3253017526*Sheet1!B4941^2 - 297951.017188719*Sheet1!B4941 + 41557465.3120757, 0)</f>
        <v>108.37542150169611</v>
      </c>
      <c r="C4941">
        <f t="shared" si="77"/>
        <v>108375421.50169611</v>
      </c>
    </row>
    <row r="4942" spans="1:3" x14ac:dyDescent="0.2">
      <c r="A4942" s="1">
        <v>28468.333333333332</v>
      </c>
      <c r="B4942">
        <f>IF(Sheet1!B4942&gt;0, 0.00042975934474*Sheet1!B4942^4 - 0.9581426788*Sheet1!B4942^3 + 801.3253017526*Sheet1!B4942^2 - 297951.017188719*Sheet1!B4942 + 41557465.3120757, 0)</f>
        <v>108.37542150169611</v>
      </c>
      <c r="C4942">
        <f t="shared" si="77"/>
        <v>108375421.50169611</v>
      </c>
    </row>
    <row r="4943" spans="1:3" x14ac:dyDescent="0.2">
      <c r="A4943" s="1">
        <v>28469.333333333332</v>
      </c>
      <c r="B4943">
        <f>IF(Sheet1!B4943&gt;0, 0.00042975934474*Sheet1!B4943^4 - 0.9581426788*Sheet1!B4943^3 + 801.3253017526*Sheet1!B4943^2 - 297951.017188719*Sheet1!B4943 + 41557465.3120757, 0)</f>
        <v>107.32873284071684</v>
      </c>
      <c r="C4943">
        <f t="shared" si="77"/>
        <v>107328732.84071684</v>
      </c>
    </row>
    <row r="4944" spans="1:3" x14ac:dyDescent="0.2">
      <c r="A4944" s="1">
        <v>28470.333333333332</v>
      </c>
      <c r="B4944">
        <f>IF(Sheet1!B4944&gt;0, 0.00042975934474*Sheet1!B4944^4 - 0.9581426788*Sheet1!B4944^3 + 801.3253017526*Sheet1!B4944^2 - 297951.017188719*Sheet1!B4944 + 41557465.3120757, 0)</f>
        <v>105.77925775200129</v>
      </c>
      <c r="C4944">
        <f t="shared" si="77"/>
        <v>105779257.75200129</v>
      </c>
    </row>
    <row r="4945" spans="1:3" x14ac:dyDescent="0.2">
      <c r="A4945" s="1">
        <v>28471.333333333332</v>
      </c>
      <c r="B4945">
        <f>IF(Sheet1!B4945&gt;0, 0.00042975934474*Sheet1!B4945^4 - 0.9581426788*Sheet1!B4945^3 + 801.3253017526*Sheet1!B4945^2 - 297951.017188719*Sheet1!B4945 + 41557465.3120757, 0)</f>
        <v>104.4805930480361</v>
      </c>
      <c r="C4945">
        <f t="shared" si="77"/>
        <v>104480593.0480361</v>
      </c>
    </row>
    <row r="4946" spans="1:3" x14ac:dyDescent="0.2">
      <c r="A4946" s="1">
        <v>28472.333333333332</v>
      </c>
      <c r="B4946">
        <f>IF(Sheet1!B4946&gt;0, 0.00042975934474*Sheet1!B4946^4 - 0.9581426788*Sheet1!B4946^3 + 801.3253017526*Sheet1!B4946^2 - 297951.017188719*Sheet1!B4946 + 41557465.3120757, 0)</f>
        <v>104.4805930480361</v>
      </c>
      <c r="C4946">
        <f t="shared" si="77"/>
        <v>104480593.0480361</v>
      </c>
    </row>
    <row r="4947" spans="1:3" x14ac:dyDescent="0.2">
      <c r="A4947" s="1">
        <v>28473.333333333332</v>
      </c>
      <c r="B4947">
        <f>IF(Sheet1!B4947&gt;0, 0.00042975934474*Sheet1!B4947^4 - 0.9581426788*Sheet1!B4947^3 + 801.3253017526*Sheet1!B4947^2 - 297951.017188719*Sheet1!B4947 + 41557465.3120757, 0)</f>
        <v>101.94664015620947</v>
      </c>
      <c r="C4947">
        <f t="shared" si="77"/>
        <v>101946640.15620947</v>
      </c>
    </row>
    <row r="4948" spans="1:3" x14ac:dyDescent="0.2">
      <c r="A4948" s="1">
        <v>28474.333333333332</v>
      </c>
      <c r="B4948">
        <f>IF(Sheet1!B4948&gt;0, 0.00042975934474*Sheet1!B4948^4 - 0.9581426788*Sheet1!B4948^3 + 801.3253017526*Sheet1!B4948^2 - 297951.017188719*Sheet1!B4948 + 41557465.3120757, 0)</f>
        <v>99.454965434968472</v>
      </c>
      <c r="C4948">
        <f t="shared" si="77"/>
        <v>99454965.434968472</v>
      </c>
    </row>
    <row r="4949" spans="1:3" x14ac:dyDescent="0.2">
      <c r="A4949" s="1">
        <v>28475.333333333332</v>
      </c>
      <c r="B4949">
        <f>IF(Sheet1!B4949&gt;0, 0.00042975934474*Sheet1!B4949^4 - 0.9581426788*Sheet1!B4949^3 + 801.3253017526*Sheet1!B4949^2 - 297951.017188719*Sheet1!B4949 + 41557465.3120757, 0)</f>
        <v>98.207689099013805</v>
      </c>
      <c r="C4949">
        <f t="shared" si="77"/>
        <v>98207689.099013805</v>
      </c>
    </row>
    <row r="4950" spans="1:3" x14ac:dyDescent="0.2">
      <c r="A4950" s="1">
        <v>28476.333333333332</v>
      </c>
      <c r="B4950">
        <f>IF(Sheet1!B4950&gt;0, 0.00042975934474*Sheet1!B4950^4 - 0.9581426788*Sheet1!B4950^3 + 801.3253017526*Sheet1!B4950^2 - 297951.017188719*Sheet1!B4950 + 41557465.3120757, 0)</f>
        <v>94.812225095927715</v>
      </c>
      <c r="C4950">
        <f t="shared" si="77"/>
        <v>94812225.095927715</v>
      </c>
    </row>
    <row r="4951" spans="1:3" x14ac:dyDescent="0.2">
      <c r="A4951" s="1">
        <v>28477.333333333332</v>
      </c>
      <c r="B4951">
        <f>IF(Sheet1!B4951&gt;0, 0.00042975934474*Sheet1!B4951^4 - 0.9581426788*Sheet1!B4951^3 + 801.3253017526*Sheet1!B4951^2 - 297951.017188719*Sheet1!B4951 + 41557465.3120757, 0)</f>
        <v>91.248656027019024</v>
      </c>
      <c r="C4951">
        <f t="shared" si="77"/>
        <v>91248656.027019024</v>
      </c>
    </row>
    <row r="4952" spans="1:3" x14ac:dyDescent="0.2">
      <c r="A4952" s="1">
        <v>28478.333333333332</v>
      </c>
      <c r="B4952">
        <f>IF(Sheet1!B4952&gt;0, 0.00042975934474*Sheet1!B4952^4 - 0.9581426788*Sheet1!B4952^3 + 801.3253017526*Sheet1!B4952^2 - 297951.017188719*Sheet1!B4952 + 41557465.3120757, 0)</f>
        <v>87.788752846419811</v>
      </c>
      <c r="C4952">
        <f t="shared" si="77"/>
        <v>87788752.846419811</v>
      </c>
    </row>
    <row r="4953" spans="1:3" x14ac:dyDescent="0.2">
      <c r="A4953" s="1">
        <v>28479.333333333332</v>
      </c>
      <c r="B4953">
        <f>IF(Sheet1!B4953&gt;0, 0.00042975934474*Sheet1!B4953^4 - 0.9581426788*Sheet1!B4953^3 + 801.3253017526*Sheet1!B4953^2 - 297951.017188719*Sheet1!B4953 + 41557465.3120757, 0)</f>
        <v>85.514470331370831</v>
      </c>
      <c r="C4953">
        <f t="shared" si="77"/>
        <v>85514470.331370831</v>
      </c>
    </row>
    <row r="4954" spans="1:3" x14ac:dyDescent="0.2">
      <c r="A4954" s="1">
        <v>28480.333333333332</v>
      </c>
      <c r="B4954">
        <f>IF(Sheet1!B4954&gt;0, 0.00042975934474*Sheet1!B4954^4 - 0.9581426788*Sheet1!B4954^3 + 801.3253017526*Sheet1!B4954^2 - 297951.017188719*Sheet1!B4954 + 41557465.3120757, 0)</f>
        <v>81.094095908105373</v>
      </c>
      <c r="C4954">
        <f t="shared" si="77"/>
        <v>81094095.908105373</v>
      </c>
    </row>
    <row r="4955" spans="1:3" x14ac:dyDescent="0.2">
      <c r="A4955" s="1">
        <v>28481.333333333332</v>
      </c>
      <c r="B4955">
        <f>IF(Sheet1!B4955&gt;0, 0.00042975934474*Sheet1!B4955^4 - 0.9581426788*Sheet1!B4955^3 + 801.3253017526*Sheet1!B4955^2 - 297951.017188719*Sheet1!B4955 + 41557465.3120757, 0)</f>
        <v>76.833852671086788</v>
      </c>
      <c r="C4955">
        <f t="shared" si="77"/>
        <v>76833852.671086788</v>
      </c>
    </row>
    <row r="4956" spans="1:3" x14ac:dyDescent="0.2">
      <c r="A4956" s="1">
        <v>28482.333333333332</v>
      </c>
      <c r="B4956">
        <f>IF(Sheet1!B4956&gt;0, 0.00042975934474*Sheet1!B4956^4 - 0.9581426788*Sheet1!B4956^3 + 801.3253017526*Sheet1!B4956^2 - 297951.017188719*Sheet1!B4956 + 41557465.3120757, 0)</f>
        <v>71.68167831748724</v>
      </c>
      <c r="C4956">
        <f t="shared" si="77"/>
        <v>71681678.31748724</v>
      </c>
    </row>
    <row r="4957" spans="1:3" x14ac:dyDescent="0.2">
      <c r="A4957" s="1">
        <v>28483.333333333332</v>
      </c>
      <c r="B4957">
        <f>IF(Sheet1!B4957&gt;0, 0.00042975934474*Sheet1!B4957^4 - 0.9581426788*Sheet1!B4957^3 + 801.3253017526*Sheet1!B4957^2 - 297951.017188719*Sheet1!B4957 + 41557465.3120757, 0)</f>
        <v>66.756756536662579</v>
      </c>
      <c r="C4957">
        <f t="shared" si="77"/>
        <v>66756756.536662579</v>
      </c>
    </row>
    <row r="4958" spans="1:3" x14ac:dyDescent="0.2">
      <c r="A4958" s="1">
        <v>28484.333333333332</v>
      </c>
      <c r="B4958">
        <f>IF(Sheet1!B4958&gt;0, 0.00042975934474*Sheet1!B4958^4 - 0.9581426788*Sheet1!B4958^3 + 801.3253017526*Sheet1!B4958^2 - 297951.017188719*Sheet1!B4958 + 41557465.3120757, 0)</f>
        <v>65.799608044326305</v>
      </c>
      <c r="C4958">
        <f t="shared" si="77"/>
        <v>65799608.044326305</v>
      </c>
    </row>
    <row r="4959" spans="1:3" x14ac:dyDescent="0.2">
      <c r="A4959" s="1">
        <v>28485.333333333332</v>
      </c>
      <c r="B4959">
        <f>IF(Sheet1!B4959&gt;0, 0.00042975934474*Sheet1!B4959^4 - 0.9581426788*Sheet1!B4959^3 + 801.3253017526*Sheet1!B4959^2 - 297951.017188719*Sheet1!B4959 + 41557465.3120757, 0)</f>
        <v>66.756756536662579</v>
      </c>
      <c r="C4959">
        <f t="shared" si="77"/>
        <v>66756756.536662579</v>
      </c>
    </row>
    <row r="4960" spans="1:3" x14ac:dyDescent="0.2">
      <c r="A4960" s="1">
        <v>28486.333333333332</v>
      </c>
      <c r="B4960">
        <f>IF(Sheet1!B4960&gt;0, 0.00042975934474*Sheet1!B4960^4 - 0.9581426788*Sheet1!B4960^3 + 801.3253017526*Sheet1!B4960^2 - 297951.017188719*Sheet1!B4960 + 41557465.3120757, 0)</f>
        <v>65.799608044326305</v>
      </c>
      <c r="C4960">
        <f t="shared" si="77"/>
        <v>65799608.044326305</v>
      </c>
    </row>
    <row r="4961" spans="1:3" x14ac:dyDescent="0.2">
      <c r="A4961" s="1">
        <v>28487.333333333332</v>
      </c>
      <c r="B4961">
        <f>IF(Sheet1!B4961&gt;0, 0.00042975934474*Sheet1!B4961^4 - 0.9581426788*Sheet1!B4961^3 + 801.3253017526*Sheet1!B4961^2 - 297951.017188719*Sheet1!B4961 + 41557465.3120757, 0)</f>
        <v>65.799608044326305</v>
      </c>
      <c r="C4961">
        <f t="shared" si="77"/>
        <v>65799608.044326305</v>
      </c>
    </row>
    <row r="4962" spans="1:3" x14ac:dyDescent="0.2">
      <c r="A4962" s="1">
        <v>28488.333333333332</v>
      </c>
      <c r="B4962">
        <f>IF(Sheet1!B4962&gt;0, 0.00042975934474*Sheet1!B4962^4 - 0.9581426788*Sheet1!B4962^3 + 801.3253017526*Sheet1!B4962^2 - 297951.017188719*Sheet1!B4962 + 41557465.3120757, 0)</f>
        <v>65.799608044326305</v>
      </c>
      <c r="C4962">
        <f t="shared" si="77"/>
        <v>65799608.044326305</v>
      </c>
    </row>
    <row r="4963" spans="1:3" x14ac:dyDescent="0.2">
      <c r="A4963" s="1">
        <v>28489.333333333332</v>
      </c>
      <c r="B4963">
        <f>IF(Sheet1!B4963&gt;0, 0.00042975934474*Sheet1!B4963^4 - 0.9581426788*Sheet1!B4963^3 + 801.3253017526*Sheet1!B4963^2 - 297951.017188719*Sheet1!B4963 + 41557465.3120757, 0)</f>
        <v>65.799608044326305</v>
      </c>
      <c r="C4963">
        <f t="shared" si="77"/>
        <v>65799608.044326305</v>
      </c>
    </row>
    <row r="4964" spans="1:3" x14ac:dyDescent="0.2">
      <c r="A4964" s="1">
        <v>28490.333333333332</v>
      </c>
      <c r="B4964">
        <f>IF(Sheet1!B4964&gt;0, 0.00042975934474*Sheet1!B4964^4 - 0.9581426788*Sheet1!B4964^3 + 801.3253017526*Sheet1!B4964^2 - 297951.017188719*Sheet1!B4964 + 41557465.3120757, 0)</f>
        <v>65.799608044326305</v>
      </c>
      <c r="C4964">
        <f t="shared" si="77"/>
        <v>65799608.044326305</v>
      </c>
    </row>
    <row r="4965" spans="1:3" x14ac:dyDescent="0.2">
      <c r="A4965" s="1">
        <v>28491.333333333332</v>
      </c>
      <c r="B4965">
        <f>IF(Sheet1!B4965&gt;0, 0.00042975934474*Sheet1!B4965^4 - 0.9581426788*Sheet1!B4965^3 + 801.3253017526*Sheet1!B4965^2 - 297951.017188719*Sheet1!B4965 + 41557465.3120757, 0)</f>
        <v>65.799608044326305</v>
      </c>
      <c r="C4965">
        <f t="shared" si="77"/>
        <v>65799608.044326305</v>
      </c>
    </row>
    <row r="4966" spans="1:3" x14ac:dyDescent="0.2">
      <c r="A4966" s="1">
        <v>28492.333333333332</v>
      </c>
      <c r="B4966">
        <f>IF(Sheet1!B4966&gt;0, 0.00042975934474*Sheet1!B4966^4 - 0.9581426788*Sheet1!B4966^3 + 801.3253017526*Sheet1!B4966^2 - 297951.017188719*Sheet1!B4966 + 41557465.3120757, 0)</f>
        <v>68.709160439670086</v>
      </c>
      <c r="C4966">
        <f t="shared" si="77"/>
        <v>68709160.439670086</v>
      </c>
    </row>
    <row r="4967" spans="1:3" x14ac:dyDescent="0.2">
      <c r="A4967" s="1">
        <v>28493.333333333332</v>
      </c>
      <c r="B4967">
        <f>IF(Sheet1!B4967&gt;0, 0.00042975934474*Sheet1!B4967^4 - 0.9581426788*Sheet1!B4967^3 + 801.3253017526*Sheet1!B4967^2 - 297951.017188719*Sheet1!B4967 + 41557465.3120757, 0)</f>
        <v>70.681848086416721</v>
      </c>
      <c r="C4967">
        <f t="shared" si="77"/>
        <v>70681848.086416721</v>
      </c>
    </row>
    <row r="4968" spans="1:3" x14ac:dyDescent="0.2">
      <c r="A4968" s="1">
        <v>28494.333333333332</v>
      </c>
      <c r="B4968">
        <f>IF(Sheet1!B4968&gt;0, 0.00042975934474*Sheet1!B4968^4 - 0.9581426788*Sheet1!B4968^3 + 801.3253017526*Sheet1!B4968^2 - 297951.017188719*Sheet1!B4968 + 41557465.3120757, 0)</f>
        <v>70.681848086416721</v>
      </c>
      <c r="C4968">
        <f t="shared" si="77"/>
        <v>70681848.086416721</v>
      </c>
    </row>
    <row r="4969" spans="1:3" x14ac:dyDescent="0.2">
      <c r="A4969" s="1">
        <v>28495.333333333332</v>
      </c>
      <c r="B4969">
        <f>IF(Sheet1!B4969&gt;0, 0.00042975934474*Sheet1!B4969^4 - 0.9581426788*Sheet1!B4969^3 + 801.3253017526*Sheet1!B4969^2 - 297951.017188719*Sheet1!B4969 + 41557465.3120757, 0)</f>
        <v>70.681848086416721</v>
      </c>
      <c r="C4969">
        <f t="shared" si="77"/>
        <v>70681848.086416721</v>
      </c>
    </row>
    <row r="4970" spans="1:3" x14ac:dyDescent="0.2">
      <c r="A4970" s="1">
        <v>28496.333333333332</v>
      </c>
      <c r="B4970">
        <f>IF(Sheet1!B4970&gt;0, 0.00042975934474*Sheet1!B4970^4 - 0.9581426788*Sheet1!B4970^3 + 801.3253017526*Sheet1!B4970^2 - 297951.017188719*Sheet1!B4970 + 41557465.3120757, 0)</f>
        <v>68.709160439670086</v>
      </c>
      <c r="C4970">
        <f t="shared" si="77"/>
        <v>68709160.439670086</v>
      </c>
    </row>
    <row r="4971" spans="1:3" x14ac:dyDescent="0.2">
      <c r="A4971" s="1">
        <v>28497.333333333332</v>
      </c>
      <c r="B4971">
        <f>IF(Sheet1!B4971&gt;0, 0.00042975934474*Sheet1!B4971^4 - 0.9581426788*Sheet1!B4971^3 + 801.3253017526*Sheet1!B4971^2 - 297951.017188719*Sheet1!B4971 + 41557465.3120757, 0)</f>
        <v>65.799608044326305</v>
      </c>
      <c r="C4971">
        <f t="shared" si="77"/>
        <v>65799608.044326305</v>
      </c>
    </row>
    <row r="4972" spans="1:3" x14ac:dyDescent="0.2">
      <c r="A4972" s="1">
        <v>28498.333333333332</v>
      </c>
      <c r="B4972">
        <f>IF(Sheet1!B4972&gt;0, 0.00042975934474*Sheet1!B4972^4 - 0.9581426788*Sheet1!B4972^3 + 801.3253017526*Sheet1!B4972^2 - 297951.017188719*Sheet1!B4972 + 41557465.3120757, 0)</f>
        <v>66.756756536662579</v>
      </c>
      <c r="C4972">
        <f t="shared" si="77"/>
        <v>66756756.536662579</v>
      </c>
    </row>
    <row r="4973" spans="1:3" x14ac:dyDescent="0.2">
      <c r="A4973" s="1">
        <v>28499.333333333332</v>
      </c>
      <c r="B4973">
        <f>IF(Sheet1!B4973&gt;0, 0.00042975934474*Sheet1!B4973^4 - 0.9581426788*Sheet1!B4973^3 + 801.3253017526*Sheet1!B4973^2 - 297951.017188719*Sheet1!B4973 + 41557465.3120757, 0)</f>
        <v>65.799608044326305</v>
      </c>
      <c r="C4973">
        <f t="shared" si="77"/>
        <v>65799608.044326305</v>
      </c>
    </row>
    <row r="4974" spans="1:3" x14ac:dyDescent="0.2">
      <c r="A4974" s="1">
        <v>28500.333333333332</v>
      </c>
      <c r="B4974">
        <f>IF(Sheet1!B4974&gt;0, 0.00042975934474*Sheet1!B4974^4 - 0.9581426788*Sheet1!B4974^3 + 801.3253017526*Sheet1!B4974^2 - 297951.017188719*Sheet1!B4974 + 41557465.3120757, 0)</f>
        <v>64.850631378591061</v>
      </c>
      <c r="C4974">
        <f t="shared" si="77"/>
        <v>64850631.378591061</v>
      </c>
    </row>
    <row r="4975" spans="1:3" x14ac:dyDescent="0.2">
      <c r="A4975" s="1">
        <v>28501.333333333332</v>
      </c>
      <c r="B4975">
        <f>IF(Sheet1!B4975&gt;0, 0.00042975934474*Sheet1!B4975^4 - 0.9581426788*Sheet1!B4975^3 + 801.3253017526*Sheet1!B4975^2 - 297951.017188719*Sheet1!B4975 + 41557465.3120757, 0)</f>
        <v>62.039568118751049</v>
      </c>
      <c r="C4975">
        <f t="shared" si="77"/>
        <v>62039568.118751049</v>
      </c>
    </row>
    <row r="4976" spans="1:3" x14ac:dyDescent="0.2">
      <c r="A4976" s="1">
        <v>28502.333333333332</v>
      </c>
      <c r="B4976">
        <f>IF(Sheet1!B4976&gt;0, 0.00042975934474*Sheet1!B4976^4 - 0.9581426788*Sheet1!B4976^3 + 801.3253017526*Sheet1!B4976^2 - 297951.017188719*Sheet1!B4976 + 41557465.3120757, 0)</f>
        <v>62.964274905622005</v>
      </c>
      <c r="C4976">
        <f t="shared" si="77"/>
        <v>62964274.905622005</v>
      </c>
    </row>
    <row r="4977" spans="1:3" x14ac:dyDescent="0.2">
      <c r="A4977" s="1">
        <v>28503.333333333332</v>
      </c>
      <c r="B4977">
        <f>IF(Sheet1!B4977&gt;0, 0.00042975934474*Sheet1!B4977^4 - 0.9581426788*Sheet1!B4977^3 + 801.3253017526*Sheet1!B4977^2 - 297951.017188719*Sheet1!B4977 + 41557465.3120757, 0)</f>
        <v>62.964274905622005</v>
      </c>
      <c r="C4977">
        <f t="shared" si="77"/>
        <v>62964274.905622005</v>
      </c>
    </row>
    <row r="4978" spans="1:3" x14ac:dyDescent="0.2">
      <c r="A4978" s="1">
        <v>28504.333333333332</v>
      </c>
      <c r="B4978">
        <f>IF(Sheet1!B4978&gt;0, 0.00042975934474*Sheet1!B4978^4 - 0.9581426788*Sheet1!B4978^3 + 801.3253017526*Sheet1!B4978^2 - 297951.017188719*Sheet1!B4978 + 41557465.3120757, 0)</f>
        <v>62.039568118751049</v>
      </c>
      <c r="C4978">
        <f t="shared" si="77"/>
        <v>62039568.118751049</v>
      </c>
    </row>
    <row r="4979" spans="1:3" x14ac:dyDescent="0.2">
      <c r="A4979" s="1">
        <v>28505.333333333332</v>
      </c>
      <c r="B4979">
        <f>IF(Sheet1!B4979&gt;0, 0.00042975934474*Sheet1!B4979^4 - 0.9581426788*Sheet1!B4979^3 + 801.3253017526*Sheet1!B4979^2 - 297951.017188719*Sheet1!B4979 + 41557465.3120757, 0)</f>
        <v>61.122797392308712</v>
      </c>
      <c r="C4979">
        <f t="shared" si="77"/>
        <v>61122797.392308712</v>
      </c>
    </row>
    <row r="4980" spans="1:3" x14ac:dyDescent="0.2">
      <c r="A4980" s="1">
        <v>28506.333333333332</v>
      </c>
      <c r="B4980">
        <f>IF(Sheet1!B4980&gt;0, 0.00042975934474*Sheet1!B4980^4 - 0.9581426788*Sheet1!B4980^3 + 801.3253017526*Sheet1!B4980^2 - 297951.017188719*Sheet1!B4980 + 41557465.3120757, 0)</f>
        <v>62.964274905622005</v>
      </c>
      <c r="C4980">
        <f t="shared" si="77"/>
        <v>62964274.905622005</v>
      </c>
    </row>
    <row r="4981" spans="1:3" x14ac:dyDescent="0.2">
      <c r="A4981" s="1">
        <v>28507.333333333332</v>
      </c>
      <c r="B4981">
        <f>IF(Sheet1!B4981&gt;0, 0.00042975934474*Sheet1!B4981^4 - 0.9581426788*Sheet1!B4981^3 + 801.3253017526*Sheet1!B4981^2 - 297951.017188719*Sheet1!B4981 + 41557465.3120757, 0)</f>
        <v>62.964274905622005</v>
      </c>
      <c r="C4981">
        <f t="shared" si="77"/>
        <v>62964274.905622005</v>
      </c>
    </row>
    <row r="4982" spans="1:3" x14ac:dyDescent="0.2">
      <c r="A4982" s="1">
        <v>28508.333333333332</v>
      </c>
      <c r="B4982">
        <f>IF(Sheet1!B4982&gt;0, 0.00042975934474*Sheet1!B4982^4 - 0.9581426788*Sheet1!B4982^3 + 801.3253017526*Sheet1!B4982^2 - 297951.017188719*Sheet1!B4982 + 41557465.3120757, 0)</f>
        <v>62.039568118751049</v>
      </c>
      <c r="C4982">
        <f t="shared" si="77"/>
        <v>62039568.118751049</v>
      </c>
    </row>
    <row r="4983" spans="1:3" x14ac:dyDescent="0.2">
      <c r="A4983" s="1">
        <v>28509.333333333332</v>
      </c>
      <c r="B4983">
        <f>IF(Sheet1!B4983&gt;0, 0.00042975934474*Sheet1!B4983^4 - 0.9581426788*Sheet1!B4983^3 + 801.3253017526*Sheet1!B4983^2 - 297951.017188719*Sheet1!B4983 + 41557465.3120757, 0)</f>
        <v>64.850631378591061</v>
      </c>
      <c r="C4983">
        <f t="shared" si="77"/>
        <v>64850631.378591061</v>
      </c>
    </row>
    <row r="4984" spans="1:3" x14ac:dyDescent="0.2">
      <c r="A4984" s="1">
        <v>28510.333333333332</v>
      </c>
      <c r="B4984">
        <f>IF(Sheet1!B4984&gt;0, 0.00042975934474*Sheet1!B4984^4 - 0.9581426788*Sheet1!B4984^3 + 801.3253017526*Sheet1!B4984^2 - 297951.017188719*Sheet1!B4984 + 41557465.3120757, 0)</f>
        <v>63.90976720303297</v>
      </c>
      <c r="C4984">
        <f t="shared" si="77"/>
        <v>63909767.20303297</v>
      </c>
    </row>
    <row r="4985" spans="1:3" x14ac:dyDescent="0.2">
      <c r="A4985" s="1">
        <v>28511.333333333332</v>
      </c>
      <c r="B4985">
        <f>IF(Sheet1!B4985&gt;0, 0.00042975934474*Sheet1!B4985^4 - 0.9581426788*Sheet1!B4985^3 + 801.3253017526*Sheet1!B4985^2 - 297951.017188719*Sheet1!B4985 + 41557465.3120757, 0)</f>
        <v>61.122797392308712</v>
      </c>
      <c r="C4985">
        <f t="shared" si="77"/>
        <v>61122797.392308712</v>
      </c>
    </row>
    <row r="4986" spans="1:3" x14ac:dyDescent="0.2">
      <c r="A4986" s="1">
        <v>28512.333333333332</v>
      </c>
      <c r="B4986">
        <f>IF(Sheet1!B4986&gt;0, 0.00042975934474*Sheet1!B4986^4 - 0.9581426788*Sheet1!B4986^3 + 801.3253017526*Sheet1!B4986^2 - 297951.017188719*Sheet1!B4986 + 41557465.3120757, 0)</f>
        <v>59.312112204730511</v>
      </c>
      <c r="C4986">
        <f t="shared" si="77"/>
        <v>59312112.204730511</v>
      </c>
    </row>
    <row r="4987" spans="1:3" x14ac:dyDescent="0.2">
      <c r="A4987" s="1">
        <v>28513.333333333332</v>
      </c>
      <c r="B4987">
        <f>IF(Sheet1!B4987&gt;0, 0.00042975934474*Sheet1!B4987^4 - 0.9581426788*Sheet1!B4987^3 + 801.3253017526*Sheet1!B4987^2 - 297951.017188719*Sheet1!B4987 + 41557465.3120757, 0)</f>
        <v>59.312112204730511</v>
      </c>
      <c r="C4987">
        <f t="shared" si="77"/>
        <v>59312112.204730511</v>
      </c>
    </row>
    <row r="4988" spans="1:3" x14ac:dyDescent="0.2">
      <c r="A4988" s="1">
        <v>28514.333333333332</v>
      </c>
      <c r="B4988">
        <f>IF(Sheet1!B4988&gt;0, 0.00042975934474*Sheet1!B4988^4 - 0.9581426788*Sheet1!B4988^3 + 801.3253017526*Sheet1!B4988^2 - 297951.017188719*Sheet1!B4988 + 41557465.3120757, 0)</f>
        <v>60.213904820382595</v>
      </c>
      <c r="C4988">
        <f t="shared" si="77"/>
        <v>60213904.820382595</v>
      </c>
    </row>
    <row r="4989" spans="1:3" x14ac:dyDescent="0.2">
      <c r="A4989" s="1">
        <v>28515.333333333332</v>
      </c>
      <c r="B4989">
        <f>IF(Sheet1!B4989&gt;0, 0.00042975934474*Sheet1!B4989^4 - 0.9581426788*Sheet1!B4989^3 + 801.3253017526*Sheet1!B4989^2 - 297951.017188719*Sheet1!B4989 + 41557465.3120757, 0)</f>
        <v>61.122797392308712</v>
      </c>
      <c r="C4989">
        <f t="shared" si="77"/>
        <v>61122797.392308712</v>
      </c>
    </row>
    <row r="4990" spans="1:3" x14ac:dyDescent="0.2">
      <c r="A4990" s="1">
        <v>28516.333333333332</v>
      </c>
      <c r="B4990">
        <f>IF(Sheet1!B4990&gt;0, 0.00042975934474*Sheet1!B4990^4 - 0.9581426788*Sheet1!B4990^3 + 801.3253017526*Sheet1!B4990^2 - 297951.017188719*Sheet1!B4990 + 41557465.3120757, 0)</f>
        <v>62.039568118751049</v>
      </c>
      <c r="C4990">
        <f t="shared" si="77"/>
        <v>62039568.118751049</v>
      </c>
    </row>
    <row r="4991" spans="1:3" x14ac:dyDescent="0.2">
      <c r="A4991" s="1">
        <v>28517.333333333332</v>
      </c>
      <c r="B4991">
        <f>IF(Sheet1!B4991&gt;0, 0.00042975934474*Sheet1!B4991^4 - 0.9581426788*Sheet1!B4991^3 + 801.3253017526*Sheet1!B4991^2 - 297951.017188719*Sheet1!B4991 + 41557465.3120757, 0)</f>
        <v>62.964274905622005</v>
      </c>
      <c r="C4991">
        <f t="shared" si="77"/>
        <v>62964274.905622005</v>
      </c>
    </row>
    <row r="4992" spans="1:3" x14ac:dyDescent="0.2">
      <c r="A4992" s="1">
        <v>28518.333333333332</v>
      </c>
      <c r="B4992">
        <f>IF(Sheet1!B4992&gt;0, 0.00042975934474*Sheet1!B4992^4 - 0.9581426788*Sheet1!B4992^3 + 801.3253017526*Sheet1!B4992^2 - 297951.017188719*Sheet1!B4992 + 41557465.3120757, 0)</f>
        <v>63.90976720303297</v>
      </c>
      <c r="C4992">
        <f t="shared" si="77"/>
        <v>63909767.20303297</v>
      </c>
    </row>
    <row r="4993" spans="1:3" x14ac:dyDescent="0.2">
      <c r="A4993" s="1">
        <v>28519.333333333332</v>
      </c>
      <c r="B4993">
        <f>IF(Sheet1!B4993&gt;0, 0.00042975934474*Sheet1!B4993^4 - 0.9581426788*Sheet1!B4993^3 + 801.3253017526*Sheet1!B4993^2 - 297951.017188719*Sheet1!B4993 + 41557465.3120757, 0)</f>
        <v>66.756756536662579</v>
      </c>
      <c r="C4993">
        <f t="shared" si="77"/>
        <v>66756756.536662579</v>
      </c>
    </row>
    <row r="4994" spans="1:3" x14ac:dyDescent="0.2">
      <c r="A4994" s="1">
        <v>28520.333333333332</v>
      </c>
      <c r="B4994">
        <f>IF(Sheet1!B4994&gt;0, 0.00042975934474*Sheet1!B4994^4 - 0.9581426788*Sheet1!B4994^3 + 801.3253017526*Sheet1!B4994^2 - 297951.017188719*Sheet1!B4994 + 41557465.3120757, 0)</f>
        <v>66.756756536662579</v>
      </c>
      <c r="C4994">
        <f t="shared" si="77"/>
        <v>66756756.536662579</v>
      </c>
    </row>
    <row r="4995" spans="1:3" x14ac:dyDescent="0.2">
      <c r="A4995" s="1">
        <v>28521.333333333332</v>
      </c>
      <c r="B4995">
        <f>IF(Sheet1!B4995&gt;0, 0.00042975934474*Sheet1!B4995^4 - 0.9581426788*Sheet1!B4995^3 + 801.3253017526*Sheet1!B4995^2 - 297951.017188719*Sheet1!B4995 + 41557465.3120757, 0)</f>
        <v>63.90976720303297</v>
      </c>
      <c r="C4995">
        <f t="shared" si="77"/>
        <v>63909767.20303297</v>
      </c>
    </row>
    <row r="4996" spans="1:3" x14ac:dyDescent="0.2">
      <c r="A4996" s="1">
        <v>28522.333333333332</v>
      </c>
      <c r="B4996">
        <f>IF(Sheet1!B4996&gt;0, 0.00042975934474*Sheet1!B4996^4 - 0.9581426788*Sheet1!B4996^3 + 801.3253017526*Sheet1!B4996^2 - 297951.017188719*Sheet1!B4996 + 41557465.3120757, 0)</f>
        <v>64.095032565295696</v>
      </c>
      <c r="C4996">
        <f t="shared" ref="C4996:C5059" si="78">IF(B4996&gt;0, B4996*1000000, "")</f>
        <v>64095032.565295696</v>
      </c>
    </row>
    <row r="4997" spans="1:3" x14ac:dyDescent="0.2">
      <c r="A4997" s="1">
        <v>28523.333333333332</v>
      </c>
      <c r="B4997">
        <f>IF(Sheet1!B4997&gt;0, 0.00042975934474*Sheet1!B4997^4 - 0.9581426788*Sheet1!B4997^3 + 801.3253017526*Sheet1!B4997^2 - 297951.017188719*Sheet1!B4997 + 41557465.3120757, 0)</f>
        <v>64.850631378591061</v>
      </c>
      <c r="C4997">
        <f t="shared" si="78"/>
        <v>64850631.378591061</v>
      </c>
    </row>
    <row r="4998" spans="1:3" x14ac:dyDescent="0.2">
      <c r="A4998" s="1">
        <v>28524.333333333332</v>
      </c>
      <c r="B4998">
        <f>IF(Sheet1!B4998&gt;0, 0.00042975934474*Sheet1!B4998^4 - 0.9581426788*Sheet1!B4998^3 + 801.3253017526*Sheet1!B4998^2 - 297951.017188719*Sheet1!B4998 + 41557465.3120757, 0)</f>
        <v>64.850631378591061</v>
      </c>
      <c r="C4998">
        <f t="shared" si="78"/>
        <v>64850631.378591061</v>
      </c>
    </row>
    <row r="4999" spans="1:3" x14ac:dyDescent="0.2">
      <c r="A4999" s="1">
        <v>28525.333333333332</v>
      </c>
      <c r="B4999">
        <f>IF(Sheet1!B4999&gt;0, 0.00042975934474*Sheet1!B4999^4 - 0.9581426788*Sheet1!B4999^3 + 801.3253017526*Sheet1!B4999^2 - 297951.017188719*Sheet1!B4999 + 41557465.3120757, 0)</f>
        <v>64.095032565295696</v>
      </c>
      <c r="C4999">
        <f t="shared" si="78"/>
        <v>64095032.565295696</v>
      </c>
    </row>
    <row r="5000" spans="1:3" x14ac:dyDescent="0.2">
      <c r="A5000" s="1">
        <v>28526.333333333332</v>
      </c>
      <c r="B5000">
        <f>IF(Sheet1!B5000&gt;0, 0.00042975934474*Sheet1!B5000^4 - 0.9581426788*Sheet1!B5000^3 + 801.3253017526*Sheet1!B5000^2 - 297951.017188719*Sheet1!B5000 + 41557465.3120757, 0)</f>
        <v>64.095032565295696</v>
      </c>
      <c r="C5000">
        <f t="shared" si="78"/>
        <v>64095032.565295696</v>
      </c>
    </row>
    <row r="5001" spans="1:3" x14ac:dyDescent="0.2">
      <c r="A5001" s="1">
        <v>28527.333333333332</v>
      </c>
      <c r="B5001">
        <f>IF(Sheet1!B5001&gt;0, 0.00042975934474*Sheet1!B5001^4 - 0.9581426788*Sheet1!B5001^3 + 801.3253017526*Sheet1!B5001^2 - 297951.017188719*Sheet1!B5001 + 41557465.3120757, 0)</f>
        <v>64.095032565295696</v>
      </c>
      <c r="C5001">
        <f t="shared" si="78"/>
        <v>64095032.565295696</v>
      </c>
    </row>
    <row r="5002" spans="1:3" x14ac:dyDescent="0.2">
      <c r="A5002" s="1">
        <v>28528.333333333332</v>
      </c>
      <c r="B5002">
        <f>IF(Sheet1!B5002&gt;0, 0.00042975934474*Sheet1!B5002^4 - 0.9581426788*Sheet1!B5002^3 + 801.3253017526*Sheet1!B5002^2 - 297951.017188719*Sheet1!B5002 + 41557465.3120757, 0)</f>
        <v>62.964274905622005</v>
      </c>
      <c r="C5002">
        <f t="shared" si="78"/>
        <v>62964274.905622005</v>
      </c>
    </row>
    <row r="5003" spans="1:3" x14ac:dyDescent="0.2">
      <c r="A5003" s="1">
        <v>28529.333333333332</v>
      </c>
      <c r="B5003">
        <f>IF(Sheet1!B5003&gt;0, 0.00042975934474*Sheet1!B5003^4 - 0.9581426788*Sheet1!B5003^3 + 801.3253017526*Sheet1!B5003^2 - 297951.017188719*Sheet1!B5003 + 41557465.3120757, 0)</f>
        <v>62.964274905622005</v>
      </c>
      <c r="C5003">
        <f t="shared" si="78"/>
        <v>62964274.905622005</v>
      </c>
    </row>
    <row r="5004" spans="1:3" x14ac:dyDescent="0.2">
      <c r="A5004" s="1">
        <v>28530.333333333332</v>
      </c>
      <c r="B5004">
        <f>IF(Sheet1!B5004&gt;0, 0.00042975934474*Sheet1!B5004^4 - 0.9581426788*Sheet1!B5004^3 + 801.3253017526*Sheet1!B5004^2 - 297951.017188719*Sheet1!B5004 + 41557465.3120757, 0)</f>
        <v>62.964274905622005</v>
      </c>
      <c r="C5004">
        <f t="shared" si="78"/>
        <v>62964274.905622005</v>
      </c>
    </row>
    <row r="5005" spans="1:3" x14ac:dyDescent="0.2">
      <c r="A5005" s="1">
        <v>28531.333333333332</v>
      </c>
      <c r="B5005">
        <f>IF(Sheet1!B5005&gt;0, 0.00042975934474*Sheet1!B5005^4 - 0.9581426788*Sheet1!B5005^3 + 801.3253017526*Sheet1!B5005^2 - 297951.017188719*Sheet1!B5005 + 41557465.3120757, 0)</f>
        <v>62.221650339663029</v>
      </c>
      <c r="C5005">
        <f t="shared" si="78"/>
        <v>62221650.339663029</v>
      </c>
    </row>
    <row r="5006" spans="1:3" x14ac:dyDescent="0.2">
      <c r="A5006" s="1">
        <v>28532.333333333332</v>
      </c>
      <c r="B5006">
        <f>IF(Sheet1!B5006&gt;0, 0.00042975934474*Sheet1!B5006^4 - 0.9581426788*Sheet1!B5006^3 + 801.3253017526*Sheet1!B5006^2 - 297951.017188719*Sheet1!B5006 + 41557465.3120757, 0)</f>
        <v>64.095032565295696</v>
      </c>
      <c r="C5006">
        <f t="shared" si="78"/>
        <v>64095032.565295696</v>
      </c>
    </row>
    <row r="5007" spans="1:3" x14ac:dyDescent="0.2">
      <c r="A5007" s="1">
        <v>28533.333333333332</v>
      </c>
      <c r="B5007">
        <f>IF(Sheet1!B5007&gt;0, 0.00042975934474*Sheet1!B5007^4 - 0.9581426788*Sheet1!B5007^3 + 801.3253017526*Sheet1!B5007^2 - 297951.017188719*Sheet1!B5007 + 41557465.3120757, 0)</f>
        <v>64.850631378591061</v>
      </c>
      <c r="C5007">
        <f t="shared" si="78"/>
        <v>64850631.378591061</v>
      </c>
    </row>
    <row r="5008" spans="1:3" x14ac:dyDescent="0.2">
      <c r="A5008" s="1">
        <v>28534.333333333332</v>
      </c>
      <c r="B5008">
        <f>IF(Sheet1!B5008&gt;0, 0.00042975934474*Sheet1!B5008^4 - 0.9581426788*Sheet1!B5008^3 + 801.3253017526*Sheet1!B5008^2 - 297951.017188719*Sheet1!B5008 + 41557465.3120757, 0)</f>
        <v>64.095032565295696</v>
      </c>
      <c r="C5008">
        <f t="shared" si="78"/>
        <v>64095032.565295696</v>
      </c>
    </row>
    <row r="5009" spans="1:3" x14ac:dyDescent="0.2">
      <c r="A5009" s="1">
        <v>28535.333333333332</v>
      </c>
      <c r="B5009">
        <f>IF(Sheet1!B5009&gt;0, 0.00042975934474*Sheet1!B5009^4 - 0.9581426788*Sheet1!B5009^3 + 801.3253017526*Sheet1!B5009^2 - 297951.017188719*Sheet1!B5009 + 41557465.3120757, 0)</f>
        <v>62.964274905622005</v>
      </c>
      <c r="C5009">
        <f t="shared" si="78"/>
        <v>62964274.905622005</v>
      </c>
    </row>
    <row r="5010" spans="1:3" x14ac:dyDescent="0.2">
      <c r="A5010" s="1">
        <v>28536.333333333332</v>
      </c>
      <c r="B5010">
        <f>IF(Sheet1!B5010&gt;0, 0.00042975934474*Sheet1!B5010^4 - 0.9581426788*Sheet1!B5010^3 + 801.3253017526*Sheet1!B5010^2 - 297951.017188719*Sheet1!B5010 + 41557465.3120757, 0)</f>
        <v>62.964274905622005</v>
      </c>
      <c r="C5010">
        <f t="shared" si="78"/>
        <v>62964274.905622005</v>
      </c>
    </row>
    <row r="5011" spans="1:3" x14ac:dyDescent="0.2">
      <c r="A5011" s="1">
        <v>28537.333333333332</v>
      </c>
      <c r="B5011">
        <f>IF(Sheet1!B5011&gt;0, 0.00042975934474*Sheet1!B5011^4 - 0.9581426788*Sheet1!B5011^3 + 801.3253017526*Sheet1!B5011^2 - 297951.017188719*Sheet1!B5011 + 41557465.3120757, 0)</f>
        <v>64.850631378591061</v>
      </c>
      <c r="C5011">
        <f t="shared" si="78"/>
        <v>64850631.378591061</v>
      </c>
    </row>
    <row r="5012" spans="1:3" x14ac:dyDescent="0.2">
      <c r="A5012" s="1">
        <v>28538.333333333332</v>
      </c>
      <c r="B5012">
        <f>IF(Sheet1!B5012&gt;0, 0.00042975934474*Sheet1!B5012^4 - 0.9581426788*Sheet1!B5012^3 + 801.3253017526*Sheet1!B5012^2 - 297951.017188719*Sheet1!B5012 + 41557465.3120757, 0)</f>
        <v>64.095032565295696</v>
      </c>
      <c r="C5012">
        <f t="shared" si="78"/>
        <v>64095032.565295696</v>
      </c>
    </row>
    <row r="5013" spans="1:3" x14ac:dyDescent="0.2">
      <c r="A5013" s="1">
        <v>28539.333333333332</v>
      </c>
      <c r="B5013">
        <f>IF(Sheet1!B5013&gt;0, 0.00042975934474*Sheet1!B5013^4 - 0.9581426788*Sheet1!B5013^3 + 801.3253017526*Sheet1!B5013^2 - 297951.017188719*Sheet1!B5013 + 41557465.3120757, 0)</f>
        <v>62.221650339663029</v>
      </c>
      <c r="C5013">
        <f t="shared" si="78"/>
        <v>62221650.339663029</v>
      </c>
    </row>
    <row r="5014" spans="1:3" x14ac:dyDescent="0.2">
      <c r="A5014" s="1">
        <v>28540.333333333332</v>
      </c>
      <c r="B5014">
        <f>IF(Sheet1!B5014&gt;0, 0.00042975934474*Sheet1!B5014^4 - 0.9581426788*Sheet1!B5014^3 + 801.3253017526*Sheet1!B5014^2 - 297951.017188719*Sheet1!B5014 + 41557465.3120757, 0)</f>
        <v>61.122797392308712</v>
      </c>
      <c r="C5014">
        <f t="shared" si="78"/>
        <v>61122797.392308712</v>
      </c>
    </row>
    <row r="5015" spans="1:3" x14ac:dyDescent="0.2">
      <c r="A5015" s="1">
        <v>28541.333333333332</v>
      </c>
      <c r="B5015">
        <f>IF(Sheet1!B5015&gt;0, 0.00042975934474*Sheet1!B5015^4 - 0.9581426788*Sheet1!B5015^3 + 801.3253017526*Sheet1!B5015^2 - 297951.017188719*Sheet1!B5015 + 41557465.3120757, 0)</f>
        <v>61.122797392308712</v>
      </c>
      <c r="C5015">
        <f t="shared" si="78"/>
        <v>61122797.392308712</v>
      </c>
    </row>
    <row r="5016" spans="1:3" x14ac:dyDescent="0.2">
      <c r="A5016" s="1">
        <v>28542.333333333332</v>
      </c>
      <c r="B5016">
        <f>IF(Sheet1!B5016&gt;0, 0.00042975934474*Sheet1!B5016^4 - 0.9581426788*Sheet1!B5016^3 + 801.3253017526*Sheet1!B5016^2 - 297951.017188719*Sheet1!B5016 + 41557465.3120757, 0)</f>
        <v>62.221650339663029</v>
      </c>
      <c r="C5016">
        <f t="shared" si="78"/>
        <v>62221650.339663029</v>
      </c>
    </row>
    <row r="5017" spans="1:3" x14ac:dyDescent="0.2">
      <c r="A5017" s="1">
        <v>28543.333333333332</v>
      </c>
      <c r="B5017">
        <f>IF(Sheet1!B5017&gt;0, 0.00042975934474*Sheet1!B5017^4 - 0.9581426788*Sheet1!B5017^3 + 801.3253017526*Sheet1!B5017^2 - 297951.017188719*Sheet1!B5017 + 41557465.3120757, 0)</f>
        <v>64.095032565295696</v>
      </c>
      <c r="C5017">
        <f t="shared" si="78"/>
        <v>64095032.565295696</v>
      </c>
    </row>
    <row r="5018" spans="1:3" x14ac:dyDescent="0.2">
      <c r="A5018" s="1">
        <v>28544.333333333332</v>
      </c>
      <c r="B5018">
        <f>IF(Sheet1!B5018&gt;0, 0.00042975934474*Sheet1!B5018^4 - 0.9581426788*Sheet1!B5018^3 + 801.3253017526*Sheet1!B5018^2 - 297951.017188719*Sheet1!B5018 + 41557465.3120757, 0)</f>
        <v>64.850631378591061</v>
      </c>
      <c r="C5018">
        <f t="shared" si="78"/>
        <v>64850631.378591061</v>
      </c>
    </row>
    <row r="5019" spans="1:3" x14ac:dyDescent="0.2">
      <c r="A5019" s="1">
        <v>28545.333333333332</v>
      </c>
      <c r="B5019">
        <f>IF(Sheet1!B5019&gt;0, 0.00042975934474*Sheet1!B5019^4 - 0.9581426788*Sheet1!B5019^3 + 801.3253017526*Sheet1!B5019^2 - 297951.017188719*Sheet1!B5019 + 41557465.3120757, 0)</f>
        <v>65.611453466117382</v>
      </c>
      <c r="C5019">
        <f t="shared" si="78"/>
        <v>65611453.466117382</v>
      </c>
    </row>
    <row r="5020" spans="1:3" x14ac:dyDescent="0.2">
      <c r="A5020" s="1">
        <v>28546.333333333332</v>
      </c>
      <c r="B5020">
        <f>IF(Sheet1!B5020&gt;0, 0.00042975934474*Sheet1!B5020^4 - 0.9581426788*Sheet1!B5020^3 + 801.3253017526*Sheet1!B5020^2 - 297951.017188719*Sheet1!B5020 + 41557465.3120757, 0)</f>
        <v>64.850631378591061</v>
      </c>
      <c r="C5020">
        <f t="shared" si="78"/>
        <v>64850631.378591061</v>
      </c>
    </row>
    <row r="5021" spans="1:3" x14ac:dyDescent="0.2">
      <c r="A5021" s="1">
        <v>28547.333333333332</v>
      </c>
      <c r="B5021">
        <f>IF(Sheet1!B5021&gt;0, 0.00042975934474*Sheet1!B5021^4 - 0.9581426788*Sheet1!B5021^3 + 801.3253017526*Sheet1!B5021^2 - 297951.017188719*Sheet1!B5021 + 41557465.3120757, 0)</f>
        <v>64.850631378591061</v>
      </c>
      <c r="C5021">
        <f t="shared" si="78"/>
        <v>64850631.378591061</v>
      </c>
    </row>
    <row r="5022" spans="1:3" x14ac:dyDescent="0.2">
      <c r="A5022" s="1">
        <v>28548.333333333332</v>
      </c>
      <c r="B5022">
        <f>IF(Sheet1!B5022&gt;0, 0.00042975934474*Sheet1!B5022^4 - 0.9581426788*Sheet1!B5022^3 + 801.3253017526*Sheet1!B5022^2 - 297951.017188719*Sheet1!B5022 + 41557465.3120757, 0)</f>
        <v>64.850631378591061</v>
      </c>
      <c r="C5022">
        <f t="shared" si="78"/>
        <v>64850631.378591061</v>
      </c>
    </row>
    <row r="5023" spans="1:3" x14ac:dyDescent="0.2">
      <c r="A5023" s="1">
        <v>28549.333333333332</v>
      </c>
      <c r="B5023">
        <f>IF(Sheet1!B5023&gt;0, 0.00042975934474*Sheet1!B5023^4 - 0.9581426788*Sheet1!B5023^3 + 801.3253017526*Sheet1!B5023^2 - 297951.017188719*Sheet1!B5023 + 41557465.3120757, 0)</f>
        <v>64.850631378591061</v>
      </c>
      <c r="C5023">
        <f t="shared" si="78"/>
        <v>64850631.378591061</v>
      </c>
    </row>
    <row r="5024" spans="1:3" x14ac:dyDescent="0.2">
      <c r="A5024" s="1">
        <v>28550.333333333332</v>
      </c>
      <c r="B5024">
        <f>IF(Sheet1!B5024&gt;0, 0.00042975934474*Sheet1!B5024^4 - 0.9581426788*Sheet1!B5024^3 + 801.3253017526*Sheet1!B5024^2 - 297951.017188719*Sheet1!B5024 + 41557465.3120757, 0)</f>
        <v>64.850631378591061</v>
      </c>
      <c r="C5024">
        <f t="shared" si="78"/>
        <v>64850631.378591061</v>
      </c>
    </row>
    <row r="5025" spans="1:3" x14ac:dyDescent="0.2">
      <c r="A5025" s="1">
        <v>28551.333333333332</v>
      </c>
      <c r="B5025">
        <f>IF(Sheet1!B5025&gt;0, 0.00042975934474*Sheet1!B5025^4 - 0.9581426788*Sheet1!B5025^3 + 801.3253017526*Sheet1!B5025^2 - 297951.017188719*Sheet1!B5025 + 41557465.3120757, 0)</f>
        <v>63.90976720303297</v>
      </c>
      <c r="C5025">
        <f t="shared" si="78"/>
        <v>63909767.20303297</v>
      </c>
    </row>
    <row r="5026" spans="1:3" x14ac:dyDescent="0.2">
      <c r="A5026" s="1">
        <v>28552.333333333332</v>
      </c>
      <c r="B5026">
        <f>IF(Sheet1!B5026&gt;0, 0.00042975934474*Sheet1!B5026^4 - 0.9581426788*Sheet1!B5026^3 + 801.3253017526*Sheet1!B5026^2 - 297951.017188719*Sheet1!B5026 + 41557465.3120757, 0)</f>
        <v>62.964274905622005</v>
      </c>
      <c r="C5026">
        <f t="shared" si="78"/>
        <v>62964274.905622005</v>
      </c>
    </row>
    <row r="5027" spans="1:3" x14ac:dyDescent="0.2">
      <c r="A5027" s="1">
        <v>28553.333333333332</v>
      </c>
      <c r="B5027">
        <f>IF(Sheet1!B5027&gt;0, 0.00042975934474*Sheet1!B5027^4 - 0.9581426788*Sheet1!B5027^3 + 801.3253017526*Sheet1!B5027^2 - 297951.017188719*Sheet1!B5027 + 41557465.3120757, 0)</f>
        <v>61.122797392308712</v>
      </c>
      <c r="C5027">
        <f t="shared" si="78"/>
        <v>61122797.392308712</v>
      </c>
    </row>
    <row r="5028" spans="1:3" x14ac:dyDescent="0.2">
      <c r="A5028" s="1">
        <v>28554.333333333332</v>
      </c>
      <c r="B5028">
        <f>IF(Sheet1!B5028&gt;0, 0.00042975934474*Sheet1!B5028^4 - 0.9581426788*Sheet1!B5028^3 + 801.3253017526*Sheet1!B5028^2 - 297951.017188719*Sheet1!B5028 + 41557465.3120757, 0)</f>
        <v>62.039568118751049</v>
      </c>
      <c r="C5028">
        <f t="shared" si="78"/>
        <v>62039568.118751049</v>
      </c>
    </row>
    <row r="5029" spans="1:3" x14ac:dyDescent="0.2">
      <c r="A5029" s="1">
        <v>28555.333333333332</v>
      </c>
      <c r="B5029">
        <f>IF(Sheet1!B5029&gt;0, 0.00042975934474*Sheet1!B5029^4 - 0.9581426788*Sheet1!B5029^3 + 801.3253017526*Sheet1!B5029^2 - 297951.017188719*Sheet1!B5029 + 41557465.3120757, 0)</f>
        <v>62.964274905622005</v>
      </c>
      <c r="C5029">
        <f t="shared" si="78"/>
        <v>62964274.905622005</v>
      </c>
    </row>
    <row r="5030" spans="1:3" x14ac:dyDescent="0.2">
      <c r="A5030" s="1">
        <v>28556.333333333332</v>
      </c>
      <c r="B5030">
        <f>IF(Sheet1!B5030&gt;0, 0.00042975934474*Sheet1!B5030^4 - 0.9581426788*Sheet1!B5030^3 + 801.3253017526*Sheet1!B5030^2 - 297951.017188719*Sheet1!B5030 + 41557465.3120757, 0)</f>
        <v>64.850631378591061</v>
      </c>
      <c r="C5030">
        <f t="shared" si="78"/>
        <v>64850631.378591061</v>
      </c>
    </row>
    <row r="5031" spans="1:3" x14ac:dyDescent="0.2">
      <c r="A5031" s="1">
        <v>28557.333333333332</v>
      </c>
      <c r="B5031">
        <f>IF(Sheet1!B5031&gt;0, 0.00042975934474*Sheet1!B5031^4 - 0.9581426788*Sheet1!B5031^3 + 801.3253017526*Sheet1!B5031^2 - 297951.017188719*Sheet1!B5031 + 41557465.3120757, 0)</f>
        <v>64.850631378591061</v>
      </c>
      <c r="C5031">
        <f t="shared" si="78"/>
        <v>64850631.378591061</v>
      </c>
    </row>
    <row r="5032" spans="1:3" x14ac:dyDescent="0.2">
      <c r="A5032" s="1">
        <v>28558.333333333332</v>
      </c>
      <c r="B5032">
        <f>IF(Sheet1!B5032&gt;0, 0.00042975934474*Sheet1!B5032^4 - 0.9581426788*Sheet1!B5032^3 + 801.3253017526*Sheet1!B5032^2 - 297951.017188719*Sheet1!B5032 + 41557465.3120757, 0)</f>
        <v>65.799608044326305</v>
      </c>
      <c r="C5032">
        <f t="shared" si="78"/>
        <v>65799608.044326305</v>
      </c>
    </row>
    <row r="5033" spans="1:3" x14ac:dyDescent="0.2">
      <c r="A5033" s="1">
        <v>28559.333333333332</v>
      </c>
      <c r="B5033">
        <f>IF(Sheet1!B5033&gt;0, 0.00042975934474*Sheet1!B5033^4 - 0.9581426788*Sheet1!B5033^3 + 801.3253017526*Sheet1!B5033^2 - 297951.017188719*Sheet1!B5033 + 41557465.3120757, 0)</f>
        <v>64.850631378591061</v>
      </c>
      <c r="C5033">
        <f t="shared" si="78"/>
        <v>64850631.378591061</v>
      </c>
    </row>
    <row r="5034" spans="1:3" x14ac:dyDescent="0.2">
      <c r="A5034" s="1">
        <v>28560.333333333332</v>
      </c>
      <c r="B5034">
        <f>IF(Sheet1!B5034&gt;0, 0.00042975934474*Sheet1!B5034^4 - 0.9581426788*Sheet1!B5034^3 + 801.3253017526*Sheet1!B5034^2 - 297951.017188719*Sheet1!B5034 + 41557465.3120757, 0)</f>
        <v>63.90976720303297</v>
      </c>
      <c r="C5034">
        <f t="shared" si="78"/>
        <v>63909767.20303297</v>
      </c>
    </row>
    <row r="5035" spans="1:3" x14ac:dyDescent="0.2">
      <c r="A5035" s="1">
        <v>28561.333333333332</v>
      </c>
      <c r="B5035">
        <f>IF(Sheet1!B5035&gt;0, 0.00042975934474*Sheet1!B5035^4 - 0.9581426788*Sheet1!B5035^3 + 801.3253017526*Sheet1!B5035^2 - 297951.017188719*Sheet1!B5035 + 41557465.3120757, 0)</f>
        <v>63.90976720303297</v>
      </c>
      <c r="C5035">
        <f t="shared" si="78"/>
        <v>63909767.20303297</v>
      </c>
    </row>
    <row r="5036" spans="1:3" x14ac:dyDescent="0.2">
      <c r="A5036" s="1">
        <v>28562.333333333332</v>
      </c>
      <c r="B5036">
        <f>IF(Sheet1!B5036&gt;0, 0.00042975934474*Sheet1!B5036^4 - 0.9581426788*Sheet1!B5036^3 + 801.3253017526*Sheet1!B5036^2 - 297951.017188719*Sheet1!B5036 + 41557465.3120757, 0)</f>
        <v>63.90976720303297</v>
      </c>
      <c r="C5036">
        <f t="shared" si="78"/>
        <v>63909767.20303297</v>
      </c>
    </row>
    <row r="5037" spans="1:3" x14ac:dyDescent="0.2">
      <c r="A5037" s="1">
        <v>28563.333333333332</v>
      </c>
      <c r="B5037">
        <f>IF(Sheet1!B5037&gt;0, 0.00042975934474*Sheet1!B5037^4 - 0.9581426788*Sheet1!B5037^3 + 801.3253017526*Sheet1!B5037^2 - 297951.017188719*Sheet1!B5037 + 41557465.3120757, 0)</f>
        <v>62.964274905622005</v>
      </c>
      <c r="C5037">
        <f t="shared" si="78"/>
        <v>62964274.905622005</v>
      </c>
    </row>
    <row r="5038" spans="1:3" x14ac:dyDescent="0.2">
      <c r="A5038" s="1">
        <v>28564.333333333332</v>
      </c>
      <c r="B5038">
        <f>IF(Sheet1!B5038&gt;0, 0.00042975934474*Sheet1!B5038^4 - 0.9581426788*Sheet1!B5038^3 + 801.3253017526*Sheet1!B5038^2 - 297951.017188719*Sheet1!B5038 + 41557465.3120757, 0)</f>
        <v>62.964274905622005</v>
      </c>
      <c r="C5038">
        <f t="shared" si="78"/>
        <v>62964274.905622005</v>
      </c>
    </row>
    <row r="5039" spans="1:3" x14ac:dyDescent="0.2">
      <c r="A5039" s="1">
        <v>28565.333333333332</v>
      </c>
      <c r="B5039">
        <f>IF(Sheet1!B5039&gt;0, 0.00042975934474*Sheet1!B5039^4 - 0.9581426788*Sheet1!B5039^3 + 801.3253017526*Sheet1!B5039^2 - 297951.017188719*Sheet1!B5039 + 41557465.3120757, 0)</f>
        <v>63.90976720303297</v>
      </c>
      <c r="C5039">
        <f t="shared" si="78"/>
        <v>63909767.20303297</v>
      </c>
    </row>
    <row r="5040" spans="1:3" x14ac:dyDescent="0.2">
      <c r="A5040" s="1">
        <v>28566.333333333332</v>
      </c>
      <c r="B5040">
        <f>IF(Sheet1!B5040&gt;0, 0.00042975934474*Sheet1!B5040^4 - 0.9581426788*Sheet1!B5040^3 + 801.3253017526*Sheet1!B5040^2 - 297951.017188719*Sheet1!B5040 + 41557465.3120757, 0)</f>
        <v>62.964274905622005</v>
      </c>
      <c r="C5040">
        <f t="shared" si="78"/>
        <v>62964274.905622005</v>
      </c>
    </row>
    <row r="5041" spans="1:3" x14ac:dyDescent="0.2">
      <c r="A5041" s="1">
        <v>28567.333333333332</v>
      </c>
      <c r="B5041">
        <f>IF(Sheet1!B5041&gt;0, 0.00042975934474*Sheet1!B5041^4 - 0.9581426788*Sheet1!B5041^3 + 801.3253017526*Sheet1!B5041^2 - 297951.017188719*Sheet1!B5041 + 41557465.3120757, 0)</f>
        <v>62.964274905622005</v>
      </c>
      <c r="C5041">
        <f t="shared" si="78"/>
        <v>62964274.905622005</v>
      </c>
    </row>
    <row r="5042" spans="1:3" x14ac:dyDescent="0.2">
      <c r="A5042" s="1">
        <v>28568.333333333332</v>
      </c>
      <c r="B5042">
        <f>IF(Sheet1!B5042&gt;0, 0.00042975934474*Sheet1!B5042^4 - 0.9581426788*Sheet1!B5042^3 + 801.3253017526*Sheet1!B5042^2 - 297951.017188719*Sheet1!B5042 + 41557465.3120757, 0)</f>
        <v>62.964274905622005</v>
      </c>
      <c r="C5042">
        <f t="shared" si="78"/>
        <v>62964274.905622005</v>
      </c>
    </row>
    <row r="5043" spans="1:3" x14ac:dyDescent="0.2">
      <c r="A5043" s="1">
        <v>28569.333333333332</v>
      </c>
      <c r="B5043">
        <f>IF(Sheet1!B5043&gt;0, 0.00042975934474*Sheet1!B5043^4 - 0.9581426788*Sheet1!B5043^3 + 801.3253017526*Sheet1!B5043^2 - 297951.017188719*Sheet1!B5043 + 41557465.3120757, 0)</f>
        <v>62.964274905622005</v>
      </c>
      <c r="C5043">
        <f t="shared" si="78"/>
        <v>62964274.905622005</v>
      </c>
    </row>
    <row r="5044" spans="1:3" x14ac:dyDescent="0.2">
      <c r="A5044" s="1">
        <v>28570.333333333332</v>
      </c>
      <c r="B5044">
        <f>IF(Sheet1!B5044&gt;0, 0.00042975934474*Sheet1!B5044^4 - 0.9581426788*Sheet1!B5044^3 + 801.3253017526*Sheet1!B5044^2 - 297951.017188719*Sheet1!B5044 + 41557465.3120757, 0)</f>
        <v>62.964274905622005</v>
      </c>
      <c r="C5044">
        <f t="shared" si="78"/>
        <v>62964274.905622005</v>
      </c>
    </row>
    <row r="5045" spans="1:3" x14ac:dyDescent="0.2">
      <c r="A5045" s="1">
        <v>28571.333333333332</v>
      </c>
      <c r="B5045">
        <f>IF(Sheet1!B5045&gt;0, 0.00042975934474*Sheet1!B5045^4 - 0.9581426788*Sheet1!B5045^3 + 801.3253017526*Sheet1!B5045^2 - 297951.017188719*Sheet1!B5045 + 41557465.3120757, 0)</f>
        <v>63.90976720303297</v>
      </c>
      <c r="C5045">
        <f t="shared" si="78"/>
        <v>63909767.20303297</v>
      </c>
    </row>
    <row r="5046" spans="1:3" x14ac:dyDescent="0.2">
      <c r="A5046" s="1">
        <v>28572.333333333332</v>
      </c>
      <c r="B5046">
        <f>IF(Sheet1!B5046&gt;0, 0.00042975934474*Sheet1!B5046^4 - 0.9581426788*Sheet1!B5046^3 + 801.3253017526*Sheet1!B5046^2 - 297951.017188719*Sheet1!B5046 + 41557465.3120757, 0)</f>
        <v>63.90976720303297</v>
      </c>
      <c r="C5046">
        <f t="shared" si="78"/>
        <v>63909767.20303297</v>
      </c>
    </row>
    <row r="5047" spans="1:3" x14ac:dyDescent="0.2">
      <c r="A5047" s="1">
        <v>28573.333333333332</v>
      </c>
      <c r="B5047">
        <f>IF(Sheet1!B5047&gt;0, 0.00042975934474*Sheet1!B5047^4 - 0.9581426788*Sheet1!B5047^3 + 801.3253017526*Sheet1!B5047^2 - 297951.017188719*Sheet1!B5047 + 41557465.3120757, 0)</f>
        <v>63.90976720303297</v>
      </c>
      <c r="C5047">
        <f t="shared" si="78"/>
        <v>63909767.20303297</v>
      </c>
    </row>
    <row r="5048" spans="1:3" x14ac:dyDescent="0.2">
      <c r="A5048" s="1">
        <v>28574.333333333332</v>
      </c>
      <c r="B5048">
        <f>IF(Sheet1!B5048&gt;0, 0.00042975934474*Sheet1!B5048^4 - 0.9581426788*Sheet1!B5048^3 + 801.3253017526*Sheet1!B5048^2 - 297951.017188719*Sheet1!B5048 + 41557465.3120757, 0)</f>
        <v>62.964274905622005</v>
      </c>
      <c r="C5048">
        <f t="shared" si="78"/>
        <v>62964274.905622005</v>
      </c>
    </row>
    <row r="5049" spans="1:3" x14ac:dyDescent="0.2">
      <c r="A5049" s="1">
        <v>28575.333333333332</v>
      </c>
      <c r="B5049">
        <f>IF(Sheet1!B5049&gt;0, 0.00042975934474*Sheet1!B5049^4 - 0.9581426788*Sheet1!B5049^3 + 801.3253017526*Sheet1!B5049^2 - 297951.017188719*Sheet1!B5049 + 41557465.3120757, 0)</f>
        <v>63.90976720303297</v>
      </c>
      <c r="C5049">
        <f t="shared" si="78"/>
        <v>63909767.20303297</v>
      </c>
    </row>
    <row r="5050" spans="1:3" x14ac:dyDescent="0.2">
      <c r="A5050" s="1">
        <v>28576.333333333332</v>
      </c>
      <c r="B5050">
        <f>IF(Sheet1!B5050&gt;0, 0.00042975934474*Sheet1!B5050^4 - 0.9581426788*Sheet1!B5050^3 + 801.3253017526*Sheet1!B5050^2 - 297951.017188719*Sheet1!B5050 + 41557465.3120757, 0)</f>
        <v>64.850631378591061</v>
      </c>
      <c r="C5050">
        <f t="shared" si="78"/>
        <v>64850631.378591061</v>
      </c>
    </row>
    <row r="5051" spans="1:3" x14ac:dyDescent="0.2">
      <c r="A5051" s="1">
        <v>28577.333333333332</v>
      </c>
      <c r="B5051">
        <f>IF(Sheet1!B5051&gt;0, 0.00042975934474*Sheet1!B5051^4 - 0.9581426788*Sheet1!B5051^3 + 801.3253017526*Sheet1!B5051^2 - 297951.017188719*Sheet1!B5051 + 41557465.3120757, 0)</f>
        <v>64.850631378591061</v>
      </c>
      <c r="C5051">
        <f t="shared" si="78"/>
        <v>64850631.378591061</v>
      </c>
    </row>
    <row r="5052" spans="1:3" x14ac:dyDescent="0.2">
      <c r="A5052" s="1">
        <v>28578.333333333332</v>
      </c>
      <c r="B5052">
        <f>IF(Sheet1!B5052&gt;0, 0.00042975934474*Sheet1!B5052^4 - 0.9581426788*Sheet1!B5052^3 + 801.3253017526*Sheet1!B5052^2 - 297951.017188719*Sheet1!B5052 + 41557465.3120757, 0)</f>
        <v>64.850631378591061</v>
      </c>
      <c r="C5052">
        <f t="shared" si="78"/>
        <v>64850631.378591061</v>
      </c>
    </row>
    <row r="5053" spans="1:3" x14ac:dyDescent="0.2">
      <c r="A5053" s="1">
        <v>28579.333333333332</v>
      </c>
      <c r="B5053">
        <f>IF(Sheet1!B5053&gt;0, 0.00042975934474*Sheet1!B5053^4 - 0.9581426788*Sheet1!B5053^3 + 801.3253017526*Sheet1!B5053^2 - 297951.017188719*Sheet1!B5053 + 41557465.3120757, 0)</f>
        <v>62.964274905622005</v>
      </c>
      <c r="C5053">
        <f t="shared" si="78"/>
        <v>62964274.905622005</v>
      </c>
    </row>
    <row r="5054" spans="1:3" x14ac:dyDescent="0.2">
      <c r="A5054" s="1">
        <v>28580.333333333332</v>
      </c>
      <c r="B5054">
        <f>IF(Sheet1!B5054&gt;0, 0.00042975934474*Sheet1!B5054^4 - 0.9581426788*Sheet1!B5054^3 + 801.3253017526*Sheet1!B5054^2 - 297951.017188719*Sheet1!B5054 + 41557465.3120757, 0)</f>
        <v>62.039568118751049</v>
      </c>
      <c r="C5054">
        <f t="shared" si="78"/>
        <v>62039568.118751049</v>
      </c>
    </row>
    <row r="5055" spans="1:3" x14ac:dyDescent="0.2">
      <c r="A5055" s="1">
        <v>28581.333333333332</v>
      </c>
      <c r="B5055">
        <f>IF(Sheet1!B5055&gt;0, 0.00042975934474*Sheet1!B5055^4 - 0.9581426788*Sheet1!B5055^3 + 801.3253017526*Sheet1!B5055^2 - 297951.017188719*Sheet1!B5055 + 41557465.3120757, 0)</f>
        <v>62.039568118751049</v>
      </c>
      <c r="C5055">
        <f t="shared" si="78"/>
        <v>62039568.118751049</v>
      </c>
    </row>
    <row r="5056" spans="1:3" x14ac:dyDescent="0.2">
      <c r="A5056" s="1">
        <v>28582.333333333332</v>
      </c>
      <c r="B5056">
        <f>IF(Sheet1!B5056&gt;0, 0.00042975934474*Sheet1!B5056^4 - 0.9581426788*Sheet1!B5056^3 + 801.3253017526*Sheet1!B5056^2 - 297951.017188719*Sheet1!B5056 + 41557465.3120757, 0)</f>
        <v>62.964274905622005</v>
      </c>
      <c r="C5056">
        <f t="shared" si="78"/>
        <v>62964274.905622005</v>
      </c>
    </row>
    <row r="5057" spans="1:3" x14ac:dyDescent="0.2">
      <c r="A5057" s="1">
        <v>28583.333333333332</v>
      </c>
      <c r="B5057">
        <f>IF(Sheet1!B5057&gt;0, 0.00042975934474*Sheet1!B5057^4 - 0.9581426788*Sheet1!B5057^3 + 801.3253017526*Sheet1!B5057^2 - 297951.017188719*Sheet1!B5057 + 41557465.3120757, 0)</f>
        <v>63.90976720303297</v>
      </c>
      <c r="C5057">
        <f t="shared" si="78"/>
        <v>63909767.20303297</v>
      </c>
    </row>
    <row r="5058" spans="1:3" x14ac:dyDescent="0.2">
      <c r="A5058" s="1">
        <v>28584.333333333332</v>
      </c>
      <c r="B5058">
        <f>IF(Sheet1!B5058&gt;0, 0.00042975934474*Sheet1!B5058^4 - 0.9581426788*Sheet1!B5058^3 + 801.3253017526*Sheet1!B5058^2 - 297951.017188719*Sheet1!B5058 + 41557465.3120757, 0)</f>
        <v>62.964274905622005</v>
      </c>
      <c r="C5058">
        <f t="shared" si="78"/>
        <v>62964274.905622005</v>
      </c>
    </row>
    <row r="5059" spans="1:3" x14ac:dyDescent="0.2">
      <c r="A5059" s="1">
        <v>28585.333333333332</v>
      </c>
      <c r="B5059">
        <f>IF(Sheet1!B5059&gt;0, 0.00042975934474*Sheet1!B5059^4 - 0.9581426788*Sheet1!B5059^3 + 801.3253017526*Sheet1!B5059^2 - 297951.017188719*Sheet1!B5059 + 41557465.3120757, 0)</f>
        <v>61.122797392308712</v>
      </c>
      <c r="C5059">
        <f t="shared" si="78"/>
        <v>61122797.392308712</v>
      </c>
    </row>
    <row r="5060" spans="1:3" x14ac:dyDescent="0.2">
      <c r="A5060" s="1">
        <v>28586.333333333332</v>
      </c>
      <c r="B5060">
        <f>IF(Sheet1!B5060&gt;0, 0.00042975934474*Sheet1!B5060^4 - 0.9581426788*Sheet1!B5060^3 + 801.3253017526*Sheet1!B5060^2 - 297951.017188719*Sheet1!B5060 + 41557465.3120757, 0)</f>
        <v>60.213904820382595</v>
      </c>
      <c r="C5060">
        <f t="shared" ref="C5060:C5123" si="79">IF(B5060&gt;0, B5060*1000000, "")</f>
        <v>60213904.820382595</v>
      </c>
    </row>
    <row r="5061" spans="1:3" x14ac:dyDescent="0.2">
      <c r="A5061" s="1">
        <v>28587.333333333332</v>
      </c>
      <c r="B5061">
        <f>IF(Sheet1!B5061&gt;0, 0.00042975934474*Sheet1!B5061^4 - 0.9581426788*Sheet1!B5061^3 + 801.3253017526*Sheet1!B5061^2 - 297951.017188719*Sheet1!B5061 + 41557465.3120757, 0)</f>
        <v>60.213904820382595</v>
      </c>
      <c r="C5061">
        <f t="shared" si="79"/>
        <v>60213904.820382595</v>
      </c>
    </row>
    <row r="5062" spans="1:3" x14ac:dyDescent="0.2">
      <c r="A5062" s="1">
        <v>28588.333333333332</v>
      </c>
      <c r="B5062">
        <f>IF(Sheet1!B5062&gt;0, 0.00042975934474*Sheet1!B5062^4 - 0.9581426788*Sheet1!B5062^3 + 801.3253017526*Sheet1!B5062^2 - 297951.017188719*Sheet1!B5062 + 41557465.3120757, 0)</f>
        <v>59.312112204730511</v>
      </c>
      <c r="C5062">
        <f t="shared" si="79"/>
        <v>59312112.204730511</v>
      </c>
    </row>
    <row r="5063" spans="1:3" x14ac:dyDescent="0.2">
      <c r="A5063" s="1">
        <v>28589.333333333332</v>
      </c>
      <c r="B5063">
        <f>IF(Sheet1!B5063&gt;0, 0.00042975934474*Sheet1!B5063^4 - 0.9581426788*Sheet1!B5063^3 + 801.3253017526*Sheet1!B5063^2 - 297951.017188719*Sheet1!B5063 + 41557465.3120757, 0)</f>
        <v>59.312112204730511</v>
      </c>
      <c r="C5063">
        <f t="shared" si="79"/>
        <v>59312112.204730511</v>
      </c>
    </row>
    <row r="5064" spans="1:3" x14ac:dyDescent="0.2">
      <c r="A5064" s="1">
        <v>28590.333333333332</v>
      </c>
      <c r="B5064">
        <f>IF(Sheet1!B5064&gt;0, 0.00042975934474*Sheet1!B5064^4 - 0.9581426788*Sheet1!B5064^3 + 801.3253017526*Sheet1!B5064^2 - 297951.017188719*Sheet1!B5064 + 41557465.3120757, 0)</f>
        <v>57.521882824599743</v>
      </c>
      <c r="C5064">
        <f t="shared" si="79"/>
        <v>57521882.824599743</v>
      </c>
    </row>
    <row r="5065" spans="1:3" x14ac:dyDescent="0.2">
      <c r="A5065" s="1">
        <v>28591.333333333332</v>
      </c>
      <c r="B5065">
        <f>IF(Sheet1!B5065&gt;0, 0.00042975934474*Sheet1!B5065^4 - 0.9581426788*Sheet1!B5065^3 + 801.3253017526*Sheet1!B5065^2 - 297951.017188719*Sheet1!B5065 + 41557465.3120757, 0)</f>
        <v>58.40737996250391</v>
      </c>
      <c r="C5065">
        <f t="shared" si="79"/>
        <v>58407379.96250391</v>
      </c>
    </row>
    <row r="5066" spans="1:3" x14ac:dyDescent="0.2">
      <c r="A5066" s="1">
        <v>28592.333333333332</v>
      </c>
      <c r="B5066">
        <f>IF(Sheet1!B5066&gt;0, 0.00042975934474*Sheet1!B5066^4 - 0.9581426788*Sheet1!B5066^3 + 801.3253017526*Sheet1!B5066^2 - 297951.017188719*Sheet1!B5066 + 41557465.3120757, 0)</f>
        <v>57.521882824599743</v>
      </c>
      <c r="C5066">
        <f t="shared" si="79"/>
        <v>57521882.824599743</v>
      </c>
    </row>
    <row r="5067" spans="1:3" x14ac:dyDescent="0.2">
      <c r="A5067" s="1">
        <v>28593.333333333332</v>
      </c>
      <c r="B5067">
        <f>IF(Sheet1!B5067&gt;0, 0.00042975934474*Sheet1!B5067^4 - 0.9581426788*Sheet1!B5067^3 + 801.3253017526*Sheet1!B5067^2 - 297951.017188719*Sheet1!B5067 + 41557465.3120757, 0)</f>
        <v>57.521882824599743</v>
      </c>
      <c r="C5067">
        <f t="shared" si="79"/>
        <v>57521882.824599743</v>
      </c>
    </row>
    <row r="5068" spans="1:3" x14ac:dyDescent="0.2">
      <c r="A5068" s="1">
        <v>28594.333333333332</v>
      </c>
      <c r="B5068">
        <f>IF(Sheet1!B5068&gt;0, 0.00042975934474*Sheet1!B5068^4 - 0.9581426788*Sheet1!B5068^3 + 801.3253017526*Sheet1!B5068^2 - 297951.017188719*Sheet1!B5068 + 41557465.3120757, 0)</f>
        <v>57.521882824599743</v>
      </c>
      <c r="C5068">
        <f t="shared" si="79"/>
        <v>57521882.824599743</v>
      </c>
    </row>
    <row r="5069" spans="1:3" x14ac:dyDescent="0.2">
      <c r="A5069" s="1">
        <v>28595.333333333332</v>
      </c>
      <c r="B5069">
        <f>IF(Sheet1!B5069&gt;0, 0.00042975934474*Sheet1!B5069^4 - 0.9581426788*Sheet1!B5069^3 + 801.3253017526*Sheet1!B5069^2 - 297951.017188719*Sheet1!B5069 + 41557465.3120757, 0)</f>
        <v>59.312112204730511</v>
      </c>
      <c r="C5069">
        <f t="shared" si="79"/>
        <v>59312112.204730511</v>
      </c>
    </row>
    <row r="5070" spans="1:3" x14ac:dyDescent="0.2">
      <c r="A5070" s="1">
        <v>28596.333333333332</v>
      </c>
      <c r="B5070">
        <f>IF(Sheet1!B5070&gt;0, 0.00042975934474*Sheet1!B5070^4 - 0.9581426788*Sheet1!B5070^3 + 801.3253017526*Sheet1!B5070^2 - 297951.017188719*Sheet1!B5070 + 41557465.3120757, 0)</f>
        <v>60.213904820382595</v>
      </c>
      <c r="C5070">
        <f t="shared" si="79"/>
        <v>60213904.820382595</v>
      </c>
    </row>
    <row r="5071" spans="1:3" x14ac:dyDescent="0.2">
      <c r="A5071" s="1">
        <v>28597.333333333332</v>
      </c>
      <c r="B5071">
        <f>IF(Sheet1!B5071&gt;0, 0.00042975934474*Sheet1!B5071^4 - 0.9581426788*Sheet1!B5071^3 + 801.3253017526*Sheet1!B5071^2 - 297951.017188719*Sheet1!B5071 + 41557465.3120757, 0)</f>
        <v>61.122797392308712</v>
      </c>
      <c r="C5071">
        <f t="shared" si="79"/>
        <v>61122797.392308712</v>
      </c>
    </row>
    <row r="5072" spans="1:3" x14ac:dyDescent="0.2">
      <c r="A5072" s="1">
        <v>28598.333333333332</v>
      </c>
      <c r="B5072">
        <f>IF(Sheet1!B5072&gt;0, 0.00042975934474*Sheet1!B5072^4 - 0.9581426788*Sheet1!B5072^3 + 801.3253017526*Sheet1!B5072^2 - 297951.017188719*Sheet1!B5072 + 41557465.3120757, 0)</f>
        <v>61.122797392308712</v>
      </c>
      <c r="C5072">
        <f t="shared" si="79"/>
        <v>61122797.392308712</v>
      </c>
    </row>
    <row r="5073" spans="1:3" x14ac:dyDescent="0.2">
      <c r="A5073" s="1">
        <v>28599.333333333332</v>
      </c>
      <c r="B5073">
        <f>IF(Sheet1!B5073&gt;0, 0.00042975934474*Sheet1!B5073^4 - 0.9581426788*Sheet1!B5073^3 + 801.3253017526*Sheet1!B5073^2 - 297951.017188719*Sheet1!B5073 + 41557465.3120757, 0)</f>
        <v>62.039568118751049</v>
      </c>
      <c r="C5073">
        <f t="shared" si="79"/>
        <v>62039568.118751049</v>
      </c>
    </row>
    <row r="5074" spans="1:3" x14ac:dyDescent="0.2">
      <c r="A5074" s="1">
        <v>28600.333333333332</v>
      </c>
      <c r="B5074">
        <f>IF(Sheet1!B5074&gt;0, 0.00042975934474*Sheet1!B5074^4 - 0.9581426788*Sheet1!B5074^3 + 801.3253017526*Sheet1!B5074^2 - 297951.017188719*Sheet1!B5074 + 41557465.3120757, 0)</f>
        <v>62.964274905622005</v>
      </c>
      <c r="C5074">
        <f t="shared" si="79"/>
        <v>62964274.905622005</v>
      </c>
    </row>
    <row r="5075" spans="1:3" x14ac:dyDescent="0.2">
      <c r="A5075" s="1">
        <v>28601.333333333332</v>
      </c>
      <c r="B5075">
        <f>IF(Sheet1!B5075&gt;0, 0.00042975934474*Sheet1!B5075^4 - 0.9581426788*Sheet1!B5075^3 + 801.3253017526*Sheet1!B5075^2 - 297951.017188719*Sheet1!B5075 + 41557465.3120757, 0)</f>
        <v>62.964274905622005</v>
      </c>
      <c r="C5075">
        <f t="shared" si="79"/>
        <v>62964274.905622005</v>
      </c>
    </row>
    <row r="5076" spans="1:3" x14ac:dyDescent="0.2">
      <c r="A5076" s="1">
        <v>28602.333333333332</v>
      </c>
      <c r="B5076">
        <f>IF(Sheet1!B5076&gt;0, 0.00042975934474*Sheet1!B5076^4 - 0.9581426788*Sheet1!B5076^3 + 801.3253017526*Sheet1!B5076^2 - 297951.017188719*Sheet1!B5076 + 41557465.3120757, 0)</f>
        <v>63.90976720303297</v>
      </c>
      <c r="C5076">
        <f t="shared" si="79"/>
        <v>63909767.20303297</v>
      </c>
    </row>
    <row r="5077" spans="1:3" x14ac:dyDescent="0.2">
      <c r="A5077" s="1">
        <v>28603.333333333332</v>
      </c>
      <c r="B5077">
        <f>IF(Sheet1!B5077&gt;0, 0.00042975934474*Sheet1!B5077^4 - 0.9581426788*Sheet1!B5077^3 + 801.3253017526*Sheet1!B5077^2 - 297951.017188719*Sheet1!B5077 + 41557465.3120757, 0)</f>
        <v>63.90976720303297</v>
      </c>
      <c r="C5077">
        <f t="shared" si="79"/>
        <v>63909767.20303297</v>
      </c>
    </row>
    <row r="5078" spans="1:3" x14ac:dyDescent="0.2">
      <c r="A5078" s="1">
        <v>28604.333333333332</v>
      </c>
      <c r="B5078">
        <f>IF(Sheet1!B5078&gt;0, 0.00042975934474*Sheet1!B5078^4 - 0.9581426788*Sheet1!B5078^3 + 801.3253017526*Sheet1!B5078^2 - 297951.017188719*Sheet1!B5078 + 41557465.3120757, 0)</f>
        <v>62.964274905622005</v>
      </c>
      <c r="C5078">
        <f t="shared" si="79"/>
        <v>62964274.905622005</v>
      </c>
    </row>
    <row r="5079" spans="1:3" x14ac:dyDescent="0.2">
      <c r="A5079" s="1">
        <v>28605.333333333332</v>
      </c>
      <c r="B5079">
        <f>IF(Sheet1!B5079&gt;0, 0.00042975934474*Sheet1!B5079^4 - 0.9581426788*Sheet1!B5079^3 + 801.3253017526*Sheet1!B5079^2 - 297951.017188719*Sheet1!B5079 + 41557465.3120757, 0)</f>
        <v>62.964274905622005</v>
      </c>
      <c r="C5079">
        <f t="shared" si="79"/>
        <v>62964274.905622005</v>
      </c>
    </row>
    <row r="5080" spans="1:3" x14ac:dyDescent="0.2">
      <c r="A5080" s="1">
        <v>28606.333333333332</v>
      </c>
      <c r="B5080">
        <f>IF(Sheet1!B5080&gt;0, 0.00042975934474*Sheet1!B5080^4 - 0.9581426788*Sheet1!B5080^3 + 801.3253017526*Sheet1!B5080^2 - 297951.017188719*Sheet1!B5080 + 41557465.3120757, 0)</f>
        <v>61.122797392308712</v>
      </c>
      <c r="C5080">
        <f t="shared" si="79"/>
        <v>61122797.392308712</v>
      </c>
    </row>
    <row r="5081" spans="1:3" x14ac:dyDescent="0.2">
      <c r="A5081" s="1">
        <v>28607.333333333332</v>
      </c>
      <c r="B5081">
        <f>IF(Sheet1!B5081&gt;0, 0.00042975934474*Sheet1!B5081^4 - 0.9581426788*Sheet1!B5081^3 + 801.3253017526*Sheet1!B5081^2 - 297951.017188719*Sheet1!B5081 + 41557465.3120757, 0)</f>
        <v>61.122797392308712</v>
      </c>
      <c r="C5081">
        <f t="shared" si="79"/>
        <v>61122797.392308712</v>
      </c>
    </row>
    <row r="5082" spans="1:3" x14ac:dyDescent="0.2">
      <c r="A5082" s="1">
        <v>28608.333333333332</v>
      </c>
      <c r="B5082">
        <f>IF(Sheet1!B5082&gt;0, 0.00042975934474*Sheet1!B5082^4 - 0.9581426788*Sheet1!B5082^3 + 801.3253017526*Sheet1!B5082^2 - 297951.017188719*Sheet1!B5082 + 41557465.3120757, 0)</f>
        <v>62.039568118751049</v>
      </c>
      <c r="C5082">
        <f t="shared" si="79"/>
        <v>62039568.118751049</v>
      </c>
    </row>
    <row r="5083" spans="1:3" x14ac:dyDescent="0.2">
      <c r="A5083" s="1">
        <v>28609.333333333332</v>
      </c>
      <c r="B5083">
        <f>IF(Sheet1!B5083&gt;0, 0.00042975934474*Sheet1!B5083^4 - 0.9581426788*Sheet1!B5083^3 + 801.3253017526*Sheet1!B5083^2 - 297951.017188719*Sheet1!B5083 + 41557465.3120757, 0)</f>
        <v>63.90976720303297</v>
      </c>
      <c r="C5083">
        <f t="shared" si="79"/>
        <v>63909767.20303297</v>
      </c>
    </row>
    <row r="5084" spans="1:3" x14ac:dyDescent="0.2">
      <c r="A5084" s="1">
        <v>28610.333333333332</v>
      </c>
      <c r="B5084">
        <f>IF(Sheet1!B5084&gt;0, 0.00042975934474*Sheet1!B5084^4 - 0.9581426788*Sheet1!B5084^3 + 801.3253017526*Sheet1!B5084^2 - 297951.017188719*Sheet1!B5084 + 41557465.3120757, 0)</f>
        <v>65.799608044326305</v>
      </c>
      <c r="C5084">
        <f t="shared" si="79"/>
        <v>65799608.044326305</v>
      </c>
    </row>
    <row r="5085" spans="1:3" x14ac:dyDescent="0.2">
      <c r="A5085" s="1">
        <v>28611.333333333332</v>
      </c>
      <c r="B5085">
        <f>IF(Sheet1!B5085&gt;0, 0.00042975934474*Sheet1!B5085^4 - 0.9581426788*Sheet1!B5085^3 + 801.3253017526*Sheet1!B5085^2 - 297951.017188719*Sheet1!B5085 + 41557465.3120757, 0)</f>
        <v>64.850631378591061</v>
      </c>
      <c r="C5085">
        <f t="shared" si="79"/>
        <v>64850631.378591061</v>
      </c>
    </row>
    <row r="5086" spans="1:3" x14ac:dyDescent="0.2">
      <c r="A5086" s="1">
        <v>28612.333333333332</v>
      </c>
      <c r="B5086">
        <f>IF(Sheet1!B5086&gt;0, 0.00042975934474*Sheet1!B5086^4 - 0.9581426788*Sheet1!B5086^3 + 801.3253017526*Sheet1!B5086^2 - 297951.017188719*Sheet1!B5086 + 41557465.3120757, 0)</f>
        <v>64.850631378591061</v>
      </c>
      <c r="C5086">
        <f t="shared" si="79"/>
        <v>64850631.378591061</v>
      </c>
    </row>
    <row r="5087" spans="1:3" x14ac:dyDescent="0.2">
      <c r="A5087" s="1">
        <v>28613.333333333332</v>
      </c>
      <c r="B5087">
        <f>IF(Sheet1!B5087&gt;0, 0.00042975934474*Sheet1!B5087^4 - 0.9581426788*Sheet1!B5087^3 + 801.3253017526*Sheet1!B5087^2 - 297951.017188719*Sheet1!B5087 + 41557465.3120757, 0)</f>
        <v>64.850631378591061</v>
      </c>
      <c r="C5087">
        <f t="shared" si="79"/>
        <v>64850631.378591061</v>
      </c>
    </row>
    <row r="5088" spans="1:3" x14ac:dyDescent="0.2">
      <c r="A5088" s="1">
        <v>28614.333333333332</v>
      </c>
      <c r="B5088">
        <f>IF(Sheet1!B5088&gt;0, 0.00042975934474*Sheet1!B5088^4 - 0.9581426788*Sheet1!B5088^3 + 801.3253017526*Sheet1!B5088^2 - 297951.017188719*Sheet1!B5088 + 41557465.3120757, 0)</f>
        <v>62.964274905622005</v>
      </c>
      <c r="C5088">
        <f t="shared" si="79"/>
        <v>62964274.905622005</v>
      </c>
    </row>
    <row r="5089" spans="1:3" x14ac:dyDescent="0.2">
      <c r="A5089" s="1">
        <v>28615.333333333332</v>
      </c>
      <c r="B5089">
        <f>IF(Sheet1!B5089&gt;0, 0.00042975934474*Sheet1!B5089^4 - 0.9581426788*Sheet1!B5089^3 + 801.3253017526*Sheet1!B5089^2 - 297951.017188719*Sheet1!B5089 + 41557465.3120757, 0)</f>
        <v>62.964274905622005</v>
      </c>
      <c r="C5089">
        <f t="shared" si="79"/>
        <v>62964274.905622005</v>
      </c>
    </row>
    <row r="5090" spans="1:3" x14ac:dyDescent="0.2">
      <c r="A5090" s="1">
        <v>28616.333333333332</v>
      </c>
      <c r="B5090">
        <f>IF(Sheet1!B5090&gt;0, 0.00042975934474*Sheet1!B5090^4 - 0.9581426788*Sheet1!B5090^3 + 801.3253017526*Sheet1!B5090^2 - 297951.017188719*Sheet1!B5090 + 41557465.3120757, 0)</f>
        <v>62.964274905622005</v>
      </c>
      <c r="C5090">
        <f t="shared" si="79"/>
        <v>62964274.905622005</v>
      </c>
    </row>
    <row r="5091" spans="1:3" x14ac:dyDescent="0.2">
      <c r="A5091" s="1">
        <v>28617.333333333332</v>
      </c>
      <c r="B5091">
        <f>IF(Sheet1!B5091&gt;0, 0.00042975934474*Sheet1!B5091^4 - 0.9581426788*Sheet1!B5091^3 + 801.3253017526*Sheet1!B5091^2 - 297951.017188719*Sheet1!B5091 + 41557465.3120757, 0)</f>
        <v>62.039568118751049</v>
      </c>
      <c r="C5091">
        <f t="shared" si="79"/>
        <v>62039568.118751049</v>
      </c>
    </row>
    <row r="5092" spans="1:3" x14ac:dyDescent="0.2">
      <c r="A5092" s="1">
        <v>28618.333333333332</v>
      </c>
      <c r="B5092">
        <f>IF(Sheet1!B5092&gt;0, 0.00042975934474*Sheet1!B5092^4 - 0.9581426788*Sheet1!B5092^3 + 801.3253017526*Sheet1!B5092^2 - 297951.017188719*Sheet1!B5092 + 41557465.3120757, 0)</f>
        <v>61.122797392308712</v>
      </c>
      <c r="C5092">
        <f t="shared" si="79"/>
        <v>61122797.392308712</v>
      </c>
    </row>
    <row r="5093" spans="1:3" x14ac:dyDescent="0.2">
      <c r="A5093" s="1">
        <v>28619.333333333332</v>
      </c>
      <c r="B5093">
        <f>IF(Sheet1!B5093&gt;0, 0.00042975934474*Sheet1!B5093^4 - 0.9581426788*Sheet1!B5093^3 + 801.3253017526*Sheet1!B5093^2 - 297951.017188719*Sheet1!B5093 + 41557465.3120757, 0)</f>
        <v>60.213904820382595</v>
      </c>
      <c r="C5093">
        <f t="shared" si="79"/>
        <v>60213904.820382595</v>
      </c>
    </row>
    <row r="5094" spans="1:3" x14ac:dyDescent="0.2">
      <c r="A5094" s="1">
        <v>28620.333333333332</v>
      </c>
      <c r="B5094">
        <f>IF(Sheet1!B5094&gt;0, 0.00042975934474*Sheet1!B5094^4 - 0.9581426788*Sheet1!B5094^3 + 801.3253017526*Sheet1!B5094^2 - 297951.017188719*Sheet1!B5094 + 41557465.3120757, 0)</f>
        <v>62.039568118751049</v>
      </c>
      <c r="C5094">
        <f t="shared" si="79"/>
        <v>62039568.118751049</v>
      </c>
    </row>
    <row r="5095" spans="1:3" x14ac:dyDescent="0.2">
      <c r="A5095" s="1">
        <v>28621.333333333332</v>
      </c>
      <c r="B5095">
        <f>IF(Sheet1!B5095&gt;0, 0.00042975934474*Sheet1!B5095^4 - 0.9581426788*Sheet1!B5095^3 + 801.3253017526*Sheet1!B5095^2 - 297951.017188719*Sheet1!B5095 + 41557465.3120757, 0)</f>
        <v>62.964274905622005</v>
      </c>
      <c r="C5095">
        <f t="shared" si="79"/>
        <v>62964274.905622005</v>
      </c>
    </row>
    <row r="5096" spans="1:3" x14ac:dyDescent="0.2">
      <c r="A5096" s="1">
        <v>28622.333333333332</v>
      </c>
      <c r="B5096">
        <f>IF(Sheet1!B5096&gt;0, 0.00042975934474*Sheet1!B5096^4 - 0.9581426788*Sheet1!B5096^3 + 801.3253017526*Sheet1!B5096^2 - 297951.017188719*Sheet1!B5096 + 41557465.3120757, 0)</f>
        <v>62.964274905622005</v>
      </c>
      <c r="C5096">
        <f t="shared" si="79"/>
        <v>62964274.905622005</v>
      </c>
    </row>
    <row r="5097" spans="1:3" x14ac:dyDescent="0.2">
      <c r="A5097" s="1">
        <v>28623.333333333332</v>
      </c>
      <c r="B5097">
        <f>IF(Sheet1!B5097&gt;0, 0.00042975934474*Sheet1!B5097^4 - 0.9581426788*Sheet1!B5097^3 + 801.3253017526*Sheet1!B5097^2 - 297951.017188719*Sheet1!B5097 + 41557465.3120757, 0)</f>
        <v>62.964274905622005</v>
      </c>
      <c r="C5097">
        <f t="shared" si="79"/>
        <v>62964274.905622005</v>
      </c>
    </row>
    <row r="5098" spans="1:3" x14ac:dyDescent="0.2">
      <c r="A5098" s="1">
        <v>28624.333333333332</v>
      </c>
      <c r="B5098">
        <f>IF(Sheet1!B5098&gt;0, 0.00042975934474*Sheet1!B5098^4 - 0.9581426788*Sheet1!B5098^3 + 801.3253017526*Sheet1!B5098^2 - 297951.017188719*Sheet1!B5098 + 41557465.3120757, 0)</f>
        <v>62.964274905622005</v>
      </c>
      <c r="C5098">
        <f t="shared" si="79"/>
        <v>62964274.905622005</v>
      </c>
    </row>
    <row r="5099" spans="1:3" x14ac:dyDescent="0.2">
      <c r="A5099" s="1">
        <v>28625.333333333332</v>
      </c>
      <c r="B5099">
        <f>IF(Sheet1!B5099&gt;0, 0.00042975934474*Sheet1!B5099^4 - 0.9581426788*Sheet1!B5099^3 + 801.3253017526*Sheet1!B5099^2 - 297951.017188719*Sheet1!B5099 + 41557465.3120757, 0)</f>
        <v>62.964274905622005</v>
      </c>
      <c r="C5099">
        <f t="shared" si="79"/>
        <v>62964274.905622005</v>
      </c>
    </row>
    <row r="5100" spans="1:3" x14ac:dyDescent="0.2">
      <c r="A5100" s="1">
        <v>28626.333333333332</v>
      </c>
      <c r="B5100">
        <f>IF(Sheet1!B5100&gt;0, 0.00042975934474*Sheet1!B5100^4 - 0.9581426788*Sheet1!B5100^3 + 801.3253017526*Sheet1!B5100^2 - 297951.017188719*Sheet1!B5100 + 41557465.3120757, 0)</f>
        <v>62.964274905622005</v>
      </c>
      <c r="C5100">
        <f t="shared" si="79"/>
        <v>62964274.905622005</v>
      </c>
    </row>
    <row r="5101" spans="1:3" x14ac:dyDescent="0.2">
      <c r="A5101" s="1">
        <v>28627.333333333332</v>
      </c>
      <c r="B5101">
        <f>IF(Sheet1!B5101&gt;0, 0.00042975934474*Sheet1!B5101^4 - 0.9581426788*Sheet1!B5101^3 + 801.3253017526*Sheet1!B5101^2 - 297951.017188719*Sheet1!B5101 + 41557465.3120757, 0)</f>
        <v>62.964274905622005</v>
      </c>
      <c r="C5101">
        <f t="shared" si="79"/>
        <v>62964274.905622005</v>
      </c>
    </row>
    <row r="5102" spans="1:3" x14ac:dyDescent="0.2">
      <c r="A5102" s="1">
        <v>28628.333333333332</v>
      </c>
      <c r="B5102">
        <f>IF(Sheet1!B5102&gt;0, 0.00042975934474*Sheet1!B5102^4 - 0.9581426788*Sheet1!B5102^3 + 801.3253017526*Sheet1!B5102^2 - 297951.017188719*Sheet1!B5102 + 41557465.3120757, 0)</f>
        <v>62.964274905622005</v>
      </c>
      <c r="C5102">
        <f t="shared" si="79"/>
        <v>62964274.905622005</v>
      </c>
    </row>
    <row r="5103" spans="1:3" x14ac:dyDescent="0.2">
      <c r="A5103" s="1">
        <v>28629.333333333332</v>
      </c>
      <c r="B5103">
        <f>IF(Sheet1!B5103&gt;0, 0.00042975934474*Sheet1!B5103^4 - 0.9581426788*Sheet1!B5103^3 + 801.3253017526*Sheet1!B5103^2 - 297951.017188719*Sheet1!B5103 + 41557465.3120757, 0)</f>
        <v>62.964274905622005</v>
      </c>
      <c r="C5103">
        <f t="shared" si="79"/>
        <v>62964274.905622005</v>
      </c>
    </row>
    <row r="5104" spans="1:3" x14ac:dyDescent="0.2">
      <c r="A5104" s="1">
        <v>28630.333333333332</v>
      </c>
      <c r="B5104">
        <f>IF(Sheet1!B5104&gt;0, 0.00042975934474*Sheet1!B5104^4 - 0.9581426788*Sheet1!B5104^3 + 801.3253017526*Sheet1!B5104^2 - 297951.017188719*Sheet1!B5104 + 41557465.3120757, 0)</f>
        <v>63.90976720303297</v>
      </c>
      <c r="C5104">
        <f t="shared" si="79"/>
        <v>63909767.20303297</v>
      </c>
    </row>
    <row r="5105" spans="1:3" x14ac:dyDescent="0.2">
      <c r="A5105" s="1">
        <v>28631.333333333332</v>
      </c>
      <c r="B5105">
        <f>IF(Sheet1!B5105&gt;0, 0.00042975934474*Sheet1!B5105^4 - 0.9581426788*Sheet1!B5105^3 + 801.3253017526*Sheet1!B5105^2 - 297951.017188719*Sheet1!B5105 + 41557465.3120757, 0)</f>
        <v>64.850631378591061</v>
      </c>
      <c r="C5105">
        <f t="shared" si="79"/>
        <v>64850631.378591061</v>
      </c>
    </row>
    <row r="5106" spans="1:3" x14ac:dyDescent="0.2">
      <c r="A5106" s="1">
        <v>28632.333333333332</v>
      </c>
      <c r="B5106">
        <f>IF(Sheet1!B5106&gt;0, 0.00042975934474*Sheet1!B5106^4 - 0.9581426788*Sheet1!B5106^3 + 801.3253017526*Sheet1!B5106^2 - 297951.017188719*Sheet1!B5106 + 41557465.3120757, 0)</f>
        <v>61.122797392308712</v>
      </c>
      <c r="C5106">
        <f t="shared" si="79"/>
        <v>61122797.392308712</v>
      </c>
    </row>
    <row r="5107" spans="1:3" x14ac:dyDescent="0.2">
      <c r="A5107" s="1">
        <v>28633.333333333332</v>
      </c>
      <c r="B5107">
        <f>IF(Sheet1!B5107&gt;0, 0.00042975934474*Sheet1!B5107^4 - 0.9581426788*Sheet1!B5107^3 + 801.3253017526*Sheet1!B5107^2 - 297951.017188719*Sheet1!B5107 + 41557465.3120757, 0)</f>
        <v>62.039568118751049</v>
      </c>
      <c r="C5107">
        <f t="shared" si="79"/>
        <v>62039568.118751049</v>
      </c>
    </row>
    <row r="5108" spans="1:3" x14ac:dyDescent="0.2">
      <c r="A5108" s="1">
        <v>28634.333333333332</v>
      </c>
      <c r="B5108">
        <f>IF(Sheet1!B5108&gt;0, 0.00042975934474*Sheet1!B5108^4 - 0.9581426788*Sheet1!B5108^3 + 801.3253017526*Sheet1!B5108^2 - 297951.017188719*Sheet1!B5108 + 41557465.3120757, 0)</f>
        <v>62.039568118751049</v>
      </c>
      <c r="C5108">
        <f t="shared" si="79"/>
        <v>62039568.118751049</v>
      </c>
    </row>
    <row r="5109" spans="1:3" x14ac:dyDescent="0.2">
      <c r="A5109" s="1">
        <v>28635.333333333332</v>
      </c>
      <c r="B5109">
        <f>IF(Sheet1!B5109&gt;0, 0.00042975934474*Sheet1!B5109^4 - 0.9581426788*Sheet1!B5109^3 + 801.3253017526*Sheet1!B5109^2 - 297951.017188719*Sheet1!B5109 + 41557465.3120757, 0)</f>
        <v>61.122797392308712</v>
      </c>
      <c r="C5109">
        <f t="shared" si="79"/>
        <v>61122797.392308712</v>
      </c>
    </row>
    <row r="5110" spans="1:3" x14ac:dyDescent="0.2">
      <c r="A5110" s="1">
        <v>28636.333333333332</v>
      </c>
      <c r="B5110">
        <f>IF(Sheet1!B5110&gt;0, 0.00042975934474*Sheet1!B5110^4 - 0.9581426788*Sheet1!B5110^3 + 801.3253017526*Sheet1!B5110^2 - 297951.017188719*Sheet1!B5110 + 41557465.3120757, 0)</f>
        <v>60.213904820382595</v>
      </c>
      <c r="C5110">
        <f t="shared" si="79"/>
        <v>60213904.820382595</v>
      </c>
    </row>
    <row r="5111" spans="1:3" x14ac:dyDescent="0.2">
      <c r="A5111" s="1">
        <v>28637.333333333332</v>
      </c>
      <c r="B5111">
        <f>IF(Sheet1!B5111&gt;0, 0.00042975934474*Sheet1!B5111^4 - 0.9581426788*Sheet1!B5111^3 + 801.3253017526*Sheet1!B5111^2 - 297951.017188719*Sheet1!B5111 + 41557465.3120757, 0)</f>
        <v>58.40737996250391</v>
      </c>
      <c r="C5111">
        <f t="shared" si="79"/>
        <v>58407379.96250391</v>
      </c>
    </row>
    <row r="5112" spans="1:3" x14ac:dyDescent="0.2">
      <c r="A5112" s="1">
        <v>28638.333333333332</v>
      </c>
      <c r="B5112">
        <f>IF(Sheet1!B5112&gt;0, 0.00042975934474*Sheet1!B5112^4 - 0.9581426788*Sheet1!B5112^3 + 801.3253017526*Sheet1!B5112^2 - 297951.017188719*Sheet1!B5112 + 41557465.3120757, 0)</f>
        <v>57.521882824599743</v>
      </c>
      <c r="C5112">
        <f t="shared" si="79"/>
        <v>57521882.824599743</v>
      </c>
    </row>
    <row r="5113" spans="1:3" x14ac:dyDescent="0.2">
      <c r="A5113" s="1">
        <v>28639.333333333332</v>
      </c>
      <c r="B5113">
        <f>IF(Sheet1!B5113&gt;0, 0.00042975934474*Sheet1!B5113^4 - 0.9581426788*Sheet1!B5113^3 + 801.3253017526*Sheet1!B5113^2 - 297951.017188719*Sheet1!B5113 + 41557465.3120757, 0)</f>
        <v>55.773084424436092</v>
      </c>
      <c r="C5113">
        <f t="shared" si="79"/>
        <v>55773084.424436092</v>
      </c>
    </row>
    <row r="5114" spans="1:3" x14ac:dyDescent="0.2">
      <c r="A5114" s="1">
        <v>28640.333333333332</v>
      </c>
      <c r="B5114">
        <f>IF(Sheet1!B5114&gt;0, 0.00042975934474*Sheet1!B5114^4 - 0.9581426788*Sheet1!B5114^3 + 801.3253017526*Sheet1!B5114^2 - 297951.017188719*Sheet1!B5114 + 41557465.3120757, 0)</f>
        <v>52.355485372245312</v>
      </c>
      <c r="C5114">
        <f t="shared" si="79"/>
        <v>52355485.372245312</v>
      </c>
    </row>
    <row r="5115" spans="1:3" x14ac:dyDescent="0.2">
      <c r="A5115" s="1">
        <v>28641.333333333332</v>
      </c>
      <c r="B5115">
        <f>IF(Sheet1!B5115&gt;0, 0.00042975934474*Sheet1!B5115^4 - 0.9581426788*Sheet1!B5115^3 + 801.3253017526*Sheet1!B5115^2 - 297951.017188719*Sheet1!B5115 + 41557465.3120757, 0)</f>
        <v>52.355485372245312</v>
      </c>
      <c r="C5115">
        <f t="shared" si="79"/>
        <v>52355485.372245312</v>
      </c>
    </row>
    <row r="5116" spans="1:3" x14ac:dyDescent="0.2">
      <c r="A5116" s="1">
        <v>28642.333333333332</v>
      </c>
      <c r="B5116">
        <f>IF(Sheet1!B5116&gt;0, 0.00042975934474*Sheet1!B5116^4 - 0.9581426788*Sheet1!B5116^3 + 801.3253017526*Sheet1!B5116^2 - 297951.017188719*Sheet1!B5116 + 41557465.3120757, 0)</f>
        <v>50.685495428740978</v>
      </c>
      <c r="C5116">
        <f t="shared" si="79"/>
        <v>50685495.428740978</v>
      </c>
    </row>
    <row r="5117" spans="1:3" x14ac:dyDescent="0.2">
      <c r="A5117" s="1">
        <v>28643.333333333332</v>
      </c>
      <c r="B5117">
        <f>IF(Sheet1!B5117&gt;0, 0.00042975934474*Sheet1!B5117^4 - 0.9581426788*Sheet1!B5117^3 + 801.3253017526*Sheet1!B5117^2 - 297951.017188719*Sheet1!B5117 + 41557465.3120757, 0)</f>
        <v>48.251575075089931</v>
      </c>
      <c r="C5117">
        <f t="shared" si="79"/>
        <v>48251575.075089931</v>
      </c>
    </row>
    <row r="5118" spans="1:3" x14ac:dyDescent="0.2">
      <c r="A5118" s="1">
        <v>28644.333333333332</v>
      </c>
      <c r="B5118">
        <f>IF(Sheet1!B5118&gt;0, 0.00042975934474*Sheet1!B5118^4 - 0.9581426788*Sheet1!B5118^3 + 801.3253017526*Sheet1!B5118^2 - 297951.017188719*Sheet1!B5118 + 41557465.3120757, 0)</f>
        <v>45.870451979339123</v>
      </c>
      <c r="C5118">
        <f t="shared" si="79"/>
        <v>45870451.979339123</v>
      </c>
    </row>
    <row r="5119" spans="1:3" x14ac:dyDescent="0.2">
      <c r="A5119" s="1">
        <v>28645.333333333332</v>
      </c>
      <c r="B5119">
        <f>IF(Sheet1!B5119&gt;0, 0.00042975934474*Sheet1!B5119^4 - 0.9581426788*Sheet1!B5119^3 + 801.3253017526*Sheet1!B5119^2 - 297951.017188719*Sheet1!B5119 + 41557465.3120757, 0)</f>
        <v>43.551927991211414</v>
      </c>
      <c r="C5119">
        <f t="shared" si="79"/>
        <v>43551927.991211414</v>
      </c>
    </row>
    <row r="5120" spans="1:3" x14ac:dyDescent="0.2">
      <c r="A5120" s="1">
        <v>28646.333333333332</v>
      </c>
      <c r="B5120">
        <f>IF(Sheet1!B5120&gt;0, 0.00042975934474*Sheet1!B5120^4 - 0.9581426788*Sheet1!B5120^3 + 801.3253017526*Sheet1!B5120^2 - 297951.017188719*Sheet1!B5120 + 41557465.3120757, 0)</f>
        <v>40.568279080092907</v>
      </c>
      <c r="C5120">
        <f t="shared" si="79"/>
        <v>40568279.080092907</v>
      </c>
    </row>
    <row r="5121" spans="1:3" x14ac:dyDescent="0.2">
      <c r="A5121" s="1">
        <v>28647.333333333332</v>
      </c>
      <c r="B5121">
        <f>IF(Sheet1!B5121&gt;0, 0.00042975934474*Sheet1!B5121^4 - 0.9581426788*Sheet1!B5121^3 + 801.3253017526*Sheet1!B5121^2 - 297951.017188719*Sheet1!B5121 + 41557465.3120757, 0)</f>
        <v>36.967701308429241</v>
      </c>
      <c r="C5121">
        <f t="shared" si="79"/>
        <v>36967701.308429241</v>
      </c>
    </row>
    <row r="5122" spans="1:3" x14ac:dyDescent="0.2">
      <c r="A5122" s="1">
        <v>28648.333333333332</v>
      </c>
      <c r="B5122">
        <f>IF(Sheet1!B5122&gt;0, 0.00042975934474*Sheet1!B5122^4 - 0.9581426788*Sheet1!B5122^3 + 801.3253017526*Sheet1!B5122^2 - 297951.017188719*Sheet1!B5122 + 41557465.3120757, 0)</f>
        <v>34.207192294299603</v>
      </c>
      <c r="C5122">
        <f t="shared" si="79"/>
        <v>34207192.294299603</v>
      </c>
    </row>
    <row r="5123" spans="1:3" x14ac:dyDescent="0.2">
      <c r="A5123" s="1">
        <v>28649.333333333332</v>
      </c>
      <c r="B5123">
        <f>IF(Sheet1!B5123&gt;0, 0.00042975934474*Sheet1!B5123^4 - 0.9581426788*Sheet1!B5123^3 + 801.3253017526*Sheet1!B5123^2 - 297951.017188719*Sheet1!B5123 + 41557465.3120757, 0)</f>
        <v>32.868031196296215</v>
      </c>
      <c r="C5123">
        <f t="shared" si="79"/>
        <v>32868031.196296215</v>
      </c>
    </row>
    <row r="5124" spans="1:3" x14ac:dyDescent="0.2">
      <c r="A5124" s="1">
        <v>28650.333333333332</v>
      </c>
      <c r="B5124">
        <f>IF(Sheet1!B5124&gt;0, 0.00042975934474*Sheet1!B5124^4 - 0.9581426788*Sheet1!B5124^3 + 801.3253017526*Sheet1!B5124^2 - 297951.017188719*Sheet1!B5124 + 41557465.3120757, 0)</f>
        <v>32.868031196296215</v>
      </c>
      <c r="C5124">
        <f t="shared" ref="C5124:C5187" si="80">IF(B5124&gt;0, B5124*1000000, "")</f>
        <v>32868031.196296215</v>
      </c>
    </row>
    <row r="5125" spans="1:3" x14ac:dyDescent="0.2">
      <c r="A5125" s="1">
        <v>28651.333333333332</v>
      </c>
      <c r="B5125">
        <f>IF(Sheet1!B5125&gt;0, 0.00042975934474*Sheet1!B5125^4 - 0.9581426788*Sheet1!B5125^3 + 801.3253017526*Sheet1!B5125^2 - 297951.017188719*Sheet1!B5125 + 41557465.3120757, 0)</f>
        <v>32.868031196296215</v>
      </c>
      <c r="C5125">
        <f t="shared" si="80"/>
        <v>32868031.196296215</v>
      </c>
    </row>
    <row r="5126" spans="1:3" x14ac:dyDescent="0.2">
      <c r="A5126" s="1">
        <v>28652.333333333332</v>
      </c>
      <c r="B5126">
        <f>IF(Sheet1!B5126&gt;0, 0.00042975934474*Sheet1!B5126^4 - 0.9581426788*Sheet1!B5126^3 + 801.3253017526*Sheet1!B5126^2 - 297951.017188719*Sheet1!B5126 + 41557465.3120757, 0)</f>
        <v>31.553487382829189</v>
      </c>
      <c r="C5126">
        <f t="shared" si="80"/>
        <v>31553487.382829189</v>
      </c>
    </row>
    <row r="5127" spans="1:3" x14ac:dyDescent="0.2">
      <c r="A5127" s="1">
        <v>28653.333333333332</v>
      </c>
      <c r="B5127">
        <f>IF(Sheet1!B5127&gt;0, 0.00042975934474*Sheet1!B5127^4 - 0.9581426788*Sheet1!B5127^3 + 801.3253017526*Sheet1!B5127^2 - 297951.017188719*Sheet1!B5127 + 41557465.3120757, 0)</f>
        <v>27.733902327716351</v>
      </c>
      <c r="C5127">
        <f t="shared" si="80"/>
        <v>27733902.327716351</v>
      </c>
    </row>
    <row r="5128" spans="1:3" x14ac:dyDescent="0.2">
      <c r="A5128" s="1">
        <v>28654.333333333332</v>
      </c>
      <c r="B5128">
        <f>IF(Sheet1!B5128&gt;0, 0.00042975934474*Sheet1!B5128^4 - 0.9581426788*Sheet1!B5128^3 + 801.3253017526*Sheet1!B5128^2 - 297951.017188719*Sheet1!B5128 + 41557465.3120757, 0)</f>
        <v>25.909598208963871</v>
      </c>
      <c r="C5128">
        <f t="shared" si="80"/>
        <v>25909598.208963871</v>
      </c>
    </row>
    <row r="5129" spans="1:3" x14ac:dyDescent="0.2">
      <c r="A5129" s="1">
        <v>28655.333333333332</v>
      </c>
      <c r="B5129">
        <f>IF(Sheet1!B5129&gt;0, 0.00042975934474*Sheet1!B5129^4 - 0.9581426788*Sheet1!B5129^3 + 801.3253017526*Sheet1!B5129^2 - 297951.017188719*Sheet1!B5129 + 41557465.3120757, 0)</f>
        <v>23.547337405383587</v>
      </c>
      <c r="C5129">
        <f t="shared" si="80"/>
        <v>23547337.405383587</v>
      </c>
    </row>
    <row r="5130" spans="1:3" x14ac:dyDescent="0.2">
      <c r="A5130" s="1">
        <v>28656.333333333332</v>
      </c>
      <c r="B5130">
        <f>IF(Sheet1!B5130&gt;0, 0.00042975934474*Sheet1!B5130^4 - 0.9581426788*Sheet1!B5130^3 + 801.3253017526*Sheet1!B5130^2 - 297951.017188719*Sheet1!B5130 + 41557465.3120757, 0)</f>
        <v>21.830707870423794</v>
      </c>
      <c r="C5130">
        <f t="shared" si="80"/>
        <v>21830707.870423794</v>
      </c>
    </row>
    <row r="5131" spans="1:3" x14ac:dyDescent="0.2">
      <c r="A5131" s="1">
        <v>28657.333333333332</v>
      </c>
      <c r="B5131">
        <f>IF(Sheet1!B5131&gt;0, 0.00042975934474*Sheet1!B5131^4 - 0.9581426788*Sheet1!B5131^3 + 801.3253017526*Sheet1!B5131^2 - 297951.017188719*Sheet1!B5131 + 41557465.3120757, 0)</f>
        <v>19.618420086801052</v>
      </c>
      <c r="C5131">
        <f t="shared" si="80"/>
        <v>19618420.086801052</v>
      </c>
    </row>
    <row r="5132" spans="1:3" x14ac:dyDescent="0.2">
      <c r="A5132" s="1">
        <v>28658.333333333332</v>
      </c>
      <c r="B5132">
        <f>IF(Sheet1!B5132&gt;0, 0.00042975934474*Sheet1!B5132^4 - 0.9581426788*Sheet1!B5132^3 + 801.3253017526*Sheet1!B5132^2 - 297951.017188719*Sheet1!B5132 + 41557465.3120757, 0)</f>
        <v>18.546880833804607</v>
      </c>
      <c r="C5132">
        <f t="shared" si="80"/>
        <v>18546880.833804607</v>
      </c>
    </row>
    <row r="5133" spans="1:3" x14ac:dyDescent="0.2">
      <c r="A5133" s="1">
        <v>28659.333333333332</v>
      </c>
      <c r="B5133">
        <f>IF(Sheet1!B5133&gt;0, 0.00042975934474*Sheet1!B5133^4 - 0.9581426788*Sheet1!B5133^3 + 801.3253017526*Sheet1!B5133^2 - 297951.017188719*Sheet1!B5133 + 41557465.3120757, 0)</f>
        <v>15.948479376733303</v>
      </c>
      <c r="C5133">
        <f t="shared" si="80"/>
        <v>15948479.376733303</v>
      </c>
    </row>
    <row r="5134" spans="1:3" x14ac:dyDescent="0.2">
      <c r="A5134" s="1">
        <v>28660.333333333332</v>
      </c>
      <c r="B5134">
        <f>IF(Sheet1!B5134&gt;0, 0.00042975934474*Sheet1!B5134^4 - 0.9581426788*Sheet1!B5134^3 + 801.3253017526*Sheet1!B5134^2 - 297951.017188719*Sheet1!B5134 + 41557465.3120757, 0)</f>
        <v>12.985646821558475</v>
      </c>
      <c r="C5134">
        <f t="shared" si="80"/>
        <v>12985646.821558475</v>
      </c>
    </row>
    <row r="5135" spans="1:3" x14ac:dyDescent="0.2">
      <c r="A5135" s="1">
        <v>28661.333333333332</v>
      </c>
      <c r="B5135">
        <f>IF(Sheet1!B5135&gt;0, 0.00042975934474*Sheet1!B5135^4 - 0.9581426788*Sheet1!B5135^3 + 801.3253017526*Sheet1!B5135^2 - 297951.017188719*Sheet1!B5135 + 41557465.3120757, 0)</f>
        <v>12.510203175246716</v>
      </c>
      <c r="C5135">
        <f t="shared" si="80"/>
        <v>12510203.175246716</v>
      </c>
    </row>
    <row r="5136" spans="1:3" x14ac:dyDescent="0.2">
      <c r="A5136" s="1">
        <v>28662.333333333332</v>
      </c>
      <c r="B5136">
        <f>IF(Sheet1!B5136&gt;0, 0.00042975934474*Sheet1!B5136^4 - 0.9581426788*Sheet1!B5136^3 + 801.3253017526*Sheet1!B5136^2 - 297951.017188719*Sheet1!B5136 + 41557465.3120757, 0)</f>
        <v>18.018672190606594</v>
      </c>
      <c r="C5136">
        <f t="shared" si="80"/>
        <v>18018672.190606594</v>
      </c>
    </row>
    <row r="5137" spans="1:3" x14ac:dyDescent="0.2">
      <c r="A5137" s="1">
        <v>28663.333333333332</v>
      </c>
      <c r="B5137">
        <f>IF(Sheet1!B5137&gt;0, 0.00042975934474*Sheet1!B5137^4 - 0.9581426788*Sheet1!B5137^3 + 801.3253017526*Sheet1!B5137^2 - 297951.017188719*Sheet1!B5137 + 41557465.3120757, 0)</f>
        <v>38.39010351151228</v>
      </c>
      <c r="C5137">
        <f t="shared" si="80"/>
        <v>38390103.51151228</v>
      </c>
    </row>
    <row r="5138" spans="1:3" x14ac:dyDescent="0.2">
      <c r="A5138" s="1">
        <v>28664.333333333332</v>
      </c>
      <c r="B5138">
        <f>IF(Sheet1!B5138&gt;0, 0.00042975934474*Sheet1!B5138^4 - 0.9581426788*Sheet1!B5138^3 + 801.3253017526*Sheet1!B5138^2 - 297951.017188719*Sheet1!B5138 + 41557465.3120757, 0)</f>
        <v>62.964274905622005</v>
      </c>
      <c r="C5138">
        <f t="shared" si="80"/>
        <v>62964274.905622005</v>
      </c>
    </row>
    <row r="5139" spans="1:3" x14ac:dyDescent="0.2">
      <c r="A5139" s="1">
        <v>28665.333333333332</v>
      </c>
      <c r="B5139">
        <f>IF(Sheet1!B5139&gt;0, 0.00042975934474*Sheet1!B5139^4 - 0.9581426788*Sheet1!B5139^3 + 801.3253017526*Sheet1!B5139^2 - 297951.017188719*Sheet1!B5139 + 41557465.3120757, 0)</f>
        <v>90.085743092000484</v>
      </c>
      <c r="C5139">
        <f t="shared" si="80"/>
        <v>90085743.092000484</v>
      </c>
    </row>
    <row r="5140" spans="1:3" x14ac:dyDescent="0.2">
      <c r="A5140" s="1">
        <v>28666.333333333332</v>
      </c>
      <c r="B5140">
        <f>IF(Sheet1!B5140&gt;0, 0.00042975934474*Sheet1!B5140^4 - 0.9581426788*Sheet1!B5140^3 + 801.3253017526*Sheet1!B5140^2 - 297951.017188719*Sheet1!B5140 + 41557465.3120757, 0)</f>
        <v>97.227707974612713</v>
      </c>
      <c r="C5140">
        <f t="shared" si="80"/>
        <v>97227707.974612713</v>
      </c>
    </row>
    <row r="5141" spans="1:3" x14ac:dyDescent="0.2">
      <c r="A5141" s="1">
        <v>28667.333333333332</v>
      </c>
      <c r="B5141">
        <f>IF(Sheet1!B5141&gt;0, 0.00042975934474*Sheet1!B5141^4 - 0.9581426788*Sheet1!B5141^3 + 801.3253017526*Sheet1!B5141^2 - 297951.017188719*Sheet1!B5141 + 41557465.3120757, 0)</f>
        <v>91.248656027019024</v>
      </c>
      <c r="C5141">
        <f t="shared" si="80"/>
        <v>91248656.027019024</v>
      </c>
    </row>
    <row r="5142" spans="1:3" x14ac:dyDescent="0.2">
      <c r="A5142" s="1">
        <v>28668.333333333332</v>
      </c>
      <c r="B5142">
        <f>IF(Sheet1!B5142&gt;0, 0.00042975934474*Sheet1!B5142^4 - 0.9581426788*Sheet1!B5142^3 + 801.3253017526*Sheet1!B5142^2 - 297951.017188719*Sheet1!B5142 + 41557465.3120757, 0)</f>
        <v>87.788752846419811</v>
      </c>
      <c r="C5142">
        <f t="shared" si="80"/>
        <v>87788752.846419811</v>
      </c>
    </row>
    <row r="5143" spans="1:3" x14ac:dyDescent="0.2">
      <c r="A5143" s="1">
        <v>28669.333333333332</v>
      </c>
      <c r="B5143">
        <f>IF(Sheet1!B5143&gt;0, 0.00042975934474*Sheet1!B5143^4 - 0.9581426788*Sheet1!B5143^3 + 801.3253017526*Sheet1!B5143^2 - 297951.017188719*Sheet1!B5143 + 41557465.3120757, 0)</f>
        <v>85.514470331370831</v>
      </c>
      <c r="C5143">
        <f t="shared" si="80"/>
        <v>85514470.331370831</v>
      </c>
    </row>
    <row r="5144" spans="1:3" x14ac:dyDescent="0.2">
      <c r="A5144" s="1">
        <v>28670.333333333332</v>
      </c>
      <c r="B5144">
        <f>IF(Sheet1!B5144&gt;0, 0.00042975934474*Sheet1!B5144^4 - 0.9581426788*Sheet1!B5144^3 + 801.3253017526*Sheet1!B5144^2 - 297951.017188719*Sheet1!B5144 + 41557465.3120757, 0)</f>
        <v>83.293205849826336</v>
      </c>
      <c r="C5144">
        <f t="shared" si="80"/>
        <v>83293205.849826336</v>
      </c>
    </row>
    <row r="5145" spans="1:3" x14ac:dyDescent="0.2">
      <c r="A5145" s="1">
        <v>28671.333333333332</v>
      </c>
      <c r="B5145">
        <f>IF(Sheet1!B5145&gt;0, 0.00042975934474*Sheet1!B5145^4 - 0.9581426788*Sheet1!B5145^3 + 801.3253017526*Sheet1!B5145^2 - 297951.017188719*Sheet1!B5145 + 41557465.3120757, 0)</f>
        <v>81.094095908105373</v>
      </c>
      <c r="C5145">
        <f t="shared" si="80"/>
        <v>81094095.908105373</v>
      </c>
    </row>
    <row r="5146" spans="1:3" x14ac:dyDescent="0.2">
      <c r="A5146" s="1">
        <v>28672.333333333332</v>
      </c>
      <c r="B5146">
        <f>IF(Sheet1!B5146&gt;0, 0.00042975934474*Sheet1!B5146^4 - 0.9581426788*Sheet1!B5146^3 + 801.3253017526*Sheet1!B5146^2 - 297951.017188719*Sheet1!B5146 + 41557465.3120757, 0)</f>
        <v>80.015749059617519</v>
      </c>
      <c r="C5146">
        <f t="shared" si="80"/>
        <v>80015749.059617519</v>
      </c>
    </row>
    <row r="5147" spans="1:3" x14ac:dyDescent="0.2">
      <c r="A5147" s="1">
        <v>28673.333333333332</v>
      </c>
      <c r="B5147">
        <f>IF(Sheet1!B5147&gt;0, 0.00042975934474*Sheet1!B5147^4 - 0.9581426788*Sheet1!B5147^3 + 801.3253017526*Sheet1!B5147^2 - 297951.017188719*Sheet1!B5147 + 41557465.3120757, 0)</f>
        <v>80.015749059617519</v>
      </c>
      <c r="C5147">
        <f t="shared" si="80"/>
        <v>80015749.059617519</v>
      </c>
    </row>
    <row r="5148" spans="1:3" x14ac:dyDescent="0.2">
      <c r="A5148" s="1">
        <v>28674.333333333332</v>
      </c>
      <c r="B5148">
        <f>IF(Sheet1!B5148&gt;0, 0.00042975934474*Sheet1!B5148^4 - 0.9581426788*Sheet1!B5148^3 + 801.3253017526*Sheet1!B5148^2 - 297951.017188719*Sheet1!B5148 + 41557465.3120757, 0)</f>
        <v>78.946442447602749</v>
      </c>
      <c r="C5148">
        <f t="shared" si="80"/>
        <v>78946442.447602749</v>
      </c>
    </row>
    <row r="5149" spans="1:3" x14ac:dyDescent="0.2">
      <c r="A5149" s="1">
        <v>28675.333333333332</v>
      </c>
      <c r="B5149">
        <f>IF(Sheet1!B5149&gt;0, 0.00042975934474*Sheet1!B5149^4 - 0.9581426788*Sheet1!B5149^3 + 801.3253017526*Sheet1!B5149^2 - 297951.017188719*Sheet1!B5149 + 41557465.3120757, 0)</f>
        <v>77.886111862957478</v>
      </c>
      <c r="C5149">
        <f t="shared" si="80"/>
        <v>77886111.862957478</v>
      </c>
    </row>
    <row r="5150" spans="1:3" x14ac:dyDescent="0.2">
      <c r="A5150" s="1">
        <v>28676.333333333332</v>
      </c>
      <c r="B5150">
        <f>IF(Sheet1!B5150&gt;0, 0.00042975934474*Sheet1!B5150^4 - 0.9581426788*Sheet1!B5150^3 + 801.3253017526*Sheet1!B5150^2 - 297951.017188719*Sheet1!B5150 + 41557465.3120757, 0)</f>
        <v>75.777949325740337</v>
      </c>
      <c r="C5150">
        <f t="shared" si="80"/>
        <v>75777949.325740337</v>
      </c>
    </row>
    <row r="5151" spans="1:3" x14ac:dyDescent="0.2">
      <c r="A5151" s="1">
        <v>28677.333333333332</v>
      </c>
      <c r="B5151">
        <f>IF(Sheet1!B5151&gt;0, 0.00042975934474*Sheet1!B5151^4 - 0.9581426788*Sheet1!B5151^3 + 801.3253017526*Sheet1!B5151^2 - 297951.017188719*Sheet1!B5151 + 41557465.3120757, 0)</f>
        <v>72.702249489724636</v>
      </c>
      <c r="C5151">
        <f t="shared" si="80"/>
        <v>72702249.489724636</v>
      </c>
    </row>
    <row r="5152" spans="1:3" x14ac:dyDescent="0.2">
      <c r="A5152" s="1">
        <v>28678.333333333332</v>
      </c>
      <c r="B5152">
        <f>IF(Sheet1!B5152&gt;0, 0.00042975934474*Sheet1!B5152^4 - 0.9581426788*Sheet1!B5152^3 + 801.3253017526*Sheet1!B5152^2 - 297951.017188719*Sheet1!B5152 + 41557465.3120757, 0)</f>
        <v>70.681848086416721</v>
      </c>
      <c r="C5152">
        <f t="shared" si="80"/>
        <v>70681848.086416721</v>
      </c>
    </row>
    <row r="5153" spans="1:3" x14ac:dyDescent="0.2">
      <c r="A5153" s="1">
        <v>28679.333333333332</v>
      </c>
      <c r="B5153">
        <f>IF(Sheet1!B5153&gt;0, 0.00042975934474*Sheet1!B5153^4 - 0.9581426788*Sheet1!B5153^3 + 801.3253017526*Sheet1!B5153^2 - 297951.017188719*Sheet1!B5153 + 41557465.3120757, 0)</f>
        <v>67.722915180027485</v>
      </c>
      <c r="C5153">
        <f t="shared" si="80"/>
        <v>67722915.180027485</v>
      </c>
    </row>
    <row r="5154" spans="1:3" x14ac:dyDescent="0.2">
      <c r="A5154" s="1">
        <v>28680.333333333332</v>
      </c>
      <c r="B5154">
        <f>IF(Sheet1!B5154&gt;0, 0.00042975934474*Sheet1!B5154^4 - 0.9581426788*Sheet1!B5154^3 + 801.3253017526*Sheet1!B5154^2 - 297951.017188719*Sheet1!B5154 + 41557465.3120757, 0)</f>
        <v>66.756756536662579</v>
      </c>
      <c r="C5154">
        <f t="shared" si="80"/>
        <v>66756756.536662579</v>
      </c>
    </row>
    <row r="5155" spans="1:3" x14ac:dyDescent="0.2">
      <c r="A5155" s="1">
        <v>28681.333333333332</v>
      </c>
      <c r="B5155">
        <f>IF(Sheet1!B5155&gt;0, 0.00042975934474*Sheet1!B5155^4 - 0.9581426788*Sheet1!B5155^3 + 801.3253017526*Sheet1!B5155^2 - 297951.017188719*Sheet1!B5155 + 41557465.3120757, 0)</f>
        <v>76.833852671086788</v>
      </c>
      <c r="C5155">
        <f t="shared" si="80"/>
        <v>76833852.671086788</v>
      </c>
    </row>
    <row r="5156" spans="1:3" x14ac:dyDescent="0.2">
      <c r="A5156" s="1">
        <v>28682.333333333332</v>
      </c>
      <c r="B5156">
        <f>IF(Sheet1!B5156&gt;0, 0.00042975934474*Sheet1!B5156^4 - 0.9581426788*Sheet1!B5156^3 + 801.3253017526*Sheet1!B5156^2 - 297951.017188719*Sheet1!B5156 + 41557465.3120757, 0)</f>
        <v>92.437349759042263</v>
      </c>
      <c r="C5156">
        <f t="shared" si="80"/>
        <v>92437349.759042263</v>
      </c>
    </row>
    <row r="5157" spans="1:3" x14ac:dyDescent="0.2">
      <c r="A5157" s="1">
        <v>28683.333333333332</v>
      </c>
      <c r="B5157">
        <f>IF(Sheet1!B5157&gt;0, 0.00042975934474*Sheet1!B5157^4 - 0.9581426788*Sheet1!B5157^3 + 801.3253017526*Sheet1!B5157^2 - 297951.017188719*Sheet1!B5157 + 41557465.3120757, 0)</f>
        <v>100.94204469770193</v>
      </c>
      <c r="C5157">
        <f t="shared" si="80"/>
        <v>100942044.69770193</v>
      </c>
    </row>
    <row r="5158" spans="1:3" x14ac:dyDescent="0.2">
      <c r="A5158" s="1">
        <v>28684.333333333332</v>
      </c>
      <c r="B5158">
        <f>IF(Sheet1!B5158&gt;0, 0.00042975934474*Sheet1!B5158^4 - 0.9581426788*Sheet1!B5158^3 + 801.3253017526*Sheet1!B5158^2 - 297951.017188719*Sheet1!B5158 + 41557465.3120757, 0)</f>
        <v>93.619868002831936</v>
      </c>
      <c r="C5158">
        <f t="shared" si="80"/>
        <v>93619868.002831936</v>
      </c>
    </row>
    <row r="5159" spans="1:3" x14ac:dyDescent="0.2">
      <c r="A5159" s="1">
        <v>28685.333333333332</v>
      </c>
      <c r="B5159">
        <f>IF(Sheet1!B5159&gt;0, 0.00042975934474*Sheet1!B5159^4 - 0.9581426788*Sheet1!B5159^3 + 801.3253017526*Sheet1!B5159^2 - 297951.017188719*Sheet1!B5159 + 41557465.3120757, 0)</f>
        <v>90.085743092000484</v>
      </c>
      <c r="C5159">
        <f t="shared" si="80"/>
        <v>90085743.092000484</v>
      </c>
    </row>
    <row r="5160" spans="1:3" x14ac:dyDescent="0.2">
      <c r="A5160" s="1">
        <v>28686.333333333332</v>
      </c>
      <c r="B5160">
        <f>IF(Sheet1!B5160&gt;0, 0.00042975934474*Sheet1!B5160^4 - 0.9581426788*Sheet1!B5160^3 + 801.3253017526*Sheet1!B5160^2 - 297951.017188719*Sheet1!B5160 + 41557465.3120757, 0)</f>
        <v>87.788752846419811</v>
      </c>
      <c r="C5160">
        <f t="shared" si="80"/>
        <v>87788752.846419811</v>
      </c>
    </row>
    <row r="5161" spans="1:3" x14ac:dyDescent="0.2">
      <c r="A5161" s="1">
        <v>28687.333333333332</v>
      </c>
      <c r="B5161">
        <f>IF(Sheet1!B5161&gt;0, 0.00042975934474*Sheet1!B5161^4 - 0.9581426788*Sheet1!B5161^3 + 801.3253017526*Sheet1!B5161^2 - 297951.017188719*Sheet1!B5161 + 41557465.3120757, 0)</f>
        <v>85.514470331370831</v>
      </c>
      <c r="C5161">
        <f t="shared" si="80"/>
        <v>85514470.331370831</v>
      </c>
    </row>
    <row r="5162" spans="1:3" x14ac:dyDescent="0.2">
      <c r="A5162" s="1">
        <v>28688.333333333332</v>
      </c>
      <c r="B5162">
        <f>IF(Sheet1!B5162&gt;0, 0.00042975934474*Sheet1!B5162^4 - 0.9581426788*Sheet1!B5162^3 + 801.3253017526*Sheet1!B5162^2 - 297951.017188719*Sheet1!B5162 + 41557465.3120757, 0)</f>
        <v>84.399187691509724</v>
      </c>
      <c r="C5162">
        <f t="shared" si="80"/>
        <v>84399187.691509724</v>
      </c>
    </row>
    <row r="5163" spans="1:3" x14ac:dyDescent="0.2">
      <c r="A5163" s="1">
        <v>28689.333333333332</v>
      </c>
      <c r="B5163">
        <f>IF(Sheet1!B5163&gt;0, 0.00042975934474*Sheet1!B5163^4 - 0.9581426788*Sheet1!B5163^3 + 801.3253017526*Sheet1!B5163^2 - 297951.017188719*Sheet1!B5163 + 41557465.3120757, 0)</f>
        <v>83.293205849826336</v>
      </c>
      <c r="C5163">
        <f t="shared" si="80"/>
        <v>83293205.849826336</v>
      </c>
    </row>
    <row r="5164" spans="1:3" x14ac:dyDescent="0.2">
      <c r="A5164" s="1">
        <v>28690.333333333332</v>
      </c>
      <c r="B5164">
        <f>IF(Sheet1!B5164&gt;0, 0.00042975934474*Sheet1!B5164^4 - 0.9581426788*Sheet1!B5164^3 + 801.3253017526*Sheet1!B5164^2 - 297951.017188719*Sheet1!B5164 + 41557465.3120757, 0)</f>
        <v>85.514470331370831</v>
      </c>
      <c r="C5164">
        <f t="shared" si="80"/>
        <v>85514470.331370831</v>
      </c>
    </row>
    <row r="5165" spans="1:3" x14ac:dyDescent="0.2">
      <c r="A5165" s="1">
        <v>28691.333333333332</v>
      </c>
      <c r="B5165">
        <f>IF(Sheet1!B5165&gt;0, 0.00042975934474*Sheet1!B5165^4 - 0.9581426788*Sheet1!B5165^3 + 801.3253017526*Sheet1!B5165^2 - 297951.017188719*Sheet1!B5165 + 41557465.3120757, 0)</f>
        <v>83.293205849826336</v>
      </c>
      <c r="C5165">
        <f t="shared" si="80"/>
        <v>83293205.849826336</v>
      </c>
    </row>
    <row r="5166" spans="1:3" x14ac:dyDescent="0.2">
      <c r="A5166" s="1">
        <v>28692.333333333332</v>
      </c>
      <c r="B5166">
        <f>IF(Sheet1!B5166&gt;0, 0.00042975934474*Sheet1!B5166^4 - 0.9581426788*Sheet1!B5166^3 + 801.3253017526*Sheet1!B5166^2 - 297951.017188719*Sheet1!B5166 + 41557465.3120757, 0)</f>
        <v>85.514470331370831</v>
      </c>
      <c r="C5166">
        <f t="shared" si="80"/>
        <v>85514470.331370831</v>
      </c>
    </row>
    <row r="5167" spans="1:3" x14ac:dyDescent="0.2">
      <c r="A5167" s="1">
        <v>28693.333333333332</v>
      </c>
      <c r="B5167">
        <f>IF(Sheet1!B5167&gt;0, 0.00042975934474*Sheet1!B5167^4 - 0.9581426788*Sheet1!B5167^3 + 801.3253017526*Sheet1!B5167^2 - 297951.017188719*Sheet1!B5167 + 41557465.3120757, 0)</f>
        <v>87.788752846419811</v>
      </c>
      <c r="C5167">
        <f t="shared" si="80"/>
        <v>87788752.846419811</v>
      </c>
    </row>
    <row r="5168" spans="1:3" x14ac:dyDescent="0.2">
      <c r="A5168" s="1">
        <v>28694.333333333332</v>
      </c>
      <c r="B5168">
        <f>IF(Sheet1!B5168&gt;0, 0.00042975934474*Sheet1!B5168^4 - 0.9581426788*Sheet1!B5168^3 + 801.3253017526*Sheet1!B5168^2 - 297951.017188719*Sheet1!B5168 + 41557465.3120757, 0)</f>
        <v>90.085743092000484</v>
      </c>
      <c r="C5168">
        <f t="shared" si="80"/>
        <v>90085743.092000484</v>
      </c>
    </row>
    <row r="5169" spans="1:3" x14ac:dyDescent="0.2">
      <c r="A5169" s="1">
        <v>28695.333333333332</v>
      </c>
      <c r="B5169">
        <f>IF(Sheet1!B5169&gt;0, 0.00042975934474*Sheet1!B5169^4 - 0.9581426788*Sheet1!B5169^3 + 801.3253017526*Sheet1!B5169^2 - 297951.017188719*Sheet1!B5169 + 41557465.3120757, 0)</f>
        <v>94.812225095927715</v>
      </c>
      <c r="C5169">
        <f t="shared" si="80"/>
        <v>94812225.095927715</v>
      </c>
    </row>
    <row r="5170" spans="1:3" x14ac:dyDescent="0.2">
      <c r="A5170" s="1">
        <v>28696.333333333332</v>
      </c>
      <c r="B5170">
        <f>IF(Sheet1!B5170&gt;0, 0.00042975934474*Sheet1!B5170^4 - 0.9581426788*Sheet1!B5170^3 + 801.3253017526*Sheet1!B5170^2 - 297951.017188719*Sheet1!B5170 + 41557465.3120757, 0)</f>
        <v>100.94204469770193</v>
      </c>
      <c r="C5170">
        <f t="shared" si="80"/>
        <v>100942044.69770193</v>
      </c>
    </row>
    <row r="5171" spans="1:3" x14ac:dyDescent="0.2">
      <c r="A5171" s="1">
        <v>28697.333333333332</v>
      </c>
      <c r="B5171">
        <f>IF(Sheet1!B5171&gt;0, 0.00042975934474*Sheet1!B5171^4 - 0.9581426788*Sheet1!B5171^3 + 801.3253017526*Sheet1!B5171^2 - 297951.017188719*Sheet1!B5171 + 41557465.3120757, 0)</f>
        <v>107.32873284071684</v>
      </c>
      <c r="C5171">
        <f t="shared" si="80"/>
        <v>107328732.84071684</v>
      </c>
    </row>
    <row r="5172" spans="1:3" x14ac:dyDescent="0.2">
      <c r="A5172" s="1">
        <v>28698.333333333332</v>
      </c>
      <c r="B5172">
        <f>IF(Sheet1!B5172&gt;0, 0.00042975934474*Sheet1!B5172^4 - 0.9581426788*Sheet1!B5172^3 + 801.3253017526*Sheet1!B5172^2 - 297951.017188719*Sheet1!B5172 + 41557465.3120757, 0)</f>
        <v>109.96843480318785</v>
      </c>
      <c r="C5172">
        <f t="shared" si="80"/>
        <v>109968434.80318785</v>
      </c>
    </row>
    <row r="5173" spans="1:3" x14ac:dyDescent="0.2">
      <c r="A5173" s="1">
        <v>28699.333333333332</v>
      </c>
      <c r="B5173">
        <f>IF(Sheet1!B5173&gt;0, 0.00042975934474*Sheet1!B5173^4 - 0.9581426788*Sheet1!B5173^3 + 801.3253017526*Sheet1!B5173^2 - 297951.017188719*Sheet1!B5173 + 41557465.3120757, 0)</f>
        <v>112.63342320173979</v>
      </c>
      <c r="C5173">
        <f t="shared" si="80"/>
        <v>112633423.20173979</v>
      </c>
    </row>
    <row r="5174" spans="1:3" x14ac:dyDescent="0.2">
      <c r="A5174" s="1">
        <v>28700.333333333332</v>
      </c>
      <c r="B5174">
        <f>IF(Sheet1!B5174&gt;0, 0.00042975934474*Sheet1!B5174^4 - 0.9581426788*Sheet1!B5174^3 + 801.3253017526*Sheet1!B5174^2 - 297951.017188719*Sheet1!B5174 + 41557465.3120757, 0)</f>
        <v>120.91290717571974</v>
      </c>
      <c r="C5174">
        <f t="shared" si="80"/>
        <v>120912907.17571974</v>
      </c>
    </row>
    <row r="5175" spans="1:3" x14ac:dyDescent="0.2">
      <c r="A5175" s="1">
        <v>28701.333333333332</v>
      </c>
      <c r="B5175">
        <f>IF(Sheet1!B5175&gt;0, 0.00042975934474*Sheet1!B5175^4 - 0.9581426788*Sheet1!B5175^3 + 801.3253017526*Sheet1!B5175^2 - 297951.017188719*Sheet1!B5175 + 41557465.3120757, 0)</f>
        <v>128.14680679887533</v>
      </c>
      <c r="C5175">
        <f t="shared" si="80"/>
        <v>128146806.79887533</v>
      </c>
    </row>
    <row r="5176" spans="1:3" x14ac:dyDescent="0.2">
      <c r="A5176" s="1">
        <v>28702.333333333332</v>
      </c>
      <c r="B5176">
        <f>IF(Sheet1!B5176&gt;0, 0.00042975934474*Sheet1!B5176^4 - 0.9581426788*Sheet1!B5176^3 + 801.3253017526*Sheet1!B5176^2 - 297951.017188719*Sheet1!B5176 + 41557465.3120757, 0)</f>
        <v>143.4748457595706</v>
      </c>
      <c r="C5176">
        <f t="shared" si="80"/>
        <v>143474845.7595706</v>
      </c>
    </row>
    <row r="5177" spans="1:3" x14ac:dyDescent="0.2">
      <c r="A5177" s="1">
        <v>28703.333333333332</v>
      </c>
      <c r="B5177">
        <f>IF(Sheet1!B5177&gt;0, 0.00042975934474*Sheet1!B5177^4 - 0.9581426788*Sheet1!B5177^3 + 801.3253017526*Sheet1!B5177^2 - 297951.017188719*Sheet1!B5177 + 41557465.3120757, 0)</f>
        <v>161.79002939909697</v>
      </c>
      <c r="C5177">
        <f t="shared" si="80"/>
        <v>161790029.39909697</v>
      </c>
    </row>
    <row r="5178" spans="1:3" x14ac:dyDescent="0.2">
      <c r="A5178" s="1">
        <v>28704.333333333332</v>
      </c>
      <c r="B5178">
        <f>IF(Sheet1!B5178&gt;0, 0.00042975934474*Sheet1!B5178^4 - 0.9581426788*Sheet1!B5178^3 + 801.3253017526*Sheet1!B5178^2 - 297951.017188719*Sheet1!B5178 + 41557465.3120757, 0)</f>
        <v>174.30676584690809</v>
      </c>
      <c r="C5178">
        <f t="shared" si="80"/>
        <v>174306765.84690809</v>
      </c>
    </row>
    <row r="5179" spans="1:3" x14ac:dyDescent="0.2">
      <c r="A5179" s="1">
        <v>28705.333333333332</v>
      </c>
      <c r="B5179">
        <f>IF(Sheet1!B5179&gt;0, 0.00042975934474*Sheet1!B5179^4 - 0.9581426788*Sheet1!B5179^3 + 801.3253017526*Sheet1!B5179^2 - 297951.017188719*Sheet1!B5179 + 41557465.3120757, 0)</f>
        <v>187.49095257371664</v>
      </c>
      <c r="C5179">
        <f t="shared" si="80"/>
        <v>187490952.57371664</v>
      </c>
    </row>
    <row r="5180" spans="1:3" x14ac:dyDescent="0.2">
      <c r="A5180" s="1">
        <v>28706.333333333332</v>
      </c>
      <c r="B5180">
        <f>IF(Sheet1!B5180&gt;0, 0.00042975934474*Sheet1!B5180^4 - 0.9581426788*Sheet1!B5180^3 + 801.3253017526*Sheet1!B5180^2 - 297951.017188719*Sheet1!B5180 + 41557465.3120757, 0)</f>
        <v>199.39633899182081</v>
      </c>
      <c r="C5180">
        <f t="shared" si="80"/>
        <v>199396338.99182081</v>
      </c>
    </row>
    <row r="5181" spans="1:3" x14ac:dyDescent="0.2">
      <c r="A5181" s="1">
        <v>28707.333333333332</v>
      </c>
      <c r="B5181">
        <f>IF(Sheet1!B5181&gt;0, 0.00042975934474*Sheet1!B5181^4 - 0.9581426788*Sheet1!B5181^3 + 801.3253017526*Sheet1!B5181^2 - 297951.017188719*Sheet1!B5181 + 41557465.3120757, 0)</f>
        <v>211.82723813503981</v>
      </c>
      <c r="C5181">
        <f t="shared" si="80"/>
        <v>211827238.13503981</v>
      </c>
    </row>
    <row r="5182" spans="1:3" x14ac:dyDescent="0.2">
      <c r="A5182" s="1">
        <v>28708.333333333332</v>
      </c>
      <c r="B5182">
        <f>IF(Sheet1!B5182&gt;0, 0.00042975934474*Sheet1!B5182^4 - 0.9581426788*Sheet1!B5182^3 + 801.3253017526*Sheet1!B5182^2 - 297951.017188719*Sheet1!B5182 + 41557465.3120757, 0)</f>
        <v>213.94883411377668</v>
      </c>
      <c r="C5182">
        <f t="shared" si="80"/>
        <v>213948834.11377668</v>
      </c>
    </row>
    <row r="5183" spans="1:3" x14ac:dyDescent="0.2">
      <c r="A5183" s="1">
        <v>28709.333333333332</v>
      </c>
      <c r="B5183">
        <f>IF(Sheet1!B5183&gt;0, 0.00042975934474*Sheet1!B5183^4 - 0.9581426788*Sheet1!B5183^3 + 801.3253017526*Sheet1!B5183^2 - 297951.017188719*Sheet1!B5183 + 41557465.3120757, 0)</f>
        <v>213.94883411377668</v>
      </c>
      <c r="C5183">
        <f t="shared" si="80"/>
        <v>213948834.11377668</v>
      </c>
    </row>
    <row r="5184" spans="1:3" x14ac:dyDescent="0.2">
      <c r="A5184" s="1">
        <v>28710.333333333332</v>
      </c>
      <c r="B5184">
        <f>IF(Sheet1!B5184&gt;0, 0.00042975934474*Sheet1!B5184^4 - 0.9581426788*Sheet1!B5184^3 + 801.3253017526*Sheet1!B5184^2 - 297951.017188719*Sheet1!B5184 + 41557465.3120757, 0)</f>
        <v>213.94883411377668</v>
      </c>
      <c r="C5184">
        <f t="shared" si="80"/>
        <v>213948834.11377668</v>
      </c>
    </row>
    <row r="5185" spans="1:3" x14ac:dyDescent="0.2">
      <c r="A5185" s="1">
        <v>28711.333333333332</v>
      </c>
      <c r="B5185">
        <f>IF(Sheet1!B5185&gt;0, 0.00042975934474*Sheet1!B5185^4 - 0.9581426788*Sheet1!B5185^3 + 801.3253017526*Sheet1!B5185^2 - 297951.017188719*Sheet1!B5185 + 41557465.3120757, 0)</f>
        <v>213.94883411377668</v>
      </c>
      <c r="C5185">
        <f t="shared" si="80"/>
        <v>213948834.11377668</v>
      </c>
    </row>
    <row r="5186" spans="1:3" x14ac:dyDescent="0.2">
      <c r="A5186" s="1">
        <v>28712.333333333332</v>
      </c>
      <c r="B5186">
        <f>IF(Sheet1!B5186&gt;0, 0.00042975934474*Sheet1!B5186^4 - 0.9581426788*Sheet1!B5186^3 + 801.3253017526*Sheet1!B5186^2 - 297951.017188719*Sheet1!B5186 + 41557465.3120757, 0)</f>
        <v>216.08629279583693</v>
      </c>
      <c r="C5186">
        <f t="shared" si="80"/>
        <v>216086292.79583693</v>
      </c>
    </row>
    <row r="5187" spans="1:3" x14ac:dyDescent="0.2">
      <c r="A5187" s="1">
        <v>28713.333333333332</v>
      </c>
      <c r="B5187">
        <f>IF(Sheet1!B5187&gt;0, 0.00042975934474*Sheet1!B5187^4 - 0.9581426788*Sheet1!B5187^3 + 801.3253017526*Sheet1!B5187^2 - 297951.017188719*Sheet1!B5187 + 41557465.3120757, 0)</f>
        <v>220.43890979140997</v>
      </c>
      <c r="C5187">
        <f t="shared" si="80"/>
        <v>220438909.79140997</v>
      </c>
    </row>
    <row r="5188" spans="1:3" x14ac:dyDescent="0.2">
      <c r="A5188" s="1">
        <v>28714.333333333332</v>
      </c>
      <c r="B5188">
        <f>IF(Sheet1!B5188&gt;0, 0.00042975934474*Sheet1!B5188^4 - 0.9581426788*Sheet1!B5188^3 + 801.3253017526*Sheet1!B5188^2 - 297951.017188719*Sheet1!B5188 + 41557465.3120757, 0)</f>
        <v>236.11734762042761</v>
      </c>
      <c r="C5188">
        <f t="shared" ref="C5188:C5251" si="81">IF(B5188&gt;0, B5188*1000000, "")</f>
        <v>236117347.62042761</v>
      </c>
    </row>
    <row r="5189" spans="1:3" x14ac:dyDescent="0.2">
      <c r="A5189" s="1">
        <v>28715.333333333332</v>
      </c>
      <c r="B5189">
        <f>IF(Sheet1!B5189&gt;0, 0.00042975934474*Sheet1!B5189^4 - 0.9581426788*Sheet1!B5189^3 + 801.3253017526*Sheet1!B5189^2 - 297951.017188719*Sheet1!B5189 + 41557465.3120757, 0)</f>
        <v>245.45867001265287</v>
      </c>
      <c r="C5189">
        <f t="shared" si="81"/>
        <v>245458670.01265287</v>
      </c>
    </row>
    <row r="5190" spans="1:3" x14ac:dyDescent="0.2">
      <c r="A5190" s="1">
        <v>28716.333333333332</v>
      </c>
      <c r="B5190">
        <f>IF(Sheet1!B5190&gt;0, 0.00042975934474*Sheet1!B5190^4 - 0.9581426788*Sheet1!B5190^3 + 801.3253017526*Sheet1!B5190^2 - 297951.017188719*Sheet1!B5190 + 41557465.3120757, 0)</f>
        <v>231.56231676787138</v>
      </c>
      <c r="C5190">
        <f t="shared" si="81"/>
        <v>231562316.76787138</v>
      </c>
    </row>
    <row r="5191" spans="1:3" x14ac:dyDescent="0.2">
      <c r="A5191" s="1">
        <v>28717.333333333332</v>
      </c>
      <c r="B5191">
        <f>IF(Sheet1!B5191&gt;0, 0.00042975934474*Sheet1!B5191^4 - 0.9581426788*Sheet1!B5191^3 + 801.3253017526*Sheet1!B5191^2 - 297951.017188719*Sheet1!B5191 + 41557465.3120757, 0)</f>
        <v>240.76776017993689</v>
      </c>
      <c r="C5191">
        <f t="shared" si="81"/>
        <v>240767760.17993689</v>
      </c>
    </row>
    <row r="5192" spans="1:3" x14ac:dyDescent="0.2">
      <c r="A5192" s="1">
        <v>28718.333333333332</v>
      </c>
      <c r="B5192">
        <f>IF(Sheet1!B5192&gt;0, 0.00042975934474*Sheet1!B5192^4 - 0.9581426788*Sheet1!B5192^3 + 801.3253017526*Sheet1!B5192^2 - 297951.017188719*Sheet1!B5192 + 41557465.3120757, 0)</f>
        <v>245.45867001265287</v>
      </c>
      <c r="C5192">
        <f t="shared" si="81"/>
        <v>245458670.01265287</v>
      </c>
    </row>
    <row r="5193" spans="1:3" x14ac:dyDescent="0.2">
      <c r="A5193" s="1">
        <v>28719.333333333332</v>
      </c>
      <c r="B5193">
        <f>IF(Sheet1!B5193&gt;0, 0.00042975934474*Sheet1!B5193^4 - 0.9581426788*Sheet1!B5193^3 + 801.3253017526*Sheet1!B5193^2 - 297951.017188719*Sheet1!B5193 + 41557465.3120757, 0)</f>
        <v>247.82896413654089</v>
      </c>
      <c r="C5193">
        <f t="shared" si="81"/>
        <v>247828964.13654089</v>
      </c>
    </row>
    <row r="5194" spans="1:3" x14ac:dyDescent="0.2">
      <c r="A5194" s="1">
        <v>28720.333333333332</v>
      </c>
      <c r="B5194">
        <f>IF(Sheet1!B5194&gt;0, 0.00042975934474*Sheet1!B5194^4 - 0.9581426788*Sheet1!B5194^3 + 801.3253017526*Sheet1!B5194^2 - 297951.017188719*Sheet1!B5194 + 41557465.3120757, 0)</f>
        <v>247.82896413654089</v>
      </c>
      <c r="C5194">
        <f t="shared" si="81"/>
        <v>247828964.13654089</v>
      </c>
    </row>
    <row r="5195" spans="1:3" x14ac:dyDescent="0.2">
      <c r="A5195" s="1">
        <v>28721.333333333332</v>
      </c>
      <c r="B5195">
        <f>IF(Sheet1!B5195&gt;0, 0.00042975934474*Sheet1!B5195^4 - 0.9581426788*Sheet1!B5195^3 + 801.3253017526*Sheet1!B5195^2 - 297951.017188719*Sheet1!B5195 + 41557465.3120757, 0)</f>
        <v>238.41913955658674</v>
      </c>
      <c r="C5195">
        <f t="shared" si="81"/>
        <v>238419139.55658674</v>
      </c>
    </row>
    <row r="5196" spans="1:3" x14ac:dyDescent="0.2">
      <c r="A5196" s="1">
        <v>28722.333333333332</v>
      </c>
      <c r="B5196">
        <f>IF(Sheet1!B5196&gt;0, 0.00042975934474*Sheet1!B5196^4 - 0.9581426788*Sheet1!B5196^3 + 801.3253017526*Sheet1!B5196^2 - 297951.017188719*Sheet1!B5196 + 41557465.3120757, 0)</f>
        <v>238.41913955658674</v>
      </c>
      <c r="C5196">
        <f t="shared" si="81"/>
        <v>238419139.55658674</v>
      </c>
    </row>
    <row r="5197" spans="1:3" x14ac:dyDescent="0.2">
      <c r="A5197" s="1">
        <v>28723.333333333332</v>
      </c>
      <c r="B5197">
        <f>IF(Sheet1!B5197&gt;0, 0.00042975934474*Sheet1!B5197^4 - 0.9581426788*Sheet1!B5197^3 + 801.3253017526*Sheet1!B5197^2 - 297951.017188719*Sheet1!B5197 + 41557465.3120757, 0)</f>
        <v>245.45867001265287</v>
      </c>
      <c r="C5197">
        <f t="shared" si="81"/>
        <v>245458670.01265287</v>
      </c>
    </row>
    <row r="5198" spans="1:3" x14ac:dyDescent="0.2">
      <c r="A5198" s="1">
        <v>28724.333333333332</v>
      </c>
      <c r="B5198">
        <f>IF(Sheet1!B5198&gt;0, 0.00042975934474*Sheet1!B5198^4 - 0.9581426788*Sheet1!B5198^3 + 801.3253017526*Sheet1!B5198^2 - 297951.017188719*Sheet1!B5198 + 41557465.3120757, 0)</f>
        <v>247.82896413654089</v>
      </c>
      <c r="C5198">
        <f t="shared" si="81"/>
        <v>247828964.13654089</v>
      </c>
    </row>
    <row r="5199" spans="1:3" x14ac:dyDescent="0.2">
      <c r="A5199" s="1">
        <v>28725.333333333332</v>
      </c>
      <c r="B5199">
        <f>IF(Sheet1!B5199&gt;0, 0.00042975934474*Sheet1!B5199^4 - 0.9581426788*Sheet1!B5199^3 + 801.3253017526*Sheet1!B5199^2 - 297951.017188719*Sheet1!B5199 + 41557465.3120757, 0)</f>
        <v>252.65455546230078</v>
      </c>
      <c r="C5199">
        <f t="shared" si="81"/>
        <v>252654555.46230078</v>
      </c>
    </row>
    <row r="5200" spans="1:3" x14ac:dyDescent="0.2">
      <c r="A5200" s="1">
        <v>28726.333333333332</v>
      </c>
      <c r="B5200">
        <f>IF(Sheet1!B5200&gt;0, 0.00042975934474*Sheet1!B5200^4 - 0.9581426788*Sheet1!B5200^3 + 801.3253017526*Sheet1!B5200^2 - 297951.017188719*Sheet1!B5200 + 41557465.3120757, 0)</f>
        <v>259.97582533210516</v>
      </c>
      <c r="C5200">
        <f t="shared" si="81"/>
        <v>259975825.33210516</v>
      </c>
    </row>
    <row r="5201" spans="1:3" x14ac:dyDescent="0.2">
      <c r="A5201" s="1">
        <v>28727.333333333332</v>
      </c>
      <c r="B5201">
        <f>IF(Sheet1!B5201&gt;0, 0.00042975934474*Sheet1!B5201^4 - 0.9581426788*Sheet1!B5201^3 + 801.3253017526*Sheet1!B5201^2 - 297951.017188719*Sheet1!B5201 + 41557465.3120757, 0)</f>
        <v>259.97582533210516</v>
      </c>
      <c r="C5201">
        <f t="shared" si="81"/>
        <v>259975825.33210516</v>
      </c>
    </row>
    <row r="5202" spans="1:3" x14ac:dyDescent="0.2">
      <c r="A5202" s="1">
        <v>28728.333333333332</v>
      </c>
      <c r="B5202">
        <f>IF(Sheet1!B5202&gt;0, 0.00042975934474*Sheet1!B5202^4 - 0.9581426788*Sheet1!B5202^3 + 801.3253017526*Sheet1!B5202^2 - 297951.017188719*Sheet1!B5202 + 41557465.3120757, 0)</f>
        <v>264.97975920885801</v>
      </c>
      <c r="C5202">
        <f t="shared" si="81"/>
        <v>264979759.20885801</v>
      </c>
    </row>
    <row r="5203" spans="1:3" x14ac:dyDescent="0.2">
      <c r="A5203" s="1">
        <v>28729.333333333332</v>
      </c>
      <c r="B5203">
        <f>IF(Sheet1!B5203&gt;0, 0.00042975934474*Sheet1!B5203^4 - 0.9581426788*Sheet1!B5203^3 + 801.3253017526*Sheet1!B5203^2 - 297951.017188719*Sheet1!B5203 + 41557465.3120757, 0)</f>
        <v>259.97582533210516</v>
      </c>
      <c r="C5203">
        <f t="shared" si="81"/>
        <v>259975825.33210516</v>
      </c>
    </row>
    <row r="5204" spans="1:3" x14ac:dyDescent="0.2">
      <c r="A5204" s="1">
        <v>28730.333333333332</v>
      </c>
      <c r="B5204">
        <f>IF(Sheet1!B5204&gt;0, 0.00042975934474*Sheet1!B5204^4 - 0.9581426788*Sheet1!B5204^3 + 801.3253017526*Sheet1!B5204^2 - 297951.017188719*Sheet1!B5204 + 41557465.3120757, 0)</f>
        <v>255.07733073085546</v>
      </c>
      <c r="C5204">
        <f t="shared" si="81"/>
        <v>255077330.73085546</v>
      </c>
    </row>
    <row r="5205" spans="1:3" x14ac:dyDescent="0.2">
      <c r="A5205" s="1">
        <v>28731.333333333332</v>
      </c>
      <c r="B5205">
        <f>IF(Sheet1!B5205&gt;0, 0.00042975934474*Sheet1!B5205^4 - 0.9581426788*Sheet1!B5205^3 + 801.3253017526*Sheet1!B5205^2 - 297951.017188719*Sheet1!B5205 + 41557465.3120757, 0)</f>
        <v>257.51772051304579</v>
      </c>
      <c r="C5205">
        <f t="shared" si="81"/>
        <v>257517720.51304579</v>
      </c>
    </row>
    <row r="5206" spans="1:3" x14ac:dyDescent="0.2">
      <c r="A5206" s="1">
        <v>28732.333333333332</v>
      </c>
      <c r="B5206">
        <f>IF(Sheet1!B5206&gt;0, 0.00042975934474*Sheet1!B5206^4 - 0.9581426788*Sheet1!B5206^3 + 801.3253017526*Sheet1!B5206^2 - 297951.017188719*Sheet1!B5206 + 41557465.3120757, 0)</f>
        <v>257.51772051304579</v>
      </c>
      <c r="C5206">
        <f t="shared" si="81"/>
        <v>257517720.51304579</v>
      </c>
    </row>
    <row r="5207" spans="1:3" x14ac:dyDescent="0.2">
      <c r="A5207" s="1">
        <v>28733.333333333332</v>
      </c>
      <c r="B5207">
        <f>IF(Sheet1!B5207&gt;0, 0.00042975934474*Sheet1!B5207^4 - 0.9581426788*Sheet1!B5207^3 + 801.3253017526*Sheet1!B5207^2 - 297951.017188719*Sheet1!B5207 + 41557465.3120757, 0)</f>
        <v>252.65455546230078</v>
      </c>
      <c r="C5207">
        <f t="shared" si="81"/>
        <v>252654555.46230078</v>
      </c>
    </row>
    <row r="5208" spans="1:3" x14ac:dyDescent="0.2">
      <c r="A5208" s="1">
        <v>28734.333333333332</v>
      </c>
      <c r="B5208">
        <f>IF(Sheet1!B5208&gt;0, 0.00042975934474*Sheet1!B5208^4 - 0.9581426788*Sheet1!B5208^3 + 801.3253017526*Sheet1!B5208^2 - 297951.017188719*Sheet1!B5208 + 41557465.3120757, 0)</f>
        <v>255.07733073085546</v>
      </c>
      <c r="C5208">
        <f t="shared" si="81"/>
        <v>255077330.73085546</v>
      </c>
    </row>
    <row r="5209" spans="1:3" x14ac:dyDescent="0.2">
      <c r="A5209" s="1">
        <v>28735.333333333332</v>
      </c>
      <c r="B5209">
        <f>IF(Sheet1!B5209&gt;0, 0.00042975934474*Sheet1!B5209^4 - 0.9581426788*Sheet1!B5209^3 + 801.3253017526*Sheet1!B5209^2 - 297951.017188719*Sheet1!B5209 + 41557465.3120757, 0)</f>
        <v>262.48567702621222</v>
      </c>
      <c r="C5209">
        <f t="shared" si="81"/>
        <v>262485677.02621222</v>
      </c>
    </row>
    <row r="5210" spans="1:3" x14ac:dyDescent="0.2">
      <c r="A5210" s="1">
        <v>28736.333333333332</v>
      </c>
      <c r="B5210">
        <f>IF(Sheet1!B5210&gt;0, 0.00042975934474*Sheet1!B5210^4 - 0.9581426788*Sheet1!B5210^3 + 801.3253017526*Sheet1!B5210^2 - 297951.017188719*Sheet1!B5210 + 41557465.3120757, 0)</f>
        <v>255.07733073085546</v>
      </c>
      <c r="C5210">
        <f t="shared" si="81"/>
        <v>255077330.73085546</v>
      </c>
    </row>
    <row r="5211" spans="1:3" x14ac:dyDescent="0.2">
      <c r="A5211" s="1">
        <v>28737.333333333332</v>
      </c>
      <c r="B5211">
        <f>IF(Sheet1!B5211&gt;0, 0.00042975934474*Sheet1!B5211^4 - 0.9581426788*Sheet1!B5211^3 + 801.3253017526*Sheet1!B5211^2 - 297951.017188719*Sheet1!B5211 + 41557465.3120757, 0)</f>
        <v>257.51772051304579</v>
      </c>
      <c r="C5211">
        <f t="shared" si="81"/>
        <v>257517720.51304579</v>
      </c>
    </row>
    <row r="5212" spans="1:3" x14ac:dyDescent="0.2">
      <c r="A5212" s="1">
        <v>28738.333333333332</v>
      </c>
      <c r="B5212">
        <f>IF(Sheet1!B5212&gt;0, 0.00042975934474*Sheet1!B5212^4 - 0.9581426788*Sheet1!B5212^3 + 801.3253017526*Sheet1!B5212^2 - 297951.017188719*Sheet1!B5212 + 41557465.3120757, 0)</f>
        <v>262.48567702621222</v>
      </c>
      <c r="C5212">
        <f t="shared" si="81"/>
        <v>262485677.02621222</v>
      </c>
    </row>
    <row r="5213" spans="1:3" x14ac:dyDescent="0.2">
      <c r="A5213" s="1">
        <v>28739.333333333332</v>
      </c>
      <c r="B5213">
        <f>IF(Sheet1!B5213&gt;0, 0.00042975934474*Sheet1!B5213^4 - 0.9581426788*Sheet1!B5213^3 + 801.3253017526*Sheet1!B5213^2 - 297951.017188719*Sheet1!B5213 + 41557465.3120757, 0)</f>
        <v>259.97582533210516</v>
      </c>
      <c r="C5213">
        <f t="shared" si="81"/>
        <v>259975825.33210516</v>
      </c>
    </row>
    <row r="5214" spans="1:3" x14ac:dyDescent="0.2">
      <c r="A5214" s="1">
        <v>28740.333333333332</v>
      </c>
      <c r="B5214">
        <f>IF(Sheet1!B5214&gt;0, 0.00042975934474*Sheet1!B5214^4 - 0.9581426788*Sheet1!B5214^3 + 801.3253017526*Sheet1!B5214^2 - 297951.017188719*Sheet1!B5214 + 41557465.3120757, 0)</f>
        <v>259.97582533210516</v>
      </c>
      <c r="C5214">
        <f t="shared" si="81"/>
        <v>259975825.33210516</v>
      </c>
    </row>
    <row r="5215" spans="1:3" x14ac:dyDescent="0.2">
      <c r="A5215" s="1">
        <v>28741.333333333332</v>
      </c>
      <c r="B5215">
        <f>IF(Sheet1!B5215&gt;0, 0.00042975934474*Sheet1!B5215^4 - 0.9581426788*Sheet1!B5215^3 + 801.3253017526*Sheet1!B5215^2 - 297951.017188719*Sheet1!B5215 + 41557465.3120757, 0)</f>
        <v>262.48567702621222</v>
      </c>
      <c r="C5215">
        <f t="shared" si="81"/>
        <v>262485677.02621222</v>
      </c>
    </row>
    <row r="5216" spans="1:3" x14ac:dyDescent="0.2">
      <c r="A5216" s="1">
        <v>28742.333333333332</v>
      </c>
      <c r="B5216">
        <f>IF(Sheet1!B5216&gt;0, 0.00042975934474*Sheet1!B5216^4 - 0.9581426788*Sheet1!B5216^3 + 801.3253017526*Sheet1!B5216^2 - 297951.017188719*Sheet1!B5216 + 41557465.3120757, 0)</f>
        <v>267.49186062067747</v>
      </c>
      <c r="C5216">
        <f t="shared" si="81"/>
        <v>267491860.62067747</v>
      </c>
    </row>
    <row r="5217" spans="1:3" x14ac:dyDescent="0.2">
      <c r="A5217" s="1">
        <v>28743.333333333332</v>
      </c>
      <c r="B5217">
        <f>IF(Sheet1!B5217&gt;0, 0.00042975934474*Sheet1!B5217^4 - 0.9581426788*Sheet1!B5217^3 + 801.3253017526*Sheet1!B5217^2 - 297951.017188719*Sheet1!B5217 + 41557465.3120757, 0)</f>
        <v>271.56329601258039</v>
      </c>
      <c r="C5217">
        <f t="shared" si="81"/>
        <v>271563296.01258039</v>
      </c>
    </row>
    <row r="5218" spans="1:3" x14ac:dyDescent="0.2">
      <c r="A5218" s="1">
        <v>28744.333333333332</v>
      </c>
      <c r="B5218">
        <f>IF(Sheet1!B5218&gt;0, 0.00042975934474*Sheet1!B5218^4 - 0.9581426788*Sheet1!B5218^3 + 801.3253017526*Sheet1!B5218^2 - 297951.017188719*Sheet1!B5218 + 41557465.3120757, 0)</f>
        <v>271.56329601258039</v>
      </c>
      <c r="C5218">
        <f t="shared" si="81"/>
        <v>271563296.01258039</v>
      </c>
    </row>
    <row r="5219" spans="1:3" x14ac:dyDescent="0.2">
      <c r="A5219" s="1">
        <v>28745.333333333332</v>
      </c>
      <c r="B5219">
        <f>IF(Sheet1!B5219&gt;0, 0.00042975934474*Sheet1!B5219^4 - 0.9581426788*Sheet1!B5219^3 + 801.3253017526*Sheet1!B5219^2 - 297951.017188719*Sheet1!B5219 + 41557465.3120757, 0)</f>
        <v>270.0220829769969</v>
      </c>
      <c r="C5219">
        <f t="shared" si="81"/>
        <v>270022082.9769969</v>
      </c>
    </row>
    <row r="5220" spans="1:3" x14ac:dyDescent="0.2">
      <c r="A5220" s="1">
        <v>28746.333333333332</v>
      </c>
      <c r="B5220">
        <f>IF(Sheet1!B5220&gt;0, 0.00042975934474*Sheet1!B5220^4 - 0.9581426788*Sheet1!B5220^3 + 801.3253017526*Sheet1!B5220^2 - 297951.017188719*Sheet1!B5220 + 41557465.3120757, 0)</f>
        <v>270.0220829769969</v>
      </c>
      <c r="C5220">
        <f t="shared" si="81"/>
        <v>270022082.9769969</v>
      </c>
    </row>
    <row r="5221" spans="1:3" x14ac:dyDescent="0.2">
      <c r="A5221" s="1">
        <v>28747.333333333332</v>
      </c>
      <c r="B5221">
        <f>IF(Sheet1!B5221&gt;0, 0.00042975934474*Sheet1!B5221^4 - 0.9581426788*Sheet1!B5221^3 + 801.3253017526*Sheet1!B5221^2 - 297951.017188719*Sheet1!B5221 + 41557465.3120757, 0)</f>
        <v>267.49186062067747</v>
      </c>
      <c r="C5221">
        <f t="shared" si="81"/>
        <v>267491860.62067747</v>
      </c>
    </row>
    <row r="5222" spans="1:3" x14ac:dyDescent="0.2">
      <c r="A5222" s="1">
        <v>28748.333333333332</v>
      </c>
      <c r="B5222">
        <f>IF(Sheet1!B5222&gt;0, 0.00042975934474*Sheet1!B5222^4 - 0.9581426788*Sheet1!B5222^3 + 801.3253017526*Sheet1!B5222^2 - 297951.017188719*Sheet1!B5222 + 41557465.3120757, 0)</f>
        <v>264.97975920885801</v>
      </c>
      <c r="C5222">
        <f t="shared" si="81"/>
        <v>264979759.20885801</v>
      </c>
    </row>
    <row r="5223" spans="1:3" x14ac:dyDescent="0.2">
      <c r="A5223" s="1">
        <v>28749.333333333332</v>
      </c>
      <c r="B5223">
        <f>IF(Sheet1!B5223&gt;0, 0.00042975934474*Sheet1!B5223^4 - 0.9581426788*Sheet1!B5223^3 + 801.3253017526*Sheet1!B5223^2 - 297951.017188719*Sheet1!B5223 + 41557465.3120757, 0)</f>
        <v>262.48567702621222</v>
      </c>
      <c r="C5223">
        <f t="shared" si="81"/>
        <v>262485677.02621222</v>
      </c>
    </row>
    <row r="5224" spans="1:3" x14ac:dyDescent="0.2">
      <c r="A5224" s="1">
        <v>28750.333333333332</v>
      </c>
      <c r="B5224">
        <f>IF(Sheet1!B5224&gt;0, 0.00042975934474*Sheet1!B5224^4 - 0.9581426788*Sheet1!B5224^3 + 801.3253017526*Sheet1!B5224^2 - 297951.017188719*Sheet1!B5224 + 41557465.3120757, 0)</f>
        <v>259.97582533210516</v>
      </c>
      <c r="C5224">
        <f t="shared" si="81"/>
        <v>259975825.33210516</v>
      </c>
    </row>
    <row r="5225" spans="1:3" x14ac:dyDescent="0.2">
      <c r="A5225" s="1">
        <v>28751.333333333332</v>
      </c>
      <c r="B5225">
        <f>IF(Sheet1!B5225&gt;0, 0.00042975934474*Sheet1!B5225^4 - 0.9581426788*Sheet1!B5225^3 + 801.3253017526*Sheet1!B5225^2 - 297951.017188719*Sheet1!B5225 + 41557465.3120757, 0)</f>
        <v>257.51772051304579</v>
      </c>
      <c r="C5225">
        <f t="shared" si="81"/>
        <v>257517720.51304579</v>
      </c>
    </row>
    <row r="5226" spans="1:3" x14ac:dyDescent="0.2">
      <c r="A5226" s="1">
        <v>28752.333333333332</v>
      </c>
      <c r="B5226">
        <f>IF(Sheet1!B5226&gt;0, 0.00042975934474*Sheet1!B5226^4 - 0.9581426788*Sheet1!B5226^3 + 801.3253017526*Sheet1!B5226^2 - 297951.017188719*Sheet1!B5226 + 41557465.3120757, 0)</f>
        <v>255.07733073085546</v>
      </c>
      <c r="C5226">
        <f t="shared" si="81"/>
        <v>255077330.73085546</v>
      </c>
    </row>
    <row r="5227" spans="1:3" x14ac:dyDescent="0.2">
      <c r="A5227" s="1">
        <v>28753.333333333332</v>
      </c>
      <c r="B5227">
        <f>IF(Sheet1!B5227&gt;0, 0.00042975934474*Sheet1!B5227^4 - 0.9581426788*Sheet1!B5227^3 + 801.3253017526*Sheet1!B5227^2 - 297951.017188719*Sheet1!B5227 + 41557465.3120757, 0)</f>
        <v>252.65455546230078</v>
      </c>
      <c r="C5227">
        <f t="shared" si="81"/>
        <v>252654555.46230078</v>
      </c>
    </row>
    <row r="5228" spans="1:3" x14ac:dyDescent="0.2">
      <c r="A5228" s="1">
        <v>28754.333333333332</v>
      </c>
      <c r="B5228">
        <f>IF(Sheet1!B5228&gt;0, 0.00042975934474*Sheet1!B5228^4 - 0.9581426788*Sheet1!B5228^3 + 801.3253017526*Sheet1!B5228^2 - 297951.017188719*Sheet1!B5228 + 41557465.3120757, 0)</f>
        <v>250.24736987799406</v>
      </c>
      <c r="C5228">
        <f t="shared" si="81"/>
        <v>250247369.87799406</v>
      </c>
    </row>
    <row r="5229" spans="1:3" x14ac:dyDescent="0.2">
      <c r="A5229" s="1">
        <v>28755.333333333332</v>
      </c>
      <c r="B5229">
        <f>IF(Sheet1!B5229&gt;0, 0.00042975934474*Sheet1!B5229^4 - 0.9581426788*Sheet1!B5229^3 + 801.3253017526*Sheet1!B5229^2 - 297951.017188719*Sheet1!B5229 + 41557465.3120757, 0)</f>
        <v>252.65455546230078</v>
      </c>
      <c r="C5229">
        <f t="shared" si="81"/>
        <v>252654555.46230078</v>
      </c>
    </row>
    <row r="5230" spans="1:3" x14ac:dyDescent="0.2">
      <c r="A5230" s="1">
        <v>28756.333333333332</v>
      </c>
      <c r="B5230">
        <f>IF(Sheet1!B5230&gt;0, 0.00042975934474*Sheet1!B5230^4 - 0.9581426788*Sheet1!B5230^3 + 801.3253017526*Sheet1!B5230^2 - 297951.017188719*Sheet1!B5230 + 41557465.3120757, 0)</f>
        <v>255.07733073085546</v>
      </c>
      <c r="C5230">
        <f t="shared" si="81"/>
        <v>255077330.73085546</v>
      </c>
    </row>
    <row r="5231" spans="1:3" x14ac:dyDescent="0.2">
      <c r="A5231" s="1">
        <v>28757.333333333332</v>
      </c>
      <c r="B5231">
        <f>IF(Sheet1!B5231&gt;0, 0.00042975934474*Sheet1!B5231^4 - 0.9581426788*Sheet1!B5231^3 + 801.3253017526*Sheet1!B5231^2 - 297951.017188719*Sheet1!B5231 + 41557465.3120757, 0)</f>
        <v>252.65455546230078</v>
      </c>
      <c r="C5231">
        <f t="shared" si="81"/>
        <v>252654555.46230078</v>
      </c>
    </row>
    <row r="5232" spans="1:3" x14ac:dyDescent="0.2">
      <c r="A5232" s="1">
        <v>28758.333333333332</v>
      </c>
      <c r="B5232">
        <f>IF(Sheet1!B5232&gt;0, 0.00042975934474*Sheet1!B5232^4 - 0.9581426788*Sheet1!B5232^3 + 801.3253017526*Sheet1!B5232^2 - 297951.017188719*Sheet1!B5232 + 41557465.3120757, 0)</f>
        <v>255.07733073085546</v>
      </c>
      <c r="C5232">
        <f t="shared" si="81"/>
        <v>255077330.73085546</v>
      </c>
    </row>
    <row r="5233" spans="1:3" x14ac:dyDescent="0.2">
      <c r="A5233" s="1">
        <v>28759.333333333332</v>
      </c>
      <c r="B5233">
        <f>IF(Sheet1!B5233&gt;0, 0.00042975934474*Sheet1!B5233^4 - 0.9581426788*Sheet1!B5233^3 + 801.3253017526*Sheet1!B5233^2 - 297951.017188719*Sheet1!B5233 + 41557465.3120757, 0)</f>
        <v>257.51772051304579</v>
      </c>
      <c r="C5233">
        <f t="shared" si="81"/>
        <v>257517720.51304579</v>
      </c>
    </row>
    <row r="5234" spans="1:3" x14ac:dyDescent="0.2">
      <c r="A5234" s="1">
        <v>28760.333333333332</v>
      </c>
      <c r="B5234">
        <f>IF(Sheet1!B5234&gt;0, 0.00042975934474*Sheet1!B5234^4 - 0.9581426788*Sheet1!B5234^3 + 801.3253017526*Sheet1!B5234^2 - 297951.017188719*Sheet1!B5234 + 41557465.3120757, 0)</f>
        <v>257.51772051304579</v>
      </c>
      <c r="C5234">
        <f t="shared" si="81"/>
        <v>257517720.51304579</v>
      </c>
    </row>
    <row r="5235" spans="1:3" x14ac:dyDescent="0.2">
      <c r="A5235" s="1">
        <v>28761.333333333332</v>
      </c>
      <c r="B5235">
        <f>IF(Sheet1!B5235&gt;0, 0.00042975934474*Sheet1!B5235^4 - 0.9581426788*Sheet1!B5235^3 + 801.3253017526*Sheet1!B5235^2 - 297951.017188719*Sheet1!B5235 + 41557465.3120757, 0)</f>
        <v>257.51772051304579</v>
      </c>
      <c r="C5235">
        <f t="shared" si="81"/>
        <v>257517720.51304579</v>
      </c>
    </row>
    <row r="5236" spans="1:3" x14ac:dyDescent="0.2">
      <c r="A5236" s="1">
        <v>28762.333333333332</v>
      </c>
      <c r="B5236">
        <f>IF(Sheet1!B5236&gt;0, 0.00042975934474*Sheet1!B5236^4 - 0.9581426788*Sheet1!B5236^3 + 801.3253017526*Sheet1!B5236^2 - 297951.017188719*Sheet1!B5236 + 41557465.3120757, 0)</f>
        <v>257.51772051304579</v>
      </c>
      <c r="C5236">
        <f t="shared" si="81"/>
        <v>257517720.51304579</v>
      </c>
    </row>
    <row r="5237" spans="1:3" x14ac:dyDescent="0.2">
      <c r="A5237" s="1">
        <v>28763.333333333332</v>
      </c>
      <c r="B5237">
        <f>IF(Sheet1!B5237&gt;0, 0.00042975934474*Sheet1!B5237^4 - 0.9581426788*Sheet1!B5237^3 + 801.3253017526*Sheet1!B5237^2 - 297951.017188719*Sheet1!B5237 + 41557465.3120757, 0)</f>
        <v>259.97582533210516</v>
      </c>
      <c r="C5237">
        <f t="shared" si="81"/>
        <v>259975825.33210516</v>
      </c>
    </row>
    <row r="5238" spans="1:3" x14ac:dyDescent="0.2">
      <c r="A5238" s="1">
        <v>28764.333333333332</v>
      </c>
      <c r="B5238">
        <f>IF(Sheet1!B5238&gt;0, 0.00042975934474*Sheet1!B5238^4 - 0.9581426788*Sheet1!B5238^3 + 801.3253017526*Sheet1!B5238^2 - 297951.017188719*Sheet1!B5238 + 41557465.3120757, 0)</f>
        <v>262.48567702621222</v>
      </c>
      <c r="C5238">
        <f t="shared" si="81"/>
        <v>262485677.02621222</v>
      </c>
    </row>
    <row r="5239" spans="1:3" x14ac:dyDescent="0.2">
      <c r="A5239" s="1">
        <v>28765.333333333332</v>
      </c>
      <c r="B5239">
        <f>IF(Sheet1!B5239&gt;0, 0.00042975934474*Sheet1!B5239^4 - 0.9581426788*Sheet1!B5239^3 + 801.3253017526*Sheet1!B5239^2 - 297951.017188719*Sheet1!B5239 + 41557465.3120757, 0)</f>
        <v>264.97975920885801</v>
      </c>
      <c r="C5239">
        <f t="shared" si="81"/>
        <v>264979759.20885801</v>
      </c>
    </row>
    <row r="5240" spans="1:3" x14ac:dyDescent="0.2">
      <c r="A5240" s="1">
        <v>28766.333333333332</v>
      </c>
      <c r="B5240">
        <f>IF(Sheet1!B5240&gt;0, 0.00042975934474*Sheet1!B5240^4 - 0.9581426788*Sheet1!B5240^3 + 801.3253017526*Sheet1!B5240^2 - 297951.017188719*Sheet1!B5240 + 41557465.3120757, 0)</f>
        <v>264.97975920885801</v>
      </c>
      <c r="C5240">
        <f t="shared" si="81"/>
        <v>264979759.20885801</v>
      </c>
    </row>
    <row r="5241" spans="1:3" x14ac:dyDescent="0.2">
      <c r="A5241" s="1">
        <v>28767.333333333332</v>
      </c>
      <c r="B5241">
        <f>IF(Sheet1!B5241&gt;0, 0.00042975934474*Sheet1!B5241^4 - 0.9581426788*Sheet1!B5241^3 + 801.3253017526*Sheet1!B5241^2 - 297951.017188719*Sheet1!B5241 + 41557465.3120757, 0)</f>
        <v>264.97975920885801</v>
      </c>
      <c r="C5241">
        <f t="shared" si="81"/>
        <v>264979759.20885801</v>
      </c>
    </row>
    <row r="5242" spans="1:3" x14ac:dyDescent="0.2">
      <c r="A5242" s="1">
        <v>28768.333333333332</v>
      </c>
      <c r="B5242">
        <f>IF(Sheet1!B5242&gt;0, 0.00042975934474*Sheet1!B5242^4 - 0.9581426788*Sheet1!B5242^3 + 801.3253017526*Sheet1!B5242^2 - 297951.017188719*Sheet1!B5242 + 41557465.3120757, 0)</f>
        <v>264.97975920885801</v>
      </c>
      <c r="C5242">
        <f t="shared" si="81"/>
        <v>264979759.20885801</v>
      </c>
    </row>
    <row r="5243" spans="1:3" x14ac:dyDescent="0.2">
      <c r="A5243" s="1">
        <v>28769.333333333332</v>
      </c>
      <c r="B5243">
        <f>IF(Sheet1!B5243&gt;0, 0.00042975934474*Sheet1!B5243^4 - 0.9581426788*Sheet1!B5243^3 + 801.3253017526*Sheet1!B5243^2 - 297951.017188719*Sheet1!B5243 + 41557465.3120757, 0)</f>
        <v>264.97975920885801</v>
      </c>
      <c r="C5243">
        <f t="shared" si="81"/>
        <v>264979759.20885801</v>
      </c>
    </row>
    <row r="5244" spans="1:3" x14ac:dyDescent="0.2">
      <c r="A5244" s="1">
        <v>28770.333333333332</v>
      </c>
      <c r="B5244">
        <f>IF(Sheet1!B5244&gt;0, 0.00042975934474*Sheet1!B5244^4 - 0.9581426788*Sheet1!B5244^3 + 801.3253017526*Sheet1!B5244^2 - 297951.017188719*Sheet1!B5244 + 41557465.3120757, 0)</f>
        <v>264.97975920885801</v>
      </c>
      <c r="C5244">
        <f t="shared" si="81"/>
        <v>264979759.20885801</v>
      </c>
    </row>
    <row r="5245" spans="1:3" x14ac:dyDescent="0.2">
      <c r="A5245" s="1">
        <v>28771.333333333332</v>
      </c>
      <c r="B5245">
        <f>IF(Sheet1!B5245&gt;0, 0.00042975934474*Sheet1!B5245^4 - 0.9581426788*Sheet1!B5245^3 + 801.3253017526*Sheet1!B5245^2 - 297951.017188719*Sheet1!B5245 + 41557465.3120757, 0)</f>
        <v>262.48567702621222</v>
      </c>
      <c r="C5245">
        <f t="shared" si="81"/>
        <v>262485677.02621222</v>
      </c>
    </row>
    <row r="5246" spans="1:3" x14ac:dyDescent="0.2">
      <c r="A5246" s="1">
        <v>28772.333333333332</v>
      </c>
      <c r="B5246">
        <f>IF(Sheet1!B5246&gt;0, 0.00042975934474*Sheet1!B5246^4 - 0.9581426788*Sheet1!B5246^3 + 801.3253017526*Sheet1!B5246^2 - 297951.017188719*Sheet1!B5246 + 41557465.3120757, 0)</f>
        <v>262.48567702621222</v>
      </c>
      <c r="C5246">
        <f t="shared" si="81"/>
        <v>262485677.02621222</v>
      </c>
    </row>
    <row r="5247" spans="1:3" x14ac:dyDescent="0.2">
      <c r="A5247" s="1">
        <v>28773.333333333332</v>
      </c>
      <c r="B5247">
        <f>IF(Sheet1!B5247&gt;0, 0.00042975934474*Sheet1!B5247^4 - 0.9581426788*Sheet1!B5247^3 + 801.3253017526*Sheet1!B5247^2 - 297951.017188719*Sheet1!B5247 + 41557465.3120757, 0)</f>
        <v>259.97582533210516</v>
      </c>
      <c r="C5247">
        <f t="shared" si="81"/>
        <v>259975825.33210516</v>
      </c>
    </row>
    <row r="5248" spans="1:3" x14ac:dyDescent="0.2">
      <c r="A5248" s="1">
        <v>28774.333333333332</v>
      </c>
      <c r="B5248">
        <f>IF(Sheet1!B5248&gt;0, 0.00042975934474*Sheet1!B5248^4 - 0.9581426788*Sheet1!B5248^3 + 801.3253017526*Sheet1!B5248^2 - 297951.017188719*Sheet1!B5248 + 41557465.3120757, 0)</f>
        <v>257.51772051304579</v>
      </c>
      <c r="C5248">
        <f t="shared" si="81"/>
        <v>257517720.51304579</v>
      </c>
    </row>
    <row r="5249" spans="1:3" x14ac:dyDescent="0.2">
      <c r="A5249" s="1">
        <v>28775.333333333332</v>
      </c>
      <c r="B5249">
        <f>IF(Sheet1!B5249&gt;0, 0.00042975934474*Sheet1!B5249^4 - 0.9581426788*Sheet1!B5249^3 + 801.3253017526*Sheet1!B5249^2 - 297951.017188719*Sheet1!B5249 + 41557465.3120757, 0)</f>
        <v>255.07733073085546</v>
      </c>
      <c r="C5249">
        <f t="shared" si="81"/>
        <v>255077330.73085546</v>
      </c>
    </row>
    <row r="5250" spans="1:3" x14ac:dyDescent="0.2">
      <c r="A5250" s="1">
        <v>28776.333333333332</v>
      </c>
      <c r="B5250">
        <f>IF(Sheet1!B5250&gt;0, 0.00042975934474*Sheet1!B5250^4 - 0.9581426788*Sheet1!B5250^3 + 801.3253017526*Sheet1!B5250^2 - 297951.017188719*Sheet1!B5250 + 41557465.3120757, 0)</f>
        <v>250.24736987799406</v>
      </c>
      <c r="C5250">
        <f t="shared" si="81"/>
        <v>250247369.87799406</v>
      </c>
    </row>
    <row r="5251" spans="1:3" x14ac:dyDescent="0.2">
      <c r="A5251" s="1">
        <v>28777.333333333332</v>
      </c>
      <c r="B5251">
        <f>IF(Sheet1!B5251&gt;0, 0.00042975934474*Sheet1!B5251^4 - 0.9581426788*Sheet1!B5251^3 + 801.3253017526*Sheet1!B5251^2 - 297951.017188719*Sheet1!B5251 + 41557465.3120757, 0)</f>
        <v>247.82896413654089</v>
      </c>
      <c r="C5251">
        <f t="shared" si="81"/>
        <v>247828964.13654089</v>
      </c>
    </row>
    <row r="5252" spans="1:3" x14ac:dyDescent="0.2">
      <c r="A5252" s="1">
        <v>28778.333333333332</v>
      </c>
      <c r="B5252">
        <f>IF(Sheet1!B5252&gt;0, 0.00042975934474*Sheet1!B5252^4 - 0.9581426788*Sheet1!B5252^3 + 801.3253017526*Sheet1!B5252^2 - 297951.017188719*Sheet1!B5252 + 41557465.3120757, 0)</f>
        <v>247.82896413654089</v>
      </c>
      <c r="C5252">
        <f t="shared" ref="C5252:C5315" si="82">IF(B5252&gt;0, B5252*1000000, "")</f>
        <v>247828964.13654089</v>
      </c>
    </row>
    <row r="5253" spans="1:3" x14ac:dyDescent="0.2">
      <c r="A5253" s="1">
        <v>28779.333333333332</v>
      </c>
      <c r="B5253">
        <f>IF(Sheet1!B5253&gt;0, 0.00042975934474*Sheet1!B5253^4 - 0.9581426788*Sheet1!B5253^3 + 801.3253017526*Sheet1!B5253^2 - 297951.017188719*Sheet1!B5253 + 41557465.3120757, 0)</f>
        <v>247.82896413654089</v>
      </c>
      <c r="C5253">
        <f t="shared" si="82"/>
        <v>247828964.13654089</v>
      </c>
    </row>
    <row r="5254" spans="1:3" x14ac:dyDescent="0.2">
      <c r="A5254" s="1">
        <v>28780.333333333332</v>
      </c>
      <c r="B5254">
        <f>IF(Sheet1!B5254&gt;0, 0.00042975934474*Sheet1!B5254^4 - 0.9581426788*Sheet1!B5254^3 + 801.3253017526*Sheet1!B5254^2 - 297951.017188719*Sheet1!B5254 + 41557465.3120757, 0)</f>
        <v>247.82896413654089</v>
      </c>
      <c r="C5254">
        <f t="shared" si="82"/>
        <v>247828964.13654089</v>
      </c>
    </row>
    <row r="5255" spans="1:3" x14ac:dyDescent="0.2">
      <c r="A5255" s="1">
        <v>28781.333333333332</v>
      </c>
      <c r="B5255">
        <f>IF(Sheet1!B5255&gt;0, 0.00042975934474*Sheet1!B5255^4 - 0.9581426788*Sheet1!B5255^3 + 801.3253017526*Sheet1!B5255^2 - 297951.017188719*Sheet1!B5255 + 41557465.3120757, 0)</f>
        <v>247.82896413654089</v>
      </c>
      <c r="C5255">
        <f t="shared" si="82"/>
        <v>247828964.13654089</v>
      </c>
    </row>
    <row r="5256" spans="1:3" x14ac:dyDescent="0.2">
      <c r="A5256" s="1">
        <v>28782.333333333332</v>
      </c>
      <c r="B5256">
        <f>IF(Sheet1!B5256&gt;0, 0.00042975934474*Sheet1!B5256^4 - 0.9581426788*Sheet1!B5256^3 + 801.3253017526*Sheet1!B5256^2 - 297951.017188719*Sheet1!B5256 + 41557465.3120757, 0)</f>
        <v>247.82896413654089</v>
      </c>
      <c r="C5256">
        <f t="shared" si="82"/>
        <v>247828964.13654089</v>
      </c>
    </row>
    <row r="5257" spans="1:3" x14ac:dyDescent="0.2">
      <c r="A5257" s="1">
        <v>28783.333333333332</v>
      </c>
      <c r="B5257">
        <f>IF(Sheet1!B5257&gt;0, 0.00042975934474*Sheet1!B5257^4 - 0.9581426788*Sheet1!B5257^3 + 801.3253017526*Sheet1!B5257^2 - 297951.017188719*Sheet1!B5257 + 41557465.3120757, 0)</f>
        <v>247.82896413654089</v>
      </c>
      <c r="C5257">
        <f t="shared" si="82"/>
        <v>247828964.13654089</v>
      </c>
    </row>
    <row r="5258" spans="1:3" x14ac:dyDescent="0.2">
      <c r="A5258" s="1">
        <v>28784.333333333332</v>
      </c>
      <c r="B5258">
        <f>IF(Sheet1!B5258&gt;0, 0.00042975934474*Sheet1!B5258^4 - 0.9581426788*Sheet1!B5258^3 + 801.3253017526*Sheet1!B5258^2 - 297951.017188719*Sheet1!B5258 + 41557465.3120757, 0)</f>
        <v>247.82896413654089</v>
      </c>
      <c r="C5258">
        <f t="shared" si="82"/>
        <v>247828964.13654089</v>
      </c>
    </row>
    <row r="5259" spans="1:3" x14ac:dyDescent="0.2">
      <c r="A5259" s="1">
        <v>28785.333333333332</v>
      </c>
      <c r="B5259">
        <f>IF(Sheet1!B5259&gt;0, 0.00042975934474*Sheet1!B5259^4 - 0.9581426788*Sheet1!B5259^3 + 801.3253017526*Sheet1!B5259^2 - 297951.017188719*Sheet1!B5259 + 41557465.3120757, 0)</f>
        <v>250.24736987799406</v>
      </c>
      <c r="C5259">
        <f t="shared" si="82"/>
        <v>250247369.87799406</v>
      </c>
    </row>
    <row r="5260" spans="1:3" x14ac:dyDescent="0.2">
      <c r="A5260" s="1">
        <v>28786.333333333332</v>
      </c>
      <c r="B5260">
        <f>IF(Sheet1!B5260&gt;0, 0.00042975934474*Sheet1!B5260^4 - 0.9581426788*Sheet1!B5260^3 + 801.3253017526*Sheet1!B5260^2 - 297951.017188719*Sheet1!B5260 + 41557465.3120757, 0)</f>
        <v>250.24736987799406</v>
      </c>
      <c r="C5260">
        <f t="shared" si="82"/>
        <v>250247369.87799406</v>
      </c>
    </row>
    <row r="5261" spans="1:3" x14ac:dyDescent="0.2">
      <c r="A5261" s="1">
        <v>28787.333333333332</v>
      </c>
      <c r="B5261">
        <f>IF(Sheet1!B5261&gt;0, 0.00042975934474*Sheet1!B5261^4 - 0.9581426788*Sheet1!B5261^3 + 801.3253017526*Sheet1!B5261^2 - 297951.017188719*Sheet1!B5261 + 41557465.3120757, 0)</f>
        <v>250.24736987799406</v>
      </c>
      <c r="C5261">
        <f t="shared" si="82"/>
        <v>250247369.87799406</v>
      </c>
    </row>
    <row r="5262" spans="1:3" x14ac:dyDescent="0.2">
      <c r="A5262" s="1">
        <v>28788.333333333332</v>
      </c>
      <c r="B5262">
        <f>IF(Sheet1!B5262&gt;0, 0.00042975934474*Sheet1!B5262^4 - 0.9581426788*Sheet1!B5262^3 + 801.3253017526*Sheet1!B5262^2 - 297951.017188719*Sheet1!B5262 + 41557465.3120757, 0)</f>
        <v>250.24736987799406</v>
      </c>
      <c r="C5262">
        <f t="shared" si="82"/>
        <v>250247369.87799406</v>
      </c>
    </row>
    <row r="5263" spans="1:3" x14ac:dyDescent="0.2">
      <c r="A5263" s="1">
        <v>28789.333333333332</v>
      </c>
      <c r="B5263">
        <f>IF(Sheet1!B5263&gt;0, 0.00042975934474*Sheet1!B5263^4 - 0.9581426788*Sheet1!B5263^3 + 801.3253017526*Sheet1!B5263^2 - 297951.017188719*Sheet1!B5263 + 41557465.3120757, 0)</f>
        <v>250.24736987799406</v>
      </c>
      <c r="C5263">
        <f t="shared" si="82"/>
        <v>250247369.87799406</v>
      </c>
    </row>
    <row r="5264" spans="1:3" x14ac:dyDescent="0.2">
      <c r="A5264" s="1">
        <v>28790.333333333332</v>
      </c>
      <c r="B5264">
        <f>IF(Sheet1!B5264&gt;0, 0.00042975934474*Sheet1!B5264^4 - 0.9581426788*Sheet1!B5264^3 + 801.3253017526*Sheet1!B5264^2 - 297951.017188719*Sheet1!B5264 + 41557465.3120757, 0)</f>
        <v>250.24736987799406</v>
      </c>
      <c r="C5264">
        <f t="shared" si="82"/>
        <v>250247369.87799406</v>
      </c>
    </row>
    <row r="5265" spans="1:3" x14ac:dyDescent="0.2">
      <c r="A5265" s="1">
        <v>28791.333333333332</v>
      </c>
      <c r="B5265">
        <f>IF(Sheet1!B5265&gt;0, 0.00042975934474*Sheet1!B5265^4 - 0.9581426788*Sheet1!B5265^3 + 801.3253017526*Sheet1!B5265^2 - 297951.017188719*Sheet1!B5265 + 41557465.3120757, 0)</f>
        <v>250.24736987799406</v>
      </c>
      <c r="C5265">
        <f t="shared" si="82"/>
        <v>250247369.87799406</v>
      </c>
    </row>
    <row r="5266" spans="1:3" x14ac:dyDescent="0.2">
      <c r="A5266" s="1">
        <v>28792.333333333332</v>
      </c>
      <c r="B5266">
        <f>IF(Sheet1!B5266&gt;0, 0.00042975934474*Sheet1!B5266^4 - 0.9581426788*Sheet1!B5266^3 + 801.3253017526*Sheet1!B5266^2 - 297951.017188719*Sheet1!B5266 + 41557465.3120757, 0)</f>
        <v>247.82896413654089</v>
      </c>
      <c r="C5266">
        <f t="shared" si="82"/>
        <v>247828964.13654089</v>
      </c>
    </row>
    <row r="5267" spans="1:3" x14ac:dyDescent="0.2">
      <c r="A5267" s="1">
        <v>28793.333333333332</v>
      </c>
      <c r="B5267">
        <f>IF(Sheet1!B5267&gt;0, 0.00042975934474*Sheet1!B5267^4 - 0.9581426788*Sheet1!B5267^3 + 801.3253017526*Sheet1!B5267^2 - 297951.017188719*Sheet1!B5267 + 41557465.3120757, 0)</f>
        <v>247.82896413654089</v>
      </c>
      <c r="C5267">
        <f t="shared" si="82"/>
        <v>247828964.13654089</v>
      </c>
    </row>
    <row r="5268" spans="1:3" x14ac:dyDescent="0.2">
      <c r="A5268" s="1">
        <v>28794.333333333332</v>
      </c>
      <c r="B5268">
        <f>IF(Sheet1!B5268&gt;0, 0.00042975934474*Sheet1!B5268^4 - 0.9581426788*Sheet1!B5268^3 + 801.3253017526*Sheet1!B5268^2 - 297951.017188719*Sheet1!B5268 + 41557465.3120757, 0)</f>
        <v>245.45867001265287</v>
      </c>
      <c r="C5268">
        <f t="shared" si="82"/>
        <v>245458670.01265287</v>
      </c>
    </row>
    <row r="5269" spans="1:3" x14ac:dyDescent="0.2">
      <c r="A5269" s="1">
        <v>28795.333333333332</v>
      </c>
      <c r="B5269">
        <f>IF(Sheet1!B5269&gt;0, 0.00042975934474*Sheet1!B5269^4 - 0.9581426788*Sheet1!B5269^3 + 801.3253017526*Sheet1!B5269^2 - 297951.017188719*Sheet1!B5269 + 41557465.3120757, 0)</f>
        <v>240.76776017993689</v>
      </c>
      <c r="C5269">
        <f t="shared" si="82"/>
        <v>240767760.17993689</v>
      </c>
    </row>
    <row r="5270" spans="1:3" x14ac:dyDescent="0.2">
      <c r="A5270" s="1">
        <v>28796.333333333332</v>
      </c>
      <c r="B5270">
        <f>IF(Sheet1!B5270&gt;0, 0.00042975934474*Sheet1!B5270^4 - 0.9581426788*Sheet1!B5270^3 + 801.3253017526*Sheet1!B5270^2 - 297951.017188719*Sheet1!B5270 + 41557465.3120757, 0)</f>
        <v>238.41913955658674</v>
      </c>
      <c r="C5270">
        <f t="shared" si="82"/>
        <v>238419139.55658674</v>
      </c>
    </row>
    <row r="5271" spans="1:3" x14ac:dyDescent="0.2">
      <c r="A5271" s="1">
        <v>28797.333333333332</v>
      </c>
      <c r="B5271">
        <f>IF(Sheet1!B5271&gt;0, 0.00042975934474*Sheet1!B5271^4 - 0.9581426788*Sheet1!B5271^3 + 801.3253017526*Sheet1!B5271^2 - 297951.017188719*Sheet1!B5271 + 41557465.3120757, 0)</f>
        <v>233.83054884523153</v>
      </c>
      <c r="C5271">
        <f t="shared" si="82"/>
        <v>233830548.84523153</v>
      </c>
    </row>
    <row r="5272" spans="1:3" x14ac:dyDescent="0.2">
      <c r="A5272" s="1">
        <v>28798.333333333332</v>
      </c>
      <c r="B5272">
        <f>IF(Sheet1!B5272&gt;0, 0.00042975934474*Sheet1!B5272^4 - 0.9581426788*Sheet1!B5272^3 + 801.3253017526*Sheet1!B5272^2 - 297951.017188719*Sheet1!B5272 + 41557465.3120757, 0)</f>
        <v>229.31071244925261</v>
      </c>
      <c r="C5272">
        <f t="shared" si="82"/>
        <v>229310712.44925261</v>
      </c>
    </row>
    <row r="5273" spans="1:3" x14ac:dyDescent="0.2">
      <c r="A5273" s="1">
        <v>28799.333333333332</v>
      </c>
      <c r="B5273">
        <f>IF(Sheet1!B5273&gt;0, 0.00042975934474*Sheet1!B5273^4 - 0.9581426788*Sheet1!B5273^3 + 801.3253017526*Sheet1!B5273^2 - 297951.017188719*Sheet1!B5273 + 41557465.3120757, 0)</f>
        <v>224.82682000845671</v>
      </c>
      <c r="C5273">
        <f t="shared" si="82"/>
        <v>224826820.00845671</v>
      </c>
    </row>
    <row r="5274" spans="1:3" x14ac:dyDescent="0.2">
      <c r="A5274" s="1">
        <v>28800.333333333332</v>
      </c>
      <c r="B5274">
        <f>IF(Sheet1!B5274&gt;0, 0.00042975934474*Sheet1!B5274^4 - 0.9581426788*Sheet1!B5274^3 + 801.3253017526*Sheet1!B5274^2 - 297951.017188719*Sheet1!B5274 + 41557465.3120757, 0)</f>
        <v>220.43890979140997</v>
      </c>
      <c r="C5274">
        <f t="shared" si="82"/>
        <v>220438909.79140997</v>
      </c>
    </row>
    <row r="5275" spans="1:3" x14ac:dyDescent="0.2">
      <c r="A5275" s="1">
        <v>28801.333333333332</v>
      </c>
      <c r="B5275">
        <f>IF(Sheet1!B5275&gt;0, 0.00042975934474*Sheet1!B5275^4 - 0.9581426788*Sheet1!B5275^3 + 801.3253017526*Sheet1!B5275^2 - 297951.017188719*Sheet1!B5275 + 41557465.3120757, 0)</f>
        <v>216.08629279583693</v>
      </c>
      <c r="C5275">
        <f t="shared" si="82"/>
        <v>216086292.79583693</v>
      </c>
    </row>
    <row r="5276" spans="1:3" x14ac:dyDescent="0.2">
      <c r="A5276" s="1">
        <v>28802.333333333332</v>
      </c>
      <c r="B5276">
        <f>IF(Sheet1!B5276&gt;0, 0.00042975934474*Sheet1!B5276^4 - 0.9581426788*Sheet1!B5276^3 + 801.3253017526*Sheet1!B5276^2 - 297951.017188719*Sheet1!B5276 + 41557465.3120757, 0)</f>
        <v>211.82723813503981</v>
      </c>
      <c r="C5276">
        <f t="shared" si="82"/>
        <v>211827238.13503981</v>
      </c>
    </row>
    <row r="5277" spans="1:3" x14ac:dyDescent="0.2">
      <c r="A5277" s="1">
        <v>28803.333333333332</v>
      </c>
      <c r="B5277">
        <f>IF(Sheet1!B5277&gt;0, 0.00042975934474*Sheet1!B5277^4 - 0.9581426788*Sheet1!B5277^3 + 801.3253017526*Sheet1!B5277^2 - 297951.017188719*Sheet1!B5277 + 41557465.3120757, 0)</f>
        <v>213.94883411377668</v>
      </c>
      <c r="C5277">
        <f t="shared" si="82"/>
        <v>213948834.11377668</v>
      </c>
    </row>
    <row r="5278" spans="1:3" x14ac:dyDescent="0.2">
      <c r="A5278" s="1">
        <v>28804.333333333332</v>
      </c>
      <c r="B5278">
        <f>IF(Sheet1!B5278&gt;0, 0.00042975934474*Sheet1!B5278^4 - 0.9581426788*Sheet1!B5278^3 + 801.3253017526*Sheet1!B5278^2 - 297951.017188719*Sheet1!B5278 + 41557465.3120757, 0)</f>
        <v>213.94883411377668</v>
      </c>
      <c r="C5278">
        <f t="shared" si="82"/>
        <v>213948834.11377668</v>
      </c>
    </row>
    <row r="5279" spans="1:3" x14ac:dyDescent="0.2">
      <c r="A5279" s="1">
        <v>28805.333333333332</v>
      </c>
      <c r="B5279">
        <f>IF(Sheet1!B5279&gt;0, 0.00042975934474*Sheet1!B5279^4 - 0.9581426788*Sheet1!B5279^3 + 801.3253017526*Sheet1!B5279^2 - 297951.017188719*Sheet1!B5279 + 41557465.3120757, 0)</f>
        <v>216.08629279583693</v>
      </c>
      <c r="C5279">
        <f t="shared" si="82"/>
        <v>216086292.79583693</v>
      </c>
    </row>
    <row r="5280" spans="1:3" x14ac:dyDescent="0.2">
      <c r="A5280" s="1">
        <v>28806.333333333332</v>
      </c>
      <c r="B5280">
        <f>IF(Sheet1!B5280&gt;0, 0.00042975934474*Sheet1!B5280^4 - 0.9581426788*Sheet1!B5280^3 + 801.3253017526*Sheet1!B5280^2 - 297951.017188719*Sheet1!B5280 + 41557465.3120757, 0)</f>
        <v>216.08629279583693</v>
      </c>
      <c r="C5280">
        <f t="shared" si="82"/>
        <v>216086292.79583693</v>
      </c>
    </row>
    <row r="5281" spans="1:3" x14ac:dyDescent="0.2">
      <c r="A5281" s="1">
        <v>28807.333333333332</v>
      </c>
      <c r="B5281">
        <f>IF(Sheet1!B5281&gt;0, 0.00042975934474*Sheet1!B5281^4 - 0.9581426788*Sheet1!B5281^3 + 801.3253017526*Sheet1!B5281^2 - 297951.017188719*Sheet1!B5281 + 41557465.3120757, 0)</f>
        <v>218.23970829695463</v>
      </c>
      <c r="C5281">
        <f t="shared" si="82"/>
        <v>218239708.29695463</v>
      </c>
    </row>
    <row r="5282" spans="1:3" x14ac:dyDescent="0.2">
      <c r="A5282" s="1">
        <v>28808.333333333332</v>
      </c>
      <c r="B5282">
        <f>IF(Sheet1!B5282&gt;0, 0.00042975934474*Sheet1!B5282^4 - 0.9581426788*Sheet1!B5282^3 + 801.3253017526*Sheet1!B5282^2 - 297951.017188719*Sheet1!B5282 + 41557465.3120757, 0)</f>
        <v>218.23970829695463</v>
      </c>
      <c r="C5282">
        <f t="shared" si="82"/>
        <v>218239708.29695463</v>
      </c>
    </row>
    <row r="5283" spans="1:3" x14ac:dyDescent="0.2">
      <c r="A5283" s="1">
        <v>28809.333333333332</v>
      </c>
      <c r="B5283">
        <f>IF(Sheet1!B5283&gt;0, 0.00042975934474*Sheet1!B5283^4 - 0.9581426788*Sheet1!B5283^3 + 801.3253017526*Sheet1!B5283^2 - 297951.017188719*Sheet1!B5283 + 41557465.3120757, 0)</f>
        <v>218.23970829695463</v>
      </c>
      <c r="C5283">
        <f t="shared" si="82"/>
        <v>218239708.29695463</v>
      </c>
    </row>
    <row r="5284" spans="1:3" x14ac:dyDescent="0.2">
      <c r="A5284" s="1">
        <v>28810.333333333332</v>
      </c>
      <c r="B5284">
        <f>IF(Sheet1!B5284&gt;0, 0.00042975934474*Sheet1!B5284^4 - 0.9581426788*Sheet1!B5284^3 + 801.3253017526*Sheet1!B5284^2 - 297951.017188719*Sheet1!B5284 + 41557465.3120757, 0)</f>
        <v>216.08629279583693</v>
      </c>
      <c r="C5284">
        <f t="shared" si="82"/>
        <v>216086292.79583693</v>
      </c>
    </row>
    <row r="5285" spans="1:3" x14ac:dyDescent="0.2">
      <c r="A5285" s="1">
        <v>28811.333333333332</v>
      </c>
      <c r="B5285">
        <f>IF(Sheet1!B5285&gt;0, 0.00042975934474*Sheet1!B5285^4 - 0.9581426788*Sheet1!B5285^3 + 801.3253017526*Sheet1!B5285^2 - 297951.017188719*Sheet1!B5285 + 41557465.3120757, 0)</f>
        <v>216.08629279583693</v>
      </c>
      <c r="C5285">
        <f t="shared" si="82"/>
        <v>216086292.79583693</v>
      </c>
    </row>
    <row r="5286" spans="1:3" x14ac:dyDescent="0.2">
      <c r="A5286" s="1">
        <v>28812.333333333332</v>
      </c>
      <c r="B5286">
        <f>IF(Sheet1!B5286&gt;0, 0.00042975934474*Sheet1!B5286^4 - 0.9581426788*Sheet1!B5286^3 + 801.3253017526*Sheet1!B5286^2 - 297951.017188719*Sheet1!B5286 + 41557465.3120757, 0)</f>
        <v>216.08629279583693</v>
      </c>
      <c r="C5286">
        <f t="shared" si="82"/>
        <v>216086292.79583693</v>
      </c>
    </row>
    <row r="5287" spans="1:3" x14ac:dyDescent="0.2">
      <c r="A5287" s="1">
        <v>28813.333333333332</v>
      </c>
      <c r="B5287">
        <f>IF(Sheet1!B5287&gt;0, 0.00042975934474*Sheet1!B5287^4 - 0.9581426788*Sheet1!B5287^3 + 801.3253017526*Sheet1!B5287^2 - 297951.017188719*Sheet1!B5287 + 41557465.3120757, 0)</f>
        <v>211.82723813503981</v>
      </c>
      <c r="C5287">
        <f t="shared" si="82"/>
        <v>211827238.13503981</v>
      </c>
    </row>
    <row r="5288" spans="1:3" x14ac:dyDescent="0.2">
      <c r="A5288" s="1">
        <v>28814.333333333332</v>
      </c>
      <c r="B5288">
        <f>IF(Sheet1!B5288&gt;0, 0.00042975934474*Sheet1!B5288^4 - 0.9581426788*Sheet1!B5288^3 + 801.3253017526*Sheet1!B5288^2 - 297951.017188719*Sheet1!B5288 + 41557465.3120757, 0)</f>
        <v>209.72141110152006</v>
      </c>
      <c r="C5288">
        <f t="shared" si="82"/>
        <v>209721411.10152006</v>
      </c>
    </row>
    <row r="5289" spans="1:3" x14ac:dyDescent="0.2">
      <c r="A5289" s="1">
        <v>28815.333333333332</v>
      </c>
      <c r="B5289">
        <f>IF(Sheet1!B5289&gt;0, 0.00042975934474*Sheet1!B5289^4 - 0.9581426788*Sheet1!B5289^3 + 801.3253017526*Sheet1!B5289^2 - 297951.017188719*Sheet1!B5289 + 41557465.3120757, 0)</f>
        <v>205.52847062796354</v>
      </c>
      <c r="C5289">
        <f t="shared" si="82"/>
        <v>205528470.62796354</v>
      </c>
    </row>
    <row r="5290" spans="1:3" x14ac:dyDescent="0.2">
      <c r="A5290" s="1">
        <v>28816.333333333332</v>
      </c>
      <c r="B5290">
        <f>IF(Sheet1!B5290&gt;0, 0.00042975934474*Sheet1!B5290^4 - 0.9581426788*Sheet1!B5290^3 + 801.3253017526*Sheet1!B5290^2 - 297951.017188719*Sheet1!B5290 + 41557465.3120757, 0)</f>
        <v>199.39633899182081</v>
      </c>
      <c r="C5290">
        <f t="shared" si="82"/>
        <v>199396338.99182081</v>
      </c>
    </row>
    <row r="5291" spans="1:3" x14ac:dyDescent="0.2">
      <c r="A5291" s="1">
        <v>28817.333333333332</v>
      </c>
      <c r="B5291">
        <f>IF(Sheet1!B5291&gt;0, 0.00042975934474*Sheet1!B5291^4 - 0.9581426788*Sheet1!B5291^3 + 801.3253017526*Sheet1!B5291^2 - 297951.017188719*Sheet1!B5291 + 41557465.3120757, 0)</f>
        <v>195.35999622195959</v>
      </c>
      <c r="C5291">
        <f t="shared" si="82"/>
        <v>195359996.22195959</v>
      </c>
    </row>
    <row r="5292" spans="1:3" x14ac:dyDescent="0.2">
      <c r="A5292" s="1">
        <v>28818.333333333332</v>
      </c>
      <c r="B5292">
        <f>IF(Sheet1!B5292&gt;0, 0.00042975934474*Sheet1!B5292^4 - 0.9581426788*Sheet1!B5292^3 + 801.3253017526*Sheet1!B5292^2 - 297951.017188719*Sheet1!B5292 + 41557465.3120757, 0)</f>
        <v>191.40816011279821</v>
      </c>
      <c r="C5292">
        <f t="shared" si="82"/>
        <v>191408160.11279821</v>
      </c>
    </row>
    <row r="5293" spans="1:3" x14ac:dyDescent="0.2">
      <c r="A5293" s="1">
        <v>28819.333333333332</v>
      </c>
      <c r="B5293">
        <f>IF(Sheet1!B5293&gt;0, 0.00042975934474*Sheet1!B5293^4 - 0.9581426788*Sheet1!B5293^3 + 801.3253017526*Sheet1!B5293^2 - 297951.017188719*Sheet1!B5293 + 41557465.3120757, 0)</f>
        <v>187.49095257371664</v>
      </c>
      <c r="C5293">
        <f t="shared" si="82"/>
        <v>187490952.57371664</v>
      </c>
    </row>
    <row r="5294" spans="1:3" x14ac:dyDescent="0.2">
      <c r="A5294" s="1">
        <v>28820.333333333332</v>
      </c>
      <c r="B5294">
        <f>IF(Sheet1!B5294&gt;0, 0.00042975934474*Sheet1!B5294^4 - 0.9581426788*Sheet1!B5294^3 + 801.3253017526*Sheet1!B5294^2 - 297951.017188719*Sheet1!B5294 + 41557465.3120757, 0)</f>
        <v>181.74082048982382</v>
      </c>
      <c r="C5294">
        <f t="shared" si="82"/>
        <v>181740820.48982382</v>
      </c>
    </row>
    <row r="5295" spans="1:3" x14ac:dyDescent="0.2">
      <c r="A5295" s="1">
        <v>28821.333333333332</v>
      </c>
      <c r="B5295">
        <f>IF(Sheet1!B5295&gt;0, 0.00042975934474*Sheet1!B5295^4 - 0.9581426788*Sheet1!B5295^3 + 801.3253017526*Sheet1!B5295^2 - 297951.017188719*Sheet1!B5295 + 41557465.3120757, 0)</f>
        <v>176.14360996335745</v>
      </c>
      <c r="C5295">
        <f t="shared" si="82"/>
        <v>176143609.96335745</v>
      </c>
    </row>
    <row r="5296" spans="1:3" x14ac:dyDescent="0.2">
      <c r="A5296" s="1">
        <v>28822.333333333332</v>
      </c>
      <c r="B5296">
        <f>IF(Sheet1!B5296&gt;0, 0.00042975934474*Sheet1!B5296^4 - 0.9581426788*Sheet1!B5296^3 + 801.3253017526*Sheet1!B5296^2 - 297951.017188719*Sheet1!B5296 + 41557465.3120757, 0)</f>
        <v>172.45917721837759</v>
      </c>
      <c r="C5296">
        <f t="shared" si="82"/>
        <v>172459177.21837759</v>
      </c>
    </row>
    <row r="5297" spans="1:3" x14ac:dyDescent="0.2">
      <c r="A5297" s="1">
        <v>28823.333333333332</v>
      </c>
      <c r="B5297">
        <f>IF(Sheet1!B5297&gt;0, 0.00042975934474*Sheet1!B5297^4 - 0.9581426788*Sheet1!B5297^3 + 801.3253017526*Sheet1!B5297^2 - 297951.017188719*Sheet1!B5297 + 41557465.3120757, 0)</f>
        <v>168.85576187819242</v>
      </c>
      <c r="C5297">
        <f t="shared" si="82"/>
        <v>168855761.87819242</v>
      </c>
    </row>
    <row r="5298" spans="1:3" x14ac:dyDescent="0.2">
      <c r="A5298" s="1">
        <v>28824.333333333332</v>
      </c>
      <c r="B5298">
        <f>IF(Sheet1!B5298&gt;0, 0.00042975934474*Sheet1!B5298^4 - 0.9581426788*Sheet1!B5298^3 + 801.3253017526*Sheet1!B5298^2 - 297951.017188719*Sheet1!B5298 + 41557465.3120757, 0)</f>
        <v>165.30608283728361</v>
      </c>
      <c r="C5298">
        <f t="shared" si="82"/>
        <v>165306082.83728361</v>
      </c>
    </row>
    <row r="5299" spans="1:3" x14ac:dyDescent="0.2">
      <c r="A5299" s="1">
        <v>28825.333333333332</v>
      </c>
      <c r="B5299">
        <f>IF(Sheet1!B5299&gt;0, 0.00042975934474*Sheet1!B5299^4 - 0.9581426788*Sheet1!B5299^3 + 801.3253017526*Sheet1!B5299^2 - 297951.017188719*Sheet1!B5299 + 41557465.3120757, 0)</f>
        <v>160.06352429836988</v>
      </c>
      <c r="C5299">
        <f t="shared" si="82"/>
        <v>160063524.29836988</v>
      </c>
    </row>
    <row r="5300" spans="1:3" x14ac:dyDescent="0.2">
      <c r="A5300" s="1">
        <v>28826.333333333332</v>
      </c>
      <c r="B5300">
        <f>IF(Sheet1!B5300&gt;0, 0.00042975934474*Sheet1!B5300^4 - 0.9581426788*Sheet1!B5300^3 + 801.3253017526*Sheet1!B5300^2 - 297951.017188719*Sheet1!B5300 + 41557465.3120757, 0)</f>
        <v>156.62739258259535</v>
      </c>
      <c r="C5300">
        <f t="shared" si="82"/>
        <v>156627392.58259535</v>
      </c>
    </row>
    <row r="5301" spans="1:3" x14ac:dyDescent="0.2">
      <c r="A5301" s="1">
        <v>28827.333333333332</v>
      </c>
      <c r="B5301">
        <f>IF(Sheet1!B5301&gt;0, 0.00042975934474*Sheet1!B5301^4 - 0.9581426788*Sheet1!B5301^3 + 801.3253017526*Sheet1!B5301^2 - 297951.017188719*Sheet1!B5301 + 41557465.3120757, 0)</f>
        <v>151.60581993311644</v>
      </c>
      <c r="C5301">
        <f t="shared" si="82"/>
        <v>151605819.93311644</v>
      </c>
    </row>
    <row r="5302" spans="1:3" x14ac:dyDescent="0.2">
      <c r="A5302" s="1">
        <v>28828.333333333332</v>
      </c>
      <c r="B5302">
        <f>IF(Sheet1!B5302&gt;0, 0.00042975934474*Sheet1!B5302^4 - 0.9581426788*Sheet1!B5302^3 + 801.3253017526*Sheet1!B5302^2 - 297951.017188719*Sheet1!B5302 + 41557465.3120757, 0)</f>
        <v>146.68003486841917</v>
      </c>
      <c r="C5302">
        <f t="shared" si="82"/>
        <v>146680034.86841917</v>
      </c>
    </row>
    <row r="5303" spans="1:3" x14ac:dyDescent="0.2">
      <c r="A5303" s="1">
        <v>28829.333333333332</v>
      </c>
      <c r="B5303">
        <f>IF(Sheet1!B5303&gt;0, 0.00042975934474*Sheet1!B5303^4 - 0.9581426788*Sheet1!B5303^3 + 801.3253017526*Sheet1!B5303^2 - 297951.017188719*Sheet1!B5303 + 41557465.3120757, 0)</f>
        <v>141.86955188959837</v>
      </c>
      <c r="C5303">
        <f t="shared" si="82"/>
        <v>141869551.88959837</v>
      </c>
    </row>
    <row r="5304" spans="1:3" x14ac:dyDescent="0.2">
      <c r="A5304" s="1">
        <v>28830.333333333332</v>
      </c>
      <c r="B5304">
        <f>IF(Sheet1!B5304&gt;0, 0.00042975934474*Sheet1!B5304^4 - 0.9581426788*Sheet1!B5304^3 + 801.3253017526*Sheet1!B5304^2 - 297951.017188719*Sheet1!B5304 + 41557465.3120757, 0)</f>
        <v>137.19318624585867</v>
      </c>
      <c r="C5304">
        <f t="shared" si="82"/>
        <v>137193186.24585867</v>
      </c>
    </row>
    <row r="5305" spans="1:3" x14ac:dyDescent="0.2">
      <c r="A5305" s="1">
        <v>28831.333333333332</v>
      </c>
      <c r="B5305">
        <f>IF(Sheet1!B5305&gt;0, 0.00042975934474*Sheet1!B5305^4 - 0.9581426788*Sheet1!B5305^3 + 801.3253017526*Sheet1!B5305^2 - 297951.017188719*Sheet1!B5305 + 41557465.3120757, 0)</f>
        <v>132.60618843883276</v>
      </c>
      <c r="C5305">
        <f t="shared" si="82"/>
        <v>132606188.43883276</v>
      </c>
    </row>
    <row r="5306" spans="1:3" x14ac:dyDescent="0.2">
      <c r="A5306" s="1">
        <v>28832.333333333332</v>
      </c>
      <c r="B5306">
        <f>IF(Sheet1!B5306&gt;0, 0.00042975934474*Sheet1!B5306^4 - 0.9581426788*Sheet1!B5306^3 + 801.3253017526*Sheet1!B5306^2 - 297951.017188719*Sheet1!B5306 + 41557465.3120757, 0)</f>
        <v>128.14680679887533</v>
      </c>
      <c r="C5306">
        <f t="shared" si="82"/>
        <v>128146806.79887533</v>
      </c>
    </row>
    <row r="5307" spans="1:3" x14ac:dyDescent="0.2">
      <c r="A5307" s="1">
        <v>28833.333333333332</v>
      </c>
      <c r="B5307">
        <f>IF(Sheet1!B5307&gt;0, 0.00042975934474*Sheet1!B5307^4 - 0.9581426788*Sheet1!B5307^3 + 801.3253017526*Sheet1!B5307^2 - 297951.017188719*Sheet1!B5307 + 41557465.3120757, 0)</f>
        <v>123.77472125738859</v>
      </c>
      <c r="C5307">
        <f t="shared" si="82"/>
        <v>123774721.25738859</v>
      </c>
    </row>
    <row r="5308" spans="1:3" x14ac:dyDescent="0.2">
      <c r="A5308" s="1">
        <v>28834.333333333332</v>
      </c>
      <c r="B5308">
        <f>IF(Sheet1!B5308&gt;0, 0.00042975934474*Sheet1!B5308^4 - 0.9581426788*Sheet1!B5308^3 + 801.3253017526*Sheet1!B5308^2 - 297951.017188719*Sheet1!B5308 + 41557465.3120757, 0)</f>
        <v>119.50715678185225</v>
      </c>
      <c r="C5308">
        <f t="shared" si="82"/>
        <v>119507156.78185225</v>
      </c>
    </row>
    <row r="5309" spans="1:3" x14ac:dyDescent="0.2">
      <c r="A5309" s="1">
        <v>28835.333333333332</v>
      </c>
      <c r="B5309">
        <f>IF(Sheet1!B5309&gt;0, 0.00042975934474*Sheet1!B5309^4 - 0.9581426788*Sheet1!B5309^3 + 801.3253017526*Sheet1!B5309^2 - 297951.017188719*Sheet1!B5309 + 41557465.3120757, 0)</f>
        <v>115.34313481301069</v>
      </c>
      <c r="C5309">
        <f t="shared" si="82"/>
        <v>115343134.81301069</v>
      </c>
    </row>
    <row r="5310" spans="1:3" x14ac:dyDescent="0.2">
      <c r="A5310" s="1">
        <v>28836.333333333332</v>
      </c>
      <c r="B5310">
        <f>IF(Sheet1!B5310&gt;0, 0.00042975934474*Sheet1!B5310^4 - 0.9581426788*Sheet1!B5310^3 + 801.3253017526*Sheet1!B5310^2 - 297951.017188719*Sheet1!B5310 + 41557465.3120757, 0)</f>
        <v>111.29551240056753</v>
      </c>
      <c r="C5310">
        <f t="shared" si="82"/>
        <v>111295512.40056753</v>
      </c>
    </row>
    <row r="5311" spans="1:3" x14ac:dyDescent="0.2">
      <c r="A5311" s="1">
        <v>28837.333333333332</v>
      </c>
      <c r="B5311">
        <f>IF(Sheet1!B5311&gt;0, 0.00042975934474*Sheet1!B5311^4 - 0.9581426788*Sheet1!B5311^3 + 801.3253017526*Sheet1!B5311^2 - 297951.017188719*Sheet1!B5311 + 41557465.3120757, 0)</f>
        <v>106.03386219590902</v>
      </c>
      <c r="C5311">
        <f t="shared" si="82"/>
        <v>106033862.19590902</v>
      </c>
    </row>
    <row r="5312" spans="1:3" x14ac:dyDescent="0.2">
      <c r="A5312" s="1">
        <v>28838.333333333332</v>
      </c>
      <c r="B5312">
        <f>IF(Sheet1!B5312&gt;0, 0.00042975934474*Sheet1!B5312^4 - 0.9581426788*Sheet1!B5312^3 + 801.3253017526*Sheet1!B5312^2 - 297951.017188719*Sheet1!B5312 + 41557465.3120757, 0)</f>
        <v>100.94204469770193</v>
      </c>
      <c r="C5312">
        <f t="shared" si="82"/>
        <v>100942044.69770193</v>
      </c>
    </row>
    <row r="5313" spans="1:3" x14ac:dyDescent="0.2">
      <c r="A5313" s="1">
        <v>28839.333333333332</v>
      </c>
      <c r="B5313">
        <f>IF(Sheet1!B5313&gt;0, 0.00042975934474*Sheet1!B5313^4 - 0.9581426788*Sheet1!B5313^3 + 801.3253017526*Sheet1!B5313^2 - 297951.017188719*Sheet1!B5313 + 41557465.3120757, 0)</f>
        <v>96.015459142625332</v>
      </c>
      <c r="C5313">
        <f t="shared" si="82"/>
        <v>96015459.142625332</v>
      </c>
    </row>
    <row r="5314" spans="1:3" x14ac:dyDescent="0.2">
      <c r="A5314" s="1">
        <v>28840.333333333332</v>
      </c>
      <c r="B5314">
        <f>IF(Sheet1!B5314&gt;0, 0.00042975934474*Sheet1!B5314^4 - 0.9581426788*Sheet1!B5314^3 + 801.3253017526*Sheet1!B5314^2 - 297951.017188719*Sheet1!B5314 + 41557465.3120757, 0)</f>
        <v>92.437349759042263</v>
      </c>
      <c r="C5314">
        <f t="shared" si="82"/>
        <v>92437349.759042263</v>
      </c>
    </row>
    <row r="5315" spans="1:3" x14ac:dyDescent="0.2">
      <c r="A5315" s="1">
        <v>28841.333333333332</v>
      </c>
      <c r="B5315">
        <f>IF(Sheet1!B5315&gt;0, 0.00042975934474*Sheet1!B5315^4 - 0.9581426788*Sheet1!B5315^3 + 801.3253017526*Sheet1!B5315^2 - 297951.017188719*Sheet1!B5315 + 41557465.3120757, 0)</f>
        <v>87.788752846419811</v>
      </c>
      <c r="C5315">
        <f t="shared" si="82"/>
        <v>87788752.846419811</v>
      </c>
    </row>
    <row r="5316" spans="1:3" x14ac:dyDescent="0.2">
      <c r="A5316" s="1">
        <v>28842.333333333332</v>
      </c>
      <c r="B5316">
        <f>IF(Sheet1!B5316&gt;0, 0.00042975934474*Sheet1!B5316^4 - 0.9581426788*Sheet1!B5316^3 + 801.3253017526*Sheet1!B5316^2 - 297951.017188719*Sheet1!B5316 + 41557465.3120757, 0)</f>
        <v>83.293205849826336</v>
      </c>
      <c r="C5316">
        <f t="shared" ref="C5316:C5379" si="83">IF(B5316&gt;0, B5316*1000000, "")</f>
        <v>83293205.849826336</v>
      </c>
    </row>
    <row r="5317" spans="1:3" x14ac:dyDescent="0.2">
      <c r="A5317" s="1">
        <v>28843.333333333332</v>
      </c>
      <c r="B5317">
        <f>IF(Sheet1!B5317&gt;0, 0.00042975934474*Sheet1!B5317^4 - 0.9581426788*Sheet1!B5317^3 + 801.3253017526*Sheet1!B5317^2 - 297951.017188719*Sheet1!B5317 + 41557465.3120757, 0)</f>
        <v>78.946442447602749</v>
      </c>
      <c r="C5317">
        <f t="shared" si="83"/>
        <v>78946442.447602749</v>
      </c>
    </row>
    <row r="5318" spans="1:3" x14ac:dyDescent="0.2">
      <c r="A5318" s="1">
        <v>28844.333333333332</v>
      </c>
      <c r="B5318">
        <f>IF(Sheet1!B5318&gt;0, 0.00042975934474*Sheet1!B5318^4 - 0.9581426788*Sheet1!B5318^3 + 801.3253017526*Sheet1!B5318^2 - 297951.017188719*Sheet1!B5318 + 41557465.3120757, 0)</f>
        <v>74.744285486638546</v>
      </c>
      <c r="C5318">
        <f t="shared" si="83"/>
        <v>74744285.486638546</v>
      </c>
    </row>
    <row r="5319" spans="1:3" x14ac:dyDescent="0.2">
      <c r="A5319" s="1">
        <v>28845.333333333332</v>
      </c>
      <c r="B5319">
        <f>IF(Sheet1!B5319&gt;0, 0.00042975934474*Sheet1!B5319^4 - 0.9581426788*Sheet1!B5319^3 + 801.3253017526*Sheet1!B5319^2 - 297951.017188719*Sheet1!B5319 + 41557465.3120757, 0)</f>
        <v>70.681848086416721</v>
      </c>
      <c r="C5319">
        <f t="shared" si="83"/>
        <v>70681848.086416721</v>
      </c>
    </row>
    <row r="5320" spans="1:3" x14ac:dyDescent="0.2">
      <c r="A5320" s="1">
        <v>28846.333333333332</v>
      </c>
      <c r="B5320">
        <f>IF(Sheet1!B5320&gt;0, 0.00042975934474*Sheet1!B5320^4 - 0.9581426788*Sheet1!B5320^3 + 801.3253017526*Sheet1!B5320^2 - 297951.017188719*Sheet1!B5320 + 41557465.3120757, 0)</f>
        <v>66.756756536662579</v>
      </c>
      <c r="C5320">
        <f t="shared" si="83"/>
        <v>66756756.536662579</v>
      </c>
    </row>
    <row r="5321" spans="1:3" x14ac:dyDescent="0.2">
      <c r="A5321" s="1">
        <v>28847.333333333332</v>
      </c>
      <c r="B5321">
        <f>IF(Sheet1!B5321&gt;0, 0.00042975934474*Sheet1!B5321^4 - 0.9581426788*Sheet1!B5321^3 + 801.3253017526*Sheet1!B5321^2 - 297951.017188719*Sheet1!B5321 + 41557465.3120757, 0)</f>
        <v>64.850631378591061</v>
      </c>
      <c r="C5321">
        <f t="shared" si="83"/>
        <v>64850631.378591061</v>
      </c>
    </row>
    <row r="5322" spans="1:3" x14ac:dyDescent="0.2">
      <c r="A5322" s="1">
        <v>28848.333333333332</v>
      </c>
      <c r="B5322">
        <f>IF(Sheet1!B5322&gt;0, 0.00042975934474*Sheet1!B5322^4 - 0.9581426788*Sheet1!B5322^3 + 801.3253017526*Sheet1!B5322^2 - 297951.017188719*Sheet1!B5322 + 41557465.3120757, 0)</f>
        <v>64.850631378591061</v>
      </c>
      <c r="C5322">
        <f t="shared" si="83"/>
        <v>64850631.378591061</v>
      </c>
    </row>
    <row r="5323" spans="1:3" x14ac:dyDescent="0.2">
      <c r="A5323" s="1">
        <v>28849.333333333332</v>
      </c>
      <c r="B5323">
        <f>IF(Sheet1!B5323&gt;0, 0.00042975934474*Sheet1!B5323^4 - 0.9581426788*Sheet1!B5323^3 + 801.3253017526*Sheet1!B5323^2 - 297951.017188719*Sheet1!B5323 + 41557465.3120757, 0)</f>
        <v>62.964274905622005</v>
      </c>
      <c r="C5323">
        <f t="shared" si="83"/>
        <v>62964274.905622005</v>
      </c>
    </row>
    <row r="5324" spans="1:3" x14ac:dyDescent="0.2">
      <c r="A5324" s="1">
        <v>28850.333333333332</v>
      </c>
      <c r="B5324">
        <f>IF(Sheet1!B5324&gt;0, 0.00042975934474*Sheet1!B5324^4 - 0.9581426788*Sheet1!B5324^3 + 801.3253017526*Sheet1!B5324^2 - 297951.017188719*Sheet1!B5324 + 41557465.3120757, 0)</f>
        <v>62.039568118751049</v>
      </c>
      <c r="C5324">
        <f t="shared" si="83"/>
        <v>62039568.118751049</v>
      </c>
    </row>
    <row r="5325" spans="1:3" x14ac:dyDescent="0.2">
      <c r="A5325" s="1">
        <v>28851.333333333332</v>
      </c>
      <c r="B5325">
        <f>IF(Sheet1!B5325&gt;0, 0.00042975934474*Sheet1!B5325^4 - 0.9581426788*Sheet1!B5325^3 + 801.3253017526*Sheet1!B5325^2 - 297951.017188719*Sheet1!B5325 + 41557465.3120757, 0)</f>
        <v>61.122797392308712</v>
      </c>
      <c r="C5325">
        <f t="shared" si="83"/>
        <v>61122797.392308712</v>
      </c>
    </row>
    <row r="5326" spans="1:3" x14ac:dyDescent="0.2">
      <c r="A5326" s="1">
        <v>28852.333333333332</v>
      </c>
      <c r="B5326">
        <f>IF(Sheet1!B5326&gt;0, 0.00042975934474*Sheet1!B5326^4 - 0.9581426788*Sheet1!B5326^3 + 801.3253017526*Sheet1!B5326^2 - 297951.017188719*Sheet1!B5326 + 41557465.3120757, 0)</f>
        <v>61.122797392308712</v>
      </c>
      <c r="C5326">
        <f t="shared" si="83"/>
        <v>61122797.392308712</v>
      </c>
    </row>
    <row r="5327" spans="1:3" x14ac:dyDescent="0.2">
      <c r="A5327" s="1">
        <v>28853.333333333332</v>
      </c>
      <c r="B5327">
        <f>IF(Sheet1!B5327&gt;0, 0.00042975934474*Sheet1!B5327^4 - 0.9581426788*Sheet1!B5327^3 + 801.3253017526*Sheet1!B5327^2 - 297951.017188719*Sheet1!B5327 + 41557465.3120757, 0)</f>
        <v>61.122797392308712</v>
      </c>
      <c r="C5327">
        <f t="shared" si="83"/>
        <v>61122797.392308712</v>
      </c>
    </row>
    <row r="5328" spans="1:3" x14ac:dyDescent="0.2">
      <c r="A5328" s="1">
        <v>28854.333333333332</v>
      </c>
      <c r="B5328">
        <f>IF(Sheet1!B5328&gt;0, 0.00042975934474*Sheet1!B5328^4 - 0.9581426788*Sheet1!B5328^3 + 801.3253017526*Sheet1!B5328^2 - 297951.017188719*Sheet1!B5328 + 41557465.3120757, 0)</f>
        <v>62.039568118751049</v>
      </c>
      <c r="C5328">
        <f t="shared" si="83"/>
        <v>62039568.118751049</v>
      </c>
    </row>
    <row r="5329" spans="1:3" x14ac:dyDescent="0.2">
      <c r="A5329" s="1">
        <v>28855.333333333332</v>
      </c>
      <c r="B5329">
        <f>IF(Sheet1!B5329&gt;0, 0.00042975934474*Sheet1!B5329^4 - 0.9581426788*Sheet1!B5329^3 + 801.3253017526*Sheet1!B5329^2 - 297951.017188719*Sheet1!B5329 + 41557465.3120757, 0)</f>
        <v>62.039568118751049</v>
      </c>
      <c r="C5329">
        <f t="shared" si="83"/>
        <v>62039568.118751049</v>
      </c>
    </row>
    <row r="5330" spans="1:3" x14ac:dyDescent="0.2">
      <c r="A5330" s="1">
        <v>28856.333333333332</v>
      </c>
      <c r="B5330">
        <f>IF(Sheet1!B5330&gt;0, 0.00042975934474*Sheet1!B5330^4 - 0.9581426788*Sheet1!B5330^3 + 801.3253017526*Sheet1!B5330^2 - 297951.017188719*Sheet1!B5330 + 41557465.3120757, 0)</f>
        <v>62.039568118751049</v>
      </c>
      <c r="C5330">
        <f t="shared" si="83"/>
        <v>62039568.118751049</v>
      </c>
    </row>
    <row r="5331" spans="1:3" x14ac:dyDescent="0.2">
      <c r="A5331" s="1">
        <v>28857.333333333332</v>
      </c>
      <c r="B5331">
        <f>IF(Sheet1!B5331&gt;0, 0.00042975934474*Sheet1!B5331^4 - 0.9581426788*Sheet1!B5331^3 + 801.3253017526*Sheet1!B5331^2 - 297951.017188719*Sheet1!B5331 + 41557465.3120757, 0)</f>
        <v>62.964274905622005</v>
      </c>
      <c r="C5331">
        <f t="shared" si="83"/>
        <v>62964274.905622005</v>
      </c>
    </row>
    <row r="5332" spans="1:3" x14ac:dyDescent="0.2">
      <c r="A5332" s="1">
        <v>28858.333333333332</v>
      </c>
      <c r="B5332">
        <f>IF(Sheet1!B5332&gt;0, 0.00042975934474*Sheet1!B5332^4 - 0.9581426788*Sheet1!B5332^3 + 801.3253017526*Sheet1!B5332^2 - 297951.017188719*Sheet1!B5332 + 41557465.3120757, 0)</f>
        <v>63.90976720303297</v>
      </c>
      <c r="C5332">
        <f t="shared" si="83"/>
        <v>63909767.20303297</v>
      </c>
    </row>
    <row r="5333" spans="1:3" x14ac:dyDescent="0.2">
      <c r="A5333" s="1">
        <v>28859.333333333332</v>
      </c>
      <c r="B5333">
        <f>IF(Sheet1!B5333&gt;0, 0.00042975934474*Sheet1!B5333^4 - 0.9581426788*Sheet1!B5333^3 + 801.3253017526*Sheet1!B5333^2 - 297951.017188719*Sheet1!B5333 + 41557465.3120757, 0)</f>
        <v>64.850631378591061</v>
      </c>
      <c r="C5333">
        <f t="shared" si="83"/>
        <v>64850631.378591061</v>
      </c>
    </row>
    <row r="5334" spans="1:3" x14ac:dyDescent="0.2">
      <c r="A5334" s="1">
        <v>28860.333333333332</v>
      </c>
      <c r="B5334">
        <f>IF(Sheet1!B5334&gt;0, 0.00042975934474*Sheet1!B5334^4 - 0.9581426788*Sheet1!B5334^3 + 801.3253017526*Sheet1!B5334^2 - 297951.017188719*Sheet1!B5334 + 41557465.3120757, 0)</f>
        <v>64.850631378591061</v>
      </c>
      <c r="C5334">
        <f t="shared" si="83"/>
        <v>64850631.378591061</v>
      </c>
    </row>
    <row r="5335" spans="1:3" x14ac:dyDescent="0.2">
      <c r="A5335" s="1">
        <v>28861.333333333332</v>
      </c>
      <c r="B5335">
        <f>IF(Sheet1!B5335&gt;0, 0.00042975934474*Sheet1!B5335^4 - 0.9581426788*Sheet1!B5335^3 + 801.3253017526*Sheet1!B5335^2 - 297951.017188719*Sheet1!B5335 + 41557465.3120757, 0)</f>
        <v>63.90976720303297</v>
      </c>
      <c r="C5335">
        <f t="shared" si="83"/>
        <v>63909767.20303297</v>
      </c>
    </row>
    <row r="5336" spans="1:3" x14ac:dyDescent="0.2">
      <c r="A5336" s="1">
        <v>28862.333333333332</v>
      </c>
      <c r="B5336">
        <f>IF(Sheet1!B5336&gt;0, 0.00042975934474*Sheet1!B5336^4 - 0.9581426788*Sheet1!B5336^3 + 801.3253017526*Sheet1!B5336^2 - 297951.017188719*Sheet1!B5336 + 41557465.3120757, 0)</f>
        <v>63.90976720303297</v>
      </c>
      <c r="C5336">
        <f t="shared" si="83"/>
        <v>63909767.20303297</v>
      </c>
    </row>
    <row r="5337" spans="1:3" x14ac:dyDescent="0.2">
      <c r="A5337" s="1">
        <v>28863.333333333332</v>
      </c>
      <c r="B5337">
        <f>IF(Sheet1!B5337&gt;0, 0.00042975934474*Sheet1!B5337^4 - 0.9581426788*Sheet1!B5337^3 + 801.3253017526*Sheet1!B5337^2 - 297951.017188719*Sheet1!B5337 + 41557465.3120757, 0)</f>
        <v>63.90976720303297</v>
      </c>
      <c r="C5337">
        <f t="shared" si="83"/>
        <v>63909767.20303297</v>
      </c>
    </row>
    <row r="5338" spans="1:3" x14ac:dyDescent="0.2">
      <c r="A5338" s="1">
        <v>28864.333333333332</v>
      </c>
      <c r="B5338">
        <f>IF(Sheet1!B5338&gt;0, 0.00042975934474*Sheet1!B5338^4 - 0.9581426788*Sheet1!B5338^3 + 801.3253017526*Sheet1!B5338^2 - 297951.017188719*Sheet1!B5338 + 41557465.3120757, 0)</f>
        <v>63.90976720303297</v>
      </c>
      <c r="C5338">
        <f t="shared" si="83"/>
        <v>63909767.20303297</v>
      </c>
    </row>
    <row r="5339" spans="1:3" x14ac:dyDescent="0.2">
      <c r="A5339" s="1">
        <v>28865.333333333332</v>
      </c>
      <c r="B5339">
        <f>IF(Sheet1!B5339&gt;0, 0.00042975934474*Sheet1!B5339^4 - 0.9581426788*Sheet1!B5339^3 + 801.3253017526*Sheet1!B5339^2 - 297951.017188719*Sheet1!B5339 + 41557465.3120757, 0)</f>
        <v>62.964274905622005</v>
      </c>
      <c r="C5339">
        <f t="shared" si="83"/>
        <v>62964274.905622005</v>
      </c>
    </row>
    <row r="5340" spans="1:3" x14ac:dyDescent="0.2">
      <c r="A5340" s="1">
        <v>28866.333333333332</v>
      </c>
      <c r="B5340">
        <f>IF(Sheet1!B5340&gt;0, 0.00042975934474*Sheet1!B5340^4 - 0.9581426788*Sheet1!B5340^3 + 801.3253017526*Sheet1!B5340^2 - 297951.017188719*Sheet1!B5340 + 41557465.3120757, 0)</f>
        <v>62.964274905622005</v>
      </c>
      <c r="C5340">
        <f t="shared" si="83"/>
        <v>62964274.905622005</v>
      </c>
    </row>
    <row r="5341" spans="1:3" x14ac:dyDescent="0.2">
      <c r="A5341" s="1">
        <v>28867.333333333332</v>
      </c>
      <c r="B5341">
        <f>IF(Sheet1!B5341&gt;0, 0.00042975934474*Sheet1!B5341^4 - 0.9581426788*Sheet1!B5341^3 + 801.3253017526*Sheet1!B5341^2 - 297951.017188719*Sheet1!B5341 + 41557465.3120757, 0)</f>
        <v>62.039568118751049</v>
      </c>
      <c r="C5341">
        <f t="shared" si="83"/>
        <v>62039568.118751049</v>
      </c>
    </row>
    <row r="5342" spans="1:3" x14ac:dyDescent="0.2">
      <c r="A5342" s="1">
        <v>28868.333333333332</v>
      </c>
      <c r="B5342">
        <f>IF(Sheet1!B5342&gt;0, 0.00042975934474*Sheet1!B5342^4 - 0.9581426788*Sheet1!B5342^3 + 801.3253017526*Sheet1!B5342^2 - 297951.017188719*Sheet1!B5342 + 41557465.3120757, 0)</f>
        <v>61.122797392308712</v>
      </c>
      <c r="C5342">
        <f t="shared" si="83"/>
        <v>61122797.392308712</v>
      </c>
    </row>
    <row r="5343" spans="1:3" x14ac:dyDescent="0.2">
      <c r="A5343" s="1">
        <v>28869.333333333332</v>
      </c>
      <c r="B5343">
        <f>IF(Sheet1!B5343&gt;0, 0.00042975934474*Sheet1!B5343^4 - 0.9581426788*Sheet1!B5343^3 + 801.3253017526*Sheet1!B5343^2 - 297951.017188719*Sheet1!B5343 + 41557465.3120757, 0)</f>
        <v>61.122797392308712</v>
      </c>
      <c r="C5343">
        <f t="shared" si="83"/>
        <v>61122797.392308712</v>
      </c>
    </row>
    <row r="5344" spans="1:3" x14ac:dyDescent="0.2">
      <c r="A5344" s="1">
        <v>28870.333333333332</v>
      </c>
      <c r="B5344">
        <f>IF(Sheet1!B5344&gt;0, 0.00042975934474*Sheet1!B5344^4 - 0.9581426788*Sheet1!B5344^3 + 801.3253017526*Sheet1!B5344^2 - 297951.017188719*Sheet1!B5344 + 41557465.3120757, 0)</f>
        <v>61.122797392308712</v>
      </c>
      <c r="C5344">
        <f t="shared" si="83"/>
        <v>61122797.392308712</v>
      </c>
    </row>
    <row r="5345" spans="1:3" x14ac:dyDescent="0.2">
      <c r="A5345" s="1">
        <v>28871.333333333332</v>
      </c>
      <c r="B5345">
        <f>IF(Sheet1!B5345&gt;0, 0.00042975934474*Sheet1!B5345^4 - 0.9581426788*Sheet1!B5345^3 + 801.3253017526*Sheet1!B5345^2 - 297951.017188719*Sheet1!B5345 + 41557465.3120757, 0)</f>
        <v>61.122797392308712</v>
      </c>
      <c r="C5345">
        <f t="shared" si="83"/>
        <v>61122797.392308712</v>
      </c>
    </row>
    <row r="5346" spans="1:3" x14ac:dyDescent="0.2">
      <c r="A5346" s="1">
        <v>28872.333333333332</v>
      </c>
      <c r="B5346">
        <f>IF(Sheet1!B5346&gt;0, 0.00042975934474*Sheet1!B5346^4 - 0.9581426788*Sheet1!B5346^3 + 801.3253017526*Sheet1!B5346^2 - 297951.017188719*Sheet1!B5346 + 41557465.3120757, 0)</f>
        <v>61.122797392308712</v>
      </c>
      <c r="C5346">
        <f t="shared" si="83"/>
        <v>61122797.392308712</v>
      </c>
    </row>
    <row r="5347" spans="1:3" x14ac:dyDescent="0.2">
      <c r="A5347" s="1">
        <v>28873.333333333332</v>
      </c>
      <c r="B5347">
        <f>IF(Sheet1!B5347&gt;0, 0.00042975934474*Sheet1!B5347^4 - 0.9581426788*Sheet1!B5347^3 + 801.3253017526*Sheet1!B5347^2 - 297951.017188719*Sheet1!B5347 + 41557465.3120757, 0)</f>
        <v>62.039568118751049</v>
      </c>
      <c r="C5347">
        <f t="shared" si="83"/>
        <v>62039568.118751049</v>
      </c>
    </row>
    <row r="5348" spans="1:3" x14ac:dyDescent="0.2">
      <c r="A5348" s="1">
        <v>28874.333333333332</v>
      </c>
      <c r="B5348">
        <f>IF(Sheet1!B5348&gt;0, 0.00042975934474*Sheet1!B5348^4 - 0.9581426788*Sheet1!B5348^3 + 801.3253017526*Sheet1!B5348^2 - 297951.017188719*Sheet1!B5348 + 41557465.3120757, 0)</f>
        <v>62.964274905622005</v>
      </c>
      <c r="C5348">
        <f t="shared" si="83"/>
        <v>62964274.905622005</v>
      </c>
    </row>
    <row r="5349" spans="1:3" x14ac:dyDescent="0.2">
      <c r="A5349" s="1">
        <v>28875.333333333332</v>
      </c>
      <c r="B5349">
        <f>IF(Sheet1!B5349&gt;0, 0.00042975934474*Sheet1!B5349^4 - 0.9581426788*Sheet1!B5349^3 + 801.3253017526*Sheet1!B5349^2 - 297951.017188719*Sheet1!B5349 + 41557465.3120757, 0)</f>
        <v>62.964274905622005</v>
      </c>
      <c r="C5349">
        <f t="shared" si="83"/>
        <v>62964274.905622005</v>
      </c>
    </row>
    <row r="5350" spans="1:3" x14ac:dyDescent="0.2">
      <c r="A5350" s="1">
        <v>28876.333333333332</v>
      </c>
      <c r="B5350">
        <f>IF(Sheet1!B5350&gt;0, 0.00042975934474*Sheet1!B5350^4 - 0.9581426788*Sheet1!B5350^3 + 801.3253017526*Sheet1!B5350^2 - 297951.017188719*Sheet1!B5350 + 41557465.3120757, 0)</f>
        <v>63.90976720303297</v>
      </c>
      <c r="C5350">
        <f t="shared" si="83"/>
        <v>63909767.20303297</v>
      </c>
    </row>
    <row r="5351" spans="1:3" x14ac:dyDescent="0.2">
      <c r="A5351" s="1">
        <v>28877.333333333332</v>
      </c>
      <c r="B5351">
        <f>IF(Sheet1!B5351&gt;0, 0.00042975934474*Sheet1!B5351^4 - 0.9581426788*Sheet1!B5351^3 + 801.3253017526*Sheet1!B5351^2 - 297951.017188719*Sheet1!B5351 + 41557465.3120757, 0)</f>
        <v>63.90976720303297</v>
      </c>
      <c r="C5351">
        <f t="shared" si="83"/>
        <v>63909767.20303297</v>
      </c>
    </row>
    <row r="5352" spans="1:3" x14ac:dyDescent="0.2">
      <c r="A5352" s="1">
        <v>28878.333333333332</v>
      </c>
      <c r="B5352">
        <f>IF(Sheet1!B5352&gt;0, 0.00042975934474*Sheet1!B5352^4 - 0.9581426788*Sheet1!B5352^3 + 801.3253017526*Sheet1!B5352^2 - 297951.017188719*Sheet1!B5352 + 41557465.3120757, 0)</f>
        <v>62.964274905622005</v>
      </c>
      <c r="C5352">
        <f t="shared" si="83"/>
        <v>62964274.905622005</v>
      </c>
    </row>
    <row r="5353" spans="1:3" x14ac:dyDescent="0.2">
      <c r="A5353" s="1">
        <v>28879.333333333332</v>
      </c>
      <c r="B5353">
        <f>IF(Sheet1!B5353&gt;0, 0.00042975934474*Sheet1!B5353^4 - 0.9581426788*Sheet1!B5353^3 + 801.3253017526*Sheet1!B5353^2 - 297951.017188719*Sheet1!B5353 + 41557465.3120757, 0)</f>
        <v>62.039568118751049</v>
      </c>
      <c r="C5353">
        <f t="shared" si="83"/>
        <v>62039568.118751049</v>
      </c>
    </row>
    <row r="5354" spans="1:3" x14ac:dyDescent="0.2">
      <c r="A5354" s="1">
        <v>28880.333333333332</v>
      </c>
      <c r="B5354">
        <f>IF(Sheet1!B5354&gt;0, 0.00042975934474*Sheet1!B5354^4 - 0.9581426788*Sheet1!B5354^3 + 801.3253017526*Sheet1!B5354^2 - 297951.017188719*Sheet1!B5354 + 41557465.3120757, 0)</f>
        <v>61.122797392308712</v>
      </c>
      <c r="C5354">
        <f t="shared" si="83"/>
        <v>61122797.392308712</v>
      </c>
    </row>
    <row r="5355" spans="1:3" x14ac:dyDescent="0.2">
      <c r="A5355" s="1">
        <v>28881.333333333332</v>
      </c>
      <c r="B5355">
        <f>IF(Sheet1!B5355&gt;0, 0.00042975934474*Sheet1!B5355^4 - 0.9581426788*Sheet1!B5355^3 + 801.3253017526*Sheet1!B5355^2 - 297951.017188719*Sheet1!B5355 + 41557465.3120757, 0)</f>
        <v>62.039568118751049</v>
      </c>
      <c r="C5355">
        <f t="shared" si="83"/>
        <v>62039568.118751049</v>
      </c>
    </row>
    <row r="5356" spans="1:3" x14ac:dyDescent="0.2">
      <c r="A5356" s="1">
        <v>28882.333333333332</v>
      </c>
      <c r="B5356">
        <f>IF(Sheet1!B5356&gt;0, 0.00042975934474*Sheet1!B5356^4 - 0.9581426788*Sheet1!B5356^3 + 801.3253017526*Sheet1!B5356^2 - 297951.017188719*Sheet1!B5356 + 41557465.3120757, 0)</f>
        <v>62.964274905622005</v>
      </c>
      <c r="C5356">
        <f t="shared" si="83"/>
        <v>62964274.905622005</v>
      </c>
    </row>
    <row r="5357" spans="1:3" x14ac:dyDescent="0.2">
      <c r="A5357" s="1">
        <v>28883.333333333332</v>
      </c>
      <c r="B5357">
        <f>IF(Sheet1!B5357&gt;0, 0.00042975934474*Sheet1!B5357^4 - 0.9581426788*Sheet1!B5357^3 + 801.3253017526*Sheet1!B5357^2 - 297951.017188719*Sheet1!B5357 + 41557465.3120757, 0)</f>
        <v>63.90976720303297</v>
      </c>
      <c r="C5357">
        <f t="shared" si="83"/>
        <v>63909767.20303297</v>
      </c>
    </row>
    <row r="5358" spans="1:3" x14ac:dyDescent="0.2">
      <c r="A5358" s="1">
        <v>28884.333333333332</v>
      </c>
      <c r="B5358">
        <f>IF(Sheet1!B5358&gt;0, 0.00042975934474*Sheet1!B5358^4 - 0.9581426788*Sheet1!B5358^3 + 801.3253017526*Sheet1!B5358^2 - 297951.017188719*Sheet1!B5358 + 41557465.3120757, 0)</f>
        <v>63.90976720303297</v>
      </c>
      <c r="C5358">
        <f t="shared" si="83"/>
        <v>63909767.20303297</v>
      </c>
    </row>
    <row r="5359" spans="1:3" x14ac:dyDescent="0.2">
      <c r="A5359" s="1">
        <v>28885.333333333332</v>
      </c>
      <c r="B5359">
        <f>IF(Sheet1!B5359&gt;0, 0.00042975934474*Sheet1!B5359^4 - 0.9581426788*Sheet1!B5359^3 + 801.3253017526*Sheet1!B5359^2 - 297951.017188719*Sheet1!B5359 + 41557465.3120757, 0)</f>
        <v>62.039568118751049</v>
      </c>
      <c r="C5359">
        <f t="shared" si="83"/>
        <v>62039568.118751049</v>
      </c>
    </row>
    <row r="5360" spans="1:3" x14ac:dyDescent="0.2">
      <c r="A5360" s="1">
        <v>28886.333333333332</v>
      </c>
      <c r="B5360">
        <f>IF(Sheet1!B5360&gt;0, 0.00042975934474*Sheet1!B5360^4 - 0.9581426788*Sheet1!B5360^3 + 801.3253017526*Sheet1!B5360^2 - 297951.017188719*Sheet1!B5360 + 41557465.3120757, 0)</f>
        <v>62.039568118751049</v>
      </c>
      <c r="C5360">
        <f t="shared" si="83"/>
        <v>62039568.118751049</v>
      </c>
    </row>
    <row r="5361" spans="1:3" x14ac:dyDescent="0.2">
      <c r="A5361" s="1">
        <v>28887.333333333332</v>
      </c>
      <c r="B5361">
        <f>IF(Sheet1!B5361&gt;0, 0.00042975934474*Sheet1!B5361^4 - 0.9581426788*Sheet1!B5361^3 + 801.3253017526*Sheet1!B5361^2 - 297951.017188719*Sheet1!B5361 + 41557465.3120757, 0)</f>
        <v>62.964274905622005</v>
      </c>
      <c r="C5361">
        <f t="shared" si="83"/>
        <v>62964274.905622005</v>
      </c>
    </row>
    <row r="5362" spans="1:3" x14ac:dyDescent="0.2">
      <c r="A5362" s="1">
        <v>28888.333333333332</v>
      </c>
      <c r="B5362">
        <f>IF(Sheet1!B5362&gt;0, 0.00042975934474*Sheet1!B5362^4 - 0.9581426788*Sheet1!B5362^3 + 801.3253017526*Sheet1!B5362^2 - 297951.017188719*Sheet1!B5362 + 41557465.3120757, 0)</f>
        <v>62.964274905622005</v>
      </c>
      <c r="C5362">
        <f t="shared" si="83"/>
        <v>62964274.905622005</v>
      </c>
    </row>
    <row r="5363" spans="1:3" x14ac:dyDescent="0.2">
      <c r="A5363" s="1">
        <v>28889.333333333332</v>
      </c>
      <c r="B5363">
        <f>IF(Sheet1!B5363&gt;0, 0.00042975934474*Sheet1!B5363^4 - 0.9581426788*Sheet1!B5363^3 + 801.3253017526*Sheet1!B5363^2 - 297951.017188719*Sheet1!B5363 + 41557465.3120757, 0)</f>
        <v>62.964274905622005</v>
      </c>
      <c r="C5363">
        <f t="shared" si="83"/>
        <v>62964274.905622005</v>
      </c>
    </row>
    <row r="5364" spans="1:3" x14ac:dyDescent="0.2">
      <c r="A5364" s="1">
        <v>28890.333333333332</v>
      </c>
      <c r="B5364">
        <f>IF(Sheet1!B5364&gt;0, 0.00042975934474*Sheet1!B5364^4 - 0.9581426788*Sheet1!B5364^3 + 801.3253017526*Sheet1!B5364^2 - 297951.017188719*Sheet1!B5364 + 41557465.3120757, 0)</f>
        <v>63.90976720303297</v>
      </c>
      <c r="C5364">
        <f t="shared" si="83"/>
        <v>63909767.20303297</v>
      </c>
    </row>
    <row r="5365" spans="1:3" x14ac:dyDescent="0.2">
      <c r="A5365" s="1">
        <v>28891.333333333332</v>
      </c>
      <c r="B5365">
        <f>IF(Sheet1!B5365&gt;0, 0.00042975934474*Sheet1!B5365^4 - 0.9581426788*Sheet1!B5365^3 + 801.3253017526*Sheet1!B5365^2 - 297951.017188719*Sheet1!B5365 + 41557465.3120757, 0)</f>
        <v>63.90976720303297</v>
      </c>
      <c r="C5365">
        <f t="shared" si="83"/>
        <v>63909767.20303297</v>
      </c>
    </row>
    <row r="5366" spans="1:3" x14ac:dyDescent="0.2">
      <c r="A5366" s="1">
        <v>28892.333333333332</v>
      </c>
      <c r="B5366">
        <f>IF(Sheet1!B5366&gt;0, 0.00042975934474*Sheet1!B5366^4 - 0.9581426788*Sheet1!B5366^3 + 801.3253017526*Sheet1!B5366^2 - 297951.017188719*Sheet1!B5366 + 41557465.3120757, 0)</f>
        <v>62.964274905622005</v>
      </c>
      <c r="C5366">
        <f t="shared" si="83"/>
        <v>62964274.905622005</v>
      </c>
    </row>
    <row r="5367" spans="1:3" x14ac:dyDescent="0.2">
      <c r="A5367" s="1">
        <v>28893.333333333332</v>
      </c>
      <c r="B5367">
        <f>IF(Sheet1!B5367&gt;0, 0.00042975934474*Sheet1!B5367^4 - 0.9581426788*Sheet1!B5367^3 + 801.3253017526*Sheet1!B5367^2 - 297951.017188719*Sheet1!B5367 + 41557465.3120757, 0)</f>
        <v>62.964274905622005</v>
      </c>
      <c r="C5367">
        <f t="shared" si="83"/>
        <v>62964274.905622005</v>
      </c>
    </row>
    <row r="5368" spans="1:3" x14ac:dyDescent="0.2">
      <c r="A5368" s="1">
        <v>28894.333333333332</v>
      </c>
      <c r="B5368">
        <f>IF(Sheet1!B5368&gt;0, 0.00042975934474*Sheet1!B5368^4 - 0.9581426788*Sheet1!B5368^3 + 801.3253017526*Sheet1!B5368^2 - 297951.017188719*Sheet1!B5368 + 41557465.3120757, 0)</f>
        <v>62.039568118751049</v>
      </c>
      <c r="C5368">
        <f t="shared" si="83"/>
        <v>62039568.118751049</v>
      </c>
    </row>
    <row r="5369" spans="1:3" x14ac:dyDescent="0.2">
      <c r="A5369" s="1">
        <v>28895.333333333332</v>
      </c>
      <c r="B5369">
        <f>IF(Sheet1!B5369&gt;0, 0.00042975934474*Sheet1!B5369^4 - 0.9581426788*Sheet1!B5369^3 + 801.3253017526*Sheet1!B5369^2 - 297951.017188719*Sheet1!B5369 + 41557465.3120757, 0)</f>
        <v>61.122797392308712</v>
      </c>
      <c r="C5369">
        <f t="shared" si="83"/>
        <v>61122797.392308712</v>
      </c>
    </row>
    <row r="5370" spans="1:3" x14ac:dyDescent="0.2">
      <c r="A5370" s="1">
        <v>28896.333333333332</v>
      </c>
      <c r="B5370">
        <f>IF(Sheet1!B5370&gt;0, 0.00042975934474*Sheet1!B5370^4 - 0.9581426788*Sheet1!B5370^3 + 801.3253017526*Sheet1!B5370^2 - 297951.017188719*Sheet1!B5370 + 41557465.3120757, 0)</f>
        <v>62.964274905622005</v>
      </c>
      <c r="C5370">
        <f t="shared" si="83"/>
        <v>62964274.905622005</v>
      </c>
    </row>
    <row r="5371" spans="1:3" x14ac:dyDescent="0.2">
      <c r="A5371" s="1">
        <v>28897.333333333332</v>
      </c>
      <c r="B5371">
        <f>IF(Sheet1!B5371&gt;0, 0.00042975934474*Sheet1!B5371^4 - 0.9581426788*Sheet1!B5371^3 + 801.3253017526*Sheet1!B5371^2 - 297951.017188719*Sheet1!B5371 + 41557465.3120757, 0)</f>
        <v>62.964274905622005</v>
      </c>
      <c r="C5371">
        <f t="shared" si="83"/>
        <v>62964274.905622005</v>
      </c>
    </row>
    <row r="5372" spans="1:3" x14ac:dyDescent="0.2">
      <c r="A5372" s="1">
        <v>28898.333333333332</v>
      </c>
      <c r="B5372">
        <f>IF(Sheet1!B5372&gt;0, 0.00042975934474*Sheet1!B5372^4 - 0.9581426788*Sheet1!B5372^3 + 801.3253017526*Sheet1!B5372^2 - 297951.017188719*Sheet1!B5372 + 41557465.3120757, 0)</f>
        <v>62.964274905622005</v>
      </c>
      <c r="C5372">
        <f t="shared" si="83"/>
        <v>62964274.905622005</v>
      </c>
    </row>
    <row r="5373" spans="1:3" x14ac:dyDescent="0.2">
      <c r="A5373" s="1">
        <v>28899.333333333332</v>
      </c>
      <c r="B5373">
        <f>IF(Sheet1!B5373&gt;0, 0.00042975934474*Sheet1!B5373^4 - 0.9581426788*Sheet1!B5373^3 + 801.3253017526*Sheet1!B5373^2 - 297951.017188719*Sheet1!B5373 + 41557465.3120757, 0)</f>
        <v>63.90976720303297</v>
      </c>
      <c r="C5373">
        <f t="shared" si="83"/>
        <v>63909767.20303297</v>
      </c>
    </row>
    <row r="5374" spans="1:3" x14ac:dyDescent="0.2">
      <c r="A5374" s="1">
        <v>28900.333333333332</v>
      </c>
      <c r="B5374">
        <f>IF(Sheet1!B5374&gt;0, 0.00042975934474*Sheet1!B5374^4 - 0.9581426788*Sheet1!B5374^3 + 801.3253017526*Sheet1!B5374^2 - 297951.017188719*Sheet1!B5374 + 41557465.3120757, 0)</f>
        <v>63.90976720303297</v>
      </c>
      <c r="C5374">
        <f t="shared" si="83"/>
        <v>63909767.20303297</v>
      </c>
    </row>
    <row r="5375" spans="1:3" x14ac:dyDescent="0.2">
      <c r="A5375" s="1">
        <v>28901.333333333332</v>
      </c>
      <c r="B5375">
        <f>IF(Sheet1!B5375&gt;0, 0.00042975934474*Sheet1!B5375^4 - 0.9581426788*Sheet1!B5375^3 + 801.3253017526*Sheet1!B5375^2 - 297951.017188719*Sheet1!B5375 + 41557465.3120757, 0)</f>
        <v>62.039568118751049</v>
      </c>
      <c r="C5375">
        <f t="shared" si="83"/>
        <v>62039568.118751049</v>
      </c>
    </row>
    <row r="5376" spans="1:3" x14ac:dyDescent="0.2">
      <c r="A5376" s="1">
        <v>28902.333333333332</v>
      </c>
      <c r="B5376">
        <f>IF(Sheet1!B5376&gt;0, 0.00042975934474*Sheet1!B5376^4 - 0.9581426788*Sheet1!B5376^3 + 801.3253017526*Sheet1!B5376^2 - 297951.017188719*Sheet1!B5376 + 41557465.3120757, 0)</f>
        <v>62.964274905622005</v>
      </c>
      <c r="C5376">
        <f t="shared" si="83"/>
        <v>62964274.905622005</v>
      </c>
    </row>
    <row r="5377" spans="1:3" x14ac:dyDescent="0.2">
      <c r="A5377" s="1">
        <v>28903.333333333332</v>
      </c>
      <c r="B5377">
        <f>IF(Sheet1!B5377&gt;0, 0.00042975934474*Sheet1!B5377^4 - 0.9581426788*Sheet1!B5377^3 + 801.3253017526*Sheet1!B5377^2 - 297951.017188719*Sheet1!B5377 + 41557465.3120757, 0)</f>
        <v>62.964274905622005</v>
      </c>
      <c r="C5377">
        <f t="shared" si="83"/>
        <v>62964274.905622005</v>
      </c>
    </row>
    <row r="5378" spans="1:3" x14ac:dyDescent="0.2">
      <c r="A5378" s="1">
        <v>28904.333333333332</v>
      </c>
      <c r="B5378">
        <f>IF(Sheet1!B5378&gt;0, 0.00042975934474*Sheet1!B5378^4 - 0.9581426788*Sheet1!B5378^3 + 801.3253017526*Sheet1!B5378^2 - 297951.017188719*Sheet1!B5378 + 41557465.3120757, 0)</f>
        <v>63.90976720303297</v>
      </c>
      <c r="C5378">
        <f t="shared" si="83"/>
        <v>63909767.20303297</v>
      </c>
    </row>
    <row r="5379" spans="1:3" x14ac:dyDescent="0.2">
      <c r="A5379" s="1">
        <v>28905.333333333332</v>
      </c>
      <c r="B5379">
        <f>IF(Sheet1!B5379&gt;0, 0.00042975934474*Sheet1!B5379^4 - 0.9581426788*Sheet1!B5379^3 + 801.3253017526*Sheet1!B5379^2 - 297951.017188719*Sheet1!B5379 + 41557465.3120757, 0)</f>
        <v>63.90976720303297</v>
      </c>
      <c r="C5379">
        <f t="shared" si="83"/>
        <v>63909767.20303297</v>
      </c>
    </row>
    <row r="5380" spans="1:3" x14ac:dyDescent="0.2">
      <c r="A5380" s="1">
        <v>28906.333333333332</v>
      </c>
      <c r="B5380">
        <f>IF(Sheet1!B5380&gt;0, 0.00042975934474*Sheet1!B5380^4 - 0.9581426788*Sheet1!B5380^3 + 801.3253017526*Sheet1!B5380^2 - 297951.017188719*Sheet1!B5380 + 41557465.3120757, 0)</f>
        <v>62.964274905622005</v>
      </c>
      <c r="C5380">
        <f t="shared" ref="C5380:C5443" si="84">IF(B5380&gt;0, B5380*1000000, "")</f>
        <v>62964274.905622005</v>
      </c>
    </row>
    <row r="5381" spans="1:3" x14ac:dyDescent="0.2">
      <c r="A5381" s="1">
        <v>28907.333333333332</v>
      </c>
      <c r="B5381">
        <f>IF(Sheet1!B5381&gt;0, 0.00042975934474*Sheet1!B5381^4 - 0.9581426788*Sheet1!B5381^3 + 801.3253017526*Sheet1!B5381^2 - 297951.017188719*Sheet1!B5381 + 41557465.3120757, 0)</f>
        <v>62.964274905622005</v>
      </c>
      <c r="C5381">
        <f t="shared" si="84"/>
        <v>62964274.905622005</v>
      </c>
    </row>
    <row r="5382" spans="1:3" x14ac:dyDescent="0.2">
      <c r="A5382" s="1">
        <v>28908.333333333332</v>
      </c>
      <c r="B5382">
        <f>IF(Sheet1!B5382&gt;0, 0.00042975934474*Sheet1!B5382^4 - 0.9581426788*Sheet1!B5382^3 + 801.3253017526*Sheet1!B5382^2 - 297951.017188719*Sheet1!B5382 + 41557465.3120757, 0)</f>
        <v>63.90976720303297</v>
      </c>
      <c r="C5382">
        <f t="shared" si="84"/>
        <v>63909767.20303297</v>
      </c>
    </row>
    <row r="5383" spans="1:3" x14ac:dyDescent="0.2">
      <c r="A5383" s="1">
        <v>28909.333333333332</v>
      </c>
      <c r="B5383">
        <f>IF(Sheet1!B5383&gt;0, 0.00042975934474*Sheet1!B5383^4 - 0.9581426788*Sheet1!B5383^3 + 801.3253017526*Sheet1!B5383^2 - 297951.017188719*Sheet1!B5383 + 41557465.3120757, 0)</f>
        <v>62.964274905622005</v>
      </c>
      <c r="C5383">
        <f t="shared" si="84"/>
        <v>62964274.905622005</v>
      </c>
    </row>
    <row r="5384" spans="1:3" x14ac:dyDescent="0.2">
      <c r="A5384" s="1">
        <v>28910.333333333332</v>
      </c>
      <c r="B5384">
        <f>IF(Sheet1!B5384&gt;0, 0.00042975934474*Sheet1!B5384^4 - 0.9581426788*Sheet1!B5384^3 + 801.3253017526*Sheet1!B5384^2 - 297951.017188719*Sheet1!B5384 + 41557465.3120757, 0)</f>
        <v>62.964274905622005</v>
      </c>
      <c r="C5384">
        <f t="shared" si="84"/>
        <v>62964274.905622005</v>
      </c>
    </row>
    <row r="5385" spans="1:3" x14ac:dyDescent="0.2">
      <c r="A5385" s="1">
        <v>28911.333333333332</v>
      </c>
      <c r="B5385">
        <f>IF(Sheet1!B5385&gt;0, 0.00042975934474*Sheet1!B5385^4 - 0.9581426788*Sheet1!B5385^3 + 801.3253017526*Sheet1!B5385^2 - 297951.017188719*Sheet1!B5385 + 41557465.3120757, 0)</f>
        <v>62.964274905622005</v>
      </c>
      <c r="C5385">
        <f t="shared" si="84"/>
        <v>62964274.905622005</v>
      </c>
    </row>
    <row r="5386" spans="1:3" x14ac:dyDescent="0.2">
      <c r="A5386" s="1">
        <v>28912.333333333332</v>
      </c>
      <c r="B5386">
        <f>IF(Sheet1!B5386&gt;0, 0.00042975934474*Sheet1!B5386^4 - 0.9581426788*Sheet1!B5386^3 + 801.3253017526*Sheet1!B5386^2 - 297951.017188719*Sheet1!B5386 + 41557465.3120757, 0)</f>
        <v>62.964274905622005</v>
      </c>
      <c r="C5386">
        <f t="shared" si="84"/>
        <v>62964274.905622005</v>
      </c>
    </row>
    <row r="5387" spans="1:3" x14ac:dyDescent="0.2">
      <c r="A5387" s="1">
        <v>28913.333333333332</v>
      </c>
      <c r="B5387">
        <f>IF(Sheet1!B5387&gt;0, 0.00042975934474*Sheet1!B5387^4 - 0.9581426788*Sheet1!B5387^3 + 801.3253017526*Sheet1!B5387^2 - 297951.017188719*Sheet1!B5387 + 41557465.3120757, 0)</f>
        <v>63.90976720303297</v>
      </c>
      <c r="C5387">
        <f t="shared" si="84"/>
        <v>63909767.20303297</v>
      </c>
    </row>
    <row r="5388" spans="1:3" x14ac:dyDescent="0.2">
      <c r="A5388" s="1">
        <v>28914.333333333332</v>
      </c>
      <c r="B5388">
        <f>IF(Sheet1!B5388&gt;0, 0.00042975934474*Sheet1!B5388^4 - 0.9581426788*Sheet1!B5388^3 + 801.3253017526*Sheet1!B5388^2 - 297951.017188719*Sheet1!B5388 + 41557465.3120757, 0)</f>
        <v>62.964274905622005</v>
      </c>
      <c r="C5388">
        <f t="shared" si="84"/>
        <v>62964274.905622005</v>
      </c>
    </row>
    <row r="5389" spans="1:3" x14ac:dyDescent="0.2">
      <c r="A5389" s="1">
        <v>28915.333333333332</v>
      </c>
      <c r="B5389">
        <f>IF(Sheet1!B5389&gt;0, 0.00042975934474*Sheet1!B5389^4 - 0.9581426788*Sheet1!B5389^3 + 801.3253017526*Sheet1!B5389^2 - 297951.017188719*Sheet1!B5389 + 41557465.3120757, 0)</f>
        <v>62.964274905622005</v>
      </c>
      <c r="C5389">
        <f t="shared" si="84"/>
        <v>62964274.905622005</v>
      </c>
    </row>
    <row r="5390" spans="1:3" x14ac:dyDescent="0.2">
      <c r="A5390" s="1">
        <v>28916.333333333332</v>
      </c>
      <c r="B5390">
        <f>IF(Sheet1!B5390&gt;0, 0.00042975934474*Sheet1!B5390^4 - 0.9581426788*Sheet1!B5390^3 + 801.3253017526*Sheet1!B5390^2 - 297951.017188719*Sheet1!B5390 + 41557465.3120757, 0)</f>
        <v>62.039568118751049</v>
      </c>
      <c r="C5390">
        <f t="shared" si="84"/>
        <v>62039568.118751049</v>
      </c>
    </row>
    <row r="5391" spans="1:3" x14ac:dyDescent="0.2">
      <c r="A5391" s="1">
        <v>28917.333333333332</v>
      </c>
      <c r="B5391">
        <f>IF(Sheet1!B5391&gt;0, 0.00042975934474*Sheet1!B5391^4 - 0.9581426788*Sheet1!B5391^3 + 801.3253017526*Sheet1!B5391^2 - 297951.017188719*Sheet1!B5391 + 41557465.3120757, 0)</f>
        <v>62.039568118751049</v>
      </c>
      <c r="C5391">
        <f t="shared" si="84"/>
        <v>62039568.118751049</v>
      </c>
    </row>
    <row r="5392" spans="1:3" x14ac:dyDescent="0.2">
      <c r="A5392" s="1">
        <v>28918.333333333332</v>
      </c>
      <c r="B5392">
        <f>IF(Sheet1!B5392&gt;0, 0.00042975934474*Sheet1!B5392^4 - 0.9581426788*Sheet1!B5392^3 + 801.3253017526*Sheet1!B5392^2 - 297951.017188719*Sheet1!B5392 + 41557465.3120757, 0)</f>
        <v>62.039568118751049</v>
      </c>
      <c r="C5392">
        <f t="shared" si="84"/>
        <v>62039568.118751049</v>
      </c>
    </row>
    <row r="5393" spans="1:3" x14ac:dyDescent="0.2">
      <c r="A5393" s="1">
        <v>28919.333333333332</v>
      </c>
      <c r="B5393">
        <f>IF(Sheet1!B5393&gt;0, 0.00042975934474*Sheet1!B5393^4 - 0.9581426788*Sheet1!B5393^3 + 801.3253017526*Sheet1!B5393^2 - 297951.017188719*Sheet1!B5393 + 41557465.3120757, 0)</f>
        <v>62.039568118751049</v>
      </c>
      <c r="C5393">
        <f t="shared" si="84"/>
        <v>62039568.118751049</v>
      </c>
    </row>
    <row r="5394" spans="1:3" x14ac:dyDescent="0.2">
      <c r="A5394" s="1">
        <v>28920.333333333332</v>
      </c>
      <c r="B5394">
        <f>IF(Sheet1!B5394&gt;0, 0.00042975934474*Sheet1!B5394^4 - 0.9581426788*Sheet1!B5394^3 + 801.3253017526*Sheet1!B5394^2 - 297951.017188719*Sheet1!B5394 + 41557465.3120757, 0)</f>
        <v>62.964274905622005</v>
      </c>
      <c r="C5394">
        <f t="shared" si="84"/>
        <v>62964274.905622005</v>
      </c>
    </row>
    <row r="5395" spans="1:3" x14ac:dyDescent="0.2">
      <c r="A5395" s="1">
        <v>28921.333333333332</v>
      </c>
      <c r="B5395">
        <f>IF(Sheet1!B5395&gt;0, 0.00042975934474*Sheet1!B5395^4 - 0.9581426788*Sheet1!B5395^3 + 801.3253017526*Sheet1!B5395^2 - 297951.017188719*Sheet1!B5395 + 41557465.3120757, 0)</f>
        <v>62.964274905622005</v>
      </c>
      <c r="C5395">
        <f t="shared" si="84"/>
        <v>62964274.905622005</v>
      </c>
    </row>
    <row r="5396" spans="1:3" x14ac:dyDescent="0.2">
      <c r="A5396" s="1">
        <v>28922.333333333332</v>
      </c>
      <c r="B5396">
        <f>IF(Sheet1!B5396&gt;0, 0.00042975934474*Sheet1!B5396^4 - 0.9581426788*Sheet1!B5396^3 + 801.3253017526*Sheet1!B5396^2 - 297951.017188719*Sheet1!B5396 + 41557465.3120757, 0)</f>
        <v>62.964274905622005</v>
      </c>
      <c r="C5396">
        <f t="shared" si="84"/>
        <v>62964274.905622005</v>
      </c>
    </row>
    <row r="5397" spans="1:3" x14ac:dyDescent="0.2">
      <c r="A5397" s="1">
        <v>28923.333333333332</v>
      </c>
      <c r="B5397">
        <f>IF(Sheet1!B5397&gt;0, 0.00042975934474*Sheet1!B5397^4 - 0.9581426788*Sheet1!B5397^3 + 801.3253017526*Sheet1!B5397^2 - 297951.017188719*Sheet1!B5397 + 41557465.3120757, 0)</f>
        <v>62.964274905622005</v>
      </c>
      <c r="C5397">
        <f t="shared" si="84"/>
        <v>62964274.905622005</v>
      </c>
    </row>
    <row r="5398" spans="1:3" x14ac:dyDescent="0.2">
      <c r="A5398" s="1">
        <v>28924.333333333332</v>
      </c>
      <c r="B5398">
        <f>IF(Sheet1!B5398&gt;0, 0.00042975934474*Sheet1!B5398^4 - 0.9581426788*Sheet1!B5398^3 + 801.3253017526*Sheet1!B5398^2 - 297951.017188719*Sheet1!B5398 + 41557465.3120757, 0)</f>
        <v>62.964274905622005</v>
      </c>
      <c r="C5398">
        <f t="shared" si="84"/>
        <v>62964274.905622005</v>
      </c>
    </row>
    <row r="5399" spans="1:3" x14ac:dyDescent="0.2">
      <c r="A5399" s="1">
        <v>28925.333333333332</v>
      </c>
      <c r="B5399">
        <f>IF(Sheet1!B5399&gt;0, 0.00042975934474*Sheet1!B5399^4 - 0.9581426788*Sheet1!B5399^3 + 801.3253017526*Sheet1!B5399^2 - 297951.017188719*Sheet1!B5399 + 41557465.3120757, 0)</f>
        <v>62.964274905622005</v>
      </c>
      <c r="C5399">
        <f t="shared" si="84"/>
        <v>62964274.905622005</v>
      </c>
    </row>
    <row r="5400" spans="1:3" x14ac:dyDescent="0.2">
      <c r="A5400" s="1">
        <v>28926.333333333332</v>
      </c>
      <c r="B5400">
        <f>IF(Sheet1!B5400&gt;0, 0.00042975934474*Sheet1!B5400^4 - 0.9581426788*Sheet1!B5400^3 + 801.3253017526*Sheet1!B5400^2 - 297951.017188719*Sheet1!B5400 + 41557465.3120757, 0)</f>
        <v>62.964274905622005</v>
      </c>
      <c r="C5400">
        <f t="shared" si="84"/>
        <v>62964274.905622005</v>
      </c>
    </row>
    <row r="5401" spans="1:3" x14ac:dyDescent="0.2">
      <c r="A5401" s="1">
        <v>28927.333333333332</v>
      </c>
      <c r="B5401">
        <f>IF(Sheet1!B5401&gt;0, 0.00042975934474*Sheet1!B5401^4 - 0.9581426788*Sheet1!B5401^3 + 801.3253017526*Sheet1!B5401^2 - 297951.017188719*Sheet1!B5401 + 41557465.3120757, 0)</f>
        <v>62.964274905622005</v>
      </c>
      <c r="C5401">
        <f t="shared" si="84"/>
        <v>62964274.905622005</v>
      </c>
    </row>
    <row r="5402" spans="1:3" x14ac:dyDescent="0.2">
      <c r="A5402" s="1">
        <v>28928.333333333332</v>
      </c>
      <c r="B5402">
        <f>IF(Sheet1!B5402&gt;0, 0.00042975934474*Sheet1!B5402^4 - 0.9581426788*Sheet1!B5402^3 + 801.3253017526*Sheet1!B5402^2 - 297951.017188719*Sheet1!B5402 + 41557465.3120757, 0)</f>
        <v>63.90976720303297</v>
      </c>
      <c r="C5402">
        <f t="shared" si="84"/>
        <v>63909767.20303297</v>
      </c>
    </row>
    <row r="5403" spans="1:3" x14ac:dyDescent="0.2">
      <c r="A5403" s="1">
        <v>28929.333333333332</v>
      </c>
      <c r="B5403">
        <f>IF(Sheet1!B5403&gt;0, 0.00042975934474*Sheet1!B5403^4 - 0.9581426788*Sheet1!B5403^3 + 801.3253017526*Sheet1!B5403^2 - 297951.017188719*Sheet1!B5403 + 41557465.3120757, 0)</f>
        <v>62.964274905622005</v>
      </c>
      <c r="C5403">
        <f t="shared" si="84"/>
        <v>62964274.905622005</v>
      </c>
    </row>
    <row r="5404" spans="1:3" x14ac:dyDescent="0.2">
      <c r="A5404" s="1">
        <v>28930.333333333332</v>
      </c>
      <c r="B5404">
        <f>IF(Sheet1!B5404&gt;0, 0.00042975934474*Sheet1!B5404^4 - 0.9581426788*Sheet1!B5404^3 + 801.3253017526*Sheet1!B5404^2 - 297951.017188719*Sheet1!B5404 + 41557465.3120757, 0)</f>
        <v>62.964274905622005</v>
      </c>
      <c r="C5404">
        <f t="shared" si="84"/>
        <v>62964274.905622005</v>
      </c>
    </row>
    <row r="5405" spans="1:3" x14ac:dyDescent="0.2">
      <c r="A5405" s="1">
        <v>28931.333333333332</v>
      </c>
      <c r="B5405">
        <f>IF(Sheet1!B5405&gt;0, 0.00042975934474*Sheet1!B5405^4 - 0.9581426788*Sheet1!B5405^3 + 801.3253017526*Sheet1!B5405^2 - 297951.017188719*Sheet1!B5405 + 41557465.3120757, 0)</f>
        <v>62.964274905622005</v>
      </c>
      <c r="C5405">
        <f t="shared" si="84"/>
        <v>62964274.905622005</v>
      </c>
    </row>
    <row r="5406" spans="1:3" x14ac:dyDescent="0.2">
      <c r="A5406" s="1">
        <v>28932.333333333332</v>
      </c>
      <c r="B5406">
        <f>IF(Sheet1!B5406&gt;0, 0.00042975934474*Sheet1!B5406^4 - 0.9581426788*Sheet1!B5406^3 + 801.3253017526*Sheet1!B5406^2 - 297951.017188719*Sheet1!B5406 + 41557465.3120757, 0)</f>
        <v>62.964274905622005</v>
      </c>
      <c r="C5406">
        <f t="shared" si="84"/>
        <v>62964274.905622005</v>
      </c>
    </row>
    <row r="5407" spans="1:3" x14ac:dyDescent="0.2">
      <c r="A5407" s="1">
        <v>28933.333333333332</v>
      </c>
      <c r="B5407">
        <f>IF(Sheet1!B5407&gt;0, 0.00042975934474*Sheet1!B5407^4 - 0.9581426788*Sheet1!B5407^3 + 801.3253017526*Sheet1!B5407^2 - 297951.017188719*Sheet1!B5407 + 41557465.3120757, 0)</f>
        <v>61.122797392308712</v>
      </c>
      <c r="C5407">
        <f t="shared" si="84"/>
        <v>61122797.392308712</v>
      </c>
    </row>
    <row r="5408" spans="1:3" x14ac:dyDescent="0.2">
      <c r="A5408" s="1">
        <v>28934.333333333332</v>
      </c>
      <c r="B5408">
        <f>IF(Sheet1!B5408&gt;0, 0.00042975934474*Sheet1!B5408^4 - 0.9581426788*Sheet1!B5408^3 + 801.3253017526*Sheet1!B5408^2 - 297951.017188719*Sheet1!B5408 + 41557465.3120757, 0)</f>
        <v>62.039568118751049</v>
      </c>
      <c r="C5408">
        <f t="shared" si="84"/>
        <v>62039568.118751049</v>
      </c>
    </row>
    <row r="5409" spans="1:3" x14ac:dyDescent="0.2">
      <c r="A5409" s="1">
        <v>28935.333333333332</v>
      </c>
      <c r="B5409">
        <f>IF(Sheet1!B5409&gt;0, 0.00042975934474*Sheet1!B5409^4 - 0.9581426788*Sheet1!B5409^3 + 801.3253017526*Sheet1!B5409^2 - 297951.017188719*Sheet1!B5409 + 41557465.3120757, 0)</f>
        <v>61.122797392308712</v>
      </c>
      <c r="C5409">
        <f t="shared" si="84"/>
        <v>61122797.392308712</v>
      </c>
    </row>
    <row r="5410" spans="1:3" x14ac:dyDescent="0.2">
      <c r="A5410" s="1">
        <v>28936.333333333332</v>
      </c>
      <c r="B5410">
        <f>IF(Sheet1!B5410&gt;0, 0.00042975934474*Sheet1!B5410^4 - 0.9581426788*Sheet1!B5410^3 + 801.3253017526*Sheet1!B5410^2 - 297951.017188719*Sheet1!B5410 + 41557465.3120757, 0)</f>
        <v>62.964274905622005</v>
      </c>
      <c r="C5410">
        <f t="shared" si="84"/>
        <v>62964274.905622005</v>
      </c>
    </row>
    <row r="5411" spans="1:3" x14ac:dyDescent="0.2">
      <c r="A5411" s="1">
        <v>28937.333333333332</v>
      </c>
      <c r="B5411">
        <f>IF(Sheet1!B5411&gt;0, 0.00042975934474*Sheet1!B5411^4 - 0.9581426788*Sheet1!B5411^3 + 801.3253017526*Sheet1!B5411^2 - 297951.017188719*Sheet1!B5411 + 41557465.3120757, 0)</f>
        <v>62.039568118751049</v>
      </c>
      <c r="C5411">
        <f t="shared" si="84"/>
        <v>62039568.118751049</v>
      </c>
    </row>
    <row r="5412" spans="1:3" x14ac:dyDescent="0.2">
      <c r="A5412" s="1">
        <v>28938.333333333332</v>
      </c>
      <c r="B5412">
        <f>IF(Sheet1!B5412&gt;0, 0.00042975934474*Sheet1!B5412^4 - 0.9581426788*Sheet1!B5412^3 + 801.3253017526*Sheet1!B5412^2 - 297951.017188719*Sheet1!B5412 + 41557465.3120757, 0)</f>
        <v>60.213904820382595</v>
      </c>
      <c r="C5412">
        <f t="shared" si="84"/>
        <v>60213904.820382595</v>
      </c>
    </row>
    <row r="5413" spans="1:3" x14ac:dyDescent="0.2">
      <c r="A5413" s="1">
        <v>28939.333333333332</v>
      </c>
      <c r="B5413">
        <f>IF(Sheet1!B5413&gt;0, 0.00042975934474*Sheet1!B5413^4 - 0.9581426788*Sheet1!B5413^3 + 801.3253017526*Sheet1!B5413^2 - 297951.017188719*Sheet1!B5413 + 41557465.3120757, 0)</f>
        <v>59.312112204730511</v>
      </c>
      <c r="C5413">
        <f t="shared" si="84"/>
        <v>59312112.204730511</v>
      </c>
    </row>
    <row r="5414" spans="1:3" x14ac:dyDescent="0.2">
      <c r="A5414" s="1">
        <v>28940.333333333332</v>
      </c>
      <c r="B5414">
        <f>IF(Sheet1!B5414&gt;0, 0.00042975934474*Sheet1!B5414^4 - 0.9581426788*Sheet1!B5414^3 + 801.3253017526*Sheet1!B5414^2 - 297951.017188719*Sheet1!B5414 + 41557465.3120757, 0)</f>
        <v>61.122797392308712</v>
      </c>
      <c r="C5414">
        <f t="shared" si="84"/>
        <v>61122797.392308712</v>
      </c>
    </row>
    <row r="5415" spans="1:3" x14ac:dyDescent="0.2">
      <c r="A5415" s="1">
        <v>28941.333333333332</v>
      </c>
      <c r="B5415">
        <f>IF(Sheet1!B5415&gt;0, 0.00042975934474*Sheet1!B5415^4 - 0.9581426788*Sheet1!B5415^3 + 801.3253017526*Sheet1!B5415^2 - 297951.017188719*Sheet1!B5415 + 41557465.3120757, 0)</f>
        <v>62.039568118751049</v>
      </c>
      <c r="C5415">
        <f t="shared" si="84"/>
        <v>62039568.118751049</v>
      </c>
    </row>
    <row r="5416" spans="1:3" x14ac:dyDescent="0.2">
      <c r="A5416" s="1">
        <v>28942.333333333332</v>
      </c>
      <c r="B5416">
        <f>IF(Sheet1!B5416&gt;0, 0.00042975934474*Sheet1!B5416^4 - 0.9581426788*Sheet1!B5416^3 + 801.3253017526*Sheet1!B5416^2 - 297951.017188719*Sheet1!B5416 + 41557465.3120757, 0)</f>
        <v>62.964274905622005</v>
      </c>
      <c r="C5416">
        <f t="shared" si="84"/>
        <v>62964274.905622005</v>
      </c>
    </row>
    <row r="5417" spans="1:3" x14ac:dyDescent="0.2">
      <c r="A5417" s="1">
        <v>28943.333333333332</v>
      </c>
      <c r="B5417">
        <f>IF(Sheet1!B5417&gt;0, 0.00042975934474*Sheet1!B5417^4 - 0.9581426788*Sheet1!B5417^3 + 801.3253017526*Sheet1!B5417^2 - 297951.017188719*Sheet1!B5417 + 41557465.3120757, 0)</f>
        <v>62.964274905622005</v>
      </c>
      <c r="C5417">
        <f t="shared" si="84"/>
        <v>62964274.905622005</v>
      </c>
    </row>
    <row r="5418" spans="1:3" x14ac:dyDescent="0.2">
      <c r="A5418" s="1">
        <v>28944.333333333332</v>
      </c>
      <c r="B5418">
        <f>IF(Sheet1!B5418&gt;0, 0.00042975934474*Sheet1!B5418^4 - 0.9581426788*Sheet1!B5418^3 + 801.3253017526*Sheet1!B5418^2 - 297951.017188719*Sheet1!B5418 + 41557465.3120757, 0)</f>
        <v>62.964274905622005</v>
      </c>
      <c r="C5418">
        <f t="shared" si="84"/>
        <v>62964274.905622005</v>
      </c>
    </row>
    <row r="5419" spans="1:3" x14ac:dyDescent="0.2">
      <c r="A5419" s="1">
        <v>28945.333333333332</v>
      </c>
      <c r="B5419">
        <f>IF(Sheet1!B5419&gt;0, 0.00042975934474*Sheet1!B5419^4 - 0.9581426788*Sheet1!B5419^3 + 801.3253017526*Sheet1!B5419^2 - 297951.017188719*Sheet1!B5419 + 41557465.3120757, 0)</f>
        <v>62.964274905622005</v>
      </c>
      <c r="C5419">
        <f t="shared" si="84"/>
        <v>62964274.905622005</v>
      </c>
    </row>
    <row r="5420" spans="1:3" x14ac:dyDescent="0.2">
      <c r="A5420" s="1">
        <v>28946.333333333332</v>
      </c>
      <c r="B5420">
        <f>IF(Sheet1!B5420&gt;0, 0.00042975934474*Sheet1!B5420^4 - 0.9581426788*Sheet1!B5420^3 + 801.3253017526*Sheet1!B5420^2 - 297951.017188719*Sheet1!B5420 + 41557465.3120757, 0)</f>
        <v>63.90976720303297</v>
      </c>
      <c r="C5420">
        <f t="shared" si="84"/>
        <v>63909767.20303297</v>
      </c>
    </row>
    <row r="5421" spans="1:3" x14ac:dyDescent="0.2">
      <c r="A5421" s="1">
        <v>28947.333333333332</v>
      </c>
      <c r="B5421">
        <f>IF(Sheet1!B5421&gt;0, 0.00042975934474*Sheet1!B5421^4 - 0.9581426788*Sheet1!B5421^3 + 801.3253017526*Sheet1!B5421^2 - 297951.017188719*Sheet1!B5421 + 41557465.3120757, 0)</f>
        <v>63.90976720303297</v>
      </c>
      <c r="C5421">
        <f t="shared" si="84"/>
        <v>63909767.20303297</v>
      </c>
    </row>
    <row r="5422" spans="1:3" x14ac:dyDescent="0.2">
      <c r="A5422" s="1">
        <v>28948.333333333332</v>
      </c>
      <c r="B5422">
        <f>IF(Sheet1!B5422&gt;0, 0.00042975934474*Sheet1!B5422^4 - 0.9581426788*Sheet1!B5422^3 + 801.3253017526*Sheet1!B5422^2 - 297951.017188719*Sheet1!B5422 + 41557465.3120757, 0)</f>
        <v>62.964274905622005</v>
      </c>
      <c r="C5422">
        <f t="shared" si="84"/>
        <v>62964274.905622005</v>
      </c>
    </row>
    <row r="5423" spans="1:3" x14ac:dyDescent="0.2">
      <c r="A5423" s="1">
        <v>28949.333333333332</v>
      </c>
      <c r="B5423">
        <f>IF(Sheet1!B5423&gt;0, 0.00042975934474*Sheet1!B5423^4 - 0.9581426788*Sheet1!B5423^3 + 801.3253017526*Sheet1!B5423^2 - 297951.017188719*Sheet1!B5423 + 41557465.3120757, 0)</f>
        <v>62.964274905622005</v>
      </c>
      <c r="C5423">
        <f t="shared" si="84"/>
        <v>62964274.905622005</v>
      </c>
    </row>
    <row r="5424" spans="1:3" x14ac:dyDescent="0.2">
      <c r="A5424" s="1">
        <v>28950.333333333332</v>
      </c>
      <c r="B5424">
        <f>IF(Sheet1!B5424&gt;0, 0.00042975934474*Sheet1!B5424^4 - 0.9581426788*Sheet1!B5424^3 + 801.3253017526*Sheet1!B5424^2 - 297951.017188719*Sheet1!B5424 + 41557465.3120757, 0)</f>
        <v>61.122797392308712</v>
      </c>
      <c r="C5424">
        <f t="shared" si="84"/>
        <v>61122797.392308712</v>
      </c>
    </row>
    <row r="5425" spans="1:3" x14ac:dyDescent="0.2">
      <c r="A5425" s="1">
        <v>28951.333333333332</v>
      </c>
      <c r="B5425">
        <f>IF(Sheet1!B5425&gt;0, 0.00042975934474*Sheet1!B5425^4 - 0.9581426788*Sheet1!B5425^3 + 801.3253017526*Sheet1!B5425^2 - 297951.017188719*Sheet1!B5425 + 41557465.3120757, 0)</f>
        <v>61.122797392308712</v>
      </c>
      <c r="C5425">
        <f t="shared" si="84"/>
        <v>61122797.392308712</v>
      </c>
    </row>
    <row r="5426" spans="1:3" x14ac:dyDescent="0.2">
      <c r="A5426" s="1">
        <v>28952.333333333332</v>
      </c>
      <c r="B5426">
        <f>IF(Sheet1!B5426&gt;0, 0.00042975934474*Sheet1!B5426^4 - 0.9581426788*Sheet1!B5426^3 + 801.3253017526*Sheet1!B5426^2 - 297951.017188719*Sheet1!B5426 + 41557465.3120757, 0)</f>
        <v>61.122797392308712</v>
      </c>
      <c r="C5426">
        <f t="shared" si="84"/>
        <v>61122797.392308712</v>
      </c>
    </row>
    <row r="5427" spans="1:3" x14ac:dyDescent="0.2">
      <c r="A5427" s="1">
        <v>28953.333333333332</v>
      </c>
      <c r="B5427">
        <f>IF(Sheet1!B5427&gt;0, 0.00042975934474*Sheet1!B5427^4 - 0.9581426788*Sheet1!B5427^3 + 801.3253017526*Sheet1!B5427^2 - 297951.017188719*Sheet1!B5427 + 41557465.3120757, 0)</f>
        <v>61.122797392308712</v>
      </c>
      <c r="C5427">
        <f t="shared" si="84"/>
        <v>61122797.392308712</v>
      </c>
    </row>
    <row r="5428" spans="1:3" x14ac:dyDescent="0.2">
      <c r="A5428" s="1">
        <v>28954.333333333332</v>
      </c>
      <c r="B5428">
        <f>IF(Sheet1!B5428&gt;0, 0.00042975934474*Sheet1!B5428^4 - 0.9581426788*Sheet1!B5428^3 + 801.3253017526*Sheet1!B5428^2 - 297951.017188719*Sheet1!B5428 + 41557465.3120757, 0)</f>
        <v>62.039568118751049</v>
      </c>
      <c r="C5428">
        <f t="shared" si="84"/>
        <v>62039568.118751049</v>
      </c>
    </row>
    <row r="5429" spans="1:3" x14ac:dyDescent="0.2">
      <c r="A5429" s="1">
        <v>28955.333333333332</v>
      </c>
      <c r="B5429">
        <f>IF(Sheet1!B5429&gt;0, 0.00042975934474*Sheet1!B5429^4 - 0.9581426788*Sheet1!B5429^3 + 801.3253017526*Sheet1!B5429^2 - 297951.017188719*Sheet1!B5429 + 41557465.3120757, 0)</f>
        <v>62.964274905622005</v>
      </c>
      <c r="C5429">
        <f t="shared" si="84"/>
        <v>62964274.905622005</v>
      </c>
    </row>
    <row r="5430" spans="1:3" x14ac:dyDescent="0.2">
      <c r="A5430" s="1">
        <v>28956.333333333332</v>
      </c>
      <c r="B5430">
        <f>IF(Sheet1!B5430&gt;0, 0.00042975934474*Sheet1!B5430^4 - 0.9581426788*Sheet1!B5430^3 + 801.3253017526*Sheet1!B5430^2 - 297951.017188719*Sheet1!B5430 + 41557465.3120757, 0)</f>
        <v>62.964274905622005</v>
      </c>
      <c r="C5430">
        <f t="shared" si="84"/>
        <v>62964274.905622005</v>
      </c>
    </row>
    <row r="5431" spans="1:3" x14ac:dyDescent="0.2">
      <c r="A5431" s="1">
        <v>28957.333333333332</v>
      </c>
      <c r="B5431">
        <f>IF(Sheet1!B5431&gt;0, 0.00042975934474*Sheet1!B5431^4 - 0.9581426788*Sheet1!B5431^3 + 801.3253017526*Sheet1!B5431^2 - 297951.017188719*Sheet1!B5431 + 41557465.3120757, 0)</f>
        <v>62.964274905622005</v>
      </c>
      <c r="C5431">
        <f t="shared" si="84"/>
        <v>62964274.905622005</v>
      </c>
    </row>
    <row r="5432" spans="1:3" x14ac:dyDescent="0.2">
      <c r="A5432" s="1">
        <v>28958.333333333332</v>
      </c>
      <c r="B5432">
        <f>IF(Sheet1!B5432&gt;0, 0.00042975934474*Sheet1!B5432^4 - 0.9581426788*Sheet1!B5432^3 + 801.3253017526*Sheet1!B5432^2 - 297951.017188719*Sheet1!B5432 + 41557465.3120757, 0)</f>
        <v>62.964274905622005</v>
      </c>
      <c r="C5432">
        <f t="shared" si="84"/>
        <v>62964274.905622005</v>
      </c>
    </row>
    <row r="5433" spans="1:3" x14ac:dyDescent="0.2">
      <c r="A5433" s="1">
        <v>28959.333333333332</v>
      </c>
      <c r="B5433">
        <f>IF(Sheet1!B5433&gt;0, 0.00042975934474*Sheet1!B5433^4 - 0.9581426788*Sheet1!B5433^3 + 801.3253017526*Sheet1!B5433^2 - 297951.017188719*Sheet1!B5433 + 41557465.3120757, 0)</f>
        <v>62.039568118751049</v>
      </c>
      <c r="C5433">
        <f t="shared" si="84"/>
        <v>62039568.118751049</v>
      </c>
    </row>
    <row r="5434" spans="1:3" x14ac:dyDescent="0.2">
      <c r="A5434" s="1">
        <v>28960.333333333332</v>
      </c>
      <c r="B5434">
        <f>IF(Sheet1!B5434&gt;0, 0.00042975934474*Sheet1!B5434^4 - 0.9581426788*Sheet1!B5434^3 + 801.3253017526*Sheet1!B5434^2 - 297951.017188719*Sheet1!B5434 + 41557465.3120757, 0)</f>
        <v>62.039568118751049</v>
      </c>
      <c r="C5434">
        <f t="shared" si="84"/>
        <v>62039568.118751049</v>
      </c>
    </row>
    <row r="5435" spans="1:3" x14ac:dyDescent="0.2">
      <c r="A5435" s="1">
        <v>28961.333333333332</v>
      </c>
      <c r="B5435">
        <f>IF(Sheet1!B5435&gt;0, 0.00042975934474*Sheet1!B5435^4 - 0.9581426788*Sheet1!B5435^3 + 801.3253017526*Sheet1!B5435^2 - 297951.017188719*Sheet1!B5435 + 41557465.3120757, 0)</f>
        <v>62.039568118751049</v>
      </c>
      <c r="C5435">
        <f t="shared" si="84"/>
        <v>62039568.118751049</v>
      </c>
    </row>
    <row r="5436" spans="1:3" x14ac:dyDescent="0.2">
      <c r="A5436" s="1">
        <v>28962.333333333332</v>
      </c>
      <c r="B5436">
        <f>IF(Sheet1!B5436&gt;0, 0.00042975934474*Sheet1!B5436^4 - 0.9581426788*Sheet1!B5436^3 + 801.3253017526*Sheet1!B5436^2 - 297951.017188719*Sheet1!B5436 + 41557465.3120757, 0)</f>
        <v>62.964274905622005</v>
      </c>
      <c r="C5436">
        <f t="shared" si="84"/>
        <v>62964274.905622005</v>
      </c>
    </row>
    <row r="5437" spans="1:3" x14ac:dyDescent="0.2">
      <c r="A5437" s="1">
        <v>28963.333333333332</v>
      </c>
      <c r="B5437">
        <f>IF(Sheet1!B5437&gt;0, 0.00042975934474*Sheet1!B5437^4 - 0.9581426788*Sheet1!B5437^3 + 801.3253017526*Sheet1!B5437^2 - 297951.017188719*Sheet1!B5437 + 41557465.3120757, 0)</f>
        <v>62.039568118751049</v>
      </c>
      <c r="C5437">
        <f t="shared" si="84"/>
        <v>62039568.118751049</v>
      </c>
    </row>
    <row r="5438" spans="1:3" x14ac:dyDescent="0.2">
      <c r="A5438" s="1">
        <v>28964.333333333332</v>
      </c>
      <c r="B5438">
        <f>IF(Sheet1!B5438&gt;0, 0.00042975934474*Sheet1!B5438^4 - 0.9581426788*Sheet1!B5438^3 + 801.3253017526*Sheet1!B5438^2 - 297951.017188719*Sheet1!B5438 + 41557465.3120757, 0)</f>
        <v>63.90976720303297</v>
      </c>
      <c r="C5438">
        <f t="shared" si="84"/>
        <v>63909767.20303297</v>
      </c>
    </row>
    <row r="5439" spans="1:3" x14ac:dyDescent="0.2">
      <c r="A5439" s="1">
        <v>28965.333333333332</v>
      </c>
      <c r="B5439">
        <f>IF(Sheet1!B5439&gt;0, 0.00042975934474*Sheet1!B5439^4 - 0.9581426788*Sheet1!B5439^3 + 801.3253017526*Sheet1!B5439^2 - 297951.017188719*Sheet1!B5439 + 41557465.3120757, 0)</f>
        <v>63.90976720303297</v>
      </c>
      <c r="C5439">
        <f t="shared" si="84"/>
        <v>63909767.20303297</v>
      </c>
    </row>
    <row r="5440" spans="1:3" x14ac:dyDescent="0.2">
      <c r="A5440" s="1">
        <v>28966.333333333332</v>
      </c>
      <c r="B5440">
        <f>IF(Sheet1!B5440&gt;0, 0.00042975934474*Sheet1!B5440^4 - 0.9581426788*Sheet1!B5440^3 + 801.3253017526*Sheet1!B5440^2 - 297951.017188719*Sheet1!B5440 + 41557465.3120757, 0)</f>
        <v>62.964274905622005</v>
      </c>
      <c r="C5440">
        <f t="shared" si="84"/>
        <v>62964274.905622005</v>
      </c>
    </row>
    <row r="5441" spans="1:3" x14ac:dyDescent="0.2">
      <c r="A5441" s="1">
        <v>28967.333333333332</v>
      </c>
      <c r="B5441">
        <f>IF(Sheet1!B5441&gt;0, 0.00042975934474*Sheet1!B5441^4 - 0.9581426788*Sheet1!B5441^3 + 801.3253017526*Sheet1!B5441^2 - 297951.017188719*Sheet1!B5441 + 41557465.3120757, 0)</f>
        <v>62.964274905622005</v>
      </c>
      <c r="C5441">
        <f t="shared" si="84"/>
        <v>62964274.905622005</v>
      </c>
    </row>
    <row r="5442" spans="1:3" x14ac:dyDescent="0.2">
      <c r="A5442" s="1">
        <v>28968.333333333332</v>
      </c>
      <c r="B5442">
        <f>IF(Sheet1!B5442&gt;0, 0.00042975934474*Sheet1!B5442^4 - 0.9581426788*Sheet1!B5442^3 + 801.3253017526*Sheet1!B5442^2 - 297951.017188719*Sheet1!B5442 + 41557465.3120757, 0)</f>
        <v>62.964274905622005</v>
      </c>
      <c r="C5442">
        <f t="shared" si="84"/>
        <v>62964274.905622005</v>
      </c>
    </row>
    <row r="5443" spans="1:3" x14ac:dyDescent="0.2">
      <c r="A5443" s="1">
        <v>28969.333333333332</v>
      </c>
      <c r="B5443">
        <f>IF(Sheet1!B5443&gt;0, 0.00042975934474*Sheet1!B5443^4 - 0.9581426788*Sheet1!B5443^3 + 801.3253017526*Sheet1!B5443^2 - 297951.017188719*Sheet1!B5443 + 41557465.3120757, 0)</f>
        <v>63.90976720303297</v>
      </c>
      <c r="C5443">
        <f t="shared" si="84"/>
        <v>63909767.20303297</v>
      </c>
    </row>
    <row r="5444" spans="1:3" x14ac:dyDescent="0.2">
      <c r="A5444" s="1">
        <v>28970.333333333332</v>
      </c>
      <c r="B5444">
        <f>IF(Sheet1!B5444&gt;0, 0.00042975934474*Sheet1!B5444^4 - 0.9581426788*Sheet1!B5444^3 + 801.3253017526*Sheet1!B5444^2 - 297951.017188719*Sheet1!B5444 + 41557465.3120757, 0)</f>
        <v>63.90976720303297</v>
      </c>
      <c r="C5444">
        <f t="shared" ref="C5444:C5507" si="85">IF(B5444&gt;0, B5444*1000000, "")</f>
        <v>63909767.20303297</v>
      </c>
    </row>
    <row r="5445" spans="1:3" x14ac:dyDescent="0.2">
      <c r="A5445" s="1">
        <v>28971.333333333332</v>
      </c>
      <c r="B5445">
        <f>IF(Sheet1!B5445&gt;0, 0.00042975934474*Sheet1!B5445^4 - 0.9581426788*Sheet1!B5445^3 + 801.3253017526*Sheet1!B5445^2 - 297951.017188719*Sheet1!B5445 + 41557465.3120757, 0)</f>
        <v>62.964274905622005</v>
      </c>
      <c r="C5445">
        <f t="shared" si="85"/>
        <v>62964274.905622005</v>
      </c>
    </row>
    <row r="5446" spans="1:3" x14ac:dyDescent="0.2">
      <c r="A5446" s="1">
        <v>28972.333333333332</v>
      </c>
      <c r="B5446">
        <f>IF(Sheet1!B5446&gt;0, 0.00042975934474*Sheet1!B5446^4 - 0.9581426788*Sheet1!B5446^3 + 801.3253017526*Sheet1!B5446^2 - 297951.017188719*Sheet1!B5446 + 41557465.3120757, 0)</f>
        <v>62.039568118751049</v>
      </c>
      <c r="C5446">
        <f t="shared" si="85"/>
        <v>62039568.118751049</v>
      </c>
    </row>
    <row r="5447" spans="1:3" x14ac:dyDescent="0.2">
      <c r="A5447" s="1">
        <v>28973.333333333332</v>
      </c>
      <c r="B5447">
        <f>IF(Sheet1!B5447&gt;0, 0.00042975934474*Sheet1!B5447^4 - 0.9581426788*Sheet1!B5447^3 + 801.3253017526*Sheet1!B5447^2 - 297951.017188719*Sheet1!B5447 + 41557465.3120757, 0)</f>
        <v>62.039568118751049</v>
      </c>
      <c r="C5447">
        <f t="shared" si="85"/>
        <v>62039568.118751049</v>
      </c>
    </row>
    <row r="5448" spans="1:3" x14ac:dyDescent="0.2">
      <c r="A5448" s="1">
        <v>28974.333333333332</v>
      </c>
      <c r="B5448">
        <f>IF(Sheet1!B5448&gt;0, 0.00042975934474*Sheet1!B5448^4 - 0.9581426788*Sheet1!B5448^3 + 801.3253017526*Sheet1!B5448^2 - 297951.017188719*Sheet1!B5448 + 41557465.3120757, 0)</f>
        <v>62.964274905622005</v>
      </c>
      <c r="C5448">
        <f t="shared" si="85"/>
        <v>62964274.905622005</v>
      </c>
    </row>
    <row r="5449" spans="1:3" x14ac:dyDescent="0.2">
      <c r="A5449" s="1">
        <v>28975.333333333332</v>
      </c>
      <c r="B5449">
        <f>IF(Sheet1!B5449&gt;0, 0.00042975934474*Sheet1!B5449^4 - 0.9581426788*Sheet1!B5449^3 + 801.3253017526*Sheet1!B5449^2 - 297951.017188719*Sheet1!B5449 + 41557465.3120757, 0)</f>
        <v>62.964274905622005</v>
      </c>
      <c r="C5449">
        <f t="shared" si="85"/>
        <v>62964274.905622005</v>
      </c>
    </row>
    <row r="5450" spans="1:3" x14ac:dyDescent="0.2">
      <c r="A5450" s="1">
        <v>28976.333333333332</v>
      </c>
      <c r="B5450">
        <f>IF(Sheet1!B5450&gt;0, 0.00042975934474*Sheet1!B5450^4 - 0.9581426788*Sheet1!B5450^3 + 801.3253017526*Sheet1!B5450^2 - 297951.017188719*Sheet1!B5450 + 41557465.3120757, 0)</f>
        <v>63.90976720303297</v>
      </c>
      <c r="C5450">
        <f t="shared" si="85"/>
        <v>63909767.20303297</v>
      </c>
    </row>
    <row r="5451" spans="1:3" x14ac:dyDescent="0.2">
      <c r="A5451" s="1">
        <v>28977.333333333332</v>
      </c>
      <c r="B5451">
        <f>IF(Sheet1!B5451&gt;0, 0.00042975934474*Sheet1!B5451^4 - 0.9581426788*Sheet1!B5451^3 + 801.3253017526*Sheet1!B5451^2 - 297951.017188719*Sheet1!B5451 + 41557465.3120757, 0)</f>
        <v>62.964274905622005</v>
      </c>
      <c r="C5451">
        <f t="shared" si="85"/>
        <v>62964274.905622005</v>
      </c>
    </row>
    <row r="5452" spans="1:3" x14ac:dyDescent="0.2">
      <c r="A5452" s="1">
        <v>28978.333333333332</v>
      </c>
      <c r="B5452">
        <f>IF(Sheet1!B5452&gt;0, 0.00042975934474*Sheet1!B5452^4 - 0.9581426788*Sheet1!B5452^3 + 801.3253017526*Sheet1!B5452^2 - 297951.017188719*Sheet1!B5452 + 41557465.3120757, 0)</f>
        <v>62.039568118751049</v>
      </c>
      <c r="C5452">
        <f t="shared" si="85"/>
        <v>62039568.118751049</v>
      </c>
    </row>
    <row r="5453" spans="1:3" x14ac:dyDescent="0.2">
      <c r="A5453" s="1">
        <v>28979.333333333332</v>
      </c>
      <c r="B5453">
        <f>IF(Sheet1!B5453&gt;0, 0.00042975934474*Sheet1!B5453^4 - 0.9581426788*Sheet1!B5453^3 + 801.3253017526*Sheet1!B5453^2 - 297951.017188719*Sheet1!B5453 + 41557465.3120757, 0)</f>
        <v>62.039568118751049</v>
      </c>
      <c r="C5453">
        <f t="shared" si="85"/>
        <v>62039568.118751049</v>
      </c>
    </row>
    <row r="5454" spans="1:3" x14ac:dyDescent="0.2">
      <c r="A5454" s="1">
        <v>28980.333333333332</v>
      </c>
      <c r="B5454">
        <f>IF(Sheet1!B5454&gt;0, 0.00042975934474*Sheet1!B5454^4 - 0.9581426788*Sheet1!B5454^3 + 801.3253017526*Sheet1!B5454^2 - 297951.017188719*Sheet1!B5454 + 41557465.3120757, 0)</f>
        <v>62.039568118751049</v>
      </c>
      <c r="C5454">
        <f t="shared" si="85"/>
        <v>62039568.118751049</v>
      </c>
    </row>
    <row r="5455" spans="1:3" x14ac:dyDescent="0.2">
      <c r="A5455" s="1">
        <v>28981.333333333332</v>
      </c>
      <c r="B5455">
        <f>IF(Sheet1!B5455&gt;0, 0.00042975934474*Sheet1!B5455^4 - 0.9581426788*Sheet1!B5455^3 + 801.3253017526*Sheet1!B5455^2 - 297951.017188719*Sheet1!B5455 + 41557465.3120757, 0)</f>
        <v>62.964274905622005</v>
      </c>
      <c r="C5455">
        <f t="shared" si="85"/>
        <v>62964274.905622005</v>
      </c>
    </row>
    <row r="5456" spans="1:3" x14ac:dyDescent="0.2">
      <c r="A5456" s="1">
        <v>28982.333333333332</v>
      </c>
      <c r="B5456">
        <f>IF(Sheet1!B5456&gt;0, 0.00042975934474*Sheet1!B5456^4 - 0.9581426788*Sheet1!B5456^3 + 801.3253017526*Sheet1!B5456^2 - 297951.017188719*Sheet1!B5456 + 41557465.3120757, 0)</f>
        <v>61.122797392308712</v>
      </c>
      <c r="C5456">
        <f t="shared" si="85"/>
        <v>61122797.392308712</v>
      </c>
    </row>
    <row r="5457" spans="1:3" x14ac:dyDescent="0.2">
      <c r="A5457" s="1">
        <v>28983.333333333332</v>
      </c>
      <c r="B5457">
        <f>IF(Sheet1!B5457&gt;0, 0.00042975934474*Sheet1!B5457^4 - 0.9581426788*Sheet1!B5457^3 + 801.3253017526*Sheet1!B5457^2 - 297951.017188719*Sheet1!B5457 + 41557465.3120757, 0)</f>
        <v>62.964274905622005</v>
      </c>
      <c r="C5457">
        <f t="shared" si="85"/>
        <v>62964274.905622005</v>
      </c>
    </row>
    <row r="5458" spans="1:3" x14ac:dyDescent="0.2">
      <c r="A5458" s="1">
        <v>28984.333333333332</v>
      </c>
      <c r="B5458">
        <f>IF(Sheet1!B5458&gt;0, 0.00042975934474*Sheet1!B5458^4 - 0.9581426788*Sheet1!B5458^3 + 801.3253017526*Sheet1!B5458^2 - 297951.017188719*Sheet1!B5458 + 41557465.3120757, 0)</f>
        <v>62.039568118751049</v>
      </c>
      <c r="C5458">
        <f t="shared" si="85"/>
        <v>62039568.118751049</v>
      </c>
    </row>
    <row r="5459" spans="1:3" x14ac:dyDescent="0.2">
      <c r="A5459" s="1">
        <v>28985.333333333332</v>
      </c>
      <c r="B5459">
        <f>IF(Sheet1!B5459&gt;0, 0.00042975934474*Sheet1!B5459^4 - 0.9581426788*Sheet1!B5459^3 + 801.3253017526*Sheet1!B5459^2 - 297951.017188719*Sheet1!B5459 + 41557465.3120757, 0)</f>
        <v>62.039568118751049</v>
      </c>
      <c r="C5459">
        <f t="shared" si="85"/>
        <v>62039568.118751049</v>
      </c>
    </row>
    <row r="5460" spans="1:3" x14ac:dyDescent="0.2">
      <c r="A5460" s="1">
        <v>28986.333333333332</v>
      </c>
      <c r="B5460">
        <f>IF(Sheet1!B5460&gt;0, 0.00042975934474*Sheet1!B5460^4 - 0.9581426788*Sheet1!B5460^3 + 801.3253017526*Sheet1!B5460^2 - 297951.017188719*Sheet1!B5460 + 41557465.3120757, 0)</f>
        <v>62.964274905622005</v>
      </c>
      <c r="C5460">
        <f t="shared" si="85"/>
        <v>62964274.905622005</v>
      </c>
    </row>
    <row r="5461" spans="1:3" x14ac:dyDescent="0.2">
      <c r="A5461" s="1">
        <v>28987.333333333332</v>
      </c>
      <c r="B5461">
        <f>IF(Sheet1!B5461&gt;0, 0.00042975934474*Sheet1!B5461^4 - 0.9581426788*Sheet1!B5461^3 + 801.3253017526*Sheet1!B5461^2 - 297951.017188719*Sheet1!B5461 + 41557465.3120757, 0)</f>
        <v>62.964274905622005</v>
      </c>
      <c r="C5461">
        <f t="shared" si="85"/>
        <v>62964274.905622005</v>
      </c>
    </row>
    <row r="5462" spans="1:3" x14ac:dyDescent="0.2">
      <c r="A5462" s="1">
        <v>28988.333333333332</v>
      </c>
      <c r="B5462">
        <f>IF(Sheet1!B5462&gt;0, 0.00042975934474*Sheet1!B5462^4 - 0.9581426788*Sheet1!B5462^3 + 801.3253017526*Sheet1!B5462^2 - 297951.017188719*Sheet1!B5462 + 41557465.3120757, 0)</f>
        <v>62.964274905622005</v>
      </c>
      <c r="C5462">
        <f t="shared" si="85"/>
        <v>62964274.905622005</v>
      </c>
    </row>
    <row r="5463" spans="1:3" x14ac:dyDescent="0.2">
      <c r="A5463" s="1">
        <v>28989.333333333332</v>
      </c>
      <c r="B5463">
        <f>IF(Sheet1!B5463&gt;0, 0.00042975934474*Sheet1!B5463^4 - 0.9581426788*Sheet1!B5463^3 + 801.3253017526*Sheet1!B5463^2 - 297951.017188719*Sheet1!B5463 + 41557465.3120757, 0)</f>
        <v>62.964274905622005</v>
      </c>
      <c r="C5463">
        <f t="shared" si="85"/>
        <v>62964274.905622005</v>
      </c>
    </row>
    <row r="5464" spans="1:3" x14ac:dyDescent="0.2">
      <c r="A5464" s="1">
        <v>28990.333333333332</v>
      </c>
      <c r="B5464">
        <f>IF(Sheet1!B5464&gt;0, 0.00042975934474*Sheet1!B5464^4 - 0.9581426788*Sheet1!B5464^3 + 801.3253017526*Sheet1!B5464^2 - 297951.017188719*Sheet1!B5464 + 41557465.3120757, 0)</f>
        <v>62.964274905622005</v>
      </c>
      <c r="C5464">
        <f t="shared" si="85"/>
        <v>62964274.905622005</v>
      </c>
    </row>
    <row r="5465" spans="1:3" x14ac:dyDescent="0.2">
      <c r="A5465" s="1">
        <v>28991.333333333332</v>
      </c>
      <c r="B5465">
        <f>IF(Sheet1!B5465&gt;0, 0.00042975934474*Sheet1!B5465^4 - 0.9581426788*Sheet1!B5465^3 + 801.3253017526*Sheet1!B5465^2 - 297951.017188719*Sheet1!B5465 + 41557465.3120757, 0)</f>
        <v>62.964274905622005</v>
      </c>
      <c r="C5465">
        <f t="shared" si="85"/>
        <v>62964274.905622005</v>
      </c>
    </row>
    <row r="5466" spans="1:3" x14ac:dyDescent="0.2">
      <c r="A5466" s="1">
        <v>28992.333333333332</v>
      </c>
      <c r="B5466">
        <f>IF(Sheet1!B5466&gt;0, 0.00042975934474*Sheet1!B5466^4 - 0.9581426788*Sheet1!B5466^3 + 801.3253017526*Sheet1!B5466^2 - 297951.017188719*Sheet1!B5466 + 41557465.3120757, 0)</f>
        <v>62.964274905622005</v>
      </c>
      <c r="C5466">
        <f t="shared" si="85"/>
        <v>62964274.905622005</v>
      </c>
    </row>
    <row r="5467" spans="1:3" x14ac:dyDescent="0.2">
      <c r="A5467" s="1">
        <v>28993.333333333332</v>
      </c>
      <c r="B5467">
        <f>IF(Sheet1!B5467&gt;0, 0.00042975934474*Sheet1!B5467^4 - 0.9581426788*Sheet1!B5467^3 + 801.3253017526*Sheet1!B5467^2 - 297951.017188719*Sheet1!B5467 + 41557465.3120757, 0)</f>
        <v>62.964274905622005</v>
      </c>
      <c r="C5467">
        <f t="shared" si="85"/>
        <v>62964274.905622005</v>
      </c>
    </row>
    <row r="5468" spans="1:3" x14ac:dyDescent="0.2">
      <c r="A5468" s="1">
        <v>28994.333333333332</v>
      </c>
      <c r="B5468">
        <f>IF(Sheet1!B5468&gt;0, 0.00042975934474*Sheet1!B5468^4 - 0.9581426788*Sheet1!B5468^3 + 801.3253017526*Sheet1!B5468^2 - 297951.017188719*Sheet1!B5468 + 41557465.3120757, 0)</f>
        <v>63.90976720303297</v>
      </c>
      <c r="C5468">
        <f t="shared" si="85"/>
        <v>63909767.20303297</v>
      </c>
    </row>
    <row r="5469" spans="1:3" x14ac:dyDescent="0.2">
      <c r="A5469" s="1">
        <v>28995.333333333332</v>
      </c>
      <c r="B5469">
        <f>IF(Sheet1!B5469&gt;0, 0.00042975934474*Sheet1!B5469^4 - 0.9581426788*Sheet1!B5469^3 + 801.3253017526*Sheet1!B5469^2 - 297951.017188719*Sheet1!B5469 + 41557465.3120757, 0)</f>
        <v>59.312112204730511</v>
      </c>
      <c r="C5469">
        <f t="shared" si="85"/>
        <v>59312112.204730511</v>
      </c>
    </row>
    <row r="5470" spans="1:3" x14ac:dyDescent="0.2">
      <c r="A5470" s="1">
        <v>28996.333333333332</v>
      </c>
      <c r="B5470">
        <f>IF(Sheet1!B5470&gt;0, 0.00042975934474*Sheet1!B5470^4 - 0.9581426788*Sheet1!B5470^3 + 801.3253017526*Sheet1!B5470^2 - 297951.017188719*Sheet1!B5470 + 41557465.3120757, 0)</f>
        <v>58.40737996250391</v>
      </c>
      <c r="C5470">
        <f t="shared" si="85"/>
        <v>58407379.96250391</v>
      </c>
    </row>
    <row r="5471" spans="1:3" x14ac:dyDescent="0.2">
      <c r="A5471" s="1">
        <v>28997.333333333332</v>
      </c>
      <c r="B5471">
        <f>IF(Sheet1!B5471&gt;0, 0.00042975934474*Sheet1!B5471^4 - 0.9581426788*Sheet1!B5471^3 + 801.3253017526*Sheet1!B5471^2 - 297951.017188719*Sheet1!B5471 + 41557465.3120757, 0)</f>
        <v>58.40737996250391</v>
      </c>
      <c r="C5471">
        <f t="shared" si="85"/>
        <v>58407379.96250391</v>
      </c>
    </row>
    <row r="5472" spans="1:3" x14ac:dyDescent="0.2">
      <c r="A5472" s="1">
        <v>28998.333333333332</v>
      </c>
      <c r="B5472">
        <f>IF(Sheet1!B5472&gt;0, 0.00042975934474*Sheet1!B5472^4 - 0.9581426788*Sheet1!B5472^3 + 801.3253017526*Sheet1!B5472^2 - 297951.017188719*Sheet1!B5472 + 41557465.3120757, 0)</f>
        <v>58.40737996250391</v>
      </c>
      <c r="C5472">
        <f t="shared" si="85"/>
        <v>58407379.96250391</v>
      </c>
    </row>
    <row r="5473" spans="1:3" x14ac:dyDescent="0.2">
      <c r="A5473" s="1">
        <v>28999.333333333332</v>
      </c>
      <c r="B5473">
        <f>IF(Sheet1!B5473&gt;0, 0.00042975934474*Sheet1!B5473^4 - 0.9581426788*Sheet1!B5473^3 + 801.3253017526*Sheet1!B5473^2 - 297951.017188719*Sheet1!B5473 + 41557465.3120757, 0)</f>
        <v>58.40737996250391</v>
      </c>
      <c r="C5473">
        <f t="shared" si="85"/>
        <v>58407379.96250391</v>
      </c>
    </row>
    <row r="5474" spans="1:3" x14ac:dyDescent="0.2">
      <c r="A5474" s="1">
        <v>29000.333333333332</v>
      </c>
      <c r="B5474">
        <f>IF(Sheet1!B5474&gt;0, 0.00042975934474*Sheet1!B5474^4 - 0.9581426788*Sheet1!B5474^3 + 801.3253017526*Sheet1!B5474^2 - 297951.017188719*Sheet1!B5474 + 41557465.3120757, 0)</f>
        <v>58.40737996250391</v>
      </c>
      <c r="C5474">
        <f t="shared" si="85"/>
        <v>58407379.96250391</v>
      </c>
    </row>
    <row r="5475" spans="1:3" x14ac:dyDescent="0.2">
      <c r="A5475" s="1">
        <v>29001.333333333332</v>
      </c>
      <c r="B5475">
        <f>IF(Sheet1!B5475&gt;0, 0.00042975934474*Sheet1!B5475^4 - 0.9581426788*Sheet1!B5475^3 + 801.3253017526*Sheet1!B5475^2 - 297951.017188719*Sheet1!B5475 + 41557465.3120757, 0)</f>
        <v>57.521882824599743</v>
      </c>
      <c r="C5475">
        <f t="shared" si="85"/>
        <v>57521882.824599743</v>
      </c>
    </row>
    <row r="5476" spans="1:3" x14ac:dyDescent="0.2">
      <c r="A5476" s="1">
        <v>29002.333333333332</v>
      </c>
      <c r="B5476">
        <f>IF(Sheet1!B5476&gt;0, 0.00042975934474*Sheet1!B5476^4 - 0.9581426788*Sheet1!B5476^3 + 801.3253017526*Sheet1!B5476^2 - 297951.017188719*Sheet1!B5476 + 41557465.3120757, 0)</f>
        <v>57.521882824599743</v>
      </c>
      <c r="C5476">
        <f t="shared" si="85"/>
        <v>57521882.824599743</v>
      </c>
    </row>
    <row r="5477" spans="1:3" x14ac:dyDescent="0.2">
      <c r="A5477" s="1">
        <v>29003.333333333332</v>
      </c>
      <c r="B5477">
        <f>IF(Sheet1!B5477&gt;0, 0.00042975934474*Sheet1!B5477^4 - 0.9581426788*Sheet1!B5477^3 + 801.3253017526*Sheet1!B5477^2 - 297951.017188719*Sheet1!B5477 + 41557465.3120757, 0)</f>
        <v>55.773084424436092</v>
      </c>
      <c r="C5477">
        <f t="shared" si="85"/>
        <v>55773084.424436092</v>
      </c>
    </row>
    <row r="5478" spans="1:3" x14ac:dyDescent="0.2">
      <c r="A5478" s="1">
        <v>29004.333333333332</v>
      </c>
      <c r="B5478">
        <f>IF(Sheet1!B5478&gt;0, 0.00042975934474*Sheet1!B5478^4 - 0.9581426788*Sheet1!B5478^3 + 801.3253017526*Sheet1!B5478^2 - 297951.017188719*Sheet1!B5478 + 41557465.3120757, 0)</f>
        <v>52.355485372245312</v>
      </c>
      <c r="C5478">
        <f t="shared" si="85"/>
        <v>52355485.372245312</v>
      </c>
    </row>
    <row r="5479" spans="1:3" x14ac:dyDescent="0.2">
      <c r="A5479" s="1">
        <v>29005.333333333332</v>
      </c>
      <c r="B5479">
        <f>IF(Sheet1!B5479&gt;0, 0.00042975934474*Sheet1!B5479^4 - 0.9581426788*Sheet1!B5479^3 + 801.3253017526*Sheet1!B5479^2 - 297951.017188719*Sheet1!B5479 + 41557465.3120757, 0)</f>
        <v>47.443600676953793</v>
      </c>
      <c r="C5479">
        <f t="shared" si="85"/>
        <v>47443600.676953793</v>
      </c>
    </row>
    <row r="5480" spans="1:3" x14ac:dyDescent="0.2">
      <c r="A5480" s="1">
        <v>29006.333333333332</v>
      </c>
      <c r="B5480">
        <f>IF(Sheet1!B5480&gt;0, 0.00042975934474*Sheet1!B5480^4 - 0.9581426788*Sheet1!B5480^3 + 801.3253017526*Sheet1!B5480^2 - 297951.017188719*Sheet1!B5480 + 41557465.3120757, 0)</f>
        <v>42.796180091798306</v>
      </c>
      <c r="C5480">
        <f t="shared" si="85"/>
        <v>42796180.091798306</v>
      </c>
    </row>
    <row r="5481" spans="1:3" x14ac:dyDescent="0.2">
      <c r="A5481" s="1">
        <v>29007.333333333332</v>
      </c>
      <c r="B5481">
        <f>IF(Sheet1!B5481&gt;0, 0.00042975934474*Sheet1!B5481^4 - 0.9581426788*Sheet1!B5481^3 + 801.3253017526*Sheet1!B5481^2 - 297951.017188719*Sheet1!B5481 + 41557465.3120757, 0)</f>
        <v>37.680229865014553</v>
      </c>
      <c r="C5481">
        <f t="shared" si="85"/>
        <v>37680229.865014553</v>
      </c>
    </row>
    <row r="5482" spans="1:3" x14ac:dyDescent="0.2">
      <c r="A5482" s="1">
        <v>29008.333333333332</v>
      </c>
      <c r="B5482">
        <f>IF(Sheet1!B5482&gt;0, 0.00042975934474*Sheet1!B5482^4 - 0.9581426788*Sheet1!B5482^3 + 801.3253017526*Sheet1!B5482^2 - 297951.017188719*Sheet1!B5482 + 41557465.3120757, 0)</f>
        <v>32.868031196296215</v>
      </c>
      <c r="C5482">
        <f t="shared" si="85"/>
        <v>32868031.196296215</v>
      </c>
    </row>
    <row r="5483" spans="1:3" x14ac:dyDescent="0.2">
      <c r="A5483" s="1">
        <v>29009.333333333332</v>
      </c>
      <c r="B5483">
        <f>IF(Sheet1!B5483&gt;0, 0.00042975934474*Sheet1!B5483^4 - 0.9581426788*Sheet1!B5483^3 + 801.3253017526*Sheet1!B5483^2 - 297951.017188719*Sheet1!B5483 + 41557465.3120757, 0)</f>
        <v>30.2539267167449</v>
      </c>
      <c r="C5483">
        <f t="shared" si="85"/>
        <v>30253926.7167449</v>
      </c>
    </row>
    <row r="5484" spans="1:3" x14ac:dyDescent="0.2">
      <c r="A5484" s="1">
        <v>29010.333333333332</v>
      </c>
      <c r="B5484">
        <f>IF(Sheet1!B5484&gt;0, 0.00042975934474*Sheet1!B5484^4 - 0.9581426788*Sheet1!B5484^3 + 801.3253017526*Sheet1!B5484^2 - 297951.017188719*Sheet1!B5484 + 41557465.3120757, 0)</f>
        <v>25.305163882672787</v>
      </c>
      <c r="C5484">
        <f t="shared" si="85"/>
        <v>25305163.882672787</v>
      </c>
    </row>
    <row r="5485" spans="1:3" x14ac:dyDescent="0.2">
      <c r="A5485" s="1">
        <v>29011.333333333332</v>
      </c>
      <c r="B5485">
        <f>IF(Sheet1!B5485&gt;0, 0.00042975934474*Sheet1!B5485^4 - 0.9581426788*Sheet1!B5485^3 + 801.3253017526*Sheet1!B5485^2 - 297951.017188719*Sheet1!B5485 + 41557465.3120757, 0)</f>
        <v>21.830707870423794</v>
      </c>
      <c r="C5485">
        <f t="shared" si="85"/>
        <v>21830707.870423794</v>
      </c>
    </row>
    <row r="5486" spans="1:3" x14ac:dyDescent="0.2">
      <c r="A5486" s="1">
        <v>29012.333333333332</v>
      </c>
      <c r="B5486">
        <f>IF(Sheet1!B5486&gt;0, 0.00042975934474*Sheet1!B5486^4 - 0.9581426788*Sheet1!B5486^3 + 801.3253017526*Sheet1!B5486^2 - 297951.017188719*Sheet1!B5486 + 41557465.3120757, 0)</f>
        <v>18.018672190606594</v>
      </c>
      <c r="C5486">
        <f t="shared" si="85"/>
        <v>18018672.190606594</v>
      </c>
    </row>
    <row r="5487" spans="1:3" x14ac:dyDescent="0.2">
      <c r="A5487" s="1">
        <v>29013.333333333332</v>
      </c>
      <c r="B5487">
        <f>IF(Sheet1!B5487&gt;0, 0.00042975934474*Sheet1!B5487^4 - 0.9581426788*Sheet1!B5487^3 + 801.3253017526*Sheet1!B5487^2 - 297951.017188719*Sheet1!B5487 + 41557465.3120757, 0)</f>
        <v>14.4455271884799</v>
      </c>
      <c r="C5487">
        <f t="shared" si="85"/>
        <v>14445527.1884799</v>
      </c>
    </row>
    <row r="5488" spans="1:3" x14ac:dyDescent="0.2">
      <c r="A5488" s="1">
        <v>29014.333333333332</v>
      </c>
      <c r="B5488">
        <f>IF(Sheet1!B5488&gt;0, 0.00042975934474*Sheet1!B5488^4 - 0.9581426788*Sheet1!B5488^3 + 801.3253017526*Sheet1!B5488^2 - 297951.017188719*Sheet1!B5488 + 41557465.3120757, 0)</f>
        <v>9.7493827864527702</v>
      </c>
      <c r="C5488">
        <f t="shared" si="85"/>
        <v>9749382.7864527702</v>
      </c>
    </row>
    <row r="5489" spans="1:3" x14ac:dyDescent="0.2">
      <c r="A5489" s="1">
        <v>29015.333333333332</v>
      </c>
      <c r="B5489">
        <f>IF(Sheet1!B5489&gt;0, 0.00042975934474*Sheet1!B5489^4 - 0.9581426788*Sheet1!B5489^3 + 801.3253017526*Sheet1!B5489^2 - 297951.017188719*Sheet1!B5489 + 41557465.3120757, 0)</f>
        <v>5.497622899711132</v>
      </c>
      <c r="C5489">
        <f t="shared" si="85"/>
        <v>5497622.899711132</v>
      </c>
    </row>
    <row r="5490" spans="1:3" x14ac:dyDescent="0.2">
      <c r="A5490" s="1">
        <v>29016.333333333332</v>
      </c>
      <c r="B5490">
        <f>IF(Sheet1!B5490&gt;0, 0.00042975934474*Sheet1!B5490^4 - 0.9581426788*Sheet1!B5490^3 + 801.3253017526*Sheet1!B5490^2 - 297951.017188719*Sheet1!B5490 + 41557465.3120757, 0)</f>
        <v>-1.7904645875096321</v>
      </c>
      <c r="C5490" t="str">
        <f t="shared" si="85"/>
        <v/>
      </c>
    </row>
    <row r="5491" spans="1:3" x14ac:dyDescent="0.2">
      <c r="A5491" s="1">
        <v>29017.333333333332</v>
      </c>
      <c r="B5491">
        <f>IF(Sheet1!B5491&gt;0, 0.00042975934474*Sheet1!B5491^4 - 0.9581426788*Sheet1!B5491^3 + 801.3253017526*Sheet1!B5491^2 - 297951.017188719*Sheet1!B5491 + 41557465.3120757, 0)</f>
        <v>-6.5498238429427147</v>
      </c>
      <c r="C5491" t="str">
        <f t="shared" si="85"/>
        <v/>
      </c>
    </row>
    <row r="5492" spans="1:3" x14ac:dyDescent="0.2">
      <c r="A5492" s="1">
        <v>29018.333333333332</v>
      </c>
      <c r="B5492">
        <f>IF(Sheet1!B5492&gt;0, 0.00042975934474*Sheet1!B5492^4 - 0.9581426788*Sheet1!B5492^3 + 801.3253017526*Sheet1!B5492^2 - 297951.017188719*Sheet1!B5492 + 41557465.3120757, 0)</f>
        <v>0</v>
      </c>
      <c r="C5492" t="str">
        <f t="shared" si="85"/>
        <v/>
      </c>
    </row>
    <row r="5493" spans="1:3" x14ac:dyDescent="0.2">
      <c r="A5493" s="1">
        <v>29019.333333333332</v>
      </c>
      <c r="B5493">
        <f>IF(Sheet1!B5493&gt;0, 0.00042975934474*Sheet1!B5493^4 - 0.9581426788*Sheet1!B5493^3 + 801.3253017526*Sheet1!B5493^2 - 297951.017188719*Sheet1!B5493 + 41557465.3120757, 0)</f>
        <v>0</v>
      </c>
      <c r="C5493" t="str">
        <f t="shared" si="85"/>
        <v/>
      </c>
    </row>
    <row r="5494" spans="1:3" x14ac:dyDescent="0.2">
      <c r="A5494" s="1">
        <v>29020.333333333332</v>
      </c>
      <c r="B5494">
        <f>IF(Sheet1!B5494&gt;0, 0.00042975934474*Sheet1!B5494^4 - 0.9581426788*Sheet1!B5494^3 + 801.3253017526*Sheet1!B5494^2 - 297951.017188719*Sheet1!B5494 + 41557465.3120757, 0)</f>
        <v>0</v>
      </c>
      <c r="C5494" t="str">
        <f t="shared" si="85"/>
        <v/>
      </c>
    </row>
    <row r="5495" spans="1:3" x14ac:dyDescent="0.2">
      <c r="A5495" s="1">
        <v>29021.333333333332</v>
      </c>
      <c r="B5495">
        <f>IF(Sheet1!B5495&gt;0, 0.00042975934474*Sheet1!B5495^4 - 0.9581426788*Sheet1!B5495^3 + 801.3253017526*Sheet1!B5495^2 - 297951.017188719*Sheet1!B5495 + 41557465.3120757, 0)</f>
        <v>0</v>
      </c>
      <c r="C5495" t="str">
        <f t="shared" si="85"/>
        <v/>
      </c>
    </row>
    <row r="5496" spans="1:3" x14ac:dyDescent="0.2">
      <c r="A5496" s="1">
        <v>29022.333333333332</v>
      </c>
      <c r="B5496">
        <f>IF(Sheet1!B5496&gt;0, 0.00042975934474*Sheet1!B5496^4 - 0.9581426788*Sheet1!B5496^3 + 801.3253017526*Sheet1!B5496^2 - 297951.017188719*Sheet1!B5496 + 41557465.3120757, 0)</f>
        <v>0</v>
      </c>
      <c r="C5496" t="str">
        <f t="shared" si="85"/>
        <v/>
      </c>
    </row>
    <row r="5497" spans="1:3" x14ac:dyDescent="0.2">
      <c r="A5497" s="1">
        <v>29023.333333333332</v>
      </c>
      <c r="B5497">
        <f>IF(Sheet1!B5497&gt;0, 0.00042975934474*Sheet1!B5497^4 - 0.9581426788*Sheet1!B5497^3 + 801.3253017526*Sheet1!B5497^2 - 297951.017188719*Sheet1!B5497 + 41557465.3120757, 0)</f>
        <v>0</v>
      </c>
      <c r="C5497" t="str">
        <f t="shared" si="85"/>
        <v/>
      </c>
    </row>
    <row r="5498" spans="1:3" x14ac:dyDescent="0.2">
      <c r="A5498" s="1">
        <v>29024.333333333332</v>
      </c>
      <c r="B5498">
        <f>IF(Sheet1!B5498&gt;0, 0.00042975934474*Sheet1!B5498^4 - 0.9581426788*Sheet1!B5498^3 + 801.3253017526*Sheet1!B5498^2 - 297951.017188719*Sheet1!B5498 + 41557465.3120757, 0)</f>
        <v>0</v>
      </c>
      <c r="C5498" t="str">
        <f t="shared" si="85"/>
        <v/>
      </c>
    </row>
    <row r="5499" spans="1:3" x14ac:dyDescent="0.2">
      <c r="A5499" s="1">
        <v>29025.333333333332</v>
      </c>
      <c r="B5499">
        <f>IF(Sheet1!B5499&gt;0, 0.00042975934474*Sheet1!B5499^4 - 0.9581426788*Sheet1!B5499^3 + 801.3253017526*Sheet1!B5499^2 - 297951.017188719*Sheet1!B5499 + 41557465.3120757, 0)</f>
        <v>0</v>
      </c>
      <c r="C5499" t="str">
        <f t="shared" si="85"/>
        <v/>
      </c>
    </row>
    <row r="5500" spans="1:3" x14ac:dyDescent="0.2">
      <c r="A5500" s="1">
        <v>29026.333333333332</v>
      </c>
      <c r="B5500">
        <f>IF(Sheet1!B5500&gt;0, 0.00042975934474*Sheet1!B5500^4 - 0.9581426788*Sheet1!B5500^3 + 801.3253017526*Sheet1!B5500^2 - 297951.017188719*Sheet1!B5500 + 41557465.3120757, 0)</f>
        <v>0</v>
      </c>
      <c r="C5500" t="str">
        <f t="shared" si="85"/>
        <v/>
      </c>
    </row>
    <row r="5501" spans="1:3" x14ac:dyDescent="0.2">
      <c r="A5501" s="1">
        <v>29027.333333333332</v>
      </c>
      <c r="B5501">
        <f>IF(Sheet1!B5501&gt;0, 0.00042975934474*Sheet1!B5501^4 - 0.9581426788*Sheet1!B5501^3 + 801.3253017526*Sheet1!B5501^2 - 297951.017188719*Sheet1!B5501 + 41557465.3120757, 0)</f>
        <v>0</v>
      </c>
      <c r="C5501" t="str">
        <f t="shared" si="85"/>
        <v/>
      </c>
    </row>
    <row r="5502" spans="1:3" x14ac:dyDescent="0.2">
      <c r="A5502" s="1">
        <v>29028.333333333332</v>
      </c>
      <c r="B5502">
        <f>IF(Sheet1!B5502&gt;0, 0.00042975934474*Sheet1!B5502^4 - 0.9581426788*Sheet1!B5502^3 + 801.3253017526*Sheet1!B5502^2 - 297951.017188719*Sheet1!B5502 + 41557465.3120757, 0)</f>
        <v>0</v>
      </c>
      <c r="C5502" t="str">
        <f t="shared" si="85"/>
        <v/>
      </c>
    </row>
    <row r="5503" spans="1:3" x14ac:dyDescent="0.2">
      <c r="A5503" s="1">
        <v>29029.333333333332</v>
      </c>
      <c r="B5503">
        <f>IF(Sheet1!B5503&gt;0, 0.00042975934474*Sheet1!B5503^4 - 0.9581426788*Sheet1!B5503^3 + 801.3253017526*Sheet1!B5503^2 - 297951.017188719*Sheet1!B5503 + 41557465.3120757, 0)</f>
        <v>0</v>
      </c>
      <c r="C5503" t="str">
        <f t="shared" si="85"/>
        <v/>
      </c>
    </row>
    <row r="5504" spans="1:3" x14ac:dyDescent="0.2">
      <c r="A5504" s="1">
        <v>29030.333333333332</v>
      </c>
      <c r="B5504">
        <f>IF(Sheet1!B5504&gt;0, 0.00042975934474*Sheet1!B5504^4 - 0.9581426788*Sheet1!B5504^3 + 801.3253017526*Sheet1!B5504^2 - 297951.017188719*Sheet1!B5504 + 41557465.3120757, 0)</f>
        <v>0</v>
      </c>
      <c r="C5504" t="str">
        <f t="shared" si="85"/>
        <v/>
      </c>
    </row>
    <row r="5505" spans="1:3" x14ac:dyDescent="0.2">
      <c r="A5505" s="1">
        <v>29031.333333333332</v>
      </c>
      <c r="B5505">
        <f>IF(Sheet1!B5505&gt;0, 0.00042975934474*Sheet1!B5505^4 - 0.9581426788*Sheet1!B5505^3 + 801.3253017526*Sheet1!B5505^2 - 297951.017188719*Sheet1!B5505 + 41557465.3120757, 0)</f>
        <v>0</v>
      </c>
      <c r="C5505" t="str">
        <f t="shared" si="85"/>
        <v/>
      </c>
    </row>
    <row r="5506" spans="1:3" x14ac:dyDescent="0.2">
      <c r="A5506" s="1">
        <v>29032.333333333332</v>
      </c>
      <c r="B5506">
        <f>IF(Sheet1!B5506&gt;0, 0.00042975934474*Sheet1!B5506^4 - 0.9581426788*Sheet1!B5506^3 + 801.3253017526*Sheet1!B5506^2 - 297951.017188719*Sheet1!B5506 + 41557465.3120757, 0)</f>
        <v>-0.79407068341970444</v>
      </c>
      <c r="C5506" t="str">
        <f t="shared" si="85"/>
        <v/>
      </c>
    </row>
    <row r="5507" spans="1:3" x14ac:dyDescent="0.2">
      <c r="A5507" s="1">
        <v>29033.333333333332</v>
      </c>
      <c r="B5507">
        <f>IF(Sheet1!B5507&gt;0, 0.00042975934474*Sheet1!B5507^4 - 0.9581426788*Sheet1!B5507^3 + 801.3253017526*Sheet1!B5507^2 - 297951.017188719*Sheet1!B5507 + 41557465.3120757, 0)</f>
        <v>12.510203175246716</v>
      </c>
      <c r="C5507">
        <f t="shared" si="85"/>
        <v>12510203.175246716</v>
      </c>
    </row>
    <row r="5508" spans="1:3" x14ac:dyDescent="0.2">
      <c r="A5508" s="1">
        <v>29034.333333333332</v>
      </c>
      <c r="B5508">
        <f>IF(Sheet1!B5508&gt;0, 0.00042975934474*Sheet1!B5508^4 - 0.9581426788*Sheet1!B5508^3 + 801.3253017526*Sheet1!B5508^2 - 297951.017188719*Sheet1!B5508 + 41557465.3120757, 0)</f>
        <v>38.39010351151228</v>
      </c>
      <c r="C5508">
        <f t="shared" ref="C5508:C5571" si="86">IF(B5508&gt;0, B5508*1000000, "")</f>
        <v>38390103.51151228</v>
      </c>
    </row>
    <row r="5509" spans="1:3" x14ac:dyDescent="0.2">
      <c r="A5509" s="1">
        <v>29035.333333333332</v>
      </c>
      <c r="B5509">
        <f>IF(Sheet1!B5509&gt;0, 0.00042975934474*Sheet1!B5509^4 - 0.9581426788*Sheet1!B5509^3 + 801.3253017526*Sheet1!B5509^2 - 297951.017188719*Sheet1!B5509 + 41557465.3120757, 0)</f>
        <v>54.044201336801052</v>
      </c>
      <c r="C5509">
        <f t="shared" si="86"/>
        <v>54044201.336801052</v>
      </c>
    </row>
    <row r="5510" spans="1:3" x14ac:dyDescent="0.2">
      <c r="A5510" s="1">
        <v>29036.333333333332</v>
      </c>
      <c r="B5510">
        <f>IF(Sheet1!B5510&gt;0, 0.00042975934474*Sheet1!B5510^4 - 0.9581426788*Sheet1!B5510^3 + 801.3253017526*Sheet1!B5510^2 - 297951.017188719*Sheet1!B5510 + 41557465.3120757, 0)</f>
        <v>64.850631378591061</v>
      </c>
      <c r="C5510">
        <f t="shared" si="86"/>
        <v>64850631.378591061</v>
      </c>
    </row>
    <row r="5511" spans="1:3" x14ac:dyDescent="0.2">
      <c r="A5511" s="1">
        <v>29037.333333333332</v>
      </c>
      <c r="B5511">
        <f>IF(Sheet1!B5511&gt;0, 0.00042975934474*Sheet1!B5511^4 - 0.9581426788*Sheet1!B5511^3 + 801.3253017526*Sheet1!B5511^2 - 297951.017188719*Sheet1!B5511 + 41557465.3120757, 0)</f>
        <v>76.833852671086788</v>
      </c>
      <c r="C5511">
        <f t="shared" si="86"/>
        <v>76833852.671086788</v>
      </c>
    </row>
    <row r="5512" spans="1:3" x14ac:dyDescent="0.2">
      <c r="A5512" s="1">
        <v>29038.333333333332</v>
      </c>
      <c r="B5512">
        <f>IF(Sheet1!B5512&gt;0, 0.00042975934474*Sheet1!B5512^4 - 0.9581426788*Sheet1!B5512^3 + 801.3253017526*Sheet1!B5512^2 - 297951.017188719*Sheet1!B5512 + 41557465.3120757, 0)</f>
        <v>86.639119617640972</v>
      </c>
      <c r="C5512">
        <f t="shared" si="86"/>
        <v>86639119.617640972</v>
      </c>
    </row>
    <row r="5513" spans="1:3" x14ac:dyDescent="0.2">
      <c r="A5513" s="1">
        <v>29039.333333333332</v>
      </c>
      <c r="B5513">
        <f>IF(Sheet1!B5513&gt;0, 0.00042975934474*Sheet1!B5513^4 - 0.9581426788*Sheet1!B5513^3 + 801.3253017526*Sheet1!B5513^2 - 297951.017188719*Sheet1!B5513 + 41557465.3120757, 0)</f>
        <v>87.788752846419811</v>
      </c>
      <c r="C5513">
        <f t="shared" si="86"/>
        <v>87788752.846419811</v>
      </c>
    </row>
    <row r="5514" spans="1:3" x14ac:dyDescent="0.2">
      <c r="A5514" s="1">
        <v>29040.333333333332</v>
      </c>
      <c r="B5514">
        <f>IF(Sheet1!B5514&gt;0, 0.00042975934474*Sheet1!B5514^4 - 0.9581426788*Sheet1!B5514^3 + 801.3253017526*Sheet1!B5514^2 - 297951.017188719*Sheet1!B5514 + 41557465.3120757, 0)</f>
        <v>87.788752846419811</v>
      </c>
      <c r="C5514">
        <f t="shared" si="86"/>
        <v>87788752.846419811</v>
      </c>
    </row>
    <row r="5515" spans="1:3" x14ac:dyDescent="0.2">
      <c r="A5515" s="1">
        <v>29041.333333333332</v>
      </c>
      <c r="B5515">
        <f>IF(Sheet1!B5515&gt;0, 0.00042975934474*Sheet1!B5515^4 - 0.9581426788*Sheet1!B5515^3 + 801.3253017526*Sheet1!B5515^2 - 297951.017188719*Sheet1!B5515 + 41557465.3120757, 0)</f>
        <v>87.788752846419811</v>
      </c>
      <c r="C5515">
        <f t="shared" si="86"/>
        <v>87788752.846419811</v>
      </c>
    </row>
    <row r="5516" spans="1:3" x14ac:dyDescent="0.2">
      <c r="A5516" s="1">
        <v>29042.333333333332</v>
      </c>
      <c r="B5516">
        <f>IF(Sheet1!B5516&gt;0, 0.00042975934474*Sheet1!B5516^4 - 0.9581426788*Sheet1!B5516^3 + 801.3253017526*Sheet1!B5516^2 - 297951.017188719*Sheet1!B5516 + 41557465.3120757, 0)</f>
        <v>88.932464428246021</v>
      </c>
      <c r="C5516">
        <f t="shared" si="86"/>
        <v>88932464.428246021</v>
      </c>
    </row>
    <row r="5517" spans="1:3" x14ac:dyDescent="0.2">
      <c r="A5517" s="1">
        <v>29043.333333333332</v>
      </c>
      <c r="B5517">
        <f>IF(Sheet1!B5517&gt;0, 0.00042975934474*Sheet1!B5517^4 - 0.9581426788*Sheet1!B5517^3 + 801.3253017526*Sheet1!B5517^2 - 297951.017188719*Sheet1!B5517 + 41557465.3120757, 0)</f>
        <v>88.932464428246021</v>
      </c>
      <c r="C5517">
        <f t="shared" si="86"/>
        <v>88932464.428246021</v>
      </c>
    </row>
    <row r="5518" spans="1:3" x14ac:dyDescent="0.2">
      <c r="A5518" s="1">
        <v>29044.333333333332</v>
      </c>
      <c r="B5518">
        <f>IF(Sheet1!B5518&gt;0, 0.00042975934474*Sheet1!B5518^4 - 0.9581426788*Sheet1!B5518^3 + 801.3253017526*Sheet1!B5518^2 - 297951.017188719*Sheet1!B5518 + 41557465.3120757, 0)</f>
        <v>85.514470331370831</v>
      </c>
      <c r="C5518">
        <f t="shared" si="86"/>
        <v>85514470.331370831</v>
      </c>
    </row>
    <row r="5519" spans="1:3" x14ac:dyDescent="0.2">
      <c r="A5519" s="1">
        <v>29045.333333333332</v>
      </c>
      <c r="B5519">
        <f>IF(Sheet1!B5519&gt;0, 0.00042975934474*Sheet1!B5519^4 - 0.9581426788*Sheet1!B5519^3 + 801.3253017526*Sheet1!B5519^2 - 297951.017188719*Sheet1!B5519 + 41557465.3120757, 0)</f>
        <v>85.514470331370831</v>
      </c>
      <c r="C5519">
        <f t="shared" si="86"/>
        <v>85514470.331370831</v>
      </c>
    </row>
    <row r="5520" spans="1:3" x14ac:dyDescent="0.2">
      <c r="A5520" s="1">
        <v>29046.333333333332</v>
      </c>
      <c r="B5520">
        <f>IF(Sheet1!B5520&gt;0, 0.00042975934474*Sheet1!B5520^4 - 0.9581426788*Sheet1!B5520^3 + 801.3253017526*Sheet1!B5520^2 - 297951.017188719*Sheet1!B5520 + 41557465.3120757, 0)</f>
        <v>92.437349759042263</v>
      </c>
      <c r="C5520">
        <f t="shared" si="86"/>
        <v>92437349.759042263</v>
      </c>
    </row>
    <row r="5521" spans="1:3" x14ac:dyDescent="0.2">
      <c r="A5521" s="1">
        <v>29047.333333333332</v>
      </c>
      <c r="B5521">
        <f>IF(Sheet1!B5521&gt;0, 0.00042975934474*Sheet1!B5521^4 - 0.9581426788*Sheet1!B5521^3 + 801.3253017526*Sheet1!B5521^2 - 297951.017188719*Sheet1!B5521 + 41557465.3120757, 0)</f>
        <v>99.699310354888439</v>
      </c>
      <c r="C5521">
        <f t="shared" si="86"/>
        <v>99699310.354888439</v>
      </c>
    </row>
    <row r="5522" spans="1:3" x14ac:dyDescent="0.2">
      <c r="A5522" s="1">
        <v>29048.333333333332</v>
      </c>
      <c r="B5522">
        <f>IF(Sheet1!B5522&gt;0, 0.00042975934474*Sheet1!B5522^4 - 0.9581426788*Sheet1!B5522^3 + 801.3253017526*Sheet1!B5522^2 - 297951.017188719*Sheet1!B5522 + 41557465.3120757, 0)</f>
        <v>102.19503542035818</v>
      </c>
      <c r="C5522">
        <f t="shared" si="86"/>
        <v>102195035.42035818</v>
      </c>
    </row>
    <row r="5523" spans="1:3" x14ac:dyDescent="0.2">
      <c r="A5523" s="1">
        <v>29049.333333333332</v>
      </c>
      <c r="B5523">
        <f>IF(Sheet1!B5523&gt;0, 0.00042975934474*Sheet1!B5523^4 - 0.9581426788*Sheet1!B5523^3 + 801.3253017526*Sheet1!B5523^2 - 297951.017188719*Sheet1!B5523 + 41557465.3120757, 0)</f>
        <v>103.47465621680021</v>
      </c>
      <c r="C5523">
        <f t="shared" si="86"/>
        <v>103474656.21680021</v>
      </c>
    </row>
    <row r="5524" spans="1:3" x14ac:dyDescent="0.2">
      <c r="A5524" s="1">
        <v>29050.333333333332</v>
      </c>
      <c r="B5524">
        <f>IF(Sheet1!B5524&gt;0, 0.00042975934474*Sheet1!B5524^4 - 0.9581426788*Sheet1!B5524^3 + 801.3253017526*Sheet1!B5524^2 - 297951.017188719*Sheet1!B5524 + 41557465.3120757, 0)</f>
        <v>104.74953352659941</v>
      </c>
      <c r="C5524">
        <f t="shared" si="86"/>
        <v>104749533.52659941</v>
      </c>
    </row>
    <row r="5525" spans="1:3" x14ac:dyDescent="0.2">
      <c r="A5525" s="1">
        <v>29051.333333333332</v>
      </c>
      <c r="B5525">
        <f>IF(Sheet1!B5525&gt;0, 0.00042975934474*Sheet1!B5525^4 - 0.9581426788*Sheet1!B5525^3 + 801.3253017526*Sheet1!B5525^2 - 297951.017188719*Sheet1!B5525 + 41557465.3120757, 0)</f>
        <v>109.96843480318785</v>
      </c>
      <c r="C5525">
        <f t="shared" si="86"/>
        <v>109968434.80318785</v>
      </c>
    </row>
    <row r="5526" spans="1:3" x14ac:dyDescent="0.2">
      <c r="A5526" s="1">
        <v>29052.333333333332</v>
      </c>
      <c r="B5526">
        <f>IF(Sheet1!B5526&gt;0, 0.00042975934474*Sheet1!B5526^4 - 0.9581426788*Sheet1!B5526^3 + 801.3253017526*Sheet1!B5526^2 - 297951.017188719*Sheet1!B5526 + 41557465.3120757, 0)</f>
        <v>118.11381881684065</v>
      </c>
      <c r="C5526">
        <f t="shared" si="86"/>
        <v>118113818.81684065</v>
      </c>
    </row>
    <row r="5527" spans="1:3" x14ac:dyDescent="0.2">
      <c r="A5527" s="1">
        <v>29053.333333333332</v>
      </c>
      <c r="B5527">
        <f>IF(Sheet1!B5527&gt;0, 0.00042975934474*Sheet1!B5527^4 - 0.9581426788*Sheet1!B5527^3 + 801.3253017526*Sheet1!B5527^2 - 297951.017188719*Sheet1!B5527 + 41557465.3120757, 0)</f>
        <v>128.14680679887533</v>
      </c>
      <c r="C5527">
        <f t="shared" si="86"/>
        <v>128146806.79887533</v>
      </c>
    </row>
    <row r="5528" spans="1:3" x14ac:dyDescent="0.2">
      <c r="A5528" s="1">
        <v>29054.333333333332</v>
      </c>
      <c r="B5528">
        <f>IF(Sheet1!B5528&gt;0, 0.00042975934474*Sheet1!B5528^4 - 0.9581426788*Sheet1!B5528^3 + 801.3253017526*Sheet1!B5528^2 - 297951.017188719*Sheet1!B5528 + 41557465.3120757, 0)</f>
        <v>134.11609866470098</v>
      </c>
      <c r="C5528">
        <f t="shared" si="86"/>
        <v>134116098.66470098</v>
      </c>
    </row>
    <row r="5529" spans="1:3" x14ac:dyDescent="0.2">
      <c r="A5529" s="1">
        <v>29055.333333333332</v>
      </c>
      <c r="B5529">
        <f>IF(Sheet1!B5529&gt;0, 0.00042975934474*Sheet1!B5529^4 - 0.9581426788*Sheet1!B5529^3 + 801.3253017526*Sheet1!B5529^2 - 297951.017188719*Sheet1!B5529 + 41557465.3120757, 0)</f>
        <v>135.65892665833235</v>
      </c>
      <c r="C5529">
        <f t="shared" si="86"/>
        <v>135658926.65833235</v>
      </c>
    </row>
    <row r="5530" spans="1:3" x14ac:dyDescent="0.2">
      <c r="A5530" s="1">
        <v>29056.333333333332</v>
      </c>
      <c r="B5530">
        <f>IF(Sheet1!B5530&gt;0, 0.00042975934474*Sheet1!B5530^4 - 0.9581426788*Sheet1!B5530^3 + 801.3253017526*Sheet1!B5530^2 - 297951.017188719*Sheet1!B5530 + 41557465.3120757, 0)</f>
        <v>135.65892665833235</v>
      </c>
      <c r="C5530">
        <f t="shared" si="86"/>
        <v>135658926.65833235</v>
      </c>
    </row>
    <row r="5531" spans="1:3" x14ac:dyDescent="0.2">
      <c r="A5531" s="1">
        <v>29057.333333333332</v>
      </c>
      <c r="B5531">
        <f>IF(Sheet1!B5531&gt;0, 0.00042975934474*Sheet1!B5531^4 - 0.9581426788*Sheet1!B5531^3 + 801.3253017526*Sheet1!B5531^2 - 297951.017188719*Sheet1!B5531 + 41557465.3120757, 0)</f>
        <v>137.19318624585867</v>
      </c>
      <c r="C5531">
        <f t="shared" si="86"/>
        <v>137193186.24585867</v>
      </c>
    </row>
    <row r="5532" spans="1:3" x14ac:dyDescent="0.2">
      <c r="A5532" s="1">
        <v>29058.333333333332</v>
      </c>
      <c r="B5532">
        <f>IF(Sheet1!B5532&gt;0, 0.00042975934474*Sheet1!B5532^4 - 0.9581426788*Sheet1!B5532^3 + 801.3253017526*Sheet1!B5532^2 - 297951.017188719*Sheet1!B5532 + 41557465.3120757, 0)</f>
        <v>135.65892665833235</v>
      </c>
      <c r="C5532">
        <f t="shared" si="86"/>
        <v>135658926.65833235</v>
      </c>
    </row>
    <row r="5533" spans="1:3" x14ac:dyDescent="0.2">
      <c r="A5533" s="1">
        <v>29059.333333333332</v>
      </c>
      <c r="B5533">
        <f>IF(Sheet1!B5533&gt;0, 0.00042975934474*Sheet1!B5533^4 - 0.9581426788*Sheet1!B5533^3 + 801.3253017526*Sheet1!B5533^2 - 297951.017188719*Sheet1!B5533 + 41557465.3120757, 0)</f>
        <v>132.60618843883276</v>
      </c>
      <c r="C5533">
        <f t="shared" si="86"/>
        <v>132606188.43883276</v>
      </c>
    </row>
    <row r="5534" spans="1:3" x14ac:dyDescent="0.2">
      <c r="A5534" s="1">
        <v>29060.333333333332</v>
      </c>
      <c r="B5534">
        <f>IF(Sheet1!B5534&gt;0, 0.00042975934474*Sheet1!B5534^4 - 0.9581426788*Sheet1!B5534^3 + 801.3253017526*Sheet1!B5534^2 - 297951.017188719*Sheet1!B5534 + 41557465.3120757, 0)</f>
        <v>131.1082517132163</v>
      </c>
      <c r="C5534">
        <f t="shared" si="86"/>
        <v>131108251.7132163</v>
      </c>
    </row>
    <row r="5535" spans="1:3" x14ac:dyDescent="0.2">
      <c r="A5535" s="1">
        <v>29061.333333333332</v>
      </c>
      <c r="B5535">
        <f>IF(Sheet1!B5535&gt;0, 0.00042975934474*Sheet1!B5535^4 - 0.9581426788*Sheet1!B5535^3 + 801.3253017526*Sheet1!B5535^2 - 297951.017188719*Sheet1!B5535 + 41557465.3120757, 0)</f>
        <v>128.14680679887533</v>
      </c>
      <c r="C5535">
        <f t="shared" si="86"/>
        <v>128146806.79887533</v>
      </c>
    </row>
    <row r="5536" spans="1:3" x14ac:dyDescent="0.2">
      <c r="A5536" s="1">
        <v>29062.333333333332</v>
      </c>
      <c r="B5536">
        <f>IF(Sheet1!B5536&gt;0, 0.00042975934474*Sheet1!B5536^4 - 0.9581426788*Sheet1!B5536^3 + 801.3253017526*Sheet1!B5536^2 - 297951.017188719*Sheet1!B5536 + 41557465.3120757, 0)</f>
        <v>126.66561322659254</v>
      </c>
      <c r="C5536">
        <f t="shared" si="86"/>
        <v>126665613.22659254</v>
      </c>
    </row>
    <row r="5537" spans="1:3" x14ac:dyDescent="0.2">
      <c r="A5537" s="1">
        <v>29063.333333333332</v>
      </c>
      <c r="B5537">
        <f>IF(Sheet1!B5537&gt;0, 0.00042975934474*Sheet1!B5537^4 - 0.9581426788*Sheet1!B5537^3 + 801.3253017526*Sheet1!B5537^2 - 297951.017188719*Sheet1!B5537 + 41557465.3120757, 0)</f>
        <v>125.21495049446821</v>
      </c>
      <c r="C5537">
        <f t="shared" si="86"/>
        <v>125214950.49446821</v>
      </c>
    </row>
    <row r="5538" spans="1:3" x14ac:dyDescent="0.2">
      <c r="A5538" s="1">
        <v>29064.333333333332</v>
      </c>
      <c r="B5538">
        <f>IF(Sheet1!B5538&gt;0, 0.00042975934474*Sheet1!B5538^4 - 0.9581426788*Sheet1!B5538^3 + 801.3253017526*Sheet1!B5538^2 - 297951.017188719*Sheet1!B5538 + 41557465.3120757, 0)</f>
        <v>131.1082517132163</v>
      </c>
      <c r="C5538">
        <f t="shared" si="86"/>
        <v>131108251.7132163</v>
      </c>
    </row>
    <row r="5539" spans="1:3" x14ac:dyDescent="0.2">
      <c r="A5539" s="1">
        <v>29065.333333333332</v>
      </c>
      <c r="B5539">
        <f>IF(Sheet1!B5539&gt;0, 0.00042975934474*Sheet1!B5539^4 - 0.9581426788*Sheet1!B5539^3 + 801.3253017526*Sheet1!B5539^2 - 297951.017188719*Sheet1!B5539 + 41557465.3120757, 0)</f>
        <v>143.4748457595706</v>
      </c>
      <c r="C5539">
        <f t="shared" si="86"/>
        <v>143474845.7595706</v>
      </c>
    </row>
    <row r="5540" spans="1:3" x14ac:dyDescent="0.2">
      <c r="A5540" s="1">
        <v>29066.333333333332</v>
      </c>
      <c r="B5540">
        <f>IF(Sheet1!B5540&gt;0, 0.00042975934474*Sheet1!B5540^4 - 0.9581426788*Sheet1!B5540^3 + 801.3253017526*Sheet1!B5540^2 - 297951.017188719*Sheet1!B5540 + 41557465.3120757, 0)</f>
        <v>156.62739258259535</v>
      </c>
      <c r="C5540">
        <f t="shared" si="86"/>
        <v>156627392.58259535</v>
      </c>
    </row>
    <row r="5541" spans="1:3" x14ac:dyDescent="0.2">
      <c r="A5541" s="1">
        <v>29067.333333333332</v>
      </c>
      <c r="B5541">
        <f>IF(Sheet1!B5541&gt;0, 0.00042975934474*Sheet1!B5541^4 - 0.9581426788*Sheet1!B5541^3 + 801.3253017526*Sheet1!B5541^2 - 297951.017188719*Sheet1!B5541 + 41557465.3120757, 0)</f>
        <v>167.07477851957083</v>
      </c>
      <c r="C5541">
        <f t="shared" si="86"/>
        <v>167074778.51957083</v>
      </c>
    </row>
    <row r="5542" spans="1:3" x14ac:dyDescent="0.2">
      <c r="A5542" s="1">
        <v>29068.333333333332</v>
      </c>
      <c r="B5542">
        <f>IF(Sheet1!B5542&gt;0, 0.00042975934474*Sheet1!B5542^4 - 0.9581426788*Sheet1!B5542^3 + 801.3253017526*Sheet1!B5542^2 - 297951.017188719*Sheet1!B5542 + 41557465.3120757, 0)</f>
        <v>183.65917807072401</v>
      </c>
      <c r="C5542">
        <f t="shared" si="86"/>
        <v>183659178.07072401</v>
      </c>
    </row>
    <row r="5543" spans="1:3" x14ac:dyDescent="0.2">
      <c r="A5543" s="1">
        <v>29069.333333333332</v>
      </c>
      <c r="B5543">
        <f>IF(Sheet1!B5543&gt;0, 0.00042975934474*Sheet1!B5543^4 - 0.9581426788*Sheet1!B5543^3 + 801.3253017526*Sheet1!B5543^2 - 297951.017188719*Sheet1!B5543 + 41557465.3120757, 0)</f>
        <v>211.82723813503981</v>
      </c>
      <c r="C5543">
        <f t="shared" si="86"/>
        <v>211827238.13503981</v>
      </c>
    </row>
    <row r="5544" spans="1:3" x14ac:dyDescent="0.2">
      <c r="A5544" s="1">
        <v>29070.333333333332</v>
      </c>
      <c r="B5544">
        <f>IF(Sheet1!B5544&gt;0, 0.00042975934474*Sheet1!B5544^4 - 0.9581426788*Sheet1!B5544^3 + 801.3253017526*Sheet1!B5544^2 - 297951.017188719*Sheet1!B5544 + 41557465.3120757, 0)</f>
        <v>236.11734762042761</v>
      </c>
      <c r="C5544">
        <f t="shared" si="86"/>
        <v>236117347.62042761</v>
      </c>
    </row>
    <row r="5545" spans="1:3" x14ac:dyDescent="0.2">
      <c r="A5545" s="1">
        <v>29071.333333333332</v>
      </c>
      <c r="B5545">
        <f>IF(Sheet1!B5545&gt;0, 0.00042975934474*Sheet1!B5545^4 - 0.9581426788*Sheet1!B5545^3 + 801.3253017526*Sheet1!B5545^2 - 297951.017188719*Sheet1!B5545 + 41557465.3120757, 0)</f>
        <v>238.41913955658674</v>
      </c>
      <c r="C5545">
        <f t="shared" si="86"/>
        <v>238419139.55658674</v>
      </c>
    </row>
    <row r="5546" spans="1:3" x14ac:dyDescent="0.2">
      <c r="A5546" s="1">
        <v>29072.333333333332</v>
      </c>
      <c r="B5546">
        <f>IF(Sheet1!B5546&gt;0, 0.00042975934474*Sheet1!B5546^4 - 0.9581426788*Sheet1!B5546^3 + 801.3253017526*Sheet1!B5546^2 - 297951.017188719*Sheet1!B5546 + 41557465.3120757, 0)</f>
        <v>238.41913955658674</v>
      </c>
      <c r="C5546">
        <f t="shared" si="86"/>
        <v>238419139.55658674</v>
      </c>
    </row>
    <row r="5547" spans="1:3" x14ac:dyDescent="0.2">
      <c r="A5547" s="1">
        <v>29073.333333333332</v>
      </c>
      <c r="B5547">
        <f>IF(Sheet1!B5547&gt;0, 0.00042975934474*Sheet1!B5547^4 - 0.9581426788*Sheet1!B5547^3 + 801.3253017526*Sheet1!B5547^2 - 297951.017188719*Sheet1!B5547 + 41557465.3120757, 0)</f>
        <v>233.83054884523153</v>
      </c>
      <c r="C5547">
        <f t="shared" si="86"/>
        <v>233830548.84523153</v>
      </c>
    </row>
    <row r="5548" spans="1:3" x14ac:dyDescent="0.2">
      <c r="A5548" s="1">
        <v>29074.333333333332</v>
      </c>
      <c r="B5548">
        <f>IF(Sheet1!B5548&gt;0, 0.00042975934474*Sheet1!B5548^4 - 0.9581426788*Sheet1!B5548^3 + 801.3253017526*Sheet1!B5548^2 - 297951.017188719*Sheet1!B5548 + 41557465.3120757, 0)</f>
        <v>240.76776017993689</v>
      </c>
      <c r="C5548">
        <f t="shared" si="86"/>
        <v>240767760.17993689</v>
      </c>
    </row>
    <row r="5549" spans="1:3" x14ac:dyDescent="0.2">
      <c r="A5549" s="1">
        <v>29075.333333333332</v>
      </c>
      <c r="B5549">
        <f>IF(Sheet1!B5549&gt;0, 0.00042975934474*Sheet1!B5549^4 - 0.9581426788*Sheet1!B5549^3 + 801.3253017526*Sheet1!B5549^2 - 297951.017188719*Sheet1!B5549 + 41557465.3120757, 0)</f>
        <v>233.83054884523153</v>
      </c>
      <c r="C5549">
        <f t="shared" si="86"/>
        <v>233830548.84523153</v>
      </c>
    </row>
    <row r="5550" spans="1:3" x14ac:dyDescent="0.2">
      <c r="A5550" s="1">
        <v>29076.333333333332</v>
      </c>
      <c r="B5550">
        <f>IF(Sheet1!B5550&gt;0, 0.00042975934474*Sheet1!B5550^4 - 0.9581426788*Sheet1!B5550^3 + 801.3253017526*Sheet1!B5550^2 - 297951.017188719*Sheet1!B5550 + 41557465.3120757, 0)</f>
        <v>231.56231676787138</v>
      </c>
      <c r="C5550">
        <f t="shared" si="86"/>
        <v>231562316.76787138</v>
      </c>
    </row>
    <row r="5551" spans="1:3" x14ac:dyDescent="0.2">
      <c r="A5551" s="1">
        <v>29077.333333333332</v>
      </c>
      <c r="B5551">
        <f>IF(Sheet1!B5551&gt;0, 0.00042975934474*Sheet1!B5551^4 - 0.9581426788*Sheet1!B5551^3 + 801.3253017526*Sheet1!B5551^2 - 297951.017188719*Sheet1!B5551 + 41557465.3120757, 0)</f>
        <v>233.83054884523153</v>
      </c>
      <c r="C5551">
        <f t="shared" si="86"/>
        <v>233830548.84523153</v>
      </c>
    </row>
    <row r="5552" spans="1:3" x14ac:dyDescent="0.2">
      <c r="A5552" s="1">
        <v>29078.333333333332</v>
      </c>
      <c r="B5552">
        <f>IF(Sheet1!B5552&gt;0, 0.00042975934474*Sheet1!B5552^4 - 0.9581426788*Sheet1!B5552^3 + 801.3253017526*Sheet1!B5552^2 - 297951.017188719*Sheet1!B5552 + 41557465.3120757, 0)</f>
        <v>243.10559137910604</v>
      </c>
      <c r="C5552">
        <f t="shared" si="86"/>
        <v>243105591.37910604</v>
      </c>
    </row>
    <row r="5553" spans="1:3" x14ac:dyDescent="0.2">
      <c r="A5553" s="1">
        <v>29079.333333333332</v>
      </c>
      <c r="B5553">
        <f>IF(Sheet1!B5553&gt;0, 0.00042975934474*Sheet1!B5553^4 - 0.9581426788*Sheet1!B5553^3 + 801.3253017526*Sheet1!B5553^2 - 297951.017188719*Sheet1!B5553 + 41557465.3120757, 0)</f>
        <v>231.56231676787138</v>
      </c>
      <c r="C5553">
        <f t="shared" si="86"/>
        <v>231562316.76787138</v>
      </c>
    </row>
    <row r="5554" spans="1:3" x14ac:dyDescent="0.2">
      <c r="A5554" s="1">
        <v>29080.333333333332</v>
      </c>
      <c r="B5554">
        <f>IF(Sheet1!B5554&gt;0, 0.00042975934474*Sheet1!B5554^4 - 0.9581426788*Sheet1!B5554^3 + 801.3253017526*Sheet1!B5554^2 - 297951.017188719*Sheet1!B5554 + 41557465.3120757, 0)</f>
        <v>238.41913955658674</v>
      </c>
      <c r="C5554">
        <f t="shared" si="86"/>
        <v>238419139.55658674</v>
      </c>
    </row>
    <row r="5555" spans="1:3" x14ac:dyDescent="0.2">
      <c r="A5555" s="1">
        <v>29081.333333333332</v>
      </c>
      <c r="B5555">
        <f>IF(Sheet1!B5555&gt;0, 0.00042975934474*Sheet1!B5555^4 - 0.9581426788*Sheet1!B5555^3 + 801.3253017526*Sheet1!B5555^2 - 297951.017188719*Sheet1!B5555 + 41557465.3120757, 0)</f>
        <v>240.76776017993689</v>
      </c>
      <c r="C5555">
        <f t="shared" si="86"/>
        <v>240767760.17993689</v>
      </c>
    </row>
    <row r="5556" spans="1:3" x14ac:dyDescent="0.2">
      <c r="A5556" s="1">
        <v>29082.333333333332</v>
      </c>
      <c r="B5556">
        <f>IF(Sheet1!B5556&gt;0, 0.00042975934474*Sheet1!B5556^4 - 0.9581426788*Sheet1!B5556^3 + 801.3253017526*Sheet1!B5556^2 - 297951.017188719*Sheet1!B5556 + 41557465.3120757, 0)</f>
        <v>240.76776017993689</v>
      </c>
      <c r="C5556">
        <f t="shared" si="86"/>
        <v>240767760.17993689</v>
      </c>
    </row>
    <row r="5557" spans="1:3" x14ac:dyDescent="0.2">
      <c r="A5557" s="1">
        <v>29083.333333333332</v>
      </c>
      <c r="B5557">
        <f>IF(Sheet1!B5557&gt;0, 0.00042975934474*Sheet1!B5557^4 - 0.9581426788*Sheet1!B5557^3 + 801.3253017526*Sheet1!B5557^2 - 297951.017188719*Sheet1!B5557 + 41557465.3120757, 0)</f>
        <v>240.76776017993689</v>
      </c>
      <c r="C5557">
        <f t="shared" si="86"/>
        <v>240767760.17993689</v>
      </c>
    </row>
    <row r="5558" spans="1:3" x14ac:dyDescent="0.2">
      <c r="A5558" s="1">
        <v>29084.333333333332</v>
      </c>
      <c r="B5558">
        <f>IF(Sheet1!B5558&gt;0, 0.00042975934474*Sheet1!B5558^4 - 0.9581426788*Sheet1!B5558^3 + 801.3253017526*Sheet1!B5558^2 - 297951.017188719*Sheet1!B5558 + 41557465.3120757, 0)</f>
        <v>250.24736987799406</v>
      </c>
      <c r="C5558">
        <f t="shared" si="86"/>
        <v>250247369.87799406</v>
      </c>
    </row>
    <row r="5559" spans="1:3" x14ac:dyDescent="0.2">
      <c r="A5559" s="1">
        <v>29085.333333333332</v>
      </c>
      <c r="B5559">
        <f>IF(Sheet1!B5559&gt;0, 0.00042975934474*Sheet1!B5559^4 - 0.9581426788*Sheet1!B5559^3 + 801.3253017526*Sheet1!B5559^2 - 297951.017188719*Sheet1!B5559 + 41557465.3120757, 0)</f>
        <v>252.65455546230078</v>
      </c>
      <c r="C5559">
        <f t="shared" si="86"/>
        <v>252654555.46230078</v>
      </c>
    </row>
    <row r="5560" spans="1:3" x14ac:dyDescent="0.2">
      <c r="A5560" s="1">
        <v>29086.333333333332</v>
      </c>
      <c r="B5560">
        <f>IF(Sheet1!B5560&gt;0, 0.00042975934474*Sheet1!B5560^4 - 0.9581426788*Sheet1!B5560^3 + 801.3253017526*Sheet1!B5560^2 - 297951.017188719*Sheet1!B5560 + 41557465.3120757, 0)</f>
        <v>252.65455546230078</v>
      </c>
      <c r="C5560">
        <f t="shared" si="86"/>
        <v>252654555.46230078</v>
      </c>
    </row>
    <row r="5561" spans="1:3" x14ac:dyDescent="0.2">
      <c r="A5561" s="1">
        <v>29087.333333333332</v>
      </c>
      <c r="B5561">
        <f>IF(Sheet1!B5561&gt;0, 0.00042975934474*Sheet1!B5561^4 - 0.9581426788*Sheet1!B5561^3 + 801.3253017526*Sheet1!B5561^2 - 297951.017188719*Sheet1!B5561 + 41557465.3120757, 0)</f>
        <v>250.24736987799406</v>
      </c>
      <c r="C5561">
        <f t="shared" si="86"/>
        <v>250247369.87799406</v>
      </c>
    </row>
    <row r="5562" spans="1:3" x14ac:dyDescent="0.2">
      <c r="A5562" s="1">
        <v>29088.333333333332</v>
      </c>
      <c r="B5562">
        <f>IF(Sheet1!B5562&gt;0, 0.00042975934474*Sheet1!B5562^4 - 0.9581426788*Sheet1!B5562^3 + 801.3253017526*Sheet1!B5562^2 - 297951.017188719*Sheet1!B5562 + 41557465.3120757, 0)</f>
        <v>250.24736987799406</v>
      </c>
      <c r="C5562">
        <f t="shared" si="86"/>
        <v>250247369.87799406</v>
      </c>
    </row>
    <row r="5563" spans="1:3" x14ac:dyDescent="0.2">
      <c r="A5563" s="1">
        <v>29089.333333333332</v>
      </c>
      <c r="B5563">
        <f>IF(Sheet1!B5563&gt;0, 0.00042975934474*Sheet1!B5563^4 - 0.9581426788*Sheet1!B5563^3 + 801.3253017526*Sheet1!B5563^2 - 297951.017188719*Sheet1!B5563 + 41557465.3120757, 0)</f>
        <v>247.82896413654089</v>
      </c>
      <c r="C5563">
        <f t="shared" si="86"/>
        <v>247828964.13654089</v>
      </c>
    </row>
    <row r="5564" spans="1:3" x14ac:dyDescent="0.2">
      <c r="A5564" s="1">
        <v>29090.333333333332</v>
      </c>
      <c r="B5564">
        <f>IF(Sheet1!B5564&gt;0, 0.00042975934474*Sheet1!B5564^4 - 0.9581426788*Sheet1!B5564^3 + 801.3253017526*Sheet1!B5564^2 - 297951.017188719*Sheet1!B5564 + 41557465.3120757, 0)</f>
        <v>247.82896413654089</v>
      </c>
      <c r="C5564">
        <f t="shared" si="86"/>
        <v>247828964.13654089</v>
      </c>
    </row>
    <row r="5565" spans="1:3" x14ac:dyDescent="0.2">
      <c r="A5565" s="1">
        <v>29091.333333333332</v>
      </c>
      <c r="B5565">
        <f>IF(Sheet1!B5565&gt;0, 0.00042975934474*Sheet1!B5565^4 - 0.9581426788*Sheet1!B5565^3 + 801.3253017526*Sheet1!B5565^2 - 297951.017188719*Sheet1!B5565 + 41557465.3120757, 0)</f>
        <v>243.10559137910604</v>
      </c>
      <c r="C5565">
        <f t="shared" si="86"/>
        <v>243105591.37910604</v>
      </c>
    </row>
    <row r="5566" spans="1:3" x14ac:dyDescent="0.2">
      <c r="A5566" s="1">
        <v>29092.333333333332</v>
      </c>
      <c r="B5566">
        <f>IF(Sheet1!B5566&gt;0, 0.00042975934474*Sheet1!B5566^4 - 0.9581426788*Sheet1!B5566^3 + 801.3253017526*Sheet1!B5566^2 - 297951.017188719*Sheet1!B5566 + 41557465.3120757, 0)</f>
        <v>240.76776017993689</v>
      </c>
      <c r="C5566">
        <f t="shared" si="86"/>
        <v>240767760.17993689</v>
      </c>
    </row>
    <row r="5567" spans="1:3" x14ac:dyDescent="0.2">
      <c r="A5567" s="1">
        <v>29093.333333333332</v>
      </c>
      <c r="B5567">
        <f>IF(Sheet1!B5567&gt;0, 0.00042975934474*Sheet1!B5567^4 - 0.9581426788*Sheet1!B5567^3 + 801.3253017526*Sheet1!B5567^2 - 297951.017188719*Sheet1!B5567 + 41557465.3120757, 0)</f>
        <v>238.41913955658674</v>
      </c>
      <c r="C5567">
        <f t="shared" si="86"/>
        <v>238419139.55658674</v>
      </c>
    </row>
    <row r="5568" spans="1:3" x14ac:dyDescent="0.2">
      <c r="A5568" s="1">
        <v>29094.333333333332</v>
      </c>
      <c r="B5568">
        <f>IF(Sheet1!B5568&gt;0, 0.00042975934474*Sheet1!B5568^4 - 0.9581426788*Sheet1!B5568^3 + 801.3253017526*Sheet1!B5568^2 - 297951.017188719*Sheet1!B5568 + 41557465.3120757, 0)</f>
        <v>238.41913955658674</v>
      </c>
      <c r="C5568">
        <f t="shared" si="86"/>
        <v>238419139.55658674</v>
      </c>
    </row>
    <row r="5569" spans="1:3" x14ac:dyDescent="0.2">
      <c r="A5569" s="1">
        <v>29095.333333333332</v>
      </c>
      <c r="B5569">
        <f>IF(Sheet1!B5569&gt;0, 0.00042975934474*Sheet1!B5569^4 - 0.9581426788*Sheet1!B5569^3 + 801.3253017526*Sheet1!B5569^2 - 297951.017188719*Sheet1!B5569 + 41557465.3120757, 0)</f>
        <v>231.56231676787138</v>
      </c>
      <c r="C5569">
        <f t="shared" si="86"/>
        <v>231562316.76787138</v>
      </c>
    </row>
    <row r="5570" spans="1:3" x14ac:dyDescent="0.2">
      <c r="A5570" s="1">
        <v>29096.333333333332</v>
      </c>
      <c r="B5570">
        <f>IF(Sheet1!B5570&gt;0, 0.00042975934474*Sheet1!B5570^4 - 0.9581426788*Sheet1!B5570^3 + 801.3253017526*Sheet1!B5570^2 - 297951.017188719*Sheet1!B5570 + 41557465.3120757, 0)</f>
        <v>233.83054884523153</v>
      </c>
      <c r="C5570">
        <f t="shared" si="86"/>
        <v>233830548.84523153</v>
      </c>
    </row>
    <row r="5571" spans="1:3" x14ac:dyDescent="0.2">
      <c r="A5571" s="1">
        <v>29097.333333333332</v>
      </c>
      <c r="B5571">
        <f>IF(Sheet1!B5571&gt;0, 0.00042975934474*Sheet1!B5571^4 - 0.9581426788*Sheet1!B5571^3 + 801.3253017526*Sheet1!B5571^2 - 297951.017188719*Sheet1!B5571 + 41557465.3120757, 0)</f>
        <v>236.11734762042761</v>
      </c>
      <c r="C5571">
        <f t="shared" si="86"/>
        <v>236117347.62042761</v>
      </c>
    </row>
    <row r="5572" spans="1:3" x14ac:dyDescent="0.2">
      <c r="A5572" s="1">
        <v>29098.333333333332</v>
      </c>
      <c r="B5572">
        <f>IF(Sheet1!B5572&gt;0, 0.00042975934474*Sheet1!B5572^4 - 0.9581426788*Sheet1!B5572^3 + 801.3253017526*Sheet1!B5572^2 - 297951.017188719*Sheet1!B5572 + 41557465.3120757, 0)</f>
        <v>240.76776017993689</v>
      </c>
      <c r="C5572">
        <f t="shared" ref="C5572:C5635" si="87">IF(B5572&gt;0, B5572*1000000, "")</f>
        <v>240767760.17993689</v>
      </c>
    </row>
    <row r="5573" spans="1:3" x14ac:dyDescent="0.2">
      <c r="A5573" s="1">
        <v>29099.333333333332</v>
      </c>
      <c r="B5573">
        <f>IF(Sheet1!B5573&gt;0, 0.00042975934474*Sheet1!B5573^4 - 0.9581426788*Sheet1!B5573^3 + 801.3253017526*Sheet1!B5573^2 - 297951.017188719*Sheet1!B5573 + 41557465.3120757, 0)</f>
        <v>240.76776017993689</v>
      </c>
      <c r="C5573">
        <f t="shared" si="87"/>
        <v>240767760.17993689</v>
      </c>
    </row>
    <row r="5574" spans="1:3" x14ac:dyDescent="0.2">
      <c r="A5574" s="1">
        <v>29100.333333333332</v>
      </c>
      <c r="B5574">
        <f>IF(Sheet1!B5574&gt;0, 0.00042975934474*Sheet1!B5574^4 - 0.9581426788*Sheet1!B5574^3 + 801.3253017526*Sheet1!B5574^2 - 297951.017188719*Sheet1!B5574 + 41557465.3120757, 0)</f>
        <v>243.10559137910604</v>
      </c>
      <c r="C5574">
        <f t="shared" si="87"/>
        <v>243105591.37910604</v>
      </c>
    </row>
    <row r="5575" spans="1:3" x14ac:dyDescent="0.2">
      <c r="A5575" s="1">
        <v>29101.333333333332</v>
      </c>
      <c r="B5575">
        <f>IF(Sheet1!B5575&gt;0, 0.00042975934474*Sheet1!B5575^4 - 0.9581426788*Sheet1!B5575^3 + 801.3253017526*Sheet1!B5575^2 - 297951.017188719*Sheet1!B5575 + 41557465.3120757, 0)</f>
        <v>240.76776017993689</v>
      </c>
      <c r="C5575">
        <f t="shared" si="87"/>
        <v>240767760.17993689</v>
      </c>
    </row>
    <row r="5576" spans="1:3" x14ac:dyDescent="0.2">
      <c r="A5576" s="1">
        <v>29102.333333333332</v>
      </c>
      <c r="B5576">
        <f>IF(Sheet1!B5576&gt;0, 0.00042975934474*Sheet1!B5576^4 - 0.9581426788*Sheet1!B5576^3 + 801.3253017526*Sheet1!B5576^2 - 297951.017188719*Sheet1!B5576 + 41557465.3120757, 0)</f>
        <v>240.76776017993689</v>
      </c>
      <c r="C5576">
        <f t="shared" si="87"/>
        <v>240767760.17993689</v>
      </c>
    </row>
    <row r="5577" spans="1:3" x14ac:dyDescent="0.2">
      <c r="A5577" s="1">
        <v>29103.333333333332</v>
      </c>
      <c r="B5577">
        <f>IF(Sheet1!B5577&gt;0, 0.00042975934474*Sheet1!B5577^4 - 0.9581426788*Sheet1!B5577^3 + 801.3253017526*Sheet1!B5577^2 - 297951.017188719*Sheet1!B5577 + 41557465.3120757, 0)</f>
        <v>238.41913955658674</v>
      </c>
      <c r="C5577">
        <f t="shared" si="87"/>
        <v>238419139.55658674</v>
      </c>
    </row>
    <row r="5578" spans="1:3" x14ac:dyDescent="0.2">
      <c r="A5578" s="1">
        <v>29104.333333333332</v>
      </c>
      <c r="B5578">
        <f>IF(Sheet1!B5578&gt;0, 0.00042975934474*Sheet1!B5578^4 - 0.9581426788*Sheet1!B5578^3 + 801.3253017526*Sheet1!B5578^2 - 297951.017188719*Sheet1!B5578 + 41557465.3120757, 0)</f>
        <v>238.41913955658674</v>
      </c>
      <c r="C5578">
        <f t="shared" si="87"/>
        <v>238419139.55658674</v>
      </c>
    </row>
    <row r="5579" spans="1:3" x14ac:dyDescent="0.2">
      <c r="A5579" s="1">
        <v>29105.333333333332</v>
      </c>
      <c r="B5579">
        <f>IF(Sheet1!B5579&gt;0, 0.00042975934474*Sheet1!B5579^4 - 0.9581426788*Sheet1!B5579^3 + 801.3253017526*Sheet1!B5579^2 - 297951.017188719*Sheet1!B5579 + 41557465.3120757, 0)</f>
        <v>238.41913955658674</v>
      </c>
      <c r="C5579">
        <f t="shared" si="87"/>
        <v>238419139.55658674</v>
      </c>
    </row>
    <row r="5580" spans="1:3" x14ac:dyDescent="0.2">
      <c r="A5580" s="1">
        <v>29106.333333333332</v>
      </c>
      <c r="B5580">
        <f>IF(Sheet1!B5580&gt;0, 0.00042975934474*Sheet1!B5580^4 - 0.9581426788*Sheet1!B5580^3 + 801.3253017526*Sheet1!B5580^2 - 297951.017188719*Sheet1!B5580 + 41557465.3120757, 0)</f>
        <v>233.83054884523153</v>
      </c>
      <c r="C5580">
        <f t="shared" si="87"/>
        <v>233830548.84523153</v>
      </c>
    </row>
    <row r="5581" spans="1:3" x14ac:dyDescent="0.2">
      <c r="A5581" s="1">
        <v>29107.333333333332</v>
      </c>
      <c r="B5581">
        <f>IF(Sheet1!B5581&gt;0, 0.00042975934474*Sheet1!B5581^4 - 0.9581426788*Sheet1!B5581^3 + 801.3253017526*Sheet1!B5581^2 - 297951.017188719*Sheet1!B5581 + 41557465.3120757, 0)</f>
        <v>231.56231676787138</v>
      </c>
      <c r="C5581">
        <f t="shared" si="87"/>
        <v>231562316.76787138</v>
      </c>
    </row>
    <row r="5582" spans="1:3" x14ac:dyDescent="0.2">
      <c r="A5582" s="1">
        <v>29108.333333333332</v>
      </c>
      <c r="B5582">
        <f>IF(Sheet1!B5582&gt;0, 0.00042975934474*Sheet1!B5582^4 - 0.9581426788*Sheet1!B5582^3 + 801.3253017526*Sheet1!B5582^2 - 297951.017188719*Sheet1!B5582 + 41557465.3120757, 0)</f>
        <v>229.31071244925261</v>
      </c>
      <c r="C5582">
        <f t="shared" si="87"/>
        <v>229310712.44925261</v>
      </c>
    </row>
    <row r="5583" spans="1:3" x14ac:dyDescent="0.2">
      <c r="A5583" s="1">
        <v>29109.333333333332</v>
      </c>
      <c r="B5583">
        <f>IF(Sheet1!B5583&gt;0, 0.00042975934474*Sheet1!B5583^4 - 0.9581426788*Sheet1!B5583^3 + 801.3253017526*Sheet1!B5583^2 - 297951.017188719*Sheet1!B5583 + 41557465.3120757, 0)</f>
        <v>231.56231676787138</v>
      </c>
      <c r="C5583">
        <f t="shared" si="87"/>
        <v>231562316.76787138</v>
      </c>
    </row>
    <row r="5584" spans="1:3" x14ac:dyDescent="0.2">
      <c r="A5584" s="1">
        <v>29110.333333333332</v>
      </c>
      <c r="B5584">
        <f>IF(Sheet1!B5584&gt;0, 0.00042975934474*Sheet1!B5584^4 - 0.9581426788*Sheet1!B5584^3 + 801.3253017526*Sheet1!B5584^2 - 297951.017188719*Sheet1!B5584 + 41557465.3120757, 0)</f>
        <v>231.56231676787138</v>
      </c>
      <c r="C5584">
        <f t="shared" si="87"/>
        <v>231562316.76787138</v>
      </c>
    </row>
    <row r="5585" spans="1:3" x14ac:dyDescent="0.2">
      <c r="A5585" s="1">
        <v>29111.333333333332</v>
      </c>
      <c r="B5585">
        <f>IF(Sheet1!B5585&gt;0, 0.00042975934474*Sheet1!B5585^4 - 0.9581426788*Sheet1!B5585^3 + 801.3253017526*Sheet1!B5585^2 - 297951.017188719*Sheet1!B5585 + 41557465.3120757, 0)</f>
        <v>238.41913955658674</v>
      </c>
      <c r="C5585">
        <f t="shared" si="87"/>
        <v>238419139.55658674</v>
      </c>
    </row>
    <row r="5586" spans="1:3" x14ac:dyDescent="0.2">
      <c r="A5586" s="1">
        <v>29112.333333333332</v>
      </c>
      <c r="B5586">
        <f>IF(Sheet1!B5586&gt;0, 0.00042975934474*Sheet1!B5586^4 - 0.9581426788*Sheet1!B5586^3 + 801.3253017526*Sheet1!B5586^2 - 297951.017188719*Sheet1!B5586 + 41557465.3120757, 0)</f>
        <v>240.76776017993689</v>
      </c>
      <c r="C5586">
        <f t="shared" si="87"/>
        <v>240767760.17993689</v>
      </c>
    </row>
    <row r="5587" spans="1:3" x14ac:dyDescent="0.2">
      <c r="A5587" s="1">
        <v>29113.333333333332</v>
      </c>
      <c r="B5587">
        <f>IF(Sheet1!B5587&gt;0, 0.00042975934474*Sheet1!B5587^4 - 0.9581426788*Sheet1!B5587^3 + 801.3253017526*Sheet1!B5587^2 - 297951.017188719*Sheet1!B5587 + 41557465.3120757, 0)</f>
        <v>247.82896413654089</v>
      </c>
      <c r="C5587">
        <f t="shared" si="87"/>
        <v>247828964.13654089</v>
      </c>
    </row>
    <row r="5588" spans="1:3" x14ac:dyDescent="0.2">
      <c r="A5588" s="1">
        <v>29114.333333333332</v>
      </c>
      <c r="B5588">
        <f>IF(Sheet1!B5588&gt;0, 0.00042975934474*Sheet1!B5588^4 - 0.9581426788*Sheet1!B5588^3 + 801.3253017526*Sheet1!B5588^2 - 297951.017188719*Sheet1!B5588 + 41557465.3120757, 0)</f>
        <v>250.24736987799406</v>
      </c>
      <c r="C5588">
        <f t="shared" si="87"/>
        <v>250247369.87799406</v>
      </c>
    </row>
    <row r="5589" spans="1:3" x14ac:dyDescent="0.2">
      <c r="A5589" s="1">
        <v>29115.333333333332</v>
      </c>
      <c r="B5589">
        <f>IF(Sheet1!B5589&gt;0, 0.00042975934474*Sheet1!B5589^4 - 0.9581426788*Sheet1!B5589^3 + 801.3253017526*Sheet1!B5589^2 - 297951.017188719*Sheet1!B5589 + 41557465.3120757, 0)</f>
        <v>257.51772051304579</v>
      </c>
      <c r="C5589">
        <f t="shared" si="87"/>
        <v>257517720.51304579</v>
      </c>
    </row>
    <row r="5590" spans="1:3" x14ac:dyDescent="0.2">
      <c r="A5590" s="1">
        <v>29116.333333333332</v>
      </c>
      <c r="B5590">
        <f>IF(Sheet1!B5590&gt;0, 0.00042975934474*Sheet1!B5590^4 - 0.9581426788*Sheet1!B5590^3 + 801.3253017526*Sheet1!B5590^2 - 297951.017188719*Sheet1!B5590 + 41557465.3120757, 0)</f>
        <v>270.0220829769969</v>
      </c>
      <c r="C5590">
        <f t="shared" si="87"/>
        <v>270022082.9769969</v>
      </c>
    </row>
    <row r="5591" spans="1:3" x14ac:dyDescent="0.2">
      <c r="A5591" s="1">
        <v>29117.333333333332</v>
      </c>
      <c r="B5591">
        <f>IF(Sheet1!B5591&gt;0, 0.00042975934474*Sheet1!B5591^4 - 0.9581426788*Sheet1!B5591^3 + 801.3253017526*Sheet1!B5591^2 - 297951.017188719*Sheet1!B5591 + 41557465.3120757, 0)</f>
        <v>270.0220829769969</v>
      </c>
      <c r="C5591">
        <f t="shared" si="87"/>
        <v>270022082.9769969</v>
      </c>
    </row>
    <row r="5592" spans="1:3" x14ac:dyDescent="0.2">
      <c r="A5592" s="1">
        <v>29118.333333333332</v>
      </c>
      <c r="B5592">
        <f>IF(Sheet1!B5592&gt;0, 0.00042975934474*Sheet1!B5592^4 - 0.9581426788*Sheet1!B5592^3 + 801.3253017526*Sheet1!B5592^2 - 297951.017188719*Sheet1!B5592 + 41557465.3120757, 0)</f>
        <v>271.56329601258039</v>
      </c>
      <c r="C5592">
        <f t="shared" si="87"/>
        <v>271563296.01258039</v>
      </c>
    </row>
    <row r="5593" spans="1:3" x14ac:dyDescent="0.2">
      <c r="A5593" s="1">
        <v>29119.333333333332</v>
      </c>
      <c r="B5593">
        <f>IF(Sheet1!B5593&gt;0, 0.00042975934474*Sheet1!B5593^4 - 0.9581426788*Sheet1!B5593^3 + 801.3253017526*Sheet1!B5593^2 - 297951.017188719*Sheet1!B5593 + 41557465.3120757, 0)</f>
        <v>271.56329601258039</v>
      </c>
      <c r="C5593">
        <f t="shared" si="87"/>
        <v>271563296.01258039</v>
      </c>
    </row>
    <row r="5594" spans="1:3" x14ac:dyDescent="0.2">
      <c r="A5594" s="1">
        <v>29120.333333333332</v>
      </c>
      <c r="B5594">
        <f>IF(Sheet1!B5594&gt;0, 0.00042975934474*Sheet1!B5594^4 - 0.9581426788*Sheet1!B5594^3 + 801.3253017526*Sheet1!B5594^2 - 297951.017188719*Sheet1!B5594 + 41557465.3120757, 0)</f>
        <v>271.56329601258039</v>
      </c>
      <c r="C5594">
        <f t="shared" si="87"/>
        <v>271563296.01258039</v>
      </c>
    </row>
    <row r="5595" spans="1:3" x14ac:dyDescent="0.2">
      <c r="A5595" s="1">
        <v>29121.333333333332</v>
      </c>
      <c r="B5595">
        <f>IF(Sheet1!B5595&gt;0, 0.00042975934474*Sheet1!B5595^4 - 0.9581426788*Sheet1!B5595^3 + 801.3253017526*Sheet1!B5595^2 - 297951.017188719*Sheet1!B5595 + 41557465.3120757, 0)</f>
        <v>271.56329601258039</v>
      </c>
      <c r="C5595">
        <f t="shared" si="87"/>
        <v>271563296.01258039</v>
      </c>
    </row>
    <row r="5596" spans="1:3" x14ac:dyDescent="0.2">
      <c r="A5596" s="1">
        <v>29122.333333333332</v>
      </c>
      <c r="B5596">
        <f>IF(Sheet1!B5596&gt;0, 0.00042975934474*Sheet1!B5596^4 - 0.9581426788*Sheet1!B5596^3 + 801.3253017526*Sheet1!B5596^2 - 297951.017188719*Sheet1!B5596 + 41557465.3120757, 0)</f>
        <v>271.56329601258039</v>
      </c>
      <c r="C5596">
        <f t="shared" si="87"/>
        <v>271563296.01258039</v>
      </c>
    </row>
    <row r="5597" spans="1:3" x14ac:dyDescent="0.2">
      <c r="A5597" s="1">
        <v>29123.333333333332</v>
      </c>
      <c r="B5597">
        <f>IF(Sheet1!B5597&gt;0, 0.00042975934474*Sheet1!B5597^4 - 0.9581426788*Sheet1!B5597^3 + 801.3253017526*Sheet1!B5597^2 - 297951.017188719*Sheet1!B5597 + 41557465.3120757, 0)</f>
        <v>271.56329601258039</v>
      </c>
      <c r="C5597">
        <f t="shared" si="87"/>
        <v>271563296.01258039</v>
      </c>
    </row>
    <row r="5598" spans="1:3" x14ac:dyDescent="0.2">
      <c r="A5598" s="1">
        <v>29124.333333333332</v>
      </c>
      <c r="B5598">
        <f>IF(Sheet1!B5598&gt;0, 0.00042975934474*Sheet1!B5598^4 - 0.9581426788*Sheet1!B5598^3 + 801.3253017526*Sheet1!B5598^2 - 297951.017188719*Sheet1!B5598 + 41557465.3120757, 0)</f>
        <v>270.0220829769969</v>
      </c>
      <c r="C5598">
        <f t="shared" si="87"/>
        <v>270022082.9769969</v>
      </c>
    </row>
    <row r="5599" spans="1:3" x14ac:dyDescent="0.2">
      <c r="A5599" s="1">
        <v>29125.333333333332</v>
      </c>
      <c r="B5599">
        <f>IF(Sheet1!B5599&gt;0, 0.00042975934474*Sheet1!B5599^4 - 0.9581426788*Sheet1!B5599^3 + 801.3253017526*Sheet1!B5599^2 - 297951.017188719*Sheet1!B5599 + 41557465.3120757, 0)</f>
        <v>270.0220829769969</v>
      </c>
      <c r="C5599">
        <f t="shared" si="87"/>
        <v>270022082.9769969</v>
      </c>
    </row>
    <row r="5600" spans="1:3" x14ac:dyDescent="0.2">
      <c r="A5600" s="1">
        <v>29126.333333333332</v>
      </c>
      <c r="B5600">
        <f>IF(Sheet1!B5600&gt;0, 0.00042975934474*Sheet1!B5600^4 - 0.9581426788*Sheet1!B5600^3 + 801.3253017526*Sheet1!B5600^2 - 297951.017188719*Sheet1!B5600 + 41557465.3120757, 0)</f>
        <v>271.56329601258039</v>
      </c>
      <c r="C5600">
        <f t="shared" si="87"/>
        <v>271563296.01258039</v>
      </c>
    </row>
    <row r="5601" spans="1:3" x14ac:dyDescent="0.2">
      <c r="A5601" s="1">
        <v>29127.333333333332</v>
      </c>
      <c r="B5601">
        <f>IF(Sheet1!B5601&gt;0, 0.00042975934474*Sheet1!B5601^4 - 0.9581426788*Sheet1!B5601^3 + 801.3253017526*Sheet1!B5601^2 - 297951.017188719*Sheet1!B5601 + 41557465.3120757, 0)</f>
        <v>271.56329601258039</v>
      </c>
      <c r="C5601">
        <f t="shared" si="87"/>
        <v>271563296.01258039</v>
      </c>
    </row>
    <row r="5602" spans="1:3" x14ac:dyDescent="0.2">
      <c r="A5602" s="1">
        <v>29128.333333333332</v>
      </c>
      <c r="B5602">
        <f>IF(Sheet1!B5602&gt;0, 0.00042975934474*Sheet1!B5602^4 - 0.9581426788*Sheet1!B5602^3 + 801.3253017526*Sheet1!B5602^2 - 297951.017188719*Sheet1!B5602 + 41557465.3120757, 0)</f>
        <v>271.56329601258039</v>
      </c>
      <c r="C5602">
        <f t="shared" si="87"/>
        <v>271563296.01258039</v>
      </c>
    </row>
    <row r="5603" spans="1:3" x14ac:dyDescent="0.2">
      <c r="A5603" s="1">
        <v>29129.333333333332</v>
      </c>
      <c r="B5603">
        <f>IF(Sheet1!B5603&gt;0, 0.00042975934474*Sheet1!B5603^4 - 0.9581426788*Sheet1!B5603^3 + 801.3253017526*Sheet1!B5603^2 - 297951.017188719*Sheet1!B5603 + 41557465.3120757, 0)</f>
        <v>271.56329601258039</v>
      </c>
      <c r="C5603">
        <f t="shared" si="87"/>
        <v>271563296.01258039</v>
      </c>
    </row>
    <row r="5604" spans="1:3" x14ac:dyDescent="0.2">
      <c r="A5604" s="1">
        <v>29130.333333333332</v>
      </c>
      <c r="B5604">
        <f>IF(Sheet1!B5604&gt;0, 0.00042975934474*Sheet1!B5604^4 - 0.9581426788*Sheet1!B5604^3 + 801.3253017526*Sheet1!B5604^2 - 297951.017188719*Sheet1!B5604 + 41557465.3120757, 0)</f>
        <v>271.56329601258039</v>
      </c>
      <c r="C5604">
        <f t="shared" si="87"/>
        <v>271563296.01258039</v>
      </c>
    </row>
    <row r="5605" spans="1:3" x14ac:dyDescent="0.2">
      <c r="A5605" s="1">
        <v>29131.333333333332</v>
      </c>
      <c r="B5605">
        <f>IF(Sheet1!B5605&gt;0, 0.00042975934474*Sheet1!B5605^4 - 0.9581426788*Sheet1!B5605^3 + 801.3253017526*Sheet1!B5605^2 - 297951.017188719*Sheet1!B5605 + 41557465.3120757, 0)</f>
        <v>271.56329601258039</v>
      </c>
      <c r="C5605">
        <f t="shared" si="87"/>
        <v>271563296.01258039</v>
      </c>
    </row>
    <row r="5606" spans="1:3" x14ac:dyDescent="0.2">
      <c r="A5606" s="1">
        <v>29132.333333333332</v>
      </c>
      <c r="B5606">
        <f>IF(Sheet1!B5606&gt;0, 0.00042975934474*Sheet1!B5606^4 - 0.9581426788*Sheet1!B5606^3 + 801.3253017526*Sheet1!B5606^2 - 297951.017188719*Sheet1!B5606 + 41557465.3120757, 0)</f>
        <v>271.56329601258039</v>
      </c>
      <c r="C5606">
        <f t="shared" si="87"/>
        <v>271563296.01258039</v>
      </c>
    </row>
    <row r="5607" spans="1:3" x14ac:dyDescent="0.2">
      <c r="A5607" s="1">
        <v>29133.333333333332</v>
      </c>
      <c r="B5607">
        <f>IF(Sheet1!B5607&gt;0, 0.00042975934474*Sheet1!B5607^4 - 0.9581426788*Sheet1!B5607^3 + 801.3253017526*Sheet1!B5607^2 - 297951.017188719*Sheet1!B5607 + 41557465.3120757, 0)</f>
        <v>271.56329601258039</v>
      </c>
      <c r="C5607">
        <f t="shared" si="87"/>
        <v>271563296.01258039</v>
      </c>
    </row>
    <row r="5608" spans="1:3" x14ac:dyDescent="0.2">
      <c r="A5608" s="1">
        <v>29134.333333333332</v>
      </c>
      <c r="B5608">
        <f>IF(Sheet1!B5608&gt;0, 0.00042975934474*Sheet1!B5608^4 - 0.9581426788*Sheet1!B5608^3 + 801.3253017526*Sheet1!B5608^2 - 297951.017188719*Sheet1!B5608 + 41557465.3120757, 0)</f>
        <v>271.56329601258039</v>
      </c>
      <c r="C5608">
        <f t="shared" si="87"/>
        <v>271563296.01258039</v>
      </c>
    </row>
    <row r="5609" spans="1:3" x14ac:dyDescent="0.2">
      <c r="A5609" s="1">
        <v>29135.333333333332</v>
      </c>
      <c r="B5609">
        <f>IF(Sheet1!B5609&gt;0, 0.00042975934474*Sheet1!B5609^4 - 0.9581426788*Sheet1!B5609^3 + 801.3253017526*Sheet1!B5609^2 - 297951.017188719*Sheet1!B5609 + 41557465.3120757, 0)</f>
        <v>271.56329601258039</v>
      </c>
      <c r="C5609">
        <f t="shared" si="87"/>
        <v>271563296.01258039</v>
      </c>
    </row>
    <row r="5610" spans="1:3" x14ac:dyDescent="0.2">
      <c r="A5610" s="1">
        <v>29136.333333333332</v>
      </c>
      <c r="B5610">
        <f>IF(Sheet1!B5610&gt;0, 0.00042975934474*Sheet1!B5610^4 - 0.9581426788*Sheet1!B5610^3 + 801.3253017526*Sheet1!B5610^2 - 297951.017188719*Sheet1!B5610 + 41557465.3120757, 0)</f>
        <v>271.56329601258039</v>
      </c>
      <c r="C5610">
        <f t="shared" si="87"/>
        <v>271563296.01258039</v>
      </c>
    </row>
    <row r="5611" spans="1:3" x14ac:dyDescent="0.2">
      <c r="A5611" s="1">
        <v>29137.333333333332</v>
      </c>
      <c r="B5611">
        <f>IF(Sheet1!B5611&gt;0, 0.00042975934474*Sheet1!B5611^4 - 0.9581426788*Sheet1!B5611^3 + 801.3253017526*Sheet1!B5611^2 - 297951.017188719*Sheet1!B5611 + 41557465.3120757, 0)</f>
        <v>271.56329601258039</v>
      </c>
      <c r="C5611">
        <f t="shared" si="87"/>
        <v>271563296.01258039</v>
      </c>
    </row>
    <row r="5612" spans="1:3" x14ac:dyDescent="0.2">
      <c r="A5612" s="1">
        <v>29138.333333333332</v>
      </c>
      <c r="B5612">
        <f>IF(Sheet1!B5612&gt;0, 0.00042975934474*Sheet1!B5612^4 - 0.9581426788*Sheet1!B5612^3 + 801.3253017526*Sheet1!B5612^2 - 297951.017188719*Sheet1!B5612 + 41557465.3120757, 0)</f>
        <v>271.56329601258039</v>
      </c>
      <c r="C5612">
        <f t="shared" si="87"/>
        <v>271563296.01258039</v>
      </c>
    </row>
    <row r="5613" spans="1:3" x14ac:dyDescent="0.2">
      <c r="A5613" s="1">
        <v>29139.333333333332</v>
      </c>
      <c r="B5613">
        <f>IF(Sheet1!B5613&gt;0, 0.00042975934474*Sheet1!B5613^4 - 0.9581426788*Sheet1!B5613^3 + 801.3253017526*Sheet1!B5613^2 - 297951.017188719*Sheet1!B5613 + 41557465.3120757, 0)</f>
        <v>271.56329601258039</v>
      </c>
      <c r="C5613">
        <f t="shared" si="87"/>
        <v>271563296.01258039</v>
      </c>
    </row>
    <row r="5614" spans="1:3" x14ac:dyDescent="0.2">
      <c r="A5614" s="1">
        <v>29140.333333333332</v>
      </c>
      <c r="B5614">
        <f>IF(Sheet1!B5614&gt;0, 0.00042975934474*Sheet1!B5614^4 - 0.9581426788*Sheet1!B5614^3 + 801.3253017526*Sheet1!B5614^2 - 297951.017188719*Sheet1!B5614 + 41557465.3120757, 0)</f>
        <v>271.56329601258039</v>
      </c>
      <c r="C5614">
        <f t="shared" si="87"/>
        <v>271563296.01258039</v>
      </c>
    </row>
    <row r="5615" spans="1:3" x14ac:dyDescent="0.2">
      <c r="A5615" s="1">
        <v>29141.333333333332</v>
      </c>
      <c r="B5615">
        <f>IF(Sheet1!B5615&gt;0, 0.00042975934474*Sheet1!B5615^4 - 0.9581426788*Sheet1!B5615^3 + 801.3253017526*Sheet1!B5615^2 - 297951.017188719*Sheet1!B5615 + 41557465.3120757, 0)</f>
        <v>271.56329601258039</v>
      </c>
      <c r="C5615">
        <f t="shared" si="87"/>
        <v>271563296.01258039</v>
      </c>
    </row>
    <row r="5616" spans="1:3" x14ac:dyDescent="0.2">
      <c r="A5616" s="1">
        <v>29142.333333333332</v>
      </c>
      <c r="B5616">
        <f>IF(Sheet1!B5616&gt;0, 0.00042975934474*Sheet1!B5616^4 - 0.9581426788*Sheet1!B5616^3 + 801.3253017526*Sheet1!B5616^2 - 297951.017188719*Sheet1!B5616 + 41557465.3120757, 0)</f>
        <v>271.56329601258039</v>
      </c>
      <c r="C5616">
        <f t="shared" si="87"/>
        <v>271563296.01258039</v>
      </c>
    </row>
    <row r="5617" spans="1:3" x14ac:dyDescent="0.2">
      <c r="A5617" s="1">
        <v>29143.333333333332</v>
      </c>
      <c r="B5617">
        <f>IF(Sheet1!B5617&gt;0, 0.00042975934474*Sheet1!B5617^4 - 0.9581426788*Sheet1!B5617^3 + 801.3253017526*Sheet1!B5617^2 - 297951.017188719*Sheet1!B5617 + 41557465.3120757, 0)</f>
        <v>271.56329601258039</v>
      </c>
      <c r="C5617">
        <f t="shared" si="87"/>
        <v>271563296.01258039</v>
      </c>
    </row>
    <row r="5618" spans="1:3" x14ac:dyDescent="0.2">
      <c r="A5618" s="1">
        <v>29144.333333333332</v>
      </c>
      <c r="B5618">
        <f>IF(Sheet1!B5618&gt;0, 0.00042975934474*Sheet1!B5618^4 - 0.9581426788*Sheet1!B5618^3 + 801.3253017526*Sheet1!B5618^2 - 297951.017188719*Sheet1!B5618 + 41557465.3120757, 0)</f>
        <v>271.56329601258039</v>
      </c>
      <c r="C5618">
        <f t="shared" si="87"/>
        <v>271563296.01258039</v>
      </c>
    </row>
    <row r="5619" spans="1:3" x14ac:dyDescent="0.2">
      <c r="A5619" s="1">
        <v>29145.333333333332</v>
      </c>
      <c r="B5619">
        <f>IF(Sheet1!B5619&gt;0, 0.00042975934474*Sheet1!B5619^4 - 0.9581426788*Sheet1!B5619^3 + 801.3253017526*Sheet1!B5619^2 - 297951.017188719*Sheet1!B5619 + 41557465.3120757, 0)</f>
        <v>271.56329601258039</v>
      </c>
      <c r="C5619">
        <f t="shared" si="87"/>
        <v>271563296.01258039</v>
      </c>
    </row>
    <row r="5620" spans="1:3" x14ac:dyDescent="0.2">
      <c r="A5620" s="1">
        <v>29146.333333333332</v>
      </c>
      <c r="B5620">
        <f>IF(Sheet1!B5620&gt;0, 0.00042975934474*Sheet1!B5620^4 - 0.9581426788*Sheet1!B5620^3 + 801.3253017526*Sheet1!B5620^2 - 297951.017188719*Sheet1!B5620 + 41557465.3120757, 0)</f>
        <v>270.0220829769969</v>
      </c>
      <c r="C5620">
        <f t="shared" si="87"/>
        <v>270022082.9769969</v>
      </c>
    </row>
    <row r="5621" spans="1:3" x14ac:dyDescent="0.2">
      <c r="A5621" s="1">
        <v>29147.333333333332</v>
      </c>
      <c r="B5621">
        <f>IF(Sheet1!B5621&gt;0, 0.00042975934474*Sheet1!B5621^4 - 0.9581426788*Sheet1!B5621^3 + 801.3253017526*Sheet1!B5621^2 - 297951.017188719*Sheet1!B5621 + 41557465.3120757, 0)</f>
        <v>267.49186062067747</v>
      </c>
      <c r="C5621">
        <f t="shared" si="87"/>
        <v>267491860.62067747</v>
      </c>
    </row>
    <row r="5622" spans="1:3" x14ac:dyDescent="0.2">
      <c r="A5622" s="1">
        <v>29148.333333333332</v>
      </c>
      <c r="B5622">
        <f>IF(Sheet1!B5622&gt;0, 0.00042975934474*Sheet1!B5622^4 - 0.9581426788*Sheet1!B5622^3 + 801.3253017526*Sheet1!B5622^2 - 297951.017188719*Sheet1!B5622 + 41557465.3120757, 0)</f>
        <v>267.49186062067747</v>
      </c>
      <c r="C5622">
        <f t="shared" si="87"/>
        <v>267491860.62067747</v>
      </c>
    </row>
    <row r="5623" spans="1:3" x14ac:dyDescent="0.2">
      <c r="A5623" s="1">
        <v>29149.333333333332</v>
      </c>
      <c r="B5623">
        <f>IF(Sheet1!B5623&gt;0, 0.00042975934474*Sheet1!B5623^4 - 0.9581426788*Sheet1!B5623^3 + 801.3253017526*Sheet1!B5623^2 - 297951.017188719*Sheet1!B5623 + 41557465.3120757, 0)</f>
        <v>267.49186062067747</v>
      </c>
      <c r="C5623">
        <f t="shared" si="87"/>
        <v>267491860.62067747</v>
      </c>
    </row>
    <row r="5624" spans="1:3" x14ac:dyDescent="0.2">
      <c r="A5624" s="1">
        <v>29150.333333333332</v>
      </c>
      <c r="B5624">
        <f>IF(Sheet1!B5624&gt;0, 0.00042975934474*Sheet1!B5624^4 - 0.9581426788*Sheet1!B5624^3 + 801.3253017526*Sheet1!B5624^2 - 297951.017188719*Sheet1!B5624 + 41557465.3120757, 0)</f>
        <v>267.49186062067747</v>
      </c>
      <c r="C5624">
        <f t="shared" si="87"/>
        <v>267491860.62067747</v>
      </c>
    </row>
    <row r="5625" spans="1:3" x14ac:dyDescent="0.2">
      <c r="A5625" s="1">
        <v>29151.333333333332</v>
      </c>
      <c r="B5625">
        <f>IF(Sheet1!B5625&gt;0, 0.00042975934474*Sheet1!B5625^4 - 0.9581426788*Sheet1!B5625^3 + 801.3253017526*Sheet1!B5625^2 - 297951.017188719*Sheet1!B5625 + 41557465.3120757, 0)</f>
        <v>264.97975920885801</v>
      </c>
      <c r="C5625">
        <f t="shared" si="87"/>
        <v>264979759.20885801</v>
      </c>
    </row>
    <row r="5626" spans="1:3" x14ac:dyDescent="0.2">
      <c r="A5626" s="1">
        <v>29152.333333333332</v>
      </c>
      <c r="B5626">
        <f>IF(Sheet1!B5626&gt;0, 0.00042975934474*Sheet1!B5626^4 - 0.9581426788*Sheet1!B5626^3 + 801.3253017526*Sheet1!B5626^2 - 297951.017188719*Sheet1!B5626 + 41557465.3120757, 0)</f>
        <v>262.48567702621222</v>
      </c>
      <c r="C5626">
        <f t="shared" si="87"/>
        <v>262485677.02621222</v>
      </c>
    </row>
    <row r="5627" spans="1:3" x14ac:dyDescent="0.2">
      <c r="A5627" s="1">
        <v>29153.333333333332</v>
      </c>
      <c r="B5627">
        <f>IF(Sheet1!B5627&gt;0, 0.00042975934474*Sheet1!B5627^4 - 0.9581426788*Sheet1!B5627^3 + 801.3253017526*Sheet1!B5627^2 - 297951.017188719*Sheet1!B5627 + 41557465.3120757, 0)</f>
        <v>260.49537884443998</v>
      </c>
      <c r="C5627">
        <f t="shared" si="87"/>
        <v>260495378.84443998</v>
      </c>
    </row>
    <row r="5628" spans="1:3" x14ac:dyDescent="0.2">
      <c r="A5628" s="1">
        <v>29154.333333333332</v>
      </c>
      <c r="B5628">
        <f>IF(Sheet1!B5628&gt;0, 0.00042975934474*Sheet1!B5628^4 - 0.9581426788*Sheet1!B5628^3 + 801.3253017526*Sheet1!B5628^2 - 297951.017188719*Sheet1!B5628 + 41557465.3120757, 0)</f>
        <v>258.51856108754873</v>
      </c>
      <c r="C5628">
        <f t="shared" si="87"/>
        <v>258518561.08754873</v>
      </c>
    </row>
    <row r="5629" spans="1:3" x14ac:dyDescent="0.2">
      <c r="A5629" s="1">
        <v>29155.333333333332</v>
      </c>
      <c r="B5629">
        <f>IF(Sheet1!B5629&gt;0, 0.00042975934474*Sheet1!B5629^4 - 0.9581426788*Sheet1!B5629^3 + 801.3253017526*Sheet1!B5629^2 - 297951.017188719*Sheet1!B5629 + 41557465.3120757, 0)</f>
        <v>253.60794638842344</v>
      </c>
      <c r="C5629">
        <f t="shared" si="87"/>
        <v>253607946.38842344</v>
      </c>
    </row>
    <row r="5630" spans="1:3" x14ac:dyDescent="0.2">
      <c r="A5630" s="1">
        <v>29156.333333333332</v>
      </c>
      <c r="B5630">
        <f>IF(Sheet1!B5630&gt;0, 0.00042975934474*Sheet1!B5630^4 - 0.9581426788*Sheet1!B5630^3 + 801.3253017526*Sheet1!B5630^2 - 297951.017188719*Sheet1!B5630 + 41557465.3120757, 0)</f>
        <v>250.72123976796865</v>
      </c>
      <c r="C5630">
        <f t="shared" si="87"/>
        <v>250721239.76796865</v>
      </c>
    </row>
    <row r="5631" spans="1:3" x14ac:dyDescent="0.2">
      <c r="A5631" s="1">
        <v>29157.333333333332</v>
      </c>
      <c r="B5631">
        <f>IF(Sheet1!B5631&gt;0, 0.00042975934474*Sheet1!B5631^4 - 0.9581426788*Sheet1!B5631^3 + 801.3253017526*Sheet1!B5631^2 - 297951.017188719*Sheet1!B5631 + 41557465.3120757, 0)</f>
        <v>246.89020597189665</v>
      </c>
      <c r="C5631">
        <f t="shared" si="87"/>
        <v>246890205.97189665</v>
      </c>
    </row>
    <row r="5632" spans="1:3" x14ac:dyDescent="0.2">
      <c r="A5632" s="1">
        <v>29158.333333333332</v>
      </c>
      <c r="B5632">
        <f>IF(Sheet1!B5632&gt;0, 0.00042975934474*Sheet1!B5632^4 - 0.9581426788*Sheet1!B5632^3 + 801.3253017526*Sheet1!B5632^2 - 297951.017188719*Sheet1!B5632 + 41557465.3120757, 0)</f>
        <v>243.10559137910604</v>
      </c>
      <c r="C5632">
        <f t="shared" si="87"/>
        <v>243105591.37910604</v>
      </c>
    </row>
    <row r="5633" spans="1:3" x14ac:dyDescent="0.2">
      <c r="A5633" s="1">
        <v>29159.333333333332</v>
      </c>
      <c r="B5633">
        <f>IF(Sheet1!B5633&gt;0, 0.00042975934474*Sheet1!B5633^4 - 0.9581426788*Sheet1!B5633^3 + 801.3253017526*Sheet1!B5633^2 - 297951.017188719*Sheet1!B5633 + 41557465.3120757, 0)</f>
        <v>239.36319937556982</v>
      </c>
      <c r="C5633">
        <f t="shared" si="87"/>
        <v>239363199.37556982</v>
      </c>
    </row>
    <row r="5634" spans="1:3" x14ac:dyDescent="0.2">
      <c r="A5634" s="1">
        <v>29160.333333333332</v>
      </c>
      <c r="B5634">
        <f>IF(Sheet1!B5634&gt;0, 0.00042975934474*Sheet1!B5634^4 - 0.9581426788*Sheet1!B5634^3 + 801.3253017526*Sheet1!B5634^2 - 297951.017188719*Sheet1!B5634 + 41557465.3120757, 0)</f>
        <v>236.56897809356451</v>
      </c>
      <c r="C5634">
        <f t="shared" si="87"/>
        <v>236568978.09356451</v>
      </c>
    </row>
    <row r="5635" spans="1:3" x14ac:dyDescent="0.2">
      <c r="A5635" s="1">
        <v>29161.333333333332</v>
      </c>
      <c r="B5635">
        <f>IF(Sheet1!B5635&gt;0, 0.00042975934474*Sheet1!B5635^4 - 0.9581426788*Sheet1!B5635^3 + 801.3253017526*Sheet1!B5635^2 - 297951.017188719*Sheet1!B5635 + 41557465.3120757, 0)</f>
        <v>233.83054884523153</v>
      </c>
      <c r="C5635">
        <f t="shared" si="87"/>
        <v>233830548.84523153</v>
      </c>
    </row>
    <row r="5636" spans="1:3" x14ac:dyDescent="0.2">
      <c r="A5636" s="1">
        <v>29162.333333333332</v>
      </c>
      <c r="B5636">
        <f>IF(Sheet1!B5636&gt;0, 0.00042975934474*Sheet1!B5636^4 - 0.9581426788*Sheet1!B5636^3 + 801.3253017526*Sheet1!B5636^2 - 297951.017188719*Sheet1!B5636 + 41557465.3120757, 0)</f>
        <v>232.00917633622885</v>
      </c>
      <c r="C5636">
        <f t="shared" ref="C5636:C5699" si="88">IF(B5636&gt;0, B5636*1000000, "")</f>
        <v>232009176.33622885</v>
      </c>
    </row>
    <row r="5637" spans="1:3" x14ac:dyDescent="0.2">
      <c r="A5637" s="1">
        <v>29163.333333333332</v>
      </c>
      <c r="B5637">
        <f>IF(Sheet1!B5637&gt;0, 0.00042975934474*Sheet1!B5637^4 - 0.9581426788*Sheet1!B5637^3 + 801.3253017526*Sheet1!B5637^2 - 297951.017188719*Sheet1!B5637 + 41557465.3120757, 0)</f>
        <v>232.00917633622885</v>
      </c>
      <c r="C5637">
        <f t="shared" si="88"/>
        <v>232009176.33622885</v>
      </c>
    </row>
    <row r="5638" spans="1:3" x14ac:dyDescent="0.2">
      <c r="A5638" s="1">
        <v>29164.333333333332</v>
      </c>
      <c r="B5638">
        <f>IF(Sheet1!B5638&gt;0, 0.00042975934474*Sheet1!B5638^4 - 0.9581426788*Sheet1!B5638^3 + 801.3253017526*Sheet1!B5638^2 - 297951.017188719*Sheet1!B5638 + 41557465.3120757, 0)</f>
        <v>230.19852217286825</v>
      </c>
      <c r="C5638">
        <f t="shared" si="88"/>
        <v>230198522.17286825</v>
      </c>
    </row>
    <row r="5639" spans="1:3" x14ac:dyDescent="0.2">
      <c r="A5639" s="1">
        <v>29165.333333333332</v>
      </c>
      <c r="B5639">
        <f>IF(Sheet1!B5639&gt;0, 0.00042975934474*Sheet1!B5639^4 - 0.9581426788*Sheet1!B5639^3 + 801.3253017526*Sheet1!B5639^2 - 297951.017188719*Sheet1!B5639 + 41557465.3120757, 0)</f>
        <v>226.60738306492567</v>
      </c>
      <c r="C5639">
        <f t="shared" si="88"/>
        <v>226607383.06492567</v>
      </c>
    </row>
    <row r="5640" spans="1:3" x14ac:dyDescent="0.2">
      <c r="A5640" s="1">
        <v>29166.333333333332</v>
      </c>
      <c r="B5640">
        <f>IF(Sheet1!B5640&gt;0, 0.00042975934474*Sheet1!B5640^4 - 0.9581426788*Sheet1!B5640^3 + 801.3253017526*Sheet1!B5640^2 - 297951.017188719*Sheet1!B5640 + 41557465.3120757, 0)</f>
        <v>223.05856209248304</v>
      </c>
      <c r="C5640">
        <f t="shared" si="88"/>
        <v>223058562.09248304</v>
      </c>
    </row>
    <row r="5641" spans="1:3" x14ac:dyDescent="0.2">
      <c r="A5641" s="1">
        <v>29167.333333333332</v>
      </c>
      <c r="B5641">
        <f>IF(Sheet1!B5641&gt;0, 0.00042975934474*Sheet1!B5641^4 - 0.9581426788*Sheet1!B5641^3 + 801.3253017526*Sheet1!B5641^2 - 297951.017188719*Sheet1!B5641 + 41557465.3120757, 0)</f>
        <v>218.69665681570768</v>
      </c>
      <c r="C5641">
        <f t="shared" si="88"/>
        <v>218696656.81570768</v>
      </c>
    </row>
    <row r="5642" spans="1:3" x14ac:dyDescent="0.2">
      <c r="A5642" s="1">
        <v>29168.333333333332</v>
      </c>
      <c r="B5642">
        <f>IF(Sheet1!B5642&gt;0, 0.00042975934474*Sheet1!B5642^4 - 0.9581426788*Sheet1!B5642^3 + 801.3253017526*Sheet1!B5642^2 - 297951.017188719*Sheet1!B5642 + 41557465.3120757, 0)</f>
        <v>214.36991485208273</v>
      </c>
      <c r="C5642">
        <f t="shared" si="88"/>
        <v>214369914.85208273</v>
      </c>
    </row>
    <row r="5643" spans="1:3" x14ac:dyDescent="0.2">
      <c r="A5643" s="1">
        <v>29169.333333333332</v>
      </c>
      <c r="B5643">
        <f>IF(Sheet1!B5643&gt;0, 0.00042975934474*Sheet1!B5643^4 - 0.9581426788*Sheet1!B5643^3 + 801.3253017526*Sheet1!B5643^2 - 297951.017188719*Sheet1!B5643 + 41557465.3120757, 0)</f>
        <v>210.13456901162863</v>
      </c>
      <c r="C5643">
        <f t="shared" si="88"/>
        <v>210134569.01162863</v>
      </c>
    </row>
    <row r="5644" spans="1:3" x14ac:dyDescent="0.2">
      <c r="A5644" s="1">
        <v>29170.333333333332</v>
      </c>
      <c r="B5644">
        <f>IF(Sheet1!B5644&gt;0, 0.00042975934474*Sheet1!B5644^4 - 0.9581426788*Sheet1!B5644^3 + 801.3253017526*Sheet1!B5644^2 - 297951.017188719*Sheet1!B5644 + 41557465.3120757, 0)</f>
        <v>205.1204331740737</v>
      </c>
      <c r="C5644">
        <f t="shared" si="88"/>
        <v>205120433.1740737</v>
      </c>
    </row>
    <row r="5645" spans="1:3" x14ac:dyDescent="0.2">
      <c r="A5645" s="1">
        <v>29171.333333333332</v>
      </c>
      <c r="B5645">
        <f>IF(Sheet1!B5645&gt;0, 0.00042975934474*Sheet1!B5645^4 - 0.9581426788*Sheet1!B5645^3 + 801.3253017526*Sheet1!B5645^2 - 297951.017188719*Sheet1!B5645 + 41557465.3120757, 0)</f>
        <v>200.19600405544043</v>
      </c>
      <c r="C5645">
        <f t="shared" si="88"/>
        <v>200196004.05544043</v>
      </c>
    </row>
    <row r="5646" spans="1:3" x14ac:dyDescent="0.2">
      <c r="A5646" s="1">
        <v>29172.333333333332</v>
      </c>
      <c r="B5646">
        <f>IF(Sheet1!B5646&gt;0, 0.00042975934474*Sheet1!B5646^4 - 0.9581426788*Sheet1!B5646^3 + 801.3253017526*Sheet1!B5646^2 - 297951.017188719*Sheet1!B5646 + 41557465.3120757, 0)</f>
        <v>196.17166935652494</v>
      </c>
      <c r="C5646">
        <f t="shared" si="88"/>
        <v>196171669.35652494</v>
      </c>
    </row>
    <row r="5647" spans="1:3" x14ac:dyDescent="0.2">
      <c r="A5647" s="1">
        <v>29173.333333333332</v>
      </c>
      <c r="B5647">
        <f>IF(Sheet1!B5647&gt;0, 0.00042975934474*Sheet1!B5647^4 - 0.9581426788*Sheet1!B5647^3 + 801.3253017526*Sheet1!B5647^2 - 297951.017188719*Sheet1!B5647 + 41557465.3120757, 0)</f>
        <v>191.40816011279821</v>
      </c>
      <c r="C5647">
        <f t="shared" si="88"/>
        <v>191408160.11279821</v>
      </c>
    </row>
    <row r="5648" spans="1:3" x14ac:dyDescent="0.2">
      <c r="A5648" s="1">
        <v>29174.333333333332</v>
      </c>
      <c r="B5648">
        <f>IF(Sheet1!B5648&gt;0, 0.00042975934474*Sheet1!B5648^4 - 0.9581426788*Sheet1!B5648^3 + 801.3253017526*Sheet1!B5648^2 - 297951.017188719*Sheet1!B5648 + 41557465.3120757, 0)</f>
        <v>187.49095257371664</v>
      </c>
      <c r="C5648">
        <f t="shared" si="88"/>
        <v>187490952.57371664</v>
      </c>
    </row>
    <row r="5649" spans="1:3" x14ac:dyDescent="0.2">
      <c r="A5649" s="1">
        <v>29175.333333333332</v>
      </c>
      <c r="B5649">
        <f>IF(Sheet1!B5649&gt;0, 0.00042975934474*Sheet1!B5649^4 - 0.9581426788*Sheet1!B5649^3 + 801.3253017526*Sheet1!B5649^2 - 297951.017188719*Sheet1!B5649 + 41557465.3120757, 0)</f>
        <v>185.19103955477476</v>
      </c>
      <c r="C5649">
        <f t="shared" si="88"/>
        <v>185191039.55477476</v>
      </c>
    </row>
    <row r="5650" spans="1:3" x14ac:dyDescent="0.2">
      <c r="A5650" s="1">
        <v>29176.333333333332</v>
      </c>
      <c r="B5650">
        <f>IF(Sheet1!B5650&gt;0, 0.00042975934474*Sheet1!B5650^4 - 0.9581426788*Sheet1!B5650^3 + 801.3253017526*Sheet1!B5650^2 - 297951.017188719*Sheet1!B5650 + 41557465.3120757, 0)</f>
        <v>184.41168289631605</v>
      </c>
      <c r="C5650">
        <f t="shared" si="88"/>
        <v>184411682.89631605</v>
      </c>
    </row>
    <row r="5651" spans="1:3" x14ac:dyDescent="0.2">
      <c r="A5651" s="1">
        <v>29177.333333333332</v>
      </c>
      <c r="B5651">
        <f>IF(Sheet1!B5651&gt;0, 0.00042975934474*Sheet1!B5651^4 - 0.9581426788*Sheet1!B5651^3 + 801.3253017526*Sheet1!B5651^2 - 297951.017188719*Sheet1!B5651 + 41557465.3120757, 0)</f>
        <v>182.13818197697401</v>
      </c>
      <c r="C5651">
        <f t="shared" si="88"/>
        <v>182138181.97697401</v>
      </c>
    </row>
    <row r="5652" spans="1:3" x14ac:dyDescent="0.2">
      <c r="A5652" s="1">
        <v>29178.333333333332</v>
      </c>
      <c r="B5652">
        <f>IF(Sheet1!B5652&gt;0, 0.00042975934474*Sheet1!B5652^4 - 0.9581426788*Sheet1!B5652^3 + 801.3253017526*Sheet1!B5652^2 - 297951.017188719*Sheet1!B5652 + 41557465.3120757, 0)</f>
        <v>183.65917807072401</v>
      </c>
      <c r="C5652">
        <f t="shared" si="88"/>
        <v>183659178.07072401</v>
      </c>
    </row>
    <row r="5653" spans="1:3" x14ac:dyDescent="0.2">
      <c r="A5653" s="1">
        <v>29179.333333333332</v>
      </c>
      <c r="B5653">
        <f>IF(Sheet1!B5653&gt;0, 0.00042975934474*Sheet1!B5653^4 - 0.9581426788*Sheet1!B5653^3 + 801.3253017526*Sheet1!B5653^2 - 297951.017188719*Sheet1!B5653 + 41557465.3120757, 0)</f>
        <v>182.13818197697401</v>
      </c>
      <c r="C5653">
        <f t="shared" si="88"/>
        <v>182138181.97697401</v>
      </c>
    </row>
    <row r="5654" spans="1:3" x14ac:dyDescent="0.2">
      <c r="A5654" s="1">
        <v>29180.333333333332</v>
      </c>
      <c r="B5654">
        <f>IF(Sheet1!B5654&gt;0, 0.00042975934474*Sheet1!B5654^4 - 0.9581426788*Sheet1!B5654^3 + 801.3253017526*Sheet1!B5654^2 - 297951.017188719*Sheet1!B5654 + 41557465.3120757, 0)</f>
        <v>181.36830585449934</v>
      </c>
      <c r="C5654">
        <f t="shared" si="88"/>
        <v>181368305.85449934</v>
      </c>
    </row>
    <row r="5655" spans="1:3" x14ac:dyDescent="0.2">
      <c r="A5655" s="1">
        <v>29181.333333333332</v>
      </c>
      <c r="B5655">
        <f>IF(Sheet1!B5655&gt;0, 0.00042975934474*Sheet1!B5655^4 - 0.9581426788*Sheet1!B5655^3 + 801.3253017526*Sheet1!B5655^2 - 297951.017188719*Sheet1!B5655 + 41557465.3120757, 0)</f>
        <v>182.13818197697401</v>
      </c>
      <c r="C5655">
        <f t="shared" si="88"/>
        <v>182138181.97697401</v>
      </c>
    </row>
    <row r="5656" spans="1:3" x14ac:dyDescent="0.2">
      <c r="A5656" s="1">
        <v>29182.333333333332</v>
      </c>
      <c r="B5656">
        <f>IF(Sheet1!B5656&gt;0, 0.00042975934474*Sheet1!B5656^4 - 0.9581426788*Sheet1!B5656^3 + 801.3253017526*Sheet1!B5656^2 - 297951.017188719*Sheet1!B5656 + 41557465.3120757, 0)</f>
        <v>184.41168289631605</v>
      </c>
      <c r="C5656">
        <f t="shared" si="88"/>
        <v>184411682.89631605</v>
      </c>
    </row>
    <row r="5657" spans="1:3" x14ac:dyDescent="0.2">
      <c r="A5657" s="1">
        <v>29183.333333333332</v>
      </c>
      <c r="B5657">
        <f>IF(Sheet1!B5657&gt;0, 0.00042975934474*Sheet1!B5657^4 - 0.9581426788*Sheet1!B5657^3 + 801.3253017526*Sheet1!B5657^2 - 297951.017188719*Sheet1!B5657 + 41557465.3120757, 0)</f>
        <v>185.94661908596754</v>
      </c>
      <c r="C5657">
        <f t="shared" si="88"/>
        <v>185946619.08596754</v>
      </c>
    </row>
    <row r="5658" spans="1:3" x14ac:dyDescent="0.2">
      <c r="A5658" s="1">
        <v>29184.333333333332</v>
      </c>
      <c r="B5658">
        <f>IF(Sheet1!B5658&gt;0, 0.00042975934474*Sheet1!B5658^4 - 0.9581426788*Sheet1!B5658^3 + 801.3253017526*Sheet1!B5658^2 - 297951.017188719*Sheet1!B5658 + 41557465.3120757, 0)</f>
        <v>187.49095257371664</v>
      </c>
      <c r="C5658">
        <f t="shared" si="88"/>
        <v>187490952.57371664</v>
      </c>
    </row>
    <row r="5659" spans="1:3" x14ac:dyDescent="0.2">
      <c r="A5659" s="1">
        <v>29185.333333333332</v>
      </c>
      <c r="B5659">
        <f>IF(Sheet1!B5659&gt;0, 0.00042975934474*Sheet1!B5659^4 - 0.9581426788*Sheet1!B5659^3 + 801.3253017526*Sheet1!B5659^2 - 297951.017188719*Sheet1!B5659 + 41557465.3120757, 0)</f>
        <v>186.73074855655432</v>
      </c>
      <c r="C5659">
        <f t="shared" si="88"/>
        <v>186730748.55655432</v>
      </c>
    </row>
    <row r="5660" spans="1:3" x14ac:dyDescent="0.2">
      <c r="A5660" s="1">
        <v>29186.333333333332</v>
      </c>
      <c r="B5660">
        <f>IF(Sheet1!B5660&gt;0, 0.00042975934474*Sheet1!B5660^4 - 0.9581426788*Sheet1!B5660^3 + 801.3253017526*Sheet1!B5660^2 - 297951.017188719*Sheet1!B5660 + 41557465.3120757, 0)</f>
        <v>186.73074855655432</v>
      </c>
      <c r="C5660">
        <f t="shared" si="88"/>
        <v>186730748.55655432</v>
      </c>
    </row>
    <row r="5661" spans="1:3" x14ac:dyDescent="0.2">
      <c r="A5661" s="1">
        <v>29187.333333333332</v>
      </c>
      <c r="B5661">
        <f>IF(Sheet1!B5661&gt;0, 0.00042975934474*Sheet1!B5661^4 - 0.9581426788*Sheet1!B5661^3 + 801.3253017526*Sheet1!B5661^2 - 297951.017188719*Sheet1!B5661 + 41557465.3120757, 0)</f>
        <v>187.49095257371664</v>
      </c>
      <c r="C5661">
        <f t="shared" si="88"/>
        <v>187490952.57371664</v>
      </c>
    </row>
    <row r="5662" spans="1:3" x14ac:dyDescent="0.2">
      <c r="A5662" s="1">
        <v>29188.333333333332</v>
      </c>
      <c r="B5662">
        <f>IF(Sheet1!B5662&gt;0, 0.00042975934474*Sheet1!B5662^4 - 0.9581426788*Sheet1!B5662^3 + 801.3253017526*Sheet1!B5662^2 - 297951.017188719*Sheet1!B5662 + 41557465.3120757, 0)</f>
        <v>188.27987845987082</v>
      </c>
      <c r="C5662">
        <f t="shared" si="88"/>
        <v>188279878.45987082</v>
      </c>
    </row>
    <row r="5663" spans="1:3" x14ac:dyDescent="0.2">
      <c r="A5663" s="1">
        <v>29189.333333333332</v>
      </c>
      <c r="B5663">
        <f>IF(Sheet1!B5663&gt;0, 0.00042975934474*Sheet1!B5663^4 - 0.9581426788*Sheet1!B5663^3 + 801.3253017526*Sheet1!B5663^2 - 297951.017188719*Sheet1!B5663 + 41557465.3120757, 0)</f>
        <v>189.04628973454237</v>
      </c>
      <c r="C5663">
        <f t="shared" si="88"/>
        <v>189046289.73454237</v>
      </c>
    </row>
    <row r="5664" spans="1:3" x14ac:dyDescent="0.2">
      <c r="A5664" s="1">
        <v>29190.333333333332</v>
      </c>
      <c r="B5664">
        <f>IF(Sheet1!B5664&gt;0, 0.00042975934474*Sheet1!B5664^4 - 0.9581426788*Sheet1!B5664^3 + 801.3253017526*Sheet1!B5664^2 - 297951.017188719*Sheet1!B5664 + 41557465.3120757, 0)</f>
        <v>189.84004025906324</v>
      </c>
      <c r="C5664">
        <f t="shared" si="88"/>
        <v>189840040.25906324</v>
      </c>
    </row>
    <row r="5665" spans="1:3" x14ac:dyDescent="0.2">
      <c r="A5665" s="1">
        <v>29191.333333333332</v>
      </c>
      <c r="B5665">
        <f>IF(Sheet1!B5665&gt;0, 0.00042975934474*Sheet1!B5665^4 - 0.9581426788*Sheet1!B5665^3 + 801.3253017526*Sheet1!B5665^2 - 297951.017188719*Sheet1!B5665 + 41557465.3120757, 0)</f>
        <v>189.84004025906324</v>
      </c>
      <c r="C5665">
        <f t="shared" si="88"/>
        <v>189840040.25906324</v>
      </c>
    </row>
    <row r="5666" spans="1:3" x14ac:dyDescent="0.2">
      <c r="A5666" s="1">
        <v>29192.333333333332</v>
      </c>
      <c r="B5666">
        <f>IF(Sheet1!B5666&gt;0, 0.00042975934474*Sheet1!B5666^4 - 0.9581426788*Sheet1!B5666^3 + 801.3253017526*Sheet1!B5666^2 - 297951.017188719*Sheet1!B5666 + 41557465.3120757, 0)</f>
        <v>191.40816011279821</v>
      </c>
      <c r="C5666">
        <f t="shared" si="88"/>
        <v>191408160.11279821</v>
      </c>
    </row>
    <row r="5667" spans="1:3" x14ac:dyDescent="0.2">
      <c r="A5667" s="1">
        <v>29193.333333333332</v>
      </c>
      <c r="B5667">
        <f>IF(Sheet1!B5667&gt;0, 0.00042975934474*Sheet1!B5667^4 - 0.9581426788*Sheet1!B5667^3 + 801.3253017526*Sheet1!B5667^2 - 297951.017188719*Sheet1!B5667 + 41557465.3120757, 0)</f>
        <v>191.40816011279821</v>
      </c>
      <c r="C5667">
        <f t="shared" si="88"/>
        <v>191408160.11279821</v>
      </c>
    </row>
    <row r="5668" spans="1:3" x14ac:dyDescent="0.2">
      <c r="A5668" s="1">
        <v>29194.333333333332</v>
      </c>
      <c r="B5668">
        <f>IF(Sheet1!B5668&gt;0, 0.00042975934474*Sheet1!B5668^4 - 0.9581426788*Sheet1!B5668^3 + 801.3253017526*Sheet1!B5668^2 - 297951.017188719*Sheet1!B5668 + 41557465.3120757, 0)</f>
        <v>191.40816011279821</v>
      </c>
      <c r="C5668">
        <f t="shared" si="88"/>
        <v>191408160.11279821</v>
      </c>
    </row>
    <row r="5669" spans="1:3" x14ac:dyDescent="0.2">
      <c r="A5669" s="1">
        <v>29195.333333333332</v>
      </c>
      <c r="B5669">
        <f>IF(Sheet1!B5669&gt;0, 0.00042975934474*Sheet1!B5669^4 - 0.9581426788*Sheet1!B5669^3 + 801.3253017526*Sheet1!B5669^2 - 297951.017188719*Sheet1!B5669 + 41557465.3120757, 0)</f>
        <v>193.76636301726103</v>
      </c>
      <c r="C5669">
        <f t="shared" si="88"/>
        <v>193766363.01726103</v>
      </c>
    </row>
    <row r="5670" spans="1:3" x14ac:dyDescent="0.2">
      <c r="A5670" s="1">
        <v>29196.333333333332</v>
      </c>
      <c r="B5670">
        <f>IF(Sheet1!B5670&gt;0, 0.00042975934474*Sheet1!B5670^4 - 0.9581426788*Sheet1!B5670^3 + 801.3253017526*Sheet1!B5670^2 - 297951.017188719*Sheet1!B5670 + 41557465.3120757, 0)</f>
        <v>197.7541232034564</v>
      </c>
      <c r="C5670">
        <f t="shared" si="88"/>
        <v>197754123.2034564</v>
      </c>
    </row>
    <row r="5671" spans="1:3" x14ac:dyDescent="0.2">
      <c r="A5671" s="1">
        <v>29197.333333333332</v>
      </c>
      <c r="B5671">
        <f>IF(Sheet1!B5671&gt;0, 0.00042975934474*Sheet1!B5671^4 - 0.9581426788*Sheet1!B5671^3 + 801.3253017526*Sheet1!B5671^2 - 297951.017188719*Sheet1!B5671 + 41557465.3120757, 0)</f>
        <v>201.82704671472311</v>
      </c>
      <c r="C5671">
        <f t="shared" si="88"/>
        <v>201827046.71472311</v>
      </c>
    </row>
    <row r="5672" spans="1:3" x14ac:dyDescent="0.2">
      <c r="A5672" s="1">
        <v>29198.333333333332</v>
      </c>
      <c r="B5672">
        <f>IF(Sheet1!B5672&gt;0, 0.00042975934474*Sheet1!B5672^4 - 0.9581426788*Sheet1!B5672^3 + 801.3253017526*Sheet1!B5672^2 - 297951.017188719*Sheet1!B5672 + 41557465.3120757, 0)</f>
        <v>207.60282745212317</v>
      </c>
      <c r="C5672">
        <f t="shared" si="88"/>
        <v>207602827.45212317</v>
      </c>
    </row>
    <row r="5673" spans="1:3" x14ac:dyDescent="0.2">
      <c r="A5673" s="1">
        <v>29199.333333333332</v>
      </c>
      <c r="B5673">
        <f>IF(Sheet1!B5673&gt;0, 0.00042975934474*Sheet1!B5673^4 - 0.9581426788*Sheet1!B5673^3 + 801.3253017526*Sheet1!B5673^2 - 297951.017188719*Sheet1!B5673 + 41557465.3120757, 0)</f>
        <v>209.27857428044081</v>
      </c>
      <c r="C5673">
        <f t="shared" si="88"/>
        <v>209278574.28044081</v>
      </c>
    </row>
    <row r="5674" spans="1:3" x14ac:dyDescent="0.2">
      <c r="A5674" s="1">
        <v>29200.333333333332</v>
      </c>
      <c r="B5674">
        <f>IF(Sheet1!B5674&gt;0, 0.00042975934474*Sheet1!B5674^4 - 0.9581426788*Sheet1!B5674^3 + 801.3253017526*Sheet1!B5674^2 - 297951.017188719*Sheet1!B5674 + 41557465.3120757, 0)</f>
        <v>210.96609389036894</v>
      </c>
      <c r="C5674">
        <f t="shared" si="88"/>
        <v>210966093.89036894</v>
      </c>
    </row>
    <row r="5675" spans="1:3" x14ac:dyDescent="0.2">
      <c r="A5675" s="1">
        <v>29201.333333333332</v>
      </c>
      <c r="B5675">
        <f>IF(Sheet1!B5675&gt;0, 0.00042975934474*Sheet1!B5675^4 - 0.9581426788*Sheet1!B5675^3 + 801.3253017526*Sheet1!B5675^2 - 297951.017188719*Sheet1!B5675 + 41557465.3120757, 0)</f>
        <v>213.52837266772985</v>
      </c>
      <c r="C5675">
        <f t="shared" si="88"/>
        <v>213528372.66772985</v>
      </c>
    </row>
    <row r="5676" spans="1:3" x14ac:dyDescent="0.2">
      <c r="A5676" s="1">
        <v>29202.333333333332</v>
      </c>
      <c r="B5676">
        <f>IF(Sheet1!B5676&gt;0, 0.00042975934474*Sheet1!B5676^4 - 0.9581426788*Sheet1!B5676^3 + 801.3253017526*Sheet1!B5676^2 - 297951.017188719*Sheet1!B5676 + 41557465.3120757, 0)</f>
        <v>215.24142675846815</v>
      </c>
      <c r="C5676">
        <f t="shared" si="88"/>
        <v>215241426.75846815</v>
      </c>
    </row>
    <row r="5677" spans="1:3" x14ac:dyDescent="0.2">
      <c r="A5677" s="1">
        <v>29203.333333333332</v>
      </c>
      <c r="B5677">
        <f>IF(Sheet1!B5677&gt;0, 0.00042975934474*Sheet1!B5677^4 - 0.9581426788*Sheet1!B5677^3 + 801.3253017526*Sheet1!B5677^2 - 297951.017188719*Sheet1!B5677 + 41557465.3120757, 0)</f>
        <v>216.96302305907011</v>
      </c>
      <c r="C5677">
        <f t="shared" si="88"/>
        <v>216963023.05907011</v>
      </c>
    </row>
    <row r="5678" spans="1:3" x14ac:dyDescent="0.2">
      <c r="A5678" s="1">
        <v>29204.333333333332</v>
      </c>
      <c r="B5678">
        <f>IF(Sheet1!B5678&gt;0, 0.00042975934474*Sheet1!B5678^4 - 0.9581426788*Sheet1!B5678^3 + 801.3253017526*Sheet1!B5678^2 - 297951.017188719*Sheet1!B5678 + 41557465.3120757, 0)</f>
        <v>217.81467821449041</v>
      </c>
      <c r="C5678">
        <f t="shared" si="88"/>
        <v>217814678.21449041</v>
      </c>
    </row>
    <row r="5679" spans="1:3" x14ac:dyDescent="0.2">
      <c r="A5679" s="1">
        <v>29205.333333333332</v>
      </c>
      <c r="B5679">
        <f>IF(Sheet1!B5679&gt;0, 0.00042975934474*Sheet1!B5679^4 - 0.9581426788*Sheet1!B5679^3 + 801.3253017526*Sheet1!B5679^2 - 297951.017188719*Sheet1!B5679 + 41557465.3120757, 0)</f>
        <v>218.69665681570768</v>
      </c>
      <c r="C5679">
        <f t="shared" si="88"/>
        <v>218696656.81570768</v>
      </c>
    </row>
    <row r="5680" spans="1:3" x14ac:dyDescent="0.2">
      <c r="A5680" s="1">
        <v>29206.333333333332</v>
      </c>
      <c r="B5680">
        <f>IF(Sheet1!B5680&gt;0, 0.00042975934474*Sheet1!B5680^4 - 0.9581426788*Sheet1!B5680^3 + 801.3253017526*Sheet1!B5680^2 - 297951.017188719*Sheet1!B5680 + 41557465.3120757, 0)</f>
        <v>218.69665681570768</v>
      </c>
      <c r="C5680">
        <f t="shared" si="88"/>
        <v>218696656.81570768</v>
      </c>
    </row>
    <row r="5681" spans="1:3" x14ac:dyDescent="0.2">
      <c r="A5681" s="1">
        <v>29207.333333333332</v>
      </c>
      <c r="B5681">
        <f>IF(Sheet1!B5681&gt;0, 0.00042975934474*Sheet1!B5681^4 - 0.9581426788*Sheet1!B5681^3 + 801.3253017526*Sheet1!B5681^2 - 297951.017188719*Sheet1!B5681 + 41557465.3120757, 0)</f>
        <v>218.69665681570768</v>
      </c>
      <c r="C5681">
        <f t="shared" si="88"/>
        <v>218696656.81570768</v>
      </c>
    </row>
    <row r="5682" spans="1:3" x14ac:dyDescent="0.2">
      <c r="A5682" s="1">
        <v>29208.333333333332</v>
      </c>
      <c r="B5682">
        <f>IF(Sheet1!B5682&gt;0, 0.00042975934474*Sheet1!B5682^4 - 0.9581426788*Sheet1!B5682^3 + 801.3253017526*Sheet1!B5682^2 - 297951.017188719*Sheet1!B5682 + 41557465.3120757, 0)</f>
        <v>217.81467821449041</v>
      </c>
      <c r="C5682">
        <f t="shared" si="88"/>
        <v>217814678.21449041</v>
      </c>
    </row>
    <row r="5683" spans="1:3" x14ac:dyDescent="0.2">
      <c r="A5683" s="1">
        <v>29209.333333333332</v>
      </c>
      <c r="B5683">
        <f>IF(Sheet1!B5683&gt;0, 0.00042975934474*Sheet1!B5683^4 - 0.9581426788*Sheet1!B5683^3 + 801.3253017526*Sheet1!B5683^2 - 297951.017188719*Sheet1!B5683 + 41557465.3120757, 0)</f>
        <v>216.96302305907011</v>
      </c>
      <c r="C5683">
        <f t="shared" si="88"/>
        <v>216963023.05907011</v>
      </c>
    </row>
    <row r="5684" spans="1:3" x14ac:dyDescent="0.2">
      <c r="A5684" s="1">
        <v>29210.333333333332</v>
      </c>
      <c r="B5684">
        <f>IF(Sheet1!B5684&gt;0, 0.00042975934474*Sheet1!B5684^4 - 0.9581426788*Sheet1!B5684^3 + 801.3253017526*Sheet1!B5684^2 - 297951.017188719*Sheet1!B5684 + 41557465.3120757, 0)</f>
        <v>216.96302305907011</v>
      </c>
      <c r="C5684">
        <f t="shared" si="88"/>
        <v>216963023.05907011</v>
      </c>
    </row>
    <row r="5685" spans="1:3" x14ac:dyDescent="0.2">
      <c r="A5685" s="1">
        <v>29211.333333333332</v>
      </c>
      <c r="B5685">
        <f>IF(Sheet1!B5685&gt;0, 0.00042975934474*Sheet1!B5685^4 - 0.9581426788*Sheet1!B5685^3 + 801.3253017526*Sheet1!B5685^2 - 297951.017188719*Sheet1!B5685 + 41557465.3120757, 0)</f>
        <v>216.96302305907011</v>
      </c>
      <c r="C5685">
        <f t="shared" si="88"/>
        <v>216963023.05907011</v>
      </c>
    </row>
    <row r="5686" spans="1:3" x14ac:dyDescent="0.2">
      <c r="A5686" s="1">
        <v>29212.333333333332</v>
      </c>
      <c r="B5686">
        <f>IF(Sheet1!B5686&gt;0, 0.00042975934474*Sheet1!B5686^4 - 0.9581426788*Sheet1!B5686^3 + 801.3253017526*Sheet1!B5686^2 - 297951.017188719*Sheet1!B5686 + 41557465.3120757, 0)</f>
        <v>216.08629279583693</v>
      </c>
      <c r="C5686">
        <f t="shared" si="88"/>
        <v>216086292.79583693</v>
      </c>
    </row>
    <row r="5687" spans="1:3" x14ac:dyDescent="0.2">
      <c r="A5687" s="1">
        <v>29213.333333333332</v>
      </c>
      <c r="B5687">
        <f>IF(Sheet1!B5687&gt;0, 0.00042975934474*Sheet1!B5687^4 - 0.9581426788*Sheet1!B5687^3 + 801.3253017526*Sheet1!B5687^2 - 297951.017188719*Sheet1!B5687 + 41557465.3120757, 0)</f>
        <v>216.08629279583693</v>
      </c>
      <c r="C5687">
        <f t="shared" si="88"/>
        <v>216086292.79583693</v>
      </c>
    </row>
    <row r="5688" spans="1:3" x14ac:dyDescent="0.2">
      <c r="A5688" s="1">
        <v>29214.333333333332</v>
      </c>
      <c r="B5688">
        <f>IF(Sheet1!B5688&gt;0, 0.00042975934474*Sheet1!B5688^4 - 0.9581426788*Sheet1!B5688^3 + 801.3253017526*Sheet1!B5688^2 - 297951.017188719*Sheet1!B5688 + 41557465.3120757, 0)</f>
        <v>214.36991485208273</v>
      </c>
      <c r="C5688">
        <f t="shared" si="88"/>
        <v>214369914.85208273</v>
      </c>
    </row>
    <row r="5689" spans="1:3" x14ac:dyDescent="0.2">
      <c r="A5689" s="1">
        <v>29215.333333333332</v>
      </c>
      <c r="B5689">
        <f>IF(Sheet1!B5689&gt;0, 0.00042975934474*Sheet1!B5689^4 - 0.9581426788*Sheet1!B5689^3 + 801.3253017526*Sheet1!B5689^2 - 297951.017188719*Sheet1!B5689 + 41557465.3120757, 0)</f>
        <v>214.36991485208273</v>
      </c>
      <c r="C5689">
        <f t="shared" si="88"/>
        <v>214369914.85208273</v>
      </c>
    </row>
    <row r="5690" spans="1:3" x14ac:dyDescent="0.2">
      <c r="A5690" s="1">
        <v>29216.333333333332</v>
      </c>
      <c r="B5690">
        <f>IF(Sheet1!B5690&gt;0, 0.00042975934474*Sheet1!B5690^4 - 0.9581426788*Sheet1!B5690^3 + 801.3253017526*Sheet1!B5690^2 - 297951.017188719*Sheet1!B5690 + 41557465.3120757, 0)</f>
        <v>215.24142675846815</v>
      </c>
      <c r="C5690">
        <f t="shared" si="88"/>
        <v>215241426.75846815</v>
      </c>
    </row>
    <row r="5691" spans="1:3" x14ac:dyDescent="0.2">
      <c r="A5691" s="1">
        <v>29217.333333333332</v>
      </c>
      <c r="B5691">
        <f>IF(Sheet1!B5691&gt;0, 0.00042975934474*Sheet1!B5691^4 - 0.9581426788*Sheet1!B5691^3 + 801.3253017526*Sheet1!B5691^2 - 297951.017188719*Sheet1!B5691 + 41557465.3120757, 0)</f>
        <v>216.96302305907011</v>
      </c>
      <c r="C5691">
        <f t="shared" si="88"/>
        <v>216963023.05907011</v>
      </c>
    </row>
    <row r="5692" spans="1:3" x14ac:dyDescent="0.2">
      <c r="A5692" s="1">
        <v>29218.333333333332</v>
      </c>
      <c r="B5692">
        <f>IF(Sheet1!B5692&gt;0, 0.00042975934474*Sheet1!B5692^4 - 0.9581426788*Sheet1!B5692^3 + 801.3253017526*Sheet1!B5692^2 - 297951.017188719*Sheet1!B5692 + 41557465.3120757, 0)</f>
        <v>218.69665681570768</v>
      </c>
      <c r="C5692">
        <f t="shared" si="88"/>
        <v>218696656.81570768</v>
      </c>
    </row>
    <row r="5693" spans="1:3" x14ac:dyDescent="0.2">
      <c r="A5693" s="1">
        <v>29219.333333333332</v>
      </c>
      <c r="B5693">
        <f>IF(Sheet1!B5693&gt;0, 0.00042975934474*Sheet1!B5693^4 - 0.9581426788*Sheet1!B5693^3 + 801.3253017526*Sheet1!B5693^2 - 297951.017188719*Sheet1!B5693 + 41557465.3120757, 0)</f>
        <v>219.55166318267584</v>
      </c>
      <c r="C5693">
        <f t="shared" si="88"/>
        <v>219551663.18267584</v>
      </c>
    </row>
    <row r="5694" spans="1:3" x14ac:dyDescent="0.2">
      <c r="A5694" s="1">
        <v>29220.333333333332</v>
      </c>
      <c r="B5694">
        <f>IF(Sheet1!B5694&gt;0, 0.00042975934474*Sheet1!B5694^4 - 0.9581426788*Sheet1!B5694^3 + 801.3253017526*Sheet1!B5694^2 - 297951.017188719*Sheet1!B5694 + 41557465.3120757, 0)</f>
        <v>222.19155939668417</v>
      </c>
      <c r="C5694">
        <f t="shared" si="88"/>
        <v>222191559.39668417</v>
      </c>
    </row>
    <row r="5695" spans="1:3" x14ac:dyDescent="0.2">
      <c r="A5695" s="1">
        <v>29221.333333333332</v>
      </c>
      <c r="B5695">
        <f>IF(Sheet1!B5695&gt;0, 0.00042975934474*Sheet1!B5695^4 - 0.9581426788*Sheet1!B5695^3 + 801.3253017526*Sheet1!B5695^2 - 297951.017188719*Sheet1!B5695 + 41557465.3120757, 0)</f>
        <v>223.05856209248304</v>
      </c>
      <c r="C5695">
        <f t="shared" si="88"/>
        <v>223058562.09248304</v>
      </c>
    </row>
    <row r="5696" spans="1:3" x14ac:dyDescent="0.2">
      <c r="A5696" s="1">
        <v>29222.333333333332</v>
      </c>
      <c r="B5696">
        <f>IF(Sheet1!B5696&gt;0, 0.00042975934474*Sheet1!B5696^4 - 0.9581426788*Sheet1!B5696^3 + 801.3253017526*Sheet1!B5696^2 - 297951.017188719*Sheet1!B5696 + 41557465.3120757, 0)</f>
        <v>224.82682000845671</v>
      </c>
      <c r="C5696">
        <f t="shared" si="88"/>
        <v>224826820.00845671</v>
      </c>
    </row>
    <row r="5697" spans="1:3" x14ac:dyDescent="0.2">
      <c r="A5697" s="1">
        <v>29223.333333333332</v>
      </c>
      <c r="B5697">
        <f>IF(Sheet1!B5697&gt;0, 0.00042975934474*Sheet1!B5697^4 - 0.9581426788*Sheet1!B5697^3 + 801.3253017526*Sheet1!B5697^2 - 297951.017188719*Sheet1!B5697 + 41557465.3120757, 0)</f>
        <v>227.51596238464117</v>
      </c>
      <c r="C5697">
        <f t="shared" si="88"/>
        <v>227515962.38464117</v>
      </c>
    </row>
    <row r="5698" spans="1:3" x14ac:dyDescent="0.2">
      <c r="A5698" s="1">
        <v>29224.333333333332</v>
      </c>
      <c r="B5698">
        <f>IF(Sheet1!B5698&gt;0, 0.00042975934474*Sheet1!B5698^4 - 0.9581426788*Sheet1!B5698^3 + 801.3253017526*Sheet1!B5698^2 - 297951.017188719*Sheet1!B5698 + 41557465.3120757, 0)</f>
        <v>229.31071244925261</v>
      </c>
      <c r="C5698">
        <f t="shared" si="88"/>
        <v>229310712.44925261</v>
      </c>
    </row>
    <row r="5699" spans="1:3" x14ac:dyDescent="0.2">
      <c r="A5699" s="1">
        <v>29225.333333333332</v>
      </c>
      <c r="B5699">
        <f>IF(Sheet1!B5699&gt;0, 0.00042975934474*Sheet1!B5699^4 - 0.9581426788*Sheet1!B5699^3 + 801.3253017526*Sheet1!B5699^2 - 297951.017188719*Sheet1!B5699 + 41557465.3120757, 0)</f>
        <v>231.11610638350248</v>
      </c>
      <c r="C5699">
        <f t="shared" si="88"/>
        <v>231116106.38350248</v>
      </c>
    </row>
    <row r="5700" spans="1:3" x14ac:dyDescent="0.2">
      <c r="A5700" s="1">
        <v>29226.333333333332</v>
      </c>
      <c r="B5700">
        <f>IF(Sheet1!B5700&gt;0, 0.00042975934474*Sheet1!B5700^4 - 0.9581426788*Sheet1!B5700^3 + 801.3253017526*Sheet1!B5700^2 - 297951.017188719*Sheet1!B5700 + 41557465.3120757, 0)</f>
        <v>232.00917633622885</v>
      </c>
      <c r="C5700">
        <f t="shared" ref="C5700:C5763" si="89">IF(B5700&gt;0, B5700*1000000, "")</f>
        <v>232009176.33622885</v>
      </c>
    </row>
    <row r="5701" spans="1:3" x14ac:dyDescent="0.2">
      <c r="A5701" s="1">
        <v>29227.333333333332</v>
      </c>
      <c r="B5701">
        <f>IF(Sheet1!B5701&gt;0, 0.00042975934474*Sheet1!B5701^4 - 0.9581426788*Sheet1!B5701^3 + 801.3253017526*Sheet1!B5701^2 - 297951.017188719*Sheet1!B5701 + 41557465.3120757, 0)</f>
        <v>233.83054884523153</v>
      </c>
      <c r="C5701">
        <f t="shared" si="89"/>
        <v>233830548.84523153</v>
      </c>
    </row>
    <row r="5702" spans="1:3" x14ac:dyDescent="0.2">
      <c r="A5702" s="1">
        <v>29228.333333333332</v>
      </c>
      <c r="B5702">
        <f>IF(Sheet1!B5702&gt;0, 0.00042975934474*Sheet1!B5702^4 - 0.9581426788*Sheet1!B5702^3 + 801.3253017526*Sheet1!B5702^2 - 297951.017188719*Sheet1!B5702 + 41557465.3120757, 0)</f>
        <v>235.6645290479064</v>
      </c>
      <c r="C5702">
        <f t="shared" si="89"/>
        <v>235664529.0479064</v>
      </c>
    </row>
    <row r="5703" spans="1:3" x14ac:dyDescent="0.2">
      <c r="A5703" s="1">
        <v>29229.333333333332</v>
      </c>
      <c r="B5703">
        <f>IF(Sheet1!B5703&gt;0, 0.00042975934474*Sheet1!B5703^4 - 0.9581426788*Sheet1!B5703^3 + 801.3253017526*Sheet1!B5703^2 - 297951.017188719*Sheet1!B5703 + 41557465.3120757, 0)</f>
        <v>237.50749918073416</v>
      </c>
      <c r="C5703">
        <f t="shared" si="89"/>
        <v>237507499.18073416</v>
      </c>
    </row>
    <row r="5704" spans="1:3" x14ac:dyDescent="0.2">
      <c r="A5704" s="1">
        <v>29230.333333333332</v>
      </c>
      <c r="B5704">
        <f>IF(Sheet1!B5704&gt;0, 0.00042975934474*Sheet1!B5704^4 - 0.9581426788*Sheet1!B5704^3 + 801.3253017526*Sheet1!B5704^2 - 297951.017188719*Sheet1!B5704 + 41557465.3120757, 0)</f>
        <v>240.27834998816252</v>
      </c>
      <c r="C5704">
        <f t="shared" si="89"/>
        <v>240278349.98816252</v>
      </c>
    </row>
    <row r="5705" spans="1:3" x14ac:dyDescent="0.2">
      <c r="A5705" s="1">
        <v>29231.333333333332</v>
      </c>
      <c r="B5705">
        <f>IF(Sheet1!B5705&gt;0, 0.00042975934474*Sheet1!B5705^4 - 0.9581426788*Sheet1!B5705^3 + 801.3253017526*Sheet1!B5705^2 - 297951.017188719*Sheet1!B5705 + 41557465.3120757, 0)</f>
        <v>242.15038230270147</v>
      </c>
      <c r="C5705">
        <f t="shared" si="89"/>
        <v>242150382.30270147</v>
      </c>
    </row>
    <row r="5706" spans="1:3" x14ac:dyDescent="0.2">
      <c r="A5706" s="1">
        <v>29232.333333333332</v>
      </c>
      <c r="B5706">
        <f>IF(Sheet1!B5706&gt;0, 0.00042975934474*Sheet1!B5706^4 - 0.9581426788*Sheet1!B5706^3 + 801.3253017526*Sheet1!B5706^2 - 297951.017188719*Sheet1!B5706 + 41557465.3120757, 0)</f>
        <v>244.03154315799475</v>
      </c>
      <c r="C5706">
        <f t="shared" si="89"/>
        <v>244031543.15799475</v>
      </c>
    </row>
    <row r="5707" spans="1:3" x14ac:dyDescent="0.2">
      <c r="A5707" s="1">
        <v>29233.333333333332</v>
      </c>
      <c r="B5707">
        <f>IF(Sheet1!B5707&gt;0, 0.00042975934474*Sheet1!B5707^4 - 0.9581426788*Sheet1!B5707^3 + 801.3253017526*Sheet1!B5707^2 - 297951.017188719*Sheet1!B5707 + 41557465.3120757, 0)</f>
        <v>245.92374982684851</v>
      </c>
      <c r="C5707">
        <f t="shared" si="89"/>
        <v>245923749.82684851</v>
      </c>
    </row>
    <row r="5708" spans="1:3" x14ac:dyDescent="0.2">
      <c r="A5708" s="1">
        <v>29234.333333333332</v>
      </c>
      <c r="B5708">
        <f>IF(Sheet1!B5708&gt;0, 0.00042975934474*Sheet1!B5708^4 - 0.9581426788*Sheet1!B5708^3 + 801.3253017526*Sheet1!B5708^2 - 297951.017188719*Sheet1!B5708 + 41557465.3120757, 0)</f>
        <v>245.92374982684851</v>
      </c>
      <c r="C5708">
        <f t="shared" si="89"/>
        <v>245923749.82684851</v>
      </c>
    </row>
    <row r="5709" spans="1:3" x14ac:dyDescent="0.2">
      <c r="A5709" s="1">
        <v>29235.333333333332</v>
      </c>
      <c r="B5709">
        <f>IF(Sheet1!B5709&gt;0, 0.00042975934474*Sheet1!B5709^4 - 0.9581426788*Sheet1!B5709^3 + 801.3253017526*Sheet1!B5709^2 - 297951.017188719*Sheet1!B5709 + 41557465.3120757, 0)</f>
        <v>246.89020597189665</v>
      </c>
      <c r="C5709">
        <f t="shared" si="89"/>
        <v>246890205.97189665</v>
      </c>
    </row>
    <row r="5710" spans="1:3" x14ac:dyDescent="0.2">
      <c r="A5710" s="1">
        <v>29236.333333333332</v>
      </c>
      <c r="B5710">
        <f>IF(Sheet1!B5710&gt;0, 0.00042975934474*Sheet1!B5710^4 - 0.9581426788*Sheet1!B5710^3 + 801.3253017526*Sheet1!B5710^2 - 297951.017188719*Sheet1!B5710 + 41557465.3120757, 0)</f>
        <v>246.89020597189665</v>
      </c>
      <c r="C5710">
        <f t="shared" si="89"/>
        <v>246890205.97189665</v>
      </c>
    </row>
    <row r="5711" spans="1:3" x14ac:dyDescent="0.2">
      <c r="A5711" s="1">
        <v>29237.333333333332</v>
      </c>
      <c r="B5711">
        <f>IF(Sheet1!B5711&gt;0, 0.00042975934474*Sheet1!B5711^4 - 0.9581426788*Sheet1!B5711^3 + 801.3253017526*Sheet1!B5711^2 - 297951.017188719*Sheet1!B5711 + 41557465.3120757, 0)</f>
        <v>246.89020597189665</v>
      </c>
      <c r="C5711">
        <f t="shared" si="89"/>
        <v>246890205.97189665</v>
      </c>
    </row>
    <row r="5712" spans="1:3" x14ac:dyDescent="0.2">
      <c r="A5712" s="1">
        <v>29238.333333333332</v>
      </c>
      <c r="B5712">
        <f>IF(Sheet1!B5712&gt;0, 0.00042975934474*Sheet1!B5712^4 - 0.9581426788*Sheet1!B5712^3 + 801.3253017526*Sheet1!B5712^2 - 297951.017188719*Sheet1!B5712 + 41557465.3120757, 0)</f>
        <v>246.89020597189665</v>
      </c>
      <c r="C5712">
        <f t="shared" si="89"/>
        <v>246890205.97189665</v>
      </c>
    </row>
    <row r="5713" spans="1:3" x14ac:dyDescent="0.2">
      <c r="A5713" s="1">
        <v>29239.333333333332</v>
      </c>
      <c r="B5713">
        <f>IF(Sheet1!B5713&gt;0, 0.00042975934474*Sheet1!B5713^4 - 0.9581426788*Sheet1!B5713^3 + 801.3253017526*Sheet1!B5713^2 - 297951.017188719*Sheet1!B5713 + 41557465.3120757, 0)</f>
        <v>246.89020597189665</v>
      </c>
      <c r="C5713">
        <f t="shared" si="89"/>
        <v>246890205.97189665</v>
      </c>
    </row>
    <row r="5714" spans="1:3" x14ac:dyDescent="0.2">
      <c r="A5714" s="1">
        <v>29240.333333333332</v>
      </c>
      <c r="B5714">
        <f>IF(Sheet1!B5714&gt;0, 0.00042975934474*Sheet1!B5714^4 - 0.9581426788*Sheet1!B5714^3 + 801.3253017526*Sheet1!B5714^2 - 297951.017188719*Sheet1!B5714 + 41557465.3120757, 0)</f>
        <v>245.92374982684851</v>
      </c>
      <c r="C5714">
        <f t="shared" si="89"/>
        <v>245923749.82684851</v>
      </c>
    </row>
    <row r="5715" spans="1:3" x14ac:dyDescent="0.2">
      <c r="A5715" s="1">
        <v>29241.333333333332</v>
      </c>
      <c r="B5715">
        <f>IF(Sheet1!B5715&gt;0, 0.00042975934474*Sheet1!B5715^4 - 0.9581426788*Sheet1!B5715^3 + 801.3253017526*Sheet1!B5715^2 - 297951.017188719*Sheet1!B5715 + 41557465.3120757, 0)</f>
        <v>245.92374982684851</v>
      </c>
      <c r="C5715">
        <f t="shared" si="89"/>
        <v>245923749.82684851</v>
      </c>
    </row>
    <row r="5716" spans="1:3" x14ac:dyDescent="0.2">
      <c r="A5716" s="1">
        <v>29242.333333333332</v>
      </c>
      <c r="B5716">
        <f>IF(Sheet1!B5716&gt;0, 0.00042975934474*Sheet1!B5716^4 - 0.9581426788*Sheet1!B5716^3 + 801.3253017526*Sheet1!B5716^2 - 297951.017188719*Sheet1!B5716 + 41557465.3120757, 0)</f>
        <v>244.99236281961203</v>
      </c>
      <c r="C5716">
        <f t="shared" si="89"/>
        <v>244992362.81961203</v>
      </c>
    </row>
    <row r="5717" spans="1:3" x14ac:dyDescent="0.2">
      <c r="A5717" s="1">
        <v>29243.333333333332</v>
      </c>
      <c r="B5717">
        <f>IF(Sheet1!B5717&gt;0, 0.00042975934474*Sheet1!B5717^4 - 0.9581426788*Sheet1!B5717^3 + 801.3253017526*Sheet1!B5717^2 - 297951.017188719*Sheet1!B5717 + 41557465.3120757, 0)</f>
        <v>244.99236281961203</v>
      </c>
      <c r="C5717">
        <f t="shared" si="89"/>
        <v>244992362.81961203</v>
      </c>
    </row>
    <row r="5718" spans="1:3" x14ac:dyDescent="0.2">
      <c r="A5718" s="1">
        <v>29244.333333333332</v>
      </c>
      <c r="B5718">
        <f>IF(Sheet1!B5718&gt;0, 0.00042975934474*Sheet1!B5718^4 - 0.9581426788*Sheet1!B5718^3 + 801.3253017526*Sheet1!B5718^2 - 297951.017188719*Sheet1!B5718 + 41557465.3120757, 0)</f>
        <v>244.99236281961203</v>
      </c>
      <c r="C5718">
        <f t="shared" si="89"/>
        <v>244992362.81961203</v>
      </c>
    </row>
    <row r="5719" spans="1:3" x14ac:dyDescent="0.2">
      <c r="A5719" s="1">
        <v>29245.333333333332</v>
      </c>
      <c r="B5719">
        <f>IF(Sheet1!B5719&gt;0, 0.00042975934474*Sheet1!B5719^4 - 0.9581426788*Sheet1!B5719^3 + 801.3253017526*Sheet1!B5719^2 - 297951.017188719*Sheet1!B5719 + 41557465.3120757, 0)</f>
        <v>245.92374982684851</v>
      </c>
      <c r="C5719">
        <f t="shared" si="89"/>
        <v>245923749.82684851</v>
      </c>
    </row>
    <row r="5720" spans="1:3" x14ac:dyDescent="0.2">
      <c r="A5720" s="1">
        <v>29246.333333333332</v>
      </c>
      <c r="B5720">
        <f>IF(Sheet1!B5720&gt;0, 0.00042975934474*Sheet1!B5720^4 - 0.9581426788*Sheet1!B5720^3 + 801.3253017526*Sheet1!B5720^2 - 297951.017188719*Sheet1!B5720 + 41557465.3120757, 0)</f>
        <v>244.99236281961203</v>
      </c>
      <c r="C5720">
        <f t="shared" si="89"/>
        <v>244992362.81961203</v>
      </c>
    </row>
    <row r="5721" spans="1:3" x14ac:dyDescent="0.2">
      <c r="A5721" s="1">
        <v>29247.333333333332</v>
      </c>
      <c r="B5721">
        <f>IF(Sheet1!B5721&gt;0, 0.00042975934474*Sheet1!B5721^4 - 0.9581426788*Sheet1!B5721^3 + 801.3253017526*Sheet1!B5721^2 - 297951.017188719*Sheet1!B5721 + 41557465.3120757, 0)</f>
        <v>244.99236281961203</v>
      </c>
      <c r="C5721">
        <f t="shared" si="89"/>
        <v>244992362.81961203</v>
      </c>
    </row>
    <row r="5722" spans="1:3" x14ac:dyDescent="0.2">
      <c r="A5722" s="1">
        <v>29248.333333333332</v>
      </c>
      <c r="B5722">
        <f>IF(Sheet1!B5722&gt;0, 0.00042975934474*Sheet1!B5722^4 - 0.9581426788*Sheet1!B5722^3 + 801.3253017526*Sheet1!B5722^2 - 297951.017188719*Sheet1!B5722 + 41557465.3120757, 0)</f>
        <v>245.92374982684851</v>
      </c>
      <c r="C5722">
        <f t="shared" si="89"/>
        <v>245923749.82684851</v>
      </c>
    </row>
    <row r="5723" spans="1:3" x14ac:dyDescent="0.2">
      <c r="A5723" s="1">
        <v>29249.333333333332</v>
      </c>
      <c r="B5723">
        <f>IF(Sheet1!B5723&gt;0, 0.00042975934474*Sheet1!B5723^4 - 0.9581426788*Sheet1!B5723^3 + 801.3253017526*Sheet1!B5723^2 - 297951.017188719*Sheet1!B5723 + 41557465.3120757, 0)</f>
        <v>245.92374982684851</v>
      </c>
      <c r="C5723">
        <f t="shared" si="89"/>
        <v>245923749.82684851</v>
      </c>
    </row>
    <row r="5724" spans="1:3" x14ac:dyDescent="0.2">
      <c r="A5724" s="1">
        <v>29250.333333333332</v>
      </c>
      <c r="B5724">
        <f>IF(Sheet1!B5724&gt;0, 0.00042975934474*Sheet1!B5724^4 - 0.9581426788*Sheet1!B5724^3 + 801.3253017526*Sheet1!B5724^2 - 297951.017188719*Sheet1!B5724 + 41557465.3120757, 0)</f>
        <v>245.92374982684851</v>
      </c>
      <c r="C5724">
        <f t="shared" si="89"/>
        <v>245923749.82684851</v>
      </c>
    </row>
    <row r="5725" spans="1:3" x14ac:dyDescent="0.2">
      <c r="A5725" s="1">
        <v>29251.333333333332</v>
      </c>
      <c r="B5725">
        <f>IF(Sheet1!B5725&gt;0, 0.00042975934474*Sheet1!B5725^4 - 0.9581426788*Sheet1!B5725^3 + 801.3253017526*Sheet1!B5725^2 - 297951.017188719*Sheet1!B5725 + 41557465.3120757, 0)</f>
        <v>245.92374982684851</v>
      </c>
      <c r="C5725">
        <f t="shared" si="89"/>
        <v>245923749.82684851</v>
      </c>
    </row>
    <row r="5726" spans="1:3" x14ac:dyDescent="0.2">
      <c r="A5726" s="1">
        <v>29252.333333333332</v>
      </c>
      <c r="B5726">
        <f>IF(Sheet1!B5726&gt;0, 0.00042975934474*Sheet1!B5726^4 - 0.9581426788*Sheet1!B5726^3 + 801.3253017526*Sheet1!B5726^2 - 297951.017188719*Sheet1!B5726 + 41557465.3120757, 0)</f>
        <v>246.89020597189665</v>
      </c>
      <c r="C5726">
        <f t="shared" si="89"/>
        <v>246890205.97189665</v>
      </c>
    </row>
    <row r="5727" spans="1:3" x14ac:dyDescent="0.2">
      <c r="A5727" s="1">
        <v>29253.333333333332</v>
      </c>
      <c r="B5727">
        <f>IF(Sheet1!B5727&gt;0, 0.00042975934474*Sheet1!B5727^4 - 0.9581426788*Sheet1!B5727^3 + 801.3253017526*Sheet1!B5727^2 - 297951.017188719*Sheet1!B5727 + 41557465.3120757, 0)</f>
        <v>246.89020597189665</v>
      </c>
      <c r="C5727">
        <f t="shared" si="89"/>
        <v>246890205.97189665</v>
      </c>
    </row>
    <row r="5728" spans="1:3" x14ac:dyDescent="0.2">
      <c r="A5728" s="1">
        <v>29254.333333333332</v>
      </c>
      <c r="B5728">
        <f>IF(Sheet1!B5728&gt;0, 0.00042975934474*Sheet1!B5728^4 - 0.9581426788*Sheet1!B5728^3 + 801.3253017526*Sheet1!B5728^2 - 297951.017188719*Sheet1!B5728 + 41557465.3120757, 0)</f>
        <v>246.89020597189665</v>
      </c>
      <c r="C5728">
        <f t="shared" si="89"/>
        <v>246890205.97189665</v>
      </c>
    </row>
    <row r="5729" spans="1:3" x14ac:dyDescent="0.2">
      <c r="A5729" s="1">
        <v>29255.333333333332</v>
      </c>
      <c r="B5729">
        <f>IF(Sheet1!B5729&gt;0, 0.00042975934474*Sheet1!B5729^4 - 0.9581426788*Sheet1!B5729^3 + 801.3253017526*Sheet1!B5729^2 - 297951.017188719*Sheet1!B5729 + 41557465.3120757, 0)</f>
        <v>247.82896413654089</v>
      </c>
      <c r="C5729">
        <f t="shared" si="89"/>
        <v>247828964.13654089</v>
      </c>
    </row>
    <row r="5730" spans="1:3" x14ac:dyDescent="0.2">
      <c r="A5730" s="1">
        <v>29256.333333333332</v>
      </c>
      <c r="B5730">
        <f>IF(Sheet1!B5730&gt;0, 0.00042975934474*Sheet1!B5730^4 - 0.9581426788*Sheet1!B5730^3 + 801.3253017526*Sheet1!B5730^2 - 297951.017188719*Sheet1!B5730 + 41557465.3120757, 0)</f>
        <v>247.82896413654089</v>
      </c>
      <c r="C5730">
        <f t="shared" si="89"/>
        <v>247828964.13654089</v>
      </c>
    </row>
    <row r="5731" spans="1:3" x14ac:dyDescent="0.2">
      <c r="A5731" s="1">
        <v>29257.333333333332</v>
      </c>
      <c r="B5731">
        <f>IF(Sheet1!B5731&gt;0, 0.00042975934474*Sheet1!B5731^4 - 0.9581426788*Sheet1!B5731^3 + 801.3253017526*Sheet1!B5731^2 - 297951.017188719*Sheet1!B5731 + 41557465.3120757, 0)</f>
        <v>247.82896413654089</v>
      </c>
      <c r="C5731">
        <f t="shared" si="89"/>
        <v>247828964.13654089</v>
      </c>
    </row>
    <row r="5732" spans="1:3" x14ac:dyDescent="0.2">
      <c r="A5732" s="1">
        <v>29258.333333333332</v>
      </c>
      <c r="B5732">
        <f>IF(Sheet1!B5732&gt;0, 0.00042975934474*Sheet1!B5732^4 - 0.9581426788*Sheet1!B5732^3 + 801.3253017526*Sheet1!B5732^2 - 297951.017188719*Sheet1!B5732 + 41557465.3120757, 0)</f>
        <v>246.89020597189665</v>
      </c>
      <c r="C5732">
        <f t="shared" si="89"/>
        <v>246890205.97189665</v>
      </c>
    </row>
    <row r="5733" spans="1:3" x14ac:dyDescent="0.2">
      <c r="A5733" s="1">
        <v>29259.333333333332</v>
      </c>
      <c r="B5733">
        <f>IF(Sheet1!B5733&gt;0, 0.00042975934474*Sheet1!B5733^4 - 0.9581426788*Sheet1!B5733^3 + 801.3253017526*Sheet1!B5733^2 - 297951.017188719*Sheet1!B5733 + 41557465.3120757, 0)</f>
        <v>245.92374982684851</v>
      </c>
      <c r="C5733">
        <f t="shared" si="89"/>
        <v>245923749.82684851</v>
      </c>
    </row>
    <row r="5734" spans="1:3" x14ac:dyDescent="0.2">
      <c r="A5734" s="1">
        <v>29260.333333333332</v>
      </c>
      <c r="B5734">
        <f>IF(Sheet1!B5734&gt;0, 0.00042975934474*Sheet1!B5734^4 - 0.9581426788*Sheet1!B5734^3 + 801.3253017526*Sheet1!B5734^2 - 297951.017188719*Sheet1!B5734 + 41557465.3120757, 0)</f>
        <v>245.92374982684851</v>
      </c>
      <c r="C5734">
        <f t="shared" si="89"/>
        <v>245923749.82684851</v>
      </c>
    </row>
    <row r="5735" spans="1:3" x14ac:dyDescent="0.2">
      <c r="A5735" s="1">
        <v>29261.333333333332</v>
      </c>
      <c r="B5735">
        <f>IF(Sheet1!B5735&gt;0, 0.00042975934474*Sheet1!B5735^4 - 0.9581426788*Sheet1!B5735^3 + 801.3253017526*Sheet1!B5735^2 - 297951.017188719*Sheet1!B5735 + 41557465.3120757, 0)</f>
        <v>244.99236281961203</v>
      </c>
      <c r="C5735">
        <f t="shared" si="89"/>
        <v>244992362.81961203</v>
      </c>
    </row>
    <row r="5736" spans="1:3" x14ac:dyDescent="0.2">
      <c r="A5736" s="1">
        <v>29262.333333333332</v>
      </c>
      <c r="B5736">
        <f>IF(Sheet1!B5736&gt;0, 0.00042975934474*Sheet1!B5736^4 - 0.9581426788*Sheet1!B5736^3 + 801.3253017526*Sheet1!B5736^2 - 297951.017188719*Sheet1!B5736 + 41557465.3120757, 0)</f>
        <v>244.99236281961203</v>
      </c>
      <c r="C5736">
        <f t="shared" si="89"/>
        <v>244992362.81961203</v>
      </c>
    </row>
    <row r="5737" spans="1:3" x14ac:dyDescent="0.2">
      <c r="A5737" s="1">
        <v>29263.333333333332</v>
      </c>
      <c r="B5737">
        <f>IF(Sheet1!B5737&gt;0, 0.00042975934474*Sheet1!B5737^4 - 0.9581426788*Sheet1!B5737^3 + 801.3253017526*Sheet1!B5737^2 - 297951.017188719*Sheet1!B5737 + 41557465.3120757, 0)</f>
        <v>245.92374982684851</v>
      </c>
      <c r="C5737">
        <f t="shared" si="89"/>
        <v>245923749.82684851</v>
      </c>
    </row>
    <row r="5738" spans="1:3" x14ac:dyDescent="0.2">
      <c r="A5738" s="1">
        <v>29264.333333333332</v>
      </c>
      <c r="B5738">
        <f>IF(Sheet1!B5738&gt;0, 0.00042975934474*Sheet1!B5738^4 - 0.9581426788*Sheet1!B5738^3 + 801.3253017526*Sheet1!B5738^2 - 297951.017188719*Sheet1!B5738 + 41557465.3120757, 0)</f>
        <v>245.92374982684851</v>
      </c>
      <c r="C5738">
        <f t="shared" si="89"/>
        <v>245923749.82684851</v>
      </c>
    </row>
    <row r="5739" spans="1:3" x14ac:dyDescent="0.2">
      <c r="A5739" s="1">
        <v>29265.333333333332</v>
      </c>
      <c r="B5739">
        <f>IF(Sheet1!B5739&gt;0, 0.00042975934474*Sheet1!B5739^4 - 0.9581426788*Sheet1!B5739^3 + 801.3253017526*Sheet1!B5739^2 - 297951.017188719*Sheet1!B5739 + 41557465.3120757, 0)</f>
        <v>246.89020597189665</v>
      </c>
      <c r="C5739">
        <f t="shared" si="89"/>
        <v>246890205.97189665</v>
      </c>
    </row>
    <row r="5740" spans="1:3" x14ac:dyDescent="0.2">
      <c r="A5740" s="1">
        <v>29266.333333333332</v>
      </c>
      <c r="B5740">
        <f>IF(Sheet1!B5740&gt;0, 0.00042975934474*Sheet1!B5740^4 - 0.9581426788*Sheet1!B5740^3 + 801.3253017526*Sheet1!B5740^2 - 297951.017188719*Sheet1!B5740 + 41557465.3120757, 0)</f>
        <v>246.89020597189665</v>
      </c>
      <c r="C5740">
        <f t="shared" si="89"/>
        <v>246890205.97189665</v>
      </c>
    </row>
    <row r="5741" spans="1:3" x14ac:dyDescent="0.2">
      <c r="A5741" s="1">
        <v>29267.333333333332</v>
      </c>
      <c r="B5741">
        <f>IF(Sheet1!B5741&gt;0, 0.00042975934474*Sheet1!B5741^4 - 0.9581426788*Sheet1!B5741^3 + 801.3253017526*Sheet1!B5741^2 - 297951.017188719*Sheet1!B5741 + 41557465.3120757, 0)</f>
        <v>247.82896413654089</v>
      </c>
      <c r="C5741">
        <f t="shared" si="89"/>
        <v>247828964.13654089</v>
      </c>
    </row>
    <row r="5742" spans="1:3" x14ac:dyDescent="0.2">
      <c r="A5742" s="1">
        <v>29268.333333333332</v>
      </c>
      <c r="B5742">
        <f>IF(Sheet1!B5742&gt;0, 0.00042975934474*Sheet1!B5742^4 - 0.9581426788*Sheet1!B5742^3 + 801.3253017526*Sheet1!B5742^2 - 297951.017188719*Sheet1!B5742 + 41557465.3120757, 0)</f>
        <v>247.82896413654089</v>
      </c>
      <c r="C5742">
        <f t="shared" si="89"/>
        <v>247828964.13654089</v>
      </c>
    </row>
    <row r="5743" spans="1:3" x14ac:dyDescent="0.2">
      <c r="A5743" s="1">
        <v>29269.333333333332</v>
      </c>
      <c r="B5743">
        <f>IF(Sheet1!B5743&gt;0, 0.00042975934474*Sheet1!B5743^4 - 0.9581426788*Sheet1!B5743^3 + 801.3253017526*Sheet1!B5743^2 - 297951.017188719*Sheet1!B5743 + 41557465.3120757, 0)</f>
        <v>247.82896413654089</v>
      </c>
      <c r="C5743">
        <f t="shared" si="89"/>
        <v>247828964.13654089</v>
      </c>
    </row>
    <row r="5744" spans="1:3" x14ac:dyDescent="0.2">
      <c r="A5744" s="1">
        <v>29270.333333333332</v>
      </c>
      <c r="B5744">
        <f>IF(Sheet1!B5744&gt;0, 0.00042975934474*Sheet1!B5744^4 - 0.9581426788*Sheet1!B5744^3 + 801.3253017526*Sheet1!B5744^2 - 297951.017188719*Sheet1!B5744 + 41557465.3120757, 0)</f>
        <v>247.82896413654089</v>
      </c>
      <c r="C5744">
        <f t="shared" si="89"/>
        <v>247828964.13654089</v>
      </c>
    </row>
    <row r="5745" spans="1:3" x14ac:dyDescent="0.2">
      <c r="A5745" s="1">
        <v>29271.333333333332</v>
      </c>
      <c r="B5745">
        <f>IF(Sheet1!B5745&gt;0, 0.00042975934474*Sheet1!B5745^4 - 0.9581426788*Sheet1!B5745^3 + 801.3253017526*Sheet1!B5745^2 - 297951.017188719*Sheet1!B5745 + 41557465.3120757, 0)</f>
        <v>247.82896413654089</v>
      </c>
      <c r="C5745">
        <f t="shared" si="89"/>
        <v>247828964.13654089</v>
      </c>
    </row>
    <row r="5746" spans="1:3" x14ac:dyDescent="0.2">
      <c r="A5746" s="1">
        <v>29272.333333333332</v>
      </c>
      <c r="B5746">
        <f>IF(Sheet1!B5746&gt;0, 0.00042975934474*Sheet1!B5746^4 - 0.9581426788*Sheet1!B5746^3 + 801.3253017526*Sheet1!B5746^2 - 297951.017188719*Sheet1!B5746 + 41557465.3120757, 0)</f>
        <v>244.99236281961203</v>
      </c>
      <c r="C5746">
        <f t="shared" si="89"/>
        <v>244992362.81961203</v>
      </c>
    </row>
    <row r="5747" spans="1:3" x14ac:dyDescent="0.2">
      <c r="A5747" s="1">
        <v>29273.333333333332</v>
      </c>
      <c r="B5747">
        <f>IF(Sheet1!B5747&gt;0, 0.00042975934474*Sheet1!B5747^4 - 0.9581426788*Sheet1!B5747^3 + 801.3253017526*Sheet1!B5747^2 - 297951.017188719*Sheet1!B5747 + 41557465.3120757, 0)</f>
        <v>243.10559137910604</v>
      </c>
      <c r="C5747">
        <f t="shared" si="89"/>
        <v>243105591.37910604</v>
      </c>
    </row>
    <row r="5748" spans="1:3" x14ac:dyDescent="0.2">
      <c r="A5748" s="1">
        <v>29274.333333333332</v>
      </c>
      <c r="B5748">
        <f>IF(Sheet1!B5748&gt;0, 0.00042975934474*Sheet1!B5748^4 - 0.9581426788*Sheet1!B5748^3 + 801.3253017526*Sheet1!B5748^2 - 297951.017188719*Sheet1!B5748 + 41557465.3120757, 0)</f>
        <v>242.15038230270147</v>
      </c>
      <c r="C5748">
        <f t="shared" si="89"/>
        <v>242150382.30270147</v>
      </c>
    </row>
    <row r="5749" spans="1:3" x14ac:dyDescent="0.2">
      <c r="A5749" s="1">
        <v>29275.333333333332</v>
      </c>
      <c r="B5749">
        <f>IF(Sheet1!B5749&gt;0, 0.00042975934474*Sheet1!B5749^4 - 0.9581426788*Sheet1!B5749^3 + 801.3253017526*Sheet1!B5749^2 - 297951.017188719*Sheet1!B5749 + 41557465.3120757, 0)</f>
        <v>244.99236281961203</v>
      </c>
      <c r="C5749">
        <f t="shared" si="89"/>
        <v>244992362.81961203</v>
      </c>
    </row>
    <row r="5750" spans="1:3" x14ac:dyDescent="0.2">
      <c r="A5750" s="1">
        <v>29276.333333333332</v>
      </c>
      <c r="B5750">
        <f>IF(Sheet1!B5750&gt;0, 0.00042975934474*Sheet1!B5750^4 - 0.9581426788*Sheet1!B5750^3 + 801.3253017526*Sheet1!B5750^2 - 297951.017188719*Sheet1!B5750 + 41557465.3120757, 0)</f>
        <v>246.89020597189665</v>
      </c>
      <c r="C5750">
        <f t="shared" si="89"/>
        <v>246890205.97189665</v>
      </c>
    </row>
    <row r="5751" spans="1:3" x14ac:dyDescent="0.2">
      <c r="A5751" s="1">
        <v>29277.333333333332</v>
      </c>
      <c r="B5751">
        <f>IF(Sheet1!B5751&gt;0, 0.00042975934474*Sheet1!B5751^4 - 0.9581426788*Sheet1!B5751^3 + 801.3253017526*Sheet1!B5751^2 - 297951.017188719*Sheet1!B5751 + 41557465.3120757, 0)</f>
        <v>246.89020597189665</v>
      </c>
      <c r="C5751">
        <f t="shared" si="89"/>
        <v>246890205.97189665</v>
      </c>
    </row>
    <row r="5752" spans="1:3" x14ac:dyDescent="0.2">
      <c r="A5752" s="1">
        <v>29278.333333333332</v>
      </c>
      <c r="B5752">
        <f>IF(Sheet1!B5752&gt;0, 0.00042975934474*Sheet1!B5752^4 - 0.9581426788*Sheet1!B5752^3 + 801.3253017526*Sheet1!B5752^2 - 297951.017188719*Sheet1!B5752 + 41557465.3120757, 0)</f>
        <v>246.89020597189665</v>
      </c>
      <c r="C5752">
        <f t="shared" si="89"/>
        <v>246890205.97189665</v>
      </c>
    </row>
    <row r="5753" spans="1:3" x14ac:dyDescent="0.2">
      <c r="A5753" s="1">
        <v>29279.333333333332</v>
      </c>
      <c r="B5753">
        <f>IF(Sheet1!B5753&gt;0, 0.00042975934474*Sheet1!B5753^4 - 0.9581426788*Sheet1!B5753^3 + 801.3253017526*Sheet1!B5753^2 - 297951.017188719*Sheet1!B5753 + 41557465.3120757, 0)</f>
        <v>246.89020597189665</v>
      </c>
      <c r="C5753">
        <f t="shared" si="89"/>
        <v>246890205.97189665</v>
      </c>
    </row>
    <row r="5754" spans="1:3" x14ac:dyDescent="0.2">
      <c r="A5754" s="1">
        <v>29280.333333333332</v>
      </c>
      <c r="B5754">
        <f>IF(Sheet1!B5754&gt;0, 0.00042975934474*Sheet1!B5754^4 - 0.9581426788*Sheet1!B5754^3 + 801.3253017526*Sheet1!B5754^2 - 297951.017188719*Sheet1!B5754 + 41557465.3120757, 0)</f>
        <v>245.92374982684851</v>
      </c>
      <c r="C5754">
        <f t="shared" si="89"/>
        <v>245923749.82684851</v>
      </c>
    </row>
    <row r="5755" spans="1:3" x14ac:dyDescent="0.2">
      <c r="A5755" s="1">
        <v>29281.333333333332</v>
      </c>
      <c r="B5755">
        <f>IF(Sheet1!B5755&gt;0, 0.00042975934474*Sheet1!B5755^4 - 0.9581426788*Sheet1!B5755^3 + 801.3253017526*Sheet1!B5755^2 - 297951.017188719*Sheet1!B5755 + 41557465.3120757, 0)</f>
        <v>244.99236281961203</v>
      </c>
      <c r="C5755">
        <f t="shared" si="89"/>
        <v>244992362.81961203</v>
      </c>
    </row>
    <row r="5756" spans="1:3" x14ac:dyDescent="0.2">
      <c r="A5756" s="1">
        <v>29282.333333333332</v>
      </c>
      <c r="B5756">
        <f>IF(Sheet1!B5756&gt;0, 0.00042975934474*Sheet1!B5756^4 - 0.9581426788*Sheet1!B5756^3 + 801.3253017526*Sheet1!B5756^2 - 297951.017188719*Sheet1!B5756 + 41557465.3120757, 0)</f>
        <v>242.15038230270147</v>
      </c>
      <c r="C5756">
        <f t="shared" si="89"/>
        <v>242150382.30270147</v>
      </c>
    </row>
    <row r="5757" spans="1:3" x14ac:dyDescent="0.2">
      <c r="A5757" s="1">
        <v>29283.333333333332</v>
      </c>
      <c r="B5757">
        <f>IF(Sheet1!B5757&gt;0, 0.00042975934474*Sheet1!B5757^4 - 0.9581426788*Sheet1!B5757^3 + 801.3253017526*Sheet1!B5757^2 - 297951.017188719*Sheet1!B5757 + 41557465.3120757, 0)</f>
        <v>241.22796877473593</v>
      </c>
      <c r="C5757">
        <f t="shared" si="89"/>
        <v>241227968.77473593</v>
      </c>
    </row>
    <row r="5758" spans="1:3" x14ac:dyDescent="0.2">
      <c r="A5758" s="1">
        <v>29284.333333333332</v>
      </c>
      <c r="B5758">
        <f>IF(Sheet1!B5758&gt;0, 0.00042975934474*Sheet1!B5758^4 - 0.9581426788*Sheet1!B5758^3 + 801.3253017526*Sheet1!B5758^2 - 297951.017188719*Sheet1!B5758 + 41557465.3120757, 0)</f>
        <v>236.56897809356451</v>
      </c>
      <c r="C5758">
        <f t="shared" si="89"/>
        <v>236568978.09356451</v>
      </c>
    </row>
    <row r="5759" spans="1:3" x14ac:dyDescent="0.2">
      <c r="A5759" s="1">
        <v>29285.333333333332</v>
      </c>
      <c r="B5759">
        <f>IF(Sheet1!B5759&gt;0, 0.00042975934474*Sheet1!B5759^4 - 0.9581426788*Sheet1!B5759^3 + 801.3253017526*Sheet1!B5759^2 - 297951.017188719*Sheet1!B5759 + 41557465.3120757, 0)</f>
        <v>232.90484606474638</v>
      </c>
      <c r="C5759">
        <f t="shared" si="89"/>
        <v>232904846.06474638</v>
      </c>
    </row>
    <row r="5760" spans="1:3" x14ac:dyDescent="0.2">
      <c r="A5760" s="1">
        <v>29286.333333333332</v>
      </c>
      <c r="B5760">
        <f>IF(Sheet1!B5760&gt;0, 0.00042975934474*Sheet1!B5760^4 - 0.9581426788*Sheet1!B5760^3 + 801.3253017526*Sheet1!B5760^2 - 297951.017188719*Sheet1!B5760 + 41557465.3120757, 0)</f>
        <v>228.39673983305693</v>
      </c>
      <c r="C5760">
        <f t="shared" si="89"/>
        <v>228396739.83305693</v>
      </c>
    </row>
    <row r="5761" spans="1:3" x14ac:dyDescent="0.2">
      <c r="A5761" s="1">
        <v>29287.333333333332</v>
      </c>
      <c r="B5761">
        <f>IF(Sheet1!B5761&gt;0, 0.00042975934474*Sheet1!B5761^4 - 0.9581426788*Sheet1!B5761^3 + 801.3253017526*Sheet1!B5761^2 - 297951.017188719*Sheet1!B5761 + 41557465.3120757, 0)</f>
        <v>224.82682000845671</v>
      </c>
      <c r="C5761">
        <f t="shared" si="89"/>
        <v>224826820.00845671</v>
      </c>
    </row>
    <row r="5762" spans="1:3" x14ac:dyDescent="0.2">
      <c r="A5762" s="1">
        <v>29288.333333333332</v>
      </c>
      <c r="B5762">
        <f>IF(Sheet1!B5762&gt;0, 0.00042975934474*Sheet1!B5762^4 - 0.9581426788*Sheet1!B5762^3 + 801.3253017526*Sheet1!B5762^2 - 297951.017188719*Sheet1!B5762 + 41557465.3120757, 0)</f>
        <v>221.29901989549398</v>
      </c>
      <c r="C5762">
        <f t="shared" si="89"/>
        <v>221299019.89549398</v>
      </c>
    </row>
    <row r="5763" spans="1:3" x14ac:dyDescent="0.2">
      <c r="A5763" s="1">
        <v>29289.333333333332</v>
      </c>
      <c r="B5763">
        <f>IF(Sheet1!B5763&gt;0, 0.00042975934474*Sheet1!B5763^4 - 0.9581426788*Sheet1!B5763^3 + 801.3253017526*Sheet1!B5763^2 - 297951.017188719*Sheet1!B5763 + 41557465.3120757, 0)</f>
        <v>217.81467821449041</v>
      </c>
      <c r="C5763">
        <f t="shared" si="89"/>
        <v>217814678.21449041</v>
      </c>
    </row>
    <row r="5764" spans="1:3" x14ac:dyDescent="0.2">
      <c r="A5764" s="1">
        <v>29290.333333333332</v>
      </c>
      <c r="B5764">
        <f>IF(Sheet1!B5764&gt;0, 0.00042975934474*Sheet1!B5764^4 - 0.9581426788*Sheet1!B5764^3 + 801.3253017526*Sheet1!B5764^2 - 297951.017188719*Sheet1!B5764 + 41557465.3120757, 0)</f>
        <v>215.24142675846815</v>
      </c>
      <c r="C5764">
        <f t="shared" ref="C5764:C5827" si="90">IF(B5764&gt;0, B5764*1000000, "")</f>
        <v>215241426.75846815</v>
      </c>
    </row>
    <row r="5765" spans="1:3" x14ac:dyDescent="0.2">
      <c r="A5765" s="1">
        <v>29291.333333333332</v>
      </c>
      <c r="B5765">
        <f>IF(Sheet1!B5765&gt;0, 0.00042975934474*Sheet1!B5765^4 - 0.9581426788*Sheet1!B5765^3 + 801.3253017526*Sheet1!B5765^2 - 297951.017188719*Sheet1!B5765 + 41557465.3120757, 0)</f>
        <v>216.08629279583693</v>
      </c>
      <c r="C5765">
        <f t="shared" si="90"/>
        <v>216086292.79583693</v>
      </c>
    </row>
    <row r="5766" spans="1:3" x14ac:dyDescent="0.2">
      <c r="A5766" s="1">
        <v>29292.333333333332</v>
      </c>
      <c r="B5766">
        <f>IF(Sheet1!B5766&gt;0, 0.00042975934474*Sheet1!B5766^4 - 0.9581426788*Sheet1!B5766^3 + 801.3253017526*Sheet1!B5766^2 - 297951.017188719*Sheet1!B5766 + 41557465.3120757, 0)</f>
        <v>219.55166318267584</v>
      </c>
      <c r="C5766">
        <f t="shared" si="90"/>
        <v>219551663.18267584</v>
      </c>
    </row>
    <row r="5767" spans="1:3" x14ac:dyDescent="0.2">
      <c r="A5767" s="1">
        <v>29293.333333333332</v>
      </c>
      <c r="B5767">
        <f>IF(Sheet1!B5767&gt;0, 0.00042975934474*Sheet1!B5767^4 - 0.9581426788*Sheet1!B5767^3 + 801.3253017526*Sheet1!B5767^2 - 297951.017188719*Sheet1!B5767 + 41557465.3120757, 0)</f>
        <v>222.19155939668417</v>
      </c>
      <c r="C5767">
        <f t="shared" si="90"/>
        <v>222191559.39668417</v>
      </c>
    </row>
    <row r="5768" spans="1:3" x14ac:dyDescent="0.2">
      <c r="A5768" s="1">
        <v>29294.333333333332</v>
      </c>
      <c r="B5768">
        <f>IF(Sheet1!B5768&gt;0, 0.00042975934474*Sheet1!B5768^4 - 0.9581426788*Sheet1!B5768^3 + 801.3253017526*Sheet1!B5768^2 - 297951.017188719*Sheet1!B5768 + 41557465.3120757, 0)</f>
        <v>226.60738306492567</v>
      </c>
      <c r="C5768">
        <f t="shared" si="90"/>
        <v>226607383.06492567</v>
      </c>
    </row>
    <row r="5769" spans="1:3" x14ac:dyDescent="0.2">
      <c r="A5769" s="1">
        <v>29295.333333333332</v>
      </c>
      <c r="B5769">
        <f>IF(Sheet1!B5769&gt;0, 0.00042975934474*Sheet1!B5769^4 - 0.9581426788*Sheet1!B5769^3 + 801.3253017526*Sheet1!B5769^2 - 297951.017188719*Sheet1!B5769 + 41557465.3120757, 0)</f>
        <v>231.11610638350248</v>
      </c>
      <c r="C5769">
        <f t="shared" si="90"/>
        <v>231116106.38350248</v>
      </c>
    </row>
    <row r="5770" spans="1:3" x14ac:dyDescent="0.2">
      <c r="A5770" s="1">
        <v>29296.333333333332</v>
      </c>
      <c r="B5770">
        <f>IF(Sheet1!B5770&gt;0, 0.00042975934474*Sheet1!B5770^4 - 0.9581426788*Sheet1!B5770^3 + 801.3253017526*Sheet1!B5770^2 - 297951.017188719*Sheet1!B5770 + 41557465.3120757, 0)</f>
        <v>235.6645290479064</v>
      </c>
      <c r="C5770">
        <f t="shared" si="90"/>
        <v>235664529.0479064</v>
      </c>
    </row>
    <row r="5771" spans="1:3" x14ac:dyDescent="0.2">
      <c r="A5771" s="1">
        <v>29297.333333333332</v>
      </c>
      <c r="B5771">
        <f>IF(Sheet1!B5771&gt;0, 0.00042975934474*Sheet1!B5771^4 - 0.9581426788*Sheet1!B5771^3 + 801.3253017526*Sheet1!B5771^2 - 297951.017188719*Sheet1!B5771 + 41557465.3120757, 0)</f>
        <v>242.15038230270147</v>
      </c>
      <c r="C5771">
        <f t="shared" si="90"/>
        <v>242150382.30270147</v>
      </c>
    </row>
    <row r="5772" spans="1:3" x14ac:dyDescent="0.2">
      <c r="A5772" s="1">
        <v>29298.333333333332</v>
      </c>
      <c r="B5772">
        <f>IF(Sheet1!B5772&gt;0, 0.00042975934474*Sheet1!B5772^4 - 0.9581426788*Sheet1!B5772^3 + 801.3253017526*Sheet1!B5772^2 - 297951.017188719*Sheet1!B5772 + 41557465.3120757, 0)</f>
        <v>244.99236281961203</v>
      </c>
      <c r="C5772">
        <f t="shared" si="90"/>
        <v>244992362.81961203</v>
      </c>
    </row>
    <row r="5773" spans="1:3" x14ac:dyDescent="0.2">
      <c r="A5773" s="1">
        <v>29299.333333333332</v>
      </c>
      <c r="B5773">
        <f>IF(Sheet1!B5773&gt;0, 0.00042975934474*Sheet1!B5773^4 - 0.9581426788*Sheet1!B5773^3 + 801.3253017526*Sheet1!B5773^2 - 297951.017188719*Sheet1!B5773 + 41557465.3120757, 0)</f>
        <v>244.99236281961203</v>
      </c>
      <c r="C5773">
        <f t="shared" si="90"/>
        <v>244992362.81961203</v>
      </c>
    </row>
    <row r="5774" spans="1:3" x14ac:dyDescent="0.2">
      <c r="A5774" s="1">
        <v>29300.333333333332</v>
      </c>
      <c r="B5774">
        <f>IF(Sheet1!B5774&gt;0, 0.00042975934474*Sheet1!B5774^4 - 0.9581426788*Sheet1!B5774^3 + 801.3253017526*Sheet1!B5774^2 - 297951.017188719*Sheet1!B5774 + 41557465.3120757, 0)</f>
        <v>242.15038230270147</v>
      </c>
      <c r="C5774">
        <f t="shared" si="90"/>
        <v>242150382.30270147</v>
      </c>
    </row>
    <row r="5775" spans="1:3" x14ac:dyDescent="0.2">
      <c r="A5775" s="1">
        <v>29301.333333333332</v>
      </c>
      <c r="B5775">
        <f>IF(Sheet1!B5775&gt;0, 0.00042975934474*Sheet1!B5775^4 - 0.9581426788*Sheet1!B5775^3 + 801.3253017526*Sheet1!B5775^2 - 297951.017188719*Sheet1!B5775 + 41557465.3120757, 0)</f>
        <v>241.22796877473593</v>
      </c>
      <c r="C5775">
        <f t="shared" si="90"/>
        <v>241227968.77473593</v>
      </c>
    </row>
    <row r="5776" spans="1:3" x14ac:dyDescent="0.2">
      <c r="A5776" s="1">
        <v>29302.333333333332</v>
      </c>
      <c r="B5776">
        <f>IF(Sheet1!B5776&gt;0, 0.00042975934474*Sheet1!B5776^4 - 0.9581426788*Sheet1!B5776^3 + 801.3253017526*Sheet1!B5776^2 - 297951.017188719*Sheet1!B5776 + 41557465.3120757, 0)</f>
        <v>241.22796877473593</v>
      </c>
      <c r="C5776">
        <f t="shared" si="90"/>
        <v>241227968.77473593</v>
      </c>
    </row>
    <row r="5777" spans="1:3" x14ac:dyDescent="0.2">
      <c r="A5777" s="1">
        <v>29303.333333333332</v>
      </c>
      <c r="B5777">
        <f>IF(Sheet1!B5777&gt;0, 0.00042975934474*Sheet1!B5777^4 - 0.9581426788*Sheet1!B5777^3 + 801.3253017526*Sheet1!B5777^2 - 297951.017188719*Sheet1!B5777 + 41557465.3120757, 0)</f>
        <v>242.15038230270147</v>
      </c>
      <c r="C5777">
        <f t="shared" si="90"/>
        <v>242150382.30270147</v>
      </c>
    </row>
    <row r="5778" spans="1:3" x14ac:dyDescent="0.2">
      <c r="A5778" s="1">
        <v>29304.333333333332</v>
      </c>
      <c r="B5778">
        <f>IF(Sheet1!B5778&gt;0, 0.00042975934474*Sheet1!B5778^4 - 0.9581426788*Sheet1!B5778^3 + 801.3253017526*Sheet1!B5778^2 - 297951.017188719*Sheet1!B5778 + 41557465.3120757, 0)</f>
        <v>242.15038230270147</v>
      </c>
      <c r="C5778">
        <f t="shared" si="90"/>
        <v>242150382.30270147</v>
      </c>
    </row>
    <row r="5779" spans="1:3" x14ac:dyDescent="0.2">
      <c r="A5779" s="1">
        <v>29305.333333333332</v>
      </c>
      <c r="B5779">
        <f>IF(Sheet1!B5779&gt;0, 0.00042975934474*Sheet1!B5779^4 - 0.9581426788*Sheet1!B5779^3 + 801.3253017526*Sheet1!B5779^2 - 297951.017188719*Sheet1!B5779 + 41557465.3120757, 0)</f>
        <v>242.15038230270147</v>
      </c>
      <c r="C5779">
        <f t="shared" si="90"/>
        <v>242150382.30270147</v>
      </c>
    </row>
    <row r="5780" spans="1:3" x14ac:dyDescent="0.2">
      <c r="A5780" s="1">
        <v>29306.333333333332</v>
      </c>
      <c r="B5780">
        <f>IF(Sheet1!B5780&gt;0, 0.00042975934474*Sheet1!B5780^4 - 0.9581426788*Sheet1!B5780^3 + 801.3253017526*Sheet1!B5780^2 - 297951.017188719*Sheet1!B5780 + 41557465.3120757, 0)</f>
        <v>243.10559137910604</v>
      </c>
      <c r="C5780">
        <f t="shared" si="90"/>
        <v>243105591.37910604</v>
      </c>
    </row>
    <row r="5781" spans="1:3" x14ac:dyDescent="0.2">
      <c r="A5781" s="1">
        <v>29307.333333333332</v>
      </c>
      <c r="B5781">
        <f>IF(Sheet1!B5781&gt;0, 0.00042975934474*Sheet1!B5781^4 - 0.9581426788*Sheet1!B5781^3 + 801.3253017526*Sheet1!B5781^2 - 297951.017188719*Sheet1!B5781 + 41557465.3120757, 0)</f>
        <v>243.10559137910604</v>
      </c>
      <c r="C5781">
        <f t="shared" si="90"/>
        <v>243105591.37910604</v>
      </c>
    </row>
    <row r="5782" spans="1:3" x14ac:dyDescent="0.2">
      <c r="A5782" s="1">
        <v>29308.333333333332</v>
      </c>
      <c r="B5782">
        <f>IF(Sheet1!B5782&gt;0, 0.00042975934474*Sheet1!B5782^4 - 0.9581426788*Sheet1!B5782^3 + 801.3253017526*Sheet1!B5782^2 - 297951.017188719*Sheet1!B5782 + 41557465.3120757, 0)</f>
        <v>243.10559137910604</v>
      </c>
      <c r="C5782">
        <f t="shared" si="90"/>
        <v>243105591.37910604</v>
      </c>
    </row>
    <row r="5783" spans="1:3" x14ac:dyDescent="0.2">
      <c r="A5783" s="1">
        <v>29309.333333333332</v>
      </c>
      <c r="B5783">
        <f>IF(Sheet1!B5783&gt;0, 0.00042975934474*Sheet1!B5783^4 - 0.9581426788*Sheet1!B5783^3 + 801.3253017526*Sheet1!B5783^2 - 297951.017188719*Sheet1!B5783 + 41557465.3120757, 0)</f>
        <v>243.10559137910604</v>
      </c>
      <c r="C5783">
        <f t="shared" si="90"/>
        <v>243105591.37910604</v>
      </c>
    </row>
    <row r="5784" spans="1:3" x14ac:dyDescent="0.2">
      <c r="A5784" s="1">
        <v>29310.333333333332</v>
      </c>
      <c r="B5784">
        <f>IF(Sheet1!B5784&gt;0, 0.00042975934474*Sheet1!B5784^4 - 0.9581426788*Sheet1!B5784^3 + 801.3253017526*Sheet1!B5784^2 - 297951.017188719*Sheet1!B5784 + 41557465.3120757, 0)</f>
        <v>243.10559137910604</v>
      </c>
      <c r="C5784">
        <f t="shared" si="90"/>
        <v>243105591.37910604</v>
      </c>
    </row>
    <row r="5785" spans="1:3" x14ac:dyDescent="0.2">
      <c r="A5785" s="1">
        <v>29311.333333333332</v>
      </c>
      <c r="B5785">
        <f>IF(Sheet1!B5785&gt;0, 0.00042975934474*Sheet1!B5785^4 - 0.9581426788*Sheet1!B5785^3 + 801.3253017526*Sheet1!B5785^2 - 297951.017188719*Sheet1!B5785 + 41557465.3120757, 0)</f>
        <v>243.10559137910604</v>
      </c>
      <c r="C5785">
        <f t="shared" si="90"/>
        <v>243105591.37910604</v>
      </c>
    </row>
    <row r="5786" spans="1:3" x14ac:dyDescent="0.2">
      <c r="A5786" s="1">
        <v>29312.333333333332</v>
      </c>
      <c r="B5786">
        <f>IF(Sheet1!B5786&gt;0, 0.00042975934474*Sheet1!B5786^4 - 0.9581426788*Sheet1!B5786^3 + 801.3253017526*Sheet1!B5786^2 - 297951.017188719*Sheet1!B5786 + 41557465.3120757, 0)</f>
        <v>241.22796877473593</v>
      </c>
      <c r="C5786">
        <f t="shared" si="90"/>
        <v>241227968.77473593</v>
      </c>
    </row>
    <row r="5787" spans="1:3" x14ac:dyDescent="0.2">
      <c r="A5787" s="1">
        <v>29313.333333333332</v>
      </c>
      <c r="B5787">
        <f>IF(Sheet1!B5787&gt;0, 0.00042975934474*Sheet1!B5787^4 - 0.9581426788*Sheet1!B5787^3 + 801.3253017526*Sheet1!B5787^2 - 297951.017188719*Sheet1!B5787 + 41557465.3120757, 0)</f>
        <v>240.27834998816252</v>
      </c>
      <c r="C5787">
        <f t="shared" si="90"/>
        <v>240278349.98816252</v>
      </c>
    </row>
    <row r="5788" spans="1:3" x14ac:dyDescent="0.2">
      <c r="A5788" s="1">
        <v>29314.333333333332</v>
      </c>
      <c r="B5788">
        <f>IF(Sheet1!B5788&gt;0, 0.00042975934474*Sheet1!B5788^4 - 0.9581426788*Sheet1!B5788^3 + 801.3253017526*Sheet1!B5788^2 - 297951.017188719*Sheet1!B5788 + 41557465.3120757, 0)</f>
        <v>240.27834998816252</v>
      </c>
      <c r="C5788">
        <f t="shared" si="90"/>
        <v>240278349.98816252</v>
      </c>
    </row>
    <row r="5789" spans="1:3" x14ac:dyDescent="0.2">
      <c r="A5789" s="1">
        <v>29315.333333333332</v>
      </c>
      <c r="B5789">
        <f>IF(Sheet1!B5789&gt;0, 0.00042975934474*Sheet1!B5789^4 - 0.9581426788*Sheet1!B5789^3 + 801.3253017526*Sheet1!B5789^2 - 297951.017188719*Sheet1!B5789 + 41557465.3120757, 0)</f>
        <v>240.27834998816252</v>
      </c>
      <c r="C5789">
        <f t="shared" si="90"/>
        <v>240278349.98816252</v>
      </c>
    </row>
    <row r="5790" spans="1:3" x14ac:dyDescent="0.2">
      <c r="A5790" s="1">
        <v>29316.333333333332</v>
      </c>
      <c r="B5790">
        <f>IF(Sheet1!B5790&gt;0, 0.00042975934474*Sheet1!B5790^4 - 0.9581426788*Sheet1!B5790^3 + 801.3253017526*Sheet1!B5790^2 - 297951.017188719*Sheet1!B5790 + 41557465.3120757, 0)</f>
        <v>243.10559137910604</v>
      </c>
      <c r="C5790">
        <f t="shared" si="90"/>
        <v>243105591.37910604</v>
      </c>
    </row>
    <row r="5791" spans="1:3" x14ac:dyDescent="0.2">
      <c r="A5791" s="1">
        <v>29317.333333333332</v>
      </c>
      <c r="B5791">
        <f>IF(Sheet1!B5791&gt;0, 0.00042975934474*Sheet1!B5791^4 - 0.9581426788*Sheet1!B5791^3 + 801.3253017526*Sheet1!B5791^2 - 297951.017188719*Sheet1!B5791 + 41557465.3120757, 0)</f>
        <v>244.99236281961203</v>
      </c>
      <c r="C5791">
        <f t="shared" si="90"/>
        <v>244992362.81961203</v>
      </c>
    </row>
    <row r="5792" spans="1:3" x14ac:dyDescent="0.2">
      <c r="A5792" s="1">
        <v>29318.333333333332</v>
      </c>
      <c r="B5792">
        <f>IF(Sheet1!B5792&gt;0, 0.00042975934474*Sheet1!B5792^4 - 0.9581426788*Sheet1!B5792^3 + 801.3253017526*Sheet1!B5792^2 - 297951.017188719*Sheet1!B5792 + 41557465.3120757, 0)</f>
        <v>243.10559137910604</v>
      </c>
      <c r="C5792">
        <f t="shared" si="90"/>
        <v>243105591.37910604</v>
      </c>
    </row>
    <row r="5793" spans="1:3" x14ac:dyDescent="0.2">
      <c r="A5793" s="1">
        <v>29319.333333333332</v>
      </c>
      <c r="B5793">
        <f>IF(Sheet1!B5793&gt;0, 0.00042975934474*Sheet1!B5793^4 - 0.9581426788*Sheet1!B5793^3 + 801.3253017526*Sheet1!B5793^2 - 297951.017188719*Sheet1!B5793 + 41557465.3120757, 0)</f>
        <v>244.03154315799475</v>
      </c>
      <c r="C5793">
        <f t="shared" si="90"/>
        <v>244031543.15799475</v>
      </c>
    </row>
    <row r="5794" spans="1:3" x14ac:dyDescent="0.2">
      <c r="A5794" s="1">
        <v>29320.333333333332</v>
      </c>
      <c r="B5794">
        <f>IF(Sheet1!B5794&gt;0, 0.00042975934474*Sheet1!B5794^4 - 0.9581426788*Sheet1!B5794^3 + 801.3253017526*Sheet1!B5794^2 - 297951.017188719*Sheet1!B5794 + 41557465.3120757, 0)</f>
        <v>243.10559137910604</v>
      </c>
      <c r="C5794">
        <f t="shared" si="90"/>
        <v>243105591.37910604</v>
      </c>
    </row>
    <row r="5795" spans="1:3" x14ac:dyDescent="0.2">
      <c r="A5795" s="1">
        <v>29321.333333333332</v>
      </c>
      <c r="B5795">
        <f>IF(Sheet1!B5795&gt;0, 0.00042975934474*Sheet1!B5795^4 - 0.9581426788*Sheet1!B5795^3 + 801.3253017526*Sheet1!B5795^2 - 297951.017188719*Sheet1!B5795 + 41557465.3120757, 0)</f>
        <v>243.10559137910604</v>
      </c>
      <c r="C5795">
        <f t="shared" si="90"/>
        <v>243105591.37910604</v>
      </c>
    </row>
    <row r="5796" spans="1:3" x14ac:dyDescent="0.2">
      <c r="A5796" s="1">
        <v>29322.333333333332</v>
      </c>
      <c r="B5796">
        <f>IF(Sheet1!B5796&gt;0, 0.00042975934474*Sheet1!B5796^4 - 0.9581426788*Sheet1!B5796^3 + 801.3253017526*Sheet1!B5796^2 - 297951.017188719*Sheet1!B5796 + 41557465.3120757, 0)</f>
        <v>244.99236281961203</v>
      </c>
      <c r="C5796">
        <f t="shared" si="90"/>
        <v>244992362.81961203</v>
      </c>
    </row>
    <row r="5797" spans="1:3" x14ac:dyDescent="0.2">
      <c r="A5797" s="1">
        <v>29323.333333333332</v>
      </c>
      <c r="B5797">
        <f>IF(Sheet1!B5797&gt;0, 0.00042975934474*Sheet1!B5797^4 - 0.9581426788*Sheet1!B5797^3 + 801.3253017526*Sheet1!B5797^2 - 297951.017188719*Sheet1!B5797 + 41557465.3120757, 0)</f>
        <v>244.99236281961203</v>
      </c>
      <c r="C5797">
        <f t="shared" si="90"/>
        <v>244992362.81961203</v>
      </c>
    </row>
    <row r="5798" spans="1:3" x14ac:dyDescent="0.2">
      <c r="A5798" s="1">
        <v>29324.333333333332</v>
      </c>
      <c r="B5798">
        <f>IF(Sheet1!B5798&gt;0, 0.00042975934474*Sheet1!B5798^4 - 0.9581426788*Sheet1!B5798^3 + 801.3253017526*Sheet1!B5798^2 - 297951.017188719*Sheet1!B5798 + 41557465.3120757, 0)</f>
        <v>244.99236281961203</v>
      </c>
      <c r="C5798">
        <f t="shared" si="90"/>
        <v>244992362.81961203</v>
      </c>
    </row>
    <row r="5799" spans="1:3" x14ac:dyDescent="0.2">
      <c r="A5799" s="1">
        <v>29325.333333333332</v>
      </c>
      <c r="B5799">
        <f>IF(Sheet1!B5799&gt;0, 0.00042975934474*Sheet1!B5799^4 - 0.9581426788*Sheet1!B5799^3 + 801.3253017526*Sheet1!B5799^2 - 297951.017188719*Sheet1!B5799 + 41557465.3120757, 0)</f>
        <v>244.03154315799475</v>
      </c>
      <c r="C5799">
        <f t="shared" si="90"/>
        <v>244031543.15799475</v>
      </c>
    </row>
    <row r="5800" spans="1:3" x14ac:dyDescent="0.2">
      <c r="A5800" s="1">
        <v>29326.333333333332</v>
      </c>
      <c r="B5800">
        <f>IF(Sheet1!B5800&gt;0, 0.00042975934474*Sheet1!B5800^4 - 0.9581426788*Sheet1!B5800^3 + 801.3253017526*Sheet1!B5800^2 - 297951.017188719*Sheet1!B5800 + 41557465.3120757, 0)</f>
        <v>243.10559137910604</v>
      </c>
      <c r="C5800">
        <f t="shared" si="90"/>
        <v>243105591.37910604</v>
      </c>
    </row>
    <row r="5801" spans="1:3" x14ac:dyDescent="0.2">
      <c r="A5801" s="1">
        <v>29327.333333333332</v>
      </c>
      <c r="B5801">
        <f>IF(Sheet1!B5801&gt;0, 0.00042975934474*Sheet1!B5801^4 - 0.9581426788*Sheet1!B5801^3 + 801.3253017526*Sheet1!B5801^2 - 297951.017188719*Sheet1!B5801 + 41557465.3120757, 0)</f>
        <v>243.10559137910604</v>
      </c>
      <c r="C5801">
        <f t="shared" si="90"/>
        <v>243105591.37910604</v>
      </c>
    </row>
    <row r="5802" spans="1:3" x14ac:dyDescent="0.2">
      <c r="A5802" s="1">
        <v>29328.333333333332</v>
      </c>
      <c r="B5802">
        <f>IF(Sheet1!B5802&gt;0, 0.00042975934474*Sheet1!B5802^4 - 0.9581426788*Sheet1!B5802^3 + 801.3253017526*Sheet1!B5802^2 - 297951.017188719*Sheet1!B5802 + 41557465.3120757, 0)</f>
        <v>243.10559137910604</v>
      </c>
      <c r="C5802">
        <f t="shared" si="90"/>
        <v>243105591.37910604</v>
      </c>
    </row>
    <row r="5803" spans="1:3" x14ac:dyDescent="0.2">
      <c r="A5803" s="1">
        <v>29329.333333333332</v>
      </c>
      <c r="B5803">
        <f>IF(Sheet1!B5803&gt;0, 0.00042975934474*Sheet1!B5803^4 - 0.9581426788*Sheet1!B5803^3 + 801.3253017526*Sheet1!B5803^2 - 297951.017188719*Sheet1!B5803 + 41557465.3120757, 0)</f>
        <v>242.15038230270147</v>
      </c>
      <c r="C5803">
        <f t="shared" si="90"/>
        <v>242150382.30270147</v>
      </c>
    </row>
    <row r="5804" spans="1:3" x14ac:dyDescent="0.2">
      <c r="A5804" s="1">
        <v>29330.333333333332</v>
      </c>
      <c r="B5804">
        <f>IF(Sheet1!B5804&gt;0, 0.00042975934474*Sheet1!B5804^4 - 0.9581426788*Sheet1!B5804^3 + 801.3253017526*Sheet1!B5804^2 - 297951.017188719*Sheet1!B5804 + 41557465.3120757, 0)</f>
        <v>240.27834998816252</v>
      </c>
      <c r="C5804">
        <f t="shared" si="90"/>
        <v>240278349.98816252</v>
      </c>
    </row>
    <row r="5805" spans="1:3" x14ac:dyDescent="0.2">
      <c r="A5805" s="1">
        <v>29331.333333333332</v>
      </c>
      <c r="B5805">
        <f>IF(Sheet1!B5805&gt;0, 0.00042975934474*Sheet1!B5805^4 - 0.9581426788*Sheet1!B5805^3 + 801.3253017526*Sheet1!B5805^2 - 297951.017188719*Sheet1!B5805 + 41557465.3120757, 0)</f>
        <v>238.41913955658674</v>
      </c>
      <c r="C5805">
        <f t="shared" si="90"/>
        <v>238419139.55658674</v>
      </c>
    </row>
    <row r="5806" spans="1:3" x14ac:dyDescent="0.2">
      <c r="A5806" s="1">
        <v>29332.333333333332</v>
      </c>
      <c r="B5806">
        <f>IF(Sheet1!B5806&gt;0, 0.00042975934474*Sheet1!B5806^4 - 0.9581426788*Sheet1!B5806^3 + 801.3253017526*Sheet1!B5806^2 - 297951.017188719*Sheet1!B5806 + 41557465.3120757, 0)</f>
        <v>233.83054884523153</v>
      </c>
      <c r="C5806">
        <f t="shared" si="90"/>
        <v>233830548.84523153</v>
      </c>
    </row>
    <row r="5807" spans="1:3" x14ac:dyDescent="0.2">
      <c r="A5807" s="1">
        <v>29333.333333333332</v>
      </c>
      <c r="B5807">
        <f>IF(Sheet1!B5807&gt;0, 0.00042975934474*Sheet1!B5807^4 - 0.9581426788*Sheet1!B5807^3 + 801.3253017526*Sheet1!B5807^2 - 297951.017188719*Sheet1!B5807 + 41557465.3120757, 0)</f>
        <v>229.31071244925261</v>
      </c>
      <c r="C5807">
        <f t="shared" si="90"/>
        <v>229310712.44925261</v>
      </c>
    </row>
    <row r="5808" spans="1:3" x14ac:dyDescent="0.2">
      <c r="A5808" s="1">
        <v>29334.333333333332</v>
      </c>
      <c r="B5808">
        <f>IF(Sheet1!B5808&gt;0, 0.00042975934474*Sheet1!B5808^4 - 0.9581426788*Sheet1!B5808^3 + 801.3253017526*Sheet1!B5808^2 - 297951.017188719*Sheet1!B5808 + 41557465.3120757, 0)</f>
        <v>227.51596238464117</v>
      </c>
      <c r="C5808">
        <f t="shared" si="90"/>
        <v>227515962.38464117</v>
      </c>
    </row>
    <row r="5809" spans="1:3" x14ac:dyDescent="0.2">
      <c r="A5809" s="1">
        <v>29335.333333333332</v>
      </c>
      <c r="B5809">
        <f>IF(Sheet1!B5809&gt;0, 0.00042975934474*Sheet1!B5809^4 - 0.9581426788*Sheet1!B5809^3 + 801.3253017526*Sheet1!B5809^2 - 297951.017188719*Sheet1!B5809 + 41557465.3120757, 0)</f>
        <v>221.29901989549398</v>
      </c>
      <c r="C5809">
        <f t="shared" si="90"/>
        <v>221299019.89549398</v>
      </c>
    </row>
    <row r="5810" spans="1:3" x14ac:dyDescent="0.2">
      <c r="A5810" s="1">
        <v>29336.333333333332</v>
      </c>
      <c r="B5810">
        <f>IF(Sheet1!B5810&gt;0, 0.00042975934474*Sheet1!B5810^4 - 0.9581426788*Sheet1!B5810^3 + 801.3253017526*Sheet1!B5810^2 - 297951.017188719*Sheet1!B5810 + 41557465.3120757, 0)</f>
        <v>216.96302305907011</v>
      </c>
      <c r="C5810">
        <f t="shared" si="90"/>
        <v>216963023.05907011</v>
      </c>
    </row>
    <row r="5811" spans="1:3" x14ac:dyDescent="0.2">
      <c r="A5811" s="1">
        <v>29337.333333333332</v>
      </c>
      <c r="B5811">
        <f>IF(Sheet1!B5811&gt;0, 0.00042975934474*Sheet1!B5811^4 - 0.9581426788*Sheet1!B5811^3 + 801.3253017526*Sheet1!B5811^2 - 297951.017188719*Sheet1!B5811 + 41557465.3120757, 0)</f>
        <v>214.36991485208273</v>
      </c>
      <c r="C5811">
        <f t="shared" si="90"/>
        <v>214369914.85208273</v>
      </c>
    </row>
    <row r="5812" spans="1:3" x14ac:dyDescent="0.2">
      <c r="A5812" s="1">
        <v>29338.333333333332</v>
      </c>
      <c r="B5812">
        <f>IF(Sheet1!B5812&gt;0, 0.00042975934474*Sheet1!B5812^4 - 0.9581426788*Sheet1!B5812^3 + 801.3253017526*Sheet1!B5812^2 - 297951.017188719*Sheet1!B5812 + 41557465.3120757, 0)</f>
        <v>209.27857428044081</v>
      </c>
      <c r="C5812">
        <f t="shared" si="90"/>
        <v>209278574.28044081</v>
      </c>
    </row>
    <row r="5813" spans="1:3" x14ac:dyDescent="0.2">
      <c r="A5813" s="1">
        <v>29339.333333333332</v>
      </c>
      <c r="B5813">
        <f>IF(Sheet1!B5813&gt;0, 0.00042975934474*Sheet1!B5813^4 - 0.9581426788*Sheet1!B5813^3 + 801.3253017526*Sheet1!B5813^2 - 297951.017188719*Sheet1!B5813 + 41557465.3120757, 0)</f>
        <v>203.46960227936506</v>
      </c>
      <c r="C5813">
        <f t="shared" si="90"/>
        <v>203469602.27936506</v>
      </c>
    </row>
    <row r="5814" spans="1:3" x14ac:dyDescent="0.2">
      <c r="A5814" s="1">
        <v>29340.333333333332</v>
      </c>
      <c r="B5814">
        <f>IF(Sheet1!B5814&gt;0, 0.00042975934474*Sheet1!B5814^4 - 0.9581426788*Sheet1!B5814^3 + 801.3253017526*Sheet1!B5814^2 - 297951.017188719*Sheet1!B5814 + 41557465.3120757, 0)</f>
        <v>199.39633899182081</v>
      </c>
      <c r="C5814">
        <f t="shared" si="90"/>
        <v>199396338.99182081</v>
      </c>
    </row>
    <row r="5815" spans="1:3" x14ac:dyDescent="0.2">
      <c r="A5815" s="1">
        <v>29341.333333333332</v>
      </c>
      <c r="B5815">
        <f>IF(Sheet1!B5815&gt;0, 0.00042975934474*Sheet1!B5815^4 - 0.9581426788*Sheet1!B5815^3 + 801.3253017526*Sheet1!B5815^2 - 297951.017188719*Sheet1!B5815 + 41557465.3120757, 0)</f>
        <v>196.96171703189611</v>
      </c>
      <c r="C5815">
        <f t="shared" si="90"/>
        <v>196961717.03189611</v>
      </c>
    </row>
    <row r="5816" spans="1:3" x14ac:dyDescent="0.2">
      <c r="A5816" s="1">
        <v>29342.333333333332</v>
      </c>
      <c r="B5816">
        <f>IF(Sheet1!B5816&gt;0, 0.00042975934474*Sheet1!B5816^4 - 0.9581426788*Sheet1!B5816^3 + 801.3253017526*Sheet1!B5816^2 - 297951.017188719*Sheet1!B5816 + 41557465.3120757, 0)</f>
        <v>195.35999622195959</v>
      </c>
      <c r="C5816">
        <f t="shared" si="90"/>
        <v>195359996.22195959</v>
      </c>
    </row>
    <row r="5817" spans="1:3" x14ac:dyDescent="0.2">
      <c r="A5817" s="1">
        <v>29343.333333333332</v>
      </c>
      <c r="B5817">
        <f>IF(Sheet1!B5817&gt;0, 0.00042975934474*Sheet1!B5817^4 - 0.9581426788*Sheet1!B5817^3 + 801.3253017526*Sheet1!B5817^2 - 297951.017188719*Sheet1!B5817 + 41557465.3120757, 0)</f>
        <v>192.98742394894361</v>
      </c>
      <c r="C5817">
        <f t="shared" si="90"/>
        <v>192987423.94894361</v>
      </c>
    </row>
    <row r="5818" spans="1:3" x14ac:dyDescent="0.2">
      <c r="A5818" s="1">
        <v>29344.333333333332</v>
      </c>
      <c r="B5818">
        <f>IF(Sheet1!B5818&gt;0, 0.00042975934474*Sheet1!B5818^4 - 0.9581426788*Sheet1!B5818^3 + 801.3253017526*Sheet1!B5818^2 - 297951.017188719*Sheet1!B5818 + 41557465.3120757, 0)</f>
        <v>188.27987845987082</v>
      </c>
      <c r="C5818">
        <f t="shared" si="90"/>
        <v>188279878.45987082</v>
      </c>
    </row>
    <row r="5819" spans="1:3" x14ac:dyDescent="0.2">
      <c r="A5819" s="1">
        <v>29345.333333333332</v>
      </c>
      <c r="B5819">
        <f>IF(Sheet1!B5819&gt;0, 0.00042975934474*Sheet1!B5819^4 - 0.9581426788*Sheet1!B5819^3 + 801.3253017526*Sheet1!B5819^2 - 297951.017188719*Sheet1!B5819 + 41557465.3120757, 0)</f>
        <v>184.41168289631605</v>
      </c>
      <c r="C5819">
        <f t="shared" si="90"/>
        <v>184411682.89631605</v>
      </c>
    </row>
    <row r="5820" spans="1:3" x14ac:dyDescent="0.2">
      <c r="A5820" s="1">
        <v>29346.333333333332</v>
      </c>
      <c r="B5820">
        <f>IF(Sheet1!B5820&gt;0, 0.00042975934474*Sheet1!B5820^4 - 0.9581426788*Sheet1!B5820^3 + 801.3253017526*Sheet1!B5820^2 - 297951.017188719*Sheet1!B5820 + 41557465.3120757, 0)</f>
        <v>179.85979183763266</v>
      </c>
      <c r="C5820">
        <f t="shared" si="90"/>
        <v>179859791.83763266</v>
      </c>
    </row>
    <row r="5821" spans="1:3" x14ac:dyDescent="0.2">
      <c r="A5821" s="1">
        <v>29347.333333333332</v>
      </c>
      <c r="B5821">
        <f>IF(Sheet1!B5821&gt;0, 0.00042975934474*Sheet1!B5821^4 - 0.9581426788*Sheet1!B5821^3 + 801.3253017526*Sheet1!B5821^2 - 297951.017188719*Sheet1!B5821 + 41557465.3120757, 0)</f>
        <v>176.87190165370703</v>
      </c>
      <c r="C5821">
        <f t="shared" si="90"/>
        <v>176871901.65370703</v>
      </c>
    </row>
    <row r="5822" spans="1:3" x14ac:dyDescent="0.2">
      <c r="A5822" s="1">
        <v>29348.333333333332</v>
      </c>
      <c r="B5822">
        <f>IF(Sheet1!B5822&gt;0, 0.00042975934474*Sheet1!B5822^4 - 0.9581426788*Sheet1!B5822^3 + 801.3253017526*Sheet1!B5822^2 - 297951.017188719*Sheet1!B5822 + 41557465.3120757, 0)</f>
        <v>173.201167576015</v>
      </c>
      <c r="C5822">
        <f t="shared" si="90"/>
        <v>173201167.576015</v>
      </c>
    </row>
    <row r="5823" spans="1:3" x14ac:dyDescent="0.2">
      <c r="A5823" s="1">
        <v>29349.333333333332</v>
      </c>
      <c r="B5823">
        <f>IF(Sheet1!B5823&gt;0, 0.00042975934474*Sheet1!B5823^4 - 0.9581426788*Sheet1!B5823^3 + 801.3253017526*Sheet1!B5823^2 - 297951.017188719*Sheet1!B5823 + 41557465.3120757, 0)</f>
        <v>170.29480620473623</v>
      </c>
      <c r="C5823">
        <f t="shared" si="90"/>
        <v>170294806.20473623</v>
      </c>
    </row>
    <row r="5824" spans="1:3" x14ac:dyDescent="0.2">
      <c r="A5824" s="1">
        <v>29350.333333333332</v>
      </c>
      <c r="B5824">
        <f>IF(Sheet1!B5824&gt;0, 0.00042975934474*Sheet1!B5824^4 - 0.9581426788*Sheet1!B5824^3 + 801.3253017526*Sheet1!B5824^2 - 297951.017188719*Sheet1!B5824 + 41557465.3120757, 0)</f>
        <v>165.30608283728361</v>
      </c>
      <c r="C5824">
        <f t="shared" si="90"/>
        <v>165306082.83728361</v>
      </c>
    </row>
    <row r="5825" spans="1:3" x14ac:dyDescent="0.2">
      <c r="A5825" s="1">
        <v>29351.333333333332</v>
      </c>
      <c r="B5825">
        <f>IF(Sheet1!B5825&gt;0, 0.00042975934474*Sheet1!B5825^4 - 0.9581426788*Sheet1!B5825^3 + 801.3253017526*Sheet1!B5825^2 - 297951.017188719*Sheet1!B5825 + 41557465.3120757, 0)</f>
        <v>161.79002939909697</v>
      </c>
      <c r="C5825">
        <f t="shared" si="90"/>
        <v>161790029.39909697</v>
      </c>
    </row>
    <row r="5826" spans="1:3" x14ac:dyDescent="0.2">
      <c r="A5826" s="1">
        <v>29352.333333333332</v>
      </c>
      <c r="B5826">
        <f>IF(Sheet1!B5826&gt;0, 0.00042975934474*Sheet1!B5826^4 - 0.9581426788*Sheet1!B5826^3 + 801.3253017526*Sheet1!B5826^2 - 297951.017188719*Sheet1!B5826 + 41557465.3120757, 0)</f>
        <v>158.3490092381835</v>
      </c>
      <c r="C5826">
        <f t="shared" si="90"/>
        <v>158349009.2381835</v>
      </c>
    </row>
    <row r="5827" spans="1:3" x14ac:dyDescent="0.2">
      <c r="A5827" s="1">
        <v>29353.333333333332</v>
      </c>
      <c r="B5827">
        <f>IF(Sheet1!B5827&gt;0, 0.00042975934474*Sheet1!B5827^4 - 0.9581426788*Sheet1!B5827^3 + 801.3253017526*Sheet1!B5827^2 - 297951.017188719*Sheet1!B5827 + 41557465.3120757, 0)</f>
        <v>152.93840866535902</v>
      </c>
      <c r="C5827">
        <f t="shared" si="90"/>
        <v>152938408.66535902</v>
      </c>
    </row>
    <row r="5828" spans="1:3" x14ac:dyDescent="0.2">
      <c r="A5828" s="1">
        <v>29354.333333333332</v>
      </c>
      <c r="B5828">
        <f>IF(Sheet1!B5828&gt;0, 0.00042975934474*Sheet1!B5828^4 - 0.9581426788*Sheet1!B5828^3 + 801.3253017526*Sheet1!B5828^2 - 297951.017188719*Sheet1!B5828 + 41557465.3120757, 0)</f>
        <v>147.66058903187513</v>
      </c>
      <c r="C5828">
        <f t="shared" ref="C5828:C5891" si="91">IF(B5828&gt;0, B5828*1000000, "")</f>
        <v>147660589.03187513</v>
      </c>
    </row>
    <row r="5829" spans="1:3" x14ac:dyDescent="0.2">
      <c r="A5829" s="1">
        <v>29355.333333333332</v>
      </c>
      <c r="B5829">
        <f>IF(Sheet1!B5829&gt;0, 0.00042975934474*Sheet1!B5829^4 - 0.9581426788*Sheet1!B5829^3 + 801.3253017526*Sheet1!B5829^2 - 297951.017188719*Sheet1!B5829 + 41557465.3120757, 0)</f>
        <v>143.14051910489798</v>
      </c>
      <c r="C5829">
        <f t="shared" si="91"/>
        <v>143140519.10489798</v>
      </c>
    </row>
    <row r="5830" spans="1:3" x14ac:dyDescent="0.2">
      <c r="A5830" s="1">
        <v>29356.333333333332</v>
      </c>
      <c r="B5830">
        <f>IF(Sheet1!B5830&gt;0, 0.00042975934474*Sheet1!B5830^4 - 0.9581426788*Sheet1!B5830^3 + 801.3253017526*Sheet1!B5830^2 - 297951.017188719*Sheet1!B5830 + 41557465.3120757, 0)</f>
        <v>137.49778344482183</v>
      </c>
      <c r="C5830">
        <f t="shared" si="91"/>
        <v>137497783.44482183</v>
      </c>
    </row>
    <row r="5831" spans="1:3" x14ac:dyDescent="0.2">
      <c r="A5831" s="1">
        <v>29357.333333333332</v>
      </c>
      <c r="B5831">
        <f>IF(Sheet1!B5831&gt;0, 0.00042975934474*Sheet1!B5831^4 - 0.9581426788*Sheet1!B5831^3 + 801.3253017526*Sheet1!B5831^2 - 297951.017188719*Sheet1!B5831 + 41557465.3120757, 0)</f>
        <v>133.22082983702421</v>
      </c>
      <c r="C5831">
        <f t="shared" si="91"/>
        <v>133220829.83702421</v>
      </c>
    </row>
    <row r="5832" spans="1:3" x14ac:dyDescent="0.2">
      <c r="A5832" s="1">
        <v>29358.333333333332</v>
      </c>
      <c r="B5832">
        <f>IF(Sheet1!B5832&gt;0, 0.00042975934474*Sheet1!B5832^4 - 0.9581426788*Sheet1!B5832^3 + 801.3253017526*Sheet1!B5832^2 - 297951.017188719*Sheet1!B5832 + 41557465.3120757, 0)</f>
        <v>127.26087587326765</v>
      </c>
      <c r="C5832">
        <f t="shared" si="91"/>
        <v>127260875.87326765</v>
      </c>
    </row>
    <row r="5833" spans="1:3" x14ac:dyDescent="0.2">
      <c r="A5833" s="1">
        <v>29359.333333333332</v>
      </c>
      <c r="B5833">
        <f>IF(Sheet1!B5833&gt;0, 0.00042975934474*Sheet1!B5833^4 - 0.9581426788*Sheet1!B5833^3 + 801.3253017526*Sheet1!B5833^2 - 297951.017188719*Sheet1!B5833 + 41557465.3120757, 0)</f>
        <v>121.48929765075445</v>
      </c>
      <c r="C5833">
        <f t="shared" si="91"/>
        <v>121489297.65075445</v>
      </c>
    </row>
    <row r="5834" spans="1:3" x14ac:dyDescent="0.2">
      <c r="A5834" s="1">
        <v>29360.333333333332</v>
      </c>
      <c r="B5834">
        <f>IF(Sheet1!B5834&gt;0, 0.00042975934474*Sheet1!B5834^4 - 0.9581426788*Sheet1!B5834^3 + 801.3253017526*Sheet1!B5834^2 - 297951.017188719*Sheet1!B5834 + 41557465.3120757, 0)</f>
        <v>118.11381881684065</v>
      </c>
      <c r="C5834">
        <f t="shared" si="91"/>
        <v>118113818.81684065</v>
      </c>
    </row>
    <row r="5835" spans="1:3" x14ac:dyDescent="0.2">
      <c r="A5835" s="1">
        <v>29361.333333333332</v>
      </c>
      <c r="B5835">
        <f>IF(Sheet1!B5835&gt;0, 0.00042975934474*Sheet1!B5835^4 - 0.9581426788*Sheet1!B5835^3 + 801.3253017526*Sheet1!B5835^2 - 297951.017188719*Sheet1!B5835 + 41557465.3120757, 0)</f>
        <v>113.71594517678022</v>
      </c>
      <c r="C5835">
        <f t="shared" si="91"/>
        <v>113715945.17678022</v>
      </c>
    </row>
    <row r="5836" spans="1:3" x14ac:dyDescent="0.2">
      <c r="A5836" s="1">
        <v>29362.333333333332</v>
      </c>
      <c r="B5836">
        <f>IF(Sheet1!B5836&gt;0, 0.00042975934474*Sheet1!B5836^4 - 0.9581426788*Sheet1!B5836^3 + 801.3253017526*Sheet1!B5836^2 - 297951.017188719*Sheet1!B5836 + 41557465.3120757, 0)</f>
        <v>107.86012663692236</v>
      </c>
      <c r="C5836">
        <f t="shared" si="91"/>
        <v>107860126.63692236</v>
      </c>
    </row>
    <row r="5837" spans="1:3" x14ac:dyDescent="0.2">
      <c r="A5837" s="1">
        <v>29363.333333333332</v>
      </c>
      <c r="B5837">
        <f>IF(Sheet1!B5837&gt;0, 0.00042975934474*Sheet1!B5837^4 - 0.9581426788*Sheet1!B5837^3 + 801.3253017526*Sheet1!B5837^2 - 297951.017188719*Sheet1!B5837 + 41557465.3120757, 0)</f>
        <v>103.20791181176901</v>
      </c>
      <c r="C5837">
        <f t="shared" si="91"/>
        <v>103207911.81176901</v>
      </c>
    </row>
    <row r="5838" spans="1:3" x14ac:dyDescent="0.2">
      <c r="A5838" s="1">
        <v>29364.333333333332</v>
      </c>
      <c r="B5838">
        <f>IF(Sheet1!B5838&gt;0, 0.00042975934474*Sheet1!B5838^4 - 0.9581426788*Sheet1!B5838^3 + 801.3253017526*Sheet1!B5838^2 - 297951.017188719*Sheet1!B5838 + 41557465.3120757, 0)</f>
        <v>98.708510123193264</v>
      </c>
      <c r="C5838">
        <f t="shared" si="91"/>
        <v>98708510.123193264</v>
      </c>
    </row>
    <row r="5839" spans="1:3" x14ac:dyDescent="0.2">
      <c r="A5839" s="1">
        <v>29365.333333333332</v>
      </c>
      <c r="B5839">
        <f>IF(Sheet1!B5839&gt;0, 0.00042975934474*Sheet1!B5839^4 - 0.9581426788*Sheet1!B5839^3 + 801.3253017526*Sheet1!B5839^2 - 297951.017188719*Sheet1!B5839 + 41557465.3120757, 0)</f>
        <v>93.854684136807919</v>
      </c>
      <c r="C5839">
        <f t="shared" si="91"/>
        <v>93854684.136807919</v>
      </c>
    </row>
    <row r="5840" spans="1:3" x14ac:dyDescent="0.2">
      <c r="A5840" s="1">
        <v>29366.333333333332</v>
      </c>
      <c r="B5840">
        <f>IF(Sheet1!B5840&gt;0, 0.00042975934474*Sheet1!B5840^4 - 0.9581426788*Sheet1!B5840^3 + 801.3253017526*Sheet1!B5840^2 - 297951.017188719*Sheet1!B5840 + 41557465.3120757, 0)</f>
        <v>90.085743092000484</v>
      </c>
      <c r="C5840">
        <f t="shared" si="91"/>
        <v>90085743.092000484</v>
      </c>
    </row>
    <row r="5841" spans="1:3" x14ac:dyDescent="0.2">
      <c r="A5841" s="1">
        <v>29367.333333333332</v>
      </c>
      <c r="B5841">
        <f>IF(Sheet1!B5841&gt;0, 0.00042975934474*Sheet1!B5841^4 - 0.9581426788*Sheet1!B5841^3 + 801.3253017526*Sheet1!B5841^2 - 297951.017188719*Sheet1!B5841 + 41557465.3120757, 0)</f>
        <v>88.238668702542782</v>
      </c>
      <c r="C5841">
        <f t="shared" si="91"/>
        <v>88238668.702542782</v>
      </c>
    </row>
    <row r="5842" spans="1:3" x14ac:dyDescent="0.2">
      <c r="A5842" s="1">
        <v>29368.333333333332</v>
      </c>
      <c r="B5842">
        <f>IF(Sheet1!B5842&gt;0, 0.00042975934474*Sheet1!B5842^4 - 0.9581426788*Sheet1!B5842^3 + 801.3253017526*Sheet1!B5842^2 - 297951.017188719*Sheet1!B5842 + 41557465.3120757, 0)</f>
        <v>83.293205849826336</v>
      </c>
      <c r="C5842">
        <f t="shared" si="91"/>
        <v>83293205.849826336</v>
      </c>
    </row>
    <row r="5843" spans="1:3" x14ac:dyDescent="0.2">
      <c r="A5843" s="1">
        <v>29369.333333333332</v>
      </c>
      <c r="B5843">
        <f>IF(Sheet1!B5843&gt;0, 0.00042975934474*Sheet1!B5843^4 - 0.9581426788*Sheet1!B5843^3 + 801.3253017526*Sheet1!B5843^2 - 297951.017188719*Sheet1!B5843 + 41557465.3120757, 0)</f>
        <v>78.946442447602749</v>
      </c>
      <c r="C5843">
        <f t="shared" si="91"/>
        <v>78946442.447602749</v>
      </c>
    </row>
    <row r="5844" spans="1:3" x14ac:dyDescent="0.2">
      <c r="A5844" s="1">
        <v>29370.333333333332</v>
      </c>
      <c r="B5844">
        <f>IF(Sheet1!B5844&gt;0, 0.00042975934474*Sheet1!B5844^4 - 0.9581426788*Sheet1!B5844^3 + 801.3253017526*Sheet1!B5844^2 - 297951.017188719*Sheet1!B5844 + 41557465.3120757, 0)</f>
        <v>74.338209442794323</v>
      </c>
      <c r="C5844">
        <f t="shared" si="91"/>
        <v>74338209.442794323</v>
      </c>
    </row>
    <row r="5845" spans="1:3" x14ac:dyDescent="0.2">
      <c r="A5845" s="1">
        <v>29371.333333333332</v>
      </c>
      <c r="B5845">
        <f>IF(Sheet1!B5845&gt;0, 0.00042975934474*Sheet1!B5845^4 - 0.9581426788*Sheet1!B5845^3 + 801.3253017526*Sheet1!B5845^2 - 297951.017188719*Sheet1!B5845 + 41557465.3120757, 0)</f>
        <v>69.096280626952648</v>
      </c>
      <c r="C5845">
        <f t="shared" si="91"/>
        <v>69096280.626952648</v>
      </c>
    </row>
    <row r="5846" spans="1:3" x14ac:dyDescent="0.2">
      <c r="A5846" s="1">
        <v>29372.333333333332</v>
      </c>
      <c r="B5846">
        <f>IF(Sheet1!B5846&gt;0, 0.00042975934474*Sheet1!B5846^4 - 0.9581426788*Sheet1!B5846^3 + 801.3253017526*Sheet1!B5846^2 - 297951.017188719*Sheet1!B5846 + 41557465.3120757, 0)</f>
        <v>68.310819648206234</v>
      </c>
      <c r="C5846">
        <f t="shared" si="91"/>
        <v>68310819.648206234</v>
      </c>
    </row>
    <row r="5847" spans="1:3" x14ac:dyDescent="0.2">
      <c r="A5847" s="1">
        <v>29373.333333333332</v>
      </c>
      <c r="B5847">
        <f>IF(Sheet1!B5847&gt;0, 0.00042975934474*Sheet1!B5847^4 - 0.9581426788*Sheet1!B5847^3 + 801.3253017526*Sheet1!B5847^2 - 297951.017188719*Sheet1!B5847 + 41557465.3120757, 0)</f>
        <v>65.611453466117382</v>
      </c>
      <c r="C5847">
        <f t="shared" si="91"/>
        <v>65611453.466117382</v>
      </c>
    </row>
    <row r="5848" spans="1:3" x14ac:dyDescent="0.2">
      <c r="A5848" s="1">
        <v>29374.333333333332</v>
      </c>
      <c r="B5848">
        <f>IF(Sheet1!B5848&gt;0, 0.00042975934474*Sheet1!B5848^4 - 0.9581426788*Sheet1!B5848^3 + 801.3253017526*Sheet1!B5848^2 - 297951.017188719*Sheet1!B5848 + 41557465.3120757, 0)</f>
        <v>60.762682281434536</v>
      </c>
      <c r="C5848">
        <f t="shared" si="91"/>
        <v>60762682.281434536</v>
      </c>
    </row>
    <row r="5849" spans="1:3" x14ac:dyDescent="0.2">
      <c r="A5849" s="1">
        <v>29375.333333333332</v>
      </c>
      <c r="B5849">
        <f>IF(Sheet1!B5849&gt;0, 0.00042975934474*Sheet1!B5849^4 - 0.9581426788*Sheet1!B5849^3 + 801.3253017526*Sheet1!B5849^2 - 297951.017188719*Sheet1!B5849 + 41557465.3120757, 0)</f>
        <v>56.116086028516293</v>
      </c>
      <c r="C5849">
        <f t="shared" si="91"/>
        <v>56116086.028516293</v>
      </c>
    </row>
    <row r="5850" spans="1:3" x14ac:dyDescent="0.2">
      <c r="A5850" s="1">
        <v>29376.333333333332</v>
      </c>
      <c r="B5850">
        <f>IF(Sheet1!B5850&gt;0, 0.00042975934474*Sheet1!B5850^4 - 0.9581426788*Sheet1!B5850^3 + 801.3253017526*Sheet1!B5850^2 - 297951.017188719*Sheet1!B5850 + 41557465.3120757, 0)</f>
        <v>51.686489723622799</v>
      </c>
      <c r="C5850">
        <f t="shared" si="91"/>
        <v>51686489.723622799</v>
      </c>
    </row>
    <row r="5851" spans="1:3" x14ac:dyDescent="0.2">
      <c r="A5851" s="1">
        <v>29377.333333333332</v>
      </c>
      <c r="B5851">
        <f>IF(Sheet1!B5851&gt;0, 0.00042975934474*Sheet1!B5851^4 - 0.9581426788*Sheet1!B5851^3 + 801.3253017526*Sheet1!B5851^2 - 297951.017188719*Sheet1!B5851 + 41557465.3120757, 0)</f>
        <v>48.40991423279047</v>
      </c>
      <c r="C5851">
        <f t="shared" si="91"/>
        <v>48409914.23279047</v>
      </c>
    </row>
    <row r="5852" spans="1:3" x14ac:dyDescent="0.2">
      <c r="A5852" s="1">
        <v>29378.333333333332</v>
      </c>
      <c r="B5852">
        <f>IF(Sheet1!B5852&gt;0, 0.00042975934474*Sheet1!B5852^4 - 0.9581426788*Sheet1!B5852^3 + 801.3253017526*Sheet1!B5852^2 - 297951.017188719*Sheet1!B5852 + 41557465.3120757, 0)</f>
        <v>45.247069709002972</v>
      </c>
      <c r="C5852">
        <f t="shared" si="91"/>
        <v>45247069.709002972</v>
      </c>
    </row>
    <row r="5853" spans="1:3" x14ac:dyDescent="0.2">
      <c r="A5853" s="1">
        <v>29379.333333333332</v>
      </c>
      <c r="B5853">
        <f>IF(Sheet1!B5853&gt;0, 0.00042975934474*Sheet1!B5853^4 - 0.9581426788*Sheet1!B5853^3 + 801.3253017526*Sheet1!B5853^2 - 297951.017188719*Sheet1!B5853 + 41557465.3120757, 0)</f>
        <v>44.012899093329906</v>
      </c>
      <c r="C5853">
        <f t="shared" si="91"/>
        <v>44012899.093329906</v>
      </c>
    </row>
    <row r="5854" spans="1:3" x14ac:dyDescent="0.2">
      <c r="A5854" s="1">
        <v>29380.333333333332</v>
      </c>
      <c r="B5854">
        <f>IF(Sheet1!B5854&gt;0, 0.00042975934474*Sheet1!B5854^4 - 0.9581426788*Sheet1!B5854^3 + 801.3253017526*Sheet1!B5854^2 - 297951.017188719*Sheet1!B5854 + 41557465.3120757, 0)</f>
        <v>43.711825512349606</v>
      </c>
      <c r="C5854">
        <f t="shared" si="91"/>
        <v>43711825.512349606</v>
      </c>
    </row>
    <row r="5855" spans="1:3" x14ac:dyDescent="0.2">
      <c r="A5855" s="1">
        <v>29381.333333333332</v>
      </c>
      <c r="B5855">
        <f>IF(Sheet1!B5855&gt;0, 0.00042975934474*Sheet1!B5855^4 - 0.9581426788*Sheet1!B5855^3 + 801.3253017526*Sheet1!B5855^2 - 297951.017188719*Sheet1!B5855 + 41557465.3120757, 0)</f>
        <v>41.304699592292309</v>
      </c>
      <c r="C5855">
        <f t="shared" si="91"/>
        <v>41304699.592292309</v>
      </c>
    </row>
    <row r="5856" spans="1:3" x14ac:dyDescent="0.2">
      <c r="A5856" s="1">
        <v>29382.333333333332</v>
      </c>
      <c r="B5856">
        <f>IF(Sheet1!B5856&gt;0, 0.00042975934474*Sheet1!B5856^4 - 0.9581426788*Sheet1!B5856^3 + 801.3253017526*Sheet1!B5856^2 - 297951.017188719*Sheet1!B5856 + 41557465.3120757, 0)</f>
        <v>38.672391660511494</v>
      </c>
      <c r="C5856">
        <f t="shared" si="91"/>
        <v>38672391.660511494</v>
      </c>
    </row>
    <row r="5857" spans="1:3" x14ac:dyDescent="0.2">
      <c r="A5857" s="1">
        <v>29383.333333333332</v>
      </c>
      <c r="B5857">
        <f>IF(Sheet1!B5857&gt;0, 0.00042975934474*Sheet1!B5857^4 - 0.9581426788*Sheet1!B5857^3 + 801.3253017526*Sheet1!B5857^2 - 297951.017188719*Sheet1!B5857 + 41557465.3120757, 0)</f>
        <v>36.691451214253902</v>
      </c>
      <c r="C5857">
        <f t="shared" si="91"/>
        <v>36691451.214253902</v>
      </c>
    </row>
    <row r="5858" spans="1:3" x14ac:dyDescent="0.2">
      <c r="A5858" s="1">
        <v>29384.333333333332</v>
      </c>
      <c r="B5858">
        <f>IF(Sheet1!B5858&gt;0, 0.00042975934474*Sheet1!B5858^4 - 0.9581426788*Sheet1!B5858^3 + 801.3253017526*Sheet1!B5858^2 - 297951.017188719*Sheet1!B5858 + 41557465.3120757, 0)</f>
        <v>35.579099200665951</v>
      </c>
      <c r="C5858">
        <f t="shared" si="91"/>
        <v>35579099.200665951</v>
      </c>
    </row>
    <row r="5859" spans="1:3" x14ac:dyDescent="0.2">
      <c r="A5859" s="1">
        <v>29385.333333333332</v>
      </c>
      <c r="B5859">
        <f>IF(Sheet1!B5859&gt;0, 0.00042975934474*Sheet1!B5859^4 - 0.9581426788*Sheet1!B5859^3 + 801.3253017526*Sheet1!B5859^2 - 297951.017188719*Sheet1!B5859 + 41557465.3120757, 0)</f>
        <v>39.543286435306072</v>
      </c>
      <c r="C5859">
        <f t="shared" si="91"/>
        <v>39543286.435306072</v>
      </c>
    </row>
    <row r="5860" spans="1:3" x14ac:dyDescent="0.2">
      <c r="A5860" s="1">
        <v>29386.333333333332</v>
      </c>
      <c r="B5860">
        <f>IF(Sheet1!B5860&gt;0, 0.00042975934474*Sheet1!B5860^4 - 0.9581426788*Sheet1!B5860^3 + 801.3253017526*Sheet1!B5860^2 - 297951.017188719*Sheet1!B5860 + 41557465.3120757, 0)</f>
        <v>41.304699592292309</v>
      </c>
      <c r="C5860">
        <f t="shared" si="91"/>
        <v>41304699.592292309</v>
      </c>
    </row>
    <row r="5861" spans="1:3" x14ac:dyDescent="0.2">
      <c r="A5861" s="1">
        <v>29387.333333333332</v>
      </c>
      <c r="B5861">
        <f>IF(Sheet1!B5861&gt;0, 0.00042975934474*Sheet1!B5861^4 - 0.9581426788*Sheet1!B5861^3 + 801.3253017526*Sheet1!B5861^2 - 297951.017188719*Sheet1!B5861 + 41557465.3120757, 0)</f>
        <v>41.5967041477561</v>
      </c>
      <c r="C5861">
        <f t="shared" si="91"/>
        <v>41596704.1477561</v>
      </c>
    </row>
    <row r="5862" spans="1:3" x14ac:dyDescent="0.2">
      <c r="A5862" s="1">
        <v>29388.333333333332</v>
      </c>
      <c r="B5862">
        <f>IF(Sheet1!B5862&gt;0, 0.00042975934474*Sheet1!B5862^4 - 0.9581426788*Sheet1!B5862^3 + 801.3253017526*Sheet1!B5862^2 - 297951.017188719*Sheet1!B5862 + 41557465.3120757, 0)</f>
        <v>41.5967041477561</v>
      </c>
      <c r="C5862">
        <f t="shared" si="91"/>
        <v>41596704.1477561</v>
      </c>
    </row>
    <row r="5863" spans="1:3" x14ac:dyDescent="0.2">
      <c r="A5863" s="1">
        <v>29389.333333333332</v>
      </c>
      <c r="B5863">
        <f>IF(Sheet1!B5863&gt;0, 0.00042975934474*Sheet1!B5863^4 - 0.9581426788*Sheet1!B5863^3 + 801.3253017526*Sheet1!B5863^2 - 297951.017188719*Sheet1!B5863 + 41557465.3120757, 0)</f>
        <v>41.899900697171688</v>
      </c>
      <c r="C5863">
        <f t="shared" si="91"/>
        <v>41899900.697171688</v>
      </c>
    </row>
    <row r="5864" spans="1:3" x14ac:dyDescent="0.2">
      <c r="A5864" s="1">
        <v>29390.333333333332</v>
      </c>
      <c r="B5864">
        <f>IF(Sheet1!B5864&gt;0, 0.00042975934474*Sheet1!B5864^4 - 0.9581426788*Sheet1!B5864^3 + 801.3253017526*Sheet1!B5864^2 - 297951.017188719*Sheet1!B5864 + 41557465.3120757, 0)</f>
        <v>43.40206690877676</v>
      </c>
      <c r="C5864">
        <f t="shared" si="91"/>
        <v>43402066.90877676</v>
      </c>
    </row>
    <row r="5865" spans="1:3" x14ac:dyDescent="0.2">
      <c r="A5865" s="1">
        <v>29391.333333333332</v>
      </c>
      <c r="B5865">
        <f>IF(Sheet1!B5865&gt;0, 0.00042975934474*Sheet1!B5865^4 - 0.9581426788*Sheet1!B5865^3 + 801.3253017526*Sheet1!B5865^2 - 297951.017188719*Sheet1!B5865 + 41557465.3120757, 0)</f>
        <v>42.499369703233242</v>
      </c>
      <c r="C5865">
        <f t="shared" si="91"/>
        <v>42499369.703233242</v>
      </c>
    </row>
    <row r="5866" spans="1:3" x14ac:dyDescent="0.2">
      <c r="A5866" s="1">
        <v>29392.333333333332</v>
      </c>
      <c r="B5866">
        <f>IF(Sheet1!B5866&gt;0, 0.00042975934474*Sheet1!B5866^4 - 0.9581426788*Sheet1!B5866^3 + 801.3253017526*Sheet1!B5866^2 - 297951.017188719*Sheet1!B5866 + 41557465.3120757, 0)</f>
        <v>38.099682830274105</v>
      </c>
      <c r="C5866">
        <f t="shared" si="91"/>
        <v>38099682.830274105</v>
      </c>
    </row>
    <row r="5867" spans="1:3" x14ac:dyDescent="0.2">
      <c r="A5867" s="1">
        <v>29393.333333333332</v>
      </c>
      <c r="B5867">
        <f>IF(Sheet1!B5867&gt;0, 0.00042975934474*Sheet1!B5867^4 - 0.9581426788*Sheet1!B5867^3 + 801.3253017526*Sheet1!B5867^2 - 297951.017188719*Sheet1!B5867 + 41557465.3120757, 0)</f>
        <v>34.759848974645138</v>
      </c>
      <c r="C5867">
        <f t="shared" si="91"/>
        <v>34759848.974645138</v>
      </c>
    </row>
    <row r="5868" spans="1:3" x14ac:dyDescent="0.2">
      <c r="A5868" s="1">
        <v>29394.333333333332</v>
      </c>
      <c r="B5868">
        <f>IF(Sheet1!B5868&gt;0, 0.00042975934474*Sheet1!B5868^4 - 0.9581426788*Sheet1!B5868^3 + 801.3253017526*Sheet1!B5868^2 - 297951.017188719*Sheet1!B5868 + 41557465.3120757, 0)</f>
        <v>31.288223646581173</v>
      </c>
      <c r="C5868">
        <f t="shared" si="91"/>
        <v>31288223.646581173</v>
      </c>
    </row>
    <row r="5869" spans="1:3" x14ac:dyDescent="0.2">
      <c r="A5869" s="1">
        <v>29395.333333333332</v>
      </c>
      <c r="B5869">
        <f>IF(Sheet1!B5869&gt;0, 0.00042975934474*Sheet1!B5869^4 - 0.9581426788*Sheet1!B5869^3 + 801.3253017526*Sheet1!B5869^2 - 297951.017188719*Sheet1!B5869 + 41557465.3120757, 0)</f>
        <v>40.713151417672634</v>
      </c>
      <c r="C5869">
        <f t="shared" si="91"/>
        <v>40713151.417672634</v>
      </c>
    </row>
    <row r="5870" spans="1:3" x14ac:dyDescent="0.2">
      <c r="A5870" s="1">
        <v>29396.333333333332</v>
      </c>
      <c r="B5870">
        <f>IF(Sheet1!B5870&gt;0, 0.00042975934474*Sheet1!B5870^4 - 0.9581426788*Sheet1!B5870^3 + 801.3253017526*Sheet1!B5870^2 - 297951.017188719*Sheet1!B5870 + 41557465.3120757, 0)</f>
        <v>55.420163385570049</v>
      </c>
      <c r="C5870">
        <f t="shared" si="91"/>
        <v>55420163.385570049</v>
      </c>
    </row>
    <row r="5871" spans="1:3" x14ac:dyDescent="0.2">
      <c r="A5871" s="1">
        <v>29397.333333333332</v>
      </c>
      <c r="B5871">
        <f>IF(Sheet1!B5871&gt;0, 0.00042975934474*Sheet1!B5871^4 - 0.9581426788*Sheet1!B5871^3 + 801.3253017526*Sheet1!B5871^2 - 297951.017188719*Sheet1!B5871 + 41557465.3120757, 0)</f>
        <v>67.927126877009869</v>
      </c>
      <c r="C5871">
        <f t="shared" si="91"/>
        <v>67927126.877009869</v>
      </c>
    </row>
    <row r="5872" spans="1:3" x14ac:dyDescent="0.2">
      <c r="A5872" s="1">
        <v>29398.333333333332</v>
      </c>
      <c r="B5872">
        <f>IF(Sheet1!B5872&gt;0, 0.00042975934474*Sheet1!B5872^4 - 0.9581426788*Sheet1!B5872^3 + 801.3253017526*Sheet1!B5872^2 - 297951.017188719*Sheet1!B5872 + 41557465.3120757, 0)</f>
        <v>74.338209442794323</v>
      </c>
      <c r="C5872">
        <f t="shared" si="91"/>
        <v>74338209.442794323</v>
      </c>
    </row>
    <row r="5873" spans="1:3" x14ac:dyDescent="0.2">
      <c r="A5873" s="1">
        <v>29399.333333333332</v>
      </c>
      <c r="B5873">
        <f>IF(Sheet1!B5873&gt;0, 0.00042975934474*Sheet1!B5873^4 - 0.9581426788*Sheet1!B5873^3 + 801.3253017526*Sheet1!B5873^2 - 297951.017188719*Sheet1!B5873 + 41557465.3120757, 0)</f>
        <v>81.094095908105373</v>
      </c>
      <c r="C5873">
        <f t="shared" si="91"/>
        <v>81094095.908105373</v>
      </c>
    </row>
    <row r="5874" spans="1:3" x14ac:dyDescent="0.2">
      <c r="A5874" s="1">
        <v>29400.333333333332</v>
      </c>
      <c r="B5874">
        <f>IF(Sheet1!B5874&gt;0, 0.00042975934474*Sheet1!B5874^4 - 0.9581426788*Sheet1!B5874^3 + 801.3253017526*Sheet1!B5874^2 - 297951.017188719*Sheet1!B5874 + 41557465.3120757, 0)</f>
        <v>87.324814580380917</v>
      </c>
      <c r="C5874">
        <f t="shared" si="91"/>
        <v>87324814.580380917</v>
      </c>
    </row>
    <row r="5875" spans="1:3" x14ac:dyDescent="0.2">
      <c r="A5875" s="1">
        <v>29401.333333333332</v>
      </c>
      <c r="B5875">
        <f>IF(Sheet1!B5875&gt;0, 0.00042975934474*Sheet1!B5875^4 - 0.9581426788*Sheet1!B5875^3 + 801.3253017526*Sheet1!B5875^2 - 297951.017188719*Sheet1!B5875 + 41557465.3120757, 0)</f>
        <v>93.385436020791531</v>
      </c>
      <c r="C5875">
        <f t="shared" si="91"/>
        <v>93385436.020791531</v>
      </c>
    </row>
    <row r="5876" spans="1:3" x14ac:dyDescent="0.2">
      <c r="A5876" s="1">
        <v>29402.333333333332</v>
      </c>
      <c r="B5876">
        <f>IF(Sheet1!B5876&gt;0, 0.00042975934474*Sheet1!B5876^4 - 0.9581426788*Sheet1!B5876^3 + 801.3253017526*Sheet1!B5876^2 - 297951.017188719*Sheet1!B5876 + 41557465.3120757, 0)</f>
        <v>102.70925851911306</v>
      </c>
      <c r="C5876">
        <f t="shared" si="91"/>
        <v>102709258.51911306</v>
      </c>
    </row>
    <row r="5877" spans="1:3" x14ac:dyDescent="0.2">
      <c r="A5877" s="1">
        <v>29403.333333333332</v>
      </c>
      <c r="B5877">
        <f>IF(Sheet1!B5877&gt;0, 0.00042975934474*Sheet1!B5877^4 - 0.9581426788*Sheet1!B5877^3 + 801.3253017526*Sheet1!B5877^2 - 297951.017188719*Sheet1!B5877 + 41557465.3120757, 0)</f>
        <v>101.69864743202925</v>
      </c>
      <c r="C5877">
        <f t="shared" si="91"/>
        <v>101698647.43202925</v>
      </c>
    </row>
    <row r="5878" spans="1:3" x14ac:dyDescent="0.2">
      <c r="A5878" s="1">
        <v>29404.333333333332</v>
      </c>
      <c r="B5878">
        <f>IF(Sheet1!B5878&gt;0, 0.00042975934474*Sheet1!B5878^4 - 0.9581426788*Sheet1!B5878^3 + 801.3253017526*Sheet1!B5878^2 - 297951.017188719*Sheet1!B5878 + 41557465.3120757, 0)</f>
        <v>103.72553002089262</v>
      </c>
      <c r="C5878">
        <f t="shared" si="91"/>
        <v>103725530.02089262</v>
      </c>
    </row>
    <row r="5879" spans="1:3" x14ac:dyDescent="0.2">
      <c r="A5879" s="1">
        <v>29405.333333333332</v>
      </c>
      <c r="B5879">
        <f>IF(Sheet1!B5879&gt;0, 0.00042975934474*Sheet1!B5879^4 - 0.9581426788*Sheet1!B5879^3 + 801.3253017526*Sheet1!B5879^2 - 297951.017188719*Sheet1!B5879 + 41557465.3120757, 0)</f>
        <v>112.10448288172483</v>
      </c>
      <c r="C5879">
        <f t="shared" si="91"/>
        <v>112104482.88172483</v>
      </c>
    </row>
    <row r="5880" spans="1:3" x14ac:dyDescent="0.2">
      <c r="A5880" s="1">
        <v>29406.333333333332</v>
      </c>
      <c r="B5880">
        <f>IF(Sheet1!B5880&gt;0, 0.00042975934474*Sheet1!B5880^4 - 0.9581426788*Sheet1!B5880^3 + 801.3253017526*Sheet1!B5880^2 - 297951.017188719*Sheet1!B5880 + 41557465.3120757, 0)</f>
        <v>133.81680207699537</v>
      </c>
      <c r="C5880">
        <f t="shared" si="91"/>
        <v>133816802.07699537</v>
      </c>
    </row>
    <row r="5881" spans="1:3" x14ac:dyDescent="0.2">
      <c r="A5881" s="1">
        <v>29407.333333333332</v>
      </c>
      <c r="B5881">
        <f>IF(Sheet1!B5881&gt;0, 0.00042975934474*Sheet1!B5881^4 - 0.9581426788*Sheet1!B5881^3 + 801.3253017526*Sheet1!B5881^2 - 297951.017188719*Sheet1!B5881 + 41557465.3120757, 0)</f>
        <v>120.35647293180227</v>
      </c>
      <c r="C5881">
        <f t="shared" si="91"/>
        <v>120356472.93180227</v>
      </c>
    </row>
    <row r="5882" spans="1:3" x14ac:dyDescent="0.2">
      <c r="A5882" s="1">
        <v>29408.333333333332</v>
      </c>
      <c r="B5882">
        <f>IF(Sheet1!B5882&gt;0, 0.00042975934474*Sheet1!B5882^4 - 0.9581426788*Sheet1!B5882^3 + 801.3253017526*Sheet1!B5882^2 - 297951.017188719*Sheet1!B5882 + 41557465.3120757, 0)</f>
        <v>115.34313481301069</v>
      </c>
      <c r="C5882">
        <f t="shared" si="91"/>
        <v>115343134.81301069</v>
      </c>
    </row>
    <row r="5883" spans="1:3" x14ac:dyDescent="0.2">
      <c r="A5883" s="1">
        <v>29409.333333333332</v>
      </c>
      <c r="B5883">
        <f>IF(Sheet1!B5883&gt;0, 0.00042975934474*Sheet1!B5883^4 - 0.9581426788*Sheet1!B5883^3 + 801.3253017526*Sheet1!B5883^2 - 297951.017188719*Sheet1!B5883 + 41557465.3120757, 0)</f>
        <v>108.91030474752188</v>
      </c>
      <c r="C5883">
        <f t="shared" si="91"/>
        <v>108910304.74752188</v>
      </c>
    </row>
    <row r="5884" spans="1:3" x14ac:dyDescent="0.2">
      <c r="A5884" s="1">
        <v>29410.333333333332</v>
      </c>
      <c r="B5884">
        <f>IF(Sheet1!B5884&gt;0, 0.00042975934474*Sheet1!B5884^4 - 0.9581426788*Sheet1!B5884^3 + 801.3253017526*Sheet1!B5884^2 - 297951.017188719*Sheet1!B5884 + 41557465.3120757, 0)</f>
        <v>103.72553002089262</v>
      </c>
      <c r="C5884">
        <f t="shared" si="91"/>
        <v>103725530.02089262</v>
      </c>
    </row>
    <row r="5885" spans="1:3" x14ac:dyDescent="0.2">
      <c r="A5885" s="1">
        <v>29411.333333333332</v>
      </c>
      <c r="B5885">
        <f>IF(Sheet1!B5885&gt;0, 0.00042975934474*Sheet1!B5885^4 - 0.9581426788*Sheet1!B5885^3 + 801.3253017526*Sheet1!B5885^2 - 297951.017188719*Sheet1!B5885 + 41557465.3120757, 0)</f>
        <v>99.195164881646633</v>
      </c>
      <c r="C5885">
        <f t="shared" si="91"/>
        <v>99195164.881646633</v>
      </c>
    </row>
    <row r="5886" spans="1:3" x14ac:dyDescent="0.2">
      <c r="A5886" s="1">
        <v>29412.333333333332</v>
      </c>
      <c r="B5886">
        <f>IF(Sheet1!B5886&gt;0, 0.00042975934474*Sheet1!B5886^4 - 0.9581426788*Sheet1!B5886^3 + 801.3253017526*Sheet1!B5886^2 - 297951.017188719*Sheet1!B5886 + 41557465.3120757, 0)</f>
        <v>94.812225095927715</v>
      </c>
      <c r="C5886">
        <f t="shared" si="91"/>
        <v>94812225.095927715</v>
      </c>
    </row>
    <row r="5887" spans="1:3" x14ac:dyDescent="0.2">
      <c r="A5887" s="1">
        <v>29413.333333333332</v>
      </c>
      <c r="B5887">
        <f>IF(Sheet1!B5887&gt;0, 0.00042975934474*Sheet1!B5887^4 - 0.9581426788*Sheet1!B5887^3 + 801.3253017526*Sheet1!B5887^2 - 297951.017188719*Sheet1!B5887 + 41557465.3120757, 0)</f>
        <v>91.495554454624653</v>
      </c>
      <c r="C5887">
        <f t="shared" si="91"/>
        <v>91495554.454624653</v>
      </c>
    </row>
    <row r="5888" spans="1:3" x14ac:dyDescent="0.2">
      <c r="A5888" s="1">
        <v>29414.333333333332</v>
      </c>
      <c r="B5888">
        <f>IF(Sheet1!B5888&gt;0, 0.00042975934474*Sheet1!B5888^4 - 0.9581426788*Sheet1!B5888^3 + 801.3253017526*Sheet1!B5888^2 - 297951.017188719*Sheet1!B5888 + 41557465.3120757, 0)</f>
        <v>89.159580640494823</v>
      </c>
      <c r="C5888">
        <f t="shared" si="91"/>
        <v>89159580.640494823</v>
      </c>
    </row>
    <row r="5889" spans="1:3" x14ac:dyDescent="0.2">
      <c r="A5889" s="1">
        <v>29415.333333333332</v>
      </c>
      <c r="B5889">
        <f>IF(Sheet1!B5889&gt;0, 0.00042975934474*Sheet1!B5889^4 - 0.9581426788*Sheet1!B5889^3 + 801.3253017526*Sheet1!B5889^2 - 297951.017188719*Sheet1!B5889 + 41557465.3120757, 0)</f>
        <v>87.788752846419811</v>
      </c>
      <c r="C5889">
        <f t="shared" si="91"/>
        <v>87788752.846419811</v>
      </c>
    </row>
    <row r="5890" spans="1:3" x14ac:dyDescent="0.2">
      <c r="A5890" s="1">
        <v>29416.333333333332</v>
      </c>
      <c r="B5890">
        <f>IF(Sheet1!B5890&gt;0, 0.00042975934474*Sheet1!B5890^4 - 0.9581426788*Sheet1!B5890^3 + 801.3253017526*Sheet1!B5890^2 - 297951.017188719*Sheet1!B5890 + 41557465.3120757, 0)</f>
        <v>86.417059741914272</v>
      </c>
      <c r="C5890">
        <f t="shared" si="91"/>
        <v>86417059.741914272</v>
      </c>
    </row>
    <row r="5891" spans="1:3" x14ac:dyDescent="0.2">
      <c r="A5891" s="1">
        <v>29417.333333333332</v>
      </c>
      <c r="B5891">
        <f>IF(Sheet1!B5891&gt;0, 0.00042975934474*Sheet1!B5891^4 - 0.9581426788*Sheet1!B5891^3 + 801.3253017526*Sheet1!B5891^2 - 297951.017188719*Sheet1!B5891 + 41557465.3120757, 0)</f>
        <v>84.179921053349972</v>
      </c>
      <c r="C5891">
        <f t="shared" si="91"/>
        <v>84179921.053349972</v>
      </c>
    </row>
    <row r="5892" spans="1:3" x14ac:dyDescent="0.2">
      <c r="A5892" s="1">
        <v>29418.333333333332</v>
      </c>
      <c r="B5892">
        <f>IF(Sheet1!B5892&gt;0, 0.00042975934474*Sheet1!B5892^4 - 0.9581426788*Sheet1!B5892^3 + 801.3253017526*Sheet1!B5892^2 - 297951.017188719*Sheet1!B5892 + 41557465.3120757, 0)</f>
        <v>82.84458639472723</v>
      </c>
      <c r="C5892">
        <f t="shared" ref="C5892:C5955" si="92">IF(B5892&gt;0, B5892*1000000, "")</f>
        <v>82844586.39472723</v>
      </c>
    </row>
    <row r="5893" spans="1:3" x14ac:dyDescent="0.2">
      <c r="A5893" s="1">
        <v>29419.333333333332</v>
      </c>
      <c r="B5893">
        <f>IF(Sheet1!B5893&gt;0, 0.00042975934474*Sheet1!B5893^4 - 0.9581426788*Sheet1!B5893^3 + 801.3253017526*Sheet1!B5893^2 - 297951.017188719*Sheet1!B5893 + 41557465.3120757, 0)</f>
        <v>81.536707811057568</v>
      </c>
      <c r="C5893">
        <f t="shared" si="92"/>
        <v>81536707.811057568</v>
      </c>
    </row>
    <row r="5894" spans="1:3" x14ac:dyDescent="0.2">
      <c r="A5894" s="1">
        <v>29420.333333333332</v>
      </c>
      <c r="B5894">
        <f>IF(Sheet1!B5894&gt;0, 0.00042975934474*Sheet1!B5894^4 - 0.9581426788*Sheet1!B5894^3 + 801.3253017526*Sheet1!B5894^2 - 297951.017188719*Sheet1!B5894 + 41557465.3120757, 0)</f>
        <v>80.22810136526823</v>
      </c>
      <c r="C5894">
        <f t="shared" si="92"/>
        <v>80228101.36526823</v>
      </c>
    </row>
    <row r="5895" spans="1:3" x14ac:dyDescent="0.2">
      <c r="A5895" s="1">
        <v>29421.333333333332</v>
      </c>
      <c r="B5895">
        <f>IF(Sheet1!B5895&gt;0, 0.00042975934474*Sheet1!B5895^4 - 0.9581426788*Sheet1!B5895^3 + 801.3253017526*Sheet1!B5895^2 - 297951.017188719*Sheet1!B5895 + 41557465.3120757, 0)</f>
        <v>79.367077462375164</v>
      </c>
      <c r="C5895">
        <f t="shared" si="92"/>
        <v>79367077.462375164</v>
      </c>
    </row>
    <row r="5896" spans="1:3" x14ac:dyDescent="0.2">
      <c r="A5896" s="1">
        <v>29422.333333333332</v>
      </c>
      <c r="B5896">
        <f>IF(Sheet1!B5896&gt;0, 0.00042975934474*Sheet1!B5896^4 - 0.9581426788*Sheet1!B5896^3 + 801.3253017526*Sheet1!B5896^2 - 297951.017188719*Sheet1!B5896 + 41557465.3120757, 0)</f>
        <v>78.512713067233562</v>
      </c>
      <c r="C5896">
        <f t="shared" si="92"/>
        <v>78512713.067233562</v>
      </c>
    </row>
    <row r="5897" spans="1:3" x14ac:dyDescent="0.2">
      <c r="A5897" s="1">
        <v>29423.333333333332</v>
      </c>
      <c r="B5897">
        <f>IF(Sheet1!B5897&gt;0, 0.00042975934474*Sheet1!B5897^4 - 0.9581426788*Sheet1!B5897^3 + 801.3253017526*Sheet1!B5897^2 - 297951.017188719*Sheet1!B5897 + 41557465.3120757, 0)</f>
        <v>79.803749762475491</v>
      </c>
      <c r="C5897">
        <f t="shared" si="92"/>
        <v>79803749.762475491</v>
      </c>
    </row>
    <row r="5898" spans="1:3" x14ac:dyDescent="0.2">
      <c r="A5898" s="1">
        <v>29424.333333333332</v>
      </c>
      <c r="B5898">
        <f>IF(Sheet1!B5898&gt;0, 0.00042975934474*Sheet1!B5898^4 - 0.9581426788*Sheet1!B5898^3 + 801.3253017526*Sheet1!B5898^2 - 297951.017188719*Sheet1!B5898 + 41557465.3120757, 0)</f>
        <v>83.293205849826336</v>
      </c>
      <c r="C5898">
        <f t="shared" si="92"/>
        <v>83293205.849826336</v>
      </c>
    </row>
    <row r="5899" spans="1:3" x14ac:dyDescent="0.2">
      <c r="A5899" s="1">
        <v>29425.333333333332</v>
      </c>
      <c r="B5899">
        <f>IF(Sheet1!B5899&gt;0, 0.00042975934474*Sheet1!B5899^4 - 0.9581426788*Sheet1!B5899^3 + 801.3253017526*Sheet1!B5899^2 - 297951.017188719*Sheet1!B5899 + 41557465.3120757, 0)</f>
        <v>85.514470331370831</v>
      </c>
      <c r="C5899">
        <f t="shared" si="92"/>
        <v>85514470.331370831</v>
      </c>
    </row>
    <row r="5900" spans="1:3" x14ac:dyDescent="0.2">
      <c r="A5900" s="1">
        <v>29426.333333333332</v>
      </c>
      <c r="B5900">
        <f>IF(Sheet1!B5900&gt;0, 0.00042975934474*Sheet1!B5900^4 - 0.9581426788*Sheet1!B5900^3 + 801.3253017526*Sheet1!B5900^2 - 297951.017188719*Sheet1!B5900 + 41557465.3120757, 0)</f>
        <v>87.788752846419811</v>
      </c>
      <c r="C5900">
        <f t="shared" si="92"/>
        <v>87788752.846419811</v>
      </c>
    </row>
    <row r="5901" spans="1:3" x14ac:dyDescent="0.2">
      <c r="A5901" s="1">
        <v>29427.333333333332</v>
      </c>
      <c r="B5901">
        <f>IF(Sheet1!B5901&gt;0, 0.00042975934474*Sheet1!B5901^4 - 0.9581426788*Sheet1!B5901^3 + 801.3253017526*Sheet1!B5901^2 - 297951.017188719*Sheet1!B5901 + 41557465.3120757, 0)</f>
        <v>91.495554454624653</v>
      </c>
      <c r="C5901">
        <f t="shared" si="92"/>
        <v>91495554.454624653</v>
      </c>
    </row>
    <row r="5902" spans="1:3" x14ac:dyDescent="0.2">
      <c r="A5902" s="1">
        <v>29428.333333333332</v>
      </c>
      <c r="B5902">
        <f>IF(Sheet1!B5902&gt;0, 0.00042975934474*Sheet1!B5902^4 - 0.9581426788*Sheet1!B5902^3 + 801.3253017526*Sheet1!B5902^2 - 297951.017188719*Sheet1!B5902 + 41557465.3120757, 0)</f>
        <v>94.812225095927715</v>
      </c>
      <c r="C5902">
        <f t="shared" si="92"/>
        <v>94812225.095927715</v>
      </c>
    </row>
    <row r="5903" spans="1:3" x14ac:dyDescent="0.2">
      <c r="A5903" s="1">
        <v>29429.333333333332</v>
      </c>
      <c r="B5903">
        <f>IF(Sheet1!B5903&gt;0, 0.00042975934474*Sheet1!B5903^4 - 0.9581426788*Sheet1!B5903^3 + 801.3253017526*Sheet1!B5903^2 - 297951.017188719*Sheet1!B5903 + 41557465.3120757, 0)</f>
        <v>98.207689099013805</v>
      </c>
      <c r="C5903">
        <f t="shared" si="92"/>
        <v>98207689.099013805</v>
      </c>
    </row>
    <row r="5904" spans="1:3" x14ac:dyDescent="0.2">
      <c r="A5904" s="1">
        <v>29430.333333333332</v>
      </c>
      <c r="B5904">
        <f>IF(Sheet1!B5904&gt;0, 0.00042975934474*Sheet1!B5904^4 - 0.9581426788*Sheet1!B5904^3 + 801.3253017526*Sheet1!B5904^2 - 297951.017188719*Sheet1!B5904 + 41557465.3120757, 0)</f>
        <v>108.37542150169611</v>
      </c>
      <c r="C5904">
        <f t="shared" si="92"/>
        <v>108375421.50169611</v>
      </c>
    </row>
    <row r="5905" spans="1:3" x14ac:dyDescent="0.2">
      <c r="A5905" s="1">
        <v>29431.333333333332</v>
      </c>
      <c r="B5905">
        <f>IF(Sheet1!B5905&gt;0, 0.00042975934474*Sheet1!B5905^4 - 0.9581426788*Sheet1!B5905^3 + 801.3253017526*Sheet1!B5905^2 - 297951.017188719*Sheet1!B5905 + 41557465.3120757, 0)</f>
        <v>119.2320766672492</v>
      </c>
      <c r="C5905">
        <f t="shared" si="92"/>
        <v>119232076.6672492</v>
      </c>
    </row>
    <row r="5906" spans="1:3" x14ac:dyDescent="0.2">
      <c r="A5906" s="1">
        <v>29432.333333333332</v>
      </c>
      <c r="B5906">
        <f>IF(Sheet1!B5906&gt;0, 0.00042975934474*Sheet1!B5906^4 - 0.9581426788*Sheet1!B5906^3 + 801.3253017526*Sheet1!B5906^2 - 297951.017188719*Sheet1!B5906 + 41557465.3120757, 0)</f>
        <v>132.60618843883276</v>
      </c>
      <c r="C5906">
        <f t="shared" si="92"/>
        <v>132606188.43883276</v>
      </c>
    </row>
    <row r="5907" spans="1:3" x14ac:dyDescent="0.2">
      <c r="A5907" s="1">
        <v>29433.333333333332</v>
      </c>
      <c r="B5907">
        <f>IF(Sheet1!B5907&gt;0, 0.00042975934474*Sheet1!B5907^4 - 0.9581426788*Sheet1!B5907^3 + 801.3253017526*Sheet1!B5907^2 - 297951.017188719*Sheet1!B5907 + 41557465.3120757, 0)</f>
        <v>143.7892606779933</v>
      </c>
      <c r="C5907">
        <f t="shared" si="92"/>
        <v>143789260.6779933</v>
      </c>
    </row>
    <row r="5908" spans="1:3" x14ac:dyDescent="0.2">
      <c r="A5908" s="1">
        <v>29434.333333333332</v>
      </c>
      <c r="B5908">
        <f>IF(Sheet1!B5908&gt;0, 0.00042975934474*Sheet1!B5908^4 - 0.9581426788*Sheet1!B5908^3 + 801.3253017526*Sheet1!B5908^2 - 297951.017188719*Sheet1!B5908 + 41557465.3120757, 0)</f>
        <v>159.02441533654928</v>
      </c>
      <c r="C5908">
        <f t="shared" si="92"/>
        <v>159024415.33654928</v>
      </c>
    </row>
    <row r="5909" spans="1:3" x14ac:dyDescent="0.2">
      <c r="A5909" s="1">
        <v>29435.333333333332</v>
      </c>
      <c r="B5909">
        <f>IF(Sheet1!B5909&gt;0, 0.00042975934474*Sheet1!B5909^4 - 0.9581426788*Sheet1!B5909^3 + 801.3253017526*Sheet1!B5909^2 - 297951.017188719*Sheet1!B5909 + 41557465.3120757, 0)</f>
        <v>184.41168289631605</v>
      </c>
      <c r="C5909">
        <f t="shared" si="92"/>
        <v>184411682.89631605</v>
      </c>
    </row>
    <row r="5910" spans="1:3" x14ac:dyDescent="0.2">
      <c r="A5910" s="1">
        <v>29436.333333333332</v>
      </c>
      <c r="B5910">
        <f>IF(Sheet1!B5910&gt;0, 0.00042975934474*Sheet1!B5910^4 - 0.9581426788*Sheet1!B5910^3 + 801.3253017526*Sheet1!B5910^2 - 297951.017188719*Sheet1!B5910 + 41557465.3120757, 0)</f>
        <v>232.00917633622885</v>
      </c>
      <c r="C5910">
        <f t="shared" si="92"/>
        <v>232009176.33622885</v>
      </c>
    </row>
    <row r="5911" spans="1:3" x14ac:dyDescent="0.2">
      <c r="A5911" s="1">
        <v>29437.333333333332</v>
      </c>
      <c r="B5911">
        <f>IF(Sheet1!B5911&gt;0, 0.00042975934474*Sheet1!B5911^4 - 0.9581426788*Sheet1!B5911^3 + 801.3253017526*Sheet1!B5911^2 - 297951.017188719*Sheet1!B5911 + 41557465.3120757, 0)</f>
        <v>213.52837266772985</v>
      </c>
      <c r="C5911">
        <f t="shared" si="92"/>
        <v>213528372.66772985</v>
      </c>
    </row>
    <row r="5912" spans="1:3" x14ac:dyDescent="0.2">
      <c r="A5912" s="1">
        <v>29438.333333333332</v>
      </c>
      <c r="B5912">
        <f>IF(Sheet1!B5912&gt;0, 0.00042975934474*Sheet1!B5912^4 - 0.9581426788*Sheet1!B5912^3 + 801.3253017526*Sheet1!B5912^2 - 297951.017188719*Sheet1!B5912 + 41557465.3120757, 0)</f>
        <v>225.73002573102713</v>
      </c>
      <c r="C5912">
        <f t="shared" si="92"/>
        <v>225730025.73102713</v>
      </c>
    </row>
    <row r="5913" spans="1:3" x14ac:dyDescent="0.2">
      <c r="A5913" s="1">
        <v>29439.333333333332</v>
      </c>
      <c r="B5913">
        <f>IF(Sheet1!B5913&gt;0, 0.00042975934474*Sheet1!B5913^4 - 0.9581426788*Sheet1!B5913^3 + 801.3253017526*Sheet1!B5913^2 - 297951.017188719*Sheet1!B5913 + 41557465.3120757, 0)</f>
        <v>220.43890979140997</v>
      </c>
      <c r="C5913">
        <f t="shared" si="92"/>
        <v>220438909.79140997</v>
      </c>
    </row>
    <row r="5914" spans="1:3" x14ac:dyDescent="0.2">
      <c r="A5914" s="1">
        <v>29440.333333333332</v>
      </c>
      <c r="B5914">
        <f>IF(Sheet1!B5914&gt;0, 0.00042975934474*Sheet1!B5914^4 - 0.9581426788*Sheet1!B5914^3 + 801.3253017526*Sheet1!B5914^2 - 297951.017188719*Sheet1!B5914 + 41557465.3120757, 0)</f>
        <v>226.60738306492567</v>
      </c>
      <c r="C5914">
        <f t="shared" si="92"/>
        <v>226607383.06492567</v>
      </c>
    </row>
    <row r="5915" spans="1:3" x14ac:dyDescent="0.2">
      <c r="A5915" s="1">
        <v>29441.333333333332</v>
      </c>
      <c r="B5915">
        <f>IF(Sheet1!B5915&gt;0, 0.00042975934474*Sheet1!B5915^4 - 0.9581426788*Sheet1!B5915^3 + 801.3253017526*Sheet1!B5915^2 - 297951.017188719*Sheet1!B5915 + 41557465.3120757, 0)</f>
        <v>224.82682000845671</v>
      </c>
      <c r="C5915">
        <f t="shared" si="92"/>
        <v>224826820.00845671</v>
      </c>
    </row>
    <row r="5916" spans="1:3" x14ac:dyDescent="0.2">
      <c r="A5916" s="1">
        <v>29442.333333333332</v>
      </c>
      <c r="B5916">
        <f>IF(Sheet1!B5916&gt;0, 0.00042975934474*Sheet1!B5916^4 - 0.9581426788*Sheet1!B5916^3 + 801.3253017526*Sheet1!B5916^2 - 297951.017188719*Sheet1!B5916 + 41557465.3120757, 0)</f>
        <v>223.05856209248304</v>
      </c>
      <c r="C5916">
        <f t="shared" si="92"/>
        <v>223058562.09248304</v>
      </c>
    </row>
    <row r="5917" spans="1:3" x14ac:dyDescent="0.2">
      <c r="A5917" s="1">
        <v>29443.333333333332</v>
      </c>
      <c r="B5917">
        <f>IF(Sheet1!B5917&gt;0, 0.00042975934474*Sheet1!B5917^4 - 0.9581426788*Sheet1!B5917^3 + 801.3253017526*Sheet1!B5917^2 - 297951.017188719*Sheet1!B5917 + 41557465.3120757, 0)</f>
        <v>232.90484606474638</v>
      </c>
      <c r="C5917">
        <f t="shared" si="92"/>
        <v>232904846.06474638</v>
      </c>
    </row>
    <row r="5918" spans="1:3" x14ac:dyDescent="0.2">
      <c r="A5918" s="1">
        <v>29444.333333333332</v>
      </c>
      <c r="B5918">
        <f>IF(Sheet1!B5918&gt;0, 0.00042975934474*Sheet1!B5918^4 - 0.9581426788*Sheet1!B5918^3 + 801.3253017526*Sheet1!B5918^2 - 297951.017188719*Sheet1!B5918 + 41557465.3120757, 0)</f>
        <v>232.90484606474638</v>
      </c>
      <c r="C5918">
        <f t="shared" si="92"/>
        <v>232904846.06474638</v>
      </c>
    </row>
    <row r="5919" spans="1:3" x14ac:dyDescent="0.2">
      <c r="A5919" s="1">
        <v>29445.333333333332</v>
      </c>
      <c r="B5919">
        <f>IF(Sheet1!B5919&gt;0, 0.00042975934474*Sheet1!B5919^4 - 0.9581426788*Sheet1!B5919^3 + 801.3253017526*Sheet1!B5919^2 - 297951.017188719*Sheet1!B5919 + 41557465.3120757, 0)</f>
        <v>249.74342688173056</v>
      </c>
      <c r="C5919">
        <f t="shared" si="92"/>
        <v>249743426.88173056</v>
      </c>
    </row>
    <row r="5920" spans="1:3" x14ac:dyDescent="0.2">
      <c r="A5920" s="1">
        <v>29446.333333333332</v>
      </c>
      <c r="B5920">
        <f>IF(Sheet1!B5920&gt;0, 0.00042975934474*Sheet1!B5920^4 - 0.9581426788*Sheet1!B5920^3 + 801.3253017526*Sheet1!B5920^2 - 297951.017188719*Sheet1!B5920 + 41557465.3120757, 0)</f>
        <v>247.82896413654089</v>
      </c>
      <c r="C5920">
        <f t="shared" si="92"/>
        <v>247828964.13654089</v>
      </c>
    </row>
    <row r="5921" spans="1:3" x14ac:dyDescent="0.2">
      <c r="A5921" s="1">
        <v>29447.333333333332</v>
      </c>
      <c r="B5921">
        <f>IF(Sheet1!B5921&gt;0, 0.00042975934474*Sheet1!B5921^4 - 0.9581426788*Sheet1!B5921^3 + 801.3253017526*Sheet1!B5921^2 - 297951.017188719*Sheet1!B5921 + 41557465.3120757, 0)</f>
        <v>249.74342688173056</v>
      </c>
      <c r="C5921">
        <f t="shared" si="92"/>
        <v>249743426.88173056</v>
      </c>
    </row>
    <row r="5922" spans="1:3" x14ac:dyDescent="0.2">
      <c r="A5922" s="1">
        <v>29448.333333333332</v>
      </c>
      <c r="B5922">
        <f>IF(Sheet1!B5922&gt;0, 0.00042975934474*Sheet1!B5922^4 - 0.9581426788*Sheet1!B5922^3 + 801.3253017526*Sheet1!B5922^2 - 297951.017188719*Sheet1!B5922 + 41557465.3120757, 0)</f>
        <v>247.82896413654089</v>
      </c>
      <c r="C5922">
        <f t="shared" si="92"/>
        <v>247828964.13654089</v>
      </c>
    </row>
    <row r="5923" spans="1:3" x14ac:dyDescent="0.2">
      <c r="A5923" s="1">
        <v>29449.333333333332</v>
      </c>
      <c r="B5923">
        <f>IF(Sheet1!B5923&gt;0, 0.00042975934474*Sheet1!B5923^4 - 0.9581426788*Sheet1!B5923^3 + 801.3253017526*Sheet1!B5923^2 - 297951.017188719*Sheet1!B5923 + 41557465.3120757, 0)</f>
        <v>248.80108850449324</v>
      </c>
      <c r="C5923">
        <f t="shared" si="92"/>
        <v>248801088.50449324</v>
      </c>
    </row>
    <row r="5924" spans="1:3" x14ac:dyDescent="0.2">
      <c r="A5924" s="1">
        <v>29450.333333333332</v>
      </c>
      <c r="B5924">
        <f>IF(Sheet1!B5924&gt;0, 0.00042975934474*Sheet1!B5924^4 - 0.9581426788*Sheet1!B5924^3 + 801.3253017526*Sheet1!B5924^2 - 297951.017188719*Sheet1!B5924 + 41557465.3120757, 0)</f>
        <v>251.67102228850126</v>
      </c>
      <c r="C5924">
        <f t="shared" si="92"/>
        <v>251671022.28850126</v>
      </c>
    </row>
    <row r="5925" spans="1:3" x14ac:dyDescent="0.2">
      <c r="A5925" s="1">
        <v>29451.333333333332</v>
      </c>
      <c r="B5925">
        <f>IF(Sheet1!B5925&gt;0, 0.00042975934474*Sheet1!B5925^4 - 0.9581426788*Sheet1!B5925^3 + 801.3253017526*Sheet1!B5925^2 - 297951.017188719*Sheet1!B5925 + 41557465.3120757, 0)</f>
        <v>253.60794638842344</v>
      </c>
      <c r="C5925">
        <f t="shared" si="92"/>
        <v>253607946.38842344</v>
      </c>
    </row>
    <row r="5926" spans="1:3" x14ac:dyDescent="0.2">
      <c r="A5926" s="1">
        <v>29452.333333333332</v>
      </c>
      <c r="B5926">
        <f>IF(Sheet1!B5926&gt;0, 0.00042975934474*Sheet1!B5926^4 - 0.9581426788*Sheet1!B5926^3 + 801.3253017526*Sheet1!B5926^2 - 297951.017188719*Sheet1!B5926 + 41557465.3120757, 0)</f>
        <v>254.59722044318914</v>
      </c>
      <c r="C5926">
        <f t="shared" si="92"/>
        <v>254597220.44318914</v>
      </c>
    </row>
    <row r="5927" spans="1:3" x14ac:dyDescent="0.2">
      <c r="A5927" s="1">
        <v>29453.333333333332</v>
      </c>
      <c r="B5927">
        <f>IF(Sheet1!B5927&gt;0, 0.00042975934474*Sheet1!B5927^4 - 0.9581426788*Sheet1!B5927^3 + 801.3253017526*Sheet1!B5927^2 - 297951.017188719*Sheet1!B5927 + 41557465.3120757, 0)</f>
        <v>253.60794638842344</v>
      </c>
      <c r="C5927">
        <f t="shared" si="92"/>
        <v>253607946.38842344</v>
      </c>
    </row>
    <row r="5928" spans="1:3" x14ac:dyDescent="0.2">
      <c r="A5928" s="1">
        <v>29454.333333333332</v>
      </c>
      <c r="B5928">
        <f>IF(Sheet1!B5928&gt;0, 0.00042975934474*Sheet1!B5928^4 - 0.9581426788*Sheet1!B5928^3 + 801.3253017526*Sheet1!B5928^2 - 297951.017188719*Sheet1!B5928 + 41557465.3120757, 0)</f>
        <v>253.60794638842344</v>
      </c>
      <c r="C5928">
        <f t="shared" si="92"/>
        <v>253607946.38842344</v>
      </c>
    </row>
    <row r="5929" spans="1:3" x14ac:dyDescent="0.2">
      <c r="A5929" s="1">
        <v>29455.333333333332</v>
      </c>
      <c r="B5929">
        <f>IF(Sheet1!B5929&gt;0, 0.00042975934474*Sheet1!B5929^4 - 0.9581426788*Sheet1!B5929^3 + 801.3253017526*Sheet1!B5929^2 - 297951.017188719*Sheet1!B5929 + 41557465.3120757, 0)</f>
        <v>251.67102228850126</v>
      </c>
      <c r="C5929">
        <f t="shared" si="92"/>
        <v>251671022.28850126</v>
      </c>
    </row>
    <row r="5930" spans="1:3" x14ac:dyDescent="0.2">
      <c r="A5930" s="1">
        <v>29456.333333333332</v>
      </c>
      <c r="B5930">
        <f>IF(Sheet1!B5930&gt;0, 0.00042975934474*Sheet1!B5930^4 - 0.9581426788*Sheet1!B5930^3 + 801.3253017526*Sheet1!B5930^2 - 297951.017188719*Sheet1!B5930 + 41557465.3120757, 0)</f>
        <v>244.03154315799475</v>
      </c>
      <c r="C5930">
        <f t="shared" si="92"/>
        <v>244031543.15799475</v>
      </c>
    </row>
    <row r="5931" spans="1:3" x14ac:dyDescent="0.2">
      <c r="A5931" s="1">
        <v>29457.333333333332</v>
      </c>
      <c r="B5931">
        <f>IF(Sheet1!B5931&gt;0, 0.00042975934474*Sheet1!B5931^4 - 0.9581426788*Sheet1!B5931^3 + 801.3253017526*Sheet1!B5931^2 - 297951.017188719*Sheet1!B5931 + 41557465.3120757, 0)</f>
        <v>246.89020597189665</v>
      </c>
      <c r="C5931">
        <f t="shared" si="92"/>
        <v>246890205.97189665</v>
      </c>
    </row>
    <row r="5932" spans="1:3" x14ac:dyDescent="0.2">
      <c r="A5932" s="1">
        <v>29458.333333333332</v>
      </c>
      <c r="B5932">
        <f>IF(Sheet1!B5932&gt;0, 0.00042975934474*Sheet1!B5932^4 - 0.9581426788*Sheet1!B5932^3 + 801.3253017526*Sheet1!B5932^2 - 297951.017188719*Sheet1!B5932 + 41557465.3120757, 0)</f>
        <v>247.82896413654089</v>
      </c>
      <c r="C5932">
        <f t="shared" si="92"/>
        <v>247828964.13654089</v>
      </c>
    </row>
    <row r="5933" spans="1:3" x14ac:dyDescent="0.2">
      <c r="A5933" s="1">
        <v>29459.333333333332</v>
      </c>
      <c r="B5933">
        <f>IF(Sheet1!B5933&gt;0, 0.00042975934474*Sheet1!B5933^4 - 0.9581426788*Sheet1!B5933^3 + 801.3253017526*Sheet1!B5933^2 - 297951.017188719*Sheet1!B5933 + 41557465.3120757, 0)</f>
        <v>247.82896413654089</v>
      </c>
      <c r="C5933">
        <f t="shared" si="92"/>
        <v>247828964.13654089</v>
      </c>
    </row>
    <row r="5934" spans="1:3" x14ac:dyDescent="0.2">
      <c r="A5934" s="1">
        <v>29460.333333333332</v>
      </c>
      <c r="B5934">
        <f>IF(Sheet1!B5934&gt;0, 0.00042975934474*Sheet1!B5934^4 - 0.9581426788*Sheet1!B5934^3 + 801.3253017526*Sheet1!B5934^2 - 297951.017188719*Sheet1!B5934 + 41557465.3120757, 0)</f>
        <v>252.65455546230078</v>
      </c>
      <c r="C5934">
        <f t="shared" si="92"/>
        <v>252654555.46230078</v>
      </c>
    </row>
    <row r="5935" spans="1:3" x14ac:dyDescent="0.2">
      <c r="A5935" s="1">
        <v>29461.333333333332</v>
      </c>
      <c r="B5935">
        <f>IF(Sheet1!B5935&gt;0, 0.00042975934474*Sheet1!B5935^4 - 0.9581426788*Sheet1!B5935^3 + 801.3253017526*Sheet1!B5935^2 - 297951.017188719*Sheet1!B5935 + 41557465.3120757, 0)</f>
        <v>249.74342688173056</v>
      </c>
      <c r="C5935">
        <f t="shared" si="92"/>
        <v>249743426.88173056</v>
      </c>
    </row>
    <row r="5936" spans="1:3" x14ac:dyDescent="0.2">
      <c r="A5936" s="1">
        <v>29462.333333333332</v>
      </c>
      <c r="B5936">
        <f>IF(Sheet1!B5936&gt;0, 0.00042975934474*Sheet1!B5936^4 - 0.9581426788*Sheet1!B5936^3 + 801.3253017526*Sheet1!B5936^2 - 297951.017188719*Sheet1!B5936 + 41557465.3120757, 0)</f>
        <v>250.72123976796865</v>
      </c>
      <c r="C5936">
        <f t="shared" si="92"/>
        <v>250721239.76796865</v>
      </c>
    </row>
    <row r="5937" spans="1:3" x14ac:dyDescent="0.2">
      <c r="A5937" s="1">
        <v>29463.333333333332</v>
      </c>
      <c r="B5937">
        <f>IF(Sheet1!B5937&gt;0, 0.00042975934474*Sheet1!B5937^4 - 0.9581426788*Sheet1!B5937^3 + 801.3253017526*Sheet1!B5937^2 - 297951.017188719*Sheet1!B5937 + 41557465.3120757, 0)</f>
        <v>250.72123976796865</v>
      </c>
      <c r="C5937">
        <f t="shared" si="92"/>
        <v>250721239.76796865</v>
      </c>
    </row>
    <row r="5938" spans="1:3" x14ac:dyDescent="0.2">
      <c r="A5938" s="1">
        <v>29464.333333333332</v>
      </c>
      <c r="B5938">
        <f>IF(Sheet1!B5938&gt;0, 0.00042975934474*Sheet1!B5938^4 - 0.9581426788*Sheet1!B5938^3 + 801.3253017526*Sheet1!B5938^2 - 297951.017188719*Sheet1!B5938 + 41557465.3120757, 0)</f>
        <v>250.72123976796865</v>
      </c>
      <c r="C5938">
        <f t="shared" si="92"/>
        <v>250721239.76796865</v>
      </c>
    </row>
    <row r="5939" spans="1:3" x14ac:dyDescent="0.2">
      <c r="A5939" s="1">
        <v>29465.333333333332</v>
      </c>
      <c r="B5939">
        <f>IF(Sheet1!B5939&gt;0, 0.00042975934474*Sheet1!B5939^4 - 0.9581426788*Sheet1!B5939^3 + 801.3253017526*Sheet1!B5939^2 - 297951.017188719*Sheet1!B5939 + 41557465.3120757, 0)</f>
        <v>252.65455546230078</v>
      </c>
      <c r="C5939">
        <f t="shared" si="92"/>
        <v>252654555.46230078</v>
      </c>
    </row>
    <row r="5940" spans="1:3" x14ac:dyDescent="0.2">
      <c r="A5940" s="1">
        <v>29466.333333333332</v>
      </c>
      <c r="B5940">
        <f>IF(Sheet1!B5940&gt;0, 0.00042975934474*Sheet1!B5940^4 - 0.9581426788*Sheet1!B5940^3 + 801.3253017526*Sheet1!B5940^2 - 297951.017188719*Sheet1!B5940 + 41557465.3120757, 0)</f>
        <v>262.48567702621222</v>
      </c>
      <c r="C5940">
        <f t="shared" si="92"/>
        <v>262485677.02621222</v>
      </c>
    </row>
    <row r="5941" spans="1:3" x14ac:dyDescent="0.2">
      <c r="A5941" s="1">
        <v>29467.333333333332</v>
      </c>
      <c r="B5941">
        <f>IF(Sheet1!B5941&gt;0, 0.00042975934474*Sheet1!B5941^4 - 0.9581426788*Sheet1!B5941^3 + 801.3253017526*Sheet1!B5941^2 - 297951.017188719*Sheet1!B5941 + 41557465.3120757, 0)</f>
        <v>270.55686496943235</v>
      </c>
      <c r="C5941">
        <f t="shared" si="92"/>
        <v>270556864.96943235</v>
      </c>
    </row>
    <row r="5942" spans="1:3" x14ac:dyDescent="0.2">
      <c r="A5942" s="1">
        <v>29468.333333333332</v>
      </c>
      <c r="B5942">
        <f>IF(Sheet1!B5942&gt;0, 0.00042975934474*Sheet1!B5942^4 - 0.9581426788*Sheet1!B5942^3 + 801.3253017526*Sheet1!B5942^2 - 297951.017188719*Sheet1!B5942 + 41557465.3120757, 0)</f>
        <v>270.55686496943235</v>
      </c>
      <c r="C5942">
        <f t="shared" si="92"/>
        <v>270556864.96943235</v>
      </c>
    </row>
    <row r="5943" spans="1:3" x14ac:dyDescent="0.2">
      <c r="A5943" s="1">
        <v>29469.333333333332</v>
      </c>
      <c r="B5943">
        <f>IF(Sheet1!B5943&gt;0, 0.00042975934474*Sheet1!B5943^4 - 0.9581426788*Sheet1!B5943^3 + 801.3253017526*Sheet1!B5943^2 - 297951.017188719*Sheet1!B5943 + 41557465.3120757, 0)</f>
        <v>267.49186062067747</v>
      </c>
      <c r="C5943">
        <f t="shared" si="92"/>
        <v>267491860.62067747</v>
      </c>
    </row>
    <row r="5944" spans="1:3" x14ac:dyDescent="0.2">
      <c r="A5944" s="1">
        <v>29470.333333333332</v>
      </c>
      <c r="B5944">
        <f>IF(Sheet1!B5944&gt;0, 0.00042975934474*Sheet1!B5944^4 - 0.9581426788*Sheet1!B5944^3 + 801.3253017526*Sheet1!B5944^2 - 297951.017188719*Sheet1!B5944 + 41557465.3120757, 0)</f>
        <v>268.52207838743925</v>
      </c>
      <c r="C5944">
        <f t="shared" si="92"/>
        <v>268522078.38743925</v>
      </c>
    </row>
    <row r="5945" spans="1:3" x14ac:dyDescent="0.2">
      <c r="A5945" s="1">
        <v>29471.333333333332</v>
      </c>
      <c r="B5945">
        <f>IF(Sheet1!B5945&gt;0, 0.00042975934474*Sheet1!B5945^4 - 0.9581426788*Sheet1!B5945^3 + 801.3253017526*Sheet1!B5945^2 - 297951.017188719*Sheet1!B5945 + 41557465.3120757, 0)</f>
        <v>268.52207838743925</v>
      </c>
      <c r="C5945">
        <f t="shared" si="92"/>
        <v>268522078.38743925</v>
      </c>
    </row>
    <row r="5946" spans="1:3" x14ac:dyDescent="0.2">
      <c r="A5946" s="1">
        <v>29472.333333333332</v>
      </c>
      <c r="B5946">
        <f>IF(Sheet1!B5946&gt;0, 0.00042975934474*Sheet1!B5946^4 - 0.9581426788*Sheet1!B5946^3 + 801.3253017526*Sheet1!B5946^2 - 297951.017188719*Sheet1!B5946 + 41557465.3120757, 0)</f>
        <v>268.52207838743925</v>
      </c>
      <c r="C5946">
        <f t="shared" si="92"/>
        <v>268522078.38743925</v>
      </c>
    </row>
    <row r="5947" spans="1:3" x14ac:dyDescent="0.2">
      <c r="A5947" s="1">
        <v>29473.333333333332</v>
      </c>
      <c r="B5947">
        <f>IF(Sheet1!B5947&gt;0, 0.00042975934474*Sheet1!B5947^4 - 0.9581426788*Sheet1!B5947^3 + 801.3253017526*Sheet1!B5947^2 - 297951.017188719*Sheet1!B5947 + 41557465.3120757, 0)</f>
        <v>268.52207838743925</v>
      </c>
      <c r="C5947">
        <f t="shared" si="92"/>
        <v>268522078.38743925</v>
      </c>
    </row>
    <row r="5948" spans="1:3" x14ac:dyDescent="0.2">
      <c r="A5948" s="1">
        <v>29474.333333333332</v>
      </c>
      <c r="B5948">
        <f>IF(Sheet1!B5948&gt;0, 0.00042975934474*Sheet1!B5948^4 - 0.9581426788*Sheet1!B5948^3 + 801.3253017526*Sheet1!B5948^2 - 297951.017188719*Sheet1!B5948 + 41557465.3120757, 0)</f>
        <v>268.52207838743925</v>
      </c>
      <c r="C5948">
        <f t="shared" si="92"/>
        <v>268522078.38743925</v>
      </c>
    </row>
    <row r="5949" spans="1:3" x14ac:dyDescent="0.2">
      <c r="A5949" s="1">
        <v>29475.333333333332</v>
      </c>
      <c r="B5949">
        <f>IF(Sheet1!B5949&gt;0, 0.00042975934474*Sheet1!B5949^4 - 0.9581426788*Sheet1!B5949^3 + 801.3253017526*Sheet1!B5949^2 - 297951.017188719*Sheet1!B5949 + 41557465.3120757, 0)</f>
        <v>267.49186062067747</v>
      </c>
      <c r="C5949">
        <f t="shared" si="92"/>
        <v>267491860.62067747</v>
      </c>
    </row>
    <row r="5950" spans="1:3" x14ac:dyDescent="0.2">
      <c r="A5950" s="1">
        <v>29476.333333333332</v>
      </c>
      <c r="B5950">
        <f>IF(Sheet1!B5950&gt;0, 0.00042975934474*Sheet1!B5950^4 - 0.9581426788*Sheet1!B5950^3 + 801.3253017526*Sheet1!B5950^2 - 297951.017188719*Sheet1!B5950 + 41557465.3120757, 0)</f>
        <v>265.47469457238913</v>
      </c>
      <c r="C5950">
        <f t="shared" si="92"/>
        <v>265474694.57238913</v>
      </c>
    </row>
    <row r="5951" spans="1:3" x14ac:dyDescent="0.2">
      <c r="A5951" s="1">
        <v>29477.333333333332</v>
      </c>
      <c r="B5951">
        <f>IF(Sheet1!B5951&gt;0, 0.00042975934474*Sheet1!B5951^4 - 0.9581426788*Sheet1!B5951^3 + 801.3253017526*Sheet1!B5951^2 - 297951.017188719*Sheet1!B5951 + 41557465.3120757, 0)</f>
        <v>265.47469457238913</v>
      </c>
      <c r="C5951">
        <f t="shared" si="92"/>
        <v>265474694.57238913</v>
      </c>
    </row>
    <row r="5952" spans="1:3" x14ac:dyDescent="0.2">
      <c r="A5952" s="1">
        <v>29478.333333333332</v>
      </c>
      <c r="B5952">
        <f>IF(Sheet1!B5952&gt;0, 0.00042975934474*Sheet1!B5952^4 - 0.9581426788*Sheet1!B5952^3 + 801.3253017526*Sheet1!B5952^2 - 297951.017188719*Sheet1!B5952 + 41557465.3120757, 0)</f>
        <v>265.47469457238913</v>
      </c>
      <c r="C5952">
        <f t="shared" si="92"/>
        <v>265474694.57238913</v>
      </c>
    </row>
    <row r="5953" spans="1:3" x14ac:dyDescent="0.2">
      <c r="A5953" s="1">
        <v>29479.333333333332</v>
      </c>
      <c r="B5953">
        <f>IF(Sheet1!B5953&gt;0, 0.00042975934474*Sheet1!B5953^4 - 0.9581426788*Sheet1!B5953^3 + 801.3253017526*Sheet1!B5953^2 - 297951.017188719*Sheet1!B5953 + 41557465.3120757, 0)</f>
        <v>266.49898590892553</v>
      </c>
      <c r="C5953">
        <f t="shared" si="92"/>
        <v>266498985.90892553</v>
      </c>
    </row>
    <row r="5954" spans="1:3" x14ac:dyDescent="0.2">
      <c r="A5954" s="1">
        <v>29480.333333333332</v>
      </c>
      <c r="B5954">
        <f>IF(Sheet1!B5954&gt;0, 0.00042975934474*Sheet1!B5954^4 - 0.9581426788*Sheet1!B5954^3 + 801.3253017526*Sheet1!B5954^2 - 297951.017188719*Sheet1!B5954 + 41557465.3120757, 0)</f>
        <v>266.49898590892553</v>
      </c>
      <c r="C5954">
        <f t="shared" si="92"/>
        <v>266498985.90892553</v>
      </c>
    </row>
    <row r="5955" spans="1:3" x14ac:dyDescent="0.2">
      <c r="A5955" s="1">
        <v>29481.333333333332</v>
      </c>
      <c r="B5955">
        <f>IF(Sheet1!B5955&gt;0, 0.00042975934474*Sheet1!B5955^4 - 0.9581426788*Sheet1!B5955^3 + 801.3253017526*Sheet1!B5955^2 - 297951.017188719*Sheet1!B5955 + 41557465.3120757, 0)</f>
        <v>265.47469457238913</v>
      </c>
      <c r="C5955">
        <f t="shared" si="92"/>
        <v>265474694.57238913</v>
      </c>
    </row>
    <row r="5956" spans="1:3" x14ac:dyDescent="0.2">
      <c r="A5956" s="1">
        <v>29482.333333333332</v>
      </c>
      <c r="B5956">
        <f>IF(Sheet1!B5956&gt;0, 0.00042975934474*Sheet1!B5956^4 - 0.9581426788*Sheet1!B5956^3 + 801.3253017526*Sheet1!B5956^2 - 297951.017188719*Sheet1!B5956 + 41557465.3120757, 0)</f>
        <v>262.48567702621222</v>
      </c>
      <c r="C5956">
        <f t="shared" ref="C5956:C6019" si="93">IF(B5956&gt;0, B5956*1000000, "")</f>
        <v>262485677.02621222</v>
      </c>
    </row>
    <row r="5957" spans="1:3" x14ac:dyDescent="0.2">
      <c r="A5957" s="1">
        <v>29483.333333333332</v>
      </c>
      <c r="B5957">
        <f>IF(Sheet1!B5957&gt;0, 0.00042975934474*Sheet1!B5957^4 - 0.9581426788*Sheet1!B5957^3 + 801.3253017526*Sheet1!B5957^2 - 297951.017188719*Sheet1!B5957 + 41557465.3120757, 0)</f>
        <v>260.49537884443998</v>
      </c>
      <c r="C5957">
        <f t="shared" si="93"/>
        <v>260495378.84443998</v>
      </c>
    </row>
    <row r="5958" spans="1:3" x14ac:dyDescent="0.2">
      <c r="A5958" s="1">
        <v>29484.333333333332</v>
      </c>
      <c r="B5958">
        <f>IF(Sheet1!B5958&gt;0, 0.00042975934474*Sheet1!B5958^4 - 0.9581426788*Sheet1!B5958^3 + 801.3253017526*Sheet1!B5958^2 - 297951.017188719*Sheet1!B5958 + 41557465.3120757, 0)</f>
        <v>258.51856108754873</v>
      </c>
      <c r="C5958">
        <f t="shared" si="93"/>
        <v>258518561.08754873</v>
      </c>
    </row>
    <row r="5959" spans="1:3" x14ac:dyDescent="0.2">
      <c r="A5959" s="1">
        <v>29485.333333333332</v>
      </c>
      <c r="B5959">
        <f>IF(Sheet1!B5959&gt;0, 0.00042975934474*Sheet1!B5959^4 - 0.9581426788*Sheet1!B5959^3 + 801.3253017526*Sheet1!B5959^2 - 297951.017188719*Sheet1!B5959 + 41557465.3120757, 0)</f>
        <v>256.55317571014166</v>
      </c>
      <c r="C5959">
        <f t="shared" si="93"/>
        <v>256553175.71014166</v>
      </c>
    </row>
    <row r="5960" spans="1:3" x14ac:dyDescent="0.2">
      <c r="A5960" s="1">
        <v>29486.333333333332</v>
      </c>
      <c r="B5960">
        <f>IF(Sheet1!B5960&gt;0, 0.00042975934474*Sheet1!B5960^4 - 0.9581426788*Sheet1!B5960^3 + 801.3253017526*Sheet1!B5960^2 - 297951.017188719*Sheet1!B5960 + 41557465.3120757, 0)</f>
        <v>255.55812867730856</v>
      </c>
      <c r="C5960">
        <f t="shared" si="93"/>
        <v>255558128.67730856</v>
      </c>
    </row>
    <row r="5961" spans="1:3" x14ac:dyDescent="0.2">
      <c r="A5961" s="1">
        <v>29487.333333333332</v>
      </c>
      <c r="B5961">
        <f>IF(Sheet1!B5961&gt;0, 0.00042975934474*Sheet1!B5961^4 - 0.9581426788*Sheet1!B5961^3 + 801.3253017526*Sheet1!B5961^2 - 297951.017188719*Sheet1!B5961 + 41557465.3120757, 0)</f>
        <v>253.60794638842344</v>
      </c>
      <c r="C5961">
        <f t="shared" si="93"/>
        <v>253607946.38842344</v>
      </c>
    </row>
    <row r="5962" spans="1:3" x14ac:dyDescent="0.2">
      <c r="A5962" s="1">
        <v>29488.333333333332</v>
      </c>
      <c r="B5962">
        <f>IF(Sheet1!B5962&gt;0, 0.00042975934474*Sheet1!B5962^4 - 0.9581426788*Sheet1!B5962^3 + 801.3253017526*Sheet1!B5962^2 - 297951.017188719*Sheet1!B5962 + 41557465.3120757, 0)</f>
        <v>254.59722044318914</v>
      </c>
      <c r="C5962">
        <f t="shared" si="93"/>
        <v>254597220.44318914</v>
      </c>
    </row>
    <row r="5963" spans="1:3" x14ac:dyDescent="0.2">
      <c r="A5963" s="1">
        <v>29489.333333333332</v>
      </c>
      <c r="B5963">
        <f>IF(Sheet1!B5963&gt;0, 0.00042975934474*Sheet1!B5963^4 - 0.9581426788*Sheet1!B5963^3 + 801.3253017526*Sheet1!B5963^2 - 297951.017188719*Sheet1!B5963 + 41557465.3120757, 0)</f>
        <v>257.51772051304579</v>
      </c>
      <c r="C5963">
        <f t="shared" si="93"/>
        <v>257517720.51304579</v>
      </c>
    </row>
    <row r="5964" spans="1:3" x14ac:dyDescent="0.2">
      <c r="A5964" s="1">
        <v>29490.333333333332</v>
      </c>
      <c r="B5964">
        <f>IF(Sheet1!B5964&gt;0, 0.00042975934474*Sheet1!B5964^4 - 0.9581426788*Sheet1!B5964^3 + 801.3253017526*Sheet1!B5964^2 - 297951.017188719*Sheet1!B5964 + 41557465.3120757, 0)</f>
        <v>259.48871835321188</v>
      </c>
      <c r="C5964">
        <f t="shared" si="93"/>
        <v>259488718.35321188</v>
      </c>
    </row>
    <row r="5965" spans="1:3" x14ac:dyDescent="0.2">
      <c r="A5965" s="1">
        <v>29491.333333333332</v>
      </c>
      <c r="B5965">
        <f>IF(Sheet1!B5965&gt;0, 0.00042975934474*Sheet1!B5965^4 - 0.9581426788*Sheet1!B5965^3 + 801.3253017526*Sheet1!B5965^2 - 297951.017188719*Sheet1!B5965 + 41557465.3120757, 0)</f>
        <v>260.49537884443998</v>
      </c>
      <c r="C5965">
        <f t="shared" si="93"/>
        <v>260495378.84443998</v>
      </c>
    </row>
    <row r="5966" spans="1:3" x14ac:dyDescent="0.2">
      <c r="A5966" s="1">
        <v>29492.333333333332</v>
      </c>
      <c r="B5966">
        <f>IF(Sheet1!B5966&gt;0, 0.00042975934474*Sheet1!B5966^4 - 0.9581426788*Sheet1!B5966^3 + 801.3253017526*Sheet1!B5966^2 - 297951.017188719*Sheet1!B5966 + 41557465.3120757, 0)</f>
        <v>260.49537884443998</v>
      </c>
      <c r="C5966">
        <f t="shared" si="93"/>
        <v>260495378.84443998</v>
      </c>
    </row>
    <row r="5967" spans="1:3" x14ac:dyDescent="0.2">
      <c r="A5967" s="1">
        <v>29493.333333333332</v>
      </c>
      <c r="B5967">
        <f>IF(Sheet1!B5967&gt;0, 0.00042975934474*Sheet1!B5967^4 - 0.9581426788*Sheet1!B5967^3 + 801.3253017526*Sheet1!B5967^2 - 297951.017188719*Sheet1!B5967 + 41557465.3120757, 0)</f>
        <v>260.49537884443998</v>
      </c>
      <c r="C5967">
        <f t="shared" si="93"/>
        <v>260495378.84443998</v>
      </c>
    </row>
    <row r="5968" spans="1:3" x14ac:dyDescent="0.2">
      <c r="A5968" s="1">
        <v>29494.333333333332</v>
      </c>
      <c r="B5968">
        <f>IF(Sheet1!B5968&gt;0, 0.00042975934474*Sheet1!B5968^4 - 0.9581426788*Sheet1!B5968^3 + 801.3253017526*Sheet1!B5968^2 - 297951.017188719*Sheet1!B5968 + 41557465.3120757, 0)</f>
        <v>260.49537884443998</v>
      </c>
      <c r="C5968">
        <f t="shared" si="93"/>
        <v>260495378.84443998</v>
      </c>
    </row>
    <row r="5969" spans="1:3" x14ac:dyDescent="0.2">
      <c r="A5969" s="1">
        <v>29495.333333333332</v>
      </c>
      <c r="B5969">
        <f>IF(Sheet1!B5969&gt;0, 0.00042975934474*Sheet1!B5969^4 - 0.9581426788*Sheet1!B5969^3 + 801.3253017526*Sheet1!B5969^2 - 297951.017188719*Sheet1!B5969 + 41557465.3120757, 0)</f>
        <v>263.46714153140783</v>
      </c>
      <c r="C5969">
        <f t="shared" si="93"/>
        <v>263467141.53140783</v>
      </c>
    </row>
    <row r="5970" spans="1:3" x14ac:dyDescent="0.2">
      <c r="A5970" s="1">
        <v>29496.333333333332</v>
      </c>
      <c r="B5970">
        <f>IF(Sheet1!B5970&gt;0, 0.00042975934474*Sheet1!B5970^4 - 0.9581426788*Sheet1!B5970^3 + 801.3253017526*Sheet1!B5970^2 - 297951.017188719*Sheet1!B5970 + 41557465.3120757, 0)</f>
        <v>266.49898590892553</v>
      </c>
      <c r="C5970">
        <f t="shared" si="93"/>
        <v>266498985.90892553</v>
      </c>
    </row>
    <row r="5971" spans="1:3" x14ac:dyDescent="0.2">
      <c r="A5971" s="1">
        <v>29497.333333333332</v>
      </c>
      <c r="B5971">
        <f>IF(Sheet1!B5971&gt;0, 0.00042975934474*Sheet1!B5971^4 - 0.9581426788*Sheet1!B5971^3 + 801.3253017526*Sheet1!B5971^2 - 297951.017188719*Sheet1!B5971 + 41557465.3120757, 0)</f>
        <v>267.49186062067747</v>
      </c>
      <c r="C5971">
        <f t="shared" si="93"/>
        <v>267491860.62067747</v>
      </c>
    </row>
    <row r="5972" spans="1:3" x14ac:dyDescent="0.2">
      <c r="A5972" s="1">
        <v>29498.333333333332</v>
      </c>
      <c r="B5972">
        <f>IF(Sheet1!B5972&gt;0, 0.00042975934474*Sheet1!B5972^4 - 0.9581426788*Sheet1!B5972^3 + 801.3253017526*Sheet1!B5972^2 - 297951.017188719*Sheet1!B5972 + 41557465.3120757, 0)</f>
        <v>268.52207838743925</v>
      </c>
      <c r="C5972">
        <f t="shared" si="93"/>
        <v>268522078.38743925</v>
      </c>
    </row>
    <row r="5973" spans="1:3" x14ac:dyDescent="0.2">
      <c r="A5973" s="1">
        <v>29499.333333333332</v>
      </c>
      <c r="B5973">
        <f>IF(Sheet1!B5973&gt;0, 0.00042975934474*Sheet1!B5973^4 - 0.9581426788*Sheet1!B5973^3 + 801.3253017526*Sheet1!B5973^2 - 297951.017188719*Sheet1!B5973 + 41557465.3120757, 0)</f>
        <v>269.522730730474</v>
      </c>
      <c r="C5973">
        <f t="shared" si="93"/>
        <v>269522730.730474</v>
      </c>
    </row>
    <row r="5974" spans="1:3" x14ac:dyDescent="0.2">
      <c r="A5974" s="1">
        <v>29500.333333333332</v>
      </c>
      <c r="B5974">
        <f>IF(Sheet1!B5974&gt;0, 0.00042975934474*Sheet1!B5974^4 - 0.9581426788*Sheet1!B5974^3 + 801.3253017526*Sheet1!B5974^2 - 297951.017188719*Sheet1!B5974 + 41557465.3120757, 0)</f>
        <v>270.55686496943235</v>
      </c>
      <c r="C5974">
        <f t="shared" si="93"/>
        <v>270556864.96943235</v>
      </c>
    </row>
    <row r="5975" spans="1:3" x14ac:dyDescent="0.2">
      <c r="A5975" s="1">
        <v>29501.333333333332</v>
      </c>
      <c r="B5975">
        <f>IF(Sheet1!B5975&gt;0, 0.00042975934474*Sheet1!B5975^4 - 0.9581426788*Sheet1!B5975^3 + 801.3253017526*Sheet1!B5975^2 - 297951.017188719*Sheet1!B5975 + 41557465.3120757, 0)</f>
        <v>270.55686496943235</v>
      </c>
      <c r="C5975">
        <f t="shared" si="93"/>
        <v>270556864.96943235</v>
      </c>
    </row>
    <row r="5976" spans="1:3" x14ac:dyDescent="0.2">
      <c r="A5976" s="1">
        <v>29502.333333333332</v>
      </c>
      <c r="B5976">
        <f>IF(Sheet1!B5976&gt;0, 0.00042975934474*Sheet1!B5976^4 - 0.9581426788*Sheet1!B5976^3 + 801.3253017526*Sheet1!B5976^2 - 297951.017188719*Sheet1!B5976 + 41557465.3120757, 0)</f>
        <v>269.522730730474</v>
      </c>
      <c r="C5976">
        <f t="shared" si="93"/>
        <v>269522730.730474</v>
      </c>
    </row>
    <row r="5977" spans="1:3" x14ac:dyDescent="0.2">
      <c r="A5977" s="1">
        <v>29503.333333333332</v>
      </c>
      <c r="B5977">
        <f>IF(Sheet1!B5977&gt;0, 0.00042975934474*Sheet1!B5977^4 - 0.9581426788*Sheet1!B5977^3 + 801.3253017526*Sheet1!B5977^2 - 297951.017188719*Sheet1!B5977 + 41557465.3120757, 0)</f>
        <v>267.49186062067747</v>
      </c>
      <c r="C5977">
        <f t="shared" si="93"/>
        <v>267491860.62067747</v>
      </c>
    </row>
    <row r="5978" spans="1:3" x14ac:dyDescent="0.2">
      <c r="A5978" s="1">
        <v>29504.333333333332</v>
      </c>
      <c r="B5978">
        <f>IF(Sheet1!B5978&gt;0, 0.00042975934474*Sheet1!B5978^4 - 0.9581426788*Sheet1!B5978^3 + 801.3253017526*Sheet1!B5978^2 - 297951.017188719*Sheet1!B5978 + 41557465.3120757, 0)</f>
        <v>265.47469457238913</v>
      </c>
      <c r="C5978">
        <f t="shared" si="93"/>
        <v>265474694.57238913</v>
      </c>
    </row>
    <row r="5979" spans="1:3" x14ac:dyDescent="0.2">
      <c r="A5979" s="1">
        <v>29505.333333333332</v>
      </c>
      <c r="B5979">
        <f>IF(Sheet1!B5979&gt;0, 0.00042975934474*Sheet1!B5979^4 - 0.9581426788*Sheet1!B5979^3 + 801.3253017526*Sheet1!B5979^2 - 297951.017188719*Sheet1!B5979 + 41557465.3120757, 0)</f>
        <v>262.48567702621222</v>
      </c>
      <c r="C5979">
        <f t="shared" si="93"/>
        <v>262485677.02621222</v>
      </c>
    </row>
    <row r="5980" spans="1:3" x14ac:dyDescent="0.2">
      <c r="A5980" s="1">
        <v>29506.333333333332</v>
      </c>
      <c r="B5980">
        <f>IF(Sheet1!B5980&gt;0, 0.00042975934474*Sheet1!B5980^4 - 0.9581426788*Sheet1!B5980^3 + 801.3253017526*Sheet1!B5980^2 - 297951.017188719*Sheet1!B5980 + 41557465.3120757, 0)</f>
        <v>261.47316425293684</v>
      </c>
      <c r="C5980">
        <f t="shared" si="93"/>
        <v>261473164.25293684</v>
      </c>
    </row>
    <row r="5981" spans="1:3" x14ac:dyDescent="0.2">
      <c r="A5981" s="1">
        <v>29507.333333333332</v>
      </c>
      <c r="B5981">
        <f>IF(Sheet1!B5981&gt;0, 0.00042975934474*Sheet1!B5981^4 - 0.9581426788*Sheet1!B5981^3 + 801.3253017526*Sheet1!B5981^2 - 297951.017188719*Sheet1!B5981 + 41557465.3120757, 0)</f>
        <v>256.55317571014166</v>
      </c>
      <c r="C5981">
        <f t="shared" si="93"/>
        <v>256553175.71014166</v>
      </c>
    </row>
    <row r="5982" spans="1:3" x14ac:dyDescent="0.2">
      <c r="A5982" s="1">
        <v>29508.333333333332</v>
      </c>
      <c r="B5982">
        <f>IF(Sheet1!B5982&gt;0, 0.00042975934474*Sheet1!B5982^4 - 0.9581426788*Sheet1!B5982^3 + 801.3253017526*Sheet1!B5982^2 - 297951.017188719*Sheet1!B5982 + 41557465.3120757, 0)</f>
        <v>252.65455546230078</v>
      </c>
      <c r="C5982">
        <f t="shared" si="93"/>
        <v>252654555.46230078</v>
      </c>
    </row>
    <row r="5983" spans="1:3" x14ac:dyDescent="0.2">
      <c r="A5983" s="1">
        <v>29509.333333333332</v>
      </c>
      <c r="B5983">
        <f>IF(Sheet1!B5983&gt;0, 0.00042975934474*Sheet1!B5983^4 - 0.9581426788*Sheet1!B5983^3 + 801.3253017526*Sheet1!B5983^2 - 297951.017188719*Sheet1!B5983 + 41557465.3120757, 0)</f>
        <v>249.74342688173056</v>
      </c>
      <c r="C5983">
        <f t="shared" si="93"/>
        <v>249743426.88173056</v>
      </c>
    </row>
    <row r="5984" spans="1:3" x14ac:dyDescent="0.2">
      <c r="A5984" s="1">
        <v>29510.333333333332</v>
      </c>
      <c r="B5984">
        <f>IF(Sheet1!B5984&gt;0, 0.00042975934474*Sheet1!B5984^4 - 0.9581426788*Sheet1!B5984^3 + 801.3253017526*Sheet1!B5984^2 - 297951.017188719*Sheet1!B5984 + 41557465.3120757, 0)</f>
        <v>244.99236281961203</v>
      </c>
      <c r="C5984">
        <f t="shared" si="93"/>
        <v>244992362.81961203</v>
      </c>
    </row>
    <row r="5985" spans="1:3" x14ac:dyDescent="0.2">
      <c r="A5985" s="1">
        <v>29511.333333333332</v>
      </c>
      <c r="B5985">
        <f>IF(Sheet1!B5985&gt;0, 0.00042975934474*Sheet1!B5985^4 - 0.9581426788*Sheet1!B5985^3 + 801.3253017526*Sheet1!B5985^2 - 297951.017188719*Sheet1!B5985 + 41557465.3120757, 0)</f>
        <v>241.22796877473593</v>
      </c>
      <c r="C5985">
        <f t="shared" si="93"/>
        <v>241227968.77473593</v>
      </c>
    </row>
    <row r="5986" spans="1:3" x14ac:dyDescent="0.2">
      <c r="A5986" s="1">
        <v>29512.333333333332</v>
      </c>
      <c r="B5986">
        <f>IF(Sheet1!B5986&gt;0, 0.00042975934474*Sheet1!B5986^4 - 0.9581426788*Sheet1!B5986^3 + 801.3253017526*Sheet1!B5986^2 - 297951.017188719*Sheet1!B5986 + 41557465.3120757, 0)</f>
        <v>237.50749918073416</v>
      </c>
      <c r="C5986">
        <f t="shared" si="93"/>
        <v>237507499.18073416</v>
      </c>
    </row>
    <row r="5987" spans="1:3" x14ac:dyDescent="0.2">
      <c r="A5987" s="1">
        <v>29513.333333333332</v>
      </c>
      <c r="B5987">
        <f>IF(Sheet1!B5987&gt;0, 0.00042975934474*Sheet1!B5987^4 - 0.9581426788*Sheet1!B5987^3 + 801.3253017526*Sheet1!B5987^2 - 297951.017188719*Sheet1!B5987 + 41557465.3120757, 0)</f>
        <v>232.90484606474638</v>
      </c>
      <c r="C5987">
        <f t="shared" si="93"/>
        <v>232904846.06474638</v>
      </c>
    </row>
    <row r="5988" spans="1:3" x14ac:dyDescent="0.2">
      <c r="A5988" s="1">
        <v>29514.333333333332</v>
      </c>
      <c r="B5988">
        <f>IF(Sheet1!B5988&gt;0, 0.00042975934474*Sheet1!B5988^4 - 0.9581426788*Sheet1!B5988^3 + 801.3253017526*Sheet1!B5988^2 - 297951.017188719*Sheet1!B5988 + 41557465.3120757, 0)</f>
        <v>229.31071244925261</v>
      </c>
      <c r="C5988">
        <f t="shared" si="93"/>
        <v>229310712.44925261</v>
      </c>
    </row>
    <row r="5989" spans="1:3" x14ac:dyDescent="0.2">
      <c r="A5989" s="1">
        <v>29515.333333333332</v>
      </c>
      <c r="B5989">
        <f>IF(Sheet1!B5989&gt;0, 0.00042975934474*Sheet1!B5989^4 - 0.9581426788*Sheet1!B5989^3 + 801.3253017526*Sheet1!B5989^2 - 297951.017188719*Sheet1!B5989 + 41557465.3120757, 0)</f>
        <v>224.82682000845671</v>
      </c>
      <c r="C5989">
        <f t="shared" si="93"/>
        <v>224826820.00845671</v>
      </c>
    </row>
    <row r="5990" spans="1:3" x14ac:dyDescent="0.2">
      <c r="A5990" s="1">
        <v>29516.333333333332</v>
      </c>
      <c r="B5990">
        <f>IF(Sheet1!B5990&gt;0, 0.00042975934474*Sheet1!B5990^4 - 0.9581426788*Sheet1!B5990^3 + 801.3253017526*Sheet1!B5990^2 - 297951.017188719*Sheet1!B5990 + 41557465.3120757, 0)</f>
        <v>221.29901989549398</v>
      </c>
      <c r="C5990">
        <f t="shared" si="93"/>
        <v>221299019.89549398</v>
      </c>
    </row>
    <row r="5991" spans="1:3" x14ac:dyDescent="0.2">
      <c r="A5991" s="1">
        <v>29517.333333333332</v>
      </c>
      <c r="B5991">
        <f>IF(Sheet1!B5991&gt;0, 0.00042975934474*Sheet1!B5991^4 - 0.9581426788*Sheet1!B5991^3 + 801.3253017526*Sheet1!B5991^2 - 297951.017188719*Sheet1!B5991 + 41557465.3120757, 0)</f>
        <v>216.96302305907011</v>
      </c>
      <c r="C5991">
        <f t="shared" si="93"/>
        <v>216963023.05907011</v>
      </c>
    </row>
    <row r="5992" spans="1:3" x14ac:dyDescent="0.2">
      <c r="A5992" s="1">
        <v>29518.333333333332</v>
      </c>
      <c r="B5992">
        <f>IF(Sheet1!B5992&gt;0, 0.00042975934474*Sheet1!B5992^4 - 0.9581426788*Sheet1!B5992^3 + 801.3253017526*Sheet1!B5992^2 - 297951.017188719*Sheet1!B5992 + 41557465.3120757, 0)</f>
        <v>211.82723813503981</v>
      </c>
      <c r="C5992">
        <f t="shared" si="93"/>
        <v>211827238.13503981</v>
      </c>
    </row>
    <row r="5993" spans="1:3" x14ac:dyDescent="0.2">
      <c r="A5993" s="1">
        <v>29519.333333333332</v>
      </c>
      <c r="B5993">
        <f>IF(Sheet1!B5993&gt;0, 0.00042975934474*Sheet1!B5993^4 - 0.9581426788*Sheet1!B5993^3 + 801.3253017526*Sheet1!B5993^2 - 297951.017188719*Sheet1!B5993 + 41557465.3120757, 0)</f>
        <v>207.60282745212317</v>
      </c>
      <c r="C5993">
        <f t="shared" si="93"/>
        <v>207602827.45212317</v>
      </c>
    </row>
    <row r="5994" spans="1:3" x14ac:dyDescent="0.2">
      <c r="A5994" s="1">
        <v>29520.333333333332</v>
      </c>
      <c r="B5994">
        <f>IF(Sheet1!B5994&gt;0, 0.00042975934474*Sheet1!B5994^4 - 0.9581426788*Sheet1!B5994^3 + 801.3253017526*Sheet1!B5994^2 - 297951.017188719*Sheet1!B5994 + 41557465.3120757, 0)</f>
        <v>204.27972986549139</v>
      </c>
      <c r="C5994">
        <f t="shared" si="93"/>
        <v>204279729.86549139</v>
      </c>
    </row>
    <row r="5995" spans="1:3" x14ac:dyDescent="0.2">
      <c r="A5995" s="1">
        <v>29521.333333333332</v>
      </c>
      <c r="B5995">
        <f>IF(Sheet1!B5995&gt;0, 0.00042975934474*Sheet1!B5995^4 - 0.9581426788*Sheet1!B5995^3 + 801.3253017526*Sheet1!B5995^2 - 297951.017188719*Sheet1!B5995 + 41557465.3120757, 0)</f>
        <v>201.82704671472311</v>
      </c>
      <c r="C5995">
        <f t="shared" si="93"/>
        <v>201827046.71472311</v>
      </c>
    </row>
    <row r="5996" spans="1:3" x14ac:dyDescent="0.2">
      <c r="A5996" s="1">
        <v>29522.333333333332</v>
      </c>
      <c r="B5996">
        <f>IF(Sheet1!B5996&gt;0, 0.00042975934474*Sheet1!B5996^4 - 0.9581426788*Sheet1!B5996^3 + 801.3253017526*Sheet1!B5996^2 - 297951.017188719*Sheet1!B5996 + 41557465.3120757, 0)</f>
        <v>199.39633899182081</v>
      </c>
      <c r="C5996">
        <f t="shared" si="93"/>
        <v>199396338.99182081</v>
      </c>
    </row>
    <row r="5997" spans="1:3" x14ac:dyDescent="0.2">
      <c r="A5997" s="1">
        <v>29523.333333333332</v>
      </c>
      <c r="B5997">
        <f>IF(Sheet1!B5997&gt;0, 0.00042975934474*Sheet1!B5997^4 - 0.9581426788*Sheet1!B5997^3 + 801.3253017526*Sheet1!B5997^2 - 297951.017188719*Sheet1!B5997 + 41557465.3120757, 0)</f>
        <v>192.18395795673132</v>
      </c>
      <c r="C5997">
        <f t="shared" si="93"/>
        <v>192183957.95673132</v>
      </c>
    </row>
    <row r="5998" spans="1:3" x14ac:dyDescent="0.2">
      <c r="A5998" s="1">
        <v>29524.333333333332</v>
      </c>
      <c r="B5998">
        <f>IF(Sheet1!B5998&gt;0, 0.00042975934474*Sheet1!B5998^4 - 0.9581426788*Sheet1!B5998^3 + 801.3253017526*Sheet1!B5998^2 - 297951.017188719*Sheet1!B5998 + 41557465.3120757, 0)</f>
        <v>187.49095257371664</v>
      </c>
      <c r="C5998">
        <f t="shared" si="93"/>
        <v>187490952.57371664</v>
      </c>
    </row>
    <row r="5999" spans="1:3" x14ac:dyDescent="0.2">
      <c r="A5999" s="1">
        <v>29525.333333333332</v>
      </c>
      <c r="B5999">
        <f>IF(Sheet1!B5999&gt;0, 0.00042975934474*Sheet1!B5999^4 - 0.9581426788*Sheet1!B5999^3 + 801.3253017526*Sheet1!B5999^2 - 297951.017188719*Sheet1!B5999 + 41557465.3120757, 0)</f>
        <v>183.65917807072401</v>
      </c>
      <c r="C5999">
        <f t="shared" si="93"/>
        <v>183659178.07072401</v>
      </c>
    </row>
    <row r="6000" spans="1:3" x14ac:dyDescent="0.2">
      <c r="A6000" s="1">
        <v>29526.333333333332</v>
      </c>
      <c r="B6000">
        <f>IF(Sheet1!B6000&gt;0, 0.00042975934474*Sheet1!B6000^4 - 0.9581426788*Sheet1!B6000^3 + 801.3253017526*Sheet1!B6000^2 - 297951.017188719*Sheet1!B6000 + 41557465.3120757, 0)</f>
        <v>179.12249379605055</v>
      </c>
      <c r="C6000">
        <f t="shared" si="93"/>
        <v>179122493.79605055</v>
      </c>
    </row>
    <row r="6001" spans="1:3" x14ac:dyDescent="0.2">
      <c r="A6001" s="1">
        <v>29527.333333333332</v>
      </c>
      <c r="B6001">
        <f>IF(Sheet1!B6001&gt;0, 0.00042975934474*Sheet1!B6001^4 - 0.9581426788*Sheet1!B6001^3 + 801.3253017526*Sheet1!B6001^2 - 297951.017188719*Sheet1!B6001 + 41557465.3120757, 0)</f>
        <v>175.39241632074118</v>
      </c>
      <c r="C6001">
        <f t="shared" si="93"/>
        <v>175392416.32074118</v>
      </c>
    </row>
    <row r="6002" spans="1:3" x14ac:dyDescent="0.2">
      <c r="A6002" s="1">
        <v>29528.333333333332</v>
      </c>
      <c r="B6002">
        <f>IF(Sheet1!B6002&gt;0, 0.00042975934474*Sheet1!B6002^4 - 0.9581426788*Sheet1!B6002^3 + 801.3253017526*Sheet1!B6002^2 - 297951.017188719*Sheet1!B6002 + 41557465.3120757, 0)</f>
        <v>171.00680088251829</v>
      </c>
      <c r="C6002">
        <f t="shared" si="93"/>
        <v>171006800.88251829</v>
      </c>
    </row>
    <row r="6003" spans="1:3" x14ac:dyDescent="0.2">
      <c r="A6003" s="1">
        <v>29529.333333333332</v>
      </c>
      <c r="B6003">
        <f>IF(Sheet1!B6003&gt;0, 0.00042975934474*Sheet1!B6003^4 - 0.9581426788*Sheet1!B6003^3 + 801.3253017526*Sheet1!B6003^2 - 297951.017188719*Sheet1!B6003 + 41557465.3120757, 0)</f>
        <v>166.70173325389624</v>
      </c>
      <c r="C6003">
        <f t="shared" si="93"/>
        <v>166701733.25389624</v>
      </c>
    </row>
    <row r="6004" spans="1:3" x14ac:dyDescent="0.2">
      <c r="A6004" s="1">
        <v>29530.333333333332</v>
      </c>
      <c r="B6004">
        <f>IF(Sheet1!B6004&gt;0, 0.00042975934474*Sheet1!B6004^4 - 0.9581426788*Sheet1!B6004^3 + 801.3253017526*Sheet1!B6004^2 - 297951.017188719*Sheet1!B6004 + 41557465.3120757, 0)</f>
        <v>163.89785816520452</v>
      </c>
      <c r="C6004">
        <f t="shared" si="93"/>
        <v>163897858.16520452</v>
      </c>
    </row>
    <row r="6005" spans="1:3" x14ac:dyDescent="0.2">
      <c r="A6005" s="1">
        <v>29531.333333333332</v>
      </c>
      <c r="B6005">
        <f>IF(Sheet1!B6005&gt;0, 0.00042975934474*Sheet1!B6005^4 - 0.9581426788*Sheet1!B6005^3 + 801.3253017526*Sheet1!B6005^2 - 297951.017188719*Sheet1!B6005 + 41557465.3120757, 0)</f>
        <v>158.3490092381835</v>
      </c>
      <c r="C6005">
        <f t="shared" si="93"/>
        <v>158349009.2381835</v>
      </c>
    </row>
    <row r="6006" spans="1:3" x14ac:dyDescent="0.2">
      <c r="A6006" s="1">
        <v>29532.333333333332</v>
      </c>
      <c r="B6006">
        <f>IF(Sheet1!B6006&gt;0, 0.00042975934474*Sheet1!B6006^4 - 0.9581426788*Sheet1!B6006^3 + 801.3253017526*Sheet1!B6006^2 - 297951.017188719*Sheet1!B6006 + 41557465.3120757, 0)</f>
        <v>154.27804496139288</v>
      </c>
      <c r="C6006">
        <f t="shared" si="93"/>
        <v>154278044.96139288</v>
      </c>
    </row>
    <row r="6007" spans="1:3" x14ac:dyDescent="0.2">
      <c r="A6007" s="1">
        <v>29533.333333333332</v>
      </c>
      <c r="B6007">
        <f>IF(Sheet1!B6007&gt;0, 0.00042975934474*Sheet1!B6007^4 - 0.9581426788*Sheet1!B6007^3 + 801.3253017526*Sheet1!B6007^2 - 297951.017188719*Sheet1!B6007 + 41557465.3120757, 0)</f>
        <v>150.28290107101202</v>
      </c>
      <c r="C6007">
        <f t="shared" si="93"/>
        <v>150282901.07101202</v>
      </c>
    </row>
    <row r="6008" spans="1:3" x14ac:dyDescent="0.2">
      <c r="A6008" s="1">
        <v>29534.333333333332</v>
      </c>
      <c r="B6008">
        <f>IF(Sheet1!B6008&gt;0, 0.00042975934474*Sheet1!B6008^4 - 0.9581426788*Sheet1!B6008^3 + 801.3253017526*Sheet1!B6008^2 - 297951.017188719*Sheet1!B6008 + 41557465.3120757, 0)</f>
        <v>146.36242296546698</v>
      </c>
      <c r="C6008">
        <f t="shared" si="93"/>
        <v>146362422.96546698</v>
      </c>
    </row>
    <row r="6009" spans="1:3" x14ac:dyDescent="0.2">
      <c r="A6009" s="1">
        <v>29535.333333333332</v>
      </c>
      <c r="B6009">
        <f>IF(Sheet1!B6009&gt;0, 0.00042975934474*Sheet1!B6009^4 - 0.9581426788*Sheet1!B6009^3 + 801.3253017526*Sheet1!B6009^2 - 297951.017188719*Sheet1!B6009 + 41557465.3120757, 0)</f>
        <v>141.86955188959837</v>
      </c>
      <c r="C6009">
        <f t="shared" si="93"/>
        <v>141869551.88959837</v>
      </c>
    </row>
    <row r="6010" spans="1:3" x14ac:dyDescent="0.2">
      <c r="A6010" s="1">
        <v>29536.333333333332</v>
      </c>
      <c r="B6010">
        <f>IF(Sheet1!B6010&gt;0, 0.00042975934474*Sheet1!B6010^4 - 0.9581426788*Sheet1!B6010^3 + 801.3253017526*Sheet1!B6010^2 - 297951.017188719*Sheet1!B6010 + 41557465.3120757, 0)</f>
        <v>137.49778344482183</v>
      </c>
      <c r="C6010">
        <f t="shared" si="93"/>
        <v>137497783.44482183</v>
      </c>
    </row>
    <row r="6011" spans="1:3" x14ac:dyDescent="0.2">
      <c r="A6011" s="1">
        <v>29537.333333333332</v>
      </c>
      <c r="B6011">
        <f>IF(Sheet1!B6011&gt;0, 0.00042975934474*Sheet1!B6011^4 - 0.9581426788*Sheet1!B6011^3 + 801.3253017526*Sheet1!B6011^2 - 297951.017188719*Sheet1!B6011 + 41557465.3120757, 0)</f>
        <v>133.22082983702421</v>
      </c>
      <c r="C6011">
        <f t="shared" si="93"/>
        <v>133220829.83702421</v>
      </c>
    </row>
    <row r="6012" spans="1:3" x14ac:dyDescent="0.2">
      <c r="A6012" s="1">
        <v>29538.333333333332</v>
      </c>
      <c r="B6012">
        <f>IF(Sheet1!B6012&gt;0, 0.00042975934474*Sheet1!B6012^4 - 0.9581426788*Sheet1!B6012^3 + 801.3253017526*Sheet1!B6012^2 - 297951.017188719*Sheet1!B6012 + 41557465.3120757, 0)</f>
        <v>127.83806832879782</v>
      </c>
      <c r="C6012">
        <f t="shared" si="93"/>
        <v>127838068.32879782</v>
      </c>
    </row>
    <row r="6013" spans="1:3" x14ac:dyDescent="0.2">
      <c r="A6013" s="1">
        <v>29539.333333333332</v>
      </c>
      <c r="B6013">
        <f>IF(Sheet1!B6013&gt;0, 0.00042975934474*Sheet1!B6013^4 - 0.9581426788*Sheet1!B6013^3 + 801.3253017526*Sheet1!B6013^2 - 297951.017188719*Sheet1!B6013 + 41557465.3120757, 0)</f>
        <v>122.62832429260015</v>
      </c>
      <c r="C6013">
        <f t="shared" si="93"/>
        <v>122628324.29260015</v>
      </c>
    </row>
    <row r="6014" spans="1:3" x14ac:dyDescent="0.2">
      <c r="A6014" s="1">
        <v>29540.333333333332</v>
      </c>
      <c r="B6014">
        <f>IF(Sheet1!B6014&gt;0, 0.00042975934474*Sheet1!B6014^4 - 0.9581426788*Sheet1!B6014^3 + 801.3253017526*Sheet1!B6014^2 - 297951.017188719*Sheet1!B6014 + 41557465.3120757, 0)</f>
        <v>119.78379907459021</v>
      </c>
      <c r="C6014">
        <f t="shared" si="93"/>
        <v>119783799.07459021</v>
      </c>
    </row>
    <row r="6015" spans="1:3" x14ac:dyDescent="0.2">
      <c r="A6015" s="1">
        <v>29541.333333333332</v>
      </c>
      <c r="B6015">
        <f>IF(Sheet1!B6015&gt;0, 0.00042975934474*Sheet1!B6015^4 - 0.9581426788*Sheet1!B6015^3 + 801.3253017526*Sheet1!B6015^2 - 297951.017188719*Sheet1!B6015 + 41557465.3120757, 0)</f>
        <v>116.45990850776434</v>
      </c>
      <c r="C6015">
        <f t="shared" si="93"/>
        <v>116459908.50776434</v>
      </c>
    </row>
    <row r="6016" spans="1:3" x14ac:dyDescent="0.2">
      <c r="A6016" s="1">
        <v>29542.333333333332</v>
      </c>
      <c r="B6016">
        <f>IF(Sheet1!B6016&gt;0, 0.00042975934474*Sheet1!B6016^4 - 0.9581426788*Sheet1!B6016^3 + 801.3253017526*Sheet1!B6016^2 - 297951.017188719*Sheet1!B6016 + 41557465.3120757, 0)</f>
        <v>114.26748406141996</v>
      </c>
      <c r="C6016">
        <f t="shared" si="93"/>
        <v>114267484.06141996</v>
      </c>
    </row>
    <row r="6017" spans="1:3" x14ac:dyDescent="0.2">
      <c r="A6017" s="1">
        <v>29543.333333333332</v>
      </c>
      <c r="B6017">
        <f>IF(Sheet1!B6017&gt;0, 0.00042975934474*Sheet1!B6017^4 - 0.9581426788*Sheet1!B6017^3 + 801.3253017526*Sheet1!B6017^2 - 297951.017188719*Sheet1!B6017 + 41557465.3120757, 0)</f>
        <v>111.03243821114302</v>
      </c>
      <c r="C6017">
        <f t="shared" si="93"/>
        <v>111032438.21114302</v>
      </c>
    </row>
    <row r="6018" spans="1:3" x14ac:dyDescent="0.2">
      <c r="A6018" s="1">
        <v>29544.333333333332</v>
      </c>
      <c r="B6018">
        <f>IF(Sheet1!B6018&gt;0, 0.00042975934474*Sheet1!B6018^4 - 0.9581426788*Sheet1!B6018^3 + 801.3253017526*Sheet1!B6018^2 - 297951.017188719*Sheet1!B6018 + 41557465.3120757, 0)</f>
        <v>107.86012663692236</v>
      </c>
      <c r="C6018">
        <f t="shared" si="93"/>
        <v>107860126.63692236</v>
      </c>
    </row>
    <row r="6019" spans="1:3" x14ac:dyDescent="0.2">
      <c r="A6019" s="1">
        <v>29545.333333333332</v>
      </c>
      <c r="B6019">
        <f>IF(Sheet1!B6019&gt;0, 0.00042975934474*Sheet1!B6019^4 - 0.9581426788*Sheet1!B6019^3 + 801.3253017526*Sheet1!B6019^2 - 297951.017188719*Sheet1!B6019 + 41557465.3120757, 0)</f>
        <v>104.74953352659941</v>
      </c>
      <c r="C6019">
        <f t="shared" si="93"/>
        <v>104749533.52659941</v>
      </c>
    </row>
    <row r="6020" spans="1:3" x14ac:dyDescent="0.2">
      <c r="A6020" s="1">
        <v>29546.333333333332</v>
      </c>
      <c r="B6020">
        <f>IF(Sheet1!B6020&gt;0, 0.00042975934474*Sheet1!B6020^4 - 0.9581426788*Sheet1!B6020^3 + 801.3253017526*Sheet1!B6020^2 - 297951.017188719*Sheet1!B6020 + 41557465.3120757, 0)</f>
        <v>101.69864743202925</v>
      </c>
      <c r="C6020">
        <f t="shared" ref="C6020:C6083" si="94">IF(B6020&gt;0, B6020*1000000, "")</f>
        <v>101698647.43202925</v>
      </c>
    </row>
    <row r="6021" spans="1:3" x14ac:dyDescent="0.2">
      <c r="A6021" s="1">
        <v>29547.333333333332</v>
      </c>
      <c r="B6021">
        <f>IF(Sheet1!B6021&gt;0, 0.00042975934474*Sheet1!B6021^4 - 0.9581426788*Sheet1!B6021^3 + 801.3253017526*Sheet1!B6021^2 - 297951.017188719*Sheet1!B6021 + 41557465.3120757, 0)</f>
        <v>101.18780437856913</v>
      </c>
      <c r="C6021">
        <f t="shared" si="94"/>
        <v>101187804.37856913</v>
      </c>
    </row>
    <row r="6022" spans="1:3" x14ac:dyDescent="0.2">
      <c r="A6022" s="1">
        <v>29548.333333333332</v>
      </c>
      <c r="B6022">
        <f>IF(Sheet1!B6022&gt;0, 0.00042975934474*Sheet1!B6022^4 - 0.9581426788*Sheet1!B6022^3 + 801.3253017526*Sheet1!B6022^2 - 297951.017188719*Sheet1!B6022 + 41557465.3120757, 0)</f>
        <v>101.69864743202925</v>
      </c>
      <c r="C6022">
        <f t="shared" si="94"/>
        <v>101698647.43202925</v>
      </c>
    </row>
    <row r="6023" spans="1:3" x14ac:dyDescent="0.2">
      <c r="A6023" s="1">
        <v>29549.333333333332</v>
      </c>
      <c r="B6023">
        <f>IF(Sheet1!B6023&gt;0, 0.00042975934474*Sheet1!B6023^4 - 0.9581426788*Sheet1!B6023^3 + 801.3253017526*Sheet1!B6023^2 - 297951.017188719*Sheet1!B6023 + 41557465.3120757, 0)</f>
        <v>102.19503542035818</v>
      </c>
      <c r="C6023">
        <f t="shared" si="94"/>
        <v>102195035.42035818</v>
      </c>
    </row>
    <row r="6024" spans="1:3" x14ac:dyDescent="0.2">
      <c r="A6024" s="1">
        <v>29550.333333333332</v>
      </c>
      <c r="B6024">
        <f>IF(Sheet1!B6024&gt;0, 0.00042975934474*Sheet1!B6024^4 - 0.9581426788*Sheet1!B6024^3 + 801.3253017526*Sheet1!B6024^2 - 297951.017188719*Sheet1!B6024 + 41557465.3120757, 0)</f>
        <v>102.19503542035818</v>
      </c>
      <c r="C6024">
        <f t="shared" si="94"/>
        <v>102195035.42035818</v>
      </c>
    </row>
    <row r="6025" spans="1:3" x14ac:dyDescent="0.2">
      <c r="A6025" s="1">
        <v>29551.333333333332</v>
      </c>
      <c r="B6025">
        <f>IF(Sheet1!B6025&gt;0, 0.00042975934474*Sheet1!B6025^4 - 0.9581426788*Sheet1!B6025^3 + 801.3253017526*Sheet1!B6025^2 - 297951.017188719*Sheet1!B6025 + 41557465.3120757, 0)</f>
        <v>101.69864743202925</v>
      </c>
      <c r="C6025">
        <f t="shared" si="94"/>
        <v>101698647.43202925</v>
      </c>
    </row>
    <row r="6026" spans="1:3" x14ac:dyDescent="0.2">
      <c r="A6026" s="1">
        <v>29552.333333333332</v>
      </c>
      <c r="B6026">
        <f>IF(Sheet1!B6026&gt;0, 0.00042975934474*Sheet1!B6026^4 - 0.9581426788*Sheet1!B6026^3 + 801.3253017526*Sheet1!B6026^2 - 297951.017188719*Sheet1!B6026 + 41557465.3120757, 0)</f>
        <v>98.708510123193264</v>
      </c>
      <c r="C6026">
        <f t="shared" si="94"/>
        <v>98708510.123193264</v>
      </c>
    </row>
    <row r="6027" spans="1:3" x14ac:dyDescent="0.2">
      <c r="A6027" s="1">
        <v>29553.333333333332</v>
      </c>
      <c r="B6027">
        <f>IF(Sheet1!B6027&gt;0, 0.00042975934474*Sheet1!B6027^4 - 0.9581426788*Sheet1!B6027^3 + 801.3253017526*Sheet1!B6027^2 - 297951.017188719*Sheet1!B6027 + 41557465.3120757, 0)</f>
        <v>95.301587156951427</v>
      </c>
      <c r="C6027">
        <f t="shared" si="94"/>
        <v>95301587.156951427</v>
      </c>
    </row>
    <row r="6028" spans="1:3" x14ac:dyDescent="0.2">
      <c r="A6028" s="1">
        <v>29554.333333333332</v>
      </c>
      <c r="B6028">
        <f>IF(Sheet1!B6028&gt;0, 0.00042975934474*Sheet1!B6028^4 - 0.9581426788*Sheet1!B6028^3 + 801.3253017526*Sheet1!B6028^2 - 297951.017188719*Sheet1!B6028 + 41557465.3120757, 0)</f>
        <v>91.957654900848866</v>
      </c>
      <c r="C6028">
        <f t="shared" si="94"/>
        <v>91957654.900848866</v>
      </c>
    </row>
    <row r="6029" spans="1:3" x14ac:dyDescent="0.2">
      <c r="A6029" s="1">
        <v>29555.333333333332</v>
      </c>
      <c r="B6029">
        <f>IF(Sheet1!B6029&gt;0, 0.00042975934474*Sheet1!B6029^4 - 0.9581426788*Sheet1!B6029^3 + 801.3253017526*Sheet1!B6029^2 - 297951.017188719*Sheet1!B6029 + 41557465.3120757, 0)</f>
        <v>88.238668702542782</v>
      </c>
      <c r="C6029">
        <f t="shared" si="94"/>
        <v>88238668.702542782</v>
      </c>
    </row>
    <row r="6030" spans="1:3" x14ac:dyDescent="0.2">
      <c r="A6030" s="1">
        <v>29556.333333333332</v>
      </c>
      <c r="B6030">
        <f>IF(Sheet1!B6030&gt;0, 0.00042975934474*Sheet1!B6030^4 - 0.9581426788*Sheet1!B6030^3 + 801.3253017526*Sheet1!B6030^2 - 297951.017188719*Sheet1!B6030 + 41557465.3120757, 0)</f>
        <v>83.728273652493954</v>
      </c>
      <c r="C6030">
        <f t="shared" si="94"/>
        <v>83728273.652493954</v>
      </c>
    </row>
    <row r="6031" spans="1:3" x14ac:dyDescent="0.2">
      <c r="A6031" s="1">
        <v>29557.333333333332</v>
      </c>
      <c r="B6031">
        <f>IF(Sheet1!B6031&gt;0, 0.00042975934474*Sheet1!B6031^4 - 0.9581426788*Sheet1!B6031^3 + 801.3253017526*Sheet1!B6031^2 - 297951.017188719*Sheet1!B6031 + 41557465.3120757, 0)</f>
        <v>83.293205849826336</v>
      </c>
      <c r="C6031">
        <f t="shared" si="94"/>
        <v>83293205.849826336</v>
      </c>
    </row>
    <row r="6032" spans="1:3" x14ac:dyDescent="0.2">
      <c r="A6032" s="1">
        <v>29558.333333333332</v>
      </c>
      <c r="B6032">
        <f>IF(Sheet1!B6032&gt;0, 0.00042975934474*Sheet1!B6032^4 - 0.9581426788*Sheet1!B6032^3 + 801.3253017526*Sheet1!B6032^2 - 297951.017188719*Sheet1!B6032 + 41557465.3120757, 0)</f>
        <v>82.84458639472723</v>
      </c>
      <c r="C6032">
        <f t="shared" si="94"/>
        <v>82844586.39472723</v>
      </c>
    </row>
    <row r="6033" spans="1:3" x14ac:dyDescent="0.2">
      <c r="A6033" s="1">
        <v>29559.333333333332</v>
      </c>
      <c r="B6033">
        <f>IF(Sheet1!B6033&gt;0, 0.00042975934474*Sheet1!B6033^4 - 0.9581426788*Sheet1!B6033^3 + 801.3253017526*Sheet1!B6033^2 - 297951.017188719*Sheet1!B6033 + 41557465.3120757, 0)</f>
        <v>72.702249489724636</v>
      </c>
      <c r="C6033">
        <f t="shared" si="94"/>
        <v>72702249.489724636</v>
      </c>
    </row>
    <row r="6034" spans="1:3" x14ac:dyDescent="0.2">
      <c r="A6034" s="1">
        <v>29560.333333333332</v>
      </c>
      <c r="B6034">
        <f>IF(Sheet1!B6034&gt;0, 0.00042975934474*Sheet1!B6034^4 - 0.9581426788*Sheet1!B6034^3 + 801.3253017526*Sheet1!B6034^2 - 297951.017188719*Sheet1!B6034 + 41557465.3120757, 0)</f>
        <v>71.89300125092268</v>
      </c>
      <c r="C6034">
        <f t="shared" si="94"/>
        <v>71893001.25092268</v>
      </c>
    </row>
    <row r="6035" spans="1:3" x14ac:dyDescent="0.2">
      <c r="A6035" s="1">
        <v>29561.333333333332</v>
      </c>
      <c r="B6035">
        <f>IF(Sheet1!B6035&gt;0, 0.00042975934474*Sheet1!B6035^4 - 0.9581426788*Sheet1!B6035^3 + 801.3253017526*Sheet1!B6035^2 - 297951.017188719*Sheet1!B6035 + 41557465.3120757, 0)</f>
        <v>71.483604706823826</v>
      </c>
      <c r="C6035">
        <f t="shared" si="94"/>
        <v>71483604.706823826</v>
      </c>
    </row>
    <row r="6036" spans="1:3" x14ac:dyDescent="0.2">
      <c r="A6036" s="1">
        <v>29562.333333333332</v>
      </c>
      <c r="B6036">
        <f>IF(Sheet1!B6036&gt;0, 0.00042975934474*Sheet1!B6036^4 - 0.9581426788*Sheet1!B6036^3 + 801.3253017526*Sheet1!B6036^2 - 297951.017188719*Sheet1!B6036 + 41557465.3120757, 0)</f>
        <v>71.088455222547054</v>
      </c>
      <c r="C6036">
        <f t="shared" si="94"/>
        <v>71088455.222547054</v>
      </c>
    </row>
    <row r="6037" spans="1:3" x14ac:dyDescent="0.2">
      <c r="A6037" s="1">
        <v>29563.333333333332</v>
      </c>
      <c r="B6037">
        <f>IF(Sheet1!B6037&gt;0, 0.00042975934474*Sheet1!B6037^4 - 0.9581426788*Sheet1!B6037^3 + 801.3253017526*Sheet1!B6037^2 - 297951.017188719*Sheet1!B6037 + 41557465.3120757, 0)</f>
        <v>70.29018872231245</v>
      </c>
      <c r="C6037">
        <f t="shared" si="94"/>
        <v>70290188.72231245</v>
      </c>
    </row>
    <row r="6038" spans="1:3" x14ac:dyDescent="0.2">
      <c r="A6038" s="1">
        <v>29564.333333333332</v>
      </c>
      <c r="B6038">
        <f>IF(Sheet1!B6038&gt;0, 0.00042975934474*Sheet1!B6038^4 - 0.9581426788*Sheet1!B6038^3 + 801.3253017526*Sheet1!B6038^2 - 297951.017188719*Sheet1!B6038 + 41557465.3120757, 0)</f>
        <v>69.49736275523901</v>
      </c>
      <c r="C6038">
        <f t="shared" si="94"/>
        <v>69497362.75523901</v>
      </c>
    </row>
    <row r="6039" spans="1:3" x14ac:dyDescent="0.2">
      <c r="A6039" s="1">
        <v>29565.333333333332</v>
      </c>
      <c r="B6039">
        <f>IF(Sheet1!B6039&gt;0, 0.00042975934474*Sheet1!B6039^4 - 0.9581426788*Sheet1!B6039^3 + 801.3253017526*Sheet1!B6039^2 - 297951.017188719*Sheet1!B6039 + 41557465.3120757, 0)</f>
        <v>68.709160439670086</v>
      </c>
      <c r="C6039">
        <f t="shared" si="94"/>
        <v>68709160.439670086</v>
      </c>
    </row>
    <row r="6040" spans="1:3" x14ac:dyDescent="0.2">
      <c r="A6040" s="1">
        <v>29566.333333333332</v>
      </c>
      <c r="B6040">
        <f>IF(Sheet1!B6040&gt;0, 0.00042975934474*Sheet1!B6040^4 - 0.9581426788*Sheet1!B6040^3 + 801.3253017526*Sheet1!B6040^2 - 297951.017188719*Sheet1!B6040 + 41557465.3120757, 0)</f>
        <v>67.927126877009869</v>
      </c>
      <c r="C6040">
        <f t="shared" si="94"/>
        <v>67927126.877009869</v>
      </c>
    </row>
    <row r="6041" spans="1:3" x14ac:dyDescent="0.2">
      <c r="A6041" s="1">
        <v>29567.333333333332</v>
      </c>
      <c r="B6041">
        <f>IF(Sheet1!B6041&gt;0, 0.00042975934474*Sheet1!B6041^4 - 0.9581426788*Sheet1!B6041^3 + 801.3253017526*Sheet1!B6041^2 - 297951.017188719*Sheet1!B6041 + 41557465.3120757, 0)</f>
        <v>67.531508736312389</v>
      </c>
      <c r="C6041">
        <f t="shared" si="94"/>
        <v>67531508.736312389</v>
      </c>
    </row>
    <row r="6042" spans="1:3" x14ac:dyDescent="0.2">
      <c r="A6042" s="1">
        <v>29568.333333333332</v>
      </c>
      <c r="B6042">
        <f>IF(Sheet1!B6042&gt;0, 0.00042975934474*Sheet1!B6042^4 - 0.9581426788*Sheet1!B6042^3 + 801.3253017526*Sheet1!B6042^2 - 297951.017188719*Sheet1!B6042 + 41557465.3120757, 0)</f>
        <v>67.531508736312389</v>
      </c>
      <c r="C6042">
        <f t="shared" si="94"/>
        <v>67531508.736312389</v>
      </c>
    </row>
    <row r="6043" spans="1:3" x14ac:dyDescent="0.2">
      <c r="A6043" s="1">
        <v>29569.333333333332</v>
      </c>
      <c r="B6043">
        <f>IF(Sheet1!B6043&gt;0, 0.00042975934474*Sheet1!B6043^4 - 0.9581426788*Sheet1!B6043^3 + 801.3253017526*Sheet1!B6043^2 - 297951.017188719*Sheet1!B6043 + 41557465.3120757, 0)</f>
        <v>67.531508736312389</v>
      </c>
      <c r="C6043">
        <f t="shared" si="94"/>
        <v>67531508.736312389</v>
      </c>
    </row>
    <row r="6044" spans="1:3" x14ac:dyDescent="0.2">
      <c r="A6044" s="1">
        <v>29570.333333333332</v>
      </c>
      <c r="B6044">
        <f>IF(Sheet1!B6044&gt;0, 0.00042975934474*Sheet1!B6044^4 - 0.9581426788*Sheet1!B6044^3 + 801.3253017526*Sheet1!B6044^2 - 297951.017188719*Sheet1!B6044 + 41557465.3120757, 0)</f>
        <v>67.531508736312389</v>
      </c>
      <c r="C6044">
        <f t="shared" si="94"/>
        <v>67531508.736312389</v>
      </c>
    </row>
    <row r="6045" spans="1:3" x14ac:dyDescent="0.2">
      <c r="A6045" s="1">
        <v>29571.333333333332</v>
      </c>
      <c r="B6045">
        <f>IF(Sheet1!B6045&gt;0, 0.00042975934474*Sheet1!B6045^4 - 0.9581426788*Sheet1!B6045^3 + 801.3253017526*Sheet1!B6045^2 - 297951.017188719*Sheet1!B6045 + 41557465.3120757, 0)</f>
        <v>66.378299050033092</v>
      </c>
      <c r="C6045">
        <f t="shared" si="94"/>
        <v>66378299.050033092</v>
      </c>
    </row>
    <row r="6046" spans="1:3" x14ac:dyDescent="0.2">
      <c r="A6046" s="1">
        <v>29572.333333333332</v>
      </c>
      <c r="B6046">
        <f>IF(Sheet1!B6046&gt;0, 0.00042975934474*Sheet1!B6046^4 - 0.9581426788*Sheet1!B6046^3 + 801.3253017526*Sheet1!B6046^2 - 297951.017188719*Sheet1!B6046 + 41557465.3120757, 0)</f>
        <v>65.988081716001034</v>
      </c>
      <c r="C6046">
        <f t="shared" si="94"/>
        <v>65988081.716001034</v>
      </c>
    </row>
    <row r="6047" spans="1:3" x14ac:dyDescent="0.2">
      <c r="A6047" s="1">
        <v>29573.333333333332</v>
      </c>
      <c r="B6047">
        <f>IF(Sheet1!B6047&gt;0, 0.00042975934474*Sheet1!B6047^4 - 0.9581426788*Sheet1!B6047^3 + 801.3253017526*Sheet1!B6047^2 - 297951.017188719*Sheet1!B6047 + 41557465.3120757, 0)</f>
        <v>65.611453466117382</v>
      </c>
      <c r="C6047">
        <f t="shared" si="94"/>
        <v>65611453.466117382</v>
      </c>
    </row>
    <row r="6048" spans="1:3" x14ac:dyDescent="0.2">
      <c r="A6048" s="1">
        <v>29574.333333333332</v>
      </c>
      <c r="B6048">
        <f>IF(Sheet1!B6048&gt;0, 0.00042975934474*Sheet1!B6048^4 - 0.9581426788*Sheet1!B6048^3 + 801.3253017526*Sheet1!B6048^2 - 297951.017188719*Sheet1!B6048 + 41557465.3120757, 0)</f>
        <v>65.223914317786694</v>
      </c>
      <c r="C6048">
        <f t="shared" si="94"/>
        <v>65223914.317786694</v>
      </c>
    </row>
    <row r="6049" spans="1:3" x14ac:dyDescent="0.2">
      <c r="A6049" s="1">
        <v>29575.333333333332</v>
      </c>
      <c r="B6049">
        <f>IF(Sheet1!B6049&gt;0, 0.00042975934474*Sheet1!B6049^4 - 0.9581426788*Sheet1!B6049^3 + 801.3253017526*Sheet1!B6049^2 - 297951.017188719*Sheet1!B6049 + 41557465.3120757, 0)</f>
        <v>65.223914317786694</v>
      </c>
      <c r="C6049">
        <f t="shared" si="94"/>
        <v>65223914.317786694</v>
      </c>
    </row>
    <row r="6050" spans="1:3" x14ac:dyDescent="0.2">
      <c r="A6050" s="1">
        <v>29576.333333333332</v>
      </c>
      <c r="B6050">
        <f>IF(Sheet1!B6050&gt;0, 0.00042975934474*Sheet1!B6050^4 - 0.9581426788*Sheet1!B6050^3 + 801.3253017526*Sheet1!B6050^2 - 297951.017188719*Sheet1!B6050 + 41557465.3120757, 0)</f>
        <v>64.850631378591061</v>
      </c>
      <c r="C6050">
        <f t="shared" si="94"/>
        <v>64850631.378591061</v>
      </c>
    </row>
    <row r="6051" spans="1:3" x14ac:dyDescent="0.2">
      <c r="A6051" s="1">
        <v>29577.333333333332</v>
      </c>
      <c r="B6051">
        <f>IF(Sheet1!B6051&gt;0, 0.00042975934474*Sheet1!B6051^4 - 0.9581426788*Sheet1!B6051^3 + 801.3253017526*Sheet1!B6051^2 - 297951.017188719*Sheet1!B6051 + 41557465.3120757, 0)</f>
        <v>64.465752117335796</v>
      </c>
      <c r="C6051">
        <f t="shared" si="94"/>
        <v>64465752.117335796</v>
      </c>
    </row>
    <row r="6052" spans="1:3" x14ac:dyDescent="0.2">
      <c r="A6052" s="1">
        <v>29578.333333333332</v>
      </c>
      <c r="B6052">
        <f>IF(Sheet1!B6052&gt;0, 0.00042975934474*Sheet1!B6052^4 - 0.9581426788*Sheet1!B6052^3 + 801.3253017526*Sheet1!B6052^2 - 297951.017188719*Sheet1!B6052 + 41557465.3120757, 0)</f>
        <v>64.465752117335796</v>
      </c>
      <c r="C6052">
        <f t="shared" si="94"/>
        <v>64465752.117335796</v>
      </c>
    </row>
    <row r="6053" spans="1:3" x14ac:dyDescent="0.2">
      <c r="A6053" s="1">
        <v>29579.333333333332</v>
      </c>
      <c r="B6053">
        <f>IF(Sheet1!B6053&gt;0, 0.00042975934474*Sheet1!B6053^4 - 0.9581426788*Sheet1!B6053^3 + 801.3253017526*Sheet1!B6053^2 - 297951.017188719*Sheet1!B6053 + 41557465.3120757, 0)</f>
        <v>64.465752117335796</v>
      </c>
      <c r="C6053">
        <f t="shared" si="94"/>
        <v>64465752.117335796</v>
      </c>
    </row>
    <row r="6054" spans="1:3" x14ac:dyDescent="0.2">
      <c r="A6054" s="1">
        <v>29580.333333333332</v>
      </c>
      <c r="B6054">
        <f>IF(Sheet1!B6054&gt;0, 0.00042975934474*Sheet1!B6054^4 - 0.9581426788*Sheet1!B6054^3 + 801.3253017526*Sheet1!B6054^2 - 297951.017188719*Sheet1!B6054 + 41557465.3120757, 0)</f>
        <v>64.465752117335796</v>
      </c>
      <c r="C6054">
        <f t="shared" si="94"/>
        <v>64465752.117335796</v>
      </c>
    </row>
    <row r="6055" spans="1:3" x14ac:dyDescent="0.2">
      <c r="A6055" s="1">
        <v>29581.333333333332</v>
      </c>
      <c r="B6055">
        <f>IF(Sheet1!B6055&gt;0, 0.00042975934474*Sheet1!B6055^4 - 0.9581426788*Sheet1!B6055^3 + 801.3253017526*Sheet1!B6055^2 - 297951.017188719*Sheet1!B6055 + 41557465.3120757, 0)</f>
        <v>65.223914317786694</v>
      </c>
      <c r="C6055">
        <f t="shared" si="94"/>
        <v>65223914.317786694</v>
      </c>
    </row>
    <row r="6056" spans="1:3" x14ac:dyDescent="0.2">
      <c r="A6056" s="1">
        <v>29582.333333333332</v>
      </c>
      <c r="B6056">
        <f>IF(Sheet1!B6056&gt;0, 0.00042975934474*Sheet1!B6056^4 - 0.9581426788*Sheet1!B6056^3 + 801.3253017526*Sheet1!B6056^2 - 297951.017188719*Sheet1!B6056 + 41557465.3120757, 0)</f>
        <v>65.611453466117382</v>
      </c>
      <c r="C6056">
        <f t="shared" si="94"/>
        <v>65611453.466117382</v>
      </c>
    </row>
    <row r="6057" spans="1:3" x14ac:dyDescent="0.2">
      <c r="A6057" s="1">
        <v>29583.333333333332</v>
      </c>
      <c r="B6057">
        <f>IF(Sheet1!B6057&gt;0, 0.00042975934474*Sheet1!B6057^4 - 0.9581426788*Sheet1!B6057^3 + 801.3253017526*Sheet1!B6057^2 - 297951.017188719*Sheet1!B6057 + 41557465.3120757, 0)</f>
        <v>65.988081716001034</v>
      </c>
      <c r="C6057">
        <f t="shared" si="94"/>
        <v>65988081.716001034</v>
      </c>
    </row>
    <row r="6058" spans="1:3" x14ac:dyDescent="0.2">
      <c r="A6058" s="1">
        <v>29584.333333333332</v>
      </c>
      <c r="B6058">
        <f>IF(Sheet1!B6058&gt;0, 0.00042975934474*Sheet1!B6058^4 - 0.9581426788*Sheet1!B6058^3 + 801.3253017526*Sheet1!B6058^2 - 297951.017188719*Sheet1!B6058 + 41557465.3120757, 0)</f>
        <v>64.850631378591061</v>
      </c>
      <c r="C6058">
        <f t="shared" si="94"/>
        <v>64850631.378591061</v>
      </c>
    </row>
    <row r="6059" spans="1:3" x14ac:dyDescent="0.2">
      <c r="A6059" s="1">
        <v>29585.333333333332</v>
      </c>
      <c r="B6059">
        <f>IF(Sheet1!B6059&gt;0, 0.00042975934474*Sheet1!B6059^4 - 0.9581426788*Sheet1!B6059^3 + 801.3253017526*Sheet1!B6059^2 - 297951.017188719*Sheet1!B6059 + 41557465.3120757, 0)</f>
        <v>65.223914317786694</v>
      </c>
      <c r="C6059">
        <f t="shared" si="94"/>
        <v>65223914.317786694</v>
      </c>
    </row>
    <row r="6060" spans="1:3" x14ac:dyDescent="0.2">
      <c r="A6060" s="1">
        <v>29586.333333333332</v>
      </c>
      <c r="B6060">
        <f>IF(Sheet1!B6060&gt;0, 0.00042975934474*Sheet1!B6060^4 - 0.9581426788*Sheet1!B6060^3 + 801.3253017526*Sheet1!B6060^2 - 297951.017188719*Sheet1!B6060 + 41557465.3120757, 0)</f>
        <v>67.14966506510973</v>
      </c>
      <c r="C6060">
        <f t="shared" si="94"/>
        <v>67149665.06510973</v>
      </c>
    </row>
    <row r="6061" spans="1:3" x14ac:dyDescent="0.2">
      <c r="A6061" s="1">
        <v>29587.333333333332</v>
      </c>
      <c r="B6061">
        <f>IF(Sheet1!B6061&gt;0, 0.00042975934474*Sheet1!B6061^4 - 0.9581426788*Sheet1!B6061^3 + 801.3253017526*Sheet1!B6061^2 - 297951.017188719*Sheet1!B6061 + 41557465.3120757, 0)</f>
        <v>67.14966506510973</v>
      </c>
      <c r="C6061">
        <f t="shared" si="94"/>
        <v>67149665.06510973</v>
      </c>
    </row>
    <row r="6062" spans="1:3" x14ac:dyDescent="0.2">
      <c r="A6062" s="1">
        <v>29588.333333333332</v>
      </c>
      <c r="B6062">
        <f>IF(Sheet1!B6062&gt;0, 0.00042975934474*Sheet1!B6062^4 - 0.9581426788*Sheet1!B6062^3 + 801.3253017526*Sheet1!B6062^2 - 297951.017188719*Sheet1!B6062 + 41557465.3120757, 0)</f>
        <v>67.531508736312389</v>
      </c>
      <c r="C6062">
        <f t="shared" si="94"/>
        <v>67531508.736312389</v>
      </c>
    </row>
    <row r="6063" spans="1:3" x14ac:dyDescent="0.2">
      <c r="A6063" s="1">
        <v>29589.333333333332</v>
      </c>
      <c r="B6063">
        <f>IF(Sheet1!B6063&gt;0, 0.00042975934474*Sheet1!B6063^4 - 0.9581426788*Sheet1!B6063^3 + 801.3253017526*Sheet1!B6063^2 - 297951.017188719*Sheet1!B6063 + 41557465.3120757, 0)</f>
        <v>68.310819648206234</v>
      </c>
      <c r="C6063">
        <f t="shared" si="94"/>
        <v>68310819.648206234</v>
      </c>
    </row>
    <row r="6064" spans="1:3" x14ac:dyDescent="0.2">
      <c r="A6064" s="1">
        <v>29590.333333333332</v>
      </c>
      <c r="B6064">
        <f>IF(Sheet1!B6064&gt;0, 0.00042975934474*Sheet1!B6064^4 - 0.9581426788*Sheet1!B6064^3 + 801.3253017526*Sheet1!B6064^2 - 297951.017188719*Sheet1!B6064 + 41557465.3120757, 0)</f>
        <v>68.310819648206234</v>
      </c>
      <c r="C6064">
        <f t="shared" si="94"/>
        <v>68310819.648206234</v>
      </c>
    </row>
    <row r="6065" spans="1:3" x14ac:dyDescent="0.2">
      <c r="A6065" s="1">
        <v>29591.333333333332</v>
      </c>
      <c r="B6065">
        <f>IF(Sheet1!B6065&gt;0, 0.00042975934474*Sheet1!B6065^4 - 0.9581426788*Sheet1!B6065^3 + 801.3253017526*Sheet1!B6065^2 - 297951.017188719*Sheet1!B6065 + 41557465.3120757, 0)</f>
        <v>67.531508736312389</v>
      </c>
      <c r="C6065">
        <f t="shared" si="94"/>
        <v>67531508.736312389</v>
      </c>
    </row>
    <row r="6066" spans="1:3" x14ac:dyDescent="0.2">
      <c r="A6066" s="1">
        <v>29592.333333333332</v>
      </c>
      <c r="B6066">
        <f>IF(Sheet1!B6066&gt;0, 0.00042975934474*Sheet1!B6066^4 - 0.9581426788*Sheet1!B6066^3 + 801.3253017526*Sheet1!B6066^2 - 297951.017188719*Sheet1!B6066 + 41557465.3120757, 0)</f>
        <v>66.756756536662579</v>
      </c>
      <c r="C6066">
        <f t="shared" si="94"/>
        <v>66756756.536662579</v>
      </c>
    </row>
    <row r="6067" spans="1:3" x14ac:dyDescent="0.2">
      <c r="A6067" s="1">
        <v>29593.333333333332</v>
      </c>
      <c r="B6067">
        <f>IF(Sheet1!B6067&gt;0, 0.00042975934474*Sheet1!B6067^4 - 0.9581426788*Sheet1!B6067^3 + 801.3253017526*Sheet1!B6067^2 - 297951.017188719*Sheet1!B6067 + 41557465.3120757, 0)</f>
        <v>67.531508736312389</v>
      </c>
      <c r="C6067">
        <f t="shared" si="94"/>
        <v>67531508.736312389</v>
      </c>
    </row>
    <row r="6068" spans="1:3" x14ac:dyDescent="0.2">
      <c r="A6068" s="1">
        <v>29594.333333333332</v>
      </c>
      <c r="B6068">
        <f>IF(Sheet1!B6068&gt;0, 0.00042975934474*Sheet1!B6068^4 - 0.9581426788*Sheet1!B6068^3 + 801.3253017526*Sheet1!B6068^2 - 297951.017188719*Sheet1!B6068 + 41557465.3120757, 0)</f>
        <v>67.14966506510973</v>
      </c>
      <c r="C6068">
        <f t="shared" si="94"/>
        <v>67149665.06510973</v>
      </c>
    </row>
    <row r="6069" spans="1:3" x14ac:dyDescent="0.2">
      <c r="A6069" s="1">
        <v>29595.333333333332</v>
      </c>
      <c r="B6069">
        <f>IF(Sheet1!B6069&gt;0, 0.00042975934474*Sheet1!B6069^4 - 0.9581426788*Sheet1!B6069^3 + 801.3253017526*Sheet1!B6069^2 - 297951.017188719*Sheet1!B6069 + 41557465.3120757, 0)</f>
        <v>66.756756536662579</v>
      </c>
      <c r="C6069">
        <f t="shared" si="94"/>
        <v>66756756.536662579</v>
      </c>
    </row>
    <row r="6070" spans="1:3" x14ac:dyDescent="0.2">
      <c r="A6070" s="1">
        <v>29596.333333333332</v>
      </c>
      <c r="B6070">
        <f>IF(Sheet1!B6070&gt;0, 0.00042975934474*Sheet1!B6070^4 - 0.9581426788*Sheet1!B6070^3 + 801.3253017526*Sheet1!B6070^2 - 297951.017188719*Sheet1!B6070 + 41557465.3120757, 0)</f>
        <v>67.14966506510973</v>
      </c>
      <c r="C6070">
        <f t="shared" si="94"/>
        <v>67149665.06510973</v>
      </c>
    </row>
    <row r="6071" spans="1:3" x14ac:dyDescent="0.2">
      <c r="A6071" s="1">
        <v>29597.333333333332</v>
      </c>
      <c r="B6071">
        <f>IF(Sheet1!B6071&gt;0, 0.00042975934474*Sheet1!B6071^4 - 0.9581426788*Sheet1!B6071^3 + 801.3253017526*Sheet1!B6071^2 - 297951.017188719*Sheet1!B6071 + 41557465.3120757, 0)</f>
        <v>67.531508736312389</v>
      </c>
      <c r="C6071">
        <f t="shared" si="94"/>
        <v>67531508.736312389</v>
      </c>
    </row>
    <row r="6072" spans="1:3" x14ac:dyDescent="0.2">
      <c r="A6072" s="1">
        <v>29598.333333333332</v>
      </c>
      <c r="B6072">
        <f>IF(Sheet1!B6072&gt;0, 0.00042975934474*Sheet1!B6072^4 - 0.9581426788*Sheet1!B6072^3 + 801.3253017526*Sheet1!B6072^2 - 297951.017188719*Sheet1!B6072 + 41557465.3120757, 0)</f>
        <v>67.531508736312389</v>
      </c>
      <c r="C6072">
        <f t="shared" si="94"/>
        <v>67531508.736312389</v>
      </c>
    </row>
    <row r="6073" spans="1:3" x14ac:dyDescent="0.2">
      <c r="A6073" s="1">
        <v>29599.333333333332</v>
      </c>
      <c r="B6073">
        <f>IF(Sheet1!B6073&gt;0, 0.00042975934474*Sheet1!B6073^4 - 0.9581426788*Sheet1!B6073^3 + 801.3253017526*Sheet1!B6073^2 - 297951.017188719*Sheet1!B6073 + 41557465.3120757, 0)</f>
        <v>67.531508736312389</v>
      </c>
      <c r="C6073">
        <f t="shared" si="94"/>
        <v>67531508.736312389</v>
      </c>
    </row>
    <row r="6074" spans="1:3" x14ac:dyDescent="0.2">
      <c r="A6074" s="1">
        <v>29600.333333333332</v>
      </c>
      <c r="B6074">
        <f>IF(Sheet1!B6074&gt;0, 0.00042975934474*Sheet1!B6074^4 - 0.9581426788*Sheet1!B6074^3 + 801.3253017526*Sheet1!B6074^2 - 297951.017188719*Sheet1!B6074 + 41557465.3120757, 0)</f>
        <v>67.14966506510973</v>
      </c>
      <c r="C6074">
        <f t="shared" si="94"/>
        <v>67149665.06510973</v>
      </c>
    </row>
    <row r="6075" spans="1:3" x14ac:dyDescent="0.2">
      <c r="A6075" s="1">
        <v>29601.333333333332</v>
      </c>
      <c r="B6075">
        <f>IF(Sheet1!B6075&gt;0, 0.00042975934474*Sheet1!B6075^4 - 0.9581426788*Sheet1!B6075^3 + 801.3253017526*Sheet1!B6075^2 - 297951.017188719*Sheet1!B6075 + 41557465.3120757, 0)</f>
        <v>67.531508736312389</v>
      </c>
      <c r="C6075">
        <f t="shared" si="94"/>
        <v>67531508.736312389</v>
      </c>
    </row>
    <row r="6076" spans="1:3" x14ac:dyDescent="0.2">
      <c r="A6076" s="1">
        <v>29602.333333333332</v>
      </c>
      <c r="B6076">
        <f>IF(Sheet1!B6076&gt;0, 0.00042975934474*Sheet1!B6076^4 - 0.9581426788*Sheet1!B6076^3 + 801.3253017526*Sheet1!B6076^2 - 297951.017188719*Sheet1!B6076 + 41557465.3120757, 0)</f>
        <v>67.531508736312389</v>
      </c>
      <c r="C6076">
        <f t="shared" si="94"/>
        <v>67531508.736312389</v>
      </c>
    </row>
    <row r="6077" spans="1:3" x14ac:dyDescent="0.2">
      <c r="A6077" s="1">
        <v>29603.333333333332</v>
      </c>
      <c r="B6077">
        <f>IF(Sheet1!B6077&gt;0, 0.00042975934474*Sheet1!B6077^4 - 0.9581426788*Sheet1!B6077^3 + 801.3253017526*Sheet1!B6077^2 - 297951.017188719*Sheet1!B6077 + 41557465.3120757, 0)</f>
        <v>67.14966506510973</v>
      </c>
      <c r="C6077">
        <f t="shared" si="94"/>
        <v>67149665.06510973</v>
      </c>
    </row>
    <row r="6078" spans="1:3" x14ac:dyDescent="0.2">
      <c r="A6078" s="1">
        <v>29604.333333333332</v>
      </c>
      <c r="B6078">
        <f>IF(Sheet1!B6078&gt;0, 0.00042975934474*Sheet1!B6078^4 - 0.9581426788*Sheet1!B6078^3 + 801.3253017526*Sheet1!B6078^2 - 297951.017188719*Sheet1!B6078 + 41557465.3120757, 0)</f>
        <v>67.14966506510973</v>
      </c>
      <c r="C6078">
        <f t="shared" si="94"/>
        <v>67149665.06510973</v>
      </c>
    </row>
    <row r="6079" spans="1:3" x14ac:dyDescent="0.2">
      <c r="A6079" s="1">
        <v>29605.333333333332</v>
      </c>
      <c r="B6079">
        <f>IF(Sheet1!B6079&gt;0, 0.00042975934474*Sheet1!B6079^4 - 0.9581426788*Sheet1!B6079^3 + 801.3253017526*Sheet1!B6079^2 - 297951.017188719*Sheet1!B6079 + 41557465.3120757, 0)</f>
        <v>67.14966506510973</v>
      </c>
      <c r="C6079">
        <f t="shared" si="94"/>
        <v>67149665.06510973</v>
      </c>
    </row>
    <row r="6080" spans="1:3" x14ac:dyDescent="0.2">
      <c r="A6080" s="1">
        <v>29606.333333333332</v>
      </c>
      <c r="B6080">
        <f>IF(Sheet1!B6080&gt;0, 0.00042975934474*Sheet1!B6080^4 - 0.9581426788*Sheet1!B6080^3 + 801.3253017526*Sheet1!B6080^2 - 297951.017188719*Sheet1!B6080 + 41557465.3120757, 0)</f>
        <v>67.14966506510973</v>
      </c>
      <c r="C6080">
        <f t="shared" si="94"/>
        <v>67149665.06510973</v>
      </c>
    </row>
    <row r="6081" spans="1:3" x14ac:dyDescent="0.2">
      <c r="A6081" s="1">
        <v>29607.333333333332</v>
      </c>
      <c r="B6081">
        <f>IF(Sheet1!B6081&gt;0, 0.00042975934474*Sheet1!B6081^4 - 0.9581426788*Sheet1!B6081^3 + 801.3253017526*Sheet1!B6081^2 - 297951.017188719*Sheet1!B6081 + 41557465.3120757, 0)</f>
        <v>67.927126877009869</v>
      </c>
      <c r="C6081">
        <f t="shared" si="94"/>
        <v>67927126.877009869</v>
      </c>
    </row>
    <row r="6082" spans="1:3" x14ac:dyDescent="0.2">
      <c r="A6082" s="1">
        <v>29608.333333333332</v>
      </c>
      <c r="B6082">
        <f>IF(Sheet1!B6082&gt;0, 0.00042975934474*Sheet1!B6082^4 - 0.9581426788*Sheet1!B6082^3 + 801.3253017526*Sheet1!B6082^2 - 297951.017188719*Sheet1!B6082 + 41557465.3120757, 0)</f>
        <v>68.310819648206234</v>
      </c>
      <c r="C6082">
        <f t="shared" si="94"/>
        <v>68310819.648206234</v>
      </c>
    </row>
    <row r="6083" spans="1:3" x14ac:dyDescent="0.2">
      <c r="A6083" s="1">
        <v>29609.333333333332</v>
      </c>
      <c r="B6083">
        <f>IF(Sheet1!B6083&gt;0, 0.00042975934474*Sheet1!B6083^4 - 0.9581426788*Sheet1!B6083^3 + 801.3253017526*Sheet1!B6083^2 - 297951.017188719*Sheet1!B6083 + 41557465.3120757, 0)</f>
        <v>68.310819648206234</v>
      </c>
      <c r="C6083">
        <f t="shared" si="94"/>
        <v>68310819.648206234</v>
      </c>
    </row>
    <row r="6084" spans="1:3" x14ac:dyDescent="0.2">
      <c r="A6084" s="1">
        <v>29610.333333333332</v>
      </c>
      <c r="B6084">
        <f>IF(Sheet1!B6084&gt;0, 0.00042975934474*Sheet1!B6084^4 - 0.9581426788*Sheet1!B6084^3 + 801.3253017526*Sheet1!B6084^2 - 297951.017188719*Sheet1!B6084 + 41557465.3120757, 0)</f>
        <v>67.927126877009869</v>
      </c>
      <c r="C6084">
        <f t="shared" ref="C6084:C6147" si="95">IF(B6084&gt;0, B6084*1000000, "")</f>
        <v>67927126.877009869</v>
      </c>
    </row>
    <row r="6085" spans="1:3" x14ac:dyDescent="0.2">
      <c r="A6085" s="1">
        <v>29611.333333333332</v>
      </c>
      <c r="B6085">
        <f>IF(Sheet1!B6085&gt;0, 0.00042975934474*Sheet1!B6085^4 - 0.9581426788*Sheet1!B6085^3 + 801.3253017526*Sheet1!B6085^2 - 297951.017188719*Sheet1!B6085 + 41557465.3120757, 0)</f>
        <v>67.531508736312389</v>
      </c>
      <c r="C6085">
        <f t="shared" si="95"/>
        <v>67531508.736312389</v>
      </c>
    </row>
    <row r="6086" spans="1:3" x14ac:dyDescent="0.2">
      <c r="A6086" s="1">
        <v>29612.333333333332</v>
      </c>
      <c r="B6086">
        <f>IF(Sheet1!B6086&gt;0, 0.00042975934474*Sheet1!B6086^4 - 0.9581426788*Sheet1!B6086^3 + 801.3253017526*Sheet1!B6086^2 - 297951.017188719*Sheet1!B6086 + 41557465.3120757, 0)</f>
        <v>67.14966506510973</v>
      </c>
      <c r="C6086">
        <f t="shared" si="95"/>
        <v>67149665.06510973</v>
      </c>
    </row>
    <row r="6087" spans="1:3" x14ac:dyDescent="0.2">
      <c r="A6087" s="1">
        <v>29613.333333333332</v>
      </c>
      <c r="B6087">
        <f>IF(Sheet1!B6087&gt;0, 0.00042975934474*Sheet1!B6087^4 - 0.9581426788*Sheet1!B6087^3 + 801.3253017526*Sheet1!B6087^2 - 297951.017188719*Sheet1!B6087 + 41557465.3120757, 0)</f>
        <v>67.14966506510973</v>
      </c>
      <c r="C6087">
        <f t="shared" si="95"/>
        <v>67149665.06510973</v>
      </c>
    </row>
    <row r="6088" spans="1:3" x14ac:dyDescent="0.2">
      <c r="A6088" s="1">
        <v>29614.333333333332</v>
      </c>
      <c r="B6088">
        <f>IF(Sheet1!B6088&gt;0, 0.00042975934474*Sheet1!B6088^4 - 0.9581426788*Sheet1!B6088^3 + 801.3253017526*Sheet1!B6088^2 - 297951.017188719*Sheet1!B6088 + 41557465.3120757, 0)</f>
        <v>67.927126877009869</v>
      </c>
      <c r="C6088">
        <f t="shared" si="95"/>
        <v>67927126.877009869</v>
      </c>
    </row>
    <row r="6089" spans="1:3" x14ac:dyDescent="0.2">
      <c r="A6089" s="1">
        <v>29615.333333333332</v>
      </c>
      <c r="B6089">
        <f>IF(Sheet1!B6089&gt;0, 0.00042975934474*Sheet1!B6089^4 - 0.9581426788*Sheet1!B6089^3 + 801.3253017526*Sheet1!B6089^2 - 297951.017188719*Sheet1!B6089 + 41557465.3120757, 0)</f>
        <v>67.927126877009869</v>
      </c>
      <c r="C6089">
        <f t="shared" si="95"/>
        <v>67927126.877009869</v>
      </c>
    </row>
    <row r="6090" spans="1:3" x14ac:dyDescent="0.2">
      <c r="A6090" s="1">
        <v>29616.333333333332</v>
      </c>
      <c r="B6090">
        <f>IF(Sheet1!B6090&gt;0, 0.00042975934474*Sheet1!B6090^4 - 0.9581426788*Sheet1!B6090^3 + 801.3253017526*Sheet1!B6090^2 - 297951.017188719*Sheet1!B6090 + 41557465.3120757, 0)</f>
        <v>67.927126877009869</v>
      </c>
      <c r="C6090">
        <f t="shared" si="95"/>
        <v>67927126.877009869</v>
      </c>
    </row>
    <row r="6091" spans="1:3" x14ac:dyDescent="0.2">
      <c r="A6091" s="1">
        <v>29617.333333333332</v>
      </c>
      <c r="B6091">
        <f>IF(Sheet1!B6091&gt;0, 0.00042975934474*Sheet1!B6091^4 - 0.9581426788*Sheet1!B6091^3 + 801.3253017526*Sheet1!B6091^2 - 297951.017188719*Sheet1!B6091 + 41557465.3120757, 0)</f>
        <v>67.927126877009869</v>
      </c>
      <c r="C6091">
        <f t="shared" si="95"/>
        <v>67927126.877009869</v>
      </c>
    </row>
    <row r="6092" spans="1:3" x14ac:dyDescent="0.2">
      <c r="A6092" s="1">
        <v>29618.333333333332</v>
      </c>
      <c r="B6092">
        <f>IF(Sheet1!B6092&gt;0, 0.00042975934474*Sheet1!B6092^4 - 0.9581426788*Sheet1!B6092^3 + 801.3253017526*Sheet1!B6092^2 - 297951.017188719*Sheet1!B6092 + 41557465.3120757, 0)</f>
        <v>68.310819648206234</v>
      </c>
      <c r="C6092">
        <f t="shared" si="95"/>
        <v>68310819.648206234</v>
      </c>
    </row>
    <row r="6093" spans="1:3" x14ac:dyDescent="0.2">
      <c r="A6093" s="1">
        <v>29619.333333333332</v>
      </c>
      <c r="B6093">
        <f>IF(Sheet1!B6093&gt;0, 0.00042975934474*Sheet1!B6093^4 - 0.9581426788*Sheet1!B6093^3 + 801.3253017526*Sheet1!B6093^2 - 297951.017188719*Sheet1!B6093 + 41557465.3120757, 0)</f>
        <v>68.310819648206234</v>
      </c>
      <c r="C6093">
        <f t="shared" si="95"/>
        <v>68310819.648206234</v>
      </c>
    </row>
    <row r="6094" spans="1:3" x14ac:dyDescent="0.2">
      <c r="A6094" s="1">
        <v>29620.333333333332</v>
      </c>
      <c r="B6094">
        <f>IF(Sheet1!B6094&gt;0, 0.00042975934474*Sheet1!B6094^4 - 0.9581426788*Sheet1!B6094^3 + 801.3253017526*Sheet1!B6094^2 - 297951.017188719*Sheet1!B6094 + 41557465.3120757, 0)</f>
        <v>179.12249379605055</v>
      </c>
      <c r="C6094">
        <f t="shared" si="95"/>
        <v>179122493.79605055</v>
      </c>
    </row>
    <row r="6095" spans="1:3" x14ac:dyDescent="0.2">
      <c r="A6095" s="1">
        <v>29621.333333333332</v>
      </c>
      <c r="B6095">
        <f>IF(Sheet1!B6095&gt;0, 0.00042975934474*Sheet1!B6095^4 - 0.9581426788*Sheet1!B6095^3 + 801.3253017526*Sheet1!B6095^2 - 297951.017188719*Sheet1!B6095 + 41557465.3120757, 0)</f>
        <v>67.927126877009869</v>
      </c>
      <c r="C6095">
        <f t="shared" si="95"/>
        <v>67927126.877009869</v>
      </c>
    </row>
    <row r="6096" spans="1:3" x14ac:dyDescent="0.2">
      <c r="A6096" s="1">
        <v>29622.333333333332</v>
      </c>
      <c r="B6096">
        <f>IF(Sheet1!B6096&gt;0, 0.00042975934474*Sheet1!B6096^4 - 0.9581426788*Sheet1!B6096^3 + 801.3253017526*Sheet1!B6096^2 - 297951.017188719*Sheet1!B6096 + 41557465.3120757, 0)</f>
        <v>67.927126877009869</v>
      </c>
      <c r="C6096">
        <f t="shared" si="95"/>
        <v>67927126.877009869</v>
      </c>
    </row>
    <row r="6097" spans="1:3" x14ac:dyDescent="0.2">
      <c r="A6097" s="1">
        <v>29623.333333333332</v>
      </c>
      <c r="B6097">
        <f>IF(Sheet1!B6097&gt;0, 0.00042975934474*Sheet1!B6097^4 - 0.9581426788*Sheet1!B6097^3 + 801.3253017526*Sheet1!B6097^2 - 297951.017188719*Sheet1!B6097 + 41557465.3120757, 0)</f>
        <v>67.531508736312389</v>
      </c>
      <c r="C6097">
        <f t="shared" si="95"/>
        <v>67531508.736312389</v>
      </c>
    </row>
    <row r="6098" spans="1:3" x14ac:dyDescent="0.2">
      <c r="A6098" s="1">
        <v>29624.333333333332</v>
      </c>
      <c r="B6098">
        <f>IF(Sheet1!B6098&gt;0, 0.00042975934474*Sheet1!B6098^4 - 0.9581426788*Sheet1!B6098^3 + 801.3253017526*Sheet1!B6098^2 - 297951.017188719*Sheet1!B6098 + 41557465.3120757, 0)</f>
        <v>64.850631378591061</v>
      </c>
      <c r="C6098">
        <f t="shared" si="95"/>
        <v>64850631.378591061</v>
      </c>
    </row>
    <row r="6099" spans="1:3" x14ac:dyDescent="0.2">
      <c r="A6099" s="1">
        <v>29625.333333333332</v>
      </c>
      <c r="B6099">
        <f>IF(Sheet1!B6099&gt;0, 0.00042975934474*Sheet1!B6099^4 - 0.9581426788*Sheet1!B6099^3 + 801.3253017526*Sheet1!B6099^2 - 297951.017188719*Sheet1!B6099 + 41557465.3120757, 0)</f>
        <v>64.095032565295696</v>
      </c>
      <c r="C6099">
        <f t="shared" si="95"/>
        <v>64095032.565295696</v>
      </c>
    </row>
    <row r="6100" spans="1:3" x14ac:dyDescent="0.2">
      <c r="A6100" s="1">
        <v>29626.333333333332</v>
      </c>
      <c r="B6100">
        <f>IF(Sheet1!B6100&gt;0, 0.00042975934474*Sheet1!B6100^4 - 0.9581426788*Sheet1!B6100^3 + 801.3253017526*Sheet1!B6100^2 - 297951.017188719*Sheet1!B6100 + 41557465.3120757, 0)</f>
        <v>64.095032565295696</v>
      </c>
      <c r="C6100">
        <f t="shared" si="95"/>
        <v>64095032.565295696</v>
      </c>
    </row>
    <row r="6101" spans="1:3" x14ac:dyDescent="0.2">
      <c r="A6101" s="1">
        <v>29627.333333333332</v>
      </c>
      <c r="B6101">
        <f>IF(Sheet1!B6101&gt;0, 0.00042975934474*Sheet1!B6101^4 - 0.9581426788*Sheet1!B6101^3 + 801.3253017526*Sheet1!B6101^2 - 297951.017188719*Sheet1!B6101 + 41557465.3120757, 0)</f>
        <v>64.465752117335796</v>
      </c>
      <c r="C6101">
        <f t="shared" si="95"/>
        <v>64465752.117335796</v>
      </c>
    </row>
    <row r="6102" spans="1:3" x14ac:dyDescent="0.2">
      <c r="A6102" s="1">
        <v>29628.333333333332</v>
      </c>
      <c r="B6102">
        <f>IF(Sheet1!B6102&gt;0, 0.00042975934474*Sheet1!B6102^4 - 0.9581426788*Sheet1!B6102^3 + 801.3253017526*Sheet1!B6102^2 - 297951.017188719*Sheet1!B6102 + 41557465.3120757, 0)</f>
        <v>64.095032565295696</v>
      </c>
      <c r="C6102">
        <f t="shared" si="95"/>
        <v>64095032.565295696</v>
      </c>
    </row>
    <row r="6103" spans="1:3" x14ac:dyDescent="0.2">
      <c r="A6103" s="1">
        <v>29629.333333333332</v>
      </c>
      <c r="B6103">
        <f>IF(Sheet1!B6103&gt;0, 0.00042975934474*Sheet1!B6103^4 - 0.9581426788*Sheet1!B6103^3 + 801.3253017526*Sheet1!B6103^2 - 297951.017188719*Sheet1!B6103 + 41557465.3120757, 0)</f>
        <v>64.095032565295696</v>
      </c>
      <c r="C6103">
        <f t="shared" si="95"/>
        <v>64095032.565295696</v>
      </c>
    </row>
    <row r="6104" spans="1:3" x14ac:dyDescent="0.2">
      <c r="A6104" s="1">
        <v>29630.333333333332</v>
      </c>
      <c r="B6104">
        <f>IF(Sheet1!B6104&gt;0, 0.00042975934474*Sheet1!B6104^4 - 0.9581426788*Sheet1!B6104^3 + 801.3253017526*Sheet1!B6104^2 - 297951.017188719*Sheet1!B6104 + 41557465.3120757, 0)</f>
        <v>64.095032565295696</v>
      </c>
      <c r="C6104">
        <f t="shared" si="95"/>
        <v>64095032.565295696</v>
      </c>
    </row>
    <row r="6105" spans="1:3" x14ac:dyDescent="0.2">
      <c r="A6105" s="1">
        <v>29631.333333333332</v>
      </c>
      <c r="B6105">
        <f>IF(Sheet1!B6105&gt;0, 0.00042975934474*Sheet1!B6105^4 - 0.9581426788*Sheet1!B6105^3 + 801.3253017526*Sheet1!B6105^2 - 297951.017188719*Sheet1!B6105 + 41557465.3120757, 0)</f>
        <v>64.465752117335796</v>
      </c>
      <c r="C6105">
        <f t="shared" si="95"/>
        <v>64465752.117335796</v>
      </c>
    </row>
    <row r="6106" spans="1:3" x14ac:dyDescent="0.2">
      <c r="A6106" s="1">
        <v>29632.333333333332</v>
      </c>
      <c r="B6106">
        <f>IF(Sheet1!B6106&gt;0, 0.00042975934474*Sheet1!B6106^4 - 0.9581426788*Sheet1!B6106^3 + 801.3253017526*Sheet1!B6106^2 - 297951.017188719*Sheet1!B6106 + 41557465.3120757, 0)</f>
        <v>64.465752117335796</v>
      </c>
      <c r="C6106">
        <f t="shared" si="95"/>
        <v>64465752.117335796</v>
      </c>
    </row>
    <row r="6107" spans="1:3" x14ac:dyDescent="0.2">
      <c r="A6107" s="1">
        <v>29633.333333333332</v>
      </c>
      <c r="B6107">
        <f>IF(Sheet1!B6107&gt;0, 0.00042975934474*Sheet1!B6107^4 - 0.9581426788*Sheet1!B6107^3 + 801.3253017526*Sheet1!B6107^2 - 297951.017188719*Sheet1!B6107 + 41557465.3120757, 0)</f>
        <v>64.465752117335796</v>
      </c>
      <c r="C6107">
        <f t="shared" si="95"/>
        <v>64465752.117335796</v>
      </c>
    </row>
    <row r="6108" spans="1:3" x14ac:dyDescent="0.2">
      <c r="A6108" s="1">
        <v>29634.333333333332</v>
      </c>
      <c r="B6108">
        <f>IF(Sheet1!B6108&gt;0, 0.00042975934474*Sheet1!B6108^4 - 0.9581426788*Sheet1!B6108^3 + 801.3253017526*Sheet1!B6108^2 - 297951.017188719*Sheet1!B6108 + 41557465.3120757, 0)</f>
        <v>64.095032565295696</v>
      </c>
      <c r="C6108">
        <f t="shared" si="95"/>
        <v>64095032.565295696</v>
      </c>
    </row>
    <row r="6109" spans="1:3" x14ac:dyDescent="0.2">
      <c r="A6109" s="1">
        <v>29635.333333333332</v>
      </c>
      <c r="B6109">
        <f>IF(Sheet1!B6109&gt;0, 0.00042975934474*Sheet1!B6109^4 - 0.9581426788*Sheet1!B6109^3 + 801.3253017526*Sheet1!B6109^2 - 297951.017188719*Sheet1!B6109 + 41557465.3120757, 0)</f>
        <v>64.095032565295696</v>
      </c>
      <c r="C6109">
        <f t="shared" si="95"/>
        <v>64095032.565295696</v>
      </c>
    </row>
    <row r="6110" spans="1:3" x14ac:dyDescent="0.2">
      <c r="A6110" s="1">
        <v>29636.333333333332</v>
      </c>
      <c r="B6110">
        <f>IF(Sheet1!B6110&gt;0, 0.00042975934474*Sheet1!B6110^4 - 0.9581426788*Sheet1!B6110^3 + 801.3253017526*Sheet1!B6110^2 - 297951.017188719*Sheet1!B6110 + 41557465.3120757, 0)</f>
        <v>63.712797783315182</v>
      </c>
      <c r="C6110">
        <f t="shared" si="95"/>
        <v>63712797.783315182</v>
      </c>
    </row>
    <row r="6111" spans="1:3" x14ac:dyDescent="0.2">
      <c r="A6111" s="1">
        <v>29637.333333333332</v>
      </c>
      <c r="B6111">
        <f>IF(Sheet1!B6111&gt;0, 0.00042975934474*Sheet1!B6111^4 - 0.9581426788*Sheet1!B6111^3 + 801.3253017526*Sheet1!B6111^2 - 297951.017188719*Sheet1!B6111 + 41557465.3120757, 0)</f>
        <v>63.712797783315182</v>
      </c>
      <c r="C6111">
        <f t="shared" si="95"/>
        <v>63712797.783315182</v>
      </c>
    </row>
    <row r="6112" spans="1:3" x14ac:dyDescent="0.2">
      <c r="A6112" s="1">
        <v>29638.333333333332</v>
      </c>
      <c r="B6112">
        <f>IF(Sheet1!B6112&gt;0, 0.00042975934474*Sheet1!B6112^4 - 0.9581426788*Sheet1!B6112^3 + 801.3253017526*Sheet1!B6112^2 - 297951.017188719*Sheet1!B6112 + 41557465.3120757, 0)</f>
        <v>65.611453466117382</v>
      </c>
      <c r="C6112">
        <f t="shared" si="95"/>
        <v>65611453.466117382</v>
      </c>
    </row>
    <row r="6113" spans="1:3" x14ac:dyDescent="0.2">
      <c r="A6113" s="1">
        <v>29639.333333333332</v>
      </c>
      <c r="B6113">
        <f>IF(Sheet1!B6113&gt;0, 0.00042975934474*Sheet1!B6113^4 - 0.9581426788*Sheet1!B6113^3 + 801.3253017526*Sheet1!B6113^2 - 297951.017188719*Sheet1!B6113 + 41557465.3120757, 0)</f>
        <v>64.095032565295696</v>
      </c>
      <c r="C6113">
        <f t="shared" si="95"/>
        <v>64095032.565295696</v>
      </c>
    </row>
    <row r="6114" spans="1:3" x14ac:dyDescent="0.2">
      <c r="A6114" s="1">
        <v>29640.333333333332</v>
      </c>
      <c r="B6114">
        <f>IF(Sheet1!B6114&gt;0, 0.00042975934474*Sheet1!B6114^4 - 0.9581426788*Sheet1!B6114^3 + 801.3253017526*Sheet1!B6114^2 - 297951.017188719*Sheet1!B6114 + 41557465.3120757, 0)</f>
        <v>64.465752117335796</v>
      </c>
      <c r="C6114">
        <f t="shared" si="95"/>
        <v>64465752.117335796</v>
      </c>
    </row>
    <row r="6115" spans="1:3" x14ac:dyDescent="0.2">
      <c r="A6115" s="1">
        <v>29641.333333333332</v>
      </c>
      <c r="B6115">
        <f>IF(Sheet1!B6115&gt;0, 0.00042975934474*Sheet1!B6115^4 - 0.9581426788*Sheet1!B6115^3 + 801.3253017526*Sheet1!B6115^2 - 297951.017188719*Sheet1!B6115 + 41557465.3120757, 0)</f>
        <v>64.850631378591061</v>
      </c>
      <c r="C6115">
        <f t="shared" si="95"/>
        <v>64850631.378591061</v>
      </c>
    </row>
    <row r="6116" spans="1:3" x14ac:dyDescent="0.2">
      <c r="A6116" s="1">
        <v>29642.333333333332</v>
      </c>
      <c r="B6116">
        <f>IF(Sheet1!B6116&gt;0, 0.00042975934474*Sheet1!B6116^4 - 0.9581426788*Sheet1!B6116^3 + 801.3253017526*Sheet1!B6116^2 - 297951.017188719*Sheet1!B6116 + 41557465.3120757, 0)</f>
        <v>64.465752117335796</v>
      </c>
      <c r="C6116">
        <f t="shared" si="95"/>
        <v>64465752.117335796</v>
      </c>
    </row>
    <row r="6117" spans="1:3" x14ac:dyDescent="0.2">
      <c r="A6117" s="1">
        <v>29643.333333333332</v>
      </c>
      <c r="B6117">
        <f>IF(Sheet1!B6117&gt;0, 0.00042975934474*Sheet1!B6117^4 - 0.9581426788*Sheet1!B6117^3 + 801.3253017526*Sheet1!B6117^2 - 297951.017188719*Sheet1!B6117 + 41557465.3120757, 0)</f>
        <v>64.095032565295696</v>
      </c>
      <c r="C6117">
        <f t="shared" si="95"/>
        <v>64095032.565295696</v>
      </c>
    </row>
    <row r="6118" spans="1:3" x14ac:dyDescent="0.2">
      <c r="A6118" s="1">
        <v>29644.333333333332</v>
      </c>
      <c r="B6118">
        <f>IF(Sheet1!B6118&gt;0, 0.00042975934474*Sheet1!B6118^4 - 0.9581426788*Sheet1!B6118^3 + 801.3253017526*Sheet1!B6118^2 - 297951.017188719*Sheet1!B6118 + 41557465.3120757, 0)</f>
        <v>63.712797783315182</v>
      </c>
      <c r="C6118">
        <f t="shared" si="95"/>
        <v>63712797.783315182</v>
      </c>
    </row>
    <row r="6119" spans="1:3" x14ac:dyDescent="0.2">
      <c r="A6119" s="1">
        <v>29645.333333333332</v>
      </c>
      <c r="B6119">
        <f>IF(Sheet1!B6119&gt;0, 0.00042975934474*Sheet1!B6119^4 - 0.9581426788*Sheet1!B6119^3 + 801.3253017526*Sheet1!B6119^2 - 297951.017188719*Sheet1!B6119 + 41557465.3120757, 0)</f>
        <v>63.343878082931042</v>
      </c>
      <c r="C6119">
        <f t="shared" si="95"/>
        <v>63343878.082931042</v>
      </c>
    </row>
    <row r="6120" spans="1:3" x14ac:dyDescent="0.2">
      <c r="A6120" s="1">
        <v>29646.333333333332</v>
      </c>
      <c r="B6120">
        <f>IF(Sheet1!B6120&gt;0, 0.00042975934474*Sheet1!B6120^4 - 0.9581426788*Sheet1!B6120^3 + 801.3253017526*Sheet1!B6120^2 - 297951.017188719*Sheet1!B6120 + 41557465.3120757, 0)</f>
        <v>65.611453466117382</v>
      </c>
      <c r="C6120">
        <f t="shared" si="95"/>
        <v>65611453.466117382</v>
      </c>
    </row>
    <row r="6121" spans="1:3" x14ac:dyDescent="0.2">
      <c r="A6121" s="1">
        <v>29647.333333333332</v>
      </c>
      <c r="B6121">
        <f>IF(Sheet1!B6121&gt;0, 0.00042975934474*Sheet1!B6121^4 - 0.9581426788*Sheet1!B6121^3 + 801.3253017526*Sheet1!B6121^2 - 297951.017188719*Sheet1!B6121 + 41557465.3120757, 0)</f>
        <v>64.465752117335796</v>
      </c>
      <c r="C6121">
        <f t="shared" si="95"/>
        <v>64465752.117335796</v>
      </c>
    </row>
    <row r="6122" spans="1:3" x14ac:dyDescent="0.2">
      <c r="A6122" s="1">
        <v>29648.333333333332</v>
      </c>
      <c r="B6122">
        <f>IF(Sheet1!B6122&gt;0, 0.00042975934474*Sheet1!B6122^4 - 0.9581426788*Sheet1!B6122^3 + 801.3253017526*Sheet1!B6122^2 - 297951.017188719*Sheet1!B6122 + 41557465.3120757, 0)</f>
        <v>64.095032565295696</v>
      </c>
      <c r="C6122">
        <f t="shared" si="95"/>
        <v>64095032.565295696</v>
      </c>
    </row>
    <row r="6123" spans="1:3" x14ac:dyDescent="0.2">
      <c r="A6123" s="1">
        <v>29649.333333333332</v>
      </c>
      <c r="B6123">
        <f>IF(Sheet1!B6123&gt;0, 0.00042975934474*Sheet1!B6123^4 - 0.9581426788*Sheet1!B6123^3 + 801.3253017526*Sheet1!B6123^2 - 297951.017188719*Sheet1!B6123 + 41557465.3120757, 0)</f>
        <v>64.465752117335796</v>
      </c>
      <c r="C6123">
        <f t="shared" si="95"/>
        <v>64465752.117335796</v>
      </c>
    </row>
    <row r="6124" spans="1:3" x14ac:dyDescent="0.2">
      <c r="A6124" s="1">
        <v>29650.333333333332</v>
      </c>
      <c r="B6124">
        <f>IF(Sheet1!B6124&gt;0, 0.00042975934474*Sheet1!B6124^4 - 0.9581426788*Sheet1!B6124^3 + 801.3253017526*Sheet1!B6124^2 - 297951.017188719*Sheet1!B6124 + 41557465.3120757, 0)</f>
        <v>64.465752117335796</v>
      </c>
      <c r="C6124">
        <f t="shared" si="95"/>
        <v>64465752.117335796</v>
      </c>
    </row>
    <row r="6125" spans="1:3" x14ac:dyDescent="0.2">
      <c r="A6125" s="1">
        <v>29651.333333333332</v>
      </c>
      <c r="B6125">
        <f>IF(Sheet1!B6125&gt;0, 0.00042975934474*Sheet1!B6125^4 - 0.9581426788*Sheet1!B6125^3 + 801.3253017526*Sheet1!B6125^2 - 297951.017188719*Sheet1!B6125 + 41557465.3120757, 0)</f>
        <v>64.465752117335796</v>
      </c>
      <c r="C6125">
        <f t="shared" si="95"/>
        <v>64465752.117335796</v>
      </c>
    </row>
    <row r="6126" spans="1:3" x14ac:dyDescent="0.2">
      <c r="A6126" s="1">
        <v>29652.333333333332</v>
      </c>
      <c r="B6126">
        <f>IF(Sheet1!B6126&gt;0, 0.00042975934474*Sheet1!B6126^4 - 0.9581426788*Sheet1!B6126^3 + 801.3253017526*Sheet1!B6126^2 - 297951.017188719*Sheet1!B6126 + 41557465.3120757, 0)</f>
        <v>64.465752117335796</v>
      </c>
      <c r="C6126">
        <f t="shared" si="95"/>
        <v>64465752.117335796</v>
      </c>
    </row>
    <row r="6127" spans="1:3" x14ac:dyDescent="0.2">
      <c r="A6127" s="1">
        <v>29653.333333333332</v>
      </c>
      <c r="B6127">
        <f>IF(Sheet1!B6127&gt;0, 0.00042975934474*Sheet1!B6127^4 - 0.9581426788*Sheet1!B6127^3 + 801.3253017526*Sheet1!B6127^2 - 297951.017188719*Sheet1!B6127 + 41557465.3120757, 0)</f>
        <v>64.465752117335796</v>
      </c>
      <c r="C6127">
        <f t="shared" si="95"/>
        <v>64465752.117335796</v>
      </c>
    </row>
    <row r="6128" spans="1:3" x14ac:dyDescent="0.2">
      <c r="A6128" s="1">
        <v>29654.333333333332</v>
      </c>
      <c r="B6128">
        <f>IF(Sheet1!B6128&gt;0, 0.00042975934474*Sheet1!B6128^4 - 0.9581426788*Sheet1!B6128^3 + 801.3253017526*Sheet1!B6128^2 - 297951.017188719*Sheet1!B6128 + 41557465.3120757, 0)</f>
        <v>64.465752117335796</v>
      </c>
      <c r="C6128">
        <f t="shared" si="95"/>
        <v>64465752.117335796</v>
      </c>
    </row>
    <row r="6129" spans="1:3" x14ac:dyDescent="0.2">
      <c r="A6129" s="1">
        <v>29655.333333333332</v>
      </c>
      <c r="B6129">
        <f>IF(Sheet1!B6129&gt;0, 0.00042975934474*Sheet1!B6129^4 - 0.9581426788*Sheet1!B6129^3 + 801.3253017526*Sheet1!B6129^2 - 297951.017188719*Sheet1!B6129 + 41557465.3120757, 0)</f>
        <v>64.465752117335796</v>
      </c>
      <c r="C6129">
        <f t="shared" si="95"/>
        <v>64465752.117335796</v>
      </c>
    </row>
    <row r="6130" spans="1:3" x14ac:dyDescent="0.2">
      <c r="A6130" s="1">
        <v>29656.333333333332</v>
      </c>
      <c r="B6130">
        <f>IF(Sheet1!B6130&gt;0, 0.00042975934474*Sheet1!B6130^4 - 0.9581426788*Sheet1!B6130^3 + 801.3253017526*Sheet1!B6130^2 - 297951.017188719*Sheet1!B6130 + 41557465.3120757, 0)</f>
        <v>64.850631378591061</v>
      </c>
      <c r="C6130">
        <f t="shared" si="95"/>
        <v>64850631.378591061</v>
      </c>
    </row>
    <row r="6131" spans="1:3" x14ac:dyDescent="0.2">
      <c r="A6131" s="1">
        <v>29657.333333333332</v>
      </c>
      <c r="B6131">
        <f>IF(Sheet1!B6131&gt;0, 0.00042975934474*Sheet1!B6131^4 - 0.9581426788*Sheet1!B6131^3 + 801.3253017526*Sheet1!B6131^2 - 297951.017188719*Sheet1!B6131 + 41557465.3120757, 0)</f>
        <v>64.465752117335796</v>
      </c>
      <c r="C6131">
        <f t="shared" si="95"/>
        <v>64465752.117335796</v>
      </c>
    </row>
    <row r="6132" spans="1:3" x14ac:dyDescent="0.2">
      <c r="A6132" s="1">
        <v>29658.333333333332</v>
      </c>
      <c r="B6132">
        <f>IF(Sheet1!B6132&gt;0, 0.00042975934474*Sheet1!B6132^4 - 0.9581426788*Sheet1!B6132^3 + 801.3253017526*Sheet1!B6132^2 - 297951.017188719*Sheet1!B6132 + 41557465.3120757, 0)</f>
        <v>64.465752117335796</v>
      </c>
      <c r="C6132">
        <f t="shared" si="95"/>
        <v>64465752.117335796</v>
      </c>
    </row>
    <row r="6133" spans="1:3" x14ac:dyDescent="0.2">
      <c r="A6133" s="1">
        <v>29659.333333333332</v>
      </c>
      <c r="B6133">
        <f>IF(Sheet1!B6133&gt;0, 0.00042975934474*Sheet1!B6133^4 - 0.9581426788*Sheet1!B6133^3 + 801.3253017526*Sheet1!B6133^2 - 297951.017188719*Sheet1!B6133 + 41557465.3120757, 0)</f>
        <v>64.465752117335796</v>
      </c>
      <c r="C6133">
        <f t="shared" si="95"/>
        <v>64465752.117335796</v>
      </c>
    </row>
    <row r="6134" spans="1:3" x14ac:dyDescent="0.2">
      <c r="A6134" s="1">
        <v>29660.333333333332</v>
      </c>
      <c r="B6134">
        <f>IF(Sheet1!B6134&gt;0, 0.00042975934474*Sheet1!B6134^4 - 0.9581426788*Sheet1!B6134^3 + 801.3253017526*Sheet1!B6134^2 - 297951.017188719*Sheet1!B6134 + 41557465.3120757, 0)</f>
        <v>64.465752117335796</v>
      </c>
      <c r="C6134">
        <f t="shared" si="95"/>
        <v>64465752.117335796</v>
      </c>
    </row>
    <row r="6135" spans="1:3" x14ac:dyDescent="0.2">
      <c r="A6135" s="1">
        <v>29661.333333333332</v>
      </c>
      <c r="B6135">
        <f>IF(Sheet1!B6135&gt;0, 0.00042975934474*Sheet1!B6135^4 - 0.9581426788*Sheet1!B6135^3 + 801.3253017526*Sheet1!B6135^2 - 297951.017188719*Sheet1!B6135 + 41557465.3120757, 0)</f>
        <v>64.850631378591061</v>
      </c>
      <c r="C6135">
        <f t="shared" si="95"/>
        <v>64850631.378591061</v>
      </c>
    </row>
    <row r="6136" spans="1:3" x14ac:dyDescent="0.2">
      <c r="A6136" s="1">
        <v>29662.333333333332</v>
      </c>
      <c r="B6136">
        <f>IF(Sheet1!B6136&gt;0, 0.00042975934474*Sheet1!B6136^4 - 0.9581426788*Sheet1!B6136^3 + 801.3253017526*Sheet1!B6136^2 - 297951.017188719*Sheet1!B6136 + 41557465.3120757, 0)</f>
        <v>64.465752117335796</v>
      </c>
      <c r="C6136">
        <f t="shared" si="95"/>
        <v>64465752.117335796</v>
      </c>
    </row>
    <row r="6137" spans="1:3" x14ac:dyDescent="0.2">
      <c r="A6137" s="1">
        <v>29663.333333333332</v>
      </c>
      <c r="B6137">
        <f>IF(Sheet1!B6137&gt;0, 0.00042975934474*Sheet1!B6137^4 - 0.9581426788*Sheet1!B6137^3 + 801.3253017526*Sheet1!B6137^2 - 297951.017188719*Sheet1!B6137 + 41557465.3120757, 0)</f>
        <v>64.850631378591061</v>
      </c>
      <c r="C6137">
        <f t="shared" si="95"/>
        <v>64850631.378591061</v>
      </c>
    </row>
    <row r="6138" spans="1:3" x14ac:dyDescent="0.2">
      <c r="A6138" s="1">
        <v>29664.333333333332</v>
      </c>
      <c r="B6138">
        <f>IF(Sheet1!B6138&gt;0, 0.00042975934474*Sheet1!B6138^4 - 0.9581426788*Sheet1!B6138^3 + 801.3253017526*Sheet1!B6138^2 - 297951.017188719*Sheet1!B6138 + 41557465.3120757, 0)</f>
        <v>64.850631378591061</v>
      </c>
      <c r="C6138">
        <f t="shared" si="95"/>
        <v>64850631.378591061</v>
      </c>
    </row>
    <row r="6139" spans="1:3" x14ac:dyDescent="0.2">
      <c r="A6139" s="1">
        <v>29665.333333333332</v>
      </c>
      <c r="B6139">
        <f>IF(Sheet1!B6139&gt;0, 0.00042975934474*Sheet1!B6139^4 - 0.9581426788*Sheet1!B6139^3 + 801.3253017526*Sheet1!B6139^2 - 297951.017188719*Sheet1!B6139 + 41557465.3120757, 0)</f>
        <v>64.465752117335796</v>
      </c>
      <c r="C6139">
        <f t="shared" si="95"/>
        <v>64465752.117335796</v>
      </c>
    </row>
    <row r="6140" spans="1:3" x14ac:dyDescent="0.2">
      <c r="A6140" s="1">
        <v>29666.333333333332</v>
      </c>
      <c r="B6140">
        <f>IF(Sheet1!B6140&gt;0, 0.00042975934474*Sheet1!B6140^4 - 0.9581426788*Sheet1!B6140^3 + 801.3253017526*Sheet1!B6140^2 - 297951.017188719*Sheet1!B6140 + 41557465.3120757, 0)</f>
        <v>64.095032565295696</v>
      </c>
      <c r="C6140">
        <f t="shared" si="95"/>
        <v>64095032.565295696</v>
      </c>
    </row>
    <row r="6141" spans="1:3" x14ac:dyDescent="0.2">
      <c r="A6141" s="1">
        <v>29667.333333333332</v>
      </c>
      <c r="B6141">
        <f>IF(Sheet1!B6141&gt;0, 0.00042975934474*Sheet1!B6141^4 - 0.9581426788*Sheet1!B6141^3 + 801.3253017526*Sheet1!B6141^2 - 297951.017188719*Sheet1!B6141 + 41557465.3120757, 0)</f>
        <v>64.465752117335796</v>
      </c>
      <c r="C6141">
        <f t="shared" si="95"/>
        <v>64465752.117335796</v>
      </c>
    </row>
    <row r="6142" spans="1:3" x14ac:dyDescent="0.2">
      <c r="A6142" s="1">
        <v>29668.333333333332</v>
      </c>
      <c r="B6142">
        <f>IF(Sheet1!B6142&gt;0, 0.00042975934474*Sheet1!B6142^4 - 0.9581426788*Sheet1!B6142^3 + 801.3253017526*Sheet1!B6142^2 - 297951.017188719*Sheet1!B6142 + 41557465.3120757, 0)</f>
        <v>64.465752117335796</v>
      </c>
      <c r="C6142">
        <f t="shared" si="95"/>
        <v>64465752.117335796</v>
      </c>
    </row>
    <row r="6143" spans="1:3" x14ac:dyDescent="0.2">
      <c r="A6143" s="1">
        <v>29669.333333333332</v>
      </c>
      <c r="B6143">
        <f>IF(Sheet1!B6143&gt;0, 0.00042975934474*Sheet1!B6143^4 - 0.9581426788*Sheet1!B6143^3 + 801.3253017526*Sheet1!B6143^2 - 297951.017188719*Sheet1!B6143 + 41557465.3120757, 0)</f>
        <v>64.850631378591061</v>
      </c>
      <c r="C6143">
        <f t="shared" si="95"/>
        <v>64850631.378591061</v>
      </c>
    </row>
    <row r="6144" spans="1:3" x14ac:dyDescent="0.2">
      <c r="A6144" s="1">
        <v>29670.333333333332</v>
      </c>
      <c r="B6144">
        <f>IF(Sheet1!B6144&gt;0, 0.00042975934474*Sheet1!B6144^4 - 0.9581426788*Sheet1!B6144^3 + 801.3253017526*Sheet1!B6144^2 - 297951.017188719*Sheet1!B6144 + 41557465.3120757, 0)</f>
        <v>64.850631378591061</v>
      </c>
      <c r="C6144">
        <f t="shared" si="95"/>
        <v>64850631.378591061</v>
      </c>
    </row>
    <row r="6145" spans="1:3" x14ac:dyDescent="0.2">
      <c r="A6145" s="1">
        <v>29671.333333333332</v>
      </c>
      <c r="B6145">
        <f>IF(Sheet1!B6145&gt;0, 0.00042975934474*Sheet1!B6145^4 - 0.9581426788*Sheet1!B6145^3 + 801.3253017526*Sheet1!B6145^2 - 297951.017188719*Sheet1!B6145 + 41557465.3120757, 0)</f>
        <v>64.465752117335796</v>
      </c>
      <c r="C6145">
        <f t="shared" si="95"/>
        <v>64465752.117335796</v>
      </c>
    </row>
    <row r="6146" spans="1:3" x14ac:dyDescent="0.2">
      <c r="A6146" s="1">
        <v>29672.333333333332</v>
      </c>
      <c r="B6146">
        <f>IF(Sheet1!B6146&gt;0, 0.00042975934474*Sheet1!B6146^4 - 0.9581426788*Sheet1!B6146^3 + 801.3253017526*Sheet1!B6146^2 - 297951.017188719*Sheet1!B6146 + 41557465.3120757, 0)</f>
        <v>64.095032565295696</v>
      </c>
      <c r="C6146">
        <f t="shared" si="95"/>
        <v>64095032.565295696</v>
      </c>
    </row>
    <row r="6147" spans="1:3" x14ac:dyDescent="0.2">
      <c r="A6147" s="1">
        <v>29673.333333333332</v>
      </c>
      <c r="B6147">
        <f>IF(Sheet1!B6147&gt;0, 0.00042975934474*Sheet1!B6147^4 - 0.9581426788*Sheet1!B6147^3 + 801.3253017526*Sheet1!B6147^2 - 297951.017188719*Sheet1!B6147 + 41557465.3120757, 0)</f>
        <v>64.095032565295696</v>
      </c>
      <c r="C6147">
        <f t="shared" si="95"/>
        <v>64095032.565295696</v>
      </c>
    </row>
    <row r="6148" spans="1:3" x14ac:dyDescent="0.2">
      <c r="A6148" s="1">
        <v>29674.333333333332</v>
      </c>
      <c r="B6148">
        <f>IF(Sheet1!B6148&gt;0, 0.00042975934474*Sheet1!B6148^4 - 0.9581426788*Sheet1!B6148^3 + 801.3253017526*Sheet1!B6148^2 - 297951.017188719*Sheet1!B6148 + 41557465.3120757, 0)</f>
        <v>64.465752117335796</v>
      </c>
      <c r="C6148">
        <f t="shared" ref="C6148:C6211" si="96">IF(B6148&gt;0, B6148*1000000, "")</f>
        <v>64465752.117335796</v>
      </c>
    </row>
    <row r="6149" spans="1:3" x14ac:dyDescent="0.2">
      <c r="A6149" s="1">
        <v>29675.333333333332</v>
      </c>
      <c r="B6149">
        <f>IF(Sheet1!B6149&gt;0, 0.00042975934474*Sheet1!B6149^4 - 0.9581426788*Sheet1!B6149^3 + 801.3253017526*Sheet1!B6149^2 - 297951.017188719*Sheet1!B6149 + 41557465.3120757, 0)</f>
        <v>64.850631378591061</v>
      </c>
      <c r="C6149">
        <f t="shared" si="96"/>
        <v>64850631.378591061</v>
      </c>
    </row>
    <row r="6150" spans="1:3" x14ac:dyDescent="0.2">
      <c r="A6150" s="1">
        <v>29676.333333333332</v>
      </c>
      <c r="B6150">
        <f>IF(Sheet1!B6150&gt;0, 0.00042975934474*Sheet1!B6150^4 - 0.9581426788*Sheet1!B6150^3 + 801.3253017526*Sheet1!B6150^2 - 297951.017188719*Sheet1!B6150 + 41557465.3120757, 0)</f>
        <v>65.223914317786694</v>
      </c>
      <c r="C6150">
        <f t="shared" si="96"/>
        <v>65223914.317786694</v>
      </c>
    </row>
    <row r="6151" spans="1:3" x14ac:dyDescent="0.2">
      <c r="A6151" s="1">
        <v>29677.333333333332</v>
      </c>
      <c r="B6151">
        <f>IF(Sheet1!B6151&gt;0, 0.00042975934474*Sheet1!B6151^4 - 0.9581426788*Sheet1!B6151^3 + 801.3253017526*Sheet1!B6151^2 - 297951.017188719*Sheet1!B6151 + 41557465.3120757, 0)</f>
        <v>64.850631378591061</v>
      </c>
      <c r="C6151">
        <f t="shared" si="96"/>
        <v>64850631.378591061</v>
      </c>
    </row>
    <row r="6152" spans="1:3" x14ac:dyDescent="0.2">
      <c r="A6152" s="1">
        <v>29678.333333333332</v>
      </c>
      <c r="B6152">
        <f>IF(Sheet1!B6152&gt;0, 0.00042975934474*Sheet1!B6152^4 - 0.9581426788*Sheet1!B6152^3 + 801.3253017526*Sheet1!B6152^2 - 297951.017188719*Sheet1!B6152 + 41557465.3120757, 0)</f>
        <v>64.095032565295696</v>
      </c>
      <c r="C6152">
        <f t="shared" si="96"/>
        <v>64095032.565295696</v>
      </c>
    </row>
    <row r="6153" spans="1:3" x14ac:dyDescent="0.2">
      <c r="A6153" s="1">
        <v>29679.333333333332</v>
      </c>
      <c r="B6153">
        <f>IF(Sheet1!B6153&gt;0, 0.00042975934474*Sheet1!B6153^4 - 0.9581426788*Sheet1!B6153^3 + 801.3253017526*Sheet1!B6153^2 - 297951.017188719*Sheet1!B6153 + 41557465.3120757, 0)</f>
        <v>64.095032565295696</v>
      </c>
      <c r="C6153">
        <f t="shared" si="96"/>
        <v>64095032.565295696</v>
      </c>
    </row>
    <row r="6154" spans="1:3" x14ac:dyDescent="0.2">
      <c r="A6154" s="1">
        <v>29680.333333333332</v>
      </c>
      <c r="B6154">
        <f>IF(Sheet1!B6154&gt;0, 0.00042975934474*Sheet1!B6154^4 - 0.9581426788*Sheet1!B6154^3 + 801.3253017526*Sheet1!B6154^2 - 297951.017188719*Sheet1!B6154 + 41557465.3120757, 0)</f>
        <v>64.095032565295696</v>
      </c>
      <c r="C6154">
        <f t="shared" si="96"/>
        <v>64095032.565295696</v>
      </c>
    </row>
    <row r="6155" spans="1:3" x14ac:dyDescent="0.2">
      <c r="A6155" s="1">
        <v>29681.333333333332</v>
      </c>
      <c r="B6155">
        <f>IF(Sheet1!B6155&gt;0, 0.00042975934474*Sheet1!B6155^4 - 0.9581426788*Sheet1!B6155^3 + 801.3253017526*Sheet1!B6155^2 - 297951.017188719*Sheet1!B6155 + 41557465.3120757, 0)</f>
        <v>64.465752117335796</v>
      </c>
      <c r="C6155">
        <f t="shared" si="96"/>
        <v>64465752.117335796</v>
      </c>
    </row>
    <row r="6156" spans="1:3" x14ac:dyDescent="0.2">
      <c r="A6156" s="1">
        <v>29682.333333333332</v>
      </c>
      <c r="B6156">
        <f>IF(Sheet1!B6156&gt;0, 0.00042975934474*Sheet1!B6156^4 - 0.9581426788*Sheet1!B6156^3 + 801.3253017526*Sheet1!B6156^2 - 297951.017188719*Sheet1!B6156 + 41557465.3120757, 0)</f>
        <v>65.223914317786694</v>
      </c>
      <c r="C6156">
        <f t="shared" si="96"/>
        <v>65223914.317786694</v>
      </c>
    </row>
    <row r="6157" spans="1:3" x14ac:dyDescent="0.2">
      <c r="A6157" s="1">
        <v>29683.333333333332</v>
      </c>
      <c r="B6157">
        <f>IF(Sheet1!B6157&gt;0, 0.00042975934474*Sheet1!B6157^4 - 0.9581426788*Sheet1!B6157^3 + 801.3253017526*Sheet1!B6157^2 - 297951.017188719*Sheet1!B6157 + 41557465.3120757, 0)</f>
        <v>64.465752117335796</v>
      </c>
      <c r="C6157">
        <f t="shared" si="96"/>
        <v>64465752.117335796</v>
      </c>
    </row>
    <row r="6158" spans="1:3" x14ac:dyDescent="0.2">
      <c r="A6158" s="1">
        <v>29684.333333333332</v>
      </c>
      <c r="B6158">
        <f>IF(Sheet1!B6158&gt;0, 0.00042975934474*Sheet1!B6158^4 - 0.9581426788*Sheet1!B6158^3 + 801.3253017526*Sheet1!B6158^2 - 297951.017188719*Sheet1!B6158 + 41557465.3120757, 0)</f>
        <v>63.343878082931042</v>
      </c>
      <c r="C6158">
        <f t="shared" si="96"/>
        <v>63343878.082931042</v>
      </c>
    </row>
    <row r="6159" spans="1:3" x14ac:dyDescent="0.2">
      <c r="A6159" s="1">
        <v>29685.333333333332</v>
      </c>
      <c r="B6159">
        <f>IF(Sheet1!B6159&gt;0, 0.00042975934474*Sheet1!B6159^4 - 0.9581426788*Sheet1!B6159^3 + 801.3253017526*Sheet1!B6159^2 - 297951.017188719*Sheet1!B6159 + 41557465.3120757, 0)</f>
        <v>63.712797783315182</v>
      </c>
      <c r="C6159">
        <f t="shared" si="96"/>
        <v>63712797.783315182</v>
      </c>
    </row>
    <row r="6160" spans="1:3" x14ac:dyDescent="0.2">
      <c r="A6160" s="1">
        <v>29686.333333333332</v>
      </c>
      <c r="B6160">
        <f>IF(Sheet1!B6160&gt;0, 0.00042975934474*Sheet1!B6160^4 - 0.9581426788*Sheet1!B6160^3 + 801.3253017526*Sheet1!B6160^2 - 297951.017188719*Sheet1!B6160 + 41557465.3120757, 0)</f>
        <v>64.850631378591061</v>
      </c>
      <c r="C6160">
        <f t="shared" si="96"/>
        <v>64850631.378591061</v>
      </c>
    </row>
    <row r="6161" spans="1:3" x14ac:dyDescent="0.2">
      <c r="A6161" s="1">
        <v>29687.333333333332</v>
      </c>
      <c r="B6161">
        <f>IF(Sheet1!B6161&gt;0, 0.00042975934474*Sheet1!B6161^4 - 0.9581426788*Sheet1!B6161^3 + 801.3253017526*Sheet1!B6161^2 - 297951.017188719*Sheet1!B6161 + 41557465.3120757, 0)</f>
        <v>64.850631378591061</v>
      </c>
      <c r="C6161">
        <f t="shared" si="96"/>
        <v>64850631.378591061</v>
      </c>
    </row>
    <row r="6162" spans="1:3" x14ac:dyDescent="0.2">
      <c r="A6162" s="1">
        <v>29688.333333333332</v>
      </c>
      <c r="B6162">
        <f>IF(Sheet1!B6162&gt;0, 0.00042975934474*Sheet1!B6162^4 - 0.9581426788*Sheet1!B6162^3 + 801.3253017526*Sheet1!B6162^2 - 297951.017188719*Sheet1!B6162 + 41557465.3120757, 0)</f>
        <v>64.465752117335796</v>
      </c>
      <c r="C6162">
        <f t="shared" si="96"/>
        <v>64465752.117335796</v>
      </c>
    </row>
    <row r="6163" spans="1:3" x14ac:dyDescent="0.2">
      <c r="A6163" s="1">
        <v>29689.333333333332</v>
      </c>
      <c r="B6163">
        <f>IF(Sheet1!B6163&gt;0, 0.00042975934474*Sheet1!B6163^4 - 0.9581426788*Sheet1!B6163^3 + 801.3253017526*Sheet1!B6163^2 - 297951.017188719*Sheet1!B6163 + 41557465.3120757, 0)</f>
        <v>64.465752117335796</v>
      </c>
      <c r="C6163">
        <f t="shared" si="96"/>
        <v>64465752.117335796</v>
      </c>
    </row>
    <row r="6164" spans="1:3" x14ac:dyDescent="0.2">
      <c r="A6164" s="1">
        <v>29690.333333333332</v>
      </c>
      <c r="B6164">
        <f>IF(Sheet1!B6164&gt;0, 0.00042975934474*Sheet1!B6164^4 - 0.9581426788*Sheet1!B6164^3 + 801.3253017526*Sheet1!B6164^2 - 297951.017188719*Sheet1!B6164 + 41557465.3120757, 0)</f>
        <v>63.343878082931042</v>
      </c>
      <c r="C6164">
        <f t="shared" si="96"/>
        <v>63343878.082931042</v>
      </c>
    </row>
    <row r="6165" spans="1:3" x14ac:dyDescent="0.2">
      <c r="A6165" s="1">
        <v>29691.333333333332</v>
      </c>
      <c r="B6165">
        <f>IF(Sheet1!B6165&gt;0, 0.00042975934474*Sheet1!B6165^4 - 0.9581426788*Sheet1!B6165^3 + 801.3253017526*Sheet1!B6165^2 - 297951.017188719*Sheet1!B6165 + 41557465.3120757, 0)</f>
        <v>64.095032565295696</v>
      </c>
      <c r="C6165">
        <f t="shared" si="96"/>
        <v>64095032.565295696</v>
      </c>
    </row>
    <row r="6166" spans="1:3" x14ac:dyDescent="0.2">
      <c r="A6166" s="1">
        <v>29692.333333333332</v>
      </c>
      <c r="B6166">
        <f>IF(Sheet1!B6166&gt;0, 0.00042975934474*Sheet1!B6166^4 - 0.9581426788*Sheet1!B6166^3 + 801.3253017526*Sheet1!B6166^2 - 297951.017188719*Sheet1!B6166 + 41557465.3120757, 0)</f>
        <v>64.850631378591061</v>
      </c>
      <c r="C6166">
        <f t="shared" si="96"/>
        <v>64850631.378591061</v>
      </c>
    </row>
    <row r="6167" spans="1:3" x14ac:dyDescent="0.2">
      <c r="A6167" s="1">
        <v>29693.333333333332</v>
      </c>
      <c r="B6167">
        <f>IF(Sheet1!B6167&gt;0, 0.00042975934474*Sheet1!B6167^4 - 0.9581426788*Sheet1!B6167^3 + 801.3253017526*Sheet1!B6167^2 - 297951.017188719*Sheet1!B6167 + 41557465.3120757, 0)</f>
        <v>65.223914317786694</v>
      </c>
      <c r="C6167">
        <f t="shared" si="96"/>
        <v>65223914.317786694</v>
      </c>
    </row>
    <row r="6168" spans="1:3" x14ac:dyDescent="0.2">
      <c r="A6168" s="1">
        <v>29694.333333333332</v>
      </c>
      <c r="B6168">
        <f>IF(Sheet1!B6168&gt;0, 0.00042975934474*Sheet1!B6168^4 - 0.9581426788*Sheet1!B6168^3 + 801.3253017526*Sheet1!B6168^2 - 297951.017188719*Sheet1!B6168 + 41557465.3120757, 0)</f>
        <v>64.465752117335796</v>
      </c>
      <c r="C6168">
        <f t="shared" si="96"/>
        <v>64465752.117335796</v>
      </c>
    </row>
    <row r="6169" spans="1:3" x14ac:dyDescent="0.2">
      <c r="A6169" s="1">
        <v>29695.333333333332</v>
      </c>
      <c r="B6169">
        <f>IF(Sheet1!B6169&gt;0, 0.00042975934474*Sheet1!B6169^4 - 0.9581426788*Sheet1!B6169^3 + 801.3253017526*Sheet1!B6169^2 - 297951.017188719*Sheet1!B6169 + 41557465.3120757, 0)</f>
        <v>64.095032565295696</v>
      </c>
      <c r="C6169">
        <f t="shared" si="96"/>
        <v>64095032.565295696</v>
      </c>
    </row>
    <row r="6170" spans="1:3" x14ac:dyDescent="0.2">
      <c r="A6170" s="1">
        <v>29696.333333333332</v>
      </c>
      <c r="B6170">
        <f>IF(Sheet1!B6170&gt;0, 0.00042975934474*Sheet1!B6170^4 - 0.9581426788*Sheet1!B6170^3 + 801.3253017526*Sheet1!B6170^2 - 297951.017188719*Sheet1!B6170 + 41557465.3120757, 0)</f>
        <v>64.095032565295696</v>
      </c>
      <c r="C6170">
        <f t="shared" si="96"/>
        <v>64095032.565295696</v>
      </c>
    </row>
    <row r="6171" spans="1:3" x14ac:dyDescent="0.2">
      <c r="A6171" s="1">
        <v>29697.333333333332</v>
      </c>
      <c r="B6171">
        <f>IF(Sheet1!B6171&gt;0, 0.00042975934474*Sheet1!B6171^4 - 0.9581426788*Sheet1!B6171^3 + 801.3253017526*Sheet1!B6171^2 - 297951.017188719*Sheet1!B6171 + 41557465.3120757, 0)</f>
        <v>64.465752117335796</v>
      </c>
      <c r="C6171">
        <f t="shared" si="96"/>
        <v>64465752.117335796</v>
      </c>
    </row>
    <row r="6172" spans="1:3" x14ac:dyDescent="0.2">
      <c r="A6172" s="1">
        <v>29698.333333333332</v>
      </c>
      <c r="B6172">
        <f>IF(Sheet1!B6172&gt;0, 0.00042975934474*Sheet1!B6172^4 - 0.9581426788*Sheet1!B6172^3 + 801.3253017526*Sheet1!B6172^2 - 297951.017188719*Sheet1!B6172 + 41557465.3120757, 0)</f>
        <v>64.465752117335796</v>
      </c>
      <c r="C6172">
        <f t="shared" si="96"/>
        <v>64465752.117335796</v>
      </c>
    </row>
    <row r="6173" spans="1:3" x14ac:dyDescent="0.2">
      <c r="A6173" s="1">
        <v>29699.333333333332</v>
      </c>
      <c r="B6173">
        <f>IF(Sheet1!B6173&gt;0, 0.00042975934474*Sheet1!B6173^4 - 0.9581426788*Sheet1!B6173^3 + 801.3253017526*Sheet1!B6173^2 - 297951.017188719*Sheet1!B6173 + 41557465.3120757, 0)</f>
        <v>64.465752117335796</v>
      </c>
      <c r="C6173">
        <f t="shared" si="96"/>
        <v>64465752.117335796</v>
      </c>
    </row>
    <row r="6174" spans="1:3" x14ac:dyDescent="0.2">
      <c r="A6174" s="1">
        <v>29700.333333333332</v>
      </c>
      <c r="B6174">
        <f>IF(Sheet1!B6174&gt;0, 0.00042975934474*Sheet1!B6174^4 - 0.9581426788*Sheet1!B6174^3 + 801.3253017526*Sheet1!B6174^2 - 297951.017188719*Sheet1!B6174 + 41557465.3120757, 0)</f>
        <v>64.850631378591061</v>
      </c>
      <c r="C6174">
        <f t="shared" si="96"/>
        <v>64850631.378591061</v>
      </c>
    </row>
    <row r="6175" spans="1:3" x14ac:dyDescent="0.2">
      <c r="A6175" s="1">
        <v>29701.333333333332</v>
      </c>
      <c r="B6175">
        <f>IF(Sheet1!B6175&gt;0, 0.00042975934474*Sheet1!B6175^4 - 0.9581426788*Sheet1!B6175^3 + 801.3253017526*Sheet1!B6175^2 - 297951.017188719*Sheet1!B6175 + 41557465.3120757, 0)</f>
        <v>64.850631378591061</v>
      </c>
      <c r="C6175">
        <f t="shared" si="96"/>
        <v>64850631.378591061</v>
      </c>
    </row>
    <row r="6176" spans="1:3" x14ac:dyDescent="0.2">
      <c r="A6176" s="1">
        <v>29702.333333333332</v>
      </c>
      <c r="B6176">
        <f>IF(Sheet1!B6176&gt;0, 0.00042975934474*Sheet1!B6176^4 - 0.9581426788*Sheet1!B6176^3 + 801.3253017526*Sheet1!B6176^2 - 297951.017188719*Sheet1!B6176 + 41557465.3120757, 0)</f>
        <v>64.465752117335796</v>
      </c>
      <c r="C6176">
        <f t="shared" si="96"/>
        <v>64465752.117335796</v>
      </c>
    </row>
    <row r="6177" spans="1:3" x14ac:dyDescent="0.2">
      <c r="A6177" s="1">
        <v>29703.333333333332</v>
      </c>
      <c r="B6177">
        <f>IF(Sheet1!B6177&gt;0, 0.00042975934474*Sheet1!B6177^4 - 0.9581426788*Sheet1!B6177^3 + 801.3253017526*Sheet1!B6177^2 - 297951.017188719*Sheet1!B6177 + 41557465.3120757, 0)</f>
        <v>64.095032565295696</v>
      </c>
      <c r="C6177">
        <f t="shared" si="96"/>
        <v>64095032.565295696</v>
      </c>
    </row>
    <row r="6178" spans="1:3" x14ac:dyDescent="0.2">
      <c r="A6178" s="1">
        <v>29704.333333333332</v>
      </c>
      <c r="B6178">
        <f>IF(Sheet1!B6178&gt;0, 0.00042975934474*Sheet1!B6178^4 - 0.9581426788*Sheet1!B6178^3 + 801.3253017526*Sheet1!B6178^2 - 297951.017188719*Sheet1!B6178 + 41557465.3120757, 0)</f>
        <v>64.095032565295696</v>
      </c>
      <c r="C6178">
        <f t="shared" si="96"/>
        <v>64095032.565295696</v>
      </c>
    </row>
    <row r="6179" spans="1:3" x14ac:dyDescent="0.2">
      <c r="A6179" s="1">
        <v>29705.333333333332</v>
      </c>
      <c r="B6179">
        <f>IF(Sheet1!B6179&gt;0, 0.00042975934474*Sheet1!B6179^4 - 0.9581426788*Sheet1!B6179^3 + 801.3253017526*Sheet1!B6179^2 - 297951.017188719*Sheet1!B6179 + 41557465.3120757, 0)</f>
        <v>65.223914317786694</v>
      </c>
      <c r="C6179">
        <f t="shared" si="96"/>
        <v>65223914.317786694</v>
      </c>
    </row>
    <row r="6180" spans="1:3" x14ac:dyDescent="0.2">
      <c r="A6180" s="1">
        <v>29706.333333333332</v>
      </c>
      <c r="B6180">
        <f>IF(Sheet1!B6180&gt;0, 0.00042975934474*Sheet1!B6180^4 - 0.9581426788*Sheet1!B6180^3 + 801.3253017526*Sheet1!B6180^2 - 297951.017188719*Sheet1!B6180 + 41557465.3120757, 0)</f>
        <v>65.223914317786694</v>
      </c>
      <c r="C6180">
        <f t="shared" si="96"/>
        <v>65223914.317786694</v>
      </c>
    </row>
    <row r="6181" spans="1:3" x14ac:dyDescent="0.2">
      <c r="A6181" s="1">
        <v>29707.333333333332</v>
      </c>
      <c r="B6181">
        <f>IF(Sheet1!B6181&gt;0, 0.00042975934474*Sheet1!B6181^4 - 0.9581426788*Sheet1!B6181^3 + 801.3253017526*Sheet1!B6181^2 - 297951.017188719*Sheet1!B6181 + 41557465.3120757, 0)</f>
        <v>64.465752117335796</v>
      </c>
      <c r="C6181">
        <f t="shared" si="96"/>
        <v>64465752.117335796</v>
      </c>
    </row>
    <row r="6182" spans="1:3" x14ac:dyDescent="0.2">
      <c r="A6182" s="1">
        <v>29708.333333333332</v>
      </c>
      <c r="B6182">
        <f>IF(Sheet1!B6182&gt;0, 0.00042975934474*Sheet1!B6182^4 - 0.9581426788*Sheet1!B6182^3 + 801.3253017526*Sheet1!B6182^2 - 297951.017188719*Sheet1!B6182 + 41557465.3120757, 0)</f>
        <v>64.465752117335796</v>
      </c>
      <c r="C6182">
        <f t="shared" si="96"/>
        <v>64465752.117335796</v>
      </c>
    </row>
    <row r="6183" spans="1:3" x14ac:dyDescent="0.2">
      <c r="A6183" s="1">
        <v>29709.333333333332</v>
      </c>
      <c r="B6183">
        <f>IF(Sheet1!B6183&gt;0, 0.00042975934474*Sheet1!B6183^4 - 0.9581426788*Sheet1!B6183^3 + 801.3253017526*Sheet1!B6183^2 - 297951.017188719*Sheet1!B6183 + 41557465.3120757, 0)</f>
        <v>64.095032565295696</v>
      </c>
      <c r="C6183">
        <f t="shared" si="96"/>
        <v>64095032.565295696</v>
      </c>
    </row>
    <row r="6184" spans="1:3" x14ac:dyDescent="0.2">
      <c r="A6184" s="1">
        <v>29710.333333333332</v>
      </c>
      <c r="B6184">
        <f>IF(Sheet1!B6184&gt;0, 0.00042975934474*Sheet1!B6184^4 - 0.9581426788*Sheet1!B6184^3 + 801.3253017526*Sheet1!B6184^2 - 297951.017188719*Sheet1!B6184 + 41557465.3120757, 0)</f>
        <v>63.343878082931042</v>
      </c>
      <c r="C6184">
        <f t="shared" si="96"/>
        <v>63343878.082931042</v>
      </c>
    </row>
    <row r="6185" spans="1:3" x14ac:dyDescent="0.2">
      <c r="A6185" s="1">
        <v>29711.333333333332</v>
      </c>
      <c r="B6185">
        <f>IF(Sheet1!B6185&gt;0, 0.00042975934474*Sheet1!B6185^4 - 0.9581426788*Sheet1!B6185^3 + 801.3253017526*Sheet1!B6185^2 - 297951.017188719*Sheet1!B6185 + 41557465.3120757, 0)</f>
        <v>64.465752117335796</v>
      </c>
      <c r="C6185">
        <f t="shared" si="96"/>
        <v>64465752.117335796</v>
      </c>
    </row>
    <row r="6186" spans="1:3" x14ac:dyDescent="0.2">
      <c r="A6186" s="1">
        <v>29712.333333333332</v>
      </c>
      <c r="B6186">
        <f>IF(Sheet1!B6186&gt;0, 0.00042975934474*Sheet1!B6186^4 - 0.9581426788*Sheet1!B6186^3 + 801.3253017526*Sheet1!B6186^2 - 297951.017188719*Sheet1!B6186 + 41557465.3120757, 0)</f>
        <v>64.850631378591061</v>
      </c>
      <c r="C6186">
        <f t="shared" si="96"/>
        <v>64850631.378591061</v>
      </c>
    </row>
    <row r="6187" spans="1:3" x14ac:dyDescent="0.2">
      <c r="A6187" s="1">
        <v>29713.333333333332</v>
      </c>
      <c r="B6187">
        <f>IF(Sheet1!B6187&gt;0, 0.00042975934474*Sheet1!B6187^4 - 0.9581426788*Sheet1!B6187^3 + 801.3253017526*Sheet1!B6187^2 - 297951.017188719*Sheet1!B6187 + 41557465.3120757, 0)</f>
        <v>64.850631378591061</v>
      </c>
      <c r="C6187">
        <f t="shared" si="96"/>
        <v>64850631.378591061</v>
      </c>
    </row>
    <row r="6188" spans="1:3" x14ac:dyDescent="0.2">
      <c r="A6188" s="1">
        <v>29714.333333333332</v>
      </c>
      <c r="B6188">
        <f>IF(Sheet1!B6188&gt;0, 0.00042975934474*Sheet1!B6188^4 - 0.9581426788*Sheet1!B6188^3 + 801.3253017526*Sheet1!B6188^2 - 297951.017188719*Sheet1!B6188 + 41557465.3120757, 0)</f>
        <v>64.465752117335796</v>
      </c>
      <c r="C6188">
        <f t="shared" si="96"/>
        <v>64465752.117335796</v>
      </c>
    </row>
    <row r="6189" spans="1:3" x14ac:dyDescent="0.2">
      <c r="A6189" s="1">
        <v>29715.333333333332</v>
      </c>
      <c r="B6189">
        <f>IF(Sheet1!B6189&gt;0, 0.00042975934474*Sheet1!B6189^4 - 0.9581426788*Sheet1!B6189^3 + 801.3253017526*Sheet1!B6189^2 - 297951.017188719*Sheet1!B6189 + 41557465.3120757, 0)</f>
        <v>64.465752117335796</v>
      </c>
      <c r="C6189">
        <f t="shared" si="96"/>
        <v>64465752.117335796</v>
      </c>
    </row>
    <row r="6190" spans="1:3" x14ac:dyDescent="0.2">
      <c r="A6190" s="1">
        <v>29716.333333333332</v>
      </c>
      <c r="B6190">
        <f>IF(Sheet1!B6190&gt;0, 0.00042975934474*Sheet1!B6190^4 - 0.9581426788*Sheet1!B6190^3 + 801.3253017526*Sheet1!B6190^2 - 297951.017188719*Sheet1!B6190 + 41557465.3120757, 0)</f>
        <v>64.465752117335796</v>
      </c>
      <c r="C6190">
        <f t="shared" si="96"/>
        <v>64465752.117335796</v>
      </c>
    </row>
    <row r="6191" spans="1:3" x14ac:dyDescent="0.2">
      <c r="A6191" s="1">
        <v>29717.333333333332</v>
      </c>
      <c r="B6191">
        <f>IF(Sheet1!B6191&gt;0, 0.00042975934474*Sheet1!B6191^4 - 0.9581426788*Sheet1!B6191^3 + 801.3253017526*Sheet1!B6191^2 - 297951.017188719*Sheet1!B6191 + 41557465.3120757, 0)</f>
        <v>64.465752117335796</v>
      </c>
      <c r="C6191">
        <f t="shared" si="96"/>
        <v>64465752.117335796</v>
      </c>
    </row>
    <row r="6192" spans="1:3" x14ac:dyDescent="0.2">
      <c r="A6192" s="1">
        <v>29718.333333333332</v>
      </c>
      <c r="B6192">
        <f>IF(Sheet1!B6192&gt;0, 0.00042975934474*Sheet1!B6192^4 - 0.9581426788*Sheet1!B6192^3 + 801.3253017526*Sheet1!B6192^2 - 297951.017188719*Sheet1!B6192 + 41557465.3120757, 0)</f>
        <v>64.850631378591061</v>
      </c>
      <c r="C6192">
        <f t="shared" si="96"/>
        <v>64850631.378591061</v>
      </c>
    </row>
    <row r="6193" spans="1:3" x14ac:dyDescent="0.2">
      <c r="A6193" s="1">
        <v>29719.333333333332</v>
      </c>
      <c r="B6193">
        <f>IF(Sheet1!B6193&gt;0, 0.00042975934474*Sheet1!B6193^4 - 0.9581426788*Sheet1!B6193^3 + 801.3253017526*Sheet1!B6193^2 - 297951.017188719*Sheet1!B6193 + 41557465.3120757, 0)</f>
        <v>65.988081716001034</v>
      </c>
      <c r="C6193">
        <f t="shared" si="96"/>
        <v>65988081.716001034</v>
      </c>
    </row>
    <row r="6194" spans="1:3" x14ac:dyDescent="0.2">
      <c r="A6194" s="1">
        <v>29720.333333333332</v>
      </c>
      <c r="B6194">
        <f>IF(Sheet1!B6194&gt;0, 0.00042975934474*Sheet1!B6194^4 - 0.9581426788*Sheet1!B6194^3 + 801.3253017526*Sheet1!B6194^2 - 297951.017188719*Sheet1!B6194 + 41557465.3120757, 0)</f>
        <v>65.988081716001034</v>
      </c>
      <c r="C6194">
        <f t="shared" si="96"/>
        <v>65988081.716001034</v>
      </c>
    </row>
    <row r="6195" spans="1:3" x14ac:dyDescent="0.2">
      <c r="A6195" s="1">
        <v>29721.333333333332</v>
      </c>
      <c r="B6195">
        <f>IF(Sheet1!B6195&gt;0, 0.00042975934474*Sheet1!B6195^4 - 0.9581426788*Sheet1!B6195^3 + 801.3253017526*Sheet1!B6195^2 - 297951.017188719*Sheet1!B6195 + 41557465.3120757, 0)</f>
        <v>65.223914317786694</v>
      </c>
      <c r="C6195">
        <f t="shared" si="96"/>
        <v>65223914.317786694</v>
      </c>
    </row>
    <row r="6196" spans="1:3" x14ac:dyDescent="0.2">
      <c r="A6196" s="1">
        <v>29722.333333333332</v>
      </c>
      <c r="B6196">
        <f>IF(Sheet1!B6196&gt;0, 0.00042975934474*Sheet1!B6196^4 - 0.9581426788*Sheet1!B6196^3 + 801.3253017526*Sheet1!B6196^2 - 297951.017188719*Sheet1!B6196 + 41557465.3120757, 0)</f>
        <v>63.712797783315182</v>
      </c>
      <c r="C6196">
        <f t="shared" si="96"/>
        <v>63712797.783315182</v>
      </c>
    </row>
    <row r="6197" spans="1:3" x14ac:dyDescent="0.2">
      <c r="A6197" s="1">
        <v>29723.333333333332</v>
      </c>
      <c r="B6197">
        <f>IF(Sheet1!B6197&gt;0, 0.00042975934474*Sheet1!B6197^4 - 0.9581426788*Sheet1!B6197^3 + 801.3253017526*Sheet1!B6197^2 - 297951.017188719*Sheet1!B6197 + 41557465.3120757, 0)</f>
        <v>64.850631378591061</v>
      </c>
      <c r="C6197">
        <f t="shared" si="96"/>
        <v>64850631.378591061</v>
      </c>
    </row>
    <row r="6198" spans="1:3" x14ac:dyDescent="0.2">
      <c r="A6198" s="1">
        <v>29724.333333333332</v>
      </c>
      <c r="B6198">
        <f>IF(Sheet1!B6198&gt;0, 0.00042975934474*Sheet1!B6198^4 - 0.9581426788*Sheet1!B6198^3 + 801.3253017526*Sheet1!B6198^2 - 297951.017188719*Sheet1!B6198 + 41557465.3120757, 0)</f>
        <v>65.223914317786694</v>
      </c>
      <c r="C6198">
        <f t="shared" si="96"/>
        <v>65223914.317786694</v>
      </c>
    </row>
    <row r="6199" spans="1:3" x14ac:dyDescent="0.2">
      <c r="A6199" s="1">
        <v>29725.333333333332</v>
      </c>
      <c r="B6199">
        <f>IF(Sheet1!B6199&gt;0, 0.00042975934474*Sheet1!B6199^4 - 0.9581426788*Sheet1!B6199^3 + 801.3253017526*Sheet1!B6199^2 - 297951.017188719*Sheet1!B6199 + 41557465.3120757, 0)</f>
        <v>64.850631378591061</v>
      </c>
      <c r="C6199">
        <f t="shared" si="96"/>
        <v>64850631.378591061</v>
      </c>
    </row>
    <row r="6200" spans="1:3" x14ac:dyDescent="0.2">
      <c r="A6200" s="1">
        <v>29726.333333333332</v>
      </c>
      <c r="B6200">
        <f>IF(Sheet1!B6200&gt;0, 0.00042975934474*Sheet1!B6200^4 - 0.9581426788*Sheet1!B6200^3 + 801.3253017526*Sheet1!B6200^2 - 297951.017188719*Sheet1!B6200 + 41557465.3120757, 0)</f>
        <v>64.850631378591061</v>
      </c>
      <c r="C6200">
        <f t="shared" si="96"/>
        <v>64850631.378591061</v>
      </c>
    </row>
    <row r="6201" spans="1:3" x14ac:dyDescent="0.2">
      <c r="A6201" s="1">
        <v>29727.333333333332</v>
      </c>
      <c r="B6201">
        <f>IF(Sheet1!B6201&gt;0, 0.00042975934474*Sheet1!B6201^4 - 0.9581426788*Sheet1!B6201^3 + 801.3253017526*Sheet1!B6201^2 - 297951.017188719*Sheet1!B6201 + 41557465.3120757, 0)</f>
        <v>64.095032565295696</v>
      </c>
      <c r="C6201">
        <f t="shared" si="96"/>
        <v>64095032.565295696</v>
      </c>
    </row>
    <row r="6202" spans="1:3" x14ac:dyDescent="0.2">
      <c r="A6202" s="1">
        <v>29728.333333333332</v>
      </c>
      <c r="B6202">
        <f>IF(Sheet1!B6202&gt;0, 0.00042975934474*Sheet1!B6202^4 - 0.9581426788*Sheet1!B6202^3 + 801.3253017526*Sheet1!B6202^2 - 297951.017188719*Sheet1!B6202 + 41557465.3120757, 0)</f>
        <v>64.095032565295696</v>
      </c>
      <c r="C6202">
        <f t="shared" si="96"/>
        <v>64095032.565295696</v>
      </c>
    </row>
    <row r="6203" spans="1:3" x14ac:dyDescent="0.2">
      <c r="A6203" s="1">
        <v>29729.333333333332</v>
      </c>
      <c r="B6203">
        <f>IF(Sheet1!B6203&gt;0, 0.00042975934474*Sheet1!B6203^4 - 0.9581426788*Sheet1!B6203^3 + 801.3253017526*Sheet1!B6203^2 - 297951.017188719*Sheet1!B6203 + 41557465.3120757, 0)</f>
        <v>64.095032565295696</v>
      </c>
      <c r="C6203">
        <f t="shared" si="96"/>
        <v>64095032.565295696</v>
      </c>
    </row>
    <row r="6204" spans="1:3" x14ac:dyDescent="0.2">
      <c r="A6204" s="1">
        <v>29730.333333333332</v>
      </c>
      <c r="B6204">
        <f>IF(Sheet1!B6204&gt;0, 0.00042975934474*Sheet1!B6204^4 - 0.9581426788*Sheet1!B6204^3 + 801.3253017526*Sheet1!B6204^2 - 297951.017188719*Sheet1!B6204 + 41557465.3120757, 0)</f>
        <v>64.465752117335796</v>
      </c>
      <c r="C6204">
        <f t="shared" si="96"/>
        <v>64465752.117335796</v>
      </c>
    </row>
    <row r="6205" spans="1:3" x14ac:dyDescent="0.2">
      <c r="A6205" s="1">
        <v>29731.333333333332</v>
      </c>
      <c r="B6205">
        <f>IF(Sheet1!B6205&gt;0, 0.00042975934474*Sheet1!B6205^4 - 0.9581426788*Sheet1!B6205^3 + 801.3253017526*Sheet1!B6205^2 - 297951.017188719*Sheet1!B6205 + 41557465.3120757, 0)</f>
        <v>65.611453466117382</v>
      </c>
      <c r="C6205">
        <f t="shared" si="96"/>
        <v>65611453.466117382</v>
      </c>
    </row>
    <row r="6206" spans="1:3" x14ac:dyDescent="0.2">
      <c r="A6206" s="1">
        <v>29732.333333333332</v>
      </c>
      <c r="B6206">
        <f>IF(Sheet1!B6206&gt;0, 0.00042975934474*Sheet1!B6206^4 - 0.9581426788*Sheet1!B6206^3 + 801.3253017526*Sheet1!B6206^2 - 297951.017188719*Sheet1!B6206 + 41557465.3120757, 0)</f>
        <v>66.378299050033092</v>
      </c>
      <c r="C6206">
        <f t="shared" si="96"/>
        <v>66378299.050033092</v>
      </c>
    </row>
    <row r="6207" spans="1:3" x14ac:dyDescent="0.2">
      <c r="A6207" s="1">
        <v>29733.333333333332</v>
      </c>
      <c r="B6207">
        <f>IF(Sheet1!B6207&gt;0, 0.00042975934474*Sheet1!B6207^4 - 0.9581426788*Sheet1!B6207^3 + 801.3253017526*Sheet1!B6207^2 - 297951.017188719*Sheet1!B6207 + 41557465.3120757, 0)</f>
        <v>66.378299050033092</v>
      </c>
      <c r="C6207">
        <f t="shared" si="96"/>
        <v>66378299.050033092</v>
      </c>
    </row>
    <row r="6208" spans="1:3" x14ac:dyDescent="0.2">
      <c r="A6208" s="1">
        <v>29734.333333333332</v>
      </c>
      <c r="B6208">
        <f>IF(Sheet1!B6208&gt;0, 0.00042975934474*Sheet1!B6208^4 - 0.9581426788*Sheet1!B6208^3 + 801.3253017526*Sheet1!B6208^2 - 297951.017188719*Sheet1!B6208 + 41557465.3120757, 0)</f>
        <v>64.850631378591061</v>
      </c>
      <c r="C6208">
        <f t="shared" si="96"/>
        <v>64850631.378591061</v>
      </c>
    </row>
    <row r="6209" spans="1:3" x14ac:dyDescent="0.2">
      <c r="A6209" s="1">
        <v>29735.333333333332</v>
      </c>
      <c r="B6209">
        <f>IF(Sheet1!B6209&gt;0, 0.00042975934474*Sheet1!B6209^4 - 0.9581426788*Sheet1!B6209^3 + 801.3253017526*Sheet1!B6209^2 - 297951.017188719*Sheet1!B6209 + 41557465.3120757, 0)</f>
        <v>64.850631378591061</v>
      </c>
      <c r="C6209">
        <f t="shared" si="96"/>
        <v>64850631.378591061</v>
      </c>
    </row>
    <row r="6210" spans="1:3" x14ac:dyDescent="0.2">
      <c r="A6210" s="1">
        <v>29736.333333333332</v>
      </c>
      <c r="B6210">
        <f>IF(Sheet1!B6210&gt;0, 0.00042975934474*Sheet1!B6210^4 - 0.9581426788*Sheet1!B6210^3 + 801.3253017526*Sheet1!B6210^2 - 297951.017188719*Sheet1!B6210 + 41557465.3120757, 0)</f>
        <v>64.465752117335796</v>
      </c>
      <c r="C6210">
        <f t="shared" si="96"/>
        <v>64465752.117335796</v>
      </c>
    </row>
    <row r="6211" spans="1:3" x14ac:dyDescent="0.2">
      <c r="A6211" s="1">
        <v>29737.333333333332</v>
      </c>
      <c r="B6211">
        <f>IF(Sheet1!B6211&gt;0, 0.00042975934474*Sheet1!B6211^4 - 0.9581426788*Sheet1!B6211^3 + 801.3253017526*Sheet1!B6211^2 - 297951.017188719*Sheet1!B6211 + 41557465.3120757, 0)</f>
        <v>64.095032565295696</v>
      </c>
      <c r="C6211">
        <f t="shared" si="96"/>
        <v>64095032.565295696</v>
      </c>
    </row>
    <row r="6212" spans="1:3" x14ac:dyDescent="0.2">
      <c r="A6212" s="1">
        <v>29738.333333333332</v>
      </c>
      <c r="B6212">
        <f>IF(Sheet1!B6212&gt;0, 0.00042975934474*Sheet1!B6212^4 - 0.9581426788*Sheet1!B6212^3 + 801.3253017526*Sheet1!B6212^2 - 297951.017188719*Sheet1!B6212 + 41557465.3120757, 0)</f>
        <v>64.095032565295696</v>
      </c>
      <c r="C6212">
        <f t="shared" ref="C6212:C6275" si="97">IF(B6212&gt;0, B6212*1000000, "")</f>
        <v>64095032.565295696</v>
      </c>
    </row>
    <row r="6213" spans="1:3" x14ac:dyDescent="0.2">
      <c r="A6213" s="1">
        <v>29739.333333333332</v>
      </c>
      <c r="B6213">
        <f>IF(Sheet1!B6213&gt;0, 0.00042975934474*Sheet1!B6213^4 - 0.9581426788*Sheet1!B6213^3 + 801.3253017526*Sheet1!B6213^2 - 297951.017188719*Sheet1!B6213 + 41557465.3120757, 0)</f>
        <v>61.857795767486095</v>
      </c>
      <c r="C6213">
        <f t="shared" si="97"/>
        <v>61857795.767486095</v>
      </c>
    </row>
    <row r="6214" spans="1:3" x14ac:dyDescent="0.2">
      <c r="A6214" s="1">
        <v>29740.333333333332</v>
      </c>
      <c r="B6214">
        <f>IF(Sheet1!B6214&gt;0, 0.00042975934474*Sheet1!B6214^4 - 0.9581426788*Sheet1!B6214^3 + 801.3253017526*Sheet1!B6214^2 - 297951.017188719*Sheet1!B6214 + 41557465.3120757, 0)</f>
        <v>58.594705067574978</v>
      </c>
      <c r="C6214">
        <f t="shared" si="97"/>
        <v>58594705.067574978</v>
      </c>
    </row>
    <row r="6215" spans="1:3" x14ac:dyDescent="0.2">
      <c r="A6215" s="1">
        <v>29741.333333333332</v>
      </c>
      <c r="B6215">
        <f>IF(Sheet1!B6215&gt;0, 0.00042975934474*Sheet1!B6215^4 - 0.9581426788*Sheet1!B6215^3 + 801.3253017526*Sheet1!B6215^2 - 297951.017188719*Sheet1!B6215 + 41557465.3120757, 0)</f>
        <v>59.667265020310879</v>
      </c>
      <c r="C6215">
        <f t="shared" si="97"/>
        <v>59667265.020310879</v>
      </c>
    </row>
    <row r="6216" spans="1:3" x14ac:dyDescent="0.2">
      <c r="A6216" s="1">
        <v>29742.333333333332</v>
      </c>
      <c r="B6216">
        <f>IF(Sheet1!B6216&gt;0, 0.00042975934474*Sheet1!B6216^4 - 0.9581426788*Sheet1!B6216^3 + 801.3253017526*Sheet1!B6216^2 - 297951.017188719*Sheet1!B6216 + 41557465.3120757, 0)</f>
        <v>63.343878082931042</v>
      </c>
      <c r="C6216">
        <f t="shared" si="97"/>
        <v>63343878.082931042</v>
      </c>
    </row>
    <row r="6217" spans="1:3" x14ac:dyDescent="0.2">
      <c r="A6217" s="1">
        <v>29743.333333333332</v>
      </c>
      <c r="B6217">
        <f>IF(Sheet1!B6217&gt;0, 0.00042975934474*Sheet1!B6217^4 - 0.9581426788*Sheet1!B6217^3 + 801.3253017526*Sheet1!B6217^2 - 297951.017188719*Sheet1!B6217 + 41557465.3120757, 0)</f>
        <v>61.483407132327557</v>
      </c>
      <c r="C6217">
        <f t="shared" si="97"/>
        <v>61483407.132327557</v>
      </c>
    </row>
    <row r="6218" spans="1:3" x14ac:dyDescent="0.2">
      <c r="A6218" s="1">
        <v>29744.333333333332</v>
      </c>
      <c r="B6218">
        <f>IF(Sheet1!B6218&gt;0, 0.00042975934474*Sheet1!B6218^4 - 0.9581426788*Sheet1!B6218^3 + 801.3253017526*Sheet1!B6218^2 - 297951.017188719*Sheet1!B6218 + 41557465.3120757, 0)</f>
        <v>58.231805168092251</v>
      </c>
      <c r="C6218">
        <f t="shared" si="97"/>
        <v>58231805.168092251</v>
      </c>
    </row>
    <row r="6219" spans="1:3" x14ac:dyDescent="0.2">
      <c r="A6219" s="1">
        <v>29745.333333333332</v>
      </c>
      <c r="B6219">
        <f>IF(Sheet1!B6219&gt;0, 0.00042975934474*Sheet1!B6219^4 - 0.9581426788*Sheet1!B6219^3 + 801.3253017526*Sheet1!B6219^2 - 297951.017188719*Sheet1!B6219 + 41557465.3120757, 0)</f>
        <v>56.816182337701321</v>
      </c>
      <c r="C6219">
        <f t="shared" si="97"/>
        <v>56816182.337701321</v>
      </c>
    </row>
    <row r="6220" spans="1:3" x14ac:dyDescent="0.2">
      <c r="A6220" s="1">
        <v>29746.333333333332</v>
      </c>
      <c r="B6220">
        <f>IF(Sheet1!B6220&gt;0, 0.00042975934474*Sheet1!B6220^4 - 0.9581426788*Sheet1!B6220^3 + 801.3253017526*Sheet1!B6220^2 - 297951.017188719*Sheet1!B6220 + 41557465.3120757, 0)</f>
        <v>55.420163385570049</v>
      </c>
      <c r="C6220">
        <f t="shared" si="97"/>
        <v>55420163.385570049</v>
      </c>
    </row>
    <row r="6221" spans="1:3" x14ac:dyDescent="0.2">
      <c r="A6221" s="1">
        <v>29747.333333333332</v>
      </c>
      <c r="B6221">
        <f>IF(Sheet1!B6221&gt;0, 0.00042975934474*Sheet1!B6221^4 - 0.9581426788*Sheet1!B6221^3 + 801.3253017526*Sheet1!B6221^2 - 297951.017188719*Sheet1!B6221 + 41557465.3120757, 0)</f>
        <v>54.392223335802555</v>
      </c>
      <c r="C6221">
        <f t="shared" si="97"/>
        <v>54392223.335802555</v>
      </c>
    </row>
    <row r="6222" spans="1:3" x14ac:dyDescent="0.2">
      <c r="A6222" s="1">
        <v>29748.333333333332</v>
      </c>
      <c r="B6222">
        <f>IF(Sheet1!B6222&gt;0, 0.00042975934474*Sheet1!B6222^4 - 0.9581426788*Sheet1!B6222^3 + 801.3253017526*Sheet1!B6222^2 - 297951.017188719*Sheet1!B6222 + 41557465.3120757, 0)</f>
        <v>54.044201336801052</v>
      </c>
      <c r="C6222">
        <f t="shared" si="97"/>
        <v>54044201.336801052</v>
      </c>
    </row>
    <row r="6223" spans="1:3" x14ac:dyDescent="0.2">
      <c r="A6223" s="1">
        <v>29749.333333333332</v>
      </c>
      <c r="B6223">
        <f>IF(Sheet1!B6223&gt;0, 0.00042975934474*Sheet1!B6223^4 - 0.9581426788*Sheet1!B6223^3 + 801.3253017526*Sheet1!B6223^2 - 297951.017188719*Sheet1!B6223 + 41557465.3120757, 0)</f>
        <v>54.044201336801052</v>
      </c>
      <c r="C6223">
        <f t="shared" si="97"/>
        <v>54044201.336801052</v>
      </c>
    </row>
    <row r="6224" spans="1:3" x14ac:dyDescent="0.2">
      <c r="A6224" s="1">
        <v>29750.333333333332</v>
      </c>
      <c r="B6224">
        <f>IF(Sheet1!B6224&gt;0, 0.00042975934474*Sheet1!B6224^4 - 0.9581426788*Sheet1!B6224^3 + 801.3253017526*Sheet1!B6224^2 - 297951.017188719*Sheet1!B6224 + 41557465.3120757, 0)</f>
        <v>54.044201336801052</v>
      </c>
      <c r="C6224">
        <f t="shared" si="97"/>
        <v>54044201.336801052</v>
      </c>
    </row>
    <row r="6225" spans="1:3" x14ac:dyDescent="0.2">
      <c r="A6225" s="1">
        <v>29751.333333333332</v>
      </c>
      <c r="B6225">
        <f>IF(Sheet1!B6225&gt;0, 0.00042975934474*Sheet1!B6225^4 - 0.9581426788*Sheet1!B6225^3 + 801.3253017526*Sheet1!B6225^2 - 297951.017188719*Sheet1!B6225 + 41557465.3120757, 0)</f>
        <v>54.044201336801052</v>
      </c>
      <c r="C6225">
        <f t="shared" si="97"/>
        <v>54044201.336801052</v>
      </c>
    </row>
    <row r="6226" spans="1:3" x14ac:dyDescent="0.2">
      <c r="A6226" s="1">
        <v>29752.333333333332</v>
      </c>
      <c r="B6226">
        <f>IF(Sheet1!B6226&gt;0, 0.00042975934474*Sheet1!B6226^4 - 0.9581426788*Sheet1!B6226^3 + 801.3253017526*Sheet1!B6226^2 - 297951.017188719*Sheet1!B6226 + 41557465.3120757, 0)</f>
        <v>51.348097674548626</v>
      </c>
      <c r="C6226">
        <f t="shared" si="97"/>
        <v>51348097.674548626</v>
      </c>
    </row>
    <row r="6227" spans="1:3" x14ac:dyDescent="0.2">
      <c r="A6227" s="1">
        <v>29753.333333333332</v>
      </c>
      <c r="B6227">
        <f>IF(Sheet1!B6227&gt;0, 0.00042975934474*Sheet1!B6227^4 - 0.9581426788*Sheet1!B6227^3 + 801.3253017526*Sheet1!B6227^2 - 297951.017188719*Sheet1!B6227 + 41557465.3120757, 0)</f>
        <v>49.375516556203365</v>
      </c>
      <c r="C6227">
        <f t="shared" si="97"/>
        <v>49375516.556203365</v>
      </c>
    </row>
    <row r="6228" spans="1:3" x14ac:dyDescent="0.2">
      <c r="A6228" s="1">
        <v>29754.333333333332</v>
      </c>
      <c r="B6228">
        <f>IF(Sheet1!B6228&gt;0, 0.00042975934474*Sheet1!B6228^4 - 0.9581426788*Sheet1!B6228^3 + 801.3253017526*Sheet1!B6228^2 - 297951.017188719*Sheet1!B6228 + 41557465.3120757, 0)</f>
        <v>46.179092429578304</v>
      </c>
      <c r="C6228">
        <f t="shared" si="97"/>
        <v>46179092.429578304</v>
      </c>
    </row>
    <row r="6229" spans="1:3" x14ac:dyDescent="0.2">
      <c r="A6229" s="1">
        <v>29755.333333333332</v>
      </c>
      <c r="B6229">
        <f>IF(Sheet1!B6229&gt;0, 0.00042975934474*Sheet1!B6229^4 - 0.9581426788*Sheet1!B6229^3 + 801.3253017526*Sheet1!B6229^2 - 297951.017188719*Sheet1!B6229 + 41557465.3120757, 0)</f>
        <v>43.711825512349606</v>
      </c>
      <c r="C6229">
        <f t="shared" si="97"/>
        <v>43711825.512349606</v>
      </c>
    </row>
    <row r="6230" spans="1:3" x14ac:dyDescent="0.2">
      <c r="A6230" s="1">
        <v>29756.333333333332</v>
      </c>
      <c r="B6230">
        <f>IF(Sheet1!B6230&gt;0, 0.00042975934474*Sheet1!B6230^4 - 0.9581426788*Sheet1!B6230^3 + 801.3253017526*Sheet1!B6230^2 - 297951.017188719*Sheet1!B6230 + 41557465.3120757, 0)</f>
        <v>41.899900697171688</v>
      </c>
      <c r="C6230">
        <f t="shared" si="97"/>
        <v>41899900.697171688</v>
      </c>
    </row>
    <row r="6231" spans="1:3" x14ac:dyDescent="0.2">
      <c r="A6231" s="1">
        <v>29757.333333333332</v>
      </c>
      <c r="B6231">
        <f>IF(Sheet1!B6231&gt;0, 0.00042975934474*Sheet1!B6231^4 - 0.9581426788*Sheet1!B6231^3 + 801.3253017526*Sheet1!B6231^2 - 297951.017188719*Sheet1!B6231 + 41557465.3120757, 0)</f>
        <v>40.414264939725399</v>
      </c>
      <c r="C6231">
        <f t="shared" si="97"/>
        <v>40414264.939725399</v>
      </c>
    </row>
    <row r="6232" spans="1:3" x14ac:dyDescent="0.2">
      <c r="A6232" s="1">
        <v>29758.333333333332</v>
      </c>
      <c r="B6232">
        <f>IF(Sheet1!B6232&gt;0, 0.00042975934474*Sheet1!B6232^4 - 0.9581426788*Sheet1!B6232^3 + 801.3253017526*Sheet1!B6232^2 - 297951.017188719*Sheet1!B6232 + 41557465.3120757, 0)</f>
        <v>38.099682830274105</v>
      </c>
      <c r="C6232">
        <f t="shared" si="97"/>
        <v>38099682.830274105</v>
      </c>
    </row>
    <row r="6233" spans="1:3" x14ac:dyDescent="0.2">
      <c r="A6233" s="1">
        <v>29759.333333333332</v>
      </c>
      <c r="B6233">
        <f>IF(Sheet1!B6233&gt;0, 0.00042975934474*Sheet1!B6233^4 - 0.9581426788*Sheet1!B6233^3 + 801.3253017526*Sheet1!B6233^2 - 297951.017188719*Sheet1!B6233 + 41557465.3120757, 0)</f>
        <v>35.298976473510265</v>
      </c>
      <c r="C6233">
        <f t="shared" si="97"/>
        <v>35298976.473510265</v>
      </c>
    </row>
    <row r="6234" spans="1:3" x14ac:dyDescent="0.2">
      <c r="A6234" s="1">
        <v>29760.333333333332</v>
      </c>
      <c r="B6234">
        <f>IF(Sheet1!B6234&gt;0, 0.00042975934474*Sheet1!B6234^4 - 0.9581426788*Sheet1!B6234^3 + 801.3253017526*Sheet1!B6234^2 - 297951.017188719*Sheet1!B6234 + 41557465.3120757, 0)</f>
        <v>32.606923751533031</v>
      </c>
      <c r="C6234">
        <f t="shared" si="97"/>
        <v>32606923.751533031</v>
      </c>
    </row>
    <row r="6235" spans="1:3" x14ac:dyDescent="0.2">
      <c r="A6235" s="1">
        <v>29761.333333333332</v>
      </c>
      <c r="B6235">
        <f>IF(Sheet1!B6235&gt;0, 0.00042975934474*Sheet1!B6235^4 - 0.9581426788*Sheet1!B6235^3 + 801.3253017526*Sheet1!B6235^2 - 297951.017188719*Sheet1!B6235 + 41557465.3120757, 0)</f>
        <v>30.002189837396145</v>
      </c>
      <c r="C6235">
        <f t="shared" si="97"/>
        <v>30002189.837396145</v>
      </c>
    </row>
    <row r="6236" spans="1:3" x14ac:dyDescent="0.2">
      <c r="A6236" s="1">
        <v>29762.333333333332</v>
      </c>
      <c r="B6236">
        <f>IF(Sheet1!B6236&gt;0, 0.00042975934474*Sheet1!B6236^4 - 0.9581426788*Sheet1!B6236^3 + 801.3253017526*Sheet1!B6236^2 - 297951.017188719*Sheet1!B6236 + 41557465.3120757, 0)</f>
        <v>27.733902327716351</v>
      </c>
      <c r="C6236">
        <f t="shared" si="97"/>
        <v>27733902.327716351</v>
      </c>
    </row>
    <row r="6237" spans="1:3" x14ac:dyDescent="0.2">
      <c r="A6237" s="1">
        <v>29763.333333333332</v>
      </c>
      <c r="B6237">
        <f>IF(Sheet1!B6237&gt;0, 0.00042975934474*Sheet1!B6237^4 - 0.9581426788*Sheet1!B6237^3 + 801.3253017526*Sheet1!B6237^2 - 297951.017188719*Sheet1!B6237 + 41557465.3120757, 0)</f>
        <v>25.783547572791576</v>
      </c>
      <c r="C6237">
        <f t="shared" si="97"/>
        <v>25783547.572791576</v>
      </c>
    </row>
    <row r="6238" spans="1:3" x14ac:dyDescent="0.2">
      <c r="A6238" s="1">
        <v>29764.333333333332</v>
      </c>
      <c r="B6238">
        <f>IF(Sheet1!B6238&gt;0, 0.00042975934474*Sheet1!B6238^4 - 0.9581426788*Sheet1!B6238^3 + 801.3253017526*Sheet1!B6238^2 - 297951.017188719*Sheet1!B6238 + 41557465.3120757, 0)</f>
        <v>23.89070238918066</v>
      </c>
      <c r="C6238">
        <f t="shared" si="97"/>
        <v>23890702.38918066</v>
      </c>
    </row>
    <row r="6239" spans="1:3" x14ac:dyDescent="0.2">
      <c r="A6239" s="1">
        <v>29765.333333333332</v>
      </c>
      <c r="B6239">
        <f>IF(Sheet1!B6239&gt;0, 0.00042975934474*Sheet1!B6239^4 - 0.9581426788*Sheet1!B6239^3 + 801.3253017526*Sheet1!B6239^2 - 297951.017188719*Sheet1!B6239 + 41557465.3120757, 0)</f>
        <v>22.739287070930004</v>
      </c>
      <c r="C6239">
        <f t="shared" si="97"/>
        <v>22739287.070930004</v>
      </c>
    </row>
    <row r="6240" spans="1:3" x14ac:dyDescent="0.2">
      <c r="A6240" s="1">
        <v>29766.333333333332</v>
      </c>
      <c r="B6240">
        <f>IF(Sheet1!B6240&gt;0, 0.00042975934474*Sheet1!B6240^4 - 0.9581426788*Sheet1!B6240^3 + 801.3253017526*Sheet1!B6240^2 - 297951.017188719*Sheet1!B6240 + 41557465.3120757, 0)</f>
        <v>21.609619610011578</v>
      </c>
      <c r="C6240">
        <f t="shared" si="97"/>
        <v>21609619.610011578</v>
      </c>
    </row>
    <row r="6241" spans="1:3" x14ac:dyDescent="0.2">
      <c r="A6241" s="1">
        <v>29767.333333333332</v>
      </c>
      <c r="B6241">
        <f>IF(Sheet1!B6241&gt;0, 0.00042975934474*Sheet1!B6241^4 - 0.9581426788*Sheet1!B6241^3 + 801.3253017526*Sheet1!B6241^2 - 297951.017188719*Sheet1!B6241 + 41557465.3120757, 0)</f>
        <v>21.609619610011578</v>
      </c>
      <c r="C6241">
        <f t="shared" si="97"/>
        <v>21609619.610011578</v>
      </c>
    </row>
    <row r="6242" spans="1:3" x14ac:dyDescent="0.2">
      <c r="A6242" s="1">
        <v>29768.333333333332</v>
      </c>
      <c r="B6242">
        <f>IF(Sheet1!B6242&gt;0, 0.00042975934474*Sheet1!B6242^4 - 0.9581426788*Sheet1!B6242^3 + 801.3253017526*Sheet1!B6242^2 - 297951.017188719*Sheet1!B6242 + 41557465.3120757, 0)</f>
        <v>28.23031672090292</v>
      </c>
      <c r="C6242">
        <f t="shared" si="97"/>
        <v>28230316.72090292</v>
      </c>
    </row>
    <row r="6243" spans="1:3" x14ac:dyDescent="0.2">
      <c r="A6243" s="1">
        <v>29769.333333333332</v>
      </c>
      <c r="B6243">
        <f>IF(Sheet1!B6243&gt;0, 0.00042975934474*Sheet1!B6243^4 - 0.9581426788*Sheet1!B6243^3 + 801.3253017526*Sheet1!B6243^2 - 297951.017188719*Sheet1!B6243 + 41557465.3120757, 0)</f>
        <v>48.726773403584957</v>
      </c>
      <c r="C6243">
        <f t="shared" si="97"/>
        <v>48726773.403584957</v>
      </c>
    </row>
    <row r="6244" spans="1:3" x14ac:dyDescent="0.2">
      <c r="A6244" s="1">
        <v>29770.333333333332</v>
      </c>
      <c r="B6244">
        <f>IF(Sheet1!B6244&gt;0, 0.00042975934474*Sheet1!B6244^4 - 0.9581426788*Sheet1!B6244^3 + 801.3253017526*Sheet1!B6244^2 - 297951.017188719*Sheet1!B6244 + 41557465.3120757, 0)</f>
        <v>73.920352853834629</v>
      </c>
      <c r="C6244">
        <f t="shared" si="97"/>
        <v>73920352.853834629</v>
      </c>
    </row>
    <row r="6245" spans="1:3" x14ac:dyDescent="0.2">
      <c r="A6245" s="1">
        <v>29771.333333333332</v>
      </c>
      <c r="B6245">
        <f>IF(Sheet1!B6245&gt;0, 0.00042975934474*Sheet1!B6245^4 - 0.9581426788*Sheet1!B6245^3 + 801.3253017526*Sheet1!B6245^2 - 297951.017188719*Sheet1!B6245 + 41557465.3120757, 0)</f>
        <v>95.777113042771816</v>
      </c>
      <c r="C6245">
        <f t="shared" si="97"/>
        <v>95777113.042771816</v>
      </c>
    </row>
    <row r="6246" spans="1:3" x14ac:dyDescent="0.2">
      <c r="A6246" s="1">
        <v>29772.333333333332</v>
      </c>
      <c r="B6246">
        <f>IF(Sheet1!B6246&gt;0, 0.00042975934474*Sheet1!B6246^4 - 0.9581426788*Sheet1!B6246^3 + 801.3253017526*Sheet1!B6246^2 - 297951.017188719*Sheet1!B6246 + 41557465.3120757, 0)</f>
        <v>96.253223530948162</v>
      </c>
      <c r="C6246">
        <f t="shared" si="97"/>
        <v>96253223.530948162</v>
      </c>
    </row>
    <row r="6247" spans="1:3" x14ac:dyDescent="0.2">
      <c r="A6247" s="1">
        <v>29773.333333333332</v>
      </c>
      <c r="B6247">
        <f>IF(Sheet1!B6247&gt;0, 0.00042975934474*Sheet1!B6247^4 - 0.9581426788*Sheet1!B6247^3 + 801.3253017526*Sheet1!B6247^2 - 297951.017188719*Sheet1!B6247 + 41557465.3120757, 0)</f>
        <v>92.903486721217632</v>
      </c>
      <c r="C6247">
        <f t="shared" si="97"/>
        <v>92903486.721217632</v>
      </c>
    </row>
    <row r="6248" spans="1:3" x14ac:dyDescent="0.2">
      <c r="A6248" s="1">
        <v>29774.333333333332</v>
      </c>
      <c r="B6248">
        <f>IF(Sheet1!B6248&gt;0, 0.00042975934474*Sheet1!B6248^4 - 0.9581426788*Sheet1!B6248^3 + 801.3253017526*Sheet1!B6248^2 - 297951.017188719*Sheet1!B6248 + 41557465.3120757, 0)</f>
        <v>95.777113042771816</v>
      </c>
      <c r="C6248">
        <f t="shared" si="97"/>
        <v>95777113.042771816</v>
      </c>
    </row>
    <row r="6249" spans="1:3" x14ac:dyDescent="0.2">
      <c r="A6249" s="1">
        <v>29775.333333333332</v>
      </c>
      <c r="B6249">
        <f>IF(Sheet1!B6249&gt;0, 0.00042975934474*Sheet1!B6249^4 - 0.9581426788*Sheet1!B6249^3 + 801.3253017526*Sheet1!B6249^2 - 297951.017188719*Sheet1!B6249 + 41557465.3120757, 0)</f>
        <v>107.86012663692236</v>
      </c>
      <c r="C6249">
        <f t="shared" si="97"/>
        <v>107860126.63692236</v>
      </c>
    </row>
    <row r="6250" spans="1:3" x14ac:dyDescent="0.2">
      <c r="A6250" s="1">
        <v>29776.333333333332</v>
      </c>
      <c r="B6250">
        <f>IF(Sheet1!B6250&gt;0, 0.00042975934474*Sheet1!B6250^4 - 0.9581426788*Sheet1!B6250^3 + 801.3253017526*Sheet1!B6250^2 - 297951.017188719*Sheet1!B6250 + 41557465.3120757, 0)</f>
        <v>120.91290717571974</v>
      </c>
      <c r="C6250">
        <f t="shared" si="97"/>
        <v>120912907.17571974</v>
      </c>
    </row>
    <row r="6251" spans="1:3" x14ac:dyDescent="0.2">
      <c r="A6251" s="1">
        <v>29777.333333333332</v>
      </c>
      <c r="B6251">
        <f>IF(Sheet1!B6251&gt;0, 0.00042975934474*Sheet1!B6251^4 - 0.9581426788*Sheet1!B6251^3 + 801.3253017526*Sheet1!B6251^2 - 297951.017188719*Sheet1!B6251 + 41557465.3120757, 0)</f>
        <v>129.62221022695303</v>
      </c>
      <c r="C6251">
        <f t="shared" si="97"/>
        <v>129622210.22695303</v>
      </c>
    </row>
    <row r="6252" spans="1:3" x14ac:dyDescent="0.2">
      <c r="A6252" s="1">
        <v>29778.333333333332</v>
      </c>
      <c r="B6252">
        <f>IF(Sheet1!B6252&gt;0, 0.00042975934474*Sheet1!B6252^4 - 0.9581426788*Sheet1!B6252^3 + 801.3253017526*Sheet1!B6252^2 - 297951.017188719*Sheet1!B6252 + 41557465.3120757, 0)</f>
        <v>118.11381881684065</v>
      </c>
      <c r="C6252">
        <f t="shared" si="97"/>
        <v>118113818.81684065</v>
      </c>
    </row>
    <row r="6253" spans="1:3" x14ac:dyDescent="0.2">
      <c r="A6253" s="1">
        <v>29779.333333333332</v>
      </c>
      <c r="B6253">
        <f>IF(Sheet1!B6253&gt;0, 0.00042975934474*Sheet1!B6253^4 - 0.9581426788*Sheet1!B6253^3 + 801.3253017526*Sheet1!B6253^2 - 297951.017188719*Sheet1!B6253 + 41557465.3120757, 0)</f>
        <v>133.22082983702421</v>
      </c>
      <c r="C6253">
        <f t="shared" si="97"/>
        <v>133220829.83702421</v>
      </c>
    </row>
    <row r="6254" spans="1:3" x14ac:dyDescent="0.2">
      <c r="A6254" s="1">
        <v>29780.333333333332</v>
      </c>
      <c r="B6254">
        <f>IF(Sheet1!B6254&gt;0, 0.00042975934474*Sheet1!B6254^4 - 0.9581426788*Sheet1!B6254^3 + 801.3253017526*Sheet1!B6254^2 - 297951.017188719*Sheet1!B6254 + 41557465.3120757, 0)</f>
        <v>149.61336802691221</v>
      </c>
      <c r="C6254">
        <f t="shared" si="97"/>
        <v>149613368.02691221</v>
      </c>
    </row>
    <row r="6255" spans="1:3" x14ac:dyDescent="0.2">
      <c r="A6255" s="1">
        <v>29781.333333333332</v>
      </c>
      <c r="B6255">
        <f>IF(Sheet1!B6255&gt;0, 0.00042975934474*Sheet1!B6255^4 - 0.9581426788*Sheet1!B6255^3 + 801.3253017526*Sheet1!B6255^2 - 297951.017188719*Sheet1!B6255 + 41557465.3120757, 0)</f>
        <v>155.62745370715857</v>
      </c>
      <c r="C6255">
        <f t="shared" si="97"/>
        <v>155627453.70715857</v>
      </c>
    </row>
    <row r="6256" spans="1:3" x14ac:dyDescent="0.2">
      <c r="A6256" s="1">
        <v>29782.333333333332</v>
      </c>
      <c r="B6256">
        <f>IF(Sheet1!B6256&gt;0, 0.00042975934474*Sheet1!B6256^4 - 0.9581426788*Sheet1!B6256^3 + 801.3253017526*Sheet1!B6256^2 - 297951.017188719*Sheet1!B6256 + 41557465.3120757, 0)</f>
        <v>158.3490092381835</v>
      </c>
      <c r="C6256">
        <f t="shared" si="97"/>
        <v>158349009.2381835</v>
      </c>
    </row>
    <row r="6257" spans="1:3" x14ac:dyDescent="0.2">
      <c r="A6257" s="1">
        <v>29783.333333333332</v>
      </c>
      <c r="B6257">
        <f>IF(Sheet1!B6257&gt;0, 0.00042975934474*Sheet1!B6257^4 - 0.9581426788*Sheet1!B6257^3 + 801.3253017526*Sheet1!B6257^2 - 297951.017188719*Sheet1!B6257 + 41557465.3120757, 0)</f>
        <v>161.1061457619071</v>
      </c>
      <c r="C6257">
        <f t="shared" si="97"/>
        <v>161106145.7619071</v>
      </c>
    </row>
    <row r="6258" spans="1:3" x14ac:dyDescent="0.2">
      <c r="A6258" s="1">
        <v>29784.333333333332</v>
      </c>
      <c r="B6258">
        <f>IF(Sheet1!B6258&gt;0, 0.00042975934474*Sheet1!B6258^4 - 0.9581426788*Sheet1!B6258^3 + 801.3253017526*Sheet1!B6258^2 - 297951.017188719*Sheet1!B6258 + 41557465.3120757, 0)</f>
        <v>162.49835639446974</v>
      </c>
      <c r="C6258">
        <f t="shared" si="97"/>
        <v>162498356.39446974</v>
      </c>
    </row>
    <row r="6259" spans="1:3" x14ac:dyDescent="0.2">
      <c r="A6259" s="1">
        <v>29785.333333333332</v>
      </c>
      <c r="B6259">
        <f>IF(Sheet1!B6259&gt;0, 0.00042975934474*Sheet1!B6259^4 - 0.9581426788*Sheet1!B6259^3 + 801.3253017526*Sheet1!B6259^2 - 297951.017188719*Sheet1!B6259 + 41557465.3120757, 0)</f>
        <v>163.18511231988668</v>
      </c>
      <c r="C6259">
        <f t="shared" si="97"/>
        <v>163185112.31988668</v>
      </c>
    </row>
    <row r="6260" spans="1:3" x14ac:dyDescent="0.2">
      <c r="A6260" s="1">
        <v>29786.333333333332</v>
      </c>
      <c r="B6260">
        <f>IF(Sheet1!B6260&gt;0, 0.00042975934474*Sheet1!B6260^4 - 0.9581426788*Sheet1!B6260^3 + 801.3253017526*Sheet1!B6260^2 - 297951.017188719*Sheet1!B6260 + 41557465.3120757, 0)</f>
        <v>165.30608283728361</v>
      </c>
      <c r="C6260">
        <f t="shared" si="97"/>
        <v>165306082.83728361</v>
      </c>
    </row>
    <row r="6261" spans="1:3" x14ac:dyDescent="0.2">
      <c r="A6261" s="1">
        <v>29787.333333333332</v>
      </c>
      <c r="B6261">
        <f>IF(Sheet1!B6261&gt;0, 0.00042975934474*Sheet1!B6261^4 - 0.9581426788*Sheet1!B6261^3 + 801.3253017526*Sheet1!B6261^2 - 297951.017188719*Sheet1!B6261 + 41557465.3120757, 0)</f>
        <v>170.29480620473623</v>
      </c>
      <c r="C6261">
        <f t="shared" si="97"/>
        <v>170294806.20473623</v>
      </c>
    </row>
    <row r="6262" spans="1:3" x14ac:dyDescent="0.2">
      <c r="A6262" s="1">
        <v>29788.333333333332</v>
      </c>
      <c r="B6262">
        <f>IF(Sheet1!B6262&gt;0, 0.00042975934474*Sheet1!B6262^4 - 0.9581426788*Sheet1!B6262^3 + 801.3253017526*Sheet1!B6262^2 - 297951.017188719*Sheet1!B6262 + 41557465.3120757, 0)</f>
        <v>175.39241632074118</v>
      </c>
      <c r="C6262">
        <f t="shared" si="97"/>
        <v>175392416.32074118</v>
      </c>
    </row>
    <row r="6263" spans="1:3" x14ac:dyDescent="0.2">
      <c r="A6263" s="1">
        <v>29789.333333333332</v>
      </c>
      <c r="B6263">
        <f>IF(Sheet1!B6263&gt;0, 0.00042975934474*Sheet1!B6263^4 - 0.9581426788*Sheet1!B6263^3 + 801.3253017526*Sheet1!B6263^2 - 297951.017188719*Sheet1!B6263 + 41557465.3120757, 0)</f>
        <v>180.62496032565832</v>
      </c>
      <c r="C6263">
        <f t="shared" si="97"/>
        <v>180624960.32565832</v>
      </c>
    </row>
    <row r="6264" spans="1:3" x14ac:dyDescent="0.2">
      <c r="A6264" s="1">
        <v>29790.333333333332</v>
      </c>
      <c r="B6264">
        <f>IF(Sheet1!B6264&gt;0, 0.00042975934474*Sheet1!B6264^4 - 0.9581426788*Sheet1!B6264^3 + 801.3253017526*Sheet1!B6264^2 - 297951.017188719*Sheet1!B6264 + 41557465.3120757, 0)</f>
        <v>187.49095257371664</v>
      </c>
      <c r="C6264">
        <f t="shared" si="97"/>
        <v>187490952.57371664</v>
      </c>
    </row>
    <row r="6265" spans="1:3" x14ac:dyDescent="0.2">
      <c r="A6265" s="1">
        <v>29791.333333333332</v>
      </c>
      <c r="B6265">
        <f>IF(Sheet1!B6265&gt;0, 0.00042975934474*Sheet1!B6265^4 - 0.9581426788*Sheet1!B6265^3 + 801.3253017526*Sheet1!B6265^2 - 297951.017188719*Sheet1!B6265 + 41557465.3120757, 0)</f>
        <v>189.84004025906324</v>
      </c>
      <c r="C6265">
        <f t="shared" si="97"/>
        <v>189840040.25906324</v>
      </c>
    </row>
    <row r="6266" spans="1:3" x14ac:dyDescent="0.2">
      <c r="A6266" s="1">
        <v>29792.333333333332</v>
      </c>
      <c r="B6266">
        <f>IF(Sheet1!B6266&gt;0, 0.00042975934474*Sheet1!B6266^4 - 0.9581426788*Sheet1!B6266^3 + 801.3253017526*Sheet1!B6266^2 - 297951.017188719*Sheet1!B6266 + 41557465.3120757, 0)</f>
        <v>182.13818197697401</v>
      </c>
      <c r="C6266">
        <f t="shared" si="97"/>
        <v>182138181.97697401</v>
      </c>
    </row>
    <row r="6267" spans="1:3" x14ac:dyDescent="0.2">
      <c r="A6267" s="1">
        <v>29793.333333333332</v>
      </c>
      <c r="B6267">
        <f>IF(Sheet1!B6267&gt;0, 0.00042975934474*Sheet1!B6267^4 - 0.9581426788*Sheet1!B6267^3 + 801.3253017526*Sheet1!B6267^2 - 297951.017188719*Sheet1!B6267 + 41557465.3120757, 0)</f>
        <v>187.49095257371664</v>
      </c>
      <c r="C6267">
        <f t="shared" si="97"/>
        <v>187490952.57371664</v>
      </c>
    </row>
    <row r="6268" spans="1:3" x14ac:dyDescent="0.2">
      <c r="A6268" s="1">
        <v>29794.333333333332</v>
      </c>
      <c r="B6268">
        <f>IF(Sheet1!B6268&gt;0, 0.00042975934474*Sheet1!B6268^4 - 0.9581426788*Sheet1!B6268^3 + 801.3253017526*Sheet1!B6268^2 - 297951.017188719*Sheet1!B6268 + 41557465.3120757, 0)</f>
        <v>191.40816011279821</v>
      </c>
      <c r="C6268">
        <f t="shared" si="97"/>
        <v>191408160.11279821</v>
      </c>
    </row>
    <row r="6269" spans="1:3" x14ac:dyDescent="0.2">
      <c r="A6269" s="1">
        <v>29795.333333333332</v>
      </c>
      <c r="B6269">
        <f>IF(Sheet1!B6269&gt;0, 0.00042975934474*Sheet1!B6269^4 - 0.9581426788*Sheet1!B6269^3 + 801.3253017526*Sheet1!B6269^2 - 297951.017188719*Sheet1!B6269 + 41557465.3120757, 0)</f>
        <v>192.18395795673132</v>
      </c>
      <c r="C6269">
        <f t="shared" si="97"/>
        <v>192183957.95673132</v>
      </c>
    </row>
    <row r="6270" spans="1:3" x14ac:dyDescent="0.2">
      <c r="A6270" s="1">
        <v>29796.333333333332</v>
      </c>
      <c r="B6270">
        <f>IF(Sheet1!B6270&gt;0, 0.00042975934474*Sheet1!B6270^4 - 0.9581426788*Sheet1!B6270^3 + 801.3253017526*Sheet1!B6270^2 - 297951.017188719*Sheet1!B6270 + 41557465.3120757, 0)</f>
        <v>192.98742394894361</v>
      </c>
      <c r="C6270">
        <f t="shared" si="97"/>
        <v>192987423.94894361</v>
      </c>
    </row>
    <row r="6271" spans="1:3" x14ac:dyDescent="0.2">
      <c r="A6271" s="1">
        <v>29797.333333333332</v>
      </c>
      <c r="B6271">
        <f>IF(Sheet1!B6271&gt;0, 0.00042975934474*Sheet1!B6271^4 - 0.9581426788*Sheet1!B6271^3 + 801.3253017526*Sheet1!B6271^2 - 297951.017188719*Sheet1!B6271 + 41557465.3120757, 0)</f>
        <v>195.35999622195959</v>
      </c>
      <c r="C6271">
        <f t="shared" si="97"/>
        <v>195359996.22195959</v>
      </c>
    </row>
    <row r="6272" spans="1:3" x14ac:dyDescent="0.2">
      <c r="A6272" s="1">
        <v>29798.333333333332</v>
      </c>
      <c r="B6272">
        <f>IF(Sheet1!B6272&gt;0, 0.00042975934474*Sheet1!B6272^4 - 0.9581426788*Sheet1!B6272^3 + 801.3253017526*Sheet1!B6272^2 - 297951.017188719*Sheet1!B6272 + 41557465.3120757, 0)</f>
        <v>196.17166935652494</v>
      </c>
      <c r="C6272">
        <f t="shared" si="97"/>
        <v>196171669.35652494</v>
      </c>
    </row>
    <row r="6273" spans="1:3" x14ac:dyDescent="0.2">
      <c r="A6273" s="1">
        <v>29799.333333333332</v>
      </c>
      <c r="B6273">
        <f>IF(Sheet1!B6273&gt;0, 0.00042975934474*Sheet1!B6273^4 - 0.9581426788*Sheet1!B6273^3 + 801.3253017526*Sheet1!B6273^2 - 297951.017188719*Sheet1!B6273 + 41557465.3120757, 0)</f>
        <v>196.96171703189611</v>
      </c>
      <c r="C6273">
        <f t="shared" si="97"/>
        <v>196961717.03189611</v>
      </c>
    </row>
    <row r="6274" spans="1:3" x14ac:dyDescent="0.2">
      <c r="A6274" s="1">
        <v>29800.333333333332</v>
      </c>
      <c r="B6274">
        <f>IF(Sheet1!B6274&gt;0, 0.00042975934474*Sheet1!B6274^4 - 0.9581426788*Sheet1!B6274^3 + 801.3253017526*Sheet1!B6274^2 - 297951.017188719*Sheet1!B6274 + 41557465.3120757, 0)</f>
        <v>200.19600405544043</v>
      </c>
      <c r="C6274">
        <f t="shared" si="97"/>
        <v>200196004.05544043</v>
      </c>
    </row>
    <row r="6275" spans="1:3" x14ac:dyDescent="0.2">
      <c r="A6275" s="1">
        <v>29801.333333333332</v>
      </c>
      <c r="B6275">
        <f>IF(Sheet1!B6275&gt;0, 0.00042975934474*Sheet1!B6275^4 - 0.9581426788*Sheet1!B6275^3 + 801.3253017526*Sheet1!B6275^2 - 297951.017188719*Sheet1!B6275 + 41557465.3120757, 0)</f>
        <v>206.78289216011763</v>
      </c>
      <c r="C6275">
        <f t="shared" si="97"/>
        <v>206782892.16011763</v>
      </c>
    </row>
    <row r="6276" spans="1:3" x14ac:dyDescent="0.2">
      <c r="A6276" s="1">
        <v>29802.333333333332</v>
      </c>
      <c r="B6276">
        <f>IF(Sheet1!B6276&gt;0, 0.00042975934474*Sheet1!B6276^4 - 0.9581426788*Sheet1!B6276^3 + 801.3253017526*Sheet1!B6276^2 - 297951.017188719*Sheet1!B6276 + 41557465.3120757, 0)</f>
        <v>223.05856209248304</v>
      </c>
      <c r="C6276">
        <f t="shared" ref="C6276:C6339" si="98">IF(B6276&gt;0, B6276*1000000, "")</f>
        <v>223058562.09248304</v>
      </c>
    </row>
    <row r="6277" spans="1:3" x14ac:dyDescent="0.2">
      <c r="A6277" s="1">
        <v>29803.333333333332</v>
      </c>
      <c r="B6277">
        <f>IF(Sheet1!B6277&gt;0, 0.00042975934474*Sheet1!B6277^4 - 0.9581426788*Sheet1!B6277^3 + 801.3253017526*Sheet1!B6277^2 - 297951.017188719*Sheet1!B6277 + 41557465.3120757, 0)</f>
        <v>232.90484606474638</v>
      </c>
      <c r="C6277">
        <f t="shared" si="98"/>
        <v>232904846.06474638</v>
      </c>
    </row>
    <row r="6278" spans="1:3" x14ac:dyDescent="0.2">
      <c r="A6278" s="1">
        <v>29804.333333333332</v>
      </c>
      <c r="B6278">
        <f>IF(Sheet1!B6278&gt;0, 0.00042975934474*Sheet1!B6278^4 - 0.9581426788*Sheet1!B6278^3 + 801.3253017526*Sheet1!B6278^2 - 297951.017188719*Sheet1!B6278 + 41557465.3120757, 0)</f>
        <v>232.90484606474638</v>
      </c>
      <c r="C6278">
        <f t="shared" si="98"/>
        <v>232904846.06474638</v>
      </c>
    </row>
    <row r="6279" spans="1:3" x14ac:dyDescent="0.2">
      <c r="A6279" s="1">
        <v>29805.333333333332</v>
      </c>
      <c r="B6279">
        <f>IF(Sheet1!B6279&gt;0, 0.00042975934474*Sheet1!B6279^4 - 0.9581426788*Sheet1!B6279^3 + 801.3253017526*Sheet1!B6279^2 - 297951.017188719*Sheet1!B6279 + 41557465.3120757, 0)</f>
        <v>248.80108850449324</v>
      </c>
      <c r="C6279">
        <f t="shared" si="98"/>
        <v>248801088.50449324</v>
      </c>
    </row>
    <row r="6280" spans="1:3" x14ac:dyDescent="0.2">
      <c r="A6280" s="1">
        <v>29806.333333333332</v>
      </c>
      <c r="B6280">
        <f>IF(Sheet1!B6280&gt;0, 0.00042975934474*Sheet1!B6280^4 - 0.9581426788*Sheet1!B6280^3 + 801.3253017526*Sheet1!B6280^2 - 297951.017188719*Sheet1!B6280 + 41557465.3120757, 0)</f>
        <v>238.41913955658674</v>
      </c>
      <c r="C6280">
        <f t="shared" si="98"/>
        <v>238419139.55658674</v>
      </c>
    </row>
    <row r="6281" spans="1:3" x14ac:dyDescent="0.2">
      <c r="A6281" s="1">
        <v>29807.333333333332</v>
      </c>
      <c r="B6281">
        <f>IF(Sheet1!B6281&gt;0, 0.00042975934474*Sheet1!B6281^4 - 0.9581426788*Sheet1!B6281^3 + 801.3253017526*Sheet1!B6281^2 - 297951.017188719*Sheet1!B6281 + 41557465.3120757, 0)</f>
        <v>241.22796877473593</v>
      </c>
      <c r="C6281">
        <f t="shared" si="98"/>
        <v>241227968.77473593</v>
      </c>
    </row>
    <row r="6282" spans="1:3" x14ac:dyDescent="0.2">
      <c r="A6282" s="1">
        <v>29808.333333333332</v>
      </c>
      <c r="B6282">
        <f>IF(Sheet1!B6282&gt;0, 0.00042975934474*Sheet1!B6282^4 - 0.9581426788*Sheet1!B6282^3 + 801.3253017526*Sheet1!B6282^2 - 297951.017188719*Sheet1!B6282 + 41557465.3120757, 0)</f>
        <v>239.36319937556982</v>
      </c>
      <c r="C6282">
        <f t="shared" si="98"/>
        <v>239363199.37556982</v>
      </c>
    </row>
    <row r="6283" spans="1:3" x14ac:dyDescent="0.2">
      <c r="A6283" s="1">
        <v>29809.333333333332</v>
      </c>
      <c r="B6283">
        <f>IF(Sheet1!B6283&gt;0, 0.00042975934474*Sheet1!B6283^4 - 0.9581426788*Sheet1!B6283^3 + 801.3253017526*Sheet1!B6283^2 - 297951.017188719*Sheet1!B6283 + 41557465.3120757, 0)</f>
        <v>248.80108850449324</v>
      </c>
      <c r="C6283">
        <f t="shared" si="98"/>
        <v>248801088.50449324</v>
      </c>
    </row>
    <row r="6284" spans="1:3" x14ac:dyDescent="0.2">
      <c r="A6284" s="1">
        <v>29810.333333333332</v>
      </c>
      <c r="B6284">
        <f>IF(Sheet1!B6284&gt;0, 0.00042975934474*Sheet1!B6284^4 - 0.9581426788*Sheet1!B6284^3 + 801.3253017526*Sheet1!B6284^2 - 297951.017188719*Sheet1!B6284 + 41557465.3120757, 0)</f>
        <v>251.67102228850126</v>
      </c>
      <c r="C6284">
        <f t="shared" si="98"/>
        <v>251671022.28850126</v>
      </c>
    </row>
    <row r="6285" spans="1:3" x14ac:dyDescent="0.2">
      <c r="A6285" s="1">
        <v>29811.333333333332</v>
      </c>
      <c r="B6285">
        <f>IF(Sheet1!B6285&gt;0, 0.00042975934474*Sheet1!B6285^4 - 0.9581426788*Sheet1!B6285^3 + 801.3253017526*Sheet1!B6285^2 - 297951.017188719*Sheet1!B6285 + 41557465.3120757, 0)</f>
        <v>252.65455546230078</v>
      </c>
      <c r="C6285">
        <f t="shared" si="98"/>
        <v>252654555.46230078</v>
      </c>
    </row>
    <row r="6286" spans="1:3" x14ac:dyDescent="0.2">
      <c r="A6286" s="1">
        <v>29812.333333333332</v>
      </c>
      <c r="B6286">
        <f>IF(Sheet1!B6286&gt;0, 0.00042975934474*Sheet1!B6286^4 - 0.9581426788*Sheet1!B6286^3 + 801.3253017526*Sheet1!B6286^2 - 297951.017188719*Sheet1!B6286 + 41557465.3120757, 0)</f>
        <v>251.67102228850126</v>
      </c>
      <c r="C6286">
        <f t="shared" si="98"/>
        <v>251671022.28850126</v>
      </c>
    </row>
    <row r="6287" spans="1:3" x14ac:dyDescent="0.2">
      <c r="A6287" s="1">
        <v>29813.333333333332</v>
      </c>
      <c r="B6287">
        <f>IF(Sheet1!B6287&gt;0, 0.00042975934474*Sheet1!B6287^4 - 0.9581426788*Sheet1!B6287^3 + 801.3253017526*Sheet1!B6287^2 - 297951.017188719*Sheet1!B6287 + 41557465.3120757, 0)</f>
        <v>251.67102228850126</v>
      </c>
      <c r="C6287">
        <f t="shared" si="98"/>
        <v>251671022.28850126</v>
      </c>
    </row>
    <row r="6288" spans="1:3" x14ac:dyDescent="0.2">
      <c r="A6288" s="1">
        <v>29814.333333333332</v>
      </c>
      <c r="B6288">
        <f>IF(Sheet1!B6288&gt;0, 0.00042975934474*Sheet1!B6288^4 - 0.9581426788*Sheet1!B6288^3 + 801.3253017526*Sheet1!B6288^2 - 297951.017188719*Sheet1!B6288 + 41557465.3120757, 0)</f>
        <v>249.74342688173056</v>
      </c>
      <c r="C6288">
        <f t="shared" si="98"/>
        <v>249743426.88173056</v>
      </c>
    </row>
    <row r="6289" spans="1:3" x14ac:dyDescent="0.2">
      <c r="A6289" s="1">
        <v>29815.333333333332</v>
      </c>
      <c r="B6289">
        <f>IF(Sheet1!B6289&gt;0, 0.00042975934474*Sheet1!B6289^4 - 0.9581426788*Sheet1!B6289^3 + 801.3253017526*Sheet1!B6289^2 - 297951.017188719*Sheet1!B6289 + 41557465.3120757, 0)</f>
        <v>249.74342688173056</v>
      </c>
      <c r="C6289">
        <f t="shared" si="98"/>
        <v>249743426.88173056</v>
      </c>
    </row>
    <row r="6290" spans="1:3" x14ac:dyDescent="0.2">
      <c r="A6290" s="1">
        <v>29816.333333333332</v>
      </c>
      <c r="B6290">
        <f>IF(Sheet1!B6290&gt;0, 0.00042975934474*Sheet1!B6290^4 - 0.9581426788*Sheet1!B6290^3 + 801.3253017526*Sheet1!B6290^2 - 297951.017188719*Sheet1!B6290 + 41557465.3120757, 0)</f>
        <v>250.72123976796865</v>
      </c>
      <c r="C6290">
        <f t="shared" si="98"/>
        <v>250721239.76796865</v>
      </c>
    </row>
    <row r="6291" spans="1:3" x14ac:dyDescent="0.2">
      <c r="A6291" s="1">
        <v>29817.333333333332</v>
      </c>
      <c r="B6291">
        <f>IF(Sheet1!B6291&gt;0, 0.00042975934474*Sheet1!B6291^4 - 0.9581426788*Sheet1!B6291^3 + 801.3253017526*Sheet1!B6291^2 - 297951.017188719*Sheet1!B6291 + 41557465.3120757, 0)</f>
        <v>250.72123976796865</v>
      </c>
      <c r="C6291">
        <f t="shared" si="98"/>
        <v>250721239.76796865</v>
      </c>
    </row>
    <row r="6292" spans="1:3" x14ac:dyDescent="0.2">
      <c r="A6292" s="1">
        <v>29818.333333333332</v>
      </c>
      <c r="B6292">
        <f>IF(Sheet1!B6292&gt;0, 0.00042975934474*Sheet1!B6292^4 - 0.9581426788*Sheet1!B6292^3 + 801.3253017526*Sheet1!B6292^2 - 297951.017188719*Sheet1!B6292 + 41557465.3120757, 0)</f>
        <v>250.72123976796865</v>
      </c>
      <c r="C6292">
        <f t="shared" si="98"/>
        <v>250721239.76796865</v>
      </c>
    </row>
    <row r="6293" spans="1:3" x14ac:dyDescent="0.2">
      <c r="A6293" s="1">
        <v>29819.333333333332</v>
      </c>
      <c r="B6293">
        <f>IF(Sheet1!B6293&gt;0, 0.00042975934474*Sheet1!B6293^4 - 0.9581426788*Sheet1!B6293^3 + 801.3253017526*Sheet1!B6293^2 - 297951.017188719*Sheet1!B6293 + 41557465.3120757, 0)</f>
        <v>250.72123976796865</v>
      </c>
      <c r="C6293">
        <f t="shared" si="98"/>
        <v>250721239.76796865</v>
      </c>
    </row>
    <row r="6294" spans="1:3" x14ac:dyDescent="0.2">
      <c r="A6294" s="1">
        <v>29820.333333333332</v>
      </c>
      <c r="B6294">
        <f>IF(Sheet1!B6294&gt;0, 0.00042975934474*Sheet1!B6294^4 - 0.9581426788*Sheet1!B6294^3 + 801.3253017526*Sheet1!B6294^2 - 297951.017188719*Sheet1!B6294 + 41557465.3120757, 0)</f>
        <v>251.67102228850126</v>
      </c>
      <c r="C6294">
        <f t="shared" si="98"/>
        <v>251671022.28850126</v>
      </c>
    </row>
    <row r="6295" spans="1:3" x14ac:dyDescent="0.2">
      <c r="A6295" s="1">
        <v>29821.333333333332</v>
      </c>
      <c r="B6295">
        <f>IF(Sheet1!B6295&gt;0, 0.00042975934474*Sheet1!B6295^4 - 0.9581426788*Sheet1!B6295^3 + 801.3253017526*Sheet1!B6295^2 - 297951.017188719*Sheet1!B6295 + 41557465.3120757, 0)</f>
        <v>250.72123976796865</v>
      </c>
      <c r="C6295">
        <f t="shared" si="98"/>
        <v>250721239.76796865</v>
      </c>
    </row>
    <row r="6296" spans="1:3" x14ac:dyDescent="0.2">
      <c r="A6296" s="1">
        <v>29822.333333333332</v>
      </c>
      <c r="B6296">
        <f>IF(Sheet1!B6296&gt;0, 0.00042975934474*Sheet1!B6296^4 - 0.9581426788*Sheet1!B6296^3 + 801.3253017526*Sheet1!B6296^2 - 297951.017188719*Sheet1!B6296 + 41557465.3120757, 0)</f>
        <v>252.65455546230078</v>
      </c>
      <c r="C6296">
        <f t="shared" si="98"/>
        <v>252654555.46230078</v>
      </c>
    </row>
    <row r="6297" spans="1:3" x14ac:dyDescent="0.2">
      <c r="A6297" s="1">
        <v>29823.333333333332</v>
      </c>
      <c r="B6297">
        <f>IF(Sheet1!B6297&gt;0, 0.00042975934474*Sheet1!B6297^4 - 0.9581426788*Sheet1!B6297^3 + 801.3253017526*Sheet1!B6297^2 - 297951.017188719*Sheet1!B6297 + 41557465.3120757, 0)</f>
        <v>249.74342688173056</v>
      </c>
      <c r="C6297">
        <f t="shared" si="98"/>
        <v>249743426.88173056</v>
      </c>
    </row>
    <row r="6298" spans="1:3" x14ac:dyDescent="0.2">
      <c r="A6298" s="1">
        <v>29824.333333333332</v>
      </c>
      <c r="B6298">
        <f>IF(Sheet1!B6298&gt;0, 0.00042975934474*Sheet1!B6298^4 - 0.9581426788*Sheet1!B6298^3 + 801.3253017526*Sheet1!B6298^2 - 297951.017188719*Sheet1!B6298 + 41557465.3120757, 0)</f>
        <v>255.55812867730856</v>
      </c>
      <c r="C6298">
        <f t="shared" si="98"/>
        <v>255558128.67730856</v>
      </c>
    </row>
    <row r="6299" spans="1:3" x14ac:dyDescent="0.2">
      <c r="A6299" s="1">
        <v>29825.333333333332</v>
      </c>
      <c r="B6299">
        <f>IF(Sheet1!B6299&gt;0, 0.00042975934474*Sheet1!B6299^4 - 0.9581426788*Sheet1!B6299^3 + 801.3253017526*Sheet1!B6299^2 - 297951.017188719*Sheet1!B6299 + 41557465.3120757, 0)</f>
        <v>254.59722044318914</v>
      </c>
      <c r="C6299">
        <f t="shared" si="98"/>
        <v>254597220.44318914</v>
      </c>
    </row>
    <row r="6300" spans="1:3" x14ac:dyDescent="0.2">
      <c r="A6300" s="1">
        <v>29826.333333333332</v>
      </c>
      <c r="B6300">
        <f>IF(Sheet1!B6300&gt;0, 0.00042975934474*Sheet1!B6300^4 - 0.9581426788*Sheet1!B6300^3 + 801.3253017526*Sheet1!B6300^2 - 297951.017188719*Sheet1!B6300 + 41557465.3120757, 0)</f>
        <v>256.55317571014166</v>
      </c>
      <c r="C6300">
        <f t="shared" si="98"/>
        <v>256553175.71014166</v>
      </c>
    </row>
    <row r="6301" spans="1:3" x14ac:dyDescent="0.2">
      <c r="A6301" s="1">
        <v>29827.333333333332</v>
      </c>
      <c r="B6301">
        <f>IF(Sheet1!B6301&gt;0, 0.00042975934474*Sheet1!B6301^4 - 0.9581426788*Sheet1!B6301^3 + 801.3253017526*Sheet1!B6301^2 - 297951.017188719*Sheet1!B6301 + 41557465.3120757, 0)</f>
        <v>254.59722044318914</v>
      </c>
      <c r="C6301">
        <f t="shared" si="98"/>
        <v>254597220.44318914</v>
      </c>
    </row>
    <row r="6302" spans="1:3" x14ac:dyDescent="0.2">
      <c r="A6302" s="1">
        <v>29828.333333333332</v>
      </c>
      <c r="B6302">
        <f>IF(Sheet1!B6302&gt;0, 0.00042975934474*Sheet1!B6302^4 - 0.9581426788*Sheet1!B6302^3 + 801.3253017526*Sheet1!B6302^2 - 297951.017188719*Sheet1!B6302 + 41557465.3120757, 0)</f>
        <v>255.55812867730856</v>
      </c>
      <c r="C6302">
        <f t="shared" si="98"/>
        <v>255558128.67730856</v>
      </c>
    </row>
    <row r="6303" spans="1:3" x14ac:dyDescent="0.2">
      <c r="A6303" s="1">
        <v>29829.333333333332</v>
      </c>
      <c r="B6303">
        <f>IF(Sheet1!B6303&gt;0, 0.00042975934474*Sheet1!B6303^4 - 0.9581426788*Sheet1!B6303^3 + 801.3253017526*Sheet1!B6303^2 - 297951.017188719*Sheet1!B6303 + 41557465.3120757, 0)</f>
        <v>255.55812867730856</v>
      </c>
      <c r="C6303">
        <f t="shared" si="98"/>
        <v>255558128.67730856</v>
      </c>
    </row>
    <row r="6304" spans="1:3" x14ac:dyDescent="0.2">
      <c r="A6304" s="1">
        <v>29830.333333333332</v>
      </c>
      <c r="B6304">
        <f>IF(Sheet1!B6304&gt;0, 0.00042975934474*Sheet1!B6304^4 - 0.9581426788*Sheet1!B6304^3 + 801.3253017526*Sheet1!B6304^2 - 297951.017188719*Sheet1!B6304 + 41557465.3120757, 0)</f>
        <v>254.59722044318914</v>
      </c>
      <c r="C6304">
        <f t="shared" si="98"/>
        <v>254597220.44318914</v>
      </c>
    </row>
    <row r="6305" spans="1:3" x14ac:dyDescent="0.2">
      <c r="A6305" s="1">
        <v>29831.333333333332</v>
      </c>
      <c r="B6305">
        <f>IF(Sheet1!B6305&gt;0, 0.00042975934474*Sheet1!B6305^4 - 0.9581426788*Sheet1!B6305^3 + 801.3253017526*Sheet1!B6305^2 - 297951.017188719*Sheet1!B6305 + 41557465.3120757, 0)</f>
        <v>252.65455546230078</v>
      </c>
      <c r="C6305">
        <f t="shared" si="98"/>
        <v>252654555.46230078</v>
      </c>
    </row>
    <row r="6306" spans="1:3" x14ac:dyDescent="0.2">
      <c r="A6306" s="1">
        <v>29832.333333333332</v>
      </c>
      <c r="B6306">
        <f>IF(Sheet1!B6306&gt;0, 0.00042975934474*Sheet1!B6306^4 - 0.9581426788*Sheet1!B6306^3 + 801.3253017526*Sheet1!B6306^2 - 297951.017188719*Sheet1!B6306 + 41557465.3120757, 0)</f>
        <v>250.72123976796865</v>
      </c>
      <c r="C6306">
        <f t="shared" si="98"/>
        <v>250721239.76796865</v>
      </c>
    </row>
    <row r="6307" spans="1:3" x14ac:dyDescent="0.2">
      <c r="A6307" s="1">
        <v>29833.333333333332</v>
      </c>
      <c r="B6307">
        <f>IF(Sheet1!B6307&gt;0, 0.00042975934474*Sheet1!B6307^4 - 0.9581426788*Sheet1!B6307^3 + 801.3253017526*Sheet1!B6307^2 - 297951.017188719*Sheet1!B6307 + 41557465.3120757, 0)</f>
        <v>248.80108850449324</v>
      </c>
      <c r="C6307">
        <f t="shared" si="98"/>
        <v>248801088.50449324</v>
      </c>
    </row>
    <row r="6308" spans="1:3" x14ac:dyDescent="0.2">
      <c r="A6308" s="1">
        <v>29834.333333333332</v>
      </c>
      <c r="B6308">
        <f>IF(Sheet1!B6308&gt;0, 0.00042975934474*Sheet1!B6308^4 - 0.9581426788*Sheet1!B6308^3 + 801.3253017526*Sheet1!B6308^2 - 297951.017188719*Sheet1!B6308 + 41557465.3120757, 0)</f>
        <v>245.92374982684851</v>
      </c>
      <c r="C6308">
        <f t="shared" si="98"/>
        <v>245923749.82684851</v>
      </c>
    </row>
    <row r="6309" spans="1:3" x14ac:dyDescent="0.2">
      <c r="A6309" s="1">
        <v>29835.333333333332</v>
      </c>
      <c r="B6309">
        <f>IF(Sheet1!B6309&gt;0, 0.00042975934474*Sheet1!B6309^4 - 0.9581426788*Sheet1!B6309^3 + 801.3253017526*Sheet1!B6309^2 - 297951.017188719*Sheet1!B6309 + 41557465.3120757, 0)</f>
        <v>244.03154315799475</v>
      </c>
      <c r="C6309">
        <f t="shared" si="98"/>
        <v>244031543.15799475</v>
      </c>
    </row>
    <row r="6310" spans="1:3" x14ac:dyDescent="0.2">
      <c r="A6310" s="1">
        <v>29836.333333333332</v>
      </c>
      <c r="B6310">
        <f>IF(Sheet1!B6310&gt;0, 0.00042975934474*Sheet1!B6310^4 - 0.9581426788*Sheet1!B6310^3 + 801.3253017526*Sheet1!B6310^2 - 297951.017188719*Sheet1!B6310 + 41557465.3120757, 0)</f>
        <v>245.92374982684851</v>
      </c>
      <c r="C6310">
        <f t="shared" si="98"/>
        <v>245923749.82684851</v>
      </c>
    </row>
    <row r="6311" spans="1:3" x14ac:dyDescent="0.2">
      <c r="A6311" s="1">
        <v>29837.333333333332</v>
      </c>
      <c r="B6311">
        <f>IF(Sheet1!B6311&gt;0, 0.00042975934474*Sheet1!B6311^4 - 0.9581426788*Sheet1!B6311^3 + 801.3253017526*Sheet1!B6311^2 - 297951.017188719*Sheet1!B6311 + 41557465.3120757, 0)</f>
        <v>247.82896413654089</v>
      </c>
      <c r="C6311">
        <f t="shared" si="98"/>
        <v>247828964.13654089</v>
      </c>
    </row>
    <row r="6312" spans="1:3" x14ac:dyDescent="0.2">
      <c r="A6312" s="1">
        <v>29838.333333333332</v>
      </c>
      <c r="B6312">
        <f>IF(Sheet1!B6312&gt;0, 0.00042975934474*Sheet1!B6312^4 - 0.9581426788*Sheet1!B6312^3 + 801.3253017526*Sheet1!B6312^2 - 297951.017188719*Sheet1!B6312 + 41557465.3120757, 0)</f>
        <v>247.82896413654089</v>
      </c>
      <c r="C6312">
        <f t="shared" si="98"/>
        <v>247828964.13654089</v>
      </c>
    </row>
    <row r="6313" spans="1:3" x14ac:dyDescent="0.2">
      <c r="A6313" s="1">
        <v>29839.333333333332</v>
      </c>
      <c r="B6313">
        <f>IF(Sheet1!B6313&gt;0, 0.00042975934474*Sheet1!B6313^4 - 0.9581426788*Sheet1!B6313^3 + 801.3253017526*Sheet1!B6313^2 - 297951.017188719*Sheet1!B6313 + 41557465.3120757, 0)</f>
        <v>248.80108850449324</v>
      </c>
      <c r="C6313">
        <f t="shared" si="98"/>
        <v>248801088.50449324</v>
      </c>
    </row>
    <row r="6314" spans="1:3" x14ac:dyDescent="0.2">
      <c r="A6314" s="1">
        <v>29840.333333333332</v>
      </c>
      <c r="B6314">
        <f>IF(Sheet1!B6314&gt;0, 0.00042975934474*Sheet1!B6314^4 - 0.9581426788*Sheet1!B6314^3 + 801.3253017526*Sheet1!B6314^2 - 297951.017188719*Sheet1!B6314 + 41557465.3120757, 0)</f>
        <v>249.74342688173056</v>
      </c>
      <c r="C6314">
        <f t="shared" si="98"/>
        <v>249743426.88173056</v>
      </c>
    </row>
    <row r="6315" spans="1:3" x14ac:dyDescent="0.2">
      <c r="A6315" s="1">
        <v>29841.333333333332</v>
      </c>
      <c r="B6315">
        <f>IF(Sheet1!B6315&gt;0, 0.00042975934474*Sheet1!B6315^4 - 0.9581426788*Sheet1!B6315^3 + 801.3253017526*Sheet1!B6315^2 - 297951.017188719*Sheet1!B6315 + 41557465.3120757, 0)</f>
        <v>250.72123976796865</v>
      </c>
      <c r="C6315">
        <f t="shared" si="98"/>
        <v>250721239.76796865</v>
      </c>
    </row>
    <row r="6316" spans="1:3" x14ac:dyDescent="0.2">
      <c r="A6316" s="1">
        <v>29842.333333333332</v>
      </c>
      <c r="B6316">
        <f>IF(Sheet1!B6316&gt;0, 0.00042975934474*Sheet1!B6316^4 - 0.9581426788*Sheet1!B6316^3 + 801.3253017526*Sheet1!B6316^2 - 297951.017188719*Sheet1!B6316 + 41557465.3120757, 0)</f>
        <v>251.67102228850126</v>
      </c>
      <c r="C6316">
        <f t="shared" si="98"/>
        <v>251671022.28850126</v>
      </c>
    </row>
    <row r="6317" spans="1:3" x14ac:dyDescent="0.2">
      <c r="A6317" s="1">
        <v>29843.333333333332</v>
      </c>
      <c r="B6317">
        <f>IF(Sheet1!B6317&gt;0, 0.00042975934474*Sheet1!B6317^4 - 0.9581426788*Sheet1!B6317^3 + 801.3253017526*Sheet1!B6317^2 - 297951.017188719*Sheet1!B6317 + 41557465.3120757, 0)</f>
        <v>251.67102228850126</v>
      </c>
      <c r="C6317">
        <f t="shared" si="98"/>
        <v>251671022.28850126</v>
      </c>
    </row>
    <row r="6318" spans="1:3" x14ac:dyDescent="0.2">
      <c r="A6318" s="1">
        <v>29844.333333333332</v>
      </c>
      <c r="B6318">
        <f>IF(Sheet1!B6318&gt;0, 0.00042975934474*Sheet1!B6318^4 - 0.9581426788*Sheet1!B6318^3 + 801.3253017526*Sheet1!B6318^2 - 297951.017188719*Sheet1!B6318 + 41557465.3120757, 0)</f>
        <v>251.67102228850126</v>
      </c>
      <c r="C6318">
        <f t="shared" si="98"/>
        <v>251671022.28850126</v>
      </c>
    </row>
    <row r="6319" spans="1:3" x14ac:dyDescent="0.2">
      <c r="A6319" s="1">
        <v>29845.333333333332</v>
      </c>
      <c r="B6319">
        <f>IF(Sheet1!B6319&gt;0, 0.00042975934474*Sheet1!B6319^4 - 0.9581426788*Sheet1!B6319^3 + 801.3253017526*Sheet1!B6319^2 - 297951.017188719*Sheet1!B6319 + 41557465.3120757, 0)</f>
        <v>253.60794638842344</v>
      </c>
      <c r="C6319">
        <f t="shared" si="98"/>
        <v>253607946.38842344</v>
      </c>
    </row>
    <row r="6320" spans="1:3" x14ac:dyDescent="0.2">
      <c r="A6320" s="1">
        <v>29846.333333333332</v>
      </c>
      <c r="B6320">
        <f>IF(Sheet1!B6320&gt;0, 0.00042975934474*Sheet1!B6320^4 - 0.9581426788*Sheet1!B6320^3 + 801.3253017526*Sheet1!B6320^2 - 297951.017188719*Sheet1!B6320 + 41557465.3120757, 0)</f>
        <v>256.55317571014166</v>
      </c>
      <c r="C6320">
        <f t="shared" si="98"/>
        <v>256553175.71014166</v>
      </c>
    </row>
    <row r="6321" spans="1:3" x14ac:dyDescent="0.2">
      <c r="A6321" s="1">
        <v>29847.333333333332</v>
      </c>
      <c r="B6321">
        <f>IF(Sheet1!B6321&gt;0, 0.00042975934474*Sheet1!B6321^4 - 0.9581426788*Sheet1!B6321^3 + 801.3253017526*Sheet1!B6321^2 - 297951.017188719*Sheet1!B6321 + 41557465.3120757, 0)</f>
        <v>258.51856108754873</v>
      </c>
      <c r="C6321">
        <f t="shared" si="98"/>
        <v>258518561.08754873</v>
      </c>
    </row>
    <row r="6322" spans="1:3" x14ac:dyDescent="0.2">
      <c r="A6322" s="1">
        <v>29848.333333333332</v>
      </c>
      <c r="B6322">
        <f>IF(Sheet1!B6322&gt;0, 0.00042975934474*Sheet1!B6322^4 - 0.9581426788*Sheet1!B6322^3 + 801.3253017526*Sheet1!B6322^2 - 297951.017188719*Sheet1!B6322 + 41557465.3120757, 0)</f>
        <v>263.46714153140783</v>
      </c>
      <c r="C6322">
        <f t="shared" si="98"/>
        <v>263467141.53140783</v>
      </c>
    </row>
    <row r="6323" spans="1:3" x14ac:dyDescent="0.2">
      <c r="A6323" s="1">
        <v>29849.333333333332</v>
      </c>
      <c r="B6323">
        <f>IF(Sheet1!B6323&gt;0, 0.00042975934474*Sheet1!B6323^4 - 0.9581426788*Sheet1!B6323^3 + 801.3253017526*Sheet1!B6323^2 - 297951.017188719*Sheet1!B6323 + 41557465.3120757, 0)</f>
        <v>271.56329601258039</v>
      </c>
      <c r="C6323">
        <f t="shared" si="98"/>
        <v>271563296.01258039</v>
      </c>
    </row>
    <row r="6324" spans="1:3" x14ac:dyDescent="0.2">
      <c r="A6324" s="1">
        <v>29850.333333333332</v>
      </c>
      <c r="B6324">
        <f>IF(Sheet1!B6324&gt;0, 0.00042975934474*Sheet1!B6324^4 - 0.9581426788*Sheet1!B6324^3 + 801.3253017526*Sheet1!B6324^2 - 297951.017188719*Sheet1!B6324 + 41557465.3120757, 0)</f>
        <v>271.56329601258039</v>
      </c>
      <c r="C6324">
        <f t="shared" si="98"/>
        <v>271563296.01258039</v>
      </c>
    </row>
    <row r="6325" spans="1:3" x14ac:dyDescent="0.2">
      <c r="A6325" s="1">
        <v>29851.333333333332</v>
      </c>
      <c r="B6325">
        <f>IF(Sheet1!B6325&gt;0, 0.00042975934474*Sheet1!B6325^4 - 0.9581426788*Sheet1!B6325^3 + 801.3253017526*Sheet1!B6325^2 - 297951.017188719*Sheet1!B6325 + 41557465.3120757, 0)</f>
        <v>271.56329601258039</v>
      </c>
      <c r="C6325">
        <f t="shared" si="98"/>
        <v>271563296.01258039</v>
      </c>
    </row>
    <row r="6326" spans="1:3" x14ac:dyDescent="0.2">
      <c r="A6326" s="1">
        <v>29852.333333333332</v>
      </c>
      <c r="B6326">
        <f>IF(Sheet1!B6326&gt;0, 0.00042975934474*Sheet1!B6326^4 - 0.9581426788*Sheet1!B6326^3 + 801.3253017526*Sheet1!B6326^2 - 297951.017188719*Sheet1!B6326 + 41557465.3120757, 0)</f>
        <v>271.56329601258039</v>
      </c>
      <c r="C6326">
        <f t="shared" si="98"/>
        <v>271563296.01258039</v>
      </c>
    </row>
    <row r="6327" spans="1:3" x14ac:dyDescent="0.2">
      <c r="A6327" s="1">
        <v>29853.333333333332</v>
      </c>
      <c r="B6327">
        <f>IF(Sheet1!B6327&gt;0, 0.00042975934474*Sheet1!B6327^4 - 0.9581426788*Sheet1!B6327^3 + 801.3253017526*Sheet1!B6327^2 - 297951.017188719*Sheet1!B6327 + 41557465.3120757, 0)</f>
        <v>271.56329601258039</v>
      </c>
      <c r="C6327">
        <f t="shared" si="98"/>
        <v>271563296.01258039</v>
      </c>
    </row>
    <row r="6328" spans="1:3" x14ac:dyDescent="0.2">
      <c r="A6328" s="1">
        <v>29854.333333333332</v>
      </c>
      <c r="B6328">
        <f>IF(Sheet1!B6328&gt;0, 0.00042975934474*Sheet1!B6328^4 - 0.9581426788*Sheet1!B6328^3 + 801.3253017526*Sheet1!B6328^2 - 297951.017188719*Sheet1!B6328 + 41557465.3120757, 0)</f>
        <v>271.56329601258039</v>
      </c>
      <c r="C6328">
        <f t="shared" si="98"/>
        <v>271563296.01258039</v>
      </c>
    </row>
    <row r="6329" spans="1:3" x14ac:dyDescent="0.2">
      <c r="A6329" s="1">
        <v>29855.333333333332</v>
      </c>
      <c r="B6329">
        <f>IF(Sheet1!B6329&gt;0, 0.00042975934474*Sheet1!B6329^4 - 0.9581426788*Sheet1!B6329^3 + 801.3253017526*Sheet1!B6329^2 - 297951.017188719*Sheet1!B6329 + 41557465.3120757, 0)</f>
        <v>271.56329601258039</v>
      </c>
      <c r="C6329">
        <f t="shared" si="98"/>
        <v>271563296.01258039</v>
      </c>
    </row>
    <row r="6330" spans="1:3" x14ac:dyDescent="0.2">
      <c r="A6330" s="1">
        <v>29856.333333333332</v>
      </c>
      <c r="B6330">
        <f>IF(Sheet1!B6330&gt;0, 0.00042975934474*Sheet1!B6330^4 - 0.9581426788*Sheet1!B6330^3 + 801.3253017526*Sheet1!B6330^2 - 297951.017188719*Sheet1!B6330 + 41557465.3120757, 0)</f>
        <v>271.56329601258039</v>
      </c>
      <c r="C6330">
        <f t="shared" si="98"/>
        <v>271563296.01258039</v>
      </c>
    </row>
    <row r="6331" spans="1:3" x14ac:dyDescent="0.2">
      <c r="A6331" s="1">
        <v>29857.333333333332</v>
      </c>
      <c r="B6331">
        <f>IF(Sheet1!B6331&gt;0, 0.00042975934474*Sheet1!B6331^4 - 0.9581426788*Sheet1!B6331^3 + 801.3253017526*Sheet1!B6331^2 - 297951.017188719*Sheet1!B6331 + 41557465.3120757, 0)</f>
        <v>271.56329601258039</v>
      </c>
      <c r="C6331">
        <f t="shared" si="98"/>
        <v>271563296.01258039</v>
      </c>
    </row>
    <row r="6332" spans="1:3" x14ac:dyDescent="0.2">
      <c r="A6332" s="1">
        <v>29858.333333333332</v>
      </c>
      <c r="B6332">
        <f>IF(Sheet1!B6332&gt;0, 0.00042975934474*Sheet1!B6332^4 - 0.9581426788*Sheet1!B6332^3 + 801.3253017526*Sheet1!B6332^2 - 297951.017188719*Sheet1!B6332 + 41557465.3120757, 0)</f>
        <v>271.56329601258039</v>
      </c>
      <c r="C6332">
        <f t="shared" si="98"/>
        <v>271563296.01258039</v>
      </c>
    </row>
    <row r="6333" spans="1:3" x14ac:dyDescent="0.2">
      <c r="A6333" s="1">
        <v>29859.333333333332</v>
      </c>
      <c r="B6333">
        <f>IF(Sheet1!B6333&gt;0, 0.00042975934474*Sheet1!B6333^4 - 0.9581426788*Sheet1!B6333^3 + 801.3253017526*Sheet1!B6333^2 - 297951.017188719*Sheet1!B6333 + 41557465.3120757, 0)</f>
        <v>271.56329601258039</v>
      </c>
      <c r="C6333">
        <f t="shared" si="98"/>
        <v>271563296.01258039</v>
      </c>
    </row>
    <row r="6334" spans="1:3" x14ac:dyDescent="0.2">
      <c r="A6334" s="1">
        <v>29860.333333333332</v>
      </c>
      <c r="B6334">
        <f>IF(Sheet1!B6334&gt;0, 0.00042975934474*Sheet1!B6334^4 - 0.9581426788*Sheet1!B6334^3 + 801.3253017526*Sheet1!B6334^2 - 297951.017188719*Sheet1!B6334 + 41557465.3120757, 0)</f>
        <v>271.56329601258039</v>
      </c>
      <c r="C6334">
        <f t="shared" si="98"/>
        <v>271563296.01258039</v>
      </c>
    </row>
    <row r="6335" spans="1:3" x14ac:dyDescent="0.2">
      <c r="A6335" s="1">
        <v>29861.333333333332</v>
      </c>
      <c r="B6335">
        <f>IF(Sheet1!B6335&gt;0, 0.00042975934474*Sheet1!B6335^4 - 0.9581426788*Sheet1!B6335^3 + 801.3253017526*Sheet1!B6335^2 - 297951.017188719*Sheet1!B6335 + 41557465.3120757, 0)</f>
        <v>271.56329601258039</v>
      </c>
      <c r="C6335">
        <f t="shared" si="98"/>
        <v>271563296.01258039</v>
      </c>
    </row>
    <row r="6336" spans="1:3" x14ac:dyDescent="0.2">
      <c r="A6336" s="1">
        <v>29862.333333333332</v>
      </c>
      <c r="B6336">
        <f>IF(Sheet1!B6336&gt;0, 0.00042975934474*Sheet1!B6336^4 - 0.9581426788*Sheet1!B6336^3 + 801.3253017526*Sheet1!B6336^2 - 297951.017188719*Sheet1!B6336 + 41557465.3120757, 0)</f>
        <v>271.56329601258039</v>
      </c>
      <c r="C6336">
        <f t="shared" si="98"/>
        <v>271563296.01258039</v>
      </c>
    </row>
    <row r="6337" spans="1:3" x14ac:dyDescent="0.2">
      <c r="A6337" s="1">
        <v>29863.333333333332</v>
      </c>
      <c r="B6337">
        <f>IF(Sheet1!B6337&gt;0, 0.00042975934474*Sheet1!B6337^4 - 0.9581426788*Sheet1!B6337^3 + 801.3253017526*Sheet1!B6337^2 - 297951.017188719*Sheet1!B6337 + 41557465.3120757, 0)</f>
        <v>271.56329601258039</v>
      </c>
      <c r="C6337">
        <f t="shared" si="98"/>
        <v>271563296.01258039</v>
      </c>
    </row>
    <row r="6338" spans="1:3" x14ac:dyDescent="0.2">
      <c r="A6338" s="1">
        <v>29864.333333333332</v>
      </c>
      <c r="B6338">
        <f>IF(Sheet1!B6338&gt;0, 0.00042975934474*Sheet1!B6338^4 - 0.9581426788*Sheet1!B6338^3 + 801.3253017526*Sheet1!B6338^2 - 297951.017188719*Sheet1!B6338 + 41557465.3120757, 0)</f>
        <v>271.56329601258039</v>
      </c>
      <c r="C6338">
        <f t="shared" si="98"/>
        <v>271563296.01258039</v>
      </c>
    </row>
    <row r="6339" spans="1:3" x14ac:dyDescent="0.2">
      <c r="A6339" s="1">
        <v>29865.333333333332</v>
      </c>
      <c r="B6339">
        <f>IF(Sheet1!B6339&gt;0, 0.00042975934474*Sheet1!B6339^4 - 0.9581426788*Sheet1!B6339^3 + 801.3253017526*Sheet1!B6339^2 - 297951.017188719*Sheet1!B6339 + 41557465.3120757, 0)</f>
        <v>271.56329601258039</v>
      </c>
      <c r="C6339">
        <f t="shared" si="98"/>
        <v>271563296.01258039</v>
      </c>
    </row>
    <row r="6340" spans="1:3" x14ac:dyDescent="0.2">
      <c r="A6340" s="1">
        <v>29866.333333333332</v>
      </c>
      <c r="B6340">
        <f>IF(Sheet1!B6340&gt;0, 0.00042975934474*Sheet1!B6340^4 - 0.9581426788*Sheet1!B6340^3 + 801.3253017526*Sheet1!B6340^2 - 297951.017188719*Sheet1!B6340 + 41557465.3120757, 0)</f>
        <v>271.56329601258039</v>
      </c>
      <c r="C6340">
        <f t="shared" ref="C6340:C6403" si="99">IF(B6340&gt;0, B6340*1000000, "")</f>
        <v>271563296.01258039</v>
      </c>
    </row>
    <row r="6341" spans="1:3" x14ac:dyDescent="0.2">
      <c r="A6341" s="1">
        <v>29867.333333333332</v>
      </c>
      <c r="B6341">
        <f>IF(Sheet1!B6341&gt;0, 0.00042975934474*Sheet1!B6341^4 - 0.9581426788*Sheet1!B6341^3 + 801.3253017526*Sheet1!B6341^2 - 297951.017188719*Sheet1!B6341 + 41557465.3120757, 0)</f>
        <v>271.56329601258039</v>
      </c>
      <c r="C6341">
        <f t="shared" si="99"/>
        <v>271563296.01258039</v>
      </c>
    </row>
    <row r="6342" spans="1:3" x14ac:dyDescent="0.2">
      <c r="A6342" s="1">
        <v>29868.333333333332</v>
      </c>
      <c r="B6342">
        <f>IF(Sheet1!B6342&gt;0, 0.00042975934474*Sheet1!B6342^4 - 0.9581426788*Sheet1!B6342^3 + 801.3253017526*Sheet1!B6342^2 - 297951.017188719*Sheet1!B6342 + 41557465.3120757, 0)</f>
        <v>271.56329601258039</v>
      </c>
      <c r="C6342">
        <f t="shared" si="99"/>
        <v>271563296.01258039</v>
      </c>
    </row>
    <row r="6343" spans="1:3" x14ac:dyDescent="0.2">
      <c r="A6343" s="1">
        <v>29869.333333333332</v>
      </c>
      <c r="B6343">
        <f>IF(Sheet1!B6343&gt;0, 0.00042975934474*Sheet1!B6343^4 - 0.9581426788*Sheet1!B6343^3 + 801.3253017526*Sheet1!B6343^2 - 297951.017188719*Sheet1!B6343 + 41557465.3120757, 0)</f>
        <v>271.56329601258039</v>
      </c>
      <c r="C6343">
        <f t="shared" si="99"/>
        <v>271563296.01258039</v>
      </c>
    </row>
    <row r="6344" spans="1:3" x14ac:dyDescent="0.2">
      <c r="A6344" s="1">
        <v>29870.333333333332</v>
      </c>
      <c r="B6344">
        <f>IF(Sheet1!B6344&gt;0, 0.00042975934474*Sheet1!B6344^4 - 0.9581426788*Sheet1!B6344^3 + 801.3253017526*Sheet1!B6344^2 - 297951.017188719*Sheet1!B6344 + 41557465.3120757, 0)</f>
        <v>271.56329601258039</v>
      </c>
      <c r="C6344">
        <f t="shared" si="99"/>
        <v>271563296.01258039</v>
      </c>
    </row>
    <row r="6345" spans="1:3" x14ac:dyDescent="0.2">
      <c r="A6345" s="1">
        <v>29871.333333333332</v>
      </c>
      <c r="B6345">
        <f>IF(Sheet1!B6345&gt;0, 0.00042975934474*Sheet1!B6345^4 - 0.9581426788*Sheet1!B6345^3 + 801.3253017526*Sheet1!B6345^2 - 297951.017188719*Sheet1!B6345 + 41557465.3120757, 0)</f>
        <v>271.56329601258039</v>
      </c>
      <c r="C6345">
        <f t="shared" si="99"/>
        <v>271563296.01258039</v>
      </c>
    </row>
    <row r="6346" spans="1:3" x14ac:dyDescent="0.2">
      <c r="A6346" s="1">
        <v>29872.333333333332</v>
      </c>
      <c r="B6346">
        <f>IF(Sheet1!B6346&gt;0, 0.00042975934474*Sheet1!B6346^4 - 0.9581426788*Sheet1!B6346^3 + 801.3253017526*Sheet1!B6346^2 - 297951.017188719*Sheet1!B6346 + 41557465.3120757, 0)</f>
        <v>271.56329601258039</v>
      </c>
      <c r="C6346">
        <f t="shared" si="99"/>
        <v>271563296.01258039</v>
      </c>
    </row>
    <row r="6347" spans="1:3" x14ac:dyDescent="0.2">
      <c r="A6347" s="1">
        <v>29873.333333333332</v>
      </c>
      <c r="B6347">
        <f>IF(Sheet1!B6347&gt;0, 0.00042975934474*Sheet1!B6347^4 - 0.9581426788*Sheet1!B6347^3 + 801.3253017526*Sheet1!B6347^2 - 297951.017188719*Sheet1!B6347 + 41557465.3120757, 0)</f>
        <v>271.56329601258039</v>
      </c>
      <c r="C6347">
        <f t="shared" si="99"/>
        <v>271563296.01258039</v>
      </c>
    </row>
    <row r="6348" spans="1:3" x14ac:dyDescent="0.2">
      <c r="A6348" s="1">
        <v>29874.333333333332</v>
      </c>
      <c r="B6348">
        <f>IF(Sheet1!B6348&gt;0, 0.00042975934474*Sheet1!B6348^4 - 0.9581426788*Sheet1!B6348^3 + 801.3253017526*Sheet1!B6348^2 - 297951.017188719*Sheet1!B6348 + 41557465.3120757, 0)</f>
        <v>271.56329601258039</v>
      </c>
      <c r="C6348">
        <f t="shared" si="99"/>
        <v>271563296.01258039</v>
      </c>
    </row>
    <row r="6349" spans="1:3" x14ac:dyDescent="0.2">
      <c r="A6349" s="1">
        <v>29875.333333333332</v>
      </c>
      <c r="B6349">
        <f>IF(Sheet1!B6349&gt;0, 0.00042975934474*Sheet1!B6349^4 - 0.9581426788*Sheet1!B6349^3 + 801.3253017526*Sheet1!B6349^2 - 297951.017188719*Sheet1!B6349 + 41557465.3120757, 0)</f>
        <v>271.56329601258039</v>
      </c>
      <c r="C6349">
        <f t="shared" si="99"/>
        <v>271563296.01258039</v>
      </c>
    </row>
    <row r="6350" spans="1:3" x14ac:dyDescent="0.2">
      <c r="A6350" s="1">
        <v>29876.333333333332</v>
      </c>
      <c r="B6350">
        <f>IF(Sheet1!B6350&gt;0, 0.00042975934474*Sheet1!B6350^4 - 0.9581426788*Sheet1!B6350^3 + 801.3253017526*Sheet1!B6350^2 - 297951.017188719*Sheet1!B6350 + 41557465.3120757, 0)</f>
        <v>271.56329601258039</v>
      </c>
      <c r="C6350">
        <f t="shared" si="99"/>
        <v>271563296.01258039</v>
      </c>
    </row>
    <row r="6351" spans="1:3" x14ac:dyDescent="0.2">
      <c r="A6351" s="1">
        <v>29877.333333333332</v>
      </c>
      <c r="B6351">
        <f>IF(Sheet1!B6351&gt;0, 0.00042975934474*Sheet1!B6351^4 - 0.9581426788*Sheet1!B6351^3 + 801.3253017526*Sheet1!B6351^2 - 297951.017188719*Sheet1!B6351 + 41557465.3120757, 0)</f>
        <v>271.56329601258039</v>
      </c>
      <c r="C6351">
        <f t="shared" si="99"/>
        <v>271563296.01258039</v>
      </c>
    </row>
    <row r="6352" spans="1:3" x14ac:dyDescent="0.2">
      <c r="A6352" s="1">
        <v>29878.333333333332</v>
      </c>
      <c r="B6352">
        <f>IF(Sheet1!B6352&gt;0, 0.00042975934474*Sheet1!B6352^4 - 0.9581426788*Sheet1!B6352^3 + 801.3253017526*Sheet1!B6352^2 - 297951.017188719*Sheet1!B6352 + 41557465.3120757, 0)</f>
        <v>271.56329601258039</v>
      </c>
      <c r="C6352">
        <f t="shared" si="99"/>
        <v>271563296.01258039</v>
      </c>
    </row>
    <row r="6353" spans="1:3" x14ac:dyDescent="0.2">
      <c r="A6353" s="1">
        <v>29879.333333333332</v>
      </c>
      <c r="B6353">
        <f>IF(Sheet1!B6353&gt;0, 0.00042975934474*Sheet1!B6353^4 - 0.9581426788*Sheet1!B6353^3 + 801.3253017526*Sheet1!B6353^2 - 297951.017188719*Sheet1!B6353 + 41557465.3120757, 0)</f>
        <v>271.56329601258039</v>
      </c>
      <c r="C6353">
        <f t="shared" si="99"/>
        <v>271563296.01258039</v>
      </c>
    </row>
    <row r="6354" spans="1:3" x14ac:dyDescent="0.2">
      <c r="A6354" s="1">
        <v>29880.333333333332</v>
      </c>
      <c r="B6354">
        <f>IF(Sheet1!B6354&gt;0, 0.00042975934474*Sheet1!B6354^4 - 0.9581426788*Sheet1!B6354^3 + 801.3253017526*Sheet1!B6354^2 - 297951.017188719*Sheet1!B6354 + 41557465.3120757, 0)</f>
        <v>271.56329601258039</v>
      </c>
      <c r="C6354">
        <f t="shared" si="99"/>
        <v>271563296.01258039</v>
      </c>
    </row>
    <row r="6355" spans="1:3" x14ac:dyDescent="0.2">
      <c r="A6355" s="1">
        <v>29881.333333333332</v>
      </c>
      <c r="B6355">
        <f>IF(Sheet1!B6355&gt;0, 0.00042975934474*Sheet1!B6355^4 - 0.9581426788*Sheet1!B6355^3 + 801.3253017526*Sheet1!B6355^2 - 297951.017188719*Sheet1!B6355 + 41557465.3120757, 0)</f>
        <v>269.522730730474</v>
      </c>
      <c r="C6355">
        <f t="shared" si="99"/>
        <v>269522730.730474</v>
      </c>
    </row>
    <row r="6356" spans="1:3" x14ac:dyDescent="0.2">
      <c r="A6356" s="1">
        <v>29882.333333333332</v>
      </c>
      <c r="B6356">
        <f>IF(Sheet1!B6356&gt;0, 0.00042975934474*Sheet1!B6356^4 - 0.9581426788*Sheet1!B6356^3 + 801.3253017526*Sheet1!B6356^2 - 297951.017188719*Sheet1!B6356 + 41557465.3120757, 0)</f>
        <v>265.47469457238913</v>
      </c>
      <c r="C6356">
        <f t="shared" si="99"/>
        <v>265474694.57238913</v>
      </c>
    </row>
    <row r="6357" spans="1:3" x14ac:dyDescent="0.2">
      <c r="A6357" s="1">
        <v>29883.333333333332</v>
      </c>
      <c r="B6357">
        <f>IF(Sheet1!B6357&gt;0, 0.00042975934474*Sheet1!B6357^4 - 0.9581426788*Sheet1!B6357^3 + 801.3253017526*Sheet1!B6357^2 - 297951.017188719*Sheet1!B6357 + 41557465.3120757, 0)</f>
        <v>261.47316425293684</v>
      </c>
      <c r="C6357">
        <f t="shared" si="99"/>
        <v>261473164.25293684</v>
      </c>
    </row>
    <row r="6358" spans="1:3" x14ac:dyDescent="0.2">
      <c r="A6358" s="1">
        <v>29884.333333333332</v>
      </c>
      <c r="B6358">
        <f>IF(Sheet1!B6358&gt;0, 0.00042975934474*Sheet1!B6358^4 - 0.9581426788*Sheet1!B6358^3 + 801.3253017526*Sheet1!B6358^2 - 297951.017188719*Sheet1!B6358 + 41557465.3120757, 0)</f>
        <v>257.51772051304579</v>
      </c>
      <c r="C6358">
        <f t="shared" si="99"/>
        <v>257517720.51304579</v>
      </c>
    </row>
    <row r="6359" spans="1:3" x14ac:dyDescent="0.2">
      <c r="A6359" s="1">
        <v>29885.333333333332</v>
      </c>
      <c r="B6359">
        <f>IF(Sheet1!B6359&gt;0, 0.00042975934474*Sheet1!B6359^4 - 0.9581426788*Sheet1!B6359^3 + 801.3253017526*Sheet1!B6359^2 - 297951.017188719*Sheet1!B6359 + 41557465.3120757, 0)</f>
        <v>253.60794638842344</v>
      </c>
      <c r="C6359">
        <f t="shared" si="99"/>
        <v>253607946.38842344</v>
      </c>
    </row>
    <row r="6360" spans="1:3" x14ac:dyDescent="0.2">
      <c r="A6360" s="1">
        <v>29886.333333333332</v>
      </c>
      <c r="B6360">
        <f>IF(Sheet1!B6360&gt;0, 0.00042975934474*Sheet1!B6360^4 - 0.9581426788*Sheet1!B6360^3 + 801.3253017526*Sheet1!B6360^2 - 297951.017188719*Sheet1!B6360 + 41557465.3120757, 0)</f>
        <v>249.74342688173056</v>
      </c>
      <c r="C6360">
        <f t="shared" si="99"/>
        <v>249743426.88173056</v>
      </c>
    </row>
    <row r="6361" spans="1:3" x14ac:dyDescent="0.2">
      <c r="A6361" s="1">
        <v>29887.333333333332</v>
      </c>
      <c r="B6361">
        <f>IF(Sheet1!B6361&gt;0, 0.00042975934474*Sheet1!B6361^4 - 0.9581426788*Sheet1!B6361^3 + 801.3253017526*Sheet1!B6361^2 - 297951.017188719*Sheet1!B6361 + 41557465.3120757, 0)</f>
        <v>247.82896413654089</v>
      </c>
      <c r="C6361">
        <f t="shared" si="99"/>
        <v>247828964.13654089</v>
      </c>
    </row>
    <row r="6362" spans="1:3" x14ac:dyDescent="0.2">
      <c r="A6362" s="1">
        <v>29888.333333333332</v>
      </c>
      <c r="B6362">
        <f>IF(Sheet1!B6362&gt;0, 0.00042975934474*Sheet1!B6362^4 - 0.9581426788*Sheet1!B6362^3 + 801.3253017526*Sheet1!B6362^2 - 297951.017188719*Sheet1!B6362 + 41557465.3120757, 0)</f>
        <v>240.27834998816252</v>
      </c>
      <c r="C6362">
        <f t="shared" si="99"/>
        <v>240278349.98816252</v>
      </c>
    </row>
    <row r="6363" spans="1:3" x14ac:dyDescent="0.2">
      <c r="A6363" s="1">
        <v>29889.333333333332</v>
      </c>
      <c r="B6363">
        <f>IF(Sheet1!B6363&gt;0, 0.00042975934474*Sheet1!B6363^4 - 0.9581426788*Sheet1!B6363^3 + 801.3253017526*Sheet1!B6363^2 - 297951.017188719*Sheet1!B6363 + 41557465.3120757, 0)</f>
        <v>237.50749918073416</v>
      </c>
      <c r="C6363">
        <f t="shared" si="99"/>
        <v>237507499.18073416</v>
      </c>
    </row>
    <row r="6364" spans="1:3" x14ac:dyDescent="0.2">
      <c r="A6364" s="1">
        <v>29890.333333333332</v>
      </c>
      <c r="B6364">
        <f>IF(Sheet1!B6364&gt;0, 0.00042975934474*Sheet1!B6364^4 - 0.9581426788*Sheet1!B6364^3 + 801.3253017526*Sheet1!B6364^2 - 297951.017188719*Sheet1!B6364 + 41557465.3120757, 0)</f>
        <v>233.83054884523153</v>
      </c>
      <c r="C6364">
        <f t="shared" si="99"/>
        <v>233830548.84523153</v>
      </c>
    </row>
    <row r="6365" spans="1:3" x14ac:dyDescent="0.2">
      <c r="A6365" s="1">
        <v>29891.333333333332</v>
      </c>
      <c r="B6365">
        <f>IF(Sheet1!B6365&gt;0, 0.00042975934474*Sheet1!B6365^4 - 0.9581426788*Sheet1!B6365^3 + 801.3253017526*Sheet1!B6365^2 - 297951.017188719*Sheet1!B6365 + 41557465.3120757, 0)</f>
        <v>232.00917633622885</v>
      </c>
      <c r="C6365">
        <f t="shared" si="99"/>
        <v>232009176.33622885</v>
      </c>
    </row>
    <row r="6366" spans="1:3" x14ac:dyDescent="0.2">
      <c r="A6366" s="1">
        <v>29892.333333333332</v>
      </c>
      <c r="B6366">
        <f>IF(Sheet1!B6366&gt;0, 0.00042975934474*Sheet1!B6366^4 - 0.9581426788*Sheet1!B6366^3 + 801.3253017526*Sheet1!B6366^2 - 297951.017188719*Sheet1!B6366 + 41557465.3120757, 0)</f>
        <v>229.31071244925261</v>
      </c>
      <c r="C6366">
        <f t="shared" si="99"/>
        <v>229310712.44925261</v>
      </c>
    </row>
    <row r="6367" spans="1:3" x14ac:dyDescent="0.2">
      <c r="A6367" s="1">
        <v>29893.333333333332</v>
      </c>
      <c r="B6367">
        <f>IF(Sheet1!B6367&gt;0, 0.00042975934474*Sheet1!B6367^4 - 0.9581426788*Sheet1!B6367^3 + 801.3253017526*Sheet1!B6367^2 - 297951.017188719*Sheet1!B6367 + 41557465.3120757, 0)</f>
        <v>226.60738306492567</v>
      </c>
      <c r="C6367">
        <f t="shared" si="99"/>
        <v>226607383.06492567</v>
      </c>
    </row>
    <row r="6368" spans="1:3" x14ac:dyDescent="0.2">
      <c r="A6368" s="1">
        <v>29894.333333333332</v>
      </c>
      <c r="B6368">
        <f>IF(Sheet1!B6368&gt;0, 0.00042975934474*Sheet1!B6368^4 - 0.9581426788*Sheet1!B6368^3 + 801.3253017526*Sheet1!B6368^2 - 297951.017188719*Sheet1!B6368 + 41557465.3120757, 0)</f>
        <v>223.95642482489347</v>
      </c>
      <c r="C6368">
        <f t="shared" si="99"/>
        <v>223956424.82489347</v>
      </c>
    </row>
    <row r="6369" spans="1:3" x14ac:dyDescent="0.2">
      <c r="A6369" s="1">
        <v>29895.333333333332</v>
      </c>
      <c r="B6369">
        <f>IF(Sheet1!B6369&gt;0, 0.00042975934474*Sheet1!B6369^4 - 0.9581426788*Sheet1!B6369^3 + 801.3253017526*Sheet1!B6369^2 - 297951.017188719*Sheet1!B6369 + 41557465.3120757, 0)</f>
        <v>222.19155939668417</v>
      </c>
      <c r="C6369">
        <f t="shared" si="99"/>
        <v>222191559.39668417</v>
      </c>
    </row>
    <row r="6370" spans="1:3" x14ac:dyDescent="0.2">
      <c r="A6370" s="1">
        <v>29896.333333333332</v>
      </c>
      <c r="B6370">
        <f>IF(Sheet1!B6370&gt;0, 0.00042975934474*Sheet1!B6370^4 - 0.9581426788*Sheet1!B6370^3 + 801.3253017526*Sheet1!B6370^2 - 297951.017188719*Sheet1!B6370 + 41557465.3120757, 0)</f>
        <v>220.43890979140997</v>
      </c>
      <c r="C6370">
        <f t="shared" si="99"/>
        <v>220438909.79140997</v>
      </c>
    </row>
    <row r="6371" spans="1:3" x14ac:dyDescent="0.2">
      <c r="A6371" s="1">
        <v>29897.333333333332</v>
      </c>
      <c r="B6371">
        <f>IF(Sheet1!B6371&gt;0, 0.00042975934474*Sheet1!B6371^4 - 0.9581426788*Sheet1!B6371^3 + 801.3253017526*Sheet1!B6371^2 - 297951.017188719*Sheet1!B6371 + 41557465.3120757, 0)</f>
        <v>218.69665681570768</v>
      </c>
      <c r="C6371">
        <f t="shared" si="99"/>
        <v>218696656.81570768</v>
      </c>
    </row>
    <row r="6372" spans="1:3" x14ac:dyDescent="0.2">
      <c r="A6372" s="1">
        <v>29898.333333333332</v>
      </c>
      <c r="B6372">
        <f>IF(Sheet1!B6372&gt;0, 0.00042975934474*Sheet1!B6372^4 - 0.9581426788*Sheet1!B6372^3 + 801.3253017526*Sheet1!B6372^2 - 297951.017188719*Sheet1!B6372 + 41557465.3120757, 0)</f>
        <v>217.81467821449041</v>
      </c>
      <c r="C6372">
        <f t="shared" si="99"/>
        <v>217814678.21449041</v>
      </c>
    </row>
    <row r="6373" spans="1:3" x14ac:dyDescent="0.2">
      <c r="A6373" s="1">
        <v>29899.333333333332</v>
      </c>
      <c r="B6373">
        <f>IF(Sheet1!B6373&gt;0, 0.00042975934474*Sheet1!B6373^4 - 0.9581426788*Sheet1!B6373^3 + 801.3253017526*Sheet1!B6373^2 - 297951.017188719*Sheet1!B6373 + 41557465.3120757, 0)</f>
        <v>215.24142675846815</v>
      </c>
      <c r="C6373">
        <f t="shared" si="99"/>
        <v>215241426.75846815</v>
      </c>
    </row>
    <row r="6374" spans="1:3" x14ac:dyDescent="0.2">
      <c r="A6374" s="1">
        <v>29900.333333333332</v>
      </c>
      <c r="B6374">
        <f>IF(Sheet1!B6374&gt;0, 0.00042975934474*Sheet1!B6374^4 - 0.9581426788*Sheet1!B6374^3 + 801.3253017526*Sheet1!B6374^2 - 297951.017188719*Sheet1!B6374 + 41557465.3120757, 0)</f>
        <v>214.36991485208273</v>
      </c>
      <c r="C6374">
        <f t="shared" si="99"/>
        <v>214369914.85208273</v>
      </c>
    </row>
    <row r="6375" spans="1:3" x14ac:dyDescent="0.2">
      <c r="A6375" s="1">
        <v>29901.333333333332</v>
      </c>
      <c r="B6375">
        <f>IF(Sheet1!B6375&gt;0, 0.00042975934474*Sheet1!B6375^4 - 0.9581426788*Sheet1!B6375^3 + 801.3253017526*Sheet1!B6375^2 - 297951.017188719*Sheet1!B6375 + 41557465.3120757, 0)</f>
        <v>210.96609389036894</v>
      </c>
      <c r="C6375">
        <f t="shared" si="99"/>
        <v>210966093.89036894</v>
      </c>
    </row>
    <row r="6376" spans="1:3" x14ac:dyDescent="0.2">
      <c r="A6376" s="1">
        <v>29902.333333333332</v>
      </c>
      <c r="B6376">
        <f>IF(Sheet1!B6376&gt;0, 0.00042975934474*Sheet1!B6376^4 - 0.9581426788*Sheet1!B6376^3 + 801.3253017526*Sheet1!B6376^2 - 297951.017188719*Sheet1!B6376 + 41557465.3120757, 0)</f>
        <v>207.60282745212317</v>
      </c>
      <c r="C6376">
        <f t="shared" si="99"/>
        <v>207602827.45212317</v>
      </c>
    </row>
    <row r="6377" spans="1:3" x14ac:dyDescent="0.2">
      <c r="A6377" s="1">
        <v>29903.333333333332</v>
      </c>
      <c r="B6377">
        <f>IF(Sheet1!B6377&gt;0, 0.00042975934474*Sheet1!B6377^4 - 0.9581426788*Sheet1!B6377^3 + 801.3253017526*Sheet1!B6377^2 - 297951.017188719*Sheet1!B6377 + 41557465.3120757, 0)</f>
        <v>203.46960227936506</v>
      </c>
      <c r="C6377">
        <f t="shared" si="99"/>
        <v>203469602.27936506</v>
      </c>
    </row>
    <row r="6378" spans="1:3" x14ac:dyDescent="0.2">
      <c r="A6378" s="1">
        <v>29904.333333333332</v>
      </c>
      <c r="B6378">
        <f>IF(Sheet1!B6378&gt;0, 0.00042975934474*Sheet1!B6378^4 - 0.9581426788*Sheet1!B6378^3 + 801.3253017526*Sheet1!B6378^2 - 297951.017188719*Sheet1!B6378 + 41557465.3120757, 0)</f>
        <v>199.39633899182081</v>
      </c>
      <c r="C6378">
        <f t="shared" si="99"/>
        <v>199396338.99182081</v>
      </c>
    </row>
    <row r="6379" spans="1:3" x14ac:dyDescent="0.2">
      <c r="A6379" s="1">
        <v>29905.333333333332</v>
      </c>
      <c r="B6379">
        <f>IF(Sheet1!B6379&gt;0, 0.00042975934474*Sheet1!B6379^4 - 0.9581426788*Sheet1!B6379^3 + 801.3253017526*Sheet1!B6379^2 - 297951.017188719*Sheet1!B6379 + 41557465.3120757, 0)</f>
        <v>194.57471989840269</v>
      </c>
      <c r="C6379">
        <f t="shared" si="99"/>
        <v>194574719.89840269</v>
      </c>
    </row>
    <row r="6380" spans="1:3" x14ac:dyDescent="0.2">
      <c r="A6380" s="1">
        <v>29906.333333333332</v>
      </c>
      <c r="B6380">
        <f>IF(Sheet1!B6380&gt;0, 0.00042975934474*Sheet1!B6380^4 - 0.9581426788*Sheet1!B6380^3 + 801.3253017526*Sheet1!B6380^2 - 297951.017188719*Sheet1!B6380 + 41557465.3120757, 0)</f>
        <v>190.60956611484289</v>
      </c>
      <c r="C6380">
        <f t="shared" si="99"/>
        <v>190609566.11484289</v>
      </c>
    </row>
    <row r="6381" spans="1:3" x14ac:dyDescent="0.2">
      <c r="A6381" s="1">
        <v>29907.333333333332</v>
      </c>
      <c r="B6381">
        <f>IF(Sheet1!B6381&gt;0, 0.00042975934474*Sheet1!B6381^4 - 0.9581426788*Sheet1!B6381^3 + 801.3253017526*Sheet1!B6381^2 - 297951.017188719*Sheet1!B6381 + 41557465.3120757, 0)</f>
        <v>185.94661908596754</v>
      </c>
      <c r="C6381">
        <f t="shared" si="99"/>
        <v>185946619.08596754</v>
      </c>
    </row>
    <row r="6382" spans="1:3" x14ac:dyDescent="0.2">
      <c r="A6382" s="1">
        <v>29908.333333333332</v>
      </c>
      <c r="B6382">
        <f>IF(Sheet1!B6382&gt;0, 0.00042975934474*Sheet1!B6382^4 - 0.9581426788*Sheet1!B6382^3 + 801.3253017526*Sheet1!B6382^2 - 297951.017188719*Sheet1!B6382 + 41557465.3120757, 0)</f>
        <v>182.13818197697401</v>
      </c>
      <c r="C6382">
        <f t="shared" si="99"/>
        <v>182138181.97697401</v>
      </c>
    </row>
    <row r="6383" spans="1:3" x14ac:dyDescent="0.2">
      <c r="A6383" s="1">
        <v>29909.333333333332</v>
      </c>
      <c r="B6383">
        <f>IF(Sheet1!B6383&gt;0, 0.00042975934474*Sheet1!B6383^4 - 0.9581426788*Sheet1!B6383^3 + 801.3253017526*Sheet1!B6383^2 - 297951.017188719*Sheet1!B6383 + 41557465.3120757, 0)</f>
        <v>178.3620051369071</v>
      </c>
      <c r="C6383">
        <f t="shared" si="99"/>
        <v>178362005.1369071</v>
      </c>
    </row>
    <row r="6384" spans="1:3" x14ac:dyDescent="0.2">
      <c r="A6384" s="1">
        <v>29910.333333333332</v>
      </c>
      <c r="B6384">
        <f>IF(Sheet1!B6384&gt;0, 0.00042975934474*Sheet1!B6384^4 - 0.9581426788*Sheet1!B6384^3 + 801.3253017526*Sheet1!B6384^2 - 297951.017188719*Sheet1!B6384 + 41557465.3120757, 0)</f>
        <v>173.92200925201178</v>
      </c>
      <c r="C6384">
        <f t="shared" si="99"/>
        <v>173922009.25201178</v>
      </c>
    </row>
    <row r="6385" spans="1:3" x14ac:dyDescent="0.2">
      <c r="A6385" s="1">
        <v>29911.333333333332</v>
      </c>
      <c r="B6385">
        <f>IF(Sheet1!B6385&gt;0, 0.00042975934474*Sheet1!B6385^4 - 0.9581426788*Sheet1!B6385^3 + 801.3253017526*Sheet1!B6385^2 - 297951.017188719*Sheet1!B6385 + 41557465.3120757, 0)</f>
        <v>171.74422615021467</v>
      </c>
      <c r="C6385">
        <f t="shared" si="99"/>
        <v>171744226.15021467</v>
      </c>
    </row>
    <row r="6386" spans="1:3" x14ac:dyDescent="0.2">
      <c r="A6386" s="1">
        <v>29912.333333333332</v>
      </c>
      <c r="B6386">
        <f>IF(Sheet1!B6386&gt;0, 0.00042975934474*Sheet1!B6386^4 - 0.9581426788*Sheet1!B6386^3 + 801.3253017526*Sheet1!B6386^2 - 297951.017188719*Sheet1!B6386 + 41557465.3120757, 0)</f>
        <v>164.59030541032553</v>
      </c>
      <c r="C6386">
        <f t="shared" si="99"/>
        <v>164590305.41032553</v>
      </c>
    </row>
    <row r="6387" spans="1:3" x14ac:dyDescent="0.2">
      <c r="A6387" s="1">
        <v>29913.333333333332</v>
      </c>
      <c r="B6387">
        <f>IF(Sheet1!B6387&gt;0, 0.00042975934474*Sheet1!B6387^4 - 0.9581426788*Sheet1!B6387^3 + 801.3253017526*Sheet1!B6387^2 - 297951.017188719*Sheet1!B6387 + 41557465.3120757, 0)</f>
        <v>160.40221973508596</v>
      </c>
      <c r="C6387">
        <f t="shared" si="99"/>
        <v>160402219.73508596</v>
      </c>
    </row>
    <row r="6388" spans="1:3" x14ac:dyDescent="0.2">
      <c r="A6388" s="1">
        <v>29914.333333333332</v>
      </c>
      <c r="B6388">
        <f>IF(Sheet1!B6388&gt;0, 0.00042975934474*Sheet1!B6388^4 - 0.9581426788*Sheet1!B6388^3 + 801.3253017526*Sheet1!B6388^2 - 297951.017188719*Sheet1!B6388 + 41557465.3120757, 0)</f>
        <v>155.62745370715857</v>
      </c>
      <c r="C6388">
        <f t="shared" si="99"/>
        <v>155627453.70715857</v>
      </c>
    </row>
    <row r="6389" spans="1:3" x14ac:dyDescent="0.2">
      <c r="A6389" s="1">
        <v>29915.333333333332</v>
      </c>
      <c r="B6389">
        <f>IF(Sheet1!B6389&gt;0, 0.00042975934474*Sheet1!B6389^4 - 0.9581426788*Sheet1!B6389^3 + 801.3253017526*Sheet1!B6389^2 - 297951.017188719*Sheet1!B6389 + 41557465.3120757, 0)</f>
        <v>150.93206574767828</v>
      </c>
      <c r="C6389">
        <f t="shared" si="99"/>
        <v>150932065.74767828</v>
      </c>
    </row>
    <row r="6390" spans="1:3" x14ac:dyDescent="0.2">
      <c r="A6390" s="1">
        <v>29916.333333333332</v>
      </c>
      <c r="B6390">
        <f>IF(Sheet1!B6390&gt;0, 0.00042975934474*Sheet1!B6390^4 - 0.9581426788*Sheet1!B6390^3 + 801.3253017526*Sheet1!B6390^2 - 297951.017188719*Sheet1!B6390 + 41557465.3120757, 0)</f>
        <v>145.70542826503515</v>
      </c>
      <c r="C6390">
        <f t="shared" si="99"/>
        <v>145705428.26503515</v>
      </c>
    </row>
    <row r="6391" spans="1:3" x14ac:dyDescent="0.2">
      <c r="A6391" s="1">
        <v>29917.333333333332</v>
      </c>
      <c r="B6391">
        <f>IF(Sheet1!B6391&gt;0, 0.00042975934474*Sheet1!B6391^4 - 0.9581426788*Sheet1!B6391^3 + 801.3253017526*Sheet1!B6391^2 - 297951.017188719*Sheet1!B6391 + 41557465.3120757, 0)</f>
        <v>141.86955188959837</v>
      </c>
      <c r="C6391">
        <f t="shared" si="99"/>
        <v>141869551.88959837</v>
      </c>
    </row>
    <row r="6392" spans="1:3" x14ac:dyDescent="0.2">
      <c r="A6392" s="1">
        <v>29918.333333333332</v>
      </c>
      <c r="B6392">
        <f>IF(Sheet1!B6392&gt;0, 0.00042975934474*Sheet1!B6392^4 - 0.9581426788*Sheet1!B6392^3 + 801.3253017526*Sheet1!B6392^2 - 297951.017188719*Sheet1!B6392 + 41557465.3120757, 0)</f>
        <v>137.49778344482183</v>
      </c>
      <c r="C6392">
        <f t="shared" si="99"/>
        <v>137497783.44482183</v>
      </c>
    </row>
    <row r="6393" spans="1:3" x14ac:dyDescent="0.2">
      <c r="A6393" s="1">
        <v>29919.333333333332</v>
      </c>
      <c r="B6393">
        <f>IF(Sheet1!B6393&gt;0, 0.00042975934474*Sheet1!B6393^4 - 0.9581426788*Sheet1!B6393^3 + 801.3253017526*Sheet1!B6393^2 - 297951.017188719*Sheet1!B6393 + 41557465.3120757, 0)</f>
        <v>132.60618843883276</v>
      </c>
      <c r="C6393">
        <f t="shared" si="99"/>
        <v>132606188.43883276</v>
      </c>
    </row>
    <row r="6394" spans="1:3" x14ac:dyDescent="0.2">
      <c r="A6394" s="1">
        <v>29920.333333333332</v>
      </c>
      <c r="B6394">
        <f>IF(Sheet1!B6394&gt;0, 0.00042975934474*Sheet1!B6394^4 - 0.9581426788*Sheet1!B6394^3 + 801.3253017526*Sheet1!B6394^2 - 297951.017188719*Sheet1!B6394 + 41557465.3120757, 0)</f>
        <v>127.26087587326765</v>
      </c>
      <c r="C6394">
        <f t="shared" si="99"/>
        <v>127260875.87326765</v>
      </c>
    </row>
    <row r="6395" spans="1:3" x14ac:dyDescent="0.2">
      <c r="A6395" s="1">
        <v>29921.333333333332</v>
      </c>
      <c r="B6395">
        <f>IF(Sheet1!B6395&gt;0, 0.00042975934474*Sheet1!B6395^4 - 0.9581426788*Sheet1!B6395^3 + 801.3253017526*Sheet1!B6395^2 - 297951.017188719*Sheet1!B6395 + 41557465.3120757, 0)</f>
        <v>123.19084518402815</v>
      </c>
      <c r="C6395">
        <f t="shared" si="99"/>
        <v>123190845.18402815</v>
      </c>
    </row>
    <row r="6396" spans="1:3" x14ac:dyDescent="0.2">
      <c r="A6396" s="1">
        <v>29922.333333333332</v>
      </c>
      <c r="B6396">
        <f>IF(Sheet1!B6396&gt;0, 0.00042975934474*Sheet1!B6396^4 - 0.9581426788*Sheet1!B6396^3 + 801.3253017526*Sheet1!B6396^2 - 297951.017188719*Sheet1!B6396 + 41557465.3120757, 0)</f>
        <v>119.2320766672492</v>
      </c>
      <c r="C6396">
        <f t="shared" si="99"/>
        <v>119232076.6672492</v>
      </c>
    </row>
    <row r="6397" spans="1:3" x14ac:dyDescent="0.2">
      <c r="A6397" s="1">
        <v>29923.333333333332</v>
      </c>
      <c r="B6397">
        <f>IF(Sheet1!B6397&gt;0, 0.00042975934474*Sheet1!B6397^4 - 0.9581426788*Sheet1!B6397^3 + 801.3253017526*Sheet1!B6397^2 - 297951.017188719*Sheet1!B6397 + 41557465.3120757, 0)</f>
        <v>114.80444856733084</v>
      </c>
      <c r="C6397">
        <f t="shared" si="99"/>
        <v>114804448.56733084</v>
      </c>
    </row>
    <row r="6398" spans="1:3" x14ac:dyDescent="0.2">
      <c r="A6398" s="1">
        <v>29924.333333333332</v>
      </c>
      <c r="B6398">
        <f>IF(Sheet1!B6398&gt;0, 0.00042975934474*Sheet1!B6398^4 - 0.9581426788*Sheet1!B6398^3 + 801.3253017526*Sheet1!B6398^2 - 297951.017188719*Sheet1!B6398 + 41557465.3120757, 0)</f>
        <v>109.96843480318785</v>
      </c>
      <c r="C6398">
        <f t="shared" si="99"/>
        <v>109968434.80318785</v>
      </c>
    </row>
    <row r="6399" spans="1:3" x14ac:dyDescent="0.2">
      <c r="A6399" s="1">
        <v>29925.333333333332</v>
      </c>
      <c r="B6399">
        <f>IF(Sheet1!B6399&gt;0, 0.00042975934474*Sheet1!B6399^4 - 0.9581426788*Sheet1!B6399^3 + 801.3253017526*Sheet1!B6399^2 - 297951.017188719*Sheet1!B6399 + 41557465.3120757, 0)</f>
        <v>106.28887816518545</v>
      </c>
      <c r="C6399">
        <f t="shared" si="99"/>
        <v>106288878.16518545</v>
      </c>
    </row>
    <row r="6400" spans="1:3" x14ac:dyDescent="0.2">
      <c r="A6400" s="1">
        <v>29926.333333333332</v>
      </c>
      <c r="B6400">
        <f>IF(Sheet1!B6400&gt;0, 0.00042975934474*Sheet1!B6400^4 - 0.9581426788*Sheet1!B6400^3 + 801.3253017526*Sheet1!B6400^2 - 297951.017188719*Sheet1!B6400 + 41557465.3120757, 0)</f>
        <v>102.19503542035818</v>
      </c>
      <c r="C6400">
        <f t="shared" si="99"/>
        <v>102195035.42035818</v>
      </c>
    </row>
    <row r="6401" spans="1:3" x14ac:dyDescent="0.2">
      <c r="A6401" s="1">
        <v>29927.333333333332</v>
      </c>
      <c r="B6401">
        <f>IF(Sheet1!B6401&gt;0, 0.00042975934474*Sheet1!B6401^4 - 0.9581426788*Sheet1!B6401^3 + 801.3253017526*Sheet1!B6401^2 - 297951.017188719*Sheet1!B6401 + 41557465.3120757, 0)</f>
        <v>97.725226141512394</v>
      </c>
      <c r="C6401">
        <f t="shared" si="99"/>
        <v>97725226.141512394</v>
      </c>
    </row>
    <row r="6402" spans="1:3" x14ac:dyDescent="0.2">
      <c r="A6402" s="1">
        <v>29928.333333333332</v>
      </c>
      <c r="B6402">
        <f>IF(Sheet1!B6402&gt;0, 0.00042975934474*Sheet1!B6402^4 - 0.9581426788*Sheet1!B6402^3 + 801.3253017526*Sheet1!B6402^2 - 297951.017188719*Sheet1!B6402 + 41557465.3120757, 0)</f>
        <v>92.903486721217632</v>
      </c>
      <c r="C6402">
        <f t="shared" si="99"/>
        <v>92903486.721217632</v>
      </c>
    </row>
    <row r="6403" spans="1:3" x14ac:dyDescent="0.2">
      <c r="A6403" s="1">
        <v>29929.333333333332</v>
      </c>
      <c r="B6403">
        <f>IF(Sheet1!B6403&gt;0, 0.00042975934474*Sheet1!B6403^4 - 0.9581426788*Sheet1!B6403^3 + 801.3253017526*Sheet1!B6403^2 - 297951.017188719*Sheet1!B6403 + 41557465.3120757, 0)</f>
        <v>88.238668702542782</v>
      </c>
      <c r="C6403">
        <f t="shared" si="99"/>
        <v>88238668.702542782</v>
      </c>
    </row>
    <row r="6404" spans="1:3" x14ac:dyDescent="0.2">
      <c r="A6404" s="1">
        <v>29930.333333333332</v>
      </c>
      <c r="B6404">
        <f>IF(Sheet1!B6404&gt;0, 0.00042975934474*Sheet1!B6404^4 - 0.9581426788*Sheet1!B6404^3 + 801.3253017526*Sheet1!B6404^2 - 297951.017188719*Sheet1!B6404 + 41557465.3120757, 0)</f>
        <v>83.293205849826336</v>
      </c>
      <c r="C6404">
        <f t="shared" ref="C6404:C6467" si="100">IF(B6404&gt;0, B6404*1000000, "")</f>
        <v>83293205.849826336</v>
      </c>
    </row>
    <row r="6405" spans="1:3" x14ac:dyDescent="0.2">
      <c r="A6405" s="1">
        <v>29931.333333333332</v>
      </c>
      <c r="B6405">
        <f>IF(Sheet1!B6405&gt;0, 0.00042975934474*Sheet1!B6405^4 - 0.9581426788*Sheet1!B6405^3 + 801.3253017526*Sheet1!B6405^2 - 297951.017188719*Sheet1!B6405 + 41557465.3120757, 0)</f>
        <v>80.667736478149891</v>
      </c>
      <c r="C6405">
        <f t="shared" si="100"/>
        <v>80667736.478149891</v>
      </c>
    </row>
    <row r="6406" spans="1:3" x14ac:dyDescent="0.2">
      <c r="A6406" s="1">
        <v>29932.333333333332</v>
      </c>
      <c r="B6406">
        <f>IF(Sheet1!B6406&gt;0, 0.00042975934474*Sheet1!B6406^4 - 0.9581426788*Sheet1!B6406^3 + 801.3253017526*Sheet1!B6406^2 - 297951.017188719*Sheet1!B6406 + 41557465.3120757, 0)</f>
        <v>79.803749762475491</v>
      </c>
      <c r="C6406">
        <f t="shared" si="100"/>
        <v>79803749.762475491</v>
      </c>
    </row>
    <row r="6407" spans="1:3" x14ac:dyDescent="0.2">
      <c r="A6407" s="1">
        <v>29933.333333333332</v>
      </c>
      <c r="B6407">
        <f>IF(Sheet1!B6407&gt;0, 0.00042975934474*Sheet1!B6407^4 - 0.9581426788*Sheet1!B6407^3 + 801.3253017526*Sheet1!B6407^2 - 297951.017188719*Sheet1!B6407 + 41557465.3120757, 0)</f>
        <v>78.946442447602749</v>
      </c>
      <c r="C6407">
        <f t="shared" si="100"/>
        <v>78946442.447602749</v>
      </c>
    </row>
    <row r="6408" spans="1:3" x14ac:dyDescent="0.2">
      <c r="A6408" s="1">
        <v>29934.333333333332</v>
      </c>
      <c r="B6408">
        <f>IF(Sheet1!B6408&gt;0, 0.00042975934474*Sheet1!B6408^4 - 0.9581426788*Sheet1!B6408^3 + 801.3253017526*Sheet1!B6408^2 - 297951.017188719*Sheet1!B6408 + 41557465.3120757, 0)</f>
        <v>78.094064883887768</v>
      </c>
      <c r="C6408">
        <f t="shared" si="100"/>
        <v>78094064.883887768</v>
      </c>
    </row>
    <row r="6409" spans="1:3" x14ac:dyDescent="0.2">
      <c r="A6409" s="1">
        <v>29935.333333333332</v>
      </c>
      <c r="B6409">
        <f>IF(Sheet1!B6409&gt;0, 0.00042975934474*Sheet1!B6409^4 - 0.9581426788*Sheet1!B6409^3 + 801.3253017526*Sheet1!B6409^2 - 297951.017188719*Sheet1!B6409 + 41557465.3120757, 0)</f>
        <v>77.66326466947794</v>
      </c>
      <c r="C6409">
        <f t="shared" si="100"/>
        <v>77663264.66947794</v>
      </c>
    </row>
    <row r="6410" spans="1:3" x14ac:dyDescent="0.2">
      <c r="A6410" s="1">
        <v>29936.333333333332</v>
      </c>
      <c r="B6410">
        <f>IF(Sheet1!B6410&gt;0, 0.00042975934474*Sheet1!B6410^4 - 0.9581426788*Sheet1!B6410^3 + 801.3253017526*Sheet1!B6410^2 - 297951.017188719*Sheet1!B6410 + 41557465.3120757, 0)</f>
        <v>77.248289041221142</v>
      </c>
      <c r="C6410">
        <f t="shared" si="100"/>
        <v>77248289.041221142</v>
      </c>
    </row>
    <row r="6411" spans="1:3" x14ac:dyDescent="0.2">
      <c r="A6411" s="1">
        <v>29937.333333333332</v>
      </c>
      <c r="B6411">
        <f>IF(Sheet1!B6411&gt;0, 0.00042975934474*Sheet1!B6411^4 - 0.9581426788*Sheet1!B6411^3 + 801.3253017526*Sheet1!B6411^2 - 297951.017188719*Sheet1!B6411 + 41557465.3120757, 0)</f>
        <v>76.833852671086788</v>
      </c>
      <c r="C6411">
        <f t="shared" si="100"/>
        <v>76833852.671086788</v>
      </c>
    </row>
    <row r="6412" spans="1:3" x14ac:dyDescent="0.2">
      <c r="A6412" s="1">
        <v>29938.333333333332</v>
      </c>
      <c r="B6412">
        <f>IF(Sheet1!B6412&gt;0, 0.00042975934474*Sheet1!B6412^4 - 0.9581426788*Sheet1!B6412^3 + 801.3253017526*Sheet1!B6412^2 - 297951.017188719*Sheet1!B6412 + 41557465.3120757, 0)</f>
        <v>76.833852671086788</v>
      </c>
      <c r="C6412">
        <f t="shared" si="100"/>
        <v>76833852.671086788</v>
      </c>
    </row>
    <row r="6413" spans="1:3" x14ac:dyDescent="0.2">
      <c r="A6413" s="1">
        <v>29939.333333333332</v>
      </c>
      <c r="B6413">
        <f>IF(Sheet1!B6413&gt;0, 0.00042975934474*Sheet1!B6413^4 - 0.9581426788*Sheet1!B6413^3 + 801.3253017526*Sheet1!B6413^2 - 297951.017188719*Sheet1!B6413 + 41557465.3120757, 0)</f>
        <v>76.407388679683208</v>
      </c>
      <c r="C6413">
        <f t="shared" si="100"/>
        <v>76407388.679683208</v>
      </c>
    </row>
    <row r="6414" spans="1:3" x14ac:dyDescent="0.2">
      <c r="A6414" s="1">
        <v>29940.333333333332</v>
      </c>
      <c r="B6414">
        <f>IF(Sheet1!B6414&gt;0, 0.00042975934474*Sheet1!B6414^4 - 0.9581426788*Sheet1!B6414^3 + 801.3253017526*Sheet1!B6414^2 - 297951.017188719*Sheet1!B6414 + 41557465.3120757, 0)</f>
        <v>76.407388679683208</v>
      </c>
      <c r="C6414">
        <f t="shared" si="100"/>
        <v>76407388.679683208</v>
      </c>
    </row>
    <row r="6415" spans="1:3" x14ac:dyDescent="0.2">
      <c r="A6415" s="1">
        <v>29941.333333333332</v>
      </c>
      <c r="B6415">
        <f>IF(Sheet1!B6415&gt;0, 0.00042975934474*Sheet1!B6415^4 - 0.9581426788*Sheet1!B6415^3 + 801.3253017526*Sheet1!B6415^2 - 297951.017188719*Sheet1!B6415 + 41557465.3120757, 0)</f>
        <v>77.248289041221142</v>
      </c>
      <c r="C6415">
        <f t="shared" si="100"/>
        <v>77248289.041221142</v>
      </c>
    </row>
    <row r="6416" spans="1:3" x14ac:dyDescent="0.2">
      <c r="A6416" s="1">
        <v>29942.333333333332</v>
      </c>
      <c r="B6416">
        <f>IF(Sheet1!B6416&gt;0, 0.00042975934474*Sheet1!B6416^4 - 0.9581426788*Sheet1!B6416^3 + 801.3253017526*Sheet1!B6416^2 - 297951.017188719*Sheet1!B6416 + 41557465.3120757, 0)</f>
        <v>78.094064883887768</v>
      </c>
      <c r="C6416">
        <f t="shared" si="100"/>
        <v>78094064.883887768</v>
      </c>
    </row>
    <row r="6417" spans="1:3" x14ac:dyDescent="0.2">
      <c r="A6417" s="1">
        <v>29943.333333333332</v>
      </c>
      <c r="B6417">
        <f>IF(Sheet1!B6417&gt;0, 0.00042975934474*Sheet1!B6417^4 - 0.9581426788*Sheet1!B6417^3 + 801.3253017526*Sheet1!B6417^2 - 297951.017188719*Sheet1!B6417 + 41557465.3120757, 0)</f>
        <v>78.512713067233562</v>
      </c>
      <c r="C6417">
        <f t="shared" si="100"/>
        <v>78512713.067233562</v>
      </c>
    </row>
    <row r="6418" spans="1:3" x14ac:dyDescent="0.2">
      <c r="A6418" s="1">
        <v>29944.333333333332</v>
      </c>
      <c r="B6418">
        <f>IF(Sheet1!B6418&gt;0, 0.00042975934474*Sheet1!B6418^4 - 0.9581426788*Sheet1!B6418^3 + 801.3253017526*Sheet1!B6418^2 - 297951.017188719*Sheet1!B6418 + 41557465.3120757, 0)</f>
        <v>78.946442447602749</v>
      </c>
      <c r="C6418">
        <f t="shared" si="100"/>
        <v>78946442.447602749</v>
      </c>
    </row>
    <row r="6419" spans="1:3" x14ac:dyDescent="0.2">
      <c r="A6419" s="1">
        <v>29945.333333333332</v>
      </c>
      <c r="B6419">
        <f>IF(Sheet1!B6419&gt;0, 0.00042975934474*Sheet1!B6419^4 - 0.9581426788*Sheet1!B6419^3 + 801.3253017526*Sheet1!B6419^2 - 297951.017188719*Sheet1!B6419 + 41557465.3120757, 0)</f>
        <v>79.367077462375164</v>
      </c>
      <c r="C6419">
        <f t="shared" si="100"/>
        <v>79367077.462375164</v>
      </c>
    </row>
    <row r="6420" spans="1:3" x14ac:dyDescent="0.2">
      <c r="A6420" s="1">
        <v>29946.333333333332</v>
      </c>
      <c r="B6420">
        <f>IF(Sheet1!B6420&gt;0, 0.00042975934474*Sheet1!B6420^4 - 0.9581426788*Sheet1!B6420^3 + 801.3253017526*Sheet1!B6420^2 - 297951.017188719*Sheet1!B6420 + 41557465.3120757, 0)</f>
        <v>79.367077462375164</v>
      </c>
      <c r="C6420">
        <f t="shared" si="100"/>
        <v>79367077.462375164</v>
      </c>
    </row>
    <row r="6421" spans="1:3" x14ac:dyDescent="0.2">
      <c r="A6421" s="1">
        <v>29947.333333333332</v>
      </c>
      <c r="B6421">
        <f>IF(Sheet1!B6421&gt;0, 0.00042975934474*Sheet1!B6421^4 - 0.9581426788*Sheet1!B6421^3 + 801.3253017526*Sheet1!B6421^2 - 297951.017188719*Sheet1!B6421 + 41557465.3120757, 0)</f>
        <v>78.946442447602749</v>
      </c>
      <c r="C6421">
        <f t="shared" si="100"/>
        <v>78946442.447602749</v>
      </c>
    </row>
    <row r="6422" spans="1:3" x14ac:dyDescent="0.2">
      <c r="A6422" s="1">
        <v>29948.333333333332</v>
      </c>
      <c r="B6422">
        <f>IF(Sheet1!B6422&gt;0, 0.00042975934474*Sheet1!B6422^4 - 0.9581426788*Sheet1!B6422^3 + 801.3253017526*Sheet1!B6422^2 - 297951.017188719*Sheet1!B6422 + 41557465.3120757, 0)</f>
        <v>78.946442447602749</v>
      </c>
      <c r="C6422">
        <f t="shared" si="100"/>
        <v>78946442.447602749</v>
      </c>
    </row>
    <row r="6423" spans="1:3" x14ac:dyDescent="0.2">
      <c r="A6423" s="1">
        <v>29949.333333333332</v>
      </c>
      <c r="B6423">
        <f>IF(Sheet1!B6423&gt;0, 0.00042975934474*Sheet1!B6423^4 - 0.9581426788*Sheet1!B6423^3 + 801.3253017526*Sheet1!B6423^2 - 297951.017188719*Sheet1!B6423 + 41557465.3120757, 0)</f>
        <v>78.946442447602749</v>
      </c>
      <c r="C6423">
        <f t="shared" si="100"/>
        <v>78946442.447602749</v>
      </c>
    </row>
    <row r="6424" spans="1:3" x14ac:dyDescent="0.2">
      <c r="A6424" s="1">
        <v>29950.333333333332</v>
      </c>
      <c r="B6424">
        <f>IF(Sheet1!B6424&gt;0, 0.00042975934474*Sheet1!B6424^4 - 0.9581426788*Sheet1!B6424^3 + 801.3253017526*Sheet1!B6424^2 - 297951.017188719*Sheet1!B6424 + 41557465.3120757, 0)</f>
        <v>78.946442447602749</v>
      </c>
      <c r="C6424">
        <f t="shared" si="100"/>
        <v>78946442.447602749</v>
      </c>
    </row>
    <row r="6425" spans="1:3" x14ac:dyDescent="0.2">
      <c r="A6425" s="1">
        <v>29951.333333333332</v>
      </c>
      <c r="B6425">
        <f>IF(Sheet1!B6425&gt;0, 0.00042975934474*Sheet1!B6425^4 - 0.9581426788*Sheet1!B6425^3 + 801.3253017526*Sheet1!B6425^2 - 297951.017188719*Sheet1!B6425 + 41557465.3120757, 0)</f>
        <v>78.946442447602749</v>
      </c>
      <c r="C6425">
        <f t="shared" si="100"/>
        <v>78946442.447602749</v>
      </c>
    </row>
    <row r="6426" spans="1:3" x14ac:dyDescent="0.2">
      <c r="A6426" s="1">
        <v>29952.333333333332</v>
      </c>
      <c r="B6426">
        <f>IF(Sheet1!B6426&gt;0, 0.00042975934474*Sheet1!B6426^4 - 0.9581426788*Sheet1!B6426^3 + 801.3253017526*Sheet1!B6426^2 - 297951.017188719*Sheet1!B6426 + 41557465.3120757, 0)</f>
        <v>78.946442447602749</v>
      </c>
      <c r="C6426">
        <f t="shared" si="100"/>
        <v>78946442.447602749</v>
      </c>
    </row>
    <row r="6427" spans="1:3" x14ac:dyDescent="0.2">
      <c r="A6427" s="1">
        <v>29953.333333333332</v>
      </c>
      <c r="B6427">
        <f>IF(Sheet1!B6427&gt;0, 0.00042975934474*Sheet1!B6427^4 - 0.9581426788*Sheet1!B6427^3 + 801.3253017526*Sheet1!B6427^2 - 297951.017188719*Sheet1!B6427 + 41557465.3120757, 0)</f>
        <v>79.367077462375164</v>
      </c>
      <c r="C6427">
        <f t="shared" si="100"/>
        <v>79367077.462375164</v>
      </c>
    </row>
    <row r="6428" spans="1:3" x14ac:dyDescent="0.2">
      <c r="A6428" s="1">
        <v>29954.333333333332</v>
      </c>
      <c r="B6428">
        <f>IF(Sheet1!B6428&gt;0, 0.00042975934474*Sheet1!B6428^4 - 0.9581426788*Sheet1!B6428^3 + 801.3253017526*Sheet1!B6428^2 - 297951.017188719*Sheet1!B6428 + 41557465.3120757, 0)</f>
        <v>77.66326466947794</v>
      </c>
      <c r="C6428">
        <f t="shared" si="100"/>
        <v>77663264.66947794</v>
      </c>
    </row>
    <row r="6429" spans="1:3" x14ac:dyDescent="0.2">
      <c r="A6429" s="1">
        <v>29955.333333333332</v>
      </c>
      <c r="B6429">
        <f>IF(Sheet1!B6429&gt;0, 0.00042975934474*Sheet1!B6429^4 - 0.9581426788*Sheet1!B6429^3 + 801.3253017526*Sheet1!B6429^2 - 297951.017188719*Sheet1!B6429 + 41557465.3120757, 0)</f>
        <v>77.66326466947794</v>
      </c>
      <c r="C6429">
        <f t="shared" si="100"/>
        <v>77663264.66947794</v>
      </c>
    </row>
    <row r="6430" spans="1:3" x14ac:dyDescent="0.2">
      <c r="A6430" s="1">
        <v>29956.333333333332</v>
      </c>
      <c r="B6430">
        <f>IF(Sheet1!B6430&gt;0, 0.00042975934474*Sheet1!B6430^4 - 0.9581426788*Sheet1!B6430^3 + 801.3253017526*Sheet1!B6430^2 - 297951.017188719*Sheet1!B6430 + 41557465.3120757, 0)</f>
        <v>77.66326466947794</v>
      </c>
      <c r="C6430">
        <f t="shared" si="100"/>
        <v>77663264.66947794</v>
      </c>
    </row>
    <row r="6431" spans="1:3" x14ac:dyDescent="0.2">
      <c r="A6431" s="1">
        <v>29957.333333333332</v>
      </c>
      <c r="B6431">
        <f>IF(Sheet1!B6431&gt;0, 0.00042975934474*Sheet1!B6431^4 - 0.9581426788*Sheet1!B6431^3 + 801.3253017526*Sheet1!B6431^2 - 297951.017188719*Sheet1!B6431 + 41557465.3120757, 0)</f>
        <v>77.66326466947794</v>
      </c>
      <c r="C6431">
        <f t="shared" si="100"/>
        <v>77663264.66947794</v>
      </c>
    </row>
    <row r="6432" spans="1:3" x14ac:dyDescent="0.2">
      <c r="A6432" s="1">
        <v>29958.333333333332</v>
      </c>
      <c r="B6432">
        <f>IF(Sheet1!B6432&gt;0, 0.00042975934474*Sheet1!B6432^4 - 0.9581426788*Sheet1!B6432^3 + 801.3253017526*Sheet1!B6432^2 - 297951.017188719*Sheet1!B6432 + 41557465.3120757, 0)</f>
        <v>77.66326466947794</v>
      </c>
      <c r="C6432">
        <f t="shared" si="100"/>
        <v>77663264.66947794</v>
      </c>
    </row>
    <row r="6433" spans="1:3" x14ac:dyDescent="0.2">
      <c r="A6433" s="1">
        <v>29959.333333333332</v>
      </c>
      <c r="B6433">
        <f>IF(Sheet1!B6433&gt;0, 0.00042975934474*Sheet1!B6433^4 - 0.9581426788*Sheet1!B6433^3 + 801.3253017526*Sheet1!B6433^2 - 297951.017188719*Sheet1!B6433 + 41557465.3120757, 0)</f>
        <v>77.66326466947794</v>
      </c>
      <c r="C6433">
        <f t="shared" si="100"/>
        <v>77663264.66947794</v>
      </c>
    </row>
    <row r="6434" spans="1:3" x14ac:dyDescent="0.2">
      <c r="A6434" s="1">
        <v>29960.333333333332</v>
      </c>
      <c r="B6434">
        <f>IF(Sheet1!B6434&gt;0, 0.00042975934474*Sheet1!B6434^4 - 0.9581426788*Sheet1!B6434^3 + 801.3253017526*Sheet1!B6434^2 - 297951.017188719*Sheet1!B6434 + 41557465.3120757, 0)</f>
        <v>77.66326466947794</v>
      </c>
      <c r="C6434">
        <f t="shared" si="100"/>
        <v>77663264.66947794</v>
      </c>
    </row>
    <row r="6435" spans="1:3" x14ac:dyDescent="0.2">
      <c r="A6435" s="1">
        <v>29961.333333333332</v>
      </c>
      <c r="B6435">
        <f>IF(Sheet1!B6435&gt;0, 0.00042975934474*Sheet1!B6435^4 - 0.9581426788*Sheet1!B6435^3 + 801.3253017526*Sheet1!B6435^2 - 297951.017188719*Sheet1!B6435 + 41557465.3120757, 0)</f>
        <v>77.66326466947794</v>
      </c>
      <c r="C6435">
        <f t="shared" si="100"/>
        <v>77663264.66947794</v>
      </c>
    </row>
    <row r="6436" spans="1:3" x14ac:dyDescent="0.2">
      <c r="A6436" s="1">
        <v>29962.333333333332</v>
      </c>
      <c r="B6436">
        <f>IF(Sheet1!B6436&gt;0, 0.00042975934474*Sheet1!B6436^4 - 0.9581426788*Sheet1!B6436^3 + 801.3253017526*Sheet1!B6436^2 - 297951.017188719*Sheet1!B6436 + 41557465.3120757, 0)</f>
        <v>78.094064883887768</v>
      </c>
      <c r="C6436">
        <f t="shared" si="100"/>
        <v>78094064.883887768</v>
      </c>
    </row>
    <row r="6437" spans="1:3" x14ac:dyDescent="0.2">
      <c r="A6437" s="1">
        <v>29963.333333333332</v>
      </c>
      <c r="B6437">
        <f>IF(Sheet1!B6437&gt;0, 0.00042975934474*Sheet1!B6437^4 - 0.9581426788*Sheet1!B6437^3 + 801.3253017526*Sheet1!B6437^2 - 297951.017188719*Sheet1!B6437 + 41557465.3120757, 0)</f>
        <v>78.946442447602749</v>
      </c>
      <c r="C6437">
        <f t="shared" si="100"/>
        <v>78946442.447602749</v>
      </c>
    </row>
    <row r="6438" spans="1:3" x14ac:dyDescent="0.2">
      <c r="A6438" s="1">
        <v>29964.333333333332</v>
      </c>
      <c r="B6438">
        <f>IF(Sheet1!B6438&gt;0, 0.00042975934474*Sheet1!B6438^4 - 0.9581426788*Sheet1!B6438^3 + 801.3253017526*Sheet1!B6438^2 - 297951.017188719*Sheet1!B6438 + 41557465.3120757, 0)</f>
        <v>79.367077462375164</v>
      </c>
      <c r="C6438">
        <f t="shared" si="100"/>
        <v>79367077.462375164</v>
      </c>
    </row>
    <row r="6439" spans="1:3" x14ac:dyDescent="0.2">
      <c r="A6439" s="1">
        <v>29965.333333333332</v>
      </c>
      <c r="B6439">
        <f>IF(Sheet1!B6439&gt;0, 0.00042975934474*Sheet1!B6439^4 - 0.9581426788*Sheet1!B6439^3 + 801.3253017526*Sheet1!B6439^2 - 297951.017188719*Sheet1!B6439 + 41557465.3120757, 0)</f>
        <v>79.803749762475491</v>
      </c>
      <c r="C6439">
        <f t="shared" si="100"/>
        <v>79803749.762475491</v>
      </c>
    </row>
    <row r="6440" spans="1:3" x14ac:dyDescent="0.2">
      <c r="A6440" s="1">
        <v>29966.333333333332</v>
      </c>
      <c r="B6440">
        <f>IF(Sheet1!B6440&gt;0, 0.00042975934474*Sheet1!B6440^4 - 0.9581426788*Sheet1!B6440^3 + 801.3253017526*Sheet1!B6440^2 - 297951.017188719*Sheet1!B6440 + 41557465.3120757, 0)</f>
        <v>79.803749762475491</v>
      </c>
      <c r="C6440">
        <f t="shared" si="100"/>
        <v>79803749.762475491</v>
      </c>
    </row>
    <row r="6441" spans="1:3" x14ac:dyDescent="0.2">
      <c r="A6441" s="1">
        <v>29967.333333333332</v>
      </c>
      <c r="B6441">
        <f>IF(Sheet1!B6441&gt;0, 0.00042975934474*Sheet1!B6441^4 - 0.9581426788*Sheet1!B6441^3 + 801.3253017526*Sheet1!B6441^2 - 297951.017188719*Sheet1!B6441 + 41557465.3120757, 0)</f>
        <v>79.803749762475491</v>
      </c>
      <c r="C6441">
        <f t="shared" si="100"/>
        <v>79803749.762475491</v>
      </c>
    </row>
    <row r="6442" spans="1:3" x14ac:dyDescent="0.2">
      <c r="A6442" s="1">
        <v>29968.333333333332</v>
      </c>
      <c r="B6442">
        <f>IF(Sheet1!B6442&gt;0, 0.00042975934474*Sheet1!B6442^4 - 0.9581426788*Sheet1!B6442^3 + 801.3253017526*Sheet1!B6442^2 - 297951.017188719*Sheet1!B6442 + 41557465.3120757, 0)</f>
        <v>79.803749762475491</v>
      </c>
      <c r="C6442">
        <f t="shared" si="100"/>
        <v>79803749.762475491</v>
      </c>
    </row>
    <row r="6443" spans="1:3" x14ac:dyDescent="0.2">
      <c r="A6443" s="1">
        <v>29969.333333333332</v>
      </c>
      <c r="B6443">
        <f>IF(Sheet1!B6443&gt;0, 0.00042975934474*Sheet1!B6443^4 - 0.9581426788*Sheet1!B6443^3 + 801.3253017526*Sheet1!B6443^2 - 297951.017188719*Sheet1!B6443 + 41557465.3120757, 0)</f>
        <v>79.803749762475491</v>
      </c>
      <c r="C6443">
        <f t="shared" si="100"/>
        <v>79803749.762475491</v>
      </c>
    </row>
    <row r="6444" spans="1:3" x14ac:dyDescent="0.2">
      <c r="A6444" s="1">
        <v>29970.333333333332</v>
      </c>
      <c r="B6444">
        <f>IF(Sheet1!B6444&gt;0, 0.00042975934474*Sheet1!B6444^4 - 0.9581426788*Sheet1!B6444^3 + 801.3253017526*Sheet1!B6444^2 - 297951.017188719*Sheet1!B6444 + 41557465.3120757, 0)</f>
        <v>79.803749762475491</v>
      </c>
      <c r="C6444">
        <f t="shared" si="100"/>
        <v>79803749.762475491</v>
      </c>
    </row>
    <row r="6445" spans="1:3" x14ac:dyDescent="0.2">
      <c r="A6445" s="1">
        <v>29971.333333333332</v>
      </c>
      <c r="B6445">
        <f>IF(Sheet1!B6445&gt;0, 0.00042975934474*Sheet1!B6445^4 - 0.9581426788*Sheet1!B6445^3 + 801.3253017526*Sheet1!B6445^2 - 297951.017188719*Sheet1!B6445 + 41557465.3120757, 0)</f>
        <v>79.803749762475491</v>
      </c>
      <c r="C6445">
        <f t="shared" si="100"/>
        <v>79803749.762475491</v>
      </c>
    </row>
    <row r="6446" spans="1:3" x14ac:dyDescent="0.2">
      <c r="A6446" s="1">
        <v>29972.333333333332</v>
      </c>
      <c r="B6446">
        <f>IF(Sheet1!B6446&gt;0, 0.00042975934474*Sheet1!B6446^4 - 0.9581426788*Sheet1!B6446^3 + 801.3253017526*Sheet1!B6446^2 - 297951.017188719*Sheet1!B6446 + 41557465.3120757, 0)</f>
        <v>79.367077462375164</v>
      </c>
      <c r="C6446">
        <f t="shared" si="100"/>
        <v>79367077.462375164</v>
      </c>
    </row>
    <row r="6447" spans="1:3" x14ac:dyDescent="0.2">
      <c r="A6447" s="1">
        <v>29973.333333333332</v>
      </c>
      <c r="B6447">
        <f>IF(Sheet1!B6447&gt;0, 0.00042975934474*Sheet1!B6447^4 - 0.9581426788*Sheet1!B6447^3 + 801.3253017526*Sheet1!B6447^2 - 297951.017188719*Sheet1!B6447 + 41557465.3120757, 0)</f>
        <v>79.803749762475491</v>
      </c>
      <c r="C6447">
        <f t="shared" si="100"/>
        <v>79803749.762475491</v>
      </c>
    </row>
    <row r="6448" spans="1:3" x14ac:dyDescent="0.2">
      <c r="A6448" s="1">
        <v>29974.333333333332</v>
      </c>
      <c r="B6448">
        <f>IF(Sheet1!B6448&gt;0, 0.00042975934474*Sheet1!B6448^4 - 0.9581426788*Sheet1!B6448^3 + 801.3253017526*Sheet1!B6448^2 - 297951.017188719*Sheet1!B6448 + 41557465.3120757, 0)</f>
        <v>80.22810136526823</v>
      </c>
      <c r="C6448">
        <f t="shared" si="100"/>
        <v>80228101.36526823</v>
      </c>
    </row>
    <row r="6449" spans="1:3" x14ac:dyDescent="0.2">
      <c r="A6449" s="1">
        <v>29975.333333333332</v>
      </c>
      <c r="B6449">
        <f>IF(Sheet1!B6449&gt;0, 0.00042975934474*Sheet1!B6449^4 - 0.9581426788*Sheet1!B6449^3 + 801.3253017526*Sheet1!B6449^2 - 297951.017188719*Sheet1!B6449 + 41557465.3120757, 0)</f>
        <v>80.22810136526823</v>
      </c>
      <c r="C6449">
        <f t="shared" si="100"/>
        <v>80228101.36526823</v>
      </c>
    </row>
    <row r="6450" spans="1:3" x14ac:dyDescent="0.2">
      <c r="A6450" s="1">
        <v>29976.333333333332</v>
      </c>
      <c r="B6450">
        <f>IF(Sheet1!B6450&gt;0, 0.00042975934474*Sheet1!B6450^4 - 0.9581426788*Sheet1!B6450^3 + 801.3253017526*Sheet1!B6450^2 - 297951.017188719*Sheet1!B6450 + 41557465.3120757, 0)</f>
        <v>80.22810136526823</v>
      </c>
      <c r="C6450">
        <f t="shared" si="100"/>
        <v>80228101.36526823</v>
      </c>
    </row>
    <row r="6451" spans="1:3" x14ac:dyDescent="0.2">
      <c r="A6451" s="1">
        <v>29977.333333333332</v>
      </c>
      <c r="B6451">
        <f>IF(Sheet1!B6451&gt;0, 0.00042975934474*Sheet1!B6451^4 - 0.9581426788*Sheet1!B6451^3 + 801.3253017526*Sheet1!B6451^2 - 297951.017188719*Sheet1!B6451 + 41557465.3120757, 0)</f>
        <v>80.667736478149891</v>
      </c>
      <c r="C6451">
        <f t="shared" si="100"/>
        <v>80667736.478149891</v>
      </c>
    </row>
    <row r="6452" spans="1:3" x14ac:dyDescent="0.2">
      <c r="A6452" s="1">
        <v>29978.333333333332</v>
      </c>
      <c r="B6452">
        <f>IF(Sheet1!B6452&gt;0, 0.00042975934474*Sheet1!B6452^4 - 0.9581426788*Sheet1!B6452^3 + 801.3253017526*Sheet1!B6452^2 - 297951.017188719*Sheet1!B6452 + 41557465.3120757, 0)</f>
        <v>80.22810136526823</v>
      </c>
      <c r="C6452">
        <f t="shared" si="100"/>
        <v>80228101.36526823</v>
      </c>
    </row>
    <row r="6453" spans="1:3" x14ac:dyDescent="0.2">
      <c r="A6453" s="1">
        <v>29979.333333333332</v>
      </c>
      <c r="B6453">
        <f>IF(Sheet1!B6453&gt;0, 0.00042975934474*Sheet1!B6453^4 - 0.9581426788*Sheet1!B6453^3 + 801.3253017526*Sheet1!B6453^2 - 297951.017188719*Sheet1!B6453 + 41557465.3120757, 0)</f>
        <v>79.803749762475491</v>
      </c>
      <c r="C6453">
        <f t="shared" si="100"/>
        <v>79803749.762475491</v>
      </c>
    </row>
    <row r="6454" spans="1:3" x14ac:dyDescent="0.2">
      <c r="A6454" s="1">
        <v>29980.333333333332</v>
      </c>
      <c r="B6454">
        <f>IF(Sheet1!B6454&gt;0, 0.00042975934474*Sheet1!B6454^4 - 0.9581426788*Sheet1!B6454^3 + 801.3253017526*Sheet1!B6454^2 - 297951.017188719*Sheet1!B6454 + 41557465.3120757, 0)</f>
        <v>79.803749762475491</v>
      </c>
      <c r="C6454">
        <f t="shared" si="100"/>
        <v>79803749.762475491</v>
      </c>
    </row>
    <row r="6455" spans="1:3" x14ac:dyDescent="0.2">
      <c r="A6455" s="1">
        <v>29981.333333333332</v>
      </c>
      <c r="B6455">
        <f>IF(Sheet1!B6455&gt;0, 0.00042975934474*Sheet1!B6455^4 - 0.9581426788*Sheet1!B6455^3 + 801.3253017526*Sheet1!B6455^2 - 297951.017188719*Sheet1!B6455 + 41557465.3120757, 0)</f>
        <v>78.512713067233562</v>
      </c>
      <c r="C6455">
        <f t="shared" si="100"/>
        <v>78512713.067233562</v>
      </c>
    </row>
    <row r="6456" spans="1:3" x14ac:dyDescent="0.2">
      <c r="A6456" s="1">
        <v>29982.333333333332</v>
      </c>
      <c r="B6456">
        <f>IF(Sheet1!B6456&gt;0, 0.00042975934474*Sheet1!B6456^4 - 0.9581426788*Sheet1!B6456^3 + 801.3253017526*Sheet1!B6456^2 - 297951.017188719*Sheet1!B6456 + 41557465.3120757, 0)</f>
        <v>77.66326466947794</v>
      </c>
      <c r="C6456">
        <f t="shared" si="100"/>
        <v>77663264.66947794</v>
      </c>
    </row>
    <row r="6457" spans="1:3" x14ac:dyDescent="0.2">
      <c r="A6457" s="1">
        <v>29983.333333333332</v>
      </c>
      <c r="B6457">
        <f>IF(Sheet1!B6457&gt;0, 0.00042975934474*Sheet1!B6457^4 - 0.9581426788*Sheet1!B6457^3 + 801.3253017526*Sheet1!B6457^2 - 297951.017188719*Sheet1!B6457 + 41557465.3120757, 0)</f>
        <v>75.983228765428066</v>
      </c>
      <c r="C6457">
        <f t="shared" si="100"/>
        <v>75983228.765428066</v>
      </c>
    </row>
    <row r="6458" spans="1:3" x14ac:dyDescent="0.2">
      <c r="A6458" s="1">
        <v>29984.333333333332</v>
      </c>
      <c r="B6458">
        <f>IF(Sheet1!B6458&gt;0, 0.00042975934474*Sheet1!B6458^4 - 0.9581426788*Sheet1!B6458^3 + 801.3253017526*Sheet1!B6458^2 - 297951.017188719*Sheet1!B6458 + 41557465.3120757, 0)</f>
        <v>73.517851911485195</v>
      </c>
      <c r="C6458">
        <f t="shared" si="100"/>
        <v>73517851.911485195</v>
      </c>
    </row>
    <row r="6459" spans="1:3" x14ac:dyDescent="0.2">
      <c r="A6459" s="1">
        <v>29985.333333333332</v>
      </c>
      <c r="B6459">
        <f>IF(Sheet1!B6459&gt;0, 0.00042975934474*Sheet1!B6459^4 - 0.9581426788*Sheet1!B6459^3 + 801.3253017526*Sheet1!B6459^2 - 297951.017188719*Sheet1!B6459 + 41557465.3120757, 0)</f>
        <v>71.89300125092268</v>
      </c>
      <c r="C6459">
        <f t="shared" si="100"/>
        <v>71893001.25092268</v>
      </c>
    </row>
    <row r="6460" spans="1:3" x14ac:dyDescent="0.2">
      <c r="A6460" s="1">
        <v>29986.333333333332</v>
      </c>
      <c r="B6460">
        <f>IF(Sheet1!B6460&gt;0, 0.00042975934474*Sheet1!B6460^4 - 0.9581426788*Sheet1!B6460^3 + 801.3253017526*Sheet1!B6460^2 - 297951.017188719*Sheet1!B6460 + 41557465.3120757, 0)</f>
        <v>69.49736275523901</v>
      </c>
      <c r="C6460">
        <f t="shared" si="100"/>
        <v>69497362.75523901</v>
      </c>
    </row>
    <row r="6461" spans="1:3" x14ac:dyDescent="0.2">
      <c r="A6461" s="1">
        <v>29987.333333333332</v>
      </c>
      <c r="B6461">
        <f>IF(Sheet1!B6461&gt;0, 0.00042975934474*Sheet1!B6461^4 - 0.9581426788*Sheet1!B6461^3 + 801.3253017526*Sheet1!B6461^2 - 297951.017188719*Sheet1!B6461 + 41557465.3120757, 0)</f>
        <v>70.29018872231245</v>
      </c>
      <c r="C6461">
        <f t="shared" si="100"/>
        <v>70290188.72231245</v>
      </c>
    </row>
    <row r="6462" spans="1:3" x14ac:dyDescent="0.2">
      <c r="A6462" s="1">
        <v>29988.333333333332</v>
      </c>
      <c r="B6462">
        <f>IF(Sheet1!B6462&gt;0, 0.00042975934474*Sheet1!B6462^4 - 0.9581426788*Sheet1!B6462^3 + 801.3253017526*Sheet1!B6462^2 - 297951.017188719*Sheet1!B6462 + 41557465.3120757, 0)</f>
        <v>69.49736275523901</v>
      </c>
      <c r="C6462">
        <f t="shared" si="100"/>
        <v>69497362.75523901</v>
      </c>
    </row>
    <row r="6463" spans="1:3" x14ac:dyDescent="0.2">
      <c r="A6463" s="1">
        <v>29989.333333333332</v>
      </c>
      <c r="B6463">
        <f>IF(Sheet1!B6463&gt;0, 0.00042975934474*Sheet1!B6463^4 - 0.9581426788*Sheet1!B6463^3 + 801.3253017526*Sheet1!B6463^2 - 297951.017188719*Sheet1!B6463 + 41557465.3120757, 0)</f>
        <v>69.096280626952648</v>
      </c>
      <c r="C6463">
        <f t="shared" si="100"/>
        <v>69096280.626952648</v>
      </c>
    </row>
    <row r="6464" spans="1:3" x14ac:dyDescent="0.2">
      <c r="A6464" s="1">
        <v>29990.333333333332</v>
      </c>
      <c r="B6464">
        <f>IF(Sheet1!B6464&gt;0, 0.00042975934474*Sheet1!B6464^4 - 0.9581426788*Sheet1!B6464^3 + 801.3253017526*Sheet1!B6464^2 - 297951.017188719*Sheet1!B6464 + 41557465.3120757, 0)</f>
        <v>68.709160439670086</v>
      </c>
      <c r="C6464">
        <f t="shared" si="100"/>
        <v>68709160.439670086</v>
      </c>
    </row>
    <row r="6465" spans="1:3" x14ac:dyDescent="0.2">
      <c r="A6465" s="1">
        <v>29991.333333333332</v>
      </c>
      <c r="B6465">
        <f>IF(Sheet1!B6465&gt;0, 0.00042975934474*Sheet1!B6465^4 - 0.9581426788*Sheet1!B6465^3 + 801.3253017526*Sheet1!B6465^2 - 297951.017188719*Sheet1!B6465 + 41557465.3120757, 0)</f>
        <v>67.927126877009869</v>
      </c>
      <c r="C6465">
        <f t="shared" si="100"/>
        <v>67927126.877009869</v>
      </c>
    </row>
    <row r="6466" spans="1:3" x14ac:dyDescent="0.2">
      <c r="A6466" s="1">
        <v>29992.333333333332</v>
      </c>
      <c r="B6466">
        <f>IF(Sheet1!B6466&gt;0, 0.00042975934474*Sheet1!B6466^4 - 0.9581426788*Sheet1!B6466^3 + 801.3253017526*Sheet1!B6466^2 - 297951.017188719*Sheet1!B6466 + 41557465.3120757, 0)</f>
        <v>67.531508736312389</v>
      </c>
      <c r="C6466">
        <f t="shared" si="100"/>
        <v>67531508.736312389</v>
      </c>
    </row>
    <row r="6467" spans="1:3" x14ac:dyDescent="0.2">
      <c r="A6467" s="1">
        <v>29993.333333333332</v>
      </c>
      <c r="B6467">
        <f>IF(Sheet1!B6467&gt;0, 0.00042975934474*Sheet1!B6467^4 - 0.9581426788*Sheet1!B6467^3 + 801.3253017526*Sheet1!B6467^2 - 297951.017188719*Sheet1!B6467 + 41557465.3120757, 0)</f>
        <v>67.14966506510973</v>
      </c>
      <c r="C6467">
        <f t="shared" si="100"/>
        <v>67149665.06510973</v>
      </c>
    </row>
    <row r="6468" spans="1:3" x14ac:dyDescent="0.2">
      <c r="A6468" s="1">
        <v>29994.333333333332</v>
      </c>
      <c r="B6468">
        <f>IF(Sheet1!B6468&gt;0, 0.00042975934474*Sheet1!B6468^4 - 0.9581426788*Sheet1!B6468^3 + 801.3253017526*Sheet1!B6468^2 - 297951.017188719*Sheet1!B6468 + 41557465.3120757, 0)</f>
        <v>66.378299050033092</v>
      </c>
      <c r="C6468">
        <f t="shared" ref="C6468:C6531" si="101">IF(B6468&gt;0, B6468*1000000, "")</f>
        <v>66378299.050033092</v>
      </c>
    </row>
    <row r="6469" spans="1:3" x14ac:dyDescent="0.2">
      <c r="A6469" s="1">
        <v>29995.333333333332</v>
      </c>
      <c r="B6469">
        <f>IF(Sheet1!B6469&gt;0, 0.00042975934474*Sheet1!B6469^4 - 0.9581426788*Sheet1!B6469^3 + 801.3253017526*Sheet1!B6469^2 - 297951.017188719*Sheet1!B6469 + 41557465.3120757, 0)</f>
        <v>65.988081716001034</v>
      </c>
      <c r="C6469">
        <f t="shared" si="101"/>
        <v>65988081.716001034</v>
      </c>
    </row>
    <row r="6470" spans="1:3" x14ac:dyDescent="0.2">
      <c r="A6470" s="1">
        <v>29996.333333333332</v>
      </c>
      <c r="B6470">
        <f>IF(Sheet1!B6470&gt;0, 0.00042975934474*Sheet1!B6470^4 - 0.9581426788*Sheet1!B6470^3 + 801.3253017526*Sheet1!B6470^2 - 297951.017188719*Sheet1!B6470 + 41557465.3120757, 0)</f>
        <v>65.223914317786694</v>
      </c>
      <c r="C6470">
        <f t="shared" si="101"/>
        <v>65223914.317786694</v>
      </c>
    </row>
    <row r="6471" spans="1:3" x14ac:dyDescent="0.2">
      <c r="A6471" s="1">
        <v>29997.333333333332</v>
      </c>
      <c r="B6471">
        <f>IF(Sheet1!B6471&gt;0, 0.00042975934474*Sheet1!B6471^4 - 0.9581426788*Sheet1!B6471^3 + 801.3253017526*Sheet1!B6471^2 - 297951.017188719*Sheet1!B6471 + 41557465.3120757, 0)</f>
        <v>64.465752117335796</v>
      </c>
      <c r="C6471">
        <f t="shared" si="101"/>
        <v>64465752.117335796</v>
      </c>
    </row>
    <row r="6472" spans="1:3" x14ac:dyDescent="0.2">
      <c r="A6472" s="1">
        <v>29998.333333333332</v>
      </c>
      <c r="B6472">
        <f>IF(Sheet1!B6472&gt;0, 0.00042975934474*Sheet1!B6472^4 - 0.9581426788*Sheet1!B6472^3 + 801.3253017526*Sheet1!B6472^2 - 297951.017188719*Sheet1!B6472 + 41557465.3120757, 0)</f>
        <v>64.095032565295696</v>
      </c>
      <c r="C6472">
        <f t="shared" si="101"/>
        <v>64095032.565295696</v>
      </c>
    </row>
    <row r="6473" spans="1:3" x14ac:dyDescent="0.2">
      <c r="A6473" s="1">
        <v>29999.333333333332</v>
      </c>
      <c r="B6473">
        <f>IF(Sheet1!B6473&gt;0, 0.00042975934474*Sheet1!B6473^4 - 0.9581426788*Sheet1!B6473^3 + 801.3253017526*Sheet1!B6473^2 - 297951.017188719*Sheet1!B6473 + 41557465.3120757, 0)</f>
        <v>64.465752117335796</v>
      </c>
      <c r="C6473">
        <f t="shared" si="101"/>
        <v>64465752.117335796</v>
      </c>
    </row>
    <row r="6474" spans="1:3" x14ac:dyDescent="0.2">
      <c r="A6474" s="1">
        <v>30000.333333333332</v>
      </c>
      <c r="B6474">
        <f>IF(Sheet1!B6474&gt;0, 0.00042975934474*Sheet1!B6474^4 - 0.9581426788*Sheet1!B6474^3 + 801.3253017526*Sheet1!B6474^2 - 297951.017188719*Sheet1!B6474 + 41557465.3120757, 0)</f>
        <v>64.465752117335796</v>
      </c>
      <c r="C6474">
        <f t="shared" si="101"/>
        <v>64465752.117335796</v>
      </c>
    </row>
    <row r="6475" spans="1:3" x14ac:dyDescent="0.2">
      <c r="A6475" s="1">
        <v>30001.333333333332</v>
      </c>
      <c r="B6475">
        <f>IF(Sheet1!B6475&gt;0, 0.00042975934474*Sheet1!B6475^4 - 0.9581426788*Sheet1!B6475^3 + 801.3253017526*Sheet1!B6475^2 - 297951.017188719*Sheet1!B6475 + 41557465.3120757, 0)</f>
        <v>64.465752117335796</v>
      </c>
      <c r="C6475">
        <f t="shared" si="101"/>
        <v>64465752.117335796</v>
      </c>
    </row>
    <row r="6476" spans="1:3" x14ac:dyDescent="0.2">
      <c r="A6476" s="1">
        <v>30002.333333333332</v>
      </c>
      <c r="B6476">
        <f>IF(Sheet1!B6476&gt;0, 0.00042975934474*Sheet1!B6476^4 - 0.9581426788*Sheet1!B6476^3 + 801.3253017526*Sheet1!B6476^2 - 297951.017188719*Sheet1!B6476 + 41557465.3120757, 0)</f>
        <v>64.465752117335796</v>
      </c>
      <c r="C6476">
        <f t="shared" si="101"/>
        <v>64465752.117335796</v>
      </c>
    </row>
    <row r="6477" spans="1:3" x14ac:dyDescent="0.2">
      <c r="A6477" s="1">
        <v>30003.333333333332</v>
      </c>
      <c r="B6477">
        <f>IF(Sheet1!B6477&gt;0, 0.00042975934474*Sheet1!B6477^4 - 0.9581426788*Sheet1!B6477^3 + 801.3253017526*Sheet1!B6477^2 - 297951.017188719*Sheet1!B6477 + 41557465.3120757, 0)</f>
        <v>64.465752117335796</v>
      </c>
      <c r="C6477">
        <f t="shared" si="101"/>
        <v>64465752.117335796</v>
      </c>
    </row>
    <row r="6478" spans="1:3" x14ac:dyDescent="0.2">
      <c r="A6478" s="1">
        <v>30004.333333333332</v>
      </c>
      <c r="B6478">
        <f>IF(Sheet1!B6478&gt;0, 0.00042975934474*Sheet1!B6478^4 - 0.9581426788*Sheet1!B6478^3 + 801.3253017526*Sheet1!B6478^2 - 297951.017188719*Sheet1!B6478 + 41557465.3120757, 0)</f>
        <v>64.095032565295696</v>
      </c>
      <c r="C6478">
        <f t="shared" si="101"/>
        <v>64095032.565295696</v>
      </c>
    </row>
    <row r="6479" spans="1:3" x14ac:dyDescent="0.2">
      <c r="A6479" s="1">
        <v>30005.333333333332</v>
      </c>
      <c r="B6479">
        <f>IF(Sheet1!B6479&gt;0, 0.00042975934474*Sheet1!B6479^4 - 0.9581426788*Sheet1!B6479^3 + 801.3253017526*Sheet1!B6479^2 - 297951.017188719*Sheet1!B6479 + 41557465.3120757, 0)</f>
        <v>62.964274905622005</v>
      </c>
      <c r="C6479">
        <f t="shared" si="101"/>
        <v>62964274.905622005</v>
      </c>
    </row>
    <row r="6480" spans="1:3" x14ac:dyDescent="0.2">
      <c r="A6480" s="1">
        <v>30006.333333333332</v>
      </c>
      <c r="B6480">
        <f>IF(Sheet1!B6480&gt;0, 0.00042975934474*Sheet1!B6480^4 - 0.9581426788*Sheet1!B6480^3 + 801.3253017526*Sheet1!B6480^2 - 297951.017188719*Sheet1!B6480 + 41557465.3120757, 0)</f>
        <v>63.343878082931042</v>
      </c>
      <c r="C6480">
        <f t="shared" si="101"/>
        <v>63343878.082931042</v>
      </c>
    </row>
    <row r="6481" spans="1:3" x14ac:dyDescent="0.2">
      <c r="A6481" s="1">
        <v>30007.333333333332</v>
      </c>
      <c r="B6481">
        <f>IF(Sheet1!B6481&gt;0, 0.00042975934474*Sheet1!B6481^4 - 0.9581426788*Sheet1!B6481^3 + 801.3253017526*Sheet1!B6481^2 - 297951.017188719*Sheet1!B6481 + 41557465.3120757, 0)</f>
        <v>63.343878082931042</v>
      </c>
      <c r="C6481">
        <f t="shared" si="101"/>
        <v>63343878.082931042</v>
      </c>
    </row>
    <row r="6482" spans="1:3" x14ac:dyDescent="0.2">
      <c r="A6482" s="1">
        <v>30008.333333333332</v>
      </c>
      <c r="B6482">
        <f>IF(Sheet1!B6482&gt;0, 0.00042975934474*Sheet1!B6482^4 - 0.9581426788*Sheet1!B6482^3 + 801.3253017526*Sheet1!B6482^2 - 297951.017188719*Sheet1!B6482 + 41557465.3120757, 0)</f>
        <v>62.221650339663029</v>
      </c>
      <c r="C6482">
        <f t="shared" si="101"/>
        <v>62221650.339663029</v>
      </c>
    </row>
    <row r="6483" spans="1:3" x14ac:dyDescent="0.2">
      <c r="A6483" s="1">
        <v>30009.333333333332</v>
      </c>
      <c r="B6483">
        <f>IF(Sheet1!B6483&gt;0, 0.00042975934474*Sheet1!B6483^4 - 0.9581426788*Sheet1!B6483^3 + 801.3253017526*Sheet1!B6483^2 - 297951.017188719*Sheet1!B6483 + 41557465.3120757, 0)</f>
        <v>63.712797783315182</v>
      </c>
      <c r="C6483">
        <f t="shared" si="101"/>
        <v>63712797.783315182</v>
      </c>
    </row>
    <row r="6484" spans="1:3" x14ac:dyDescent="0.2">
      <c r="A6484" s="1">
        <v>30010.333333333332</v>
      </c>
      <c r="B6484">
        <f>IF(Sheet1!B6484&gt;0, 0.00042975934474*Sheet1!B6484^4 - 0.9581426788*Sheet1!B6484^3 + 801.3253017526*Sheet1!B6484^2 - 297951.017188719*Sheet1!B6484 + 41557465.3120757, 0)</f>
        <v>63.712797783315182</v>
      </c>
      <c r="C6484">
        <f t="shared" si="101"/>
        <v>63712797.783315182</v>
      </c>
    </row>
    <row r="6485" spans="1:3" x14ac:dyDescent="0.2">
      <c r="A6485" s="1">
        <v>30011.333333333332</v>
      </c>
      <c r="B6485">
        <f>IF(Sheet1!B6485&gt;0, 0.00042975934474*Sheet1!B6485^4 - 0.9581426788*Sheet1!B6485^3 + 801.3253017526*Sheet1!B6485^2 - 297951.017188719*Sheet1!B6485 + 41557465.3120757, 0)</f>
        <v>62.964274905622005</v>
      </c>
      <c r="C6485">
        <f t="shared" si="101"/>
        <v>62964274.905622005</v>
      </c>
    </row>
    <row r="6486" spans="1:3" x14ac:dyDescent="0.2">
      <c r="A6486" s="1">
        <v>30012.333333333332</v>
      </c>
      <c r="B6486">
        <f>IF(Sheet1!B6486&gt;0, 0.00042975934474*Sheet1!B6486^4 - 0.9581426788*Sheet1!B6486^3 + 801.3253017526*Sheet1!B6486^2 - 297951.017188719*Sheet1!B6486 + 41557465.3120757, 0)</f>
        <v>63.712797783315182</v>
      </c>
      <c r="C6486">
        <f t="shared" si="101"/>
        <v>63712797.783315182</v>
      </c>
    </row>
    <row r="6487" spans="1:3" x14ac:dyDescent="0.2">
      <c r="A6487" s="1">
        <v>30013.333333333332</v>
      </c>
      <c r="B6487">
        <f>IF(Sheet1!B6487&gt;0, 0.00042975934474*Sheet1!B6487^4 - 0.9581426788*Sheet1!B6487^3 + 801.3253017526*Sheet1!B6487^2 - 297951.017188719*Sheet1!B6487 + 41557465.3120757, 0)</f>
        <v>64.095032565295696</v>
      </c>
      <c r="C6487">
        <f t="shared" si="101"/>
        <v>64095032.565295696</v>
      </c>
    </row>
    <row r="6488" spans="1:3" x14ac:dyDescent="0.2">
      <c r="A6488" s="1">
        <v>30014.333333333332</v>
      </c>
      <c r="B6488">
        <f>IF(Sheet1!B6488&gt;0, 0.00042975934474*Sheet1!B6488^4 - 0.9581426788*Sheet1!B6488^3 + 801.3253017526*Sheet1!B6488^2 - 297951.017188719*Sheet1!B6488 + 41557465.3120757, 0)</f>
        <v>64.095032565295696</v>
      </c>
      <c r="C6488">
        <f t="shared" si="101"/>
        <v>64095032.565295696</v>
      </c>
    </row>
    <row r="6489" spans="1:3" x14ac:dyDescent="0.2">
      <c r="A6489" s="1">
        <v>30015.333333333332</v>
      </c>
      <c r="B6489">
        <f>IF(Sheet1!B6489&gt;0, 0.00042975934474*Sheet1!B6489^4 - 0.9581426788*Sheet1!B6489^3 + 801.3253017526*Sheet1!B6489^2 - 297951.017188719*Sheet1!B6489 + 41557465.3120757, 0)</f>
        <v>64.465752117335796</v>
      </c>
      <c r="C6489">
        <f t="shared" si="101"/>
        <v>64465752.117335796</v>
      </c>
    </row>
    <row r="6490" spans="1:3" x14ac:dyDescent="0.2">
      <c r="A6490" s="1">
        <v>30016.333333333332</v>
      </c>
      <c r="B6490">
        <f>IF(Sheet1!B6490&gt;0, 0.00042975934474*Sheet1!B6490^4 - 0.9581426788*Sheet1!B6490^3 + 801.3253017526*Sheet1!B6490^2 - 297951.017188719*Sheet1!B6490 + 41557465.3120757, 0)</f>
        <v>64.095032565295696</v>
      </c>
      <c r="C6490">
        <f t="shared" si="101"/>
        <v>64095032.565295696</v>
      </c>
    </row>
    <row r="6491" spans="1:3" x14ac:dyDescent="0.2">
      <c r="A6491" s="1">
        <v>30017.333333333332</v>
      </c>
      <c r="B6491">
        <f>IF(Sheet1!B6491&gt;0, 0.00042975934474*Sheet1!B6491^4 - 0.9581426788*Sheet1!B6491^3 + 801.3253017526*Sheet1!B6491^2 - 297951.017188719*Sheet1!B6491 + 41557465.3120757, 0)</f>
        <v>65.223914317786694</v>
      </c>
      <c r="C6491">
        <f t="shared" si="101"/>
        <v>65223914.317786694</v>
      </c>
    </row>
    <row r="6492" spans="1:3" x14ac:dyDescent="0.2">
      <c r="A6492" s="1">
        <v>30018.333333333332</v>
      </c>
      <c r="B6492">
        <f>IF(Sheet1!B6492&gt;0, 0.00042975934474*Sheet1!B6492^4 - 0.9581426788*Sheet1!B6492^3 + 801.3253017526*Sheet1!B6492^2 - 297951.017188719*Sheet1!B6492 + 41557465.3120757, 0)</f>
        <v>64.465752117335796</v>
      </c>
      <c r="C6492">
        <f t="shared" si="101"/>
        <v>64465752.117335796</v>
      </c>
    </row>
    <row r="6493" spans="1:3" x14ac:dyDescent="0.2">
      <c r="A6493" s="1">
        <v>30019.333333333332</v>
      </c>
      <c r="B6493">
        <f>IF(Sheet1!B6493&gt;0, 0.00042975934474*Sheet1!B6493^4 - 0.9581426788*Sheet1!B6493^3 + 801.3253017526*Sheet1!B6493^2 - 297951.017188719*Sheet1!B6493 + 41557465.3120757, 0)</f>
        <v>64.095032565295696</v>
      </c>
      <c r="C6493">
        <f t="shared" si="101"/>
        <v>64095032.565295696</v>
      </c>
    </row>
    <row r="6494" spans="1:3" x14ac:dyDescent="0.2">
      <c r="A6494" s="1">
        <v>30020.333333333332</v>
      </c>
      <c r="B6494">
        <f>IF(Sheet1!B6494&gt;0, 0.00042975934474*Sheet1!B6494^4 - 0.9581426788*Sheet1!B6494^3 + 801.3253017526*Sheet1!B6494^2 - 297951.017188719*Sheet1!B6494 + 41557465.3120757, 0)</f>
        <v>64.095032565295696</v>
      </c>
      <c r="C6494">
        <f t="shared" si="101"/>
        <v>64095032.565295696</v>
      </c>
    </row>
    <row r="6495" spans="1:3" x14ac:dyDescent="0.2">
      <c r="A6495" s="1">
        <v>30021.333333333332</v>
      </c>
      <c r="B6495">
        <f>IF(Sheet1!B6495&gt;0, 0.00042975934474*Sheet1!B6495^4 - 0.9581426788*Sheet1!B6495^3 + 801.3253017526*Sheet1!B6495^2 - 297951.017188719*Sheet1!B6495 + 41557465.3120757, 0)</f>
        <v>64.095032565295696</v>
      </c>
      <c r="C6495">
        <f t="shared" si="101"/>
        <v>64095032.565295696</v>
      </c>
    </row>
    <row r="6496" spans="1:3" x14ac:dyDescent="0.2">
      <c r="A6496" s="1">
        <v>30022.333333333332</v>
      </c>
      <c r="B6496">
        <f>IF(Sheet1!B6496&gt;0, 0.00042975934474*Sheet1!B6496^4 - 0.9581426788*Sheet1!B6496^3 + 801.3253017526*Sheet1!B6496^2 - 297951.017188719*Sheet1!B6496 + 41557465.3120757, 0)</f>
        <v>64.465752117335796</v>
      </c>
      <c r="C6496">
        <f t="shared" si="101"/>
        <v>64465752.117335796</v>
      </c>
    </row>
    <row r="6497" spans="1:3" x14ac:dyDescent="0.2">
      <c r="A6497" s="1">
        <v>30023.333333333332</v>
      </c>
      <c r="B6497">
        <f>IF(Sheet1!B6497&gt;0, 0.00042975934474*Sheet1!B6497^4 - 0.9581426788*Sheet1!B6497^3 + 801.3253017526*Sheet1!B6497^2 - 297951.017188719*Sheet1!B6497 + 41557465.3120757, 0)</f>
        <v>64.465752117335796</v>
      </c>
      <c r="C6497">
        <f t="shared" si="101"/>
        <v>64465752.117335796</v>
      </c>
    </row>
    <row r="6498" spans="1:3" x14ac:dyDescent="0.2">
      <c r="A6498" s="1">
        <v>30024.333333333332</v>
      </c>
      <c r="B6498">
        <f>IF(Sheet1!B6498&gt;0, 0.00042975934474*Sheet1!B6498^4 - 0.9581426788*Sheet1!B6498^3 + 801.3253017526*Sheet1!B6498^2 - 297951.017188719*Sheet1!B6498 + 41557465.3120757, 0)</f>
        <v>64.095032565295696</v>
      </c>
      <c r="C6498">
        <f t="shared" si="101"/>
        <v>64095032.565295696</v>
      </c>
    </row>
    <row r="6499" spans="1:3" x14ac:dyDescent="0.2">
      <c r="A6499" s="1">
        <v>30025.333333333332</v>
      </c>
      <c r="B6499">
        <f>IF(Sheet1!B6499&gt;0, 0.00042975934474*Sheet1!B6499^4 - 0.9581426788*Sheet1!B6499^3 + 801.3253017526*Sheet1!B6499^2 - 297951.017188719*Sheet1!B6499 + 41557465.3120757, 0)</f>
        <v>64.095032565295696</v>
      </c>
      <c r="C6499">
        <f t="shared" si="101"/>
        <v>64095032.565295696</v>
      </c>
    </row>
    <row r="6500" spans="1:3" x14ac:dyDescent="0.2">
      <c r="A6500" s="1">
        <v>30026.333333333332</v>
      </c>
      <c r="B6500">
        <f>IF(Sheet1!B6500&gt;0, 0.00042975934474*Sheet1!B6500^4 - 0.9581426788*Sheet1!B6500^3 + 801.3253017526*Sheet1!B6500^2 - 297951.017188719*Sheet1!B6500 + 41557465.3120757, 0)</f>
        <v>64.465752117335796</v>
      </c>
      <c r="C6500">
        <f t="shared" si="101"/>
        <v>64465752.117335796</v>
      </c>
    </row>
    <row r="6501" spans="1:3" x14ac:dyDescent="0.2">
      <c r="A6501" s="1">
        <v>30027.333333333332</v>
      </c>
      <c r="B6501">
        <f>IF(Sheet1!B6501&gt;0, 0.00042975934474*Sheet1!B6501^4 - 0.9581426788*Sheet1!B6501^3 + 801.3253017526*Sheet1!B6501^2 - 297951.017188719*Sheet1!B6501 + 41557465.3120757, 0)</f>
        <v>64.850631378591061</v>
      </c>
      <c r="C6501">
        <f t="shared" si="101"/>
        <v>64850631.378591061</v>
      </c>
    </row>
    <row r="6502" spans="1:3" x14ac:dyDescent="0.2">
      <c r="A6502" s="1">
        <v>30028.333333333332</v>
      </c>
      <c r="B6502">
        <f>IF(Sheet1!B6502&gt;0, 0.00042975934474*Sheet1!B6502^4 - 0.9581426788*Sheet1!B6502^3 + 801.3253017526*Sheet1!B6502^2 - 297951.017188719*Sheet1!B6502 + 41557465.3120757, 0)</f>
        <v>64.095032565295696</v>
      </c>
      <c r="C6502">
        <f t="shared" si="101"/>
        <v>64095032.565295696</v>
      </c>
    </row>
    <row r="6503" spans="1:3" x14ac:dyDescent="0.2">
      <c r="A6503" s="1">
        <v>30029.333333333332</v>
      </c>
      <c r="B6503">
        <f>IF(Sheet1!B6503&gt;0, 0.00042975934474*Sheet1!B6503^4 - 0.9581426788*Sheet1!B6503^3 + 801.3253017526*Sheet1!B6503^2 - 297951.017188719*Sheet1!B6503 + 41557465.3120757, 0)</f>
        <v>64.095032565295696</v>
      </c>
      <c r="C6503">
        <f t="shared" si="101"/>
        <v>64095032.565295696</v>
      </c>
    </row>
    <row r="6504" spans="1:3" x14ac:dyDescent="0.2">
      <c r="A6504" s="1">
        <v>30030.333333333332</v>
      </c>
      <c r="B6504">
        <f>IF(Sheet1!B6504&gt;0, 0.00042975934474*Sheet1!B6504^4 - 0.9581426788*Sheet1!B6504^3 + 801.3253017526*Sheet1!B6504^2 - 297951.017188719*Sheet1!B6504 + 41557465.3120757, 0)</f>
        <v>64.095032565295696</v>
      </c>
      <c r="C6504">
        <f t="shared" si="101"/>
        <v>64095032.565295696</v>
      </c>
    </row>
    <row r="6505" spans="1:3" x14ac:dyDescent="0.2">
      <c r="A6505" s="1">
        <v>30031.333333333332</v>
      </c>
      <c r="B6505">
        <f>IF(Sheet1!B6505&gt;0, 0.00042975934474*Sheet1!B6505^4 - 0.9581426788*Sheet1!B6505^3 + 801.3253017526*Sheet1!B6505^2 - 297951.017188719*Sheet1!B6505 + 41557465.3120757, 0)</f>
        <v>64.095032565295696</v>
      </c>
      <c r="C6505">
        <f t="shared" si="101"/>
        <v>64095032.565295696</v>
      </c>
    </row>
    <row r="6506" spans="1:3" x14ac:dyDescent="0.2">
      <c r="A6506" s="1">
        <v>30032.333333333332</v>
      </c>
      <c r="B6506">
        <f>IF(Sheet1!B6506&gt;0, 0.00042975934474*Sheet1!B6506^4 - 0.9581426788*Sheet1!B6506^3 + 801.3253017526*Sheet1!B6506^2 - 297951.017188719*Sheet1!B6506 + 41557465.3120757, 0)</f>
        <v>64.465752117335796</v>
      </c>
      <c r="C6506">
        <f t="shared" si="101"/>
        <v>64465752.117335796</v>
      </c>
    </row>
    <row r="6507" spans="1:3" x14ac:dyDescent="0.2">
      <c r="A6507" s="1">
        <v>30033.333333333332</v>
      </c>
      <c r="B6507">
        <f>IF(Sheet1!B6507&gt;0, 0.00042975934474*Sheet1!B6507^4 - 0.9581426788*Sheet1!B6507^3 + 801.3253017526*Sheet1!B6507^2 - 297951.017188719*Sheet1!B6507 + 41557465.3120757, 0)</f>
        <v>64.465752117335796</v>
      </c>
      <c r="C6507">
        <f t="shared" si="101"/>
        <v>64465752.117335796</v>
      </c>
    </row>
    <row r="6508" spans="1:3" x14ac:dyDescent="0.2">
      <c r="A6508" s="1">
        <v>30034.333333333332</v>
      </c>
      <c r="B6508">
        <f>IF(Sheet1!B6508&gt;0, 0.00042975934474*Sheet1!B6508^4 - 0.9581426788*Sheet1!B6508^3 + 801.3253017526*Sheet1!B6508^2 - 297951.017188719*Sheet1!B6508 + 41557465.3120757, 0)</f>
        <v>64.850631378591061</v>
      </c>
      <c r="C6508">
        <f t="shared" si="101"/>
        <v>64850631.378591061</v>
      </c>
    </row>
    <row r="6509" spans="1:3" x14ac:dyDescent="0.2">
      <c r="A6509" s="1">
        <v>30035.333333333332</v>
      </c>
      <c r="B6509">
        <f>IF(Sheet1!B6509&gt;0, 0.00042975934474*Sheet1!B6509^4 - 0.9581426788*Sheet1!B6509^3 + 801.3253017526*Sheet1!B6509^2 - 297951.017188719*Sheet1!B6509 + 41557465.3120757, 0)</f>
        <v>64.850631378591061</v>
      </c>
      <c r="C6509">
        <f t="shared" si="101"/>
        <v>64850631.378591061</v>
      </c>
    </row>
    <row r="6510" spans="1:3" x14ac:dyDescent="0.2">
      <c r="A6510" s="1">
        <v>30036.333333333332</v>
      </c>
      <c r="B6510">
        <f>IF(Sheet1!B6510&gt;0, 0.00042975934474*Sheet1!B6510^4 - 0.9581426788*Sheet1!B6510^3 + 801.3253017526*Sheet1!B6510^2 - 297951.017188719*Sheet1!B6510 + 41557465.3120757, 0)</f>
        <v>64.095032565295696</v>
      </c>
      <c r="C6510">
        <f t="shared" si="101"/>
        <v>64095032.565295696</v>
      </c>
    </row>
    <row r="6511" spans="1:3" x14ac:dyDescent="0.2">
      <c r="A6511" s="1">
        <v>30037.333333333332</v>
      </c>
      <c r="B6511">
        <f>IF(Sheet1!B6511&gt;0, 0.00042975934474*Sheet1!B6511^4 - 0.9581426788*Sheet1!B6511^3 + 801.3253017526*Sheet1!B6511^2 - 297951.017188719*Sheet1!B6511 + 41557465.3120757, 0)</f>
        <v>64.465752117335796</v>
      </c>
      <c r="C6511">
        <f t="shared" si="101"/>
        <v>64465752.117335796</v>
      </c>
    </row>
    <row r="6512" spans="1:3" x14ac:dyDescent="0.2">
      <c r="A6512" s="1">
        <v>30038.333333333332</v>
      </c>
      <c r="B6512">
        <f>IF(Sheet1!B6512&gt;0, 0.00042975934474*Sheet1!B6512^4 - 0.9581426788*Sheet1!B6512^3 + 801.3253017526*Sheet1!B6512^2 - 297951.017188719*Sheet1!B6512 + 41557465.3120757, 0)</f>
        <v>64.465752117335796</v>
      </c>
      <c r="C6512">
        <f t="shared" si="101"/>
        <v>64465752.117335796</v>
      </c>
    </row>
    <row r="6513" spans="1:3" x14ac:dyDescent="0.2">
      <c r="A6513" s="1">
        <v>30039.333333333332</v>
      </c>
      <c r="B6513">
        <f>IF(Sheet1!B6513&gt;0, 0.00042975934474*Sheet1!B6513^4 - 0.9581426788*Sheet1!B6513^3 + 801.3253017526*Sheet1!B6513^2 - 297951.017188719*Sheet1!B6513 + 41557465.3120757, 0)</f>
        <v>64.850631378591061</v>
      </c>
      <c r="C6513">
        <f t="shared" si="101"/>
        <v>64850631.378591061</v>
      </c>
    </row>
    <row r="6514" spans="1:3" x14ac:dyDescent="0.2">
      <c r="A6514" s="1">
        <v>30040.333333333332</v>
      </c>
      <c r="B6514">
        <f>IF(Sheet1!B6514&gt;0, 0.00042975934474*Sheet1!B6514^4 - 0.9581426788*Sheet1!B6514^3 + 801.3253017526*Sheet1!B6514^2 - 297951.017188719*Sheet1!B6514 + 41557465.3120757, 0)</f>
        <v>64.465752117335796</v>
      </c>
      <c r="C6514">
        <f t="shared" si="101"/>
        <v>64465752.117335796</v>
      </c>
    </row>
    <row r="6515" spans="1:3" x14ac:dyDescent="0.2">
      <c r="A6515" s="1">
        <v>30041.333333333332</v>
      </c>
      <c r="B6515">
        <f>IF(Sheet1!B6515&gt;0, 0.00042975934474*Sheet1!B6515^4 - 0.9581426788*Sheet1!B6515^3 + 801.3253017526*Sheet1!B6515^2 - 297951.017188719*Sheet1!B6515 + 41557465.3120757, 0)</f>
        <v>64.465752117335796</v>
      </c>
      <c r="C6515">
        <f t="shared" si="101"/>
        <v>64465752.117335796</v>
      </c>
    </row>
    <row r="6516" spans="1:3" x14ac:dyDescent="0.2">
      <c r="A6516" s="1">
        <v>30042.333333333332</v>
      </c>
      <c r="B6516">
        <f>IF(Sheet1!B6516&gt;0, 0.00042975934474*Sheet1!B6516^4 - 0.9581426788*Sheet1!B6516^3 + 801.3253017526*Sheet1!B6516^2 - 297951.017188719*Sheet1!B6516 + 41557465.3120757, 0)</f>
        <v>64.465752117335796</v>
      </c>
      <c r="C6516">
        <f t="shared" si="101"/>
        <v>64465752.117335796</v>
      </c>
    </row>
    <row r="6517" spans="1:3" x14ac:dyDescent="0.2">
      <c r="A6517" s="1">
        <v>30043.333333333332</v>
      </c>
      <c r="B6517">
        <f>IF(Sheet1!B6517&gt;0, 0.00042975934474*Sheet1!B6517^4 - 0.9581426788*Sheet1!B6517^3 + 801.3253017526*Sheet1!B6517^2 - 297951.017188719*Sheet1!B6517 + 41557465.3120757, 0)</f>
        <v>64.095032565295696</v>
      </c>
      <c r="C6517">
        <f t="shared" si="101"/>
        <v>64095032.565295696</v>
      </c>
    </row>
    <row r="6518" spans="1:3" x14ac:dyDescent="0.2">
      <c r="A6518" s="1">
        <v>30044.333333333332</v>
      </c>
      <c r="B6518">
        <f>IF(Sheet1!B6518&gt;0, 0.00042975934474*Sheet1!B6518^4 - 0.9581426788*Sheet1!B6518^3 + 801.3253017526*Sheet1!B6518^2 - 297951.017188719*Sheet1!B6518 + 41557465.3120757, 0)</f>
        <v>64.465752117335796</v>
      </c>
      <c r="C6518">
        <f t="shared" si="101"/>
        <v>64465752.117335796</v>
      </c>
    </row>
    <row r="6519" spans="1:3" x14ac:dyDescent="0.2">
      <c r="A6519" s="1">
        <v>30045.333333333332</v>
      </c>
      <c r="B6519">
        <f>IF(Sheet1!B6519&gt;0, 0.00042975934474*Sheet1!B6519^4 - 0.9581426788*Sheet1!B6519^3 + 801.3253017526*Sheet1!B6519^2 - 297951.017188719*Sheet1!B6519 + 41557465.3120757, 0)</f>
        <v>64.465752117335796</v>
      </c>
      <c r="C6519">
        <f t="shared" si="101"/>
        <v>64465752.117335796</v>
      </c>
    </row>
    <row r="6520" spans="1:3" x14ac:dyDescent="0.2">
      <c r="A6520" s="1">
        <v>30046.333333333332</v>
      </c>
      <c r="B6520">
        <f>IF(Sheet1!B6520&gt;0, 0.00042975934474*Sheet1!B6520^4 - 0.9581426788*Sheet1!B6520^3 + 801.3253017526*Sheet1!B6520^2 - 297951.017188719*Sheet1!B6520 + 41557465.3120757, 0)</f>
        <v>64.850631378591061</v>
      </c>
      <c r="C6520">
        <f t="shared" si="101"/>
        <v>64850631.378591061</v>
      </c>
    </row>
    <row r="6521" spans="1:3" x14ac:dyDescent="0.2">
      <c r="A6521" s="1">
        <v>30047.333333333332</v>
      </c>
      <c r="B6521">
        <f>IF(Sheet1!B6521&gt;0, 0.00042975934474*Sheet1!B6521^4 - 0.9581426788*Sheet1!B6521^3 + 801.3253017526*Sheet1!B6521^2 - 297951.017188719*Sheet1!B6521 + 41557465.3120757, 0)</f>
        <v>65.223914317786694</v>
      </c>
      <c r="C6521">
        <f t="shared" si="101"/>
        <v>65223914.317786694</v>
      </c>
    </row>
    <row r="6522" spans="1:3" x14ac:dyDescent="0.2">
      <c r="A6522" s="1">
        <v>30048.333333333332</v>
      </c>
      <c r="B6522">
        <f>IF(Sheet1!B6522&gt;0, 0.00042975934474*Sheet1!B6522^4 - 0.9581426788*Sheet1!B6522^3 + 801.3253017526*Sheet1!B6522^2 - 297951.017188719*Sheet1!B6522 + 41557465.3120757, 0)</f>
        <v>63.343878082931042</v>
      </c>
      <c r="C6522">
        <f t="shared" si="101"/>
        <v>63343878.082931042</v>
      </c>
    </row>
    <row r="6523" spans="1:3" x14ac:dyDescent="0.2">
      <c r="A6523" s="1">
        <v>30049.333333333332</v>
      </c>
      <c r="B6523">
        <f>IF(Sheet1!B6523&gt;0, 0.00042975934474*Sheet1!B6523^4 - 0.9581426788*Sheet1!B6523^3 + 801.3253017526*Sheet1!B6523^2 - 297951.017188719*Sheet1!B6523 + 41557465.3120757, 0)</f>
        <v>63.712797783315182</v>
      </c>
      <c r="C6523">
        <f t="shared" si="101"/>
        <v>63712797.783315182</v>
      </c>
    </row>
    <row r="6524" spans="1:3" x14ac:dyDescent="0.2">
      <c r="A6524" s="1">
        <v>30050.333333333332</v>
      </c>
      <c r="B6524">
        <f>IF(Sheet1!B6524&gt;0, 0.00042975934474*Sheet1!B6524^4 - 0.9581426788*Sheet1!B6524^3 + 801.3253017526*Sheet1!B6524^2 - 297951.017188719*Sheet1!B6524 + 41557465.3120757, 0)</f>
        <v>64.095032565295696</v>
      </c>
      <c r="C6524">
        <f t="shared" si="101"/>
        <v>64095032.565295696</v>
      </c>
    </row>
    <row r="6525" spans="1:3" x14ac:dyDescent="0.2">
      <c r="A6525" s="1">
        <v>30051.333333333332</v>
      </c>
      <c r="B6525">
        <f>IF(Sheet1!B6525&gt;0, 0.00042975934474*Sheet1!B6525^4 - 0.9581426788*Sheet1!B6525^3 + 801.3253017526*Sheet1!B6525^2 - 297951.017188719*Sheet1!B6525 + 41557465.3120757, 0)</f>
        <v>64.095032565295696</v>
      </c>
      <c r="C6525">
        <f t="shared" si="101"/>
        <v>64095032.565295696</v>
      </c>
    </row>
    <row r="6526" spans="1:3" x14ac:dyDescent="0.2">
      <c r="A6526" s="1">
        <v>30052.333333333332</v>
      </c>
      <c r="B6526">
        <f>IF(Sheet1!B6526&gt;0, 0.00042975934474*Sheet1!B6526^4 - 0.9581426788*Sheet1!B6526^3 + 801.3253017526*Sheet1!B6526^2 - 297951.017188719*Sheet1!B6526 + 41557465.3120757, 0)</f>
        <v>62.964274905622005</v>
      </c>
      <c r="C6526">
        <f t="shared" si="101"/>
        <v>62964274.905622005</v>
      </c>
    </row>
    <row r="6527" spans="1:3" x14ac:dyDescent="0.2">
      <c r="A6527" s="1">
        <v>30053.333333333332</v>
      </c>
      <c r="B6527">
        <f>IF(Sheet1!B6527&gt;0, 0.00042975934474*Sheet1!B6527^4 - 0.9581426788*Sheet1!B6527^3 + 801.3253017526*Sheet1!B6527^2 - 297951.017188719*Sheet1!B6527 + 41557465.3120757, 0)</f>
        <v>64.465752117335796</v>
      </c>
      <c r="C6527">
        <f t="shared" si="101"/>
        <v>64465752.117335796</v>
      </c>
    </row>
    <row r="6528" spans="1:3" x14ac:dyDescent="0.2">
      <c r="A6528" s="1">
        <v>30054.333333333332</v>
      </c>
      <c r="B6528">
        <f>IF(Sheet1!B6528&gt;0, 0.00042975934474*Sheet1!B6528^4 - 0.9581426788*Sheet1!B6528^3 + 801.3253017526*Sheet1!B6528^2 - 297951.017188719*Sheet1!B6528 + 41557465.3120757, 0)</f>
        <v>64.465752117335796</v>
      </c>
      <c r="C6528">
        <f t="shared" si="101"/>
        <v>64465752.117335796</v>
      </c>
    </row>
    <row r="6529" spans="1:3" x14ac:dyDescent="0.2">
      <c r="A6529" s="1">
        <v>30055.333333333332</v>
      </c>
      <c r="B6529">
        <f>IF(Sheet1!B6529&gt;0, 0.00042975934474*Sheet1!B6529^4 - 0.9581426788*Sheet1!B6529^3 + 801.3253017526*Sheet1!B6529^2 - 297951.017188719*Sheet1!B6529 + 41557465.3120757, 0)</f>
        <v>64.465752117335796</v>
      </c>
      <c r="C6529">
        <f t="shared" si="101"/>
        <v>64465752.117335796</v>
      </c>
    </row>
    <row r="6530" spans="1:3" x14ac:dyDescent="0.2">
      <c r="A6530" s="1">
        <v>30056.333333333332</v>
      </c>
      <c r="B6530">
        <f>IF(Sheet1!B6530&gt;0, 0.00042975934474*Sheet1!B6530^4 - 0.9581426788*Sheet1!B6530^3 + 801.3253017526*Sheet1!B6530^2 - 297951.017188719*Sheet1!B6530 + 41557465.3120757, 0)</f>
        <v>65.223914317786694</v>
      </c>
      <c r="C6530">
        <f t="shared" si="101"/>
        <v>65223914.317786694</v>
      </c>
    </row>
    <row r="6531" spans="1:3" x14ac:dyDescent="0.2">
      <c r="A6531" s="1">
        <v>30057.333333333332</v>
      </c>
      <c r="B6531">
        <f>IF(Sheet1!B6531&gt;0, 0.00042975934474*Sheet1!B6531^4 - 0.9581426788*Sheet1!B6531^3 + 801.3253017526*Sheet1!B6531^2 - 297951.017188719*Sheet1!B6531 + 41557465.3120757, 0)</f>
        <v>64.465752117335796</v>
      </c>
      <c r="C6531">
        <f t="shared" si="101"/>
        <v>64465752.117335796</v>
      </c>
    </row>
    <row r="6532" spans="1:3" x14ac:dyDescent="0.2">
      <c r="A6532" s="1">
        <v>30058.333333333332</v>
      </c>
      <c r="B6532">
        <f>IF(Sheet1!B6532&gt;0, 0.00042975934474*Sheet1!B6532^4 - 0.9581426788*Sheet1!B6532^3 + 801.3253017526*Sheet1!B6532^2 - 297951.017188719*Sheet1!B6532 + 41557465.3120757, 0)</f>
        <v>64.465752117335796</v>
      </c>
      <c r="C6532">
        <f t="shared" ref="C6532:C6595" si="102">IF(B6532&gt;0, B6532*1000000, "")</f>
        <v>64465752.117335796</v>
      </c>
    </row>
    <row r="6533" spans="1:3" x14ac:dyDescent="0.2">
      <c r="A6533" s="1">
        <v>30059.333333333332</v>
      </c>
      <c r="B6533">
        <f>IF(Sheet1!B6533&gt;0, 0.00042975934474*Sheet1!B6533^4 - 0.9581426788*Sheet1!B6533^3 + 801.3253017526*Sheet1!B6533^2 - 297951.017188719*Sheet1!B6533 + 41557465.3120757, 0)</f>
        <v>64.465752117335796</v>
      </c>
      <c r="C6533">
        <f t="shared" si="102"/>
        <v>64465752.117335796</v>
      </c>
    </row>
    <row r="6534" spans="1:3" x14ac:dyDescent="0.2">
      <c r="A6534" s="1">
        <v>30060.333333333332</v>
      </c>
      <c r="B6534">
        <f>IF(Sheet1!B6534&gt;0, 0.00042975934474*Sheet1!B6534^4 - 0.9581426788*Sheet1!B6534^3 + 801.3253017526*Sheet1!B6534^2 - 297951.017188719*Sheet1!B6534 + 41557465.3120757, 0)</f>
        <v>64.465752117335796</v>
      </c>
      <c r="C6534">
        <f t="shared" si="102"/>
        <v>64465752.117335796</v>
      </c>
    </row>
    <row r="6535" spans="1:3" x14ac:dyDescent="0.2">
      <c r="A6535" s="1">
        <v>30061.333333333332</v>
      </c>
      <c r="B6535">
        <f>IF(Sheet1!B6535&gt;0, 0.00042975934474*Sheet1!B6535^4 - 0.9581426788*Sheet1!B6535^3 + 801.3253017526*Sheet1!B6535^2 - 297951.017188719*Sheet1!B6535 + 41557465.3120757, 0)</f>
        <v>64.465752117335796</v>
      </c>
      <c r="C6535">
        <f t="shared" si="102"/>
        <v>64465752.117335796</v>
      </c>
    </row>
    <row r="6536" spans="1:3" x14ac:dyDescent="0.2">
      <c r="A6536" s="1">
        <v>30062.333333333332</v>
      </c>
      <c r="B6536">
        <f>IF(Sheet1!B6536&gt;0, 0.00042975934474*Sheet1!B6536^4 - 0.9581426788*Sheet1!B6536^3 + 801.3253017526*Sheet1!B6536^2 - 297951.017188719*Sheet1!B6536 + 41557465.3120757, 0)</f>
        <v>64.465752117335796</v>
      </c>
      <c r="C6536">
        <f t="shared" si="102"/>
        <v>64465752.117335796</v>
      </c>
    </row>
    <row r="6537" spans="1:3" x14ac:dyDescent="0.2">
      <c r="A6537" s="1">
        <v>30063.333333333332</v>
      </c>
      <c r="B6537">
        <f>IF(Sheet1!B6537&gt;0, 0.00042975934474*Sheet1!B6537^4 - 0.9581426788*Sheet1!B6537^3 + 801.3253017526*Sheet1!B6537^2 - 297951.017188719*Sheet1!B6537 + 41557465.3120757, 0)</f>
        <v>64.095032565295696</v>
      </c>
      <c r="C6537">
        <f t="shared" si="102"/>
        <v>64095032.565295696</v>
      </c>
    </row>
    <row r="6538" spans="1:3" x14ac:dyDescent="0.2">
      <c r="A6538" s="1">
        <v>30064.333333333332</v>
      </c>
      <c r="B6538">
        <f>IF(Sheet1!B6538&gt;0, 0.00042975934474*Sheet1!B6538^4 - 0.9581426788*Sheet1!B6538^3 + 801.3253017526*Sheet1!B6538^2 - 297951.017188719*Sheet1!B6538 + 41557465.3120757, 0)</f>
        <v>65.223914317786694</v>
      </c>
      <c r="C6538">
        <f t="shared" si="102"/>
        <v>65223914.317786694</v>
      </c>
    </row>
    <row r="6539" spans="1:3" x14ac:dyDescent="0.2">
      <c r="A6539" s="1">
        <v>30065.333333333332</v>
      </c>
      <c r="B6539">
        <f>IF(Sheet1!B6539&gt;0, 0.00042975934474*Sheet1!B6539^4 - 0.9581426788*Sheet1!B6539^3 + 801.3253017526*Sheet1!B6539^2 - 297951.017188719*Sheet1!B6539 + 41557465.3120757, 0)</f>
        <v>64.850631378591061</v>
      </c>
      <c r="C6539">
        <f t="shared" si="102"/>
        <v>64850631.378591061</v>
      </c>
    </row>
    <row r="6540" spans="1:3" x14ac:dyDescent="0.2">
      <c r="A6540" s="1">
        <v>30066.333333333332</v>
      </c>
      <c r="B6540">
        <f>IF(Sheet1!B6540&gt;0, 0.00042975934474*Sheet1!B6540^4 - 0.9581426788*Sheet1!B6540^3 + 801.3253017526*Sheet1!B6540^2 - 297951.017188719*Sheet1!B6540 + 41557465.3120757, 0)</f>
        <v>64.465752117335796</v>
      </c>
      <c r="C6540">
        <f t="shared" si="102"/>
        <v>64465752.117335796</v>
      </c>
    </row>
    <row r="6541" spans="1:3" x14ac:dyDescent="0.2">
      <c r="A6541" s="1">
        <v>30067.333333333332</v>
      </c>
      <c r="B6541">
        <f>IF(Sheet1!B6541&gt;0, 0.00042975934474*Sheet1!B6541^4 - 0.9581426788*Sheet1!B6541^3 + 801.3253017526*Sheet1!B6541^2 - 297951.017188719*Sheet1!B6541 + 41557465.3120757, 0)</f>
        <v>64.465752117335796</v>
      </c>
      <c r="C6541">
        <f t="shared" si="102"/>
        <v>64465752.117335796</v>
      </c>
    </row>
    <row r="6542" spans="1:3" x14ac:dyDescent="0.2">
      <c r="A6542" s="1">
        <v>30068.333333333332</v>
      </c>
      <c r="B6542">
        <f>IF(Sheet1!B6542&gt;0, 0.00042975934474*Sheet1!B6542^4 - 0.9581426788*Sheet1!B6542^3 + 801.3253017526*Sheet1!B6542^2 - 297951.017188719*Sheet1!B6542 + 41557465.3120757, 0)</f>
        <v>64.465752117335796</v>
      </c>
      <c r="C6542">
        <f t="shared" si="102"/>
        <v>64465752.117335796</v>
      </c>
    </row>
    <row r="6543" spans="1:3" x14ac:dyDescent="0.2">
      <c r="A6543" s="1">
        <v>30069.333333333332</v>
      </c>
      <c r="B6543">
        <f>IF(Sheet1!B6543&gt;0, 0.00042975934474*Sheet1!B6543^4 - 0.9581426788*Sheet1!B6543^3 + 801.3253017526*Sheet1!B6543^2 - 297951.017188719*Sheet1!B6543 + 41557465.3120757, 0)</f>
        <v>64.465752117335796</v>
      </c>
      <c r="C6543">
        <f t="shared" si="102"/>
        <v>64465752.117335796</v>
      </c>
    </row>
    <row r="6544" spans="1:3" x14ac:dyDescent="0.2">
      <c r="A6544" s="1">
        <v>30070.333333333332</v>
      </c>
      <c r="B6544">
        <f>IF(Sheet1!B6544&gt;0, 0.00042975934474*Sheet1!B6544^4 - 0.9581426788*Sheet1!B6544^3 + 801.3253017526*Sheet1!B6544^2 - 297951.017188719*Sheet1!B6544 + 41557465.3120757, 0)</f>
        <v>65.223914317786694</v>
      </c>
      <c r="C6544">
        <f t="shared" si="102"/>
        <v>65223914.317786694</v>
      </c>
    </row>
    <row r="6545" spans="1:3" x14ac:dyDescent="0.2">
      <c r="A6545" s="1">
        <v>30071.333333333332</v>
      </c>
      <c r="B6545">
        <f>IF(Sheet1!B6545&gt;0, 0.00042975934474*Sheet1!B6545^4 - 0.9581426788*Sheet1!B6545^3 + 801.3253017526*Sheet1!B6545^2 - 297951.017188719*Sheet1!B6545 + 41557465.3120757, 0)</f>
        <v>63.712797783315182</v>
      </c>
      <c r="C6545">
        <f t="shared" si="102"/>
        <v>63712797.783315182</v>
      </c>
    </row>
    <row r="6546" spans="1:3" x14ac:dyDescent="0.2">
      <c r="A6546" s="1">
        <v>30072.333333333332</v>
      </c>
      <c r="B6546">
        <f>IF(Sheet1!B6546&gt;0, 0.00042975934474*Sheet1!B6546^4 - 0.9581426788*Sheet1!B6546^3 + 801.3253017526*Sheet1!B6546^2 - 297951.017188719*Sheet1!B6546 + 41557465.3120757, 0)</f>
        <v>58.947399877011776</v>
      </c>
      <c r="C6546">
        <f t="shared" si="102"/>
        <v>58947399.877011776</v>
      </c>
    </row>
    <row r="6547" spans="1:3" x14ac:dyDescent="0.2">
      <c r="A6547" s="1">
        <v>30073.333333333332</v>
      </c>
      <c r="B6547">
        <f>IF(Sheet1!B6547&gt;0, 0.00042975934474*Sheet1!B6547^4 - 0.9581426788*Sheet1!B6547^3 + 801.3253017526*Sheet1!B6547^2 - 297951.017188719*Sheet1!B6547 + 41557465.3120757, 0)</f>
        <v>54.729777447879314</v>
      </c>
      <c r="C6547">
        <f t="shared" si="102"/>
        <v>54729777.447879314</v>
      </c>
    </row>
    <row r="6548" spans="1:3" x14ac:dyDescent="0.2">
      <c r="A6548" s="1">
        <v>30074.333333333332</v>
      </c>
      <c r="B6548">
        <f>IF(Sheet1!B6548&gt;0, 0.00042975934474*Sheet1!B6548^4 - 0.9581426788*Sheet1!B6548^3 + 801.3253017526*Sheet1!B6548^2 - 297951.017188719*Sheet1!B6548 + 41557465.3120757, 0)</f>
        <v>50.028199248015881</v>
      </c>
      <c r="C6548">
        <f t="shared" si="102"/>
        <v>50028199.248015881</v>
      </c>
    </row>
    <row r="6549" spans="1:3" x14ac:dyDescent="0.2">
      <c r="A6549" s="1">
        <v>30075.333333333332</v>
      </c>
      <c r="B6549">
        <f>IF(Sheet1!B6549&gt;0, 0.00042975934474*Sheet1!B6549^4 - 0.9581426788*Sheet1!B6549^3 + 801.3253017526*Sheet1!B6549^2 - 297951.017188719*Sheet1!B6549 + 41557465.3120757, 0)</f>
        <v>45.562887974083424</v>
      </c>
      <c r="C6549">
        <f t="shared" si="102"/>
        <v>45562887.974083424</v>
      </c>
    </row>
    <row r="6550" spans="1:3" x14ac:dyDescent="0.2">
      <c r="A6550" s="1">
        <v>30076.333333333332</v>
      </c>
      <c r="B6550">
        <f>IF(Sheet1!B6550&gt;0, 0.00042975934474*Sheet1!B6550^4 - 0.9581426788*Sheet1!B6550^3 + 801.3253017526*Sheet1!B6550^2 - 297951.017188719*Sheet1!B6550 + 41557465.3120757, 0)</f>
        <v>40.414264939725399</v>
      </c>
      <c r="C6550">
        <f t="shared" si="102"/>
        <v>40414264.939725399</v>
      </c>
    </row>
    <row r="6551" spans="1:3" x14ac:dyDescent="0.2">
      <c r="A6551" s="1">
        <v>30077.333333333332</v>
      </c>
      <c r="B6551">
        <f>IF(Sheet1!B6551&gt;0, 0.00042975934474*Sheet1!B6551^4 - 0.9581426788*Sheet1!B6551^3 + 801.3253017526*Sheet1!B6551^2 - 297951.017188719*Sheet1!B6551 + 41557465.3120757, 0)</f>
        <v>37.819989524781704</v>
      </c>
      <c r="C6551">
        <f t="shared" si="102"/>
        <v>37819989.524781704</v>
      </c>
    </row>
    <row r="6552" spans="1:3" x14ac:dyDescent="0.2">
      <c r="A6552" s="1">
        <v>30078.333333333332</v>
      </c>
      <c r="B6552">
        <f>IF(Sheet1!B6552&gt;0, 0.00042975934474*Sheet1!B6552^4 - 0.9581426788*Sheet1!B6552^3 + 801.3253017526*Sheet1!B6552^2 - 297951.017188719*Sheet1!B6552 + 41557465.3120757, 0)</f>
        <v>35.02920650690794</v>
      </c>
      <c r="C6552">
        <f t="shared" si="102"/>
        <v>35029206.50690794</v>
      </c>
    </row>
    <row r="6553" spans="1:3" x14ac:dyDescent="0.2">
      <c r="A6553" s="1">
        <v>30079.333333333332</v>
      </c>
      <c r="B6553">
        <f>IF(Sheet1!B6553&gt;0, 0.00042975934474*Sheet1!B6553^4 - 0.9581426788*Sheet1!B6553^3 + 801.3253017526*Sheet1!B6553^2 - 297951.017188719*Sheet1!B6553 + 41557465.3120757, 0)</f>
        <v>31.288223646581173</v>
      </c>
      <c r="C6553">
        <f t="shared" si="102"/>
        <v>31288223.646581173</v>
      </c>
    </row>
    <row r="6554" spans="1:3" x14ac:dyDescent="0.2">
      <c r="A6554" s="1">
        <v>30080.333333333332</v>
      </c>
      <c r="B6554">
        <f>IF(Sheet1!B6554&gt;0, 0.00042975934474*Sheet1!B6554^4 - 0.9581426788*Sheet1!B6554^3 + 801.3253017526*Sheet1!B6554^2 - 297951.017188719*Sheet1!B6554 + 41557465.3120757, 0)</f>
        <v>28.730903796851635</v>
      </c>
      <c r="C6554">
        <f t="shared" si="102"/>
        <v>28730903.796851635</v>
      </c>
    </row>
    <row r="6555" spans="1:3" x14ac:dyDescent="0.2">
      <c r="A6555" s="1">
        <v>30081.333333333332</v>
      </c>
      <c r="B6555">
        <f>IF(Sheet1!B6555&gt;0, 0.00042975934474*Sheet1!B6555^4 - 0.9581426788*Sheet1!B6555^3 + 801.3253017526*Sheet1!B6555^2 - 297951.017188719*Sheet1!B6555 + 41557465.3120757, 0)</f>
        <v>25.305163882672787</v>
      </c>
      <c r="C6555">
        <f t="shared" si="102"/>
        <v>25305163.882672787</v>
      </c>
    </row>
    <row r="6556" spans="1:3" x14ac:dyDescent="0.2">
      <c r="A6556" s="1">
        <v>30082.333333333332</v>
      </c>
      <c r="B6556">
        <f>IF(Sheet1!B6556&gt;0, 0.00042975934474*Sheet1!B6556^4 - 0.9581426788*Sheet1!B6556^3 + 801.3253017526*Sheet1!B6556^2 - 297951.017188719*Sheet1!B6556 + 41557465.3120757, 0)</f>
        <v>21.161856345832348</v>
      </c>
      <c r="C6556">
        <f t="shared" si="102"/>
        <v>21161856.345832348</v>
      </c>
    </row>
    <row r="6557" spans="1:3" x14ac:dyDescent="0.2">
      <c r="A6557" s="1">
        <v>30083.333333333332</v>
      </c>
      <c r="B6557">
        <f>IF(Sheet1!B6557&gt;0, 0.00042975934474*Sheet1!B6557^4 - 0.9581426788*Sheet1!B6557^3 + 801.3253017526*Sheet1!B6557^2 - 297951.017188719*Sheet1!B6557 + 41557465.3120757, 0)</f>
        <v>17.488344989717007</v>
      </c>
      <c r="C6557">
        <f t="shared" si="102"/>
        <v>17488344.989717007</v>
      </c>
    </row>
    <row r="6558" spans="1:3" x14ac:dyDescent="0.2">
      <c r="A6558" s="1">
        <v>30084.333333333332</v>
      </c>
      <c r="B6558">
        <f>IF(Sheet1!B6558&gt;0, 0.00042975934474*Sheet1!B6558^4 - 0.9581426788*Sheet1!B6558^3 + 801.3253017526*Sheet1!B6558^2 - 297951.017188719*Sheet1!B6558 + 41557465.3120757, 0)</f>
        <v>12.891411952674389</v>
      </c>
      <c r="C6558">
        <f t="shared" si="102"/>
        <v>12891411.952674389</v>
      </c>
    </row>
    <row r="6559" spans="1:3" x14ac:dyDescent="0.2">
      <c r="A6559" s="1">
        <v>30085.333333333332</v>
      </c>
      <c r="B6559">
        <f>IF(Sheet1!B6559&gt;0, 0.00042975934474*Sheet1!B6559^4 - 0.9581426788*Sheet1!B6559^3 + 801.3253017526*Sheet1!B6559^2 - 297951.017188719*Sheet1!B6559 + 41557465.3120757, 0)</f>
        <v>9.213205985724926</v>
      </c>
      <c r="C6559">
        <f t="shared" si="102"/>
        <v>9213205.985724926</v>
      </c>
    </row>
    <row r="6560" spans="1:3" x14ac:dyDescent="0.2">
      <c r="A6560" s="1">
        <v>30086.333333333332</v>
      </c>
      <c r="B6560">
        <f>IF(Sheet1!B6560&gt;0, 0.00042975934474*Sheet1!B6560^4 - 0.9581426788*Sheet1!B6560^3 + 801.3253017526*Sheet1!B6560^2 - 297951.017188719*Sheet1!B6560 + 41557465.3120757, 0)</f>
        <v>5.497622899711132</v>
      </c>
      <c r="C6560">
        <f t="shared" si="102"/>
        <v>5497622.899711132</v>
      </c>
    </row>
    <row r="6561" spans="1:3" x14ac:dyDescent="0.2">
      <c r="A6561" s="1">
        <v>30087.333333333332</v>
      </c>
      <c r="B6561">
        <f>IF(Sheet1!B6561&gt;0, 0.00042975934474*Sheet1!B6561^4 - 0.9581426788*Sheet1!B6561^3 + 801.3253017526*Sheet1!B6561^2 - 297951.017188719*Sheet1!B6561 + 41557465.3120757, 0)</f>
        <v>-4.4013230428099632</v>
      </c>
      <c r="C6561" t="str">
        <f t="shared" si="102"/>
        <v/>
      </c>
    </row>
    <row r="6562" spans="1:3" x14ac:dyDescent="0.2">
      <c r="A6562" s="1">
        <v>30088.333333333332</v>
      </c>
      <c r="B6562">
        <f>IF(Sheet1!B6562&gt;0, 0.00042975934474*Sheet1!B6562^4 - 0.9581426788*Sheet1!B6562^3 + 801.3253017526*Sheet1!B6562^2 - 297951.017188719*Sheet1!B6562 + 41557465.3120757, 0)</f>
        <v>3.7563633099198341</v>
      </c>
      <c r="C6562">
        <f t="shared" si="102"/>
        <v>3756363.3099198341</v>
      </c>
    </row>
    <row r="6563" spans="1:3" x14ac:dyDescent="0.2">
      <c r="A6563" s="1">
        <v>30089.333333333332</v>
      </c>
      <c r="B6563">
        <f>IF(Sheet1!B6563&gt;0, 0.00042975934474*Sheet1!B6563^4 - 0.9581426788*Sheet1!B6563^3 + 801.3253017526*Sheet1!B6563^2 - 297951.017188719*Sheet1!B6563 + 41557465.3120757, 0)</f>
        <v>11.385086260735989</v>
      </c>
      <c r="C6563">
        <f t="shared" si="102"/>
        <v>11385086.260735989</v>
      </c>
    </row>
    <row r="6564" spans="1:3" x14ac:dyDescent="0.2">
      <c r="A6564" s="1">
        <v>30090.333333333332</v>
      </c>
      <c r="B6564">
        <f>IF(Sheet1!B6564&gt;0, 0.00042975934474*Sheet1!B6564^4 - 0.9581426788*Sheet1!B6564^3 + 801.3253017526*Sheet1!B6564^2 - 297951.017188719*Sheet1!B6564 + 41557465.3120757, 0)</f>
        <v>19.186078332364559</v>
      </c>
      <c r="C6564">
        <f t="shared" si="102"/>
        <v>19186078.332364559</v>
      </c>
    </row>
    <row r="6565" spans="1:3" x14ac:dyDescent="0.2">
      <c r="A6565" s="1">
        <v>30091.333333333332</v>
      </c>
      <c r="B6565">
        <f>IF(Sheet1!B6565&gt;0, 0.00042975934474*Sheet1!B6565^4 - 0.9581426788*Sheet1!B6565^3 + 801.3253017526*Sheet1!B6565^2 - 297951.017188719*Sheet1!B6565 + 41557465.3120757, 0)</f>
        <v>22.739287070930004</v>
      </c>
      <c r="C6565">
        <f t="shared" si="102"/>
        <v>22739287.070930004</v>
      </c>
    </row>
    <row r="6566" spans="1:3" x14ac:dyDescent="0.2">
      <c r="A6566" s="1">
        <v>30092.333333333332</v>
      </c>
      <c r="B6566">
        <f>IF(Sheet1!B6566&gt;0, 0.00042975934474*Sheet1!B6566^4 - 0.9581426788*Sheet1!B6566^3 + 801.3253017526*Sheet1!B6566^2 - 297951.017188719*Sheet1!B6566 + 41557465.3120757, 0)</f>
        <v>26.999786697328091</v>
      </c>
      <c r="C6566">
        <f t="shared" si="102"/>
        <v>26999786.697328091</v>
      </c>
    </row>
    <row r="6567" spans="1:3" x14ac:dyDescent="0.2">
      <c r="A6567" s="1">
        <v>30093.333333333332</v>
      </c>
      <c r="B6567">
        <f>IF(Sheet1!B6567&gt;0, 0.00042975934474*Sheet1!B6567^4 - 0.9581426788*Sheet1!B6567^3 + 801.3253017526*Sheet1!B6567^2 - 297951.017188719*Sheet1!B6567 + 41557465.3120757, 0)</f>
        <v>30.768923245370388</v>
      </c>
      <c r="C6567">
        <f t="shared" si="102"/>
        <v>30768923.245370388</v>
      </c>
    </row>
    <row r="6568" spans="1:3" x14ac:dyDescent="0.2">
      <c r="A6568" s="1">
        <v>30094.333333333332</v>
      </c>
      <c r="B6568">
        <f>IF(Sheet1!B6568&gt;0, 0.00042975934474*Sheet1!B6568^4 - 0.9581426788*Sheet1!B6568^3 + 801.3253017526*Sheet1!B6568^2 - 297951.017188719*Sheet1!B6568 + 41557465.3120757, 0)</f>
        <v>35.02920650690794</v>
      </c>
      <c r="C6568">
        <f t="shared" si="102"/>
        <v>35029206.50690794</v>
      </c>
    </row>
    <row r="6569" spans="1:3" x14ac:dyDescent="0.2">
      <c r="A6569" s="1">
        <v>30095.333333333332</v>
      </c>
      <c r="B6569">
        <f>IF(Sheet1!B6569&gt;0, 0.00042975934474*Sheet1!B6569^4 - 0.9581426788*Sheet1!B6569^3 + 801.3253017526*Sheet1!B6569^2 - 297951.017188719*Sheet1!B6569 + 41557465.3120757, 0)</f>
        <v>38.964910708367825</v>
      </c>
      <c r="C6569">
        <f t="shared" si="102"/>
        <v>38964910.708367825</v>
      </c>
    </row>
    <row r="6570" spans="1:3" x14ac:dyDescent="0.2">
      <c r="A6570" s="1">
        <v>30096.333333333332</v>
      </c>
      <c r="B6570">
        <f>IF(Sheet1!B6570&gt;0, 0.00042975934474*Sheet1!B6570^4 - 0.9581426788*Sheet1!B6570^3 + 801.3253017526*Sheet1!B6570^2 - 297951.017188719*Sheet1!B6570 + 41557465.3120757, 0)</f>
        <v>44.941681377589703</v>
      </c>
      <c r="C6570">
        <f t="shared" si="102"/>
        <v>44941681.377589703</v>
      </c>
    </row>
    <row r="6571" spans="1:3" x14ac:dyDescent="0.2">
      <c r="A6571" s="1">
        <v>30097.333333333332</v>
      </c>
      <c r="B6571">
        <f>IF(Sheet1!B6571&gt;0, 0.00042975934474*Sheet1!B6571^4 - 0.9581426788*Sheet1!B6571^3 + 801.3253017526*Sheet1!B6571^2 - 297951.017188719*Sheet1!B6571 + 41557465.3120757, 0)</f>
        <v>47.767971716821194</v>
      </c>
      <c r="C6571">
        <f t="shared" si="102"/>
        <v>47767971.716821194</v>
      </c>
    </row>
    <row r="6572" spans="1:3" x14ac:dyDescent="0.2">
      <c r="A6572" s="1">
        <v>30098.333333333332</v>
      </c>
      <c r="B6572">
        <f>IF(Sheet1!B6572&gt;0, 0.00042975934474*Sheet1!B6572^4 - 0.9581426788*Sheet1!B6572^3 + 801.3253017526*Sheet1!B6572^2 - 297951.017188719*Sheet1!B6572 + 41557465.3120757, 0)</f>
        <v>45.562887974083424</v>
      </c>
      <c r="C6572">
        <f t="shared" si="102"/>
        <v>45562887.974083424</v>
      </c>
    </row>
    <row r="6573" spans="1:3" x14ac:dyDescent="0.2">
      <c r="A6573" s="1">
        <v>30099.333333333332</v>
      </c>
      <c r="B6573">
        <f>IF(Sheet1!B6573&gt;0, 0.00042975934474*Sheet1!B6573^4 - 0.9581426788*Sheet1!B6573^3 + 801.3253017526*Sheet1!B6573^2 - 297951.017188719*Sheet1!B6573 + 41557465.3120757, 0)</f>
        <v>42.499369703233242</v>
      </c>
      <c r="C6573">
        <f t="shared" si="102"/>
        <v>42499369.703233242</v>
      </c>
    </row>
    <row r="6574" spans="1:3" x14ac:dyDescent="0.2">
      <c r="A6574" s="1">
        <v>30100.333333333332</v>
      </c>
      <c r="B6574">
        <f>IF(Sheet1!B6574&gt;0, 0.00042975934474*Sheet1!B6574^4 - 0.9581426788*Sheet1!B6574^3 + 801.3253017526*Sheet1!B6574^2 - 297951.017188719*Sheet1!B6574 + 41557465.3120757, 0)</f>
        <v>39.543286435306072</v>
      </c>
      <c r="C6574">
        <f t="shared" si="102"/>
        <v>39543286.435306072</v>
      </c>
    </row>
    <row r="6575" spans="1:3" x14ac:dyDescent="0.2">
      <c r="A6575" s="1">
        <v>30101.333333333332</v>
      </c>
      <c r="B6575">
        <f>IF(Sheet1!B6575&gt;0, 0.00042975934474*Sheet1!B6575^4 - 0.9581426788*Sheet1!B6575^3 + 801.3253017526*Sheet1!B6575^2 - 297951.017188719*Sheet1!B6575 + 41557465.3120757, 0)</f>
        <v>37.253967083990574</v>
      </c>
      <c r="C6575">
        <f t="shared" si="102"/>
        <v>37253967.083990574</v>
      </c>
    </row>
    <row r="6576" spans="1:3" x14ac:dyDescent="0.2">
      <c r="A6576" s="1">
        <v>30102.333333333332</v>
      </c>
      <c r="B6576">
        <f>IF(Sheet1!B6576&gt;0, 0.00042975934474*Sheet1!B6576^4 - 0.9581426788*Sheet1!B6576^3 + 801.3253017526*Sheet1!B6576^2 - 297951.017188719*Sheet1!B6576 + 41557465.3120757, 0)</f>
        <v>38.39010351151228</v>
      </c>
      <c r="C6576">
        <f t="shared" si="102"/>
        <v>38390103.51151228</v>
      </c>
    </row>
    <row r="6577" spans="1:3" x14ac:dyDescent="0.2">
      <c r="A6577" s="1">
        <v>30103.333333333332</v>
      </c>
      <c r="B6577">
        <f>IF(Sheet1!B6577&gt;0, 0.00042975934474*Sheet1!B6577^4 - 0.9581426788*Sheet1!B6577^3 + 801.3253017526*Sheet1!B6577^2 - 297951.017188719*Sheet1!B6577 + 41557465.3120757, 0)</f>
        <v>37.531652562320232</v>
      </c>
      <c r="C6577">
        <f t="shared" si="102"/>
        <v>37531652.562320232</v>
      </c>
    </row>
    <row r="6578" spans="1:3" x14ac:dyDescent="0.2">
      <c r="A6578" s="1">
        <v>30104.333333333332</v>
      </c>
      <c r="B6578">
        <f>IF(Sheet1!B6578&gt;0, 0.00042975934474*Sheet1!B6578^4 - 0.9581426788*Sheet1!B6578^3 + 801.3253017526*Sheet1!B6578^2 - 297951.017188719*Sheet1!B6578 + 41557465.3120757, 0)</f>
        <v>38.099682830274105</v>
      </c>
      <c r="C6578">
        <f t="shared" si="102"/>
        <v>38099682.830274105</v>
      </c>
    </row>
    <row r="6579" spans="1:3" x14ac:dyDescent="0.2">
      <c r="A6579" s="1">
        <v>30105.333333333332</v>
      </c>
      <c r="B6579">
        <f>IF(Sheet1!B6579&gt;0, 0.00042975934474*Sheet1!B6579^4 - 0.9581426788*Sheet1!B6579^3 + 801.3253017526*Sheet1!B6579^2 - 297951.017188719*Sheet1!B6579 + 41557465.3120757, 0)</f>
        <v>38.964910708367825</v>
      </c>
      <c r="C6579">
        <f t="shared" si="102"/>
        <v>38964910.708367825</v>
      </c>
    </row>
    <row r="6580" spans="1:3" x14ac:dyDescent="0.2">
      <c r="A6580" s="1">
        <v>30106.333333333332</v>
      </c>
      <c r="B6580">
        <f>IF(Sheet1!B6580&gt;0, 0.00042975934474*Sheet1!B6580^4 - 0.9581426788*Sheet1!B6580^3 + 801.3253017526*Sheet1!B6580^2 - 297951.017188719*Sheet1!B6580 + 41557465.3120757, 0)</f>
        <v>37.531652562320232</v>
      </c>
      <c r="C6580">
        <f t="shared" si="102"/>
        <v>37531652.562320232</v>
      </c>
    </row>
    <row r="6581" spans="1:3" x14ac:dyDescent="0.2">
      <c r="A6581" s="1">
        <v>30107.333333333332</v>
      </c>
      <c r="B6581">
        <f>IF(Sheet1!B6581&gt;0, 0.00042975934474*Sheet1!B6581^4 - 0.9581426788*Sheet1!B6581^3 + 801.3253017526*Sheet1!B6581^2 - 297951.017188719*Sheet1!B6581 + 41557465.3120757, 0)</f>
        <v>37.819989524781704</v>
      </c>
      <c r="C6581">
        <f t="shared" si="102"/>
        <v>37819989.524781704</v>
      </c>
    </row>
    <row r="6582" spans="1:3" x14ac:dyDescent="0.2">
      <c r="A6582" s="1">
        <v>30108.333333333332</v>
      </c>
      <c r="B6582">
        <f>IF(Sheet1!B6582&gt;0, 0.00042975934474*Sheet1!B6582^4 - 0.9581426788*Sheet1!B6582^3 + 801.3253017526*Sheet1!B6582^2 - 297951.017188719*Sheet1!B6582 + 41557465.3120757, 0)</f>
        <v>38.39010351151228</v>
      </c>
      <c r="C6582">
        <f t="shared" si="102"/>
        <v>38390103.51151228</v>
      </c>
    </row>
    <row r="6583" spans="1:3" x14ac:dyDescent="0.2">
      <c r="A6583" s="1">
        <v>30109.333333333332</v>
      </c>
      <c r="B6583">
        <f>IF(Sheet1!B6583&gt;0, 0.00042975934474*Sheet1!B6583^4 - 0.9581426788*Sheet1!B6583^3 + 801.3253017526*Sheet1!B6583^2 - 297951.017188719*Sheet1!B6583 + 41557465.3120757, 0)</f>
        <v>38.39010351151228</v>
      </c>
      <c r="C6583">
        <f t="shared" si="102"/>
        <v>38390103.51151228</v>
      </c>
    </row>
    <row r="6584" spans="1:3" x14ac:dyDescent="0.2">
      <c r="A6584" s="1">
        <v>30110.333333333332</v>
      </c>
      <c r="B6584">
        <f>IF(Sheet1!B6584&gt;0, 0.00042975934474*Sheet1!B6584^4 - 0.9581426788*Sheet1!B6584^3 + 801.3253017526*Sheet1!B6584^2 - 297951.017188719*Sheet1!B6584 + 41557465.3120757, 0)</f>
        <v>35.851383619010448</v>
      </c>
      <c r="C6584">
        <f t="shared" si="102"/>
        <v>35851383.619010448</v>
      </c>
    </row>
    <row r="6585" spans="1:3" x14ac:dyDescent="0.2">
      <c r="A6585" s="1">
        <v>30111.333333333332</v>
      </c>
      <c r="B6585">
        <f>IF(Sheet1!B6585&gt;0, 0.00042975934474*Sheet1!B6585^4 - 0.9581426788*Sheet1!B6585^3 + 801.3253017526*Sheet1!B6585^2 - 297951.017188719*Sheet1!B6585 + 41557465.3120757, 0)</f>
        <v>36.967701308429241</v>
      </c>
      <c r="C6585">
        <f t="shared" si="102"/>
        <v>36967701.308429241</v>
      </c>
    </row>
    <row r="6586" spans="1:3" x14ac:dyDescent="0.2">
      <c r="A6586" s="1">
        <v>30112.333333333332</v>
      </c>
      <c r="B6586">
        <f>IF(Sheet1!B6586&gt;0, 0.00042975934474*Sheet1!B6586^4 - 0.9581426788*Sheet1!B6586^3 + 801.3253017526*Sheet1!B6586^2 - 297951.017188719*Sheet1!B6586 + 41557465.3120757, 0)</f>
        <v>38.099682830274105</v>
      </c>
      <c r="C6586">
        <f t="shared" si="102"/>
        <v>38099682.830274105</v>
      </c>
    </row>
    <row r="6587" spans="1:3" x14ac:dyDescent="0.2">
      <c r="A6587" s="1">
        <v>30113.333333333332</v>
      </c>
      <c r="B6587">
        <f>IF(Sheet1!B6587&gt;0, 0.00042975934474*Sheet1!B6587^4 - 0.9581426788*Sheet1!B6587^3 + 801.3253017526*Sheet1!B6587^2 - 297951.017188719*Sheet1!B6587 + 41557465.3120757, 0)</f>
        <v>39.829661808907986</v>
      </c>
      <c r="C6587">
        <f t="shared" si="102"/>
        <v>39829661.808907986</v>
      </c>
    </row>
    <row r="6588" spans="1:3" x14ac:dyDescent="0.2">
      <c r="A6588" s="1">
        <v>30114.333333333332</v>
      </c>
      <c r="B6588">
        <f>IF(Sheet1!B6588&gt;0, 0.00042975934474*Sheet1!B6588^4 - 0.9581426788*Sheet1!B6588^3 + 801.3253017526*Sheet1!B6588^2 - 297951.017188719*Sheet1!B6588 + 41557465.3120757, 0)</f>
        <v>41.304699592292309</v>
      </c>
      <c r="C6588">
        <f t="shared" si="102"/>
        <v>41304699.592292309</v>
      </c>
    </row>
    <row r="6589" spans="1:3" x14ac:dyDescent="0.2">
      <c r="A6589" s="1">
        <v>30115.333333333332</v>
      </c>
      <c r="B6589">
        <f>IF(Sheet1!B6589&gt;0, 0.00042975934474*Sheet1!B6589^4 - 0.9581426788*Sheet1!B6589^3 + 801.3253017526*Sheet1!B6589^2 - 297951.017188719*Sheet1!B6589 + 41557465.3120757, 0)</f>
        <v>42.499369703233242</v>
      </c>
      <c r="C6589">
        <f t="shared" si="102"/>
        <v>42499369.703233242</v>
      </c>
    </row>
    <row r="6590" spans="1:3" x14ac:dyDescent="0.2">
      <c r="A6590" s="1">
        <v>30116.333333333332</v>
      </c>
      <c r="B6590">
        <f>IF(Sheet1!B6590&gt;0, 0.00042975934474*Sheet1!B6590^4 - 0.9581426788*Sheet1!B6590^3 + 801.3253017526*Sheet1!B6590^2 - 297951.017188719*Sheet1!B6590 + 41557465.3120757, 0)</f>
        <v>43.711825512349606</v>
      </c>
      <c r="C6590">
        <f t="shared" si="102"/>
        <v>43711825.512349606</v>
      </c>
    </row>
    <row r="6591" spans="1:3" x14ac:dyDescent="0.2">
      <c r="A6591" s="1">
        <v>30117.333333333332</v>
      </c>
      <c r="B6591">
        <f>IF(Sheet1!B6591&gt;0, 0.00042975934474*Sheet1!B6591^4 - 0.9581426788*Sheet1!B6591^3 + 801.3253017526*Sheet1!B6591^2 - 297951.017188719*Sheet1!B6591 + 41557465.3120757, 0)</f>
        <v>45.562887974083424</v>
      </c>
      <c r="C6591">
        <f t="shared" si="102"/>
        <v>45562887.974083424</v>
      </c>
    </row>
    <row r="6592" spans="1:3" x14ac:dyDescent="0.2">
      <c r="A6592" s="1">
        <v>30118.333333333332</v>
      </c>
      <c r="B6592">
        <f>IF(Sheet1!B6592&gt;0, 0.00042975934474*Sheet1!B6592^4 - 0.9581426788*Sheet1!B6592^3 + 801.3253017526*Sheet1!B6592^2 - 297951.017188719*Sheet1!B6592 + 41557465.3120757, 0)</f>
        <v>46.81923446804285</v>
      </c>
      <c r="C6592">
        <f t="shared" si="102"/>
        <v>46819234.46804285</v>
      </c>
    </row>
    <row r="6593" spans="1:3" x14ac:dyDescent="0.2">
      <c r="A6593" s="1">
        <v>30119.333333333332</v>
      </c>
      <c r="B6593">
        <f>IF(Sheet1!B6593&gt;0, 0.00042975934474*Sheet1!B6593^4 - 0.9581426788*Sheet1!B6593^3 + 801.3253017526*Sheet1!B6593^2 - 297951.017188719*Sheet1!B6593 + 41557465.3120757, 0)</f>
        <v>45.562887974083424</v>
      </c>
      <c r="C6593">
        <f t="shared" si="102"/>
        <v>45562887.974083424</v>
      </c>
    </row>
    <row r="6594" spans="1:3" x14ac:dyDescent="0.2">
      <c r="A6594" s="1">
        <v>30120.333333333332</v>
      </c>
      <c r="B6594">
        <f>IF(Sheet1!B6594&gt;0, 0.00042975934474*Sheet1!B6594^4 - 0.9581426788*Sheet1!B6594^3 + 801.3253017526*Sheet1!B6594^2 - 297951.017188719*Sheet1!B6594 + 41557465.3120757, 0)</f>
        <v>41.5967041477561</v>
      </c>
      <c r="C6594">
        <f t="shared" si="102"/>
        <v>41596704.1477561</v>
      </c>
    </row>
    <row r="6595" spans="1:3" x14ac:dyDescent="0.2">
      <c r="A6595" s="1">
        <v>30121.333333333332</v>
      </c>
      <c r="B6595">
        <f>IF(Sheet1!B6595&gt;0, 0.00042975934474*Sheet1!B6595^4 - 0.9581426788*Sheet1!B6595^3 + 801.3253017526*Sheet1!B6595^2 - 297951.017188719*Sheet1!B6595 + 41557465.3120757, 0)</f>
        <v>38.964910708367825</v>
      </c>
      <c r="C6595">
        <f t="shared" si="102"/>
        <v>38964910.708367825</v>
      </c>
    </row>
    <row r="6596" spans="1:3" x14ac:dyDescent="0.2">
      <c r="A6596" s="1">
        <v>30122.333333333332</v>
      </c>
      <c r="B6596">
        <f>IF(Sheet1!B6596&gt;0, 0.00042975934474*Sheet1!B6596^4 - 0.9581426788*Sheet1!B6596^3 + 801.3253017526*Sheet1!B6596^2 - 297951.017188719*Sheet1!B6596 + 41557465.3120757, 0)</f>
        <v>37.819989524781704</v>
      </c>
      <c r="C6596">
        <f t="shared" ref="C6596:C6659" si="103">IF(B6596&gt;0, B6596*1000000, "")</f>
        <v>37819989.524781704</v>
      </c>
    </row>
    <row r="6597" spans="1:3" x14ac:dyDescent="0.2">
      <c r="A6597" s="1">
        <v>30123.333333333332</v>
      </c>
      <c r="B6597">
        <f>IF(Sheet1!B6597&gt;0, 0.00042975934474*Sheet1!B6597^4 - 0.9581426788*Sheet1!B6597^3 + 801.3253017526*Sheet1!B6597^2 - 297951.017188719*Sheet1!B6597 + 41557465.3120757, 0)</f>
        <v>37.819989524781704</v>
      </c>
      <c r="C6597">
        <f t="shared" si="103"/>
        <v>37819989.524781704</v>
      </c>
    </row>
    <row r="6598" spans="1:3" x14ac:dyDescent="0.2">
      <c r="A6598" s="1">
        <v>30124.333333333332</v>
      </c>
      <c r="B6598">
        <f>IF(Sheet1!B6598&gt;0, 0.00042975934474*Sheet1!B6598^4 - 0.9581426788*Sheet1!B6598^3 + 801.3253017526*Sheet1!B6598^2 - 297951.017188719*Sheet1!B6598 + 41557465.3120757, 0)</f>
        <v>37.819989524781704</v>
      </c>
      <c r="C6598">
        <f t="shared" si="103"/>
        <v>37819989.524781704</v>
      </c>
    </row>
    <row r="6599" spans="1:3" x14ac:dyDescent="0.2">
      <c r="A6599" s="1">
        <v>30125.333333333332</v>
      </c>
      <c r="B6599">
        <f>IF(Sheet1!B6599&gt;0, 0.00042975934474*Sheet1!B6599^4 - 0.9581426788*Sheet1!B6599^3 + 801.3253017526*Sheet1!B6599^2 - 297951.017188719*Sheet1!B6599 + 41557465.3120757, 0)</f>
        <v>37.253967083990574</v>
      </c>
      <c r="C6599">
        <f t="shared" si="103"/>
        <v>37253967.083990574</v>
      </c>
    </row>
    <row r="6600" spans="1:3" x14ac:dyDescent="0.2">
      <c r="A6600" s="1">
        <v>30126.333333333332</v>
      </c>
      <c r="B6600">
        <f>IF(Sheet1!B6600&gt;0, 0.00042975934474*Sheet1!B6600^4 - 0.9581426788*Sheet1!B6600^3 + 801.3253017526*Sheet1!B6600^2 - 297951.017188719*Sheet1!B6600 + 41557465.3120757, 0)</f>
        <v>37.531652562320232</v>
      </c>
      <c r="C6600">
        <f t="shared" si="103"/>
        <v>37531652.562320232</v>
      </c>
    </row>
    <row r="6601" spans="1:3" x14ac:dyDescent="0.2">
      <c r="A6601" s="1">
        <v>30127.333333333332</v>
      </c>
      <c r="B6601">
        <f>IF(Sheet1!B6601&gt;0, 0.00042975934474*Sheet1!B6601^4 - 0.9581426788*Sheet1!B6601^3 + 801.3253017526*Sheet1!B6601^2 - 297951.017188719*Sheet1!B6601 + 41557465.3120757, 0)</f>
        <v>36.133542381227016</v>
      </c>
      <c r="C6601">
        <f t="shared" si="103"/>
        <v>36133542.381227016</v>
      </c>
    </row>
    <row r="6602" spans="1:3" x14ac:dyDescent="0.2">
      <c r="A6602" s="1">
        <v>30128.333333333332</v>
      </c>
      <c r="B6602">
        <f>IF(Sheet1!B6602&gt;0, 0.00042975934474*Sheet1!B6602^4 - 0.9581426788*Sheet1!B6602^3 + 801.3253017526*Sheet1!B6602^2 - 297951.017188719*Sheet1!B6602 + 41557465.3120757, 0)</f>
        <v>34.482739262282848</v>
      </c>
      <c r="C6602">
        <f t="shared" si="103"/>
        <v>34482739.262282848</v>
      </c>
    </row>
    <row r="6603" spans="1:3" x14ac:dyDescent="0.2">
      <c r="A6603" s="1">
        <v>30129.333333333332</v>
      </c>
      <c r="B6603">
        <f>IF(Sheet1!B6603&gt;0, 0.00042975934474*Sheet1!B6603^4 - 0.9581426788*Sheet1!B6603^3 + 801.3253017526*Sheet1!B6603^2 - 297951.017188719*Sheet1!B6603 + 41557465.3120757, 0)</f>
        <v>32.868031196296215</v>
      </c>
      <c r="C6603">
        <f t="shared" si="103"/>
        <v>32868031.196296215</v>
      </c>
    </row>
    <row r="6604" spans="1:3" x14ac:dyDescent="0.2">
      <c r="A6604" s="1">
        <v>30130.333333333332</v>
      </c>
      <c r="B6604">
        <f>IF(Sheet1!B6604&gt;0, 0.00042975934474*Sheet1!B6604^4 - 0.9581426788*Sheet1!B6604^3 + 801.3253017526*Sheet1!B6604^2 - 297951.017188719*Sheet1!B6604 + 41557465.3120757, 0)</f>
        <v>30.515335582196712</v>
      </c>
      <c r="C6604">
        <f t="shared" si="103"/>
        <v>30515335.582196712</v>
      </c>
    </row>
    <row r="6605" spans="1:3" x14ac:dyDescent="0.2">
      <c r="A6605" s="1">
        <v>30131.333333333332</v>
      </c>
      <c r="B6605">
        <f>IF(Sheet1!B6605&gt;0, 0.00042975934474*Sheet1!B6605^4 - 0.9581426788*Sheet1!B6605^3 + 801.3253017526*Sheet1!B6605^2 - 297951.017188719*Sheet1!B6605 + 41557465.3120757, 0)</f>
        <v>29.234684579074383</v>
      </c>
      <c r="C6605">
        <f t="shared" si="103"/>
        <v>29234684.579074383</v>
      </c>
    </row>
    <row r="6606" spans="1:3" x14ac:dyDescent="0.2">
      <c r="A6606" s="1">
        <v>30132.333333333332</v>
      </c>
      <c r="B6606">
        <f>IF(Sheet1!B6606&gt;0, 0.00042975934474*Sheet1!B6606^4 - 0.9581426788*Sheet1!B6606^3 + 801.3253017526*Sheet1!B6606^2 - 297951.017188719*Sheet1!B6606 + 41557465.3120757, 0)</f>
        <v>27.985875986516476</v>
      </c>
      <c r="C6606">
        <f t="shared" si="103"/>
        <v>27985875.986516476</v>
      </c>
    </row>
    <row r="6607" spans="1:3" x14ac:dyDescent="0.2">
      <c r="A6607" s="1">
        <v>30133.333333333332</v>
      </c>
      <c r="B6607">
        <f>IF(Sheet1!B6607&gt;0, 0.00042975934474*Sheet1!B6607^4 - 0.9581426788*Sheet1!B6607^3 + 801.3253017526*Sheet1!B6607^2 - 297951.017188719*Sheet1!B6607 + 41557465.3120757, 0)</f>
        <v>25.783547572791576</v>
      </c>
      <c r="C6607">
        <f t="shared" si="103"/>
        <v>25783547.572791576</v>
      </c>
    </row>
    <row r="6608" spans="1:3" x14ac:dyDescent="0.2">
      <c r="A6608" s="1">
        <v>30134.333333333332</v>
      </c>
      <c r="B6608">
        <f>IF(Sheet1!B6608&gt;0, 0.00042975934474*Sheet1!B6608^4 - 0.9581426788*Sheet1!B6608^3 + 801.3253017526*Sheet1!B6608^2 - 297951.017188719*Sheet1!B6608 + 41557465.3120757, 0)</f>
        <v>22.739287070930004</v>
      </c>
      <c r="C6608">
        <f t="shared" si="103"/>
        <v>22739287.070930004</v>
      </c>
    </row>
    <row r="6609" spans="1:3" x14ac:dyDescent="0.2">
      <c r="A6609" s="1">
        <v>30135.333333333332</v>
      </c>
      <c r="B6609">
        <f>IF(Sheet1!B6609&gt;0, 0.00042975934474*Sheet1!B6609^4 - 0.9581426788*Sheet1!B6609^3 + 801.3253017526*Sheet1!B6609^2 - 297951.017188719*Sheet1!B6609 + 41557465.3120757, 0)</f>
        <v>16.868342809379101</v>
      </c>
      <c r="C6609">
        <f t="shared" si="103"/>
        <v>16868342.809379101</v>
      </c>
    </row>
    <row r="6610" spans="1:3" x14ac:dyDescent="0.2">
      <c r="A6610" s="1">
        <v>30136.333333333332</v>
      </c>
      <c r="B6610">
        <f>IF(Sheet1!B6610&gt;0, 0.00042975934474*Sheet1!B6610^4 - 0.9581426788*Sheet1!B6610^3 + 801.3253017526*Sheet1!B6610^2 - 297951.017188719*Sheet1!B6610 + 41557465.3120757, 0)</f>
        <v>14.841454140841961</v>
      </c>
      <c r="C6610">
        <f t="shared" si="103"/>
        <v>14841454.140841961</v>
      </c>
    </row>
    <row r="6611" spans="1:3" x14ac:dyDescent="0.2">
      <c r="A6611" s="1">
        <v>30137.333333333332</v>
      </c>
      <c r="B6611">
        <f>IF(Sheet1!B6611&gt;0, 0.00042975934474*Sheet1!B6611^4 - 0.9581426788*Sheet1!B6611^3 + 801.3253017526*Sheet1!B6611^2 - 297951.017188719*Sheet1!B6611 + 41557465.3120757, 0)</f>
        <v>10.649505831301212</v>
      </c>
      <c r="C6611">
        <f t="shared" si="103"/>
        <v>10649505.831301212</v>
      </c>
    </row>
    <row r="6612" spans="1:3" x14ac:dyDescent="0.2">
      <c r="A6612" s="1">
        <v>30138.333333333332</v>
      </c>
      <c r="B6612">
        <f>IF(Sheet1!B6612&gt;0, 0.00042975934474*Sheet1!B6612^4 - 0.9581426788*Sheet1!B6612^3 + 801.3253017526*Sheet1!B6612^2 - 297951.017188719*Sheet1!B6612 + 41557465.3120757, 0)</f>
        <v>11.203334204852581</v>
      </c>
      <c r="C6612">
        <f t="shared" si="103"/>
        <v>11203334.204852581</v>
      </c>
    </row>
    <row r="6613" spans="1:3" x14ac:dyDescent="0.2">
      <c r="A6613" s="1">
        <v>30139.333333333332</v>
      </c>
      <c r="B6613">
        <f>IF(Sheet1!B6613&gt;0, 0.00042975934474*Sheet1!B6613^4 - 0.9581426788*Sheet1!B6613^3 + 801.3253017526*Sheet1!B6613^2 - 297951.017188719*Sheet1!B6613 + 41557465.3120757, 0)</f>
        <v>16.868342809379101</v>
      </c>
      <c r="C6613">
        <f t="shared" si="103"/>
        <v>16868342.809379101</v>
      </c>
    </row>
    <row r="6614" spans="1:3" x14ac:dyDescent="0.2">
      <c r="A6614" s="1">
        <v>30140.333333333332</v>
      </c>
      <c r="B6614">
        <f>IF(Sheet1!B6614&gt;0, 0.00042975934474*Sheet1!B6614^4 - 0.9581426788*Sheet1!B6614^3 + 801.3253017526*Sheet1!B6614^2 - 297951.017188719*Sheet1!B6614 + 41557465.3120757, 0)</f>
        <v>15.444529764354229</v>
      </c>
      <c r="C6614">
        <f t="shared" si="103"/>
        <v>15444529.764354229</v>
      </c>
    </row>
    <row r="6615" spans="1:3" x14ac:dyDescent="0.2">
      <c r="A6615" s="1">
        <v>30141.333333333332</v>
      </c>
      <c r="B6615">
        <f>IF(Sheet1!B6615&gt;0, 0.00042975934474*Sheet1!B6615^4 - 0.9581426788*Sheet1!B6615^3 + 801.3253017526*Sheet1!B6615^2 - 297951.017188719*Sheet1!B6615 + 41557465.3120757, 0)</f>
        <v>15.240452192723751</v>
      </c>
      <c r="C6615">
        <f t="shared" si="103"/>
        <v>15240452.192723751</v>
      </c>
    </row>
    <row r="6616" spans="1:3" x14ac:dyDescent="0.2">
      <c r="A6616" s="1">
        <v>30142.333333333332</v>
      </c>
      <c r="B6616">
        <f>IF(Sheet1!B6616&gt;0, 0.00042975934474*Sheet1!B6616^4 - 0.9581426788*Sheet1!B6616^3 + 801.3253017526*Sheet1!B6616^2 - 297951.017188719*Sheet1!B6616 + 41557465.3120757, 0)</f>
        <v>18.756574936211109</v>
      </c>
      <c r="C6616">
        <f t="shared" si="103"/>
        <v>18756574.936211109</v>
      </c>
    </row>
    <row r="6617" spans="1:3" x14ac:dyDescent="0.2">
      <c r="A6617" s="1">
        <v>30143.333333333332</v>
      </c>
      <c r="B6617">
        <f>IF(Sheet1!B6617&gt;0, 0.00042975934474*Sheet1!B6617^4 - 0.9581426788*Sheet1!B6617^3 + 801.3253017526*Sheet1!B6617^2 - 297951.017188719*Sheet1!B6617 + 41557465.3120757, 0)</f>
        <v>22.739287070930004</v>
      </c>
      <c r="C6617">
        <f t="shared" si="103"/>
        <v>22739287.070930004</v>
      </c>
    </row>
    <row r="6618" spans="1:3" x14ac:dyDescent="0.2">
      <c r="A6618" s="1">
        <v>30144.333333333332</v>
      </c>
      <c r="B6618">
        <f>IF(Sheet1!B6618&gt;0, 0.00042975934474*Sheet1!B6618^4 - 0.9581426788*Sheet1!B6618^3 + 801.3253017526*Sheet1!B6618^2 - 297951.017188719*Sheet1!B6618 + 41557465.3120757, 0)</f>
        <v>26.265976928174496</v>
      </c>
      <c r="C6618">
        <f t="shared" si="103"/>
        <v>26265976.928174496</v>
      </c>
    </row>
    <row r="6619" spans="1:3" x14ac:dyDescent="0.2">
      <c r="A6619" s="1">
        <v>30145.333333333332</v>
      </c>
      <c r="B6619">
        <f>IF(Sheet1!B6619&gt;0, 0.00042975934474*Sheet1!B6619^4 - 0.9581426788*Sheet1!B6619^3 + 801.3253017526*Sheet1!B6619^2 - 297951.017188719*Sheet1!B6619 + 41557465.3120757, 0)</f>
        <v>28.23031672090292</v>
      </c>
      <c r="C6619">
        <f t="shared" si="103"/>
        <v>28230316.72090292</v>
      </c>
    </row>
    <row r="6620" spans="1:3" x14ac:dyDescent="0.2">
      <c r="A6620" s="1">
        <v>30146.333333333332</v>
      </c>
      <c r="B6620">
        <f>IF(Sheet1!B6620&gt;0, 0.00042975934474*Sheet1!B6620^4 - 0.9581426788*Sheet1!B6620^3 + 801.3253017526*Sheet1!B6620^2 - 297951.017188719*Sheet1!B6620 + 41557465.3120757, 0)</f>
        <v>26.028174363076687</v>
      </c>
      <c r="C6620">
        <f t="shared" si="103"/>
        <v>26028174.363076687</v>
      </c>
    </row>
    <row r="6621" spans="1:3" x14ac:dyDescent="0.2">
      <c r="A6621" s="1">
        <v>30147.333333333332</v>
      </c>
      <c r="B6621">
        <f>IF(Sheet1!B6621&gt;0, 0.00042975934474*Sheet1!B6621^4 - 0.9581426788*Sheet1!B6621^3 + 801.3253017526*Sheet1!B6621^2 - 297951.017188719*Sheet1!B6621 + 41557465.3120757, 0)</f>
        <v>24.597758017480373</v>
      </c>
      <c r="C6621">
        <f t="shared" si="103"/>
        <v>24597758.017480373</v>
      </c>
    </row>
    <row r="6622" spans="1:3" x14ac:dyDescent="0.2">
      <c r="A6622" s="1">
        <v>30148.333333333332</v>
      </c>
      <c r="B6622">
        <f>IF(Sheet1!B6622&gt;0, 0.00042975934474*Sheet1!B6622^4 - 0.9581426788*Sheet1!B6622^3 + 801.3253017526*Sheet1!B6622^2 - 297951.017188719*Sheet1!B6622 + 41557465.3120757, 0)</f>
        <v>25.783547572791576</v>
      </c>
      <c r="C6622">
        <f t="shared" si="103"/>
        <v>25783547.572791576</v>
      </c>
    </row>
    <row r="6623" spans="1:3" x14ac:dyDescent="0.2">
      <c r="A6623" s="1">
        <v>30149.333333333332</v>
      </c>
      <c r="B6623">
        <f>IF(Sheet1!B6623&gt;0, 0.00042975934474*Sheet1!B6623^4 - 0.9581426788*Sheet1!B6623^3 + 801.3253017526*Sheet1!B6623^2 - 297951.017188719*Sheet1!B6623 + 41557465.3120757, 0)</f>
        <v>29.492284797132015</v>
      </c>
      <c r="C6623">
        <f t="shared" si="103"/>
        <v>29492284.797132015</v>
      </c>
    </row>
    <row r="6624" spans="1:3" x14ac:dyDescent="0.2">
      <c r="A6624" s="1">
        <v>30150.333333333332</v>
      </c>
      <c r="B6624">
        <f>IF(Sheet1!B6624&gt;0, 0.00042975934474*Sheet1!B6624^4 - 0.9581426788*Sheet1!B6624^3 + 801.3253017526*Sheet1!B6624^2 - 297951.017188719*Sheet1!B6624 + 41557465.3120757, 0)</f>
        <v>31.553487382829189</v>
      </c>
      <c r="C6624">
        <f t="shared" si="103"/>
        <v>31553487.382829189</v>
      </c>
    </row>
    <row r="6625" spans="1:3" x14ac:dyDescent="0.2">
      <c r="A6625" s="1">
        <v>30151.333333333332</v>
      </c>
      <c r="B6625">
        <f>IF(Sheet1!B6625&gt;0, 0.00042975934474*Sheet1!B6625^4 - 0.9581426788*Sheet1!B6625^3 + 801.3253017526*Sheet1!B6625^2 - 297951.017188719*Sheet1!B6625 + 41557465.3120757, 0)</f>
        <v>37.253967083990574</v>
      </c>
      <c r="C6625">
        <f t="shared" si="103"/>
        <v>37253967.083990574</v>
      </c>
    </row>
    <row r="6626" spans="1:3" x14ac:dyDescent="0.2">
      <c r="A6626" s="1">
        <v>30152.333333333332</v>
      </c>
      <c r="B6626">
        <f>IF(Sheet1!B6626&gt;0, 0.00042975934474*Sheet1!B6626^4 - 0.9581426788*Sheet1!B6626^3 + 801.3253017526*Sheet1!B6626^2 - 297951.017188719*Sheet1!B6626 + 41557465.3120757, 0)</f>
        <v>44.62748109549284</v>
      </c>
      <c r="C6626">
        <f t="shared" si="103"/>
        <v>44627481.09549284</v>
      </c>
    </row>
    <row r="6627" spans="1:3" x14ac:dyDescent="0.2">
      <c r="A6627" s="1">
        <v>30153.333333333332</v>
      </c>
      <c r="B6627">
        <f>IF(Sheet1!B6627&gt;0, 0.00042975934474*Sheet1!B6627^4 - 0.9581426788*Sheet1!B6627^3 + 801.3253017526*Sheet1!B6627^2 - 297951.017188719*Sheet1!B6627 + 41557465.3120757, 0)</f>
        <v>48.083239994943142</v>
      </c>
      <c r="C6627">
        <f t="shared" si="103"/>
        <v>48083239.994943142</v>
      </c>
    </row>
    <row r="6628" spans="1:3" x14ac:dyDescent="0.2">
      <c r="A6628" s="1">
        <v>30154.333333333332</v>
      </c>
      <c r="B6628">
        <f>IF(Sheet1!B6628&gt;0, 0.00042975934474*Sheet1!B6628^4 - 0.9581426788*Sheet1!B6628^3 + 801.3253017526*Sheet1!B6628^2 - 297951.017188719*Sheet1!B6628 + 41557465.3120757, 0)</f>
        <v>65.988081716001034</v>
      </c>
      <c r="C6628">
        <f t="shared" si="103"/>
        <v>65988081.716001034</v>
      </c>
    </row>
    <row r="6629" spans="1:3" x14ac:dyDescent="0.2">
      <c r="A6629" s="1">
        <v>30155.333333333332</v>
      </c>
      <c r="B6629">
        <f>IF(Sheet1!B6629&gt;0, 0.00042975934474*Sheet1!B6629^4 - 0.9581426788*Sheet1!B6629^3 + 801.3253017526*Sheet1!B6629^2 - 297951.017188719*Sheet1!B6629 + 41557465.3120757, 0)</f>
        <v>78.512713067233562</v>
      </c>
      <c r="C6629">
        <f t="shared" si="103"/>
        <v>78512713.067233562</v>
      </c>
    </row>
    <row r="6630" spans="1:3" x14ac:dyDescent="0.2">
      <c r="A6630" s="1">
        <v>30156.333333333332</v>
      </c>
      <c r="B6630">
        <f>IF(Sheet1!B6630&gt;0, 0.00042975934474*Sheet1!B6630^4 - 0.9581426788*Sheet1!B6630^3 + 801.3253017526*Sheet1!B6630^2 - 297951.017188719*Sheet1!B6630 + 41557465.3120757, 0)</f>
        <v>88.705721728503704</v>
      </c>
      <c r="C6630">
        <f t="shared" si="103"/>
        <v>88705721.728503704</v>
      </c>
    </row>
    <row r="6631" spans="1:3" x14ac:dyDescent="0.2">
      <c r="A6631" s="1">
        <v>30157.333333333332</v>
      </c>
      <c r="B6631">
        <f>IF(Sheet1!B6631&gt;0, 0.00042975934474*Sheet1!B6631^4 - 0.9581426788*Sheet1!B6631^3 + 801.3253017526*Sheet1!B6631^2 - 297951.017188719*Sheet1!B6631 + 41557465.3120757, 0)</f>
        <v>95.777113042771816</v>
      </c>
      <c r="C6631">
        <f t="shared" si="103"/>
        <v>95777113.042771816</v>
      </c>
    </row>
    <row r="6632" spans="1:3" x14ac:dyDescent="0.2">
      <c r="A6632" s="1">
        <v>30158.333333333332</v>
      </c>
      <c r="B6632">
        <f>IF(Sheet1!B6632&gt;0, 0.00042975934474*Sheet1!B6632^4 - 0.9581426788*Sheet1!B6632^3 + 801.3253017526*Sheet1!B6632^2 - 297951.017188719*Sheet1!B6632 + 41557465.3120757, 0)</f>
        <v>107.32873284071684</v>
      </c>
      <c r="C6632">
        <f t="shared" si="103"/>
        <v>107328732.84071684</v>
      </c>
    </row>
    <row r="6633" spans="1:3" x14ac:dyDescent="0.2">
      <c r="A6633" s="1">
        <v>30159.333333333332</v>
      </c>
      <c r="B6633">
        <f>IF(Sheet1!B6633&gt;0, 0.00042975934474*Sheet1!B6633^4 - 0.9581426788*Sheet1!B6633^3 + 801.3253017526*Sheet1!B6633^2 - 297951.017188719*Sheet1!B6633 + 41557465.3120757, 0)</f>
        <v>119.2320766672492</v>
      </c>
      <c r="C6633">
        <f t="shared" si="103"/>
        <v>119232076.6672492</v>
      </c>
    </row>
    <row r="6634" spans="1:3" x14ac:dyDescent="0.2">
      <c r="A6634" s="1">
        <v>30160.333333333332</v>
      </c>
      <c r="B6634">
        <f>IF(Sheet1!B6634&gt;0, 0.00042975934474*Sheet1!B6634^4 - 0.9581426788*Sheet1!B6634^3 + 801.3253017526*Sheet1!B6634^2 - 297951.017188719*Sheet1!B6634 + 41557465.3120757, 0)</f>
        <v>126.09094997495413</v>
      </c>
      <c r="C6634">
        <f t="shared" si="103"/>
        <v>126090949.97495413</v>
      </c>
    </row>
    <row r="6635" spans="1:3" x14ac:dyDescent="0.2">
      <c r="A6635" s="1">
        <v>30161.333333333332</v>
      </c>
      <c r="B6635">
        <f>IF(Sheet1!B6635&gt;0, 0.00042975934474*Sheet1!B6635^4 - 0.9581426788*Sheet1!B6635^3 + 801.3253017526*Sheet1!B6635^2 - 297951.017188719*Sheet1!B6635 + 41557465.3120757, 0)</f>
        <v>138.73965718597174</v>
      </c>
      <c r="C6635">
        <f t="shared" si="103"/>
        <v>138739657.18597174</v>
      </c>
    </row>
    <row r="6636" spans="1:3" x14ac:dyDescent="0.2">
      <c r="A6636" s="1">
        <v>30162.333333333332</v>
      </c>
      <c r="B6636">
        <f>IF(Sheet1!B6636&gt;0, 0.00042975934474*Sheet1!B6636^4 - 0.9581426788*Sheet1!B6636^3 + 801.3253017526*Sheet1!B6636^2 - 297951.017188719*Sheet1!B6636 + 41557465.3120757, 0)</f>
        <v>153.59577920287848</v>
      </c>
      <c r="C6636">
        <f t="shared" si="103"/>
        <v>153595779.20287848</v>
      </c>
    </row>
    <row r="6637" spans="1:3" x14ac:dyDescent="0.2">
      <c r="A6637" s="1">
        <v>30163.333333333332</v>
      </c>
      <c r="B6637">
        <f>IF(Sheet1!B6637&gt;0, 0.00042975934474*Sheet1!B6637^4 - 0.9581426788*Sheet1!B6637^3 + 801.3253017526*Sheet1!B6637^2 - 297951.017188719*Sheet1!B6637 + 41557465.3120757, 0)</f>
        <v>160.40221973508596</v>
      </c>
      <c r="C6637">
        <f t="shared" si="103"/>
        <v>160402219.73508596</v>
      </c>
    </row>
    <row r="6638" spans="1:3" x14ac:dyDescent="0.2">
      <c r="A6638" s="1">
        <v>30164.333333333332</v>
      </c>
      <c r="B6638">
        <f>IF(Sheet1!B6638&gt;0, 0.00042975934474*Sheet1!B6638^4 - 0.9581426788*Sheet1!B6638^3 + 801.3253017526*Sheet1!B6638^2 - 297951.017188719*Sheet1!B6638 + 41557465.3120757, 0)</f>
        <v>176.87190165370703</v>
      </c>
      <c r="C6638">
        <f t="shared" si="103"/>
        <v>176871901.65370703</v>
      </c>
    </row>
    <row r="6639" spans="1:3" x14ac:dyDescent="0.2">
      <c r="A6639" s="1">
        <v>30165.333333333332</v>
      </c>
      <c r="B6639">
        <f>IF(Sheet1!B6639&gt;0, 0.00042975934474*Sheet1!B6639^4 - 0.9581426788*Sheet1!B6639^3 + 801.3253017526*Sheet1!B6639^2 - 297951.017188719*Sheet1!B6639 + 41557465.3120757, 0)</f>
        <v>186.73074855655432</v>
      </c>
      <c r="C6639">
        <f t="shared" si="103"/>
        <v>186730748.55655432</v>
      </c>
    </row>
    <row r="6640" spans="1:3" x14ac:dyDescent="0.2">
      <c r="A6640" s="1">
        <v>30166.333333333332</v>
      </c>
      <c r="B6640">
        <f>IF(Sheet1!B6640&gt;0, 0.00042975934474*Sheet1!B6640^4 - 0.9581426788*Sheet1!B6640^3 + 801.3253017526*Sheet1!B6640^2 - 297951.017188719*Sheet1!B6640 + 41557465.3120757, 0)</f>
        <v>191.40816011279821</v>
      </c>
      <c r="C6640">
        <f t="shared" si="103"/>
        <v>191408160.11279821</v>
      </c>
    </row>
    <row r="6641" spans="1:3" x14ac:dyDescent="0.2">
      <c r="A6641" s="1">
        <v>30167.333333333332</v>
      </c>
      <c r="B6641">
        <f>IF(Sheet1!B6641&gt;0, 0.00042975934474*Sheet1!B6641^4 - 0.9581426788*Sheet1!B6641^3 + 801.3253017526*Sheet1!B6641^2 - 297951.017188719*Sheet1!B6641 + 41557465.3120757, 0)</f>
        <v>193.76636301726103</v>
      </c>
      <c r="C6641">
        <f t="shared" si="103"/>
        <v>193766363.01726103</v>
      </c>
    </row>
    <row r="6642" spans="1:3" x14ac:dyDescent="0.2">
      <c r="A6642" s="1">
        <v>30168.333333333332</v>
      </c>
      <c r="B6642">
        <f>IF(Sheet1!B6642&gt;0, 0.00042975934474*Sheet1!B6642^4 - 0.9581426788*Sheet1!B6642^3 + 801.3253017526*Sheet1!B6642^2 - 297951.017188719*Sheet1!B6642 + 41557465.3120757, 0)</f>
        <v>194.57471989840269</v>
      </c>
      <c r="C6642">
        <f t="shared" si="103"/>
        <v>194574719.89840269</v>
      </c>
    </row>
    <row r="6643" spans="1:3" x14ac:dyDescent="0.2">
      <c r="A6643" s="1">
        <v>30169.333333333332</v>
      </c>
      <c r="B6643">
        <f>IF(Sheet1!B6643&gt;0, 0.00042975934474*Sheet1!B6643^4 - 0.9581426788*Sheet1!B6643^3 + 801.3253017526*Sheet1!B6643^2 - 297951.017188719*Sheet1!B6643 + 41557465.3120757, 0)</f>
        <v>194.57471989840269</v>
      </c>
      <c r="C6643">
        <f t="shared" si="103"/>
        <v>194574719.89840269</v>
      </c>
    </row>
    <row r="6644" spans="1:3" x14ac:dyDescent="0.2">
      <c r="A6644" s="1">
        <v>30170.333333333332</v>
      </c>
      <c r="B6644">
        <f>IF(Sheet1!B6644&gt;0, 0.00042975934474*Sheet1!B6644^4 - 0.9581426788*Sheet1!B6644^3 + 801.3253017526*Sheet1!B6644^2 - 297951.017188719*Sheet1!B6644 + 41557465.3120757, 0)</f>
        <v>194.57471989840269</v>
      </c>
      <c r="C6644">
        <f t="shared" si="103"/>
        <v>194574719.89840269</v>
      </c>
    </row>
    <row r="6645" spans="1:3" x14ac:dyDescent="0.2">
      <c r="A6645" s="1">
        <v>30171.333333333332</v>
      </c>
      <c r="B6645">
        <f>IF(Sheet1!B6645&gt;0, 0.00042975934474*Sheet1!B6645^4 - 0.9581426788*Sheet1!B6645^3 + 801.3253017526*Sheet1!B6645^2 - 297951.017188719*Sheet1!B6645 + 41557465.3120757, 0)</f>
        <v>194.57471989840269</v>
      </c>
      <c r="C6645">
        <f t="shared" si="103"/>
        <v>194574719.89840269</v>
      </c>
    </row>
    <row r="6646" spans="1:3" x14ac:dyDescent="0.2">
      <c r="A6646" s="1">
        <v>30172.333333333332</v>
      </c>
      <c r="B6646">
        <f>IF(Sheet1!B6646&gt;0, 0.00042975934474*Sheet1!B6646^4 - 0.9581426788*Sheet1!B6646^3 + 801.3253017526*Sheet1!B6646^2 - 297951.017188719*Sheet1!B6646 + 41557465.3120757, 0)</f>
        <v>193.76636301726103</v>
      </c>
      <c r="C6646">
        <f t="shared" si="103"/>
        <v>193766363.01726103</v>
      </c>
    </row>
    <row r="6647" spans="1:3" x14ac:dyDescent="0.2">
      <c r="A6647" s="1">
        <v>30173.333333333332</v>
      </c>
      <c r="B6647">
        <f>IF(Sheet1!B6647&gt;0, 0.00042975934474*Sheet1!B6647^4 - 0.9581426788*Sheet1!B6647^3 + 801.3253017526*Sheet1!B6647^2 - 297951.017188719*Sheet1!B6647 + 41557465.3120757, 0)</f>
        <v>194.57471989840269</v>
      </c>
      <c r="C6647">
        <f t="shared" si="103"/>
        <v>194574719.89840269</v>
      </c>
    </row>
    <row r="6648" spans="1:3" x14ac:dyDescent="0.2">
      <c r="A6648" s="1">
        <v>30174.333333333332</v>
      </c>
      <c r="B6648">
        <f>IF(Sheet1!B6648&gt;0, 0.00042975934474*Sheet1!B6648^4 - 0.9581426788*Sheet1!B6648^3 + 801.3253017526*Sheet1!B6648^2 - 297951.017188719*Sheet1!B6648 + 41557465.3120757, 0)</f>
        <v>199.39633899182081</v>
      </c>
      <c r="C6648">
        <f t="shared" si="103"/>
        <v>199396338.99182081</v>
      </c>
    </row>
    <row r="6649" spans="1:3" x14ac:dyDescent="0.2">
      <c r="A6649" s="1">
        <v>30175.333333333332</v>
      </c>
      <c r="B6649">
        <f>IF(Sheet1!B6649&gt;0, 0.00042975934474*Sheet1!B6649^4 - 0.9581426788*Sheet1!B6649^3 + 801.3253017526*Sheet1!B6649^2 - 297951.017188719*Sheet1!B6649 + 41557465.3120757, 0)</f>
        <v>205.93711277097464</v>
      </c>
      <c r="C6649">
        <f t="shared" si="103"/>
        <v>205937112.77097464</v>
      </c>
    </row>
    <row r="6650" spans="1:3" x14ac:dyDescent="0.2">
      <c r="A6650" s="1">
        <v>30176.333333333332</v>
      </c>
      <c r="B6650">
        <f>IF(Sheet1!B6650&gt;0, 0.00042975934474*Sheet1!B6650^4 - 0.9581426788*Sheet1!B6650^3 + 801.3253017526*Sheet1!B6650^2 - 297951.017188719*Sheet1!B6650 + 41557465.3120757, 0)</f>
        <v>211.82723813503981</v>
      </c>
      <c r="C6650">
        <f t="shared" si="103"/>
        <v>211827238.13503981</v>
      </c>
    </row>
    <row r="6651" spans="1:3" x14ac:dyDescent="0.2">
      <c r="A6651" s="1">
        <v>30177.333333333332</v>
      </c>
      <c r="B6651">
        <f>IF(Sheet1!B6651&gt;0, 0.00042975934474*Sheet1!B6651^4 - 0.9581426788*Sheet1!B6651^3 + 801.3253017526*Sheet1!B6651^2 - 297951.017188719*Sheet1!B6651 + 41557465.3120757, 0)</f>
        <v>233.83054884523153</v>
      </c>
      <c r="C6651">
        <f t="shared" si="103"/>
        <v>233830548.84523153</v>
      </c>
    </row>
    <row r="6652" spans="1:3" x14ac:dyDescent="0.2">
      <c r="A6652" s="1">
        <v>30178.333333333332</v>
      </c>
      <c r="B6652">
        <f>IF(Sheet1!B6652&gt;0, 0.00042975934474*Sheet1!B6652^4 - 0.9581426788*Sheet1!B6652^3 + 801.3253017526*Sheet1!B6652^2 - 297951.017188719*Sheet1!B6652 + 41557465.3120757, 0)</f>
        <v>253.60794638842344</v>
      </c>
      <c r="C6652">
        <f t="shared" si="103"/>
        <v>253607946.38842344</v>
      </c>
    </row>
    <row r="6653" spans="1:3" x14ac:dyDescent="0.2">
      <c r="A6653" s="1">
        <v>30179.333333333332</v>
      </c>
      <c r="B6653">
        <f>IF(Sheet1!B6653&gt;0, 0.00042975934474*Sheet1!B6653^4 - 0.9581426788*Sheet1!B6653^3 + 801.3253017526*Sheet1!B6653^2 - 297951.017188719*Sheet1!B6653 + 41557465.3120757, 0)</f>
        <v>251.67102228850126</v>
      </c>
      <c r="C6653">
        <f t="shared" si="103"/>
        <v>251671022.28850126</v>
      </c>
    </row>
    <row r="6654" spans="1:3" x14ac:dyDescent="0.2">
      <c r="A6654" s="1">
        <v>30180.333333333332</v>
      </c>
      <c r="B6654">
        <f>IF(Sheet1!B6654&gt;0, 0.00042975934474*Sheet1!B6654^4 - 0.9581426788*Sheet1!B6654^3 + 801.3253017526*Sheet1!B6654^2 - 297951.017188719*Sheet1!B6654 + 41557465.3120757, 0)</f>
        <v>253.60794638842344</v>
      </c>
      <c r="C6654">
        <f t="shared" si="103"/>
        <v>253607946.38842344</v>
      </c>
    </row>
    <row r="6655" spans="1:3" x14ac:dyDescent="0.2">
      <c r="A6655" s="1">
        <v>30181.333333333332</v>
      </c>
      <c r="B6655">
        <f>IF(Sheet1!B6655&gt;0, 0.00042975934474*Sheet1!B6655^4 - 0.9581426788*Sheet1!B6655^3 + 801.3253017526*Sheet1!B6655^2 - 297951.017188719*Sheet1!B6655 + 41557465.3120757, 0)</f>
        <v>251.67102228850126</v>
      </c>
      <c r="C6655">
        <f t="shared" si="103"/>
        <v>251671022.28850126</v>
      </c>
    </row>
    <row r="6656" spans="1:3" x14ac:dyDescent="0.2">
      <c r="A6656" s="1">
        <v>30182.333333333332</v>
      </c>
      <c r="B6656">
        <f>IF(Sheet1!B6656&gt;0, 0.00042975934474*Sheet1!B6656^4 - 0.9581426788*Sheet1!B6656^3 + 801.3253017526*Sheet1!B6656^2 - 297951.017188719*Sheet1!B6656 + 41557465.3120757, 0)</f>
        <v>252.65455546230078</v>
      </c>
      <c r="C6656">
        <f t="shared" si="103"/>
        <v>252654555.46230078</v>
      </c>
    </row>
    <row r="6657" spans="1:3" x14ac:dyDescent="0.2">
      <c r="A6657" s="1">
        <v>30183.333333333332</v>
      </c>
      <c r="B6657">
        <f>IF(Sheet1!B6657&gt;0, 0.00042975934474*Sheet1!B6657^4 - 0.9581426788*Sheet1!B6657^3 + 801.3253017526*Sheet1!B6657^2 - 297951.017188719*Sheet1!B6657 + 41557465.3120757, 0)</f>
        <v>260.49537884443998</v>
      </c>
      <c r="C6657">
        <f t="shared" si="103"/>
        <v>260495378.84443998</v>
      </c>
    </row>
    <row r="6658" spans="1:3" x14ac:dyDescent="0.2">
      <c r="A6658" s="1">
        <v>30184.333333333332</v>
      </c>
      <c r="B6658">
        <f>IF(Sheet1!B6658&gt;0, 0.00042975934474*Sheet1!B6658^4 - 0.9581426788*Sheet1!B6658^3 + 801.3253017526*Sheet1!B6658^2 - 297951.017188719*Sheet1!B6658 + 41557465.3120757, 0)</f>
        <v>260.49537884443998</v>
      </c>
      <c r="C6658">
        <f t="shared" si="103"/>
        <v>260495378.84443998</v>
      </c>
    </row>
    <row r="6659" spans="1:3" x14ac:dyDescent="0.2">
      <c r="A6659" s="1">
        <v>30185.333333333332</v>
      </c>
      <c r="B6659">
        <f>IF(Sheet1!B6659&gt;0, 0.00042975934474*Sheet1!B6659^4 - 0.9581426788*Sheet1!B6659^3 + 801.3253017526*Sheet1!B6659^2 - 297951.017188719*Sheet1!B6659 + 41557465.3120757, 0)</f>
        <v>262.48567702621222</v>
      </c>
      <c r="C6659">
        <f t="shared" si="103"/>
        <v>262485677.02621222</v>
      </c>
    </row>
    <row r="6660" spans="1:3" x14ac:dyDescent="0.2">
      <c r="A6660" s="1">
        <v>30186.333333333332</v>
      </c>
      <c r="B6660">
        <f>IF(Sheet1!B6660&gt;0, 0.00042975934474*Sheet1!B6660^4 - 0.9581426788*Sheet1!B6660^3 + 801.3253017526*Sheet1!B6660^2 - 297951.017188719*Sheet1!B6660 + 41557465.3120757, 0)</f>
        <v>260.49537884443998</v>
      </c>
      <c r="C6660">
        <f t="shared" ref="C6660:C6723" si="104">IF(B6660&gt;0, B6660*1000000, "")</f>
        <v>260495378.84443998</v>
      </c>
    </row>
    <row r="6661" spans="1:3" x14ac:dyDescent="0.2">
      <c r="A6661" s="1">
        <v>30187.333333333332</v>
      </c>
      <c r="B6661">
        <f>IF(Sheet1!B6661&gt;0, 0.00042975934474*Sheet1!B6661^4 - 0.9581426788*Sheet1!B6661^3 + 801.3253017526*Sheet1!B6661^2 - 297951.017188719*Sheet1!B6661 + 41557465.3120757, 0)</f>
        <v>262.48567702621222</v>
      </c>
      <c r="C6661">
        <f t="shared" si="104"/>
        <v>262485677.02621222</v>
      </c>
    </row>
    <row r="6662" spans="1:3" x14ac:dyDescent="0.2">
      <c r="A6662" s="1">
        <v>30188.333333333332</v>
      </c>
      <c r="B6662">
        <f>IF(Sheet1!B6662&gt;0, 0.00042975934474*Sheet1!B6662^4 - 0.9581426788*Sheet1!B6662^3 + 801.3253017526*Sheet1!B6662^2 - 297951.017188719*Sheet1!B6662 + 41557465.3120757, 0)</f>
        <v>263.46714153140783</v>
      </c>
      <c r="C6662">
        <f t="shared" si="104"/>
        <v>263467141.53140783</v>
      </c>
    </row>
    <row r="6663" spans="1:3" x14ac:dyDescent="0.2">
      <c r="A6663" s="1">
        <v>30189.333333333332</v>
      </c>
      <c r="B6663">
        <f>IF(Sheet1!B6663&gt;0, 0.00042975934474*Sheet1!B6663^4 - 0.9581426788*Sheet1!B6663^3 + 801.3253017526*Sheet1!B6663^2 - 297951.017188719*Sheet1!B6663 + 41557465.3120757, 0)</f>
        <v>260.49537884443998</v>
      </c>
      <c r="C6663">
        <f t="shared" si="104"/>
        <v>260495378.84443998</v>
      </c>
    </row>
    <row r="6664" spans="1:3" x14ac:dyDescent="0.2">
      <c r="A6664" s="1">
        <v>30190.333333333332</v>
      </c>
      <c r="B6664">
        <f>IF(Sheet1!B6664&gt;0, 0.00042975934474*Sheet1!B6664^4 - 0.9581426788*Sheet1!B6664^3 + 801.3253017526*Sheet1!B6664^2 - 297951.017188719*Sheet1!B6664 + 41557465.3120757, 0)</f>
        <v>261.47316425293684</v>
      </c>
      <c r="C6664">
        <f t="shared" si="104"/>
        <v>261473164.25293684</v>
      </c>
    </row>
    <row r="6665" spans="1:3" x14ac:dyDescent="0.2">
      <c r="A6665" s="1">
        <v>30191.333333333332</v>
      </c>
      <c r="B6665">
        <f>IF(Sheet1!B6665&gt;0, 0.00042975934474*Sheet1!B6665^4 - 0.9581426788*Sheet1!B6665^3 + 801.3253017526*Sheet1!B6665^2 - 297951.017188719*Sheet1!B6665 + 41557465.3120757, 0)</f>
        <v>264.48552735894918</v>
      </c>
      <c r="C6665">
        <f t="shared" si="104"/>
        <v>264485527.35894918</v>
      </c>
    </row>
    <row r="6666" spans="1:3" x14ac:dyDescent="0.2">
      <c r="A6666" s="1">
        <v>30192.333333333332</v>
      </c>
      <c r="B6666">
        <f>IF(Sheet1!B6666&gt;0, 0.00042975934474*Sheet1!B6666^4 - 0.9581426788*Sheet1!B6666^3 + 801.3253017526*Sheet1!B6666^2 - 297951.017188719*Sheet1!B6666 + 41557465.3120757, 0)</f>
        <v>265.47469457238913</v>
      </c>
      <c r="C6666">
        <f t="shared" si="104"/>
        <v>265474694.57238913</v>
      </c>
    </row>
    <row r="6667" spans="1:3" x14ac:dyDescent="0.2">
      <c r="A6667" s="1">
        <v>30193.333333333332</v>
      </c>
      <c r="B6667">
        <f>IF(Sheet1!B6667&gt;0, 0.00042975934474*Sheet1!B6667^4 - 0.9581426788*Sheet1!B6667^3 + 801.3253017526*Sheet1!B6667^2 - 297951.017188719*Sheet1!B6667 + 41557465.3120757, 0)</f>
        <v>268.52207838743925</v>
      </c>
      <c r="C6667">
        <f t="shared" si="104"/>
        <v>268522078.38743925</v>
      </c>
    </row>
    <row r="6668" spans="1:3" x14ac:dyDescent="0.2">
      <c r="A6668" s="1">
        <v>30194.333333333332</v>
      </c>
      <c r="B6668">
        <f>IF(Sheet1!B6668&gt;0, 0.00042975934474*Sheet1!B6668^4 - 0.9581426788*Sheet1!B6668^3 + 801.3253017526*Sheet1!B6668^2 - 297951.017188719*Sheet1!B6668 + 41557465.3120757, 0)</f>
        <v>269.522730730474</v>
      </c>
      <c r="C6668">
        <f t="shared" si="104"/>
        <v>269522730.730474</v>
      </c>
    </row>
    <row r="6669" spans="1:3" x14ac:dyDescent="0.2">
      <c r="A6669" s="1">
        <v>30195.333333333332</v>
      </c>
      <c r="B6669">
        <f>IF(Sheet1!B6669&gt;0, 0.00042975934474*Sheet1!B6669^4 - 0.9581426788*Sheet1!B6669^3 + 801.3253017526*Sheet1!B6669^2 - 297951.017188719*Sheet1!B6669 + 41557465.3120757, 0)</f>
        <v>271.56329601258039</v>
      </c>
      <c r="C6669">
        <f t="shared" si="104"/>
        <v>271563296.01258039</v>
      </c>
    </row>
    <row r="6670" spans="1:3" x14ac:dyDescent="0.2">
      <c r="A6670" s="1">
        <v>30196.333333333332</v>
      </c>
      <c r="B6670">
        <f>IF(Sheet1!B6670&gt;0, 0.00042975934474*Sheet1!B6670^4 - 0.9581426788*Sheet1!B6670^3 + 801.3253017526*Sheet1!B6670^2 - 297951.017188719*Sheet1!B6670 + 41557465.3120757, 0)</f>
        <v>271.56329601258039</v>
      </c>
      <c r="C6670">
        <f t="shared" si="104"/>
        <v>271563296.01258039</v>
      </c>
    </row>
    <row r="6671" spans="1:3" x14ac:dyDescent="0.2">
      <c r="A6671" s="1">
        <v>30197.333333333332</v>
      </c>
      <c r="B6671">
        <f>IF(Sheet1!B6671&gt;0, 0.00042975934474*Sheet1!B6671^4 - 0.9581426788*Sheet1!B6671^3 + 801.3253017526*Sheet1!B6671^2 - 297951.017188719*Sheet1!B6671 + 41557465.3120757, 0)</f>
        <v>269.522730730474</v>
      </c>
      <c r="C6671">
        <f t="shared" si="104"/>
        <v>269522730.730474</v>
      </c>
    </row>
    <row r="6672" spans="1:3" x14ac:dyDescent="0.2">
      <c r="A6672" s="1">
        <v>30198.333333333332</v>
      </c>
      <c r="B6672">
        <f>IF(Sheet1!B6672&gt;0, 0.00042975934474*Sheet1!B6672^4 - 0.9581426788*Sheet1!B6672^3 + 801.3253017526*Sheet1!B6672^2 - 297951.017188719*Sheet1!B6672 + 41557465.3120757, 0)</f>
        <v>266.49898590892553</v>
      </c>
      <c r="C6672">
        <f t="shared" si="104"/>
        <v>266498985.90892553</v>
      </c>
    </row>
    <row r="6673" spans="1:3" x14ac:dyDescent="0.2">
      <c r="A6673" s="1">
        <v>30199.333333333332</v>
      </c>
      <c r="B6673">
        <f>IF(Sheet1!B6673&gt;0, 0.00042975934474*Sheet1!B6673^4 - 0.9581426788*Sheet1!B6673^3 + 801.3253017526*Sheet1!B6673^2 - 297951.017188719*Sheet1!B6673 + 41557465.3120757, 0)</f>
        <v>263.46714153140783</v>
      </c>
      <c r="C6673">
        <f t="shared" si="104"/>
        <v>263467141.53140783</v>
      </c>
    </row>
    <row r="6674" spans="1:3" x14ac:dyDescent="0.2">
      <c r="A6674" s="1">
        <v>30200.333333333332</v>
      </c>
      <c r="B6674">
        <f>IF(Sheet1!B6674&gt;0, 0.00042975934474*Sheet1!B6674^4 - 0.9581426788*Sheet1!B6674^3 + 801.3253017526*Sheet1!B6674^2 - 297951.017188719*Sheet1!B6674 + 41557465.3120757, 0)</f>
        <v>261.47316425293684</v>
      </c>
      <c r="C6674">
        <f t="shared" si="104"/>
        <v>261473164.25293684</v>
      </c>
    </row>
    <row r="6675" spans="1:3" x14ac:dyDescent="0.2">
      <c r="A6675" s="1">
        <v>30201.333333333332</v>
      </c>
      <c r="B6675">
        <f>IF(Sheet1!B6675&gt;0, 0.00042975934474*Sheet1!B6675^4 - 0.9581426788*Sheet1!B6675^3 + 801.3253017526*Sheet1!B6675^2 - 297951.017188719*Sheet1!B6675 + 41557465.3120757, 0)</f>
        <v>259.48871835321188</v>
      </c>
      <c r="C6675">
        <f t="shared" si="104"/>
        <v>259488718.35321188</v>
      </c>
    </row>
    <row r="6676" spans="1:3" x14ac:dyDescent="0.2">
      <c r="A6676" s="1">
        <v>30202.333333333332</v>
      </c>
      <c r="B6676">
        <f>IF(Sheet1!B6676&gt;0, 0.00042975934474*Sheet1!B6676^4 - 0.9581426788*Sheet1!B6676^3 + 801.3253017526*Sheet1!B6676^2 - 297951.017188719*Sheet1!B6676 + 41557465.3120757, 0)</f>
        <v>257.51772051304579</v>
      </c>
      <c r="C6676">
        <f t="shared" si="104"/>
        <v>257517720.51304579</v>
      </c>
    </row>
    <row r="6677" spans="1:3" x14ac:dyDescent="0.2">
      <c r="A6677" s="1">
        <v>30203.333333333332</v>
      </c>
      <c r="B6677">
        <f>IF(Sheet1!B6677&gt;0, 0.00042975934474*Sheet1!B6677^4 - 0.9581426788*Sheet1!B6677^3 + 801.3253017526*Sheet1!B6677^2 - 297951.017188719*Sheet1!B6677 + 41557465.3120757, 0)</f>
        <v>256.55317571014166</v>
      </c>
      <c r="C6677">
        <f t="shared" si="104"/>
        <v>256553175.71014166</v>
      </c>
    </row>
    <row r="6678" spans="1:3" x14ac:dyDescent="0.2">
      <c r="A6678" s="1">
        <v>30204.333333333332</v>
      </c>
      <c r="B6678">
        <f>IF(Sheet1!B6678&gt;0, 0.00042975934474*Sheet1!B6678^4 - 0.9581426788*Sheet1!B6678^3 + 801.3253017526*Sheet1!B6678^2 - 297951.017188719*Sheet1!B6678 + 41557465.3120757, 0)</f>
        <v>252.65455546230078</v>
      </c>
      <c r="C6678">
        <f t="shared" si="104"/>
        <v>252654555.46230078</v>
      </c>
    </row>
    <row r="6679" spans="1:3" x14ac:dyDescent="0.2">
      <c r="A6679" s="1">
        <v>30205.333333333332</v>
      </c>
      <c r="B6679">
        <f>IF(Sheet1!B6679&gt;0, 0.00042975934474*Sheet1!B6679^4 - 0.9581426788*Sheet1!B6679^3 + 801.3253017526*Sheet1!B6679^2 - 297951.017188719*Sheet1!B6679 + 41557465.3120757, 0)</f>
        <v>252.65455546230078</v>
      </c>
      <c r="C6679">
        <f t="shared" si="104"/>
        <v>252654555.46230078</v>
      </c>
    </row>
    <row r="6680" spans="1:3" x14ac:dyDescent="0.2">
      <c r="A6680" s="1">
        <v>30206.333333333332</v>
      </c>
      <c r="B6680">
        <f>IF(Sheet1!B6680&gt;0, 0.00042975934474*Sheet1!B6680^4 - 0.9581426788*Sheet1!B6680^3 + 801.3253017526*Sheet1!B6680^2 - 297951.017188719*Sheet1!B6680 + 41557465.3120757, 0)</f>
        <v>250.72123976796865</v>
      </c>
      <c r="C6680">
        <f t="shared" si="104"/>
        <v>250721239.76796865</v>
      </c>
    </row>
    <row r="6681" spans="1:3" x14ac:dyDescent="0.2">
      <c r="A6681" s="1">
        <v>30207.333333333332</v>
      </c>
      <c r="B6681">
        <f>IF(Sheet1!B6681&gt;0, 0.00042975934474*Sheet1!B6681^4 - 0.9581426788*Sheet1!B6681^3 + 801.3253017526*Sheet1!B6681^2 - 297951.017188719*Sheet1!B6681 + 41557465.3120757, 0)</f>
        <v>250.72123976796865</v>
      </c>
      <c r="C6681">
        <f t="shared" si="104"/>
        <v>250721239.76796865</v>
      </c>
    </row>
    <row r="6682" spans="1:3" x14ac:dyDescent="0.2">
      <c r="A6682" s="1">
        <v>30208.333333333332</v>
      </c>
      <c r="B6682">
        <f>IF(Sheet1!B6682&gt;0, 0.00042975934474*Sheet1!B6682^4 - 0.9581426788*Sheet1!B6682^3 + 801.3253017526*Sheet1!B6682^2 - 297951.017188719*Sheet1!B6682 + 41557465.3120757, 0)</f>
        <v>245.92374982684851</v>
      </c>
      <c r="C6682">
        <f t="shared" si="104"/>
        <v>245923749.82684851</v>
      </c>
    </row>
    <row r="6683" spans="1:3" x14ac:dyDescent="0.2">
      <c r="A6683" s="1">
        <v>30209.333333333332</v>
      </c>
      <c r="B6683">
        <f>IF(Sheet1!B6683&gt;0, 0.00042975934474*Sheet1!B6683^4 - 0.9581426788*Sheet1!B6683^3 + 801.3253017526*Sheet1!B6683^2 - 297951.017188719*Sheet1!B6683 + 41557465.3120757, 0)</f>
        <v>244.03154315799475</v>
      </c>
      <c r="C6683">
        <f t="shared" si="104"/>
        <v>244031543.15799475</v>
      </c>
    </row>
    <row r="6684" spans="1:3" x14ac:dyDescent="0.2">
      <c r="A6684" s="1">
        <v>30210.333333333332</v>
      </c>
      <c r="B6684">
        <f>IF(Sheet1!B6684&gt;0, 0.00042975934474*Sheet1!B6684^4 - 0.9581426788*Sheet1!B6684^3 + 801.3253017526*Sheet1!B6684^2 - 297951.017188719*Sheet1!B6684 + 41557465.3120757, 0)</f>
        <v>241.22796877473593</v>
      </c>
      <c r="C6684">
        <f t="shared" si="104"/>
        <v>241227968.77473593</v>
      </c>
    </row>
    <row r="6685" spans="1:3" x14ac:dyDescent="0.2">
      <c r="A6685" s="1">
        <v>30211.333333333332</v>
      </c>
      <c r="B6685">
        <f>IF(Sheet1!B6685&gt;0, 0.00042975934474*Sheet1!B6685^4 - 0.9581426788*Sheet1!B6685^3 + 801.3253017526*Sheet1!B6685^2 - 297951.017188719*Sheet1!B6685 + 41557465.3120757, 0)</f>
        <v>239.36319937556982</v>
      </c>
      <c r="C6685">
        <f t="shared" si="104"/>
        <v>239363199.37556982</v>
      </c>
    </row>
    <row r="6686" spans="1:3" x14ac:dyDescent="0.2">
      <c r="A6686" s="1">
        <v>30212.333333333332</v>
      </c>
      <c r="B6686">
        <f>IF(Sheet1!B6686&gt;0, 0.00042975934474*Sheet1!B6686^4 - 0.9581426788*Sheet1!B6686^3 + 801.3253017526*Sheet1!B6686^2 - 297951.017188719*Sheet1!B6686 + 41557465.3120757, 0)</f>
        <v>239.36319937556982</v>
      </c>
      <c r="C6686">
        <f t="shared" si="104"/>
        <v>239363199.37556982</v>
      </c>
    </row>
    <row r="6687" spans="1:3" x14ac:dyDescent="0.2">
      <c r="A6687" s="1">
        <v>30213.333333333332</v>
      </c>
      <c r="B6687">
        <f>IF(Sheet1!B6687&gt;0, 0.00042975934474*Sheet1!B6687^4 - 0.9581426788*Sheet1!B6687^3 + 801.3253017526*Sheet1!B6687^2 - 297951.017188719*Sheet1!B6687 + 41557465.3120757, 0)</f>
        <v>241.22796877473593</v>
      </c>
      <c r="C6687">
        <f t="shared" si="104"/>
        <v>241227968.77473593</v>
      </c>
    </row>
    <row r="6688" spans="1:3" x14ac:dyDescent="0.2">
      <c r="A6688" s="1">
        <v>30214.333333333332</v>
      </c>
      <c r="B6688">
        <f>IF(Sheet1!B6688&gt;0, 0.00042975934474*Sheet1!B6688^4 - 0.9581426788*Sheet1!B6688^3 + 801.3253017526*Sheet1!B6688^2 - 297951.017188719*Sheet1!B6688 + 41557465.3120757, 0)</f>
        <v>244.99236281961203</v>
      </c>
      <c r="C6688">
        <f t="shared" si="104"/>
        <v>244992362.81961203</v>
      </c>
    </row>
    <row r="6689" spans="1:3" x14ac:dyDescent="0.2">
      <c r="A6689" s="1">
        <v>30215.333333333332</v>
      </c>
      <c r="B6689">
        <f>IF(Sheet1!B6689&gt;0, 0.00042975934474*Sheet1!B6689^4 - 0.9581426788*Sheet1!B6689^3 + 801.3253017526*Sheet1!B6689^2 - 297951.017188719*Sheet1!B6689 + 41557465.3120757, 0)</f>
        <v>247.82896413654089</v>
      </c>
      <c r="C6689">
        <f t="shared" si="104"/>
        <v>247828964.13654089</v>
      </c>
    </row>
    <row r="6690" spans="1:3" x14ac:dyDescent="0.2">
      <c r="A6690" s="1">
        <v>30216.333333333332</v>
      </c>
      <c r="B6690">
        <f>IF(Sheet1!B6690&gt;0, 0.00042975934474*Sheet1!B6690^4 - 0.9581426788*Sheet1!B6690^3 + 801.3253017526*Sheet1!B6690^2 - 297951.017188719*Sheet1!B6690 + 41557465.3120757, 0)</f>
        <v>250.72123976796865</v>
      </c>
      <c r="C6690">
        <f t="shared" si="104"/>
        <v>250721239.76796865</v>
      </c>
    </row>
    <row r="6691" spans="1:3" x14ac:dyDescent="0.2">
      <c r="A6691" s="1">
        <v>30217.333333333332</v>
      </c>
      <c r="B6691">
        <f>IF(Sheet1!B6691&gt;0, 0.00042975934474*Sheet1!B6691^4 - 0.9581426788*Sheet1!B6691^3 + 801.3253017526*Sheet1!B6691^2 - 297951.017188719*Sheet1!B6691 + 41557465.3120757, 0)</f>
        <v>250.72123976796865</v>
      </c>
      <c r="C6691">
        <f t="shared" si="104"/>
        <v>250721239.76796865</v>
      </c>
    </row>
    <row r="6692" spans="1:3" x14ac:dyDescent="0.2">
      <c r="A6692" s="1">
        <v>30218.333333333332</v>
      </c>
      <c r="B6692">
        <f>IF(Sheet1!B6692&gt;0, 0.00042975934474*Sheet1!B6692^4 - 0.9581426788*Sheet1!B6692^3 + 801.3253017526*Sheet1!B6692^2 - 297951.017188719*Sheet1!B6692 + 41557465.3120757, 0)</f>
        <v>250.72123976796865</v>
      </c>
      <c r="C6692">
        <f t="shared" si="104"/>
        <v>250721239.76796865</v>
      </c>
    </row>
    <row r="6693" spans="1:3" x14ac:dyDescent="0.2">
      <c r="A6693" s="1">
        <v>30219.333333333332</v>
      </c>
      <c r="B6693">
        <f>IF(Sheet1!B6693&gt;0, 0.00042975934474*Sheet1!B6693^4 - 0.9581426788*Sheet1!B6693^3 + 801.3253017526*Sheet1!B6693^2 - 297951.017188719*Sheet1!B6693 + 41557465.3120757, 0)</f>
        <v>251.67102228850126</v>
      </c>
      <c r="C6693">
        <f t="shared" si="104"/>
        <v>251671022.28850126</v>
      </c>
    </row>
    <row r="6694" spans="1:3" x14ac:dyDescent="0.2">
      <c r="A6694" s="1">
        <v>30220.333333333332</v>
      </c>
      <c r="B6694">
        <f>IF(Sheet1!B6694&gt;0, 0.00042975934474*Sheet1!B6694^4 - 0.9581426788*Sheet1!B6694^3 + 801.3253017526*Sheet1!B6694^2 - 297951.017188719*Sheet1!B6694 + 41557465.3120757, 0)</f>
        <v>252.65455546230078</v>
      </c>
      <c r="C6694">
        <f t="shared" si="104"/>
        <v>252654555.46230078</v>
      </c>
    </row>
    <row r="6695" spans="1:3" x14ac:dyDescent="0.2">
      <c r="A6695" s="1">
        <v>30221.333333333332</v>
      </c>
      <c r="B6695">
        <f>IF(Sheet1!B6695&gt;0, 0.00042975934474*Sheet1!B6695^4 - 0.9581426788*Sheet1!B6695^3 + 801.3253017526*Sheet1!B6695^2 - 297951.017188719*Sheet1!B6695 + 41557465.3120757, 0)</f>
        <v>264.48552735894918</v>
      </c>
      <c r="C6695">
        <f t="shared" si="104"/>
        <v>264485527.35894918</v>
      </c>
    </row>
    <row r="6696" spans="1:3" x14ac:dyDescent="0.2">
      <c r="A6696" s="1">
        <v>30222.333333333332</v>
      </c>
      <c r="B6696">
        <f>IF(Sheet1!B6696&gt;0, 0.00042975934474*Sheet1!B6696^4 - 0.9581426788*Sheet1!B6696^3 + 801.3253017526*Sheet1!B6696^2 - 297951.017188719*Sheet1!B6696 + 41557465.3120757, 0)</f>
        <v>271.56329601258039</v>
      </c>
      <c r="C6696">
        <f t="shared" si="104"/>
        <v>271563296.01258039</v>
      </c>
    </row>
    <row r="6697" spans="1:3" x14ac:dyDescent="0.2">
      <c r="A6697" s="1">
        <v>30223.333333333332</v>
      </c>
      <c r="B6697">
        <f>IF(Sheet1!B6697&gt;0, 0.00042975934474*Sheet1!B6697^4 - 0.9581426788*Sheet1!B6697^3 + 801.3253017526*Sheet1!B6697^2 - 297951.017188719*Sheet1!B6697 + 41557465.3120757, 0)</f>
        <v>270.55686496943235</v>
      </c>
      <c r="C6697">
        <f t="shared" si="104"/>
        <v>270556864.96943235</v>
      </c>
    </row>
    <row r="6698" spans="1:3" x14ac:dyDescent="0.2">
      <c r="A6698" s="1">
        <v>30224.333333333332</v>
      </c>
      <c r="B6698">
        <f>IF(Sheet1!B6698&gt;0, 0.00042975934474*Sheet1!B6698^4 - 0.9581426788*Sheet1!B6698^3 + 801.3253017526*Sheet1!B6698^2 - 297951.017188719*Sheet1!B6698 + 41557465.3120757, 0)</f>
        <v>270.55686496943235</v>
      </c>
      <c r="C6698">
        <f t="shared" si="104"/>
        <v>270556864.96943235</v>
      </c>
    </row>
    <row r="6699" spans="1:3" x14ac:dyDescent="0.2">
      <c r="A6699" s="1">
        <v>30225.333333333332</v>
      </c>
      <c r="B6699">
        <f>IF(Sheet1!B6699&gt;0, 0.00042975934474*Sheet1!B6699^4 - 0.9581426788*Sheet1!B6699^3 + 801.3253017526*Sheet1!B6699^2 - 297951.017188719*Sheet1!B6699 + 41557465.3120757, 0)</f>
        <v>271.56329601258039</v>
      </c>
      <c r="C6699">
        <f t="shared" si="104"/>
        <v>271563296.01258039</v>
      </c>
    </row>
    <row r="6700" spans="1:3" x14ac:dyDescent="0.2">
      <c r="A6700" s="1">
        <v>30226.333333333332</v>
      </c>
      <c r="B6700">
        <f>IF(Sheet1!B6700&gt;0, 0.00042975934474*Sheet1!B6700^4 - 0.9581426788*Sheet1!B6700^3 + 801.3253017526*Sheet1!B6700^2 - 297951.017188719*Sheet1!B6700 + 41557465.3120757, 0)</f>
        <v>270.55686496943235</v>
      </c>
      <c r="C6700">
        <f t="shared" si="104"/>
        <v>270556864.96943235</v>
      </c>
    </row>
    <row r="6701" spans="1:3" x14ac:dyDescent="0.2">
      <c r="A6701" s="1">
        <v>30227.333333333332</v>
      </c>
      <c r="B6701">
        <f>IF(Sheet1!B6701&gt;0, 0.00042975934474*Sheet1!B6701^4 - 0.9581426788*Sheet1!B6701^3 + 801.3253017526*Sheet1!B6701^2 - 297951.017188719*Sheet1!B6701 + 41557465.3120757, 0)</f>
        <v>270.55686496943235</v>
      </c>
      <c r="C6701">
        <f t="shared" si="104"/>
        <v>270556864.96943235</v>
      </c>
    </row>
    <row r="6702" spans="1:3" x14ac:dyDescent="0.2">
      <c r="A6702" s="1">
        <v>30228.333333333332</v>
      </c>
      <c r="B6702">
        <f>IF(Sheet1!B6702&gt;0, 0.00042975934474*Sheet1!B6702^4 - 0.9581426788*Sheet1!B6702^3 + 801.3253017526*Sheet1!B6702^2 - 297951.017188719*Sheet1!B6702 + 41557465.3120757, 0)</f>
        <v>270.55686496943235</v>
      </c>
      <c r="C6702">
        <f t="shared" si="104"/>
        <v>270556864.96943235</v>
      </c>
    </row>
    <row r="6703" spans="1:3" x14ac:dyDescent="0.2">
      <c r="A6703" s="1">
        <v>30229.333333333332</v>
      </c>
      <c r="B6703">
        <f>IF(Sheet1!B6703&gt;0, 0.00042975934474*Sheet1!B6703^4 - 0.9581426788*Sheet1!B6703^3 + 801.3253017526*Sheet1!B6703^2 - 297951.017188719*Sheet1!B6703 + 41557465.3120757, 0)</f>
        <v>270.55686496943235</v>
      </c>
      <c r="C6703">
        <f t="shared" si="104"/>
        <v>270556864.96943235</v>
      </c>
    </row>
    <row r="6704" spans="1:3" x14ac:dyDescent="0.2">
      <c r="A6704" s="1">
        <v>30230.333333333332</v>
      </c>
      <c r="B6704">
        <f>IF(Sheet1!B6704&gt;0, 0.00042975934474*Sheet1!B6704^4 - 0.9581426788*Sheet1!B6704^3 + 801.3253017526*Sheet1!B6704^2 - 297951.017188719*Sheet1!B6704 + 41557465.3120757, 0)</f>
        <v>268.52207838743925</v>
      </c>
      <c r="C6704">
        <f t="shared" si="104"/>
        <v>268522078.38743925</v>
      </c>
    </row>
    <row r="6705" spans="1:3" x14ac:dyDescent="0.2">
      <c r="A6705" s="1">
        <v>30231.333333333332</v>
      </c>
      <c r="B6705">
        <f>IF(Sheet1!B6705&gt;0, 0.00042975934474*Sheet1!B6705^4 - 0.9581426788*Sheet1!B6705^3 + 801.3253017526*Sheet1!B6705^2 - 297951.017188719*Sheet1!B6705 + 41557465.3120757, 0)</f>
        <v>266.49898590892553</v>
      </c>
      <c r="C6705">
        <f t="shared" si="104"/>
        <v>266498985.90892553</v>
      </c>
    </row>
    <row r="6706" spans="1:3" x14ac:dyDescent="0.2">
      <c r="A6706" s="1">
        <v>30232.333333333332</v>
      </c>
      <c r="B6706">
        <f>IF(Sheet1!B6706&gt;0, 0.00042975934474*Sheet1!B6706^4 - 0.9581426788*Sheet1!B6706^3 + 801.3253017526*Sheet1!B6706^2 - 297951.017188719*Sheet1!B6706 + 41557465.3120757, 0)</f>
        <v>263.46714153140783</v>
      </c>
      <c r="C6706">
        <f t="shared" si="104"/>
        <v>263467141.53140783</v>
      </c>
    </row>
    <row r="6707" spans="1:3" x14ac:dyDescent="0.2">
      <c r="A6707" s="1">
        <v>30233.333333333332</v>
      </c>
      <c r="B6707">
        <f>IF(Sheet1!B6707&gt;0, 0.00042975934474*Sheet1!B6707^4 - 0.9581426788*Sheet1!B6707^3 + 801.3253017526*Sheet1!B6707^2 - 297951.017188719*Sheet1!B6707 + 41557465.3120757, 0)</f>
        <v>261.47316425293684</v>
      </c>
      <c r="C6707">
        <f t="shared" si="104"/>
        <v>261473164.25293684</v>
      </c>
    </row>
    <row r="6708" spans="1:3" x14ac:dyDescent="0.2">
      <c r="A6708" s="1">
        <v>30234.333333333332</v>
      </c>
      <c r="B6708">
        <f>IF(Sheet1!B6708&gt;0, 0.00042975934474*Sheet1!B6708^4 - 0.9581426788*Sheet1!B6708^3 + 801.3253017526*Sheet1!B6708^2 - 297951.017188719*Sheet1!B6708 + 41557465.3120757, 0)</f>
        <v>257.51772051304579</v>
      </c>
      <c r="C6708">
        <f t="shared" si="104"/>
        <v>257517720.51304579</v>
      </c>
    </row>
    <row r="6709" spans="1:3" x14ac:dyDescent="0.2">
      <c r="A6709" s="1">
        <v>30235.333333333332</v>
      </c>
      <c r="B6709">
        <f>IF(Sheet1!B6709&gt;0, 0.00042975934474*Sheet1!B6709^4 - 0.9581426788*Sheet1!B6709^3 + 801.3253017526*Sheet1!B6709^2 - 297951.017188719*Sheet1!B6709 + 41557465.3120757, 0)</f>
        <v>254.59722044318914</v>
      </c>
      <c r="C6709">
        <f t="shared" si="104"/>
        <v>254597220.44318914</v>
      </c>
    </row>
    <row r="6710" spans="1:3" x14ac:dyDescent="0.2">
      <c r="A6710" s="1">
        <v>30236.333333333332</v>
      </c>
      <c r="B6710">
        <f>IF(Sheet1!B6710&gt;0, 0.00042975934474*Sheet1!B6710^4 - 0.9581426788*Sheet1!B6710^3 + 801.3253017526*Sheet1!B6710^2 - 297951.017188719*Sheet1!B6710 + 41557465.3120757, 0)</f>
        <v>251.67102228850126</v>
      </c>
      <c r="C6710">
        <f t="shared" si="104"/>
        <v>251671022.28850126</v>
      </c>
    </row>
    <row r="6711" spans="1:3" x14ac:dyDescent="0.2">
      <c r="A6711" s="1">
        <v>30237.333333333332</v>
      </c>
      <c r="B6711">
        <f>IF(Sheet1!B6711&gt;0, 0.00042975934474*Sheet1!B6711^4 - 0.9581426788*Sheet1!B6711^3 + 801.3253017526*Sheet1!B6711^2 - 297951.017188719*Sheet1!B6711 + 41557465.3120757, 0)</f>
        <v>249.74342688173056</v>
      </c>
      <c r="C6711">
        <f t="shared" si="104"/>
        <v>249743426.88173056</v>
      </c>
    </row>
    <row r="6712" spans="1:3" x14ac:dyDescent="0.2">
      <c r="A6712" s="1">
        <v>30238.333333333332</v>
      </c>
      <c r="B6712">
        <f>IF(Sheet1!B6712&gt;0, 0.00042975934474*Sheet1!B6712^4 - 0.9581426788*Sheet1!B6712^3 + 801.3253017526*Sheet1!B6712^2 - 297951.017188719*Sheet1!B6712 + 41557465.3120757, 0)</f>
        <v>246.89020597189665</v>
      </c>
      <c r="C6712">
        <f t="shared" si="104"/>
        <v>246890205.97189665</v>
      </c>
    </row>
    <row r="6713" spans="1:3" x14ac:dyDescent="0.2">
      <c r="A6713" s="1">
        <v>30239.333333333332</v>
      </c>
      <c r="B6713">
        <f>IF(Sheet1!B6713&gt;0, 0.00042975934474*Sheet1!B6713^4 - 0.9581426788*Sheet1!B6713^3 + 801.3253017526*Sheet1!B6713^2 - 297951.017188719*Sheet1!B6713 + 41557465.3120757, 0)</f>
        <v>243.10559137910604</v>
      </c>
      <c r="C6713">
        <f t="shared" si="104"/>
        <v>243105591.37910604</v>
      </c>
    </row>
    <row r="6714" spans="1:3" x14ac:dyDescent="0.2">
      <c r="A6714" s="1">
        <v>30240.333333333332</v>
      </c>
      <c r="B6714">
        <f>IF(Sheet1!B6714&gt;0, 0.00042975934474*Sheet1!B6714^4 - 0.9581426788*Sheet1!B6714^3 + 801.3253017526*Sheet1!B6714^2 - 297951.017188719*Sheet1!B6714 + 41557465.3120757, 0)</f>
        <v>240.27834998816252</v>
      </c>
      <c r="C6714">
        <f t="shared" si="104"/>
        <v>240278349.98816252</v>
      </c>
    </row>
    <row r="6715" spans="1:3" x14ac:dyDescent="0.2">
      <c r="A6715" s="1">
        <v>30241.333333333332</v>
      </c>
      <c r="B6715">
        <f>IF(Sheet1!B6715&gt;0, 0.00042975934474*Sheet1!B6715^4 - 0.9581426788*Sheet1!B6715^3 + 801.3253017526*Sheet1!B6715^2 - 297951.017188719*Sheet1!B6715 + 41557465.3120757, 0)</f>
        <v>235.6645290479064</v>
      </c>
      <c r="C6715">
        <f t="shared" si="104"/>
        <v>235664529.0479064</v>
      </c>
    </row>
    <row r="6716" spans="1:3" x14ac:dyDescent="0.2">
      <c r="A6716" s="1">
        <v>30242.333333333332</v>
      </c>
      <c r="B6716">
        <f>IF(Sheet1!B6716&gt;0, 0.00042975934474*Sheet1!B6716^4 - 0.9581426788*Sheet1!B6716^3 + 801.3253017526*Sheet1!B6716^2 - 297951.017188719*Sheet1!B6716 + 41557465.3120757, 0)</f>
        <v>232.00917633622885</v>
      </c>
      <c r="C6716">
        <f t="shared" si="104"/>
        <v>232009176.33622885</v>
      </c>
    </row>
    <row r="6717" spans="1:3" x14ac:dyDescent="0.2">
      <c r="A6717" s="1">
        <v>30243.333333333332</v>
      </c>
      <c r="B6717">
        <f>IF(Sheet1!B6717&gt;0, 0.00042975934474*Sheet1!B6717^4 - 0.9581426788*Sheet1!B6717^3 + 801.3253017526*Sheet1!B6717^2 - 297951.017188719*Sheet1!B6717 + 41557465.3120757, 0)</f>
        <v>227.51596238464117</v>
      </c>
      <c r="C6717">
        <f t="shared" si="104"/>
        <v>227515962.38464117</v>
      </c>
    </row>
    <row r="6718" spans="1:3" x14ac:dyDescent="0.2">
      <c r="A6718" s="1">
        <v>30244.333333333332</v>
      </c>
      <c r="B6718">
        <f>IF(Sheet1!B6718&gt;0, 0.00042975934474*Sheet1!B6718^4 - 0.9581426788*Sheet1!B6718^3 + 801.3253017526*Sheet1!B6718^2 - 297951.017188719*Sheet1!B6718 + 41557465.3120757, 0)</f>
        <v>223.95642482489347</v>
      </c>
      <c r="C6718">
        <f t="shared" si="104"/>
        <v>223956424.82489347</v>
      </c>
    </row>
    <row r="6719" spans="1:3" x14ac:dyDescent="0.2">
      <c r="A6719" s="1">
        <v>30245.333333333332</v>
      </c>
      <c r="B6719">
        <f>IF(Sheet1!B6719&gt;0, 0.00042975934474*Sheet1!B6719^4 - 0.9581426788*Sheet1!B6719^3 + 801.3253017526*Sheet1!B6719^2 - 297951.017188719*Sheet1!B6719 + 41557465.3120757, 0)</f>
        <v>220.43890979140997</v>
      </c>
      <c r="C6719">
        <f t="shared" si="104"/>
        <v>220438909.79140997</v>
      </c>
    </row>
    <row r="6720" spans="1:3" x14ac:dyDescent="0.2">
      <c r="A6720" s="1">
        <v>30246.333333333332</v>
      </c>
      <c r="B6720">
        <f>IF(Sheet1!B6720&gt;0, 0.00042975934474*Sheet1!B6720^4 - 0.9581426788*Sheet1!B6720^3 + 801.3253017526*Sheet1!B6720^2 - 297951.017188719*Sheet1!B6720 + 41557465.3120757, 0)</f>
        <v>215.24142675846815</v>
      </c>
      <c r="C6720">
        <f t="shared" si="104"/>
        <v>215241426.75846815</v>
      </c>
    </row>
    <row r="6721" spans="1:3" x14ac:dyDescent="0.2">
      <c r="A6721" s="1">
        <v>30247.333333333332</v>
      </c>
      <c r="B6721">
        <f>IF(Sheet1!B6721&gt;0, 0.00042975934474*Sheet1!B6721^4 - 0.9581426788*Sheet1!B6721^3 + 801.3253017526*Sheet1!B6721^2 - 297951.017188719*Sheet1!B6721 + 41557465.3120757, 0)</f>
        <v>212.66205950826406</v>
      </c>
      <c r="C6721">
        <f t="shared" si="104"/>
        <v>212662059.50826406</v>
      </c>
    </row>
    <row r="6722" spans="1:3" x14ac:dyDescent="0.2">
      <c r="A6722" s="1">
        <v>30248.333333333332</v>
      </c>
      <c r="B6722">
        <f>IF(Sheet1!B6722&gt;0, 0.00042975934474*Sheet1!B6722^4 - 0.9581426788*Sheet1!B6722^3 + 801.3253017526*Sheet1!B6722^2 - 297951.017188719*Sheet1!B6722 + 41557465.3120757, 0)</f>
        <v>208.45370232313871</v>
      </c>
      <c r="C6722">
        <f t="shared" si="104"/>
        <v>208453702.32313871</v>
      </c>
    </row>
    <row r="6723" spans="1:3" x14ac:dyDescent="0.2">
      <c r="A6723" s="1">
        <v>30249.333333333332</v>
      </c>
      <c r="B6723">
        <f>IF(Sheet1!B6723&gt;0, 0.00042975934474*Sheet1!B6723^4 - 0.9581426788*Sheet1!B6723^3 + 801.3253017526*Sheet1!B6723^2 - 297951.017188719*Sheet1!B6723 + 41557465.3120757, 0)</f>
        <v>205.1204331740737</v>
      </c>
      <c r="C6723">
        <f t="shared" si="104"/>
        <v>205120433.1740737</v>
      </c>
    </row>
    <row r="6724" spans="1:3" x14ac:dyDescent="0.2">
      <c r="A6724" s="1">
        <v>30250.333333333332</v>
      </c>
      <c r="B6724">
        <f>IF(Sheet1!B6724&gt;0, 0.00042975934474*Sheet1!B6724^4 - 0.9581426788*Sheet1!B6724^3 + 801.3253017526*Sheet1!B6724^2 - 297951.017188719*Sheet1!B6724 + 41557465.3120757, 0)</f>
        <v>197.7541232034564</v>
      </c>
      <c r="C6724">
        <f t="shared" ref="C6724:C6787" si="105">IF(B6724&gt;0, B6724*1000000, "")</f>
        <v>197754123.2034564</v>
      </c>
    </row>
    <row r="6725" spans="1:3" x14ac:dyDescent="0.2">
      <c r="A6725" s="1">
        <v>30251.333333333332</v>
      </c>
      <c r="B6725">
        <f>IF(Sheet1!B6725&gt;0, 0.00042975934474*Sheet1!B6725^4 - 0.9581426788*Sheet1!B6725^3 + 801.3253017526*Sheet1!B6725^2 - 297951.017188719*Sheet1!B6725 + 41557465.3120757, 0)</f>
        <v>197.7541232034564</v>
      </c>
      <c r="C6725">
        <f t="shared" si="105"/>
        <v>197754123.2034564</v>
      </c>
    </row>
    <row r="6726" spans="1:3" x14ac:dyDescent="0.2">
      <c r="A6726" s="1">
        <v>30252.333333333332</v>
      </c>
      <c r="B6726">
        <f>IF(Sheet1!B6726&gt;0, 0.00042975934474*Sheet1!B6726^4 - 0.9581426788*Sheet1!B6726^3 + 801.3253017526*Sheet1!B6726^2 - 297951.017188719*Sheet1!B6726 + 41557465.3120757, 0)</f>
        <v>195.35999622195959</v>
      </c>
      <c r="C6726">
        <f t="shared" si="105"/>
        <v>195359996.22195959</v>
      </c>
    </row>
    <row r="6727" spans="1:3" x14ac:dyDescent="0.2">
      <c r="A6727" s="1">
        <v>30253.333333333332</v>
      </c>
      <c r="B6727">
        <f>IF(Sheet1!B6727&gt;0, 0.00042975934474*Sheet1!B6727^4 - 0.9581426788*Sheet1!B6727^3 + 801.3253017526*Sheet1!B6727^2 - 297951.017188719*Sheet1!B6727 + 41557465.3120757, 0)</f>
        <v>192.98742394894361</v>
      </c>
      <c r="C6727">
        <f t="shared" si="105"/>
        <v>192987423.94894361</v>
      </c>
    </row>
    <row r="6728" spans="1:3" x14ac:dyDescent="0.2">
      <c r="A6728" s="1">
        <v>30254.333333333332</v>
      </c>
      <c r="B6728">
        <f>IF(Sheet1!B6728&gt;0, 0.00042975934474*Sheet1!B6728^4 - 0.9581426788*Sheet1!B6728^3 + 801.3253017526*Sheet1!B6728^2 - 297951.017188719*Sheet1!B6728 + 41557465.3120757, 0)</f>
        <v>192.98742394894361</v>
      </c>
      <c r="C6728">
        <f t="shared" si="105"/>
        <v>192987423.94894361</v>
      </c>
    </row>
    <row r="6729" spans="1:3" x14ac:dyDescent="0.2">
      <c r="A6729" s="1">
        <v>30255.333333333332</v>
      </c>
      <c r="B6729">
        <f>IF(Sheet1!B6729&gt;0, 0.00042975934474*Sheet1!B6729^4 - 0.9581426788*Sheet1!B6729^3 + 801.3253017526*Sheet1!B6729^2 - 297951.017188719*Sheet1!B6729 + 41557465.3120757, 0)</f>
        <v>193.76636301726103</v>
      </c>
      <c r="C6729">
        <f t="shared" si="105"/>
        <v>193766363.01726103</v>
      </c>
    </row>
    <row r="6730" spans="1:3" x14ac:dyDescent="0.2">
      <c r="A6730" s="1">
        <v>30256.333333333332</v>
      </c>
      <c r="B6730">
        <f>IF(Sheet1!B6730&gt;0, 0.00042975934474*Sheet1!B6730^4 - 0.9581426788*Sheet1!B6730^3 + 801.3253017526*Sheet1!B6730^2 - 297951.017188719*Sheet1!B6730 + 41557465.3120757, 0)</f>
        <v>193.76636301726103</v>
      </c>
      <c r="C6730">
        <f t="shared" si="105"/>
        <v>193766363.01726103</v>
      </c>
    </row>
    <row r="6731" spans="1:3" x14ac:dyDescent="0.2">
      <c r="A6731" s="1">
        <v>30257.333333333332</v>
      </c>
      <c r="B6731">
        <f>IF(Sheet1!B6731&gt;0, 0.00042975934474*Sheet1!B6731^4 - 0.9581426788*Sheet1!B6731^3 + 801.3253017526*Sheet1!B6731^2 - 297951.017188719*Sheet1!B6731 + 41557465.3120757, 0)</f>
        <v>193.76636301726103</v>
      </c>
      <c r="C6731">
        <f t="shared" si="105"/>
        <v>193766363.01726103</v>
      </c>
    </row>
    <row r="6732" spans="1:3" x14ac:dyDescent="0.2">
      <c r="A6732" s="1">
        <v>30258.333333333332</v>
      </c>
      <c r="B6732">
        <f>IF(Sheet1!B6732&gt;0, 0.00042975934474*Sheet1!B6732^4 - 0.9581426788*Sheet1!B6732^3 + 801.3253017526*Sheet1!B6732^2 - 297951.017188719*Sheet1!B6732 + 41557465.3120757, 0)</f>
        <v>193.76636301726103</v>
      </c>
      <c r="C6732">
        <f t="shared" si="105"/>
        <v>193766363.01726103</v>
      </c>
    </row>
    <row r="6733" spans="1:3" x14ac:dyDescent="0.2">
      <c r="A6733" s="1">
        <v>30259.333333333332</v>
      </c>
      <c r="B6733">
        <f>IF(Sheet1!B6733&gt;0, 0.00042975934474*Sheet1!B6733^4 - 0.9581426788*Sheet1!B6733^3 + 801.3253017526*Sheet1!B6733^2 - 297951.017188719*Sheet1!B6733 + 41557465.3120757, 0)</f>
        <v>192.98742394894361</v>
      </c>
      <c r="C6733">
        <f t="shared" si="105"/>
        <v>192987423.94894361</v>
      </c>
    </row>
    <row r="6734" spans="1:3" x14ac:dyDescent="0.2">
      <c r="A6734" s="1">
        <v>30260.333333333332</v>
      </c>
      <c r="B6734">
        <f>IF(Sheet1!B6734&gt;0, 0.00042975934474*Sheet1!B6734^4 - 0.9581426788*Sheet1!B6734^3 + 801.3253017526*Sheet1!B6734^2 - 297951.017188719*Sheet1!B6734 + 41557465.3120757, 0)</f>
        <v>189.84004025906324</v>
      </c>
      <c r="C6734">
        <f t="shared" si="105"/>
        <v>189840040.25906324</v>
      </c>
    </row>
    <row r="6735" spans="1:3" x14ac:dyDescent="0.2">
      <c r="A6735" s="1">
        <v>30261.333333333332</v>
      </c>
      <c r="B6735">
        <f>IF(Sheet1!B6735&gt;0, 0.00042975934474*Sheet1!B6735^4 - 0.9581426788*Sheet1!B6735^3 + 801.3253017526*Sheet1!B6735^2 - 297951.017188719*Sheet1!B6735 + 41557465.3120757, 0)</f>
        <v>187.49095257371664</v>
      </c>
      <c r="C6735">
        <f t="shared" si="105"/>
        <v>187490952.57371664</v>
      </c>
    </row>
    <row r="6736" spans="1:3" x14ac:dyDescent="0.2">
      <c r="A6736" s="1">
        <v>30262.333333333332</v>
      </c>
      <c r="B6736">
        <f>IF(Sheet1!B6736&gt;0, 0.00042975934474*Sheet1!B6736^4 - 0.9581426788*Sheet1!B6736^3 + 801.3253017526*Sheet1!B6736^2 - 297951.017188719*Sheet1!B6736 + 41557465.3120757, 0)</f>
        <v>185.19103955477476</v>
      </c>
      <c r="C6736">
        <f t="shared" si="105"/>
        <v>185191039.55477476</v>
      </c>
    </row>
    <row r="6737" spans="1:3" x14ac:dyDescent="0.2">
      <c r="A6737" s="1">
        <v>30263.333333333332</v>
      </c>
      <c r="B6737">
        <f>IF(Sheet1!B6737&gt;0, 0.00042975934474*Sheet1!B6737^4 - 0.9581426788*Sheet1!B6737^3 + 801.3253017526*Sheet1!B6737^2 - 297951.017188719*Sheet1!B6737 + 41557465.3120757, 0)</f>
        <v>182.88457574695349</v>
      </c>
      <c r="C6737">
        <f t="shared" si="105"/>
        <v>182884575.74695349</v>
      </c>
    </row>
    <row r="6738" spans="1:3" x14ac:dyDescent="0.2">
      <c r="A6738" s="1">
        <v>30264.333333333332</v>
      </c>
      <c r="B6738">
        <f>IF(Sheet1!B6738&gt;0, 0.00042975934474*Sheet1!B6738^4 - 0.9581426788*Sheet1!B6738^3 + 801.3253017526*Sheet1!B6738^2 - 297951.017188719*Sheet1!B6738 + 41557465.3120757, 0)</f>
        <v>183.65917807072401</v>
      </c>
      <c r="C6738">
        <f t="shared" si="105"/>
        <v>183659178.07072401</v>
      </c>
    </row>
    <row r="6739" spans="1:3" x14ac:dyDescent="0.2">
      <c r="A6739" s="1">
        <v>30265.333333333332</v>
      </c>
      <c r="B6739">
        <f>IF(Sheet1!B6739&gt;0, 0.00042975934474*Sheet1!B6739^4 - 0.9581426788*Sheet1!B6739^3 + 801.3253017526*Sheet1!B6739^2 - 297951.017188719*Sheet1!B6739 + 41557465.3120757, 0)</f>
        <v>183.65917807072401</v>
      </c>
      <c r="C6739">
        <f t="shared" si="105"/>
        <v>183659178.07072401</v>
      </c>
    </row>
    <row r="6740" spans="1:3" x14ac:dyDescent="0.2">
      <c r="A6740" s="1">
        <v>30266.333333333332</v>
      </c>
      <c r="B6740">
        <f>IF(Sheet1!B6740&gt;0, 0.00042975934474*Sheet1!B6740^4 - 0.9581426788*Sheet1!B6740^3 + 801.3253017526*Sheet1!B6740^2 - 297951.017188719*Sheet1!B6740 + 41557465.3120757, 0)</f>
        <v>184.41168289631605</v>
      </c>
      <c r="C6740">
        <f t="shared" si="105"/>
        <v>184411682.89631605</v>
      </c>
    </row>
    <row r="6741" spans="1:3" x14ac:dyDescent="0.2">
      <c r="A6741" s="1">
        <v>30267.333333333332</v>
      </c>
      <c r="B6741">
        <f>IF(Sheet1!B6741&gt;0, 0.00042975934474*Sheet1!B6741^4 - 0.9581426788*Sheet1!B6741^3 + 801.3253017526*Sheet1!B6741^2 - 297951.017188719*Sheet1!B6741 + 41557465.3120757, 0)</f>
        <v>184.41168289631605</v>
      </c>
      <c r="C6741">
        <f t="shared" si="105"/>
        <v>184411682.89631605</v>
      </c>
    </row>
    <row r="6742" spans="1:3" x14ac:dyDescent="0.2">
      <c r="A6742" s="1">
        <v>30268.333333333332</v>
      </c>
      <c r="B6742">
        <f>IF(Sheet1!B6742&gt;0, 0.00042975934474*Sheet1!B6742^4 - 0.9581426788*Sheet1!B6742^3 + 801.3253017526*Sheet1!B6742^2 - 297951.017188719*Sheet1!B6742 + 41557465.3120757, 0)</f>
        <v>184.41168289631605</v>
      </c>
      <c r="C6742">
        <f t="shared" si="105"/>
        <v>184411682.89631605</v>
      </c>
    </row>
    <row r="6743" spans="1:3" x14ac:dyDescent="0.2">
      <c r="A6743" s="1">
        <v>30269.333333333332</v>
      </c>
      <c r="B6743">
        <f>IF(Sheet1!B6743&gt;0, 0.00042975934474*Sheet1!B6743^4 - 0.9581426788*Sheet1!B6743^3 + 801.3253017526*Sheet1!B6743^2 - 297951.017188719*Sheet1!B6743 + 41557465.3120757, 0)</f>
        <v>184.41168289631605</v>
      </c>
      <c r="C6743">
        <f t="shared" si="105"/>
        <v>184411682.89631605</v>
      </c>
    </row>
    <row r="6744" spans="1:3" x14ac:dyDescent="0.2">
      <c r="A6744" s="1">
        <v>30270.333333333332</v>
      </c>
      <c r="B6744">
        <f>IF(Sheet1!B6744&gt;0, 0.00042975934474*Sheet1!B6744^4 - 0.9581426788*Sheet1!B6744^3 + 801.3253017526*Sheet1!B6744^2 - 297951.017188719*Sheet1!B6744 + 41557465.3120757, 0)</f>
        <v>185.19103955477476</v>
      </c>
      <c r="C6744">
        <f t="shared" si="105"/>
        <v>185191039.55477476</v>
      </c>
    </row>
    <row r="6745" spans="1:3" x14ac:dyDescent="0.2">
      <c r="A6745" s="1">
        <v>30271.333333333332</v>
      </c>
      <c r="B6745">
        <f>IF(Sheet1!B6745&gt;0, 0.00042975934474*Sheet1!B6745^4 - 0.9581426788*Sheet1!B6745^3 + 801.3253017526*Sheet1!B6745^2 - 297951.017188719*Sheet1!B6745 + 41557465.3120757, 0)</f>
        <v>185.94661908596754</v>
      </c>
      <c r="C6745">
        <f t="shared" si="105"/>
        <v>185946619.08596754</v>
      </c>
    </row>
    <row r="6746" spans="1:3" x14ac:dyDescent="0.2">
      <c r="A6746" s="1">
        <v>30272.333333333332</v>
      </c>
      <c r="B6746">
        <f>IF(Sheet1!B6746&gt;0, 0.00042975934474*Sheet1!B6746^4 - 0.9581426788*Sheet1!B6746^3 + 801.3253017526*Sheet1!B6746^2 - 297951.017188719*Sheet1!B6746 + 41557465.3120757, 0)</f>
        <v>185.94661908596754</v>
      </c>
      <c r="C6746">
        <f t="shared" si="105"/>
        <v>185946619.08596754</v>
      </c>
    </row>
    <row r="6747" spans="1:3" x14ac:dyDescent="0.2">
      <c r="A6747" s="1">
        <v>30273.333333333332</v>
      </c>
      <c r="B6747">
        <f>IF(Sheet1!B6747&gt;0, 0.00042975934474*Sheet1!B6747^4 - 0.9581426788*Sheet1!B6747^3 + 801.3253017526*Sheet1!B6747^2 - 297951.017188719*Sheet1!B6747 + 41557465.3120757, 0)</f>
        <v>185.94661908596754</v>
      </c>
      <c r="C6747">
        <f t="shared" si="105"/>
        <v>185946619.08596754</v>
      </c>
    </row>
    <row r="6748" spans="1:3" x14ac:dyDescent="0.2">
      <c r="A6748" s="1">
        <v>30274.333333333332</v>
      </c>
      <c r="B6748">
        <f>IF(Sheet1!B6748&gt;0, 0.00042975934474*Sheet1!B6748^4 - 0.9581426788*Sheet1!B6748^3 + 801.3253017526*Sheet1!B6748^2 - 297951.017188719*Sheet1!B6748 + 41557465.3120757, 0)</f>
        <v>185.94661908596754</v>
      </c>
      <c r="C6748">
        <f t="shared" si="105"/>
        <v>185946619.08596754</v>
      </c>
    </row>
    <row r="6749" spans="1:3" x14ac:dyDescent="0.2">
      <c r="A6749" s="1">
        <v>30275.333333333332</v>
      </c>
      <c r="B6749">
        <f>IF(Sheet1!B6749&gt;0, 0.00042975934474*Sheet1!B6749^4 - 0.9581426788*Sheet1!B6749^3 + 801.3253017526*Sheet1!B6749^2 - 297951.017188719*Sheet1!B6749 + 41557465.3120757, 0)</f>
        <v>185.94661908596754</v>
      </c>
      <c r="C6749">
        <f t="shared" si="105"/>
        <v>185946619.08596754</v>
      </c>
    </row>
    <row r="6750" spans="1:3" x14ac:dyDescent="0.2">
      <c r="A6750" s="1">
        <v>30276.333333333332</v>
      </c>
      <c r="B6750">
        <f>IF(Sheet1!B6750&gt;0, 0.00042975934474*Sheet1!B6750^4 - 0.9581426788*Sheet1!B6750^3 + 801.3253017526*Sheet1!B6750^2 - 297951.017188719*Sheet1!B6750 + 41557465.3120757, 0)</f>
        <v>185.94661908596754</v>
      </c>
      <c r="C6750">
        <f t="shared" si="105"/>
        <v>185946619.08596754</v>
      </c>
    </row>
    <row r="6751" spans="1:3" x14ac:dyDescent="0.2">
      <c r="A6751" s="1">
        <v>30277.333333333332</v>
      </c>
      <c r="B6751">
        <f>IF(Sheet1!B6751&gt;0, 0.00042975934474*Sheet1!B6751^4 - 0.9581426788*Sheet1!B6751^3 + 801.3253017526*Sheet1!B6751^2 - 297951.017188719*Sheet1!B6751 + 41557465.3120757, 0)</f>
        <v>185.19103955477476</v>
      </c>
      <c r="C6751">
        <f t="shared" si="105"/>
        <v>185191039.55477476</v>
      </c>
    </row>
    <row r="6752" spans="1:3" x14ac:dyDescent="0.2">
      <c r="A6752" s="1">
        <v>30278.333333333332</v>
      </c>
      <c r="B6752">
        <f>IF(Sheet1!B6752&gt;0, 0.00042975934474*Sheet1!B6752^4 - 0.9581426788*Sheet1!B6752^3 + 801.3253017526*Sheet1!B6752^2 - 297951.017188719*Sheet1!B6752 + 41557465.3120757, 0)</f>
        <v>182.13818197697401</v>
      </c>
      <c r="C6752">
        <f t="shared" si="105"/>
        <v>182138181.97697401</v>
      </c>
    </row>
    <row r="6753" spans="1:3" x14ac:dyDescent="0.2">
      <c r="A6753" s="1">
        <v>30279.333333333332</v>
      </c>
      <c r="B6753">
        <f>IF(Sheet1!B6753&gt;0, 0.00042975934474*Sheet1!B6753^4 - 0.9581426788*Sheet1!B6753^3 + 801.3253017526*Sheet1!B6753^2 - 297951.017188719*Sheet1!B6753 + 41557465.3120757, 0)</f>
        <v>177.62772896140814</v>
      </c>
      <c r="C6753">
        <f t="shared" si="105"/>
        <v>177627728.96140814</v>
      </c>
    </row>
    <row r="6754" spans="1:3" x14ac:dyDescent="0.2">
      <c r="A6754" s="1">
        <v>30280.333333333332</v>
      </c>
      <c r="B6754">
        <f>IF(Sheet1!B6754&gt;0, 0.00042975934474*Sheet1!B6754^4 - 0.9581426788*Sheet1!B6754^3 + 801.3253017526*Sheet1!B6754^2 - 297951.017188719*Sheet1!B6754 + 41557465.3120757, 0)</f>
        <v>173.201167576015</v>
      </c>
      <c r="C6754">
        <f t="shared" si="105"/>
        <v>173201167.576015</v>
      </c>
    </row>
    <row r="6755" spans="1:3" x14ac:dyDescent="0.2">
      <c r="A6755" s="1">
        <v>30281.333333333332</v>
      </c>
      <c r="B6755">
        <f>IF(Sheet1!B6755&gt;0, 0.00042975934474*Sheet1!B6755^4 - 0.9581426788*Sheet1!B6755^3 + 801.3253017526*Sheet1!B6755^2 - 297951.017188719*Sheet1!B6755 + 41557465.3120757, 0)</f>
        <v>168.85576187819242</v>
      </c>
      <c r="C6755">
        <f t="shared" si="105"/>
        <v>168855761.87819242</v>
      </c>
    </row>
    <row r="6756" spans="1:3" x14ac:dyDescent="0.2">
      <c r="A6756" s="1">
        <v>30282.333333333332</v>
      </c>
      <c r="B6756">
        <f>IF(Sheet1!B6756&gt;0, 0.00042975934474*Sheet1!B6756^4 - 0.9581426788*Sheet1!B6756^3 + 801.3253017526*Sheet1!B6756^2 - 297951.017188719*Sheet1!B6756 + 41557465.3120757, 0)</f>
        <v>164.59030541032553</v>
      </c>
      <c r="C6756">
        <f t="shared" si="105"/>
        <v>164590305.41032553</v>
      </c>
    </row>
    <row r="6757" spans="1:3" x14ac:dyDescent="0.2">
      <c r="A6757" s="1">
        <v>30283.333333333332</v>
      </c>
      <c r="B6757">
        <f>IF(Sheet1!B6757&gt;0, 0.00042975934474*Sheet1!B6757^4 - 0.9581426788*Sheet1!B6757^3 + 801.3253017526*Sheet1!B6757^2 - 297951.017188719*Sheet1!B6757 + 41557465.3120757, 0)</f>
        <v>159.02441533654928</v>
      </c>
      <c r="C6757">
        <f t="shared" si="105"/>
        <v>159024415.33654928</v>
      </c>
    </row>
    <row r="6758" spans="1:3" x14ac:dyDescent="0.2">
      <c r="A6758" s="1">
        <v>30284.333333333332</v>
      </c>
      <c r="B6758">
        <f>IF(Sheet1!B6758&gt;0, 0.00042975934474*Sheet1!B6758^4 - 0.9581426788*Sheet1!B6758^3 + 801.3253017526*Sheet1!B6758^2 - 297951.017188719*Sheet1!B6758 + 41557465.3120757, 0)</f>
        <v>154.27804496139288</v>
      </c>
      <c r="C6758">
        <f t="shared" si="105"/>
        <v>154278044.96139288</v>
      </c>
    </row>
    <row r="6759" spans="1:3" x14ac:dyDescent="0.2">
      <c r="A6759" s="1">
        <v>30285.333333333332</v>
      </c>
      <c r="B6759">
        <f>IF(Sheet1!B6759&gt;0, 0.00042975934474*Sheet1!B6759^4 - 0.9581426788*Sheet1!B6759^3 + 801.3253017526*Sheet1!B6759^2 - 297951.017188719*Sheet1!B6759 + 41557465.3120757, 0)</f>
        <v>150.28290107101202</v>
      </c>
      <c r="C6759">
        <f t="shared" si="105"/>
        <v>150282901.07101202</v>
      </c>
    </row>
    <row r="6760" spans="1:3" x14ac:dyDescent="0.2">
      <c r="A6760" s="1">
        <v>30286.333333333332</v>
      </c>
      <c r="B6760">
        <f>IF(Sheet1!B6760&gt;0, 0.00042975934474*Sheet1!B6760^4 - 0.9581426788*Sheet1!B6760^3 + 801.3253017526*Sheet1!B6760^2 - 297951.017188719*Sheet1!B6760 + 41557465.3120757, 0)</f>
        <v>145.07113330811262</v>
      </c>
      <c r="C6760">
        <f t="shared" si="105"/>
        <v>145071133.30811262</v>
      </c>
    </row>
    <row r="6761" spans="1:3" x14ac:dyDescent="0.2">
      <c r="A6761" s="1">
        <v>30287.333333333332</v>
      </c>
      <c r="B6761">
        <f>IF(Sheet1!B6761&gt;0, 0.00042975934474*Sheet1!B6761^4 - 0.9581426788*Sheet1!B6761^3 + 801.3253017526*Sheet1!B6761^2 - 297951.017188719*Sheet1!B6761 + 41557465.3120757, 0)</f>
        <v>141.24844997376204</v>
      </c>
      <c r="C6761">
        <f t="shared" si="105"/>
        <v>141248449.97376204</v>
      </c>
    </row>
    <row r="6762" spans="1:3" x14ac:dyDescent="0.2">
      <c r="A6762" s="1">
        <v>30288.333333333332</v>
      </c>
      <c r="B6762">
        <f>IF(Sheet1!B6762&gt;0, 0.00042975934474*Sheet1!B6762^4 - 0.9581426788*Sheet1!B6762^3 + 801.3253017526*Sheet1!B6762^2 - 297951.017188719*Sheet1!B6762 + 41557465.3120757, 0)</f>
        <v>136.26255088299513</v>
      </c>
      <c r="C6762">
        <f t="shared" si="105"/>
        <v>136262550.88299513</v>
      </c>
    </row>
    <row r="6763" spans="1:3" x14ac:dyDescent="0.2">
      <c r="A6763" s="1">
        <v>30289.333333333332</v>
      </c>
      <c r="B6763">
        <f>IF(Sheet1!B6763&gt;0, 0.00042975934474*Sheet1!B6763^4 - 0.9581426788*Sheet1!B6763^3 + 801.3253017526*Sheet1!B6763^2 - 297951.017188719*Sheet1!B6763 + 41557465.3120757, 0)</f>
        <v>132.60618843883276</v>
      </c>
      <c r="C6763">
        <f t="shared" si="105"/>
        <v>132606188.43883276</v>
      </c>
    </row>
    <row r="6764" spans="1:3" x14ac:dyDescent="0.2">
      <c r="A6764" s="1">
        <v>30290.333333333332</v>
      </c>
      <c r="B6764">
        <f>IF(Sheet1!B6764&gt;0, 0.00042975934474*Sheet1!B6764^4 - 0.9581426788*Sheet1!B6764^3 + 801.3253017526*Sheet1!B6764^2 - 297951.017188719*Sheet1!B6764 + 41557465.3120757, 0)</f>
        <v>126.66561322659254</v>
      </c>
      <c r="C6764">
        <f t="shared" si="105"/>
        <v>126665613.22659254</v>
      </c>
    </row>
    <row r="6765" spans="1:3" x14ac:dyDescent="0.2">
      <c r="A6765" s="1">
        <v>30291.333333333332</v>
      </c>
      <c r="B6765">
        <f>IF(Sheet1!B6765&gt;0, 0.00042975934474*Sheet1!B6765^4 - 0.9581426788*Sheet1!B6765^3 + 801.3253017526*Sheet1!B6765^2 - 297951.017188719*Sheet1!B6765 + 41557465.3120757, 0)</f>
        <v>121.48929765075445</v>
      </c>
      <c r="C6765">
        <f t="shared" si="105"/>
        <v>121489297.65075445</v>
      </c>
    </row>
    <row r="6766" spans="1:3" x14ac:dyDescent="0.2">
      <c r="A6766" s="1">
        <v>30292.333333333332</v>
      </c>
      <c r="B6766">
        <f>IF(Sheet1!B6766&gt;0, 0.00042975934474*Sheet1!B6766^4 - 0.9581426788*Sheet1!B6766^3 + 801.3253017526*Sheet1!B6766^2 - 297951.017188719*Sheet1!B6766 + 41557465.3120757, 0)</f>
        <v>117.54851510375738</v>
      </c>
      <c r="C6766">
        <f t="shared" si="105"/>
        <v>117548515.10375738</v>
      </c>
    </row>
    <row r="6767" spans="1:3" x14ac:dyDescent="0.2">
      <c r="A6767" s="1">
        <v>30293.333333333332</v>
      </c>
      <c r="B6767">
        <f>IF(Sheet1!B6767&gt;0, 0.00042975934474*Sheet1!B6767^4 - 0.9581426788*Sheet1!B6767^3 + 801.3253017526*Sheet1!B6767^2 - 297951.017188719*Sheet1!B6767 + 41557465.3120757, 0)</f>
        <v>112.63342320173979</v>
      </c>
      <c r="C6767">
        <f t="shared" si="105"/>
        <v>112633423.20173979</v>
      </c>
    </row>
    <row r="6768" spans="1:3" x14ac:dyDescent="0.2">
      <c r="A6768" s="1">
        <v>30294.333333333332</v>
      </c>
      <c r="B6768">
        <f>IF(Sheet1!B6768&gt;0, 0.00042975934474*Sheet1!B6768^4 - 0.9581426788*Sheet1!B6768^3 + 801.3253017526*Sheet1!B6768^2 - 297951.017188719*Sheet1!B6768 + 41557465.3120757, 0)</f>
        <v>107.32873284071684</v>
      </c>
      <c r="C6768">
        <f t="shared" si="105"/>
        <v>107328732.84071684</v>
      </c>
    </row>
    <row r="6769" spans="1:3" x14ac:dyDescent="0.2">
      <c r="A6769" s="1">
        <v>30295.333333333332</v>
      </c>
      <c r="B6769">
        <f>IF(Sheet1!B6769&gt;0, 0.00042975934474*Sheet1!B6769^4 - 0.9581426788*Sheet1!B6769^3 + 801.3253017526*Sheet1!B6769^2 - 297951.017188719*Sheet1!B6769 + 41557465.3120757, 0)</f>
        <v>102.70925851911306</v>
      </c>
      <c r="C6769">
        <f t="shared" si="105"/>
        <v>102709258.51911306</v>
      </c>
    </row>
    <row r="6770" spans="1:3" x14ac:dyDescent="0.2">
      <c r="A6770" s="1">
        <v>30296.333333333332</v>
      </c>
      <c r="B6770">
        <f>IF(Sheet1!B6770&gt;0, 0.00042975934474*Sheet1!B6770^4 - 0.9581426788*Sheet1!B6770^3 + 801.3253017526*Sheet1!B6770^2 - 297951.017188719*Sheet1!B6770 + 41557465.3120757, 0)</f>
        <v>98.708510123193264</v>
      </c>
      <c r="C6770">
        <f t="shared" si="105"/>
        <v>98708510.123193264</v>
      </c>
    </row>
    <row r="6771" spans="1:3" x14ac:dyDescent="0.2">
      <c r="A6771" s="1">
        <v>30297.333333333332</v>
      </c>
      <c r="B6771">
        <f>IF(Sheet1!B6771&gt;0, 0.00042975934474*Sheet1!B6771^4 - 0.9581426788*Sheet1!B6771^3 + 801.3253017526*Sheet1!B6771^2 - 297951.017188719*Sheet1!B6771 + 41557465.3120757, 0)</f>
        <v>93.385436020791531</v>
      </c>
      <c r="C6771">
        <f t="shared" si="105"/>
        <v>93385436.020791531</v>
      </c>
    </row>
    <row r="6772" spans="1:3" x14ac:dyDescent="0.2">
      <c r="A6772" s="1">
        <v>30298.333333333332</v>
      </c>
      <c r="B6772">
        <f>IF(Sheet1!B6772&gt;0, 0.00042975934474*Sheet1!B6772^4 - 0.9581426788*Sheet1!B6772^3 + 801.3253017526*Sheet1!B6772^2 - 297951.017188719*Sheet1!B6772 + 41557465.3120757, 0)</f>
        <v>88.705721728503704</v>
      </c>
      <c r="C6772">
        <f t="shared" si="105"/>
        <v>88705721.728503704</v>
      </c>
    </row>
    <row r="6773" spans="1:3" x14ac:dyDescent="0.2">
      <c r="A6773" s="1">
        <v>30299.333333333332</v>
      </c>
      <c r="B6773">
        <f>IF(Sheet1!B6773&gt;0, 0.00042975934474*Sheet1!B6773^4 - 0.9581426788*Sheet1!B6773^3 + 801.3253017526*Sheet1!B6773^2 - 297951.017188719*Sheet1!B6773 + 41557465.3120757, 0)</f>
        <v>84.179921053349972</v>
      </c>
      <c r="C6773">
        <f t="shared" si="105"/>
        <v>84179921.053349972</v>
      </c>
    </row>
    <row r="6774" spans="1:3" x14ac:dyDescent="0.2">
      <c r="A6774" s="1">
        <v>30300.333333333332</v>
      </c>
      <c r="B6774">
        <f>IF(Sheet1!B6774&gt;0, 0.00042975934474*Sheet1!B6774^4 - 0.9581426788*Sheet1!B6774^3 + 801.3253017526*Sheet1!B6774^2 - 297951.017188719*Sheet1!B6774 + 41557465.3120757, 0)</f>
        <v>78.512713067233562</v>
      </c>
      <c r="C6774">
        <f t="shared" si="105"/>
        <v>78512713.067233562</v>
      </c>
    </row>
    <row r="6775" spans="1:3" x14ac:dyDescent="0.2">
      <c r="A6775" s="1">
        <v>30301.333333333332</v>
      </c>
      <c r="B6775">
        <f>IF(Sheet1!B6775&gt;0, 0.00042975934474*Sheet1!B6775^4 - 0.9581426788*Sheet1!B6775^3 + 801.3253017526*Sheet1!B6775^2 - 297951.017188719*Sheet1!B6775 + 41557465.3120757, 0)</f>
        <v>73.517851911485195</v>
      </c>
      <c r="C6775">
        <f t="shared" si="105"/>
        <v>73517851.911485195</v>
      </c>
    </row>
    <row r="6776" spans="1:3" x14ac:dyDescent="0.2">
      <c r="A6776" s="1">
        <v>30302.333333333332</v>
      </c>
      <c r="B6776">
        <f>IF(Sheet1!B6776&gt;0, 0.00042975934474*Sheet1!B6776^4 - 0.9581426788*Sheet1!B6776^3 + 801.3253017526*Sheet1!B6776^2 - 297951.017188719*Sheet1!B6776 + 41557465.3120757, 0)</f>
        <v>69.096280626952648</v>
      </c>
      <c r="C6776">
        <f t="shared" si="105"/>
        <v>69096280.626952648</v>
      </c>
    </row>
    <row r="6777" spans="1:3" x14ac:dyDescent="0.2">
      <c r="A6777" s="1">
        <v>30303.333333333332</v>
      </c>
      <c r="B6777">
        <f>IF(Sheet1!B6777&gt;0, 0.00042975934474*Sheet1!B6777^4 - 0.9581426788*Sheet1!B6777^3 + 801.3253017526*Sheet1!B6777^2 - 297951.017188719*Sheet1!B6777 + 41557465.3120757, 0)</f>
        <v>64.465752117335796</v>
      </c>
      <c r="C6777">
        <f t="shared" si="105"/>
        <v>64465752.117335796</v>
      </c>
    </row>
    <row r="6778" spans="1:3" x14ac:dyDescent="0.2">
      <c r="A6778" s="1">
        <v>30304.333333333332</v>
      </c>
      <c r="B6778">
        <f>IF(Sheet1!B6778&gt;0, 0.00042975934474*Sheet1!B6778^4 - 0.9581426788*Sheet1!B6778^3 + 801.3253017526*Sheet1!B6778^2 - 297951.017188719*Sheet1!B6778 + 41557465.3120757, 0)</f>
        <v>63.343878082931042</v>
      </c>
      <c r="C6778">
        <f t="shared" si="105"/>
        <v>63343878.082931042</v>
      </c>
    </row>
    <row r="6779" spans="1:3" x14ac:dyDescent="0.2">
      <c r="A6779" s="1">
        <v>30305.333333333332</v>
      </c>
      <c r="B6779">
        <f>IF(Sheet1!B6779&gt;0, 0.00042975934474*Sheet1!B6779^4 - 0.9581426788*Sheet1!B6779^3 + 801.3253017526*Sheet1!B6779^2 - 297951.017188719*Sheet1!B6779 + 41557465.3120757, 0)</f>
        <v>62.221650339663029</v>
      </c>
      <c r="C6779">
        <f t="shared" si="105"/>
        <v>62221650.339663029</v>
      </c>
    </row>
    <row r="6780" spans="1:3" x14ac:dyDescent="0.2">
      <c r="A6780" s="1">
        <v>30306.333333333332</v>
      </c>
      <c r="B6780">
        <f>IF(Sheet1!B6780&gt;0, 0.00042975934474*Sheet1!B6780^4 - 0.9581426788*Sheet1!B6780^3 + 801.3253017526*Sheet1!B6780^2 - 297951.017188719*Sheet1!B6780 + 41557465.3120757, 0)</f>
        <v>61.857795767486095</v>
      </c>
      <c r="C6780">
        <f t="shared" si="105"/>
        <v>61857795.767486095</v>
      </c>
    </row>
    <row r="6781" spans="1:3" x14ac:dyDescent="0.2">
      <c r="A6781" s="1">
        <v>30307.333333333332</v>
      </c>
      <c r="B6781">
        <f>IF(Sheet1!B6781&gt;0, 0.00042975934474*Sheet1!B6781^4 - 0.9581426788*Sheet1!B6781^3 + 801.3253017526*Sheet1!B6781^2 - 297951.017188719*Sheet1!B6781 + 41557465.3120757, 0)</f>
        <v>62.964274905622005</v>
      </c>
      <c r="C6781">
        <f t="shared" si="105"/>
        <v>62964274.905622005</v>
      </c>
    </row>
    <row r="6782" spans="1:3" x14ac:dyDescent="0.2">
      <c r="A6782" s="1">
        <v>30308.333333333332</v>
      </c>
      <c r="B6782">
        <f>IF(Sheet1!B6782&gt;0, 0.00042975934474*Sheet1!B6782^4 - 0.9581426788*Sheet1!B6782^3 + 801.3253017526*Sheet1!B6782^2 - 297951.017188719*Sheet1!B6782 + 41557465.3120757, 0)</f>
        <v>63.712797783315182</v>
      </c>
      <c r="C6782">
        <f t="shared" si="105"/>
        <v>63712797.783315182</v>
      </c>
    </row>
    <row r="6783" spans="1:3" x14ac:dyDescent="0.2">
      <c r="A6783" s="1">
        <v>30309.333333333332</v>
      </c>
      <c r="B6783">
        <f>IF(Sheet1!B6783&gt;0, 0.00042975934474*Sheet1!B6783^4 - 0.9581426788*Sheet1!B6783^3 + 801.3253017526*Sheet1!B6783^2 - 297951.017188719*Sheet1!B6783 + 41557465.3120757, 0)</f>
        <v>64.465752117335796</v>
      </c>
      <c r="C6783">
        <f t="shared" si="105"/>
        <v>64465752.117335796</v>
      </c>
    </row>
    <row r="6784" spans="1:3" x14ac:dyDescent="0.2">
      <c r="A6784" s="1">
        <v>30310.333333333332</v>
      </c>
      <c r="B6784">
        <f>IF(Sheet1!B6784&gt;0, 0.00042975934474*Sheet1!B6784^4 - 0.9581426788*Sheet1!B6784^3 + 801.3253017526*Sheet1!B6784^2 - 297951.017188719*Sheet1!B6784 + 41557465.3120757, 0)</f>
        <v>64.465752117335796</v>
      </c>
      <c r="C6784">
        <f t="shared" si="105"/>
        <v>64465752.117335796</v>
      </c>
    </row>
    <row r="6785" spans="1:3" x14ac:dyDescent="0.2">
      <c r="A6785" s="1">
        <v>30311.333333333332</v>
      </c>
      <c r="B6785">
        <f>IF(Sheet1!B6785&gt;0, 0.00042975934474*Sheet1!B6785^4 - 0.9581426788*Sheet1!B6785^3 + 801.3253017526*Sheet1!B6785^2 - 297951.017188719*Sheet1!B6785 + 41557465.3120757, 0)</f>
        <v>63.712797783315182</v>
      </c>
      <c r="C6785">
        <f t="shared" si="105"/>
        <v>63712797.783315182</v>
      </c>
    </row>
    <row r="6786" spans="1:3" x14ac:dyDescent="0.2">
      <c r="A6786" s="1">
        <v>30312.333333333332</v>
      </c>
      <c r="B6786">
        <f>IF(Sheet1!B6786&gt;0, 0.00042975934474*Sheet1!B6786^4 - 0.9581426788*Sheet1!B6786^3 + 801.3253017526*Sheet1!B6786^2 - 297951.017188719*Sheet1!B6786 + 41557465.3120757, 0)</f>
        <v>63.712797783315182</v>
      </c>
      <c r="C6786">
        <f t="shared" si="105"/>
        <v>63712797.783315182</v>
      </c>
    </row>
    <row r="6787" spans="1:3" x14ac:dyDescent="0.2">
      <c r="A6787" s="1">
        <v>30313.333333333332</v>
      </c>
      <c r="B6787">
        <f>IF(Sheet1!B6787&gt;0, 0.00042975934474*Sheet1!B6787^4 - 0.9581426788*Sheet1!B6787^3 + 801.3253017526*Sheet1!B6787^2 - 297951.017188719*Sheet1!B6787 + 41557465.3120757, 0)</f>
        <v>63.712797783315182</v>
      </c>
      <c r="C6787">
        <f t="shared" si="105"/>
        <v>63712797.783315182</v>
      </c>
    </row>
    <row r="6788" spans="1:3" x14ac:dyDescent="0.2">
      <c r="A6788" s="1">
        <v>30314.333333333332</v>
      </c>
      <c r="B6788">
        <f>IF(Sheet1!B6788&gt;0, 0.00042975934474*Sheet1!B6788^4 - 0.9581426788*Sheet1!B6788^3 + 801.3253017526*Sheet1!B6788^2 - 297951.017188719*Sheet1!B6788 + 41557465.3120757, 0)</f>
        <v>63.712797783315182</v>
      </c>
      <c r="C6788">
        <f t="shared" ref="C6788:C6851" si="106">IF(B6788&gt;0, B6788*1000000, "")</f>
        <v>63712797.783315182</v>
      </c>
    </row>
    <row r="6789" spans="1:3" x14ac:dyDescent="0.2">
      <c r="A6789" s="1">
        <v>30315.333333333332</v>
      </c>
      <c r="B6789">
        <f>IF(Sheet1!B6789&gt;0, 0.00042975934474*Sheet1!B6789^4 - 0.9581426788*Sheet1!B6789^3 + 801.3253017526*Sheet1!B6789^2 - 297951.017188719*Sheet1!B6789 + 41557465.3120757, 0)</f>
        <v>63.712797783315182</v>
      </c>
      <c r="C6789">
        <f t="shared" si="106"/>
        <v>63712797.783315182</v>
      </c>
    </row>
    <row r="6790" spans="1:3" x14ac:dyDescent="0.2">
      <c r="A6790" s="1">
        <v>30316.333333333332</v>
      </c>
      <c r="B6790">
        <f>IF(Sheet1!B6790&gt;0, 0.00042975934474*Sheet1!B6790^4 - 0.9581426788*Sheet1!B6790^3 + 801.3253017526*Sheet1!B6790^2 - 297951.017188719*Sheet1!B6790 + 41557465.3120757, 0)</f>
        <v>63.712797783315182</v>
      </c>
      <c r="C6790">
        <f t="shared" si="106"/>
        <v>63712797.783315182</v>
      </c>
    </row>
    <row r="6791" spans="1:3" x14ac:dyDescent="0.2">
      <c r="A6791" s="1">
        <v>30317.333333333332</v>
      </c>
      <c r="B6791">
        <f>IF(Sheet1!B6791&gt;0, 0.00042975934474*Sheet1!B6791^4 - 0.9581426788*Sheet1!B6791^3 + 801.3253017526*Sheet1!B6791^2 - 297951.017188719*Sheet1!B6791 + 41557465.3120757, 0)</f>
        <v>64.465752117335796</v>
      </c>
      <c r="C6791">
        <f t="shared" si="106"/>
        <v>64465752.117335796</v>
      </c>
    </row>
    <row r="6792" spans="1:3" x14ac:dyDescent="0.2">
      <c r="A6792" s="1">
        <v>30318.333333333332</v>
      </c>
      <c r="B6792">
        <f>IF(Sheet1!B6792&gt;0, 0.00042975934474*Sheet1!B6792^4 - 0.9581426788*Sheet1!B6792^3 + 801.3253017526*Sheet1!B6792^2 - 297951.017188719*Sheet1!B6792 + 41557465.3120757, 0)</f>
        <v>64.465752117335796</v>
      </c>
      <c r="C6792">
        <f t="shared" si="106"/>
        <v>64465752.117335796</v>
      </c>
    </row>
    <row r="6793" spans="1:3" x14ac:dyDescent="0.2">
      <c r="A6793" s="1">
        <v>30319.333333333332</v>
      </c>
      <c r="B6793">
        <f>IF(Sheet1!B6793&gt;0, 0.00042975934474*Sheet1!B6793^4 - 0.9581426788*Sheet1!B6793^3 + 801.3253017526*Sheet1!B6793^2 - 297951.017188719*Sheet1!B6793 + 41557465.3120757, 0)</f>
        <v>63.712797783315182</v>
      </c>
      <c r="C6793">
        <f t="shared" si="106"/>
        <v>63712797.783315182</v>
      </c>
    </row>
    <row r="6794" spans="1:3" x14ac:dyDescent="0.2">
      <c r="A6794" s="1">
        <v>30320.333333333332</v>
      </c>
      <c r="B6794">
        <f>IF(Sheet1!B6794&gt;0, 0.00042975934474*Sheet1!B6794^4 - 0.9581426788*Sheet1!B6794^3 + 801.3253017526*Sheet1!B6794^2 - 297951.017188719*Sheet1!B6794 + 41557465.3120757, 0)</f>
        <v>62.964274905622005</v>
      </c>
      <c r="C6794">
        <f t="shared" si="106"/>
        <v>62964274.905622005</v>
      </c>
    </row>
    <row r="6795" spans="1:3" x14ac:dyDescent="0.2">
      <c r="A6795" s="1">
        <v>30321.333333333332</v>
      </c>
      <c r="B6795">
        <f>IF(Sheet1!B6795&gt;0, 0.00042975934474*Sheet1!B6795^4 - 0.9581426788*Sheet1!B6795^3 + 801.3253017526*Sheet1!B6795^2 - 297951.017188719*Sheet1!B6795 + 41557465.3120757, 0)</f>
        <v>62.598639898002148</v>
      </c>
      <c r="C6795">
        <f t="shared" si="106"/>
        <v>62598639.898002148</v>
      </c>
    </row>
    <row r="6796" spans="1:3" x14ac:dyDescent="0.2">
      <c r="A6796" s="1">
        <v>30322.333333333332</v>
      </c>
      <c r="B6796">
        <f>IF(Sheet1!B6796&gt;0, 0.00042975934474*Sheet1!B6796^4 - 0.9581426788*Sheet1!B6796^3 + 801.3253017526*Sheet1!B6796^2 - 297951.017188719*Sheet1!B6796 + 41557465.3120757, 0)</f>
        <v>62.221650339663029</v>
      </c>
      <c r="C6796">
        <f t="shared" si="106"/>
        <v>62221650.339663029</v>
      </c>
    </row>
    <row r="6797" spans="1:3" x14ac:dyDescent="0.2">
      <c r="A6797" s="1">
        <v>30323.333333333332</v>
      </c>
      <c r="B6797">
        <f>IF(Sheet1!B6797&gt;0, 0.00042975934474*Sheet1!B6797^4 - 0.9581426788*Sheet1!B6797^3 + 801.3253017526*Sheet1!B6797^2 - 297951.017188719*Sheet1!B6797 + 41557465.3120757, 0)</f>
        <v>61.857795767486095</v>
      </c>
      <c r="C6797">
        <f t="shared" si="106"/>
        <v>61857795.767486095</v>
      </c>
    </row>
    <row r="6798" spans="1:3" x14ac:dyDescent="0.2">
      <c r="A6798" s="1">
        <v>30324.333333333332</v>
      </c>
      <c r="B6798">
        <f>IF(Sheet1!B6798&gt;0, 0.00042975934474*Sheet1!B6798^4 - 0.9581426788*Sheet1!B6798^3 + 801.3253017526*Sheet1!B6798^2 - 297951.017188719*Sheet1!B6798 + 41557465.3120757, 0)</f>
        <v>61.857795767486095</v>
      </c>
      <c r="C6798">
        <f t="shared" si="106"/>
        <v>61857795.767486095</v>
      </c>
    </row>
    <row r="6799" spans="1:3" x14ac:dyDescent="0.2">
      <c r="A6799" s="1">
        <v>30325.333333333332</v>
      </c>
      <c r="B6799">
        <f>IF(Sheet1!B6799&gt;0, 0.00042975934474*Sheet1!B6799^4 - 0.9581426788*Sheet1!B6799^3 + 801.3253017526*Sheet1!B6799^2 - 297951.017188719*Sheet1!B6799 + 41557465.3120757, 0)</f>
        <v>61.483407132327557</v>
      </c>
      <c r="C6799">
        <f t="shared" si="106"/>
        <v>61483407.132327557</v>
      </c>
    </row>
    <row r="6800" spans="1:3" x14ac:dyDescent="0.2">
      <c r="A6800" s="1">
        <v>30326.333333333332</v>
      </c>
      <c r="B6800">
        <f>IF(Sheet1!B6800&gt;0, 0.00042975934474*Sheet1!B6800^4 - 0.9581426788*Sheet1!B6800^3 + 801.3253017526*Sheet1!B6800^2 - 297951.017188719*Sheet1!B6800 + 41557465.3120757, 0)</f>
        <v>61.483407132327557</v>
      </c>
      <c r="C6800">
        <f t="shared" si="106"/>
        <v>61483407.132327557</v>
      </c>
    </row>
    <row r="6801" spans="1:3" x14ac:dyDescent="0.2">
      <c r="A6801" s="1">
        <v>30327.333333333332</v>
      </c>
      <c r="B6801">
        <f>IF(Sheet1!B6801&gt;0, 0.00042975934474*Sheet1!B6801^4 - 0.9581426788*Sheet1!B6801^3 + 801.3253017526*Sheet1!B6801^2 - 297951.017188719*Sheet1!B6801 + 41557465.3120757, 0)</f>
        <v>61.122797392308712</v>
      </c>
      <c r="C6801">
        <f t="shared" si="106"/>
        <v>61122797.392308712</v>
      </c>
    </row>
    <row r="6802" spans="1:3" x14ac:dyDescent="0.2">
      <c r="A6802" s="1">
        <v>30328.333333333332</v>
      </c>
      <c r="B6802">
        <f>IF(Sheet1!B6802&gt;0, 0.00042975934474*Sheet1!B6802^4 - 0.9581426788*Sheet1!B6802^3 + 801.3253017526*Sheet1!B6802^2 - 297951.017188719*Sheet1!B6802 + 41557465.3120757, 0)</f>
        <v>63.712797783315182</v>
      </c>
      <c r="C6802">
        <f t="shared" si="106"/>
        <v>63712797.783315182</v>
      </c>
    </row>
    <row r="6803" spans="1:3" x14ac:dyDescent="0.2">
      <c r="A6803" s="1">
        <v>30329.333333333332</v>
      </c>
      <c r="B6803">
        <f>IF(Sheet1!B6803&gt;0, 0.00042975934474*Sheet1!B6803^4 - 0.9581426788*Sheet1!B6803^3 + 801.3253017526*Sheet1!B6803^2 - 297951.017188719*Sheet1!B6803 + 41557465.3120757, 0)</f>
        <v>63.712797783315182</v>
      </c>
      <c r="C6803">
        <f t="shared" si="106"/>
        <v>63712797.783315182</v>
      </c>
    </row>
    <row r="6804" spans="1:3" x14ac:dyDescent="0.2">
      <c r="A6804" s="1">
        <v>30330.333333333332</v>
      </c>
      <c r="B6804">
        <f>IF(Sheet1!B6804&gt;0, 0.00042975934474*Sheet1!B6804^4 - 0.9581426788*Sheet1!B6804^3 + 801.3253017526*Sheet1!B6804^2 - 297951.017188719*Sheet1!B6804 + 41557465.3120757, 0)</f>
        <v>58.947399877011776</v>
      </c>
      <c r="C6804">
        <f t="shared" si="106"/>
        <v>58947399.877011776</v>
      </c>
    </row>
    <row r="6805" spans="1:3" x14ac:dyDescent="0.2">
      <c r="A6805" s="1">
        <v>30331.333333333332</v>
      </c>
      <c r="B6805">
        <f>IF(Sheet1!B6805&gt;0, 0.00042975934474*Sheet1!B6805^4 - 0.9581426788*Sheet1!B6805^3 + 801.3253017526*Sheet1!B6805^2 - 297951.017188719*Sheet1!B6805 + 41557465.3120757, 0)</f>
        <v>54.044201336801052</v>
      </c>
      <c r="C6805">
        <f t="shared" si="106"/>
        <v>54044201.336801052</v>
      </c>
    </row>
    <row r="6806" spans="1:3" x14ac:dyDescent="0.2">
      <c r="A6806" s="1">
        <v>30332.333333333332</v>
      </c>
      <c r="B6806">
        <f>IF(Sheet1!B6806&gt;0, 0.00042975934474*Sheet1!B6806^4 - 0.9581426788*Sheet1!B6806^3 + 801.3253017526*Sheet1!B6806^2 - 297951.017188719*Sheet1!B6806 + 41557465.3120757, 0)</f>
        <v>49.706836454570293</v>
      </c>
      <c r="C6806">
        <f t="shared" si="106"/>
        <v>49706836.454570293</v>
      </c>
    </row>
    <row r="6807" spans="1:3" x14ac:dyDescent="0.2">
      <c r="A6807" s="1">
        <v>30333.333333333332</v>
      </c>
      <c r="B6807">
        <f>IF(Sheet1!B6807&gt;0, 0.00042975934474*Sheet1!B6807^4 - 0.9581426788*Sheet1!B6807^3 + 801.3253017526*Sheet1!B6807^2 - 297951.017188719*Sheet1!B6807 + 41557465.3120757, 0)</f>
        <v>45.247069709002972</v>
      </c>
      <c r="C6807">
        <f t="shared" si="106"/>
        <v>45247069.709002972</v>
      </c>
    </row>
    <row r="6808" spans="1:3" x14ac:dyDescent="0.2">
      <c r="A6808" s="1">
        <v>30334.333333333332</v>
      </c>
      <c r="B6808">
        <f>IF(Sheet1!B6808&gt;0, 0.00042975934474*Sheet1!B6808^4 - 0.9581426788*Sheet1!B6808^3 + 801.3253017526*Sheet1!B6808^2 - 297951.017188719*Sheet1!B6808 + 41557465.3120757, 0)</f>
        <v>40.713151417672634</v>
      </c>
      <c r="C6808">
        <f t="shared" si="106"/>
        <v>40713151.417672634</v>
      </c>
    </row>
    <row r="6809" spans="1:3" x14ac:dyDescent="0.2">
      <c r="A6809" s="1">
        <v>30335.333333333332</v>
      </c>
      <c r="B6809">
        <f>IF(Sheet1!B6809&gt;0, 0.00042975934474*Sheet1!B6809^4 - 0.9581426788*Sheet1!B6809^3 + 801.3253017526*Sheet1!B6809^2 - 297951.017188719*Sheet1!B6809 + 41557465.3120757, 0)</f>
        <v>35.579099200665951</v>
      </c>
      <c r="C6809">
        <f t="shared" si="106"/>
        <v>35579099.200665951</v>
      </c>
    </row>
    <row r="6810" spans="1:3" x14ac:dyDescent="0.2">
      <c r="A6810" s="1">
        <v>30336.333333333332</v>
      </c>
      <c r="B6810">
        <f>IF(Sheet1!B6810&gt;0, 0.00042975934474*Sheet1!B6810^4 - 0.9581426788*Sheet1!B6810^3 + 801.3253017526*Sheet1!B6810^2 - 297951.017188719*Sheet1!B6810 + 41557465.3120757, 0)</f>
        <v>34.207192294299603</v>
      </c>
      <c r="C6810">
        <f t="shared" si="106"/>
        <v>34207192.294299603</v>
      </c>
    </row>
    <row r="6811" spans="1:3" x14ac:dyDescent="0.2">
      <c r="A6811" s="1">
        <v>30337.333333333332</v>
      </c>
      <c r="B6811">
        <f>IF(Sheet1!B6811&gt;0, 0.00042975934474*Sheet1!B6811^4 - 0.9581426788*Sheet1!B6811^3 + 801.3253017526*Sheet1!B6811^2 - 297951.017188719*Sheet1!B6811 + 41557465.3120757, 0)</f>
        <v>26.999786697328091</v>
      </c>
      <c r="C6811">
        <f t="shared" si="106"/>
        <v>26999786.697328091</v>
      </c>
    </row>
    <row r="6812" spans="1:3" x14ac:dyDescent="0.2">
      <c r="A6812" s="1">
        <v>30338.333333333332</v>
      </c>
      <c r="B6812">
        <f>IF(Sheet1!B6812&gt;0, 0.00042975934474*Sheet1!B6812^4 - 0.9581426788*Sheet1!B6812^3 + 801.3253017526*Sheet1!B6812^2 - 297951.017188719*Sheet1!B6812 + 41557465.3120757, 0)</f>
        <v>22.283520542085171</v>
      </c>
      <c r="C6812">
        <f t="shared" si="106"/>
        <v>22283520.542085171</v>
      </c>
    </row>
    <row r="6813" spans="1:3" x14ac:dyDescent="0.2">
      <c r="A6813" s="1">
        <v>30339.333333333332</v>
      </c>
      <c r="B6813">
        <f>IF(Sheet1!B6813&gt;0, 0.00042975934474*Sheet1!B6813^4 - 0.9581426788*Sheet1!B6813^3 + 801.3253017526*Sheet1!B6813^2 - 297951.017188719*Sheet1!B6813 + 41557465.3120757, 0)</f>
        <v>17.488344989717007</v>
      </c>
      <c r="C6813">
        <f t="shared" si="106"/>
        <v>17488344.989717007</v>
      </c>
    </row>
    <row r="6814" spans="1:3" x14ac:dyDescent="0.2">
      <c r="A6814" s="1">
        <v>30340.333333333332</v>
      </c>
      <c r="B6814">
        <f>IF(Sheet1!B6814&gt;0, 0.00042975934474*Sheet1!B6814^4 - 0.9581426788*Sheet1!B6814^3 + 801.3253017526*Sheet1!B6814^2 - 297951.017188719*Sheet1!B6814 + 41557465.3120757, 0)</f>
        <v>12.703484676778316</v>
      </c>
      <c r="C6814">
        <f t="shared" si="106"/>
        <v>12703484.676778316</v>
      </c>
    </row>
    <row r="6815" spans="1:3" x14ac:dyDescent="0.2">
      <c r="A6815" s="1">
        <v>30341.333333333332</v>
      </c>
      <c r="B6815">
        <f>IF(Sheet1!B6815&gt;0, 0.00042975934474*Sheet1!B6815^4 - 0.9581426788*Sheet1!B6815^3 + 801.3253017526*Sheet1!B6815^2 - 297951.017188719*Sheet1!B6815 + 41557465.3120757, 0)</f>
        <v>7.9960408434271812</v>
      </c>
      <c r="C6815">
        <f t="shared" si="106"/>
        <v>7996040.8434271812</v>
      </c>
    </row>
    <row r="6816" spans="1:3" x14ac:dyDescent="0.2">
      <c r="A6816" s="1">
        <v>30342.333333333332</v>
      </c>
      <c r="B6816">
        <f>IF(Sheet1!B6816&gt;0, 0.00042975934474*Sheet1!B6816^4 - 0.9581426788*Sheet1!B6816^3 + 801.3253017526*Sheet1!B6816^2 - 297951.017188719*Sheet1!B6816 + 41557465.3120757, 0)</f>
        <v>1.6562650725245476</v>
      </c>
      <c r="C6816">
        <f t="shared" si="106"/>
        <v>1656265.0725245476</v>
      </c>
    </row>
    <row r="6817" spans="1:3" x14ac:dyDescent="0.2">
      <c r="A6817" s="1">
        <v>30343.333333333332</v>
      </c>
      <c r="B6817">
        <f>IF(Sheet1!B6817&gt;0, 0.00042975934474*Sheet1!B6817^4 - 0.9581426788*Sheet1!B6817^3 + 801.3253017526*Sheet1!B6817^2 - 297951.017188719*Sheet1!B6817 + 41557465.3120757, 0)</f>
        <v>-6.9774570241570473</v>
      </c>
      <c r="C6817" t="str">
        <f t="shared" si="106"/>
        <v/>
      </c>
    </row>
    <row r="6818" spans="1:3" x14ac:dyDescent="0.2">
      <c r="A6818" s="1">
        <v>30344.333333333332</v>
      </c>
      <c r="B6818">
        <f>IF(Sheet1!B6818&gt;0, 0.00042975934474*Sheet1!B6818^4 - 0.9581426788*Sheet1!B6818^3 + 801.3253017526*Sheet1!B6818^2 - 297951.017188719*Sheet1!B6818 + 41557465.3120757, 0)</f>
        <v>-9.5497384741902351</v>
      </c>
      <c r="C6818" t="str">
        <f t="shared" si="106"/>
        <v/>
      </c>
    </row>
    <row r="6819" spans="1:3" x14ac:dyDescent="0.2">
      <c r="A6819" s="1">
        <v>30345.333333333332</v>
      </c>
      <c r="B6819">
        <f>IF(Sheet1!B6819&gt;0, 0.00042975934474*Sheet1!B6819^4 - 0.9581426788*Sheet1!B6819^3 + 801.3253017526*Sheet1!B6819^2 - 297951.017188719*Sheet1!B6819 + 41557465.3120757, 0)</f>
        <v>-9.8223319426178932</v>
      </c>
      <c r="C6819" t="str">
        <f t="shared" si="106"/>
        <v/>
      </c>
    </row>
    <row r="6820" spans="1:3" x14ac:dyDescent="0.2">
      <c r="A6820" s="1">
        <v>30346.333333333332</v>
      </c>
      <c r="B6820">
        <f>IF(Sheet1!B6820&gt;0, 0.00042975934474*Sheet1!B6820^4 - 0.9581426788*Sheet1!B6820^3 + 801.3253017526*Sheet1!B6820^2 - 297951.017188719*Sheet1!B6820 + 41557465.3120757, 0)</f>
        <v>-10.09319631010294</v>
      </c>
      <c r="C6820" t="str">
        <f t="shared" si="106"/>
        <v/>
      </c>
    </row>
    <row r="6821" spans="1:3" x14ac:dyDescent="0.2">
      <c r="A6821" s="1">
        <v>30347.333333333332</v>
      </c>
      <c r="B6821">
        <f>IF(Sheet1!B6821&gt;0, 0.00042975934474*Sheet1!B6821^4 - 0.9581426788*Sheet1!B6821^3 + 801.3253017526*Sheet1!B6821^2 - 297951.017188719*Sheet1!B6821 + 41557465.3120757, 0)</f>
        <v>-10.445302315056324</v>
      </c>
      <c r="C6821" t="str">
        <f t="shared" si="106"/>
        <v/>
      </c>
    </row>
    <row r="6822" spans="1:3" x14ac:dyDescent="0.2">
      <c r="A6822" s="1">
        <v>30348.333333333332</v>
      </c>
      <c r="B6822">
        <f>IF(Sheet1!B6822&gt;0, 0.00042975934474*Sheet1!B6822^4 - 0.9581426788*Sheet1!B6822^3 + 801.3253017526*Sheet1!B6822^2 - 297951.017188719*Sheet1!B6822 + 41557465.3120757, 0)</f>
        <v>-10.445302315056324</v>
      </c>
      <c r="C6822" t="str">
        <f t="shared" si="106"/>
        <v/>
      </c>
    </row>
    <row r="6823" spans="1:3" x14ac:dyDescent="0.2">
      <c r="A6823" s="1">
        <v>30349.333333333332</v>
      </c>
      <c r="B6823">
        <f>IF(Sheet1!B6823&gt;0, 0.00042975934474*Sheet1!B6823^4 - 0.9581426788*Sheet1!B6823^3 + 801.3253017526*Sheet1!B6823^2 - 297951.017188719*Sheet1!B6823 + 41557465.3120757, 0)</f>
        <v>-10.445302315056324</v>
      </c>
      <c r="C6823" t="str">
        <f t="shared" si="106"/>
        <v/>
      </c>
    </row>
    <row r="6824" spans="1:3" x14ac:dyDescent="0.2">
      <c r="A6824" s="1">
        <v>30350.333333333332</v>
      </c>
      <c r="B6824">
        <f>IF(Sheet1!B6824&gt;0, 0.00042975934474*Sheet1!B6824^4 - 0.9581426788*Sheet1!B6824^3 + 801.3253017526*Sheet1!B6824^2 - 297951.017188719*Sheet1!B6824 + 41557465.3120757, 0)</f>
        <v>-10.445302315056324</v>
      </c>
      <c r="C6824" t="str">
        <f t="shared" si="106"/>
        <v/>
      </c>
    </row>
    <row r="6825" spans="1:3" x14ac:dyDescent="0.2">
      <c r="A6825" s="1">
        <v>30351.333333333332</v>
      </c>
      <c r="B6825">
        <f>IF(Sheet1!B6825&gt;0, 0.00042975934474*Sheet1!B6825^4 - 0.9581426788*Sheet1!B6825^3 + 801.3253017526*Sheet1!B6825^2 - 297951.017188719*Sheet1!B6825 + 41557465.3120757, 0)</f>
        <v>-4.6369895711541176</v>
      </c>
      <c r="C6825" t="str">
        <f t="shared" si="106"/>
        <v/>
      </c>
    </row>
    <row r="6826" spans="1:3" x14ac:dyDescent="0.2">
      <c r="A6826" s="1">
        <v>30352.333333333332</v>
      </c>
      <c r="B6826">
        <f>IF(Sheet1!B6826&gt;0, 0.00042975934474*Sheet1!B6826^4 - 0.9581426788*Sheet1!B6826^3 + 801.3253017526*Sheet1!B6826^2 - 297951.017188719*Sheet1!B6826 + 41557465.3120757, 0)</f>
        <v>-1.7904645875096321</v>
      </c>
      <c r="C6826" t="str">
        <f t="shared" si="106"/>
        <v/>
      </c>
    </row>
    <row r="6827" spans="1:3" x14ac:dyDescent="0.2">
      <c r="A6827" s="1">
        <v>30353.333333333332</v>
      </c>
      <c r="B6827">
        <f>IF(Sheet1!B6827&gt;0, 0.00042975934474*Sheet1!B6827^4 - 0.9581426788*Sheet1!B6827^3 + 801.3253017526*Sheet1!B6827^2 - 297951.017188719*Sheet1!B6827 + 41557465.3120757, 0)</f>
        <v>-0.18208912760019302</v>
      </c>
      <c r="C6827" t="str">
        <f t="shared" si="106"/>
        <v/>
      </c>
    </row>
    <row r="6828" spans="1:3" x14ac:dyDescent="0.2">
      <c r="A6828" s="1">
        <v>30354.333333333332</v>
      </c>
      <c r="B6828">
        <f>IF(Sheet1!B6828&gt;0, 0.00042975934474*Sheet1!B6828^4 - 0.9581426788*Sheet1!B6828^3 + 801.3253017526*Sheet1!B6828^2 - 297951.017188719*Sheet1!B6828 + 41557465.3120757, 0)</f>
        <v>-0.317030169069767</v>
      </c>
      <c r="C6828" t="str">
        <f t="shared" si="106"/>
        <v/>
      </c>
    </row>
    <row r="6829" spans="1:3" x14ac:dyDescent="0.2">
      <c r="A6829" s="1">
        <v>30355.333333333332</v>
      </c>
      <c r="B6829">
        <f>IF(Sheet1!B6829&gt;0, 0.00042975934474*Sheet1!B6829^4 - 0.9581426788*Sheet1!B6829^3 + 801.3253017526*Sheet1!B6829^2 - 297951.017188719*Sheet1!B6829 + 41557465.3120757, 0)</f>
        <v>-0.18208912760019302</v>
      </c>
      <c r="C6829" t="str">
        <f t="shared" si="106"/>
        <v/>
      </c>
    </row>
    <row r="6830" spans="1:3" x14ac:dyDescent="0.2">
      <c r="A6830" s="1">
        <v>30356.333333333332</v>
      </c>
      <c r="B6830">
        <f>IF(Sheet1!B6830&gt;0, 0.00042975934474*Sheet1!B6830^4 - 0.9581426788*Sheet1!B6830^3 + 801.3253017526*Sheet1!B6830^2 - 297951.017188719*Sheet1!B6830 + 41557465.3120757, 0)</f>
        <v>-0.317030169069767</v>
      </c>
      <c r="C6830" t="str">
        <f t="shared" si="106"/>
        <v/>
      </c>
    </row>
    <row r="6831" spans="1:3" x14ac:dyDescent="0.2">
      <c r="A6831" s="1">
        <v>30357.333333333332</v>
      </c>
      <c r="B6831">
        <f>IF(Sheet1!B6831&gt;0, 0.00042975934474*Sheet1!B6831^4 - 0.9581426788*Sheet1!B6831^3 + 801.3253017526*Sheet1!B6831^2 - 297951.017188719*Sheet1!B6831 + 41557465.3120757, 0)</f>
        <v>-0.45603127032518387</v>
      </c>
      <c r="C6831" t="str">
        <f t="shared" si="106"/>
        <v/>
      </c>
    </row>
    <row r="6832" spans="1:3" x14ac:dyDescent="0.2">
      <c r="A6832" s="1">
        <v>30358.333333333332</v>
      </c>
      <c r="B6832">
        <f>IF(Sheet1!B6832&gt;0, 0.00042975934474*Sheet1!B6832^4 - 0.9581426788*Sheet1!B6832^3 + 801.3253017526*Sheet1!B6832^2 - 297951.017188719*Sheet1!B6832 + 41557465.3120757, 0)</f>
        <v>-0.45603127032518387</v>
      </c>
      <c r="C6832" t="str">
        <f t="shared" si="106"/>
        <v/>
      </c>
    </row>
    <row r="6833" spans="1:3" x14ac:dyDescent="0.2">
      <c r="A6833" s="1">
        <v>30359.333333333332</v>
      </c>
      <c r="B6833">
        <f>IF(Sheet1!B6833&gt;0, 0.00042975934474*Sheet1!B6833^4 - 0.9581426788*Sheet1!B6833^3 + 801.3253017526*Sheet1!B6833^2 - 297951.017188719*Sheet1!B6833 + 41557465.3120757, 0)</f>
        <v>-0.18208912760019302</v>
      </c>
      <c r="C6833" t="str">
        <f t="shared" si="106"/>
        <v/>
      </c>
    </row>
    <row r="6834" spans="1:3" x14ac:dyDescent="0.2">
      <c r="A6834" s="1">
        <v>30360.333333333332</v>
      </c>
      <c r="B6834">
        <f>IF(Sheet1!B6834&gt;0, 0.00042975934474*Sheet1!B6834^4 - 0.9581426788*Sheet1!B6834^3 + 801.3253017526*Sheet1!B6834^2 - 297951.017188719*Sheet1!B6834 + 41557465.3120757, 0)</f>
        <v>-0.18208912760019302</v>
      </c>
      <c r="C6834" t="str">
        <f t="shared" si="106"/>
        <v/>
      </c>
    </row>
    <row r="6835" spans="1:3" x14ac:dyDescent="0.2">
      <c r="A6835" s="1">
        <v>30361.333333333332</v>
      </c>
      <c r="B6835">
        <f>IF(Sheet1!B6835&gt;0, 0.00042975934474*Sheet1!B6835^4 - 0.9581426788*Sheet1!B6835^3 + 801.3253017526*Sheet1!B6835^2 - 297951.017188719*Sheet1!B6835 + 41557465.3120757, 0)</f>
        <v>-0.18208912760019302</v>
      </c>
      <c r="C6835" t="str">
        <f t="shared" si="106"/>
        <v/>
      </c>
    </row>
    <row r="6836" spans="1:3" x14ac:dyDescent="0.2">
      <c r="A6836" s="1">
        <v>30362.333333333332</v>
      </c>
      <c r="B6836">
        <f>IF(Sheet1!B6836&gt;0, 0.00042975934474*Sheet1!B6836^4 - 0.9581426788*Sheet1!B6836^3 + 801.3253017526*Sheet1!B6836^2 - 297951.017188719*Sheet1!B6836 + 41557465.3120757, 0)</f>
        <v>-3.4356347098946571</v>
      </c>
      <c r="C6836" t="str">
        <f t="shared" si="106"/>
        <v/>
      </c>
    </row>
    <row r="6837" spans="1:3" x14ac:dyDescent="0.2">
      <c r="A6837" s="1">
        <v>30363.333333333332</v>
      </c>
      <c r="B6837">
        <f>IF(Sheet1!B6837&gt;0, 0.00042975934474*Sheet1!B6837^4 - 0.9581426788*Sheet1!B6837^3 + 801.3253017526*Sheet1!B6837^2 - 297951.017188719*Sheet1!B6837 + 41557465.3120757, 0)</f>
        <v>-5.4428057447075844</v>
      </c>
      <c r="C6837" t="str">
        <f t="shared" si="106"/>
        <v/>
      </c>
    </row>
    <row r="6838" spans="1:3" x14ac:dyDescent="0.2">
      <c r="A6838" s="1">
        <v>30364.333333333332</v>
      </c>
      <c r="B6838">
        <f>IF(Sheet1!B6838&gt;0, 0.00042975934474*Sheet1!B6838^4 - 0.9581426788*Sheet1!B6838^3 + 801.3253017526*Sheet1!B6838^2 - 297951.017188719*Sheet1!B6838 + 41557465.3120757, 0)</f>
        <v>-4.9845661297440529</v>
      </c>
      <c r="C6838" t="str">
        <f t="shared" si="106"/>
        <v/>
      </c>
    </row>
    <row r="6839" spans="1:3" x14ac:dyDescent="0.2">
      <c r="A6839" s="1">
        <v>30365.333333333332</v>
      </c>
      <c r="B6839">
        <f>IF(Sheet1!B6839&gt;0, 0.00042975934474*Sheet1!B6839^4 - 0.9581426788*Sheet1!B6839^3 + 801.3253017526*Sheet1!B6839^2 - 297951.017188719*Sheet1!B6839 + 41557465.3120757, 0)</f>
        <v>-8.6025165840983391</v>
      </c>
      <c r="C6839" t="str">
        <f t="shared" si="106"/>
        <v/>
      </c>
    </row>
    <row r="6840" spans="1:3" x14ac:dyDescent="0.2">
      <c r="A6840" s="1">
        <v>30366.333333333332</v>
      </c>
      <c r="B6840">
        <f>IF(Sheet1!B6840&gt;0, 0.00042975934474*Sheet1!B6840^4 - 0.9581426788*Sheet1!B6840^3 + 801.3253017526*Sheet1!B6840^2 - 297951.017188719*Sheet1!B6840 + 41557465.3120757, 0)</f>
        <v>-9.7328887954354286</v>
      </c>
      <c r="C6840" t="str">
        <f t="shared" si="106"/>
        <v/>
      </c>
    </row>
    <row r="6841" spans="1:3" x14ac:dyDescent="0.2">
      <c r="A6841" s="1">
        <v>30367.333333333332</v>
      </c>
      <c r="B6841">
        <f>IF(Sheet1!B6841&gt;0, 0.00042975934474*Sheet1!B6841^4 - 0.9581426788*Sheet1!B6841^3 + 801.3253017526*Sheet1!B6841^2 - 297951.017188719*Sheet1!B6841 + 41557465.3120757, 0)</f>
        <v>-9.9141604378819466</v>
      </c>
      <c r="C6841" t="str">
        <f t="shared" si="106"/>
        <v/>
      </c>
    </row>
    <row r="6842" spans="1:3" x14ac:dyDescent="0.2">
      <c r="A6842" s="1">
        <v>30368.333333333332</v>
      </c>
      <c r="B6842">
        <f>IF(Sheet1!B6842&gt;0, 0.00042975934474*Sheet1!B6842^4 - 0.9581426788*Sheet1!B6842^3 + 801.3253017526*Sheet1!B6842^2 - 297951.017188719*Sheet1!B6842 + 41557465.3120757, 0)</f>
        <v>-10.00241132825613</v>
      </c>
      <c r="C6842" t="str">
        <f t="shared" si="106"/>
        <v/>
      </c>
    </row>
    <row r="6843" spans="1:3" x14ac:dyDescent="0.2">
      <c r="A6843" s="1">
        <v>30369.333333333332</v>
      </c>
      <c r="B6843">
        <f>IF(Sheet1!B6843&gt;0, 0.00042975934474*Sheet1!B6843^4 - 0.9581426788*Sheet1!B6843^3 + 801.3253017526*Sheet1!B6843^2 - 297951.017188719*Sheet1!B6843 + 41557465.3120757, 0)</f>
        <v>-9.9141604378819466</v>
      </c>
      <c r="C6843" t="str">
        <f t="shared" si="106"/>
        <v/>
      </c>
    </row>
    <row r="6844" spans="1:3" x14ac:dyDescent="0.2">
      <c r="A6844" s="1">
        <v>30370.333333333332</v>
      </c>
      <c r="B6844">
        <f>IF(Sheet1!B6844&gt;0, 0.00042975934474*Sheet1!B6844^4 - 0.9581426788*Sheet1!B6844^3 + 801.3253017526*Sheet1!B6844^2 - 297951.017188719*Sheet1!B6844 + 41557465.3120757, 0)</f>
        <v>-10.00241132825613</v>
      </c>
      <c r="C6844" t="str">
        <f t="shared" si="106"/>
        <v/>
      </c>
    </row>
    <row r="6845" spans="1:3" x14ac:dyDescent="0.2">
      <c r="A6845" s="1">
        <v>30371.333333333332</v>
      </c>
      <c r="B6845">
        <f>IF(Sheet1!B6845&gt;0, 0.00042975934474*Sheet1!B6845^4 - 0.9581426788*Sheet1!B6845^3 + 801.3253017526*Sheet1!B6845^2 - 297951.017188719*Sheet1!B6845 + 41557465.3120757, 0)</f>
        <v>-10.00241132825613</v>
      </c>
      <c r="C6845" t="str">
        <f t="shared" si="106"/>
        <v/>
      </c>
    </row>
    <row r="6846" spans="1:3" x14ac:dyDescent="0.2">
      <c r="A6846" s="1">
        <v>30372.333333333332</v>
      </c>
      <c r="B6846">
        <f>IF(Sheet1!B6846&gt;0, 0.00042975934474*Sheet1!B6846^4 - 0.9581426788*Sheet1!B6846^3 + 801.3253017526*Sheet1!B6846^2 - 297951.017188719*Sheet1!B6846 + 41557465.3120757, 0)</f>
        <v>-10.00241132825613</v>
      </c>
      <c r="C6846" t="str">
        <f t="shared" si="106"/>
        <v/>
      </c>
    </row>
    <row r="6847" spans="1:3" x14ac:dyDescent="0.2">
      <c r="A6847" s="1">
        <v>30373.333333333332</v>
      </c>
      <c r="B6847">
        <f>IF(Sheet1!B6847&gt;0, 0.00042975934474*Sheet1!B6847^4 - 0.9581426788*Sheet1!B6847^3 + 801.3253017526*Sheet1!B6847^2 - 297951.017188719*Sheet1!B6847 + 41557465.3120757, 0)</f>
        <v>-10.00241132825613</v>
      </c>
      <c r="C6847" t="str">
        <f t="shared" si="106"/>
        <v/>
      </c>
    </row>
    <row r="6848" spans="1:3" x14ac:dyDescent="0.2">
      <c r="A6848" s="1">
        <v>30374.333333333332</v>
      </c>
      <c r="B6848">
        <f>IF(Sheet1!B6848&gt;0, 0.00042975934474*Sheet1!B6848^4 - 0.9581426788*Sheet1!B6848^3 + 801.3253017526*Sheet1!B6848^2 - 297951.017188719*Sheet1!B6848 + 41557465.3120757, 0)</f>
        <v>-10.00241132825613</v>
      </c>
      <c r="C6848" t="str">
        <f t="shared" si="106"/>
        <v/>
      </c>
    </row>
    <row r="6849" spans="1:3" x14ac:dyDescent="0.2">
      <c r="A6849" s="1">
        <v>30375.333333333332</v>
      </c>
      <c r="B6849">
        <f>IF(Sheet1!B6849&gt;0, 0.00042975934474*Sheet1!B6849^4 - 0.9581426788*Sheet1!B6849^3 + 801.3253017526*Sheet1!B6849^2 - 297951.017188719*Sheet1!B6849 + 41557465.3120757, 0)</f>
        <v>-10.09319631010294</v>
      </c>
      <c r="C6849" t="str">
        <f t="shared" si="106"/>
        <v/>
      </c>
    </row>
    <row r="6850" spans="1:3" x14ac:dyDescent="0.2">
      <c r="A6850" s="1">
        <v>30376.333333333332</v>
      </c>
      <c r="B6850">
        <f>IF(Sheet1!B6850&gt;0, 0.00042975934474*Sheet1!B6850^4 - 0.9581426788*Sheet1!B6850^3 + 801.3253017526*Sheet1!B6850^2 - 297951.017188719*Sheet1!B6850 + 41557465.3120757, 0)</f>
        <v>-9.0810178443789482</v>
      </c>
      <c r="C6850" t="str">
        <f t="shared" si="106"/>
        <v/>
      </c>
    </row>
    <row r="6851" spans="1:3" x14ac:dyDescent="0.2">
      <c r="A6851" s="1">
        <v>30377.333333333332</v>
      </c>
      <c r="B6851">
        <f>IF(Sheet1!B6851&gt;0, 0.00042975934474*Sheet1!B6851^4 - 0.9581426788*Sheet1!B6851^3 + 801.3253017526*Sheet1!B6851^2 - 297951.017188719*Sheet1!B6851 + 41557465.3120757, 0)</f>
        <v>0.51602178066968918</v>
      </c>
      <c r="C6851">
        <f t="shared" si="106"/>
        <v>516021.78066968918</v>
      </c>
    </row>
    <row r="6852" spans="1:3" x14ac:dyDescent="0.2">
      <c r="A6852" s="1">
        <v>30378.333333333332</v>
      </c>
      <c r="B6852">
        <f>IF(Sheet1!B6852&gt;0, 0.00042975934474*Sheet1!B6852^4 - 0.9581426788*Sheet1!B6852^3 + 801.3253017526*Sheet1!B6852^2 - 297951.017188719*Sheet1!B6852 + 41557465.3120757, 0)</f>
        <v>0.93849348276853561</v>
      </c>
      <c r="C6852">
        <f t="shared" ref="C6852:C6915" si="107">IF(B6852&gt;0, B6852*1000000, "")</f>
        <v>938493.48276853561</v>
      </c>
    </row>
    <row r="6853" spans="1:3" x14ac:dyDescent="0.2">
      <c r="A6853" s="1">
        <v>30379.333333333332</v>
      </c>
      <c r="B6853">
        <f>IF(Sheet1!B6853&gt;0, 0.00042975934474*Sheet1!B6853^4 - 0.9581426788*Sheet1!B6853^3 + 801.3253017526*Sheet1!B6853^2 - 297951.017188719*Sheet1!B6853 + 41557465.3120757, 0)</f>
        <v>-1.394270233809948</v>
      </c>
      <c r="C6853" t="str">
        <f t="shared" si="107"/>
        <v/>
      </c>
    </row>
    <row r="6854" spans="1:3" x14ac:dyDescent="0.2">
      <c r="A6854" s="1">
        <v>30380.333333333332</v>
      </c>
      <c r="B6854">
        <f>IF(Sheet1!B6854&gt;0, 0.00042975934474*Sheet1!B6854^4 - 0.9581426788*Sheet1!B6854^3 + 801.3253017526*Sheet1!B6854^2 - 297951.017188719*Sheet1!B6854 + 41557465.3120757, 0)</f>
        <v>0.79848261922597885</v>
      </c>
      <c r="C6854">
        <f t="shared" si="107"/>
        <v>798482.61922597885</v>
      </c>
    </row>
    <row r="6855" spans="1:3" x14ac:dyDescent="0.2">
      <c r="A6855" s="1">
        <v>30381.333333333332</v>
      </c>
      <c r="B6855">
        <f>IF(Sheet1!B6855&gt;0, 0.00042975934474*Sheet1!B6855^4 - 0.9581426788*Sheet1!B6855^3 + 801.3253017526*Sheet1!B6855^2 - 297951.017188719*Sheet1!B6855 + 41557465.3120757, 0)</f>
        <v>0.3733254000544548</v>
      </c>
      <c r="C6855">
        <f t="shared" si="107"/>
        <v>373325.4000544548</v>
      </c>
    </row>
    <row r="6856" spans="1:3" x14ac:dyDescent="0.2">
      <c r="A6856" s="1">
        <v>30382.333333333332</v>
      </c>
      <c r="B6856">
        <f>IF(Sheet1!B6856&gt;0, 0.00042975934474*Sheet1!B6856^4 - 0.9581426788*Sheet1!B6856^3 + 801.3253017526*Sheet1!B6856^2 - 297951.017188719*Sheet1!B6856 + 41557465.3120757, 0)</f>
        <v>0.23600286990404129</v>
      </c>
      <c r="C6856">
        <f t="shared" si="107"/>
        <v>236002.86990404129</v>
      </c>
    </row>
    <row r="6857" spans="1:3" x14ac:dyDescent="0.2">
      <c r="A6857" s="1">
        <v>30383.333333333332</v>
      </c>
      <c r="B6857">
        <f>IF(Sheet1!B6857&gt;0, 0.00042975934474*Sheet1!B6857^4 - 0.9581426788*Sheet1!B6857^3 + 801.3253017526*Sheet1!B6857^2 - 297951.017188719*Sheet1!B6857 + 41557465.3120757, 0)</f>
        <v>0.93849348276853561</v>
      </c>
      <c r="C6857">
        <f t="shared" si="107"/>
        <v>938493.48276853561</v>
      </c>
    </row>
    <row r="6858" spans="1:3" x14ac:dyDescent="0.2">
      <c r="A6858" s="1">
        <v>30384.333333333332</v>
      </c>
      <c r="B6858">
        <f>IF(Sheet1!B6858&gt;0, 0.00042975934474*Sheet1!B6858^4 - 0.9581426788*Sheet1!B6858^3 + 801.3253017526*Sheet1!B6858^2 - 297951.017188719*Sheet1!B6858 + 41557465.3120757, 0)</f>
        <v>0.3733254000544548</v>
      </c>
      <c r="C6858">
        <f t="shared" si="107"/>
        <v>373325.4000544548</v>
      </c>
    </row>
    <row r="6859" spans="1:3" x14ac:dyDescent="0.2">
      <c r="A6859" s="1">
        <v>30385.333333333332</v>
      </c>
      <c r="B6859">
        <f>IF(Sheet1!B6859&gt;0, 0.00042975934474*Sheet1!B6859^4 - 0.9581426788*Sheet1!B6859^3 + 801.3253017526*Sheet1!B6859^2 - 297951.017188719*Sheet1!B6859 + 41557465.3120757, 0)</f>
        <v>-1.394270233809948</v>
      </c>
      <c r="C6859" t="str">
        <f t="shared" si="107"/>
        <v/>
      </c>
    </row>
    <row r="6860" spans="1:3" x14ac:dyDescent="0.2">
      <c r="A6860" s="1">
        <v>30386.333333333332</v>
      </c>
      <c r="B6860">
        <f>IF(Sheet1!B6860&gt;0, 0.00042975934474*Sheet1!B6860^4 - 0.9581426788*Sheet1!B6860^3 + 801.3253017526*Sheet1!B6860^2 - 297951.017188719*Sheet1!B6860 + 41557465.3120757, 0)</f>
        <v>-1.9186546131968498</v>
      </c>
      <c r="C6860" t="str">
        <f t="shared" si="107"/>
        <v/>
      </c>
    </row>
    <row r="6861" spans="1:3" x14ac:dyDescent="0.2">
      <c r="A6861" s="1">
        <v>30387.333333333332</v>
      </c>
      <c r="B6861">
        <f>IF(Sheet1!B6861&gt;0, 0.00042975934474*Sheet1!B6861^4 - 0.9581426788*Sheet1!B6861^3 + 801.3253017526*Sheet1!B6861^2 - 297951.017188719*Sheet1!B6861 + 41557465.3120757, 0)</f>
        <v>-2.6875505819916725</v>
      </c>
      <c r="C6861" t="str">
        <f t="shared" si="107"/>
        <v/>
      </c>
    </row>
    <row r="6862" spans="1:3" x14ac:dyDescent="0.2">
      <c r="A6862" s="1">
        <v>30388.333333333332</v>
      </c>
      <c r="B6862">
        <f>IF(Sheet1!B6862&gt;0, 0.00042975934474*Sheet1!B6862^4 - 0.9581426788*Sheet1!B6862^3 + 801.3253017526*Sheet1!B6862^2 - 297951.017188719*Sheet1!B6862 + 41557465.3120757, 0)</f>
        <v>-1.5284237638115883</v>
      </c>
      <c r="C6862" t="str">
        <f t="shared" si="107"/>
        <v/>
      </c>
    </row>
    <row r="6863" spans="1:3" x14ac:dyDescent="0.2">
      <c r="A6863" s="1">
        <v>30389.333333333332</v>
      </c>
      <c r="B6863">
        <f>IF(Sheet1!B6863&gt;0, 0.00042975934474*Sheet1!B6863^4 - 0.9581426788*Sheet1!B6863^3 + 801.3253017526*Sheet1!B6863^2 - 297951.017188719*Sheet1!B6863 + 41557465.3120757, 0)</f>
        <v>-2.5630563274025917</v>
      </c>
      <c r="C6863" t="str">
        <f t="shared" si="107"/>
        <v/>
      </c>
    </row>
    <row r="6864" spans="1:3" x14ac:dyDescent="0.2">
      <c r="A6864" s="1">
        <v>30390.333333333332</v>
      </c>
      <c r="B6864">
        <f>IF(Sheet1!B6864&gt;0, 0.00042975934474*Sheet1!B6864^4 - 0.9581426788*Sheet1!B6864^3 + 801.3253017526*Sheet1!B6864^2 - 297951.017188719*Sheet1!B6864 + 41557465.3120757, 0)</f>
        <v>-2.0504174306988716</v>
      </c>
      <c r="C6864" t="str">
        <f t="shared" si="107"/>
        <v/>
      </c>
    </row>
    <row r="6865" spans="1:3" x14ac:dyDescent="0.2">
      <c r="A6865" s="1">
        <v>30391.333333333332</v>
      </c>
      <c r="B6865">
        <f>IF(Sheet1!B6865&gt;0, 0.00042975934474*Sheet1!B6865^4 - 0.9581426788*Sheet1!B6865^3 + 801.3253017526*Sheet1!B6865^2 - 297951.017188719*Sheet1!B6865 + 41557465.3120757, 0)</f>
        <v>-8.2089604660868645</v>
      </c>
      <c r="C6865" t="str">
        <f t="shared" si="107"/>
        <v/>
      </c>
    </row>
    <row r="6866" spans="1:3" x14ac:dyDescent="0.2">
      <c r="A6866" s="1">
        <v>30392.333333333332</v>
      </c>
      <c r="B6866">
        <f>IF(Sheet1!B6866&gt;0, 0.00042975934474*Sheet1!B6866^4 - 0.9581426788*Sheet1!B6866^3 + 801.3253017526*Sheet1!B6866^2 - 297951.017188719*Sheet1!B6866 + 41557465.3120757, 0)</f>
        <v>-8.7960508689284325</v>
      </c>
      <c r="C6866" t="str">
        <f t="shared" si="107"/>
        <v/>
      </c>
    </row>
    <row r="6867" spans="1:3" x14ac:dyDescent="0.2">
      <c r="A6867" s="1">
        <v>30393.333333333332</v>
      </c>
      <c r="B6867">
        <f>IF(Sheet1!B6867&gt;0, 0.00042975934474*Sheet1!B6867^4 - 0.9581426788*Sheet1!B6867^3 + 801.3253017526*Sheet1!B6867^2 - 297951.017188719*Sheet1!B6867 + 41557465.3120757, 0)</f>
        <v>-8.0089215710759163</v>
      </c>
      <c r="C6867" t="str">
        <f t="shared" si="107"/>
        <v/>
      </c>
    </row>
    <row r="6868" spans="1:3" x14ac:dyDescent="0.2">
      <c r="A6868" s="1">
        <v>30394.333333333332</v>
      </c>
      <c r="B6868">
        <f>IF(Sheet1!B6868&gt;0, 0.00042975934474*Sheet1!B6868^4 - 0.9581426788*Sheet1!B6868^3 + 801.3253017526*Sheet1!B6868^2 - 297951.017188719*Sheet1!B6868 + 41557465.3120757, 0)</f>
        <v>-8.2089604660868645</v>
      </c>
      <c r="C6868" t="str">
        <f t="shared" si="107"/>
        <v/>
      </c>
    </row>
    <row r="6869" spans="1:3" x14ac:dyDescent="0.2">
      <c r="A6869" s="1">
        <v>30395.333333333332</v>
      </c>
      <c r="B6869">
        <f>IF(Sheet1!B6869&gt;0, 0.00042975934474*Sheet1!B6869^4 - 0.9581426788*Sheet1!B6869^3 + 801.3253017526*Sheet1!B6869^2 - 297951.017188719*Sheet1!B6869 + 41557465.3120757, 0)</f>
        <v>-8.2089604660868645</v>
      </c>
      <c r="C6869" t="str">
        <f t="shared" si="107"/>
        <v/>
      </c>
    </row>
    <row r="6870" spans="1:3" x14ac:dyDescent="0.2">
      <c r="A6870" s="1">
        <v>30396.333333333332</v>
      </c>
      <c r="B6870">
        <f>IF(Sheet1!B6870&gt;0, 0.00042975934474*Sheet1!B6870^4 - 0.9581426788*Sheet1!B6870^3 + 801.3253017526*Sheet1!B6870^2 - 297951.017188719*Sheet1!B6870 + 41557465.3120757, 0)</f>
        <v>-8.2089604660868645</v>
      </c>
      <c r="C6870" t="str">
        <f t="shared" si="107"/>
        <v/>
      </c>
    </row>
    <row r="6871" spans="1:3" x14ac:dyDescent="0.2">
      <c r="A6871" s="1">
        <v>30397.333333333332</v>
      </c>
      <c r="B6871">
        <f>IF(Sheet1!B6871&gt;0, 0.00042975934474*Sheet1!B6871^4 - 0.9581426788*Sheet1!B6871^3 + 801.3253017526*Sheet1!B6871^2 - 297951.017188719*Sheet1!B6871 + 41557465.3120757, 0)</f>
        <v>-8.3097711578011513</v>
      </c>
      <c r="C6871" t="str">
        <f t="shared" si="107"/>
        <v/>
      </c>
    </row>
    <row r="6872" spans="1:3" x14ac:dyDescent="0.2">
      <c r="A6872" s="1">
        <v>30398.333333333332</v>
      </c>
      <c r="B6872">
        <f>IF(Sheet1!B6872&gt;0, 0.00042975934474*Sheet1!B6872^4 - 0.9581426788*Sheet1!B6872^3 + 801.3253017526*Sheet1!B6872^2 - 297951.017188719*Sheet1!B6872 + 41557465.3120757, 0)</f>
        <v>-4.7522316947579384</v>
      </c>
      <c r="C6872" t="str">
        <f t="shared" si="107"/>
        <v/>
      </c>
    </row>
    <row r="6873" spans="1:3" x14ac:dyDescent="0.2">
      <c r="A6873" s="1">
        <v>30399.333333333332</v>
      </c>
      <c r="B6873">
        <f>IF(Sheet1!B6873&gt;0, 0.00042975934474*Sheet1!B6873^4 - 0.9581426788*Sheet1!B6873^3 + 801.3253017526*Sheet1!B6873^2 - 297951.017188719*Sheet1!B6873 + 41557465.3120757, 0)</f>
        <v>-4.7522316947579384</v>
      </c>
      <c r="C6873" t="str">
        <f t="shared" si="107"/>
        <v/>
      </c>
    </row>
    <row r="6874" spans="1:3" x14ac:dyDescent="0.2">
      <c r="A6874" s="1">
        <v>30400.333333333332</v>
      </c>
      <c r="B6874">
        <f>IF(Sheet1!B6874&gt;0, 0.00042975934474*Sheet1!B6874^4 - 0.9581426788*Sheet1!B6874^3 + 801.3253017526*Sheet1!B6874^2 - 297951.017188719*Sheet1!B6874 + 41557465.3120757, 0)</f>
        <v>9.4543687999248505E-2</v>
      </c>
      <c r="C6874">
        <f t="shared" si="107"/>
        <v>94543.687999248505</v>
      </c>
    </row>
    <row r="6875" spans="1:3" x14ac:dyDescent="0.2">
      <c r="A6875" s="1">
        <v>30401.333333333332</v>
      </c>
      <c r="B6875">
        <f>IF(Sheet1!B6875&gt;0, 0.00042975934474*Sheet1!B6875^4 - 0.9581426788*Sheet1!B6875^3 + 801.3253017526*Sheet1!B6875^2 - 297951.017188719*Sheet1!B6875 + 41557465.3120757, 0)</f>
        <v>-0.18208912760019302</v>
      </c>
      <c r="C6875" t="str">
        <f t="shared" si="107"/>
        <v/>
      </c>
    </row>
    <row r="6876" spans="1:3" x14ac:dyDescent="0.2">
      <c r="A6876" s="1">
        <v>30402.333333333332</v>
      </c>
      <c r="B6876">
        <f>IF(Sheet1!B6876&gt;0, 0.00042975934474*Sheet1!B6876^4 - 0.9581426788*Sheet1!B6876^3 + 801.3253017526*Sheet1!B6876^2 - 297951.017188719*Sheet1!B6876 + 41557465.3120757, 0)</f>
        <v>-2.3077727928757668</v>
      </c>
      <c r="C6876" t="str">
        <f t="shared" si="107"/>
        <v/>
      </c>
    </row>
    <row r="6877" spans="1:3" x14ac:dyDescent="0.2">
      <c r="A6877" s="1">
        <v>30403.333333333332</v>
      </c>
      <c r="B6877">
        <f>IF(Sheet1!B6877&gt;0, 0.00042975934474*Sheet1!B6877^4 - 0.9581426788*Sheet1!B6877^3 + 801.3253017526*Sheet1!B6877^2 - 297951.017188719*Sheet1!B6877 + 41557465.3120757, 0)</f>
        <v>-2.0504174306988716</v>
      </c>
      <c r="C6877" t="str">
        <f t="shared" si="107"/>
        <v/>
      </c>
    </row>
    <row r="6878" spans="1:3" x14ac:dyDescent="0.2">
      <c r="A6878" s="1">
        <v>30404.333333333332</v>
      </c>
      <c r="B6878">
        <f>IF(Sheet1!B6878&gt;0, 0.00042975934474*Sheet1!B6878^4 - 0.9581426788*Sheet1!B6878^3 + 801.3253017526*Sheet1!B6878^2 - 297951.017188719*Sheet1!B6878 + 41557465.3120757, 0)</f>
        <v>-0.86042458564043045</v>
      </c>
      <c r="C6878" t="str">
        <f t="shared" si="107"/>
        <v/>
      </c>
    </row>
    <row r="6879" spans="1:3" x14ac:dyDescent="0.2">
      <c r="A6879" s="1">
        <v>30405.333333333332</v>
      </c>
      <c r="B6879">
        <f>IF(Sheet1!B6879&gt;0, 0.00042975934474*Sheet1!B6879^4 - 0.9581426788*Sheet1!B6879^3 + 801.3253017526*Sheet1!B6879^2 - 297951.017188719*Sheet1!B6879 + 41557465.3120757, 0)</f>
        <v>0.51602178066968918</v>
      </c>
      <c r="C6879">
        <f t="shared" si="107"/>
        <v>516021.78066968918</v>
      </c>
    </row>
    <row r="6880" spans="1:3" x14ac:dyDescent="0.2">
      <c r="A6880" s="1">
        <v>30406.333333333332</v>
      </c>
      <c r="B6880">
        <f>IF(Sheet1!B6880&gt;0, 0.00042975934474*Sheet1!B6880^4 - 0.9581426788*Sheet1!B6880^3 + 801.3253017526*Sheet1!B6880^2 - 297951.017188719*Sheet1!B6880 + 41557465.3120757, 0)</f>
        <v>0.3733254000544548</v>
      </c>
      <c r="C6880">
        <f t="shared" si="107"/>
        <v>373325.4000544548</v>
      </c>
    </row>
    <row r="6881" spans="1:3" x14ac:dyDescent="0.2">
      <c r="A6881" s="1">
        <v>30407.333333333332</v>
      </c>
      <c r="B6881">
        <f>IF(Sheet1!B6881&gt;0, 0.00042975934474*Sheet1!B6881^4 - 0.9581426788*Sheet1!B6881^3 + 801.3253017526*Sheet1!B6881^2 - 297951.017188719*Sheet1!B6881 + 41557465.3120757, 0)</f>
        <v>-4.1862480342388153E-2</v>
      </c>
      <c r="C6881" t="str">
        <f t="shared" si="107"/>
        <v/>
      </c>
    </row>
    <row r="6882" spans="1:3" x14ac:dyDescent="0.2">
      <c r="A6882" s="1">
        <v>30408.333333333332</v>
      </c>
      <c r="B6882">
        <f>IF(Sheet1!B6882&gt;0, 0.00042975934474*Sheet1!B6882^4 - 0.9581426788*Sheet1!B6882^3 + 801.3253017526*Sheet1!B6882^2 - 297951.017188719*Sheet1!B6882 + 41557465.3120757, 0)</f>
        <v>-0.45603127032518387</v>
      </c>
      <c r="C6882" t="str">
        <f t="shared" si="107"/>
        <v/>
      </c>
    </row>
    <row r="6883" spans="1:3" x14ac:dyDescent="0.2">
      <c r="A6883" s="1">
        <v>30409.333333333332</v>
      </c>
      <c r="B6883">
        <f>IF(Sheet1!B6883&gt;0, 0.00042975934474*Sheet1!B6883^4 - 0.9581426788*Sheet1!B6883^3 + 801.3253017526*Sheet1!B6883^2 - 297951.017188719*Sheet1!B6883 + 41557465.3120757, 0)</f>
        <v>-0.317030169069767</v>
      </c>
      <c r="C6883" t="str">
        <f t="shared" si="107"/>
        <v/>
      </c>
    </row>
    <row r="6884" spans="1:3" x14ac:dyDescent="0.2">
      <c r="A6884" s="1">
        <v>30410.333333333332</v>
      </c>
      <c r="B6884">
        <f>IF(Sheet1!B6884&gt;0, 0.00042975934474*Sheet1!B6884^4 - 0.9581426788*Sheet1!B6884^3 + 801.3253017526*Sheet1!B6884^2 - 297951.017188719*Sheet1!B6884 + 41557465.3120757, 0)</f>
        <v>0.3733254000544548</v>
      </c>
      <c r="C6884">
        <f t="shared" si="107"/>
        <v>373325.4000544548</v>
      </c>
    </row>
    <row r="6885" spans="1:3" x14ac:dyDescent="0.2">
      <c r="A6885" s="1">
        <v>30411.333333333332</v>
      </c>
      <c r="B6885">
        <f>IF(Sheet1!B6885&gt;0, 0.00042975934474*Sheet1!B6885^4 - 0.9581426788*Sheet1!B6885^3 + 801.3253017526*Sheet1!B6885^2 - 297951.017188719*Sheet1!B6885 + 41557465.3120757, 0)</f>
        <v>-4.1862480342388153E-2</v>
      </c>
      <c r="C6885" t="str">
        <f t="shared" si="107"/>
        <v/>
      </c>
    </row>
    <row r="6886" spans="1:3" x14ac:dyDescent="0.2">
      <c r="A6886" s="1">
        <v>30412.333333333332</v>
      </c>
      <c r="B6886">
        <f>IF(Sheet1!B6886&gt;0, 0.00042975934474*Sheet1!B6886^4 - 0.9581426788*Sheet1!B6886^3 + 801.3253017526*Sheet1!B6886^2 - 297951.017188719*Sheet1!B6886 + 41557465.3120757, 0)</f>
        <v>-4.1862480342388153E-2</v>
      </c>
      <c r="C6886" t="str">
        <f t="shared" si="107"/>
        <v/>
      </c>
    </row>
    <row r="6887" spans="1:3" x14ac:dyDescent="0.2">
      <c r="A6887" s="1">
        <v>30413.333333333332</v>
      </c>
      <c r="B6887">
        <f>IF(Sheet1!B6887&gt;0, 0.00042975934474*Sheet1!B6887^4 - 0.9581426788*Sheet1!B6887^3 + 801.3253017526*Sheet1!B6887^2 - 297951.017188719*Sheet1!B6887 + 41557465.3120757, 0)</f>
        <v>-4.1862480342388153E-2</v>
      </c>
      <c r="C6887" t="str">
        <f t="shared" si="107"/>
        <v/>
      </c>
    </row>
    <row r="6888" spans="1:3" x14ac:dyDescent="0.2">
      <c r="A6888" s="1">
        <v>30414.333333333332</v>
      </c>
      <c r="B6888">
        <f>IF(Sheet1!B6888&gt;0, 0.00042975934474*Sheet1!B6888^4 - 0.9581426788*Sheet1!B6888^3 + 801.3253017526*Sheet1!B6888^2 - 297951.017188719*Sheet1!B6888 + 41557465.3120757, 0)</f>
        <v>0.23600286990404129</v>
      </c>
      <c r="C6888">
        <f t="shared" si="107"/>
        <v>236002.86990404129</v>
      </c>
    </row>
    <row r="6889" spans="1:3" x14ac:dyDescent="0.2">
      <c r="A6889" s="1">
        <v>30415.333333333332</v>
      </c>
      <c r="B6889">
        <f>IF(Sheet1!B6889&gt;0, 0.00042975934474*Sheet1!B6889^4 - 0.9581426788*Sheet1!B6889^3 + 801.3253017526*Sheet1!B6889^2 - 297951.017188719*Sheet1!B6889 + 41557465.3120757, 0)</f>
        <v>0.3733254000544548</v>
      </c>
      <c r="C6889">
        <f t="shared" si="107"/>
        <v>373325.4000544548</v>
      </c>
    </row>
    <row r="6890" spans="1:3" x14ac:dyDescent="0.2">
      <c r="A6890" s="1">
        <v>30416.333333333332</v>
      </c>
      <c r="B6890">
        <f>IF(Sheet1!B6890&gt;0, 0.00042975934474*Sheet1!B6890^4 - 0.9581426788*Sheet1!B6890^3 + 801.3253017526*Sheet1!B6890^2 - 297951.017188719*Sheet1!B6890 + 41557465.3120757, 0)</f>
        <v>9.4543687999248505E-2</v>
      </c>
      <c r="C6890">
        <f t="shared" si="107"/>
        <v>94543.687999248505</v>
      </c>
    </row>
    <row r="6891" spans="1:3" x14ac:dyDescent="0.2">
      <c r="A6891" s="1">
        <v>30417.333333333332</v>
      </c>
      <c r="B6891">
        <f>IF(Sheet1!B6891&gt;0, 0.00042975934474*Sheet1!B6891^4 - 0.9581426788*Sheet1!B6891^3 + 801.3253017526*Sheet1!B6891^2 - 297951.017188719*Sheet1!B6891 + 41557465.3120757, 0)</f>
        <v>0.23600286990404129</v>
      </c>
      <c r="C6891">
        <f t="shared" si="107"/>
        <v>236002.86990404129</v>
      </c>
    </row>
    <row r="6892" spans="1:3" x14ac:dyDescent="0.2">
      <c r="A6892" s="1">
        <v>30418.333333333332</v>
      </c>
      <c r="B6892">
        <f>IF(Sheet1!B6892&gt;0, 0.00042975934474*Sheet1!B6892^4 - 0.9581426788*Sheet1!B6892^3 + 801.3253017526*Sheet1!B6892^2 - 297951.017188719*Sheet1!B6892 + 41557465.3120757, 0)</f>
        <v>0.65482572466135025</v>
      </c>
      <c r="C6892">
        <f t="shared" si="107"/>
        <v>654825.72466135025</v>
      </c>
    </row>
    <row r="6893" spans="1:3" x14ac:dyDescent="0.2">
      <c r="A6893" s="1">
        <v>30419.333333333332</v>
      </c>
      <c r="B6893">
        <f>IF(Sheet1!B6893&gt;0, 0.00042975934474*Sheet1!B6893^4 - 0.9581426788*Sheet1!B6893^3 + 801.3253017526*Sheet1!B6893^2 - 297951.017188719*Sheet1!B6893 + 41557465.3120757, 0)</f>
        <v>-4.1862480342388153E-2</v>
      </c>
      <c r="C6893" t="str">
        <f t="shared" si="107"/>
        <v/>
      </c>
    </row>
    <row r="6894" spans="1:3" x14ac:dyDescent="0.2">
      <c r="A6894" s="1">
        <v>30420.333333333332</v>
      </c>
      <c r="B6894">
        <f>IF(Sheet1!B6894&gt;0, 0.00042975934474*Sheet1!B6894^4 - 0.9581426788*Sheet1!B6894^3 + 801.3253017526*Sheet1!B6894^2 - 297951.017188719*Sheet1!B6894 + 41557465.3120757, 0)</f>
        <v>0.79848261922597885</v>
      </c>
      <c r="C6894">
        <f t="shared" si="107"/>
        <v>798482.61922597885</v>
      </c>
    </row>
    <row r="6895" spans="1:3" x14ac:dyDescent="0.2">
      <c r="A6895" s="1">
        <v>30421.333333333332</v>
      </c>
      <c r="B6895">
        <f>IF(Sheet1!B6895&gt;0, 0.00042975934474*Sheet1!B6895^4 - 0.9581426788*Sheet1!B6895^3 + 801.3253017526*Sheet1!B6895^2 - 297951.017188719*Sheet1!B6895 + 41557465.3120757, 0)</f>
        <v>0.3733254000544548</v>
      </c>
      <c r="C6895">
        <f t="shared" si="107"/>
        <v>373325.4000544548</v>
      </c>
    </row>
    <row r="6896" spans="1:3" x14ac:dyDescent="0.2">
      <c r="A6896" s="1">
        <v>30422.333333333332</v>
      </c>
      <c r="B6896">
        <f>IF(Sheet1!B6896&gt;0, 0.00042975934474*Sheet1!B6896^4 - 0.9581426788*Sheet1!B6896^3 + 801.3253017526*Sheet1!B6896^2 - 297951.017188719*Sheet1!B6896 + 41557465.3120757, 0)</f>
        <v>-0.72784260660409927</v>
      </c>
      <c r="C6896" t="str">
        <f t="shared" si="107"/>
        <v/>
      </c>
    </row>
    <row r="6897" spans="1:3" x14ac:dyDescent="0.2">
      <c r="A6897" s="1">
        <v>30423.333333333332</v>
      </c>
      <c r="B6897">
        <f>IF(Sheet1!B6897&gt;0, 0.00042975934474*Sheet1!B6897^4 - 0.9581426788*Sheet1!B6897^3 + 801.3253017526*Sheet1!B6897^2 - 297951.017188719*Sheet1!B6897 + 41557465.3120757, 0)</f>
        <v>-0.86042458564043045</v>
      </c>
      <c r="C6897" t="str">
        <f t="shared" si="107"/>
        <v/>
      </c>
    </row>
    <row r="6898" spans="1:3" x14ac:dyDescent="0.2">
      <c r="A6898" s="1">
        <v>30424.333333333332</v>
      </c>
      <c r="B6898">
        <f>IF(Sheet1!B6898&gt;0, 0.00042975934474*Sheet1!B6898^4 - 0.9581426788*Sheet1!B6898^3 + 801.3253017526*Sheet1!B6898^2 - 297951.017188719*Sheet1!B6898 + 41557465.3120757, 0)</f>
        <v>0.51602178066968918</v>
      </c>
      <c r="C6898">
        <f t="shared" si="107"/>
        <v>516021.78066968918</v>
      </c>
    </row>
    <row r="6899" spans="1:3" x14ac:dyDescent="0.2">
      <c r="A6899" s="1">
        <v>30425.333333333332</v>
      </c>
      <c r="B6899">
        <f>IF(Sheet1!B6899&gt;0, 0.00042975934474*Sheet1!B6899^4 - 0.9581426788*Sheet1!B6899^3 + 801.3253017526*Sheet1!B6899^2 - 297951.017188719*Sheet1!B6899 + 41557465.3120757, 0)</f>
        <v>0.3733254000544548</v>
      </c>
      <c r="C6899">
        <f t="shared" si="107"/>
        <v>373325.4000544548</v>
      </c>
    </row>
    <row r="6900" spans="1:3" x14ac:dyDescent="0.2">
      <c r="A6900" s="1">
        <v>30426.333333333332</v>
      </c>
      <c r="B6900">
        <f>IF(Sheet1!B6900&gt;0, 0.00042975934474*Sheet1!B6900^4 - 0.9581426788*Sheet1!B6900^3 + 801.3253017526*Sheet1!B6900^2 - 297951.017188719*Sheet1!B6900 + 41557465.3120757, 0)</f>
        <v>0.23600286990404129</v>
      </c>
      <c r="C6900">
        <f t="shared" si="107"/>
        <v>236002.86990404129</v>
      </c>
    </row>
    <row r="6901" spans="1:3" x14ac:dyDescent="0.2">
      <c r="A6901" s="1">
        <v>30427.333333333332</v>
      </c>
      <c r="B6901">
        <f>IF(Sheet1!B6901&gt;0, 0.00042975934474*Sheet1!B6901^4 - 0.9581426788*Sheet1!B6901^3 + 801.3253017526*Sheet1!B6901^2 - 297951.017188719*Sheet1!B6901 + 41557465.3120757, 0)</f>
        <v>9.4543687999248505E-2</v>
      </c>
      <c r="C6901">
        <f t="shared" si="107"/>
        <v>94543.687999248505</v>
      </c>
    </row>
    <row r="6902" spans="1:3" x14ac:dyDescent="0.2">
      <c r="A6902" s="1">
        <v>30428.333333333332</v>
      </c>
      <c r="B6902">
        <f>IF(Sheet1!B6902&gt;0, 0.00042975934474*Sheet1!B6902^4 - 0.9581426788*Sheet1!B6902^3 + 801.3253017526*Sheet1!B6902^2 - 297951.017188719*Sheet1!B6902 + 41557465.3120757, 0)</f>
        <v>-0.317030169069767</v>
      </c>
      <c r="C6902" t="str">
        <f t="shared" si="107"/>
        <v/>
      </c>
    </row>
    <row r="6903" spans="1:3" x14ac:dyDescent="0.2">
      <c r="A6903" s="1">
        <v>30429.333333333332</v>
      </c>
      <c r="B6903">
        <f>IF(Sheet1!B6903&gt;0, 0.00042975934474*Sheet1!B6903^4 - 0.9581426788*Sheet1!B6903^3 + 801.3253017526*Sheet1!B6903^2 - 297951.017188719*Sheet1!B6903 + 41557465.3120757, 0)</f>
        <v>-3.0661733224987984</v>
      </c>
      <c r="C6903" t="str">
        <f t="shared" si="107"/>
        <v/>
      </c>
    </row>
    <row r="6904" spans="1:3" x14ac:dyDescent="0.2">
      <c r="A6904" s="1">
        <v>30430.333333333332</v>
      </c>
      <c r="B6904">
        <f>IF(Sheet1!B6904&gt;0, 0.00042975934474*Sheet1!B6904^4 - 0.9581426788*Sheet1!B6904^3 + 801.3253017526*Sheet1!B6904^2 - 297951.017188719*Sheet1!B6904 + 41557465.3120757, 0)</f>
        <v>-0.5900624617934227</v>
      </c>
      <c r="C6904" t="str">
        <f t="shared" si="107"/>
        <v/>
      </c>
    </row>
    <row r="6905" spans="1:3" x14ac:dyDescent="0.2">
      <c r="A6905" s="1">
        <v>30431.333333333332</v>
      </c>
      <c r="B6905">
        <f>IF(Sheet1!B6905&gt;0, 0.00042975934474*Sheet1!B6905^4 - 0.9581426788*Sheet1!B6905^3 + 801.3253017526*Sheet1!B6905^2 - 297951.017188719*Sheet1!B6905 + 41557465.3120757, 0)</f>
        <v>0.3733254000544548</v>
      </c>
      <c r="C6905">
        <f t="shared" si="107"/>
        <v>373325.4000544548</v>
      </c>
    </row>
    <row r="6906" spans="1:3" x14ac:dyDescent="0.2">
      <c r="A6906" s="1">
        <v>30432.333333333332</v>
      </c>
      <c r="B6906">
        <f>IF(Sheet1!B6906&gt;0, 0.00042975934474*Sheet1!B6906^4 - 0.9581426788*Sheet1!B6906^3 + 801.3253017526*Sheet1!B6906^2 - 297951.017188719*Sheet1!B6906 + 41557465.3120757, 0)</f>
        <v>0.23600286990404129</v>
      </c>
      <c r="C6906">
        <f t="shared" si="107"/>
        <v>236002.86990404129</v>
      </c>
    </row>
    <row r="6907" spans="1:3" x14ac:dyDescent="0.2">
      <c r="A6907" s="1">
        <v>30433.333333333332</v>
      </c>
      <c r="B6907">
        <f>IF(Sheet1!B6907&gt;0, 0.00042975934474*Sheet1!B6907^4 - 0.9581426788*Sheet1!B6907^3 + 801.3253017526*Sheet1!B6907^2 - 297951.017188719*Sheet1!B6907 + 41557465.3120757, 0)</f>
        <v>0.3733254000544548</v>
      </c>
      <c r="C6907">
        <f t="shared" si="107"/>
        <v>373325.4000544548</v>
      </c>
    </row>
    <row r="6908" spans="1:3" x14ac:dyDescent="0.2">
      <c r="A6908" s="1">
        <v>30434.333333333332</v>
      </c>
      <c r="B6908">
        <f>IF(Sheet1!B6908&gt;0, 0.00042975934474*Sheet1!B6908^4 - 0.9581426788*Sheet1!B6908^3 + 801.3253017526*Sheet1!B6908^2 - 297951.017188719*Sheet1!B6908 + 41557465.3120757, 0)</f>
        <v>0.65482572466135025</v>
      </c>
      <c r="C6908">
        <f t="shared" si="107"/>
        <v>654825.72466135025</v>
      </c>
    </row>
    <row r="6909" spans="1:3" x14ac:dyDescent="0.2">
      <c r="A6909" s="1">
        <v>30435.333333333332</v>
      </c>
      <c r="B6909">
        <f>IF(Sheet1!B6909&gt;0, 0.00042975934474*Sheet1!B6909^4 - 0.9581426788*Sheet1!B6909^3 + 801.3253017526*Sheet1!B6909^2 - 297951.017188719*Sheet1!B6909 + 41557465.3120757, 0)</f>
        <v>-0.317030169069767</v>
      </c>
      <c r="C6909" t="str">
        <f t="shared" si="107"/>
        <v/>
      </c>
    </row>
    <row r="6910" spans="1:3" x14ac:dyDescent="0.2">
      <c r="A6910" s="1">
        <v>30436.333333333332</v>
      </c>
      <c r="B6910">
        <f>IF(Sheet1!B6910&gt;0, 0.00042975934474*Sheet1!B6910^4 - 0.9581426788*Sheet1!B6910^3 + 801.3253017526*Sheet1!B6910^2 - 297951.017188719*Sheet1!B6910 + 41557465.3120757, 0)</f>
        <v>-4.1862480342388153E-2</v>
      </c>
      <c r="C6910" t="str">
        <f t="shared" si="107"/>
        <v/>
      </c>
    </row>
    <row r="6911" spans="1:3" x14ac:dyDescent="0.2">
      <c r="A6911" s="1">
        <v>30437.333333333332</v>
      </c>
      <c r="B6911">
        <f>IF(Sheet1!B6911&gt;0, 0.00042975934474*Sheet1!B6911^4 - 0.9581426788*Sheet1!B6911^3 + 801.3253017526*Sheet1!B6911^2 - 297951.017188719*Sheet1!B6911 + 41557465.3120757, 0)</f>
        <v>-1.9186546131968498</v>
      </c>
      <c r="C6911" t="str">
        <f t="shared" si="107"/>
        <v/>
      </c>
    </row>
    <row r="6912" spans="1:3" x14ac:dyDescent="0.2">
      <c r="A6912" s="1">
        <v>30438.333333333332</v>
      </c>
      <c r="B6912">
        <f>IF(Sheet1!B6912&gt;0, 0.00042975934474*Sheet1!B6912^4 - 0.9581426788*Sheet1!B6912^3 + 801.3253017526*Sheet1!B6912^2 - 297951.017188719*Sheet1!B6912 + 41557465.3120757, 0)</f>
        <v>9.4543687999248505E-2</v>
      </c>
      <c r="C6912">
        <f t="shared" si="107"/>
        <v>94543.687999248505</v>
      </c>
    </row>
    <row r="6913" spans="1:3" x14ac:dyDescent="0.2">
      <c r="A6913" s="1">
        <v>30439.333333333332</v>
      </c>
      <c r="B6913">
        <f>IF(Sheet1!B6913&gt;0, 0.00042975934474*Sheet1!B6913^4 - 0.9581426788*Sheet1!B6913^3 + 801.3253017526*Sheet1!B6913^2 - 297951.017188719*Sheet1!B6913 + 41557465.3120757, 0)</f>
        <v>-4.1862480342388153E-2</v>
      </c>
      <c r="C6913" t="str">
        <f t="shared" si="107"/>
        <v/>
      </c>
    </row>
    <row r="6914" spans="1:3" x14ac:dyDescent="0.2">
      <c r="A6914" s="1">
        <v>30440.333333333332</v>
      </c>
      <c r="B6914">
        <f>IF(Sheet1!B6914&gt;0, 0.00042975934474*Sheet1!B6914^4 - 0.9581426788*Sheet1!B6914^3 + 801.3253017526*Sheet1!B6914^2 - 297951.017188719*Sheet1!B6914 + 41557465.3120757, 0)</f>
        <v>-4.1862480342388153E-2</v>
      </c>
      <c r="C6914" t="str">
        <f t="shared" si="107"/>
        <v/>
      </c>
    </row>
    <row r="6915" spans="1:3" x14ac:dyDescent="0.2">
      <c r="A6915" s="1">
        <v>30441.333333333332</v>
      </c>
      <c r="B6915">
        <f>IF(Sheet1!B6915&gt;0, 0.00042975934474*Sheet1!B6915^4 - 0.9581426788*Sheet1!B6915^3 + 801.3253017526*Sheet1!B6915^2 - 297951.017188719*Sheet1!B6915 + 41557465.3120757, 0)</f>
        <v>9.4543687999248505E-2</v>
      </c>
      <c r="C6915">
        <f t="shared" si="107"/>
        <v>94543.687999248505</v>
      </c>
    </row>
    <row r="6916" spans="1:3" x14ac:dyDescent="0.2">
      <c r="A6916" s="1">
        <v>30442.333333333332</v>
      </c>
      <c r="B6916">
        <f>IF(Sheet1!B6916&gt;0, 0.00042975934474*Sheet1!B6916^4 - 0.9581426788*Sheet1!B6916^3 + 801.3253017526*Sheet1!B6916^2 - 297951.017188719*Sheet1!B6916 + 41557465.3120757, 0)</f>
        <v>-4.1862480342388153E-2</v>
      </c>
      <c r="C6916" t="str">
        <f t="shared" ref="C6916:C6979" si="108">IF(B6916&gt;0, B6916*1000000, "")</f>
        <v/>
      </c>
    </row>
    <row r="6917" spans="1:3" x14ac:dyDescent="0.2">
      <c r="A6917" s="1">
        <v>30443.333333333332</v>
      </c>
      <c r="B6917">
        <f>IF(Sheet1!B6917&gt;0, 0.00042975934474*Sheet1!B6917^4 - 0.9581426788*Sheet1!B6917^3 + 801.3253017526*Sheet1!B6917^2 - 297951.017188719*Sheet1!B6917 + 41557465.3120757, 0)</f>
        <v>-0.72784260660409927</v>
      </c>
      <c r="C6917" t="str">
        <f t="shared" si="108"/>
        <v/>
      </c>
    </row>
    <row r="6918" spans="1:3" x14ac:dyDescent="0.2">
      <c r="A6918" s="1">
        <v>30444.333333333332</v>
      </c>
      <c r="B6918">
        <f>IF(Sheet1!B6918&gt;0, 0.00042975934474*Sheet1!B6918^4 - 0.9581426788*Sheet1!B6918^3 + 801.3253017526*Sheet1!B6918^2 - 297951.017188719*Sheet1!B6918 + 41557465.3120757, 0)</f>
        <v>9.4543687999248505E-2</v>
      </c>
      <c r="C6918">
        <f t="shared" si="108"/>
        <v>94543.687999248505</v>
      </c>
    </row>
    <row r="6919" spans="1:3" x14ac:dyDescent="0.2">
      <c r="A6919" s="1">
        <v>30445.333333333332</v>
      </c>
      <c r="B6919">
        <f>IF(Sheet1!B6919&gt;0, 0.00042975934474*Sheet1!B6919^4 - 0.9581426788*Sheet1!B6919^3 + 801.3253017526*Sheet1!B6919^2 - 297951.017188719*Sheet1!B6919 + 41557465.3120757, 0)</f>
        <v>9.4543687999248505E-2</v>
      </c>
      <c r="C6919">
        <f t="shared" si="108"/>
        <v>94543.687999248505</v>
      </c>
    </row>
    <row r="6920" spans="1:3" x14ac:dyDescent="0.2">
      <c r="A6920" s="1">
        <v>30446.333333333332</v>
      </c>
      <c r="B6920">
        <f>IF(Sheet1!B6920&gt;0, 0.00042975934474*Sheet1!B6920^4 - 0.9581426788*Sheet1!B6920^3 + 801.3253017526*Sheet1!B6920^2 - 297951.017188719*Sheet1!B6920 + 41557465.3120757, 0)</f>
        <v>0.79848261922597885</v>
      </c>
      <c r="C6920">
        <f t="shared" si="108"/>
        <v>798482.61922597885</v>
      </c>
    </row>
    <row r="6921" spans="1:3" x14ac:dyDescent="0.2">
      <c r="A6921" s="1">
        <v>30447.333333333332</v>
      </c>
      <c r="B6921">
        <f>IF(Sheet1!B6921&gt;0, 0.00042975934474*Sheet1!B6921^4 - 0.9581426788*Sheet1!B6921^3 + 801.3253017526*Sheet1!B6921^2 - 297951.017188719*Sheet1!B6921 + 41557465.3120757, 0)</f>
        <v>0.79848261922597885</v>
      </c>
      <c r="C6921">
        <f t="shared" si="108"/>
        <v>798482.61922597885</v>
      </c>
    </row>
    <row r="6922" spans="1:3" x14ac:dyDescent="0.2">
      <c r="A6922" s="1">
        <v>30448.333333333332</v>
      </c>
      <c r="B6922">
        <f>IF(Sheet1!B6922&gt;0, 0.00042975934474*Sheet1!B6922^4 - 0.9581426788*Sheet1!B6922^3 + 801.3253017526*Sheet1!B6922^2 - 297951.017188719*Sheet1!B6922 + 41557465.3120757, 0)</f>
        <v>0.51602178066968918</v>
      </c>
      <c r="C6922">
        <f t="shared" si="108"/>
        <v>516021.78066968918</v>
      </c>
    </row>
    <row r="6923" spans="1:3" x14ac:dyDescent="0.2">
      <c r="A6923" s="1">
        <v>30449.333333333332</v>
      </c>
      <c r="B6923">
        <f>IF(Sheet1!B6923&gt;0, 0.00042975934474*Sheet1!B6923^4 - 0.9581426788*Sheet1!B6923^3 + 801.3253017526*Sheet1!B6923^2 - 297951.017188719*Sheet1!B6923 + 41557465.3120757, 0)</f>
        <v>0.51602178066968918</v>
      </c>
      <c r="C6923">
        <f t="shared" si="108"/>
        <v>516021.78066968918</v>
      </c>
    </row>
    <row r="6924" spans="1:3" x14ac:dyDescent="0.2">
      <c r="A6924" s="1">
        <v>30450.333333333332</v>
      </c>
      <c r="B6924">
        <f>IF(Sheet1!B6924&gt;0, 0.00042975934474*Sheet1!B6924^4 - 0.9581426788*Sheet1!B6924^3 + 801.3253017526*Sheet1!B6924^2 - 297951.017188719*Sheet1!B6924 + 41557465.3120757, 0)</f>
        <v>0.93849348276853561</v>
      </c>
      <c r="C6924">
        <f t="shared" si="108"/>
        <v>938493.48276853561</v>
      </c>
    </row>
    <row r="6925" spans="1:3" x14ac:dyDescent="0.2">
      <c r="A6925" s="1">
        <v>30451.333333333332</v>
      </c>
      <c r="B6925">
        <f>IF(Sheet1!B6925&gt;0, 0.00042975934474*Sheet1!B6925^4 - 0.9581426788*Sheet1!B6925^3 + 801.3253017526*Sheet1!B6925^2 - 297951.017188719*Sheet1!B6925 + 41557465.3120757, 0)</f>
        <v>1.2246209159493446</v>
      </c>
      <c r="C6925">
        <f t="shared" si="108"/>
        <v>1224620.9159493446</v>
      </c>
    </row>
    <row r="6926" spans="1:3" x14ac:dyDescent="0.2">
      <c r="A6926" s="1">
        <v>30452.333333333332</v>
      </c>
      <c r="B6926">
        <f>IF(Sheet1!B6926&gt;0, 0.00042975934474*Sheet1!B6926^4 - 0.9581426788*Sheet1!B6926^3 + 801.3253017526*Sheet1!B6926^2 - 297951.017188719*Sheet1!B6926 + 41557465.3120757, 0)</f>
        <v>1.2246209159493446</v>
      </c>
      <c r="C6926">
        <f t="shared" si="108"/>
        <v>1224620.9159493446</v>
      </c>
    </row>
    <row r="6927" spans="1:3" x14ac:dyDescent="0.2">
      <c r="A6927" s="1">
        <v>30453.333333333332</v>
      </c>
      <c r="B6927">
        <f>IF(Sheet1!B6927&gt;0, 0.00042975934474*Sheet1!B6927^4 - 0.9581426788*Sheet1!B6927^3 + 801.3253017526*Sheet1!B6927^2 - 297951.017188719*Sheet1!B6927 + 41557465.3120757, 0)</f>
        <v>1.0791009292006493</v>
      </c>
      <c r="C6927">
        <f t="shared" si="108"/>
        <v>1079100.9292006493</v>
      </c>
    </row>
    <row r="6928" spans="1:3" x14ac:dyDescent="0.2">
      <c r="A6928" s="1">
        <v>30454.333333333332</v>
      </c>
      <c r="B6928">
        <f>IF(Sheet1!B6928&gt;0, 0.00042975934474*Sheet1!B6928^4 - 0.9581426788*Sheet1!B6928^3 + 801.3253017526*Sheet1!B6928^2 - 297951.017188719*Sheet1!B6928 + 41557465.3120757, 0)</f>
        <v>0.93849348276853561</v>
      </c>
      <c r="C6928">
        <f t="shared" si="108"/>
        <v>938493.48276853561</v>
      </c>
    </row>
    <row r="6929" spans="1:3" x14ac:dyDescent="0.2">
      <c r="A6929" s="1">
        <v>30455.333333333332</v>
      </c>
      <c r="B6929">
        <f>IF(Sheet1!B6929&gt;0, 0.00042975934474*Sheet1!B6929^4 - 0.9581426788*Sheet1!B6929^3 + 801.3253017526*Sheet1!B6929^2 - 297951.017188719*Sheet1!B6929 + 41557465.3120757, 0)</f>
        <v>9.4543687999248505E-2</v>
      </c>
      <c r="C6929">
        <f t="shared" si="108"/>
        <v>94543.687999248505</v>
      </c>
    </row>
    <row r="6930" spans="1:3" x14ac:dyDescent="0.2">
      <c r="A6930" s="1">
        <v>30456.333333333332</v>
      </c>
      <c r="B6930">
        <f>IF(Sheet1!B6930&gt;0, 0.00042975934474*Sheet1!B6930^4 - 0.9581426788*Sheet1!B6930^3 + 801.3253017526*Sheet1!B6930^2 - 297951.017188719*Sheet1!B6930 + 41557465.3120757, 0)</f>
        <v>1.0791009292006493</v>
      </c>
      <c r="C6930">
        <f t="shared" si="108"/>
        <v>1079100.9292006493</v>
      </c>
    </row>
    <row r="6931" spans="1:3" x14ac:dyDescent="0.2">
      <c r="A6931" s="1">
        <v>30457.333333333332</v>
      </c>
      <c r="B6931">
        <f>IF(Sheet1!B6931&gt;0, 0.00042975934474*Sheet1!B6931^4 - 0.9581426788*Sheet1!B6931^3 + 801.3253017526*Sheet1!B6931^2 - 297951.017188719*Sheet1!B6931 + 41557465.3120757, 0)</f>
        <v>1.0791009292006493</v>
      </c>
      <c r="C6931">
        <f t="shared" si="108"/>
        <v>1079100.9292006493</v>
      </c>
    </row>
    <row r="6932" spans="1:3" x14ac:dyDescent="0.2">
      <c r="A6932" s="1">
        <v>30458.333333333332</v>
      </c>
      <c r="B6932">
        <f>IF(Sheet1!B6932&gt;0, 0.00042975934474*Sheet1!B6932^4 - 0.9581426788*Sheet1!B6932^3 + 801.3253017526*Sheet1!B6932^2 - 297951.017188719*Sheet1!B6932 + 41557465.3120757, 0)</f>
        <v>0.3733254000544548</v>
      </c>
      <c r="C6932">
        <f t="shared" si="108"/>
        <v>373325.4000544548</v>
      </c>
    </row>
    <row r="6933" spans="1:3" x14ac:dyDescent="0.2">
      <c r="A6933" s="1">
        <v>30459.333333333332</v>
      </c>
      <c r="B6933">
        <f>IF(Sheet1!B6933&gt;0, 0.00042975934474*Sheet1!B6933^4 - 0.9581426788*Sheet1!B6933^3 + 801.3253017526*Sheet1!B6933^2 - 297951.017188719*Sheet1!B6933 + 41557465.3120757, 0)</f>
        <v>0.51602178066968918</v>
      </c>
      <c r="C6933">
        <f t="shared" si="108"/>
        <v>516021.78066968918</v>
      </c>
    </row>
    <row r="6934" spans="1:3" x14ac:dyDescent="0.2">
      <c r="A6934" s="1">
        <v>30460.333333333332</v>
      </c>
      <c r="B6934">
        <f>IF(Sheet1!B6934&gt;0, 0.00042975934474*Sheet1!B6934^4 - 0.9581426788*Sheet1!B6934^3 + 801.3253017526*Sheet1!B6934^2 - 297951.017188719*Sheet1!B6934 + 41557465.3120757, 0)</f>
        <v>0.79848261922597885</v>
      </c>
      <c r="C6934">
        <f t="shared" si="108"/>
        <v>798482.61922597885</v>
      </c>
    </row>
    <row r="6935" spans="1:3" x14ac:dyDescent="0.2">
      <c r="A6935" s="1">
        <v>30461.333333333332</v>
      </c>
      <c r="B6935">
        <f>IF(Sheet1!B6935&gt;0, 0.00042975934474*Sheet1!B6935^4 - 0.9581426788*Sheet1!B6935^3 + 801.3253017526*Sheet1!B6935^2 - 297951.017188719*Sheet1!B6935 + 41557465.3120757, 0)</f>
        <v>1.0791009292006493</v>
      </c>
      <c r="C6935">
        <f t="shared" si="108"/>
        <v>1079100.9292006493</v>
      </c>
    </row>
    <row r="6936" spans="1:3" x14ac:dyDescent="0.2">
      <c r="A6936" s="1">
        <v>30462.333333333332</v>
      </c>
      <c r="B6936">
        <f>IF(Sheet1!B6936&gt;0, 0.00042975934474*Sheet1!B6936^4 - 0.9581426788*Sheet1!B6936^3 + 801.3253017526*Sheet1!B6936^2 - 297951.017188719*Sheet1!B6936 + 41557465.3120757, 0)</f>
        <v>1.2246209159493446</v>
      </c>
      <c r="C6936">
        <f t="shared" si="108"/>
        <v>1224620.9159493446</v>
      </c>
    </row>
    <row r="6937" spans="1:3" x14ac:dyDescent="0.2">
      <c r="A6937" s="1">
        <v>30463.333333333332</v>
      </c>
      <c r="B6937">
        <f>IF(Sheet1!B6937&gt;0, 0.00042975934474*Sheet1!B6937^4 - 0.9581426788*Sheet1!B6937^3 + 801.3253017526*Sheet1!B6937^2 - 297951.017188719*Sheet1!B6937 + 41557465.3120757, 0)</f>
        <v>1.5135101452469826</v>
      </c>
      <c r="C6937">
        <f t="shared" si="108"/>
        <v>1513510.1452469826</v>
      </c>
    </row>
    <row r="6938" spans="1:3" x14ac:dyDescent="0.2">
      <c r="A6938" s="1">
        <v>30464.333333333332</v>
      </c>
      <c r="B6938">
        <f>IF(Sheet1!B6938&gt;0, 0.00042975934474*Sheet1!B6938^4 - 0.9581426788*Sheet1!B6938^3 + 801.3253017526*Sheet1!B6938^2 - 297951.017188719*Sheet1!B6938 + 41557465.3120757, 0)</f>
        <v>1.3710663840174675</v>
      </c>
      <c r="C6938">
        <f t="shared" si="108"/>
        <v>1371066.3840174675</v>
      </c>
    </row>
    <row r="6939" spans="1:3" x14ac:dyDescent="0.2">
      <c r="A6939" s="1">
        <v>30465.333333333332</v>
      </c>
      <c r="B6939">
        <f>IF(Sheet1!B6939&gt;0, 0.00042975934474*Sheet1!B6939^4 - 0.9581426788*Sheet1!B6939^3 + 801.3253017526*Sheet1!B6939^2 - 297951.017188719*Sheet1!B6939 + 41557465.3120757, 0)</f>
        <v>0.93849348276853561</v>
      </c>
      <c r="C6939">
        <f t="shared" si="108"/>
        <v>938493.48276853561</v>
      </c>
    </row>
    <row r="6940" spans="1:3" x14ac:dyDescent="0.2">
      <c r="A6940" s="1">
        <v>30466.333333333332</v>
      </c>
      <c r="B6940">
        <f>IF(Sheet1!B6940&gt;0, 0.00042975934474*Sheet1!B6940^4 - 0.9581426788*Sheet1!B6940^3 + 801.3253017526*Sheet1!B6940^2 - 297951.017188719*Sheet1!B6940 + 41557465.3120757, 0)</f>
        <v>0.93849348276853561</v>
      </c>
      <c r="C6940">
        <f t="shared" si="108"/>
        <v>938493.48276853561</v>
      </c>
    </row>
    <row r="6941" spans="1:3" x14ac:dyDescent="0.2">
      <c r="A6941" s="1">
        <v>30467.333333333332</v>
      </c>
      <c r="B6941">
        <f>IF(Sheet1!B6941&gt;0, 0.00042975934474*Sheet1!B6941^4 - 0.9581426788*Sheet1!B6941^3 + 801.3253017526*Sheet1!B6941^2 - 297951.017188719*Sheet1!B6941 + 41557465.3120757, 0)</f>
        <v>-1.7904645875096321</v>
      </c>
      <c r="C6941" t="str">
        <f t="shared" si="108"/>
        <v/>
      </c>
    </row>
    <row r="6942" spans="1:3" x14ac:dyDescent="0.2">
      <c r="A6942" s="1">
        <v>30468.333333333332</v>
      </c>
      <c r="B6942">
        <f>IF(Sheet1!B6942&gt;0, 0.00042975934474*Sheet1!B6942^4 - 0.9581426788*Sheet1!B6942^3 + 801.3253017526*Sheet1!B6942^2 - 297951.017188719*Sheet1!B6942 + 41557465.3120757, 0)</f>
        <v>0.23600286990404129</v>
      </c>
      <c r="C6942">
        <f t="shared" si="108"/>
        <v>236002.86990404129</v>
      </c>
    </row>
    <row r="6943" spans="1:3" x14ac:dyDescent="0.2">
      <c r="A6943" s="1">
        <v>30469.333333333332</v>
      </c>
      <c r="B6943">
        <f>IF(Sheet1!B6943&gt;0, 0.00042975934474*Sheet1!B6943^4 - 0.9581426788*Sheet1!B6943^3 + 801.3253017526*Sheet1!B6943^2 - 297951.017188719*Sheet1!B6943 + 41557465.3120757, 0)</f>
        <v>0.3733254000544548</v>
      </c>
      <c r="C6943">
        <f t="shared" si="108"/>
        <v>373325.4000544548</v>
      </c>
    </row>
    <row r="6944" spans="1:3" x14ac:dyDescent="0.2">
      <c r="A6944" s="1">
        <v>30470.333333333332</v>
      </c>
      <c r="B6944">
        <f>IF(Sheet1!B6944&gt;0, 0.00042975934474*Sheet1!B6944^4 - 0.9581426788*Sheet1!B6944^3 + 801.3253017526*Sheet1!B6944^2 - 297951.017188719*Sheet1!B6944 + 41557465.3120757, 0)</f>
        <v>0.79848261922597885</v>
      </c>
      <c r="C6944">
        <f t="shared" si="108"/>
        <v>798482.61922597885</v>
      </c>
    </row>
    <row r="6945" spans="1:3" x14ac:dyDescent="0.2">
      <c r="A6945" s="1">
        <v>30471.333333333332</v>
      </c>
      <c r="B6945">
        <f>IF(Sheet1!B6945&gt;0, 0.00042975934474*Sheet1!B6945^4 - 0.9581426788*Sheet1!B6945^3 + 801.3253017526*Sheet1!B6945^2 - 297951.017188719*Sheet1!B6945 + 41557465.3120757, 0)</f>
        <v>1.0791009292006493</v>
      </c>
      <c r="C6945">
        <f t="shared" si="108"/>
        <v>1079100.9292006493</v>
      </c>
    </row>
    <row r="6946" spans="1:3" x14ac:dyDescent="0.2">
      <c r="A6946" s="1">
        <v>30472.333333333332</v>
      </c>
      <c r="B6946">
        <f>IF(Sheet1!B6946&gt;0, 0.00042975934474*Sheet1!B6946^4 - 0.9581426788*Sheet1!B6946^3 + 801.3253017526*Sheet1!B6946^2 - 297951.017188719*Sheet1!B6946 + 41557465.3120757, 0)</f>
        <v>-0.45603127032518387</v>
      </c>
      <c r="C6946" t="str">
        <f t="shared" si="108"/>
        <v/>
      </c>
    </row>
    <row r="6947" spans="1:3" x14ac:dyDescent="0.2">
      <c r="A6947" s="1">
        <v>30473.333333333332</v>
      </c>
      <c r="B6947">
        <f>IF(Sheet1!B6947&gt;0, 0.00042975934474*Sheet1!B6947^4 - 0.9581426788*Sheet1!B6947^3 + 801.3253017526*Sheet1!B6947^2 - 297951.017188719*Sheet1!B6947 + 41557465.3120757, 0)</f>
        <v>0.93849348276853561</v>
      </c>
      <c r="C6947">
        <f t="shared" si="108"/>
        <v>938493.48276853561</v>
      </c>
    </row>
    <row r="6948" spans="1:3" x14ac:dyDescent="0.2">
      <c r="A6948" s="1">
        <v>30474.333333333332</v>
      </c>
      <c r="B6948">
        <f>IF(Sheet1!B6948&gt;0, 0.00042975934474*Sheet1!B6948^4 - 0.9581426788*Sheet1!B6948^3 + 801.3253017526*Sheet1!B6948^2 - 297951.017188719*Sheet1!B6948 + 41557465.3120757, 0)</f>
        <v>9.4543687999248505E-2</v>
      </c>
      <c r="C6948">
        <f t="shared" si="108"/>
        <v>94543.687999248505</v>
      </c>
    </row>
    <row r="6949" spans="1:3" x14ac:dyDescent="0.2">
      <c r="A6949" s="1">
        <v>30475.333333333332</v>
      </c>
      <c r="B6949">
        <f>IF(Sheet1!B6949&gt;0, 0.00042975934474*Sheet1!B6949^4 - 0.9581426788*Sheet1!B6949^3 + 801.3253017526*Sheet1!B6949^2 - 297951.017188719*Sheet1!B6949 + 41557465.3120757, 0)</f>
        <v>-0.72784260660409927</v>
      </c>
      <c r="C6949" t="str">
        <f t="shared" si="108"/>
        <v/>
      </c>
    </row>
    <row r="6950" spans="1:3" x14ac:dyDescent="0.2">
      <c r="A6950" s="1">
        <v>30476.333333333332</v>
      </c>
      <c r="B6950">
        <f>IF(Sheet1!B6950&gt;0, 0.00042975934474*Sheet1!B6950^4 - 0.9581426788*Sheet1!B6950^3 + 801.3253017526*Sheet1!B6950^2 - 297951.017188719*Sheet1!B6950 + 41557465.3120757, 0)</f>
        <v>1.0791009292006493</v>
      </c>
      <c r="C6950">
        <f t="shared" si="108"/>
        <v>1079100.9292006493</v>
      </c>
    </row>
    <row r="6951" spans="1:3" x14ac:dyDescent="0.2">
      <c r="A6951" s="1">
        <v>30477.333333333332</v>
      </c>
      <c r="B6951">
        <f>IF(Sheet1!B6951&gt;0, 0.00042975934474*Sheet1!B6951^4 - 0.9581426788*Sheet1!B6951^3 + 801.3253017526*Sheet1!B6951^2 - 297951.017188719*Sheet1!B6951 + 41557465.3120757, 0)</f>
        <v>1.0791009292006493</v>
      </c>
      <c r="C6951">
        <f t="shared" si="108"/>
        <v>1079100.9292006493</v>
      </c>
    </row>
    <row r="6952" spans="1:3" x14ac:dyDescent="0.2">
      <c r="A6952" s="1">
        <v>30478.333333333332</v>
      </c>
      <c r="B6952">
        <f>IF(Sheet1!B6952&gt;0, 0.00042975934474*Sheet1!B6952^4 - 0.9581426788*Sheet1!B6952^3 + 801.3253017526*Sheet1!B6952^2 - 297951.017188719*Sheet1!B6952 + 41557465.3120757, 0)</f>
        <v>0.23600286990404129</v>
      </c>
      <c r="C6952">
        <f t="shared" si="108"/>
        <v>236002.86990404129</v>
      </c>
    </row>
    <row r="6953" spans="1:3" x14ac:dyDescent="0.2">
      <c r="A6953" s="1">
        <v>30479.333333333332</v>
      </c>
      <c r="B6953">
        <f>IF(Sheet1!B6953&gt;0, 0.00042975934474*Sheet1!B6953^4 - 0.9581426788*Sheet1!B6953^3 + 801.3253017526*Sheet1!B6953^2 - 297951.017188719*Sheet1!B6953 + 41557465.3120757, 0)</f>
        <v>-2.0504174306988716</v>
      </c>
      <c r="C6953" t="str">
        <f t="shared" si="108"/>
        <v/>
      </c>
    </row>
    <row r="6954" spans="1:3" x14ac:dyDescent="0.2">
      <c r="A6954" s="1">
        <v>30480.333333333332</v>
      </c>
      <c r="B6954">
        <f>IF(Sheet1!B6954&gt;0, 0.00042975934474*Sheet1!B6954^4 - 0.9581426788*Sheet1!B6954^3 + 801.3253017526*Sheet1!B6954^2 - 297951.017188719*Sheet1!B6954 + 41557465.3120757, 0)</f>
        <v>0.23600286990404129</v>
      </c>
      <c r="C6954">
        <f t="shared" si="108"/>
        <v>236002.86990404129</v>
      </c>
    </row>
    <row r="6955" spans="1:3" x14ac:dyDescent="0.2">
      <c r="A6955" s="1">
        <v>30481.333333333332</v>
      </c>
      <c r="B6955">
        <f>IF(Sheet1!B6955&gt;0, 0.00042975934474*Sheet1!B6955^4 - 0.9581426788*Sheet1!B6955^3 + 801.3253017526*Sheet1!B6955^2 - 297951.017188719*Sheet1!B6955 + 41557465.3120757, 0)</f>
        <v>0.65482572466135025</v>
      </c>
      <c r="C6955">
        <f t="shared" si="108"/>
        <v>654825.72466135025</v>
      </c>
    </row>
    <row r="6956" spans="1:3" x14ac:dyDescent="0.2">
      <c r="A6956" s="1">
        <v>30482.333333333332</v>
      </c>
      <c r="B6956">
        <f>IF(Sheet1!B6956&gt;0, 0.00042975934474*Sheet1!B6956^4 - 0.9581426788*Sheet1!B6956^3 + 801.3253017526*Sheet1!B6956^2 - 297951.017188719*Sheet1!B6956 + 41557465.3120757, 0)</f>
        <v>0.65482572466135025</v>
      </c>
      <c r="C6956">
        <f t="shared" si="108"/>
        <v>654825.72466135025</v>
      </c>
    </row>
    <row r="6957" spans="1:3" x14ac:dyDescent="0.2">
      <c r="A6957" s="1">
        <v>30483.333333333332</v>
      </c>
      <c r="B6957">
        <f>IF(Sheet1!B6957&gt;0, 0.00042975934474*Sheet1!B6957^4 - 0.9581426788*Sheet1!B6957^3 + 801.3253017526*Sheet1!B6957^2 - 297951.017188719*Sheet1!B6957 + 41557465.3120757, 0)</f>
        <v>2.6934803947806358</v>
      </c>
      <c r="C6957">
        <f t="shared" si="108"/>
        <v>2693480.3947806358</v>
      </c>
    </row>
    <row r="6958" spans="1:3" x14ac:dyDescent="0.2">
      <c r="A6958" s="1">
        <v>30484.333333333332</v>
      </c>
      <c r="B6958">
        <f>IF(Sheet1!B6958&gt;0, 0.00042975934474*Sheet1!B6958^4 - 0.9581426788*Sheet1!B6958^3 + 801.3253017526*Sheet1!B6958^2 - 297951.017188719*Sheet1!B6958 + 41557465.3120757, 0)</f>
        <v>1.6562650725245476</v>
      </c>
      <c r="C6958">
        <f t="shared" si="108"/>
        <v>1656265.0725245476</v>
      </c>
    </row>
    <row r="6959" spans="1:3" x14ac:dyDescent="0.2">
      <c r="A6959" s="1">
        <v>30485.333333333332</v>
      </c>
      <c r="B6959">
        <f>IF(Sheet1!B6959&gt;0, 0.00042975934474*Sheet1!B6959^4 - 0.9581426788*Sheet1!B6959^3 + 801.3253017526*Sheet1!B6959^2 - 297951.017188719*Sheet1!B6959 + 41557465.3120757, 0)</f>
        <v>-4.1862480342388153E-2</v>
      </c>
      <c r="C6959" t="str">
        <f t="shared" si="108"/>
        <v/>
      </c>
    </row>
    <row r="6960" spans="1:3" x14ac:dyDescent="0.2">
      <c r="A6960" s="1">
        <v>30486.333333333332</v>
      </c>
      <c r="B6960">
        <f>IF(Sheet1!B6960&gt;0, 0.00042975934474*Sheet1!B6960^4 - 0.9581426788*Sheet1!B6960^3 + 801.3253017526*Sheet1!B6960^2 - 297951.017188719*Sheet1!B6960 + 41557465.3120757, 0)</f>
        <v>-0.72784260660409927</v>
      </c>
      <c r="C6960" t="str">
        <f t="shared" si="108"/>
        <v/>
      </c>
    </row>
    <row r="6961" spans="1:3" x14ac:dyDescent="0.2">
      <c r="A6961" s="1">
        <v>30487.333333333332</v>
      </c>
      <c r="B6961">
        <f>IF(Sheet1!B6961&gt;0, 0.00042975934474*Sheet1!B6961^4 - 0.9581426788*Sheet1!B6961^3 + 801.3253017526*Sheet1!B6961^2 - 297951.017188719*Sheet1!B6961 + 41557465.3120757, 0)</f>
        <v>2.0984726026654243</v>
      </c>
      <c r="C6961">
        <f t="shared" si="108"/>
        <v>2098472.6026654243</v>
      </c>
    </row>
    <row r="6962" spans="1:3" x14ac:dyDescent="0.2">
      <c r="A6962" s="1">
        <v>30488.333333333332</v>
      </c>
      <c r="B6962">
        <f>IF(Sheet1!B6962&gt;0, 0.00042975934474*Sheet1!B6962^4 - 0.9581426788*Sheet1!B6962^3 + 801.3253017526*Sheet1!B6962^2 - 297951.017188719*Sheet1!B6962 + 41557465.3120757, 0)</f>
        <v>-0.317030169069767</v>
      </c>
      <c r="C6962" t="str">
        <f t="shared" si="108"/>
        <v/>
      </c>
    </row>
    <row r="6963" spans="1:3" x14ac:dyDescent="0.2">
      <c r="A6963" s="1">
        <v>30489.333333333332</v>
      </c>
      <c r="B6963">
        <f>IF(Sheet1!B6963&gt;0, 0.00042975934474*Sheet1!B6963^4 - 0.9581426788*Sheet1!B6963^3 + 801.3253017526*Sheet1!B6963^2 - 297951.017188719*Sheet1!B6963 + 41557465.3120757, 0)</f>
        <v>0.79848261922597885</v>
      </c>
      <c r="C6963">
        <f t="shared" si="108"/>
        <v>798482.61922597885</v>
      </c>
    </row>
    <row r="6964" spans="1:3" x14ac:dyDescent="0.2">
      <c r="A6964" s="1">
        <v>30490.333333333332</v>
      </c>
      <c r="B6964">
        <f>IF(Sheet1!B6964&gt;0, 0.00042975934474*Sheet1!B6964^4 - 0.9581426788*Sheet1!B6964^3 + 801.3253017526*Sheet1!B6964^2 - 297951.017188719*Sheet1!B6964 + 41557465.3120757, 0)</f>
        <v>4.6951031610369682</v>
      </c>
      <c r="C6964">
        <f t="shared" si="108"/>
        <v>4695103.1610369682</v>
      </c>
    </row>
    <row r="6965" spans="1:3" x14ac:dyDescent="0.2">
      <c r="A6965" s="1">
        <v>30491.333333333332</v>
      </c>
      <c r="B6965">
        <f>IF(Sheet1!B6965&gt;0, 0.00042975934474*Sheet1!B6965^4 - 0.9581426788*Sheet1!B6965^3 + 801.3253017526*Sheet1!B6965^2 - 297951.017188719*Sheet1!B6965 + 41557465.3120757, 0)</f>
        <v>8.5118712112307549</v>
      </c>
      <c r="C6965">
        <f t="shared" si="108"/>
        <v>8511871.2112307549</v>
      </c>
    </row>
    <row r="6966" spans="1:3" x14ac:dyDescent="0.2">
      <c r="A6966" s="1">
        <v>30492.333333333332</v>
      </c>
      <c r="B6966">
        <f>IF(Sheet1!B6966&gt;0, 0.00042975934474*Sheet1!B6966^4 - 0.9581426788*Sheet1!B6966^3 + 801.3253017526*Sheet1!B6966^2 - 297951.017188719*Sheet1!B6966 + 41557465.3120757, 0)</f>
        <v>10.470601670444012</v>
      </c>
      <c r="C6966">
        <f t="shared" si="108"/>
        <v>10470601.670444012</v>
      </c>
    </row>
    <row r="6967" spans="1:3" x14ac:dyDescent="0.2">
      <c r="A6967" s="1">
        <v>30493.333333333332</v>
      </c>
      <c r="B6967">
        <f>IF(Sheet1!B6967&gt;0, 0.00042975934474*Sheet1!B6967^4 - 0.9581426788*Sheet1!B6967^3 + 801.3253017526*Sheet1!B6967^2 - 297951.017188719*Sheet1!B6967 + 41557465.3120757, 0)</f>
        <v>10.83533737808466</v>
      </c>
      <c r="C6967">
        <f t="shared" si="108"/>
        <v>10835337.37808466</v>
      </c>
    </row>
    <row r="6968" spans="1:3" x14ac:dyDescent="0.2">
      <c r="A6968" s="1">
        <v>30494.333333333332</v>
      </c>
      <c r="B6968">
        <f>IF(Sheet1!B6968&gt;0, 0.00042975934474*Sheet1!B6968^4 - 0.9581426788*Sheet1!B6968^3 + 801.3253017526*Sheet1!B6968^2 - 297951.017188719*Sheet1!B6968 + 41557465.3120757, 0)</f>
        <v>12.510203175246716</v>
      </c>
      <c r="C6968">
        <f t="shared" si="108"/>
        <v>12510203.175246716</v>
      </c>
    </row>
    <row r="6969" spans="1:3" x14ac:dyDescent="0.2">
      <c r="A6969" s="1">
        <v>30495.333333333332</v>
      </c>
      <c r="B6969">
        <f>IF(Sheet1!B6969&gt;0, 0.00042975934474*Sheet1!B6969^4 - 0.9581426788*Sheet1!B6969^3 + 801.3253017526*Sheet1!B6969^2 - 297951.017188719*Sheet1!B6969 + 41557465.3120757, 0)</f>
        <v>13.275224678218365</v>
      </c>
      <c r="C6969">
        <f t="shared" si="108"/>
        <v>13275224.678218365</v>
      </c>
    </row>
    <row r="6970" spans="1:3" x14ac:dyDescent="0.2">
      <c r="A6970" s="1">
        <v>30496.333333333332</v>
      </c>
      <c r="B6970">
        <f>IF(Sheet1!B6970&gt;0, 0.00042975934474*Sheet1!B6970^4 - 0.9581426788*Sheet1!B6970^3 + 801.3253017526*Sheet1!B6970^2 - 297951.017188719*Sheet1!B6970 + 41557465.3120757, 0)</f>
        <v>13.860283069312572</v>
      </c>
      <c r="C6970">
        <f t="shared" si="108"/>
        <v>13860283.069312572</v>
      </c>
    </row>
    <row r="6971" spans="1:3" x14ac:dyDescent="0.2">
      <c r="A6971" s="1">
        <v>30497.333333333332</v>
      </c>
      <c r="B6971">
        <f>IF(Sheet1!B6971&gt;0, 0.00042975934474*Sheet1!B6971^4 - 0.9581426788*Sheet1!B6971^3 + 801.3253017526*Sheet1!B6971^2 - 297951.017188719*Sheet1!B6971 + 41557465.3120757, 0)</f>
        <v>15.037572734057903</v>
      </c>
      <c r="C6971">
        <f t="shared" si="108"/>
        <v>15037572.734057903</v>
      </c>
    </row>
    <row r="6972" spans="1:3" x14ac:dyDescent="0.2">
      <c r="A6972" s="1">
        <v>30498.333333333332</v>
      </c>
      <c r="B6972">
        <f>IF(Sheet1!B6972&gt;0, 0.00042975934474*Sheet1!B6972^4 - 0.9581426788*Sheet1!B6972^3 + 801.3253017526*Sheet1!B6972^2 - 297951.017188719*Sheet1!B6972 + 41557465.3120757, 0)</f>
        <v>15.037572734057903</v>
      </c>
      <c r="C6972">
        <f t="shared" si="108"/>
        <v>15037572.734057903</v>
      </c>
    </row>
    <row r="6973" spans="1:3" x14ac:dyDescent="0.2">
      <c r="A6973" s="1">
        <v>30499.333333333332</v>
      </c>
      <c r="B6973">
        <f>IF(Sheet1!B6973&gt;0, 0.00042975934474*Sheet1!B6973^4 - 0.9581426788*Sheet1!B6973^3 + 801.3253017526*Sheet1!B6973^2 - 297951.017188719*Sheet1!B6973 + 41557465.3120757, 0)</f>
        <v>17.283390916883945</v>
      </c>
      <c r="C6973">
        <f t="shared" si="108"/>
        <v>17283390.916883945</v>
      </c>
    </row>
    <row r="6974" spans="1:3" x14ac:dyDescent="0.2">
      <c r="A6974" s="1">
        <v>30500.333333333332</v>
      </c>
      <c r="B6974">
        <f>IF(Sheet1!B6974&gt;0, 0.00042975934474*Sheet1!B6974^4 - 0.9581426788*Sheet1!B6974^3 + 801.3253017526*Sheet1!B6974^2 - 297951.017188719*Sheet1!B6974 + 41557465.3120757, 0)</f>
        <v>18.546880833804607</v>
      </c>
      <c r="C6974">
        <f t="shared" si="108"/>
        <v>18546880.833804607</v>
      </c>
    </row>
    <row r="6975" spans="1:3" x14ac:dyDescent="0.2">
      <c r="A6975" s="1">
        <v>30501.333333333332</v>
      </c>
      <c r="B6975">
        <f>IF(Sheet1!B6975&gt;0, 0.00042975934474*Sheet1!B6975^4 - 0.9581426788*Sheet1!B6975^3 + 801.3253017526*Sheet1!B6975^2 - 297951.017188719*Sheet1!B6975 + 41557465.3120757, 0)</f>
        <v>21.830707870423794</v>
      </c>
      <c r="C6975">
        <f t="shared" si="108"/>
        <v>21830707.870423794</v>
      </c>
    </row>
    <row r="6976" spans="1:3" x14ac:dyDescent="0.2">
      <c r="A6976" s="1">
        <v>30502.333333333332</v>
      </c>
      <c r="B6976">
        <f>IF(Sheet1!B6976&gt;0, 0.00042975934474*Sheet1!B6976^4 - 0.9581426788*Sheet1!B6976^3 + 801.3253017526*Sheet1!B6976^2 - 297951.017188719*Sheet1!B6976 + 41557465.3120757, 0)</f>
        <v>26.999786697328091</v>
      </c>
      <c r="C6976">
        <f t="shared" si="108"/>
        <v>26999786.697328091</v>
      </c>
    </row>
    <row r="6977" spans="1:3" x14ac:dyDescent="0.2">
      <c r="A6977" s="1">
        <v>30503.333333333332</v>
      </c>
      <c r="B6977">
        <f>IF(Sheet1!B6977&gt;0, 0.00042975934474*Sheet1!B6977^4 - 0.9581426788*Sheet1!B6977^3 + 801.3253017526*Sheet1!B6977^2 - 297951.017188719*Sheet1!B6977 + 41557465.3120757, 0)</f>
        <v>27.733902327716351</v>
      </c>
      <c r="C6977">
        <f t="shared" si="108"/>
        <v>27733902.327716351</v>
      </c>
    </row>
    <row r="6978" spans="1:3" x14ac:dyDescent="0.2">
      <c r="A6978" s="1">
        <v>30504.333333333332</v>
      </c>
      <c r="B6978">
        <f>IF(Sheet1!B6978&gt;0, 0.00042975934474*Sheet1!B6978^4 - 0.9581426788*Sheet1!B6978^3 + 801.3253017526*Sheet1!B6978^2 - 297951.017188719*Sheet1!B6978 + 41557465.3120757, 0)</f>
        <v>26.999786697328091</v>
      </c>
      <c r="C6978">
        <f t="shared" si="108"/>
        <v>26999786.697328091</v>
      </c>
    </row>
    <row r="6979" spans="1:3" x14ac:dyDescent="0.2">
      <c r="A6979" s="1">
        <v>30505.333333333332</v>
      </c>
      <c r="B6979">
        <f>IF(Sheet1!B6979&gt;0, 0.00042975934474*Sheet1!B6979^4 - 0.9581426788*Sheet1!B6979^3 + 801.3253017526*Sheet1!B6979^2 - 297951.017188719*Sheet1!B6979 + 41557465.3120757, 0)</f>
        <v>25.305163882672787</v>
      </c>
      <c r="C6979">
        <f t="shared" si="108"/>
        <v>25305163.882672787</v>
      </c>
    </row>
    <row r="6980" spans="1:3" x14ac:dyDescent="0.2">
      <c r="A6980" s="1">
        <v>30506.333333333332</v>
      </c>
      <c r="B6980">
        <f>IF(Sheet1!B6980&gt;0, 0.00042975934474*Sheet1!B6980^4 - 0.9581426788*Sheet1!B6980^3 + 801.3253017526*Sheet1!B6980^2 - 297951.017188719*Sheet1!B6980 + 41557465.3120757, 0)</f>
        <v>22.972360841929913</v>
      </c>
      <c r="C6980">
        <f t="shared" ref="C6980:C7043" si="109">IF(B6980&gt;0, B6980*1000000, "")</f>
        <v>22972360.841929913</v>
      </c>
    </row>
    <row r="6981" spans="1:3" x14ac:dyDescent="0.2">
      <c r="A6981" s="1">
        <v>30507.333333333332</v>
      </c>
      <c r="B6981">
        <f>IF(Sheet1!B6981&gt;0, 0.00042975934474*Sheet1!B6981^4 - 0.9581426788*Sheet1!B6981^3 + 801.3253017526*Sheet1!B6981^2 - 297951.017188719*Sheet1!B6981 + 41557465.3120757, 0)</f>
        <v>20.054485149681568</v>
      </c>
      <c r="C6981">
        <f t="shared" si="109"/>
        <v>20054485.149681568</v>
      </c>
    </row>
    <row r="6982" spans="1:3" x14ac:dyDescent="0.2">
      <c r="A6982" s="1">
        <v>30508.333333333332</v>
      </c>
      <c r="B6982">
        <f>IF(Sheet1!B6982&gt;0, 0.00042975934474*Sheet1!B6982^4 - 0.9581426788*Sheet1!B6982^3 + 801.3253017526*Sheet1!B6982^2 - 297951.017188719*Sheet1!B6982 + 41557465.3120757, 0)</f>
        <v>16.456873498857021</v>
      </c>
      <c r="C6982">
        <f t="shared" si="109"/>
        <v>16456873.498857021</v>
      </c>
    </row>
    <row r="6983" spans="1:3" x14ac:dyDescent="0.2">
      <c r="A6983" s="1">
        <v>30509.333333333332</v>
      </c>
      <c r="B6983">
        <f>IF(Sheet1!B6983&gt;0, 0.00042975934474*Sheet1!B6983^4 - 0.9581426788*Sheet1!B6983^3 + 801.3253017526*Sheet1!B6983^2 - 297951.017188719*Sheet1!B6983 + 41557465.3120757, 0)</f>
        <v>12.703484676778316</v>
      </c>
      <c r="C6983">
        <f t="shared" si="109"/>
        <v>12703484.676778316</v>
      </c>
    </row>
    <row r="6984" spans="1:3" x14ac:dyDescent="0.2">
      <c r="A6984" s="1">
        <v>30510.333333333332</v>
      </c>
      <c r="B6984">
        <f>IF(Sheet1!B6984&gt;0, 0.00042975934474*Sheet1!B6984^4 - 0.9581426788*Sheet1!B6984^3 + 801.3253017526*Sheet1!B6984^2 - 297951.017188719*Sheet1!B6984 + 41557465.3120757, 0)</f>
        <v>10.470601670444012</v>
      </c>
      <c r="C6984">
        <f t="shared" si="109"/>
        <v>10470601.670444012</v>
      </c>
    </row>
    <row r="6985" spans="1:3" x14ac:dyDescent="0.2">
      <c r="A6985" s="1">
        <v>30511.333333333332</v>
      </c>
      <c r="B6985">
        <f>IF(Sheet1!B6985&gt;0, 0.00042975934474*Sheet1!B6985^4 - 0.9581426788*Sheet1!B6985^3 + 801.3253017526*Sheet1!B6985^2 - 297951.017188719*Sheet1!B6985 + 41557465.3120757, 0)</f>
        <v>7.9960408434271812</v>
      </c>
      <c r="C6985">
        <f t="shared" si="109"/>
        <v>7996040.8434271812</v>
      </c>
    </row>
    <row r="6986" spans="1:3" x14ac:dyDescent="0.2">
      <c r="A6986" s="1">
        <v>30512.333333333332</v>
      </c>
      <c r="B6986">
        <f>IF(Sheet1!B6986&gt;0, 0.00042975934474*Sheet1!B6986^4 - 0.9581426788*Sheet1!B6986^3 + 801.3253017526*Sheet1!B6986^2 - 297951.017188719*Sheet1!B6986 + 41557465.3120757, 0)</f>
        <v>6.3119001165032387</v>
      </c>
      <c r="C6986">
        <f t="shared" si="109"/>
        <v>6311900.1165032387</v>
      </c>
    </row>
    <row r="6987" spans="1:3" x14ac:dyDescent="0.2">
      <c r="A6987" s="1">
        <v>30513.333333333332</v>
      </c>
      <c r="B6987">
        <f>IF(Sheet1!B6987&gt;0, 0.00042975934474*Sheet1!B6987^4 - 0.9581426788*Sheet1!B6987^3 + 801.3253017526*Sheet1!B6987^2 - 297951.017188719*Sheet1!B6987 + 41557465.3120757, 0)</f>
        <v>4.8564450070261955</v>
      </c>
      <c r="C6987">
        <f t="shared" si="109"/>
        <v>4856445.0070261955</v>
      </c>
    </row>
    <row r="6988" spans="1:3" x14ac:dyDescent="0.2">
      <c r="A6988" s="1">
        <v>30514.333333333332</v>
      </c>
      <c r="B6988">
        <f>IF(Sheet1!B6988&gt;0, 0.00042975934474*Sheet1!B6988^4 - 0.9581426788*Sheet1!B6988^3 + 801.3253017526*Sheet1!B6988^2 - 297951.017188719*Sheet1!B6988 + 41557465.3120757, 0)</f>
        <v>4.3794791921973228</v>
      </c>
      <c r="C6988">
        <f t="shared" si="109"/>
        <v>4379479.1921973228</v>
      </c>
    </row>
    <row r="6989" spans="1:3" x14ac:dyDescent="0.2">
      <c r="A6989" s="1">
        <v>30515.333333333332</v>
      </c>
      <c r="B6989">
        <f>IF(Sheet1!B6989&gt;0, 0.00042975934474*Sheet1!B6989^4 - 0.9581426788*Sheet1!B6989^3 + 801.3253017526*Sheet1!B6989^2 - 297951.017188719*Sheet1!B6989 + 41557465.3120757, 0)</f>
        <v>5.9830145910382271</v>
      </c>
      <c r="C6989">
        <f t="shared" si="109"/>
        <v>5983014.5910382271</v>
      </c>
    </row>
    <row r="6990" spans="1:3" x14ac:dyDescent="0.2">
      <c r="A6990" s="1">
        <v>30516.333333333332</v>
      </c>
      <c r="B6990">
        <f>IF(Sheet1!B6990&gt;0, 0.00042975934474*Sheet1!B6990^4 - 0.9581426788*Sheet1!B6990^3 + 801.3253017526*Sheet1!B6990^2 - 297951.017188719*Sheet1!B6990 + 41557465.3120757, 0)</f>
        <v>11.573872663080692</v>
      </c>
      <c r="C6990">
        <f t="shared" si="109"/>
        <v>11573872.663080692</v>
      </c>
    </row>
    <row r="6991" spans="1:3" x14ac:dyDescent="0.2">
      <c r="A6991" s="1">
        <v>30517.333333333332</v>
      </c>
      <c r="B6991">
        <f>IF(Sheet1!B6991&gt;0, 0.00042975934474*Sheet1!B6991^4 - 0.9581426788*Sheet1!B6991^3 + 801.3253017526*Sheet1!B6991^2 - 297951.017188719*Sheet1!B6991 + 41557465.3120757, 0)</f>
        <v>28.986617766320705</v>
      </c>
      <c r="C6991">
        <f t="shared" si="109"/>
        <v>28986617.766320705</v>
      </c>
    </row>
    <row r="6992" spans="1:3" x14ac:dyDescent="0.2">
      <c r="A6992" s="1">
        <v>30518.333333333332</v>
      </c>
      <c r="B6992">
        <f>IF(Sheet1!B6992&gt;0, 0.00042975934474*Sheet1!B6992^4 - 0.9581426788*Sheet1!B6992^3 + 801.3253017526*Sheet1!B6992^2 - 297951.017188719*Sheet1!B6992 + 41557465.3120757, 0)</f>
        <v>59.312112204730511</v>
      </c>
      <c r="C6992">
        <f t="shared" si="109"/>
        <v>59312112.204730511</v>
      </c>
    </row>
    <row r="6993" spans="1:3" x14ac:dyDescent="0.2">
      <c r="A6993" s="1">
        <v>30519.333333333332</v>
      </c>
      <c r="B6993">
        <f>IF(Sheet1!B6993&gt;0, 0.00042975934474*Sheet1!B6993^4 - 0.9581426788*Sheet1!B6993^3 + 801.3253017526*Sheet1!B6993^2 - 297951.017188719*Sheet1!B6993 + 41557465.3120757, 0)</f>
        <v>81.094095908105373</v>
      </c>
      <c r="C6993">
        <f t="shared" si="109"/>
        <v>81094095.908105373</v>
      </c>
    </row>
    <row r="6994" spans="1:3" x14ac:dyDescent="0.2">
      <c r="A6994" s="1">
        <v>30520.333333333332</v>
      </c>
      <c r="B6994">
        <f>IF(Sheet1!B6994&gt;0, 0.00042975934474*Sheet1!B6994^4 - 0.9581426788*Sheet1!B6994^3 + 801.3253017526*Sheet1!B6994^2 - 297951.017188719*Sheet1!B6994 + 41557465.3120757, 0)</f>
        <v>94.812225095927715</v>
      </c>
      <c r="C6994">
        <f t="shared" si="109"/>
        <v>94812225.095927715</v>
      </c>
    </row>
    <row r="6995" spans="1:3" x14ac:dyDescent="0.2">
      <c r="A6995" s="1">
        <v>30521.333333333332</v>
      </c>
      <c r="B6995">
        <f>IF(Sheet1!B6995&gt;0, 0.00042975934474*Sheet1!B6995^4 - 0.9581426788*Sheet1!B6995^3 + 801.3253017526*Sheet1!B6995^2 - 297951.017188719*Sheet1!B6995 + 41557465.3120757, 0)</f>
        <v>108.37542150169611</v>
      </c>
      <c r="C6995">
        <f t="shared" si="109"/>
        <v>108375421.50169611</v>
      </c>
    </row>
    <row r="6996" spans="1:3" x14ac:dyDescent="0.2">
      <c r="A6996" s="1">
        <v>30522.333333333332</v>
      </c>
      <c r="B6996">
        <f>IF(Sheet1!B6996&gt;0, 0.00042975934474*Sheet1!B6996^4 - 0.9581426788*Sheet1!B6996^3 + 801.3253017526*Sheet1!B6996^2 - 297951.017188719*Sheet1!B6996 + 41557465.3120757, 0)</f>
        <v>119.2320766672492</v>
      </c>
      <c r="C6996">
        <f t="shared" si="109"/>
        <v>119232076.6672492</v>
      </c>
    </row>
    <row r="6997" spans="1:3" x14ac:dyDescent="0.2">
      <c r="A6997" s="1">
        <v>30523.333333333332</v>
      </c>
      <c r="B6997">
        <f>IF(Sheet1!B6997&gt;0, 0.00042975934474*Sheet1!B6997^4 - 0.9581426788*Sheet1!B6997^3 + 801.3253017526*Sheet1!B6997^2 - 297951.017188719*Sheet1!B6997 + 41557465.3120757, 0)</f>
        <v>132.60618843883276</v>
      </c>
      <c r="C6997">
        <f t="shared" si="109"/>
        <v>132606188.43883276</v>
      </c>
    </row>
    <row r="6998" spans="1:3" x14ac:dyDescent="0.2">
      <c r="A6998" s="1">
        <v>30524.333333333332</v>
      </c>
      <c r="B6998">
        <f>IF(Sheet1!B6998&gt;0, 0.00042975934474*Sheet1!B6998^4 - 0.9581426788*Sheet1!B6998^3 + 801.3253017526*Sheet1!B6998^2 - 297951.017188719*Sheet1!B6998 + 41557465.3120757, 0)</f>
        <v>147.66058903187513</v>
      </c>
      <c r="C6998">
        <f t="shared" si="109"/>
        <v>147660589.03187513</v>
      </c>
    </row>
    <row r="6999" spans="1:3" x14ac:dyDescent="0.2">
      <c r="A6999" s="1">
        <v>30525.333333333332</v>
      </c>
      <c r="B6999">
        <f>IF(Sheet1!B6999&gt;0, 0.00042975934474*Sheet1!B6999^4 - 0.9581426788*Sheet1!B6999^3 + 801.3253017526*Sheet1!B6999^2 - 297951.017188719*Sheet1!B6999 + 41557465.3120757, 0)</f>
        <v>154.94089721888304</v>
      </c>
      <c r="C6999">
        <f t="shared" si="109"/>
        <v>154940897.21888304</v>
      </c>
    </row>
    <row r="7000" spans="1:3" x14ac:dyDescent="0.2">
      <c r="A7000" s="1">
        <v>30526.333333333332</v>
      </c>
      <c r="B7000">
        <f>IF(Sheet1!B7000&gt;0, 0.00042975934474*Sheet1!B7000^4 - 0.9581426788*Sheet1!B7000^3 + 801.3253017526*Sheet1!B7000^2 - 297951.017188719*Sheet1!B7000 + 41557465.3120757, 0)</f>
        <v>163.89785816520452</v>
      </c>
      <c r="C7000">
        <f t="shared" si="109"/>
        <v>163897858.16520452</v>
      </c>
    </row>
    <row r="7001" spans="1:3" x14ac:dyDescent="0.2">
      <c r="A7001" s="1">
        <v>30527.333333333332</v>
      </c>
      <c r="B7001">
        <f>IF(Sheet1!B7001&gt;0, 0.00042975934474*Sheet1!B7001^4 - 0.9581426788*Sheet1!B7001^3 + 801.3253017526*Sheet1!B7001^2 - 297951.017188719*Sheet1!B7001 + 41557465.3120757, 0)</f>
        <v>162.49835639446974</v>
      </c>
      <c r="C7001">
        <f t="shared" si="109"/>
        <v>162498356.39446974</v>
      </c>
    </row>
    <row r="7002" spans="1:3" x14ac:dyDescent="0.2">
      <c r="A7002" s="1">
        <v>30528.333333333332</v>
      </c>
      <c r="B7002">
        <f>IF(Sheet1!B7002&gt;0, 0.00042975934474*Sheet1!B7002^4 - 0.9581426788*Sheet1!B7002^3 + 801.3253017526*Sheet1!B7002^2 - 297951.017188719*Sheet1!B7002 + 41557465.3120757, 0)</f>
        <v>166.70173325389624</v>
      </c>
      <c r="C7002">
        <f t="shared" si="109"/>
        <v>166701733.25389624</v>
      </c>
    </row>
    <row r="7003" spans="1:3" x14ac:dyDescent="0.2">
      <c r="A7003" s="1">
        <v>30529.333333333332</v>
      </c>
      <c r="B7003">
        <f>IF(Sheet1!B7003&gt;0, 0.00042975934474*Sheet1!B7003^4 - 0.9581426788*Sheet1!B7003^3 + 801.3253017526*Sheet1!B7003^2 - 297951.017188719*Sheet1!B7003 + 41557465.3120757, 0)</f>
        <v>168.85576187819242</v>
      </c>
      <c r="C7003">
        <f t="shared" si="109"/>
        <v>168855761.87819242</v>
      </c>
    </row>
    <row r="7004" spans="1:3" x14ac:dyDescent="0.2">
      <c r="A7004" s="1">
        <v>30530.333333333332</v>
      </c>
      <c r="B7004">
        <f>IF(Sheet1!B7004&gt;0, 0.00042975934474*Sheet1!B7004^4 - 0.9581426788*Sheet1!B7004^3 + 801.3253017526*Sheet1!B7004^2 - 297951.017188719*Sheet1!B7004 + 41557465.3120757, 0)</f>
        <v>172.45917721837759</v>
      </c>
      <c r="C7004">
        <f t="shared" si="109"/>
        <v>172459177.21837759</v>
      </c>
    </row>
    <row r="7005" spans="1:3" x14ac:dyDescent="0.2">
      <c r="A7005" s="1">
        <v>30531.333333333332</v>
      </c>
      <c r="B7005">
        <f>IF(Sheet1!B7005&gt;0, 0.00042975934474*Sheet1!B7005^4 - 0.9581426788*Sheet1!B7005^3 + 801.3253017526*Sheet1!B7005^2 - 297951.017188719*Sheet1!B7005 + 41557465.3120757, 0)</f>
        <v>176.14360996335745</v>
      </c>
      <c r="C7005">
        <f t="shared" si="109"/>
        <v>176143609.96335745</v>
      </c>
    </row>
    <row r="7006" spans="1:3" x14ac:dyDescent="0.2">
      <c r="A7006" s="1">
        <v>30532.333333333332</v>
      </c>
      <c r="B7006">
        <f>IF(Sheet1!B7006&gt;0, 0.00042975934474*Sheet1!B7006^4 - 0.9581426788*Sheet1!B7006^3 + 801.3253017526*Sheet1!B7006^2 - 297951.017188719*Sheet1!B7006 + 41557465.3120757, 0)</f>
        <v>187.49095257371664</v>
      </c>
      <c r="C7006">
        <f t="shared" si="109"/>
        <v>187490952.57371664</v>
      </c>
    </row>
    <row r="7007" spans="1:3" x14ac:dyDescent="0.2">
      <c r="A7007" s="1">
        <v>30533.333333333332</v>
      </c>
      <c r="B7007">
        <f>IF(Sheet1!B7007&gt;0, 0.00042975934474*Sheet1!B7007^4 - 0.9581426788*Sheet1!B7007^3 + 801.3253017526*Sheet1!B7007^2 - 297951.017188719*Sheet1!B7007 + 41557465.3120757, 0)</f>
        <v>199.39633899182081</v>
      </c>
      <c r="C7007">
        <f t="shared" si="109"/>
        <v>199396338.99182081</v>
      </c>
    </row>
    <row r="7008" spans="1:3" x14ac:dyDescent="0.2">
      <c r="A7008" s="1">
        <v>30534.333333333332</v>
      </c>
      <c r="B7008">
        <f>IF(Sheet1!B7008&gt;0, 0.00042975934474*Sheet1!B7008^4 - 0.9581426788*Sheet1!B7008^3 + 801.3253017526*Sheet1!B7008^2 - 297951.017188719*Sheet1!B7008 + 41557465.3120757, 0)</f>
        <v>207.60282745212317</v>
      </c>
      <c r="C7008">
        <f t="shared" si="109"/>
        <v>207602827.45212317</v>
      </c>
    </row>
    <row r="7009" spans="1:3" x14ac:dyDescent="0.2">
      <c r="A7009" s="1">
        <v>30535.333333333332</v>
      </c>
      <c r="B7009">
        <f>IF(Sheet1!B7009&gt;0, 0.00042975934474*Sheet1!B7009^4 - 0.9581426788*Sheet1!B7009^3 + 801.3253017526*Sheet1!B7009^2 - 297951.017188719*Sheet1!B7009 + 41557465.3120757, 0)</f>
        <v>212.66205950826406</v>
      </c>
      <c r="C7009">
        <f t="shared" si="109"/>
        <v>212662059.50826406</v>
      </c>
    </row>
    <row r="7010" spans="1:3" x14ac:dyDescent="0.2">
      <c r="A7010" s="1">
        <v>30536.333333333332</v>
      </c>
      <c r="B7010">
        <f>IF(Sheet1!B7010&gt;0, 0.00042975934474*Sheet1!B7010^4 - 0.9581426788*Sheet1!B7010^3 + 801.3253017526*Sheet1!B7010^2 - 297951.017188719*Sheet1!B7010 + 41557465.3120757, 0)</f>
        <v>221.29901989549398</v>
      </c>
      <c r="C7010">
        <f t="shared" si="109"/>
        <v>221299019.89549398</v>
      </c>
    </row>
    <row r="7011" spans="1:3" x14ac:dyDescent="0.2">
      <c r="A7011" s="1">
        <v>30537.333333333332</v>
      </c>
      <c r="B7011">
        <f>IF(Sheet1!B7011&gt;0, 0.00042975934474*Sheet1!B7011^4 - 0.9581426788*Sheet1!B7011^3 + 801.3253017526*Sheet1!B7011^2 - 297951.017188719*Sheet1!B7011 + 41557465.3120757, 0)</f>
        <v>252.65455546230078</v>
      </c>
      <c r="C7011">
        <f t="shared" si="109"/>
        <v>252654555.46230078</v>
      </c>
    </row>
    <row r="7012" spans="1:3" x14ac:dyDescent="0.2">
      <c r="A7012" s="1">
        <v>30538.333333333332</v>
      </c>
      <c r="B7012">
        <f>IF(Sheet1!B7012&gt;0, 0.00042975934474*Sheet1!B7012^4 - 0.9581426788*Sheet1!B7012^3 + 801.3253017526*Sheet1!B7012^2 - 297951.017188719*Sheet1!B7012 + 41557465.3120757, 0)</f>
        <v>251.67102228850126</v>
      </c>
      <c r="C7012">
        <f t="shared" si="109"/>
        <v>251671022.28850126</v>
      </c>
    </row>
    <row r="7013" spans="1:3" x14ac:dyDescent="0.2">
      <c r="A7013" s="1">
        <v>30539.333333333332</v>
      </c>
      <c r="B7013">
        <f>IF(Sheet1!B7013&gt;0, 0.00042975934474*Sheet1!B7013^4 - 0.9581426788*Sheet1!B7013^3 + 801.3253017526*Sheet1!B7013^2 - 297951.017188719*Sheet1!B7013 + 41557465.3120757, 0)</f>
        <v>256.55317571014166</v>
      </c>
      <c r="C7013">
        <f t="shared" si="109"/>
        <v>256553175.71014166</v>
      </c>
    </row>
    <row r="7014" spans="1:3" x14ac:dyDescent="0.2">
      <c r="A7014" s="1">
        <v>30540.333333333332</v>
      </c>
      <c r="B7014">
        <f>IF(Sheet1!B7014&gt;0, 0.00042975934474*Sheet1!B7014^4 - 0.9581426788*Sheet1!B7014^3 + 801.3253017526*Sheet1!B7014^2 - 297951.017188719*Sheet1!B7014 + 41557465.3120757, 0)</f>
        <v>254.59722044318914</v>
      </c>
      <c r="C7014">
        <f t="shared" si="109"/>
        <v>254597220.44318914</v>
      </c>
    </row>
    <row r="7015" spans="1:3" x14ac:dyDescent="0.2">
      <c r="A7015" s="1">
        <v>30541.333333333332</v>
      </c>
      <c r="B7015">
        <f>IF(Sheet1!B7015&gt;0, 0.00042975934474*Sheet1!B7015^4 - 0.9581426788*Sheet1!B7015^3 + 801.3253017526*Sheet1!B7015^2 - 297951.017188719*Sheet1!B7015 + 41557465.3120757, 0)</f>
        <v>257.51772051304579</v>
      </c>
      <c r="C7015">
        <f t="shared" si="109"/>
        <v>257517720.51304579</v>
      </c>
    </row>
    <row r="7016" spans="1:3" x14ac:dyDescent="0.2">
      <c r="A7016" s="1">
        <v>30542.333333333332</v>
      </c>
      <c r="B7016">
        <f>IF(Sheet1!B7016&gt;0, 0.00042975934474*Sheet1!B7016^4 - 0.9581426788*Sheet1!B7016^3 + 801.3253017526*Sheet1!B7016^2 - 297951.017188719*Sheet1!B7016 + 41557465.3120757, 0)</f>
        <v>252.65455546230078</v>
      </c>
      <c r="C7016">
        <f t="shared" si="109"/>
        <v>252654555.46230078</v>
      </c>
    </row>
    <row r="7017" spans="1:3" x14ac:dyDescent="0.2">
      <c r="A7017" s="1">
        <v>30543.333333333332</v>
      </c>
      <c r="B7017">
        <f>IF(Sheet1!B7017&gt;0, 0.00042975934474*Sheet1!B7017^4 - 0.9581426788*Sheet1!B7017^3 + 801.3253017526*Sheet1!B7017^2 - 297951.017188719*Sheet1!B7017 + 41557465.3120757, 0)</f>
        <v>255.55812867730856</v>
      </c>
      <c r="C7017">
        <f t="shared" si="109"/>
        <v>255558128.67730856</v>
      </c>
    </row>
    <row r="7018" spans="1:3" x14ac:dyDescent="0.2">
      <c r="A7018" s="1">
        <v>30544.333333333332</v>
      </c>
      <c r="B7018">
        <f>IF(Sheet1!B7018&gt;0, 0.00042975934474*Sheet1!B7018^4 - 0.9581426788*Sheet1!B7018^3 + 801.3253017526*Sheet1!B7018^2 - 297951.017188719*Sheet1!B7018 + 41557465.3120757, 0)</f>
        <v>206.78289216011763</v>
      </c>
      <c r="C7018">
        <f t="shared" si="109"/>
        <v>206782892.16011763</v>
      </c>
    </row>
    <row r="7019" spans="1:3" x14ac:dyDescent="0.2">
      <c r="A7019" s="1">
        <v>30545.333333333332</v>
      </c>
      <c r="B7019">
        <f>IF(Sheet1!B7019&gt;0, 0.00042975934474*Sheet1!B7019^4 - 0.9581426788*Sheet1!B7019^3 + 801.3253017526*Sheet1!B7019^2 - 297951.017188719*Sheet1!B7019 + 41557465.3120757, 0)</f>
        <v>205.93711277097464</v>
      </c>
      <c r="C7019">
        <f t="shared" si="109"/>
        <v>205937112.77097464</v>
      </c>
    </row>
    <row r="7020" spans="1:3" x14ac:dyDescent="0.2">
      <c r="A7020" s="1">
        <v>30546.333333333332</v>
      </c>
      <c r="B7020">
        <f>IF(Sheet1!B7020&gt;0, 0.00042975934474*Sheet1!B7020^4 - 0.9581426788*Sheet1!B7020^3 + 801.3253017526*Sheet1!B7020^2 - 297951.017188719*Sheet1!B7020 + 41557465.3120757, 0)</f>
        <v>227.51596238464117</v>
      </c>
      <c r="C7020">
        <f t="shared" si="109"/>
        <v>227515962.38464117</v>
      </c>
    </row>
    <row r="7021" spans="1:3" x14ac:dyDescent="0.2">
      <c r="A7021" s="1">
        <v>30547.333333333332</v>
      </c>
      <c r="B7021">
        <f>IF(Sheet1!B7021&gt;0, 0.00042975934474*Sheet1!B7021^4 - 0.9581426788*Sheet1!B7021^3 + 801.3253017526*Sheet1!B7021^2 - 297951.017188719*Sheet1!B7021 + 41557465.3120757, 0)</f>
        <v>239.36319937556982</v>
      </c>
      <c r="C7021">
        <f t="shared" si="109"/>
        <v>239363199.37556982</v>
      </c>
    </row>
    <row r="7022" spans="1:3" x14ac:dyDescent="0.2">
      <c r="A7022" s="1">
        <v>30548.333333333332</v>
      </c>
      <c r="B7022">
        <f>IF(Sheet1!B7022&gt;0, 0.00042975934474*Sheet1!B7022^4 - 0.9581426788*Sheet1!B7022^3 + 801.3253017526*Sheet1!B7022^2 - 297951.017188719*Sheet1!B7022 + 41557465.3120757, 0)</f>
        <v>247.82896413654089</v>
      </c>
      <c r="C7022">
        <f t="shared" si="109"/>
        <v>247828964.13654089</v>
      </c>
    </row>
    <row r="7023" spans="1:3" x14ac:dyDescent="0.2">
      <c r="A7023" s="1">
        <v>30549.333333333332</v>
      </c>
      <c r="B7023">
        <f>IF(Sheet1!B7023&gt;0, 0.00042975934474*Sheet1!B7023^4 - 0.9581426788*Sheet1!B7023^3 + 801.3253017526*Sheet1!B7023^2 - 297951.017188719*Sheet1!B7023 + 41557465.3120757, 0)</f>
        <v>252.65455546230078</v>
      </c>
      <c r="C7023">
        <f t="shared" si="109"/>
        <v>252654555.46230078</v>
      </c>
    </row>
    <row r="7024" spans="1:3" x14ac:dyDescent="0.2">
      <c r="A7024" s="1">
        <v>30550.333333333332</v>
      </c>
      <c r="B7024">
        <f>IF(Sheet1!B7024&gt;0, 0.00042975934474*Sheet1!B7024^4 - 0.9581426788*Sheet1!B7024^3 + 801.3253017526*Sheet1!B7024^2 - 297951.017188719*Sheet1!B7024 + 41557465.3120757, 0)</f>
        <v>252.65455546230078</v>
      </c>
      <c r="C7024">
        <f t="shared" si="109"/>
        <v>252654555.46230078</v>
      </c>
    </row>
    <row r="7025" spans="1:3" x14ac:dyDescent="0.2">
      <c r="A7025" s="1">
        <v>30551.333333333332</v>
      </c>
      <c r="B7025">
        <f>IF(Sheet1!B7025&gt;0, 0.00042975934474*Sheet1!B7025^4 - 0.9581426788*Sheet1!B7025^3 + 801.3253017526*Sheet1!B7025^2 - 297951.017188719*Sheet1!B7025 + 41557465.3120757, 0)</f>
        <v>252.65455546230078</v>
      </c>
      <c r="C7025">
        <f t="shared" si="109"/>
        <v>252654555.46230078</v>
      </c>
    </row>
    <row r="7026" spans="1:3" x14ac:dyDescent="0.2">
      <c r="A7026" s="1">
        <v>30552.333333333332</v>
      </c>
      <c r="B7026">
        <f>IF(Sheet1!B7026&gt;0, 0.00042975934474*Sheet1!B7026^4 - 0.9581426788*Sheet1!B7026^3 + 801.3253017526*Sheet1!B7026^2 - 297951.017188719*Sheet1!B7026 + 41557465.3120757, 0)</f>
        <v>251.67102228850126</v>
      </c>
      <c r="C7026">
        <f t="shared" si="109"/>
        <v>251671022.28850126</v>
      </c>
    </row>
    <row r="7027" spans="1:3" x14ac:dyDescent="0.2">
      <c r="A7027" s="1">
        <v>30553.333333333332</v>
      </c>
      <c r="B7027">
        <f>IF(Sheet1!B7027&gt;0, 0.00042975934474*Sheet1!B7027^4 - 0.9581426788*Sheet1!B7027^3 + 801.3253017526*Sheet1!B7027^2 - 297951.017188719*Sheet1!B7027 + 41557465.3120757, 0)</f>
        <v>254.59722044318914</v>
      </c>
      <c r="C7027">
        <f t="shared" si="109"/>
        <v>254597220.44318914</v>
      </c>
    </row>
    <row r="7028" spans="1:3" x14ac:dyDescent="0.2">
      <c r="A7028" s="1">
        <v>30554.333333333332</v>
      </c>
      <c r="B7028">
        <f>IF(Sheet1!B7028&gt;0, 0.00042975934474*Sheet1!B7028^4 - 0.9581426788*Sheet1!B7028^3 + 801.3253017526*Sheet1!B7028^2 - 297951.017188719*Sheet1!B7028 + 41557465.3120757, 0)</f>
        <v>253.60794638842344</v>
      </c>
      <c r="C7028">
        <f t="shared" si="109"/>
        <v>253607946.38842344</v>
      </c>
    </row>
    <row r="7029" spans="1:3" x14ac:dyDescent="0.2">
      <c r="A7029" s="1">
        <v>30555.333333333332</v>
      </c>
      <c r="B7029">
        <f>IF(Sheet1!B7029&gt;0, 0.00042975934474*Sheet1!B7029^4 - 0.9581426788*Sheet1!B7029^3 + 801.3253017526*Sheet1!B7029^2 - 297951.017188719*Sheet1!B7029 + 41557465.3120757, 0)</f>
        <v>254.59722044318914</v>
      </c>
      <c r="C7029">
        <f t="shared" si="109"/>
        <v>254597220.44318914</v>
      </c>
    </row>
    <row r="7030" spans="1:3" x14ac:dyDescent="0.2">
      <c r="A7030" s="1">
        <v>30556.333333333332</v>
      </c>
      <c r="B7030">
        <f>IF(Sheet1!B7030&gt;0, 0.00042975934474*Sheet1!B7030^4 - 0.9581426788*Sheet1!B7030^3 + 801.3253017526*Sheet1!B7030^2 - 297951.017188719*Sheet1!B7030 + 41557465.3120757, 0)</f>
        <v>254.59722044318914</v>
      </c>
      <c r="C7030">
        <f t="shared" si="109"/>
        <v>254597220.44318914</v>
      </c>
    </row>
    <row r="7031" spans="1:3" x14ac:dyDescent="0.2">
      <c r="A7031" s="1">
        <v>30557.333333333332</v>
      </c>
      <c r="B7031">
        <f>IF(Sheet1!B7031&gt;0, 0.00042975934474*Sheet1!B7031^4 - 0.9581426788*Sheet1!B7031^3 + 801.3253017526*Sheet1!B7031^2 - 297951.017188719*Sheet1!B7031 + 41557465.3120757, 0)</f>
        <v>258.51856108754873</v>
      </c>
      <c r="C7031">
        <f t="shared" si="109"/>
        <v>258518561.08754873</v>
      </c>
    </row>
    <row r="7032" spans="1:3" x14ac:dyDescent="0.2">
      <c r="A7032" s="1">
        <v>30558.333333333332</v>
      </c>
      <c r="B7032">
        <f>IF(Sheet1!B7032&gt;0, 0.00042975934474*Sheet1!B7032^4 - 0.9581426788*Sheet1!B7032^3 + 801.3253017526*Sheet1!B7032^2 - 297951.017188719*Sheet1!B7032 + 41557465.3120757, 0)</f>
        <v>257.51772051304579</v>
      </c>
      <c r="C7032">
        <f t="shared" si="109"/>
        <v>257517720.51304579</v>
      </c>
    </row>
    <row r="7033" spans="1:3" x14ac:dyDescent="0.2">
      <c r="A7033" s="1">
        <v>30559.333333333332</v>
      </c>
      <c r="B7033">
        <f>IF(Sheet1!B7033&gt;0, 0.00042975934474*Sheet1!B7033^4 - 0.9581426788*Sheet1!B7033^3 + 801.3253017526*Sheet1!B7033^2 - 297951.017188719*Sheet1!B7033 + 41557465.3120757, 0)</f>
        <v>260.49537884443998</v>
      </c>
      <c r="C7033">
        <f t="shared" si="109"/>
        <v>260495378.84443998</v>
      </c>
    </row>
    <row r="7034" spans="1:3" x14ac:dyDescent="0.2">
      <c r="A7034" s="1">
        <v>30560.333333333332</v>
      </c>
      <c r="B7034">
        <f>IF(Sheet1!B7034&gt;0, 0.00042975934474*Sheet1!B7034^4 - 0.9581426788*Sheet1!B7034^3 + 801.3253017526*Sheet1!B7034^2 - 297951.017188719*Sheet1!B7034 + 41557465.3120757, 0)</f>
        <v>261.47316425293684</v>
      </c>
      <c r="C7034">
        <f t="shared" si="109"/>
        <v>261473164.25293684</v>
      </c>
    </row>
    <row r="7035" spans="1:3" x14ac:dyDescent="0.2">
      <c r="A7035" s="1">
        <v>30561.333333333332</v>
      </c>
      <c r="B7035">
        <f>IF(Sheet1!B7035&gt;0, 0.00042975934474*Sheet1!B7035^4 - 0.9581426788*Sheet1!B7035^3 + 801.3253017526*Sheet1!B7035^2 - 297951.017188719*Sheet1!B7035 + 41557465.3120757, 0)</f>
        <v>259.48871835321188</v>
      </c>
      <c r="C7035">
        <f t="shared" si="109"/>
        <v>259488718.35321188</v>
      </c>
    </row>
    <row r="7036" spans="1:3" x14ac:dyDescent="0.2">
      <c r="A7036" s="1">
        <v>30562.333333333332</v>
      </c>
      <c r="B7036">
        <f>IF(Sheet1!B7036&gt;0, 0.00042975934474*Sheet1!B7036^4 - 0.9581426788*Sheet1!B7036^3 + 801.3253017526*Sheet1!B7036^2 - 297951.017188719*Sheet1!B7036 + 41557465.3120757, 0)</f>
        <v>258.51856108754873</v>
      </c>
      <c r="C7036">
        <f t="shared" si="109"/>
        <v>258518561.08754873</v>
      </c>
    </row>
    <row r="7037" spans="1:3" x14ac:dyDescent="0.2">
      <c r="A7037" s="1">
        <v>30563.333333333332</v>
      </c>
      <c r="B7037">
        <f>IF(Sheet1!B7037&gt;0, 0.00042975934474*Sheet1!B7037^4 - 0.9581426788*Sheet1!B7037^3 + 801.3253017526*Sheet1!B7037^2 - 297951.017188719*Sheet1!B7037 + 41557465.3120757, 0)</f>
        <v>257.51772051304579</v>
      </c>
      <c r="C7037">
        <f t="shared" si="109"/>
        <v>257517720.51304579</v>
      </c>
    </row>
    <row r="7038" spans="1:3" x14ac:dyDescent="0.2">
      <c r="A7038" s="1">
        <v>30564.333333333332</v>
      </c>
      <c r="B7038">
        <f>IF(Sheet1!B7038&gt;0, 0.00042975934474*Sheet1!B7038^4 - 0.9581426788*Sheet1!B7038^3 + 801.3253017526*Sheet1!B7038^2 - 297951.017188719*Sheet1!B7038 + 41557465.3120757, 0)</f>
        <v>258.51856108754873</v>
      </c>
      <c r="C7038">
        <f t="shared" si="109"/>
        <v>258518561.08754873</v>
      </c>
    </row>
    <row r="7039" spans="1:3" x14ac:dyDescent="0.2">
      <c r="A7039" s="1">
        <v>30565.333333333332</v>
      </c>
      <c r="B7039">
        <f>IF(Sheet1!B7039&gt;0, 0.00042975934474*Sheet1!B7039^4 - 0.9581426788*Sheet1!B7039^3 + 801.3253017526*Sheet1!B7039^2 - 297951.017188719*Sheet1!B7039 + 41557465.3120757, 0)</f>
        <v>258.51856108754873</v>
      </c>
      <c r="C7039">
        <f t="shared" si="109"/>
        <v>258518561.08754873</v>
      </c>
    </row>
    <row r="7040" spans="1:3" x14ac:dyDescent="0.2">
      <c r="A7040" s="1">
        <v>30566.333333333332</v>
      </c>
      <c r="B7040">
        <f>IF(Sheet1!B7040&gt;0, 0.00042975934474*Sheet1!B7040^4 - 0.9581426788*Sheet1!B7040^3 + 801.3253017526*Sheet1!B7040^2 - 297951.017188719*Sheet1!B7040 + 41557465.3120757, 0)</f>
        <v>257.51772051304579</v>
      </c>
      <c r="C7040">
        <f t="shared" si="109"/>
        <v>257517720.51304579</v>
      </c>
    </row>
    <row r="7041" spans="1:3" x14ac:dyDescent="0.2">
      <c r="A7041" s="1">
        <v>30567.333333333332</v>
      </c>
      <c r="B7041">
        <f>IF(Sheet1!B7041&gt;0, 0.00042975934474*Sheet1!B7041^4 - 0.9581426788*Sheet1!B7041^3 + 801.3253017526*Sheet1!B7041^2 - 297951.017188719*Sheet1!B7041 + 41557465.3120757, 0)</f>
        <v>256.55317571014166</v>
      </c>
      <c r="C7041">
        <f t="shared" si="109"/>
        <v>256553175.71014166</v>
      </c>
    </row>
    <row r="7042" spans="1:3" x14ac:dyDescent="0.2">
      <c r="A7042" s="1">
        <v>30568.333333333332</v>
      </c>
      <c r="B7042">
        <f>IF(Sheet1!B7042&gt;0, 0.00042975934474*Sheet1!B7042^4 - 0.9581426788*Sheet1!B7042^3 + 801.3253017526*Sheet1!B7042^2 - 297951.017188719*Sheet1!B7042 + 41557465.3120757, 0)</f>
        <v>258.51856108754873</v>
      </c>
      <c r="C7042">
        <f t="shared" si="109"/>
        <v>258518561.08754873</v>
      </c>
    </row>
    <row r="7043" spans="1:3" x14ac:dyDescent="0.2">
      <c r="A7043" s="1">
        <v>30569.333333333332</v>
      </c>
      <c r="B7043">
        <f>IF(Sheet1!B7043&gt;0, 0.00042975934474*Sheet1!B7043^4 - 0.9581426788*Sheet1!B7043^3 + 801.3253017526*Sheet1!B7043^2 - 297951.017188719*Sheet1!B7043 + 41557465.3120757, 0)</f>
        <v>258.51856108754873</v>
      </c>
      <c r="C7043">
        <f t="shared" si="109"/>
        <v>258518561.08754873</v>
      </c>
    </row>
    <row r="7044" spans="1:3" x14ac:dyDescent="0.2">
      <c r="A7044" s="1">
        <v>30570.333333333332</v>
      </c>
      <c r="B7044">
        <f>IF(Sheet1!B7044&gt;0, 0.00042975934474*Sheet1!B7044^4 - 0.9581426788*Sheet1!B7044^3 + 801.3253017526*Sheet1!B7044^2 - 297951.017188719*Sheet1!B7044 + 41557465.3120757, 0)</f>
        <v>259.48871835321188</v>
      </c>
      <c r="C7044">
        <f t="shared" ref="C7044:C7107" si="110">IF(B7044&gt;0, B7044*1000000, "")</f>
        <v>259488718.35321188</v>
      </c>
    </row>
    <row r="7045" spans="1:3" x14ac:dyDescent="0.2">
      <c r="A7045" s="1">
        <v>30571.333333333332</v>
      </c>
      <c r="B7045">
        <f>IF(Sheet1!B7045&gt;0, 0.00042975934474*Sheet1!B7045^4 - 0.9581426788*Sheet1!B7045^3 + 801.3253017526*Sheet1!B7045^2 - 297951.017188719*Sheet1!B7045 + 41557465.3120757, 0)</f>
        <v>262.48567702621222</v>
      </c>
      <c r="C7045">
        <f t="shared" si="110"/>
        <v>262485677.02621222</v>
      </c>
    </row>
    <row r="7046" spans="1:3" x14ac:dyDescent="0.2">
      <c r="A7046" s="1">
        <v>30572.333333333332</v>
      </c>
      <c r="B7046">
        <f>IF(Sheet1!B7046&gt;0, 0.00042975934474*Sheet1!B7046^4 - 0.9581426788*Sheet1!B7046^3 + 801.3253017526*Sheet1!B7046^2 - 297951.017188719*Sheet1!B7046 + 41557465.3120757, 0)</f>
        <v>260.49537884443998</v>
      </c>
      <c r="C7046">
        <f t="shared" si="110"/>
        <v>260495378.84443998</v>
      </c>
    </row>
    <row r="7047" spans="1:3" x14ac:dyDescent="0.2">
      <c r="A7047" s="1">
        <v>30573.333333333332</v>
      </c>
      <c r="B7047">
        <f>IF(Sheet1!B7047&gt;0, 0.00042975934474*Sheet1!B7047^4 - 0.9581426788*Sheet1!B7047^3 + 801.3253017526*Sheet1!B7047^2 - 297951.017188719*Sheet1!B7047 + 41557465.3120757, 0)</f>
        <v>268.52207838743925</v>
      </c>
      <c r="C7047">
        <f t="shared" si="110"/>
        <v>268522078.38743925</v>
      </c>
    </row>
    <row r="7048" spans="1:3" x14ac:dyDescent="0.2">
      <c r="A7048" s="1">
        <v>30574.333333333332</v>
      </c>
      <c r="B7048">
        <f>IF(Sheet1!B7048&gt;0, 0.00042975934474*Sheet1!B7048^4 - 0.9581426788*Sheet1!B7048^3 + 801.3253017526*Sheet1!B7048^2 - 297951.017188719*Sheet1!B7048 + 41557465.3120757, 0)</f>
        <v>271.56329601258039</v>
      </c>
      <c r="C7048">
        <f t="shared" si="110"/>
        <v>271563296.01258039</v>
      </c>
    </row>
    <row r="7049" spans="1:3" x14ac:dyDescent="0.2">
      <c r="A7049" s="1">
        <v>30575.333333333332</v>
      </c>
      <c r="B7049">
        <f>IF(Sheet1!B7049&gt;0, 0.00042975934474*Sheet1!B7049^4 - 0.9581426788*Sheet1!B7049^3 + 801.3253017526*Sheet1!B7049^2 - 297951.017188719*Sheet1!B7049 + 41557465.3120757, 0)</f>
        <v>271.56329601258039</v>
      </c>
      <c r="C7049">
        <f t="shared" si="110"/>
        <v>271563296.01258039</v>
      </c>
    </row>
    <row r="7050" spans="1:3" x14ac:dyDescent="0.2">
      <c r="A7050" s="1">
        <v>30576.333333333332</v>
      </c>
      <c r="B7050">
        <f>IF(Sheet1!B7050&gt;0, 0.00042975934474*Sheet1!B7050^4 - 0.9581426788*Sheet1!B7050^3 + 801.3253017526*Sheet1!B7050^2 - 297951.017188719*Sheet1!B7050 + 41557465.3120757, 0)</f>
        <v>271.56329601258039</v>
      </c>
      <c r="C7050">
        <f t="shared" si="110"/>
        <v>271563296.01258039</v>
      </c>
    </row>
    <row r="7051" spans="1:3" x14ac:dyDescent="0.2">
      <c r="A7051" s="1">
        <v>30577.333333333332</v>
      </c>
      <c r="B7051">
        <f>IF(Sheet1!B7051&gt;0, 0.00042975934474*Sheet1!B7051^4 - 0.9581426788*Sheet1!B7051^3 + 801.3253017526*Sheet1!B7051^2 - 297951.017188719*Sheet1!B7051 + 41557465.3120757, 0)</f>
        <v>263.46714153140783</v>
      </c>
      <c r="C7051">
        <f t="shared" si="110"/>
        <v>263467141.53140783</v>
      </c>
    </row>
    <row r="7052" spans="1:3" x14ac:dyDescent="0.2">
      <c r="A7052" s="1">
        <v>30578.333333333332</v>
      </c>
      <c r="B7052">
        <f>IF(Sheet1!B7052&gt;0, 0.00042975934474*Sheet1!B7052^4 - 0.9581426788*Sheet1!B7052^3 + 801.3253017526*Sheet1!B7052^2 - 297951.017188719*Sheet1!B7052 + 41557465.3120757, 0)</f>
        <v>264.48552735894918</v>
      </c>
      <c r="C7052">
        <f t="shared" si="110"/>
        <v>264485527.35894918</v>
      </c>
    </row>
    <row r="7053" spans="1:3" x14ac:dyDescent="0.2">
      <c r="A7053" s="1">
        <v>30579.333333333332</v>
      </c>
      <c r="B7053">
        <f>IF(Sheet1!B7053&gt;0, 0.00042975934474*Sheet1!B7053^4 - 0.9581426788*Sheet1!B7053^3 + 801.3253017526*Sheet1!B7053^2 - 297951.017188719*Sheet1!B7053 + 41557465.3120757, 0)</f>
        <v>257.51772051304579</v>
      </c>
      <c r="C7053">
        <f t="shared" si="110"/>
        <v>257517720.51304579</v>
      </c>
    </row>
    <row r="7054" spans="1:3" x14ac:dyDescent="0.2">
      <c r="A7054" s="1">
        <v>30580.333333333332</v>
      </c>
      <c r="B7054">
        <f>IF(Sheet1!B7054&gt;0, 0.00042975934474*Sheet1!B7054^4 - 0.9581426788*Sheet1!B7054^3 + 801.3253017526*Sheet1!B7054^2 - 297951.017188719*Sheet1!B7054 + 41557465.3120757, 0)</f>
        <v>258.51856108754873</v>
      </c>
      <c r="C7054">
        <f t="shared" si="110"/>
        <v>258518561.08754873</v>
      </c>
    </row>
    <row r="7055" spans="1:3" x14ac:dyDescent="0.2">
      <c r="A7055" s="1">
        <v>30581.333333333332</v>
      </c>
      <c r="B7055">
        <f>IF(Sheet1!B7055&gt;0, 0.00042975934474*Sheet1!B7055^4 - 0.9581426788*Sheet1!B7055^3 + 801.3253017526*Sheet1!B7055^2 - 297951.017188719*Sheet1!B7055 + 41557465.3120757, 0)</f>
        <v>267.49186062067747</v>
      </c>
      <c r="C7055">
        <f t="shared" si="110"/>
        <v>267491860.62067747</v>
      </c>
    </row>
    <row r="7056" spans="1:3" x14ac:dyDescent="0.2">
      <c r="A7056" s="1">
        <v>30582.333333333332</v>
      </c>
      <c r="B7056">
        <f>IF(Sheet1!B7056&gt;0, 0.00042975934474*Sheet1!B7056^4 - 0.9581426788*Sheet1!B7056^3 + 801.3253017526*Sheet1!B7056^2 - 297951.017188719*Sheet1!B7056 + 41557465.3120757, 0)</f>
        <v>271.56329601258039</v>
      </c>
      <c r="C7056">
        <f t="shared" si="110"/>
        <v>271563296.01258039</v>
      </c>
    </row>
    <row r="7057" spans="1:3" x14ac:dyDescent="0.2">
      <c r="A7057" s="1">
        <v>30583.333333333332</v>
      </c>
      <c r="B7057">
        <f>IF(Sheet1!B7057&gt;0, 0.00042975934474*Sheet1!B7057^4 - 0.9581426788*Sheet1!B7057^3 + 801.3253017526*Sheet1!B7057^2 - 297951.017188719*Sheet1!B7057 + 41557465.3120757, 0)</f>
        <v>268.52207838743925</v>
      </c>
      <c r="C7057">
        <f t="shared" si="110"/>
        <v>268522078.38743925</v>
      </c>
    </row>
    <row r="7058" spans="1:3" x14ac:dyDescent="0.2">
      <c r="A7058" s="1">
        <v>30584.333333333332</v>
      </c>
      <c r="B7058">
        <f>IF(Sheet1!B7058&gt;0, 0.00042975934474*Sheet1!B7058^4 - 0.9581426788*Sheet1!B7058^3 + 801.3253017526*Sheet1!B7058^2 - 297951.017188719*Sheet1!B7058 + 41557465.3120757, 0)</f>
        <v>269.522730730474</v>
      </c>
      <c r="C7058">
        <f t="shared" si="110"/>
        <v>269522730.730474</v>
      </c>
    </row>
    <row r="7059" spans="1:3" x14ac:dyDescent="0.2">
      <c r="A7059" s="1">
        <v>30585.333333333332</v>
      </c>
      <c r="B7059">
        <f>IF(Sheet1!B7059&gt;0, 0.00042975934474*Sheet1!B7059^4 - 0.9581426788*Sheet1!B7059^3 + 801.3253017526*Sheet1!B7059^2 - 297951.017188719*Sheet1!B7059 + 41557465.3120757, 0)</f>
        <v>269.522730730474</v>
      </c>
      <c r="C7059">
        <f t="shared" si="110"/>
        <v>269522730.730474</v>
      </c>
    </row>
    <row r="7060" spans="1:3" x14ac:dyDescent="0.2">
      <c r="A7060" s="1">
        <v>30586.333333333332</v>
      </c>
      <c r="B7060">
        <f>IF(Sheet1!B7060&gt;0, 0.00042975934474*Sheet1!B7060^4 - 0.9581426788*Sheet1!B7060^3 + 801.3253017526*Sheet1!B7060^2 - 297951.017188719*Sheet1!B7060 + 41557465.3120757, 0)</f>
        <v>269.522730730474</v>
      </c>
      <c r="C7060">
        <f t="shared" si="110"/>
        <v>269522730.730474</v>
      </c>
    </row>
    <row r="7061" spans="1:3" x14ac:dyDescent="0.2">
      <c r="A7061" s="1">
        <v>30587.333333333332</v>
      </c>
      <c r="B7061">
        <f>IF(Sheet1!B7061&gt;0, 0.00042975934474*Sheet1!B7061^4 - 0.9581426788*Sheet1!B7061^3 + 801.3253017526*Sheet1!B7061^2 - 297951.017188719*Sheet1!B7061 + 41557465.3120757, 0)</f>
        <v>258.51856108754873</v>
      </c>
      <c r="C7061">
        <f t="shared" si="110"/>
        <v>258518561.08754873</v>
      </c>
    </row>
    <row r="7062" spans="1:3" x14ac:dyDescent="0.2">
      <c r="A7062" s="1">
        <v>30588.333333333332</v>
      </c>
      <c r="B7062">
        <f>IF(Sheet1!B7062&gt;0, 0.00042975934474*Sheet1!B7062^4 - 0.9581426788*Sheet1!B7062^3 + 801.3253017526*Sheet1!B7062^2 - 297951.017188719*Sheet1!B7062 + 41557465.3120757, 0)</f>
        <v>257.51772051304579</v>
      </c>
      <c r="C7062">
        <f t="shared" si="110"/>
        <v>257517720.51304579</v>
      </c>
    </row>
    <row r="7063" spans="1:3" x14ac:dyDescent="0.2">
      <c r="A7063" s="1">
        <v>30589.333333333332</v>
      </c>
      <c r="B7063">
        <f>IF(Sheet1!B7063&gt;0, 0.00042975934474*Sheet1!B7063^4 - 0.9581426788*Sheet1!B7063^3 + 801.3253017526*Sheet1!B7063^2 - 297951.017188719*Sheet1!B7063 + 41557465.3120757, 0)</f>
        <v>257.51772051304579</v>
      </c>
      <c r="C7063">
        <f t="shared" si="110"/>
        <v>257517720.51304579</v>
      </c>
    </row>
    <row r="7064" spans="1:3" x14ac:dyDescent="0.2">
      <c r="A7064" s="1">
        <v>30590.333333333332</v>
      </c>
      <c r="B7064">
        <f>IF(Sheet1!B7064&gt;0, 0.00042975934474*Sheet1!B7064^4 - 0.9581426788*Sheet1!B7064^3 + 801.3253017526*Sheet1!B7064^2 - 297951.017188719*Sheet1!B7064 + 41557465.3120757, 0)</f>
        <v>259.48871835321188</v>
      </c>
      <c r="C7064">
        <f t="shared" si="110"/>
        <v>259488718.35321188</v>
      </c>
    </row>
    <row r="7065" spans="1:3" x14ac:dyDescent="0.2">
      <c r="A7065" s="1">
        <v>30591.333333333332</v>
      </c>
      <c r="B7065">
        <f>IF(Sheet1!B7065&gt;0, 0.00042975934474*Sheet1!B7065^4 - 0.9581426788*Sheet1!B7065^3 + 801.3253017526*Sheet1!B7065^2 - 297951.017188719*Sheet1!B7065 + 41557465.3120757, 0)</f>
        <v>263.46714153140783</v>
      </c>
      <c r="C7065">
        <f t="shared" si="110"/>
        <v>263467141.53140783</v>
      </c>
    </row>
    <row r="7066" spans="1:3" x14ac:dyDescent="0.2">
      <c r="A7066" s="1">
        <v>30592.333333333332</v>
      </c>
      <c r="B7066">
        <f>IF(Sheet1!B7066&gt;0, 0.00042975934474*Sheet1!B7066^4 - 0.9581426788*Sheet1!B7066^3 + 801.3253017526*Sheet1!B7066^2 - 297951.017188719*Sheet1!B7066 + 41557465.3120757, 0)</f>
        <v>268.52207838743925</v>
      </c>
      <c r="C7066">
        <f t="shared" si="110"/>
        <v>268522078.38743925</v>
      </c>
    </row>
    <row r="7067" spans="1:3" x14ac:dyDescent="0.2">
      <c r="A7067" s="1">
        <v>30593.333333333332</v>
      </c>
      <c r="B7067">
        <f>IF(Sheet1!B7067&gt;0, 0.00042975934474*Sheet1!B7067^4 - 0.9581426788*Sheet1!B7067^3 + 801.3253017526*Sheet1!B7067^2 - 297951.017188719*Sheet1!B7067 + 41557465.3120757, 0)</f>
        <v>271.56329601258039</v>
      </c>
      <c r="C7067">
        <f t="shared" si="110"/>
        <v>271563296.01258039</v>
      </c>
    </row>
    <row r="7068" spans="1:3" x14ac:dyDescent="0.2">
      <c r="A7068" s="1">
        <v>30594.333333333332</v>
      </c>
      <c r="B7068">
        <f>IF(Sheet1!B7068&gt;0, 0.00042975934474*Sheet1!B7068^4 - 0.9581426788*Sheet1!B7068^3 + 801.3253017526*Sheet1!B7068^2 - 297951.017188719*Sheet1!B7068 + 41557465.3120757, 0)</f>
        <v>271.56329601258039</v>
      </c>
      <c r="C7068">
        <f t="shared" si="110"/>
        <v>271563296.01258039</v>
      </c>
    </row>
    <row r="7069" spans="1:3" x14ac:dyDescent="0.2">
      <c r="A7069" s="1">
        <v>30595.333333333332</v>
      </c>
      <c r="B7069">
        <f>IF(Sheet1!B7069&gt;0, 0.00042975934474*Sheet1!B7069^4 - 0.9581426788*Sheet1!B7069^3 + 801.3253017526*Sheet1!B7069^2 - 297951.017188719*Sheet1!B7069 + 41557465.3120757, 0)</f>
        <v>271.56329601258039</v>
      </c>
      <c r="C7069">
        <f t="shared" si="110"/>
        <v>271563296.01258039</v>
      </c>
    </row>
    <row r="7070" spans="1:3" x14ac:dyDescent="0.2">
      <c r="A7070" s="1">
        <v>30596.333333333332</v>
      </c>
      <c r="B7070">
        <f>IF(Sheet1!B7070&gt;0, 0.00042975934474*Sheet1!B7070^4 - 0.9581426788*Sheet1!B7070^3 + 801.3253017526*Sheet1!B7070^2 - 297951.017188719*Sheet1!B7070 + 41557465.3120757, 0)</f>
        <v>271.56329601258039</v>
      </c>
      <c r="C7070">
        <f t="shared" si="110"/>
        <v>271563296.01258039</v>
      </c>
    </row>
    <row r="7071" spans="1:3" x14ac:dyDescent="0.2">
      <c r="A7071" s="1">
        <v>30597.333333333332</v>
      </c>
      <c r="B7071">
        <f>IF(Sheet1!B7071&gt;0, 0.00042975934474*Sheet1!B7071^4 - 0.9581426788*Sheet1!B7071^3 + 801.3253017526*Sheet1!B7071^2 - 297951.017188719*Sheet1!B7071 + 41557465.3120757, 0)</f>
        <v>271.56329601258039</v>
      </c>
      <c r="C7071">
        <f t="shared" si="110"/>
        <v>271563296.01258039</v>
      </c>
    </row>
    <row r="7072" spans="1:3" x14ac:dyDescent="0.2">
      <c r="A7072" s="1">
        <v>30598.333333333332</v>
      </c>
      <c r="B7072">
        <f>IF(Sheet1!B7072&gt;0, 0.00042975934474*Sheet1!B7072^4 - 0.9581426788*Sheet1!B7072^3 + 801.3253017526*Sheet1!B7072^2 - 297951.017188719*Sheet1!B7072 + 41557465.3120757, 0)</f>
        <v>271.56329601258039</v>
      </c>
      <c r="C7072">
        <f t="shared" si="110"/>
        <v>271563296.01258039</v>
      </c>
    </row>
    <row r="7073" spans="1:3" x14ac:dyDescent="0.2">
      <c r="A7073" s="1">
        <v>30599.333333333332</v>
      </c>
      <c r="B7073">
        <f>IF(Sheet1!B7073&gt;0, 0.00042975934474*Sheet1!B7073^4 - 0.9581426788*Sheet1!B7073^3 + 801.3253017526*Sheet1!B7073^2 - 297951.017188719*Sheet1!B7073 + 41557465.3120757, 0)</f>
        <v>271.56329601258039</v>
      </c>
      <c r="C7073">
        <f t="shared" si="110"/>
        <v>271563296.01258039</v>
      </c>
    </row>
    <row r="7074" spans="1:3" x14ac:dyDescent="0.2">
      <c r="A7074" s="1">
        <v>30600.333333333332</v>
      </c>
      <c r="B7074">
        <f>IF(Sheet1!B7074&gt;0, 0.00042975934474*Sheet1!B7074^4 - 0.9581426788*Sheet1!B7074^3 + 801.3253017526*Sheet1!B7074^2 - 297951.017188719*Sheet1!B7074 + 41557465.3120757, 0)</f>
        <v>271.56329601258039</v>
      </c>
      <c r="C7074">
        <f t="shared" si="110"/>
        <v>271563296.01258039</v>
      </c>
    </row>
    <row r="7075" spans="1:3" x14ac:dyDescent="0.2">
      <c r="A7075" s="1">
        <v>30601.333333333332</v>
      </c>
      <c r="B7075">
        <f>IF(Sheet1!B7075&gt;0, 0.00042975934474*Sheet1!B7075^4 - 0.9581426788*Sheet1!B7075^3 + 801.3253017526*Sheet1!B7075^2 - 297951.017188719*Sheet1!B7075 + 41557465.3120757, 0)</f>
        <v>269.522730730474</v>
      </c>
      <c r="C7075">
        <f t="shared" si="110"/>
        <v>269522730.730474</v>
      </c>
    </row>
    <row r="7076" spans="1:3" x14ac:dyDescent="0.2">
      <c r="A7076" s="1">
        <v>30602.333333333332</v>
      </c>
      <c r="B7076">
        <f>IF(Sheet1!B7076&gt;0, 0.00042975934474*Sheet1!B7076^4 - 0.9581426788*Sheet1!B7076^3 + 801.3253017526*Sheet1!B7076^2 - 297951.017188719*Sheet1!B7076 + 41557465.3120757, 0)</f>
        <v>268.52207838743925</v>
      </c>
      <c r="C7076">
        <f t="shared" si="110"/>
        <v>268522078.38743925</v>
      </c>
    </row>
    <row r="7077" spans="1:3" x14ac:dyDescent="0.2">
      <c r="A7077" s="1">
        <v>30603.333333333332</v>
      </c>
      <c r="B7077">
        <f>IF(Sheet1!B7077&gt;0, 0.00042975934474*Sheet1!B7077^4 - 0.9581426788*Sheet1!B7077^3 + 801.3253017526*Sheet1!B7077^2 - 297951.017188719*Sheet1!B7077 + 41557465.3120757, 0)</f>
        <v>266.49898590892553</v>
      </c>
      <c r="C7077">
        <f t="shared" si="110"/>
        <v>266498985.90892553</v>
      </c>
    </row>
    <row r="7078" spans="1:3" x14ac:dyDescent="0.2">
      <c r="A7078" s="1">
        <v>30604.333333333332</v>
      </c>
      <c r="B7078">
        <f>IF(Sheet1!B7078&gt;0, 0.00042975934474*Sheet1!B7078^4 - 0.9581426788*Sheet1!B7078^3 + 801.3253017526*Sheet1!B7078^2 - 297951.017188719*Sheet1!B7078 + 41557465.3120757, 0)</f>
        <v>263.46714153140783</v>
      </c>
      <c r="C7078">
        <f t="shared" si="110"/>
        <v>263467141.53140783</v>
      </c>
    </row>
    <row r="7079" spans="1:3" x14ac:dyDescent="0.2">
      <c r="A7079" s="1">
        <v>30605.333333333332</v>
      </c>
      <c r="B7079">
        <f>IF(Sheet1!B7079&gt;0, 0.00042975934474*Sheet1!B7079^4 - 0.9581426788*Sheet1!B7079^3 + 801.3253017526*Sheet1!B7079^2 - 297951.017188719*Sheet1!B7079 + 41557465.3120757, 0)</f>
        <v>261.47316425293684</v>
      </c>
      <c r="C7079">
        <f t="shared" si="110"/>
        <v>261473164.25293684</v>
      </c>
    </row>
    <row r="7080" spans="1:3" x14ac:dyDescent="0.2">
      <c r="A7080" s="1">
        <v>30606.333333333332</v>
      </c>
      <c r="B7080">
        <f>IF(Sheet1!B7080&gt;0, 0.00042975934474*Sheet1!B7080^4 - 0.9581426788*Sheet1!B7080^3 + 801.3253017526*Sheet1!B7080^2 - 297951.017188719*Sheet1!B7080 + 41557465.3120757, 0)</f>
        <v>259.48871835321188</v>
      </c>
      <c r="C7080">
        <f t="shared" si="110"/>
        <v>259488718.35321188</v>
      </c>
    </row>
    <row r="7081" spans="1:3" x14ac:dyDescent="0.2">
      <c r="A7081" s="1">
        <v>30607.333333333332</v>
      </c>
      <c r="B7081">
        <f>IF(Sheet1!B7081&gt;0, 0.00042975934474*Sheet1!B7081^4 - 0.9581426788*Sheet1!B7081^3 + 801.3253017526*Sheet1!B7081^2 - 297951.017188719*Sheet1!B7081 + 41557465.3120757, 0)</f>
        <v>258.51856108754873</v>
      </c>
      <c r="C7081">
        <f t="shared" si="110"/>
        <v>258518561.08754873</v>
      </c>
    </row>
    <row r="7082" spans="1:3" x14ac:dyDescent="0.2">
      <c r="A7082" s="1">
        <v>30608.333333333332</v>
      </c>
      <c r="B7082">
        <f>IF(Sheet1!B7082&gt;0, 0.00042975934474*Sheet1!B7082^4 - 0.9581426788*Sheet1!B7082^3 + 801.3253017526*Sheet1!B7082^2 - 297951.017188719*Sheet1!B7082 + 41557465.3120757, 0)</f>
        <v>257.51772051304579</v>
      </c>
      <c r="C7082">
        <f t="shared" si="110"/>
        <v>257517720.51304579</v>
      </c>
    </row>
    <row r="7083" spans="1:3" x14ac:dyDescent="0.2">
      <c r="A7083" s="1">
        <v>30609.333333333332</v>
      </c>
      <c r="B7083">
        <f>IF(Sheet1!B7083&gt;0, 0.00042975934474*Sheet1!B7083^4 - 0.9581426788*Sheet1!B7083^3 + 801.3253017526*Sheet1!B7083^2 - 297951.017188719*Sheet1!B7083 + 41557465.3120757, 0)</f>
        <v>254.59722044318914</v>
      </c>
      <c r="C7083">
        <f t="shared" si="110"/>
        <v>254597220.44318914</v>
      </c>
    </row>
    <row r="7084" spans="1:3" x14ac:dyDescent="0.2">
      <c r="A7084" s="1">
        <v>30610.333333333332</v>
      </c>
      <c r="B7084">
        <f>IF(Sheet1!B7084&gt;0, 0.00042975934474*Sheet1!B7084^4 - 0.9581426788*Sheet1!B7084^3 + 801.3253017526*Sheet1!B7084^2 - 297951.017188719*Sheet1!B7084 + 41557465.3120757, 0)</f>
        <v>252.65455546230078</v>
      </c>
      <c r="C7084">
        <f t="shared" si="110"/>
        <v>252654555.46230078</v>
      </c>
    </row>
    <row r="7085" spans="1:3" x14ac:dyDescent="0.2">
      <c r="A7085" s="1">
        <v>30611.333333333332</v>
      </c>
      <c r="B7085">
        <f>IF(Sheet1!B7085&gt;0, 0.00042975934474*Sheet1!B7085^4 - 0.9581426788*Sheet1!B7085^3 + 801.3253017526*Sheet1!B7085^2 - 297951.017188719*Sheet1!B7085 + 41557465.3120757, 0)</f>
        <v>251.67102228850126</v>
      </c>
      <c r="C7085">
        <f t="shared" si="110"/>
        <v>251671022.28850126</v>
      </c>
    </row>
    <row r="7086" spans="1:3" x14ac:dyDescent="0.2">
      <c r="A7086" s="1">
        <v>30612.333333333332</v>
      </c>
      <c r="B7086">
        <f>IF(Sheet1!B7086&gt;0, 0.00042975934474*Sheet1!B7086^4 - 0.9581426788*Sheet1!B7086^3 + 801.3253017526*Sheet1!B7086^2 - 297951.017188719*Sheet1!B7086 + 41557465.3120757, 0)</f>
        <v>249.74342688173056</v>
      </c>
      <c r="C7086">
        <f t="shared" si="110"/>
        <v>249743426.88173056</v>
      </c>
    </row>
    <row r="7087" spans="1:3" x14ac:dyDescent="0.2">
      <c r="A7087" s="1">
        <v>30613.333333333332</v>
      </c>
      <c r="B7087">
        <f>IF(Sheet1!B7087&gt;0, 0.00042975934474*Sheet1!B7087^4 - 0.9581426788*Sheet1!B7087^3 + 801.3253017526*Sheet1!B7087^2 - 297951.017188719*Sheet1!B7087 + 41557465.3120757, 0)</f>
        <v>247.82896413654089</v>
      </c>
      <c r="C7087">
        <f t="shared" si="110"/>
        <v>247828964.13654089</v>
      </c>
    </row>
    <row r="7088" spans="1:3" x14ac:dyDescent="0.2">
      <c r="A7088" s="1">
        <v>30614.333333333332</v>
      </c>
      <c r="B7088">
        <f>IF(Sheet1!B7088&gt;0, 0.00042975934474*Sheet1!B7088^4 - 0.9581426788*Sheet1!B7088^3 + 801.3253017526*Sheet1!B7088^2 - 297951.017188719*Sheet1!B7088 + 41557465.3120757, 0)</f>
        <v>244.99236281961203</v>
      </c>
      <c r="C7088">
        <f t="shared" si="110"/>
        <v>244992362.81961203</v>
      </c>
    </row>
    <row r="7089" spans="1:3" x14ac:dyDescent="0.2">
      <c r="A7089" s="1">
        <v>30615.333333333332</v>
      </c>
      <c r="B7089">
        <f>IF(Sheet1!B7089&gt;0, 0.00042975934474*Sheet1!B7089^4 - 0.9581426788*Sheet1!B7089^3 + 801.3253017526*Sheet1!B7089^2 - 297951.017188719*Sheet1!B7089 + 41557465.3120757, 0)</f>
        <v>241.22796877473593</v>
      </c>
      <c r="C7089">
        <f t="shared" si="110"/>
        <v>241227968.77473593</v>
      </c>
    </row>
    <row r="7090" spans="1:3" x14ac:dyDescent="0.2">
      <c r="A7090" s="1">
        <v>30616.333333333332</v>
      </c>
      <c r="B7090">
        <f>IF(Sheet1!B7090&gt;0, 0.00042975934474*Sheet1!B7090^4 - 0.9581426788*Sheet1!B7090^3 + 801.3253017526*Sheet1!B7090^2 - 297951.017188719*Sheet1!B7090 + 41557465.3120757, 0)</f>
        <v>236.56897809356451</v>
      </c>
      <c r="C7090">
        <f t="shared" si="110"/>
        <v>236568978.09356451</v>
      </c>
    </row>
    <row r="7091" spans="1:3" x14ac:dyDescent="0.2">
      <c r="A7091" s="1">
        <v>30617.333333333332</v>
      </c>
      <c r="B7091">
        <f>IF(Sheet1!B7091&gt;0, 0.00042975934474*Sheet1!B7091^4 - 0.9581426788*Sheet1!B7091^3 + 801.3253017526*Sheet1!B7091^2 - 297951.017188719*Sheet1!B7091 + 41557465.3120757, 0)</f>
        <v>233.83054884523153</v>
      </c>
      <c r="C7091">
        <f t="shared" si="110"/>
        <v>233830548.84523153</v>
      </c>
    </row>
    <row r="7092" spans="1:3" x14ac:dyDescent="0.2">
      <c r="A7092" s="1">
        <v>30618.333333333332</v>
      </c>
      <c r="B7092">
        <f>IF(Sheet1!B7092&gt;0, 0.00042975934474*Sheet1!B7092^4 - 0.9581426788*Sheet1!B7092^3 + 801.3253017526*Sheet1!B7092^2 - 297951.017188719*Sheet1!B7092 + 41557465.3120757, 0)</f>
        <v>229.31071244925261</v>
      </c>
      <c r="C7092">
        <f t="shared" si="110"/>
        <v>229310712.44925261</v>
      </c>
    </row>
    <row r="7093" spans="1:3" x14ac:dyDescent="0.2">
      <c r="A7093" s="1">
        <v>30619.333333333332</v>
      </c>
      <c r="B7093">
        <f>IF(Sheet1!B7093&gt;0, 0.00042975934474*Sheet1!B7093^4 - 0.9581426788*Sheet1!B7093^3 + 801.3253017526*Sheet1!B7093^2 - 297951.017188719*Sheet1!B7093 + 41557465.3120757, 0)</f>
        <v>223.95642482489347</v>
      </c>
      <c r="C7093">
        <f t="shared" si="110"/>
        <v>223956424.82489347</v>
      </c>
    </row>
    <row r="7094" spans="1:3" x14ac:dyDescent="0.2">
      <c r="A7094" s="1">
        <v>30620.333333333332</v>
      </c>
      <c r="B7094">
        <f>IF(Sheet1!B7094&gt;0, 0.00042975934474*Sheet1!B7094^4 - 0.9581426788*Sheet1!B7094^3 + 801.3253017526*Sheet1!B7094^2 - 297951.017188719*Sheet1!B7094 + 41557465.3120757, 0)</f>
        <v>220.43890979140997</v>
      </c>
      <c r="C7094">
        <f t="shared" si="110"/>
        <v>220438909.79140997</v>
      </c>
    </row>
    <row r="7095" spans="1:3" x14ac:dyDescent="0.2">
      <c r="A7095" s="1">
        <v>30621.333333333332</v>
      </c>
      <c r="B7095">
        <f>IF(Sheet1!B7095&gt;0, 0.00042975934474*Sheet1!B7095^4 - 0.9581426788*Sheet1!B7095^3 + 801.3253017526*Sheet1!B7095^2 - 297951.017188719*Sheet1!B7095 + 41557465.3120757, 0)</f>
        <v>216.08629279583693</v>
      </c>
      <c r="C7095">
        <f t="shared" si="110"/>
        <v>216086292.79583693</v>
      </c>
    </row>
    <row r="7096" spans="1:3" x14ac:dyDescent="0.2">
      <c r="A7096" s="1">
        <v>30622.333333333332</v>
      </c>
      <c r="B7096">
        <f>IF(Sheet1!B7096&gt;0, 0.00042975934474*Sheet1!B7096^4 - 0.9581426788*Sheet1!B7096^3 + 801.3253017526*Sheet1!B7096^2 - 297951.017188719*Sheet1!B7096 + 41557465.3120757, 0)</f>
        <v>211.82723813503981</v>
      </c>
      <c r="C7096">
        <f t="shared" si="110"/>
        <v>211827238.13503981</v>
      </c>
    </row>
    <row r="7097" spans="1:3" x14ac:dyDescent="0.2">
      <c r="A7097" s="1">
        <v>30623.333333333332</v>
      </c>
      <c r="B7097">
        <f>IF(Sheet1!B7097&gt;0, 0.00042975934474*Sheet1!B7097^4 - 0.9581426788*Sheet1!B7097^3 + 801.3253017526*Sheet1!B7097^2 - 297951.017188719*Sheet1!B7097 + 41557465.3120757, 0)</f>
        <v>207.60282745212317</v>
      </c>
      <c r="C7097">
        <f t="shared" si="110"/>
        <v>207602827.45212317</v>
      </c>
    </row>
    <row r="7098" spans="1:3" x14ac:dyDescent="0.2">
      <c r="A7098" s="1">
        <v>30624.333333333332</v>
      </c>
      <c r="B7098">
        <f>IF(Sheet1!B7098&gt;0, 0.00042975934474*Sheet1!B7098^4 - 0.9581426788*Sheet1!B7098^3 + 801.3253017526*Sheet1!B7098^2 - 297951.017188719*Sheet1!B7098 + 41557465.3120757, 0)</f>
        <v>202.63394578546286</v>
      </c>
      <c r="C7098">
        <f t="shared" si="110"/>
        <v>202633945.78546286</v>
      </c>
    </row>
    <row r="7099" spans="1:3" x14ac:dyDescent="0.2">
      <c r="A7099" s="1">
        <v>30625.333333333332</v>
      </c>
      <c r="B7099">
        <f>IF(Sheet1!B7099&gt;0, 0.00042975934474*Sheet1!B7099^4 - 0.9581426788*Sheet1!B7099^3 + 801.3253017526*Sheet1!B7099^2 - 297951.017188719*Sheet1!B7099 + 41557465.3120757, 0)</f>
        <v>198.5731613561511</v>
      </c>
      <c r="C7099">
        <f t="shared" si="110"/>
        <v>198573161.3561511</v>
      </c>
    </row>
    <row r="7100" spans="1:3" x14ac:dyDescent="0.2">
      <c r="A7100" s="1">
        <v>30626.333333333332</v>
      </c>
      <c r="B7100">
        <f>IF(Sheet1!B7100&gt;0, 0.00042975934474*Sheet1!B7100^4 - 0.9581426788*Sheet1!B7100^3 + 801.3253017526*Sheet1!B7100^2 - 297951.017188719*Sheet1!B7100 + 41557465.3120757, 0)</f>
        <v>193.76636301726103</v>
      </c>
      <c r="C7100">
        <f t="shared" si="110"/>
        <v>193766363.01726103</v>
      </c>
    </row>
    <row r="7101" spans="1:3" x14ac:dyDescent="0.2">
      <c r="A7101" s="1">
        <v>30627.333333333332</v>
      </c>
      <c r="B7101">
        <f>IF(Sheet1!B7101&gt;0, 0.00042975934474*Sheet1!B7101^4 - 0.9581426788*Sheet1!B7101^3 + 801.3253017526*Sheet1!B7101^2 - 297951.017188719*Sheet1!B7101 + 41557465.3120757, 0)</f>
        <v>189.04628973454237</v>
      </c>
      <c r="C7101">
        <f t="shared" si="110"/>
        <v>189046289.73454237</v>
      </c>
    </row>
    <row r="7102" spans="1:3" x14ac:dyDescent="0.2">
      <c r="A7102" s="1">
        <v>30628.333333333332</v>
      </c>
      <c r="B7102">
        <f>IF(Sheet1!B7102&gt;0, 0.00042975934474*Sheet1!B7102^4 - 0.9581426788*Sheet1!B7102^3 + 801.3253017526*Sheet1!B7102^2 - 297951.017188719*Sheet1!B7102 + 41557465.3120757, 0)</f>
        <v>183.65917807072401</v>
      </c>
      <c r="C7102">
        <f t="shared" si="110"/>
        <v>183659178.07072401</v>
      </c>
    </row>
    <row r="7103" spans="1:3" x14ac:dyDescent="0.2">
      <c r="A7103" s="1">
        <v>30629.333333333332</v>
      </c>
      <c r="B7103">
        <f>IF(Sheet1!B7103&gt;0, 0.00042975934474*Sheet1!B7103^4 - 0.9581426788*Sheet1!B7103^3 + 801.3253017526*Sheet1!B7103^2 - 297951.017188719*Sheet1!B7103 + 41557465.3120757, 0)</f>
        <v>179.85979183763266</v>
      </c>
      <c r="C7103">
        <f t="shared" si="110"/>
        <v>179859791.83763266</v>
      </c>
    </row>
    <row r="7104" spans="1:3" x14ac:dyDescent="0.2">
      <c r="A7104" s="1">
        <v>30630.333333333332</v>
      </c>
      <c r="B7104">
        <f>IF(Sheet1!B7104&gt;0, 0.00042975934474*Sheet1!B7104^4 - 0.9581426788*Sheet1!B7104^3 + 801.3253017526*Sheet1!B7104^2 - 297951.017188719*Sheet1!B7104 + 41557465.3120757, 0)</f>
        <v>175.39241632074118</v>
      </c>
      <c r="C7104">
        <f t="shared" si="110"/>
        <v>175392416.32074118</v>
      </c>
    </row>
    <row r="7105" spans="1:3" x14ac:dyDescent="0.2">
      <c r="A7105" s="1">
        <v>30631.333333333332</v>
      </c>
      <c r="B7105">
        <f>IF(Sheet1!B7105&gt;0, 0.00042975934474*Sheet1!B7105^4 - 0.9581426788*Sheet1!B7105^3 + 801.3253017526*Sheet1!B7105^2 - 297951.017188719*Sheet1!B7105 + 41557465.3120757, 0)</f>
        <v>170.29480620473623</v>
      </c>
      <c r="C7105">
        <f t="shared" si="110"/>
        <v>170294806.20473623</v>
      </c>
    </row>
    <row r="7106" spans="1:3" x14ac:dyDescent="0.2">
      <c r="A7106" s="1">
        <v>30632.333333333332</v>
      </c>
      <c r="B7106">
        <f>IF(Sheet1!B7106&gt;0, 0.00042975934474*Sheet1!B7106^4 - 0.9581426788*Sheet1!B7106^3 + 801.3253017526*Sheet1!B7106^2 - 297951.017188719*Sheet1!B7106 + 41557465.3120757, 0)</f>
        <v>166.70173325389624</v>
      </c>
      <c r="C7106">
        <f t="shared" si="110"/>
        <v>166701733.25389624</v>
      </c>
    </row>
    <row r="7107" spans="1:3" x14ac:dyDescent="0.2">
      <c r="A7107" s="1">
        <v>30633.333333333332</v>
      </c>
      <c r="B7107">
        <f>IF(Sheet1!B7107&gt;0, 0.00042975934474*Sheet1!B7107^4 - 0.9581426788*Sheet1!B7107^3 + 801.3253017526*Sheet1!B7107^2 - 297951.017188719*Sheet1!B7107 + 41557465.3120757, 0)</f>
        <v>161.79002939909697</v>
      </c>
      <c r="C7107">
        <f t="shared" si="110"/>
        <v>161790029.39909697</v>
      </c>
    </row>
    <row r="7108" spans="1:3" x14ac:dyDescent="0.2">
      <c r="A7108" s="1">
        <v>30634.333333333332</v>
      </c>
      <c r="B7108">
        <f>IF(Sheet1!B7108&gt;0, 0.00042975934474*Sheet1!B7108^4 - 0.9581426788*Sheet1!B7108^3 + 801.3253017526*Sheet1!B7108^2 - 297951.017188719*Sheet1!B7108 + 41557465.3120757, 0)</f>
        <v>157.65381424874067</v>
      </c>
      <c r="C7108">
        <f t="shared" ref="C7108:C7171" si="111">IF(B7108&gt;0, B7108*1000000, "")</f>
        <v>157653814.24874067</v>
      </c>
    </row>
    <row r="7109" spans="1:3" x14ac:dyDescent="0.2">
      <c r="A7109" s="1">
        <v>30635.333333333332</v>
      </c>
      <c r="B7109">
        <f>IF(Sheet1!B7109&gt;0, 0.00042975934474*Sheet1!B7109^4 - 0.9581426788*Sheet1!B7109^3 + 801.3253017526*Sheet1!B7109^2 - 297951.017188719*Sheet1!B7109 + 41557465.3120757, 0)</f>
        <v>152.93840866535902</v>
      </c>
      <c r="C7109">
        <f t="shared" si="111"/>
        <v>152938408.66535902</v>
      </c>
    </row>
    <row r="7110" spans="1:3" x14ac:dyDescent="0.2">
      <c r="A7110" s="1">
        <v>30636.333333333332</v>
      </c>
      <c r="B7110">
        <f>IF(Sheet1!B7110&gt;0, 0.00042975934474*Sheet1!B7110^4 - 0.9581426788*Sheet1!B7110^3 + 801.3253017526*Sheet1!B7110^2 - 297951.017188719*Sheet1!B7110 + 41557465.3120757, 0)</f>
        <v>148.3016317114234</v>
      </c>
      <c r="C7110">
        <f t="shared" si="111"/>
        <v>148301631.7114234</v>
      </c>
    </row>
    <row r="7111" spans="1:3" x14ac:dyDescent="0.2">
      <c r="A7111" s="1">
        <v>30637.333333333332</v>
      </c>
      <c r="B7111">
        <f>IF(Sheet1!B7111&gt;0, 0.00042975934474*Sheet1!B7111^4 - 0.9581426788*Sheet1!B7111^3 + 801.3253017526*Sheet1!B7111^2 - 297951.017188719*Sheet1!B7111 + 41557465.3120757, 0)</f>
        <v>143.14051910489798</v>
      </c>
      <c r="C7111">
        <f t="shared" si="111"/>
        <v>143140519.10489798</v>
      </c>
    </row>
    <row r="7112" spans="1:3" x14ac:dyDescent="0.2">
      <c r="A7112" s="1">
        <v>30638.333333333332</v>
      </c>
      <c r="B7112">
        <f>IF(Sheet1!B7112&gt;0, 0.00042975934474*Sheet1!B7112^4 - 0.9581426788*Sheet1!B7112^3 + 801.3253017526*Sheet1!B7112^2 - 297951.017188719*Sheet1!B7112 + 41557465.3120757, 0)</f>
        <v>138.73965718597174</v>
      </c>
      <c r="C7112">
        <f t="shared" si="111"/>
        <v>138739657.18597174</v>
      </c>
    </row>
    <row r="7113" spans="1:3" x14ac:dyDescent="0.2">
      <c r="A7113" s="1">
        <v>30639.333333333332</v>
      </c>
      <c r="B7113">
        <f>IF(Sheet1!B7113&gt;0, 0.00042975934474*Sheet1!B7113^4 - 0.9581426788*Sheet1!B7113^3 + 801.3253017526*Sheet1!B7113^2 - 297951.017188719*Sheet1!B7113 + 41557465.3120757, 0)</f>
        <v>133.81680207699537</v>
      </c>
      <c r="C7113">
        <f t="shared" si="111"/>
        <v>133816802.07699537</v>
      </c>
    </row>
    <row r="7114" spans="1:3" x14ac:dyDescent="0.2">
      <c r="A7114" s="1">
        <v>30640.333333333332</v>
      </c>
      <c r="B7114">
        <f>IF(Sheet1!B7114&gt;0, 0.00042975934474*Sheet1!B7114^4 - 0.9581426788*Sheet1!B7114^3 + 801.3253017526*Sheet1!B7114^2 - 297951.017188719*Sheet1!B7114 + 41557465.3120757, 0)</f>
        <v>129.62221022695303</v>
      </c>
      <c r="C7114">
        <f t="shared" si="111"/>
        <v>129622210.22695303</v>
      </c>
    </row>
    <row r="7115" spans="1:3" x14ac:dyDescent="0.2">
      <c r="A7115" s="1">
        <v>30641.333333333332</v>
      </c>
      <c r="B7115">
        <f>IF(Sheet1!B7115&gt;0, 0.00042975934474*Sheet1!B7115^4 - 0.9581426788*Sheet1!B7115^3 + 801.3253017526*Sheet1!B7115^2 - 297951.017188719*Sheet1!B7115 + 41557465.3120757, 0)</f>
        <v>124.34203391522169</v>
      </c>
      <c r="C7115">
        <f t="shared" si="111"/>
        <v>124342033.91522169</v>
      </c>
    </row>
    <row r="7116" spans="1:3" x14ac:dyDescent="0.2">
      <c r="A7116" s="1">
        <v>30642.333333333332</v>
      </c>
      <c r="B7116">
        <f>IF(Sheet1!B7116&gt;0, 0.00042975934474*Sheet1!B7116^4 - 0.9581426788*Sheet1!B7116^3 + 801.3253017526*Sheet1!B7116^2 - 297951.017188719*Sheet1!B7116 + 41557465.3120757, 0)</f>
        <v>119.78379907459021</v>
      </c>
      <c r="C7116">
        <f t="shared" si="111"/>
        <v>119783799.07459021</v>
      </c>
    </row>
    <row r="7117" spans="1:3" x14ac:dyDescent="0.2">
      <c r="A7117" s="1">
        <v>30643.333333333332</v>
      </c>
      <c r="B7117">
        <f>IF(Sheet1!B7117&gt;0, 0.00042975934474*Sheet1!B7117^4 - 0.9581426788*Sheet1!B7117^3 + 801.3253017526*Sheet1!B7117^2 - 297951.017188719*Sheet1!B7117 + 41557465.3120757, 0)</f>
        <v>115.34313481301069</v>
      </c>
      <c r="C7117">
        <f t="shared" si="111"/>
        <v>115343134.81301069</v>
      </c>
    </row>
    <row r="7118" spans="1:3" x14ac:dyDescent="0.2">
      <c r="A7118" s="1">
        <v>30644.333333333332</v>
      </c>
      <c r="B7118">
        <f>IF(Sheet1!B7118&gt;0, 0.00042975934474*Sheet1!B7118^4 - 0.9581426788*Sheet1!B7118^3 + 801.3253017526*Sheet1!B7118^2 - 297951.017188719*Sheet1!B7118 + 41557465.3120757, 0)</f>
        <v>110.49051531404257</v>
      </c>
      <c r="C7118">
        <f t="shared" si="111"/>
        <v>110490515.31404257</v>
      </c>
    </row>
    <row r="7119" spans="1:3" x14ac:dyDescent="0.2">
      <c r="A7119" s="1">
        <v>30645.333333333332</v>
      </c>
      <c r="B7119">
        <f>IF(Sheet1!B7119&gt;0, 0.00042975934474*Sheet1!B7119^4 - 0.9581426788*Sheet1!B7119^3 + 801.3253017526*Sheet1!B7119^2 - 297951.017188719*Sheet1!B7119 + 41557465.3120757, 0)</f>
        <v>105.77925775200129</v>
      </c>
      <c r="C7119">
        <f t="shared" si="111"/>
        <v>105779257.75200129</v>
      </c>
    </row>
    <row r="7120" spans="1:3" x14ac:dyDescent="0.2">
      <c r="A7120" s="1">
        <v>30646.333333333332</v>
      </c>
      <c r="B7120">
        <f>IF(Sheet1!B7120&gt;0, 0.00042975934474*Sheet1!B7120^4 - 0.9581426788*Sheet1!B7120^3 + 801.3253017526*Sheet1!B7120^2 - 297951.017188719*Sheet1!B7120 + 41557465.3120757, 0)</f>
        <v>101.18780437856913</v>
      </c>
      <c r="C7120">
        <f t="shared" si="111"/>
        <v>101187804.37856913</v>
      </c>
    </row>
    <row r="7121" spans="1:3" x14ac:dyDescent="0.2">
      <c r="A7121" s="1">
        <v>30647.333333333332</v>
      </c>
      <c r="B7121">
        <f>IF(Sheet1!B7121&gt;0, 0.00042975934474*Sheet1!B7121^4 - 0.9581426788*Sheet1!B7121^3 + 801.3253017526*Sheet1!B7121^2 - 297951.017188719*Sheet1!B7121 + 41557465.3120757, 0)</f>
        <v>96.747453920543194</v>
      </c>
      <c r="C7121">
        <f t="shared" si="111"/>
        <v>96747453.920543194</v>
      </c>
    </row>
    <row r="7122" spans="1:3" x14ac:dyDescent="0.2">
      <c r="A7122" s="1">
        <v>30648.333333333332</v>
      </c>
      <c r="B7122">
        <f>IF(Sheet1!B7122&gt;0, 0.00042975934474*Sheet1!B7122^4 - 0.9581426788*Sheet1!B7122^3 + 801.3253017526*Sheet1!B7122^2 - 297951.017188719*Sheet1!B7122 + 41557465.3120757, 0)</f>
        <v>91.957654900848866</v>
      </c>
      <c r="C7122">
        <f t="shared" si="111"/>
        <v>91957654.900848866</v>
      </c>
    </row>
    <row r="7123" spans="1:3" x14ac:dyDescent="0.2">
      <c r="A7123" s="1">
        <v>30649.333333333332</v>
      </c>
      <c r="B7123">
        <f>IF(Sheet1!B7123&gt;0, 0.00042975934474*Sheet1!B7123^4 - 0.9581426788*Sheet1!B7123^3 + 801.3253017526*Sheet1!B7123^2 - 297951.017188719*Sheet1!B7123 + 41557465.3120757, 0)</f>
        <v>87.324814580380917</v>
      </c>
      <c r="C7123">
        <f t="shared" si="111"/>
        <v>87324814.580380917</v>
      </c>
    </row>
    <row r="7124" spans="1:3" x14ac:dyDescent="0.2">
      <c r="A7124" s="1">
        <v>30650.333333333332</v>
      </c>
      <c r="B7124">
        <f>IF(Sheet1!B7124&gt;0, 0.00042975934474*Sheet1!B7124^4 - 0.9581426788*Sheet1!B7124^3 + 801.3253017526*Sheet1!B7124^2 - 297951.017188719*Sheet1!B7124 + 41557465.3120757, 0)</f>
        <v>81.536707811057568</v>
      </c>
      <c r="C7124">
        <f t="shared" si="111"/>
        <v>81536707.811057568</v>
      </c>
    </row>
    <row r="7125" spans="1:3" x14ac:dyDescent="0.2">
      <c r="A7125" s="1">
        <v>30651.333333333332</v>
      </c>
      <c r="B7125">
        <f>IF(Sheet1!B7125&gt;0, 0.00042975934474*Sheet1!B7125^4 - 0.9581426788*Sheet1!B7125^3 + 801.3253017526*Sheet1!B7125^2 - 297951.017188719*Sheet1!B7125 + 41557465.3120757, 0)</f>
        <v>77.248289041221142</v>
      </c>
      <c r="C7125">
        <f t="shared" si="111"/>
        <v>77248289.041221142</v>
      </c>
    </row>
    <row r="7126" spans="1:3" x14ac:dyDescent="0.2">
      <c r="A7126" s="1">
        <v>30652.333333333332</v>
      </c>
      <c r="B7126">
        <f>IF(Sheet1!B7126&gt;0, 0.00042975934474*Sheet1!B7126^4 - 0.9581426788*Sheet1!B7126^3 + 801.3253017526*Sheet1!B7126^2 - 297951.017188719*Sheet1!B7126 + 41557465.3120757, 0)</f>
        <v>71.89300125092268</v>
      </c>
      <c r="C7126">
        <f t="shared" si="111"/>
        <v>71893001.25092268</v>
      </c>
    </row>
    <row r="7127" spans="1:3" x14ac:dyDescent="0.2">
      <c r="A7127" s="1">
        <v>30653.333333333332</v>
      </c>
      <c r="B7127">
        <f>IF(Sheet1!B7127&gt;0, 0.00042975934474*Sheet1!B7127^4 - 0.9581426788*Sheet1!B7127^3 + 801.3253017526*Sheet1!B7127^2 - 297951.017188719*Sheet1!B7127 + 41557465.3120757, 0)</f>
        <v>70.29018872231245</v>
      </c>
      <c r="C7127">
        <f t="shared" si="111"/>
        <v>70290188.72231245</v>
      </c>
    </row>
    <row r="7128" spans="1:3" x14ac:dyDescent="0.2">
      <c r="A7128" s="1">
        <v>30654.333333333332</v>
      </c>
      <c r="B7128">
        <f>IF(Sheet1!B7128&gt;0, 0.00042975934474*Sheet1!B7128^4 - 0.9581426788*Sheet1!B7128^3 + 801.3253017526*Sheet1!B7128^2 - 297951.017188719*Sheet1!B7128 + 41557465.3120757, 0)</f>
        <v>69.886352054774761</v>
      </c>
      <c r="C7128">
        <f t="shared" si="111"/>
        <v>69886352.054774761</v>
      </c>
    </row>
    <row r="7129" spans="1:3" x14ac:dyDescent="0.2">
      <c r="A7129" s="1">
        <v>30655.333333333332</v>
      </c>
      <c r="B7129">
        <f>IF(Sheet1!B7129&gt;0, 0.00042975934474*Sheet1!B7129^4 - 0.9581426788*Sheet1!B7129^3 + 801.3253017526*Sheet1!B7129^2 - 297951.017188719*Sheet1!B7129 + 41557465.3120757, 0)</f>
        <v>65.611453466117382</v>
      </c>
      <c r="C7129">
        <f t="shared" si="111"/>
        <v>65611453.466117382</v>
      </c>
    </row>
    <row r="7130" spans="1:3" x14ac:dyDescent="0.2">
      <c r="A7130" s="1">
        <v>30656.333333333332</v>
      </c>
      <c r="B7130">
        <f>IF(Sheet1!B7130&gt;0, 0.00042975934474*Sheet1!B7130^4 - 0.9581426788*Sheet1!B7130^3 + 801.3253017526*Sheet1!B7130^2 - 297951.017188719*Sheet1!B7130 + 41557465.3120757, 0)</f>
        <v>61.857795767486095</v>
      </c>
      <c r="C7130">
        <f t="shared" si="111"/>
        <v>61857795.767486095</v>
      </c>
    </row>
    <row r="7131" spans="1:3" x14ac:dyDescent="0.2">
      <c r="A7131" s="1">
        <v>30657.333333333332</v>
      </c>
      <c r="B7131">
        <f>IF(Sheet1!B7131&gt;0, 0.00042975934474*Sheet1!B7131^4 - 0.9581426788*Sheet1!B7131^3 + 801.3253017526*Sheet1!B7131^2 - 297951.017188719*Sheet1!B7131 + 41557465.3120757, 0)</f>
        <v>59.312112204730511</v>
      </c>
      <c r="C7131">
        <f t="shared" si="111"/>
        <v>59312112.204730511</v>
      </c>
    </row>
    <row r="7132" spans="1:3" x14ac:dyDescent="0.2">
      <c r="A7132" s="1">
        <v>30658.333333333332</v>
      </c>
      <c r="B7132">
        <f>IF(Sheet1!B7132&gt;0, 0.00042975934474*Sheet1!B7132^4 - 0.9581426788*Sheet1!B7132^3 + 801.3253017526*Sheet1!B7132^2 - 297951.017188719*Sheet1!B7132 + 41557465.3120757, 0)</f>
        <v>61.857795767486095</v>
      </c>
      <c r="C7132">
        <f t="shared" si="111"/>
        <v>61857795.767486095</v>
      </c>
    </row>
    <row r="7133" spans="1:3" x14ac:dyDescent="0.2">
      <c r="A7133" s="1">
        <v>30659.333333333332</v>
      </c>
      <c r="B7133">
        <f>IF(Sheet1!B7133&gt;0, 0.00042975934474*Sheet1!B7133^4 - 0.9581426788*Sheet1!B7133^3 + 801.3253017526*Sheet1!B7133^2 - 297951.017188719*Sheet1!B7133 + 41557465.3120757, 0)</f>
        <v>63.712797783315182</v>
      </c>
      <c r="C7133">
        <f t="shared" si="111"/>
        <v>63712797.783315182</v>
      </c>
    </row>
    <row r="7134" spans="1:3" x14ac:dyDescent="0.2">
      <c r="A7134" s="1">
        <v>30660.333333333332</v>
      </c>
      <c r="B7134">
        <f>IF(Sheet1!B7134&gt;0, 0.00042975934474*Sheet1!B7134^4 - 0.9581426788*Sheet1!B7134^3 + 801.3253017526*Sheet1!B7134^2 - 297951.017188719*Sheet1!B7134 + 41557465.3120757, 0)</f>
        <v>64.465752117335796</v>
      </c>
      <c r="C7134">
        <f t="shared" si="111"/>
        <v>64465752.117335796</v>
      </c>
    </row>
    <row r="7135" spans="1:3" x14ac:dyDescent="0.2">
      <c r="A7135" s="1">
        <v>30661.333333333332</v>
      </c>
      <c r="B7135">
        <f>IF(Sheet1!B7135&gt;0, 0.00042975934474*Sheet1!B7135^4 - 0.9581426788*Sheet1!B7135^3 + 801.3253017526*Sheet1!B7135^2 - 297951.017188719*Sheet1!B7135 + 41557465.3120757, 0)</f>
        <v>62.964274905622005</v>
      </c>
      <c r="C7135">
        <f t="shared" si="111"/>
        <v>62964274.905622005</v>
      </c>
    </row>
    <row r="7136" spans="1:3" x14ac:dyDescent="0.2">
      <c r="A7136" s="1">
        <v>30662.333333333332</v>
      </c>
      <c r="B7136">
        <f>IF(Sheet1!B7136&gt;0, 0.00042975934474*Sheet1!B7136^4 - 0.9581426788*Sheet1!B7136^3 + 801.3253017526*Sheet1!B7136^2 - 297951.017188719*Sheet1!B7136 + 41557465.3120757, 0)</f>
        <v>61.483407132327557</v>
      </c>
      <c r="C7136">
        <f t="shared" si="111"/>
        <v>61483407.132327557</v>
      </c>
    </row>
    <row r="7137" spans="1:3" x14ac:dyDescent="0.2">
      <c r="A7137" s="1">
        <v>30663.333333333332</v>
      </c>
      <c r="B7137">
        <f>IF(Sheet1!B7137&gt;0, 0.00042975934474*Sheet1!B7137^4 - 0.9581426788*Sheet1!B7137^3 + 801.3253017526*Sheet1!B7137^2 - 297951.017188719*Sheet1!B7137 + 41557465.3120757, 0)</f>
        <v>61.857795767486095</v>
      </c>
      <c r="C7137">
        <f t="shared" si="111"/>
        <v>61857795.767486095</v>
      </c>
    </row>
    <row r="7138" spans="1:3" x14ac:dyDescent="0.2">
      <c r="A7138" s="1">
        <v>30664.333333333332</v>
      </c>
      <c r="B7138">
        <f>IF(Sheet1!B7138&gt;0, 0.00042975934474*Sheet1!B7138^4 - 0.9581426788*Sheet1!B7138^3 + 801.3253017526*Sheet1!B7138^2 - 297951.017188719*Sheet1!B7138 + 41557465.3120757, 0)</f>
        <v>62.964274905622005</v>
      </c>
      <c r="C7138">
        <f t="shared" si="111"/>
        <v>62964274.905622005</v>
      </c>
    </row>
    <row r="7139" spans="1:3" x14ac:dyDescent="0.2">
      <c r="A7139" s="1">
        <v>30665.333333333332</v>
      </c>
      <c r="B7139">
        <f>IF(Sheet1!B7139&gt;0, 0.00042975934474*Sheet1!B7139^4 - 0.9581426788*Sheet1!B7139^3 + 801.3253017526*Sheet1!B7139^2 - 297951.017188719*Sheet1!B7139 + 41557465.3120757, 0)</f>
        <v>62.221650339663029</v>
      </c>
      <c r="C7139">
        <f t="shared" si="111"/>
        <v>62221650.339663029</v>
      </c>
    </row>
    <row r="7140" spans="1:3" x14ac:dyDescent="0.2">
      <c r="A7140" s="1">
        <v>30666.333333333332</v>
      </c>
      <c r="B7140">
        <f>IF(Sheet1!B7140&gt;0, 0.00042975934474*Sheet1!B7140^4 - 0.9581426788*Sheet1!B7140^3 + 801.3253017526*Sheet1!B7140^2 - 297951.017188719*Sheet1!B7140 + 41557465.3120757, 0)</f>
        <v>61.483407132327557</v>
      </c>
      <c r="C7140">
        <f t="shared" si="111"/>
        <v>61483407.132327557</v>
      </c>
    </row>
    <row r="7141" spans="1:3" x14ac:dyDescent="0.2">
      <c r="A7141" s="1">
        <v>30667.333333333332</v>
      </c>
      <c r="B7141">
        <f>IF(Sheet1!B7141&gt;0, 0.00042975934474*Sheet1!B7141^4 - 0.9581426788*Sheet1!B7141^3 + 801.3253017526*Sheet1!B7141^2 - 297951.017188719*Sheet1!B7141 + 41557465.3120757, 0)</f>
        <v>61.483407132327557</v>
      </c>
      <c r="C7141">
        <f t="shared" si="111"/>
        <v>61483407.132327557</v>
      </c>
    </row>
    <row r="7142" spans="1:3" x14ac:dyDescent="0.2">
      <c r="A7142" s="1">
        <v>30668.333333333332</v>
      </c>
      <c r="B7142">
        <f>IF(Sheet1!B7142&gt;0, 0.00042975934474*Sheet1!B7142^4 - 0.9581426788*Sheet1!B7142^3 + 801.3253017526*Sheet1!B7142^2 - 297951.017188719*Sheet1!B7142 + 41557465.3120757, 0)</f>
        <v>62.964274905622005</v>
      </c>
      <c r="C7142">
        <f t="shared" si="111"/>
        <v>62964274.905622005</v>
      </c>
    </row>
    <row r="7143" spans="1:3" x14ac:dyDescent="0.2">
      <c r="A7143" s="1">
        <v>30669.333333333332</v>
      </c>
      <c r="B7143">
        <f>IF(Sheet1!B7143&gt;0, 0.00042975934474*Sheet1!B7143^4 - 0.9581426788*Sheet1!B7143^3 + 801.3253017526*Sheet1!B7143^2 - 297951.017188719*Sheet1!B7143 + 41557465.3120757, 0)</f>
        <v>62.964274905622005</v>
      </c>
      <c r="C7143">
        <f t="shared" si="111"/>
        <v>62964274.905622005</v>
      </c>
    </row>
    <row r="7144" spans="1:3" x14ac:dyDescent="0.2">
      <c r="A7144" s="1">
        <v>30670.333333333332</v>
      </c>
      <c r="B7144">
        <f>IF(Sheet1!B7144&gt;0, 0.00042975934474*Sheet1!B7144^4 - 0.9581426788*Sheet1!B7144^3 + 801.3253017526*Sheet1!B7144^2 - 297951.017188719*Sheet1!B7144 + 41557465.3120757, 0)</f>
        <v>62.598639898002148</v>
      </c>
      <c r="C7144">
        <f t="shared" si="111"/>
        <v>62598639.898002148</v>
      </c>
    </row>
    <row r="7145" spans="1:3" x14ac:dyDescent="0.2">
      <c r="A7145" s="1">
        <v>30671.333333333332</v>
      </c>
      <c r="B7145">
        <f>IF(Sheet1!B7145&gt;0, 0.00042975934474*Sheet1!B7145^4 - 0.9581426788*Sheet1!B7145^3 + 801.3253017526*Sheet1!B7145^2 - 297951.017188719*Sheet1!B7145 + 41557465.3120757, 0)</f>
        <v>62.221650339663029</v>
      </c>
      <c r="C7145">
        <f t="shared" si="111"/>
        <v>62221650.339663029</v>
      </c>
    </row>
    <row r="7146" spans="1:3" x14ac:dyDescent="0.2">
      <c r="A7146" s="1">
        <v>30672.333333333332</v>
      </c>
      <c r="B7146">
        <f>IF(Sheet1!B7146&gt;0, 0.00042975934474*Sheet1!B7146^4 - 0.9581426788*Sheet1!B7146^3 + 801.3253017526*Sheet1!B7146^2 - 297951.017188719*Sheet1!B7146 + 41557465.3120757, 0)</f>
        <v>61.857795767486095</v>
      </c>
      <c r="C7146">
        <f t="shared" si="111"/>
        <v>61857795.767486095</v>
      </c>
    </row>
    <row r="7147" spans="1:3" x14ac:dyDescent="0.2">
      <c r="A7147" s="1">
        <v>30673.333333333332</v>
      </c>
      <c r="B7147">
        <f>IF(Sheet1!B7147&gt;0, 0.00042975934474*Sheet1!B7147^4 - 0.9581426788*Sheet1!B7147^3 + 801.3253017526*Sheet1!B7147^2 - 297951.017188719*Sheet1!B7147 + 41557465.3120757, 0)</f>
        <v>61.857795767486095</v>
      </c>
      <c r="C7147">
        <f t="shared" si="111"/>
        <v>61857795.767486095</v>
      </c>
    </row>
    <row r="7148" spans="1:3" x14ac:dyDescent="0.2">
      <c r="A7148" s="1">
        <v>30674.333333333332</v>
      </c>
      <c r="B7148">
        <f>IF(Sheet1!B7148&gt;0, 0.00042975934474*Sheet1!B7148^4 - 0.9581426788*Sheet1!B7148^3 + 801.3253017526*Sheet1!B7148^2 - 297951.017188719*Sheet1!B7148 + 41557465.3120757, 0)</f>
        <v>62.964274905622005</v>
      </c>
      <c r="C7148">
        <f t="shared" si="111"/>
        <v>62964274.905622005</v>
      </c>
    </row>
    <row r="7149" spans="1:3" x14ac:dyDescent="0.2">
      <c r="A7149" s="1">
        <v>30675.333333333332</v>
      </c>
      <c r="B7149">
        <f>IF(Sheet1!B7149&gt;0, 0.00042975934474*Sheet1!B7149^4 - 0.9581426788*Sheet1!B7149^3 + 801.3253017526*Sheet1!B7149^2 - 297951.017188719*Sheet1!B7149 + 41557465.3120757, 0)</f>
        <v>62.964274905622005</v>
      </c>
      <c r="C7149">
        <f t="shared" si="111"/>
        <v>62964274.905622005</v>
      </c>
    </row>
    <row r="7150" spans="1:3" x14ac:dyDescent="0.2">
      <c r="A7150" s="1">
        <v>30676.333333333332</v>
      </c>
      <c r="B7150">
        <f>IF(Sheet1!B7150&gt;0, 0.00042975934474*Sheet1!B7150^4 - 0.9581426788*Sheet1!B7150^3 + 801.3253017526*Sheet1!B7150^2 - 297951.017188719*Sheet1!B7150 + 41557465.3120757, 0)</f>
        <v>62.964274905622005</v>
      </c>
      <c r="C7150">
        <f t="shared" si="111"/>
        <v>62964274.905622005</v>
      </c>
    </row>
    <row r="7151" spans="1:3" x14ac:dyDescent="0.2">
      <c r="A7151" s="1">
        <v>30677.333333333332</v>
      </c>
      <c r="B7151">
        <f>IF(Sheet1!B7151&gt;0, 0.00042975934474*Sheet1!B7151^4 - 0.9581426788*Sheet1!B7151^3 + 801.3253017526*Sheet1!B7151^2 - 297951.017188719*Sheet1!B7151 + 41557465.3120757, 0)</f>
        <v>62.964274905622005</v>
      </c>
      <c r="C7151">
        <f t="shared" si="111"/>
        <v>62964274.905622005</v>
      </c>
    </row>
    <row r="7152" spans="1:3" x14ac:dyDescent="0.2">
      <c r="A7152" s="1">
        <v>30678.333333333332</v>
      </c>
      <c r="B7152">
        <f>IF(Sheet1!B7152&gt;0, 0.00042975934474*Sheet1!B7152^4 - 0.9581426788*Sheet1!B7152^3 + 801.3253017526*Sheet1!B7152^2 - 297951.017188719*Sheet1!B7152 + 41557465.3120757, 0)</f>
        <v>62.598639898002148</v>
      </c>
      <c r="C7152">
        <f t="shared" si="111"/>
        <v>62598639.898002148</v>
      </c>
    </row>
    <row r="7153" spans="1:3" x14ac:dyDescent="0.2">
      <c r="A7153" s="1">
        <v>30679.333333333332</v>
      </c>
      <c r="B7153">
        <f>IF(Sheet1!B7153&gt;0, 0.00042975934474*Sheet1!B7153^4 - 0.9581426788*Sheet1!B7153^3 + 801.3253017526*Sheet1!B7153^2 - 297951.017188719*Sheet1!B7153 + 41557465.3120757, 0)</f>
        <v>62.598639898002148</v>
      </c>
      <c r="C7153">
        <f t="shared" si="111"/>
        <v>62598639.898002148</v>
      </c>
    </row>
    <row r="7154" spans="1:3" x14ac:dyDescent="0.2">
      <c r="A7154" s="1">
        <v>30680.333333333332</v>
      </c>
      <c r="B7154">
        <f>IF(Sheet1!B7154&gt;0, 0.00042975934474*Sheet1!B7154^4 - 0.9581426788*Sheet1!B7154^3 + 801.3253017526*Sheet1!B7154^2 - 297951.017188719*Sheet1!B7154 + 41557465.3120757, 0)</f>
        <v>62.964274905622005</v>
      </c>
      <c r="C7154">
        <f t="shared" si="111"/>
        <v>62964274.905622005</v>
      </c>
    </row>
    <row r="7155" spans="1:3" x14ac:dyDescent="0.2">
      <c r="A7155" s="1">
        <v>30681.333333333332</v>
      </c>
      <c r="B7155">
        <f>IF(Sheet1!B7155&gt;0, 0.00042975934474*Sheet1!B7155^4 - 0.9581426788*Sheet1!B7155^3 + 801.3253017526*Sheet1!B7155^2 - 297951.017188719*Sheet1!B7155 + 41557465.3120757, 0)</f>
        <v>63.712797783315182</v>
      </c>
      <c r="C7155">
        <f t="shared" si="111"/>
        <v>63712797.783315182</v>
      </c>
    </row>
    <row r="7156" spans="1:3" x14ac:dyDescent="0.2">
      <c r="A7156" s="1">
        <v>30682.333333333332</v>
      </c>
      <c r="B7156">
        <f>IF(Sheet1!B7156&gt;0, 0.00042975934474*Sheet1!B7156^4 - 0.9581426788*Sheet1!B7156^3 + 801.3253017526*Sheet1!B7156^2 - 297951.017188719*Sheet1!B7156 + 41557465.3120757, 0)</f>
        <v>64.465752117335796</v>
      </c>
      <c r="C7156">
        <f t="shared" si="111"/>
        <v>64465752.117335796</v>
      </c>
    </row>
    <row r="7157" spans="1:3" x14ac:dyDescent="0.2">
      <c r="A7157" s="1">
        <v>30683.333333333332</v>
      </c>
      <c r="B7157">
        <f>IF(Sheet1!B7157&gt;0, 0.00042975934474*Sheet1!B7157^4 - 0.9581426788*Sheet1!B7157^3 + 801.3253017526*Sheet1!B7157^2 - 297951.017188719*Sheet1!B7157 + 41557465.3120757, 0)</f>
        <v>64.465752117335796</v>
      </c>
      <c r="C7157">
        <f t="shared" si="111"/>
        <v>64465752.117335796</v>
      </c>
    </row>
    <row r="7158" spans="1:3" x14ac:dyDescent="0.2">
      <c r="A7158" s="1">
        <v>30684.333333333332</v>
      </c>
      <c r="B7158">
        <f>IF(Sheet1!B7158&gt;0, 0.00042975934474*Sheet1!B7158^4 - 0.9581426788*Sheet1!B7158^3 + 801.3253017526*Sheet1!B7158^2 - 297951.017188719*Sheet1!B7158 + 41557465.3120757, 0)</f>
        <v>64.095032565295696</v>
      </c>
      <c r="C7158">
        <f t="shared" si="111"/>
        <v>64095032.565295696</v>
      </c>
    </row>
    <row r="7159" spans="1:3" x14ac:dyDescent="0.2">
      <c r="A7159" s="1">
        <v>30685.333333333332</v>
      </c>
      <c r="B7159">
        <f>IF(Sheet1!B7159&gt;0, 0.00042975934474*Sheet1!B7159^4 - 0.9581426788*Sheet1!B7159^3 + 801.3253017526*Sheet1!B7159^2 - 297951.017188719*Sheet1!B7159 + 41557465.3120757, 0)</f>
        <v>64.095032565295696</v>
      </c>
      <c r="C7159">
        <f t="shared" si="111"/>
        <v>64095032.565295696</v>
      </c>
    </row>
    <row r="7160" spans="1:3" x14ac:dyDescent="0.2">
      <c r="A7160" s="1">
        <v>30686.333333333332</v>
      </c>
      <c r="B7160">
        <f>IF(Sheet1!B7160&gt;0, 0.00042975934474*Sheet1!B7160^4 - 0.9581426788*Sheet1!B7160^3 + 801.3253017526*Sheet1!B7160^2 - 297951.017188719*Sheet1!B7160 + 41557465.3120757, 0)</f>
        <v>64.465752117335796</v>
      </c>
      <c r="C7160">
        <f t="shared" si="111"/>
        <v>64465752.117335796</v>
      </c>
    </row>
    <row r="7161" spans="1:3" x14ac:dyDescent="0.2">
      <c r="A7161" s="1">
        <v>30687.333333333332</v>
      </c>
      <c r="B7161">
        <f>IF(Sheet1!B7161&gt;0, 0.00042975934474*Sheet1!B7161^4 - 0.9581426788*Sheet1!B7161^3 + 801.3253017526*Sheet1!B7161^2 - 297951.017188719*Sheet1!B7161 + 41557465.3120757, 0)</f>
        <v>64.465752117335796</v>
      </c>
      <c r="C7161">
        <f t="shared" si="111"/>
        <v>64465752.117335796</v>
      </c>
    </row>
    <row r="7162" spans="1:3" x14ac:dyDescent="0.2">
      <c r="A7162" s="1">
        <v>30688.333333333332</v>
      </c>
      <c r="B7162">
        <f>IF(Sheet1!B7162&gt;0, 0.00042975934474*Sheet1!B7162^4 - 0.9581426788*Sheet1!B7162^3 + 801.3253017526*Sheet1!B7162^2 - 297951.017188719*Sheet1!B7162 + 41557465.3120757, 0)</f>
        <v>64.465752117335796</v>
      </c>
      <c r="C7162">
        <f t="shared" si="111"/>
        <v>64465752.117335796</v>
      </c>
    </row>
    <row r="7163" spans="1:3" x14ac:dyDescent="0.2">
      <c r="A7163" s="1">
        <v>30689.333333333332</v>
      </c>
      <c r="B7163">
        <f>IF(Sheet1!B7163&gt;0, 0.00042975934474*Sheet1!B7163^4 - 0.9581426788*Sheet1!B7163^3 + 801.3253017526*Sheet1!B7163^2 - 297951.017188719*Sheet1!B7163 + 41557465.3120757, 0)</f>
        <v>64.465752117335796</v>
      </c>
      <c r="C7163">
        <f t="shared" si="111"/>
        <v>64465752.117335796</v>
      </c>
    </row>
    <row r="7164" spans="1:3" x14ac:dyDescent="0.2">
      <c r="A7164" s="1">
        <v>30690.333333333332</v>
      </c>
      <c r="B7164">
        <f>IF(Sheet1!B7164&gt;0, 0.00042975934474*Sheet1!B7164^4 - 0.9581426788*Sheet1!B7164^3 + 801.3253017526*Sheet1!B7164^2 - 297951.017188719*Sheet1!B7164 + 41557465.3120757, 0)</f>
        <v>64.465752117335796</v>
      </c>
      <c r="C7164">
        <f t="shared" si="111"/>
        <v>64465752.117335796</v>
      </c>
    </row>
    <row r="7165" spans="1:3" x14ac:dyDescent="0.2">
      <c r="A7165" s="1">
        <v>30691.333333333332</v>
      </c>
      <c r="B7165">
        <f>IF(Sheet1!B7165&gt;0, 0.00042975934474*Sheet1!B7165^4 - 0.9581426788*Sheet1!B7165^3 + 801.3253017526*Sheet1!B7165^2 - 297951.017188719*Sheet1!B7165 + 41557465.3120757, 0)</f>
        <v>64.465752117335796</v>
      </c>
      <c r="C7165">
        <f t="shared" si="111"/>
        <v>64465752.117335796</v>
      </c>
    </row>
    <row r="7166" spans="1:3" x14ac:dyDescent="0.2">
      <c r="A7166" s="1">
        <v>30692.333333333332</v>
      </c>
      <c r="B7166">
        <f>IF(Sheet1!B7166&gt;0, 0.00042975934474*Sheet1!B7166^4 - 0.9581426788*Sheet1!B7166^3 + 801.3253017526*Sheet1!B7166^2 - 297951.017188719*Sheet1!B7166 + 41557465.3120757, 0)</f>
        <v>64.465752117335796</v>
      </c>
      <c r="C7166">
        <f t="shared" si="111"/>
        <v>64465752.117335796</v>
      </c>
    </row>
    <row r="7167" spans="1:3" x14ac:dyDescent="0.2">
      <c r="A7167" s="1">
        <v>30693.333333333332</v>
      </c>
      <c r="B7167">
        <f>IF(Sheet1!B7167&gt;0, 0.00042975934474*Sheet1!B7167^4 - 0.9581426788*Sheet1!B7167^3 + 801.3253017526*Sheet1!B7167^2 - 297951.017188719*Sheet1!B7167 + 41557465.3120757, 0)</f>
        <v>64.465752117335796</v>
      </c>
      <c r="C7167">
        <f t="shared" si="111"/>
        <v>64465752.117335796</v>
      </c>
    </row>
    <row r="7168" spans="1:3" x14ac:dyDescent="0.2">
      <c r="A7168" s="1">
        <v>30694.333333333332</v>
      </c>
      <c r="B7168">
        <f>IF(Sheet1!B7168&gt;0, 0.00042975934474*Sheet1!B7168^4 - 0.9581426788*Sheet1!B7168^3 + 801.3253017526*Sheet1!B7168^2 - 297951.017188719*Sheet1!B7168 + 41557465.3120757, 0)</f>
        <v>64.465752117335796</v>
      </c>
      <c r="C7168">
        <f t="shared" si="111"/>
        <v>64465752.117335796</v>
      </c>
    </row>
    <row r="7169" spans="1:3" x14ac:dyDescent="0.2">
      <c r="A7169" s="1">
        <v>30695.333333333332</v>
      </c>
      <c r="B7169">
        <f>IF(Sheet1!B7169&gt;0, 0.00042975934474*Sheet1!B7169^4 - 0.9581426788*Sheet1!B7169^3 + 801.3253017526*Sheet1!B7169^2 - 297951.017188719*Sheet1!B7169 + 41557465.3120757, 0)</f>
        <v>64.465752117335796</v>
      </c>
      <c r="C7169">
        <f t="shared" si="111"/>
        <v>64465752.117335796</v>
      </c>
    </row>
    <row r="7170" spans="1:3" x14ac:dyDescent="0.2">
      <c r="A7170" s="1">
        <v>30696.333333333332</v>
      </c>
      <c r="B7170">
        <f>IF(Sheet1!B7170&gt;0, 0.00042975934474*Sheet1!B7170^4 - 0.9581426788*Sheet1!B7170^3 + 801.3253017526*Sheet1!B7170^2 - 297951.017188719*Sheet1!B7170 + 41557465.3120757, 0)</f>
        <v>64.465752117335796</v>
      </c>
      <c r="C7170">
        <f t="shared" si="111"/>
        <v>64465752.117335796</v>
      </c>
    </row>
    <row r="7171" spans="1:3" x14ac:dyDescent="0.2">
      <c r="A7171" s="1">
        <v>30697.333333333332</v>
      </c>
      <c r="B7171">
        <f>IF(Sheet1!B7171&gt;0, 0.00042975934474*Sheet1!B7171^4 - 0.9581426788*Sheet1!B7171^3 + 801.3253017526*Sheet1!B7171^2 - 297951.017188719*Sheet1!B7171 + 41557465.3120757, 0)</f>
        <v>64.465752117335796</v>
      </c>
      <c r="C7171">
        <f t="shared" si="111"/>
        <v>64465752.117335796</v>
      </c>
    </row>
    <row r="7172" spans="1:3" x14ac:dyDescent="0.2">
      <c r="A7172" s="1">
        <v>30698.333333333332</v>
      </c>
      <c r="B7172">
        <f>IF(Sheet1!B7172&gt;0, 0.00042975934474*Sheet1!B7172^4 - 0.9581426788*Sheet1!B7172^3 + 801.3253017526*Sheet1!B7172^2 - 297951.017188719*Sheet1!B7172 + 41557465.3120757, 0)</f>
        <v>64.850631378591061</v>
      </c>
      <c r="C7172">
        <f t="shared" ref="C7172:C7235" si="112">IF(B7172&gt;0, B7172*1000000, "")</f>
        <v>64850631.378591061</v>
      </c>
    </row>
    <row r="7173" spans="1:3" x14ac:dyDescent="0.2">
      <c r="A7173" s="1">
        <v>30699.333333333332</v>
      </c>
      <c r="B7173">
        <f>IF(Sheet1!B7173&gt;0, 0.00042975934474*Sheet1!B7173^4 - 0.9581426788*Sheet1!B7173^3 + 801.3253017526*Sheet1!B7173^2 - 297951.017188719*Sheet1!B7173 + 41557465.3120757, 0)</f>
        <v>64.465752117335796</v>
      </c>
      <c r="C7173">
        <f t="shared" si="112"/>
        <v>64465752.117335796</v>
      </c>
    </row>
    <row r="7174" spans="1:3" x14ac:dyDescent="0.2">
      <c r="A7174" s="1">
        <v>30700.333333333332</v>
      </c>
      <c r="B7174">
        <f>IF(Sheet1!B7174&gt;0, 0.00042975934474*Sheet1!B7174^4 - 0.9581426788*Sheet1!B7174^3 + 801.3253017526*Sheet1!B7174^2 - 297951.017188719*Sheet1!B7174 + 41557465.3120757, 0)</f>
        <v>64.095032565295696</v>
      </c>
      <c r="C7174">
        <f t="shared" si="112"/>
        <v>64095032.565295696</v>
      </c>
    </row>
    <row r="7175" spans="1:3" x14ac:dyDescent="0.2">
      <c r="A7175" s="1">
        <v>30701.333333333332</v>
      </c>
      <c r="B7175">
        <f>IF(Sheet1!B7175&gt;0, 0.00042975934474*Sheet1!B7175^4 - 0.9581426788*Sheet1!B7175^3 + 801.3253017526*Sheet1!B7175^2 - 297951.017188719*Sheet1!B7175 + 41557465.3120757, 0)</f>
        <v>64.095032565295696</v>
      </c>
      <c r="C7175">
        <f t="shared" si="112"/>
        <v>64095032.565295696</v>
      </c>
    </row>
    <row r="7176" spans="1:3" x14ac:dyDescent="0.2">
      <c r="A7176" s="1">
        <v>30702.333333333332</v>
      </c>
      <c r="B7176">
        <f>IF(Sheet1!B7176&gt;0, 0.00042975934474*Sheet1!B7176^4 - 0.9581426788*Sheet1!B7176^3 + 801.3253017526*Sheet1!B7176^2 - 297951.017188719*Sheet1!B7176 + 41557465.3120757, 0)</f>
        <v>64.095032565295696</v>
      </c>
      <c r="C7176">
        <f t="shared" si="112"/>
        <v>64095032.565295696</v>
      </c>
    </row>
    <row r="7177" spans="1:3" x14ac:dyDescent="0.2">
      <c r="A7177" s="1">
        <v>30703.333333333332</v>
      </c>
      <c r="B7177">
        <f>IF(Sheet1!B7177&gt;0, 0.00042975934474*Sheet1!B7177^4 - 0.9581426788*Sheet1!B7177^3 + 801.3253017526*Sheet1!B7177^2 - 297951.017188719*Sheet1!B7177 + 41557465.3120757, 0)</f>
        <v>64.465752117335796</v>
      </c>
      <c r="C7177">
        <f t="shared" si="112"/>
        <v>64465752.117335796</v>
      </c>
    </row>
    <row r="7178" spans="1:3" x14ac:dyDescent="0.2">
      <c r="A7178" s="1">
        <v>30704.333333333332</v>
      </c>
      <c r="B7178">
        <f>IF(Sheet1!B7178&gt;0, 0.00042975934474*Sheet1!B7178^4 - 0.9581426788*Sheet1!B7178^3 + 801.3253017526*Sheet1!B7178^2 - 297951.017188719*Sheet1!B7178 + 41557465.3120757, 0)</f>
        <v>64.465752117335796</v>
      </c>
      <c r="C7178">
        <f t="shared" si="112"/>
        <v>64465752.117335796</v>
      </c>
    </row>
    <row r="7179" spans="1:3" x14ac:dyDescent="0.2">
      <c r="A7179" s="1">
        <v>30705.333333333332</v>
      </c>
      <c r="B7179">
        <f>IF(Sheet1!B7179&gt;0, 0.00042975934474*Sheet1!B7179^4 - 0.9581426788*Sheet1!B7179^3 + 801.3253017526*Sheet1!B7179^2 - 297951.017188719*Sheet1!B7179 + 41557465.3120757, 0)</f>
        <v>64.465752117335796</v>
      </c>
      <c r="C7179">
        <f t="shared" si="112"/>
        <v>64465752.117335796</v>
      </c>
    </row>
    <row r="7180" spans="1:3" x14ac:dyDescent="0.2">
      <c r="A7180" s="1">
        <v>30706.333333333332</v>
      </c>
      <c r="B7180">
        <f>IF(Sheet1!B7180&gt;0, 0.00042975934474*Sheet1!B7180^4 - 0.9581426788*Sheet1!B7180^3 + 801.3253017526*Sheet1!B7180^2 - 297951.017188719*Sheet1!B7180 + 41557465.3120757, 0)</f>
        <v>63.712797783315182</v>
      </c>
      <c r="C7180">
        <f t="shared" si="112"/>
        <v>63712797.783315182</v>
      </c>
    </row>
    <row r="7181" spans="1:3" x14ac:dyDescent="0.2">
      <c r="A7181" s="1">
        <v>30707.333333333332</v>
      </c>
      <c r="B7181">
        <f>IF(Sheet1!B7181&gt;0, 0.00042975934474*Sheet1!B7181^4 - 0.9581426788*Sheet1!B7181^3 + 801.3253017526*Sheet1!B7181^2 - 297951.017188719*Sheet1!B7181 + 41557465.3120757, 0)</f>
        <v>64.465752117335796</v>
      </c>
      <c r="C7181">
        <f t="shared" si="112"/>
        <v>64465752.117335796</v>
      </c>
    </row>
    <row r="7182" spans="1:3" x14ac:dyDescent="0.2">
      <c r="A7182" s="1">
        <v>30708.333333333332</v>
      </c>
      <c r="B7182">
        <f>IF(Sheet1!B7182&gt;0, 0.00042975934474*Sheet1!B7182^4 - 0.9581426788*Sheet1!B7182^3 + 801.3253017526*Sheet1!B7182^2 - 297951.017188719*Sheet1!B7182 + 41557465.3120757, 0)</f>
        <v>64.465752117335796</v>
      </c>
      <c r="C7182">
        <f t="shared" si="112"/>
        <v>64465752.117335796</v>
      </c>
    </row>
    <row r="7183" spans="1:3" x14ac:dyDescent="0.2">
      <c r="A7183" s="1">
        <v>30709.333333333332</v>
      </c>
      <c r="B7183">
        <f>IF(Sheet1!B7183&gt;0, 0.00042975934474*Sheet1!B7183^4 - 0.9581426788*Sheet1!B7183^3 + 801.3253017526*Sheet1!B7183^2 - 297951.017188719*Sheet1!B7183 + 41557465.3120757, 0)</f>
        <v>64.465752117335796</v>
      </c>
      <c r="C7183">
        <f t="shared" si="112"/>
        <v>64465752.117335796</v>
      </c>
    </row>
    <row r="7184" spans="1:3" x14ac:dyDescent="0.2">
      <c r="A7184" s="1">
        <v>30710.333333333332</v>
      </c>
      <c r="B7184">
        <f>IF(Sheet1!B7184&gt;0, 0.00042975934474*Sheet1!B7184^4 - 0.9581426788*Sheet1!B7184^3 + 801.3253017526*Sheet1!B7184^2 - 297951.017188719*Sheet1!B7184 + 41557465.3120757, 0)</f>
        <v>63.712797783315182</v>
      </c>
      <c r="C7184">
        <f t="shared" si="112"/>
        <v>63712797.783315182</v>
      </c>
    </row>
    <row r="7185" spans="1:3" x14ac:dyDescent="0.2">
      <c r="A7185" s="1">
        <v>30711.333333333332</v>
      </c>
      <c r="B7185">
        <f>IF(Sheet1!B7185&gt;0, 0.00042975934474*Sheet1!B7185^4 - 0.9581426788*Sheet1!B7185^3 + 801.3253017526*Sheet1!B7185^2 - 297951.017188719*Sheet1!B7185 + 41557465.3120757, 0)</f>
        <v>63.712797783315182</v>
      </c>
      <c r="C7185">
        <f t="shared" si="112"/>
        <v>63712797.783315182</v>
      </c>
    </row>
    <row r="7186" spans="1:3" x14ac:dyDescent="0.2">
      <c r="A7186" s="1">
        <v>30712.333333333332</v>
      </c>
      <c r="B7186">
        <f>IF(Sheet1!B7186&gt;0, 0.00042975934474*Sheet1!B7186^4 - 0.9581426788*Sheet1!B7186^3 + 801.3253017526*Sheet1!B7186^2 - 297951.017188719*Sheet1!B7186 + 41557465.3120757, 0)</f>
        <v>63.712797783315182</v>
      </c>
      <c r="C7186">
        <f t="shared" si="112"/>
        <v>63712797.783315182</v>
      </c>
    </row>
    <row r="7187" spans="1:3" x14ac:dyDescent="0.2">
      <c r="A7187" s="1">
        <v>30713.333333333332</v>
      </c>
      <c r="B7187">
        <f>IF(Sheet1!B7187&gt;0, 0.00042975934474*Sheet1!B7187^4 - 0.9581426788*Sheet1!B7187^3 + 801.3253017526*Sheet1!B7187^2 - 297951.017188719*Sheet1!B7187 + 41557465.3120757, 0)</f>
        <v>64.850631378591061</v>
      </c>
      <c r="C7187">
        <f t="shared" si="112"/>
        <v>64850631.378591061</v>
      </c>
    </row>
    <row r="7188" spans="1:3" x14ac:dyDescent="0.2">
      <c r="A7188" s="1">
        <v>30714.333333333332</v>
      </c>
      <c r="B7188">
        <f>IF(Sheet1!B7188&gt;0, 0.00042975934474*Sheet1!B7188^4 - 0.9581426788*Sheet1!B7188^3 + 801.3253017526*Sheet1!B7188^2 - 297951.017188719*Sheet1!B7188 + 41557465.3120757, 0)</f>
        <v>65.223914317786694</v>
      </c>
      <c r="C7188">
        <f t="shared" si="112"/>
        <v>65223914.317786694</v>
      </c>
    </row>
    <row r="7189" spans="1:3" x14ac:dyDescent="0.2">
      <c r="A7189" s="1">
        <v>30715.333333333332</v>
      </c>
      <c r="B7189">
        <f>IF(Sheet1!B7189&gt;0, 0.00042975934474*Sheet1!B7189^4 - 0.9581426788*Sheet1!B7189^3 + 801.3253017526*Sheet1!B7189^2 - 297951.017188719*Sheet1!B7189 + 41557465.3120757, 0)</f>
        <v>65.223914317786694</v>
      </c>
      <c r="C7189">
        <f t="shared" si="112"/>
        <v>65223914.317786694</v>
      </c>
    </row>
    <row r="7190" spans="1:3" x14ac:dyDescent="0.2">
      <c r="A7190" s="1">
        <v>30716.333333333332</v>
      </c>
      <c r="B7190">
        <f>IF(Sheet1!B7190&gt;0, 0.00042975934474*Sheet1!B7190^4 - 0.9581426788*Sheet1!B7190^3 + 801.3253017526*Sheet1!B7190^2 - 297951.017188719*Sheet1!B7190 + 41557465.3120757, 0)</f>
        <v>63.712797783315182</v>
      </c>
      <c r="C7190">
        <f t="shared" si="112"/>
        <v>63712797.783315182</v>
      </c>
    </row>
    <row r="7191" spans="1:3" x14ac:dyDescent="0.2">
      <c r="A7191" s="1">
        <v>30717.333333333332</v>
      </c>
      <c r="B7191">
        <f>IF(Sheet1!B7191&gt;0, 0.00042975934474*Sheet1!B7191^4 - 0.9581426788*Sheet1!B7191^3 + 801.3253017526*Sheet1!B7191^2 - 297951.017188719*Sheet1!B7191 + 41557465.3120757, 0)</f>
        <v>64.465752117335796</v>
      </c>
      <c r="C7191">
        <f t="shared" si="112"/>
        <v>64465752.117335796</v>
      </c>
    </row>
    <row r="7192" spans="1:3" x14ac:dyDescent="0.2">
      <c r="A7192" s="1">
        <v>30718.333333333332</v>
      </c>
      <c r="B7192">
        <f>IF(Sheet1!B7192&gt;0, 0.00042975934474*Sheet1!B7192^4 - 0.9581426788*Sheet1!B7192^3 + 801.3253017526*Sheet1!B7192^2 - 297951.017188719*Sheet1!B7192 + 41557465.3120757, 0)</f>
        <v>64.465752117335796</v>
      </c>
      <c r="C7192">
        <f t="shared" si="112"/>
        <v>64465752.117335796</v>
      </c>
    </row>
    <row r="7193" spans="1:3" x14ac:dyDescent="0.2">
      <c r="A7193" s="1">
        <v>30719.333333333332</v>
      </c>
      <c r="B7193">
        <f>IF(Sheet1!B7193&gt;0, 0.00042975934474*Sheet1!B7193^4 - 0.9581426788*Sheet1!B7193^3 + 801.3253017526*Sheet1!B7193^2 - 297951.017188719*Sheet1!B7193 + 41557465.3120757, 0)</f>
        <v>64.850631378591061</v>
      </c>
      <c r="C7193">
        <f t="shared" si="112"/>
        <v>64850631.378591061</v>
      </c>
    </row>
    <row r="7194" spans="1:3" x14ac:dyDescent="0.2">
      <c r="A7194" s="1">
        <v>30720.333333333332</v>
      </c>
      <c r="B7194">
        <f>IF(Sheet1!B7194&gt;0, 0.00042975934474*Sheet1!B7194^4 - 0.9581426788*Sheet1!B7194^3 + 801.3253017526*Sheet1!B7194^2 - 297951.017188719*Sheet1!B7194 + 41557465.3120757, 0)</f>
        <v>64.095032565295696</v>
      </c>
      <c r="C7194">
        <f t="shared" si="112"/>
        <v>64095032.565295696</v>
      </c>
    </row>
    <row r="7195" spans="1:3" x14ac:dyDescent="0.2">
      <c r="A7195" s="1">
        <v>30721.333333333332</v>
      </c>
      <c r="B7195">
        <f>IF(Sheet1!B7195&gt;0, 0.00042975934474*Sheet1!B7195^4 - 0.9581426788*Sheet1!B7195^3 + 801.3253017526*Sheet1!B7195^2 - 297951.017188719*Sheet1!B7195 + 41557465.3120757, 0)</f>
        <v>64.095032565295696</v>
      </c>
      <c r="C7195">
        <f t="shared" si="112"/>
        <v>64095032.565295696</v>
      </c>
    </row>
    <row r="7196" spans="1:3" x14ac:dyDescent="0.2">
      <c r="A7196" s="1">
        <v>30722.333333333332</v>
      </c>
      <c r="B7196">
        <f>IF(Sheet1!B7196&gt;0, 0.00042975934474*Sheet1!B7196^4 - 0.9581426788*Sheet1!B7196^3 + 801.3253017526*Sheet1!B7196^2 - 297951.017188719*Sheet1!B7196 + 41557465.3120757, 0)</f>
        <v>64.465752117335796</v>
      </c>
      <c r="C7196">
        <f t="shared" si="112"/>
        <v>64465752.117335796</v>
      </c>
    </row>
    <row r="7197" spans="1:3" x14ac:dyDescent="0.2">
      <c r="A7197" s="1">
        <v>30723.333333333332</v>
      </c>
      <c r="B7197">
        <f>IF(Sheet1!B7197&gt;0, 0.00042975934474*Sheet1!B7197^4 - 0.9581426788*Sheet1!B7197^3 + 801.3253017526*Sheet1!B7197^2 - 297951.017188719*Sheet1!B7197 + 41557465.3120757, 0)</f>
        <v>64.850631378591061</v>
      </c>
      <c r="C7197">
        <f t="shared" si="112"/>
        <v>64850631.378591061</v>
      </c>
    </row>
    <row r="7198" spans="1:3" x14ac:dyDescent="0.2">
      <c r="A7198" s="1">
        <v>30724.333333333332</v>
      </c>
      <c r="B7198">
        <f>IF(Sheet1!B7198&gt;0, 0.00042975934474*Sheet1!B7198^4 - 0.9581426788*Sheet1!B7198^3 + 801.3253017526*Sheet1!B7198^2 - 297951.017188719*Sheet1!B7198 + 41557465.3120757, 0)</f>
        <v>64.465752117335796</v>
      </c>
      <c r="C7198">
        <f t="shared" si="112"/>
        <v>64465752.117335796</v>
      </c>
    </row>
    <row r="7199" spans="1:3" x14ac:dyDescent="0.2">
      <c r="A7199" s="1">
        <v>30725.333333333332</v>
      </c>
      <c r="B7199">
        <f>IF(Sheet1!B7199&gt;0, 0.00042975934474*Sheet1!B7199^4 - 0.9581426788*Sheet1!B7199^3 + 801.3253017526*Sheet1!B7199^2 - 297951.017188719*Sheet1!B7199 + 41557465.3120757, 0)</f>
        <v>64.095032565295696</v>
      </c>
      <c r="C7199">
        <f t="shared" si="112"/>
        <v>64095032.565295696</v>
      </c>
    </row>
    <row r="7200" spans="1:3" x14ac:dyDescent="0.2">
      <c r="A7200" s="1">
        <v>30726.333333333332</v>
      </c>
      <c r="B7200">
        <f>IF(Sheet1!B7200&gt;0, 0.00042975934474*Sheet1!B7200^4 - 0.9581426788*Sheet1!B7200^3 + 801.3253017526*Sheet1!B7200^2 - 297951.017188719*Sheet1!B7200 + 41557465.3120757, 0)</f>
        <v>63.343878082931042</v>
      </c>
      <c r="C7200">
        <f t="shared" si="112"/>
        <v>63343878.082931042</v>
      </c>
    </row>
    <row r="7201" spans="1:3" x14ac:dyDescent="0.2">
      <c r="A7201" s="1">
        <v>30727.333333333332</v>
      </c>
      <c r="B7201">
        <f>IF(Sheet1!B7201&gt;0, 0.00042975934474*Sheet1!B7201^4 - 0.9581426788*Sheet1!B7201^3 + 801.3253017526*Sheet1!B7201^2 - 297951.017188719*Sheet1!B7201 + 41557465.3120757, 0)</f>
        <v>64.095032565295696</v>
      </c>
      <c r="C7201">
        <f t="shared" si="112"/>
        <v>64095032.565295696</v>
      </c>
    </row>
    <row r="7202" spans="1:3" x14ac:dyDescent="0.2">
      <c r="A7202" s="1">
        <v>30728.333333333332</v>
      </c>
      <c r="B7202">
        <f>IF(Sheet1!B7202&gt;0, 0.00042975934474*Sheet1!B7202^4 - 0.9581426788*Sheet1!B7202^3 + 801.3253017526*Sheet1!B7202^2 - 297951.017188719*Sheet1!B7202 + 41557465.3120757, 0)</f>
        <v>64.465752117335796</v>
      </c>
      <c r="C7202">
        <f t="shared" si="112"/>
        <v>64465752.117335796</v>
      </c>
    </row>
    <row r="7203" spans="1:3" x14ac:dyDescent="0.2">
      <c r="A7203" s="1">
        <v>30729.333333333332</v>
      </c>
      <c r="B7203">
        <f>IF(Sheet1!B7203&gt;0, 0.00042975934474*Sheet1!B7203^4 - 0.9581426788*Sheet1!B7203^3 + 801.3253017526*Sheet1!B7203^2 - 297951.017188719*Sheet1!B7203 + 41557465.3120757, 0)</f>
        <v>64.465752117335796</v>
      </c>
      <c r="C7203">
        <f t="shared" si="112"/>
        <v>64465752.117335796</v>
      </c>
    </row>
    <row r="7204" spans="1:3" x14ac:dyDescent="0.2">
      <c r="A7204" s="1">
        <v>30730.333333333332</v>
      </c>
      <c r="B7204">
        <f>IF(Sheet1!B7204&gt;0, 0.00042975934474*Sheet1!B7204^4 - 0.9581426788*Sheet1!B7204^3 + 801.3253017526*Sheet1!B7204^2 - 297951.017188719*Sheet1!B7204 + 41557465.3120757, 0)</f>
        <v>64.095032565295696</v>
      </c>
      <c r="C7204">
        <f t="shared" si="112"/>
        <v>64095032.565295696</v>
      </c>
    </row>
    <row r="7205" spans="1:3" x14ac:dyDescent="0.2">
      <c r="A7205" s="1">
        <v>30731.333333333332</v>
      </c>
      <c r="B7205">
        <f>IF(Sheet1!B7205&gt;0, 0.00042975934474*Sheet1!B7205^4 - 0.9581426788*Sheet1!B7205^3 + 801.3253017526*Sheet1!B7205^2 - 297951.017188719*Sheet1!B7205 + 41557465.3120757, 0)</f>
        <v>64.095032565295696</v>
      </c>
      <c r="C7205">
        <f t="shared" si="112"/>
        <v>64095032.565295696</v>
      </c>
    </row>
    <row r="7206" spans="1:3" x14ac:dyDescent="0.2">
      <c r="A7206" s="1">
        <v>30732.333333333332</v>
      </c>
      <c r="B7206">
        <f>IF(Sheet1!B7206&gt;0, 0.00042975934474*Sheet1!B7206^4 - 0.9581426788*Sheet1!B7206^3 + 801.3253017526*Sheet1!B7206^2 - 297951.017188719*Sheet1!B7206 + 41557465.3120757, 0)</f>
        <v>64.095032565295696</v>
      </c>
      <c r="C7206">
        <f t="shared" si="112"/>
        <v>64095032.565295696</v>
      </c>
    </row>
    <row r="7207" spans="1:3" x14ac:dyDescent="0.2">
      <c r="A7207" s="1">
        <v>30733.333333333332</v>
      </c>
      <c r="B7207">
        <f>IF(Sheet1!B7207&gt;0, 0.00042975934474*Sheet1!B7207^4 - 0.9581426788*Sheet1!B7207^3 + 801.3253017526*Sheet1!B7207^2 - 297951.017188719*Sheet1!B7207 + 41557465.3120757, 0)</f>
        <v>64.465752117335796</v>
      </c>
      <c r="C7207">
        <f t="shared" si="112"/>
        <v>64465752.117335796</v>
      </c>
    </row>
    <row r="7208" spans="1:3" x14ac:dyDescent="0.2">
      <c r="A7208" s="1">
        <v>30734.333333333332</v>
      </c>
      <c r="B7208">
        <f>IF(Sheet1!B7208&gt;0, 0.00042975934474*Sheet1!B7208^4 - 0.9581426788*Sheet1!B7208^3 + 801.3253017526*Sheet1!B7208^2 - 297951.017188719*Sheet1!B7208 + 41557465.3120757, 0)</f>
        <v>64.850631378591061</v>
      </c>
      <c r="C7208">
        <f t="shared" si="112"/>
        <v>64850631.378591061</v>
      </c>
    </row>
    <row r="7209" spans="1:3" x14ac:dyDescent="0.2">
      <c r="A7209" s="1">
        <v>30735.333333333332</v>
      </c>
      <c r="B7209">
        <f>IF(Sheet1!B7209&gt;0, 0.00042975934474*Sheet1!B7209^4 - 0.9581426788*Sheet1!B7209^3 + 801.3253017526*Sheet1!B7209^2 - 297951.017188719*Sheet1!B7209 + 41557465.3120757, 0)</f>
        <v>64.850631378591061</v>
      </c>
      <c r="C7209">
        <f t="shared" si="112"/>
        <v>64850631.378591061</v>
      </c>
    </row>
    <row r="7210" spans="1:3" x14ac:dyDescent="0.2">
      <c r="A7210" s="1">
        <v>30736.333333333332</v>
      </c>
      <c r="B7210">
        <f>IF(Sheet1!B7210&gt;0, 0.00042975934474*Sheet1!B7210^4 - 0.9581426788*Sheet1!B7210^3 + 801.3253017526*Sheet1!B7210^2 - 297951.017188719*Sheet1!B7210 + 41557465.3120757, 0)</f>
        <v>64.465752117335796</v>
      </c>
      <c r="C7210">
        <f t="shared" si="112"/>
        <v>64465752.117335796</v>
      </c>
    </row>
    <row r="7211" spans="1:3" x14ac:dyDescent="0.2">
      <c r="A7211" s="1">
        <v>30737.333333333332</v>
      </c>
      <c r="B7211">
        <f>IF(Sheet1!B7211&gt;0, 0.00042975934474*Sheet1!B7211^4 - 0.9581426788*Sheet1!B7211^3 + 801.3253017526*Sheet1!B7211^2 - 297951.017188719*Sheet1!B7211 + 41557465.3120757, 0)</f>
        <v>63.712797783315182</v>
      </c>
      <c r="C7211">
        <f t="shared" si="112"/>
        <v>63712797.783315182</v>
      </c>
    </row>
    <row r="7212" spans="1:3" x14ac:dyDescent="0.2">
      <c r="A7212" s="1">
        <v>30738.333333333332</v>
      </c>
      <c r="B7212">
        <f>IF(Sheet1!B7212&gt;0, 0.00042975934474*Sheet1!B7212^4 - 0.9581426788*Sheet1!B7212^3 + 801.3253017526*Sheet1!B7212^2 - 297951.017188719*Sheet1!B7212 + 41557465.3120757, 0)</f>
        <v>64.850631378591061</v>
      </c>
      <c r="C7212">
        <f t="shared" si="112"/>
        <v>64850631.378591061</v>
      </c>
    </row>
    <row r="7213" spans="1:3" x14ac:dyDescent="0.2">
      <c r="A7213" s="1">
        <v>30739.333333333332</v>
      </c>
      <c r="B7213">
        <f>IF(Sheet1!B7213&gt;0, 0.00042975934474*Sheet1!B7213^4 - 0.9581426788*Sheet1!B7213^3 + 801.3253017526*Sheet1!B7213^2 - 297951.017188719*Sheet1!B7213 + 41557465.3120757, 0)</f>
        <v>63.712797783315182</v>
      </c>
      <c r="C7213">
        <f t="shared" si="112"/>
        <v>63712797.783315182</v>
      </c>
    </row>
    <row r="7214" spans="1:3" x14ac:dyDescent="0.2">
      <c r="A7214" s="1">
        <v>30740.333333333332</v>
      </c>
      <c r="B7214">
        <f>IF(Sheet1!B7214&gt;0, 0.00042975934474*Sheet1!B7214^4 - 0.9581426788*Sheet1!B7214^3 + 801.3253017526*Sheet1!B7214^2 - 297951.017188719*Sheet1!B7214 + 41557465.3120757, 0)</f>
        <v>64.095032565295696</v>
      </c>
      <c r="C7214">
        <f t="shared" si="112"/>
        <v>64095032.565295696</v>
      </c>
    </row>
    <row r="7215" spans="1:3" x14ac:dyDescent="0.2">
      <c r="A7215" s="1">
        <v>30741.333333333332</v>
      </c>
      <c r="B7215">
        <f>IF(Sheet1!B7215&gt;0, 0.00042975934474*Sheet1!B7215^4 - 0.9581426788*Sheet1!B7215^3 + 801.3253017526*Sheet1!B7215^2 - 297951.017188719*Sheet1!B7215 + 41557465.3120757, 0)</f>
        <v>64.850631378591061</v>
      </c>
      <c r="C7215">
        <f t="shared" si="112"/>
        <v>64850631.378591061</v>
      </c>
    </row>
    <row r="7216" spans="1:3" x14ac:dyDescent="0.2">
      <c r="A7216" s="1">
        <v>30742.333333333332</v>
      </c>
      <c r="B7216">
        <f>IF(Sheet1!B7216&gt;0, 0.00042975934474*Sheet1!B7216^4 - 0.9581426788*Sheet1!B7216^3 + 801.3253017526*Sheet1!B7216^2 - 297951.017188719*Sheet1!B7216 + 41557465.3120757, 0)</f>
        <v>63.343878082931042</v>
      </c>
      <c r="C7216">
        <f t="shared" si="112"/>
        <v>63343878.082931042</v>
      </c>
    </row>
    <row r="7217" spans="1:3" x14ac:dyDescent="0.2">
      <c r="A7217" s="1">
        <v>30743.333333333332</v>
      </c>
      <c r="B7217">
        <f>IF(Sheet1!B7217&gt;0, 0.00042975934474*Sheet1!B7217^4 - 0.9581426788*Sheet1!B7217^3 + 801.3253017526*Sheet1!B7217^2 - 297951.017188719*Sheet1!B7217 + 41557465.3120757, 0)</f>
        <v>64.465752117335796</v>
      </c>
      <c r="C7217">
        <f t="shared" si="112"/>
        <v>64465752.117335796</v>
      </c>
    </row>
    <row r="7218" spans="1:3" x14ac:dyDescent="0.2">
      <c r="A7218" s="1">
        <v>30744.333333333332</v>
      </c>
      <c r="B7218">
        <f>IF(Sheet1!B7218&gt;0, 0.00042975934474*Sheet1!B7218^4 - 0.9581426788*Sheet1!B7218^3 + 801.3253017526*Sheet1!B7218^2 - 297951.017188719*Sheet1!B7218 + 41557465.3120757, 0)</f>
        <v>64.465752117335796</v>
      </c>
      <c r="C7218">
        <f t="shared" si="112"/>
        <v>64465752.117335796</v>
      </c>
    </row>
    <row r="7219" spans="1:3" x14ac:dyDescent="0.2">
      <c r="A7219" s="1">
        <v>30745.333333333332</v>
      </c>
      <c r="B7219">
        <f>IF(Sheet1!B7219&gt;0, 0.00042975934474*Sheet1!B7219^4 - 0.9581426788*Sheet1!B7219^3 + 801.3253017526*Sheet1!B7219^2 - 297951.017188719*Sheet1!B7219 + 41557465.3120757, 0)</f>
        <v>64.465752117335796</v>
      </c>
      <c r="C7219">
        <f t="shared" si="112"/>
        <v>64465752.117335796</v>
      </c>
    </row>
    <row r="7220" spans="1:3" x14ac:dyDescent="0.2">
      <c r="A7220" s="1">
        <v>30746.333333333332</v>
      </c>
      <c r="B7220">
        <f>IF(Sheet1!B7220&gt;0, 0.00042975934474*Sheet1!B7220^4 - 0.9581426788*Sheet1!B7220^3 + 801.3253017526*Sheet1!B7220^2 - 297951.017188719*Sheet1!B7220 + 41557465.3120757, 0)</f>
        <v>64.465752117335796</v>
      </c>
      <c r="C7220">
        <f t="shared" si="112"/>
        <v>64465752.117335796</v>
      </c>
    </row>
    <row r="7221" spans="1:3" x14ac:dyDescent="0.2">
      <c r="A7221" s="1">
        <v>30747.333333333332</v>
      </c>
      <c r="B7221">
        <f>IF(Sheet1!B7221&gt;0, 0.00042975934474*Sheet1!B7221^4 - 0.9581426788*Sheet1!B7221^3 + 801.3253017526*Sheet1!B7221^2 - 297951.017188719*Sheet1!B7221 + 41557465.3120757, 0)</f>
        <v>63.712797783315182</v>
      </c>
      <c r="C7221">
        <f t="shared" si="112"/>
        <v>63712797.783315182</v>
      </c>
    </row>
    <row r="7222" spans="1:3" x14ac:dyDescent="0.2">
      <c r="A7222" s="1">
        <v>30748.333333333332</v>
      </c>
      <c r="B7222">
        <f>IF(Sheet1!B7222&gt;0, 0.00042975934474*Sheet1!B7222^4 - 0.9581426788*Sheet1!B7222^3 + 801.3253017526*Sheet1!B7222^2 - 297951.017188719*Sheet1!B7222 + 41557465.3120757, 0)</f>
        <v>64.095032565295696</v>
      </c>
      <c r="C7222">
        <f t="shared" si="112"/>
        <v>64095032.565295696</v>
      </c>
    </row>
    <row r="7223" spans="1:3" x14ac:dyDescent="0.2">
      <c r="A7223" s="1">
        <v>30749.333333333332</v>
      </c>
      <c r="B7223">
        <f>IF(Sheet1!B7223&gt;0, 0.00042975934474*Sheet1!B7223^4 - 0.9581426788*Sheet1!B7223^3 + 801.3253017526*Sheet1!B7223^2 - 297951.017188719*Sheet1!B7223 + 41557465.3120757, 0)</f>
        <v>63.343878082931042</v>
      </c>
      <c r="C7223">
        <f t="shared" si="112"/>
        <v>63343878.082931042</v>
      </c>
    </row>
    <row r="7224" spans="1:3" x14ac:dyDescent="0.2">
      <c r="A7224" s="1">
        <v>30750.333333333332</v>
      </c>
      <c r="B7224">
        <f>IF(Sheet1!B7224&gt;0, 0.00042975934474*Sheet1!B7224^4 - 0.9581426788*Sheet1!B7224^3 + 801.3253017526*Sheet1!B7224^2 - 297951.017188719*Sheet1!B7224 + 41557465.3120757, 0)</f>
        <v>63.712797783315182</v>
      </c>
      <c r="C7224">
        <f t="shared" si="112"/>
        <v>63712797.783315182</v>
      </c>
    </row>
    <row r="7225" spans="1:3" x14ac:dyDescent="0.2">
      <c r="A7225" s="1">
        <v>30751.333333333332</v>
      </c>
      <c r="B7225">
        <f>IF(Sheet1!B7225&gt;0, 0.00042975934474*Sheet1!B7225^4 - 0.9581426788*Sheet1!B7225^3 + 801.3253017526*Sheet1!B7225^2 - 297951.017188719*Sheet1!B7225 + 41557465.3120757, 0)</f>
        <v>64.095032565295696</v>
      </c>
      <c r="C7225">
        <f t="shared" si="112"/>
        <v>64095032.565295696</v>
      </c>
    </row>
    <row r="7226" spans="1:3" x14ac:dyDescent="0.2">
      <c r="A7226" s="1">
        <v>30752.333333333332</v>
      </c>
      <c r="B7226">
        <f>IF(Sheet1!B7226&gt;0, 0.00042975934474*Sheet1!B7226^4 - 0.9581426788*Sheet1!B7226^3 + 801.3253017526*Sheet1!B7226^2 - 297951.017188719*Sheet1!B7226 + 41557465.3120757, 0)</f>
        <v>64.465752117335796</v>
      </c>
      <c r="C7226">
        <f t="shared" si="112"/>
        <v>64465752.117335796</v>
      </c>
    </row>
    <row r="7227" spans="1:3" x14ac:dyDescent="0.2">
      <c r="A7227" s="1">
        <v>30753.333333333332</v>
      </c>
      <c r="B7227">
        <f>IF(Sheet1!B7227&gt;0, 0.00042975934474*Sheet1!B7227^4 - 0.9581426788*Sheet1!B7227^3 + 801.3253017526*Sheet1!B7227^2 - 297951.017188719*Sheet1!B7227 + 41557465.3120757, 0)</f>
        <v>64.850631378591061</v>
      </c>
      <c r="C7227">
        <f t="shared" si="112"/>
        <v>64850631.378591061</v>
      </c>
    </row>
    <row r="7228" spans="1:3" x14ac:dyDescent="0.2">
      <c r="A7228" s="1">
        <v>30754.333333333332</v>
      </c>
      <c r="B7228">
        <f>IF(Sheet1!B7228&gt;0, 0.00042975934474*Sheet1!B7228^4 - 0.9581426788*Sheet1!B7228^3 + 801.3253017526*Sheet1!B7228^2 - 297951.017188719*Sheet1!B7228 + 41557465.3120757, 0)</f>
        <v>64.465752117335796</v>
      </c>
      <c r="C7228">
        <f t="shared" si="112"/>
        <v>64465752.117335796</v>
      </c>
    </row>
    <row r="7229" spans="1:3" x14ac:dyDescent="0.2">
      <c r="A7229" s="1">
        <v>30755.333333333332</v>
      </c>
      <c r="B7229">
        <f>IF(Sheet1!B7229&gt;0, 0.00042975934474*Sheet1!B7229^4 - 0.9581426788*Sheet1!B7229^3 + 801.3253017526*Sheet1!B7229^2 - 297951.017188719*Sheet1!B7229 + 41557465.3120757, 0)</f>
        <v>64.850631378591061</v>
      </c>
      <c r="C7229">
        <f t="shared" si="112"/>
        <v>64850631.378591061</v>
      </c>
    </row>
    <row r="7230" spans="1:3" x14ac:dyDescent="0.2">
      <c r="A7230" s="1">
        <v>30756.333333333332</v>
      </c>
      <c r="B7230">
        <f>IF(Sheet1!B7230&gt;0, 0.00042975934474*Sheet1!B7230^4 - 0.9581426788*Sheet1!B7230^3 + 801.3253017526*Sheet1!B7230^2 - 297951.017188719*Sheet1!B7230 + 41557465.3120757, 0)</f>
        <v>64.465752117335796</v>
      </c>
      <c r="C7230">
        <f t="shared" si="112"/>
        <v>64465752.117335796</v>
      </c>
    </row>
    <row r="7231" spans="1:3" x14ac:dyDescent="0.2">
      <c r="A7231" s="1">
        <v>30757.333333333332</v>
      </c>
      <c r="B7231">
        <f>IF(Sheet1!B7231&gt;0, 0.00042975934474*Sheet1!B7231^4 - 0.9581426788*Sheet1!B7231^3 + 801.3253017526*Sheet1!B7231^2 - 297951.017188719*Sheet1!B7231 + 41557465.3120757, 0)</f>
        <v>64.095032565295696</v>
      </c>
      <c r="C7231">
        <f t="shared" si="112"/>
        <v>64095032.565295696</v>
      </c>
    </row>
    <row r="7232" spans="1:3" x14ac:dyDescent="0.2">
      <c r="A7232" s="1">
        <v>30758.333333333332</v>
      </c>
      <c r="B7232">
        <f>IF(Sheet1!B7232&gt;0, 0.00042975934474*Sheet1!B7232^4 - 0.9581426788*Sheet1!B7232^3 + 801.3253017526*Sheet1!B7232^2 - 297951.017188719*Sheet1!B7232 + 41557465.3120757, 0)</f>
        <v>64.095032565295696</v>
      </c>
      <c r="C7232">
        <f t="shared" si="112"/>
        <v>64095032.565295696</v>
      </c>
    </row>
    <row r="7233" spans="1:3" x14ac:dyDescent="0.2">
      <c r="A7233" s="1">
        <v>30759.333333333332</v>
      </c>
      <c r="B7233">
        <f>IF(Sheet1!B7233&gt;0, 0.00042975934474*Sheet1!B7233^4 - 0.9581426788*Sheet1!B7233^3 + 801.3253017526*Sheet1!B7233^2 - 297951.017188719*Sheet1!B7233 + 41557465.3120757, 0)</f>
        <v>63.712797783315182</v>
      </c>
      <c r="C7233">
        <f t="shared" si="112"/>
        <v>63712797.783315182</v>
      </c>
    </row>
    <row r="7234" spans="1:3" x14ac:dyDescent="0.2">
      <c r="A7234" s="1">
        <v>30760.333333333332</v>
      </c>
      <c r="B7234">
        <f>IF(Sheet1!B7234&gt;0, 0.00042975934474*Sheet1!B7234^4 - 0.9581426788*Sheet1!B7234^3 + 801.3253017526*Sheet1!B7234^2 - 297951.017188719*Sheet1!B7234 + 41557465.3120757, 0)</f>
        <v>63.343878082931042</v>
      </c>
      <c r="C7234">
        <f t="shared" si="112"/>
        <v>63343878.082931042</v>
      </c>
    </row>
    <row r="7235" spans="1:3" x14ac:dyDescent="0.2">
      <c r="A7235" s="1">
        <v>30761.333333333332</v>
      </c>
      <c r="B7235">
        <f>IF(Sheet1!B7235&gt;0, 0.00042975934474*Sheet1!B7235^4 - 0.9581426788*Sheet1!B7235^3 + 801.3253017526*Sheet1!B7235^2 - 297951.017188719*Sheet1!B7235 + 41557465.3120757, 0)</f>
        <v>62.964274905622005</v>
      </c>
      <c r="C7235">
        <f t="shared" si="112"/>
        <v>62964274.905622005</v>
      </c>
    </row>
    <row r="7236" spans="1:3" x14ac:dyDescent="0.2">
      <c r="A7236" s="1">
        <v>30762.333333333332</v>
      </c>
      <c r="B7236">
        <f>IF(Sheet1!B7236&gt;0, 0.00042975934474*Sheet1!B7236^4 - 0.9581426788*Sheet1!B7236^3 + 801.3253017526*Sheet1!B7236^2 - 297951.017188719*Sheet1!B7236 + 41557465.3120757, 0)</f>
        <v>62.598639898002148</v>
      </c>
      <c r="C7236">
        <f t="shared" ref="C7236:C7299" si="113">IF(B7236&gt;0, B7236*1000000, "")</f>
        <v>62598639.898002148</v>
      </c>
    </row>
    <row r="7237" spans="1:3" x14ac:dyDescent="0.2">
      <c r="A7237" s="1">
        <v>30763.333333333332</v>
      </c>
      <c r="B7237">
        <f>IF(Sheet1!B7237&gt;0, 0.00042975934474*Sheet1!B7237^4 - 0.9581426788*Sheet1!B7237^3 + 801.3253017526*Sheet1!B7237^2 - 297951.017188719*Sheet1!B7237 + 41557465.3120757, 0)</f>
        <v>64.095032565295696</v>
      </c>
      <c r="C7237">
        <f t="shared" si="113"/>
        <v>64095032.565295696</v>
      </c>
    </row>
    <row r="7238" spans="1:3" x14ac:dyDescent="0.2">
      <c r="A7238" s="1">
        <v>30764.333333333332</v>
      </c>
      <c r="B7238">
        <f>IF(Sheet1!B7238&gt;0, 0.00042975934474*Sheet1!B7238^4 - 0.9581426788*Sheet1!B7238^3 + 801.3253017526*Sheet1!B7238^2 - 297951.017188719*Sheet1!B7238 + 41557465.3120757, 0)</f>
        <v>64.095032565295696</v>
      </c>
      <c r="C7238">
        <f t="shared" si="113"/>
        <v>64095032.565295696</v>
      </c>
    </row>
    <row r="7239" spans="1:3" x14ac:dyDescent="0.2">
      <c r="A7239" s="1">
        <v>30765.333333333332</v>
      </c>
      <c r="B7239">
        <f>IF(Sheet1!B7239&gt;0, 0.00042975934474*Sheet1!B7239^4 - 0.9581426788*Sheet1!B7239^3 + 801.3253017526*Sheet1!B7239^2 - 297951.017188719*Sheet1!B7239 + 41557465.3120757, 0)</f>
        <v>64.095032565295696</v>
      </c>
      <c r="C7239">
        <f t="shared" si="113"/>
        <v>64095032.565295696</v>
      </c>
    </row>
    <row r="7240" spans="1:3" x14ac:dyDescent="0.2">
      <c r="A7240" s="1">
        <v>30766.333333333332</v>
      </c>
      <c r="B7240">
        <f>IF(Sheet1!B7240&gt;0, 0.00042975934474*Sheet1!B7240^4 - 0.9581426788*Sheet1!B7240^3 + 801.3253017526*Sheet1!B7240^2 - 297951.017188719*Sheet1!B7240 + 41557465.3120757, 0)</f>
        <v>64.095032565295696</v>
      </c>
      <c r="C7240">
        <f t="shared" si="113"/>
        <v>64095032.565295696</v>
      </c>
    </row>
    <row r="7241" spans="1:3" x14ac:dyDescent="0.2">
      <c r="A7241" s="1">
        <v>30767.333333333332</v>
      </c>
      <c r="B7241">
        <f>IF(Sheet1!B7241&gt;0, 0.00042975934474*Sheet1!B7241^4 - 0.9581426788*Sheet1!B7241^3 + 801.3253017526*Sheet1!B7241^2 - 297951.017188719*Sheet1!B7241 + 41557465.3120757, 0)</f>
        <v>63.712797783315182</v>
      </c>
      <c r="C7241">
        <f t="shared" si="113"/>
        <v>63712797.783315182</v>
      </c>
    </row>
    <row r="7242" spans="1:3" x14ac:dyDescent="0.2">
      <c r="A7242" s="1">
        <v>30768.333333333332</v>
      </c>
      <c r="B7242">
        <f>IF(Sheet1!B7242&gt;0, 0.00042975934474*Sheet1!B7242^4 - 0.9581426788*Sheet1!B7242^3 + 801.3253017526*Sheet1!B7242^2 - 297951.017188719*Sheet1!B7242 + 41557465.3120757, 0)</f>
        <v>63.712797783315182</v>
      </c>
      <c r="C7242">
        <f t="shared" si="113"/>
        <v>63712797.783315182</v>
      </c>
    </row>
    <row r="7243" spans="1:3" x14ac:dyDescent="0.2">
      <c r="A7243" s="1">
        <v>30769.333333333332</v>
      </c>
      <c r="B7243">
        <f>IF(Sheet1!B7243&gt;0, 0.00042975934474*Sheet1!B7243^4 - 0.9581426788*Sheet1!B7243^3 + 801.3253017526*Sheet1!B7243^2 - 297951.017188719*Sheet1!B7243 + 41557465.3120757, 0)</f>
        <v>63.712797783315182</v>
      </c>
      <c r="C7243">
        <f t="shared" si="113"/>
        <v>63712797.783315182</v>
      </c>
    </row>
    <row r="7244" spans="1:3" x14ac:dyDescent="0.2">
      <c r="A7244" s="1">
        <v>30770.333333333332</v>
      </c>
      <c r="B7244">
        <f>IF(Sheet1!B7244&gt;0, 0.00042975934474*Sheet1!B7244^4 - 0.9581426788*Sheet1!B7244^3 + 801.3253017526*Sheet1!B7244^2 - 297951.017188719*Sheet1!B7244 + 41557465.3120757, 0)</f>
        <v>64.095032565295696</v>
      </c>
      <c r="C7244">
        <f t="shared" si="113"/>
        <v>64095032.565295696</v>
      </c>
    </row>
    <row r="7245" spans="1:3" x14ac:dyDescent="0.2">
      <c r="A7245" s="1">
        <v>30771.333333333332</v>
      </c>
      <c r="B7245">
        <f>IF(Sheet1!B7245&gt;0, 0.00042975934474*Sheet1!B7245^4 - 0.9581426788*Sheet1!B7245^3 + 801.3253017526*Sheet1!B7245^2 - 297951.017188719*Sheet1!B7245 + 41557465.3120757, 0)</f>
        <v>64.095032565295696</v>
      </c>
      <c r="C7245">
        <f t="shared" si="113"/>
        <v>64095032.565295696</v>
      </c>
    </row>
    <row r="7246" spans="1:3" x14ac:dyDescent="0.2">
      <c r="A7246" s="1">
        <v>30772.333333333332</v>
      </c>
      <c r="B7246">
        <f>IF(Sheet1!B7246&gt;0, 0.00042975934474*Sheet1!B7246^4 - 0.9581426788*Sheet1!B7246^3 + 801.3253017526*Sheet1!B7246^2 - 297951.017188719*Sheet1!B7246 + 41557465.3120757, 0)</f>
        <v>64.465752117335796</v>
      </c>
      <c r="C7246">
        <f t="shared" si="113"/>
        <v>64465752.117335796</v>
      </c>
    </row>
    <row r="7247" spans="1:3" x14ac:dyDescent="0.2">
      <c r="A7247" s="1">
        <v>30773.333333333332</v>
      </c>
      <c r="B7247">
        <f>IF(Sheet1!B7247&gt;0, 0.00042975934474*Sheet1!B7247^4 - 0.9581426788*Sheet1!B7247^3 + 801.3253017526*Sheet1!B7247^2 - 297951.017188719*Sheet1!B7247 + 41557465.3120757, 0)</f>
        <v>64.095032565295696</v>
      </c>
      <c r="C7247">
        <f t="shared" si="113"/>
        <v>64095032.565295696</v>
      </c>
    </row>
    <row r="7248" spans="1:3" x14ac:dyDescent="0.2">
      <c r="A7248" s="1">
        <v>30774.333333333332</v>
      </c>
      <c r="B7248">
        <f>IF(Sheet1!B7248&gt;0, 0.00042975934474*Sheet1!B7248^4 - 0.9581426788*Sheet1!B7248^3 + 801.3253017526*Sheet1!B7248^2 - 297951.017188719*Sheet1!B7248 + 41557465.3120757, 0)</f>
        <v>64.850631378591061</v>
      </c>
      <c r="C7248">
        <f t="shared" si="113"/>
        <v>64850631.378591061</v>
      </c>
    </row>
    <row r="7249" spans="1:3" x14ac:dyDescent="0.2">
      <c r="A7249" s="1">
        <v>30775.333333333332</v>
      </c>
      <c r="B7249">
        <f>IF(Sheet1!B7249&gt;0, 0.00042975934474*Sheet1!B7249^4 - 0.9581426788*Sheet1!B7249^3 + 801.3253017526*Sheet1!B7249^2 - 297951.017188719*Sheet1!B7249 + 41557465.3120757, 0)</f>
        <v>63.712797783315182</v>
      </c>
      <c r="C7249">
        <f t="shared" si="113"/>
        <v>63712797.783315182</v>
      </c>
    </row>
    <row r="7250" spans="1:3" x14ac:dyDescent="0.2">
      <c r="A7250" s="1">
        <v>30776.333333333332</v>
      </c>
      <c r="B7250">
        <f>IF(Sheet1!B7250&gt;0, 0.00042975934474*Sheet1!B7250^4 - 0.9581426788*Sheet1!B7250^3 + 801.3253017526*Sheet1!B7250^2 - 297951.017188719*Sheet1!B7250 + 41557465.3120757, 0)</f>
        <v>64.465752117335796</v>
      </c>
      <c r="C7250">
        <f t="shared" si="113"/>
        <v>64465752.117335796</v>
      </c>
    </row>
    <row r="7251" spans="1:3" x14ac:dyDescent="0.2">
      <c r="A7251" s="1">
        <v>30777.333333333332</v>
      </c>
      <c r="B7251">
        <f>IF(Sheet1!B7251&gt;0, 0.00042975934474*Sheet1!B7251^4 - 0.9581426788*Sheet1!B7251^3 + 801.3253017526*Sheet1!B7251^2 - 297951.017188719*Sheet1!B7251 + 41557465.3120757, 0)</f>
        <v>64.465752117335796</v>
      </c>
      <c r="C7251">
        <f t="shared" si="113"/>
        <v>64465752.117335796</v>
      </c>
    </row>
    <row r="7252" spans="1:3" x14ac:dyDescent="0.2">
      <c r="A7252" s="1">
        <v>30778.333333333332</v>
      </c>
      <c r="B7252">
        <f>IF(Sheet1!B7252&gt;0, 0.00042975934474*Sheet1!B7252^4 - 0.9581426788*Sheet1!B7252^3 + 801.3253017526*Sheet1!B7252^2 - 297951.017188719*Sheet1!B7252 + 41557465.3120757, 0)</f>
        <v>64.095032565295696</v>
      </c>
      <c r="C7252">
        <f t="shared" si="113"/>
        <v>64095032.565295696</v>
      </c>
    </row>
    <row r="7253" spans="1:3" x14ac:dyDescent="0.2">
      <c r="A7253" s="1">
        <v>30779.333333333332</v>
      </c>
      <c r="B7253">
        <f>IF(Sheet1!B7253&gt;0, 0.00042975934474*Sheet1!B7253^4 - 0.9581426788*Sheet1!B7253^3 + 801.3253017526*Sheet1!B7253^2 - 297951.017188719*Sheet1!B7253 + 41557465.3120757, 0)</f>
        <v>64.465752117335796</v>
      </c>
      <c r="C7253">
        <f t="shared" si="113"/>
        <v>64465752.117335796</v>
      </c>
    </row>
    <row r="7254" spans="1:3" x14ac:dyDescent="0.2">
      <c r="A7254" s="1">
        <v>30780.333333333332</v>
      </c>
      <c r="B7254">
        <f>IF(Sheet1!B7254&gt;0, 0.00042975934474*Sheet1!B7254^4 - 0.9581426788*Sheet1!B7254^3 + 801.3253017526*Sheet1!B7254^2 - 297951.017188719*Sheet1!B7254 + 41557465.3120757, 0)</f>
        <v>63.712797783315182</v>
      </c>
      <c r="C7254">
        <f t="shared" si="113"/>
        <v>63712797.783315182</v>
      </c>
    </row>
    <row r="7255" spans="1:3" x14ac:dyDescent="0.2">
      <c r="A7255" s="1">
        <v>30781.333333333332</v>
      </c>
      <c r="B7255">
        <f>IF(Sheet1!B7255&gt;0, 0.00042975934474*Sheet1!B7255^4 - 0.9581426788*Sheet1!B7255^3 + 801.3253017526*Sheet1!B7255^2 - 297951.017188719*Sheet1!B7255 + 41557465.3120757, 0)</f>
        <v>64.095032565295696</v>
      </c>
      <c r="C7255">
        <f t="shared" si="113"/>
        <v>64095032.565295696</v>
      </c>
    </row>
    <row r="7256" spans="1:3" x14ac:dyDescent="0.2">
      <c r="A7256" s="1">
        <v>30782.333333333332</v>
      </c>
      <c r="B7256">
        <f>IF(Sheet1!B7256&gt;0, 0.00042975934474*Sheet1!B7256^4 - 0.9581426788*Sheet1!B7256^3 + 801.3253017526*Sheet1!B7256^2 - 297951.017188719*Sheet1!B7256 + 41557465.3120757, 0)</f>
        <v>64.095032565295696</v>
      </c>
      <c r="C7256">
        <f t="shared" si="113"/>
        <v>64095032.565295696</v>
      </c>
    </row>
    <row r="7257" spans="1:3" x14ac:dyDescent="0.2">
      <c r="A7257" s="1">
        <v>30783.333333333332</v>
      </c>
      <c r="B7257">
        <f>IF(Sheet1!B7257&gt;0, 0.00042975934474*Sheet1!B7257^4 - 0.9581426788*Sheet1!B7257^3 + 801.3253017526*Sheet1!B7257^2 - 297951.017188719*Sheet1!B7257 + 41557465.3120757, 0)</f>
        <v>64.465752117335796</v>
      </c>
      <c r="C7257">
        <f t="shared" si="113"/>
        <v>64465752.117335796</v>
      </c>
    </row>
    <row r="7258" spans="1:3" x14ac:dyDescent="0.2">
      <c r="A7258" s="1">
        <v>30784.333333333332</v>
      </c>
      <c r="B7258">
        <f>IF(Sheet1!B7258&gt;0, 0.00042975934474*Sheet1!B7258^4 - 0.9581426788*Sheet1!B7258^3 + 801.3253017526*Sheet1!B7258^2 - 297951.017188719*Sheet1!B7258 + 41557465.3120757, 0)</f>
        <v>64.850631378591061</v>
      </c>
      <c r="C7258">
        <f t="shared" si="113"/>
        <v>64850631.378591061</v>
      </c>
    </row>
    <row r="7259" spans="1:3" x14ac:dyDescent="0.2">
      <c r="A7259" s="1">
        <v>30785.333333333332</v>
      </c>
      <c r="B7259">
        <f>IF(Sheet1!B7259&gt;0, 0.00042975934474*Sheet1!B7259^4 - 0.9581426788*Sheet1!B7259^3 + 801.3253017526*Sheet1!B7259^2 - 297951.017188719*Sheet1!B7259 + 41557465.3120757, 0)</f>
        <v>64.095032565295696</v>
      </c>
      <c r="C7259">
        <f t="shared" si="113"/>
        <v>64095032.565295696</v>
      </c>
    </row>
    <row r="7260" spans="1:3" x14ac:dyDescent="0.2">
      <c r="A7260" s="1">
        <v>30786.333333333332</v>
      </c>
      <c r="B7260">
        <f>IF(Sheet1!B7260&gt;0, 0.00042975934474*Sheet1!B7260^4 - 0.9581426788*Sheet1!B7260^3 + 801.3253017526*Sheet1!B7260^2 - 297951.017188719*Sheet1!B7260 + 41557465.3120757, 0)</f>
        <v>63.712797783315182</v>
      </c>
      <c r="C7260">
        <f t="shared" si="113"/>
        <v>63712797.783315182</v>
      </c>
    </row>
    <row r="7261" spans="1:3" x14ac:dyDescent="0.2">
      <c r="A7261" s="1">
        <v>30787.333333333332</v>
      </c>
      <c r="B7261">
        <f>IF(Sheet1!B7261&gt;0, 0.00042975934474*Sheet1!B7261^4 - 0.9581426788*Sheet1!B7261^3 + 801.3253017526*Sheet1!B7261^2 - 297951.017188719*Sheet1!B7261 + 41557465.3120757, 0)</f>
        <v>64.095032565295696</v>
      </c>
      <c r="C7261">
        <f t="shared" si="113"/>
        <v>64095032.565295696</v>
      </c>
    </row>
    <row r="7262" spans="1:3" x14ac:dyDescent="0.2">
      <c r="A7262" s="1">
        <v>30788.333333333332</v>
      </c>
      <c r="B7262">
        <f>IF(Sheet1!B7262&gt;0, 0.00042975934474*Sheet1!B7262^4 - 0.9581426788*Sheet1!B7262^3 + 801.3253017526*Sheet1!B7262^2 - 297951.017188719*Sheet1!B7262 + 41557465.3120757, 0)</f>
        <v>64.850631378591061</v>
      </c>
      <c r="C7262">
        <f t="shared" si="113"/>
        <v>64850631.378591061</v>
      </c>
    </row>
    <row r="7263" spans="1:3" x14ac:dyDescent="0.2">
      <c r="A7263" s="1">
        <v>30789.333333333332</v>
      </c>
      <c r="B7263">
        <f>IF(Sheet1!B7263&gt;0, 0.00042975934474*Sheet1!B7263^4 - 0.9581426788*Sheet1!B7263^3 + 801.3253017526*Sheet1!B7263^2 - 297951.017188719*Sheet1!B7263 + 41557465.3120757, 0)</f>
        <v>64.095032565295696</v>
      </c>
      <c r="C7263">
        <f t="shared" si="113"/>
        <v>64095032.565295696</v>
      </c>
    </row>
    <row r="7264" spans="1:3" x14ac:dyDescent="0.2">
      <c r="A7264" s="1">
        <v>30790.333333333332</v>
      </c>
      <c r="B7264">
        <f>IF(Sheet1!B7264&gt;0, 0.00042975934474*Sheet1!B7264^4 - 0.9581426788*Sheet1!B7264^3 + 801.3253017526*Sheet1!B7264^2 - 297951.017188719*Sheet1!B7264 + 41557465.3120757, 0)</f>
        <v>63.343878082931042</v>
      </c>
      <c r="C7264">
        <f t="shared" si="113"/>
        <v>63343878.082931042</v>
      </c>
    </row>
    <row r="7265" spans="1:3" x14ac:dyDescent="0.2">
      <c r="A7265" s="1">
        <v>30791.333333333332</v>
      </c>
      <c r="B7265">
        <f>IF(Sheet1!B7265&gt;0, 0.00042975934474*Sheet1!B7265^4 - 0.9581426788*Sheet1!B7265^3 + 801.3253017526*Sheet1!B7265^2 - 297951.017188719*Sheet1!B7265 + 41557465.3120757, 0)</f>
        <v>64.850631378591061</v>
      </c>
      <c r="C7265">
        <f t="shared" si="113"/>
        <v>64850631.378591061</v>
      </c>
    </row>
    <row r="7266" spans="1:3" x14ac:dyDescent="0.2">
      <c r="A7266" s="1">
        <v>30792.333333333332</v>
      </c>
      <c r="B7266">
        <f>IF(Sheet1!B7266&gt;0, 0.00042975934474*Sheet1!B7266^4 - 0.9581426788*Sheet1!B7266^3 + 801.3253017526*Sheet1!B7266^2 - 297951.017188719*Sheet1!B7266 + 41557465.3120757, 0)</f>
        <v>63.712797783315182</v>
      </c>
      <c r="C7266">
        <f t="shared" si="113"/>
        <v>63712797.783315182</v>
      </c>
    </row>
    <row r="7267" spans="1:3" x14ac:dyDescent="0.2">
      <c r="A7267" s="1">
        <v>30793.333333333332</v>
      </c>
      <c r="B7267">
        <f>IF(Sheet1!B7267&gt;0, 0.00042975934474*Sheet1!B7267^4 - 0.9581426788*Sheet1!B7267^3 + 801.3253017526*Sheet1!B7267^2 - 297951.017188719*Sheet1!B7267 + 41557465.3120757, 0)</f>
        <v>63.343878082931042</v>
      </c>
      <c r="C7267">
        <f t="shared" si="113"/>
        <v>63343878.082931042</v>
      </c>
    </row>
    <row r="7268" spans="1:3" x14ac:dyDescent="0.2">
      <c r="A7268" s="1">
        <v>30794.333333333332</v>
      </c>
      <c r="B7268">
        <f>IF(Sheet1!B7268&gt;0, 0.00042975934474*Sheet1!B7268^4 - 0.9581426788*Sheet1!B7268^3 + 801.3253017526*Sheet1!B7268^2 - 297951.017188719*Sheet1!B7268 + 41557465.3120757, 0)</f>
        <v>64.465752117335796</v>
      </c>
      <c r="C7268">
        <f t="shared" si="113"/>
        <v>64465752.117335796</v>
      </c>
    </row>
    <row r="7269" spans="1:3" x14ac:dyDescent="0.2">
      <c r="A7269" s="1">
        <v>30795.333333333332</v>
      </c>
      <c r="B7269">
        <f>IF(Sheet1!B7269&gt;0, 0.00042975934474*Sheet1!B7269^4 - 0.9581426788*Sheet1!B7269^3 + 801.3253017526*Sheet1!B7269^2 - 297951.017188719*Sheet1!B7269 + 41557465.3120757, 0)</f>
        <v>64.850631378591061</v>
      </c>
      <c r="C7269">
        <f t="shared" si="113"/>
        <v>64850631.378591061</v>
      </c>
    </row>
    <row r="7270" spans="1:3" x14ac:dyDescent="0.2">
      <c r="A7270" s="1">
        <v>30796.333333333332</v>
      </c>
      <c r="B7270">
        <f>IF(Sheet1!B7270&gt;0, 0.00042975934474*Sheet1!B7270^4 - 0.9581426788*Sheet1!B7270^3 + 801.3253017526*Sheet1!B7270^2 - 297951.017188719*Sheet1!B7270 + 41557465.3120757, 0)</f>
        <v>62.598639898002148</v>
      </c>
      <c r="C7270">
        <f t="shared" si="113"/>
        <v>62598639.898002148</v>
      </c>
    </row>
    <row r="7271" spans="1:3" x14ac:dyDescent="0.2">
      <c r="A7271" s="1">
        <v>30797.333333333332</v>
      </c>
      <c r="B7271">
        <f>IF(Sheet1!B7271&gt;0, 0.00042975934474*Sheet1!B7271^4 - 0.9581426788*Sheet1!B7271^3 + 801.3253017526*Sheet1!B7271^2 - 297951.017188719*Sheet1!B7271 + 41557465.3120757, 0)</f>
        <v>63.712797783315182</v>
      </c>
      <c r="C7271">
        <f t="shared" si="113"/>
        <v>63712797.783315182</v>
      </c>
    </row>
    <row r="7272" spans="1:3" x14ac:dyDescent="0.2">
      <c r="A7272" s="1">
        <v>30798.333333333332</v>
      </c>
      <c r="B7272">
        <f>IF(Sheet1!B7272&gt;0, 0.00042975934474*Sheet1!B7272^4 - 0.9581426788*Sheet1!B7272^3 + 801.3253017526*Sheet1!B7272^2 - 297951.017188719*Sheet1!B7272 + 41557465.3120757, 0)</f>
        <v>64.465752117335796</v>
      </c>
      <c r="C7272">
        <f t="shared" si="113"/>
        <v>64465752.117335796</v>
      </c>
    </row>
    <row r="7273" spans="1:3" x14ac:dyDescent="0.2">
      <c r="A7273" s="1">
        <v>30799.333333333332</v>
      </c>
      <c r="B7273">
        <f>IF(Sheet1!B7273&gt;0, 0.00042975934474*Sheet1!B7273^4 - 0.9581426788*Sheet1!B7273^3 + 801.3253017526*Sheet1!B7273^2 - 297951.017188719*Sheet1!B7273 + 41557465.3120757, 0)</f>
        <v>64.095032565295696</v>
      </c>
      <c r="C7273">
        <f t="shared" si="113"/>
        <v>64095032.565295696</v>
      </c>
    </row>
    <row r="7274" spans="1:3" x14ac:dyDescent="0.2">
      <c r="A7274" s="1">
        <v>30800.333333333332</v>
      </c>
      <c r="B7274">
        <f>IF(Sheet1!B7274&gt;0, 0.00042975934474*Sheet1!B7274^4 - 0.9581426788*Sheet1!B7274^3 + 801.3253017526*Sheet1!B7274^2 - 297951.017188719*Sheet1!B7274 + 41557465.3120757, 0)</f>
        <v>63.712797783315182</v>
      </c>
      <c r="C7274">
        <f t="shared" si="113"/>
        <v>63712797.783315182</v>
      </c>
    </row>
    <row r="7275" spans="1:3" x14ac:dyDescent="0.2">
      <c r="A7275" s="1">
        <v>30801.333333333332</v>
      </c>
      <c r="B7275">
        <f>IF(Sheet1!B7275&gt;0, 0.00042975934474*Sheet1!B7275^4 - 0.9581426788*Sheet1!B7275^3 + 801.3253017526*Sheet1!B7275^2 - 297951.017188719*Sheet1!B7275 + 41557465.3120757, 0)</f>
        <v>64.095032565295696</v>
      </c>
      <c r="C7275">
        <f t="shared" si="113"/>
        <v>64095032.565295696</v>
      </c>
    </row>
    <row r="7276" spans="1:3" x14ac:dyDescent="0.2">
      <c r="A7276" s="1">
        <v>30802.333333333332</v>
      </c>
      <c r="B7276">
        <f>IF(Sheet1!B7276&gt;0, 0.00042975934474*Sheet1!B7276^4 - 0.9581426788*Sheet1!B7276^3 + 801.3253017526*Sheet1!B7276^2 - 297951.017188719*Sheet1!B7276 + 41557465.3120757, 0)</f>
        <v>64.850631378591061</v>
      </c>
      <c r="C7276">
        <f t="shared" si="113"/>
        <v>64850631.378591061</v>
      </c>
    </row>
    <row r="7277" spans="1:3" x14ac:dyDescent="0.2">
      <c r="A7277" s="1">
        <v>30803.333333333332</v>
      </c>
      <c r="B7277">
        <f>IF(Sheet1!B7277&gt;0, 0.00042975934474*Sheet1!B7277^4 - 0.9581426788*Sheet1!B7277^3 + 801.3253017526*Sheet1!B7277^2 - 297951.017188719*Sheet1!B7277 + 41557465.3120757, 0)</f>
        <v>63.712797783315182</v>
      </c>
      <c r="C7277">
        <f t="shared" si="113"/>
        <v>63712797.783315182</v>
      </c>
    </row>
    <row r="7278" spans="1:3" x14ac:dyDescent="0.2">
      <c r="A7278" s="1">
        <v>30804.333333333332</v>
      </c>
      <c r="B7278">
        <f>IF(Sheet1!B7278&gt;0, 0.00042975934474*Sheet1!B7278^4 - 0.9581426788*Sheet1!B7278^3 + 801.3253017526*Sheet1!B7278^2 - 297951.017188719*Sheet1!B7278 + 41557465.3120757, 0)</f>
        <v>64.095032565295696</v>
      </c>
      <c r="C7278">
        <f t="shared" si="113"/>
        <v>64095032.565295696</v>
      </c>
    </row>
    <row r="7279" spans="1:3" x14ac:dyDescent="0.2">
      <c r="A7279" s="1">
        <v>30805.333333333332</v>
      </c>
      <c r="B7279">
        <f>IF(Sheet1!B7279&gt;0, 0.00042975934474*Sheet1!B7279^4 - 0.9581426788*Sheet1!B7279^3 + 801.3253017526*Sheet1!B7279^2 - 297951.017188719*Sheet1!B7279 + 41557465.3120757, 0)</f>
        <v>64.465752117335796</v>
      </c>
      <c r="C7279">
        <f t="shared" si="113"/>
        <v>64465752.117335796</v>
      </c>
    </row>
    <row r="7280" spans="1:3" x14ac:dyDescent="0.2">
      <c r="A7280" s="1">
        <v>30806.333333333332</v>
      </c>
      <c r="B7280">
        <f>IF(Sheet1!B7280&gt;0, 0.00042975934474*Sheet1!B7280^4 - 0.9581426788*Sheet1!B7280^3 + 801.3253017526*Sheet1!B7280^2 - 297951.017188719*Sheet1!B7280 + 41557465.3120757, 0)</f>
        <v>64.465752117335796</v>
      </c>
      <c r="C7280">
        <f t="shared" si="113"/>
        <v>64465752.117335796</v>
      </c>
    </row>
    <row r="7281" spans="1:3" x14ac:dyDescent="0.2">
      <c r="A7281" s="1">
        <v>30807.333333333332</v>
      </c>
      <c r="B7281">
        <f>IF(Sheet1!B7281&gt;0, 0.00042975934474*Sheet1!B7281^4 - 0.9581426788*Sheet1!B7281^3 + 801.3253017526*Sheet1!B7281^2 - 297951.017188719*Sheet1!B7281 + 41557465.3120757, 0)</f>
        <v>64.850631378591061</v>
      </c>
      <c r="C7281">
        <f t="shared" si="113"/>
        <v>64850631.378591061</v>
      </c>
    </row>
    <row r="7282" spans="1:3" x14ac:dyDescent="0.2">
      <c r="A7282" s="1">
        <v>30808.333333333332</v>
      </c>
      <c r="B7282">
        <f>IF(Sheet1!B7282&gt;0, 0.00042975934474*Sheet1!B7282^4 - 0.9581426788*Sheet1!B7282^3 + 801.3253017526*Sheet1!B7282^2 - 297951.017188719*Sheet1!B7282 + 41557465.3120757, 0)</f>
        <v>64.465752117335796</v>
      </c>
      <c r="C7282">
        <f t="shared" si="113"/>
        <v>64465752.117335796</v>
      </c>
    </row>
    <row r="7283" spans="1:3" x14ac:dyDescent="0.2">
      <c r="A7283" s="1">
        <v>30809.333333333332</v>
      </c>
      <c r="B7283">
        <f>IF(Sheet1!B7283&gt;0, 0.00042975934474*Sheet1!B7283^4 - 0.9581426788*Sheet1!B7283^3 + 801.3253017526*Sheet1!B7283^2 - 297951.017188719*Sheet1!B7283 + 41557465.3120757, 0)</f>
        <v>64.850631378591061</v>
      </c>
      <c r="C7283">
        <f t="shared" si="113"/>
        <v>64850631.378591061</v>
      </c>
    </row>
    <row r="7284" spans="1:3" x14ac:dyDescent="0.2">
      <c r="A7284" s="1">
        <v>30810.333333333332</v>
      </c>
      <c r="B7284">
        <f>IF(Sheet1!B7284&gt;0, 0.00042975934474*Sheet1!B7284^4 - 0.9581426788*Sheet1!B7284^3 + 801.3253017526*Sheet1!B7284^2 - 297951.017188719*Sheet1!B7284 + 41557465.3120757, 0)</f>
        <v>64.095032565295696</v>
      </c>
      <c r="C7284">
        <f t="shared" si="113"/>
        <v>64095032.565295696</v>
      </c>
    </row>
    <row r="7285" spans="1:3" x14ac:dyDescent="0.2">
      <c r="A7285" s="1">
        <v>30811.333333333332</v>
      </c>
      <c r="B7285">
        <f>IF(Sheet1!B7285&gt;0, 0.00042975934474*Sheet1!B7285^4 - 0.9581426788*Sheet1!B7285^3 + 801.3253017526*Sheet1!B7285^2 - 297951.017188719*Sheet1!B7285 + 41557465.3120757, 0)</f>
        <v>64.465752117335796</v>
      </c>
      <c r="C7285">
        <f t="shared" si="113"/>
        <v>64465752.117335796</v>
      </c>
    </row>
    <row r="7286" spans="1:3" x14ac:dyDescent="0.2">
      <c r="A7286" s="1">
        <v>30812.333333333332</v>
      </c>
      <c r="B7286">
        <f>IF(Sheet1!B7286&gt;0, 0.00042975934474*Sheet1!B7286^4 - 0.9581426788*Sheet1!B7286^3 + 801.3253017526*Sheet1!B7286^2 - 297951.017188719*Sheet1!B7286 + 41557465.3120757, 0)</f>
        <v>65.223914317786694</v>
      </c>
      <c r="C7286">
        <f t="shared" si="113"/>
        <v>65223914.317786694</v>
      </c>
    </row>
    <row r="7287" spans="1:3" x14ac:dyDescent="0.2">
      <c r="A7287" s="1">
        <v>30813.333333333332</v>
      </c>
      <c r="B7287">
        <f>IF(Sheet1!B7287&gt;0, 0.00042975934474*Sheet1!B7287^4 - 0.9581426788*Sheet1!B7287^3 + 801.3253017526*Sheet1!B7287^2 - 297951.017188719*Sheet1!B7287 + 41557465.3120757, 0)</f>
        <v>64.850631378591061</v>
      </c>
      <c r="C7287">
        <f t="shared" si="113"/>
        <v>64850631.378591061</v>
      </c>
    </row>
    <row r="7288" spans="1:3" x14ac:dyDescent="0.2">
      <c r="A7288" s="1">
        <v>30814.333333333332</v>
      </c>
      <c r="B7288">
        <f>IF(Sheet1!B7288&gt;0, 0.00042975934474*Sheet1!B7288^4 - 0.9581426788*Sheet1!B7288^3 + 801.3253017526*Sheet1!B7288^2 - 297951.017188719*Sheet1!B7288 + 41557465.3120757, 0)</f>
        <v>64.465752117335796</v>
      </c>
      <c r="C7288">
        <f t="shared" si="113"/>
        <v>64465752.117335796</v>
      </c>
    </row>
    <row r="7289" spans="1:3" x14ac:dyDescent="0.2">
      <c r="A7289" s="1">
        <v>30815.333333333332</v>
      </c>
      <c r="B7289">
        <f>IF(Sheet1!B7289&gt;0, 0.00042975934474*Sheet1!B7289^4 - 0.9581426788*Sheet1!B7289^3 + 801.3253017526*Sheet1!B7289^2 - 297951.017188719*Sheet1!B7289 + 41557465.3120757, 0)</f>
        <v>63.712797783315182</v>
      </c>
      <c r="C7289">
        <f t="shared" si="113"/>
        <v>63712797.783315182</v>
      </c>
    </row>
    <row r="7290" spans="1:3" x14ac:dyDescent="0.2">
      <c r="A7290" s="1">
        <v>30816.333333333332</v>
      </c>
      <c r="B7290">
        <f>IF(Sheet1!B7290&gt;0, 0.00042975934474*Sheet1!B7290^4 - 0.9581426788*Sheet1!B7290^3 + 801.3253017526*Sheet1!B7290^2 - 297951.017188719*Sheet1!B7290 + 41557465.3120757, 0)</f>
        <v>64.095032565295696</v>
      </c>
      <c r="C7290">
        <f t="shared" si="113"/>
        <v>64095032.565295696</v>
      </c>
    </row>
    <row r="7291" spans="1:3" x14ac:dyDescent="0.2">
      <c r="A7291" s="1">
        <v>30817.333333333332</v>
      </c>
      <c r="B7291">
        <f>IF(Sheet1!B7291&gt;0, 0.00042975934474*Sheet1!B7291^4 - 0.9581426788*Sheet1!B7291^3 + 801.3253017526*Sheet1!B7291^2 - 297951.017188719*Sheet1!B7291 + 41557465.3120757, 0)</f>
        <v>64.465752117335796</v>
      </c>
      <c r="C7291">
        <f t="shared" si="113"/>
        <v>64465752.117335796</v>
      </c>
    </row>
    <row r="7292" spans="1:3" x14ac:dyDescent="0.2">
      <c r="A7292" s="1">
        <v>30818.333333333332</v>
      </c>
      <c r="B7292">
        <f>IF(Sheet1!B7292&gt;0, 0.00042975934474*Sheet1!B7292^4 - 0.9581426788*Sheet1!B7292^3 + 801.3253017526*Sheet1!B7292^2 - 297951.017188719*Sheet1!B7292 + 41557465.3120757, 0)</f>
        <v>64.850631378591061</v>
      </c>
      <c r="C7292">
        <f t="shared" si="113"/>
        <v>64850631.378591061</v>
      </c>
    </row>
    <row r="7293" spans="1:3" x14ac:dyDescent="0.2">
      <c r="A7293" s="1">
        <v>30819.333333333332</v>
      </c>
      <c r="B7293">
        <f>IF(Sheet1!B7293&gt;0, 0.00042975934474*Sheet1!B7293^4 - 0.9581426788*Sheet1!B7293^3 + 801.3253017526*Sheet1!B7293^2 - 297951.017188719*Sheet1!B7293 + 41557465.3120757, 0)</f>
        <v>64.095032565295696</v>
      </c>
      <c r="C7293">
        <f t="shared" si="113"/>
        <v>64095032.565295696</v>
      </c>
    </row>
    <row r="7294" spans="1:3" x14ac:dyDescent="0.2">
      <c r="A7294" s="1">
        <v>30820.333333333332</v>
      </c>
      <c r="B7294">
        <f>IF(Sheet1!B7294&gt;0, 0.00042975934474*Sheet1!B7294^4 - 0.9581426788*Sheet1!B7294^3 + 801.3253017526*Sheet1!B7294^2 - 297951.017188719*Sheet1!B7294 + 41557465.3120757, 0)</f>
        <v>64.095032565295696</v>
      </c>
      <c r="C7294">
        <f t="shared" si="113"/>
        <v>64095032.565295696</v>
      </c>
    </row>
    <row r="7295" spans="1:3" x14ac:dyDescent="0.2">
      <c r="A7295" s="1">
        <v>30821.333333333332</v>
      </c>
      <c r="B7295">
        <f>IF(Sheet1!B7295&gt;0, 0.00042975934474*Sheet1!B7295^4 - 0.9581426788*Sheet1!B7295^3 + 801.3253017526*Sheet1!B7295^2 - 297951.017188719*Sheet1!B7295 + 41557465.3120757, 0)</f>
        <v>60.392143301665783</v>
      </c>
      <c r="C7295">
        <f t="shared" si="113"/>
        <v>60392143.301665783</v>
      </c>
    </row>
    <row r="7296" spans="1:3" x14ac:dyDescent="0.2">
      <c r="A7296" s="1">
        <v>30822.333333333332</v>
      </c>
      <c r="B7296">
        <f>IF(Sheet1!B7296&gt;0, 0.00042975934474*Sheet1!B7296^4 - 0.9581426788*Sheet1!B7296^3 + 801.3253017526*Sheet1!B7296^2 - 297951.017188719*Sheet1!B7296 + 41557465.3120757, 0)</f>
        <v>56.471480928361416</v>
      </c>
      <c r="C7296">
        <f t="shared" si="113"/>
        <v>56471480.928361416</v>
      </c>
    </row>
    <row r="7297" spans="1:3" x14ac:dyDescent="0.2">
      <c r="A7297" s="1">
        <v>30823.333333333332</v>
      </c>
      <c r="B7297">
        <f>IF(Sheet1!B7297&gt;0, 0.00042975934474*Sheet1!B7297^4 - 0.9581426788*Sheet1!B7297^3 + 801.3253017526*Sheet1!B7297^2 - 297951.017188719*Sheet1!B7297 + 41557465.3120757, 0)</f>
        <v>52.014708451926708</v>
      </c>
      <c r="C7297">
        <f t="shared" si="113"/>
        <v>52014708.451926708</v>
      </c>
    </row>
    <row r="7298" spans="1:3" x14ac:dyDescent="0.2">
      <c r="A7298" s="1">
        <v>30824.333333333332</v>
      </c>
      <c r="B7298">
        <f>IF(Sheet1!B7298&gt;0, 0.00042975934474*Sheet1!B7298^4 - 0.9581426788*Sheet1!B7298^3 + 801.3253017526*Sheet1!B7298^2 - 297951.017188719*Sheet1!B7298 + 41557465.3120757, 0)</f>
        <v>48.083239994943142</v>
      </c>
      <c r="C7298">
        <f t="shared" si="113"/>
        <v>48083239.994943142</v>
      </c>
    </row>
    <row r="7299" spans="1:3" x14ac:dyDescent="0.2">
      <c r="A7299" s="1">
        <v>30825.333333333332</v>
      </c>
      <c r="B7299">
        <f>IF(Sheet1!B7299&gt;0, 0.00042975934474*Sheet1!B7299^4 - 0.9581426788*Sheet1!B7299^3 + 801.3253017526*Sheet1!B7299^2 - 297951.017188719*Sheet1!B7299 + 41557465.3120757, 0)</f>
        <v>44.012899093329906</v>
      </c>
      <c r="C7299">
        <f t="shared" si="113"/>
        <v>44012899.093329906</v>
      </c>
    </row>
    <row r="7300" spans="1:3" x14ac:dyDescent="0.2">
      <c r="A7300" s="1">
        <v>30826.333333333332</v>
      </c>
      <c r="B7300">
        <f>IF(Sheet1!B7300&gt;0, 0.00042975934474*Sheet1!B7300^4 - 0.9581426788*Sheet1!B7300^3 + 801.3253017526*Sheet1!B7300^2 - 297951.017188719*Sheet1!B7300 + 41557465.3120757, 0)</f>
        <v>40.414264939725399</v>
      </c>
      <c r="C7300">
        <f t="shared" ref="C7300:C7363" si="114">IF(B7300&gt;0, B7300*1000000, "")</f>
        <v>40414264.939725399</v>
      </c>
    </row>
    <row r="7301" spans="1:3" x14ac:dyDescent="0.2">
      <c r="A7301" s="1">
        <v>30827.333333333332</v>
      </c>
      <c r="B7301">
        <f>IF(Sheet1!B7301&gt;0, 0.00042975934474*Sheet1!B7301^4 - 0.9581426788*Sheet1!B7301^3 + 801.3253017526*Sheet1!B7301^2 - 297951.017188719*Sheet1!B7301 + 41557465.3120757, 0)</f>
        <v>36.691451214253902</v>
      </c>
      <c r="C7301">
        <f t="shared" si="114"/>
        <v>36691451.214253902</v>
      </c>
    </row>
    <row r="7302" spans="1:3" x14ac:dyDescent="0.2">
      <c r="A7302" s="1">
        <v>30828.333333333332</v>
      </c>
      <c r="B7302">
        <f>IF(Sheet1!B7302&gt;0, 0.00042975934474*Sheet1!B7302^4 - 0.9581426788*Sheet1!B7302^3 + 801.3253017526*Sheet1!B7302^2 - 297951.017188719*Sheet1!B7302 + 41557465.3120757, 0)</f>
        <v>32.606923751533031</v>
      </c>
      <c r="C7302">
        <f t="shared" si="114"/>
        <v>32606923.751533031</v>
      </c>
    </row>
    <row r="7303" spans="1:3" x14ac:dyDescent="0.2">
      <c r="A7303" s="1">
        <v>30829.333333333332</v>
      </c>
      <c r="B7303">
        <f>IF(Sheet1!B7303&gt;0, 0.00042975934474*Sheet1!B7303^4 - 0.9581426788*Sheet1!B7303^3 + 801.3253017526*Sheet1!B7303^2 - 297951.017188719*Sheet1!B7303 + 41557465.3120757, 0)</f>
        <v>29.492284797132015</v>
      </c>
      <c r="C7303">
        <f t="shared" si="114"/>
        <v>29492284.797132015</v>
      </c>
    </row>
    <row r="7304" spans="1:3" x14ac:dyDescent="0.2">
      <c r="A7304" s="1">
        <v>30830.333333333332</v>
      </c>
      <c r="B7304">
        <f>IF(Sheet1!B7304&gt;0, 0.00042975934474*Sheet1!B7304^4 - 0.9581426788*Sheet1!B7304^3 + 801.3253017526*Sheet1!B7304^2 - 297951.017188719*Sheet1!B7304 + 41557465.3120757, 0)</f>
        <v>25.305163882672787</v>
      </c>
      <c r="C7304">
        <f t="shared" si="114"/>
        <v>25305163.882672787</v>
      </c>
    </row>
    <row r="7305" spans="1:3" x14ac:dyDescent="0.2">
      <c r="A7305" s="1">
        <v>30831.333333333332</v>
      </c>
      <c r="B7305">
        <f>IF(Sheet1!B7305&gt;0, 0.00042975934474*Sheet1!B7305^4 - 0.9581426788*Sheet1!B7305^3 + 801.3253017526*Sheet1!B7305^2 - 297951.017188719*Sheet1!B7305 + 41557465.3120757, 0)</f>
        <v>23.661582134664059</v>
      </c>
      <c r="C7305">
        <f t="shared" si="114"/>
        <v>23661582.134664059</v>
      </c>
    </row>
    <row r="7306" spans="1:3" x14ac:dyDescent="0.2">
      <c r="A7306" s="1">
        <v>30832.333333333332</v>
      </c>
      <c r="B7306">
        <f>IF(Sheet1!B7306&gt;0, 0.00042975934474*Sheet1!B7306^4 - 0.9581426788*Sheet1!B7306^3 + 801.3253017526*Sheet1!B7306^2 - 297951.017188719*Sheet1!B7306 + 41557465.3120757, 0)</f>
        <v>21.609619610011578</v>
      </c>
      <c r="C7306">
        <f t="shared" si="114"/>
        <v>21609619.610011578</v>
      </c>
    </row>
    <row r="7307" spans="1:3" x14ac:dyDescent="0.2">
      <c r="A7307" s="1">
        <v>30833.333333333332</v>
      </c>
      <c r="B7307">
        <f>IF(Sheet1!B7307&gt;0, 0.00042975934474*Sheet1!B7307^4 - 0.9581426788*Sheet1!B7307^3 + 801.3253017526*Sheet1!B7307^2 - 297951.017188719*Sheet1!B7307 + 41557465.3120757, 0)</f>
        <v>18.330749534070492</v>
      </c>
      <c r="C7307">
        <f t="shared" si="114"/>
        <v>18330749.534070492</v>
      </c>
    </row>
    <row r="7308" spans="1:3" x14ac:dyDescent="0.2">
      <c r="A7308" s="1">
        <v>30834.333333333332</v>
      </c>
      <c r="B7308">
        <f>IF(Sheet1!B7308&gt;0, 0.00042975934474*Sheet1!B7308^4 - 0.9581426788*Sheet1!B7308^3 + 801.3253017526*Sheet1!B7308^2 - 297951.017188719*Sheet1!B7308 + 41557465.3120757, 0)</f>
        <v>15.240452192723751</v>
      </c>
      <c r="C7308">
        <f t="shared" si="114"/>
        <v>15240452.192723751</v>
      </c>
    </row>
    <row r="7309" spans="1:3" x14ac:dyDescent="0.2">
      <c r="A7309" s="1">
        <v>30835.333333333332</v>
      </c>
      <c r="B7309">
        <f>IF(Sheet1!B7309&gt;0, 0.00042975934474*Sheet1!B7309^4 - 0.9581426788*Sheet1!B7309^3 + 801.3253017526*Sheet1!B7309^2 - 297951.017188719*Sheet1!B7309 + 41557465.3120757, 0)</f>
        <v>12.510203175246716</v>
      </c>
      <c r="C7309">
        <f t="shared" si="114"/>
        <v>12510203.175246716</v>
      </c>
    </row>
    <row r="7310" spans="1:3" x14ac:dyDescent="0.2">
      <c r="A7310" s="1">
        <v>30836.333333333332</v>
      </c>
      <c r="B7310">
        <f>IF(Sheet1!B7310&gt;0, 0.00042975934474*Sheet1!B7310^4 - 0.9581426788*Sheet1!B7310^3 + 801.3253017526*Sheet1!B7310^2 - 297951.017188719*Sheet1!B7310 + 41557465.3120757, 0)</f>
        <v>5.3335981145501137</v>
      </c>
      <c r="C7310">
        <f t="shared" si="114"/>
        <v>5333598.1145501137</v>
      </c>
    </row>
    <row r="7311" spans="1:3" x14ac:dyDescent="0.2">
      <c r="A7311" s="1">
        <v>30837.333333333332</v>
      </c>
      <c r="B7311">
        <f>IF(Sheet1!B7311&gt;0, 0.00042975934474*Sheet1!B7311^4 - 0.9581426788*Sheet1!B7311^3 + 801.3253017526*Sheet1!B7311^2 - 297951.017188719*Sheet1!B7311 + 41557465.3120757, 0)</f>
        <v>0.51602178066968918</v>
      </c>
      <c r="C7311">
        <f t="shared" si="114"/>
        <v>516021.78066968918</v>
      </c>
    </row>
    <row r="7312" spans="1:3" x14ac:dyDescent="0.2">
      <c r="A7312" s="1">
        <v>30838.333333333332</v>
      </c>
      <c r="B7312">
        <f>IF(Sheet1!B7312&gt;0, 0.00042975934474*Sheet1!B7312^4 - 0.9581426788*Sheet1!B7312^3 + 801.3253017526*Sheet1!B7312^2 - 297951.017188719*Sheet1!B7312 + 41557465.3120757, 0)</f>
        <v>1.2246209159493446</v>
      </c>
      <c r="C7312">
        <f t="shared" si="114"/>
        <v>1224620.9159493446</v>
      </c>
    </row>
    <row r="7313" spans="1:3" x14ac:dyDescent="0.2">
      <c r="A7313" s="1">
        <v>30839.333333333332</v>
      </c>
      <c r="B7313">
        <f>IF(Sheet1!B7313&gt;0, 0.00042975934474*Sheet1!B7313^4 - 0.9581426788*Sheet1!B7313^3 + 801.3253017526*Sheet1!B7313^2 - 297951.017188719*Sheet1!B7313 + 41557465.3120757, 0)</f>
        <v>2.6934803947806358</v>
      </c>
      <c r="C7313">
        <f t="shared" si="114"/>
        <v>2693480.3947806358</v>
      </c>
    </row>
    <row r="7314" spans="1:3" x14ac:dyDescent="0.2">
      <c r="A7314" s="1">
        <v>30840.333333333332</v>
      </c>
      <c r="B7314">
        <f>IF(Sheet1!B7314&gt;0, 0.00042975934474*Sheet1!B7314^4 - 0.9581426788*Sheet1!B7314^3 + 801.3253017526*Sheet1!B7314^2 - 297951.017188719*Sheet1!B7314 + 41557465.3120757, 0)</f>
        <v>3.2983298823237419</v>
      </c>
      <c r="C7314">
        <f t="shared" si="114"/>
        <v>3298329.8823237419</v>
      </c>
    </row>
    <row r="7315" spans="1:3" x14ac:dyDescent="0.2">
      <c r="A7315" s="1">
        <v>30841.333333333332</v>
      </c>
      <c r="B7315">
        <f>IF(Sheet1!B7315&gt;0, 0.00042975934474*Sheet1!B7315^4 - 0.9581426788*Sheet1!B7315^3 + 801.3253017526*Sheet1!B7315^2 - 297951.017188719*Sheet1!B7315 + 41557465.3120757, 0)</f>
        <v>3.9137306436896324</v>
      </c>
      <c r="C7315">
        <f t="shared" si="114"/>
        <v>3913730.6436896324</v>
      </c>
    </row>
    <row r="7316" spans="1:3" x14ac:dyDescent="0.2">
      <c r="A7316" s="1">
        <v>30842.333333333332</v>
      </c>
      <c r="B7316">
        <f>IF(Sheet1!B7316&gt;0, 0.00042975934474*Sheet1!B7316^4 - 0.9581426788*Sheet1!B7316^3 + 801.3253017526*Sheet1!B7316^2 - 297951.017188719*Sheet1!B7316 + 41557465.3120757, 0)</f>
        <v>3.9137306436896324</v>
      </c>
      <c r="C7316">
        <f t="shared" si="114"/>
        <v>3913730.6436896324</v>
      </c>
    </row>
    <row r="7317" spans="1:3" x14ac:dyDescent="0.2">
      <c r="A7317" s="1">
        <v>30843.333333333332</v>
      </c>
      <c r="B7317">
        <f>IF(Sheet1!B7317&gt;0, 0.00042975934474*Sheet1!B7317^4 - 0.9581426788*Sheet1!B7317^3 + 801.3253017526*Sheet1!B7317^2 - 297951.017188719*Sheet1!B7317 + 41557465.3120757, 0)</f>
        <v>-0.99699065834283829</v>
      </c>
      <c r="C7317" t="str">
        <f t="shared" si="114"/>
        <v/>
      </c>
    </row>
    <row r="7318" spans="1:3" x14ac:dyDescent="0.2">
      <c r="A7318" s="1">
        <v>30844.333333333332</v>
      </c>
      <c r="B7318">
        <f>IF(Sheet1!B7318&gt;0, 0.00042975934474*Sheet1!B7318^4 - 0.9581426788*Sheet1!B7318^3 + 801.3253017526*Sheet1!B7318^2 - 297951.017188719*Sheet1!B7318 + 41557465.3120757, 0)</f>
        <v>-0.86042458564043045</v>
      </c>
      <c r="C7318" t="str">
        <f t="shared" si="114"/>
        <v/>
      </c>
    </row>
    <row r="7319" spans="1:3" x14ac:dyDescent="0.2">
      <c r="A7319" s="1">
        <v>30845.333333333332</v>
      </c>
      <c r="B7319">
        <f>IF(Sheet1!B7319&gt;0, 0.00042975934474*Sheet1!B7319^4 - 0.9581426788*Sheet1!B7319^3 + 801.3253017526*Sheet1!B7319^2 - 297951.017188719*Sheet1!B7319 + 41557465.3120757, 0)</f>
        <v>-0.86042458564043045</v>
      </c>
      <c r="C7319" t="str">
        <f t="shared" si="114"/>
        <v/>
      </c>
    </row>
    <row r="7320" spans="1:3" x14ac:dyDescent="0.2">
      <c r="A7320" s="1">
        <v>30846.333333333332</v>
      </c>
      <c r="B7320">
        <f>IF(Sheet1!B7320&gt;0, 0.00042975934474*Sheet1!B7320^4 - 0.9581426788*Sheet1!B7320^3 + 801.3253017526*Sheet1!B7320^2 - 297951.017188719*Sheet1!B7320 + 41557465.3120757, 0)</f>
        <v>-0.99699065834283829</v>
      </c>
      <c r="C7320" t="str">
        <f t="shared" si="114"/>
        <v/>
      </c>
    </row>
    <row r="7321" spans="1:3" x14ac:dyDescent="0.2">
      <c r="A7321" s="1">
        <v>30847.333333333332</v>
      </c>
      <c r="B7321">
        <f>IF(Sheet1!B7321&gt;0, 0.00042975934474*Sheet1!B7321^4 - 0.9581426788*Sheet1!B7321^3 + 801.3253017526*Sheet1!B7321^2 - 297951.017188719*Sheet1!B7321 + 41557465.3120757, 0)</f>
        <v>-1.5284237638115883</v>
      </c>
      <c r="C7321" t="str">
        <f t="shared" si="114"/>
        <v/>
      </c>
    </row>
    <row r="7322" spans="1:3" x14ac:dyDescent="0.2">
      <c r="A7322" s="1">
        <v>30848.333333333332</v>
      </c>
      <c r="B7322">
        <f>IF(Sheet1!B7322&gt;0, 0.00042975934474*Sheet1!B7322^4 - 0.9581426788*Sheet1!B7322^3 + 801.3253017526*Sheet1!B7322^2 - 297951.017188719*Sheet1!B7322 + 41557465.3120757, 0)</f>
        <v>-1.7904645875096321</v>
      </c>
      <c r="C7322" t="str">
        <f t="shared" si="114"/>
        <v/>
      </c>
    </row>
    <row r="7323" spans="1:3" x14ac:dyDescent="0.2">
      <c r="A7323" s="1">
        <v>30849.333333333332</v>
      </c>
      <c r="B7323">
        <f>IF(Sheet1!B7323&gt;0, 0.00042975934474*Sheet1!B7323^4 - 0.9581426788*Sheet1!B7323^3 + 801.3253017526*Sheet1!B7323^2 - 297951.017188719*Sheet1!B7323 + 41557465.3120757, 0)</f>
        <v>7.1479661986231804</v>
      </c>
      <c r="C7323">
        <f t="shared" si="114"/>
        <v>7147966.1986231804</v>
      </c>
    </row>
    <row r="7324" spans="1:3" x14ac:dyDescent="0.2">
      <c r="A7324" s="1">
        <v>30850.333333333332</v>
      </c>
      <c r="B7324">
        <f>IF(Sheet1!B7324&gt;0, 0.00042975934474*Sheet1!B7324^4 - 0.9581426788*Sheet1!B7324^3 + 801.3253017526*Sheet1!B7324^2 - 297951.017188719*Sheet1!B7324 + 41557465.3120757, 0)</f>
        <v>26.751508556306362</v>
      </c>
      <c r="C7324">
        <f t="shared" si="114"/>
        <v>26751508.556306362</v>
      </c>
    </row>
    <row r="7325" spans="1:3" x14ac:dyDescent="0.2">
      <c r="A7325" s="1">
        <v>30851.333333333332</v>
      </c>
      <c r="B7325">
        <f>IF(Sheet1!B7325&gt;0, 0.00042975934474*Sheet1!B7325^4 - 0.9581426788*Sheet1!B7325^3 + 801.3253017526*Sheet1!B7325^2 - 297951.017188719*Sheet1!B7325 + 41557465.3120757, 0)</f>
        <v>38.39010351151228</v>
      </c>
      <c r="C7325">
        <f t="shared" si="114"/>
        <v>38390103.51151228</v>
      </c>
    </row>
    <row r="7326" spans="1:3" x14ac:dyDescent="0.2">
      <c r="A7326" s="1">
        <v>30852.333333333332</v>
      </c>
      <c r="B7326">
        <f>IF(Sheet1!B7326&gt;0, 0.00042975934474*Sheet1!B7326^4 - 0.9581426788*Sheet1!B7326^3 + 801.3253017526*Sheet1!B7326^2 - 297951.017188719*Sheet1!B7326 + 41557465.3120757, 0)</f>
        <v>42.796180091798306</v>
      </c>
      <c r="C7326">
        <f t="shared" si="114"/>
        <v>42796180.091798306</v>
      </c>
    </row>
    <row r="7327" spans="1:3" x14ac:dyDescent="0.2">
      <c r="A7327" s="1">
        <v>30853.333333333332</v>
      </c>
      <c r="B7327">
        <f>IF(Sheet1!B7327&gt;0, 0.00042975934474*Sheet1!B7327^4 - 0.9581426788*Sheet1!B7327^3 + 801.3253017526*Sheet1!B7327^2 - 297951.017188719*Sheet1!B7327 + 41557465.3120757, 0)</f>
        <v>43.40206690877676</v>
      </c>
      <c r="C7327">
        <f t="shared" si="114"/>
        <v>43402066.90877676</v>
      </c>
    </row>
    <row r="7328" spans="1:3" x14ac:dyDescent="0.2">
      <c r="A7328" s="1">
        <v>30854.333333333332</v>
      </c>
      <c r="B7328">
        <f>IF(Sheet1!B7328&gt;0, 0.00042975934474*Sheet1!B7328^4 - 0.9581426788*Sheet1!B7328^3 + 801.3253017526*Sheet1!B7328^2 - 297951.017188719*Sheet1!B7328 + 41557465.3120757, 0)</f>
        <v>43.40206690877676</v>
      </c>
      <c r="C7328">
        <f t="shared" si="114"/>
        <v>43402066.90877676</v>
      </c>
    </row>
    <row r="7329" spans="1:3" x14ac:dyDescent="0.2">
      <c r="A7329" s="1">
        <v>30855.333333333332</v>
      </c>
      <c r="B7329">
        <f>IF(Sheet1!B7329&gt;0, 0.00042975934474*Sheet1!B7329^4 - 0.9581426788*Sheet1!B7329^3 + 801.3253017526*Sheet1!B7329^2 - 297951.017188719*Sheet1!B7329 + 41557465.3120757, 0)</f>
        <v>42.796180091798306</v>
      </c>
      <c r="C7329">
        <f t="shared" si="114"/>
        <v>42796180.091798306</v>
      </c>
    </row>
    <row r="7330" spans="1:3" x14ac:dyDescent="0.2">
      <c r="A7330" s="1">
        <v>30856.333333333332</v>
      </c>
      <c r="B7330">
        <f>IF(Sheet1!B7330&gt;0, 0.00042975934474*Sheet1!B7330^4 - 0.9581426788*Sheet1!B7330^3 + 801.3253017526*Sheet1!B7330^2 - 297951.017188719*Sheet1!B7330 + 41557465.3120757, 0)</f>
        <v>40.414264939725399</v>
      </c>
      <c r="C7330">
        <f t="shared" si="114"/>
        <v>40414264.939725399</v>
      </c>
    </row>
    <row r="7331" spans="1:3" x14ac:dyDescent="0.2">
      <c r="A7331" s="1">
        <v>30857.333333333332</v>
      </c>
      <c r="B7331">
        <f>IF(Sheet1!B7331&gt;0, 0.00042975934474*Sheet1!B7331^4 - 0.9581426788*Sheet1!B7331^3 + 801.3253017526*Sheet1!B7331^2 - 297951.017188719*Sheet1!B7331 + 41557465.3120757, 0)</f>
        <v>37.531652562320232</v>
      </c>
      <c r="C7331">
        <f t="shared" si="114"/>
        <v>37531652.562320232</v>
      </c>
    </row>
    <row r="7332" spans="1:3" x14ac:dyDescent="0.2">
      <c r="A7332" s="1">
        <v>30858.333333333332</v>
      </c>
      <c r="B7332">
        <f>IF(Sheet1!B7332&gt;0, 0.00042975934474*Sheet1!B7332^4 - 0.9581426788*Sheet1!B7332^3 + 801.3253017526*Sheet1!B7332^2 - 297951.017188719*Sheet1!B7332 + 41557465.3120757, 0)</f>
        <v>34.207192294299603</v>
      </c>
      <c r="C7332">
        <f t="shared" si="114"/>
        <v>34207192.294299603</v>
      </c>
    </row>
    <row r="7333" spans="1:3" x14ac:dyDescent="0.2">
      <c r="A7333" s="1">
        <v>30859.333333333332</v>
      </c>
      <c r="B7333">
        <f>IF(Sheet1!B7333&gt;0, 0.00042975934474*Sheet1!B7333^4 - 0.9581426788*Sheet1!B7333^3 + 801.3253017526*Sheet1!B7333^2 - 297951.017188719*Sheet1!B7333 + 41557465.3120757, 0)</f>
        <v>30.2539267167449</v>
      </c>
      <c r="C7333">
        <f t="shared" si="114"/>
        <v>30253926.7167449</v>
      </c>
    </row>
    <row r="7334" spans="1:3" x14ac:dyDescent="0.2">
      <c r="A7334" s="1">
        <v>30860.333333333332</v>
      </c>
      <c r="B7334">
        <f>IF(Sheet1!B7334&gt;0, 0.00042975934474*Sheet1!B7334^4 - 0.9581426788*Sheet1!B7334^3 + 801.3253017526*Sheet1!B7334^2 - 297951.017188719*Sheet1!B7334 + 41557465.3120757, 0)</f>
        <v>25.305163882672787</v>
      </c>
      <c r="C7334">
        <f t="shared" si="114"/>
        <v>25305163.882672787</v>
      </c>
    </row>
    <row r="7335" spans="1:3" x14ac:dyDescent="0.2">
      <c r="A7335" s="1">
        <v>30861.333333333332</v>
      </c>
      <c r="B7335">
        <f>IF(Sheet1!B7335&gt;0, 0.00042975934474*Sheet1!B7335^4 - 0.9581426788*Sheet1!B7335^3 + 801.3253017526*Sheet1!B7335^2 - 297951.017188719*Sheet1!B7335 + 41557465.3120757, 0)</f>
        <v>23.89070238918066</v>
      </c>
      <c r="C7335">
        <f t="shared" si="114"/>
        <v>23890702.38918066</v>
      </c>
    </row>
    <row r="7336" spans="1:3" x14ac:dyDescent="0.2">
      <c r="A7336" s="1">
        <v>30862.333333333332</v>
      </c>
      <c r="B7336">
        <f>IF(Sheet1!B7336&gt;0, 0.00042975934474*Sheet1!B7336^4 - 0.9581426788*Sheet1!B7336^3 + 801.3253017526*Sheet1!B7336^2 - 297951.017188719*Sheet1!B7336 + 41557465.3120757, 0)</f>
        <v>21.609619610011578</v>
      </c>
      <c r="C7336">
        <f t="shared" si="114"/>
        <v>21609619.610011578</v>
      </c>
    </row>
    <row r="7337" spans="1:3" x14ac:dyDescent="0.2">
      <c r="A7337" s="1">
        <v>30863.333333333332</v>
      </c>
      <c r="B7337">
        <f>IF(Sheet1!B7337&gt;0, 0.00042975934474*Sheet1!B7337^4 - 0.9581426788*Sheet1!B7337^3 + 801.3253017526*Sheet1!B7337^2 - 297951.017188719*Sheet1!B7337 + 41557465.3120757, 0)</f>
        <v>23.661582134664059</v>
      </c>
      <c r="C7337">
        <f t="shared" si="114"/>
        <v>23661582.134664059</v>
      </c>
    </row>
    <row r="7338" spans="1:3" x14ac:dyDescent="0.2">
      <c r="A7338" s="1">
        <v>30864.333333333332</v>
      </c>
      <c r="B7338">
        <f>IF(Sheet1!B7338&gt;0, 0.00042975934474*Sheet1!B7338^4 - 0.9581426788*Sheet1!B7338^3 + 801.3253017526*Sheet1!B7338^2 - 297951.017188719*Sheet1!B7338 + 41557465.3120757, 0)</f>
        <v>30.002189837396145</v>
      </c>
      <c r="C7338">
        <f t="shared" si="114"/>
        <v>30002189.837396145</v>
      </c>
    </row>
    <row r="7339" spans="1:3" x14ac:dyDescent="0.2">
      <c r="A7339" s="1">
        <v>30865.333333333332</v>
      </c>
      <c r="B7339">
        <f>IF(Sheet1!B7339&gt;0, 0.00042975934474*Sheet1!B7339^4 - 0.9581426788*Sheet1!B7339^3 + 801.3253017526*Sheet1!B7339^2 - 297951.017188719*Sheet1!B7339 + 41557465.3120757, 0)</f>
        <v>27.733902327716351</v>
      </c>
      <c r="C7339">
        <f t="shared" si="114"/>
        <v>27733902.327716351</v>
      </c>
    </row>
    <row r="7340" spans="1:3" x14ac:dyDescent="0.2">
      <c r="A7340" s="1">
        <v>30866.333333333332</v>
      </c>
      <c r="B7340">
        <f>IF(Sheet1!B7340&gt;0, 0.00042975934474*Sheet1!B7340^4 - 0.9581426788*Sheet1!B7340^3 + 801.3253017526*Sheet1!B7340^2 - 297951.017188719*Sheet1!B7340 + 41557465.3120757, 0)</f>
        <v>81.965952582657337</v>
      </c>
      <c r="C7340">
        <f t="shared" si="114"/>
        <v>81965952.582657337</v>
      </c>
    </row>
    <row r="7341" spans="1:3" x14ac:dyDescent="0.2">
      <c r="A7341" s="1">
        <v>30867.333333333332</v>
      </c>
      <c r="B7341">
        <f>IF(Sheet1!B7341&gt;0, 0.00042975934474*Sheet1!B7341^4 - 0.9581426788*Sheet1!B7341^3 + 801.3253017526*Sheet1!B7341^2 - 297951.017188719*Sheet1!B7341 + 41557465.3120757, 0)</f>
        <v>108.91030474752188</v>
      </c>
      <c r="C7341">
        <f t="shared" si="114"/>
        <v>108910304.74752188</v>
      </c>
    </row>
    <row r="7342" spans="1:3" x14ac:dyDescent="0.2">
      <c r="A7342" s="1">
        <v>30868.333333333332</v>
      </c>
      <c r="B7342">
        <f>IF(Sheet1!B7342&gt;0, 0.00042975934474*Sheet1!B7342^4 - 0.9581426788*Sheet1!B7342^3 + 801.3253017526*Sheet1!B7342^2 - 297951.017188719*Sheet1!B7342 + 41557465.3120757, 0)</f>
        <v>105.77925775200129</v>
      </c>
      <c r="C7342">
        <f t="shared" si="114"/>
        <v>105779257.75200129</v>
      </c>
    </row>
    <row r="7343" spans="1:3" x14ac:dyDescent="0.2">
      <c r="A7343" s="1">
        <v>30869.333333333332</v>
      </c>
      <c r="B7343">
        <f>IF(Sheet1!B7343&gt;0, 0.00042975934474*Sheet1!B7343^4 - 0.9581426788*Sheet1!B7343^3 + 801.3253017526*Sheet1!B7343^2 - 297951.017188719*Sheet1!B7343 + 41557465.3120757, 0)</f>
        <v>98.708510123193264</v>
      </c>
      <c r="C7343">
        <f t="shared" si="114"/>
        <v>98708510.123193264</v>
      </c>
    </row>
    <row r="7344" spans="1:3" x14ac:dyDescent="0.2">
      <c r="A7344" s="1">
        <v>30870.333333333332</v>
      </c>
      <c r="B7344">
        <f>IF(Sheet1!B7344&gt;0, 0.00042975934474*Sheet1!B7344^4 - 0.9581426788*Sheet1!B7344^3 + 801.3253017526*Sheet1!B7344^2 - 297951.017188719*Sheet1!B7344 + 41557465.3120757, 0)</f>
        <v>96.253223530948162</v>
      </c>
      <c r="C7344">
        <f t="shared" si="114"/>
        <v>96253223.530948162</v>
      </c>
    </row>
    <row r="7345" spans="1:3" x14ac:dyDescent="0.2">
      <c r="A7345" s="1">
        <v>30871.333333333332</v>
      </c>
      <c r="B7345">
        <f>IF(Sheet1!B7345&gt;0, 0.00042975934474*Sheet1!B7345^4 - 0.9581426788*Sheet1!B7345^3 + 801.3253017526*Sheet1!B7345^2 - 297951.017188719*Sheet1!B7345 + 41557465.3120757, 0)</f>
        <v>93.854684136807919</v>
      </c>
      <c r="C7345">
        <f t="shared" si="114"/>
        <v>93854684.136807919</v>
      </c>
    </row>
    <row r="7346" spans="1:3" x14ac:dyDescent="0.2">
      <c r="A7346" s="1">
        <v>30872.333333333332</v>
      </c>
      <c r="B7346">
        <f>IF(Sheet1!B7346&gt;0, 0.00042975934474*Sheet1!B7346^4 - 0.9581426788*Sheet1!B7346^3 + 801.3253017526*Sheet1!B7346^2 - 297951.017188719*Sheet1!B7346 + 41557465.3120757, 0)</f>
        <v>91.019045077264309</v>
      </c>
      <c r="C7346">
        <f t="shared" si="114"/>
        <v>91019045.077264309</v>
      </c>
    </row>
    <row r="7347" spans="1:3" x14ac:dyDescent="0.2">
      <c r="A7347" s="1">
        <v>30873.333333333332</v>
      </c>
      <c r="B7347">
        <f>IF(Sheet1!B7347&gt;0, 0.00042975934474*Sheet1!B7347^4 - 0.9581426788*Sheet1!B7347^3 + 801.3253017526*Sheet1!B7347^2 - 297951.017188719*Sheet1!B7347 + 41557465.3120757, 0)</f>
        <v>89.159580640494823</v>
      </c>
      <c r="C7347">
        <f t="shared" si="114"/>
        <v>89159580.640494823</v>
      </c>
    </row>
    <row r="7348" spans="1:3" x14ac:dyDescent="0.2">
      <c r="A7348" s="1">
        <v>30874.333333333332</v>
      </c>
      <c r="B7348">
        <f>IF(Sheet1!B7348&gt;0, 0.00042975934474*Sheet1!B7348^4 - 0.9581426788*Sheet1!B7348^3 + 801.3253017526*Sheet1!B7348^2 - 297951.017188719*Sheet1!B7348 + 41557465.3120757, 0)</f>
        <v>86.417059741914272</v>
      </c>
      <c r="C7348">
        <f t="shared" si="114"/>
        <v>86417059.741914272</v>
      </c>
    </row>
    <row r="7349" spans="1:3" x14ac:dyDescent="0.2">
      <c r="A7349" s="1">
        <v>30875.333333333332</v>
      </c>
      <c r="B7349">
        <f>IF(Sheet1!B7349&gt;0, 0.00042975934474*Sheet1!B7349^4 - 0.9581426788*Sheet1!B7349^3 + 801.3253017526*Sheet1!B7349^2 - 297951.017188719*Sheet1!B7349 + 41557465.3120757, 0)</f>
        <v>82.84458639472723</v>
      </c>
      <c r="C7349">
        <f t="shared" si="114"/>
        <v>82844586.39472723</v>
      </c>
    </row>
    <row r="7350" spans="1:3" x14ac:dyDescent="0.2">
      <c r="A7350" s="1">
        <v>30876.333333333332</v>
      </c>
      <c r="B7350">
        <f>IF(Sheet1!B7350&gt;0, 0.00042975934474*Sheet1!B7350^4 - 0.9581426788*Sheet1!B7350^3 + 801.3253017526*Sheet1!B7350^2 - 297951.017188719*Sheet1!B7350 + 41557465.3120757, 0)</f>
        <v>81.965952582657337</v>
      </c>
      <c r="C7350">
        <f t="shared" si="114"/>
        <v>81965952.582657337</v>
      </c>
    </row>
    <row r="7351" spans="1:3" x14ac:dyDescent="0.2">
      <c r="A7351" s="1">
        <v>30877.333333333332</v>
      </c>
      <c r="B7351">
        <f>IF(Sheet1!B7351&gt;0, 0.00042975934474*Sheet1!B7351^4 - 0.9581426788*Sheet1!B7351^3 + 801.3253017526*Sheet1!B7351^2 - 297951.017188719*Sheet1!B7351 + 41557465.3120757, 0)</f>
        <v>81.965952582657337</v>
      </c>
      <c r="C7351">
        <f t="shared" si="114"/>
        <v>81965952.582657337</v>
      </c>
    </row>
    <row r="7352" spans="1:3" x14ac:dyDescent="0.2">
      <c r="A7352" s="1">
        <v>30878.333333333332</v>
      </c>
      <c r="B7352">
        <f>IF(Sheet1!B7352&gt;0, 0.00042975934474*Sheet1!B7352^4 - 0.9581426788*Sheet1!B7352^3 + 801.3253017526*Sheet1!B7352^2 - 297951.017188719*Sheet1!B7352 + 41557465.3120757, 0)</f>
        <v>82.84458639472723</v>
      </c>
      <c r="C7352">
        <f t="shared" si="114"/>
        <v>82844586.39472723</v>
      </c>
    </row>
    <row r="7353" spans="1:3" x14ac:dyDescent="0.2">
      <c r="A7353" s="1">
        <v>30879.333333333332</v>
      </c>
      <c r="B7353">
        <f>IF(Sheet1!B7353&gt;0, 0.00042975934474*Sheet1!B7353^4 - 0.9581426788*Sheet1!B7353^3 + 801.3253017526*Sheet1!B7353^2 - 297951.017188719*Sheet1!B7353 + 41557465.3120757, 0)</f>
        <v>97.227707974612713</v>
      </c>
      <c r="C7353">
        <f t="shared" si="114"/>
        <v>97227707.974612713</v>
      </c>
    </row>
    <row r="7354" spans="1:3" x14ac:dyDescent="0.2">
      <c r="A7354" s="1">
        <v>30880.333333333332</v>
      </c>
      <c r="B7354">
        <f>IF(Sheet1!B7354&gt;0, 0.00042975934474*Sheet1!B7354^4 - 0.9581426788*Sheet1!B7354^3 + 801.3253017526*Sheet1!B7354^2 - 297951.017188719*Sheet1!B7354 + 41557465.3120757, 0)</f>
        <v>108.37542150169611</v>
      </c>
      <c r="C7354">
        <f t="shared" si="114"/>
        <v>108375421.50169611</v>
      </c>
    </row>
    <row r="7355" spans="1:3" x14ac:dyDescent="0.2">
      <c r="A7355" s="1">
        <v>30881.333333333332</v>
      </c>
      <c r="B7355">
        <f>IF(Sheet1!B7355&gt;0, 0.00042975934474*Sheet1!B7355^4 - 0.9581426788*Sheet1!B7355^3 + 801.3253017526*Sheet1!B7355^2 - 297951.017188719*Sheet1!B7355 + 41557465.3120757, 0)</f>
        <v>122.62832429260015</v>
      </c>
      <c r="C7355">
        <f t="shared" si="114"/>
        <v>122628324.29260015</v>
      </c>
    </row>
    <row r="7356" spans="1:3" x14ac:dyDescent="0.2">
      <c r="A7356" s="1">
        <v>30882.333333333332</v>
      </c>
      <c r="B7356">
        <f>IF(Sheet1!B7356&gt;0, 0.00042975934474*Sheet1!B7356^4 - 0.9581426788*Sheet1!B7356^3 + 801.3253017526*Sheet1!B7356^2 - 297951.017188719*Sheet1!B7356 + 41557465.3120757, 0)</f>
        <v>147.66058903187513</v>
      </c>
      <c r="C7356">
        <f t="shared" si="114"/>
        <v>147660589.03187513</v>
      </c>
    </row>
    <row r="7357" spans="1:3" x14ac:dyDescent="0.2">
      <c r="A7357" s="1">
        <v>30883.333333333332</v>
      </c>
      <c r="B7357">
        <f>IF(Sheet1!B7357&gt;0, 0.00042975934474*Sheet1!B7357^4 - 0.9581426788*Sheet1!B7357^3 + 801.3253017526*Sheet1!B7357^2 - 297951.017188719*Sheet1!B7357 + 41557465.3120757, 0)</f>
        <v>159.72396700829268</v>
      </c>
      <c r="C7357">
        <f t="shared" si="114"/>
        <v>159723967.00829268</v>
      </c>
    </row>
    <row r="7358" spans="1:3" x14ac:dyDescent="0.2">
      <c r="A7358" s="1">
        <v>30884.333333333332</v>
      </c>
      <c r="B7358">
        <f>IF(Sheet1!B7358&gt;0, 0.00042975934474*Sheet1!B7358^4 - 0.9581426788*Sheet1!B7358^3 + 801.3253017526*Sheet1!B7358^2 - 297951.017188719*Sheet1!B7358 + 41557465.3120757, 0)</f>
        <v>177.62772896140814</v>
      </c>
      <c r="C7358">
        <f t="shared" si="114"/>
        <v>177627728.96140814</v>
      </c>
    </row>
    <row r="7359" spans="1:3" x14ac:dyDescent="0.2">
      <c r="A7359" s="1">
        <v>30885.333333333332</v>
      </c>
      <c r="B7359">
        <f>IF(Sheet1!B7359&gt;0, 0.00042975934474*Sheet1!B7359^4 - 0.9581426788*Sheet1!B7359^3 + 801.3253017526*Sheet1!B7359^2 - 297951.017188719*Sheet1!B7359 + 41557465.3120757, 0)</f>
        <v>186.73074855655432</v>
      </c>
      <c r="C7359">
        <f t="shared" si="114"/>
        <v>186730748.55655432</v>
      </c>
    </row>
    <row r="7360" spans="1:3" x14ac:dyDescent="0.2">
      <c r="A7360" s="1">
        <v>30886.333333333332</v>
      </c>
      <c r="B7360">
        <f>IF(Sheet1!B7360&gt;0, 0.00042975934474*Sheet1!B7360^4 - 0.9581426788*Sheet1!B7360^3 + 801.3253017526*Sheet1!B7360^2 - 297951.017188719*Sheet1!B7360 + 41557465.3120757, 0)</f>
        <v>192.98742394894361</v>
      </c>
      <c r="C7360">
        <f t="shared" si="114"/>
        <v>192987423.94894361</v>
      </c>
    </row>
    <row r="7361" spans="1:3" x14ac:dyDescent="0.2">
      <c r="A7361" s="1">
        <v>30887.333333333332</v>
      </c>
      <c r="B7361">
        <f>IF(Sheet1!B7361&gt;0, 0.00042975934474*Sheet1!B7361^4 - 0.9581426788*Sheet1!B7361^3 + 801.3253017526*Sheet1!B7361^2 - 297951.017188719*Sheet1!B7361 + 41557465.3120757, 0)</f>
        <v>193.76636301726103</v>
      </c>
      <c r="C7361">
        <f t="shared" si="114"/>
        <v>193766363.01726103</v>
      </c>
    </row>
    <row r="7362" spans="1:3" x14ac:dyDescent="0.2">
      <c r="A7362" s="1">
        <v>30888.333333333332</v>
      </c>
      <c r="B7362">
        <f>IF(Sheet1!B7362&gt;0, 0.00042975934474*Sheet1!B7362^4 - 0.9581426788*Sheet1!B7362^3 + 801.3253017526*Sheet1!B7362^2 - 297951.017188719*Sheet1!B7362 + 41557465.3120757, 0)</f>
        <v>194.57471989840269</v>
      </c>
      <c r="C7362">
        <f t="shared" si="114"/>
        <v>194574719.89840269</v>
      </c>
    </row>
    <row r="7363" spans="1:3" x14ac:dyDescent="0.2">
      <c r="A7363" s="1">
        <v>30889.333333333332</v>
      </c>
      <c r="B7363">
        <f>IF(Sheet1!B7363&gt;0, 0.00042975934474*Sheet1!B7363^4 - 0.9581426788*Sheet1!B7363^3 + 801.3253017526*Sheet1!B7363^2 - 297951.017188719*Sheet1!B7363 + 41557465.3120757, 0)</f>
        <v>195.35999622195959</v>
      </c>
      <c r="C7363">
        <f t="shared" si="114"/>
        <v>195359996.22195959</v>
      </c>
    </row>
    <row r="7364" spans="1:3" x14ac:dyDescent="0.2">
      <c r="A7364" s="1">
        <v>30890.333333333332</v>
      </c>
      <c r="B7364">
        <f>IF(Sheet1!B7364&gt;0, 0.00042975934474*Sheet1!B7364^4 - 0.9581426788*Sheet1!B7364^3 + 801.3253017526*Sheet1!B7364^2 - 297951.017188719*Sheet1!B7364 + 41557465.3120757, 0)</f>
        <v>198.5731613561511</v>
      </c>
      <c r="C7364">
        <f t="shared" ref="C7364:C7427" si="115">IF(B7364&gt;0, B7364*1000000, "")</f>
        <v>198573161.3561511</v>
      </c>
    </row>
    <row r="7365" spans="1:3" x14ac:dyDescent="0.2">
      <c r="A7365" s="1">
        <v>30891.333333333332</v>
      </c>
      <c r="B7365">
        <f>IF(Sheet1!B7365&gt;0, 0.00042975934474*Sheet1!B7365^4 - 0.9581426788*Sheet1!B7365^3 + 801.3253017526*Sheet1!B7365^2 - 297951.017188719*Sheet1!B7365 + 41557465.3120757, 0)</f>
        <v>200.99641778320074</v>
      </c>
      <c r="C7365">
        <f t="shared" si="115"/>
        <v>200996417.78320074</v>
      </c>
    </row>
    <row r="7366" spans="1:3" x14ac:dyDescent="0.2">
      <c r="A7366" s="1">
        <v>30892.333333333332</v>
      </c>
      <c r="B7366">
        <f>IF(Sheet1!B7366&gt;0, 0.00042975934474*Sheet1!B7366^4 - 0.9581426788*Sheet1!B7366^3 + 801.3253017526*Sheet1!B7366^2 - 297951.017188719*Sheet1!B7366 + 41557465.3120757, 0)</f>
        <v>204.27972986549139</v>
      </c>
      <c r="C7366">
        <f t="shared" si="115"/>
        <v>204279729.86549139</v>
      </c>
    </row>
    <row r="7367" spans="1:3" x14ac:dyDescent="0.2">
      <c r="A7367" s="1">
        <v>30893.333333333332</v>
      </c>
      <c r="B7367">
        <f>IF(Sheet1!B7367&gt;0, 0.00042975934474*Sheet1!B7367^4 - 0.9581426788*Sheet1!B7367^3 + 801.3253017526*Sheet1!B7367^2 - 297951.017188719*Sheet1!B7367 + 41557465.3120757, 0)</f>
        <v>207.60282745212317</v>
      </c>
      <c r="C7367">
        <f t="shared" si="115"/>
        <v>207602827.45212317</v>
      </c>
    </row>
    <row r="7368" spans="1:3" x14ac:dyDescent="0.2">
      <c r="A7368" s="1">
        <v>30894.333333333332</v>
      </c>
      <c r="B7368">
        <f>IF(Sheet1!B7368&gt;0, 0.00042975934474*Sheet1!B7368^4 - 0.9581426788*Sheet1!B7368^3 + 801.3253017526*Sheet1!B7368^2 - 297951.017188719*Sheet1!B7368 + 41557465.3120757, 0)</f>
        <v>209.27857428044081</v>
      </c>
      <c r="C7368">
        <f t="shared" si="115"/>
        <v>209278574.28044081</v>
      </c>
    </row>
    <row r="7369" spans="1:3" x14ac:dyDescent="0.2">
      <c r="A7369" s="1">
        <v>30895.333333333332</v>
      </c>
      <c r="B7369">
        <f>IF(Sheet1!B7369&gt;0, 0.00042975934474*Sheet1!B7369^4 - 0.9581426788*Sheet1!B7369^3 + 801.3253017526*Sheet1!B7369^2 - 297951.017188719*Sheet1!B7369 + 41557465.3120757, 0)</f>
        <v>210.96609389036894</v>
      </c>
      <c r="C7369">
        <f t="shared" si="115"/>
        <v>210966093.89036894</v>
      </c>
    </row>
    <row r="7370" spans="1:3" x14ac:dyDescent="0.2">
      <c r="A7370" s="1">
        <v>30896.333333333332</v>
      </c>
      <c r="B7370">
        <f>IF(Sheet1!B7370&gt;0, 0.00042975934474*Sheet1!B7370^4 - 0.9581426788*Sheet1!B7370^3 + 801.3253017526*Sheet1!B7370^2 - 297951.017188719*Sheet1!B7370 + 41557465.3120757, 0)</f>
        <v>216.08629279583693</v>
      </c>
      <c r="C7370">
        <f t="shared" si="115"/>
        <v>216086292.79583693</v>
      </c>
    </row>
    <row r="7371" spans="1:3" x14ac:dyDescent="0.2">
      <c r="A7371" s="1">
        <v>30897.333333333332</v>
      </c>
      <c r="B7371">
        <f>IF(Sheet1!B7371&gt;0, 0.00042975934474*Sheet1!B7371^4 - 0.9581426788*Sheet1!B7371^3 + 801.3253017526*Sheet1!B7371^2 - 297951.017188719*Sheet1!B7371 + 41557465.3120757, 0)</f>
        <v>220.43890979140997</v>
      </c>
      <c r="C7371">
        <f t="shared" si="115"/>
        <v>220438909.79140997</v>
      </c>
    </row>
    <row r="7372" spans="1:3" x14ac:dyDescent="0.2">
      <c r="A7372" s="1">
        <v>30898.333333333332</v>
      </c>
      <c r="B7372">
        <f>IF(Sheet1!B7372&gt;0, 0.00042975934474*Sheet1!B7372^4 - 0.9581426788*Sheet1!B7372^3 + 801.3253017526*Sheet1!B7372^2 - 297951.017188719*Sheet1!B7372 + 41557465.3120757, 0)</f>
        <v>229.31071244925261</v>
      </c>
      <c r="C7372">
        <f t="shared" si="115"/>
        <v>229310712.44925261</v>
      </c>
    </row>
    <row r="7373" spans="1:3" x14ac:dyDescent="0.2">
      <c r="A7373" s="1">
        <v>30899.333333333332</v>
      </c>
      <c r="B7373">
        <f>IF(Sheet1!B7373&gt;0, 0.00042975934474*Sheet1!B7373^4 - 0.9581426788*Sheet1!B7373^3 + 801.3253017526*Sheet1!B7373^2 - 297951.017188719*Sheet1!B7373 + 41557465.3120757, 0)</f>
        <v>242.15038230270147</v>
      </c>
      <c r="C7373">
        <f t="shared" si="115"/>
        <v>242150382.30270147</v>
      </c>
    </row>
    <row r="7374" spans="1:3" x14ac:dyDescent="0.2">
      <c r="A7374" s="1">
        <v>30900.333333333332</v>
      </c>
      <c r="B7374">
        <f>IF(Sheet1!B7374&gt;0, 0.00042975934474*Sheet1!B7374^4 - 0.9581426788*Sheet1!B7374^3 + 801.3253017526*Sheet1!B7374^2 - 297951.017188719*Sheet1!B7374 + 41557465.3120757, 0)</f>
        <v>240.27834998816252</v>
      </c>
      <c r="C7374">
        <f t="shared" si="115"/>
        <v>240278349.98816252</v>
      </c>
    </row>
    <row r="7375" spans="1:3" x14ac:dyDescent="0.2">
      <c r="A7375" s="1">
        <v>30901.333333333332</v>
      </c>
      <c r="B7375">
        <f>IF(Sheet1!B7375&gt;0, 0.00042975934474*Sheet1!B7375^4 - 0.9581426788*Sheet1!B7375^3 + 801.3253017526*Sheet1!B7375^2 - 297951.017188719*Sheet1!B7375 + 41557465.3120757, 0)</f>
        <v>238.41913955658674</v>
      </c>
      <c r="C7375">
        <f t="shared" si="115"/>
        <v>238419139.55658674</v>
      </c>
    </row>
    <row r="7376" spans="1:3" x14ac:dyDescent="0.2">
      <c r="A7376" s="1">
        <v>30902.333333333332</v>
      </c>
      <c r="B7376">
        <f>IF(Sheet1!B7376&gt;0, 0.00042975934474*Sheet1!B7376^4 - 0.9581426788*Sheet1!B7376^3 + 801.3253017526*Sheet1!B7376^2 - 297951.017188719*Sheet1!B7376 + 41557465.3120757, 0)</f>
        <v>241.22796877473593</v>
      </c>
      <c r="C7376">
        <f t="shared" si="115"/>
        <v>241227968.77473593</v>
      </c>
    </row>
    <row r="7377" spans="1:3" x14ac:dyDescent="0.2">
      <c r="A7377" s="1">
        <v>30903.333333333332</v>
      </c>
      <c r="B7377">
        <f>IF(Sheet1!B7377&gt;0, 0.00042975934474*Sheet1!B7377^4 - 0.9581426788*Sheet1!B7377^3 + 801.3253017526*Sheet1!B7377^2 - 297951.017188719*Sheet1!B7377 + 41557465.3120757, 0)</f>
        <v>240.27834998816252</v>
      </c>
      <c r="C7377">
        <f t="shared" si="115"/>
        <v>240278349.98816252</v>
      </c>
    </row>
    <row r="7378" spans="1:3" x14ac:dyDescent="0.2">
      <c r="A7378" s="1">
        <v>30904.333333333332</v>
      </c>
      <c r="B7378">
        <f>IF(Sheet1!B7378&gt;0, 0.00042975934474*Sheet1!B7378^4 - 0.9581426788*Sheet1!B7378^3 + 801.3253017526*Sheet1!B7378^2 - 297951.017188719*Sheet1!B7378 + 41557465.3120757, 0)</f>
        <v>238.41913955658674</v>
      </c>
      <c r="C7378">
        <f t="shared" si="115"/>
        <v>238419139.55658674</v>
      </c>
    </row>
    <row r="7379" spans="1:3" x14ac:dyDescent="0.2">
      <c r="A7379" s="1">
        <v>30905.333333333332</v>
      </c>
      <c r="B7379">
        <f>IF(Sheet1!B7379&gt;0, 0.00042975934474*Sheet1!B7379^4 - 0.9581426788*Sheet1!B7379^3 + 801.3253017526*Sheet1!B7379^2 - 297951.017188719*Sheet1!B7379 + 41557465.3120757, 0)</f>
        <v>243.10559137910604</v>
      </c>
      <c r="C7379">
        <f t="shared" si="115"/>
        <v>243105591.37910604</v>
      </c>
    </row>
    <row r="7380" spans="1:3" x14ac:dyDescent="0.2">
      <c r="A7380" s="1">
        <v>30906.333333333332</v>
      </c>
      <c r="B7380">
        <f>IF(Sheet1!B7380&gt;0, 0.00042975934474*Sheet1!B7380^4 - 0.9581426788*Sheet1!B7380^3 + 801.3253017526*Sheet1!B7380^2 - 297951.017188719*Sheet1!B7380 + 41557465.3120757, 0)</f>
        <v>255.55812867730856</v>
      </c>
      <c r="C7380">
        <f t="shared" si="115"/>
        <v>255558128.67730856</v>
      </c>
    </row>
    <row r="7381" spans="1:3" x14ac:dyDescent="0.2">
      <c r="A7381" s="1">
        <v>30907.333333333332</v>
      </c>
      <c r="B7381">
        <f>IF(Sheet1!B7381&gt;0, 0.00042975934474*Sheet1!B7381^4 - 0.9581426788*Sheet1!B7381^3 + 801.3253017526*Sheet1!B7381^2 - 297951.017188719*Sheet1!B7381 + 41557465.3120757, 0)</f>
        <v>254.59722044318914</v>
      </c>
      <c r="C7381">
        <f t="shared" si="115"/>
        <v>254597220.44318914</v>
      </c>
    </row>
    <row r="7382" spans="1:3" x14ac:dyDescent="0.2">
      <c r="A7382" s="1">
        <v>30908.333333333332</v>
      </c>
      <c r="B7382">
        <f>IF(Sheet1!B7382&gt;0, 0.00042975934474*Sheet1!B7382^4 - 0.9581426788*Sheet1!B7382^3 + 801.3253017526*Sheet1!B7382^2 - 297951.017188719*Sheet1!B7382 + 41557465.3120757, 0)</f>
        <v>252.65455546230078</v>
      </c>
      <c r="C7382">
        <f t="shared" si="115"/>
        <v>252654555.46230078</v>
      </c>
    </row>
    <row r="7383" spans="1:3" x14ac:dyDescent="0.2">
      <c r="A7383" s="1">
        <v>30909.333333333332</v>
      </c>
      <c r="B7383">
        <f>IF(Sheet1!B7383&gt;0, 0.00042975934474*Sheet1!B7383^4 - 0.9581426788*Sheet1!B7383^3 + 801.3253017526*Sheet1!B7383^2 - 297951.017188719*Sheet1!B7383 + 41557465.3120757, 0)</f>
        <v>253.60794638842344</v>
      </c>
      <c r="C7383">
        <f t="shared" si="115"/>
        <v>253607946.38842344</v>
      </c>
    </row>
    <row r="7384" spans="1:3" x14ac:dyDescent="0.2">
      <c r="A7384" s="1">
        <v>30910.333333333332</v>
      </c>
      <c r="B7384">
        <f>IF(Sheet1!B7384&gt;0, 0.00042975934474*Sheet1!B7384^4 - 0.9581426788*Sheet1!B7384^3 + 801.3253017526*Sheet1!B7384^2 - 297951.017188719*Sheet1!B7384 + 41557465.3120757, 0)</f>
        <v>256.55317571014166</v>
      </c>
      <c r="C7384">
        <f t="shared" si="115"/>
        <v>256553175.71014166</v>
      </c>
    </row>
    <row r="7385" spans="1:3" x14ac:dyDescent="0.2">
      <c r="A7385" s="1">
        <v>30911.333333333332</v>
      </c>
      <c r="B7385">
        <f>IF(Sheet1!B7385&gt;0, 0.00042975934474*Sheet1!B7385^4 - 0.9581426788*Sheet1!B7385^3 + 801.3253017526*Sheet1!B7385^2 - 297951.017188719*Sheet1!B7385 + 41557465.3120757, 0)</f>
        <v>253.60794638842344</v>
      </c>
      <c r="C7385">
        <f t="shared" si="115"/>
        <v>253607946.38842344</v>
      </c>
    </row>
    <row r="7386" spans="1:3" x14ac:dyDescent="0.2">
      <c r="A7386" s="1">
        <v>30912.333333333332</v>
      </c>
      <c r="B7386">
        <f>IF(Sheet1!B7386&gt;0, 0.00042975934474*Sheet1!B7386^4 - 0.9581426788*Sheet1!B7386^3 + 801.3253017526*Sheet1!B7386^2 - 297951.017188719*Sheet1!B7386 + 41557465.3120757, 0)</f>
        <v>258.51856108754873</v>
      </c>
      <c r="C7386">
        <f t="shared" si="115"/>
        <v>258518561.08754873</v>
      </c>
    </row>
    <row r="7387" spans="1:3" x14ac:dyDescent="0.2">
      <c r="A7387" s="1">
        <v>30913.333333333332</v>
      </c>
      <c r="B7387">
        <f>IF(Sheet1!B7387&gt;0, 0.00042975934474*Sheet1!B7387^4 - 0.9581426788*Sheet1!B7387^3 + 801.3253017526*Sheet1!B7387^2 - 297951.017188719*Sheet1!B7387 + 41557465.3120757, 0)</f>
        <v>253.60794638842344</v>
      </c>
      <c r="C7387">
        <f t="shared" si="115"/>
        <v>253607946.38842344</v>
      </c>
    </row>
    <row r="7388" spans="1:3" x14ac:dyDescent="0.2">
      <c r="A7388" s="1">
        <v>30914.333333333332</v>
      </c>
      <c r="B7388">
        <f>IF(Sheet1!B7388&gt;0, 0.00042975934474*Sheet1!B7388^4 - 0.9581426788*Sheet1!B7388^3 + 801.3253017526*Sheet1!B7388^2 - 297951.017188719*Sheet1!B7388 + 41557465.3120757, 0)</f>
        <v>255.55812867730856</v>
      </c>
      <c r="C7388">
        <f t="shared" si="115"/>
        <v>255558128.67730856</v>
      </c>
    </row>
    <row r="7389" spans="1:3" x14ac:dyDescent="0.2">
      <c r="A7389" s="1">
        <v>30915.333333333332</v>
      </c>
      <c r="B7389">
        <f>IF(Sheet1!B7389&gt;0, 0.00042975934474*Sheet1!B7389^4 - 0.9581426788*Sheet1!B7389^3 + 801.3253017526*Sheet1!B7389^2 - 297951.017188719*Sheet1!B7389 + 41557465.3120757, 0)</f>
        <v>253.60794638842344</v>
      </c>
      <c r="C7389">
        <f t="shared" si="115"/>
        <v>253607946.38842344</v>
      </c>
    </row>
    <row r="7390" spans="1:3" x14ac:dyDescent="0.2">
      <c r="A7390" s="1">
        <v>30916.333333333332</v>
      </c>
      <c r="B7390">
        <f>IF(Sheet1!B7390&gt;0, 0.00042975934474*Sheet1!B7390^4 - 0.9581426788*Sheet1!B7390^3 + 801.3253017526*Sheet1!B7390^2 - 297951.017188719*Sheet1!B7390 + 41557465.3120757, 0)</f>
        <v>252.65455546230078</v>
      </c>
      <c r="C7390">
        <f t="shared" si="115"/>
        <v>252654555.46230078</v>
      </c>
    </row>
    <row r="7391" spans="1:3" x14ac:dyDescent="0.2">
      <c r="A7391" s="1">
        <v>30917.333333333332</v>
      </c>
      <c r="B7391">
        <f>IF(Sheet1!B7391&gt;0, 0.00042975934474*Sheet1!B7391^4 - 0.9581426788*Sheet1!B7391^3 + 801.3253017526*Sheet1!B7391^2 - 297951.017188719*Sheet1!B7391 + 41557465.3120757, 0)</f>
        <v>253.60794638842344</v>
      </c>
      <c r="C7391">
        <f t="shared" si="115"/>
        <v>253607946.38842344</v>
      </c>
    </row>
    <row r="7392" spans="1:3" x14ac:dyDescent="0.2">
      <c r="A7392" s="1">
        <v>30918.333333333332</v>
      </c>
      <c r="B7392">
        <f>IF(Sheet1!B7392&gt;0, 0.00042975934474*Sheet1!B7392^4 - 0.9581426788*Sheet1!B7392^3 + 801.3253017526*Sheet1!B7392^2 - 297951.017188719*Sheet1!B7392 + 41557465.3120757, 0)</f>
        <v>256.55317571014166</v>
      </c>
      <c r="C7392">
        <f t="shared" si="115"/>
        <v>256553175.71014166</v>
      </c>
    </row>
    <row r="7393" spans="1:3" x14ac:dyDescent="0.2">
      <c r="A7393" s="1">
        <v>30919.333333333332</v>
      </c>
      <c r="B7393">
        <f>IF(Sheet1!B7393&gt;0, 0.00042975934474*Sheet1!B7393^4 - 0.9581426788*Sheet1!B7393^3 + 801.3253017526*Sheet1!B7393^2 - 297951.017188719*Sheet1!B7393 + 41557465.3120757, 0)</f>
        <v>258.51856108754873</v>
      </c>
      <c r="C7393">
        <f t="shared" si="115"/>
        <v>258518561.08754873</v>
      </c>
    </row>
    <row r="7394" spans="1:3" x14ac:dyDescent="0.2">
      <c r="A7394" s="1">
        <v>30920.333333333332</v>
      </c>
      <c r="B7394">
        <f>IF(Sheet1!B7394&gt;0, 0.00042975934474*Sheet1!B7394^4 - 0.9581426788*Sheet1!B7394^3 + 801.3253017526*Sheet1!B7394^2 - 297951.017188719*Sheet1!B7394 + 41557465.3120757, 0)</f>
        <v>261.47316425293684</v>
      </c>
      <c r="C7394">
        <f t="shared" si="115"/>
        <v>261473164.25293684</v>
      </c>
    </row>
    <row r="7395" spans="1:3" x14ac:dyDescent="0.2">
      <c r="A7395" s="1">
        <v>30921.333333333332</v>
      </c>
      <c r="B7395">
        <f>IF(Sheet1!B7395&gt;0, 0.00042975934474*Sheet1!B7395^4 - 0.9581426788*Sheet1!B7395^3 + 801.3253017526*Sheet1!B7395^2 - 297951.017188719*Sheet1!B7395 + 41557465.3120757, 0)</f>
        <v>263.46714153140783</v>
      </c>
      <c r="C7395">
        <f t="shared" si="115"/>
        <v>263467141.53140783</v>
      </c>
    </row>
    <row r="7396" spans="1:3" x14ac:dyDescent="0.2">
      <c r="A7396" s="1">
        <v>30922.333333333332</v>
      </c>
      <c r="B7396">
        <f>IF(Sheet1!B7396&gt;0, 0.00042975934474*Sheet1!B7396^4 - 0.9581426788*Sheet1!B7396^3 + 801.3253017526*Sheet1!B7396^2 - 297951.017188719*Sheet1!B7396 + 41557465.3120757, 0)</f>
        <v>268.52207838743925</v>
      </c>
      <c r="C7396">
        <f t="shared" si="115"/>
        <v>268522078.38743925</v>
      </c>
    </row>
    <row r="7397" spans="1:3" x14ac:dyDescent="0.2">
      <c r="A7397" s="1">
        <v>30923.333333333332</v>
      </c>
      <c r="B7397">
        <f>IF(Sheet1!B7397&gt;0, 0.00042975934474*Sheet1!B7397^4 - 0.9581426788*Sheet1!B7397^3 + 801.3253017526*Sheet1!B7397^2 - 297951.017188719*Sheet1!B7397 + 41557465.3120757, 0)</f>
        <v>267.49186062067747</v>
      </c>
      <c r="C7397">
        <f t="shared" si="115"/>
        <v>267491860.62067747</v>
      </c>
    </row>
    <row r="7398" spans="1:3" x14ac:dyDescent="0.2">
      <c r="A7398" s="1">
        <v>30924.333333333332</v>
      </c>
      <c r="B7398">
        <f>IF(Sheet1!B7398&gt;0, 0.00042975934474*Sheet1!B7398^4 - 0.9581426788*Sheet1!B7398^3 + 801.3253017526*Sheet1!B7398^2 - 297951.017188719*Sheet1!B7398 + 41557465.3120757, 0)</f>
        <v>268.52207838743925</v>
      </c>
      <c r="C7398">
        <f t="shared" si="115"/>
        <v>268522078.38743925</v>
      </c>
    </row>
    <row r="7399" spans="1:3" x14ac:dyDescent="0.2">
      <c r="A7399" s="1">
        <v>30925.333333333332</v>
      </c>
      <c r="B7399">
        <f>IF(Sheet1!B7399&gt;0, 0.00042975934474*Sheet1!B7399^4 - 0.9581426788*Sheet1!B7399^3 + 801.3253017526*Sheet1!B7399^2 - 297951.017188719*Sheet1!B7399 + 41557465.3120757, 0)</f>
        <v>270.55686496943235</v>
      </c>
      <c r="C7399">
        <f t="shared" si="115"/>
        <v>270556864.96943235</v>
      </c>
    </row>
    <row r="7400" spans="1:3" x14ac:dyDescent="0.2">
      <c r="A7400" s="1">
        <v>30926.333333333332</v>
      </c>
      <c r="B7400">
        <f>IF(Sheet1!B7400&gt;0, 0.00042975934474*Sheet1!B7400^4 - 0.9581426788*Sheet1!B7400^3 + 801.3253017526*Sheet1!B7400^2 - 297951.017188719*Sheet1!B7400 + 41557465.3120757, 0)</f>
        <v>270.55686496943235</v>
      </c>
      <c r="C7400">
        <f t="shared" si="115"/>
        <v>270556864.96943235</v>
      </c>
    </row>
    <row r="7401" spans="1:3" x14ac:dyDescent="0.2">
      <c r="A7401" s="1">
        <v>30927.333333333332</v>
      </c>
      <c r="B7401">
        <f>IF(Sheet1!B7401&gt;0, 0.00042975934474*Sheet1!B7401^4 - 0.9581426788*Sheet1!B7401^3 + 801.3253017526*Sheet1!B7401^2 - 297951.017188719*Sheet1!B7401 + 41557465.3120757, 0)</f>
        <v>271.56329601258039</v>
      </c>
      <c r="C7401">
        <f t="shared" si="115"/>
        <v>271563296.01258039</v>
      </c>
    </row>
    <row r="7402" spans="1:3" x14ac:dyDescent="0.2">
      <c r="A7402" s="1">
        <v>30928.333333333332</v>
      </c>
      <c r="B7402">
        <f>IF(Sheet1!B7402&gt;0, 0.00042975934474*Sheet1!B7402^4 - 0.9581426788*Sheet1!B7402^3 + 801.3253017526*Sheet1!B7402^2 - 297951.017188719*Sheet1!B7402 + 41557465.3120757, 0)</f>
        <v>271.56329601258039</v>
      </c>
      <c r="C7402">
        <f t="shared" si="115"/>
        <v>271563296.01258039</v>
      </c>
    </row>
    <row r="7403" spans="1:3" x14ac:dyDescent="0.2">
      <c r="A7403" s="1">
        <v>30929.333333333332</v>
      </c>
      <c r="B7403">
        <f>IF(Sheet1!B7403&gt;0, 0.00042975934474*Sheet1!B7403^4 - 0.9581426788*Sheet1!B7403^3 + 801.3253017526*Sheet1!B7403^2 - 297951.017188719*Sheet1!B7403 + 41557465.3120757, 0)</f>
        <v>271.56329601258039</v>
      </c>
      <c r="C7403">
        <f t="shared" si="115"/>
        <v>271563296.01258039</v>
      </c>
    </row>
    <row r="7404" spans="1:3" x14ac:dyDescent="0.2">
      <c r="A7404" s="1">
        <v>30930.333333333332</v>
      </c>
      <c r="B7404">
        <f>IF(Sheet1!B7404&gt;0, 0.00042975934474*Sheet1!B7404^4 - 0.9581426788*Sheet1!B7404^3 + 801.3253017526*Sheet1!B7404^2 - 297951.017188719*Sheet1!B7404 + 41557465.3120757, 0)</f>
        <v>270.55686496943235</v>
      </c>
      <c r="C7404">
        <f t="shared" si="115"/>
        <v>270556864.96943235</v>
      </c>
    </row>
    <row r="7405" spans="1:3" x14ac:dyDescent="0.2">
      <c r="A7405" s="1">
        <v>30931.333333333332</v>
      </c>
      <c r="B7405">
        <f>IF(Sheet1!B7405&gt;0, 0.00042975934474*Sheet1!B7405^4 - 0.9581426788*Sheet1!B7405^3 + 801.3253017526*Sheet1!B7405^2 - 297951.017188719*Sheet1!B7405 + 41557465.3120757, 0)</f>
        <v>271.56329601258039</v>
      </c>
      <c r="C7405">
        <f t="shared" si="115"/>
        <v>271563296.01258039</v>
      </c>
    </row>
    <row r="7406" spans="1:3" x14ac:dyDescent="0.2">
      <c r="A7406" s="1">
        <v>30932.333333333332</v>
      </c>
      <c r="B7406">
        <f>IF(Sheet1!B7406&gt;0, 0.00042975934474*Sheet1!B7406^4 - 0.9581426788*Sheet1!B7406^3 + 801.3253017526*Sheet1!B7406^2 - 297951.017188719*Sheet1!B7406 + 41557465.3120757, 0)</f>
        <v>271.56329601258039</v>
      </c>
      <c r="C7406">
        <f t="shared" si="115"/>
        <v>271563296.01258039</v>
      </c>
    </row>
    <row r="7407" spans="1:3" x14ac:dyDescent="0.2">
      <c r="A7407" s="1">
        <v>30933.333333333332</v>
      </c>
      <c r="B7407">
        <f>IF(Sheet1!B7407&gt;0, 0.00042975934474*Sheet1!B7407^4 - 0.9581426788*Sheet1!B7407^3 + 801.3253017526*Sheet1!B7407^2 - 297951.017188719*Sheet1!B7407 + 41557465.3120757, 0)</f>
        <v>271.56329601258039</v>
      </c>
      <c r="C7407">
        <f t="shared" si="115"/>
        <v>271563296.01258039</v>
      </c>
    </row>
    <row r="7408" spans="1:3" x14ac:dyDescent="0.2">
      <c r="A7408" s="1">
        <v>30934.333333333332</v>
      </c>
      <c r="B7408">
        <f>IF(Sheet1!B7408&gt;0, 0.00042975934474*Sheet1!B7408^4 - 0.9581426788*Sheet1!B7408^3 + 801.3253017526*Sheet1!B7408^2 - 297951.017188719*Sheet1!B7408 + 41557465.3120757, 0)</f>
        <v>271.56329601258039</v>
      </c>
      <c r="C7408">
        <f t="shared" si="115"/>
        <v>271563296.01258039</v>
      </c>
    </row>
    <row r="7409" spans="1:3" x14ac:dyDescent="0.2">
      <c r="A7409" s="1">
        <v>30935.333333333332</v>
      </c>
      <c r="B7409">
        <f>IF(Sheet1!B7409&gt;0, 0.00042975934474*Sheet1!B7409^4 - 0.9581426788*Sheet1!B7409^3 + 801.3253017526*Sheet1!B7409^2 - 297951.017188719*Sheet1!B7409 + 41557465.3120757, 0)</f>
        <v>271.56329601258039</v>
      </c>
      <c r="C7409">
        <f t="shared" si="115"/>
        <v>271563296.01258039</v>
      </c>
    </row>
    <row r="7410" spans="1:3" x14ac:dyDescent="0.2">
      <c r="A7410" s="1">
        <v>30936.333333333332</v>
      </c>
      <c r="B7410">
        <f>IF(Sheet1!B7410&gt;0, 0.00042975934474*Sheet1!B7410^4 - 0.9581426788*Sheet1!B7410^3 + 801.3253017526*Sheet1!B7410^2 - 297951.017188719*Sheet1!B7410 + 41557465.3120757, 0)</f>
        <v>266.49898590892553</v>
      </c>
      <c r="C7410">
        <f t="shared" si="115"/>
        <v>266498985.90892553</v>
      </c>
    </row>
    <row r="7411" spans="1:3" x14ac:dyDescent="0.2">
      <c r="A7411" s="1">
        <v>30937.333333333332</v>
      </c>
      <c r="B7411">
        <f>IF(Sheet1!B7411&gt;0, 0.00042975934474*Sheet1!B7411^4 - 0.9581426788*Sheet1!B7411^3 + 801.3253017526*Sheet1!B7411^2 - 297951.017188719*Sheet1!B7411 + 41557465.3120757, 0)</f>
        <v>271.56329601258039</v>
      </c>
      <c r="C7411">
        <f t="shared" si="115"/>
        <v>271563296.01258039</v>
      </c>
    </row>
    <row r="7412" spans="1:3" x14ac:dyDescent="0.2">
      <c r="A7412" s="1">
        <v>30938.333333333332</v>
      </c>
      <c r="B7412">
        <f>IF(Sheet1!B7412&gt;0, 0.00042975934474*Sheet1!B7412^4 - 0.9581426788*Sheet1!B7412^3 + 801.3253017526*Sheet1!B7412^2 - 297951.017188719*Sheet1!B7412 + 41557465.3120757, 0)</f>
        <v>271.56329601258039</v>
      </c>
      <c r="C7412">
        <f t="shared" si="115"/>
        <v>271563296.01258039</v>
      </c>
    </row>
    <row r="7413" spans="1:3" x14ac:dyDescent="0.2">
      <c r="A7413" s="1">
        <v>30939.333333333332</v>
      </c>
      <c r="B7413">
        <f>IF(Sheet1!B7413&gt;0, 0.00042975934474*Sheet1!B7413^4 - 0.9581426788*Sheet1!B7413^3 + 801.3253017526*Sheet1!B7413^2 - 297951.017188719*Sheet1!B7413 + 41557465.3120757, 0)</f>
        <v>271.56329601258039</v>
      </c>
      <c r="C7413">
        <f t="shared" si="115"/>
        <v>271563296.01258039</v>
      </c>
    </row>
    <row r="7414" spans="1:3" x14ac:dyDescent="0.2">
      <c r="A7414" s="1">
        <v>30940.333333333332</v>
      </c>
      <c r="B7414">
        <f>IF(Sheet1!B7414&gt;0, 0.00042975934474*Sheet1!B7414^4 - 0.9581426788*Sheet1!B7414^3 + 801.3253017526*Sheet1!B7414^2 - 297951.017188719*Sheet1!B7414 + 41557465.3120757, 0)</f>
        <v>271.56329601258039</v>
      </c>
      <c r="C7414">
        <f t="shared" si="115"/>
        <v>271563296.01258039</v>
      </c>
    </row>
    <row r="7415" spans="1:3" x14ac:dyDescent="0.2">
      <c r="A7415" s="1">
        <v>30941.333333333332</v>
      </c>
      <c r="B7415">
        <f>IF(Sheet1!B7415&gt;0, 0.00042975934474*Sheet1!B7415^4 - 0.9581426788*Sheet1!B7415^3 + 801.3253017526*Sheet1!B7415^2 - 297951.017188719*Sheet1!B7415 + 41557465.3120757, 0)</f>
        <v>271.56329601258039</v>
      </c>
      <c r="C7415">
        <f t="shared" si="115"/>
        <v>271563296.01258039</v>
      </c>
    </row>
    <row r="7416" spans="1:3" x14ac:dyDescent="0.2">
      <c r="A7416" s="1">
        <v>30942.333333333332</v>
      </c>
      <c r="B7416">
        <f>IF(Sheet1!B7416&gt;0, 0.00042975934474*Sheet1!B7416^4 - 0.9581426788*Sheet1!B7416^3 + 801.3253017526*Sheet1!B7416^2 - 297951.017188719*Sheet1!B7416 + 41557465.3120757, 0)</f>
        <v>271.56329601258039</v>
      </c>
      <c r="C7416">
        <f t="shared" si="115"/>
        <v>271563296.01258039</v>
      </c>
    </row>
    <row r="7417" spans="1:3" x14ac:dyDescent="0.2">
      <c r="A7417" s="1">
        <v>30943.333333333332</v>
      </c>
      <c r="B7417">
        <f>IF(Sheet1!B7417&gt;0, 0.00042975934474*Sheet1!B7417^4 - 0.9581426788*Sheet1!B7417^3 + 801.3253017526*Sheet1!B7417^2 - 297951.017188719*Sheet1!B7417 + 41557465.3120757, 0)</f>
        <v>271.56329601258039</v>
      </c>
      <c r="C7417">
        <f t="shared" si="115"/>
        <v>271563296.01258039</v>
      </c>
    </row>
    <row r="7418" spans="1:3" x14ac:dyDescent="0.2">
      <c r="A7418" s="1">
        <v>30944.333333333332</v>
      </c>
      <c r="B7418">
        <f>IF(Sheet1!B7418&gt;0, 0.00042975934474*Sheet1!B7418^4 - 0.9581426788*Sheet1!B7418^3 + 801.3253017526*Sheet1!B7418^2 - 297951.017188719*Sheet1!B7418 + 41557465.3120757, 0)</f>
        <v>271.56329601258039</v>
      </c>
      <c r="C7418">
        <f t="shared" si="115"/>
        <v>271563296.01258039</v>
      </c>
    </row>
    <row r="7419" spans="1:3" x14ac:dyDescent="0.2">
      <c r="A7419" s="1">
        <v>30945.333333333332</v>
      </c>
      <c r="B7419">
        <f>IF(Sheet1!B7419&gt;0, 0.00042975934474*Sheet1!B7419^4 - 0.9581426788*Sheet1!B7419^3 + 801.3253017526*Sheet1!B7419^2 - 297951.017188719*Sheet1!B7419 + 41557465.3120757, 0)</f>
        <v>269.522730730474</v>
      </c>
      <c r="C7419">
        <f t="shared" si="115"/>
        <v>269522730.730474</v>
      </c>
    </row>
    <row r="7420" spans="1:3" x14ac:dyDescent="0.2">
      <c r="A7420" s="1">
        <v>30946.333333333332</v>
      </c>
      <c r="B7420">
        <f>IF(Sheet1!B7420&gt;0, 0.00042975934474*Sheet1!B7420^4 - 0.9581426788*Sheet1!B7420^3 + 801.3253017526*Sheet1!B7420^2 - 297951.017188719*Sheet1!B7420 + 41557465.3120757, 0)</f>
        <v>269.522730730474</v>
      </c>
      <c r="C7420">
        <f t="shared" si="115"/>
        <v>269522730.730474</v>
      </c>
    </row>
    <row r="7421" spans="1:3" x14ac:dyDescent="0.2">
      <c r="A7421" s="1">
        <v>30947.333333333332</v>
      </c>
      <c r="B7421">
        <f>IF(Sheet1!B7421&gt;0, 0.00042975934474*Sheet1!B7421^4 - 0.9581426788*Sheet1!B7421^3 + 801.3253017526*Sheet1!B7421^2 - 297951.017188719*Sheet1!B7421 + 41557465.3120757, 0)</f>
        <v>271.56329601258039</v>
      </c>
      <c r="C7421">
        <f t="shared" si="115"/>
        <v>271563296.01258039</v>
      </c>
    </row>
    <row r="7422" spans="1:3" x14ac:dyDescent="0.2">
      <c r="A7422" s="1">
        <v>30948.333333333332</v>
      </c>
      <c r="B7422">
        <f>IF(Sheet1!B7422&gt;0, 0.00042975934474*Sheet1!B7422^4 - 0.9581426788*Sheet1!B7422^3 + 801.3253017526*Sheet1!B7422^2 - 297951.017188719*Sheet1!B7422 + 41557465.3120757, 0)</f>
        <v>271.56329601258039</v>
      </c>
      <c r="C7422">
        <f t="shared" si="115"/>
        <v>271563296.01258039</v>
      </c>
    </row>
    <row r="7423" spans="1:3" x14ac:dyDescent="0.2">
      <c r="A7423" s="1">
        <v>30949.333333333332</v>
      </c>
      <c r="B7423">
        <f>IF(Sheet1!B7423&gt;0, 0.00042975934474*Sheet1!B7423^4 - 0.9581426788*Sheet1!B7423^3 + 801.3253017526*Sheet1!B7423^2 - 297951.017188719*Sheet1!B7423 + 41557465.3120757, 0)</f>
        <v>271.56329601258039</v>
      </c>
      <c r="C7423">
        <f t="shared" si="115"/>
        <v>271563296.01258039</v>
      </c>
    </row>
    <row r="7424" spans="1:3" x14ac:dyDescent="0.2">
      <c r="A7424" s="1">
        <v>30950.333333333332</v>
      </c>
      <c r="B7424">
        <f>IF(Sheet1!B7424&gt;0, 0.00042975934474*Sheet1!B7424^4 - 0.9581426788*Sheet1!B7424^3 + 801.3253017526*Sheet1!B7424^2 - 297951.017188719*Sheet1!B7424 + 41557465.3120757, 0)</f>
        <v>271.56329601258039</v>
      </c>
      <c r="C7424">
        <f t="shared" si="115"/>
        <v>271563296.01258039</v>
      </c>
    </row>
    <row r="7425" spans="1:3" x14ac:dyDescent="0.2">
      <c r="A7425" s="1">
        <v>30951.333333333332</v>
      </c>
      <c r="B7425">
        <f>IF(Sheet1!B7425&gt;0, 0.00042975934474*Sheet1!B7425^4 - 0.9581426788*Sheet1!B7425^3 + 801.3253017526*Sheet1!B7425^2 - 297951.017188719*Sheet1!B7425 + 41557465.3120757, 0)</f>
        <v>271.56329601258039</v>
      </c>
      <c r="C7425">
        <f t="shared" si="115"/>
        <v>271563296.01258039</v>
      </c>
    </row>
    <row r="7426" spans="1:3" x14ac:dyDescent="0.2">
      <c r="A7426" s="1">
        <v>30952.333333333332</v>
      </c>
      <c r="B7426">
        <f>IF(Sheet1!B7426&gt;0, 0.00042975934474*Sheet1!B7426^4 - 0.9581426788*Sheet1!B7426^3 + 801.3253017526*Sheet1!B7426^2 - 297951.017188719*Sheet1!B7426 + 41557465.3120757, 0)</f>
        <v>271.56329601258039</v>
      </c>
      <c r="C7426">
        <f t="shared" si="115"/>
        <v>271563296.01258039</v>
      </c>
    </row>
    <row r="7427" spans="1:3" x14ac:dyDescent="0.2">
      <c r="A7427" s="1">
        <v>30953.333333333332</v>
      </c>
      <c r="B7427">
        <f>IF(Sheet1!B7427&gt;0, 0.00042975934474*Sheet1!B7427^4 - 0.9581426788*Sheet1!B7427^3 + 801.3253017526*Sheet1!B7427^2 - 297951.017188719*Sheet1!B7427 + 41557465.3120757, 0)</f>
        <v>271.56329601258039</v>
      </c>
      <c r="C7427">
        <f t="shared" si="115"/>
        <v>271563296.01258039</v>
      </c>
    </row>
    <row r="7428" spans="1:3" x14ac:dyDescent="0.2">
      <c r="A7428" s="1">
        <v>30954.333333333332</v>
      </c>
      <c r="B7428">
        <f>IF(Sheet1!B7428&gt;0, 0.00042975934474*Sheet1!B7428^4 - 0.9581426788*Sheet1!B7428^3 + 801.3253017526*Sheet1!B7428^2 - 297951.017188719*Sheet1!B7428 + 41557465.3120757, 0)</f>
        <v>271.56329601258039</v>
      </c>
      <c r="C7428">
        <f t="shared" ref="C7428:C7491" si="116">IF(B7428&gt;0, B7428*1000000, "")</f>
        <v>271563296.01258039</v>
      </c>
    </row>
    <row r="7429" spans="1:3" x14ac:dyDescent="0.2">
      <c r="A7429" s="1">
        <v>30955.333333333332</v>
      </c>
      <c r="B7429">
        <f>IF(Sheet1!B7429&gt;0, 0.00042975934474*Sheet1!B7429^4 - 0.9581426788*Sheet1!B7429^3 + 801.3253017526*Sheet1!B7429^2 - 297951.017188719*Sheet1!B7429 + 41557465.3120757, 0)</f>
        <v>269.522730730474</v>
      </c>
      <c r="C7429">
        <f t="shared" si="116"/>
        <v>269522730.730474</v>
      </c>
    </row>
    <row r="7430" spans="1:3" x14ac:dyDescent="0.2">
      <c r="A7430" s="1">
        <v>30956.333333333332</v>
      </c>
      <c r="B7430">
        <f>IF(Sheet1!B7430&gt;0, 0.00042975934474*Sheet1!B7430^4 - 0.9581426788*Sheet1!B7430^3 + 801.3253017526*Sheet1!B7430^2 - 297951.017188719*Sheet1!B7430 + 41557465.3120757, 0)</f>
        <v>267.49186062067747</v>
      </c>
      <c r="C7430">
        <f t="shared" si="116"/>
        <v>267491860.62067747</v>
      </c>
    </row>
    <row r="7431" spans="1:3" x14ac:dyDescent="0.2">
      <c r="A7431" s="1">
        <v>30957.333333333332</v>
      </c>
      <c r="B7431">
        <f>IF(Sheet1!B7431&gt;0, 0.00042975934474*Sheet1!B7431^4 - 0.9581426788*Sheet1!B7431^3 + 801.3253017526*Sheet1!B7431^2 - 297951.017188719*Sheet1!B7431 + 41557465.3120757, 0)</f>
        <v>265.47469457238913</v>
      </c>
      <c r="C7431">
        <f t="shared" si="116"/>
        <v>265474694.57238913</v>
      </c>
    </row>
    <row r="7432" spans="1:3" x14ac:dyDescent="0.2">
      <c r="A7432" s="1">
        <v>30958.333333333332</v>
      </c>
      <c r="B7432">
        <f>IF(Sheet1!B7432&gt;0, 0.00042975934474*Sheet1!B7432^4 - 0.9581426788*Sheet1!B7432^3 + 801.3253017526*Sheet1!B7432^2 - 297951.017188719*Sheet1!B7432 + 41557465.3120757, 0)</f>
        <v>262.48567702621222</v>
      </c>
      <c r="C7432">
        <f t="shared" si="116"/>
        <v>262485677.02621222</v>
      </c>
    </row>
    <row r="7433" spans="1:3" x14ac:dyDescent="0.2">
      <c r="A7433" s="1">
        <v>30959.333333333332</v>
      </c>
      <c r="B7433">
        <f>IF(Sheet1!B7433&gt;0, 0.00042975934474*Sheet1!B7433^4 - 0.9581426788*Sheet1!B7433^3 + 801.3253017526*Sheet1!B7433^2 - 297951.017188719*Sheet1!B7433 + 41557465.3120757, 0)</f>
        <v>260.49537884443998</v>
      </c>
      <c r="C7433">
        <f t="shared" si="116"/>
        <v>260495378.84443998</v>
      </c>
    </row>
    <row r="7434" spans="1:3" x14ac:dyDescent="0.2">
      <c r="A7434" s="1">
        <v>30960.333333333332</v>
      </c>
      <c r="B7434">
        <f>IF(Sheet1!B7434&gt;0, 0.00042975934474*Sheet1!B7434^4 - 0.9581426788*Sheet1!B7434^3 + 801.3253017526*Sheet1!B7434^2 - 297951.017188719*Sheet1!B7434 + 41557465.3120757, 0)</f>
        <v>258.51856108754873</v>
      </c>
      <c r="C7434">
        <f t="shared" si="116"/>
        <v>258518561.08754873</v>
      </c>
    </row>
    <row r="7435" spans="1:3" x14ac:dyDescent="0.2">
      <c r="A7435" s="1">
        <v>30961.333333333332</v>
      </c>
      <c r="B7435">
        <f>IF(Sheet1!B7435&gt;0, 0.00042975934474*Sheet1!B7435^4 - 0.9581426788*Sheet1!B7435^3 + 801.3253017526*Sheet1!B7435^2 - 297951.017188719*Sheet1!B7435 + 41557465.3120757, 0)</f>
        <v>256.55317571014166</v>
      </c>
      <c r="C7435">
        <f t="shared" si="116"/>
        <v>256553175.71014166</v>
      </c>
    </row>
    <row r="7436" spans="1:3" x14ac:dyDescent="0.2">
      <c r="A7436" s="1">
        <v>30962.333333333332</v>
      </c>
      <c r="B7436">
        <f>IF(Sheet1!B7436&gt;0, 0.00042975934474*Sheet1!B7436^4 - 0.9581426788*Sheet1!B7436^3 + 801.3253017526*Sheet1!B7436^2 - 297951.017188719*Sheet1!B7436 + 41557465.3120757, 0)</f>
        <v>253.60794638842344</v>
      </c>
      <c r="C7436">
        <f t="shared" si="116"/>
        <v>253607946.38842344</v>
      </c>
    </row>
    <row r="7437" spans="1:3" x14ac:dyDescent="0.2">
      <c r="A7437" s="1">
        <v>30963.333333333332</v>
      </c>
      <c r="B7437">
        <f>IF(Sheet1!B7437&gt;0, 0.00042975934474*Sheet1!B7437^4 - 0.9581426788*Sheet1!B7437^3 + 801.3253017526*Sheet1!B7437^2 - 297951.017188719*Sheet1!B7437 + 41557465.3120757, 0)</f>
        <v>255.55812867730856</v>
      </c>
      <c r="C7437">
        <f t="shared" si="116"/>
        <v>255558128.67730856</v>
      </c>
    </row>
    <row r="7438" spans="1:3" x14ac:dyDescent="0.2">
      <c r="A7438" s="1">
        <v>30964.333333333332</v>
      </c>
      <c r="B7438">
        <f>IF(Sheet1!B7438&gt;0, 0.00042975934474*Sheet1!B7438^4 - 0.9581426788*Sheet1!B7438^3 + 801.3253017526*Sheet1!B7438^2 - 297951.017188719*Sheet1!B7438 + 41557465.3120757, 0)</f>
        <v>259.48871835321188</v>
      </c>
      <c r="C7438">
        <f t="shared" si="116"/>
        <v>259488718.35321188</v>
      </c>
    </row>
    <row r="7439" spans="1:3" x14ac:dyDescent="0.2">
      <c r="A7439" s="1">
        <v>30965.333333333332</v>
      </c>
      <c r="B7439">
        <f>IF(Sheet1!B7439&gt;0, 0.00042975934474*Sheet1!B7439^4 - 0.9581426788*Sheet1!B7439^3 + 801.3253017526*Sheet1!B7439^2 - 297951.017188719*Sheet1!B7439 + 41557465.3120757, 0)</f>
        <v>262.48567702621222</v>
      </c>
      <c r="C7439">
        <f t="shared" si="116"/>
        <v>262485677.02621222</v>
      </c>
    </row>
    <row r="7440" spans="1:3" x14ac:dyDescent="0.2">
      <c r="A7440" s="1">
        <v>30966.333333333332</v>
      </c>
      <c r="B7440">
        <f>IF(Sheet1!B7440&gt;0, 0.00042975934474*Sheet1!B7440^4 - 0.9581426788*Sheet1!B7440^3 + 801.3253017526*Sheet1!B7440^2 - 297951.017188719*Sheet1!B7440 + 41557465.3120757, 0)</f>
        <v>266.49898590892553</v>
      </c>
      <c r="C7440">
        <f t="shared" si="116"/>
        <v>266498985.90892553</v>
      </c>
    </row>
    <row r="7441" spans="1:3" x14ac:dyDescent="0.2">
      <c r="A7441" s="1">
        <v>30967.333333333332</v>
      </c>
      <c r="B7441">
        <f>IF(Sheet1!B7441&gt;0, 0.00042975934474*Sheet1!B7441^4 - 0.9581426788*Sheet1!B7441^3 + 801.3253017526*Sheet1!B7441^2 - 297951.017188719*Sheet1!B7441 + 41557465.3120757, 0)</f>
        <v>266.49898590892553</v>
      </c>
      <c r="C7441">
        <f t="shared" si="116"/>
        <v>266498985.90892553</v>
      </c>
    </row>
    <row r="7442" spans="1:3" x14ac:dyDescent="0.2">
      <c r="A7442" s="1">
        <v>30968.333333333332</v>
      </c>
      <c r="B7442">
        <f>IF(Sheet1!B7442&gt;0, 0.00042975934474*Sheet1!B7442^4 - 0.9581426788*Sheet1!B7442^3 + 801.3253017526*Sheet1!B7442^2 - 297951.017188719*Sheet1!B7442 + 41557465.3120757, 0)</f>
        <v>268.52207838743925</v>
      </c>
      <c r="C7442">
        <f t="shared" si="116"/>
        <v>268522078.38743925</v>
      </c>
    </row>
    <row r="7443" spans="1:3" x14ac:dyDescent="0.2">
      <c r="A7443" s="1">
        <v>30969.333333333332</v>
      </c>
      <c r="B7443">
        <f>IF(Sheet1!B7443&gt;0, 0.00042975934474*Sheet1!B7443^4 - 0.9581426788*Sheet1!B7443^3 + 801.3253017526*Sheet1!B7443^2 - 297951.017188719*Sheet1!B7443 + 41557465.3120757, 0)</f>
        <v>269.522730730474</v>
      </c>
      <c r="C7443">
        <f t="shared" si="116"/>
        <v>269522730.730474</v>
      </c>
    </row>
    <row r="7444" spans="1:3" x14ac:dyDescent="0.2">
      <c r="A7444" s="1">
        <v>30970.333333333332</v>
      </c>
      <c r="B7444">
        <f>IF(Sheet1!B7444&gt;0, 0.00042975934474*Sheet1!B7444^4 - 0.9581426788*Sheet1!B7444^3 + 801.3253017526*Sheet1!B7444^2 - 297951.017188719*Sheet1!B7444 + 41557465.3120757, 0)</f>
        <v>270.55686496943235</v>
      </c>
      <c r="C7444">
        <f t="shared" si="116"/>
        <v>270556864.96943235</v>
      </c>
    </row>
    <row r="7445" spans="1:3" x14ac:dyDescent="0.2">
      <c r="A7445" s="1">
        <v>30971.333333333332</v>
      </c>
      <c r="B7445">
        <f>IF(Sheet1!B7445&gt;0, 0.00042975934474*Sheet1!B7445^4 - 0.9581426788*Sheet1!B7445^3 + 801.3253017526*Sheet1!B7445^2 - 297951.017188719*Sheet1!B7445 + 41557465.3120757, 0)</f>
        <v>271.56329601258039</v>
      </c>
      <c r="C7445">
        <f t="shared" si="116"/>
        <v>271563296.01258039</v>
      </c>
    </row>
    <row r="7446" spans="1:3" x14ac:dyDescent="0.2">
      <c r="A7446" s="1">
        <v>30972.333333333332</v>
      </c>
      <c r="B7446">
        <f>IF(Sheet1!B7446&gt;0, 0.00042975934474*Sheet1!B7446^4 - 0.9581426788*Sheet1!B7446^3 + 801.3253017526*Sheet1!B7446^2 - 297951.017188719*Sheet1!B7446 + 41557465.3120757, 0)</f>
        <v>271.56329601258039</v>
      </c>
      <c r="C7446">
        <f t="shared" si="116"/>
        <v>271563296.01258039</v>
      </c>
    </row>
    <row r="7447" spans="1:3" x14ac:dyDescent="0.2">
      <c r="A7447" s="1">
        <v>30973.333333333332</v>
      </c>
      <c r="B7447">
        <f>IF(Sheet1!B7447&gt;0, 0.00042975934474*Sheet1!B7447^4 - 0.9581426788*Sheet1!B7447^3 + 801.3253017526*Sheet1!B7447^2 - 297951.017188719*Sheet1!B7447 + 41557465.3120757, 0)</f>
        <v>271.56329601258039</v>
      </c>
      <c r="C7447">
        <f t="shared" si="116"/>
        <v>271563296.01258039</v>
      </c>
    </row>
    <row r="7448" spans="1:3" x14ac:dyDescent="0.2">
      <c r="A7448" s="1">
        <v>30974.333333333332</v>
      </c>
      <c r="B7448">
        <f>IF(Sheet1!B7448&gt;0, 0.00042975934474*Sheet1!B7448^4 - 0.9581426788*Sheet1!B7448^3 + 801.3253017526*Sheet1!B7448^2 - 297951.017188719*Sheet1!B7448 + 41557465.3120757, 0)</f>
        <v>271.56329601258039</v>
      </c>
      <c r="C7448">
        <f t="shared" si="116"/>
        <v>271563296.01258039</v>
      </c>
    </row>
    <row r="7449" spans="1:3" x14ac:dyDescent="0.2">
      <c r="A7449" s="1">
        <v>30975.333333333332</v>
      </c>
      <c r="B7449">
        <f>IF(Sheet1!B7449&gt;0, 0.00042975934474*Sheet1!B7449^4 - 0.9581426788*Sheet1!B7449^3 + 801.3253017526*Sheet1!B7449^2 - 297951.017188719*Sheet1!B7449 + 41557465.3120757, 0)</f>
        <v>271.56329601258039</v>
      </c>
      <c r="C7449">
        <f t="shared" si="116"/>
        <v>271563296.01258039</v>
      </c>
    </row>
    <row r="7450" spans="1:3" x14ac:dyDescent="0.2">
      <c r="A7450" s="1">
        <v>30976.333333333332</v>
      </c>
      <c r="B7450">
        <f>IF(Sheet1!B7450&gt;0, 0.00042975934474*Sheet1!B7450^4 - 0.9581426788*Sheet1!B7450^3 + 801.3253017526*Sheet1!B7450^2 - 297951.017188719*Sheet1!B7450 + 41557465.3120757, 0)</f>
        <v>271.56329601258039</v>
      </c>
      <c r="C7450">
        <f t="shared" si="116"/>
        <v>271563296.01258039</v>
      </c>
    </row>
    <row r="7451" spans="1:3" x14ac:dyDescent="0.2">
      <c r="A7451" s="1">
        <v>30977.333333333332</v>
      </c>
      <c r="B7451">
        <f>IF(Sheet1!B7451&gt;0, 0.00042975934474*Sheet1!B7451^4 - 0.9581426788*Sheet1!B7451^3 + 801.3253017526*Sheet1!B7451^2 - 297951.017188719*Sheet1!B7451 + 41557465.3120757, 0)</f>
        <v>271.56329601258039</v>
      </c>
      <c r="C7451">
        <f t="shared" si="116"/>
        <v>271563296.01258039</v>
      </c>
    </row>
    <row r="7452" spans="1:3" x14ac:dyDescent="0.2">
      <c r="A7452" s="1">
        <v>30978.333333333332</v>
      </c>
      <c r="B7452">
        <f>IF(Sheet1!B7452&gt;0, 0.00042975934474*Sheet1!B7452^4 - 0.9581426788*Sheet1!B7452^3 + 801.3253017526*Sheet1!B7452^2 - 297951.017188719*Sheet1!B7452 + 41557465.3120757, 0)</f>
        <v>271.56329601258039</v>
      </c>
      <c r="C7452">
        <f t="shared" si="116"/>
        <v>271563296.01258039</v>
      </c>
    </row>
    <row r="7453" spans="1:3" x14ac:dyDescent="0.2">
      <c r="A7453" s="1">
        <v>30979.333333333332</v>
      </c>
      <c r="B7453">
        <f>IF(Sheet1!B7453&gt;0, 0.00042975934474*Sheet1!B7453^4 - 0.9581426788*Sheet1!B7453^3 + 801.3253017526*Sheet1!B7453^2 - 297951.017188719*Sheet1!B7453 + 41557465.3120757, 0)</f>
        <v>271.56329601258039</v>
      </c>
      <c r="C7453">
        <f t="shared" si="116"/>
        <v>271563296.01258039</v>
      </c>
    </row>
    <row r="7454" spans="1:3" x14ac:dyDescent="0.2">
      <c r="A7454" s="1">
        <v>30980.333333333332</v>
      </c>
      <c r="B7454">
        <f>IF(Sheet1!B7454&gt;0, 0.00042975934474*Sheet1!B7454^4 - 0.9581426788*Sheet1!B7454^3 + 801.3253017526*Sheet1!B7454^2 - 297951.017188719*Sheet1!B7454 + 41557465.3120757, 0)</f>
        <v>271.56329601258039</v>
      </c>
      <c r="C7454">
        <f t="shared" si="116"/>
        <v>271563296.01258039</v>
      </c>
    </row>
    <row r="7455" spans="1:3" x14ac:dyDescent="0.2">
      <c r="A7455" s="1">
        <v>30981.333333333332</v>
      </c>
      <c r="B7455">
        <f>IF(Sheet1!B7455&gt;0, 0.00042975934474*Sheet1!B7455^4 - 0.9581426788*Sheet1!B7455^3 + 801.3253017526*Sheet1!B7455^2 - 297951.017188719*Sheet1!B7455 + 41557465.3120757, 0)</f>
        <v>271.56329601258039</v>
      </c>
      <c r="C7455">
        <f t="shared" si="116"/>
        <v>271563296.01258039</v>
      </c>
    </row>
    <row r="7456" spans="1:3" x14ac:dyDescent="0.2">
      <c r="A7456" s="1">
        <v>30982.333333333332</v>
      </c>
      <c r="B7456">
        <f>IF(Sheet1!B7456&gt;0, 0.00042975934474*Sheet1!B7456^4 - 0.9581426788*Sheet1!B7456^3 + 801.3253017526*Sheet1!B7456^2 - 297951.017188719*Sheet1!B7456 + 41557465.3120757, 0)</f>
        <v>271.56329601258039</v>
      </c>
      <c r="C7456">
        <f t="shared" si="116"/>
        <v>271563296.01258039</v>
      </c>
    </row>
    <row r="7457" spans="1:3" x14ac:dyDescent="0.2">
      <c r="A7457" s="1">
        <v>30983.333333333332</v>
      </c>
      <c r="B7457">
        <f>IF(Sheet1!B7457&gt;0, 0.00042975934474*Sheet1!B7457^4 - 0.9581426788*Sheet1!B7457^3 + 801.3253017526*Sheet1!B7457^2 - 297951.017188719*Sheet1!B7457 + 41557465.3120757, 0)</f>
        <v>271.56329601258039</v>
      </c>
      <c r="C7457">
        <f t="shared" si="116"/>
        <v>271563296.01258039</v>
      </c>
    </row>
    <row r="7458" spans="1:3" x14ac:dyDescent="0.2">
      <c r="A7458" s="1">
        <v>30984.333333333332</v>
      </c>
      <c r="B7458">
        <f>IF(Sheet1!B7458&gt;0, 0.00042975934474*Sheet1!B7458^4 - 0.9581426788*Sheet1!B7458^3 + 801.3253017526*Sheet1!B7458^2 - 297951.017188719*Sheet1!B7458 + 41557465.3120757, 0)</f>
        <v>271.56329601258039</v>
      </c>
      <c r="C7458">
        <f t="shared" si="116"/>
        <v>271563296.01258039</v>
      </c>
    </row>
    <row r="7459" spans="1:3" x14ac:dyDescent="0.2">
      <c r="A7459" s="1">
        <v>30985.333333333332</v>
      </c>
      <c r="B7459">
        <f>IF(Sheet1!B7459&gt;0, 0.00042975934474*Sheet1!B7459^4 - 0.9581426788*Sheet1!B7459^3 + 801.3253017526*Sheet1!B7459^2 - 297951.017188719*Sheet1!B7459 + 41557465.3120757, 0)</f>
        <v>269.522730730474</v>
      </c>
      <c r="C7459">
        <f t="shared" si="116"/>
        <v>269522730.730474</v>
      </c>
    </row>
    <row r="7460" spans="1:3" x14ac:dyDescent="0.2">
      <c r="A7460" s="1">
        <v>30986.333333333332</v>
      </c>
      <c r="B7460">
        <f>IF(Sheet1!B7460&gt;0, 0.00042975934474*Sheet1!B7460^4 - 0.9581426788*Sheet1!B7460^3 + 801.3253017526*Sheet1!B7460^2 - 297951.017188719*Sheet1!B7460 + 41557465.3120757, 0)</f>
        <v>267.49186062067747</v>
      </c>
      <c r="C7460">
        <f t="shared" si="116"/>
        <v>267491860.62067747</v>
      </c>
    </row>
    <row r="7461" spans="1:3" x14ac:dyDescent="0.2">
      <c r="A7461" s="1">
        <v>30987.333333333332</v>
      </c>
      <c r="B7461">
        <f>IF(Sheet1!B7461&gt;0, 0.00042975934474*Sheet1!B7461^4 - 0.9581426788*Sheet1!B7461^3 + 801.3253017526*Sheet1!B7461^2 - 297951.017188719*Sheet1!B7461 + 41557465.3120757, 0)</f>
        <v>264.48552735894918</v>
      </c>
      <c r="C7461">
        <f t="shared" si="116"/>
        <v>264485527.35894918</v>
      </c>
    </row>
    <row r="7462" spans="1:3" x14ac:dyDescent="0.2">
      <c r="A7462" s="1">
        <v>30988.333333333332</v>
      </c>
      <c r="B7462">
        <f>IF(Sheet1!B7462&gt;0, 0.00042975934474*Sheet1!B7462^4 - 0.9581426788*Sheet1!B7462^3 + 801.3253017526*Sheet1!B7462^2 - 297951.017188719*Sheet1!B7462 + 41557465.3120757, 0)</f>
        <v>261.47316425293684</v>
      </c>
      <c r="C7462">
        <f t="shared" si="116"/>
        <v>261473164.25293684</v>
      </c>
    </row>
    <row r="7463" spans="1:3" x14ac:dyDescent="0.2">
      <c r="A7463" s="1">
        <v>30989.333333333332</v>
      </c>
      <c r="B7463">
        <f>IF(Sheet1!B7463&gt;0, 0.00042975934474*Sheet1!B7463^4 - 0.9581426788*Sheet1!B7463^3 + 801.3253017526*Sheet1!B7463^2 - 297951.017188719*Sheet1!B7463 + 41557465.3120757, 0)</f>
        <v>257.51772051304579</v>
      </c>
      <c r="C7463">
        <f t="shared" si="116"/>
        <v>257517720.51304579</v>
      </c>
    </row>
    <row r="7464" spans="1:3" x14ac:dyDescent="0.2">
      <c r="A7464" s="1">
        <v>30990.333333333332</v>
      </c>
      <c r="B7464">
        <f>IF(Sheet1!B7464&gt;0, 0.00042975934474*Sheet1!B7464^4 - 0.9581426788*Sheet1!B7464^3 + 801.3253017526*Sheet1!B7464^2 - 297951.017188719*Sheet1!B7464 + 41557465.3120757, 0)</f>
        <v>251.67102228850126</v>
      </c>
      <c r="C7464">
        <f t="shared" si="116"/>
        <v>251671022.28850126</v>
      </c>
    </row>
    <row r="7465" spans="1:3" x14ac:dyDescent="0.2">
      <c r="A7465" s="1">
        <v>30991.333333333332</v>
      </c>
      <c r="B7465">
        <f>IF(Sheet1!B7465&gt;0, 0.00042975934474*Sheet1!B7465^4 - 0.9581426788*Sheet1!B7465^3 + 801.3253017526*Sheet1!B7465^2 - 297951.017188719*Sheet1!B7465 + 41557465.3120757, 0)</f>
        <v>248.80108850449324</v>
      </c>
      <c r="C7465">
        <f t="shared" si="116"/>
        <v>248801088.50449324</v>
      </c>
    </row>
    <row r="7466" spans="1:3" x14ac:dyDescent="0.2">
      <c r="A7466" s="1">
        <v>30992.333333333332</v>
      </c>
      <c r="B7466">
        <f>IF(Sheet1!B7466&gt;0, 0.00042975934474*Sheet1!B7466^4 - 0.9581426788*Sheet1!B7466^3 + 801.3253017526*Sheet1!B7466^2 - 297951.017188719*Sheet1!B7466 + 41557465.3120757, 0)</f>
        <v>244.03154315799475</v>
      </c>
      <c r="C7466">
        <f t="shared" si="116"/>
        <v>244031543.15799475</v>
      </c>
    </row>
    <row r="7467" spans="1:3" x14ac:dyDescent="0.2">
      <c r="A7467" s="1">
        <v>30993.333333333332</v>
      </c>
      <c r="B7467">
        <f>IF(Sheet1!B7467&gt;0, 0.00042975934474*Sheet1!B7467^4 - 0.9581426788*Sheet1!B7467^3 + 801.3253017526*Sheet1!B7467^2 - 297951.017188719*Sheet1!B7467 + 41557465.3120757, 0)</f>
        <v>240.27834998816252</v>
      </c>
      <c r="C7467">
        <f t="shared" si="116"/>
        <v>240278349.98816252</v>
      </c>
    </row>
    <row r="7468" spans="1:3" x14ac:dyDescent="0.2">
      <c r="A7468" s="1">
        <v>30994.333333333332</v>
      </c>
      <c r="B7468">
        <f>IF(Sheet1!B7468&gt;0, 0.00042975934474*Sheet1!B7468^4 - 0.9581426788*Sheet1!B7468^3 + 801.3253017526*Sheet1!B7468^2 - 297951.017188719*Sheet1!B7468 + 41557465.3120757, 0)</f>
        <v>235.6645290479064</v>
      </c>
      <c r="C7468">
        <f t="shared" si="116"/>
        <v>235664529.0479064</v>
      </c>
    </row>
    <row r="7469" spans="1:3" x14ac:dyDescent="0.2">
      <c r="A7469" s="1">
        <v>30995.333333333332</v>
      </c>
      <c r="B7469">
        <f>IF(Sheet1!B7469&gt;0, 0.00042975934474*Sheet1!B7469^4 - 0.9581426788*Sheet1!B7469^3 + 801.3253017526*Sheet1!B7469^2 - 297951.017188719*Sheet1!B7469 + 41557465.3120757, 0)</f>
        <v>232.00917633622885</v>
      </c>
      <c r="C7469">
        <f t="shared" si="116"/>
        <v>232009176.33622885</v>
      </c>
    </row>
    <row r="7470" spans="1:3" x14ac:dyDescent="0.2">
      <c r="A7470" s="1">
        <v>30996.333333333332</v>
      </c>
      <c r="B7470">
        <f>IF(Sheet1!B7470&gt;0, 0.00042975934474*Sheet1!B7470^4 - 0.9581426788*Sheet1!B7470^3 + 801.3253017526*Sheet1!B7470^2 - 297951.017188719*Sheet1!B7470 + 41557465.3120757, 0)</f>
        <v>227.51596238464117</v>
      </c>
      <c r="C7470">
        <f t="shared" si="116"/>
        <v>227515962.38464117</v>
      </c>
    </row>
    <row r="7471" spans="1:3" x14ac:dyDescent="0.2">
      <c r="A7471" s="1">
        <v>30997.333333333332</v>
      </c>
      <c r="B7471">
        <f>IF(Sheet1!B7471&gt;0, 0.00042975934474*Sheet1!B7471^4 - 0.9581426788*Sheet1!B7471^3 + 801.3253017526*Sheet1!B7471^2 - 297951.017188719*Sheet1!B7471 + 41557465.3120757, 0)</f>
        <v>223.05856209248304</v>
      </c>
      <c r="C7471">
        <f t="shared" si="116"/>
        <v>223058562.09248304</v>
      </c>
    </row>
    <row r="7472" spans="1:3" x14ac:dyDescent="0.2">
      <c r="A7472" s="1">
        <v>30998.333333333332</v>
      </c>
      <c r="B7472">
        <f>IF(Sheet1!B7472&gt;0, 0.00042975934474*Sheet1!B7472^4 - 0.9581426788*Sheet1!B7472^3 + 801.3253017526*Sheet1!B7472^2 - 297951.017188719*Sheet1!B7472 + 41557465.3120757, 0)</f>
        <v>217.81467821449041</v>
      </c>
      <c r="C7472">
        <f t="shared" si="116"/>
        <v>217814678.21449041</v>
      </c>
    </row>
    <row r="7473" spans="1:3" x14ac:dyDescent="0.2">
      <c r="A7473" s="1">
        <v>30999.333333333332</v>
      </c>
      <c r="B7473">
        <f>IF(Sheet1!B7473&gt;0, 0.00042975934474*Sheet1!B7473^4 - 0.9581426788*Sheet1!B7473^3 + 801.3253017526*Sheet1!B7473^2 - 297951.017188719*Sheet1!B7473 + 41557465.3120757, 0)</f>
        <v>212.66205950826406</v>
      </c>
      <c r="C7473">
        <f t="shared" si="116"/>
        <v>212662059.50826406</v>
      </c>
    </row>
    <row r="7474" spans="1:3" x14ac:dyDescent="0.2">
      <c r="A7474" s="1">
        <v>31000.333333333332</v>
      </c>
      <c r="B7474">
        <f>IF(Sheet1!B7474&gt;0, 0.00042975934474*Sheet1!B7474^4 - 0.9581426788*Sheet1!B7474^3 + 801.3253017526*Sheet1!B7474^2 - 297951.017188719*Sheet1!B7474 + 41557465.3120757, 0)</f>
        <v>208.45370232313871</v>
      </c>
      <c r="C7474">
        <f t="shared" si="116"/>
        <v>208453702.32313871</v>
      </c>
    </row>
    <row r="7475" spans="1:3" x14ac:dyDescent="0.2">
      <c r="A7475" s="1">
        <v>31001.333333333332</v>
      </c>
      <c r="B7475">
        <f>IF(Sheet1!B7475&gt;0, 0.00042975934474*Sheet1!B7475^4 - 0.9581426788*Sheet1!B7475^3 + 801.3253017526*Sheet1!B7475^2 - 297951.017188719*Sheet1!B7475 + 41557465.3120757, 0)</f>
        <v>204.27972986549139</v>
      </c>
      <c r="C7475">
        <f t="shared" si="116"/>
        <v>204279729.86549139</v>
      </c>
    </row>
    <row r="7476" spans="1:3" x14ac:dyDescent="0.2">
      <c r="A7476" s="1">
        <v>31002.333333333332</v>
      </c>
      <c r="B7476">
        <f>IF(Sheet1!B7476&gt;0, 0.00042975934474*Sheet1!B7476^4 - 0.9581426788*Sheet1!B7476^3 + 801.3253017526*Sheet1!B7476^2 - 297951.017188719*Sheet1!B7476 + 41557465.3120757, 0)</f>
        <v>199.39633899182081</v>
      </c>
      <c r="C7476">
        <f t="shared" si="116"/>
        <v>199396338.99182081</v>
      </c>
    </row>
    <row r="7477" spans="1:3" x14ac:dyDescent="0.2">
      <c r="A7477" s="1">
        <v>31003.333333333332</v>
      </c>
      <c r="B7477">
        <f>IF(Sheet1!B7477&gt;0, 0.00042975934474*Sheet1!B7477^4 - 0.9581426788*Sheet1!B7477^3 + 801.3253017526*Sheet1!B7477^2 - 297951.017188719*Sheet1!B7477 + 41557465.3120757, 0)</f>
        <v>194.57471989840269</v>
      </c>
      <c r="C7477">
        <f t="shared" si="116"/>
        <v>194574719.89840269</v>
      </c>
    </row>
    <row r="7478" spans="1:3" x14ac:dyDescent="0.2">
      <c r="A7478" s="1">
        <v>31004.333333333332</v>
      </c>
      <c r="B7478">
        <f>IF(Sheet1!B7478&gt;0, 0.00042975934474*Sheet1!B7478^4 - 0.9581426788*Sheet1!B7478^3 + 801.3253017526*Sheet1!B7478^2 - 297951.017188719*Sheet1!B7478 + 41557465.3120757, 0)</f>
        <v>189.04628973454237</v>
      </c>
      <c r="C7478">
        <f t="shared" si="116"/>
        <v>189046289.73454237</v>
      </c>
    </row>
    <row r="7479" spans="1:3" x14ac:dyDescent="0.2">
      <c r="A7479" s="1">
        <v>31005.333333333332</v>
      </c>
      <c r="B7479">
        <f>IF(Sheet1!B7479&gt;0, 0.00042975934474*Sheet1!B7479^4 - 0.9581426788*Sheet1!B7479^3 + 801.3253017526*Sheet1!B7479^2 - 297951.017188719*Sheet1!B7479 + 41557465.3120757, 0)</f>
        <v>184.41168289631605</v>
      </c>
      <c r="C7479">
        <f t="shared" si="116"/>
        <v>184411682.89631605</v>
      </c>
    </row>
    <row r="7480" spans="1:3" x14ac:dyDescent="0.2">
      <c r="A7480" s="1">
        <v>31006.333333333332</v>
      </c>
      <c r="B7480">
        <f>IF(Sheet1!B7480&gt;0, 0.00042975934474*Sheet1!B7480^4 - 0.9581426788*Sheet1!B7480^3 + 801.3253017526*Sheet1!B7480^2 - 297951.017188719*Sheet1!B7480 + 41557465.3120757, 0)</f>
        <v>179.85979183763266</v>
      </c>
      <c r="C7480">
        <f t="shared" si="116"/>
        <v>179859791.83763266</v>
      </c>
    </row>
    <row r="7481" spans="1:3" x14ac:dyDescent="0.2">
      <c r="A7481" s="1">
        <v>31007.333333333332</v>
      </c>
      <c r="B7481">
        <f>IF(Sheet1!B7481&gt;0, 0.00042975934474*Sheet1!B7481^4 - 0.9581426788*Sheet1!B7481^3 + 801.3253017526*Sheet1!B7481^2 - 297951.017188719*Sheet1!B7481 + 41557465.3120757, 0)</f>
        <v>175.39241632074118</v>
      </c>
      <c r="C7481">
        <f t="shared" si="116"/>
        <v>175392416.32074118</v>
      </c>
    </row>
    <row r="7482" spans="1:3" x14ac:dyDescent="0.2">
      <c r="A7482" s="1">
        <v>31008.333333333332</v>
      </c>
      <c r="B7482">
        <f>IF(Sheet1!B7482&gt;0, 0.00042975934474*Sheet1!B7482^4 - 0.9581426788*Sheet1!B7482^3 + 801.3253017526*Sheet1!B7482^2 - 297951.017188719*Sheet1!B7482 + 41557465.3120757, 0)</f>
        <v>170.29480620473623</v>
      </c>
      <c r="C7482">
        <f t="shared" si="116"/>
        <v>170294806.20473623</v>
      </c>
    </row>
    <row r="7483" spans="1:3" x14ac:dyDescent="0.2">
      <c r="A7483" s="1">
        <v>31009.333333333332</v>
      </c>
      <c r="B7483">
        <f>IF(Sheet1!B7483&gt;0, 0.00042975934474*Sheet1!B7483^4 - 0.9581426788*Sheet1!B7483^3 + 801.3253017526*Sheet1!B7483^2 - 297951.017188719*Sheet1!B7483 + 41557465.3120757, 0)</f>
        <v>165.30608283728361</v>
      </c>
      <c r="C7483">
        <f t="shared" si="116"/>
        <v>165306082.83728361</v>
      </c>
    </row>
    <row r="7484" spans="1:3" x14ac:dyDescent="0.2">
      <c r="A7484" s="1">
        <v>31010.333333333332</v>
      </c>
      <c r="B7484">
        <f>IF(Sheet1!B7484&gt;0, 0.00042975934474*Sheet1!B7484^4 - 0.9581426788*Sheet1!B7484^3 + 801.3253017526*Sheet1!B7484^2 - 297951.017188719*Sheet1!B7484 + 41557465.3120757, 0)</f>
        <v>159.72396700829268</v>
      </c>
      <c r="C7484">
        <f t="shared" si="116"/>
        <v>159723967.00829268</v>
      </c>
    </row>
    <row r="7485" spans="1:3" x14ac:dyDescent="0.2">
      <c r="A7485" s="1">
        <v>31011.333333333332</v>
      </c>
      <c r="B7485">
        <f>IF(Sheet1!B7485&gt;0, 0.00042975934474*Sheet1!B7485^4 - 0.9581426788*Sheet1!B7485^3 + 801.3253017526*Sheet1!B7485^2 - 297951.017188719*Sheet1!B7485 + 41557465.3120757, 0)</f>
        <v>156.29311420768499</v>
      </c>
      <c r="C7485">
        <f t="shared" si="116"/>
        <v>156293114.20768499</v>
      </c>
    </row>
    <row r="7486" spans="1:3" x14ac:dyDescent="0.2">
      <c r="A7486" s="1">
        <v>31012.333333333332</v>
      </c>
      <c r="B7486">
        <f>IF(Sheet1!B7486&gt;0, 0.00042975934474*Sheet1!B7486^4 - 0.9581426788*Sheet1!B7486^3 + 801.3253017526*Sheet1!B7486^2 - 297951.017188719*Sheet1!B7486 + 41557465.3120757, 0)</f>
        <v>150.93206574767828</v>
      </c>
      <c r="C7486">
        <f t="shared" si="116"/>
        <v>150932065.74767828</v>
      </c>
    </row>
    <row r="7487" spans="1:3" x14ac:dyDescent="0.2">
      <c r="A7487" s="1">
        <v>31013.333333333332</v>
      </c>
      <c r="B7487">
        <f>IF(Sheet1!B7487&gt;0, 0.00042975934474*Sheet1!B7487^4 - 0.9581426788*Sheet1!B7487^3 + 801.3253017526*Sheet1!B7487^2 - 297951.017188719*Sheet1!B7487 + 41557465.3120757, 0)</f>
        <v>146.99943774193525</v>
      </c>
      <c r="C7487">
        <f t="shared" si="116"/>
        <v>146999437.74193525</v>
      </c>
    </row>
    <row r="7488" spans="1:3" x14ac:dyDescent="0.2">
      <c r="A7488" s="1">
        <v>31014.333333333332</v>
      </c>
      <c r="B7488">
        <f>IF(Sheet1!B7488&gt;0, 0.00042975934474*Sheet1!B7488^4 - 0.9581426788*Sheet1!B7488^3 + 801.3253017526*Sheet1!B7488^2 - 297951.017188719*Sheet1!B7488 + 41557465.3120757, 0)</f>
        <v>141.24844997376204</v>
      </c>
      <c r="C7488">
        <f t="shared" si="116"/>
        <v>141248449.97376204</v>
      </c>
    </row>
    <row r="7489" spans="1:3" x14ac:dyDescent="0.2">
      <c r="A7489" s="1">
        <v>31015.333333333332</v>
      </c>
      <c r="B7489">
        <f>IF(Sheet1!B7489&gt;0, 0.00042975934474*Sheet1!B7489^4 - 0.9581426788*Sheet1!B7489^3 + 801.3253017526*Sheet1!B7489^2 - 297951.017188719*Sheet1!B7489 + 41557465.3120757, 0)</f>
        <v>136.88906579464674</v>
      </c>
      <c r="C7489">
        <f t="shared" si="116"/>
        <v>136889065.79464674</v>
      </c>
    </row>
    <row r="7490" spans="1:3" x14ac:dyDescent="0.2">
      <c r="A7490" s="1">
        <v>31016.333333333332</v>
      </c>
      <c r="B7490">
        <f>IF(Sheet1!B7490&gt;0, 0.00042975934474*Sheet1!B7490^4 - 0.9581426788*Sheet1!B7490^3 + 801.3253017526*Sheet1!B7490^2 - 297951.017188719*Sheet1!B7490 + 41557465.3120757, 0)</f>
        <v>132.60618843883276</v>
      </c>
      <c r="C7490">
        <f t="shared" si="116"/>
        <v>132606188.43883276</v>
      </c>
    </row>
    <row r="7491" spans="1:3" x14ac:dyDescent="0.2">
      <c r="A7491" s="1">
        <v>31017.333333333332</v>
      </c>
      <c r="B7491">
        <f>IF(Sheet1!B7491&gt;0, 0.00042975934474*Sheet1!B7491^4 - 0.9581426788*Sheet1!B7491^3 + 801.3253017526*Sheet1!B7491^2 - 297951.017188719*Sheet1!B7491 + 41557465.3120757, 0)</f>
        <v>127.26087587326765</v>
      </c>
      <c r="C7491">
        <f t="shared" si="116"/>
        <v>127260875.87326765</v>
      </c>
    </row>
    <row r="7492" spans="1:3" x14ac:dyDescent="0.2">
      <c r="A7492" s="1">
        <v>31018.333333333332</v>
      </c>
      <c r="B7492">
        <f>IF(Sheet1!B7492&gt;0, 0.00042975934474*Sheet1!B7492^4 - 0.9581426788*Sheet1!B7492^3 + 801.3253017526*Sheet1!B7492^2 - 297951.017188719*Sheet1!B7492 + 41557465.3120757, 0)</f>
        <v>123.19084518402815</v>
      </c>
      <c r="C7492">
        <f t="shared" ref="C7492:C7555" si="117">IF(B7492&gt;0, B7492*1000000, "")</f>
        <v>123190845.18402815</v>
      </c>
    </row>
    <row r="7493" spans="1:3" x14ac:dyDescent="0.2">
      <c r="A7493" s="1">
        <v>31019.333333333332</v>
      </c>
      <c r="B7493">
        <f>IF(Sheet1!B7493&gt;0, 0.00042975934474*Sheet1!B7493^4 - 0.9581426788*Sheet1!B7493^3 + 801.3253017526*Sheet1!B7493^2 - 297951.017188719*Sheet1!B7493 + 41557465.3120757, 0)</f>
        <v>117.54851510375738</v>
      </c>
      <c r="C7493">
        <f t="shared" si="117"/>
        <v>117548515.10375738</v>
      </c>
    </row>
    <row r="7494" spans="1:3" x14ac:dyDescent="0.2">
      <c r="A7494" s="1">
        <v>31020.333333333332</v>
      </c>
      <c r="B7494">
        <f>IF(Sheet1!B7494&gt;0, 0.00042975934474*Sheet1!B7494^4 - 0.9581426788*Sheet1!B7494^3 + 801.3253017526*Sheet1!B7494^2 - 297951.017188719*Sheet1!B7494 + 41557465.3120757, 0)</f>
        <v>113.18246265500784</v>
      </c>
      <c r="C7494">
        <f t="shared" si="117"/>
        <v>113182462.65500784</v>
      </c>
    </row>
    <row r="7495" spans="1:3" x14ac:dyDescent="0.2">
      <c r="A7495" s="1">
        <v>31021.333333333332</v>
      </c>
      <c r="B7495">
        <f>IF(Sheet1!B7495&gt;0, 0.00042975934474*Sheet1!B7495^4 - 0.9581426788*Sheet1!B7495^3 + 801.3253017526*Sheet1!B7495^2 - 297951.017188719*Sheet1!B7495 + 41557465.3120757, 0)</f>
        <v>108.37542150169611</v>
      </c>
      <c r="C7495">
        <f t="shared" si="117"/>
        <v>108375421.50169611</v>
      </c>
    </row>
    <row r="7496" spans="1:3" x14ac:dyDescent="0.2">
      <c r="A7496" s="1">
        <v>31022.333333333332</v>
      </c>
      <c r="B7496">
        <f>IF(Sheet1!B7496&gt;0, 0.00042975934474*Sheet1!B7496^4 - 0.9581426788*Sheet1!B7496^3 + 801.3253017526*Sheet1!B7496^2 - 297951.017188719*Sheet1!B7496 + 41557465.3120757, 0)</f>
        <v>104.22849794477224</v>
      </c>
      <c r="C7496">
        <f t="shared" si="117"/>
        <v>104228497.94477224</v>
      </c>
    </row>
    <row r="7497" spans="1:3" x14ac:dyDescent="0.2">
      <c r="A7497" s="1">
        <v>31023.333333333332</v>
      </c>
      <c r="B7497">
        <f>IF(Sheet1!B7497&gt;0, 0.00042975934474*Sheet1!B7497^4 - 0.9581426788*Sheet1!B7497^3 + 801.3253017526*Sheet1!B7497^2 - 297951.017188719*Sheet1!B7497 + 41557465.3120757, 0)</f>
        <v>99.699310354888439</v>
      </c>
      <c r="C7497">
        <f t="shared" si="117"/>
        <v>99699310.354888439</v>
      </c>
    </row>
    <row r="7498" spans="1:3" x14ac:dyDescent="0.2">
      <c r="A7498" s="1">
        <v>31024.333333333332</v>
      </c>
      <c r="B7498">
        <f>IF(Sheet1!B7498&gt;0, 0.00042975934474*Sheet1!B7498^4 - 0.9581426788*Sheet1!B7498^3 + 801.3253017526*Sheet1!B7498^2 - 297951.017188719*Sheet1!B7498 + 41557465.3120757, 0)</f>
        <v>95.777113042771816</v>
      </c>
      <c r="C7498">
        <f t="shared" si="117"/>
        <v>95777113.042771816</v>
      </c>
    </row>
    <row r="7499" spans="1:3" x14ac:dyDescent="0.2">
      <c r="A7499" s="1">
        <v>31025.333333333332</v>
      </c>
      <c r="B7499">
        <f>IF(Sheet1!B7499&gt;0, 0.00042975934474*Sheet1!B7499^4 - 0.9581426788*Sheet1!B7499^3 + 801.3253017526*Sheet1!B7499^2 - 297951.017188719*Sheet1!B7499 + 41557465.3120757, 0)</f>
        <v>91.019045077264309</v>
      </c>
      <c r="C7499">
        <f t="shared" si="117"/>
        <v>91019045.077264309</v>
      </c>
    </row>
    <row r="7500" spans="1:3" x14ac:dyDescent="0.2">
      <c r="A7500" s="1">
        <v>31026.333333333332</v>
      </c>
      <c r="B7500">
        <f>IF(Sheet1!B7500&gt;0, 0.00042975934474*Sheet1!B7500^4 - 0.9581426788*Sheet1!B7500^3 + 801.3253017526*Sheet1!B7500^2 - 297951.017188719*Sheet1!B7500 + 41557465.3120757, 0)</f>
        <v>86.417059741914272</v>
      </c>
      <c r="C7500">
        <f t="shared" si="117"/>
        <v>86417059.741914272</v>
      </c>
    </row>
    <row r="7501" spans="1:3" x14ac:dyDescent="0.2">
      <c r="A7501" s="1">
        <v>31027.333333333332</v>
      </c>
      <c r="B7501">
        <f>IF(Sheet1!B7501&gt;0, 0.00042975934474*Sheet1!B7501^4 - 0.9581426788*Sheet1!B7501^3 + 801.3253017526*Sheet1!B7501^2 - 297951.017188719*Sheet1!B7501 + 41557465.3120757, 0)</f>
        <v>81.965952582657337</v>
      </c>
      <c r="C7501">
        <f t="shared" si="117"/>
        <v>81965952.582657337</v>
      </c>
    </row>
    <row r="7502" spans="1:3" x14ac:dyDescent="0.2">
      <c r="A7502" s="1">
        <v>31028.333333333332</v>
      </c>
      <c r="B7502">
        <f>IF(Sheet1!B7502&gt;0, 0.00042975934474*Sheet1!B7502^4 - 0.9581426788*Sheet1!B7502^3 + 801.3253017526*Sheet1!B7502^2 - 297951.017188719*Sheet1!B7502 + 41557465.3120757, 0)</f>
        <v>81.965952582657337</v>
      </c>
      <c r="C7502">
        <f t="shared" si="117"/>
        <v>81965952.582657337</v>
      </c>
    </row>
    <row r="7503" spans="1:3" x14ac:dyDescent="0.2">
      <c r="A7503" s="1">
        <v>31029.333333333332</v>
      </c>
      <c r="B7503">
        <f>IF(Sheet1!B7503&gt;0, 0.00042975934474*Sheet1!B7503^4 - 0.9581426788*Sheet1!B7503^3 + 801.3253017526*Sheet1!B7503^2 - 297951.017188719*Sheet1!B7503 + 41557465.3120757, 0)</f>
        <v>81.094095908105373</v>
      </c>
      <c r="C7503">
        <f t="shared" si="117"/>
        <v>81094095.908105373</v>
      </c>
    </row>
    <row r="7504" spans="1:3" x14ac:dyDescent="0.2">
      <c r="A7504" s="1">
        <v>31030.333333333332</v>
      </c>
      <c r="B7504">
        <f>IF(Sheet1!B7504&gt;0, 0.00042975934474*Sheet1!B7504^4 - 0.9581426788*Sheet1!B7504^3 + 801.3253017526*Sheet1!B7504^2 - 297951.017188719*Sheet1!B7504 + 41557465.3120757, 0)</f>
        <v>78.946442447602749</v>
      </c>
      <c r="C7504">
        <f t="shared" si="117"/>
        <v>78946442.447602749</v>
      </c>
    </row>
    <row r="7505" spans="1:3" x14ac:dyDescent="0.2">
      <c r="A7505" s="1">
        <v>31031.333333333332</v>
      </c>
      <c r="B7505">
        <f>IF(Sheet1!B7505&gt;0, 0.00042975934474*Sheet1!B7505^4 - 0.9581426788*Sheet1!B7505^3 + 801.3253017526*Sheet1!B7505^2 - 297951.017188719*Sheet1!B7505 + 41557465.3120757, 0)</f>
        <v>78.512713067233562</v>
      </c>
      <c r="C7505">
        <f t="shared" si="117"/>
        <v>78512713.067233562</v>
      </c>
    </row>
    <row r="7506" spans="1:3" x14ac:dyDescent="0.2">
      <c r="A7506" s="1">
        <v>31032.333333333332</v>
      </c>
      <c r="B7506">
        <f>IF(Sheet1!B7506&gt;0, 0.00042975934474*Sheet1!B7506^4 - 0.9581426788*Sheet1!B7506^3 + 801.3253017526*Sheet1!B7506^2 - 297951.017188719*Sheet1!B7506 + 41557465.3120757, 0)</f>
        <v>77.66326466947794</v>
      </c>
      <c r="C7506">
        <f t="shared" si="117"/>
        <v>77663264.66947794</v>
      </c>
    </row>
    <row r="7507" spans="1:3" x14ac:dyDescent="0.2">
      <c r="A7507" s="1">
        <v>31033.333333333332</v>
      </c>
      <c r="B7507">
        <f>IF(Sheet1!B7507&gt;0, 0.00042975934474*Sheet1!B7507^4 - 0.9581426788*Sheet1!B7507^3 + 801.3253017526*Sheet1!B7507^2 - 297951.017188719*Sheet1!B7507 + 41557465.3120757, 0)</f>
        <v>76.833852671086788</v>
      </c>
      <c r="C7507">
        <f t="shared" si="117"/>
        <v>76833852.671086788</v>
      </c>
    </row>
    <row r="7508" spans="1:3" x14ac:dyDescent="0.2">
      <c r="A7508" s="1">
        <v>31034.333333333332</v>
      </c>
      <c r="B7508">
        <f>IF(Sheet1!B7508&gt;0, 0.00042975934474*Sheet1!B7508^4 - 0.9581426788*Sheet1!B7508^3 + 801.3253017526*Sheet1!B7508^2 - 297951.017188719*Sheet1!B7508 + 41557465.3120757, 0)</f>
        <v>76.407388679683208</v>
      </c>
      <c r="C7508">
        <f t="shared" si="117"/>
        <v>76407388.679683208</v>
      </c>
    </row>
    <row r="7509" spans="1:3" x14ac:dyDescent="0.2">
      <c r="A7509" s="1">
        <v>31035.333333333332</v>
      </c>
      <c r="B7509">
        <f>IF(Sheet1!B7509&gt;0, 0.00042975934474*Sheet1!B7509^4 - 0.9581426788*Sheet1!B7509^3 + 801.3253017526*Sheet1!B7509^2 - 297951.017188719*Sheet1!B7509 + 41557465.3120757, 0)</f>
        <v>75.983228765428066</v>
      </c>
      <c r="C7509">
        <f t="shared" si="117"/>
        <v>75983228.765428066</v>
      </c>
    </row>
    <row r="7510" spans="1:3" x14ac:dyDescent="0.2">
      <c r="A7510" s="1">
        <v>31036.333333333332</v>
      </c>
      <c r="B7510">
        <f>IF(Sheet1!B7510&gt;0, 0.00042975934474*Sheet1!B7510^4 - 0.9581426788*Sheet1!B7510^3 + 801.3253017526*Sheet1!B7510^2 - 297951.017188719*Sheet1!B7510 + 41557465.3120757, 0)</f>
        <v>75.164167009294033</v>
      </c>
      <c r="C7510">
        <f t="shared" si="117"/>
        <v>75164167.009294033</v>
      </c>
    </row>
    <row r="7511" spans="1:3" x14ac:dyDescent="0.2">
      <c r="A7511" s="1">
        <v>31037.333333333332</v>
      </c>
      <c r="B7511">
        <f>IF(Sheet1!B7511&gt;0, 0.00042975934474*Sheet1!B7511^4 - 0.9581426788*Sheet1!B7511^3 + 801.3253017526*Sheet1!B7511^2 - 297951.017188719*Sheet1!B7511 + 41557465.3120757, 0)</f>
        <v>74.744285486638546</v>
      </c>
      <c r="C7511">
        <f t="shared" si="117"/>
        <v>74744285.486638546</v>
      </c>
    </row>
    <row r="7512" spans="1:3" x14ac:dyDescent="0.2">
      <c r="A7512" s="1">
        <v>31038.333333333332</v>
      </c>
      <c r="B7512">
        <f>IF(Sheet1!B7512&gt;0, 0.00042975934474*Sheet1!B7512^4 - 0.9581426788*Sheet1!B7512^3 + 801.3253017526*Sheet1!B7512^2 - 297951.017188719*Sheet1!B7512 + 41557465.3120757, 0)</f>
        <v>73.920352853834629</v>
      </c>
      <c r="C7512">
        <f t="shared" si="117"/>
        <v>73920352.853834629</v>
      </c>
    </row>
    <row r="7513" spans="1:3" x14ac:dyDescent="0.2">
      <c r="A7513" s="1">
        <v>31039.333333333332</v>
      </c>
      <c r="B7513">
        <f>IF(Sheet1!B7513&gt;0, 0.00042975934474*Sheet1!B7513^4 - 0.9581426788*Sheet1!B7513^3 + 801.3253017526*Sheet1!B7513^2 - 297951.017188719*Sheet1!B7513 + 41557465.3120757, 0)</f>
        <v>73.517851911485195</v>
      </c>
      <c r="C7513">
        <f t="shared" si="117"/>
        <v>73517851.911485195</v>
      </c>
    </row>
    <row r="7514" spans="1:3" x14ac:dyDescent="0.2">
      <c r="A7514" s="1">
        <v>31040.333333333332</v>
      </c>
      <c r="B7514">
        <f>IF(Sheet1!B7514&gt;0, 0.00042975934474*Sheet1!B7514^4 - 0.9581426788*Sheet1!B7514^3 + 801.3253017526*Sheet1!B7514^2 - 297951.017188719*Sheet1!B7514 + 41557465.3120757, 0)</f>
        <v>71.483604706823826</v>
      </c>
      <c r="C7514">
        <f t="shared" si="117"/>
        <v>71483604.706823826</v>
      </c>
    </row>
    <row r="7515" spans="1:3" x14ac:dyDescent="0.2">
      <c r="A7515" s="1">
        <v>31041.333333333332</v>
      </c>
      <c r="B7515">
        <f>IF(Sheet1!B7515&gt;0, 0.00042975934474*Sheet1!B7515^4 - 0.9581426788*Sheet1!B7515^3 + 801.3253017526*Sheet1!B7515^2 - 297951.017188719*Sheet1!B7515 + 41557465.3120757, 0)</f>
        <v>69.886352054774761</v>
      </c>
      <c r="C7515">
        <f t="shared" si="117"/>
        <v>69886352.054774761</v>
      </c>
    </row>
    <row r="7516" spans="1:3" x14ac:dyDescent="0.2">
      <c r="A7516" s="1">
        <v>31042.333333333332</v>
      </c>
      <c r="B7516">
        <f>IF(Sheet1!B7516&gt;0, 0.00042975934474*Sheet1!B7516^4 - 0.9581426788*Sheet1!B7516^3 + 801.3253017526*Sheet1!B7516^2 - 297951.017188719*Sheet1!B7516 + 41557465.3120757, 0)</f>
        <v>69.886352054774761</v>
      </c>
      <c r="C7516">
        <f t="shared" si="117"/>
        <v>69886352.054774761</v>
      </c>
    </row>
    <row r="7517" spans="1:3" x14ac:dyDescent="0.2">
      <c r="A7517" s="1">
        <v>31043.333333333332</v>
      </c>
      <c r="B7517">
        <f>IF(Sheet1!B7517&gt;0, 0.00042975934474*Sheet1!B7517^4 - 0.9581426788*Sheet1!B7517^3 + 801.3253017526*Sheet1!B7517^2 - 297951.017188719*Sheet1!B7517 + 41557465.3120757, 0)</f>
        <v>69.096280626952648</v>
      </c>
      <c r="C7517">
        <f t="shared" si="117"/>
        <v>69096280.626952648</v>
      </c>
    </row>
    <row r="7518" spans="1:3" x14ac:dyDescent="0.2">
      <c r="A7518" s="1">
        <v>31044.333333333332</v>
      </c>
      <c r="B7518">
        <f>IF(Sheet1!B7518&gt;0, 0.00042975934474*Sheet1!B7518^4 - 0.9581426788*Sheet1!B7518^3 + 801.3253017526*Sheet1!B7518^2 - 297951.017188719*Sheet1!B7518 + 41557465.3120757, 0)</f>
        <v>68.709160439670086</v>
      </c>
      <c r="C7518">
        <f t="shared" si="117"/>
        <v>68709160.439670086</v>
      </c>
    </row>
    <row r="7519" spans="1:3" x14ac:dyDescent="0.2">
      <c r="A7519" s="1">
        <v>31045.333333333332</v>
      </c>
      <c r="B7519">
        <f>IF(Sheet1!B7519&gt;0, 0.00042975934474*Sheet1!B7519^4 - 0.9581426788*Sheet1!B7519^3 + 801.3253017526*Sheet1!B7519^2 - 297951.017188719*Sheet1!B7519 + 41557465.3120757, 0)</f>
        <v>68.310819648206234</v>
      </c>
      <c r="C7519">
        <f t="shared" si="117"/>
        <v>68310819.648206234</v>
      </c>
    </row>
    <row r="7520" spans="1:3" x14ac:dyDescent="0.2">
      <c r="A7520" s="1">
        <v>31046.333333333332</v>
      </c>
      <c r="B7520">
        <f>IF(Sheet1!B7520&gt;0, 0.00042975934474*Sheet1!B7520^4 - 0.9581426788*Sheet1!B7520^3 + 801.3253017526*Sheet1!B7520^2 - 297951.017188719*Sheet1!B7520 + 41557465.3120757, 0)</f>
        <v>67.927126877009869</v>
      </c>
      <c r="C7520">
        <f t="shared" si="117"/>
        <v>67927126.877009869</v>
      </c>
    </row>
    <row r="7521" spans="1:3" x14ac:dyDescent="0.2">
      <c r="A7521" s="1">
        <v>31047.333333333332</v>
      </c>
      <c r="B7521">
        <f>IF(Sheet1!B7521&gt;0, 0.00042975934474*Sheet1!B7521^4 - 0.9581426788*Sheet1!B7521^3 + 801.3253017526*Sheet1!B7521^2 - 297951.017188719*Sheet1!B7521 + 41557465.3120757, 0)</f>
        <v>67.531508736312389</v>
      </c>
      <c r="C7521">
        <f t="shared" si="117"/>
        <v>67531508.736312389</v>
      </c>
    </row>
    <row r="7522" spans="1:3" x14ac:dyDescent="0.2">
      <c r="A7522" s="1">
        <v>31048.333333333332</v>
      </c>
      <c r="B7522">
        <f>IF(Sheet1!B7522&gt;0, 0.00042975934474*Sheet1!B7522^4 - 0.9581426788*Sheet1!B7522^3 + 801.3253017526*Sheet1!B7522^2 - 297951.017188719*Sheet1!B7522 + 41557465.3120757, 0)</f>
        <v>67.14966506510973</v>
      </c>
      <c r="C7522">
        <f t="shared" si="117"/>
        <v>67149665.06510973</v>
      </c>
    </row>
    <row r="7523" spans="1:3" x14ac:dyDescent="0.2">
      <c r="A7523" s="1">
        <v>31049.333333333332</v>
      </c>
      <c r="B7523">
        <f>IF(Sheet1!B7523&gt;0, 0.00042975934474*Sheet1!B7523^4 - 0.9581426788*Sheet1!B7523^3 + 801.3253017526*Sheet1!B7523^2 - 297951.017188719*Sheet1!B7523 + 41557465.3120757, 0)</f>
        <v>66.756756536662579</v>
      </c>
      <c r="C7523">
        <f t="shared" si="117"/>
        <v>66756756.536662579</v>
      </c>
    </row>
    <row r="7524" spans="1:3" x14ac:dyDescent="0.2">
      <c r="A7524" s="1">
        <v>31050.333333333332</v>
      </c>
      <c r="B7524">
        <f>IF(Sheet1!B7524&gt;0, 0.00042975934474*Sheet1!B7524^4 - 0.9581426788*Sheet1!B7524^3 + 801.3253017526*Sheet1!B7524^2 - 297951.017188719*Sheet1!B7524 + 41557465.3120757, 0)</f>
        <v>66.378299050033092</v>
      </c>
      <c r="C7524">
        <f t="shared" si="117"/>
        <v>66378299.050033092</v>
      </c>
    </row>
    <row r="7525" spans="1:3" x14ac:dyDescent="0.2">
      <c r="A7525" s="1">
        <v>31051.333333333332</v>
      </c>
      <c r="B7525">
        <f>IF(Sheet1!B7525&gt;0, 0.00042975934474*Sheet1!B7525^4 - 0.9581426788*Sheet1!B7525^3 + 801.3253017526*Sheet1!B7525^2 - 297951.017188719*Sheet1!B7525 + 41557465.3120757, 0)</f>
        <v>66.378299050033092</v>
      </c>
      <c r="C7525">
        <f t="shared" si="117"/>
        <v>66378299.050033092</v>
      </c>
    </row>
    <row r="7526" spans="1:3" x14ac:dyDescent="0.2">
      <c r="A7526" s="1">
        <v>31052.333333333332</v>
      </c>
      <c r="B7526">
        <f>IF(Sheet1!B7526&gt;0, 0.00042975934474*Sheet1!B7526^4 - 0.9581426788*Sheet1!B7526^3 + 801.3253017526*Sheet1!B7526^2 - 297951.017188719*Sheet1!B7526 + 41557465.3120757, 0)</f>
        <v>65.988081716001034</v>
      </c>
      <c r="C7526">
        <f t="shared" si="117"/>
        <v>65988081.716001034</v>
      </c>
    </row>
    <row r="7527" spans="1:3" x14ac:dyDescent="0.2">
      <c r="A7527" s="1">
        <v>31053.333333333332</v>
      </c>
      <c r="B7527">
        <f>IF(Sheet1!B7527&gt;0, 0.00042975934474*Sheet1!B7527^4 - 0.9581426788*Sheet1!B7527^3 + 801.3253017526*Sheet1!B7527^2 - 297951.017188719*Sheet1!B7527 + 41557465.3120757, 0)</f>
        <v>65.988081716001034</v>
      </c>
      <c r="C7527">
        <f t="shared" si="117"/>
        <v>65988081.716001034</v>
      </c>
    </row>
    <row r="7528" spans="1:3" x14ac:dyDescent="0.2">
      <c r="A7528" s="1">
        <v>31054.333333333332</v>
      </c>
      <c r="B7528">
        <f>IF(Sheet1!B7528&gt;0, 0.00042975934474*Sheet1!B7528^4 - 0.9581426788*Sheet1!B7528^3 + 801.3253017526*Sheet1!B7528^2 - 297951.017188719*Sheet1!B7528 + 41557465.3120757, 0)</f>
        <v>65.223914317786694</v>
      </c>
      <c r="C7528">
        <f t="shared" si="117"/>
        <v>65223914.317786694</v>
      </c>
    </row>
    <row r="7529" spans="1:3" x14ac:dyDescent="0.2">
      <c r="A7529" s="1">
        <v>31055.333333333332</v>
      </c>
      <c r="B7529">
        <f>IF(Sheet1!B7529&gt;0, 0.00042975934474*Sheet1!B7529^4 - 0.9581426788*Sheet1!B7529^3 + 801.3253017526*Sheet1!B7529^2 - 297951.017188719*Sheet1!B7529 + 41557465.3120757, 0)</f>
        <v>64.850631378591061</v>
      </c>
      <c r="C7529">
        <f t="shared" si="117"/>
        <v>64850631.378591061</v>
      </c>
    </row>
    <row r="7530" spans="1:3" x14ac:dyDescent="0.2">
      <c r="A7530" s="1">
        <v>31056.333333333332</v>
      </c>
      <c r="B7530">
        <f>IF(Sheet1!B7530&gt;0, 0.00042975934474*Sheet1!B7530^4 - 0.9581426788*Sheet1!B7530^3 + 801.3253017526*Sheet1!B7530^2 - 297951.017188719*Sheet1!B7530 + 41557465.3120757, 0)</f>
        <v>65.611453466117382</v>
      </c>
      <c r="C7530">
        <f t="shared" si="117"/>
        <v>65611453.466117382</v>
      </c>
    </row>
    <row r="7531" spans="1:3" x14ac:dyDescent="0.2">
      <c r="A7531" s="1">
        <v>31057.333333333332</v>
      </c>
      <c r="B7531">
        <f>IF(Sheet1!B7531&gt;0, 0.00042975934474*Sheet1!B7531^4 - 0.9581426788*Sheet1!B7531^3 + 801.3253017526*Sheet1!B7531^2 - 297951.017188719*Sheet1!B7531 + 41557465.3120757, 0)</f>
        <v>65.223914317786694</v>
      </c>
      <c r="C7531">
        <f t="shared" si="117"/>
        <v>65223914.317786694</v>
      </c>
    </row>
    <row r="7532" spans="1:3" x14ac:dyDescent="0.2">
      <c r="A7532" s="1">
        <v>31058.333333333332</v>
      </c>
      <c r="B7532">
        <f>IF(Sheet1!B7532&gt;0, 0.00042975934474*Sheet1!B7532^4 - 0.9581426788*Sheet1!B7532^3 + 801.3253017526*Sheet1!B7532^2 - 297951.017188719*Sheet1!B7532 + 41557465.3120757, 0)</f>
        <v>64.850631378591061</v>
      </c>
      <c r="C7532">
        <f t="shared" si="117"/>
        <v>64850631.378591061</v>
      </c>
    </row>
    <row r="7533" spans="1:3" x14ac:dyDescent="0.2">
      <c r="A7533" s="1">
        <v>31059.333333333332</v>
      </c>
      <c r="B7533">
        <f>IF(Sheet1!B7533&gt;0, 0.00042975934474*Sheet1!B7533^4 - 0.9581426788*Sheet1!B7533^3 + 801.3253017526*Sheet1!B7533^2 - 297951.017188719*Sheet1!B7533 + 41557465.3120757, 0)</f>
        <v>64.850631378591061</v>
      </c>
      <c r="C7533">
        <f t="shared" si="117"/>
        <v>64850631.378591061</v>
      </c>
    </row>
    <row r="7534" spans="1:3" x14ac:dyDescent="0.2">
      <c r="A7534" s="1">
        <v>31060.333333333332</v>
      </c>
      <c r="B7534">
        <f>IF(Sheet1!B7534&gt;0, 0.00042975934474*Sheet1!B7534^4 - 0.9581426788*Sheet1!B7534^3 + 801.3253017526*Sheet1!B7534^2 - 297951.017188719*Sheet1!B7534 + 41557465.3120757, 0)</f>
        <v>64.850631378591061</v>
      </c>
      <c r="C7534">
        <f t="shared" si="117"/>
        <v>64850631.378591061</v>
      </c>
    </row>
    <row r="7535" spans="1:3" x14ac:dyDescent="0.2">
      <c r="A7535" s="1">
        <v>31061.333333333332</v>
      </c>
      <c r="B7535">
        <f>IF(Sheet1!B7535&gt;0, 0.00042975934474*Sheet1!B7535^4 - 0.9581426788*Sheet1!B7535^3 + 801.3253017526*Sheet1!B7535^2 - 297951.017188719*Sheet1!B7535 + 41557465.3120757, 0)</f>
        <v>64.850631378591061</v>
      </c>
      <c r="C7535">
        <f t="shared" si="117"/>
        <v>64850631.378591061</v>
      </c>
    </row>
    <row r="7536" spans="1:3" x14ac:dyDescent="0.2">
      <c r="A7536" s="1">
        <v>31062.333333333332</v>
      </c>
      <c r="B7536">
        <f>IF(Sheet1!B7536&gt;0, 0.00042975934474*Sheet1!B7536^4 - 0.9581426788*Sheet1!B7536^3 + 801.3253017526*Sheet1!B7536^2 - 297951.017188719*Sheet1!B7536 + 41557465.3120757, 0)</f>
        <v>64.850631378591061</v>
      </c>
      <c r="C7536">
        <f t="shared" si="117"/>
        <v>64850631.378591061</v>
      </c>
    </row>
    <row r="7537" spans="1:3" x14ac:dyDescent="0.2">
      <c r="A7537" s="1">
        <v>31063.333333333332</v>
      </c>
      <c r="B7537">
        <f>IF(Sheet1!B7537&gt;0, 0.00042975934474*Sheet1!B7537^4 - 0.9581426788*Sheet1!B7537^3 + 801.3253017526*Sheet1!B7537^2 - 297951.017188719*Sheet1!B7537 + 41557465.3120757, 0)</f>
        <v>64.465752117335796</v>
      </c>
      <c r="C7537">
        <f t="shared" si="117"/>
        <v>64465752.117335796</v>
      </c>
    </row>
    <row r="7538" spans="1:3" x14ac:dyDescent="0.2">
      <c r="A7538" s="1">
        <v>31064.333333333332</v>
      </c>
      <c r="B7538">
        <f>IF(Sheet1!B7538&gt;0, 0.00042975934474*Sheet1!B7538^4 - 0.9581426788*Sheet1!B7538^3 + 801.3253017526*Sheet1!B7538^2 - 297951.017188719*Sheet1!B7538 + 41557465.3120757, 0)</f>
        <v>63.712797783315182</v>
      </c>
      <c r="C7538">
        <f t="shared" si="117"/>
        <v>63712797.783315182</v>
      </c>
    </row>
    <row r="7539" spans="1:3" x14ac:dyDescent="0.2">
      <c r="A7539" s="1">
        <v>31065.333333333332</v>
      </c>
      <c r="B7539">
        <f>IF(Sheet1!B7539&gt;0, 0.00042975934474*Sheet1!B7539^4 - 0.9581426788*Sheet1!B7539^3 + 801.3253017526*Sheet1!B7539^2 - 297951.017188719*Sheet1!B7539 + 41557465.3120757, 0)</f>
        <v>64.095032565295696</v>
      </c>
      <c r="C7539">
        <f t="shared" si="117"/>
        <v>64095032.565295696</v>
      </c>
    </row>
    <row r="7540" spans="1:3" x14ac:dyDescent="0.2">
      <c r="A7540" s="1">
        <v>31066.333333333332</v>
      </c>
      <c r="B7540">
        <f>IF(Sheet1!B7540&gt;0, 0.00042975934474*Sheet1!B7540^4 - 0.9581426788*Sheet1!B7540^3 + 801.3253017526*Sheet1!B7540^2 - 297951.017188719*Sheet1!B7540 + 41557465.3120757, 0)</f>
        <v>64.095032565295696</v>
      </c>
      <c r="C7540">
        <f t="shared" si="117"/>
        <v>64095032.565295696</v>
      </c>
    </row>
    <row r="7541" spans="1:3" x14ac:dyDescent="0.2">
      <c r="A7541" s="1">
        <v>31067.333333333332</v>
      </c>
      <c r="B7541">
        <f>IF(Sheet1!B7541&gt;0, 0.00042975934474*Sheet1!B7541^4 - 0.9581426788*Sheet1!B7541^3 + 801.3253017526*Sheet1!B7541^2 - 297951.017188719*Sheet1!B7541 + 41557465.3120757, 0)</f>
        <v>63.712797783315182</v>
      </c>
      <c r="C7541">
        <f t="shared" si="117"/>
        <v>63712797.783315182</v>
      </c>
    </row>
    <row r="7542" spans="1:3" x14ac:dyDescent="0.2">
      <c r="A7542" s="1">
        <v>31068.333333333332</v>
      </c>
      <c r="B7542">
        <f>IF(Sheet1!B7542&gt;0, 0.00042975934474*Sheet1!B7542^4 - 0.9581426788*Sheet1!B7542^3 + 801.3253017526*Sheet1!B7542^2 - 297951.017188719*Sheet1!B7542 + 41557465.3120757, 0)</f>
        <v>63.712797783315182</v>
      </c>
      <c r="C7542">
        <f t="shared" si="117"/>
        <v>63712797.783315182</v>
      </c>
    </row>
    <row r="7543" spans="1:3" x14ac:dyDescent="0.2">
      <c r="A7543" s="1">
        <v>31069.333333333332</v>
      </c>
      <c r="B7543">
        <f>IF(Sheet1!B7543&gt;0, 0.00042975934474*Sheet1!B7543^4 - 0.9581426788*Sheet1!B7543^3 + 801.3253017526*Sheet1!B7543^2 - 297951.017188719*Sheet1!B7543 + 41557465.3120757, 0)</f>
        <v>63.712797783315182</v>
      </c>
      <c r="C7543">
        <f t="shared" si="117"/>
        <v>63712797.783315182</v>
      </c>
    </row>
    <row r="7544" spans="1:3" x14ac:dyDescent="0.2">
      <c r="A7544" s="1">
        <v>31070.333333333332</v>
      </c>
      <c r="B7544">
        <f>IF(Sheet1!B7544&gt;0, 0.00042975934474*Sheet1!B7544^4 - 0.9581426788*Sheet1!B7544^3 + 801.3253017526*Sheet1!B7544^2 - 297951.017188719*Sheet1!B7544 + 41557465.3120757, 0)</f>
        <v>63.712797783315182</v>
      </c>
      <c r="C7544">
        <f t="shared" si="117"/>
        <v>63712797.783315182</v>
      </c>
    </row>
    <row r="7545" spans="1:3" x14ac:dyDescent="0.2">
      <c r="A7545" s="1">
        <v>31071.333333333332</v>
      </c>
      <c r="B7545">
        <f>IF(Sheet1!B7545&gt;0, 0.00042975934474*Sheet1!B7545^4 - 0.9581426788*Sheet1!B7545^3 + 801.3253017526*Sheet1!B7545^2 - 297951.017188719*Sheet1!B7545 + 41557465.3120757, 0)</f>
        <v>63.712797783315182</v>
      </c>
      <c r="C7545">
        <f t="shared" si="117"/>
        <v>63712797.783315182</v>
      </c>
    </row>
    <row r="7546" spans="1:3" x14ac:dyDescent="0.2">
      <c r="A7546" s="1">
        <v>31072.333333333332</v>
      </c>
      <c r="B7546">
        <f>IF(Sheet1!B7546&gt;0, 0.00042975934474*Sheet1!B7546^4 - 0.9581426788*Sheet1!B7546^3 + 801.3253017526*Sheet1!B7546^2 - 297951.017188719*Sheet1!B7546 + 41557465.3120757, 0)</f>
        <v>64.095032565295696</v>
      </c>
      <c r="C7546">
        <f t="shared" si="117"/>
        <v>64095032.565295696</v>
      </c>
    </row>
    <row r="7547" spans="1:3" x14ac:dyDescent="0.2">
      <c r="A7547" s="1">
        <v>31073.333333333332</v>
      </c>
      <c r="B7547">
        <f>IF(Sheet1!B7547&gt;0, 0.00042975934474*Sheet1!B7547^4 - 0.9581426788*Sheet1!B7547^3 + 801.3253017526*Sheet1!B7547^2 - 297951.017188719*Sheet1!B7547 + 41557465.3120757, 0)</f>
        <v>64.850631378591061</v>
      </c>
      <c r="C7547">
        <f t="shared" si="117"/>
        <v>64850631.378591061</v>
      </c>
    </row>
    <row r="7548" spans="1:3" x14ac:dyDescent="0.2">
      <c r="A7548" s="1">
        <v>31074.333333333332</v>
      </c>
      <c r="B7548">
        <f>IF(Sheet1!B7548&gt;0, 0.00042975934474*Sheet1!B7548^4 - 0.9581426788*Sheet1!B7548^3 + 801.3253017526*Sheet1!B7548^2 - 297951.017188719*Sheet1!B7548 + 41557465.3120757, 0)</f>
        <v>64.850631378591061</v>
      </c>
      <c r="C7548">
        <f t="shared" si="117"/>
        <v>64850631.378591061</v>
      </c>
    </row>
    <row r="7549" spans="1:3" x14ac:dyDescent="0.2">
      <c r="A7549" s="1">
        <v>31075.333333333332</v>
      </c>
      <c r="B7549">
        <f>IF(Sheet1!B7549&gt;0, 0.00042975934474*Sheet1!B7549^4 - 0.9581426788*Sheet1!B7549^3 + 801.3253017526*Sheet1!B7549^2 - 297951.017188719*Sheet1!B7549 + 41557465.3120757, 0)</f>
        <v>63.712797783315182</v>
      </c>
      <c r="C7549">
        <f t="shared" si="117"/>
        <v>63712797.783315182</v>
      </c>
    </row>
    <row r="7550" spans="1:3" x14ac:dyDescent="0.2">
      <c r="A7550" s="1">
        <v>31076.333333333332</v>
      </c>
      <c r="B7550">
        <f>IF(Sheet1!B7550&gt;0, 0.00042975934474*Sheet1!B7550^4 - 0.9581426788*Sheet1!B7550^3 + 801.3253017526*Sheet1!B7550^2 - 297951.017188719*Sheet1!B7550 + 41557465.3120757, 0)</f>
        <v>63.712797783315182</v>
      </c>
      <c r="C7550">
        <f t="shared" si="117"/>
        <v>63712797.783315182</v>
      </c>
    </row>
    <row r="7551" spans="1:3" x14ac:dyDescent="0.2">
      <c r="A7551" s="1">
        <v>31077.333333333332</v>
      </c>
      <c r="B7551">
        <f>IF(Sheet1!B7551&gt;0, 0.00042975934474*Sheet1!B7551^4 - 0.9581426788*Sheet1!B7551^3 + 801.3253017526*Sheet1!B7551^2 - 297951.017188719*Sheet1!B7551 + 41557465.3120757, 0)</f>
        <v>63.712797783315182</v>
      </c>
      <c r="C7551">
        <f t="shared" si="117"/>
        <v>63712797.783315182</v>
      </c>
    </row>
    <row r="7552" spans="1:3" x14ac:dyDescent="0.2">
      <c r="A7552" s="1">
        <v>31078.333333333332</v>
      </c>
      <c r="B7552">
        <f>IF(Sheet1!B7552&gt;0, 0.00042975934474*Sheet1!B7552^4 - 0.9581426788*Sheet1!B7552^3 + 801.3253017526*Sheet1!B7552^2 - 297951.017188719*Sheet1!B7552 + 41557465.3120757, 0)</f>
        <v>65.223914317786694</v>
      </c>
      <c r="C7552">
        <f t="shared" si="117"/>
        <v>65223914.317786694</v>
      </c>
    </row>
    <row r="7553" spans="1:3" x14ac:dyDescent="0.2">
      <c r="A7553" s="1">
        <v>31079.333333333332</v>
      </c>
      <c r="B7553">
        <f>IF(Sheet1!B7553&gt;0, 0.00042975934474*Sheet1!B7553^4 - 0.9581426788*Sheet1!B7553^3 + 801.3253017526*Sheet1!B7553^2 - 297951.017188719*Sheet1!B7553 + 41557465.3120757, 0)</f>
        <v>64.465752117335796</v>
      </c>
      <c r="C7553">
        <f t="shared" si="117"/>
        <v>64465752.117335796</v>
      </c>
    </row>
    <row r="7554" spans="1:3" x14ac:dyDescent="0.2">
      <c r="A7554" s="1">
        <v>31080.333333333332</v>
      </c>
      <c r="B7554">
        <f>IF(Sheet1!B7554&gt;0, 0.00042975934474*Sheet1!B7554^4 - 0.9581426788*Sheet1!B7554^3 + 801.3253017526*Sheet1!B7554^2 - 297951.017188719*Sheet1!B7554 + 41557465.3120757, 0)</f>
        <v>63.712797783315182</v>
      </c>
      <c r="C7554">
        <f t="shared" si="117"/>
        <v>63712797.783315182</v>
      </c>
    </row>
    <row r="7555" spans="1:3" x14ac:dyDescent="0.2">
      <c r="A7555" s="1">
        <v>31081.333333333332</v>
      </c>
      <c r="B7555">
        <f>IF(Sheet1!B7555&gt;0, 0.00042975934474*Sheet1!B7555^4 - 0.9581426788*Sheet1!B7555^3 + 801.3253017526*Sheet1!B7555^2 - 297951.017188719*Sheet1!B7555 + 41557465.3120757, 0)</f>
        <v>65.611453466117382</v>
      </c>
      <c r="C7555">
        <f t="shared" si="117"/>
        <v>65611453.466117382</v>
      </c>
    </row>
    <row r="7556" spans="1:3" x14ac:dyDescent="0.2">
      <c r="A7556" s="1">
        <v>31082.333333333332</v>
      </c>
      <c r="B7556">
        <f>IF(Sheet1!B7556&gt;0, 0.00042975934474*Sheet1!B7556^4 - 0.9581426788*Sheet1!B7556^3 + 801.3253017526*Sheet1!B7556^2 - 297951.017188719*Sheet1!B7556 + 41557465.3120757, 0)</f>
        <v>65.223914317786694</v>
      </c>
      <c r="C7556">
        <f t="shared" ref="C7556:C7619" si="118">IF(B7556&gt;0, B7556*1000000, "")</f>
        <v>65223914.317786694</v>
      </c>
    </row>
    <row r="7557" spans="1:3" x14ac:dyDescent="0.2">
      <c r="A7557" s="1">
        <v>31083.333333333332</v>
      </c>
      <c r="B7557">
        <f>IF(Sheet1!B7557&gt;0, 0.00042975934474*Sheet1!B7557^4 - 0.9581426788*Sheet1!B7557^3 + 801.3253017526*Sheet1!B7557^2 - 297951.017188719*Sheet1!B7557 + 41557465.3120757, 0)</f>
        <v>64.850631378591061</v>
      </c>
      <c r="C7557">
        <f t="shared" si="118"/>
        <v>64850631.378591061</v>
      </c>
    </row>
    <row r="7558" spans="1:3" x14ac:dyDescent="0.2">
      <c r="A7558" s="1">
        <v>31084.333333333332</v>
      </c>
      <c r="B7558">
        <f>IF(Sheet1!B7558&gt;0, 0.00042975934474*Sheet1!B7558^4 - 0.9581426788*Sheet1!B7558^3 + 801.3253017526*Sheet1!B7558^2 - 297951.017188719*Sheet1!B7558 + 41557465.3120757, 0)</f>
        <v>64.465752117335796</v>
      </c>
      <c r="C7558">
        <f t="shared" si="118"/>
        <v>64465752.117335796</v>
      </c>
    </row>
    <row r="7559" spans="1:3" x14ac:dyDescent="0.2">
      <c r="A7559" s="1">
        <v>31085.333333333332</v>
      </c>
      <c r="B7559">
        <f>IF(Sheet1!B7559&gt;0, 0.00042975934474*Sheet1!B7559^4 - 0.9581426788*Sheet1!B7559^3 + 801.3253017526*Sheet1!B7559^2 - 297951.017188719*Sheet1!B7559 + 41557465.3120757, 0)</f>
        <v>64.465752117335796</v>
      </c>
      <c r="C7559">
        <f t="shared" si="118"/>
        <v>64465752.117335796</v>
      </c>
    </row>
    <row r="7560" spans="1:3" x14ac:dyDescent="0.2">
      <c r="A7560" s="1">
        <v>31086.333333333332</v>
      </c>
      <c r="B7560">
        <f>IF(Sheet1!B7560&gt;0, 0.00042975934474*Sheet1!B7560^4 - 0.9581426788*Sheet1!B7560^3 + 801.3253017526*Sheet1!B7560^2 - 297951.017188719*Sheet1!B7560 + 41557465.3120757, 0)</f>
        <v>64.465752117335796</v>
      </c>
      <c r="C7560">
        <f t="shared" si="118"/>
        <v>64465752.117335796</v>
      </c>
    </row>
    <row r="7561" spans="1:3" x14ac:dyDescent="0.2">
      <c r="A7561" s="1">
        <v>31087.333333333332</v>
      </c>
      <c r="B7561">
        <f>IF(Sheet1!B7561&gt;0, 0.00042975934474*Sheet1!B7561^4 - 0.9581426788*Sheet1!B7561^3 + 801.3253017526*Sheet1!B7561^2 - 297951.017188719*Sheet1!B7561 + 41557465.3120757, 0)</f>
        <v>64.095032565295696</v>
      </c>
      <c r="C7561">
        <f t="shared" si="118"/>
        <v>64095032.565295696</v>
      </c>
    </row>
    <row r="7562" spans="1:3" x14ac:dyDescent="0.2">
      <c r="A7562" s="1">
        <v>31088.333333333332</v>
      </c>
      <c r="B7562">
        <f>IF(Sheet1!B7562&gt;0, 0.00042975934474*Sheet1!B7562^4 - 0.9581426788*Sheet1!B7562^3 + 801.3253017526*Sheet1!B7562^2 - 297951.017188719*Sheet1!B7562 + 41557465.3120757, 0)</f>
        <v>64.095032565295696</v>
      </c>
      <c r="C7562">
        <f t="shared" si="118"/>
        <v>64095032.565295696</v>
      </c>
    </row>
    <row r="7563" spans="1:3" x14ac:dyDescent="0.2">
      <c r="A7563" s="1">
        <v>31089.333333333332</v>
      </c>
      <c r="B7563">
        <f>IF(Sheet1!B7563&gt;0, 0.00042975934474*Sheet1!B7563^4 - 0.9581426788*Sheet1!B7563^3 + 801.3253017526*Sheet1!B7563^2 - 297951.017188719*Sheet1!B7563 + 41557465.3120757, 0)</f>
        <v>64.850631378591061</v>
      </c>
      <c r="C7563">
        <f t="shared" si="118"/>
        <v>64850631.378591061</v>
      </c>
    </row>
    <row r="7564" spans="1:3" x14ac:dyDescent="0.2">
      <c r="A7564" s="1">
        <v>31090.333333333332</v>
      </c>
      <c r="B7564">
        <f>IF(Sheet1!B7564&gt;0, 0.00042975934474*Sheet1!B7564^4 - 0.9581426788*Sheet1!B7564^3 + 801.3253017526*Sheet1!B7564^2 - 297951.017188719*Sheet1!B7564 + 41557465.3120757, 0)</f>
        <v>64.465752117335796</v>
      </c>
      <c r="C7564">
        <f t="shared" si="118"/>
        <v>64465752.117335796</v>
      </c>
    </row>
    <row r="7565" spans="1:3" x14ac:dyDescent="0.2">
      <c r="A7565" s="1">
        <v>31091.333333333332</v>
      </c>
      <c r="B7565">
        <f>IF(Sheet1!B7565&gt;0, 0.00042975934474*Sheet1!B7565^4 - 0.9581426788*Sheet1!B7565^3 + 801.3253017526*Sheet1!B7565^2 - 297951.017188719*Sheet1!B7565 + 41557465.3120757, 0)</f>
        <v>64.465752117335796</v>
      </c>
      <c r="C7565">
        <f t="shared" si="118"/>
        <v>64465752.117335796</v>
      </c>
    </row>
    <row r="7566" spans="1:3" x14ac:dyDescent="0.2">
      <c r="A7566" s="1">
        <v>31092.333333333332</v>
      </c>
      <c r="B7566">
        <f>IF(Sheet1!B7566&gt;0, 0.00042975934474*Sheet1!B7566^4 - 0.9581426788*Sheet1!B7566^3 + 801.3253017526*Sheet1!B7566^2 - 297951.017188719*Sheet1!B7566 + 41557465.3120757, 0)</f>
        <v>63.712797783315182</v>
      </c>
      <c r="C7566">
        <f t="shared" si="118"/>
        <v>63712797.783315182</v>
      </c>
    </row>
    <row r="7567" spans="1:3" x14ac:dyDescent="0.2">
      <c r="A7567" s="1">
        <v>31093.333333333332</v>
      </c>
      <c r="B7567">
        <f>IF(Sheet1!B7567&gt;0, 0.00042975934474*Sheet1!B7567^4 - 0.9581426788*Sheet1!B7567^3 + 801.3253017526*Sheet1!B7567^2 - 297951.017188719*Sheet1!B7567 + 41557465.3120757, 0)</f>
        <v>63.712797783315182</v>
      </c>
      <c r="C7567">
        <f t="shared" si="118"/>
        <v>63712797.783315182</v>
      </c>
    </row>
    <row r="7568" spans="1:3" x14ac:dyDescent="0.2">
      <c r="A7568" s="1">
        <v>31094.333333333332</v>
      </c>
      <c r="B7568">
        <f>IF(Sheet1!B7568&gt;0, 0.00042975934474*Sheet1!B7568^4 - 0.9581426788*Sheet1!B7568^3 + 801.3253017526*Sheet1!B7568^2 - 297951.017188719*Sheet1!B7568 + 41557465.3120757, 0)</f>
        <v>63.712797783315182</v>
      </c>
      <c r="C7568">
        <f t="shared" si="118"/>
        <v>63712797.783315182</v>
      </c>
    </row>
    <row r="7569" spans="1:3" x14ac:dyDescent="0.2">
      <c r="A7569" s="1">
        <v>31095.333333333332</v>
      </c>
      <c r="B7569">
        <f>IF(Sheet1!B7569&gt;0, 0.00042975934474*Sheet1!B7569^4 - 0.9581426788*Sheet1!B7569^3 + 801.3253017526*Sheet1!B7569^2 - 297951.017188719*Sheet1!B7569 + 41557465.3120757, 0)</f>
        <v>64.095032565295696</v>
      </c>
      <c r="C7569">
        <f t="shared" si="118"/>
        <v>64095032.565295696</v>
      </c>
    </row>
    <row r="7570" spans="1:3" x14ac:dyDescent="0.2">
      <c r="A7570" s="1">
        <v>31096.333333333332</v>
      </c>
      <c r="B7570">
        <f>IF(Sheet1!B7570&gt;0, 0.00042975934474*Sheet1!B7570^4 - 0.9581426788*Sheet1!B7570^3 + 801.3253017526*Sheet1!B7570^2 - 297951.017188719*Sheet1!B7570 + 41557465.3120757, 0)</f>
        <v>64.850631378591061</v>
      </c>
      <c r="C7570">
        <f t="shared" si="118"/>
        <v>64850631.378591061</v>
      </c>
    </row>
    <row r="7571" spans="1:3" x14ac:dyDescent="0.2">
      <c r="A7571" s="1">
        <v>31097.333333333332</v>
      </c>
      <c r="B7571">
        <f>IF(Sheet1!B7571&gt;0, 0.00042975934474*Sheet1!B7571^4 - 0.9581426788*Sheet1!B7571^3 + 801.3253017526*Sheet1!B7571^2 - 297951.017188719*Sheet1!B7571 + 41557465.3120757, 0)</f>
        <v>64.850631378591061</v>
      </c>
      <c r="C7571">
        <f t="shared" si="118"/>
        <v>64850631.378591061</v>
      </c>
    </row>
    <row r="7572" spans="1:3" x14ac:dyDescent="0.2">
      <c r="A7572" s="1">
        <v>31098.333333333332</v>
      </c>
      <c r="B7572">
        <f>IF(Sheet1!B7572&gt;0, 0.00042975934474*Sheet1!B7572^4 - 0.9581426788*Sheet1!B7572^3 + 801.3253017526*Sheet1!B7572^2 - 297951.017188719*Sheet1!B7572 + 41557465.3120757, 0)</f>
        <v>64.850631378591061</v>
      </c>
      <c r="C7572">
        <f t="shared" si="118"/>
        <v>64850631.378591061</v>
      </c>
    </row>
    <row r="7573" spans="1:3" x14ac:dyDescent="0.2">
      <c r="A7573" s="1">
        <v>31099.333333333332</v>
      </c>
      <c r="B7573">
        <f>IF(Sheet1!B7573&gt;0, 0.00042975934474*Sheet1!B7573^4 - 0.9581426788*Sheet1!B7573^3 + 801.3253017526*Sheet1!B7573^2 - 297951.017188719*Sheet1!B7573 + 41557465.3120757, 0)</f>
        <v>64.850631378591061</v>
      </c>
      <c r="C7573">
        <f t="shared" si="118"/>
        <v>64850631.378591061</v>
      </c>
    </row>
    <row r="7574" spans="1:3" x14ac:dyDescent="0.2">
      <c r="A7574" s="1">
        <v>31100.333333333332</v>
      </c>
      <c r="B7574">
        <f>IF(Sheet1!B7574&gt;0, 0.00042975934474*Sheet1!B7574^4 - 0.9581426788*Sheet1!B7574^3 + 801.3253017526*Sheet1!B7574^2 - 297951.017188719*Sheet1!B7574 + 41557465.3120757, 0)</f>
        <v>64.850631378591061</v>
      </c>
      <c r="C7574">
        <f t="shared" si="118"/>
        <v>64850631.378591061</v>
      </c>
    </row>
    <row r="7575" spans="1:3" x14ac:dyDescent="0.2">
      <c r="A7575" s="1">
        <v>31101.333333333332</v>
      </c>
      <c r="B7575">
        <f>IF(Sheet1!B7575&gt;0, 0.00042975934474*Sheet1!B7575^4 - 0.9581426788*Sheet1!B7575^3 + 801.3253017526*Sheet1!B7575^2 - 297951.017188719*Sheet1!B7575 + 41557465.3120757, 0)</f>
        <v>64.465752117335796</v>
      </c>
      <c r="C7575">
        <f t="shared" si="118"/>
        <v>64465752.117335796</v>
      </c>
    </row>
    <row r="7576" spans="1:3" x14ac:dyDescent="0.2">
      <c r="A7576" s="1">
        <v>31102.333333333332</v>
      </c>
      <c r="B7576">
        <f>IF(Sheet1!B7576&gt;0, 0.00042975934474*Sheet1!B7576^4 - 0.9581426788*Sheet1!B7576^3 + 801.3253017526*Sheet1!B7576^2 - 297951.017188719*Sheet1!B7576 + 41557465.3120757, 0)</f>
        <v>63.712797783315182</v>
      </c>
      <c r="C7576">
        <f t="shared" si="118"/>
        <v>63712797.783315182</v>
      </c>
    </row>
    <row r="7577" spans="1:3" x14ac:dyDescent="0.2">
      <c r="A7577" s="1">
        <v>31103.333333333332</v>
      </c>
      <c r="B7577">
        <f>IF(Sheet1!B7577&gt;0, 0.00042975934474*Sheet1!B7577^4 - 0.9581426788*Sheet1!B7577^3 + 801.3253017526*Sheet1!B7577^2 - 297951.017188719*Sheet1!B7577 + 41557465.3120757, 0)</f>
        <v>63.712797783315182</v>
      </c>
      <c r="C7577">
        <f t="shared" si="118"/>
        <v>63712797.783315182</v>
      </c>
    </row>
    <row r="7578" spans="1:3" x14ac:dyDescent="0.2">
      <c r="A7578" s="1">
        <v>31104.333333333332</v>
      </c>
      <c r="B7578">
        <f>IF(Sheet1!B7578&gt;0, 0.00042975934474*Sheet1!B7578^4 - 0.9581426788*Sheet1!B7578^3 + 801.3253017526*Sheet1!B7578^2 - 297951.017188719*Sheet1!B7578 + 41557465.3120757, 0)</f>
        <v>62.964274905622005</v>
      </c>
      <c r="C7578">
        <f t="shared" si="118"/>
        <v>62964274.905622005</v>
      </c>
    </row>
    <row r="7579" spans="1:3" x14ac:dyDescent="0.2">
      <c r="A7579" s="1">
        <v>31105.333333333332</v>
      </c>
      <c r="B7579">
        <f>IF(Sheet1!B7579&gt;0, 0.00042975934474*Sheet1!B7579^4 - 0.9581426788*Sheet1!B7579^3 + 801.3253017526*Sheet1!B7579^2 - 297951.017188719*Sheet1!B7579 + 41557465.3120757, 0)</f>
        <v>62.964274905622005</v>
      </c>
      <c r="C7579">
        <f t="shared" si="118"/>
        <v>62964274.905622005</v>
      </c>
    </row>
    <row r="7580" spans="1:3" x14ac:dyDescent="0.2">
      <c r="A7580" s="1">
        <v>31106.333333333332</v>
      </c>
      <c r="B7580">
        <f>IF(Sheet1!B7580&gt;0, 0.00042975934474*Sheet1!B7580^4 - 0.9581426788*Sheet1!B7580^3 + 801.3253017526*Sheet1!B7580^2 - 297951.017188719*Sheet1!B7580 + 41557465.3120757, 0)</f>
        <v>63.712797783315182</v>
      </c>
      <c r="C7580">
        <f t="shared" si="118"/>
        <v>63712797.783315182</v>
      </c>
    </row>
    <row r="7581" spans="1:3" x14ac:dyDescent="0.2">
      <c r="A7581" s="1">
        <v>31107.333333333332</v>
      </c>
      <c r="B7581">
        <f>IF(Sheet1!B7581&gt;0, 0.00042975934474*Sheet1!B7581^4 - 0.9581426788*Sheet1!B7581^3 + 801.3253017526*Sheet1!B7581^2 - 297951.017188719*Sheet1!B7581 + 41557465.3120757, 0)</f>
        <v>64.465752117335796</v>
      </c>
      <c r="C7581">
        <f t="shared" si="118"/>
        <v>64465752.117335796</v>
      </c>
    </row>
    <row r="7582" spans="1:3" x14ac:dyDescent="0.2">
      <c r="A7582" s="1">
        <v>31108.333333333332</v>
      </c>
      <c r="B7582">
        <f>IF(Sheet1!B7582&gt;0, 0.00042975934474*Sheet1!B7582^4 - 0.9581426788*Sheet1!B7582^3 + 801.3253017526*Sheet1!B7582^2 - 297951.017188719*Sheet1!B7582 + 41557465.3120757, 0)</f>
        <v>64.465752117335796</v>
      </c>
      <c r="C7582">
        <f t="shared" si="118"/>
        <v>64465752.117335796</v>
      </c>
    </row>
    <row r="7583" spans="1:3" x14ac:dyDescent="0.2">
      <c r="A7583" s="1">
        <v>31109.333333333332</v>
      </c>
      <c r="B7583">
        <f>IF(Sheet1!B7583&gt;0, 0.00042975934474*Sheet1!B7583^4 - 0.9581426788*Sheet1!B7583^3 + 801.3253017526*Sheet1!B7583^2 - 297951.017188719*Sheet1!B7583 + 41557465.3120757, 0)</f>
        <v>64.465752117335796</v>
      </c>
      <c r="C7583">
        <f t="shared" si="118"/>
        <v>64465752.117335796</v>
      </c>
    </row>
    <row r="7584" spans="1:3" x14ac:dyDescent="0.2">
      <c r="A7584" s="1">
        <v>31110.333333333332</v>
      </c>
      <c r="B7584">
        <f>IF(Sheet1!B7584&gt;0, 0.00042975934474*Sheet1!B7584^4 - 0.9581426788*Sheet1!B7584^3 + 801.3253017526*Sheet1!B7584^2 - 297951.017188719*Sheet1!B7584 + 41557465.3120757, 0)</f>
        <v>63.712797783315182</v>
      </c>
      <c r="C7584">
        <f t="shared" si="118"/>
        <v>63712797.783315182</v>
      </c>
    </row>
    <row r="7585" spans="1:3" x14ac:dyDescent="0.2">
      <c r="A7585" s="1">
        <v>31111.333333333332</v>
      </c>
      <c r="B7585">
        <f>IF(Sheet1!B7585&gt;0, 0.00042975934474*Sheet1!B7585^4 - 0.9581426788*Sheet1!B7585^3 + 801.3253017526*Sheet1!B7585^2 - 297951.017188719*Sheet1!B7585 + 41557465.3120757, 0)</f>
        <v>63.343878082931042</v>
      </c>
      <c r="C7585">
        <f t="shared" si="118"/>
        <v>63343878.082931042</v>
      </c>
    </row>
    <row r="7586" spans="1:3" x14ac:dyDescent="0.2">
      <c r="A7586" s="1">
        <v>31112.333333333332</v>
      </c>
      <c r="B7586">
        <f>IF(Sheet1!B7586&gt;0, 0.00042975934474*Sheet1!B7586^4 - 0.9581426788*Sheet1!B7586^3 + 801.3253017526*Sheet1!B7586^2 - 297951.017188719*Sheet1!B7586 + 41557465.3120757, 0)</f>
        <v>63.712797783315182</v>
      </c>
      <c r="C7586">
        <f t="shared" si="118"/>
        <v>63712797.783315182</v>
      </c>
    </row>
    <row r="7587" spans="1:3" x14ac:dyDescent="0.2">
      <c r="A7587" s="1">
        <v>31113.333333333332</v>
      </c>
      <c r="B7587">
        <f>IF(Sheet1!B7587&gt;0, 0.00042975934474*Sheet1!B7587^4 - 0.9581426788*Sheet1!B7587^3 + 801.3253017526*Sheet1!B7587^2 - 297951.017188719*Sheet1!B7587 + 41557465.3120757, 0)</f>
        <v>64.465752117335796</v>
      </c>
      <c r="C7587">
        <f t="shared" si="118"/>
        <v>64465752.117335796</v>
      </c>
    </row>
    <row r="7588" spans="1:3" x14ac:dyDescent="0.2">
      <c r="A7588" s="1">
        <v>31114.333333333332</v>
      </c>
      <c r="B7588">
        <f>IF(Sheet1!B7588&gt;0, 0.00042975934474*Sheet1!B7588^4 - 0.9581426788*Sheet1!B7588^3 + 801.3253017526*Sheet1!B7588^2 - 297951.017188719*Sheet1!B7588 + 41557465.3120757, 0)</f>
        <v>64.465752117335796</v>
      </c>
      <c r="C7588">
        <f t="shared" si="118"/>
        <v>64465752.117335796</v>
      </c>
    </row>
    <row r="7589" spans="1:3" x14ac:dyDescent="0.2">
      <c r="A7589" s="1">
        <v>31115.333333333332</v>
      </c>
      <c r="B7589">
        <f>IF(Sheet1!B7589&gt;0, 0.00042975934474*Sheet1!B7589^4 - 0.9581426788*Sheet1!B7589^3 + 801.3253017526*Sheet1!B7589^2 - 297951.017188719*Sheet1!B7589 + 41557465.3120757, 0)</f>
        <v>64.465752117335796</v>
      </c>
      <c r="C7589">
        <f t="shared" si="118"/>
        <v>64465752.117335796</v>
      </c>
    </row>
    <row r="7590" spans="1:3" x14ac:dyDescent="0.2">
      <c r="A7590" s="1">
        <v>31116.333333333332</v>
      </c>
      <c r="B7590">
        <f>IF(Sheet1!B7590&gt;0, 0.00042975934474*Sheet1!B7590^4 - 0.9581426788*Sheet1!B7590^3 + 801.3253017526*Sheet1!B7590^2 - 297951.017188719*Sheet1!B7590 + 41557465.3120757, 0)</f>
        <v>64.850631378591061</v>
      </c>
      <c r="C7590">
        <f t="shared" si="118"/>
        <v>64850631.378591061</v>
      </c>
    </row>
    <row r="7591" spans="1:3" x14ac:dyDescent="0.2">
      <c r="A7591" s="1">
        <v>31117.333333333332</v>
      </c>
      <c r="B7591">
        <f>IF(Sheet1!B7591&gt;0, 0.00042975934474*Sheet1!B7591^4 - 0.9581426788*Sheet1!B7591^3 + 801.3253017526*Sheet1!B7591^2 - 297951.017188719*Sheet1!B7591 + 41557465.3120757, 0)</f>
        <v>64.095032565295696</v>
      </c>
      <c r="C7591">
        <f t="shared" si="118"/>
        <v>64095032.565295696</v>
      </c>
    </row>
    <row r="7592" spans="1:3" x14ac:dyDescent="0.2">
      <c r="A7592" s="1">
        <v>31118.333333333332</v>
      </c>
      <c r="B7592">
        <f>IF(Sheet1!B7592&gt;0, 0.00042975934474*Sheet1!B7592^4 - 0.9581426788*Sheet1!B7592^3 + 801.3253017526*Sheet1!B7592^2 - 297951.017188719*Sheet1!B7592 + 41557465.3120757, 0)</f>
        <v>64.095032565295696</v>
      </c>
      <c r="C7592">
        <f t="shared" si="118"/>
        <v>64095032.565295696</v>
      </c>
    </row>
    <row r="7593" spans="1:3" x14ac:dyDescent="0.2">
      <c r="A7593" s="1">
        <v>31119.333333333332</v>
      </c>
      <c r="B7593">
        <f>IF(Sheet1!B7593&gt;0, 0.00042975934474*Sheet1!B7593^4 - 0.9581426788*Sheet1!B7593^3 + 801.3253017526*Sheet1!B7593^2 - 297951.017188719*Sheet1!B7593 + 41557465.3120757, 0)</f>
        <v>64.465752117335796</v>
      </c>
      <c r="C7593">
        <f t="shared" si="118"/>
        <v>64465752.117335796</v>
      </c>
    </row>
    <row r="7594" spans="1:3" x14ac:dyDescent="0.2">
      <c r="A7594" s="1">
        <v>31120.333333333332</v>
      </c>
      <c r="B7594">
        <f>IF(Sheet1!B7594&gt;0, 0.00042975934474*Sheet1!B7594^4 - 0.9581426788*Sheet1!B7594^3 + 801.3253017526*Sheet1!B7594^2 - 297951.017188719*Sheet1!B7594 + 41557465.3120757, 0)</f>
        <v>64.850631378591061</v>
      </c>
      <c r="C7594">
        <f t="shared" si="118"/>
        <v>64850631.378591061</v>
      </c>
    </row>
    <row r="7595" spans="1:3" x14ac:dyDescent="0.2">
      <c r="A7595" s="1">
        <v>31121.333333333332</v>
      </c>
      <c r="B7595">
        <f>IF(Sheet1!B7595&gt;0, 0.00042975934474*Sheet1!B7595^4 - 0.9581426788*Sheet1!B7595^3 + 801.3253017526*Sheet1!B7595^2 - 297951.017188719*Sheet1!B7595 + 41557465.3120757, 0)</f>
        <v>64.850631378591061</v>
      </c>
      <c r="C7595">
        <f t="shared" si="118"/>
        <v>64850631.378591061</v>
      </c>
    </row>
    <row r="7596" spans="1:3" x14ac:dyDescent="0.2">
      <c r="A7596" s="1">
        <v>31122.333333333332</v>
      </c>
      <c r="B7596">
        <f>IF(Sheet1!B7596&gt;0, 0.00042975934474*Sheet1!B7596^4 - 0.9581426788*Sheet1!B7596^3 + 801.3253017526*Sheet1!B7596^2 - 297951.017188719*Sheet1!B7596 + 41557465.3120757, 0)</f>
        <v>64.850631378591061</v>
      </c>
      <c r="C7596">
        <f t="shared" si="118"/>
        <v>64850631.378591061</v>
      </c>
    </row>
    <row r="7597" spans="1:3" x14ac:dyDescent="0.2">
      <c r="A7597" s="1">
        <v>31123.333333333332</v>
      </c>
      <c r="B7597">
        <f>IF(Sheet1!B7597&gt;0, 0.00042975934474*Sheet1!B7597^4 - 0.9581426788*Sheet1!B7597^3 + 801.3253017526*Sheet1!B7597^2 - 297951.017188719*Sheet1!B7597 + 41557465.3120757, 0)</f>
        <v>64.850631378591061</v>
      </c>
      <c r="C7597">
        <f t="shared" si="118"/>
        <v>64850631.378591061</v>
      </c>
    </row>
    <row r="7598" spans="1:3" x14ac:dyDescent="0.2">
      <c r="A7598" s="1">
        <v>31124.333333333332</v>
      </c>
      <c r="B7598">
        <f>IF(Sheet1!B7598&gt;0, 0.00042975934474*Sheet1!B7598^4 - 0.9581426788*Sheet1!B7598^3 + 801.3253017526*Sheet1!B7598^2 - 297951.017188719*Sheet1!B7598 + 41557465.3120757, 0)</f>
        <v>64.465752117335796</v>
      </c>
      <c r="C7598">
        <f t="shared" si="118"/>
        <v>64465752.117335796</v>
      </c>
    </row>
    <row r="7599" spans="1:3" x14ac:dyDescent="0.2">
      <c r="A7599" s="1">
        <v>31125.333333333332</v>
      </c>
      <c r="B7599">
        <f>IF(Sheet1!B7599&gt;0, 0.00042975934474*Sheet1!B7599^4 - 0.9581426788*Sheet1!B7599^3 + 801.3253017526*Sheet1!B7599^2 - 297951.017188719*Sheet1!B7599 + 41557465.3120757, 0)</f>
        <v>63.712797783315182</v>
      </c>
      <c r="C7599">
        <f t="shared" si="118"/>
        <v>63712797.783315182</v>
      </c>
    </row>
    <row r="7600" spans="1:3" x14ac:dyDescent="0.2">
      <c r="A7600" s="1">
        <v>31126.333333333332</v>
      </c>
      <c r="B7600">
        <f>IF(Sheet1!B7600&gt;0, 0.00042975934474*Sheet1!B7600^4 - 0.9581426788*Sheet1!B7600^3 + 801.3253017526*Sheet1!B7600^2 - 297951.017188719*Sheet1!B7600 + 41557465.3120757, 0)</f>
        <v>63.712797783315182</v>
      </c>
      <c r="C7600">
        <f t="shared" si="118"/>
        <v>63712797.783315182</v>
      </c>
    </row>
    <row r="7601" spans="1:3" x14ac:dyDescent="0.2">
      <c r="A7601" s="1">
        <v>31127.333333333332</v>
      </c>
      <c r="B7601">
        <f>IF(Sheet1!B7601&gt;0, 0.00042975934474*Sheet1!B7601^4 - 0.9581426788*Sheet1!B7601^3 + 801.3253017526*Sheet1!B7601^2 - 297951.017188719*Sheet1!B7601 + 41557465.3120757, 0)</f>
        <v>63.712797783315182</v>
      </c>
      <c r="C7601">
        <f t="shared" si="118"/>
        <v>63712797.783315182</v>
      </c>
    </row>
    <row r="7602" spans="1:3" x14ac:dyDescent="0.2">
      <c r="A7602" s="1">
        <v>31128.333333333332</v>
      </c>
      <c r="B7602">
        <f>IF(Sheet1!B7602&gt;0, 0.00042975934474*Sheet1!B7602^4 - 0.9581426788*Sheet1!B7602^3 + 801.3253017526*Sheet1!B7602^2 - 297951.017188719*Sheet1!B7602 + 41557465.3120757, 0)</f>
        <v>64.465752117335796</v>
      </c>
      <c r="C7602">
        <f t="shared" si="118"/>
        <v>64465752.117335796</v>
      </c>
    </row>
    <row r="7603" spans="1:3" x14ac:dyDescent="0.2">
      <c r="A7603" s="1">
        <v>31129.333333333332</v>
      </c>
      <c r="B7603">
        <f>IF(Sheet1!B7603&gt;0, 0.00042975934474*Sheet1!B7603^4 - 0.9581426788*Sheet1!B7603^3 + 801.3253017526*Sheet1!B7603^2 - 297951.017188719*Sheet1!B7603 + 41557465.3120757, 0)</f>
        <v>64.850631378591061</v>
      </c>
      <c r="C7603">
        <f t="shared" si="118"/>
        <v>64850631.378591061</v>
      </c>
    </row>
    <row r="7604" spans="1:3" x14ac:dyDescent="0.2">
      <c r="A7604" s="1">
        <v>31130.333333333332</v>
      </c>
      <c r="B7604">
        <f>IF(Sheet1!B7604&gt;0, 0.00042975934474*Sheet1!B7604^4 - 0.9581426788*Sheet1!B7604^3 + 801.3253017526*Sheet1!B7604^2 - 297951.017188719*Sheet1!B7604 + 41557465.3120757, 0)</f>
        <v>64.095032565295696</v>
      </c>
      <c r="C7604">
        <f t="shared" si="118"/>
        <v>64095032.565295696</v>
      </c>
    </row>
    <row r="7605" spans="1:3" x14ac:dyDescent="0.2">
      <c r="A7605" s="1">
        <v>31131.333333333332</v>
      </c>
      <c r="B7605">
        <f>IF(Sheet1!B7605&gt;0, 0.00042975934474*Sheet1!B7605^4 - 0.9581426788*Sheet1!B7605^3 + 801.3253017526*Sheet1!B7605^2 - 297951.017188719*Sheet1!B7605 + 41557465.3120757, 0)</f>
        <v>63.712797783315182</v>
      </c>
      <c r="C7605">
        <f t="shared" si="118"/>
        <v>63712797.783315182</v>
      </c>
    </row>
    <row r="7606" spans="1:3" x14ac:dyDescent="0.2">
      <c r="A7606" s="1">
        <v>31132.333333333332</v>
      </c>
      <c r="B7606">
        <f>IF(Sheet1!B7606&gt;0, 0.00042975934474*Sheet1!B7606^4 - 0.9581426788*Sheet1!B7606^3 + 801.3253017526*Sheet1!B7606^2 - 297951.017188719*Sheet1!B7606 + 41557465.3120757, 0)</f>
        <v>63.712797783315182</v>
      </c>
      <c r="C7606">
        <f t="shared" si="118"/>
        <v>63712797.783315182</v>
      </c>
    </row>
    <row r="7607" spans="1:3" x14ac:dyDescent="0.2">
      <c r="A7607" s="1">
        <v>31133.333333333332</v>
      </c>
      <c r="B7607">
        <f>IF(Sheet1!B7607&gt;0, 0.00042975934474*Sheet1!B7607^4 - 0.9581426788*Sheet1!B7607^3 + 801.3253017526*Sheet1!B7607^2 - 297951.017188719*Sheet1!B7607 + 41557465.3120757, 0)</f>
        <v>64.850631378591061</v>
      </c>
      <c r="C7607">
        <f t="shared" si="118"/>
        <v>64850631.378591061</v>
      </c>
    </row>
    <row r="7608" spans="1:3" x14ac:dyDescent="0.2">
      <c r="A7608" s="1">
        <v>31134.333333333332</v>
      </c>
      <c r="B7608">
        <f>IF(Sheet1!B7608&gt;0, 0.00042975934474*Sheet1!B7608^4 - 0.9581426788*Sheet1!B7608^3 + 801.3253017526*Sheet1!B7608^2 - 297951.017188719*Sheet1!B7608 + 41557465.3120757, 0)</f>
        <v>64.465752117335796</v>
      </c>
      <c r="C7608">
        <f t="shared" si="118"/>
        <v>64465752.117335796</v>
      </c>
    </row>
    <row r="7609" spans="1:3" x14ac:dyDescent="0.2">
      <c r="A7609" s="1">
        <v>31135.333333333332</v>
      </c>
      <c r="B7609">
        <f>IF(Sheet1!B7609&gt;0, 0.00042975934474*Sheet1!B7609^4 - 0.9581426788*Sheet1!B7609^3 + 801.3253017526*Sheet1!B7609^2 - 297951.017188719*Sheet1!B7609 + 41557465.3120757, 0)</f>
        <v>64.465752117335796</v>
      </c>
      <c r="C7609">
        <f t="shared" si="118"/>
        <v>64465752.117335796</v>
      </c>
    </row>
    <row r="7610" spans="1:3" x14ac:dyDescent="0.2">
      <c r="A7610" s="1">
        <v>31136.333333333332</v>
      </c>
      <c r="B7610">
        <f>IF(Sheet1!B7610&gt;0, 0.00042975934474*Sheet1!B7610^4 - 0.9581426788*Sheet1!B7610^3 + 801.3253017526*Sheet1!B7610^2 - 297951.017188719*Sheet1!B7610 + 41557465.3120757, 0)</f>
        <v>64.465752117335796</v>
      </c>
      <c r="C7610">
        <f t="shared" si="118"/>
        <v>64465752.117335796</v>
      </c>
    </row>
    <row r="7611" spans="1:3" x14ac:dyDescent="0.2">
      <c r="A7611" s="1">
        <v>31137.333333333332</v>
      </c>
      <c r="B7611">
        <f>IF(Sheet1!B7611&gt;0, 0.00042975934474*Sheet1!B7611^4 - 0.9581426788*Sheet1!B7611^3 + 801.3253017526*Sheet1!B7611^2 - 297951.017188719*Sheet1!B7611 + 41557465.3120757, 0)</f>
        <v>64.095032565295696</v>
      </c>
      <c r="C7611">
        <f t="shared" si="118"/>
        <v>64095032.565295696</v>
      </c>
    </row>
    <row r="7612" spans="1:3" x14ac:dyDescent="0.2">
      <c r="A7612" s="1">
        <v>31138.333333333332</v>
      </c>
      <c r="B7612">
        <f>IF(Sheet1!B7612&gt;0, 0.00042975934474*Sheet1!B7612^4 - 0.9581426788*Sheet1!B7612^3 + 801.3253017526*Sheet1!B7612^2 - 297951.017188719*Sheet1!B7612 + 41557465.3120757, 0)</f>
        <v>65.223914317786694</v>
      </c>
      <c r="C7612">
        <f t="shared" si="118"/>
        <v>65223914.317786694</v>
      </c>
    </row>
    <row r="7613" spans="1:3" x14ac:dyDescent="0.2">
      <c r="A7613" s="1">
        <v>31139.333333333332</v>
      </c>
      <c r="B7613">
        <f>IF(Sheet1!B7613&gt;0, 0.00042975934474*Sheet1!B7613^4 - 0.9581426788*Sheet1!B7613^3 + 801.3253017526*Sheet1!B7613^2 - 297951.017188719*Sheet1!B7613 + 41557465.3120757, 0)</f>
        <v>66.378299050033092</v>
      </c>
      <c r="C7613">
        <f t="shared" si="118"/>
        <v>66378299.050033092</v>
      </c>
    </row>
    <row r="7614" spans="1:3" x14ac:dyDescent="0.2">
      <c r="A7614" s="1">
        <v>31140.333333333332</v>
      </c>
      <c r="B7614">
        <f>IF(Sheet1!B7614&gt;0, 0.00042975934474*Sheet1!B7614^4 - 0.9581426788*Sheet1!B7614^3 + 801.3253017526*Sheet1!B7614^2 - 297951.017188719*Sheet1!B7614 + 41557465.3120757, 0)</f>
        <v>65.988081716001034</v>
      </c>
      <c r="C7614">
        <f t="shared" si="118"/>
        <v>65988081.716001034</v>
      </c>
    </row>
    <row r="7615" spans="1:3" x14ac:dyDescent="0.2">
      <c r="A7615" s="1">
        <v>31141.333333333332</v>
      </c>
      <c r="B7615">
        <f>IF(Sheet1!B7615&gt;0, 0.00042975934474*Sheet1!B7615^4 - 0.9581426788*Sheet1!B7615^3 + 801.3253017526*Sheet1!B7615^2 - 297951.017188719*Sheet1!B7615 + 41557465.3120757, 0)</f>
        <v>65.223914317786694</v>
      </c>
      <c r="C7615">
        <f t="shared" si="118"/>
        <v>65223914.317786694</v>
      </c>
    </row>
    <row r="7616" spans="1:3" x14ac:dyDescent="0.2">
      <c r="A7616" s="1">
        <v>31142.333333333332</v>
      </c>
      <c r="B7616">
        <f>IF(Sheet1!B7616&gt;0, 0.00042975934474*Sheet1!B7616^4 - 0.9581426788*Sheet1!B7616^3 + 801.3253017526*Sheet1!B7616^2 - 297951.017188719*Sheet1!B7616 + 41557465.3120757, 0)</f>
        <v>65.611453466117382</v>
      </c>
      <c r="C7616">
        <f t="shared" si="118"/>
        <v>65611453.466117382</v>
      </c>
    </row>
    <row r="7617" spans="1:3" x14ac:dyDescent="0.2">
      <c r="A7617" s="1">
        <v>31143.333333333332</v>
      </c>
      <c r="B7617">
        <f>IF(Sheet1!B7617&gt;0, 0.00042975934474*Sheet1!B7617^4 - 0.9581426788*Sheet1!B7617^3 + 801.3253017526*Sheet1!B7617^2 - 297951.017188719*Sheet1!B7617 + 41557465.3120757, 0)</f>
        <v>64.850631378591061</v>
      </c>
      <c r="C7617">
        <f t="shared" si="118"/>
        <v>64850631.378591061</v>
      </c>
    </row>
    <row r="7618" spans="1:3" x14ac:dyDescent="0.2">
      <c r="A7618" s="1">
        <v>31144.333333333332</v>
      </c>
      <c r="B7618">
        <f>IF(Sheet1!B7618&gt;0, 0.00042975934474*Sheet1!B7618^4 - 0.9581426788*Sheet1!B7618^3 + 801.3253017526*Sheet1!B7618^2 - 297951.017188719*Sheet1!B7618 + 41557465.3120757, 0)</f>
        <v>64.095032565295696</v>
      </c>
      <c r="C7618">
        <f t="shared" si="118"/>
        <v>64095032.565295696</v>
      </c>
    </row>
    <row r="7619" spans="1:3" x14ac:dyDescent="0.2">
      <c r="A7619" s="1">
        <v>31145.333333333332</v>
      </c>
      <c r="B7619">
        <f>IF(Sheet1!B7619&gt;0, 0.00042975934474*Sheet1!B7619^4 - 0.9581426788*Sheet1!B7619^3 + 801.3253017526*Sheet1!B7619^2 - 297951.017188719*Sheet1!B7619 + 41557465.3120757, 0)</f>
        <v>64.465752117335796</v>
      </c>
      <c r="C7619">
        <f t="shared" si="118"/>
        <v>64465752.117335796</v>
      </c>
    </row>
    <row r="7620" spans="1:3" x14ac:dyDescent="0.2">
      <c r="A7620" s="1">
        <v>31146.333333333332</v>
      </c>
      <c r="B7620">
        <f>IF(Sheet1!B7620&gt;0, 0.00042975934474*Sheet1!B7620^4 - 0.9581426788*Sheet1!B7620^3 + 801.3253017526*Sheet1!B7620^2 - 297951.017188719*Sheet1!B7620 + 41557465.3120757, 0)</f>
        <v>64.850631378591061</v>
      </c>
      <c r="C7620">
        <f t="shared" ref="C7620:C7683" si="119">IF(B7620&gt;0, B7620*1000000, "")</f>
        <v>64850631.378591061</v>
      </c>
    </row>
    <row r="7621" spans="1:3" x14ac:dyDescent="0.2">
      <c r="A7621" s="1">
        <v>31147.333333333332</v>
      </c>
      <c r="B7621">
        <f>IF(Sheet1!B7621&gt;0, 0.00042975934474*Sheet1!B7621^4 - 0.9581426788*Sheet1!B7621^3 + 801.3253017526*Sheet1!B7621^2 - 297951.017188719*Sheet1!B7621 + 41557465.3120757, 0)</f>
        <v>65.223914317786694</v>
      </c>
      <c r="C7621">
        <f t="shared" si="119"/>
        <v>65223914.317786694</v>
      </c>
    </row>
    <row r="7622" spans="1:3" x14ac:dyDescent="0.2">
      <c r="A7622" s="1">
        <v>31148.333333333332</v>
      </c>
      <c r="B7622">
        <f>IF(Sheet1!B7622&gt;0, 0.00042975934474*Sheet1!B7622^4 - 0.9581426788*Sheet1!B7622^3 + 801.3253017526*Sheet1!B7622^2 - 297951.017188719*Sheet1!B7622 + 41557465.3120757, 0)</f>
        <v>65.611453466117382</v>
      </c>
      <c r="C7622">
        <f t="shared" si="119"/>
        <v>65611453.466117382</v>
      </c>
    </row>
    <row r="7623" spans="1:3" x14ac:dyDescent="0.2">
      <c r="A7623" s="1">
        <v>31149.333333333332</v>
      </c>
      <c r="B7623">
        <f>IF(Sheet1!B7623&gt;0, 0.00042975934474*Sheet1!B7623^4 - 0.9581426788*Sheet1!B7623^3 + 801.3253017526*Sheet1!B7623^2 - 297951.017188719*Sheet1!B7623 + 41557465.3120757, 0)</f>
        <v>65.223914317786694</v>
      </c>
      <c r="C7623">
        <f t="shared" si="119"/>
        <v>65223914.317786694</v>
      </c>
    </row>
    <row r="7624" spans="1:3" x14ac:dyDescent="0.2">
      <c r="A7624" s="1">
        <v>31150.333333333332</v>
      </c>
      <c r="B7624">
        <f>IF(Sheet1!B7624&gt;0, 0.00042975934474*Sheet1!B7624^4 - 0.9581426788*Sheet1!B7624^3 + 801.3253017526*Sheet1!B7624^2 - 297951.017188719*Sheet1!B7624 + 41557465.3120757, 0)</f>
        <v>64.850631378591061</v>
      </c>
      <c r="C7624">
        <f t="shared" si="119"/>
        <v>64850631.378591061</v>
      </c>
    </row>
    <row r="7625" spans="1:3" x14ac:dyDescent="0.2">
      <c r="A7625" s="1">
        <v>31151.333333333332</v>
      </c>
      <c r="B7625">
        <f>IF(Sheet1!B7625&gt;0, 0.00042975934474*Sheet1!B7625^4 - 0.9581426788*Sheet1!B7625^3 + 801.3253017526*Sheet1!B7625^2 - 297951.017188719*Sheet1!B7625 + 41557465.3120757, 0)</f>
        <v>65.223914317786694</v>
      </c>
      <c r="C7625">
        <f t="shared" si="119"/>
        <v>65223914.317786694</v>
      </c>
    </row>
    <row r="7626" spans="1:3" x14ac:dyDescent="0.2">
      <c r="A7626" s="1">
        <v>31152.333333333332</v>
      </c>
      <c r="B7626">
        <f>IF(Sheet1!B7626&gt;0, 0.00042975934474*Sheet1!B7626^4 - 0.9581426788*Sheet1!B7626^3 + 801.3253017526*Sheet1!B7626^2 - 297951.017188719*Sheet1!B7626 + 41557465.3120757, 0)</f>
        <v>64.095032565295696</v>
      </c>
      <c r="C7626">
        <f t="shared" si="119"/>
        <v>64095032.565295696</v>
      </c>
    </row>
    <row r="7627" spans="1:3" x14ac:dyDescent="0.2">
      <c r="A7627" s="1">
        <v>31153.333333333332</v>
      </c>
      <c r="B7627">
        <f>IF(Sheet1!B7627&gt;0, 0.00042975934474*Sheet1!B7627^4 - 0.9581426788*Sheet1!B7627^3 + 801.3253017526*Sheet1!B7627^2 - 297951.017188719*Sheet1!B7627 + 41557465.3120757, 0)</f>
        <v>64.850631378591061</v>
      </c>
      <c r="C7627">
        <f t="shared" si="119"/>
        <v>64850631.378591061</v>
      </c>
    </row>
    <row r="7628" spans="1:3" x14ac:dyDescent="0.2">
      <c r="A7628" s="1">
        <v>31154.333333333332</v>
      </c>
      <c r="B7628">
        <f>IF(Sheet1!B7628&gt;0, 0.00042975934474*Sheet1!B7628^4 - 0.9581426788*Sheet1!B7628^3 + 801.3253017526*Sheet1!B7628^2 - 297951.017188719*Sheet1!B7628 + 41557465.3120757, 0)</f>
        <v>65.223914317786694</v>
      </c>
      <c r="C7628">
        <f t="shared" si="119"/>
        <v>65223914.317786694</v>
      </c>
    </row>
    <row r="7629" spans="1:3" x14ac:dyDescent="0.2">
      <c r="A7629" s="1">
        <v>31155.333333333332</v>
      </c>
      <c r="B7629">
        <f>IF(Sheet1!B7629&gt;0, 0.00042975934474*Sheet1!B7629^4 - 0.9581426788*Sheet1!B7629^3 + 801.3253017526*Sheet1!B7629^2 - 297951.017188719*Sheet1!B7629 + 41557465.3120757, 0)</f>
        <v>66.378299050033092</v>
      </c>
      <c r="C7629">
        <f t="shared" si="119"/>
        <v>66378299.050033092</v>
      </c>
    </row>
    <row r="7630" spans="1:3" x14ac:dyDescent="0.2">
      <c r="A7630" s="1">
        <v>31156.333333333332</v>
      </c>
      <c r="B7630">
        <f>IF(Sheet1!B7630&gt;0, 0.00042975934474*Sheet1!B7630^4 - 0.9581426788*Sheet1!B7630^3 + 801.3253017526*Sheet1!B7630^2 - 297951.017188719*Sheet1!B7630 + 41557465.3120757, 0)</f>
        <v>68.310819648206234</v>
      </c>
      <c r="C7630">
        <f t="shared" si="119"/>
        <v>68310819.648206234</v>
      </c>
    </row>
    <row r="7631" spans="1:3" x14ac:dyDescent="0.2">
      <c r="A7631" s="1">
        <v>31157.333333333332</v>
      </c>
      <c r="B7631">
        <f>IF(Sheet1!B7631&gt;0, 0.00042975934474*Sheet1!B7631^4 - 0.9581426788*Sheet1!B7631^3 + 801.3253017526*Sheet1!B7631^2 - 297951.017188719*Sheet1!B7631 + 41557465.3120757, 0)</f>
        <v>70.29018872231245</v>
      </c>
      <c r="C7631">
        <f t="shared" si="119"/>
        <v>70290188.72231245</v>
      </c>
    </row>
    <row r="7632" spans="1:3" x14ac:dyDescent="0.2">
      <c r="A7632" s="1">
        <v>31158.333333333332</v>
      </c>
      <c r="B7632">
        <f>IF(Sheet1!B7632&gt;0, 0.00042975934474*Sheet1!B7632^4 - 0.9581426788*Sheet1!B7632^3 + 801.3253017526*Sheet1!B7632^2 - 297951.017188719*Sheet1!B7632 + 41557465.3120757, 0)</f>
        <v>72.290050111711025</v>
      </c>
      <c r="C7632">
        <f t="shared" si="119"/>
        <v>72290050.111711025</v>
      </c>
    </row>
    <row r="7633" spans="1:3" x14ac:dyDescent="0.2">
      <c r="A7633" s="1">
        <v>31159.333333333332</v>
      </c>
      <c r="B7633">
        <f>IF(Sheet1!B7633&gt;0, 0.00042975934474*Sheet1!B7633^4 - 0.9581426788*Sheet1!B7633^3 + 801.3253017526*Sheet1!B7633^2 - 297951.017188719*Sheet1!B7633 + 41557465.3120757, 0)</f>
        <v>73.517851911485195</v>
      </c>
      <c r="C7633">
        <f t="shared" si="119"/>
        <v>73517851.911485195</v>
      </c>
    </row>
    <row r="7634" spans="1:3" x14ac:dyDescent="0.2">
      <c r="A7634" s="1">
        <v>31160.333333333332</v>
      </c>
      <c r="B7634">
        <f>IF(Sheet1!B7634&gt;0, 0.00042975934474*Sheet1!B7634^4 - 0.9581426788*Sheet1!B7634^3 + 801.3253017526*Sheet1!B7634^2 - 297951.017188719*Sheet1!B7634 + 41557465.3120757, 0)</f>
        <v>76.833852671086788</v>
      </c>
      <c r="C7634">
        <f t="shared" si="119"/>
        <v>76833852.671086788</v>
      </c>
    </row>
    <row r="7635" spans="1:3" x14ac:dyDescent="0.2">
      <c r="A7635" s="1">
        <v>31161.333333333332</v>
      </c>
      <c r="B7635">
        <f>IF(Sheet1!B7635&gt;0, 0.00042975934474*Sheet1!B7635^4 - 0.9581426788*Sheet1!B7635^3 + 801.3253017526*Sheet1!B7635^2 - 297951.017188719*Sheet1!B7635 + 41557465.3120757, 0)</f>
        <v>81.094095908105373</v>
      </c>
      <c r="C7635">
        <f t="shared" si="119"/>
        <v>81094095.908105373</v>
      </c>
    </row>
    <row r="7636" spans="1:3" x14ac:dyDescent="0.2">
      <c r="A7636" s="1">
        <v>31162.333333333332</v>
      </c>
      <c r="B7636">
        <f>IF(Sheet1!B7636&gt;0, 0.00042975934474*Sheet1!B7636^4 - 0.9581426788*Sheet1!B7636^3 + 801.3253017526*Sheet1!B7636^2 - 297951.017188719*Sheet1!B7636 + 41557465.3120757, 0)</f>
        <v>85.073513023555279</v>
      </c>
      <c r="C7636">
        <f t="shared" si="119"/>
        <v>85073513.023555279</v>
      </c>
    </row>
    <row r="7637" spans="1:3" x14ac:dyDescent="0.2">
      <c r="A7637" s="1">
        <v>31163.333333333332</v>
      </c>
      <c r="B7637">
        <f>IF(Sheet1!B7637&gt;0, 0.00042975934474*Sheet1!B7637^4 - 0.9581426788*Sheet1!B7637^3 + 801.3253017526*Sheet1!B7637^2 - 297951.017188719*Sheet1!B7637 + 41557465.3120757, 0)</f>
        <v>87.324814580380917</v>
      </c>
      <c r="C7637">
        <f t="shared" si="119"/>
        <v>87324814.580380917</v>
      </c>
    </row>
    <row r="7638" spans="1:3" x14ac:dyDescent="0.2">
      <c r="A7638" s="1">
        <v>31164.333333333332</v>
      </c>
      <c r="B7638">
        <f>IF(Sheet1!B7638&gt;0, 0.00042975934474*Sheet1!B7638^4 - 0.9581426788*Sheet1!B7638^3 + 801.3253017526*Sheet1!B7638^2 - 297951.017188719*Sheet1!B7638 + 41557465.3120757, 0)</f>
        <v>90.085743092000484</v>
      </c>
      <c r="C7638">
        <f t="shared" si="119"/>
        <v>90085743.092000484</v>
      </c>
    </row>
    <row r="7639" spans="1:3" x14ac:dyDescent="0.2">
      <c r="A7639" s="1">
        <v>31165.333333333332</v>
      </c>
      <c r="B7639">
        <f>IF(Sheet1!B7639&gt;0, 0.00042975934474*Sheet1!B7639^4 - 0.9581426788*Sheet1!B7639^3 + 801.3253017526*Sheet1!B7639^2 - 297951.017188719*Sheet1!B7639 + 41557465.3120757, 0)</f>
        <v>91.957654900848866</v>
      </c>
      <c r="C7639">
        <f t="shared" si="119"/>
        <v>91957654.900848866</v>
      </c>
    </row>
    <row r="7640" spans="1:3" x14ac:dyDescent="0.2">
      <c r="A7640" s="1">
        <v>31166.333333333332</v>
      </c>
      <c r="B7640">
        <f>IF(Sheet1!B7640&gt;0, 0.00042975934474*Sheet1!B7640^4 - 0.9581426788*Sheet1!B7640^3 + 801.3253017526*Sheet1!B7640^2 - 297951.017188719*Sheet1!B7640 + 41557465.3120757, 0)</f>
        <v>98.708510123193264</v>
      </c>
      <c r="C7640">
        <f t="shared" si="119"/>
        <v>98708510.123193264</v>
      </c>
    </row>
    <row r="7641" spans="1:3" x14ac:dyDescent="0.2">
      <c r="A7641" s="1">
        <v>31167.333333333332</v>
      </c>
      <c r="B7641">
        <f>IF(Sheet1!B7641&gt;0, 0.00042975934474*Sheet1!B7641^4 - 0.9581426788*Sheet1!B7641^3 + 801.3253017526*Sheet1!B7641^2 - 297951.017188719*Sheet1!B7641 + 41557465.3120757, 0)</f>
        <v>104.74953352659941</v>
      </c>
      <c r="C7641">
        <f t="shared" si="119"/>
        <v>104749533.52659941</v>
      </c>
    </row>
    <row r="7642" spans="1:3" x14ac:dyDescent="0.2">
      <c r="A7642" s="1">
        <v>31168.333333333332</v>
      </c>
      <c r="B7642">
        <f>IF(Sheet1!B7642&gt;0, 0.00042975934474*Sheet1!B7642^4 - 0.9581426788*Sheet1!B7642^3 + 801.3253017526*Sheet1!B7642^2 - 297951.017188719*Sheet1!B7642 + 41557465.3120757, 0)</f>
        <v>109.43003957718611</v>
      </c>
      <c r="C7642">
        <f t="shared" si="119"/>
        <v>109430039.57718611</v>
      </c>
    </row>
    <row r="7643" spans="1:3" x14ac:dyDescent="0.2">
      <c r="A7643" s="1">
        <v>31169.333333333332</v>
      </c>
      <c r="B7643">
        <f>IF(Sheet1!B7643&gt;0, 0.00042975934474*Sheet1!B7643^4 - 0.9581426788*Sheet1!B7643^3 + 801.3253017526*Sheet1!B7643^2 - 297951.017188719*Sheet1!B7643 + 41557465.3120757, 0)</f>
        <v>112.63342320173979</v>
      </c>
      <c r="C7643">
        <f t="shared" si="119"/>
        <v>112633423.20173979</v>
      </c>
    </row>
    <row r="7644" spans="1:3" x14ac:dyDescent="0.2">
      <c r="A7644" s="1">
        <v>31170.333333333332</v>
      </c>
      <c r="B7644">
        <f>IF(Sheet1!B7644&gt;0, 0.00042975934474*Sheet1!B7644^4 - 0.9581426788*Sheet1!B7644^3 + 801.3253017526*Sheet1!B7644^2 - 297951.017188719*Sheet1!B7644 + 41557465.3120757, 0)</f>
        <v>114.80444856733084</v>
      </c>
      <c r="C7644">
        <f t="shared" si="119"/>
        <v>114804448.56733084</v>
      </c>
    </row>
    <row r="7645" spans="1:3" x14ac:dyDescent="0.2">
      <c r="A7645" s="1">
        <v>31171.333333333332</v>
      </c>
      <c r="B7645">
        <f>IF(Sheet1!B7645&gt;0, 0.00042975934474*Sheet1!B7645^4 - 0.9581426788*Sheet1!B7645^3 + 801.3253017526*Sheet1!B7645^2 - 297951.017188719*Sheet1!B7645 + 41557465.3120757, 0)</f>
        <v>117.00389709323645</v>
      </c>
      <c r="C7645">
        <f t="shared" si="119"/>
        <v>117003897.09323645</v>
      </c>
    </row>
    <row r="7646" spans="1:3" x14ac:dyDescent="0.2">
      <c r="A7646" s="1">
        <v>31172.333333333332</v>
      </c>
      <c r="B7646">
        <f>IF(Sheet1!B7646&gt;0, 0.00042975934474*Sheet1!B7646^4 - 0.9581426788*Sheet1!B7646^3 + 801.3253017526*Sheet1!B7646^2 - 297951.017188719*Sheet1!B7646 + 41557465.3120757, 0)</f>
        <v>118.11381881684065</v>
      </c>
      <c r="C7646">
        <f t="shared" si="119"/>
        <v>118113818.81684065</v>
      </c>
    </row>
    <row r="7647" spans="1:3" x14ac:dyDescent="0.2">
      <c r="A7647" s="1">
        <v>31173.333333333332</v>
      </c>
      <c r="B7647">
        <f>IF(Sheet1!B7647&gt;0, 0.00042975934474*Sheet1!B7647^4 - 0.9581426788*Sheet1!B7647^3 + 801.3253017526*Sheet1!B7647^2 - 297951.017188719*Sheet1!B7647 + 41557465.3120757, 0)</f>
        <v>119.2320766672492</v>
      </c>
      <c r="C7647">
        <f t="shared" si="119"/>
        <v>119232076.6672492</v>
      </c>
    </row>
    <row r="7648" spans="1:3" x14ac:dyDescent="0.2">
      <c r="A7648" s="1">
        <v>31174.333333333332</v>
      </c>
      <c r="B7648">
        <f>IF(Sheet1!B7648&gt;0, 0.00042975934474*Sheet1!B7648^4 - 0.9581426788*Sheet1!B7648^3 + 801.3253017526*Sheet1!B7648^2 - 297951.017188719*Sheet1!B7648 + 41557465.3120757, 0)</f>
        <v>119.2320766672492</v>
      </c>
      <c r="C7648">
        <f t="shared" si="119"/>
        <v>119232076.6672492</v>
      </c>
    </row>
    <row r="7649" spans="1:3" x14ac:dyDescent="0.2">
      <c r="A7649" s="1">
        <v>31175.333333333332</v>
      </c>
      <c r="B7649">
        <f>IF(Sheet1!B7649&gt;0, 0.00042975934474*Sheet1!B7649^4 - 0.9581426788*Sheet1!B7649^3 + 801.3253017526*Sheet1!B7649^2 - 297951.017188719*Sheet1!B7649 + 41557465.3120757, 0)</f>
        <v>119.2320766672492</v>
      </c>
      <c r="C7649">
        <f t="shared" si="119"/>
        <v>119232076.6672492</v>
      </c>
    </row>
    <row r="7650" spans="1:3" x14ac:dyDescent="0.2">
      <c r="A7650" s="1">
        <v>31176.333333333332</v>
      </c>
      <c r="B7650">
        <f>IF(Sheet1!B7650&gt;0, 0.00042975934474*Sheet1!B7650^4 - 0.9581426788*Sheet1!B7650^3 + 801.3253017526*Sheet1!B7650^2 - 297951.017188719*Sheet1!B7650 + 41557465.3120757, 0)</f>
        <v>119.78379907459021</v>
      </c>
      <c r="C7650">
        <f t="shared" si="119"/>
        <v>119783799.07459021</v>
      </c>
    </row>
    <row r="7651" spans="1:3" x14ac:dyDescent="0.2">
      <c r="A7651" s="1">
        <v>31177.333333333332</v>
      </c>
      <c r="B7651">
        <f>IF(Sheet1!B7651&gt;0, 0.00042975934474*Sheet1!B7651^4 - 0.9581426788*Sheet1!B7651^3 + 801.3253017526*Sheet1!B7651^2 - 297951.017188719*Sheet1!B7651 + 41557465.3120757, 0)</f>
        <v>120.35647293180227</v>
      </c>
      <c r="C7651">
        <f t="shared" si="119"/>
        <v>120356472.93180227</v>
      </c>
    </row>
    <row r="7652" spans="1:3" x14ac:dyDescent="0.2">
      <c r="A7652" s="1">
        <v>31178.333333333332</v>
      </c>
      <c r="B7652">
        <f>IF(Sheet1!B7652&gt;0, 0.00042975934474*Sheet1!B7652^4 - 0.9581426788*Sheet1!B7652^3 + 801.3253017526*Sheet1!B7652^2 - 297951.017188719*Sheet1!B7652 + 41557465.3120757, 0)</f>
        <v>120.91290717571974</v>
      </c>
      <c r="C7652">
        <f t="shared" si="119"/>
        <v>120912907.17571974</v>
      </c>
    </row>
    <row r="7653" spans="1:3" x14ac:dyDescent="0.2">
      <c r="A7653" s="1">
        <v>31179.333333333332</v>
      </c>
      <c r="B7653">
        <f>IF(Sheet1!B7653&gt;0, 0.00042975934474*Sheet1!B7653^4 - 0.9581426788*Sheet1!B7653^3 + 801.3253017526*Sheet1!B7653^2 - 297951.017188719*Sheet1!B7653 + 41557465.3120757, 0)</f>
        <v>117.00389709323645</v>
      </c>
      <c r="C7653">
        <f t="shared" si="119"/>
        <v>117003897.09323645</v>
      </c>
    </row>
    <row r="7654" spans="1:3" x14ac:dyDescent="0.2">
      <c r="A7654" s="1">
        <v>31180.333333333332</v>
      </c>
      <c r="B7654">
        <f>IF(Sheet1!B7654&gt;0, 0.00042975934474*Sheet1!B7654^4 - 0.9581426788*Sheet1!B7654^3 + 801.3253017526*Sheet1!B7654^2 - 297951.017188719*Sheet1!B7654 + 41557465.3120757, 0)</f>
        <v>112.63342320173979</v>
      </c>
      <c r="C7654">
        <f t="shared" si="119"/>
        <v>112633423.20173979</v>
      </c>
    </row>
    <row r="7655" spans="1:3" x14ac:dyDescent="0.2">
      <c r="A7655" s="1">
        <v>31181.333333333332</v>
      </c>
      <c r="B7655">
        <f>IF(Sheet1!B7655&gt;0, 0.00042975934474*Sheet1!B7655^4 - 0.9581426788*Sheet1!B7655^3 + 801.3253017526*Sheet1!B7655^2 - 297951.017188719*Sheet1!B7655 + 41557465.3120757, 0)</f>
        <v>108.37542150169611</v>
      </c>
      <c r="C7655">
        <f t="shared" si="119"/>
        <v>108375421.50169611</v>
      </c>
    </row>
    <row r="7656" spans="1:3" x14ac:dyDescent="0.2">
      <c r="A7656" s="1">
        <v>31182.333333333332</v>
      </c>
      <c r="B7656">
        <f>IF(Sheet1!B7656&gt;0, 0.00042975934474*Sheet1!B7656^4 - 0.9581426788*Sheet1!B7656^3 + 801.3253017526*Sheet1!B7656^2 - 297951.017188719*Sheet1!B7656 + 41557465.3120757, 0)</f>
        <v>103.20791181176901</v>
      </c>
      <c r="C7656">
        <f t="shared" si="119"/>
        <v>103207911.81176901</v>
      </c>
    </row>
    <row r="7657" spans="1:3" x14ac:dyDescent="0.2">
      <c r="A7657" s="1">
        <v>31183.333333333332</v>
      </c>
      <c r="B7657">
        <f>IF(Sheet1!B7657&gt;0, 0.00042975934474*Sheet1!B7657^4 - 0.9581426788*Sheet1!B7657^3 + 801.3253017526*Sheet1!B7657^2 - 297951.017188719*Sheet1!B7657 + 41557465.3120757, 0)</f>
        <v>98.207689099013805</v>
      </c>
      <c r="C7657">
        <f t="shared" si="119"/>
        <v>98207689.099013805</v>
      </c>
    </row>
    <row r="7658" spans="1:3" x14ac:dyDescent="0.2">
      <c r="A7658" s="1">
        <v>31184.333333333332</v>
      </c>
      <c r="B7658">
        <f>IF(Sheet1!B7658&gt;0, 0.00042975934474*Sheet1!B7658^4 - 0.9581426788*Sheet1!B7658^3 + 801.3253017526*Sheet1!B7658^2 - 297951.017188719*Sheet1!B7658 + 41557465.3120757, 0)</f>
        <v>93.854684136807919</v>
      </c>
      <c r="C7658">
        <f t="shared" si="119"/>
        <v>93854684.136807919</v>
      </c>
    </row>
    <row r="7659" spans="1:3" x14ac:dyDescent="0.2">
      <c r="A7659" s="1">
        <v>31185.333333333332</v>
      </c>
      <c r="B7659">
        <f>IF(Sheet1!B7659&gt;0, 0.00042975934474*Sheet1!B7659^4 - 0.9581426788*Sheet1!B7659^3 + 801.3253017526*Sheet1!B7659^2 - 297951.017188719*Sheet1!B7659 + 41557465.3120757, 0)</f>
        <v>89.629769124090672</v>
      </c>
      <c r="C7659">
        <f t="shared" si="119"/>
        <v>89629769.124090672</v>
      </c>
    </row>
    <row r="7660" spans="1:3" x14ac:dyDescent="0.2">
      <c r="A7660" s="1">
        <v>31186.333333333332</v>
      </c>
      <c r="B7660">
        <f>IF(Sheet1!B7660&gt;0, 0.00042975934474*Sheet1!B7660^4 - 0.9581426788*Sheet1!B7660^3 + 801.3253017526*Sheet1!B7660^2 - 297951.017188719*Sheet1!B7660 + 41557465.3120757, 0)</f>
        <v>85.514470331370831</v>
      </c>
      <c r="C7660">
        <f t="shared" si="119"/>
        <v>85514470.331370831</v>
      </c>
    </row>
    <row r="7661" spans="1:3" x14ac:dyDescent="0.2">
      <c r="A7661" s="1">
        <v>31187.333333333332</v>
      </c>
      <c r="B7661">
        <f>IF(Sheet1!B7661&gt;0, 0.00042975934474*Sheet1!B7661^4 - 0.9581426788*Sheet1!B7661^3 + 801.3253017526*Sheet1!B7661^2 - 297951.017188719*Sheet1!B7661 + 41557465.3120757, 0)</f>
        <v>80.667736478149891</v>
      </c>
      <c r="C7661">
        <f t="shared" si="119"/>
        <v>80667736.478149891</v>
      </c>
    </row>
    <row r="7662" spans="1:3" x14ac:dyDescent="0.2">
      <c r="A7662" s="1">
        <v>31188.333333333332</v>
      </c>
      <c r="B7662">
        <f>IF(Sheet1!B7662&gt;0, 0.00042975934474*Sheet1!B7662^4 - 0.9581426788*Sheet1!B7662^3 + 801.3253017526*Sheet1!B7662^2 - 297951.017188719*Sheet1!B7662 + 41557465.3120757, 0)</f>
        <v>76.407388679683208</v>
      </c>
      <c r="C7662">
        <f t="shared" si="119"/>
        <v>76407388.679683208</v>
      </c>
    </row>
    <row r="7663" spans="1:3" x14ac:dyDescent="0.2">
      <c r="A7663" s="1">
        <v>31189.333333333332</v>
      </c>
      <c r="B7663">
        <f>IF(Sheet1!B7663&gt;0, 0.00042975934474*Sheet1!B7663^4 - 0.9581426788*Sheet1!B7663^3 + 801.3253017526*Sheet1!B7663^2 - 297951.017188719*Sheet1!B7663 + 41557465.3120757, 0)</f>
        <v>72.290050111711025</v>
      </c>
      <c r="C7663">
        <f t="shared" si="119"/>
        <v>72290050.111711025</v>
      </c>
    </row>
    <row r="7664" spans="1:3" x14ac:dyDescent="0.2">
      <c r="A7664" s="1">
        <v>31190.333333333332</v>
      </c>
      <c r="B7664">
        <f>IF(Sheet1!B7664&gt;0, 0.00042975934474*Sheet1!B7664^4 - 0.9581426788*Sheet1!B7664^3 + 801.3253017526*Sheet1!B7664^2 - 297951.017188719*Sheet1!B7664 + 41557465.3120757, 0)</f>
        <v>67.927126877009869</v>
      </c>
      <c r="C7664">
        <f t="shared" si="119"/>
        <v>67927126.877009869</v>
      </c>
    </row>
    <row r="7665" spans="1:3" x14ac:dyDescent="0.2">
      <c r="A7665" s="1">
        <v>31191.333333333332</v>
      </c>
      <c r="B7665">
        <f>IF(Sheet1!B7665&gt;0, 0.00042975934474*Sheet1!B7665^4 - 0.9581426788*Sheet1!B7665^3 + 801.3253017526*Sheet1!B7665^2 - 297951.017188719*Sheet1!B7665 + 41557465.3120757, 0)</f>
        <v>63.712797783315182</v>
      </c>
      <c r="C7665">
        <f t="shared" si="119"/>
        <v>63712797.783315182</v>
      </c>
    </row>
    <row r="7666" spans="1:3" x14ac:dyDescent="0.2">
      <c r="A7666" s="1">
        <v>31192.333333333332</v>
      </c>
      <c r="B7666">
        <f>IF(Sheet1!B7666&gt;0, 0.00042975934474*Sheet1!B7666^4 - 0.9581426788*Sheet1!B7666^3 + 801.3253017526*Sheet1!B7666^2 - 297951.017188719*Sheet1!B7666 + 41557465.3120757, 0)</f>
        <v>59.312112204730511</v>
      </c>
      <c r="C7666">
        <f t="shared" si="119"/>
        <v>59312112.204730511</v>
      </c>
    </row>
    <row r="7667" spans="1:3" x14ac:dyDescent="0.2">
      <c r="A7667" s="1">
        <v>31193.333333333332</v>
      </c>
      <c r="B7667">
        <f>IF(Sheet1!B7667&gt;0, 0.00042975934474*Sheet1!B7667^4 - 0.9581426788*Sheet1!B7667^3 + 801.3253017526*Sheet1!B7667^2 - 297951.017188719*Sheet1!B7667 + 41557465.3120757, 0)</f>
        <v>54.044201336801052</v>
      </c>
      <c r="C7667">
        <f t="shared" si="119"/>
        <v>54044201.336801052</v>
      </c>
    </row>
    <row r="7668" spans="1:3" x14ac:dyDescent="0.2">
      <c r="A7668" s="1">
        <v>31194.333333333332</v>
      </c>
      <c r="B7668">
        <f>IF(Sheet1!B7668&gt;0, 0.00042975934474*Sheet1!B7668^4 - 0.9581426788*Sheet1!B7668^3 + 801.3253017526*Sheet1!B7668^2 - 297951.017188719*Sheet1!B7668 + 41557465.3120757, 0)</f>
        <v>49.055762358009815</v>
      </c>
      <c r="C7668">
        <f t="shared" si="119"/>
        <v>49055762.358009815</v>
      </c>
    </row>
    <row r="7669" spans="1:3" x14ac:dyDescent="0.2">
      <c r="A7669" s="1">
        <v>31195.333333333332</v>
      </c>
      <c r="B7669">
        <f>IF(Sheet1!B7669&gt;0, 0.00042975934474*Sheet1!B7669^4 - 0.9581426788*Sheet1!B7669^3 + 801.3253017526*Sheet1!B7669^2 - 297951.017188719*Sheet1!B7669 + 41557465.3120757, 0)</f>
        <v>44.941681377589703</v>
      </c>
      <c r="C7669">
        <f t="shared" si="119"/>
        <v>44941681.377589703</v>
      </c>
    </row>
    <row r="7670" spans="1:3" x14ac:dyDescent="0.2">
      <c r="A7670" s="1">
        <v>31196.333333333332</v>
      </c>
      <c r="B7670">
        <f>IF(Sheet1!B7670&gt;0, 0.00042975934474*Sheet1!B7670^4 - 0.9581426788*Sheet1!B7670^3 + 801.3253017526*Sheet1!B7670^2 - 297951.017188719*Sheet1!B7670 + 41557465.3120757, 0)</f>
        <v>43.711825512349606</v>
      </c>
      <c r="C7670">
        <f t="shared" si="119"/>
        <v>43711825.512349606</v>
      </c>
    </row>
    <row r="7671" spans="1:3" x14ac:dyDescent="0.2">
      <c r="A7671" s="1">
        <v>31197.333333333332</v>
      </c>
      <c r="B7671">
        <f>IF(Sheet1!B7671&gt;0, 0.00042975934474*Sheet1!B7671^4 - 0.9581426788*Sheet1!B7671^3 + 801.3253017526*Sheet1!B7671^2 - 297951.017188719*Sheet1!B7671 + 41557465.3120757, 0)</f>
        <v>41.003663472831249</v>
      </c>
      <c r="C7671">
        <f t="shared" si="119"/>
        <v>41003663.472831249</v>
      </c>
    </row>
    <row r="7672" spans="1:3" x14ac:dyDescent="0.2">
      <c r="A7672" s="1">
        <v>31198.333333333332</v>
      </c>
      <c r="B7672">
        <f>IF(Sheet1!B7672&gt;0, 0.00042975934474*Sheet1!B7672^4 - 0.9581426788*Sheet1!B7672^3 + 801.3253017526*Sheet1!B7672^2 - 297951.017188719*Sheet1!B7672 + 41557465.3120757, 0)</f>
        <v>38.099682830274105</v>
      </c>
      <c r="C7672">
        <f t="shared" si="119"/>
        <v>38099682.830274105</v>
      </c>
    </row>
    <row r="7673" spans="1:3" x14ac:dyDescent="0.2">
      <c r="A7673" s="1">
        <v>31199.333333333332</v>
      </c>
      <c r="B7673">
        <f>IF(Sheet1!B7673&gt;0, 0.00042975934474*Sheet1!B7673^4 - 0.9581426788*Sheet1!B7673^3 + 801.3253017526*Sheet1!B7673^2 - 297951.017188719*Sheet1!B7673 + 41557465.3120757, 0)</f>
        <v>35.298976473510265</v>
      </c>
      <c r="C7673">
        <f t="shared" si="119"/>
        <v>35298976.473510265</v>
      </c>
    </row>
    <row r="7674" spans="1:3" x14ac:dyDescent="0.2">
      <c r="A7674" s="1">
        <v>31200.333333333332</v>
      </c>
      <c r="B7674">
        <f>IF(Sheet1!B7674&gt;0, 0.00042975934474*Sheet1!B7674^4 - 0.9581426788*Sheet1!B7674^3 + 801.3253017526*Sheet1!B7674^2 - 297951.017188719*Sheet1!B7674 + 41557465.3120757, 0)</f>
        <v>31.810812212526798</v>
      </c>
      <c r="C7674">
        <f t="shared" si="119"/>
        <v>31810812.212526798</v>
      </c>
    </row>
    <row r="7675" spans="1:3" x14ac:dyDescent="0.2">
      <c r="A7675" s="1">
        <v>31201.333333333332</v>
      </c>
      <c r="B7675">
        <f>IF(Sheet1!B7675&gt;0, 0.00042975934474*Sheet1!B7675^4 - 0.9581426788*Sheet1!B7675^3 + 801.3253017526*Sheet1!B7675^2 - 297951.017188719*Sheet1!B7675 + 41557465.3120757, 0)</f>
        <v>28.986617766320705</v>
      </c>
      <c r="C7675">
        <f t="shared" si="119"/>
        <v>28986617.766320705</v>
      </c>
    </row>
    <row r="7676" spans="1:3" x14ac:dyDescent="0.2">
      <c r="A7676" s="1">
        <v>31202.333333333332</v>
      </c>
      <c r="B7676">
        <f>IF(Sheet1!B7676&gt;0, 0.00042975934474*Sheet1!B7676^4 - 0.9581426788*Sheet1!B7676^3 + 801.3253017526*Sheet1!B7676^2 - 297951.017188719*Sheet1!B7676 + 41557465.3120757, 0)</f>
        <v>24.829846762120724</v>
      </c>
      <c r="C7676">
        <f t="shared" si="119"/>
        <v>24829846.762120724</v>
      </c>
    </row>
    <row r="7677" spans="1:3" x14ac:dyDescent="0.2">
      <c r="A7677" s="1">
        <v>31203.333333333332</v>
      </c>
      <c r="B7677">
        <f>IF(Sheet1!B7677&gt;0, 0.00042975934474*Sheet1!B7677^4 - 0.9581426788*Sheet1!B7677^3 + 801.3253017526*Sheet1!B7677^2 - 297951.017188719*Sheet1!B7677 + 41557465.3120757, 0)</f>
        <v>20.935681484639645</v>
      </c>
      <c r="C7677">
        <f t="shared" si="119"/>
        <v>20935681.484639645</v>
      </c>
    </row>
    <row r="7678" spans="1:3" x14ac:dyDescent="0.2">
      <c r="A7678" s="1">
        <v>31204.333333333332</v>
      </c>
      <c r="B7678">
        <f>IF(Sheet1!B7678&gt;0, 0.00042975934474*Sheet1!B7678^4 - 0.9581426788*Sheet1!B7678^3 + 801.3253017526*Sheet1!B7678^2 - 297951.017188719*Sheet1!B7678 + 41557465.3120757, 0)</f>
        <v>19.405518434941769</v>
      </c>
      <c r="C7678">
        <f t="shared" si="119"/>
        <v>19405518.434941769</v>
      </c>
    </row>
    <row r="7679" spans="1:3" x14ac:dyDescent="0.2">
      <c r="A7679" s="1">
        <v>31205.333333333332</v>
      </c>
      <c r="B7679">
        <f>IF(Sheet1!B7679&gt;0, 0.00042975934474*Sheet1!B7679^4 - 0.9581426788*Sheet1!B7679^3 + 801.3253017526*Sheet1!B7679^2 - 297951.017188719*Sheet1!B7679 + 41557465.3120757, 0)</f>
        <v>19.83952846378088</v>
      </c>
      <c r="C7679">
        <f t="shared" si="119"/>
        <v>19839528.46378088</v>
      </c>
    </row>
    <row r="7680" spans="1:3" x14ac:dyDescent="0.2">
      <c r="A7680" s="1">
        <v>31206.333333333332</v>
      </c>
      <c r="B7680">
        <f>IF(Sheet1!B7680&gt;0, 0.00042975934474*Sheet1!B7680^4 - 0.9581426788*Sheet1!B7680^3 + 801.3253017526*Sheet1!B7680^2 - 297951.017188719*Sheet1!B7680 + 41557465.3120757, 0)</f>
        <v>20.054485149681568</v>
      </c>
      <c r="C7680">
        <f t="shared" si="119"/>
        <v>20054485.149681568</v>
      </c>
    </row>
    <row r="7681" spans="1:3" x14ac:dyDescent="0.2">
      <c r="A7681" s="1">
        <v>31207.333333333332</v>
      </c>
      <c r="B7681">
        <f>IF(Sheet1!B7681&gt;0, 0.00042975934474*Sheet1!B7681^4 - 0.9581426788*Sheet1!B7681^3 + 801.3253017526*Sheet1!B7681^2 - 297951.017188719*Sheet1!B7681 + 41557465.3120757, 0)</f>
        <v>20.717897467315197</v>
      </c>
      <c r="C7681">
        <f t="shared" si="119"/>
        <v>20717897.467315197</v>
      </c>
    </row>
    <row r="7682" spans="1:3" x14ac:dyDescent="0.2">
      <c r="A7682" s="1">
        <v>31208.333333333332</v>
      </c>
      <c r="B7682">
        <f>IF(Sheet1!B7682&gt;0, 0.00042975934474*Sheet1!B7682^4 - 0.9581426788*Sheet1!B7682^3 + 801.3253017526*Sheet1!B7682^2 - 297951.017188719*Sheet1!B7682 + 41557465.3120757, 0)</f>
        <v>21.609619610011578</v>
      </c>
      <c r="C7682">
        <f t="shared" si="119"/>
        <v>21609619.610011578</v>
      </c>
    </row>
    <row r="7683" spans="1:3" x14ac:dyDescent="0.2">
      <c r="A7683" s="1">
        <v>31209.333333333332</v>
      </c>
      <c r="B7683">
        <f>IF(Sheet1!B7683&gt;0, 0.00042975934474*Sheet1!B7683^4 - 0.9581426788*Sheet1!B7683^3 + 801.3253017526*Sheet1!B7683^2 - 297951.017188719*Sheet1!B7683 + 41557465.3120757, 0)</f>
        <v>22.060311578214169</v>
      </c>
      <c r="C7683">
        <f t="shared" si="119"/>
        <v>22060311.578214169</v>
      </c>
    </row>
    <row r="7684" spans="1:3" x14ac:dyDescent="0.2">
      <c r="A7684" s="1">
        <v>31210.333333333332</v>
      </c>
      <c r="B7684">
        <f>IF(Sheet1!B7684&gt;0, 0.00042975934474*Sheet1!B7684^4 - 0.9581426788*Sheet1!B7684^3 + 801.3253017526*Sheet1!B7684^2 - 297951.017188719*Sheet1!B7684 + 41557465.3120757, 0)</f>
        <v>22.060311578214169</v>
      </c>
      <c r="C7684">
        <f t="shared" ref="C7684:C7747" si="120">IF(B7684&gt;0, B7684*1000000, "")</f>
        <v>22060311.578214169</v>
      </c>
    </row>
    <row r="7685" spans="1:3" x14ac:dyDescent="0.2">
      <c r="A7685" s="1">
        <v>31211.333333333332</v>
      </c>
      <c r="B7685">
        <f>IF(Sheet1!B7685&gt;0, 0.00042975934474*Sheet1!B7685^4 - 0.9581426788*Sheet1!B7685^3 + 801.3253017526*Sheet1!B7685^2 - 297951.017188719*Sheet1!B7685 + 41557465.3120757, 0)</f>
        <v>22.514854930341244</v>
      </c>
      <c r="C7685">
        <f t="shared" si="120"/>
        <v>22514854.930341244</v>
      </c>
    </row>
    <row r="7686" spans="1:3" x14ac:dyDescent="0.2">
      <c r="A7686" s="1">
        <v>31212.333333333332</v>
      </c>
      <c r="B7686">
        <f>IF(Sheet1!B7686&gt;0, 0.00042975934474*Sheet1!B7686^4 - 0.9581426788*Sheet1!B7686^3 + 801.3253017526*Sheet1!B7686^2 - 297951.017188719*Sheet1!B7686 + 41557465.3120757, 0)</f>
        <v>18.974354915320873</v>
      </c>
      <c r="C7686">
        <f t="shared" si="120"/>
        <v>18974354.915320873</v>
      </c>
    </row>
    <row r="7687" spans="1:3" x14ac:dyDescent="0.2">
      <c r="A7687" s="1">
        <v>31213.333333333332</v>
      </c>
      <c r="B7687">
        <f>IF(Sheet1!B7687&gt;0, 0.00042975934474*Sheet1!B7687^4 - 0.9581426788*Sheet1!B7687^3 + 801.3253017526*Sheet1!B7687^2 - 297951.017188719*Sheet1!B7687 + 41557465.3120757, 0)</f>
        <v>14.646080397069454</v>
      </c>
      <c r="C7687">
        <f t="shared" si="120"/>
        <v>14646080.397069454</v>
      </c>
    </row>
    <row r="7688" spans="1:3" x14ac:dyDescent="0.2">
      <c r="A7688" s="1">
        <v>31214.333333333332</v>
      </c>
      <c r="B7688">
        <f>IF(Sheet1!B7688&gt;0, 0.00042975934474*Sheet1!B7688^4 - 0.9581426788*Sheet1!B7688^3 + 801.3253017526*Sheet1!B7688^2 - 297951.017188719*Sheet1!B7688 + 41557465.3120757, 0)</f>
        <v>11.385086260735989</v>
      </c>
      <c r="C7688">
        <f t="shared" si="120"/>
        <v>11385086.260735989</v>
      </c>
    </row>
    <row r="7689" spans="1:3" x14ac:dyDescent="0.2">
      <c r="A7689" s="1">
        <v>31215.333333333332</v>
      </c>
      <c r="B7689">
        <f>IF(Sheet1!B7689&gt;0, 0.00042975934474*Sheet1!B7689^4 - 0.9581426788*Sheet1!B7689^3 + 801.3253017526*Sheet1!B7689^2 - 297951.017188719*Sheet1!B7689 + 41557465.3120757, 0)</f>
        <v>8.5118712112307549</v>
      </c>
      <c r="C7689">
        <f t="shared" si="120"/>
        <v>8511871.2112307549</v>
      </c>
    </row>
    <row r="7690" spans="1:3" x14ac:dyDescent="0.2">
      <c r="A7690" s="1">
        <v>31216.333333333332</v>
      </c>
      <c r="B7690">
        <f>IF(Sheet1!B7690&gt;0, 0.00042975934474*Sheet1!B7690^4 - 0.9581426788*Sheet1!B7690^3 + 801.3253017526*Sheet1!B7690^2 - 297951.017188719*Sheet1!B7690 + 41557465.3120757, 0)</f>
        <v>9.5679207965731621</v>
      </c>
      <c r="C7690">
        <f t="shared" si="120"/>
        <v>9567920.7965731621</v>
      </c>
    </row>
    <row r="7691" spans="1:3" x14ac:dyDescent="0.2">
      <c r="A7691" s="1">
        <v>31217.333333333332</v>
      </c>
      <c r="B7691">
        <f>IF(Sheet1!B7691&gt;0, 0.00042975934474*Sheet1!B7691^4 - 0.9581426788*Sheet1!B7691^3 + 801.3253017526*Sheet1!B7691^2 - 297951.017188719*Sheet1!B7691 + 41557465.3120757, 0)</f>
        <v>11.94771122187376</v>
      </c>
      <c r="C7691">
        <f t="shared" si="120"/>
        <v>11947711.22187376</v>
      </c>
    </row>
    <row r="7692" spans="1:3" x14ac:dyDescent="0.2">
      <c r="A7692" s="1">
        <v>31218.333333333332</v>
      </c>
      <c r="B7692">
        <f>IF(Sheet1!B7692&gt;0, 0.00042975934474*Sheet1!B7692^4 - 0.9581426788*Sheet1!B7692^3 + 801.3253017526*Sheet1!B7692^2 - 297951.017188719*Sheet1!B7692 + 41557465.3120757, 0)</f>
        <v>11.94771122187376</v>
      </c>
      <c r="C7692">
        <f t="shared" si="120"/>
        <v>11947711.22187376</v>
      </c>
    </row>
    <row r="7693" spans="1:3" x14ac:dyDescent="0.2">
      <c r="A7693" s="1">
        <v>31219.333333333332</v>
      </c>
      <c r="B7693">
        <f>IF(Sheet1!B7693&gt;0, 0.00042975934474*Sheet1!B7693^4 - 0.9581426788*Sheet1!B7693^3 + 801.3253017526*Sheet1!B7693^2 - 297951.017188719*Sheet1!B7693 + 41557465.3120757, 0)</f>
        <v>9.9254709109663963</v>
      </c>
      <c r="C7693">
        <f t="shared" si="120"/>
        <v>9925470.9109663963</v>
      </c>
    </row>
    <row r="7694" spans="1:3" x14ac:dyDescent="0.2">
      <c r="A7694" s="1">
        <v>31220.333333333332</v>
      </c>
      <c r="B7694">
        <f>IF(Sheet1!B7694&gt;0, 0.00042975934474*Sheet1!B7694^4 - 0.9581426788*Sheet1!B7694^3 + 801.3253017526*Sheet1!B7694^2 - 297951.017188719*Sheet1!B7694 + 41557465.3120757, 0)</f>
        <v>8.5118712112307549</v>
      </c>
      <c r="C7694">
        <f t="shared" si="120"/>
        <v>8511871.2112307549</v>
      </c>
    </row>
    <row r="7695" spans="1:3" x14ac:dyDescent="0.2">
      <c r="A7695" s="1">
        <v>31221.333333333332</v>
      </c>
      <c r="B7695">
        <f>IF(Sheet1!B7695&gt;0, 0.00042975934474*Sheet1!B7695^4 - 0.9581426788*Sheet1!B7695^3 + 801.3253017526*Sheet1!B7695^2 - 297951.017188719*Sheet1!B7695 + 41557465.3120757, 0)</f>
        <v>6.3119001165032387</v>
      </c>
      <c r="C7695">
        <f t="shared" si="120"/>
        <v>6311900.1165032387</v>
      </c>
    </row>
    <row r="7696" spans="1:3" x14ac:dyDescent="0.2">
      <c r="A7696" s="1">
        <v>31222.333333333332</v>
      </c>
      <c r="B7696">
        <f>IF(Sheet1!B7696&gt;0, 0.00042975934474*Sheet1!B7696^4 - 0.9581426788*Sheet1!B7696^3 + 801.3253017526*Sheet1!B7696^2 - 297951.017188719*Sheet1!B7696 + 41557465.3120757, 0)</f>
        <v>2.8411761149764061</v>
      </c>
      <c r="C7696">
        <f t="shared" si="120"/>
        <v>2841176.1149764061</v>
      </c>
    </row>
    <row r="7697" spans="1:3" x14ac:dyDescent="0.2">
      <c r="A7697" s="1">
        <v>31223.333333333332</v>
      </c>
      <c r="B7697">
        <f>IF(Sheet1!B7697&gt;0, 0.00042975934474*Sheet1!B7697^4 - 0.9581426788*Sheet1!B7697^3 + 801.3253017526*Sheet1!B7697^2 - 297951.017188719*Sheet1!B7697 + 41557465.3120757, 0)</f>
        <v>2.3945657089352608</v>
      </c>
      <c r="C7697">
        <f t="shared" si="120"/>
        <v>2394565.7089352608</v>
      </c>
    </row>
    <row r="7698" spans="1:3" x14ac:dyDescent="0.2">
      <c r="A7698" s="1">
        <v>31224.333333333332</v>
      </c>
      <c r="B7698">
        <f>IF(Sheet1!B7698&gt;0, 0.00042975934474*Sheet1!B7698^4 - 0.9581426788*Sheet1!B7698^3 + 801.3253017526*Sheet1!B7698^2 - 297951.017188719*Sheet1!B7698 + 41557465.3120757, 0)</f>
        <v>5.9830145910382271</v>
      </c>
      <c r="C7698">
        <f t="shared" si="120"/>
        <v>5983014.5910382271</v>
      </c>
    </row>
    <row r="7699" spans="1:3" x14ac:dyDescent="0.2">
      <c r="A7699" s="1">
        <v>31225.333333333332</v>
      </c>
      <c r="B7699">
        <f>IF(Sheet1!B7699&gt;0, 0.00042975934474*Sheet1!B7699^4 - 0.9581426788*Sheet1!B7699^3 + 801.3253017526*Sheet1!B7699^2 - 297951.017188719*Sheet1!B7699 + 41557465.3120757, 0)</f>
        <v>8.5118712112307549</v>
      </c>
      <c r="C7699">
        <f t="shared" si="120"/>
        <v>8511871.2112307549</v>
      </c>
    </row>
    <row r="7700" spans="1:3" x14ac:dyDescent="0.2">
      <c r="A7700" s="1">
        <v>31226.333333333332</v>
      </c>
      <c r="B7700">
        <f>IF(Sheet1!B7700&gt;0, 0.00042975934474*Sheet1!B7700^4 - 0.9581426788*Sheet1!B7700^3 + 801.3253017526*Sheet1!B7700^2 - 297951.017188719*Sheet1!B7700 + 41557465.3120757, 0)</f>
        <v>15.037572734057903</v>
      </c>
      <c r="C7700">
        <f t="shared" si="120"/>
        <v>15037572.734057903</v>
      </c>
    </row>
    <row r="7701" spans="1:3" x14ac:dyDescent="0.2">
      <c r="A7701" s="1">
        <v>31227.333333333332</v>
      </c>
      <c r="B7701">
        <f>IF(Sheet1!B7701&gt;0, 0.00042975934474*Sheet1!B7701^4 - 0.9581426788*Sheet1!B7701^3 + 801.3253017526*Sheet1!B7701^2 - 297951.017188719*Sheet1!B7701 + 41557465.3120757, 0)</f>
        <v>19.186078332364559</v>
      </c>
      <c r="C7701">
        <f t="shared" si="120"/>
        <v>19186078.332364559</v>
      </c>
    </row>
    <row r="7702" spans="1:3" x14ac:dyDescent="0.2">
      <c r="A7702" s="1">
        <v>31228.333333333332</v>
      </c>
      <c r="B7702">
        <f>IF(Sheet1!B7702&gt;0, 0.00042975934474*Sheet1!B7702^4 - 0.9581426788*Sheet1!B7702^3 + 801.3253017526*Sheet1!B7702^2 - 297951.017188719*Sheet1!B7702 + 41557465.3120757, 0)</f>
        <v>20.717897467315197</v>
      </c>
      <c r="C7702">
        <f t="shared" si="120"/>
        <v>20717897.467315197</v>
      </c>
    </row>
    <row r="7703" spans="1:3" x14ac:dyDescent="0.2">
      <c r="A7703" s="1">
        <v>31229.333333333332</v>
      </c>
      <c r="B7703">
        <f>IF(Sheet1!B7703&gt;0, 0.00042975934474*Sheet1!B7703^4 - 0.9581426788*Sheet1!B7703^3 + 801.3253017526*Sheet1!B7703^2 - 297951.017188719*Sheet1!B7703 + 41557465.3120757, 0)</f>
        <v>24.597758017480373</v>
      </c>
      <c r="C7703">
        <f t="shared" si="120"/>
        <v>24597758.017480373</v>
      </c>
    </row>
    <row r="7704" spans="1:3" x14ac:dyDescent="0.2">
      <c r="A7704" s="1">
        <v>31230.333333333332</v>
      </c>
      <c r="B7704">
        <f>IF(Sheet1!B7704&gt;0, 0.00042975934474*Sheet1!B7704^4 - 0.9581426788*Sheet1!B7704^3 + 801.3253017526*Sheet1!B7704^2 - 297951.017188719*Sheet1!B7704 + 41557465.3120757, 0)</f>
        <v>26.265976928174496</v>
      </c>
      <c r="C7704">
        <f t="shared" si="120"/>
        <v>26265976.928174496</v>
      </c>
    </row>
    <row r="7705" spans="1:3" x14ac:dyDescent="0.2">
      <c r="A7705" s="1">
        <v>31231.333333333332</v>
      </c>
      <c r="B7705">
        <f>IF(Sheet1!B7705&gt;0, 0.00042975934474*Sheet1!B7705^4 - 0.9581426788*Sheet1!B7705^3 + 801.3253017526*Sheet1!B7705^2 - 297951.017188719*Sheet1!B7705 + 41557465.3120757, 0)</f>
        <v>27.490764163434505</v>
      </c>
      <c r="C7705">
        <f t="shared" si="120"/>
        <v>27490764.163434505</v>
      </c>
    </row>
    <row r="7706" spans="1:3" x14ac:dyDescent="0.2">
      <c r="A7706" s="1">
        <v>31232.333333333332</v>
      </c>
      <c r="B7706">
        <f>IF(Sheet1!B7706&gt;0, 0.00042975934474*Sheet1!B7706^4 - 0.9581426788*Sheet1!B7706^3 + 801.3253017526*Sheet1!B7706^2 - 297951.017188719*Sheet1!B7706 + 41557465.3120757, 0)</f>
        <v>27.490764163434505</v>
      </c>
      <c r="C7706">
        <f t="shared" si="120"/>
        <v>27490764.163434505</v>
      </c>
    </row>
    <row r="7707" spans="1:3" x14ac:dyDescent="0.2">
      <c r="A7707" s="1">
        <v>31233.333333333332</v>
      </c>
      <c r="B7707">
        <f>IF(Sheet1!B7707&gt;0, 0.00042975934474*Sheet1!B7707^4 - 0.9581426788*Sheet1!B7707^3 + 801.3253017526*Sheet1!B7707^2 - 297951.017188719*Sheet1!B7707 + 41557465.3120757, 0)</f>
        <v>26.265976928174496</v>
      </c>
      <c r="C7707">
        <f t="shared" si="120"/>
        <v>26265976.928174496</v>
      </c>
    </row>
    <row r="7708" spans="1:3" x14ac:dyDescent="0.2">
      <c r="A7708" s="1">
        <v>31234.333333333332</v>
      </c>
      <c r="B7708">
        <f>IF(Sheet1!B7708&gt;0, 0.00042975934474*Sheet1!B7708^4 - 0.9581426788*Sheet1!B7708^3 + 801.3253017526*Sheet1!B7708^2 - 297951.017188719*Sheet1!B7708 + 41557465.3120757, 0)</f>
        <v>23.89070238918066</v>
      </c>
      <c r="C7708">
        <f t="shared" si="120"/>
        <v>23890702.38918066</v>
      </c>
    </row>
    <row r="7709" spans="1:3" x14ac:dyDescent="0.2">
      <c r="A7709" s="1">
        <v>31235.333333333332</v>
      </c>
      <c r="B7709">
        <f>IF(Sheet1!B7709&gt;0, 0.00042975934474*Sheet1!B7709^4 - 0.9581426788*Sheet1!B7709^3 + 801.3253017526*Sheet1!B7709^2 - 297951.017188719*Sheet1!B7709 + 41557465.3120757, 0)</f>
        <v>23.89070238918066</v>
      </c>
      <c r="C7709">
        <f t="shared" si="120"/>
        <v>23890702.38918066</v>
      </c>
    </row>
    <row r="7710" spans="1:3" x14ac:dyDescent="0.2">
      <c r="A7710" s="1">
        <v>31236.333333333332</v>
      </c>
      <c r="B7710">
        <f>IF(Sheet1!B7710&gt;0, 0.00042975934474*Sheet1!B7710^4 - 0.9581426788*Sheet1!B7710^3 + 801.3253017526*Sheet1!B7710^2 - 297951.017188719*Sheet1!B7710 + 41557465.3120757, 0)</f>
        <v>26.999786697328091</v>
      </c>
      <c r="C7710">
        <f t="shared" si="120"/>
        <v>26999786.697328091</v>
      </c>
    </row>
    <row r="7711" spans="1:3" x14ac:dyDescent="0.2">
      <c r="A7711" s="1">
        <v>31237.333333333332</v>
      </c>
      <c r="B7711">
        <f>IF(Sheet1!B7711&gt;0, 0.00042975934474*Sheet1!B7711^4 - 0.9581426788*Sheet1!B7711^3 + 801.3253017526*Sheet1!B7711^2 - 297951.017188719*Sheet1!B7711 + 41557465.3120757, 0)</f>
        <v>28.730903796851635</v>
      </c>
      <c r="C7711">
        <f t="shared" si="120"/>
        <v>28730903.796851635</v>
      </c>
    </row>
    <row r="7712" spans="1:3" x14ac:dyDescent="0.2">
      <c r="A7712" s="1">
        <v>31238.333333333332</v>
      </c>
      <c r="B7712">
        <f>IF(Sheet1!B7712&gt;0, 0.00042975934474*Sheet1!B7712^4 - 0.9581426788*Sheet1!B7712^3 + 801.3253017526*Sheet1!B7712^2 - 297951.017188719*Sheet1!B7712 + 41557465.3120757, 0)</f>
        <v>28.986617766320705</v>
      </c>
      <c r="C7712">
        <f t="shared" si="120"/>
        <v>28986617.766320705</v>
      </c>
    </row>
    <row r="7713" spans="1:3" x14ac:dyDescent="0.2">
      <c r="A7713" s="1">
        <v>31239.333333333332</v>
      </c>
      <c r="B7713">
        <f>IF(Sheet1!B7713&gt;0, 0.00042975934474*Sheet1!B7713^4 - 0.9581426788*Sheet1!B7713^3 + 801.3253017526*Sheet1!B7713^2 - 297951.017188719*Sheet1!B7713 + 41557465.3120757, 0)</f>
        <v>27.733902327716351</v>
      </c>
      <c r="C7713">
        <f t="shared" si="120"/>
        <v>27733902.327716351</v>
      </c>
    </row>
    <row r="7714" spans="1:3" x14ac:dyDescent="0.2">
      <c r="A7714" s="1">
        <v>31240.333333333332</v>
      </c>
      <c r="B7714">
        <f>IF(Sheet1!B7714&gt;0, 0.00042975934474*Sheet1!B7714^4 - 0.9581426788*Sheet1!B7714^3 + 801.3253017526*Sheet1!B7714^2 - 297951.017188719*Sheet1!B7714 + 41557465.3120757, 0)</f>
        <v>25.783547572791576</v>
      </c>
      <c r="C7714">
        <f t="shared" si="120"/>
        <v>25783547.572791576</v>
      </c>
    </row>
    <row r="7715" spans="1:3" x14ac:dyDescent="0.2">
      <c r="A7715" s="1">
        <v>31241.333333333332</v>
      </c>
      <c r="B7715">
        <f>IF(Sheet1!B7715&gt;0, 0.00042975934474*Sheet1!B7715^4 - 0.9581426788*Sheet1!B7715^3 + 801.3253017526*Sheet1!B7715^2 - 297951.017188719*Sheet1!B7715 + 41557465.3120757, 0)</f>
        <v>23.198940567672253</v>
      </c>
      <c r="C7715">
        <f t="shared" si="120"/>
        <v>23198940.567672253</v>
      </c>
    </row>
    <row r="7716" spans="1:3" x14ac:dyDescent="0.2">
      <c r="A7716" s="1">
        <v>31242.333333333332</v>
      </c>
      <c r="B7716">
        <f>IF(Sheet1!B7716&gt;0, 0.00042975934474*Sheet1!B7716^4 - 0.9581426788*Sheet1!B7716^3 + 801.3253017526*Sheet1!B7716^2 - 297951.017188719*Sheet1!B7716 + 41557465.3120757, 0)</f>
        <v>22.972360841929913</v>
      </c>
      <c r="C7716">
        <f t="shared" si="120"/>
        <v>22972360.841929913</v>
      </c>
    </row>
    <row r="7717" spans="1:3" x14ac:dyDescent="0.2">
      <c r="A7717" s="1">
        <v>31243.333333333332</v>
      </c>
      <c r="B7717">
        <f>IF(Sheet1!B7717&gt;0, 0.00042975934474*Sheet1!B7717^4 - 0.9581426788*Sheet1!B7717^3 + 801.3253017526*Sheet1!B7717^2 - 297951.017188719*Sheet1!B7717 + 41557465.3120757, 0)</f>
        <v>23.198940567672253</v>
      </c>
      <c r="C7717">
        <f t="shared" si="120"/>
        <v>23198940.567672253</v>
      </c>
    </row>
    <row r="7718" spans="1:3" x14ac:dyDescent="0.2">
      <c r="A7718" s="1">
        <v>31244.333333333332</v>
      </c>
      <c r="B7718">
        <f>IF(Sheet1!B7718&gt;0, 0.00042975934474*Sheet1!B7718^4 - 0.9581426788*Sheet1!B7718^3 + 801.3253017526*Sheet1!B7718^2 - 297951.017188719*Sheet1!B7718 + 41557465.3120757, 0)</f>
        <v>23.89070238918066</v>
      </c>
      <c r="C7718">
        <f t="shared" si="120"/>
        <v>23890702.38918066</v>
      </c>
    </row>
    <row r="7719" spans="1:3" x14ac:dyDescent="0.2">
      <c r="A7719" s="1">
        <v>31245.333333333332</v>
      </c>
      <c r="B7719">
        <f>IF(Sheet1!B7719&gt;0, 0.00042975934474*Sheet1!B7719^4 - 0.9581426788*Sheet1!B7719^3 + 801.3253017526*Sheet1!B7719^2 - 297951.017188719*Sheet1!B7719 + 41557465.3120757, 0)</f>
        <v>43.40206690877676</v>
      </c>
      <c r="C7719">
        <f t="shared" si="120"/>
        <v>43402066.90877676</v>
      </c>
    </row>
    <row r="7720" spans="1:3" x14ac:dyDescent="0.2">
      <c r="A7720" s="1">
        <v>31246.333333333332</v>
      </c>
      <c r="B7720">
        <f>IF(Sheet1!B7720&gt;0, 0.00042975934474*Sheet1!B7720^4 - 0.9581426788*Sheet1!B7720^3 + 801.3253017526*Sheet1!B7720^2 - 297951.017188719*Sheet1!B7720 + 41557465.3120757, 0)</f>
        <v>73.517851911485195</v>
      </c>
      <c r="C7720">
        <f t="shared" si="120"/>
        <v>73517851.911485195</v>
      </c>
    </row>
    <row r="7721" spans="1:3" x14ac:dyDescent="0.2">
      <c r="A7721" s="1">
        <v>31247.333333333332</v>
      </c>
      <c r="B7721">
        <f>IF(Sheet1!B7721&gt;0, 0.00042975934474*Sheet1!B7721^4 - 0.9581426788*Sheet1!B7721^3 + 801.3253017526*Sheet1!B7721^2 - 297951.017188719*Sheet1!B7721 + 41557465.3120757, 0)</f>
        <v>97.725226141512394</v>
      </c>
      <c r="C7721">
        <f t="shared" si="120"/>
        <v>97725226.141512394</v>
      </c>
    </row>
    <row r="7722" spans="1:3" x14ac:dyDescent="0.2">
      <c r="A7722" s="1">
        <v>31248.333333333332</v>
      </c>
      <c r="B7722">
        <f>IF(Sheet1!B7722&gt;0, 0.00042975934474*Sheet1!B7722^4 - 0.9581426788*Sheet1!B7722^3 + 801.3253017526*Sheet1!B7722^2 - 297951.017188719*Sheet1!B7722 + 41557465.3120757, 0)</f>
        <v>112.10448288172483</v>
      </c>
      <c r="C7722">
        <f t="shared" si="120"/>
        <v>112104482.88172483</v>
      </c>
    </row>
    <row r="7723" spans="1:3" x14ac:dyDescent="0.2">
      <c r="A7723" s="1">
        <v>31249.333333333332</v>
      </c>
      <c r="B7723">
        <f>IF(Sheet1!B7723&gt;0, 0.00042975934474*Sheet1!B7723^4 - 0.9581426788*Sheet1!B7723^3 + 801.3253017526*Sheet1!B7723^2 - 297951.017188719*Sheet1!B7723 + 41557465.3120757, 0)</f>
        <v>117.54851510375738</v>
      </c>
      <c r="C7723">
        <f t="shared" si="120"/>
        <v>117548515.10375738</v>
      </c>
    </row>
    <row r="7724" spans="1:3" x14ac:dyDescent="0.2">
      <c r="A7724" s="1">
        <v>31250.333333333332</v>
      </c>
      <c r="B7724">
        <f>IF(Sheet1!B7724&gt;0, 0.00042975934474*Sheet1!B7724^4 - 0.9581426788*Sheet1!B7724^3 + 801.3253017526*Sheet1!B7724^2 - 297951.017188719*Sheet1!B7724 + 41557465.3120757, 0)</f>
        <v>119.2320766672492</v>
      </c>
      <c r="C7724">
        <f t="shared" si="120"/>
        <v>119232076.6672492</v>
      </c>
    </row>
    <row r="7725" spans="1:3" x14ac:dyDescent="0.2">
      <c r="A7725" s="1">
        <v>31251.333333333332</v>
      </c>
      <c r="B7725">
        <f>IF(Sheet1!B7725&gt;0, 0.00042975934474*Sheet1!B7725^4 - 0.9581426788*Sheet1!B7725^3 + 801.3253017526*Sheet1!B7725^2 - 297951.017188719*Sheet1!B7725 + 41557465.3120757, 0)</f>
        <v>119.2320766672492</v>
      </c>
      <c r="C7725">
        <f t="shared" si="120"/>
        <v>119232076.6672492</v>
      </c>
    </row>
    <row r="7726" spans="1:3" x14ac:dyDescent="0.2">
      <c r="A7726" s="1">
        <v>31252.333333333332</v>
      </c>
      <c r="B7726">
        <f>IF(Sheet1!B7726&gt;0, 0.00042975934474*Sheet1!B7726^4 - 0.9581426788*Sheet1!B7726^3 + 801.3253017526*Sheet1!B7726^2 - 297951.017188719*Sheet1!B7726 + 41557465.3120757, 0)</f>
        <v>118.11381881684065</v>
      </c>
      <c r="C7726">
        <f t="shared" si="120"/>
        <v>118113818.81684065</v>
      </c>
    </row>
    <row r="7727" spans="1:3" x14ac:dyDescent="0.2">
      <c r="A7727" s="1">
        <v>31253.333333333332</v>
      </c>
      <c r="B7727">
        <f>IF(Sheet1!B7727&gt;0, 0.00042975934474*Sheet1!B7727^4 - 0.9581426788*Sheet1!B7727^3 + 801.3253017526*Sheet1!B7727^2 - 297951.017188719*Sheet1!B7727 + 41557465.3120757, 0)</f>
        <v>117.00389709323645</v>
      </c>
      <c r="C7727">
        <f t="shared" si="120"/>
        <v>117003897.09323645</v>
      </c>
    </row>
    <row r="7728" spans="1:3" x14ac:dyDescent="0.2">
      <c r="A7728" s="1">
        <v>31254.333333333332</v>
      </c>
      <c r="B7728">
        <f>IF(Sheet1!B7728&gt;0, 0.00042975934474*Sheet1!B7728^4 - 0.9581426788*Sheet1!B7728^3 + 801.3253017526*Sheet1!B7728^2 - 297951.017188719*Sheet1!B7728 + 41557465.3120757, 0)</f>
        <v>118.11381881684065</v>
      </c>
      <c r="C7728">
        <f t="shared" si="120"/>
        <v>118113818.81684065</v>
      </c>
    </row>
    <row r="7729" spans="1:3" x14ac:dyDescent="0.2">
      <c r="A7729" s="1">
        <v>31255.333333333332</v>
      </c>
      <c r="B7729">
        <f>IF(Sheet1!B7729&gt;0, 0.00042975934474*Sheet1!B7729^4 - 0.9581426788*Sheet1!B7729^3 + 801.3253017526*Sheet1!B7729^2 - 297951.017188719*Sheet1!B7729 + 41557465.3120757, 0)</f>
        <v>121.48929765075445</v>
      </c>
      <c r="C7729">
        <f t="shared" si="120"/>
        <v>121489297.65075445</v>
      </c>
    </row>
    <row r="7730" spans="1:3" x14ac:dyDescent="0.2">
      <c r="A7730" s="1">
        <v>31256.333333333332</v>
      </c>
      <c r="B7730">
        <f>IF(Sheet1!B7730&gt;0, 0.00042975934474*Sheet1!B7730^4 - 0.9581426788*Sheet1!B7730^3 + 801.3253017526*Sheet1!B7730^2 - 297951.017188719*Sheet1!B7730 + 41557465.3120757, 0)</f>
        <v>127.26087587326765</v>
      </c>
      <c r="C7730">
        <f t="shared" si="120"/>
        <v>127260875.87326765</v>
      </c>
    </row>
    <row r="7731" spans="1:3" x14ac:dyDescent="0.2">
      <c r="A7731" s="1">
        <v>31257.333333333332</v>
      </c>
      <c r="B7731">
        <f>IF(Sheet1!B7731&gt;0, 0.00042975934474*Sheet1!B7731^4 - 0.9581426788*Sheet1!B7731^3 + 801.3253017526*Sheet1!B7731^2 - 297951.017188719*Sheet1!B7731 + 41557465.3120757, 0)</f>
        <v>133.22082983702421</v>
      </c>
      <c r="C7731">
        <f t="shared" si="120"/>
        <v>133220829.83702421</v>
      </c>
    </row>
    <row r="7732" spans="1:3" x14ac:dyDescent="0.2">
      <c r="A7732" s="1">
        <v>31258.333333333332</v>
      </c>
      <c r="B7732">
        <f>IF(Sheet1!B7732&gt;0, 0.00042975934474*Sheet1!B7732^4 - 0.9581426788*Sheet1!B7732^3 + 801.3253017526*Sheet1!B7732^2 - 297951.017188719*Sheet1!B7732 + 41557465.3120757, 0)</f>
        <v>137.49778344482183</v>
      </c>
      <c r="C7732">
        <f t="shared" si="120"/>
        <v>137497783.44482183</v>
      </c>
    </row>
    <row r="7733" spans="1:3" x14ac:dyDescent="0.2">
      <c r="A7733" s="1">
        <v>31259.333333333332</v>
      </c>
      <c r="B7733">
        <f>IF(Sheet1!B7733&gt;0, 0.00042975934474*Sheet1!B7733^4 - 0.9581426788*Sheet1!B7733^3 + 801.3253017526*Sheet1!B7733^2 - 297951.017188719*Sheet1!B7733 + 41557465.3120757, 0)</f>
        <v>168.85576187819242</v>
      </c>
      <c r="C7733">
        <f t="shared" si="120"/>
        <v>168855761.87819242</v>
      </c>
    </row>
    <row r="7734" spans="1:3" x14ac:dyDescent="0.2">
      <c r="A7734" s="1">
        <v>31260.333333333332</v>
      </c>
      <c r="B7734">
        <f>IF(Sheet1!B7734&gt;0, 0.00042975934474*Sheet1!B7734^4 - 0.9581426788*Sheet1!B7734^3 + 801.3253017526*Sheet1!B7734^2 - 297951.017188719*Sheet1!B7734 + 41557465.3120757, 0)</f>
        <v>210.96609389036894</v>
      </c>
      <c r="C7734">
        <f t="shared" si="120"/>
        <v>210966093.89036894</v>
      </c>
    </row>
    <row r="7735" spans="1:3" x14ac:dyDescent="0.2">
      <c r="A7735" s="1">
        <v>31261.333333333332</v>
      </c>
      <c r="B7735">
        <f>IF(Sheet1!B7735&gt;0, 0.00042975934474*Sheet1!B7735^4 - 0.9581426788*Sheet1!B7735^3 + 801.3253017526*Sheet1!B7735^2 - 297951.017188719*Sheet1!B7735 + 41557465.3120757, 0)</f>
        <v>239.36319937556982</v>
      </c>
      <c r="C7735">
        <f t="shared" si="120"/>
        <v>239363199.37556982</v>
      </c>
    </row>
    <row r="7736" spans="1:3" x14ac:dyDescent="0.2">
      <c r="A7736" s="1">
        <v>31262.333333333332</v>
      </c>
      <c r="B7736">
        <f>IF(Sheet1!B7736&gt;0, 0.00042975934474*Sheet1!B7736^4 - 0.9581426788*Sheet1!B7736^3 + 801.3253017526*Sheet1!B7736^2 - 297951.017188719*Sheet1!B7736 + 41557465.3120757, 0)</f>
        <v>232.90484606474638</v>
      </c>
      <c r="C7736">
        <f t="shared" si="120"/>
        <v>232904846.06474638</v>
      </c>
    </row>
    <row r="7737" spans="1:3" x14ac:dyDescent="0.2">
      <c r="A7737" s="1">
        <v>31263.333333333332</v>
      </c>
      <c r="B7737">
        <f>IF(Sheet1!B7737&gt;0, 0.00042975934474*Sheet1!B7737^4 - 0.9581426788*Sheet1!B7737^3 + 801.3253017526*Sheet1!B7737^2 - 297951.017188719*Sheet1!B7737 + 41557465.3120757, 0)</f>
        <v>241.22796877473593</v>
      </c>
      <c r="C7737">
        <f t="shared" si="120"/>
        <v>241227968.77473593</v>
      </c>
    </row>
    <row r="7738" spans="1:3" x14ac:dyDescent="0.2">
      <c r="A7738" s="1">
        <v>31264.333333333332</v>
      </c>
      <c r="B7738">
        <f>IF(Sheet1!B7738&gt;0, 0.00042975934474*Sheet1!B7738^4 - 0.9581426788*Sheet1!B7738^3 + 801.3253017526*Sheet1!B7738^2 - 297951.017188719*Sheet1!B7738 + 41557465.3120757, 0)</f>
        <v>234.76085918396711</v>
      </c>
      <c r="C7738">
        <f t="shared" si="120"/>
        <v>234760859.18396711</v>
      </c>
    </row>
    <row r="7739" spans="1:3" x14ac:dyDescent="0.2">
      <c r="A7739" s="1">
        <v>31265.333333333332</v>
      </c>
      <c r="B7739">
        <f>IF(Sheet1!B7739&gt;0, 0.00042975934474*Sheet1!B7739^4 - 0.9581426788*Sheet1!B7739^3 + 801.3253017526*Sheet1!B7739^2 - 297951.017188719*Sheet1!B7739 + 41557465.3120757, 0)</f>
        <v>238.41913955658674</v>
      </c>
      <c r="C7739">
        <f t="shared" si="120"/>
        <v>238419139.55658674</v>
      </c>
    </row>
    <row r="7740" spans="1:3" x14ac:dyDescent="0.2">
      <c r="A7740" s="1">
        <v>31266.333333333332</v>
      </c>
      <c r="B7740">
        <f>IF(Sheet1!B7740&gt;0, 0.00042975934474*Sheet1!B7740^4 - 0.9581426788*Sheet1!B7740^3 + 801.3253017526*Sheet1!B7740^2 - 297951.017188719*Sheet1!B7740 + 41557465.3120757, 0)</f>
        <v>239.36319937556982</v>
      </c>
      <c r="C7740">
        <f t="shared" si="120"/>
        <v>239363199.37556982</v>
      </c>
    </row>
    <row r="7741" spans="1:3" x14ac:dyDescent="0.2">
      <c r="A7741" s="1">
        <v>31267.333333333332</v>
      </c>
      <c r="B7741">
        <f>IF(Sheet1!B7741&gt;0, 0.00042975934474*Sheet1!B7741^4 - 0.9581426788*Sheet1!B7741^3 + 801.3253017526*Sheet1!B7741^2 - 297951.017188719*Sheet1!B7741 + 41557465.3120757, 0)</f>
        <v>243.10559137910604</v>
      </c>
      <c r="C7741">
        <f t="shared" si="120"/>
        <v>243105591.37910604</v>
      </c>
    </row>
    <row r="7742" spans="1:3" x14ac:dyDescent="0.2">
      <c r="A7742" s="1">
        <v>31268.333333333332</v>
      </c>
      <c r="B7742">
        <f>IF(Sheet1!B7742&gt;0, 0.00042975934474*Sheet1!B7742^4 - 0.9581426788*Sheet1!B7742^3 + 801.3253017526*Sheet1!B7742^2 - 297951.017188719*Sheet1!B7742 + 41557465.3120757, 0)</f>
        <v>244.99236281961203</v>
      </c>
      <c r="C7742">
        <f t="shared" si="120"/>
        <v>244992362.81961203</v>
      </c>
    </row>
    <row r="7743" spans="1:3" x14ac:dyDescent="0.2">
      <c r="A7743" s="1">
        <v>31269.333333333332</v>
      </c>
      <c r="B7743">
        <f>IF(Sheet1!B7743&gt;0, 0.00042975934474*Sheet1!B7743^4 - 0.9581426788*Sheet1!B7743^3 + 801.3253017526*Sheet1!B7743^2 - 297951.017188719*Sheet1!B7743 + 41557465.3120757, 0)</f>
        <v>256.55317571014166</v>
      </c>
      <c r="C7743">
        <f t="shared" si="120"/>
        <v>256553175.71014166</v>
      </c>
    </row>
    <row r="7744" spans="1:3" x14ac:dyDescent="0.2">
      <c r="A7744" s="1">
        <v>31270.333333333332</v>
      </c>
      <c r="B7744">
        <f>IF(Sheet1!B7744&gt;0, 0.00042975934474*Sheet1!B7744^4 - 0.9581426788*Sheet1!B7744^3 + 801.3253017526*Sheet1!B7744^2 - 297951.017188719*Sheet1!B7744 + 41557465.3120757, 0)</f>
        <v>253.60794638842344</v>
      </c>
      <c r="C7744">
        <f t="shared" si="120"/>
        <v>253607946.38842344</v>
      </c>
    </row>
    <row r="7745" spans="1:3" x14ac:dyDescent="0.2">
      <c r="A7745" s="1">
        <v>31271.333333333332</v>
      </c>
      <c r="B7745">
        <f>IF(Sheet1!B7745&gt;0, 0.00042975934474*Sheet1!B7745^4 - 0.9581426788*Sheet1!B7745^3 + 801.3253017526*Sheet1!B7745^2 - 297951.017188719*Sheet1!B7745 + 41557465.3120757, 0)</f>
        <v>254.59722044318914</v>
      </c>
      <c r="C7745">
        <f t="shared" si="120"/>
        <v>254597220.44318914</v>
      </c>
    </row>
    <row r="7746" spans="1:3" x14ac:dyDescent="0.2">
      <c r="A7746" s="1">
        <v>31272.333333333332</v>
      </c>
      <c r="B7746">
        <f>IF(Sheet1!B7746&gt;0, 0.00042975934474*Sheet1!B7746^4 - 0.9581426788*Sheet1!B7746^3 + 801.3253017526*Sheet1!B7746^2 - 297951.017188719*Sheet1!B7746 + 41557465.3120757, 0)</f>
        <v>252.65455546230078</v>
      </c>
      <c r="C7746">
        <f t="shared" si="120"/>
        <v>252654555.46230078</v>
      </c>
    </row>
    <row r="7747" spans="1:3" x14ac:dyDescent="0.2">
      <c r="A7747" s="1">
        <v>31273.333333333332</v>
      </c>
      <c r="B7747">
        <f>IF(Sheet1!B7747&gt;0, 0.00042975934474*Sheet1!B7747^4 - 0.9581426788*Sheet1!B7747^3 + 801.3253017526*Sheet1!B7747^2 - 297951.017188719*Sheet1!B7747 + 41557465.3120757, 0)</f>
        <v>256.55317571014166</v>
      </c>
      <c r="C7747">
        <f t="shared" si="120"/>
        <v>256553175.71014166</v>
      </c>
    </row>
    <row r="7748" spans="1:3" x14ac:dyDescent="0.2">
      <c r="A7748" s="1">
        <v>31274.333333333332</v>
      </c>
      <c r="B7748">
        <f>IF(Sheet1!B7748&gt;0, 0.00042975934474*Sheet1!B7748^4 - 0.9581426788*Sheet1!B7748^3 + 801.3253017526*Sheet1!B7748^2 - 297951.017188719*Sheet1!B7748 + 41557465.3120757, 0)</f>
        <v>252.65455546230078</v>
      </c>
      <c r="C7748">
        <f t="shared" ref="C7748:C7811" si="121">IF(B7748&gt;0, B7748*1000000, "")</f>
        <v>252654555.46230078</v>
      </c>
    </row>
    <row r="7749" spans="1:3" x14ac:dyDescent="0.2">
      <c r="A7749" s="1">
        <v>31275.333333333332</v>
      </c>
      <c r="B7749">
        <f>IF(Sheet1!B7749&gt;0, 0.00042975934474*Sheet1!B7749^4 - 0.9581426788*Sheet1!B7749^3 + 801.3253017526*Sheet1!B7749^2 - 297951.017188719*Sheet1!B7749 + 41557465.3120757, 0)</f>
        <v>255.55812867730856</v>
      </c>
      <c r="C7749">
        <f t="shared" si="121"/>
        <v>255558128.67730856</v>
      </c>
    </row>
    <row r="7750" spans="1:3" x14ac:dyDescent="0.2">
      <c r="A7750" s="1">
        <v>31276.333333333332</v>
      </c>
      <c r="B7750">
        <f>IF(Sheet1!B7750&gt;0, 0.00042975934474*Sheet1!B7750^4 - 0.9581426788*Sheet1!B7750^3 + 801.3253017526*Sheet1!B7750^2 - 297951.017188719*Sheet1!B7750 + 41557465.3120757, 0)</f>
        <v>259.48871835321188</v>
      </c>
      <c r="C7750">
        <f t="shared" si="121"/>
        <v>259488718.35321188</v>
      </c>
    </row>
    <row r="7751" spans="1:3" x14ac:dyDescent="0.2">
      <c r="A7751" s="1">
        <v>31277.333333333332</v>
      </c>
      <c r="B7751">
        <f>IF(Sheet1!B7751&gt;0, 0.00042975934474*Sheet1!B7751^4 - 0.9581426788*Sheet1!B7751^3 + 801.3253017526*Sheet1!B7751^2 - 297951.017188719*Sheet1!B7751 + 41557465.3120757, 0)</f>
        <v>261.47316425293684</v>
      </c>
      <c r="C7751">
        <f t="shared" si="121"/>
        <v>261473164.25293684</v>
      </c>
    </row>
    <row r="7752" spans="1:3" x14ac:dyDescent="0.2">
      <c r="A7752" s="1">
        <v>31278.333333333332</v>
      </c>
      <c r="B7752">
        <f>IF(Sheet1!B7752&gt;0, 0.00042975934474*Sheet1!B7752^4 - 0.9581426788*Sheet1!B7752^3 + 801.3253017526*Sheet1!B7752^2 - 297951.017188719*Sheet1!B7752 + 41557465.3120757, 0)</f>
        <v>262.48567702621222</v>
      </c>
      <c r="C7752">
        <f t="shared" si="121"/>
        <v>262485677.02621222</v>
      </c>
    </row>
    <row r="7753" spans="1:3" x14ac:dyDescent="0.2">
      <c r="A7753" s="1">
        <v>31279.333333333332</v>
      </c>
      <c r="B7753">
        <f>IF(Sheet1!B7753&gt;0, 0.00042975934474*Sheet1!B7753^4 - 0.9581426788*Sheet1!B7753^3 + 801.3253017526*Sheet1!B7753^2 - 297951.017188719*Sheet1!B7753 + 41557465.3120757, 0)</f>
        <v>260.49537884443998</v>
      </c>
      <c r="C7753">
        <f t="shared" si="121"/>
        <v>260495378.84443998</v>
      </c>
    </row>
    <row r="7754" spans="1:3" x14ac:dyDescent="0.2">
      <c r="A7754" s="1">
        <v>31280.333333333332</v>
      </c>
      <c r="B7754">
        <f>IF(Sheet1!B7754&gt;0, 0.00042975934474*Sheet1!B7754^4 - 0.9581426788*Sheet1!B7754^3 + 801.3253017526*Sheet1!B7754^2 - 297951.017188719*Sheet1!B7754 + 41557465.3120757, 0)</f>
        <v>259.48871835321188</v>
      </c>
      <c r="C7754">
        <f t="shared" si="121"/>
        <v>259488718.35321188</v>
      </c>
    </row>
    <row r="7755" spans="1:3" x14ac:dyDescent="0.2">
      <c r="A7755" s="1">
        <v>31281.333333333332</v>
      </c>
      <c r="B7755">
        <f>IF(Sheet1!B7755&gt;0, 0.00042975934474*Sheet1!B7755^4 - 0.9581426788*Sheet1!B7755^3 + 801.3253017526*Sheet1!B7755^2 - 297951.017188719*Sheet1!B7755 + 41557465.3120757, 0)</f>
        <v>258.51856108754873</v>
      </c>
      <c r="C7755">
        <f t="shared" si="121"/>
        <v>258518561.08754873</v>
      </c>
    </row>
    <row r="7756" spans="1:3" x14ac:dyDescent="0.2">
      <c r="A7756" s="1">
        <v>31282.333333333332</v>
      </c>
      <c r="B7756">
        <f>IF(Sheet1!B7756&gt;0, 0.00042975934474*Sheet1!B7756^4 - 0.9581426788*Sheet1!B7756^3 + 801.3253017526*Sheet1!B7756^2 - 297951.017188719*Sheet1!B7756 + 41557465.3120757, 0)</f>
        <v>257.51772051304579</v>
      </c>
      <c r="C7756">
        <f t="shared" si="121"/>
        <v>257517720.51304579</v>
      </c>
    </row>
    <row r="7757" spans="1:3" x14ac:dyDescent="0.2">
      <c r="A7757" s="1">
        <v>31283.333333333332</v>
      </c>
      <c r="B7757">
        <f>IF(Sheet1!B7757&gt;0, 0.00042975934474*Sheet1!B7757^4 - 0.9581426788*Sheet1!B7757^3 + 801.3253017526*Sheet1!B7757^2 - 297951.017188719*Sheet1!B7757 + 41557465.3120757, 0)</f>
        <v>256.55317571014166</v>
      </c>
      <c r="C7757">
        <f t="shared" si="121"/>
        <v>256553175.71014166</v>
      </c>
    </row>
    <row r="7758" spans="1:3" x14ac:dyDescent="0.2">
      <c r="A7758" s="1">
        <v>31284.333333333332</v>
      </c>
      <c r="B7758">
        <f>IF(Sheet1!B7758&gt;0, 0.00042975934474*Sheet1!B7758^4 - 0.9581426788*Sheet1!B7758^3 + 801.3253017526*Sheet1!B7758^2 - 297951.017188719*Sheet1!B7758 + 41557465.3120757, 0)</f>
        <v>258.51856108754873</v>
      </c>
      <c r="C7758">
        <f t="shared" si="121"/>
        <v>258518561.08754873</v>
      </c>
    </row>
    <row r="7759" spans="1:3" x14ac:dyDescent="0.2">
      <c r="A7759" s="1">
        <v>31285.333333333332</v>
      </c>
      <c r="B7759">
        <f>IF(Sheet1!B7759&gt;0, 0.00042975934474*Sheet1!B7759^4 - 0.9581426788*Sheet1!B7759^3 + 801.3253017526*Sheet1!B7759^2 - 297951.017188719*Sheet1!B7759 + 41557465.3120757, 0)</f>
        <v>259.48871835321188</v>
      </c>
      <c r="C7759">
        <f t="shared" si="121"/>
        <v>259488718.35321188</v>
      </c>
    </row>
    <row r="7760" spans="1:3" x14ac:dyDescent="0.2">
      <c r="A7760" s="1">
        <v>31286.333333333332</v>
      </c>
      <c r="B7760">
        <f>IF(Sheet1!B7760&gt;0, 0.00042975934474*Sheet1!B7760^4 - 0.9581426788*Sheet1!B7760^3 + 801.3253017526*Sheet1!B7760^2 - 297951.017188719*Sheet1!B7760 + 41557465.3120757, 0)</f>
        <v>262.48567702621222</v>
      </c>
      <c r="C7760">
        <f t="shared" si="121"/>
        <v>262485677.02621222</v>
      </c>
    </row>
    <row r="7761" spans="1:3" x14ac:dyDescent="0.2">
      <c r="A7761" s="1">
        <v>31287.333333333332</v>
      </c>
      <c r="B7761">
        <f>IF(Sheet1!B7761&gt;0, 0.00042975934474*Sheet1!B7761^4 - 0.9581426788*Sheet1!B7761^3 + 801.3253017526*Sheet1!B7761^2 - 297951.017188719*Sheet1!B7761 + 41557465.3120757, 0)</f>
        <v>261.47316425293684</v>
      </c>
      <c r="C7761">
        <f t="shared" si="121"/>
        <v>261473164.25293684</v>
      </c>
    </row>
    <row r="7762" spans="1:3" x14ac:dyDescent="0.2">
      <c r="A7762" s="1">
        <v>31288.333333333332</v>
      </c>
      <c r="B7762">
        <f>IF(Sheet1!B7762&gt;0, 0.00042975934474*Sheet1!B7762^4 - 0.9581426788*Sheet1!B7762^3 + 801.3253017526*Sheet1!B7762^2 - 297951.017188719*Sheet1!B7762 + 41557465.3120757, 0)</f>
        <v>261.47316425293684</v>
      </c>
      <c r="C7762">
        <f t="shared" si="121"/>
        <v>261473164.25293684</v>
      </c>
    </row>
    <row r="7763" spans="1:3" x14ac:dyDescent="0.2">
      <c r="A7763" s="1">
        <v>31289.333333333332</v>
      </c>
      <c r="B7763">
        <f>IF(Sheet1!B7763&gt;0, 0.00042975934474*Sheet1!B7763^4 - 0.9581426788*Sheet1!B7763^3 + 801.3253017526*Sheet1!B7763^2 - 297951.017188719*Sheet1!B7763 + 41557465.3120757, 0)</f>
        <v>261.47316425293684</v>
      </c>
      <c r="C7763">
        <f t="shared" si="121"/>
        <v>261473164.25293684</v>
      </c>
    </row>
    <row r="7764" spans="1:3" x14ac:dyDescent="0.2">
      <c r="A7764" s="1">
        <v>31290.333333333332</v>
      </c>
      <c r="B7764">
        <f>IF(Sheet1!B7764&gt;0, 0.00042975934474*Sheet1!B7764^4 - 0.9581426788*Sheet1!B7764^3 + 801.3253017526*Sheet1!B7764^2 - 297951.017188719*Sheet1!B7764 + 41557465.3120757, 0)</f>
        <v>261.47316425293684</v>
      </c>
      <c r="C7764">
        <f t="shared" si="121"/>
        <v>261473164.25293684</v>
      </c>
    </row>
    <row r="7765" spans="1:3" x14ac:dyDescent="0.2">
      <c r="A7765" s="1">
        <v>31291.333333333332</v>
      </c>
      <c r="B7765">
        <f>IF(Sheet1!B7765&gt;0, 0.00042975934474*Sheet1!B7765^4 - 0.9581426788*Sheet1!B7765^3 + 801.3253017526*Sheet1!B7765^2 - 297951.017188719*Sheet1!B7765 + 41557465.3120757, 0)</f>
        <v>261.47316425293684</v>
      </c>
      <c r="C7765">
        <f t="shared" si="121"/>
        <v>261473164.25293684</v>
      </c>
    </row>
    <row r="7766" spans="1:3" x14ac:dyDescent="0.2">
      <c r="A7766" s="1">
        <v>31292.333333333332</v>
      </c>
      <c r="B7766">
        <f>IF(Sheet1!B7766&gt;0, 0.00042975934474*Sheet1!B7766^4 - 0.9581426788*Sheet1!B7766^3 + 801.3253017526*Sheet1!B7766^2 - 297951.017188719*Sheet1!B7766 + 41557465.3120757, 0)</f>
        <v>257.51772051304579</v>
      </c>
      <c r="C7766">
        <f t="shared" si="121"/>
        <v>257517720.51304579</v>
      </c>
    </row>
    <row r="7767" spans="1:3" x14ac:dyDescent="0.2">
      <c r="A7767" s="1">
        <v>31293.333333333332</v>
      </c>
      <c r="B7767">
        <f>IF(Sheet1!B7767&gt;0, 0.00042975934474*Sheet1!B7767^4 - 0.9581426788*Sheet1!B7767^3 + 801.3253017526*Sheet1!B7767^2 - 297951.017188719*Sheet1!B7767 + 41557465.3120757, 0)</f>
        <v>255.55812867730856</v>
      </c>
      <c r="C7767">
        <f t="shared" si="121"/>
        <v>255558128.67730856</v>
      </c>
    </row>
    <row r="7768" spans="1:3" x14ac:dyDescent="0.2">
      <c r="A7768" s="1">
        <v>31294.333333333332</v>
      </c>
      <c r="B7768">
        <f>IF(Sheet1!B7768&gt;0, 0.00042975934474*Sheet1!B7768^4 - 0.9581426788*Sheet1!B7768^3 + 801.3253017526*Sheet1!B7768^2 - 297951.017188719*Sheet1!B7768 + 41557465.3120757, 0)</f>
        <v>253.60794638842344</v>
      </c>
      <c r="C7768">
        <f t="shared" si="121"/>
        <v>253607946.38842344</v>
      </c>
    </row>
    <row r="7769" spans="1:3" x14ac:dyDescent="0.2">
      <c r="A7769" s="1">
        <v>31295.333333333332</v>
      </c>
      <c r="B7769">
        <f>IF(Sheet1!B7769&gt;0, 0.00042975934474*Sheet1!B7769^4 - 0.9581426788*Sheet1!B7769^3 + 801.3253017526*Sheet1!B7769^2 - 297951.017188719*Sheet1!B7769 + 41557465.3120757, 0)</f>
        <v>250.72123976796865</v>
      </c>
      <c r="C7769">
        <f t="shared" si="121"/>
        <v>250721239.76796865</v>
      </c>
    </row>
    <row r="7770" spans="1:3" x14ac:dyDescent="0.2">
      <c r="A7770" s="1">
        <v>31296.333333333332</v>
      </c>
      <c r="B7770">
        <f>IF(Sheet1!B7770&gt;0, 0.00042975934474*Sheet1!B7770^4 - 0.9581426788*Sheet1!B7770^3 + 801.3253017526*Sheet1!B7770^2 - 297951.017188719*Sheet1!B7770 + 41557465.3120757, 0)</f>
        <v>247.82896413654089</v>
      </c>
      <c r="C7770">
        <f t="shared" si="121"/>
        <v>247828964.13654089</v>
      </c>
    </row>
    <row r="7771" spans="1:3" x14ac:dyDescent="0.2">
      <c r="A7771" s="1">
        <v>31297.333333333332</v>
      </c>
      <c r="B7771">
        <f>IF(Sheet1!B7771&gt;0, 0.00042975934474*Sheet1!B7771^4 - 0.9581426788*Sheet1!B7771^3 + 801.3253017526*Sheet1!B7771^2 - 297951.017188719*Sheet1!B7771 + 41557465.3120757, 0)</f>
        <v>246.89020597189665</v>
      </c>
      <c r="C7771">
        <f t="shared" si="121"/>
        <v>246890205.97189665</v>
      </c>
    </row>
    <row r="7772" spans="1:3" x14ac:dyDescent="0.2">
      <c r="A7772" s="1">
        <v>31298.333333333332</v>
      </c>
      <c r="B7772">
        <f>IF(Sheet1!B7772&gt;0, 0.00042975934474*Sheet1!B7772^4 - 0.9581426788*Sheet1!B7772^3 + 801.3253017526*Sheet1!B7772^2 - 297951.017188719*Sheet1!B7772 + 41557465.3120757, 0)</f>
        <v>245.92374982684851</v>
      </c>
      <c r="C7772">
        <f t="shared" si="121"/>
        <v>245923749.82684851</v>
      </c>
    </row>
    <row r="7773" spans="1:3" x14ac:dyDescent="0.2">
      <c r="A7773" s="1">
        <v>31299.333333333332</v>
      </c>
      <c r="B7773">
        <f>IF(Sheet1!B7773&gt;0, 0.00042975934474*Sheet1!B7773^4 - 0.9581426788*Sheet1!B7773^3 + 801.3253017526*Sheet1!B7773^2 - 297951.017188719*Sheet1!B7773 + 41557465.3120757, 0)</f>
        <v>244.99236281961203</v>
      </c>
      <c r="C7773">
        <f t="shared" si="121"/>
        <v>244992362.81961203</v>
      </c>
    </row>
    <row r="7774" spans="1:3" x14ac:dyDescent="0.2">
      <c r="A7774" s="1">
        <v>31300.333333333332</v>
      </c>
      <c r="B7774">
        <f>IF(Sheet1!B7774&gt;0, 0.00042975934474*Sheet1!B7774^4 - 0.9581426788*Sheet1!B7774^3 + 801.3253017526*Sheet1!B7774^2 - 297951.017188719*Sheet1!B7774 + 41557465.3120757, 0)</f>
        <v>244.03154315799475</v>
      </c>
      <c r="C7774">
        <f t="shared" si="121"/>
        <v>244031543.15799475</v>
      </c>
    </row>
    <row r="7775" spans="1:3" x14ac:dyDescent="0.2">
      <c r="A7775" s="1">
        <v>31301.333333333332</v>
      </c>
      <c r="B7775">
        <f>IF(Sheet1!B7775&gt;0, 0.00042975934474*Sheet1!B7775^4 - 0.9581426788*Sheet1!B7775^3 + 801.3253017526*Sheet1!B7775^2 - 297951.017188719*Sheet1!B7775 + 41557465.3120757, 0)</f>
        <v>242.15038230270147</v>
      </c>
      <c r="C7775">
        <f t="shared" si="121"/>
        <v>242150382.30270147</v>
      </c>
    </row>
    <row r="7776" spans="1:3" x14ac:dyDescent="0.2">
      <c r="A7776" s="1">
        <v>31302.333333333332</v>
      </c>
      <c r="B7776">
        <f>IF(Sheet1!B7776&gt;0, 0.00042975934474*Sheet1!B7776^4 - 0.9581426788*Sheet1!B7776^3 + 801.3253017526*Sheet1!B7776^2 - 297951.017188719*Sheet1!B7776 + 41557465.3120757, 0)</f>
        <v>240.27834998816252</v>
      </c>
      <c r="C7776">
        <f t="shared" si="121"/>
        <v>240278349.98816252</v>
      </c>
    </row>
    <row r="7777" spans="1:3" x14ac:dyDescent="0.2">
      <c r="A7777" s="1">
        <v>31303.333333333332</v>
      </c>
      <c r="B7777">
        <f>IF(Sheet1!B7777&gt;0, 0.00042975934474*Sheet1!B7777^4 - 0.9581426788*Sheet1!B7777^3 + 801.3253017526*Sheet1!B7777^2 - 297951.017188719*Sheet1!B7777 + 41557465.3120757, 0)</f>
        <v>239.36319937556982</v>
      </c>
      <c r="C7777">
        <f t="shared" si="121"/>
        <v>239363199.37556982</v>
      </c>
    </row>
    <row r="7778" spans="1:3" x14ac:dyDescent="0.2">
      <c r="A7778" s="1">
        <v>31304.333333333332</v>
      </c>
      <c r="B7778">
        <f>IF(Sheet1!B7778&gt;0, 0.00042975934474*Sheet1!B7778^4 - 0.9581426788*Sheet1!B7778^3 + 801.3253017526*Sheet1!B7778^2 - 297951.017188719*Sheet1!B7778 + 41557465.3120757, 0)</f>
        <v>239.36319937556982</v>
      </c>
      <c r="C7778">
        <f t="shared" si="121"/>
        <v>239363199.37556982</v>
      </c>
    </row>
    <row r="7779" spans="1:3" x14ac:dyDescent="0.2">
      <c r="A7779" s="1">
        <v>31305.333333333332</v>
      </c>
      <c r="B7779">
        <f>IF(Sheet1!B7779&gt;0, 0.00042975934474*Sheet1!B7779^4 - 0.9581426788*Sheet1!B7779^3 + 801.3253017526*Sheet1!B7779^2 - 297951.017188719*Sheet1!B7779 + 41557465.3120757, 0)</f>
        <v>239.36319937556982</v>
      </c>
      <c r="C7779">
        <f t="shared" si="121"/>
        <v>239363199.37556982</v>
      </c>
    </row>
    <row r="7780" spans="1:3" x14ac:dyDescent="0.2">
      <c r="A7780" s="1">
        <v>31306.333333333332</v>
      </c>
      <c r="B7780">
        <f>IF(Sheet1!B7780&gt;0, 0.00042975934474*Sheet1!B7780^4 - 0.9581426788*Sheet1!B7780^3 + 801.3253017526*Sheet1!B7780^2 - 297951.017188719*Sheet1!B7780 + 41557465.3120757, 0)</f>
        <v>238.41913955658674</v>
      </c>
      <c r="C7780">
        <f t="shared" si="121"/>
        <v>238419139.55658674</v>
      </c>
    </row>
    <row r="7781" spans="1:3" x14ac:dyDescent="0.2">
      <c r="A7781" s="1">
        <v>31307.333333333332</v>
      </c>
      <c r="B7781">
        <f>IF(Sheet1!B7781&gt;0, 0.00042975934474*Sheet1!B7781^4 - 0.9581426788*Sheet1!B7781^3 + 801.3253017526*Sheet1!B7781^2 - 297951.017188719*Sheet1!B7781 + 41557465.3120757, 0)</f>
        <v>235.6645290479064</v>
      </c>
      <c r="C7781">
        <f t="shared" si="121"/>
        <v>235664529.0479064</v>
      </c>
    </row>
    <row r="7782" spans="1:3" x14ac:dyDescent="0.2">
      <c r="A7782" s="1">
        <v>31308.333333333332</v>
      </c>
      <c r="B7782">
        <f>IF(Sheet1!B7782&gt;0, 0.00042975934474*Sheet1!B7782^4 - 0.9581426788*Sheet1!B7782^3 + 801.3253017526*Sheet1!B7782^2 - 297951.017188719*Sheet1!B7782 + 41557465.3120757, 0)</f>
        <v>232.90484606474638</v>
      </c>
      <c r="C7782">
        <f t="shared" si="121"/>
        <v>232904846.06474638</v>
      </c>
    </row>
    <row r="7783" spans="1:3" x14ac:dyDescent="0.2">
      <c r="A7783" s="1">
        <v>31309.333333333332</v>
      </c>
      <c r="B7783">
        <f>IF(Sheet1!B7783&gt;0, 0.00042975934474*Sheet1!B7783^4 - 0.9581426788*Sheet1!B7783^3 + 801.3253017526*Sheet1!B7783^2 - 297951.017188719*Sheet1!B7783 + 41557465.3120757, 0)</f>
        <v>230.19852217286825</v>
      </c>
      <c r="C7783">
        <f t="shared" si="121"/>
        <v>230198522.17286825</v>
      </c>
    </row>
    <row r="7784" spans="1:3" x14ac:dyDescent="0.2">
      <c r="A7784" s="1">
        <v>31310.333333333332</v>
      </c>
      <c r="B7784">
        <f>IF(Sheet1!B7784&gt;0, 0.00042975934474*Sheet1!B7784^4 - 0.9581426788*Sheet1!B7784^3 + 801.3253017526*Sheet1!B7784^2 - 297951.017188719*Sheet1!B7784 + 41557465.3120757, 0)</f>
        <v>226.60738306492567</v>
      </c>
      <c r="C7784">
        <f t="shared" si="121"/>
        <v>226607383.06492567</v>
      </c>
    </row>
    <row r="7785" spans="1:3" x14ac:dyDescent="0.2">
      <c r="A7785" s="1">
        <v>31311.333333333332</v>
      </c>
      <c r="B7785">
        <f>IF(Sheet1!B7785&gt;0, 0.00042975934474*Sheet1!B7785^4 - 0.9581426788*Sheet1!B7785^3 + 801.3253017526*Sheet1!B7785^2 - 297951.017188719*Sheet1!B7785 + 41557465.3120757, 0)</f>
        <v>223.05856209248304</v>
      </c>
      <c r="C7785">
        <f t="shared" si="121"/>
        <v>223058562.09248304</v>
      </c>
    </row>
    <row r="7786" spans="1:3" x14ac:dyDescent="0.2">
      <c r="A7786" s="1">
        <v>31312.333333333332</v>
      </c>
      <c r="B7786">
        <f>IF(Sheet1!B7786&gt;0, 0.00042975934474*Sheet1!B7786^4 - 0.9581426788*Sheet1!B7786^3 + 801.3253017526*Sheet1!B7786^2 - 297951.017188719*Sheet1!B7786 + 41557465.3120757, 0)</f>
        <v>219.55166318267584</v>
      </c>
      <c r="C7786">
        <f t="shared" si="121"/>
        <v>219551663.18267584</v>
      </c>
    </row>
    <row r="7787" spans="1:3" x14ac:dyDescent="0.2">
      <c r="A7787" s="1">
        <v>31313.333333333332</v>
      </c>
      <c r="B7787">
        <f>IF(Sheet1!B7787&gt;0, 0.00042975934474*Sheet1!B7787^4 - 0.9581426788*Sheet1!B7787^3 + 801.3253017526*Sheet1!B7787^2 - 297951.017188719*Sheet1!B7787 + 41557465.3120757, 0)</f>
        <v>216.08629279583693</v>
      </c>
      <c r="C7787">
        <f t="shared" si="121"/>
        <v>216086292.79583693</v>
      </c>
    </row>
    <row r="7788" spans="1:3" x14ac:dyDescent="0.2">
      <c r="A7788" s="1">
        <v>31314.333333333332</v>
      </c>
      <c r="B7788">
        <f>IF(Sheet1!B7788&gt;0, 0.00042975934474*Sheet1!B7788^4 - 0.9581426788*Sheet1!B7788^3 + 801.3253017526*Sheet1!B7788^2 - 297951.017188719*Sheet1!B7788 + 41557465.3120757, 0)</f>
        <v>212.66205950826406</v>
      </c>
      <c r="C7788">
        <f t="shared" si="121"/>
        <v>212662059.50826406</v>
      </c>
    </row>
    <row r="7789" spans="1:3" x14ac:dyDescent="0.2">
      <c r="A7789" s="1">
        <v>31315.333333333332</v>
      </c>
      <c r="B7789">
        <f>IF(Sheet1!B7789&gt;0, 0.00042975934474*Sheet1!B7789^4 - 0.9581426788*Sheet1!B7789^3 + 801.3253017526*Sheet1!B7789^2 - 297951.017188719*Sheet1!B7789 + 41557465.3120757, 0)</f>
        <v>209.27857428044081</v>
      </c>
      <c r="C7789">
        <f t="shared" si="121"/>
        <v>209278574.28044081</v>
      </c>
    </row>
    <row r="7790" spans="1:3" x14ac:dyDescent="0.2">
      <c r="A7790" s="1">
        <v>31316.333333333332</v>
      </c>
      <c r="B7790">
        <f>IF(Sheet1!B7790&gt;0, 0.00042975934474*Sheet1!B7790^4 - 0.9581426788*Sheet1!B7790^3 + 801.3253017526*Sheet1!B7790^2 - 297951.017188719*Sheet1!B7790 + 41557465.3120757, 0)</f>
        <v>205.93711277097464</v>
      </c>
      <c r="C7790">
        <f t="shared" si="121"/>
        <v>205937112.77097464</v>
      </c>
    </row>
    <row r="7791" spans="1:3" x14ac:dyDescent="0.2">
      <c r="A7791" s="1">
        <v>31317.333333333332</v>
      </c>
      <c r="B7791">
        <f>IF(Sheet1!B7791&gt;0, 0.00042975934474*Sheet1!B7791^4 - 0.9581426788*Sheet1!B7791^3 + 801.3253017526*Sheet1!B7791^2 - 297951.017188719*Sheet1!B7791 + 41557465.3120757, 0)</f>
        <v>203.46960227936506</v>
      </c>
      <c r="C7791">
        <f t="shared" si="121"/>
        <v>203469602.27936506</v>
      </c>
    </row>
    <row r="7792" spans="1:3" x14ac:dyDescent="0.2">
      <c r="A7792" s="1">
        <v>31318.333333333332</v>
      </c>
      <c r="B7792">
        <f>IF(Sheet1!B7792&gt;0, 0.00042975934474*Sheet1!B7792^4 - 0.9581426788*Sheet1!B7792^3 + 801.3253017526*Sheet1!B7792^2 - 297951.017188719*Sheet1!B7792 + 41557465.3120757, 0)</f>
        <v>200.19600405544043</v>
      </c>
      <c r="C7792">
        <f t="shared" si="121"/>
        <v>200196004.05544043</v>
      </c>
    </row>
    <row r="7793" spans="1:3" x14ac:dyDescent="0.2">
      <c r="A7793" s="1">
        <v>31319.333333333332</v>
      </c>
      <c r="B7793">
        <f>IF(Sheet1!B7793&gt;0, 0.00042975934474*Sheet1!B7793^4 - 0.9581426788*Sheet1!B7793^3 + 801.3253017526*Sheet1!B7793^2 - 297951.017188719*Sheet1!B7793 + 41557465.3120757, 0)</f>
        <v>196.96171703189611</v>
      </c>
      <c r="C7793">
        <f t="shared" si="121"/>
        <v>196961717.03189611</v>
      </c>
    </row>
    <row r="7794" spans="1:3" x14ac:dyDescent="0.2">
      <c r="A7794" s="1">
        <v>31320.333333333332</v>
      </c>
      <c r="B7794">
        <f>IF(Sheet1!B7794&gt;0, 0.00042975934474*Sheet1!B7794^4 - 0.9581426788*Sheet1!B7794^3 + 801.3253017526*Sheet1!B7794^2 - 297951.017188719*Sheet1!B7794 + 41557465.3120757, 0)</f>
        <v>193.76636301726103</v>
      </c>
      <c r="C7794">
        <f t="shared" si="121"/>
        <v>193766363.01726103</v>
      </c>
    </row>
    <row r="7795" spans="1:3" x14ac:dyDescent="0.2">
      <c r="A7795" s="1">
        <v>31321.333333333332</v>
      </c>
      <c r="B7795">
        <f>IF(Sheet1!B7795&gt;0, 0.00042975934474*Sheet1!B7795^4 - 0.9581426788*Sheet1!B7795^3 + 801.3253017526*Sheet1!B7795^2 - 297951.017188719*Sheet1!B7795 + 41557465.3120757, 0)</f>
        <v>191.40816011279821</v>
      </c>
      <c r="C7795">
        <f t="shared" si="121"/>
        <v>191408160.11279821</v>
      </c>
    </row>
    <row r="7796" spans="1:3" x14ac:dyDescent="0.2">
      <c r="A7796" s="1">
        <v>31322.333333333332</v>
      </c>
      <c r="B7796">
        <f>IF(Sheet1!B7796&gt;0, 0.00042975934474*Sheet1!B7796^4 - 0.9581426788*Sheet1!B7796^3 + 801.3253017526*Sheet1!B7796^2 - 297951.017188719*Sheet1!B7796 + 41557465.3120757, 0)</f>
        <v>189.04628973454237</v>
      </c>
      <c r="C7796">
        <f t="shared" si="121"/>
        <v>189046289.73454237</v>
      </c>
    </row>
    <row r="7797" spans="1:3" x14ac:dyDescent="0.2">
      <c r="A7797" s="1">
        <v>31323.333333333332</v>
      </c>
      <c r="B7797">
        <f>IF(Sheet1!B7797&gt;0, 0.00042975934474*Sheet1!B7797^4 - 0.9581426788*Sheet1!B7797^3 + 801.3253017526*Sheet1!B7797^2 - 297951.017188719*Sheet1!B7797 + 41557465.3120757, 0)</f>
        <v>186.73074855655432</v>
      </c>
      <c r="C7797">
        <f t="shared" si="121"/>
        <v>186730748.55655432</v>
      </c>
    </row>
    <row r="7798" spans="1:3" x14ac:dyDescent="0.2">
      <c r="A7798" s="1">
        <v>31324.333333333332</v>
      </c>
      <c r="B7798">
        <f>IF(Sheet1!B7798&gt;0, 0.00042975934474*Sheet1!B7798^4 - 0.9581426788*Sheet1!B7798^3 + 801.3253017526*Sheet1!B7798^2 - 297951.017188719*Sheet1!B7798 + 41557465.3120757, 0)</f>
        <v>186.73074855655432</v>
      </c>
      <c r="C7798">
        <f t="shared" si="121"/>
        <v>186730748.55655432</v>
      </c>
    </row>
    <row r="7799" spans="1:3" x14ac:dyDescent="0.2">
      <c r="A7799" s="1">
        <v>31325.333333333332</v>
      </c>
      <c r="B7799">
        <f>IF(Sheet1!B7799&gt;0, 0.00042975934474*Sheet1!B7799^4 - 0.9581426788*Sheet1!B7799^3 + 801.3253017526*Sheet1!B7799^2 - 297951.017188719*Sheet1!B7799 + 41557465.3120757, 0)</f>
        <v>192.18395795673132</v>
      </c>
      <c r="C7799">
        <f t="shared" si="121"/>
        <v>192183957.95673132</v>
      </c>
    </row>
    <row r="7800" spans="1:3" x14ac:dyDescent="0.2">
      <c r="A7800" s="1">
        <v>31326.333333333332</v>
      </c>
      <c r="B7800">
        <f>IF(Sheet1!B7800&gt;0, 0.00042975934474*Sheet1!B7800^4 - 0.9581426788*Sheet1!B7800^3 + 801.3253017526*Sheet1!B7800^2 - 297951.017188719*Sheet1!B7800 + 41557465.3120757, 0)</f>
        <v>198.5731613561511</v>
      </c>
      <c r="C7800">
        <f t="shared" si="121"/>
        <v>198573161.3561511</v>
      </c>
    </row>
    <row r="7801" spans="1:3" x14ac:dyDescent="0.2">
      <c r="A7801" s="1">
        <v>31327.333333333332</v>
      </c>
      <c r="B7801">
        <f>IF(Sheet1!B7801&gt;0, 0.00042975934474*Sheet1!B7801^4 - 0.9581426788*Sheet1!B7801^3 + 801.3253017526*Sheet1!B7801^2 - 297951.017188719*Sheet1!B7801 + 41557465.3120757, 0)</f>
        <v>201.82704671472311</v>
      </c>
      <c r="C7801">
        <f t="shared" si="121"/>
        <v>201827046.71472311</v>
      </c>
    </row>
    <row r="7802" spans="1:3" x14ac:dyDescent="0.2">
      <c r="A7802" s="1">
        <v>31328.333333333332</v>
      </c>
      <c r="B7802">
        <f>IF(Sheet1!B7802&gt;0, 0.00042975934474*Sheet1!B7802^4 - 0.9581426788*Sheet1!B7802^3 + 801.3253017526*Sheet1!B7802^2 - 297951.017188719*Sheet1!B7802 + 41557465.3120757, 0)</f>
        <v>205.93711277097464</v>
      </c>
      <c r="C7802">
        <f t="shared" si="121"/>
        <v>205937112.77097464</v>
      </c>
    </row>
    <row r="7803" spans="1:3" x14ac:dyDescent="0.2">
      <c r="A7803" s="1">
        <v>31329.333333333332</v>
      </c>
      <c r="B7803">
        <f>IF(Sheet1!B7803&gt;0, 0.00042975934474*Sheet1!B7803^4 - 0.9581426788*Sheet1!B7803^3 + 801.3253017526*Sheet1!B7803^2 - 297951.017188719*Sheet1!B7803 + 41557465.3120757, 0)</f>
        <v>215.24142675846815</v>
      </c>
      <c r="C7803">
        <f t="shared" si="121"/>
        <v>215241426.75846815</v>
      </c>
    </row>
    <row r="7804" spans="1:3" x14ac:dyDescent="0.2">
      <c r="A7804" s="1">
        <v>31330.333333333332</v>
      </c>
      <c r="B7804">
        <f>IF(Sheet1!B7804&gt;0, 0.00042975934474*Sheet1!B7804^4 - 0.9581426788*Sheet1!B7804^3 + 801.3253017526*Sheet1!B7804^2 - 297951.017188719*Sheet1!B7804 + 41557465.3120757, 0)</f>
        <v>221.29901989549398</v>
      </c>
      <c r="C7804">
        <f t="shared" si="121"/>
        <v>221299019.89549398</v>
      </c>
    </row>
    <row r="7805" spans="1:3" x14ac:dyDescent="0.2">
      <c r="A7805" s="1">
        <v>31331.333333333332</v>
      </c>
      <c r="B7805">
        <f>IF(Sheet1!B7805&gt;0, 0.00042975934474*Sheet1!B7805^4 - 0.9581426788*Sheet1!B7805^3 + 801.3253017526*Sheet1!B7805^2 - 297951.017188719*Sheet1!B7805 + 41557465.3120757, 0)</f>
        <v>227.51596238464117</v>
      </c>
      <c r="C7805">
        <f t="shared" si="121"/>
        <v>227515962.38464117</v>
      </c>
    </row>
    <row r="7806" spans="1:3" x14ac:dyDescent="0.2">
      <c r="A7806" s="1">
        <v>31332.333333333332</v>
      </c>
      <c r="B7806">
        <f>IF(Sheet1!B7806&gt;0, 0.00042975934474*Sheet1!B7806^4 - 0.9581426788*Sheet1!B7806^3 + 801.3253017526*Sheet1!B7806^2 - 297951.017188719*Sheet1!B7806 + 41557465.3120757, 0)</f>
        <v>231.11610638350248</v>
      </c>
      <c r="C7806">
        <f t="shared" si="121"/>
        <v>231116106.38350248</v>
      </c>
    </row>
    <row r="7807" spans="1:3" x14ac:dyDescent="0.2">
      <c r="A7807" s="1">
        <v>31333.333333333332</v>
      </c>
      <c r="B7807">
        <f>IF(Sheet1!B7807&gt;0, 0.00042975934474*Sheet1!B7807^4 - 0.9581426788*Sheet1!B7807^3 + 801.3253017526*Sheet1!B7807^2 - 297951.017188719*Sheet1!B7807 + 41557465.3120757, 0)</f>
        <v>232.90484606474638</v>
      </c>
      <c r="C7807">
        <f t="shared" si="121"/>
        <v>232904846.06474638</v>
      </c>
    </row>
    <row r="7808" spans="1:3" x14ac:dyDescent="0.2">
      <c r="A7808" s="1">
        <v>31334.333333333332</v>
      </c>
      <c r="B7808">
        <f>IF(Sheet1!B7808&gt;0, 0.00042975934474*Sheet1!B7808^4 - 0.9581426788*Sheet1!B7808^3 + 801.3253017526*Sheet1!B7808^2 - 297951.017188719*Sheet1!B7808 + 41557465.3120757, 0)</f>
        <v>236.56897809356451</v>
      </c>
      <c r="C7808">
        <f t="shared" si="121"/>
        <v>236568978.09356451</v>
      </c>
    </row>
    <row r="7809" spans="1:3" x14ac:dyDescent="0.2">
      <c r="A7809" s="1">
        <v>31335.333333333332</v>
      </c>
      <c r="B7809">
        <f>IF(Sheet1!B7809&gt;0, 0.00042975934474*Sheet1!B7809^4 - 0.9581426788*Sheet1!B7809^3 + 801.3253017526*Sheet1!B7809^2 - 297951.017188719*Sheet1!B7809 + 41557465.3120757, 0)</f>
        <v>237.50749918073416</v>
      </c>
      <c r="C7809">
        <f t="shared" si="121"/>
        <v>237507499.18073416</v>
      </c>
    </row>
    <row r="7810" spans="1:3" x14ac:dyDescent="0.2">
      <c r="A7810" s="1">
        <v>31336.333333333332</v>
      </c>
      <c r="B7810">
        <f>IF(Sheet1!B7810&gt;0, 0.00042975934474*Sheet1!B7810^4 - 0.9581426788*Sheet1!B7810^3 + 801.3253017526*Sheet1!B7810^2 - 297951.017188719*Sheet1!B7810 + 41557465.3120757, 0)</f>
        <v>239.36319937556982</v>
      </c>
      <c r="C7810">
        <f t="shared" si="121"/>
        <v>239363199.37556982</v>
      </c>
    </row>
    <row r="7811" spans="1:3" x14ac:dyDescent="0.2">
      <c r="A7811" s="1">
        <v>31337.333333333332</v>
      </c>
      <c r="B7811">
        <f>IF(Sheet1!B7811&gt;0, 0.00042975934474*Sheet1!B7811^4 - 0.9581426788*Sheet1!B7811^3 + 801.3253017526*Sheet1!B7811^2 - 297951.017188719*Sheet1!B7811 + 41557465.3120757, 0)</f>
        <v>239.36319937556982</v>
      </c>
      <c r="C7811">
        <f t="shared" si="121"/>
        <v>239363199.37556982</v>
      </c>
    </row>
    <row r="7812" spans="1:3" x14ac:dyDescent="0.2">
      <c r="A7812" s="1">
        <v>31338.333333333332</v>
      </c>
      <c r="B7812">
        <f>IF(Sheet1!B7812&gt;0, 0.00042975934474*Sheet1!B7812^4 - 0.9581426788*Sheet1!B7812^3 + 801.3253017526*Sheet1!B7812^2 - 297951.017188719*Sheet1!B7812 + 41557465.3120757, 0)</f>
        <v>238.41913955658674</v>
      </c>
      <c r="C7812">
        <f t="shared" ref="C7812:C7875" si="122">IF(B7812&gt;0, B7812*1000000, "")</f>
        <v>238419139.55658674</v>
      </c>
    </row>
    <row r="7813" spans="1:3" x14ac:dyDescent="0.2">
      <c r="A7813" s="1">
        <v>31339.333333333332</v>
      </c>
      <c r="B7813">
        <f>IF(Sheet1!B7813&gt;0, 0.00042975934474*Sheet1!B7813^4 - 0.9581426788*Sheet1!B7813^3 + 801.3253017526*Sheet1!B7813^2 - 297951.017188719*Sheet1!B7813 + 41557465.3120757, 0)</f>
        <v>236.56897809356451</v>
      </c>
      <c r="C7813">
        <f t="shared" si="122"/>
        <v>236568978.09356451</v>
      </c>
    </row>
    <row r="7814" spans="1:3" x14ac:dyDescent="0.2">
      <c r="A7814" s="1">
        <v>31340.333333333332</v>
      </c>
      <c r="B7814">
        <f>IF(Sheet1!B7814&gt;0, 0.00042975934474*Sheet1!B7814^4 - 0.9581426788*Sheet1!B7814^3 + 801.3253017526*Sheet1!B7814^2 - 297951.017188719*Sheet1!B7814 + 41557465.3120757, 0)</f>
        <v>234.76085918396711</v>
      </c>
      <c r="C7814">
        <f t="shared" si="122"/>
        <v>234760859.18396711</v>
      </c>
    </row>
    <row r="7815" spans="1:3" x14ac:dyDescent="0.2">
      <c r="A7815" s="1">
        <v>31341.333333333332</v>
      </c>
      <c r="B7815">
        <f>IF(Sheet1!B7815&gt;0, 0.00042975934474*Sheet1!B7815^4 - 0.9581426788*Sheet1!B7815^3 + 801.3253017526*Sheet1!B7815^2 - 297951.017188719*Sheet1!B7815 + 41557465.3120757, 0)</f>
        <v>232.90484606474638</v>
      </c>
      <c r="C7815">
        <f t="shared" si="122"/>
        <v>232904846.06474638</v>
      </c>
    </row>
    <row r="7816" spans="1:3" x14ac:dyDescent="0.2">
      <c r="A7816" s="1">
        <v>31342.333333333332</v>
      </c>
      <c r="B7816">
        <f>IF(Sheet1!B7816&gt;0, 0.00042975934474*Sheet1!B7816^4 - 0.9581426788*Sheet1!B7816^3 + 801.3253017526*Sheet1!B7816^2 - 297951.017188719*Sheet1!B7816 + 41557465.3120757, 0)</f>
        <v>230.19852217286825</v>
      </c>
      <c r="C7816">
        <f t="shared" si="122"/>
        <v>230198522.17286825</v>
      </c>
    </row>
    <row r="7817" spans="1:3" x14ac:dyDescent="0.2">
      <c r="A7817" s="1">
        <v>31343.333333333332</v>
      </c>
      <c r="B7817">
        <f>IF(Sheet1!B7817&gt;0, 0.00042975934474*Sheet1!B7817^4 - 0.9581426788*Sheet1!B7817^3 + 801.3253017526*Sheet1!B7817^2 - 297951.017188719*Sheet1!B7817 + 41557465.3120757, 0)</f>
        <v>226.60738306492567</v>
      </c>
      <c r="C7817">
        <f t="shared" si="122"/>
        <v>226607383.06492567</v>
      </c>
    </row>
    <row r="7818" spans="1:3" x14ac:dyDescent="0.2">
      <c r="A7818" s="1">
        <v>31344.333333333332</v>
      </c>
      <c r="B7818">
        <f>IF(Sheet1!B7818&gt;0, 0.00042975934474*Sheet1!B7818^4 - 0.9581426788*Sheet1!B7818^3 + 801.3253017526*Sheet1!B7818^2 - 297951.017188719*Sheet1!B7818 + 41557465.3120757, 0)</f>
        <v>223.05856209248304</v>
      </c>
      <c r="C7818">
        <f t="shared" si="122"/>
        <v>223058562.09248304</v>
      </c>
    </row>
    <row r="7819" spans="1:3" x14ac:dyDescent="0.2">
      <c r="A7819" s="1">
        <v>31345.333333333332</v>
      </c>
      <c r="B7819">
        <f>IF(Sheet1!B7819&gt;0, 0.00042975934474*Sheet1!B7819^4 - 0.9581426788*Sheet1!B7819^3 + 801.3253017526*Sheet1!B7819^2 - 297951.017188719*Sheet1!B7819 + 41557465.3120757, 0)</f>
        <v>219.55166318267584</v>
      </c>
      <c r="C7819">
        <f t="shared" si="122"/>
        <v>219551663.18267584</v>
      </c>
    </row>
    <row r="7820" spans="1:3" x14ac:dyDescent="0.2">
      <c r="A7820" s="1">
        <v>31346.333333333332</v>
      </c>
      <c r="B7820">
        <f>IF(Sheet1!B7820&gt;0, 0.00042975934474*Sheet1!B7820^4 - 0.9581426788*Sheet1!B7820^3 + 801.3253017526*Sheet1!B7820^2 - 297951.017188719*Sheet1!B7820 + 41557465.3120757, 0)</f>
        <v>216.08629279583693</v>
      </c>
      <c r="C7820">
        <f t="shared" si="122"/>
        <v>216086292.79583693</v>
      </c>
    </row>
    <row r="7821" spans="1:3" x14ac:dyDescent="0.2">
      <c r="A7821" s="1">
        <v>31347.333333333332</v>
      </c>
      <c r="B7821">
        <f>IF(Sheet1!B7821&gt;0, 0.00042975934474*Sheet1!B7821^4 - 0.9581426788*Sheet1!B7821^3 + 801.3253017526*Sheet1!B7821^2 - 297951.017188719*Sheet1!B7821 + 41557465.3120757, 0)</f>
        <v>212.66205950826406</v>
      </c>
      <c r="C7821">
        <f t="shared" si="122"/>
        <v>212662059.50826406</v>
      </c>
    </row>
    <row r="7822" spans="1:3" x14ac:dyDescent="0.2">
      <c r="A7822" s="1">
        <v>31348.333333333332</v>
      </c>
      <c r="B7822">
        <f>IF(Sheet1!B7822&gt;0, 0.00042975934474*Sheet1!B7822^4 - 0.9581426788*Sheet1!B7822^3 + 801.3253017526*Sheet1!B7822^2 - 297951.017188719*Sheet1!B7822 + 41557465.3120757, 0)</f>
        <v>208.45370232313871</v>
      </c>
      <c r="C7822">
        <f t="shared" si="122"/>
        <v>208453702.32313871</v>
      </c>
    </row>
    <row r="7823" spans="1:3" x14ac:dyDescent="0.2">
      <c r="A7823" s="1">
        <v>31349.333333333332</v>
      </c>
      <c r="B7823">
        <f>IF(Sheet1!B7823&gt;0, 0.00042975934474*Sheet1!B7823^4 - 0.9581426788*Sheet1!B7823^3 + 801.3253017526*Sheet1!B7823^2 - 297951.017188719*Sheet1!B7823 + 41557465.3120757, 0)</f>
        <v>203.46960227936506</v>
      </c>
      <c r="C7823">
        <f t="shared" si="122"/>
        <v>203469602.27936506</v>
      </c>
    </row>
    <row r="7824" spans="1:3" x14ac:dyDescent="0.2">
      <c r="A7824" s="1">
        <v>31350.333333333332</v>
      </c>
      <c r="B7824">
        <f>IF(Sheet1!B7824&gt;0, 0.00042975934474*Sheet1!B7824^4 - 0.9581426788*Sheet1!B7824^3 + 801.3253017526*Sheet1!B7824^2 - 297951.017188719*Sheet1!B7824 + 41557465.3120757, 0)</f>
        <v>199.39633899182081</v>
      </c>
      <c r="C7824">
        <f t="shared" si="122"/>
        <v>199396338.99182081</v>
      </c>
    </row>
    <row r="7825" spans="1:3" x14ac:dyDescent="0.2">
      <c r="A7825" s="1">
        <v>31351.333333333332</v>
      </c>
      <c r="B7825">
        <f>IF(Sheet1!B7825&gt;0, 0.00042975934474*Sheet1!B7825^4 - 0.9581426788*Sheet1!B7825^3 + 801.3253017526*Sheet1!B7825^2 - 297951.017188719*Sheet1!B7825 + 41557465.3120757, 0)</f>
        <v>194.57471989840269</v>
      </c>
      <c r="C7825">
        <f t="shared" si="122"/>
        <v>194574719.89840269</v>
      </c>
    </row>
    <row r="7826" spans="1:3" x14ac:dyDescent="0.2">
      <c r="A7826" s="1">
        <v>31352.333333333332</v>
      </c>
      <c r="B7826">
        <f>IF(Sheet1!B7826&gt;0, 0.00042975934474*Sheet1!B7826^4 - 0.9581426788*Sheet1!B7826^3 + 801.3253017526*Sheet1!B7826^2 - 297951.017188719*Sheet1!B7826 + 41557465.3120757, 0)</f>
        <v>189.84004025906324</v>
      </c>
      <c r="C7826">
        <f t="shared" si="122"/>
        <v>189840040.25906324</v>
      </c>
    </row>
    <row r="7827" spans="1:3" x14ac:dyDescent="0.2">
      <c r="A7827" s="1">
        <v>31353.333333333332</v>
      </c>
      <c r="B7827">
        <f>IF(Sheet1!B7827&gt;0, 0.00042975934474*Sheet1!B7827^4 - 0.9581426788*Sheet1!B7827^3 + 801.3253017526*Sheet1!B7827^2 - 297951.017188719*Sheet1!B7827 + 41557465.3120757, 0)</f>
        <v>185.94661908596754</v>
      </c>
      <c r="C7827">
        <f t="shared" si="122"/>
        <v>185946619.08596754</v>
      </c>
    </row>
    <row r="7828" spans="1:3" x14ac:dyDescent="0.2">
      <c r="A7828" s="1">
        <v>31354.333333333332</v>
      </c>
      <c r="B7828">
        <f>IF(Sheet1!B7828&gt;0, 0.00042975934474*Sheet1!B7828^4 - 0.9581426788*Sheet1!B7828^3 + 801.3253017526*Sheet1!B7828^2 - 297951.017188719*Sheet1!B7828 + 41557465.3120757, 0)</f>
        <v>182.13818197697401</v>
      </c>
      <c r="C7828">
        <f t="shared" si="122"/>
        <v>182138181.97697401</v>
      </c>
    </row>
    <row r="7829" spans="1:3" x14ac:dyDescent="0.2">
      <c r="A7829" s="1">
        <v>31355.333333333332</v>
      </c>
      <c r="B7829">
        <f>IF(Sheet1!B7829&gt;0, 0.00042975934474*Sheet1!B7829^4 - 0.9581426788*Sheet1!B7829^3 + 801.3253017526*Sheet1!B7829^2 - 297951.017188719*Sheet1!B7829 + 41557465.3120757, 0)</f>
        <v>176.87190165370703</v>
      </c>
      <c r="C7829">
        <f t="shared" si="122"/>
        <v>176871901.65370703</v>
      </c>
    </row>
    <row r="7830" spans="1:3" x14ac:dyDescent="0.2">
      <c r="A7830" s="1">
        <v>31356.333333333332</v>
      </c>
      <c r="B7830">
        <f>IF(Sheet1!B7830&gt;0, 0.00042975934474*Sheet1!B7830^4 - 0.9581426788*Sheet1!B7830^3 + 801.3253017526*Sheet1!B7830^2 - 297951.017188719*Sheet1!B7830 + 41557465.3120757, 0)</f>
        <v>172.45917721837759</v>
      </c>
      <c r="C7830">
        <f t="shared" si="122"/>
        <v>172459177.21837759</v>
      </c>
    </row>
    <row r="7831" spans="1:3" x14ac:dyDescent="0.2">
      <c r="A7831" s="1">
        <v>31357.333333333332</v>
      </c>
      <c r="B7831">
        <f>IF(Sheet1!B7831&gt;0, 0.00042975934474*Sheet1!B7831^4 - 0.9581426788*Sheet1!B7831^3 + 801.3253017526*Sheet1!B7831^2 - 297951.017188719*Sheet1!B7831 + 41557465.3120757, 0)</f>
        <v>168.15030866116285</v>
      </c>
      <c r="C7831">
        <f t="shared" si="122"/>
        <v>168150308.66116285</v>
      </c>
    </row>
    <row r="7832" spans="1:3" x14ac:dyDescent="0.2">
      <c r="A7832" s="1">
        <v>31358.333333333332</v>
      </c>
      <c r="B7832">
        <f>IF(Sheet1!B7832&gt;0, 0.00042975934474*Sheet1!B7832^4 - 0.9581426788*Sheet1!B7832^3 + 801.3253017526*Sheet1!B7832^2 - 297951.017188719*Sheet1!B7832 + 41557465.3120757, 0)</f>
        <v>163.18511231988668</v>
      </c>
      <c r="C7832">
        <f t="shared" si="122"/>
        <v>163185112.31988668</v>
      </c>
    </row>
    <row r="7833" spans="1:3" x14ac:dyDescent="0.2">
      <c r="A7833" s="1">
        <v>31359.333333333332</v>
      </c>
      <c r="B7833">
        <f>IF(Sheet1!B7833&gt;0, 0.00042975934474*Sheet1!B7833^4 - 0.9581426788*Sheet1!B7833^3 + 801.3253017526*Sheet1!B7833^2 - 297951.017188719*Sheet1!B7833 + 41557465.3120757, 0)</f>
        <v>158.3490092381835</v>
      </c>
      <c r="C7833">
        <f t="shared" si="122"/>
        <v>158349009.2381835</v>
      </c>
    </row>
    <row r="7834" spans="1:3" x14ac:dyDescent="0.2">
      <c r="A7834" s="1">
        <v>31360.333333333332</v>
      </c>
      <c r="B7834">
        <f>IF(Sheet1!B7834&gt;0, 0.00042975934474*Sheet1!B7834^4 - 0.9581426788*Sheet1!B7834^3 + 801.3253017526*Sheet1!B7834^2 - 297951.017188719*Sheet1!B7834 + 41557465.3120757, 0)</f>
        <v>154.27804496139288</v>
      </c>
      <c r="C7834">
        <f t="shared" si="122"/>
        <v>154278044.96139288</v>
      </c>
    </row>
    <row r="7835" spans="1:3" x14ac:dyDescent="0.2">
      <c r="A7835" s="1">
        <v>31361.333333333332</v>
      </c>
      <c r="B7835">
        <f>IF(Sheet1!B7835&gt;0, 0.00042975934474*Sheet1!B7835^4 - 0.9581426788*Sheet1!B7835^3 + 801.3253017526*Sheet1!B7835^2 - 297951.017188719*Sheet1!B7835 + 41557465.3120757, 0)</f>
        <v>149.61336802691221</v>
      </c>
      <c r="C7835">
        <f t="shared" si="122"/>
        <v>149613368.02691221</v>
      </c>
    </row>
    <row r="7836" spans="1:3" x14ac:dyDescent="0.2">
      <c r="A7836" s="1">
        <v>31362.333333333332</v>
      </c>
      <c r="B7836">
        <f>IF(Sheet1!B7836&gt;0, 0.00042975934474*Sheet1!B7836^4 - 0.9581426788*Sheet1!B7836^3 + 801.3253017526*Sheet1!B7836^2 - 297951.017188719*Sheet1!B7836 + 41557465.3120757, 0)</f>
        <v>145.70542826503515</v>
      </c>
      <c r="C7836">
        <f t="shared" si="122"/>
        <v>145705428.26503515</v>
      </c>
    </row>
    <row r="7837" spans="1:3" x14ac:dyDescent="0.2">
      <c r="A7837" s="1">
        <v>31363.333333333332</v>
      </c>
      <c r="B7837">
        <f>IF(Sheet1!B7837&gt;0, 0.00042975934474*Sheet1!B7837^4 - 0.9581426788*Sheet1!B7837^3 + 801.3253017526*Sheet1!B7837^2 - 297951.017188719*Sheet1!B7837 + 41557465.3120757, 0)</f>
        <v>141.86955188959837</v>
      </c>
      <c r="C7837">
        <f t="shared" si="122"/>
        <v>141869551.88959837</v>
      </c>
    </row>
    <row r="7838" spans="1:3" x14ac:dyDescent="0.2">
      <c r="A7838" s="1">
        <v>31364.333333333332</v>
      </c>
      <c r="B7838">
        <f>IF(Sheet1!B7838&gt;0, 0.00042975934474*Sheet1!B7838^4 - 0.9581426788*Sheet1!B7838^3 + 801.3253017526*Sheet1!B7838^2 - 297951.017188719*Sheet1!B7838 + 41557465.3120757, 0)</f>
        <v>136.88906579464674</v>
      </c>
      <c r="C7838">
        <f t="shared" si="122"/>
        <v>136889065.79464674</v>
      </c>
    </row>
    <row r="7839" spans="1:3" x14ac:dyDescent="0.2">
      <c r="A7839" s="1">
        <v>31365.333333333332</v>
      </c>
      <c r="B7839">
        <f>IF(Sheet1!B7839&gt;0, 0.00042975934474*Sheet1!B7839^4 - 0.9581426788*Sheet1!B7839^3 + 801.3253017526*Sheet1!B7839^2 - 297951.017188719*Sheet1!B7839 + 41557465.3120757, 0)</f>
        <v>132.60618843883276</v>
      </c>
      <c r="C7839">
        <f t="shared" si="122"/>
        <v>132606188.43883276</v>
      </c>
    </row>
    <row r="7840" spans="1:3" x14ac:dyDescent="0.2">
      <c r="A7840" s="1">
        <v>31366.333333333332</v>
      </c>
      <c r="B7840">
        <f>IF(Sheet1!B7840&gt;0, 0.00042975934474*Sheet1!B7840^4 - 0.9581426788*Sheet1!B7840^3 + 801.3253017526*Sheet1!B7840^2 - 297951.017188719*Sheet1!B7840 + 41557465.3120757, 0)</f>
        <v>127.26087587326765</v>
      </c>
      <c r="C7840">
        <f t="shared" si="122"/>
        <v>127260875.87326765</v>
      </c>
    </row>
    <row r="7841" spans="1:3" x14ac:dyDescent="0.2">
      <c r="A7841" s="1">
        <v>31367.333333333332</v>
      </c>
      <c r="B7841">
        <f>IF(Sheet1!B7841&gt;0, 0.00042975934474*Sheet1!B7841^4 - 0.9581426788*Sheet1!B7841^3 + 801.3253017526*Sheet1!B7841^2 - 297951.017188719*Sheet1!B7841 + 41557465.3120757, 0)</f>
        <v>123.19084518402815</v>
      </c>
      <c r="C7841">
        <f t="shared" si="122"/>
        <v>123190845.18402815</v>
      </c>
    </row>
    <row r="7842" spans="1:3" x14ac:dyDescent="0.2">
      <c r="A7842" s="1">
        <v>31368.333333333332</v>
      </c>
      <c r="B7842">
        <f>IF(Sheet1!B7842&gt;0, 0.00042975934474*Sheet1!B7842^4 - 0.9581426788*Sheet1!B7842^3 + 801.3253017526*Sheet1!B7842^2 - 297951.017188719*Sheet1!B7842 + 41557465.3120757, 0)</f>
        <v>118.66309594362974</v>
      </c>
      <c r="C7842">
        <f t="shared" si="122"/>
        <v>118663095.94362974</v>
      </c>
    </row>
    <row r="7843" spans="1:3" x14ac:dyDescent="0.2">
      <c r="A7843" s="1">
        <v>31369.333333333332</v>
      </c>
      <c r="B7843">
        <f>IF(Sheet1!B7843&gt;0, 0.00042975934474*Sheet1!B7843^4 - 0.9581426788*Sheet1!B7843^3 + 801.3253017526*Sheet1!B7843^2 - 297951.017188719*Sheet1!B7843 + 41557465.3120757, 0)</f>
        <v>113.71594517678022</v>
      </c>
      <c r="C7843">
        <f t="shared" si="122"/>
        <v>113715945.17678022</v>
      </c>
    </row>
    <row r="7844" spans="1:3" x14ac:dyDescent="0.2">
      <c r="A7844" s="1">
        <v>31370.333333333332</v>
      </c>
      <c r="B7844">
        <f>IF(Sheet1!B7844&gt;0, 0.00042975934474*Sheet1!B7844^4 - 0.9581426788*Sheet1!B7844^3 + 801.3253017526*Sheet1!B7844^2 - 297951.017188719*Sheet1!B7844 + 41557465.3120757, 0)</f>
        <v>109.43003957718611</v>
      </c>
      <c r="C7844">
        <f t="shared" si="122"/>
        <v>109430039.57718611</v>
      </c>
    </row>
    <row r="7845" spans="1:3" x14ac:dyDescent="0.2">
      <c r="A7845" s="1">
        <v>31371.333333333332</v>
      </c>
      <c r="B7845">
        <f>IF(Sheet1!B7845&gt;0, 0.00042975934474*Sheet1!B7845^4 - 0.9581426788*Sheet1!B7845^3 + 801.3253017526*Sheet1!B7845^2 - 297951.017188719*Sheet1!B7845 + 41557465.3120757, 0)</f>
        <v>104.74953352659941</v>
      </c>
      <c r="C7845">
        <f t="shared" si="122"/>
        <v>104749533.52659941</v>
      </c>
    </row>
    <row r="7846" spans="1:3" x14ac:dyDescent="0.2">
      <c r="A7846" s="1">
        <v>31372.333333333332</v>
      </c>
      <c r="B7846">
        <f>IF(Sheet1!B7846&gt;0, 0.00042975934474*Sheet1!B7846^4 - 0.9581426788*Sheet1!B7846^3 + 801.3253017526*Sheet1!B7846^2 - 297951.017188719*Sheet1!B7846 + 41557465.3120757, 0)</f>
        <v>100.69568153470755</v>
      </c>
      <c r="C7846">
        <f t="shared" si="122"/>
        <v>100695681.53470755</v>
      </c>
    </row>
    <row r="7847" spans="1:3" x14ac:dyDescent="0.2">
      <c r="A7847" s="1">
        <v>31373.333333333332</v>
      </c>
      <c r="B7847">
        <f>IF(Sheet1!B7847&gt;0, 0.00042975934474*Sheet1!B7847^4 - 0.9581426788*Sheet1!B7847^3 + 801.3253017526*Sheet1!B7847^2 - 297951.017188719*Sheet1!B7847 + 41557465.3120757, 0)</f>
        <v>98.708510123193264</v>
      </c>
      <c r="C7847">
        <f t="shared" si="122"/>
        <v>98708510.123193264</v>
      </c>
    </row>
    <row r="7848" spans="1:3" x14ac:dyDescent="0.2">
      <c r="A7848" s="1">
        <v>31374.333333333332</v>
      </c>
      <c r="B7848">
        <f>IF(Sheet1!B7848&gt;0, 0.00042975934474*Sheet1!B7848^4 - 0.9581426788*Sheet1!B7848^3 + 801.3253017526*Sheet1!B7848^2 - 297951.017188719*Sheet1!B7848 + 41557465.3120757, 0)</f>
        <v>93.854684136807919</v>
      </c>
      <c r="C7848">
        <f t="shared" si="122"/>
        <v>93854684.136807919</v>
      </c>
    </row>
    <row r="7849" spans="1:3" x14ac:dyDescent="0.2">
      <c r="A7849" s="1">
        <v>31375.333333333332</v>
      </c>
      <c r="B7849">
        <f>IF(Sheet1!B7849&gt;0, 0.00042975934474*Sheet1!B7849^4 - 0.9581426788*Sheet1!B7849^3 + 801.3253017526*Sheet1!B7849^2 - 297951.017188719*Sheet1!B7849 + 41557465.3120757, 0)</f>
        <v>90.559081606566906</v>
      </c>
      <c r="C7849">
        <f t="shared" si="122"/>
        <v>90559081.606566906</v>
      </c>
    </row>
    <row r="7850" spans="1:3" x14ac:dyDescent="0.2">
      <c r="A7850" s="1">
        <v>31376.333333333332</v>
      </c>
      <c r="B7850">
        <f>IF(Sheet1!B7850&gt;0, 0.00042975934474*Sheet1!B7850^4 - 0.9581426788*Sheet1!B7850^3 + 801.3253017526*Sheet1!B7850^2 - 297951.017188719*Sheet1!B7850 + 41557465.3120757, 0)</f>
        <v>88.705721728503704</v>
      </c>
      <c r="C7850">
        <f t="shared" si="122"/>
        <v>88705721.728503704</v>
      </c>
    </row>
    <row r="7851" spans="1:3" x14ac:dyDescent="0.2">
      <c r="A7851" s="1">
        <v>31377.333333333332</v>
      </c>
      <c r="B7851">
        <f>IF(Sheet1!B7851&gt;0, 0.00042975934474*Sheet1!B7851^4 - 0.9581426788*Sheet1!B7851^3 + 801.3253017526*Sheet1!B7851^2 - 297951.017188719*Sheet1!B7851 + 41557465.3120757, 0)</f>
        <v>90.085743092000484</v>
      </c>
      <c r="C7851">
        <f t="shared" si="122"/>
        <v>90085743.092000484</v>
      </c>
    </row>
    <row r="7852" spans="1:3" x14ac:dyDescent="0.2">
      <c r="A7852" s="1">
        <v>31378.333333333332</v>
      </c>
      <c r="B7852">
        <f>IF(Sheet1!B7852&gt;0, 0.00042975934474*Sheet1!B7852^4 - 0.9581426788*Sheet1!B7852^3 + 801.3253017526*Sheet1!B7852^2 - 297951.017188719*Sheet1!B7852 + 41557465.3120757, 0)</f>
        <v>89.159580640494823</v>
      </c>
      <c r="C7852">
        <f t="shared" si="122"/>
        <v>89159580.640494823</v>
      </c>
    </row>
    <row r="7853" spans="1:3" x14ac:dyDescent="0.2">
      <c r="A7853" s="1">
        <v>31379.333333333332</v>
      </c>
      <c r="B7853">
        <f>IF(Sheet1!B7853&gt;0, 0.00042975934474*Sheet1!B7853^4 - 0.9581426788*Sheet1!B7853^3 + 801.3253017526*Sheet1!B7853^2 - 297951.017188719*Sheet1!B7853 + 41557465.3120757, 0)</f>
        <v>88.705721728503704</v>
      </c>
      <c r="C7853">
        <f t="shared" si="122"/>
        <v>88705721.728503704</v>
      </c>
    </row>
    <row r="7854" spans="1:3" x14ac:dyDescent="0.2">
      <c r="A7854" s="1">
        <v>31380.333333333332</v>
      </c>
      <c r="B7854">
        <f>IF(Sheet1!B7854&gt;0, 0.00042975934474*Sheet1!B7854^4 - 0.9581426788*Sheet1!B7854^3 + 801.3253017526*Sheet1!B7854^2 - 297951.017188719*Sheet1!B7854 + 41557465.3120757, 0)</f>
        <v>86.877900712192059</v>
      </c>
      <c r="C7854">
        <f t="shared" si="122"/>
        <v>86877900.712192059</v>
      </c>
    </row>
    <row r="7855" spans="1:3" x14ac:dyDescent="0.2">
      <c r="A7855" s="1">
        <v>31381.333333333332</v>
      </c>
      <c r="B7855">
        <f>IF(Sheet1!B7855&gt;0, 0.00042975934474*Sheet1!B7855^4 - 0.9581426788*Sheet1!B7855^3 + 801.3253017526*Sheet1!B7855^2 - 297951.017188719*Sheet1!B7855 + 41557465.3120757, 0)</f>
        <v>80.667736478149891</v>
      </c>
      <c r="C7855">
        <f t="shared" si="122"/>
        <v>80667736.478149891</v>
      </c>
    </row>
    <row r="7856" spans="1:3" x14ac:dyDescent="0.2">
      <c r="A7856" s="1">
        <v>31382.333333333332</v>
      </c>
      <c r="B7856">
        <f>IF(Sheet1!B7856&gt;0, 0.00042975934474*Sheet1!B7856^4 - 0.9581426788*Sheet1!B7856^3 + 801.3253017526*Sheet1!B7856^2 - 297951.017188719*Sheet1!B7856 + 41557465.3120757, 0)</f>
        <v>78.946442447602749</v>
      </c>
      <c r="C7856">
        <f t="shared" si="122"/>
        <v>78946442.447602749</v>
      </c>
    </row>
    <row r="7857" spans="1:3" x14ac:dyDescent="0.2">
      <c r="A7857" s="1">
        <v>31383.333333333332</v>
      </c>
      <c r="B7857">
        <f>IF(Sheet1!B7857&gt;0, 0.00042975934474*Sheet1!B7857^4 - 0.9581426788*Sheet1!B7857^3 + 801.3253017526*Sheet1!B7857^2 - 297951.017188719*Sheet1!B7857 + 41557465.3120757, 0)</f>
        <v>78.512713067233562</v>
      </c>
      <c r="C7857">
        <f t="shared" si="122"/>
        <v>78512713.067233562</v>
      </c>
    </row>
    <row r="7858" spans="1:3" x14ac:dyDescent="0.2">
      <c r="A7858" s="1">
        <v>31384.333333333332</v>
      </c>
      <c r="B7858">
        <f>IF(Sheet1!B7858&gt;0, 0.00042975934474*Sheet1!B7858^4 - 0.9581426788*Sheet1!B7858^3 + 801.3253017526*Sheet1!B7858^2 - 297951.017188719*Sheet1!B7858 + 41557465.3120757, 0)</f>
        <v>76.833852671086788</v>
      </c>
      <c r="C7858">
        <f t="shared" si="122"/>
        <v>76833852.671086788</v>
      </c>
    </row>
    <row r="7859" spans="1:3" x14ac:dyDescent="0.2">
      <c r="A7859" s="1">
        <v>31385.333333333332</v>
      </c>
      <c r="B7859">
        <f>IF(Sheet1!B7859&gt;0, 0.00042975934474*Sheet1!B7859^4 - 0.9581426788*Sheet1!B7859^3 + 801.3253017526*Sheet1!B7859^2 - 297951.017188719*Sheet1!B7859 + 41557465.3120757, 0)</f>
        <v>75.573012880980968</v>
      </c>
      <c r="C7859">
        <f t="shared" si="122"/>
        <v>75573012.880980968</v>
      </c>
    </row>
    <row r="7860" spans="1:3" x14ac:dyDescent="0.2">
      <c r="A7860" s="1">
        <v>31386.333333333332</v>
      </c>
      <c r="B7860">
        <f>IF(Sheet1!B7860&gt;0, 0.00042975934474*Sheet1!B7860^4 - 0.9581426788*Sheet1!B7860^3 + 801.3253017526*Sheet1!B7860^2 - 297951.017188719*Sheet1!B7860 + 41557465.3120757, 0)</f>
        <v>75.573012880980968</v>
      </c>
      <c r="C7860">
        <f t="shared" si="122"/>
        <v>75573012.880980968</v>
      </c>
    </row>
    <row r="7861" spans="1:3" x14ac:dyDescent="0.2">
      <c r="A7861" s="1">
        <v>31387.333333333332</v>
      </c>
      <c r="B7861">
        <f>IF(Sheet1!B7861&gt;0, 0.00042975934474*Sheet1!B7861^4 - 0.9581426788*Sheet1!B7861^3 + 801.3253017526*Sheet1!B7861^2 - 297951.017188719*Sheet1!B7861 + 41557465.3120757, 0)</f>
        <v>74.744285486638546</v>
      </c>
      <c r="C7861">
        <f t="shared" si="122"/>
        <v>74744285.486638546</v>
      </c>
    </row>
    <row r="7862" spans="1:3" x14ac:dyDescent="0.2">
      <c r="A7862" s="1">
        <v>31388.333333333332</v>
      </c>
      <c r="B7862">
        <f>IF(Sheet1!B7862&gt;0, 0.00042975934474*Sheet1!B7862^4 - 0.9581426788*Sheet1!B7862^3 + 801.3253017526*Sheet1!B7862^2 - 297951.017188719*Sheet1!B7862 + 41557465.3120757, 0)</f>
        <v>74.338209442794323</v>
      </c>
      <c r="C7862">
        <f t="shared" si="122"/>
        <v>74338209.442794323</v>
      </c>
    </row>
    <row r="7863" spans="1:3" x14ac:dyDescent="0.2">
      <c r="A7863" s="1">
        <v>31389.333333333332</v>
      </c>
      <c r="B7863">
        <f>IF(Sheet1!B7863&gt;0, 0.00042975934474*Sheet1!B7863^4 - 0.9581426788*Sheet1!B7863^3 + 801.3253017526*Sheet1!B7863^2 - 297951.017188719*Sheet1!B7863 + 41557465.3120757, 0)</f>
        <v>73.517851911485195</v>
      </c>
      <c r="C7863">
        <f t="shared" si="122"/>
        <v>73517851.911485195</v>
      </c>
    </row>
    <row r="7864" spans="1:3" x14ac:dyDescent="0.2">
      <c r="A7864" s="1">
        <v>31390.333333333332</v>
      </c>
      <c r="B7864">
        <f>IF(Sheet1!B7864&gt;0, 0.00042975934474*Sheet1!B7864^4 - 0.9581426788*Sheet1!B7864^3 + 801.3253017526*Sheet1!B7864^2 - 297951.017188719*Sheet1!B7864 + 41557465.3120757, 0)</f>
        <v>72.702249489724636</v>
      </c>
      <c r="C7864">
        <f t="shared" si="122"/>
        <v>72702249.489724636</v>
      </c>
    </row>
    <row r="7865" spans="1:3" x14ac:dyDescent="0.2">
      <c r="A7865" s="1">
        <v>31391.333333333332</v>
      </c>
      <c r="B7865">
        <f>IF(Sheet1!B7865&gt;0, 0.00042975934474*Sheet1!B7865^4 - 0.9581426788*Sheet1!B7865^3 + 801.3253017526*Sheet1!B7865^2 - 297951.017188719*Sheet1!B7865 + 41557465.3120757, 0)</f>
        <v>71.89300125092268</v>
      </c>
      <c r="C7865">
        <f t="shared" si="122"/>
        <v>71893001.25092268</v>
      </c>
    </row>
    <row r="7866" spans="1:3" x14ac:dyDescent="0.2">
      <c r="A7866" s="1">
        <v>31392.333333333332</v>
      </c>
      <c r="B7866">
        <f>IF(Sheet1!B7866&gt;0, 0.00042975934474*Sheet1!B7866^4 - 0.9581426788*Sheet1!B7866^3 + 801.3253017526*Sheet1!B7866^2 - 297951.017188719*Sheet1!B7866 + 41557465.3120757, 0)</f>
        <v>71.088455222547054</v>
      </c>
      <c r="C7866">
        <f t="shared" si="122"/>
        <v>71088455.222547054</v>
      </c>
    </row>
    <row r="7867" spans="1:3" x14ac:dyDescent="0.2">
      <c r="A7867" s="1">
        <v>31393.333333333332</v>
      </c>
      <c r="B7867">
        <f>IF(Sheet1!B7867&gt;0, 0.00042975934474*Sheet1!B7867^4 - 0.9581426788*Sheet1!B7867^3 + 801.3253017526*Sheet1!B7867^2 - 297951.017188719*Sheet1!B7867 + 41557465.3120757, 0)</f>
        <v>70.29018872231245</v>
      </c>
      <c r="C7867">
        <f t="shared" si="122"/>
        <v>70290188.72231245</v>
      </c>
    </row>
    <row r="7868" spans="1:3" x14ac:dyDescent="0.2">
      <c r="A7868" s="1">
        <v>31394.333333333332</v>
      </c>
      <c r="B7868">
        <f>IF(Sheet1!B7868&gt;0, 0.00042975934474*Sheet1!B7868^4 - 0.9581426788*Sheet1!B7868^3 + 801.3253017526*Sheet1!B7868^2 - 297951.017188719*Sheet1!B7868 + 41557465.3120757, 0)</f>
        <v>69.49736275523901</v>
      </c>
      <c r="C7868">
        <f t="shared" si="122"/>
        <v>69497362.75523901</v>
      </c>
    </row>
    <row r="7869" spans="1:3" x14ac:dyDescent="0.2">
      <c r="A7869" s="1">
        <v>31395.333333333332</v>
      </c>
      <c r="B7869">
        <f>IF(Sheet1!B7869&gt;0, 0.00042975934474*Sheet1!B7869^4 - 0.9581426788*Sheet1!B7869^3 + 801.3253017526*Sheet1!B7869^2 - 297951.017188719*Sheet1!B7869 + 41557465.3120757, 0)</f>
        <v>69.096280626952648</v>
      </c>
      <c r="C7869">
        <f t="shared" si="122"/>
        <v>69096280.626952648</v>
      </c>
    </row>
    <row r="7870" spans="1:3" x14ac:dyDescent="0.2">
      <c r="A7870" s="1">
        <v>31396.333333333332</v>
      </c>
      <c r="B7870">
        <f>IF(Sheet1!B7870&gt;0, 0.00042975934474*Sheet1!B7870^4 - 0.9581426788*Sheet1!B7870^3 + 801.3253017526*Sheet1!B7870^2 - 297951.017188719*Sheet1!B7870 + 41557465.3120757, 0)</f>
        <v>69.096280626952648</v>
      </c>
      <c r="C7870">
        <f t="shared" si="122"/>
        <v>69096280.626952648</v>
      </c>
    </row>
    <row r="7871" spans="1:3" x14ac:dyDescent="0.2">
      <c r="A7871" s="1">
        <v>31397.333333333332</v>
      </c>
      <c r="B7871">
        <f>IF(Sheet1!B7871&gt;0, 0.00042975934474*Sheet1!B7871^4 - 0.9581426788*Sheet1!B7871^3 + 801.3253017526*Sheet1!B7871^2 - 297951.017188719*Sheet1!B7871 + 41557465.3120757, 0)</f>
        <v>69.096280626952648</v>
      </c>
      <c r="C7871">
        <f t="shared" si="122"/>
        <v>69096280.626952648</v>
      </c>
    </row>
    <row r="7872" spans="1:3" x14ac:dyDescent="0.2">
      <c r="A7872" s="1">
        <v>31398.333333333332</v>
      </c>
      <c r="B7872">
        <f>IF(Sheet1!B7872&gt;0, 0.00042975934474*Sheet1!B7872^4 - 0.9581426788*Sheet1!B7872^3 + 801.3253017526*Sheet1!B7872^2 - 297951.017188719*Sheet1!B7872 + 41557465.3120757, 0)</f>
        <v>68.310819648206234</v>
      </c>
      <c r="C7872">
        <f t="shared" si="122"/>
        <v>68310819.648206234</v>
      </c>
    </row>
    <row r="7873" spans="1:3" x14ac:dyDescent="0.2">
      <c r="A7873" s="1">
        <v>31399.333333333332</v>
      </c>
      <c r="B7873">
        <f>IF(Sheet1!B7873&gt;0, 0.00042975934474*Sheet1!B7873^4 - 0.9581426788*Sheet1!B7873^3 + 801.3253017526*Sheet1!B7873^2 - 297951.017188719*Sheet1!B7873 + 41557465.3120757, 0)</f>
        <v>68.310819648206234</v>
      </c>
      <c r="C7873">
        <f t="shared" si="122"/>
        <v>68310819.648206234</v>
      </c>
    </row>
    <row r="7874" spans="1:3" x14ac:dyDescent="0.2">
      <c r="A7874" s="1">
        <v>31400.333333333332</v>
      </c>
      <c r="B7874">
        <f>IF(Sheet1!B7874&gt;0, 0.00042975934474*Sheet1!B7874^4 - 0.9581426788*Sheet1!B7874^3 + 801.3253017526*Sheet1!B7874^2 - 297951.017188719*Sheet1!B7874 + 41557465.3120757, 0)</f>
        <v>68.310819648206234</v>
      </c>
      <c r="C7874">
        <f t="shared" si="122"/>
        <v>68310819.648206234</v>
      </c>
    </row>
    <row r="7875" spans="1:3" x14ac:dyDescent="0.2">
      <c r="A7875" s="1">
        <v>31401.333333333332</v>
      </c>
      <c r="B7875">
        <f>IF(Sheet1!B7875&gt;0, 0.00042975934474*Sheet1!B7875^4 - 0.9581426788*Sheet1!B7875^3 + 801.3253017526*Sheet1!B7875^2 - 297951.017188719*Sheet1!B7875 + 41557465.3120757, 0)</f>
        <v>68.310819648206234</v>
      </c>
      <c r="C7875">
        <f t="shared" si="122"/>
        <v>68310819.648206234</v>
      </c>
    </row>
    <row r="7876" spans="1:3" x14ac:dyDescent="0.2">
      <c r="A7876" s="1">
        <v>31402.333333333332</v>
      </c>
      <c r="B7876">
        <f>IF(Sheet1!B7876&gt;0, 0.00042975934474*Sheet1!B7876^4 - 0.9581426788*Sheet1!B7876^3 + 801.3253017526*Sheet1!B7876^2 - 297951.017188719*Sheet1!B7876 + 41557465.3120757, 0)</f>
        <v>68.709160439670086</v>
      </c>
      <c r="C7876">
        <f t="shared" ref="C7876:C7939" si="123">IF(B7876&gt;0, B7876*1000000, "")</f>
        <v>68709160.439670086</v>
      </c>
    </row>
    <row r="7877" spans="1:3" x14ac:dyDescent="0.2">
      <c r="A7877" s="1">
        <v>31403.333333333332</v>
      </c>
      <c r="B7877">
        <f>IF(Sheet1!B7877&gt;0, 0.00042975934474*Sheet1!B7877^4 - 0.9581426788*Sheet1!B7877^3 + 801.3253017526*Sheet1!B7877^2 - 297951.017188719*Sheet1!B7877 + 41557465.3120757, 0)</f>
        <v>69.096280626952648</v>
      </c>
      <c r="C7877">
        <f t="shared" si="123"/>
        <v>69096280.626952648</v>
      </c>
    </row>
    <row r="7878" spans="1:3" x14ac:dyDescent="0.2">
      <c r="A7878" s="1">
        <v>31404.333333333332</v>
      </c>
      <c r="B7878">
        <f>IF(Sheet1!B7878&gt;0, 0.00042975934474*Sheet1!B7878^4 - 0.9581426788*Sheet1!B7878^3 + 801.3253017526*Sheet1!B7878^2 - 297951.017188719*Sheet1!B7878 + 41557465.3120757, 0)</f>
        <v>69.096280626952648</v>
      </c>
      <c r="C7878">
        <f t="shared" si="123"/>
        <v>69096280.626952648</v>
      </c>
    </row>
    <row r="7879" spans="1:3" x14ac:dyDescent="0.2">
      <c r="A7879" s="1">
        <v>31405.333333333332</v>
      </c>
      <c r="B7879">
        <f>IF(Sheet1!B7879&gt;0, 0.00042975934474*Sheet1!B7879^4 - 0.9581426788*Sheet1!B7879^3 + 801.3253017526*Sheet1!B7879^2 - 297951.017188719*Sheet1!B7879 + 41557465.3120757, 0)</f>
        <v>69.49736275523901</v>
      </c>
      <c r="C7879">
        <f t="shared" si="123"/>
        <v>69497362.75523901</v>
      </c>
    </row>
    <row r="7880" spans="1:3" x14ac:dyDescent="0.2">
      <c r="A7880" s="1">
        <v>31406.333333333332</v>
      </c>
      <c r="B7880">
        <f>IF(Sheet1!B7880&gt;0, 0.00042975934474*Sheet1!B7880^4 - 0.9581426788*Sheet1!B7880^3 + 801.3253017526*Sheet1!B7880^2 - 297951.017188719*Sheet1!B7880 + 41557465.3120757, 0)</f>
        <v>69.096280626952648</v>
      </c>
      <c r="C7880">
        <f t="shared" si="123"/>
        <v>69096280.626952648</v>
      </c>
    </row>
    <row r="7881" spans="1:3" x14ac:dyDescent="0.2">
      <c r="A7881" s="1">
        <v>31407.333333333332</v>
      </c>
      <c r="B7881">
        <f>IF(Sheet1!B7881&gt;0, 0.00042975934474*Sheet1!B7881^4 - 0.9581426788*Sheet1!B7881^3 + 801.3253017526*Sheet1!B7881^2 - 297951.017188719*Sheet1!B7881 + 41557465.3120757, 0)</f>
        <v>68.709160439670086</v>
      </c>
      <c r="C7881">
        <f t="shared" si="123"/>
        <v>68709160.439670086</v>
      </c>
    </row>
    <row r="7882" spans="1:3" x14ac:dyDescent="0.2">
      <c r="A7882" s="1">
        <v>31408.333333333332</v>
      </c>
      <c r="B7882">
        <f>IF(Sheet1!B7882&gt;0, 0.00042975934474*Sheet1!B7882^4 - 0.9581426788*Sheet1!B7882^3 + 801.3253017526*Sheet1!B7882^2 - 297951.017188719*Sheet1!B7882 + 41557465.3120757, 0)</f>
        <v>67.927126877009869</v>
      </c>
      <c r="C7882">
        <f t="shared" si="123"/>
        <v>67927126.877009869</v>
      </c>
    </row>
    <row r="7883" spans="1:3" x14ac:dyDescent="0.2">
      <c r="A7883" s="1">
        <v>31409.333333333332</v>
      </c>
      <c r="B7883">
        <f>IF(Sheet1!B7883&gt;0, 0.00042975934474*Sheet1!B7883^4 - 0.9581426788*Sheet1!B7883^3 + 801.3253017526*Sheet1!B7883^2 - 297951.017188719*Sheet1!B7883 + 41557465.3120757, 0)</f>
        <v>67.531508736312389</v>
      </c>
      <c r="C7883">
        <f t="shared" si="123"/>
        <v>67531508.736312389</v>
      </c>
    </row>
    <row r="7884" spans="1:3" x14ac:dyDescent="0.2">
      <c r="A7884" s="1">
        <v>31410.333333333332</v>
      </c>
      <c r="B7884">
        <f>IF(Sheet1!B7884&gt;0, 0.00042975934474*Sheet1!B7884^4 - 0.9581426788*Sheet1!B7884^3 + 801.3253017526*Sheet1!B7884^2 - 297951.017188719*Sheet1!B7884 + 41557465.3120757, 0)</f>
        <v>67.531508736312389</v>
      </c>
      <c r="C7884">
        <f t="shared" si="123"/>
        <v>67531508.736312389</v>
      </c>
    </row>
    <row r="7885" spans="1:3" x14ac:dyDescent="0.2">
      <c r="A7885" s="1">
        <v>31411.333333333332</v>
      </c>
      <c r="B7885">
        <f>IF(Sheet1!B7885&gt;0, 0.00042975934474*Sheet1!B7885^4 - 0.9581426788*Sheet1!B7885^3 + 801.3253017526*Sheet1!B7885^2 - 297951.017188719*Sheet1!B7885 + 41557465.3120757, 0)</f>
        <v>68.310819648206234</v>
      </c>
      <c r="C7885">
        <f t="shared" si="123"/>
        <v>68310819.648206234</v>
      </c>
    </row>
    <row r="7886" spans="1:3" x14ac:dyDescent="0.2">
      <c r="A7886" s="1">
        <v>31412.333333333332</v>
      </c>
      <c r="B7886">
        <f>IF(Sheet1!B7886&gt;0, 0.00042975934474*Sheet1!B7886^4 - 0.9581426788*Sheet1!B7886^3 + 801.3253017526*Sheet1!B7886^2 - 297951.017188719*Sheet1!B7886 + 41557465.3120757, 0)</f>
        <v>68.709160439670086</v>
      </c>
      <c r="C7886">
        <f t="shared" si="123"/>
        <v>68709160.439670086</v>
      </c>
    </row>
    <row r="7887" spans="1:3" x14ac:dyDescent="0.2">
      <c r="A7887" s="1">
        <v>31413.333333333332</v>
      </c>
      <c r="B7887">
        <f>IF(Sheet1!B7887&gt;0, 0.00042975934474*Sheet1!B7887^4 - 0.9581426788*Sheet1!B7887^3 + 801.3253017526*Sheet1!B7887^2 - 297951.017188719*Sheet1!B7887 + 41557465.3120757, 0)</f>
        <v>68.310819648206234</v>
      </c>
      <c r="C7887">
        <f t="shared" si="123"/>
        <v>68310819.648206234</v>
      </c>
    </row>
    <row r="7888" spans="1:3" x14ac:dyDescent="0.2">
      <c r="A7888" s="1">
        <v>31414.333333333332</v>
      </c>
      <c r="B7888">
        <f>IF(Sheet1!B7888&gt;0, 0.00042975934474*Sheet1!B7888^4 - 0.9581426788*Sheet1!B7888^3 + 801.3253017526*Sheet1!B7888^2 - 297951.017188719*Sheet1!B7888 + 41557465.3120757, 0)</f>
        <v>67.927126877009869</v>
      </c>
      <c r="C7888">
        <f t="shared" si="123"/>
        <v>67927126.877009869</v>
      </c>
    </row>
    <row r="7889" spans="1:3" x14ac:dyDescent="0.2">
      <c r="A7889" s="1">
        <v>31415.333333333332</v>
      </c>
      <c r="B7889">
        <f>IF(Sheet1!B7889&gt;0, 0.00042975934474*Sheet1!B7889^4 - 0.9581426788*Sheet1!B7889^3 + 801.3253017526*Sheet1!B7889^2 - 297951.017188719*Sheet1!B7889 + 41557465.3120757, 0)</f>
        <v>67.531508736312389</v>
      </c>
      <c r="C7889">
        <f t="shared" si="123"/>
        <v>67531508.736312389</v>
      </c>
    </row>
    <row r="7890" spans="1:3" x14ac:dyDescent="0.2">
      <c r="A7890" s="1">
        <v>31416.333333333332</v>
      </c>
      <c r="B7890">
        <f>IF(Sheet1!B7890&gt;0, 0.00042975934474*Sheet1!B7890^4 - 0.9581426788*Sheet1!B7890^3 + 801.3253017526*Sheet1!B7890^2 - 297951.017188719*Sheet1!B7890 + 41557465.3120757, 0)</f>
        <v>67.531508736312389</v>
      </c>
      <c r="C7890">
        <f t="shared" si="123"/>
        <v>67531508.736312389</v>
      </c>
    </row>
    <row r="7891" spans="1:3" x14ac:dyDescent="0.2">
      <c r="A7891" s="1">
        <v>31417.333333333332</v>
      </c>
      <c r="B7891">
        <f>IF(Sheet1!B7891&gt;0, 0.00042975934474*Sheet1!B7891^4 - 0.9581426788*Sheet1!B7891^3 + 801.3253017526*Sheet1!B7891^2 - 297951.017188719*Sheet1!B7891 + 41557465.3120757, 0)</f>
        <v>67.531508736312389</v>
      </c>
      <c r="C7891">
        <f t="shared" si="123"/>
        <v>67531508.736312389</v>
      </c>
    </row>
    <row r="7892" spans="1:3" x14ac:dyDescent="0.2">
      <c r="A7892" s="1">
        <v>31418.333333333332</v>
      </c>
      <c r="B7892">
        <f>IF(Sheet1!B7892&gt;0, 0.00042975934474*Sheet1!B7892^4 - 0.9581426788*Sheet1!B7892^3 + 801.3253017526*Sheet1!B7892^2 - 297951.017188719*Sheet1!B7892 + 41557465.3120757, 0)</f>
        <v>67.531508736312389</v>
      </c>
      <c r="C7892">
        <f t="shared" si="123"/>
        <v>67531508.736312389</v>
      </c>
    </row>
    <row r="7893" spans="1:3" x14ac:dyDescent="0.2">
      <c r="A7893" s="1">
        <v>31419.333333333332</v>
      </c>
      <c r="B7893">
        <f>IF(Sheet1!B7893&gt;0, 0.00042975934474*Sheet1!B7893^4 - 0.9581426788*Sheet1!B7893^3 + 801.3253017526*Sheet1!B7893^2 - 297951.017188719*Sheet1!B7893 + 41557465.3120757, 0)</f>
        <v>67.531508736312389</v>
      </c>
      <c r="C7893">
        <f t="shared" si="123"/>
        <v>67531508.736312389</v>
      </c>
    </row>
    <row r="7894" spans="1:3" x14ac:dyDescent="0.2">
      <c r="A7894" s="1">
        <v>31420.333333333332</v>
      </c>
      <c r="B7894">
        <f>IF(Sheet1!B7894&gt;0, 0.00042975934474*Sheet1!B7894^4 - 0.9581426788*Sheet1!B7894^3 + 801.3253017526*Sheet1!B7894^2 - 297951.017188719*Sheet1!B7894 + 41557465.3120757, 0)</f>
        <v>67.531508736312389</v>
      </c>
      <c r="C7894">
        <f t="shared" si="123"/>
        <v>67531508.736312389</v>
      </c>
    </row>
    <row r="7895" spans="1:3" x14ac:dyDescent="0.2">
      <c r="A7895" s="1">
        <v>31421.333333333332</v>
      </c>
      <c r="B7895">
        <f>IF(Sheet1!B7895&gt;0, 0.00042975934474*Sheet1!B7895^4 - 0.9581426788*Sheet1!B7895^3 + 801.3253017526*Sheet1!B7895^2 - 297951.017188719*Sheet1!B7895 + 41557465.3120757, 0)</f>
        <v>67.531508736312389</v>
      </c>
      <c r="C7895">
        <f t="shared" si="123"/>
        <v>67531508.736312389</v>
      </c>
    </row>
    <row r="7896" spans="1:3" x14ac:dyDescent="0.2">
      <c r="A7896" s="1">
        <v>31422.333333333332</v>
      </c>
      <c r="B7896">
        <f>IF(Sheet1!B7896&gt;0, 0.00042975934474*Sheet1!B7896^4 - 0.9581426788*Sheet1!B7896^3 + 801.3253017526*Sheet1!B7896^2 - 297951.017188719*Sheet1!B7896 + 41557465.3120757, 0)</f>
        <v>67.927126877009869</v>
      </c>
      <c r="C7896">
        <f t="shared" si="123"/>
        <v>67927126.877009869</v>
      </c>
    </row>
    <row r="7897" spans="1:3" x14ac:dyDescent="0.2">
      <c r="A7897" s="1">
        <v>31423.333333333332</v>
      </c>
      <c r="B7897">
        <f>IF(Sheet1!B7897&gt;0, 0.00042975934474*Sheet1!B7897^4 - 0.9581426788*Sheet1!B7897^3 + 801.3253017526*Sheet1!B7897^2 - 297951.017188719*Sheet1!B7897 + 41557465.3120757, 0)</f>
        <v>68.310819648206234</v>
      </c>
      <c r="C7897">
        <f t="shared" si="123"/>
        <v>68310819.648206234</v>
      </c>
    </row>
    <row r="7898" spans="1:3" x14ac:dyDescent="0.2">
      <c r="A7898" s="1">
        <v>31424.333333333332</v>
      </c>
      <c r="B7898">
        <f>IF(Sheet1!B7898&gt;0, 0.00042975934474*Sheet1!B7898^4 - 0.9581426788*Sheet1!B7898^3 + 801.3253017526*Sheet1!B7898^2 - 297951.017188719*Sheet1!B7898 + 41557465.3120757, 0)</f>
        <v>68.709160439670086</v>
      </c>
      <c r="C7898">
        <f t="shared" si="123"/>
        <v>68709160.439670086</v>
      </c>
    </row>
    <row r="7899" spans="1:3" x14ac:dyDescent="0.2">
      <c r="A7899" s="1">
        <v>31425.333333333332</v>
      </c>
      <c r="B7899">
        <f>IF(Sheet1!B7899&gt;0, 0.00042975934474*Sheet1!B7899^4 - 0.9581426788*Sheet1!B7899^3 + 801.3253017526*Sheet1!B7899^2 - 297951.017188719*Sheet1!B7899 + 41557465.3120757, 0)</f>
        <v>68.709160439670086</v>
      </c>
      <c r="C7899">
        <f t="shared" si="123"/>
        <v>68709160.439670086</v>
      </c>
    </row>
    <row r="7900" spans="1:3" x14ac:dyDescent="0.2">
      <c r="A7900" s="1">
        <v>31426.333333333332</v>
      </c>
      <c r="B7900">
        <f>IF(Sheet1!B7900&gt;0, 0.00042975934474*Sheet1!B7900^4 - 0.9581426788*Sheet1!B7900^3 + 801.3253017526*Sheet1!B7900^2 - 297951.017188719*Sheet1!B7900 + 41557465.3120757, 0)</f>
        <v>68.310819648206234</v>
      </c>
      <c r="C7900">
        <f t="shared" si="123"/>
        <v>68310819.648206234</v>
      </c>
    </row>
    <row r="7901" spans="1:3" x14ac:dyDescent="0.2">
      <c r="A7901" s="1">
        <v>31427.333333333332</v>
      </c>
      <c r="B7901">
        <f>IF(Sheet1!B7901&gt;0, 0.00042975934474*Sheet1!B7901^4 - 0.9581426788*Sheet1!B7901^3 + 801.3253017526*Sheet1!B7901^2 - 297951.017188719*Sheet1!B7901 + 41557465.3120757, 0)</f>
        <v>67.927126877009869</v>
      </c>
      <c r="C7901">
        <f t="shared" si="123"/>
        <v>67927126.877009869</v>
      </c>
    </row>
    <row r="7902" spans="1:3" x14ac:dyDescent="0.2">
      <c r="A7902" s="1">
        <v>31428.333333333332</v>
      </c>
      <c r="B7902">
        <f>IF(Sheet1!B7902&gt;0, 0.00042975934474*Sheet1!B7902^4 - 0.9581426788*Sheet1!B7902^3 + 801.3253017526*Sheet1!B7902^2 - 297951.017188719*Sheet1!B7902 + 41557465.3120757, 0)</f>
        <v>67.927126877009869</v>
      </c>
      <c r="C7902">
        <f t="shared" si="123"/>
        <v>67927126.877009869</v>
      </c>
    </row>
    <row r="7903" spans="1:3" x14ac:dyDescent="0.2">
      <c r="A7903" s="1">
        <v>31429.333333333332</v>
      </c>
      <c r="B7903">
        <f>IF(Sheet1!B7903&gt;0, 0.00042975934474*Sheet1!B7903^4 - 0.9581426788*Sheet1!B7903^3 + 801.3253017526*Sheet1!B7903^2 - 297951.017188719*Sheet1!B7903 + 41557465.3120757, 0)</f>
        <v>68.310819648206234</v>
      </c>
      <c r="C7903">
        <f t="shared" si="123"/>
        <v>68310819.648206234</v>
      </c>
    </row>
    <row r="7904" spans="1:3" x14ac:dyDescent="0.2">
      <c r="A7904" s="1">
        <v>31430.333333333332</v>
      </c>
      <c r="B7904">
        <f>IF(Sheet1!B7904&gt;0, 0.00042975934474*Sheet1!B7904^4 - 0.9581426788*Sheet1!B7904^3 + 801.3253017526*Sheet1!B7904^2 - 297951.017188719*Sheet1!B7904 + 41557465.3120757, 0)</f>
        <v>68.310819648206234</v>
      </c>
      <c r="C7904">
        <f t="shared" si="123"/>
        <v>68310819.648206234</v>
      </c>
    </row>
    <row r="7905" spans="1:3" x14ac:dyDescent="0.2">
      <c r="A7905" s="1">
        <v>31431.333333333332</v>
      </c>
      <c r="B7905">
        <f>IF(Sheet1!B7905&gt;0, 0.00042975934474*Sheet1!B7905^4 - 0.9581426788*Sheet1!B7905^3 + 801.3253017526*Sheet1!B7905^2 - 297951.017188719*Sheet1!B7905 + 41557465.3120757, 0)</f>
        <v>68.709160439670086</v>
      </c>
      <c r="C7905">
        <f t="shared" si="123"/>
        <v>68709160.439670086</v>
      </c>
    </row>
    <row r="7906" spans="1:3" x14ac:dyDescent="0.2">
      <c r="A7906" s="1">
        <v>31432.333333333332</v>
      </c>
      <c r="B7906">
        <f>IF(Sheet1!B7906&gt;0, 0.00042975934474*Sheet1!B7906^4 - 0.9581426788*Sheet1!B7906^3 + 801.3253017526*Sheet1!B7906^2 - 297951.017188719*Sheet1!B7906 + 41557465.3120757, 0)</f>
        <v>68.709160439670086</v>
      </c>
      <c r="C7906">
        <f t="shared" si="123"/>
        <v>68709160.439670086</v>
      </c>
    </row>
    <row r="7907" spans="1:3" x14ac:dyDescent="0.2">
      <c r="A7907" s="1">
        <v>31433.333333333332</v>
      </c>
      <c r="B7907">
        <f>IF(Sheet1!B7907&gt;0, 0.00042975934474*Sheet1!B7907^4 - 0.9581426788*Sheet1!B7907^3 + 801.3253017526*Sheet1!B7907^2 - 297951.017188719*Sheet1!B7907 + 41557465.3120757, 0)</f>
        <v>68.709160439670086</v>
      </c>
      <c r="C7907">
        <f t="shared" si="123"/>
        <v>68709160.439670086</v>
      </c>
    </row>
    <row r="7908" spans="1:3" x14ac:dyDescent="0.2">
      <c r="A7908" s="1">
        <v>31434.333333333332</v>
      </c>
      <c r="B7908">
        <f>IF(Sheet1!B7908&gt;0, 0.00042975934474*Sheet1!B7908^4 - 0.9581426788*Sheet1!B7908^3 + 801.3253017526*Sheet1!B7908^2 - 297951.017188719*Sheet1!B7908 + 41557465.3120757, 0)</f>
        <v>69.096280626952648</v>
      </c>
      <c r="C7908">
        <f t="shared" si="123"/>
        <v>69096280.626952648</v>
      </c>
    </row>
    <row r="7909" spans="1:3" x14ac:dyDescent="0.2">
      <c r="A7909" s="1">
        <v>31435.333333333332</v>
      </c>
      <c r="B7909">
        <f>IF(Sheet1!B7909&gt;0, 0.00042975934474*Sheet1!B7909^4 - 0.9581426788*Sheet1!B7909^3 + 801.3253017526*Sheet1!B7909^2 - 297951.017188719*Sheet1!B7909 + 41557465.3120757, 0)</f>
        <v>68.709160439670086</v>
      </c>
      <c r="C7909">
        <f t="shared" si="123"/>
        <v>68709160.439670086</v>
      </c>
    </row>
    <row r="7910" spans="1:3" x14ac:dyDescent="0.2">
      <c r="A7910" s="1">
        <v>31436.333333333332</v>
      </c>
      <c r="B7910">
        <f>IF(Sheet1!B7910&gt;0, 0.00042975934474*Sheet1!B7910^4 - 0.9581426788*Sheet1!B7910^3 + 801.3253017526*Sheet1!B7910^2 - 297951.017188719*Sheet1!B7910 + 41557465.3120757, 0)</f>
        <v>68.310819648206234</v>
      </c>
      <c r="C7910">
        <f t="shared" si="123"/>
        <v>68310819.648206234</v>
      </c>
    </row>
    <row r="7911" spans="1:3" x14ac:dyDescent="0.2">
      <c r="A7911" s="1">
        <v>31437.333333333332</v>
      </c>
      <c r="B7911">
        <f>IF(Sheet1!B7911&gt;0, 0.00042975934474*Sheet1!B7911^4 - 0.9581426788*Sheet1!B7911^3 + 801.3253017526*Sheet1!B7911^2 - 297951.017188719*Sheet1!B7911 + 41557465.3120757, 0)</f>
        <v>68.310819648206234</v>
      </c>
      <c r="C7911">
        <f t="shared" si="123"/>
        <v>68310819.648206234</v>
      </c>
    </row>
    <row r="7912" spans="1:3" x14ac:dyDescent="0.2">
      <c r="A7912" s="1">
        <v>31438.333333333332</v>
      </c>
      <c r="B7912">
        <f>IF(Sheet1!B7912&gt;0, 0.00042975934474*Sheet1!B7912^4 - 0.9581426788*Sheet1!B7912^3 + 801.3253017526*Sheet1!B7912^2 - 297951.017188719*Sheet1!B7912 + 41557465.3120757, 0)</f>
        <v>67.927126877009869</v>
      </c>
      <c r="C7912">
        <f t="shared" si="123"/>
        <v>67927126.877009869</v>
      </c>
    </row>
    <row r="7913" spans="1:3" x14ac:dyDescent="0.2">
      <c r="A7913" s="1">
        <v>31439.333333333332</v>
      </c>
      <c r="B7913">
        <f>IF(Sheet1!B7913&gt;0, 0.00042975934474*Sheet1!B7913^4 - 0.9581426788*Sheet1!B7913^3 + 801.3253017526*Sheet1!B7913^2 - 297951.017188719*Sheet1!B7913 + 41557465.3120757, 0)</f>
        <v>67.531508736312389</v>
      </c>
      <c r="C7913">
        <f t="shared" si="123"/>
        <v>67531508.736312389</v>
      </c>
    </row>
    <row r="7914" spans="1:3" x14ac:dyDescent="0.2">
      <c r="A7914" s="1">
        <v>31440.333333333332</v>
      </c>
      <c r="B7914">
        <f>IF(Sheet1!B7914&gt;0, 0.00042975934474*Sheet1!B7914^4 - 0.9581426788*Sheet1!B7914^3 + 801.3253017526*Sheet1!B7914^2 - 297951.017188719*Sheet1!B7914 + 41557465.3120757, 0)</f>
        <v>67.927126877009869</v>
      </c>
      <c r="C7914">
        <f t="shared" si="123"/>
        <v>67927126.877009869</v>
      </c>
    </row>
    <row r="7915" spans="1:3" x14ac:dyDescent="0.2">
      <c r="A7915" s="1">
        <v>31441.333333333332</v>
      </c>
      <c r="B7915">
        <f>IF(Sheet1!B7915&gt;0, 0.00042975934474*Sheet1!B7915^4 - 0.9581426788*Sheet1!B7915^3 + 801.3253017526*Sheet1!B7915^2 - 297951.017188719*Sheet1!B7915 + 41557465.3120757, 0)</f>
        <v>68.310819648206234</v>
      </c>
      <c r="C7915">
        <f t="shared" si="123"/>
        <v>68310819.648206234</v>
      </c>
    </row>
    <row r="7916" spans="1:3" x14ac:dyDescent="0.2">
      <c r="A7916" s="1">
        <v>31442.333333333332</v>
      </c>
      <c r="B7916">
        <f>IF(Sheet1!B7916&gt;0, 0.00042975934474*Sheet1!B7916^4 - 0.9581426788*Sheet1!B7916^3 + 801.3253017526*Sheet1!B7916^2 - 297951.017188719*Sheet1!B7916 + 41557465.3120757, 0)</f>
        <v>68.310819648206234</v>
      </c>
      <c r="C7916">
        <f t="shared" si="123"/>
        <v>68310819.648206234</v>
      </c>
    </row>
    <row r="7917" spans="1:3" x14ac:dyDescent="0.2">
      <c r="A7917" s="1">
        <v>31443.333333333332</v>
      </c>
      <c r="B7917">
        <f>IF(Sheet1!B7917&gt;0, 0.00042975934474*Sheet1!B7917^4 - 0.9581426788*Sheet1!B7917^3 + 801.3253017526*Sheet1!B7917^2 - 297951.017188719*Sheet1!B7917 + 41557465.3120757, 0)</f>
        <v>68.310819648206234</v>
      </c>
      <c r="C7917">
        <f t="shared" si="123"/>
        <v>68310819.648206234</v>
      </c>
    </row>
    <row r="7918" spans="1:3" x14ac:dyDescent="0.2">
      <c r="A7918" s="1">
        <v>31444.333333333332</v>
      </c>
      <c r="B7918">
        <f>IF(Sheet1!B7918&gt;0, 0.00042975934474*Sheet1!B7918^4 - 0.9581426788*Sheet1!B7918^3 + 801.3253017526*Sheet1!B7918^2 - 297951.017188719*Sheet1!B7918 + 41557465.3120757, 0)</f>
        <v>68.310819648206234</v>
      </c>
      <c r="C7918">
        <f t="shared" si="123"/>
        <v>68310819.648206234</v>
      </c>
    </row>
    <row r="7919" spans="1:3" x14ac:dyDescent="0.2">
      <c r="A7919" s="1">
        <v>31445.333333333332</v>
      </c>
      <c r="B7919">
        <f>IF(Sheet1!B7919&gt;0, 0.00042975934474*Sheet1!B7919^4 - 0.9581426788*Sheet1!B7919^3 + 801.3253017526*Sheet1!B7919^2 - 297951.017188719*Sheet1!B7919 + 41557465.3120757, 0)</f>
        <v>68.709160439670086</v>
      </c>
      <c r="C7919">
        <f t="shared" si="123"/>
        <v>68709160.439670086</v>
      </c>
    </row>
    <row r="7920" spans="1:3" x14ac:dyDescent="0.2">
      <c r="A7920" s="1">
        <v>31446.333333333332</v>
      </c>
      <c r="B7920">
        <f>IF(Sheet1!B7920&gt;0, 0.00042975934474*Sheet1!B7920^4 - 0.9581426788*Sheet1!B7920^3 + 801.3253017526*Sheet1!B7920^2 - 297951.017188719*Sheet1!B7920 + 41557465.3120757, 0)</f>
        <v>68.709160439670086</v>
      </c>
      <c r="C7920">
        <f t="shared" si="123"/>
        <v>68709160.439670086</v>
      </c>
    </row>
    <row r="7921" spans="1:3" x14ac:dyDescent="0.2">
      <c r="A7921" s="1">
        <v>31447.333333333332</v>
      </c>
      <c r="B7921">
        <f>IF(Sheet1!B7921&gt;0, 0.00042975934474*Sheet1!B7921^4 - 0.9581426788*Sheet1!B7921^3 + 801.3253017526*Sheet1!B7921^2 - 297951.017188719*Sheet1!B7921 + 41557465.3120757, 0)</f>
        <v>68.310819648206234</v>
      </c>
      <c r="C7921">
        <f t="shared" si="123"/>
        <v>68310819.648206234</v>
      </c>
    </row>
    <row r="7922" spans="1:3" x14ac:dyDescent="0.2">
      <c r="A7922" s="1">
        <v>31448.333333333332</v>
      </c>
      <c r="B7922">
        <f>IF(Sheet1!B7922&gt;0, 0.00042975934474*Sheet1!B7922^4 - 0.9581426788*Sheet1!B7922^3 + 801.3253017526*Sheet1!B7922^2 - 297951.017188719*Sheet1!B7922 + 41557465.3120757, 0)</f>
        <v>66.756756536662579</v>
      </c>
      <c r="C7922">
        <f t="shared" si="123"/>
        <v>66756756.536662579</v>
      </c>
    </row>
    <row r="7923" spans="1:3" x14ac:dyDescent="0.2">
      <c r="A7923" s="1">
        <v>31449.333333333332</v>
      </c>
      <c r="B7923">
        <f>IF(Sheet1!B7923&gt;0, 0.00042975934474*Sheet1!B7923^4 - 0.9581426788*Sheet1!B7923^3 + 801.3253017526*Sheet1!B7923^2 - 297951.017188719*Sheet1!B7923 + 41557465.3120757, 0)</f>
        <v>66.756756536662579</v>
      </c>
      <c r="C7923">
        <f t="shared" si="123"/>
        <v>66756756.536662579</v>
      </c>
    </row>
    <row r="7924" spans="1:3" x14ac:dyDescent="0.2">
      <c r="A7924" s="1">
        <v>31450.333333333332</v>
      </c>
      <c r="B7924">
        <f>IF(Sheet1!B7924&gt;0, 0.00042975934474*Sheet1!B7924^4 - 0.9581426788*Sheet1!B7924^3 + 801.3253017526*Sheet1!B7924^2 - 297951.017188719*Sheet1!B7924 + 41557465.3120757, 0)</f>
        <v>67.531508736312389</v>
      </c>
      <c r="C7924">
        <f t="shared" si="123"/>
        <v>67531508.736312389</v>
      </c>
    </row>
    <row r="7925" spans="1:3" x14ac:dyDescent="0.2">
      <c r="A7925" s="1">
        <v>31451.333333333332</v>
      </c>
      <c r="B7925">
        <f>IF(Sheet1!B7925&gt;0, 0.00042975934474*Sheet1!B7925^4 - 0.9581426788*Sheet1!B7925^3 + 801.3253017526*Sheet1!B7925^2 - 297951.017188719*Sheet1!B7925 + 41557465.3120757, 0)</f>
        <v>68.709160439670086</v>
      </c>
      <c r="C7925">
        <f t="shared" si="123"/>
        <v>68709160.439670086</v>
      </c>
    </row>
    <row r="7926" spans="1:3" x14ac:dyDescent="0.2">
      <c r="A7926" s="1">
        <v>31452.333333333332</v>
      </c>
      <c r="B7926">
        <f>IF(Sheet1!B7926&gt;0, 0.00042975934474*Sheet1!B7926^4 - 0.9581426788*Sheet1!B7926^3 + 801.3253017526*Sheet1!B7926^2 - 297951.017188719*Sheet1!B7926 + 41557465.3120757, 0)</f>
        <v>68.709160439670086</v>
      </c>
      <c r="C7926">
        <f t="shared" si="123"/>
        <v>68709160.439670086</v>
      </c>
    </row>
    <row r="7927" spans="1:3" x14ac:dyDescent="0.2">
      <c r="A7927" s="1">
        <v>31453.333333333332</v>
      </c>
      <c r="B7927">
        <f>IF(Sheet1!B7927&gt;0, 0.00042975934474*Sheet1!B7927^4 - 0.9581426788*Sheet1!B7927^3 + 801.3253017526*Sheet1!B7927^2 - 297951.017188719*Sheet1!B7927 + 41557465.3120757, 0)</f>
        <v>68.709160439670086</v>
      </c>
      <c r="C7927">
        <f t="shared" si="123"/>
        <v>68709160.439670086</v>
      </c>
    </row>
    <row r="7928" spans="1:3" x14ac:dyDescent="0.2">
      <c r="A7928" s="1">
        <v>31454.333333333332</v>
      </c>
      <c r="B7928">
        <f>IF(Sheet1!B7928&gt;0, 0.00042975934474*Sheet1!B7928^4 - 0.9581426788*Sheet1!B7928^3 + 801.3253017526*Sheet1!B7928^2 - 297951.017188719*Sheet1!B7928 + 41557465.3120757, 0)</f>
        <v>68.709160439670086</v>
      </c>
      <c r="C7928">
        <f t="shared" si="123"/>
        <v>68709160.439670086</v>
      </c>
    </row>
    <row r="7929" spans="1:3" x14ac:dyDescent="0.2">
      <c r="A7929" s="1">
        <v>31455.333333333332</v>
      </c>
      <c r="B7929">
        <f>IF(Sheet1!B7929&gt;0, 0.00042975934474*Sheet1!B7929^4 - 0.9581426788*Sheet1!B7929^3 + 801.3253017526*Sheet1!B7929^2 - 297951.017188719*Sheet1!B7929 + 41557465.3120757, 0)</f>
        <v>68.709160439670086</v>
      </c>
      <c r="C7929">
        <f t="shared" si="123"/>
        <v>68709160.439670086</v>
      </c>
    </row>
    <row r="7930" spans="1:3" x14ac:dyDescent="0.2">
      <c r="A7930" s="1">
        <v>31456.333333333332</v>
      </c>
      <c r="B7930">
        <f>IF(Sheet1!B7930&gt;0, 0.00042975934474*Sheet1!B7930^4 - 0.9581426788*Sheet1!B7930^3 + 801.3253017526*Sheet1!B7930^2 - 297951.017188719*Sheet1!B7930 + 41557465.3120757, 0)</f>
        <v>68.709160439670086</v>
      </c>
      <c r="C7930">
        <f t="shared" si="123"/>
        <v>68709160.439670086</v>
      </c>
    </row>
    <row r="7931" spans="1:3" x14ac:dyDescent="0.2">
      <c r="A7931" s="1">
        <v>31457.333333333332</v>
      </c>
      <c r="B7931">
        <f>IF(Sheet1!B7931&gt;0, 0.00042975934474*Sheet1!B7931^4 - 0.9581426788*Sheet1!B7931^3 + 801.3253017526*Sheet1!B7931^2 - 297951.017188719*Sheet1!B7931 + 41557465.3120757, 0)</f>
        <v>68.709160439670086</v>
      </c>
      <c r="C7931">
        <f t="shared" si="123"/>
        <v>68709160.439670086</v>
      </c>
    </row>
    <row r="7932" spans="1:3" x14ac:dyDescent="0.2">
      <c r="A7932" s="1">
        <v>31458.333333333332</v>
      </c>
      <c r="B7932">
        <f>IF(Sheet1!B7932&gt;0, 0.00042975934474*Sheet1!B7932^4 - 0.9581426788*Sheet1!B7932^3 + 801.3253017526*Sheet1!B7932^2 - 297951.017188719*Sheet1!B7932 + 41557465.3120757, 0)</f>
        <v>69.096280626952648</v>
      </c>
      <c r="C7932">
        <f t="shared" si="123"/>
        <v>69096280.626952648</v>
      </c>
    </row>
    <row r="7933" spans="1:3" x14ac:dyDescent="0.2">
      <c r="A7933" s="1">
        <v>31459.333333333332</v>
      </c>
      <c r="B7933">
        <f>IF(Sheet1!B7933&gt;0, 0.00042975934474*Sheet1!B7933^4 - 0.9581426788*Sheet1!B7933^3 + 801.3253017526*Sheet1!B7933^2 - 297951.017188719*Sheet1!B7933 + 41557465.3120757, 0)</f>
        <v>68.709160439670086</v>
      </c>
      <c r="C7933">
        <f t="shared" si="123"/>
        <v>68709160.439670086</v>
      </c>
    </row>
    <row r="7934" spans="1:3" x14ac:dyDescent="0.2">
      <c r="A7934" s="1">
        <v>31460.333333333332</v>
      </c>
      <c r="B7934">
        <f>IF(Sheet1!B7934&gt;0, 0.00042975934474*Sheet1!B7934^4 - 0.9581426788*Sheet1!B7934^3 + 801.3253017526*Sheet1!B7934^2 - 297951.017188719*Sheet1!B7934 + 41557465.3120757, 0)</f>
        <v>68.709160439670086</v>
      </c>
      <c r="C7934">
        <f t="shared" si="123"/>
        <v>68709160.439670086</v>
      </c>
    </row>
    <row r="7935" spans="1:3" x14ac:dyDescent="0.2">
      <c r="A7935" s="1">
        <v>31461.333333333332</v>
      </c>
      <c r="B7935">
        <f>IF(Sheet1!B7935&gt;0, 0.00042975934474*Sheet1!B7935^4 - 0.9581426788*Sheet1!B7935^3 + 801.3253017526*Sheet1!B7935^2 - 297951.017188719*Sheet1!B7935 + 41557465.3120757, 0)</f>
        <v>68.709160439670086</v>
      </c>
      <c r="C7935">
        <f t="shared" si="123"/>
        <v>68709160.439670086</v>
      </c>
    </row>
    <row r="7936" spans="1:3" x14ac:dyDescent="0.2">
      <c r="A7936" s="1">
        <v>31462.333333333332</v>
      </c>
      <c r="B7936">
        <f>IF(Sheet1!B7936&gt;0, 0.00042975934474*Sheet1!B7936^4 - 0.9581426788*Sheet1!B7936^3 + 801.3253017526*Sheet1!B7936^2 - 297951.017188719*Sheet1!B7936 + 41557465.3120757, 0)</f>
        <v>68.310819648206234</v>
      </c>
      <c r="C7936">
        <f t="shared" si="123"/>
        <v>68310819.648206234</v>
      </c>
    </row>
    <row r="7937" spans="1:3" x14ac:dyDescent="0.2">
      <c r="A7937" s="1">
        <v>31463.333333333332</v>
      </c>
      <c r="B7937">
        <f>IF(Sheet1!B7937&gt;0, 0.00042975934474*Sheet1!B7937^4 - 0.9581426788*Sheet1!B7937^3 + 801.3253017526*Sheet1!B7937^2 - 297951.017188719*Sheet1!B7937 + 41557465.3120757, 0)</f>
        <v>68.310819648206234</v>
      </c>
      <c r="C7937">
        <f t="shared" si="123"/>
        <v>68310819.648206234</v>
      </c>
    </row>
    <row r="7938" spans="1:3" x14ac:dyDescent="0.2">
      <c r="A7938" s="1">
        <v>31464.333333333332</v>
      </c>
      <c r="B7938">
        <f>IF(Sheet1!B7938&gt;0, 0.00042975934474*Sheet1!B7938^4 - 0.9581426788*Sheet1!B7938^3 + 801.3253017526*Sheet1!B7938^2 - 297951.017188719*Sheet1!B7938 + 41557465.3120757, 0)</f>
        <v>68.709160439670086</v>
      </c>
      <c r="C7938">
        <f t="shared" si="123"/>
        <v>68709160.439670086</v>
      </c>
    </row>
    <row r="7939" spans="1:3" x14ac:dyDescent="0.2">
      <c r="A7939" s="1">
        <v>31465.333333333332</v>
      </c>
      <c r="B7939">
        <f>IF(Sheet1!B7939&gt;0, 0.00042975934474*Sheet1!B7939^4 - 0.9581426788*Sheet1!B7939^3 + 801.3253017526*Sheet1!B7939^2 - 297951.017188719*Sheet1!B7939 + 41557465.3120757, 0)</f>
        <v>68.709160439670086</v>
      </c>
      <c r="C7939">
        <f t="shared" si="123"/>
        <v>68709160.439670086</v>
      </c>
    </row>
    <row r="7940" spans="1:3" x14ac:dyDescent="0.2">
      <c r="A7940" s="1">
        <v>31466.333333333332</v>
      </c>
      <c r="B7940">
        <f>IF(Sheet1!B7940&gt;0, 0.00042975934474*Sheet1!B7940^4 - 0.9581426788*Sheet1!B7940^3 + 801.3253017526*Sheet1!B7940^2 - 297951.017188719*Sheet1!B7940 + 41557465.3120757, 0)</f>
        <v>69.096280626952648</v>
      </c>
      <c r="C7940">
        <f t="shared" ref="C7940:C8003" si="124">IF(B7940&gt;0, B7940*1000000, "")</f>
        <v>69096280.626952648</v>
      </c>
    </row>
    <row r="7941" spans="1:3" x14ac:dyDescent="0.2">
      <c r="A7941" s="1">
        <v>31467.333333333332</v>
      </c>
      <c r="B7941">
        <f>IF(Sheet1!B7941&gt;0, 0.00042975934474*Sheet1!B7941^4 - 0.9581426788*Sheet1!B7941^3 + 801.3253017526*Sheet1!B7941^2 - 297951.017188719*Sheet1!B7941 + 41557465.3120757, 0)</f>
        <v>68.709160439670086</v>
      </c>
      <c r="C7941">
        <f t="shared" si="124"/>
        <v>68709160.439670086</v>
      </c>
    </row>
    <row r="7942" spans="1:3" x14ac:dyDescent="0.2">
      <c r="A7942" s="1">
        <v>31468.333333333332</v>
      </c>
      <c r="B7942">
        <f>IF(Sheet1!B7942&gt;0, 0.00042975934474*Sheet1!B7942^4 - 0.9581426788*Sheet1!B7942^3 + 801.3253017526*Sheet1!B7942^2 - 297951.017188719*Sheet1!B7942 + 41557465.3120757, 0)</f>
        <v>68.310819648206234</v>
      </c>
      <c r="C7942">
        <f t="shared" si="124"/>
        <v>68310819.648206234</v>
      </c>
    </row>
    <row r="7943" spans="1:3" x14ac:dyDescent="0.2">
      <c r="A7943" s="1">
        <v>31469.333333333332</v>
      </c>
      <c r="B7943">
        <f>IF(Sheet1!B7943&gt;0, 0.00042975934474*Sheet1!B7943^4 - 0.9581426788*Sheet1!B7943^3 + 801.3253017526*Sheet1!B7943^2 - 297951.017188719*Sheet1!B7943 + 41557465.3120757, 0)</f>
        <v>67.927126877009869</v>
      </c>
      <c r="C7943">
        <f t="shared" si="124"/>
        <v>67927126.877009869</v>
      </c>
    </row>
    <row r="7944" spans="1:3" x14ac:dyDescent="0.2">
      <c r="A7944" s="1">
        <v>31470.333333333332</v>
      </c>
      <c r="B7944">
        <f>IF(Sheet1!B7944&gt;0, 0.00042975934474*Sheet1!B7944^4 - 0.9581426788*Sheet1!B7944^3 + 801.3253017526*Sheet1!B7944^2 - 297951.017188719*Sheet1!B7944 + 41557465.3120757, 0)</f>
        <v>66.378299050033092</v>
      </c>
      <c r="C7944">
        <f t="shared" si="124"/>
        <v>66378299.050033092</v>
      </c>
    </row>
    <row r="7945" spans="1:3" x14ac:dyDescent="0.2">
      <c r="A7945" s="1">
        <v>31471.333333333332</v>
      </c>
      <c r="B7945">
        <f>IF(Sheet1!B7945&gt;0, 0.00042975934474*Sheet1!B7945^4 - 0.9581426788*Sheet1!B7945^3 + 801.3253017526*Sheet1!B7945^2 - 297951.017188719*Sheet1!B7945 + 41557465.3120757, 0)</f>
        <v>66.378299050033092</v>
      </c>
      <c r="C7945">
        <f t="shared" si="124"/>
        <v>66378299.050033092</v>
      </c>
    </row>
    <row r="7946" spans="1:3" x14ac:dyDescent="0.2">
      <c r="A7946" s="1">
        <v>31472.333333333332</v>
      </c>
      <c r="B7946">
        <f>IF(Sheet1!B7946&gt;0, 0.00042975934474*Sheet1!B7946^4 - 0.9581426788*Sheet1!B7946^3 + 801.3253017526*Sheet1!B7946^2 - 297951.017188719*Sheet1!B7946 + 41557465.3120757, 0)</f>
        <v>66.378299050033092</v>
      </c>
      <c r="C7946">
        <f t="shared" si="124"/>
        <v>66378299.050033092</v>
      </c>
    </row>
    <row r="7947" spans="1:3" x14ac:dyDescent="0.2">
      <c r="A7947" s="1">
        <v>31473.333333333332</v>
      </c>
      <c r="B7947">
        <f>IF(Sheet1!B7947&gt;0, 0.00042975934474*Sheet1!B7947^4 - 0.9581426788*Sheet1!B7947^3 + 801.3253017526*Sheet1!B7947^2 - 297951.017188719*Sheet1!B7947 + 41557465.3120757, 0)</f>
        <v>66.756756536662579</v>
      </c>
      <c r="C7947">
        <f t="shared" si="124"/>
        <v>66756756.536662579</v>
      </c>
    </row>
    <row r="7948" spans="1:3" x14ac:dyDescent="0.2">
      <c r="A7948" s="1">
        <v>31474.333333333332</v>
      </c>
      <c r="B7948">
        <f>IF(Sheet1!B7948&gt;0, 0.00042975934474*Sheet1!B7948^4 - 0.9581426788*Sheet1!B7948^3 + 801.3253017526*Sheet1!B7948^2 - 297951.017188719*Sheet1!B7948 + 41557465.3120757, 0)</f>
        <v>66.378299050033092</v>
      </c>
      <c r="C7948">
        <f t="shared" si="124"/>
        <v>66378299.050033092</v>
      </c>
    </row>
    <row r="7949" spans="1:3" x14ac:dyDescent="0.2">
      <c r="A7949" s="1">
        <v>31475.333333333332</v>
      </c>
      <c r="B7949">
        <f>IF(Sheet1!B7949&gt;0, 0.00042975934474*Sheet1!B7949^4 - 0.9581426788*Sheet1!B7949^3 + 801.3253017526*Sheet1!B7949^2 - 297951.017188719*Sheet1!B7949 + 41557465.3120757, 0)</f>
        <v>67.927126877009869</v>
      </c>
      <c r="C7949">
        <f t="shared" si="124"/>
        <v>67927126.877009869</v>
      </c>
    </row>
    <row r="7950" spans="1:3" x14ac:dyDescent="0.2">
      <c r="A7950" s="1">
        <v>31476.333333333332</v>
      </c>
      <c r="B7950">
        <f>IF(Sheet1!B7950&gt;0, 0.00042975934474*Sheet1!B7950^4 - 0.9581426788*Sheet1!B7950^3 + 801.3253017526*Sheet1!B7950^2 - 297951.017188719*Sheet1!B7950 + 41557465.3120757, 0)</f>
        <v>68.709160439670086</v>
      </c>
      <c r="C7950">
        <f t="shared" si="124"/>
        <v>68709160.439670086</v>
      </c>
    </row>
    <row r="7951" spans="1:3" x14ac:dyDescent="0.2">
      <c r="A7951" s="1">
        <v>31477.333333333332</v>
      </c>
      <c r="B7951">
        <f>IF(Sheet1!B7951&gt;0, 0.00042975934474*Sheet1!B7951^4 - 0.9581426788*Sheet1!B7951^3 + 801.3253017526*Sheet1!B7951^2 - 297951.017188719*Sheet1!B7951 + 41557465.3120757, 0)</f>
        <v>68.709160439670086</v>
      </c>
      <c r="C7951">
        <f t="shared" si="124"/>
        <v>68709160.439670086</v>
      </c>
    </row>
    <row r="7952" spans="1:3" x14ac:dyDescent="0.2">
      <c r="A7952" s="1">
        <v>31478.333333333332</v>
      </c>
      <c r="B7952">
        <f>IF(Sheet1!B7952&gt;0, 0.00042975934474*Sheet1!B7952^4 - 0.9581426788*Sheet1!B7952^3 + 801.3253017526*Sheet1!B7952^2 - 297951.017188719*Sheet1!B7952 + 41557465.3120757, 0)</f>
        <v>68.709160439670086</v>
      </c>
      <c r="C7952">
        <f t="shared" si="124"/>
        <v>68709160.439670086</v>
      </c>
    </row>
    <row r="7953" spans="1:3" x14ac:dyDescent="0.2">
      <c r="A7953" s="1">
        <v>31479.333333333332</v>
      </c>
      <c r="B7953">
        <f>IF(Sheet1!B7953&gt;0, 0.00042975934474*Sheet1!B7953^4 - 0.9581426788*Sheet1!B7953^3 + 801.3253017526*Sheet1!B7953^2 - 297951.017188719*Sheet1!B7953 + 41557465.3120757, 0)</f>
        <v>68.310819648206234</v>
      </c>
      <c r="C7953">
        <f t="shared" si="124"/>
        <v>68310819.648206234</v>
      </c>
    </row>
    <row r="7954" spans="1:3" x14ac:dyDescent="0.2">
      <c r="A7954" s="1">
        <v>31480.333333333332</v>
      </c>
      <c r="B7954">
        <f>IF(Sheet1!B7954&gt;0, 0.00042975934474*Sheet1!B7954^4 - 0.9581426788*Sheet1!B7954^3 + 801.3253017526*Sheet1!B7954^2 - 297951.017188719*Sheet1!B7954 + 41557465.3120757, 0)</f>
        <v>67.14966506510973</v>
      </c>
      <c r="C7954">
        <f t="shared" si="124"/>
        <v>67149665.06510973</v>
      </c>
    </row>
    <row r="7955" spans="1:3" x14ac:dyDescent="0.2">
      <c r="A7955" s="1">
        <v>31481.333333333332</v>
      </c>
      <c r="B7955">
        <f>IF(Sheet1!B7955&gt;0, 0.00042975934474*Sheet1!B7955^4 - 0.9581426788*Sheet1!B7955^3 + 801.3253017526*Sheet1!B7955^2 - 297951.017188719*Sheet1!B7955 + 41557465.3120757, 0)</f>
        <v>67.531508736312389</v>
      </c>
      <c r="C7955">
        <f t="shared" si="124"/>
        <v>67531508.736312389</v>
      </c>
    </row>
    <row r="7956" spans="1:3" x14ac:dyDescent="0.2">
      <c r="A7956" s="1">
        <v>31482.333333333332</v>
      </c>
      <c r="B7956">
        <f>IF(Sheet1!B7956&gt;0, 0.00042975934474*Sheet1!B7956^4 - 0.9581426788*Sheet1!B7956^3 + 801.3253017526*Sheet1!B7956^2 - 297951.017188719*Sheet1!B7956 + 41557465.3120757, 0)</f>
        <v>67.531508736312389</v>
      </c>
      <c r="C7956">
        <f t="shared" si="124"/>
        <v>67531508.736312389</v>
      </c>
    </row>
    <row r="7957" spans="1:3" x14ac:dyDescent="0.2">
      <c r="A7957" s="1">
        <v>31483.333333333332</v>
      </c>
      <c r="B7957">
        <f>IF(Sheet1!B7957&gt;0, 0.00042975934474*Sheet1!B7957^4 - 0.9581426788*Sheet1!B7957^3 + 801.3253017526*Sheet1!B7957^2 - 297951.017188719*Sheet1!B7957 + 41557465.3120757, 0)</f>
        <v>67.531508736312389</v>
      </c>
      <c r="C7957">
        <f t="shared" si="124"/>
        <v>67531508.736312389</v>
      </c>
    </row>
    <row r="7958" spans="1:3" x14ac:dyDescent="0.2">
      <c r="A7958" s="1">
        <v>31484.333333333332</v>
      </c>
      <c r="B7958">
        <f>IF(Sheet1!B7958&gt;0, 0.00042975934474*Sheet1!B7958^4 - 0.9581426788*Sheet1!B7958^3 + 801.3253017526*Sheet1!B7958^2 - 297951.017188719*Sheet1!B7958 + 41557465.3120757, 0)</f>
        <v>67.531508736312389</v>
      </c>
      <c r="C7958">
        <f t="shared" si="124"/>
        <v>67531508.736312389</v>
      </c>
    </row>
    <row r="7959" spans="1:3" x14ac:dyDescent="0.2">
      <c r="A7959" s="1">
        <v>31485.333333333332</v>
      </c>
      <c r="B7959">
        <f>IF(Sheet1!B7959&gt;0, 0.00042975934474*Sheet1!B7959^4 - 0.9581426788*Sheet1!B7959^3 + 801.3253017526*Sheet1!B7959^2 - 297951.017188719*Sheet1!B7959 + 41557465.3120757, 0)</f>
        <v>65.988081716001034</v>
      </c>
      <c r="C7959">
        <f t="shared" si="124"/>
        <v>65988081.716001034</v>
      </c>
    </row>
    <row r="7960" spans="1:3" x14ac:dyDescent="0.2">
      <c r="A7960" s="1">
        <v>31486.333333333332</v>
      </c>
      <c r="B7960">
        <f>IF(Sheet1!B7960&gt;0, 0.00042975934474*Sheet1!B7960^4 - 0.9581426788*Sheet1!B7960^3 + 801.3253017526*Sheet1!B7960^2 - 297951.017188719*Sheet1!B7960 + 41557465.3120757, 0)</f>
        <v>63.712797783315182</v>
      </c>
      <c r="C7960">
        <f t="shared" si="124"/>
        <v>63712797.783315182</v>
      </c>
    </row>
    <row r="7961" spans="1:3" x14ac:dyDescent="0.2">
      <c r="A7961" s="1">
        <v>31487.333333333332</v>
      </c>
      <c r="B7961">
        <f>IF(Sheet1!B7961&gt;0, 0.00042975934474*Sheet1!B7961^4 - 0.9581426788*Sheet1!B7961^3 + 801.3253017526*Sheet1!B7961^2 - 297951.017188719*Sheet1!B7961 + 41557465.3120757, 0)</f>
        <v>61.122797392308712</v>
      </c>
      <c r="C7961">
        <f t="shared" si="124"/>
        <v>61122797.392308712</v>
      </c>
    </row>
    <row r="7962" spans="1:3" x14ac:dyDescent="0.2">
      <c r="A7962" s="1">
        <v>31488.333333333332</v>
      </c>
      <c r="B7962">
        <f>IF(Sheet1!B7962&gt;0, 0.00042975934474*Sheet1!B7962^4 - 0.9581426788*Sheet1!B7962^3 + 801.3253017526*Sheet1!B7962^2 - 297951.017188719*Sheet1!B7962 + 41557465.3120757, 0)</f>
        <v>61.857795767486095</v>
      </c>
      <c r="C7962">
        <f t="shared" si="124"/>
        <v>61857795.767486095</v>
      </c>
    </row>
    <row r="7963" spans="1:3" x14ac:dyDescent="0.2">
      <c r="A7963" s="1">
        <v>31489.333333333332</v>
      </c>
      <c r="B7963">
        <f>IF(Sheet1!B7963&gt;0, 0.00042975934474*Sheet1!B7963^4 - 0.9581426788*Sheet1!B7963^3 + 801.3253017526*Sheet1!B7963^2 - 297951.017188719*Sheet1!B7963 + 41557465.3120757, 0)</f>
        <v>62.221650339663029</v>
      </c>
      <c r="C7963">
        <f t="shared" si="124"/>
        <v>62221650.339663029</v>
      </c>
    </row>
    <row r="7964" spans="1:3" x14ac:dyDescent="0.2">
      <c r="A7964" s="1">
        <v>31490.333333333332</v>
      </c>
      <c r="B7964">
        <f>IF(Sheet1!B7964&gt;0, 0.00042975934474*Sheet1!B7964^4 - 0.9581426788*Sheet1!B7964^3 + 801.3253017526*Sheet1!B7964^2 - 297951.017188719*Sheet1!B7964 + 41557465.3120757, 0)</f>
        <v>62.221650339663029</v>
      </c>
      <c r="C7964">
        <f t="shared" si="124"/>
        <v>62221650.339663029</v>
      </c>
    </row>
    <row r="7965" spans="1:3" x14ac:dyDescent="0.2">
      <c r="A7965" s="1">
        <v>31491.333333333332</v>
      </c>
      <c r="B7965">
        <f>IF(Sheet1!B7965&gt;0, 0.00042975934474*Sheet1!B7965^4 - 0.9581426788*Sheet1!B7965^3 + 801.3253017526*Sheet1!B7965^2 - 297951.017188719*Sheet1!B7965 + 41557465.3120757, 0)</f>
        <v>62.221650339663029</v>
      </c>
      <c r="C7965">
        <f t="shared" si="124"/>
        <v>62221650.339663029</v>
      </c>
    </row>
    <row r="7966" spans="1:3" x14ac:dyDescent="0.2">
      <c r="A7966" s="1">
        <v>31492.333333333332</v>
      </c>
      <c r="B7966">
        <f>IF(Sheet1!B7966&gt;0, 0.00042975934474*Sheet1!B7966^4 - 0.9581426788*Sheet1!B7966^3 + 801.3253017526*Sheet1!B7966^2 - 297951.017188719*Sheet1!B7966 + 41557465.3120757, 0)</f>
        <v>62.221650339663029</v>
      </c>
      <c r="C7966">
        <f t="shared" si="124"/>
        <v>62221650.339663029</v>
      </c>
    </row>
    <row r="7967" spans="1:3" x14ac:dyDescent="0.2">
      <c r="A7967" s="1">
        <v>31493.333333333332</v>
      </c>
      <c r="B7967">
        <f>IF(Sheet1!B7967&gt;0, 0.00042975934474*Sheet1!B7967^4 - 0.9581426788*Sheet1!B7967^3 + 801.3253017526*Sheet1!B7967^2 - 297951.017188719*Sheet1!B7967 + 41557465.3120757, 0)</f>
        <v>60.762682281434536</v>
      </c>
      <c r="C7967">
        <f t="shared" si="124"/>
        <v>60762682.281434536</v>
      </c>
    </row>
    <row r="7968" spans="1:3" x14ac:dyDescent="0.2">
      <c r="A7968" s="1">
        <v>31494.333333333332</v>
      </c>
      <c r="B7968">
        <f>IF(Sheet1!B7968&gt;0, 0.00042975934474*Sheet1!B7968^4 - 0.9581426788*Sheet1!B7968^3 + 801.3253017526*Sheet1!B7968^2 - 297951.017188719*Sheet1!B7968 + 41557465.3120757, 0)</f>
        <v>60.392143301665783</v>
      </c>
      <c r="C7968">
        <f t="shared" si="124"/>
        <v>60392143.301665783</v>
      </c>
    </row>
    <row r="7969" spans="1:3" x14ac:dyDescent="0.2">
      <c r="A7969" s="1">
        <v>31495.333333333332</v>
      </c>
      <c r="B7969">
        <f>IF(Sheet1!B7969&gt;0, 0.00042975934474*Sheet1!B7969^4 - 0.9581426788*Sheet1!B7969^3 + 801.3253017526*Sheet1!B7969^2 - 297951.017188719*Sheet1!B7969 + 41557465.3120757, 0)</f>
        <v>61.122797392308712</v>
      </c>
      <c r="C7969">
        <f t="shared" si="124"/>
        <v>61122797.392308712</v>
      </c>
    </row>
    <row r="7970" spans="1:3" x14ac:dyDescent="0.2">
      <c r="A7970" s="1">
        <v>31496.333333333332</v>
      </c>
      <c r="B7970">
        <f>IF(Sheet1!B7970&gt;0, 0.00042975934474*Sheet1!B7970^4 - 0.9581426788*Sheet1!B7970^3 + 801.3253017526*Sheet1!B7970^2 - 297951.017188719*Sheet1!B7970 + 41557465.3120757, 0)</f>
        <v>61.122797392308712</v>
      </c>
      <c r="C7970">
        <f t="shared" si="124"/>
        <v>61122797.392308712</v>
      </c>
    </row>
    <row r="7971" spans="1:3" x14ac:dyDescent="0.2">
      <c r="A7971" s="1">
        <v>31497.333333333332</v>
      </c>
      <c r="B7971">
        <f>IF(Sheet1!B7971&gt;0, 0.00042975934474*Sheet1!B7971^4 - 0.9581426788*Sheet1!B7971^3 + 801.3253017526*Sheet1!B7971^2 - 297951.017188719*Sheet1!B7971 + 41557465.3120757, 0)</f>
        <v>62.221650339663029</v>
      </c>
      <c r="C7971">
        <f t="shared" si="124"/>
        <v>62221650.339663029</v>
      </c>
    </row>
    <row r="7972" spans="1:3" x14ac:dyDescent="0.2">
      <c r="A7972" s="1">
        <v>31498.333333333332</v>
      </c>
      <c r="B7972">
        <f>IF(Sheet1!B7972&gt;0, 0.00042975934474*Sheet1!B7972^4 - 0.9581426788*Sheet1!B7972^3 + 801.3253017526*Sheet1!B7972^2 - 297951.017188719*Sheet1!B7972 + 41557465.3120757, 0)</f>
        <v>62.221650339663029</v>
      </c>
      <c r="C7972">
        <f t="shared" si="124"/>
        <v>62221650.339663029</v>
      </c>
    </row>
    <row r="7973" spans="1:3" x14ac:dyDescent="0.2">
      <c r="A7973" s="1">
        <v>31499.333333333332</v>
      </c>
      <c r="B7973">
        <f>IF(Sheet1!B7973&gt;0, 0.00042975934474*Sheet1!B7973^4 - 0.9581426788*Sheet1!B7973^3 + 801.3253017526*Sheet1!B7973^2 - 297951.017188719*Sheet1!B7973 + 41557465.3120757, 0)</f>
        <v>62.221650339663029</v>
      </c>
      <c r="C7973">
        <f t="shared" si="124"/>
        <v>62221650.339663029</v>
      </c>
    </row>
    <row r="7974" spans="1:3" x14ac:dyDescent="0.2">
      <c r="A7974" s="1">
        <v>31500.333333333332</v>
      </c>
      <c r="B7974">
        <f>IF(Sheet1!B7974&gt;0, 0.00042975934474*Sheet1!B7974^4 - 0.9581426788*Sheet1!B7974^3 + 801.3253017526*Sheet1!B7974^2 - 297951.017188719*Sheet1!B7974 + 41557465.3120757, 0)</f>
        <v>62.221650339663029</v>
      </c>
      <c r="C7974">
        <f t="shared" si="124"/>
        <v>62221650.339663029</v>
      </c>
    </row>
    <row r="7975" spans="1:3" x14ac:dyDescent="0.2">
      <c r="A7975" s="1">
        <v>31501.333333333332</v>
      </c>
      <c r="B7975">
        <f>IF(Sheet1!B7975&gt;0, 0.00042975934474*Sheet1!B7975^4 - 0.9581426788*Sheet1!B7975^3 + 801.3253017526*Sheet1!B7975^2 - 297951.017188719*Sheet1!B7975 + 41557465.3120757, 0)</f>
        <v>61.122797392308712</v>
      </c>
      <c r="C7975">
        <f t="shared" si="124"/>
        <v>61122797.392308712</v>
      </c>
    </row>
    <row r="7976" spans="1:3" x14ac:dyDescent="0.2">
      <c r="A7976" s="1">
        <v>31502.333333333332</v>
      </c>
      <c r="B7976">
        <f>IF(Sheet1!B7976&gt;0, 0.00042975934474*Sheet1!B7976^4 - 0.9581426788*Sheet1!B7976^3 + 801.3253017526*Sheet1!B7976^2 - 297951.017188719*Sheet1!B7976 + 41557465.3120757, 0)</f>
        <v>61.122797392308712</v>
      </c>
      <c r="C7976">
        <f t="shared" si="124"/>
        <v>61122797.392308712</v>
      </c>
    </row>
    <row r="7977" spans="1:3" x14ac:dyDescent="0.2">
      <c r="A7977" s="1">
        <v>31503.333333333332</v>
      </c>
      <c r="B7977">
        <f>IF(Sheet1!B7977&gt;0, 0.00042975934474*Sheet1!B7977^4 - 0.9581426788*Sheet1!B7977^3 + 801.3253017526*Sheet1!B7977^2 - 297951.017188719*Sheet1!B7977 + 41557465.3120757, 0)</f>
        <v>61.122797392308712</v>
      </c>
      <c r="C7977">
        <f t="shared" si="124"/>
        <v>61122797.392308712</v>
      </c>
    </row>
    <row r="7978" spans="1:3" x14ac:dyDescent="0.2">
      <c r="A7978" s="1">
        <v>31504.333333333332</v>
      </c>
      <c r="B7978">
        <f>IF(Sheet1!B7978&gt;0, 0.00042975934474*Sheet1!B7978^4 - 0.9581426788*Sheet1!B7978^3 + 801.3253017526*Sheet1!B7978^2 - 297951.017188719*Sheet1!B7978 + 41557465.3120757, 0)</f>
        <v>61.857795767486095</v>
      </c>
      <c r="C7978">
        <f t="shared" si="124"/>
        <v>61857795.767486095</v>
      </c>
    </row>
    <row r="7979" spans="1:3" x14ac:dyDescent="0.2">
      <c r="A7979" s="1">
        <v>31505.333333333332</v>
      </c>
      <c r="B7979">
        <f>IF(Sheet1!B7979&gt;0, 0.00042975934474*Sheet1!B7979^4 - 0.9581426788*Sheet1!B7979^3 + 801.3253017526*Sheet1!B7979^2 - 297951.017188719*Sheet1!B7979 + 41557465.3120757, 0)</f>
        <v>61.122797392308712</v>
      </c>
      <c r="C7979">
        <f t="shared" si="124"/>
        <v>61122797.392308712</v>
      </c>
    </row>
    <row r="7980" spans="1:3" x14ac:dyDescent="0.2">
      <c r="A7980" s="1">
        <v>31506.333333333332</v>
      </c>
      <c r="B7980">
        <f>IF(Sheet1!B7980&gt;0, 0.00042975934474*Sheet1!B7980^4 - 0.9581426788*Sheet1!B7980^3 + 801.3253017526*Sheet1!B7980^2 - 297951.017188719*Sheet1!B7980 + 41557465.3120757, 0)</f>
        <v>61.122797392308712</v>
      </c>
      <c r="C7980">
        <f t="shared" si="124"/>
        <v>61122797.392308712</v>
      </c>
    </row>
    <row r="7981" spans="1:3" x14ac:dyDescent="0.2">
      <c r="A7981" s="1">
        <v>31507.333333333332</v>
      </c>
      <c r="B7981">
        <f>IF(Sheet1!B7981&gt;0, 0.00042975934474*Sheet1!B7981^4 - 0.9581426788*Sheet1!B7981^3 + 801.3253017526*Sheet1!B7981^2 - 297951.017188719*Sheet1!B7981 + 41557465.3120757, 0)</f>
        <v>61.122797392308712</v>
      </c>
      <c r="C7981">
        <f t="shared" si="124"/>
        <v>61122797.392308712</v>
      </c>
    </row>
    <row r="7982" spans="1:3" x14ac:dyDescent="0.2">
      <c r="A7982" s="1">
        <v>31508.333333333332</v>
      </c>
      <c r="B7982">
        <f>IF(Sheet1!B7982&gt;0, 0.00042975934474*Sheet1!B7982^4 - 0.9581426788*Sheet1!B7982^3 + 801.3253017526*Sheet1!B7982^2 - 297951.017188719*Sheet1!B7982 + 41557465.3120757, 0)</f>
        <v>60.023633815348148</v>
      </c>
      <c r="C7982">
        <f t="shared" si="124"/>
        <v>60023633.815348148</v>
      </c>
    </row>
    <row r="7983" spans="1:3" x14ac:dyDescent="0.2">
      <c r="A7983" s="1">
        <v>31509.333333333332</v>
      </c>
      <c r="B7983">
        <f>IF(Sheet1!B7983&gt;0, 0.00042975934474*Sheet1!B7983^4 - 0.9581426788*Sheet1!B7983^3 + 801.3253017526*Sheet1!B7983^2 - 297951.017188719*Sheet1!B7983 + 41557465.3120757, 0)</f>
        <v>60.392143301665783</v>
      </c>
      <c r="C7983">
        <f t="shared" si="124"/>
        <v>60392143.301665783</v>
      </c>
    </row>
    <row r="7984" spans="1:3" x14ac:dyDescent="0.2">
      <c r="A7984" s="1">
        <v>31510.333333333332</v>
      </c>
      <c r="B7984">
        <f>IF(Sheet1!B7984&gt;0, 0.00042975934474*Sheet1!B7984^4 - 0.9581426788*Sheet1!B7984^3 + 801.3253017526*Sheet1!B7984^2 - 297951.017188719*Sheet1!B7984 + 41557465.3120757, 0)</f>
        <v>61.857795767486095</v>
      </c>
      <c r="C7984">
        <f t="shared" si="124"/>
        <v>61857795.767486095</v>
      </c>
    </row>
    <row r="7985" spans="1:3" x14ac:dyDescent="0.2">
      <c r="A7985" s="1">
        <v>31511.333333333332</v>
      </c>
      <c r="B7985">
        <f>IF(Sheet1!B7985&gt;0, 0.00042975934474*Sheet1!B7985^4 - 0.9581426788*Sheet1!B7985^3 + 801.3253017526*Sheet1!B7985^2 - 297951.017188719*Sheet1!B7985 + 41557465.3120757, 0)</f>
        <v>62.964274905622005</v>
      </c>
      <c r="C7985">
        <f t="shared" si="124"/>
        <v>62964274.905622005</v>
      </c>
    </row>
    <row r="7986" spans="1:3" x14ac:dyDescent="0.2">
      <c r="A7986" s="1">
        <v>31512.333333333332</v>
      </c>
      <c r="B7986">
        <f>IF(Sheet1!B7986&gt;0, 0.00042975934474*Sheet1!B7986^4 - 0.9581426788*Sheet1!B7986^3 + 801.3253017526*Sheet1!B7986^2 - 297951.017188719*Sheet1!B7986 + 41557465.3120757, 0)</f>
        <v>62.964274905622005</v>
      </c>
      <c r="C7986">
        <f t="shared" si="124"/>
        <v>62964274.905622005</v>
      </c>
    </row>
    <row r="7987" spans="1:3" x14ac:dyDescent="0.2">
      <c r="A7987" s="1">
        <v>31513.333333333332</v>
      </c>
      <c r="B7987">
        <f>IF(Sheet1!B7987&gt;0, 0.00042975934474*Sheet1!B7987^4 - 0.9581426788*Sheet1!B7987^3 + 801.3253017526*Sheet1!B7987^2 - 297951.017188719*Sheet1!B7987 + 41557465.3120757, 0)</f>
        <v>61.857795767486095</v>
      </c>
      <c r="C7987">
        <f t="shared" si="124"/>
        <v>61857795.767486095</v>
      </c>
    </row>
    <row r="7988" spans="1:3" x14ac:dyDescent="0.2">
      <c r="A7988" s="1">
        <v>31514.333333333332</v>
      </c>
      <c r="B7988">
        <f>IF(Sheet1!B7988&gt;0, 0.00042975934474*Sheet1!B7988^4 - 0.9581426788*Sheet1!B7988^3 + 801.3253017526*Sheet1!B7988^2 - 297951.017188719*Sheet1!B7988 + 41557465.3120757, 0)</f>
        <v>62.221650339663029</v>
      </c>
      <c r="C7988">
        <f t="shared" si="124"/>
        <v>62221650.339663029</v>
      </c>
    </row>
    <row r="7989" spans="1:3" x14ac:dyDescent="0.2">
      <c r="A7989" s="1">
        <v>31515.333333333332</v>
      </c>
      <c r="B7989">
        <f>IF(Sheet1!B7989&gt;0, 0.00042975934474*Sheet1!B7989^4 - 0.9581426788*Sheet1!B7989^3 + 801.3253017526*Sheet1!B7989^2 - 297951.017188719*Sheet1!B7989 + 41557465.3120757, 0)</f>
        <v>61.857795767486095</v>
      </c>
      <c r="C7989">
        <f t="shared" si="124"/>
        <v>61857795.767486095</v>
      </c>
    </row>
    <row r="7990" spans="1:3" x14ac:dyDescent="0.2">
      <c r="A7990" s="1">
        <v>31516.333333333332</v>
      </c>
      <c r="B7990">
        <f>IF(Sheet1!B7990&gt;0, 0.00042975934474*Sheet1!B7990^4 - 0.9581426788*Sheet1!B7990^3 + 801.3253017526*Sheet1!B7990^2 - 297951.017188719*Sheet1!B7990 + 41557465.3120757, 0)</f>
        <v>61.857795767486095</v>
      </c>
      <c r="C7990">
        <f t="shared" si="124"/>
        <v>61857795.767486095</v>
      </c>
    </row>
    <row r="7991" spans="1:3" x14ac:dyDescent="0.2">
      <c r="A7991" s="1">
        <v>31517.333333333332</v>
      </c>
      <c r="B7991">
        <f>IF(Sheet1!B7991&gt;0, 0.00042975934474*Sheet1!B7991^4 - 0.9581426788*Sheet1!B7991^3 + 801.3253017526*Sheet1!B7991^2 - 297951.017188719*Sheet1!B7991 + 41557465.3120757, 0)</f>
        <v>61.857795767486095</v>
      </c>
      <c r="C7991">
        <f t="shared" si="124"/>
        <v>61857795.767486095</v>
      </c>
    </row>
    <row r="7992" spans="1:3" x14ac:dyDescent="0.2">
      <c r="A7992" s="1">
        <v>31518.333333333332</v>
      </c>
      <c r="B7992">
        <f>IF(Sheet1!B7992&gt;0, 0.00042975934474*Sheet1!B7992^4 - 0.9581426788*Sheet1!B7992^3 + 801.3253017526*Sheet1!B7992^2 - 297951.017188719*Sheet1!B7992 + 41557465.3120757, 0)</f>
        <v>61.857795767486095</v>
      </c>
      <c r="C7992">
        <f t="shared" si="124"/>
        <v>61857795.767486095</v>
      </c>
    </row>
    <row r="7993" spans="1:3" x14ac:dyDescent="0.2">
      <c r="A7993" s="1">
        <v>31519.333333333332</v>
      </c>
      <c r="B7993">
        <f>IF(Sheet1!B7993&gt;0, 0.00042975934474*Sheet1!B7993^4 - 0.9581426788*Sheet1!B7993^3 + 801.3253017526*Sheet1!B7993^2 - 297951.017188719*Sheet1!B7993 + 41557465.3120757, 0)</f>
        <v>61.857795767486095</v>
      </c>
      <c r="C7993">
        <f t="shared" si="124"/>
        <v>61857795.767486095</v>
      </c>
    </row>
    <row r="7994" spans="1:3" x14ac:dyDescent="0.2">
      <c r="A7994" s="1">
        <v>31520.333333333332</v>
      </c>
      <c r="B7994">
        <f>IF(Sheet1!B7994&gt;0, 0.00042975934474*Sheet1!B7994^4 - 0.9581426788*Sheet1!B7994^3 + 801.3253017526*Sheet1!B7994^2 - 297951.017188719*Sheet1!B7994 + 41557465.3120757, 0)</f>
        <v>61.857795767486095</v>
      </c>
      <c r="C7994">
        <f t="shared" si="124"/>
        <v>61857795.767486095</v>
      </c>
    </row>
    <row r="7995" spans="1:3" x14ac:dyDescent="0.2">
      <c r="A7995" s="1">
        <v>31521.333333333332</v>
      </c>
      <c r="B7995">
        <f>IF(Sheet1!B7995&gt;0, 0.00042975934474*Sheet1!B7995^4 - 0.9581426788*Sheet1!B7995^3 + 801.3253017526*Sheet1!B7995^2 - 297951.017188719*Sheet1!B7995 + 41557465.3120757, 0)</f>
        <v>62.221650339663029</v>
      </c>
      <c r="C7995">
        <f t="shared" si="124"/>
        <v>62221650.339663029</v>
      </c>
    </row>
    <row r="7996" spans="1:3" x14ac:dyDescent="0.2">
      <c r="A7996" s="1">
        <v>31522.333333333332</v>
      </c>
      <c r="B7996">
        <f>IF(Sheet1!B7996&gt;0, 0.00042975934474*Sheet1!B7996^4 - 0.9581426788*Sheet1!B7996^3 + 801.3253017526*Sheet1!B7996^2 - 297951.017188719*Sheet1!B7996 + 41557465.3120757, 0)</f>
        <v>62.221650339663029</v>
      </c>
      <c r="C7996">
        <f t="shared" si="124"/>
        <v>62221650.339663029</v>
      </c>
    </row>
    <row r="7997" spans="1:3" x14ac:dyDescent="0.2">
      <c r="A7997" s="1">
        <v>31523.333333333332</v>
      </c>
      <c r="B7997">
        <f>IF(Sheet1!B7997&gt;0, 0.00042975934474*Sheet1!B7997^4 - 0.9581426788*Sheet1!B7997^3 + 801.3253017526*Sheet1!B7997^2 - 297951.017188719*Sheet1!B7997 + 41557465.3120757, 0)</f>
        <v>62.221650339663029</v>
      </c>
      <c r="C7997">
        <f t="shared" si="124"/>
        <v>62221650.339663029</v>
      </c>
    </row>
    <row r="7998" spans="1:3" x14ac:dyDescent="0.2">
      <c r="A7998" s="1">
        <v>31524.333333333332</v>
      </c>
      <c r="B7998">
        <f>IF(Sheet1!B7998&gt;0, 0.00042975934474*Sheet1!B7998^4 - 0.9581426788*Sheet1!B7998^3 + 801.3253017526*Sheet1!B7998^2 - 297951.017188719*Sheet1!B7998 + 41557465.3120757, 0)</f>
        <v>64.465752117335796</v>
      </c>
      <c r="C7998">
        <f t="shared" si="124"/>
        <v>64465752.117335796</v>
      </c>
    </row>
    <row r="7999" spans="1:3" x14ac:dyDescent="0.2">
      <c r="A7999" s="1">
        <v>31525.333333333332</v>
      </c>
      <c r="B7999">
        <f>IF(Sheet1!B7999&gt;0, 0.00042975934474*Sheet1!B7999^4 - 0.9581426788*Sheet1!B7999^3 + 801.3253017526*Sheet1!B7999^2 - 297951.017188719*Sheet1!B7999 + 41557465.3120757, 0)</f>
        <v>65.611453466117382</v>
      </c>
      <c r="C7999">
        <f t="shared" si="124"/>
        <v>65611453.466117382</v>
      </c>
    </row>
    <row r="8000" spans="1:3" x14ac:dyDescent="0.2">
      <c r="A8000" s="1">
        <v>31526.333333333332</v>
      </c>
      <c r="B8000">
        <f>IF(Sheet1!B8000&gt;0, 0.00042975934474*Sheet1!B8000^4 - 0.9581426788*Sheet1!B8000^3 + 801.3253017526*Sheet1!B8000^2 - 297951.017188719*Sheet1!B8000 + 41557465.3120757, 0)</f>
        <v>65.611453466117382</v>
      </c>
      <c r="C8000">
        <f t="shared" si="124"/>
        <v>65611453.466117382</v>
      </c>
    </row>
    <row r="8001" spans="1:3" x14ac:dyDescent="0.2">
      <c r="A8001" s="1">
        <v>31527.333333333332</v>
      </c>
      <c r="B8001">
        <f>IF(Sheet1!B8001&gt;0, 0.00042975934474*Sheet1!B8001^4 - 0.9581426788*Sheet1!B8001^3 + 801.3253017526*Sheet1!B8001^2 - 297951.017188719*Sheet1!B8001 + 41557465.3120757, 0)</f>
        <v>66.756756536662579</v>
      </c>
      <c r="C8001">
        <f t="shared" si="124"/>
        <v>66756756.536662579</v>
      </c>
    </row>
    <row r="8002" spans="1:3" x14ac:dyDescent="0.2">
      <c r="A8002" s="1">
        <v>31528.333333333332</v>
      </c>
      <c r="B8002">
        <f>IF(Sheet1!B8002&gt;0, 0.00042975934474*Sheet1!B8002^4 - 0.9581426788*Sheet1!B8002^3 + 801.3253017526*Sheet1!B8002^2 - 297951.017188719*Sheet1!B8002 + 41557465.3120757, 0)</f>
        <v>64.850631378591061</v>
      </c>
      <c r="C8002">
        <f t="shared" si="124"/>
        <v>64850631.378591061</v>
      </c>
    </row>
    <row r="8003" spans="1:3" x14ac:dyDescent="0.2">
      <c r="A8003" s="1">
        <v>31529.333333333332</v>
      </c>
      <c r="B8003">
        <f>IF(Sheet1!B8003&gt;0, 0.00042975934474*Sheet1!B8003^4 - 0.9581426788*Sheet1!B8003^3 + 801.3253017526*Sheet1!B8003^2 - 297951.017188719*Sheet1!B8003 + 41557465.3120757, 0)</f>
        <v>62.598639898002148</v>
      </c>
      <c r="C8003">
        <f t="shared" si="124"/>
        <v>62598639.898002148</v>
      </c>
    </row>
    <row r="8004" spans="1:3" x14ac:dyDescent="0.2">
      <c r="A8004" s="1">
        <v>31530.333333333332</v>
      </c>
      <c r="B8004">
        <f>IF(Sheet1!B8004&gt;0, 0.00042975934474*Sheet1!B8004^4 - 0.9581426788*Sheet1!B8004^3 + 801.3253017526*Sheet1!B8004^2 - 297951.017188719*Sheet1!B8004 + 41557465.3120757, 0)</f>
        <v>61.122797392308712</v>
      </c>
      <c r="C8004">
        <f t="shared" ref="C8004:C8067" si="125">IF(B8004&gt;0, B8004*1000000, "")</f>
        <v>61122797.392308712</v>
      </c>
    </row>
    <row r="8005" spans="1:3" x14ac:dyDescent="0.2">
      <c r="A8005" s="1">
        <v>31531.333333333332</v>
      </c>
      <c r="B8005">
        <f>IF(Sheet1!B8005&gt;0, 0.00042975934474*Sheet1!B8005^4 - 0.9581426788*Sheet1!B8005^3 + 801.3253017526*Sheet1!B8005^2 - 297951.017188719*Sheet1!B8005 + 41557465.3120757, 0)</f>
        <v>61.122797392308712</v>
      </c>
      <c r="C8005">
        <f t="shared" si="125"/>
        <v>61122797.392308712</v>
      </c>
    </row>
    <row r="8006" spans="1:3" x14ac:dyDescent="0.2">
      <c r="A8006" s="1">
        <v>31532.333333333332</v>
      </c>
      <c r="B8006">
        <f>IF(Sheet1!B8006&gt;0, 0.00042975934474*Sheet1!B8006^4 - 0.9581426788*Sheet1!B8006^3 + 801.3253017526*Sheet1!B8006^2 - 297951.017188719*Sheet1!B8006 + 41557465.3120757, 0)</f>
        <v>61.122797392308712</v>
      </c>
      <c r="C8006">
        <f t="shared" si="125"/>
        <v>61122797.392308712</v>
      </c>
    </row>
    <row r="8007" spans="1:3" x14ac:dyDescent="0.2">
      <c r="A8007" s="1">
        <v>31533.333333333332</v>
      </c>
      <c r="B8007">
        <f>IF(Sheet1!B8007&gt;0, 0.00042975934474*Sheet1!B8007^4 - 0.9581426788*Sheet1!B8007^3 + 801.3253017526*Sheet1!B8007^2 - 297951.017188719*Sheet1!B8007 + 41557465.3120757, 0)</f>
        <v>61.122797392308712</v>
      </c>
      <c r="C8007">
        <f t="shared" si="125"/>
        <v>61122797.392308712</v>
      </c>
    </row>
    <row r="8008" spans="1:3" x14ac:dyDescent="0.2">
      <c r="A8008" s="1">
        <v>31534.333333333332</v>
      </c>
      <c r="B8008">
        <f>IF(Sheet1!B8008&gt;0, 0.00042975934474*Sheet1!B8008^4 - 0.9581426788*Sheet1!B8008^3 + 801.3253017526*Sheet1!B8008^2 - 297951.017188719*Sheet1!B8008 + 41557465.3120757, 0)</f>
        <v>62.964274905622005</v>
      </c>
      <c r="C8008">
        <f t="shared" si="125"/>
        <v>62964274.905622005</v>
      </c>
    </row>
    <row r="8009" spans="1:3" x14ac:dyDescent="0.2">
      <c r="A8009" s="1">
        <v>31535.333333333332</v>
      </c>
      <c r="B8009">
        <f>IF(Sheet1!B8009&gt;0, 0.00042975934474*Sheet1!B8009^4 - 0.9581426788*Sheet1!B8009^3 + 801.3253017526*Sheet1!B8009^2 - 297951.017188719*Sheet1!B8009 + 41557465.3120757, 0)</f>
        <v>64.095032565295696</v>
      </c>
      <c r="C8009">
        <f t="shared" si="125"/>
        <v>64095032.565295696</v>
      </c>
    </row>
    <row r="8010" spans="1:3" x14ac:dyDescent="0.2">
      <c r="A8010" s="1">
        <v>31536.333333333332</v>
      </c>
      <c r="B8010">
        <f>IF(Sheet1!B8010&gt;0, 0.00042975934474*Sheet1!B8010^4 - 0.9581426788*Sheet1!B8010^3 + 801.3253017526*Sheet1!B8010^2 - 297951.017188719*Sheet1!B8010 + 41557465.3120757, 0)</f>
        <v>63.712797783315182</v>
      </c>
      <c r="C8010">
        <f t="shared" si="125"/>
        <v>63712797.783315182</v>
      </c>
    </row>
    <row r="8011" spans="1:3" x14ac:dyDescent="0.2">
      <c r="A8011" s="1">
        <v>31537.333333333332</v>
      </c>
      <c r="B8011">
        <f>IF(Sheet1!B8011&gt;0, 0.00042975934474*Sheet1!B8011^4 - 0.9581426788*Sheet1!B8011^3 + 801.3253017526*Sheet1!B8011^2 - 297951.017188719*Sheet1!B8011 + 41557465.3120757, 0)</f>
        <v>63.712797783315182</v>
      </c>
      <c r="C8011">
        <f t="shared" si="125"/>
        <v>63712797.783315182</v>
      </c>
    </row>
    <row r="8012" spans="1:3" x14ac:dyDescent="0.2">
      <c r="A8012" s="1">
        <v>31538.333333333332</v>
      </c>
      <c r="B8012">
        <f>IF(Sheet1!B8012&gt;0, 0.00042975934474*Sheet1!B8012^4 - 0.9581426788*Sheet1!B8012^3 + 801.3253017526*Sheet1!B8012^2 - 297951.017188719*Sheet1!B8012 + 41557465.3120757, 0)</f>
        <v>64.095032565295696</v>
      </c>
      <c r="C8012">
        <f t="shared" si="125"/>
        <v>64095032.565295696</v>
      </c>
    </row>
    <row r="8013" spans="1:3" x14ac:dyDescent="0.2">
      <c r="A8013" s="1">
        <v>31539.333333333332</v>
      </c>
      <c r="B8013">
        <f>IF(Sheet1!B8013&gt;0, 0.00042975934474*Sheet1!B8013^4 - 0.9581426788*Sheet1!B8013^3 + 801.3253017526*Sheet1!B8013^2 - 297951.017188719*Sheet1!B8013 + 41557465.3120757, 0)</f>
        <v>64.095032565295696</v>
      </c>
      <c r="C8013">
        <f t="shared" si="125"/>
        <v>64095032.565295696</v>
      </c>
    </row>
    <row r="8014" spans="1:3" x14ac:dyDescent="0.2">
      <c r="A8014" s="1">
        <v>31540.333333333332</v>
      </c>
      <c r="B8014">
        <f>IF(Sheet1!B8014&gt;0, 0.00042975934474*Sheet1!B8014^4 - 0.9581426788*Sheet1!B8014^3 + 801.3253017526*Sheet1!B8014^2 - 297951.017188719*Sheet1!B8014 + 41557465.3120757, 0)</f>
        <v>64.095032565295696</v>
      </c>
      <c r="C8014">
        <f t="shared" si="125"/>
        <v>64095032.565295696</v>
      </c>
    </row>
    <row r="8015" spans="1:3" x14ac:dyDescent="0.2">
      <c r="A8015" s="1">
        <v>31541.333333333332</v>
      </c>
      <c r="B8015">
        <f>IF(Sheet1!B8015&gt;0, 0.00042975934474*Sheet1!B8015^4 - 0.9581426788*Sheet1!B8015^3 + 801.3253017526*Sheet1!B8015^2 - 297951.017188719*Sheet1!B8015 + 41557465.3120757, 0)</f>
        <v>64.465752117335796</v>
      </c>
      <c r="C8015">
        <f t="shared" si="125"/>
        <v>64465752.117335796</v>
      </c>
    </row>
    <row r="8016" spans="1:3" x14ac:dyDescent="0.2">
      <c r="A8016" s="1">
        <v>31542.333333333332</v>
      </c>
      <c r="B8016">
        <f>IF(Sheet1!B8016&gt;0, 0.00042975934474*Sheet1!B8016^4 - 0.9581426788*Sheet1!B8016^3 + 801.3253017526*Sheet1!B8016^2 - 297951.017188719*Sheet1!B8016 + 41557465.3120757, 0)</f>
        <v>64.850631378591061</v>
      </c>
      <c r="C8016">
        <f t="shared" si="125"/>
        <v>64850631.378591061</v>
      </c>
    </row>
    <row r="8017" spans="1:3" x14ac:dyDescent="0.2">
      <c r="A8017" s="1">
        <v>31543.333333333332</v>
      </c>
      <c r="B8017">
        <f>IF(Sheet1!B8017&gt;0, 0.00042975934474*Sheet1!B8017^4 - 0.9581426788*Sheet1!B8017^3 + 801.3253017526*Sheet1!B8017^2 - 297951.017188719*Sheet1!B8017 + 41557465.3120757, 0)</f>
        <v>64.850631378591061</v>
      </c>
      <c r="C8017">
        <f t="shared" si="125"/>
        <v>64850631.378591061</v>
      </c>
    </row>
    <row r="8018" spans="1:3" x14ac:dyDescent="0.2">
      <c r="A8018" s="1">
        <v>31544.333333333332</v>
      </c>
      <c r="B8018">
        <f>IF(Sheet1!B8018&gt;0, 0.00042975934474*Sheet1!B8018^4 - 0.9581426788*Sheet1!B8018^3 + 801.3253017526*Sheet1!B8018^2 - 297951.017188719*Sheet1!B8018 + 41557465.3120757, 0)</f>
        <v>64.850631378591061</v>
      </c>
      <c r="C8018">
        <f t="shared" si="125"/>
        <v>64850631.378591061</v>
      </c>
    </row>
    <row r="8019" spans="1:3" x14ac:dyDescent="0.2">
      <c r="A8019" s="1">
        <v>31545.333333333332</v>
      </c>
      <c r="B8019">
        <f>IF(Sheet1!B8019&gt;0, 0.00042975934474*Sheet1!B8019^4 - 0.9581426788*Sheet1!B8019^3 + 801.3253017526*Sheet1!B8019^2 - 297951.017188719*Sheet1!B8019 + 41557465.3120757, 0)</f>
        <v>64.850631378591061</v>
      </c>
      <c r="C8019">
        <f t="shared" si="125"/>
        <v>64850631.378591061</v>
      </c>
    </row>
    <row r="8020" spans="1:3" x14ac:dyDescent="0.2">
      <c r="A8020" s="1">
        <v>31546.333333333332</v>
      </c>
      <c r="B8020">
        <f>IF(Sheet1!B8020&gt;0, 0.00042975934474*Sheet1!B8020^4 - 0.9581426788*Sheet1!B8020^3 + 801.3253017526*Sheet1!B8020^2 - 297951.017188719*Sheet1!B8020 + 41557465.3120757, 0)</f>
        <v>64.850631378591061</v>
      </c>
      <c r="C8020">
        <f t="shared" si="125"/>
        <v>64850631.378591061</v>
      </c>
    </row>
    <row r="8021" spans="1:3" x14ac:dyDescent="0.2">
      <c r="A8021" s="1">
        <v>31547.333333333332</v>
      </c>
      <c r="B8021">
        <f>IF(Sheet1!B8021&gt;0, 0.00042975934474*Sheet1!B8021^4 - 0.9581426788*Sheet1!B8021^3 + 801.3253017526*Sheet1!B8021^2 - 297951.017188719*Sheet1!B8021 + 41557465.3120757, 0)</f>
        <v>65.611453466117382</v>
      </c>
      <c r="C8021">
        <f t="shared" si="125"/>
        <v>65611453.466117382</v>
      </c>
    </row>
    <row r="8022" spans="1:3" x14ac:dyDescent="0.2">
      <c r="A8022" s="1">
        <v>31548.333333333332</v>
      </c>
      <c r="B8022">
        <f>IF(Sheet1!B8022&gt;0, 0.00042975934474*Sheet1!B8022^4 - 0.9581426788*Sheet1!B8022^3 + 801.3253017526*Sheet1!B8022^2 - 297951.017188719*Sheet1!B8022 + 41557465.3120757, 0)</f>
        <v>64.850631378591061</v>
      </c>
      <c r="C8022">
        <f t="shared" si="125"/>
        <v>64850631.378591061</v>
      </c>
    </row>
    <row r="8023" spans="1:3" x14ac:dyDescent="0.2">
      <c r="A8023" s="1">
        <v>31549.333333333332</v>
      </c>
      <c r="B8023">
        <f>IF(Sheet1!B8023&gt;0, 0.00042975934474*Sheet1!B8023^4 - 0.9581426788*Sheet1!B8023^3 + 801.3253017526*Sheet1!B8023^2 - 297951.017188719*Sheet1!B8023 + 41557465.3120757, 0)</f>
        <v>64.850631378591061</v>
      </c>
      <c r="C8023">
        <f t="shared" si="125"/>
        <v>64850631.378591061</v>
      </c>
    </row>
    <row r="8024" spans="1:3" x14ac:dyDescent="0.2">
      <c r="A8024" s="1">
        <v>31550.333333333332</v>
      </c>
      <c r="B8024">
        <f>IF(Sheet1!B8024&gt;0, 0.00042975934474*Sheet1!B8024^4 - 0.9581426788*Sheet1!B8024^3 + 801.3253017526*Sheet1!B8024^2 - 297951.017188719*Sheet1!B8024 + 41557465.3120757, 0)</f>
        <v>64.850631378591061</v>
      </c>
      <c r="C8024">
        <f t="shared" si="125"/>
        <v>64850631.378591061</v>
      </c>
    </row>
    <row r="8025" spans="1:3" x14ac:dyDescent="0.2">
      <c r="A8025" s="1">
        <v>31551.333333333332</v>
      </c>
      <c r="B8025">
        <f>IF(Sheet1!B8025&gt;0, 0.00042975934474*Sheet1!B8025^4 - 0.9581426788*Sheet1!B8025^3 + 801.3253017526*Sheet1!B8025^2 - 297951.017188719*Sheet1!B8025 + 41557465.3120757, 0)</f>
        <v>63.712797783315182</v>
      </c>
      <c r="C8025">
        <f t="shared" si="125"/>
        <v>63712797.783315182</v>
      </c>
    </row>
    <row r="8026" spans="1:3" x14ac:dyDescent="0.2">
      <c r="A8026" s="1">
        <v>31552.333333333332</v>
      </c>
      <c r="B8026">
        <f>IF(Sheet1!B8026&gt;0, 0.00042975934474*Sheet1!B8026^4 - 0.9581426788*Sheet1!B8026^3 + 801.3253017526*Sheet1!B8026^2 - 297951.017188719*Sheet1!B8026 + 41557465.3120757, 0)</f>
        <v>63.712797783315182</v>
      </c>
      <c r="C8026">
        <f t="shared" si="125"/>
        <v>63712797.783315182</v>
      </c>
    </row>
    <row r="8027" spans="1:3" x14ac:dyDescent="0.2">
      <c r="A8027" s="1">
        <v>31553.333333333332</v>
      </c>
      <c r="B8027">
        <f>IF(Sheet1!B8027&gt;0, 0.00042975934474*Sheet1!B8027^4 - 0.9581426788*Sheet1!B8027^3 + 801.3253017526*Sheet1!B8027^2 - 297951.017188719*Sheet1!B8027 + 41557465.3120757, 0)</f>
        <v>61.857795767486095</v>
      </c>
      <c r="C8027">
        <f t="shared" si="125"/>
        <v>61857795.767486095</v>
      </c>
    </row>
    <row r="8028" spans="1:3" x14ac:dyDescent="0.2">
      <c r="A8028" s="1">
        <v>31554.333333333332</v>
      </c>
      <c r="B8028">
        <f>IF(Sheet1!B8028&gt;0, 0.00042975934474*Sheet1!B8028^4 - 0.9581426788*Sheet1!B8028^3 + 801.3253017526*Sheet1!B8028^2 - 297951.017188719*Sheet1!B8028 + 41557465.3120757, 0)</f>
        <v>61.483407132327557</v>
      </c>
      <c r="C8028">
        <f t="shared" si="125"/>
        <v>61483407.132327557</v>
      </c>
    </row>
    <row r="8029" spans="1:3" x14ac:dyDescent="0.2">
      <c r="A8029" s="1">
        <v>31555.333333333332</v>
      </c>
      <c r="B8029">
        <f>IF(Sheet1!B8029&gt;0, 0.00042975934474*Sheet1!B8029^4 - 0.9581426788*Sheet1!B8029^3 + 801.3253017526*Sheet1!B8029^2 - 297951.017188719*Sheet1!B8029 + 41557465.3120757, 0)</f>
        <v>61.122797392308712</v>
      </c>
      <c r="C8029">
        <f t="shared" si="125"/>
        <v>61122797.392308712</v>
      </c>
    </row>
    <row r="8030" spans="1:3" x14ac:dyDescent="0.2">
      <c r="A8030" s="1">
        <v>31556.333333333332</v>
      </c>
      <c r="B8030">
        <f>IF(Sheet1!B8030&gt;0, 0.00042975934474*Sheet1!B8030^4 - 0.9581426788*Sheet1!B8030^3 + 801.3253017526*Sheet1!B8030^2 - 297951.017188719*Sheet1!B8030 + 41557465.3120757, 0)</f>
        <v>58.594705067574978</v>
      </c>
      <c r="C8030">
        <f t="shared" si="125"/>
        <v>58594705.067574978</v>
      </c>
    </row>
    <row r="8031" spans="1:3" x14ac:dyDescent="0.2">
      <c r="A8031" s="1">
        <v>31557.333333333332</v>
      </c>
      <c r="B8031">
        <f>IF(Sheet1!B8031&gt;0, 0.00042975934474*Sheet1!B8031^4 - 0.9581426788*Sheet1!B8031^3 + 801.3253017526*Sheet1!B8031^2 - 297951.017188719*Sheet1!B8031 + 41557465.3120757, 0)</f>
        <v>55.420163385570049</v>
      </c>
      <c r="C8031">
        <f t="shared" si="125"/>
        <v>55420163.385570049</v>
      </c>
    </row>
    <row r="8032" spans="1:3" x14ac:dyDescent="0.2">
      <c r="A8032" s="1">
        <v>31558.333333333332</v>
      </c>
      <c r="B8032">
        <f>IF(Sheet1!B8032&gt;0, 0.00042975934474*Sheet1!B8032^4 - 0.9581426788*Sheet1!B8032^3 + 801.3253017526*Sheet1!B8032^2 - 297951.017188719*Sheet1!B8032 + 41557465.3120757, 0)</f>
        <v>53.029868744313717</v>
      </c>
      <c r="C8032">
        <f t="shared" si="125"/>
        <v>53029868.744313717</v>
      </c>
    </row>
    <row r="8033" spans="1:3" x14ac:dyDescent="0.2">
      <c r="A8033" s="1">
        <v>31559.333333333332</v>
      </c>
      <c r="B8033">
        <f>IF(Sheet1!B8033&gt;0, 0.00042975934474*Sheet1!B8033^4 - 0.9581426788*Sheet1!B8033^3 + 801.3253017526*Sheet1!B8033^2 - 297951.017188719*Sheet1!B8033 + 41557465.3120757, 0)</f>
        <v>50.685495428740978</v>
      </c>
      <c r="C8033">
        <f t="shared" si="125"/>
        <v>50685495.428740978</v>
      </c>
    </row>
    <row r="8034" spans="1:3" x14ac:dyDescent="0.2">
      <c r="A8034" s="1">
        <v>31560.333333333332</v>
      </c>
      <c r="B8034">
        <f>IF(Sheet1!B8034&gt;0, 0.00042975934474*Sheet1!B8034^4 - 0.9581426788*Sheet1!B8034^3 + 801.3253017526*Sheet1!B8034^2 - 297951.017188719*Sheet1!B8034 + 41557465.3120757, 0)</f>
        <v>47.443600676953793</v>
      </c>
      <c r="C8034">
        <f t="shared" si="125"/>
        <v>47443600.676953793</v>
      </c>
    </row>
    <row r="8035" spans="1:3" x14ac:dyDescent="0.2">
      <c r="A8035" s="1">
        <v>31561.333333333332</v>
      </c>
      <c r="B8035">
        <f>IF(Sheet1!B8035&gt;0, 0.00042975934474*Sheet1!B8035^4 - 0.9581426788*Sheet1!B8035^3 + 801.3253017526*Sheet1!B8035^2 - 297951.017188719*Sheet1!B8035 + 41557465.3120757, 0)</f>
        <v>45.870451979339123</v>
      </c>
      <c r="C8035">
        <f t="shared" si="125"/>
        <v>45870451.979339123</v>
      </c>
    </row>
    <row r="8036" spans="1:3" x14ac:dyDescent="0.2">
      <c r="A8036" s="1">
        <v>31562.333333333332</v>
      </c>
      <c r="B8036">
        <f>IF(Sheet1!B8036&gt;0, 0.00042975934474*Sheet1!B8036^4 - 0.9581426788*Sheet1!B8036^3 + 801.3253017526*Sheet1!B8036^2 - 297951.017188719*Sheet1!B8036 + 41557465.3120757, 0)</f>
        <v>43.711825512349606</v>
      </c>
      <c r="C8036">
        <f t="shared" si="125"/>
        <v>43711825.512349606</v>
      </c>
    </row>
    <row r="8037" spans="1:3" x14ac:dyDescent="0.2">
      <c r="A8037" s="1">
        <v>31563.333333333332</v>
      </c>
      <c r="B8037">
        <f>IF(Sheet1!B8037&gt;0, 0.00042975934474*Sheet1!B8037^4 - 0.9581426788*Sheet1!B8037^3 + 801.3253017526*Sheet1!B8037^2 - 297951.017188719*Sheet1!B8037 + 41557465.3120757, 0)</f>
        <v>43.40206690877676</v>
      </c>
      <c r="C8037">
        <f t="shared" si="125"/>
        <v>43402066.90877676</v>
      </c>
    </row>
    <row r="8038" spans="1:3" x14ac:dyDescent="0.2">
      <c r="A8038" s="1">
        <v>31564.333333333332</v>
      </c>
      <c r="B8038">
        <f>IF(Sheet1!B8038&gt;0, 0.00042975934474*Sheet1!B8038^4 - 0.9581426788*Sheet1!B8038^3 + 801.3253017526*Sheet1!B8038^2 - 297951.017188719*Sheet1!B8038 + 41557465.3120757, 0)</f>
        <v>43.711825512349606</v>
      </c>
      <c r="C8038">
        <f t="shared" si="125"/>
        <v>43711825.512349606</v>
      </c>
    </row>
    <row r="8039" spans="1:3" x14ac:dyDescent="0.2">
      <c r="A8039" s="1">
        <v>31565.333333333332</v>
      </c>
      <c r="B8039">
        <f>IF(Sheet1!B8039&gt;0, 0.00042975934474*Sheet1!B8039^4 - 0.9581426788*Sheet1!B8039^3 + 801.3253017526*Sheet1!B8039^2 - 297951.017188719*Sheet1!B8039 + 41557465.3120757, 0)</f>
        <v>44.324872963130474</v>
      </c>
      <c r="C8039">
        <f t="shared" si="125"/>
        <v>44324872.963130474</v>
      </c>
    </row>
    <row r="8040" spans="1:3" x14ac:dyDescent="0.2">
      <c r="A8040" s="1">
        <v>31566.333333333332</v>
      </c>
      <c r="B8040">
        <f>IF(Sheet1!B8040&gt;0, 0.00042975934474*Sheet1!B8040^4 - 0.9581426788*Sheet1!B8040^3 + 801.3253017526*Sheet1!B8040^2 - 297951.017188719*Sheet1!B8040 + 41557465.3120757, 0)</f>
        <v>43.711825512349606</v>
      </c>
      <c r="C8040">
        <f t="shared" si="125"/>
        <v>43711825.512349606</v>
      </c>
    </row>
    <row r="8041" spans="1:3" x14ac:dyDescent="0.2">
      <c r="A8041" s="1">
        <v>31567.333333333332</v>
      </c>
      <c r="B8041">
        <f>IF(Sheet1!B8041&gt;0, 0.00042975934474*Sheet1!B8041^4 - 0.9581426788*Sheet1!B8041^3 + 801.3253017526*Sheet1!B8041^2 - 297951.017188719*Sheet1!B8041 + 41557465.3120757, 0)</f>
        <v>44.012899093329906</v>
      </c>
      <c r="C8041">
        <f t="shared" si="125"/>
        <v>44012899.093329906</v>
      </c>
    </row>
    <row r="8042" spans="1:3" x14ac:dyDescent="0.2">
      <c r="A8042" s="1">
        <v>31568.333333333332</v>
      </c>
      <c r="B8042">
        <f>IF(Sheet1!B8042&gt;0, 0.00042975934474*Sheet1!B8042^4 - 0.9581426788*Sheet1!B8042^3 + 801.3253017526*Sheet1!B8042^2 - 297951.017188719*Sheet1!B8042 + 41557465.3120757, 0)</f>
        <v>42.796180091798306</v>
      </c>
      <c r="C8042">
        <f t="shared" si="125"/>
        <v>42796180.091798306</v>
      </c>
    </row>
    <row r="8043" spans="1:3" x14ac:dyDescent="0.2">
      <c r="A8043" s="1">
        <v>31569.333333333332</v>
      </c>
      <c r="B8043">
        <f>IF(Sheet1!B8043&gt;0, 0.00042975934474*Sheet1!B8043^4 - 0.9581426788*Sheet1!B8043^3 + 801.3253017526*Sheet1!B8043^2 - 297951.017188719*Sheet1!B8043 + 41557465.3120757, 0)</f>
        <v>40.713151417672634</v>
      </c>
      <c r="C8043">
        <f t="shared" si="125"/>
        <v>40713151.417672634</v>
      </c>
    </row>
    <row r="8044" spans="1:3" x14ac:dyDescent="0.2">
      <c r="A8044" s="1">
        <v>31570.333333333332</v>
      </c>
      <c r="B8044">
        <f>IF(Sheet1!B8044&gt;0, 0.00042975934474*Sheet1!B8044^4 - 0.9581426788*Sheet1!B8044^3 + 801.3253017526*Sheet1!B8044^2 - 297951.017188719*Sheet1!B8044 + 41557465.3120757, 0)</f>
        <v>38.672391660511494</v>
      </c>
      <c r="C8044">
        <f t="shared" si="125"/>
        <v>38672391.660511494</v>
      </c>
    </row>
    <row r="8045" spans="1:3" x14ac:dyDescent="0.2">
      <c r="A8045" s="1">
        <v>31571.333333333332</v>
      </c>
      <c r="B8045">
        <f>IF(Sheet1!B8045&gt;0, 0.00042975934474*Sheet1!B8045^4 - 0.9581426788*Sheet1!B8045^3 + 801.3253017526*Sheet1!B8045^2 - 297951.017188719*Sheet1!B8045 + 41557465.3120757, 0)</f>
        <v>35.579099200665951</v>
      </c>
      <c r="C8045">
        <f t="shared" si="125"/>
        <v>35579099.200665951</v>
      </c>
    </row>
    <row r="8046" spans="1:3" x14ac:dyDescent="0.2">
      <c r="A8046" s="1">
        <v>31572.333333333332</v>
      </c>
      <c r="B8046">
        <f>IF(Sheet1!B8046&gt;0, 0.00042975934474*Sheet1!B8046^4 - 0.9581426788*Sheet1!B8046^3 + 801.3253017526*Sheet1!B8046^2 - 297951.017188719*Sheet1!B8046 + 41557465.3120757, 0)</f>
        <v>31.810812212526798</v>
      </c>
      <c r="C8046">
        <f t="shared" si="125"/>
        <v>31810812.212526798</v>
      </c>
    </row>
    <row r="8047" spans="1:3" x14ac:dyDescent="0.2">
      <c r="A8047" s="1">
        <v>31573.333333333332</v>
      </c>
      <c r="B8047">
        <f>IF(Sheet1!B8047&gt;0, 0.00042975934474*Sheet1!B8047^4 - 0.9581426788*Sheet1!B8047^3 + 801.3253017526*Sheet1!B8047^2 - 297951.017188719*Sheet1!B8047 + 41557465.3120757, 0)</f>
        <v>27.733902327716351</v>
      </c>
      <c r="C8047">
        <f t="shared" si="125"/>
        <v>27733902.327716351</v>
      </c>
    </row>
    <row r="8048" spans="1:3" x14ac:dyDescent="0.2">
      <c r="A8048" s="1">
        <v>31574.333333333332</v>
      </c>
      <c r="B8048">
        <f>IF(Sheet1!B8048&gt;0, 0.00042975934474*Sheet1!B8048^4 - 0.9581426788*Sheet1!B8048^3 + 801.3253017526*Sheet1!B8048^2 - 297951.017188719*Sheet1!B8048 + 41557465.3120757, 0)</f>
        <v>24.597758017480373</v>
      </c>
      <c r="C8048">
        <f t="shared" si="125"/>
        <v>24597758.017480373</v>
      </c>
    </row>
    <row r="8049" spans="1:3" x14ac:dyDescent="0.2">
      <c r="A8049" s="1">
        <v>31575.333333333332</v>
      </c>
      <c r="B8049">
        <f>IF(Sheet1!B8049&gt;0, 0.00042975934474*Sheet1!B8049^4 - 0.9581426788*Sheet1!B8049^3 + 801.3253017526*Sheet1!B8049^2 - 297951.017188719*Sheet1!B8049 + 41557465.3120757, 0)</f>
        <v>20.054485149681568</v>
      </c>
      <c r="C8049">
        <f t="shared" si="125"/>
        <v>20054485.149681568</v>
      </c>
    </row>
    <row r="8050" spans="1:3" x14ac:dyDescent="0.2">
      <c r="A8050" s="1">
        <v>31576.333333333332</v>
      </c>
      <c r="B8050">
        <f>IF(Sheet1!B8050&gt;0, 0.00042975934474*Sheet1!B8050^4 - 0.9581426788*Sheet1!B8050^3 + 801.3253017526*Sheet1!B8050^2 - 297951.017188719*Sheet1!B8050 + 41557465.3120757, 0)</f>
        <v>16.456873498857021</v>
      </c>
      <c r="C8050">
        <f t="shared" si="125"/>
        <v>16456873.498857021</v>
      </c>
    </row>
    <row r="8051" spans="1:3" x14ac:dyDescent="0.2">
      <c r="A8051" s="1">
        <v>31577.333333333332</v>
      </c>
      <c r="B8051">
        <f>IF(Sheet1!B8051&gt;0, 0.00042975934474*Sheet1!B8051^4 - 0.9581426788*Sheet1!B8051^3 + 801.3253017526*Sheet1!B8051^2 - 297951.017188719*Sheet1!B8051 + 41557465.3120757, 0)</f>
        <v>11.016028665006161</v>
      </c>
      <c r="C8051">
        <f t="shared" si="125"/>
        <v>11016028.665006161</v>
      </c>
    </row>
    <row r="8052" spans="1:3" x14ac:dyDescent="0.2">
      <c r="A8052" s="1">
        <v>31578.333333333332</v>
      </c>
      <c r="B8052">
        <f>IF(Sheet1!B8052&gt;0, 0.00042975934474*Sheet1!B8052^4 - 0.9581426788*Sheet1!B8052^3 + 801.3253017526*Sheet1!B8052^2 - 297951.017188719*Sheet1!B8052 + 41557465.3120757, 0)</f>
        <v>10.286234371364117</v>
      </c>
      <c r="C8052">
        <f t="shared" si="125"/>
        <v>10286234.371364117</v>
      </c>
    </row>
    <row r="8053" spans="1:3" x14ac:dyDescent="0.2">
      <c r="A8053" s="1">
        <v>31579.333333333332</v>
      </c>
      <c r="B8053">
        <f>IF(Sheet1!B8053&gt;0, 0.00042975934474*Sheet1!B8053^4 - 0.9581426788*Sheet1!B8053^3 + 801.3253017526*Sheet1!B8053^2 - 297951.017188719*Sheet1!B8053 + 41557465.3120757, 0)</f>
        <v>8.8609598502516747</v>
      </c>
      <c r="C8053">
        <f t="shared" si="125"/>
        <v>8860959.8502516747</v>
      </c>
    </row>
    <row r="8054" spans="1:3" x14ac:dyDescent="0.2">
      <c r="A8054" s="1">
        <v>31580.333333333332</v>
      </c>
      <c r="B8054">
        <f>IF(Sheet1!B8054&gt;0, 0.00042975934474*Sheet1!B8054^4 - 0.9581426788*Sheet1!B8054^3 + 801.3253017526*Sheet1!B8054^2 - 297951.017188719*Sheet1!B8054 + 41557465.3120757, 0)</f>
        <v>5.1757132038474083</v>
      </c>
      <c r="C8054">
        <f t="shared" si="125"/>
        <v>5175713.2038474083</v>
      </c>
    </row>
    <row r="8055" spans="1:3" x14ac:dyDescent="0.2">
      <c r="A8055" s="1">
        <v>31581.333333333332</v>
      </c>
      <c r="B8055">
        <f>IF(Sheet1!B8055&gt;0, 0.00042975934474*Sheet1!B8055^4 - 0.9581426788*Sheet1!B8055^3 + 801.3253017526*Sheet1!B8055^2 - 297951.017188719*Sheet1!B8055 + 41557465.3120757, 0)</f>
        <v>4.3794791921973228</v>
      </c>
      <c r="C8055">
        <f t="shared" si="125"/>
        <v>4379479.1921973228</v>
      </c>
    </row>
    <row r="8056" spans="1:3" x14ac:dyDescent="0.2">
      <c r="A8056" s="1">
        <v>31582.333333333332</v>
      </c>
      <c r="B8056">
        <f>IF(Sheet1!B8056&gt;0, 0.00042975934474*Sheet1!B8056^4 - 0.9581426788*Sheet1!B8056^3 + 801.3253017526*Sheet1!B8056^2 - 297951.017188719*Sheet1!B8056 + 41557465.3120757, 0)</f>
        <v>4.8564450070261955</v>
      </c>
      <c r="C8056">
        <f t="shared" si="125"/>
        <v>4856445.0070261955</v>
      </c>
    </row>
    <row r="8057" spans="1:3" x14ac:dyDescent="0.2">
      <c r="A8057" s="1">
        <v>31583.333333333332</v>
      </c>
      <c r="B8057">
        <f>IF(Sheet1!B8057&gt;0, 0.00042975934474*Sheet1!B8057^4 - 0.9581426788*Sheet1!B8057^3 + 801.3253017526*Sheet1!B8057^2 - 297951.017188719*Sheet1!B8057 + 41557465.3120757, 0)</f>
        <v>5.1757132038474083</v>
      </c>
      <c r="C8057">
        <f t="shared" si="125"/>
        <v>5175713.2038474083</v>
      </c>
    </row>
    <row r="8058" spans="1:3" x14ac:dyDescent="0.2">
      <c r="A8058" s="1">
        <v>31584.333333333332</v>
      </c>
      <c r="B8058">
        <f>IF(Sheet1!B8058&gt;0, 0.00042975934474*Sheet1!B8058^4 - 0.9581426788*Sheet1!B8058^3 + 801.3253017526*Sheet1!B8058^2 - 297951.017188719*Sheet1!B8058 + 41557465.3120757, 0)</f>
        <v>6.1497523412108421</v>
      </c>
      <c r="C8058">
        <f t="shared" si="125"/>
        <v>6149752.3412108421</v>
      </c>
    </row>
    <row r="8059" spans="1:3" x14ac:dyDescent="0.2">
      <c r="A8059" s="1">
        <v>31585.333333333332</v>
      </c>
      <c r="B8059">
        <f>IF(Sheet1!B8059&gt;0, 0.00042975934474*Sheet1!B8059^4 - 0.9581426788*Sheet1!B8059^3 + 801.3253017526*Sheet1!B8059^2 - 297951.017188719*Sheet1!B8059 + 41557465.3120757, 0)</f>
        <v>21.609619610011578</v>
      </c>
      <c r="C8059">
        <f t="shared" si="125"/>
        <v>21609619.610011578</v>
      </c>
    </row>
    <row r="8060" spans="1:3" x14ac:dyDescent="0.2">
      <c r="A8060" s="1">
        <v>31586.333333333332</v>
      </c>
      <c r="B8060">
        <f>IF(Sheet1!B8060&gt;0, 0.00042975934474*Sheet1!B8060^4 - 0.9581426788*Sheet1!B8060^3 + 801.3253017526*Sheet1!B8060^2 - 297951.017188719*Sheet1!B8060 + 41557465.3120757, 0)</f>
        <v>37.531652562320232</v>
      </c>
      <c r="C8060">
        <f t="shared" si="125"/>
        <v>37531652.562320232</v>
      </c>
    </row>
    <row r="8061" spans="1:3" x14ac:dyDescent="0.2">
      <c r="A8061" s="1">
        <v>31587.333333333332</v>
      </c>
      <c r="B8061">
        <f>IF(Sheet1!B8061&gt;0, 0.00042975934474*Sheet1!B8061^4 - 0.9581426788*Sheet1!B8061^3 + 801.3253017526*Sheet1!B8061^2 - 297951.017188719*Sheet1!B8061 + 41557465.3120757, 0)</f>
        <v>49.706836454570293</v>
      </c>
      <c r="C8061">
        <f t="shared" si="125"/>
        <v>49706836.454570293</v>
      </c>
    </row>
    <row r="8062" spans="1:3" x14ac:dyDescent="0.2">
      <c r="A8062" s="1">
        <v>31588.333333333332</v>
      </c>
      <c r="B8062">
        <f>IF(Sheet1!B8062&gt;0, 0.00042975934474*Sheet1!B8062^4 - 0.9581426788*Sheet1!B8062^3 + 801.3253017526*Sheet1!B8062^2 - 297951.017188719*Sheet1!B8062 + 41557465.3120757, 0)</f>
        <v>62.598639898002148</v>
      </c>
      <c r="C8062">
        <f t="shared" si="125"/>
        <v>62598639.898002148</v>
      </c>
    </row>
    <row r="8063" spans="1:3" x14ac:dyDescent="0.2">
      <c r="A8063" s="1">
        <v>31589.333333333332</v>
      </c>
      <c r="B8063">
        <f>IF(Sheet1!B8063&gt;0, 0.00042975934474*Sheet1!B8063^4 - 0.9581426788*Sheet1!B8063^3 + 801.3253017526*Sheet1!B8063^2 - 297951.017188719*Sheet1!B8063 + 41557465.3120757, 0)</f>
        <v>72.290050111711025</v>
      </c>
      <c r="C8063">
        <f t="shared" si="125"/>
        <v>72290050.111711025</v>
      </c>
    </row>
    <row r="8064" spans="1:3" x14ac:dyDescent="0.2">
      <c r="A8064" s="1">
        <v>31590.333333333332</v>
      </c>
      <c r="B8064">
        <f>IF(Sheet1!B8064&gt;0, 0.00042975934474*Sheet1!B8064^4 - 0.9581426788*Sheet1!B8064^3 + 801.3253017526*Sheet1!B8064^2 - 297951.017188719*Sheet1!B8064 + 41557465.3120757, 0)</f>
        <v>81.536707811057568</v>
      </c>
      <c r="C8064">
        <f t="shared" si="125"/>
        <v>81536707.811057568</v>
      </c>
    </row>
    <row r="8065" spans="1:3" x14ac:dyDescent="0.2">
      <c r="A8065" s="1">
        <v>31591.333333333332</v>
      </c>
      <c r="B8065">
        <f>IF(Sheet1!B8065&gt;0, 0.00042975934474*Sheet1!B8065^4 - 0.9581426788*Sheet1!B8065^3 + 801.3253017526*Sheet1!B8065^2 - 297951.017188719*Sheet1!B8065 + 41557465.3120757, 0)</f>
        <v>97.227707974612713</v>
      </c>
      <c r="C8065">
        <f t="shared" si="125"/>
        <v>97227707.974612713</v>
      </c>
    </row>
    <row r="8066" spans="1:3" x14ac:dyDescent="0.2">
      <c r="A8066" s="1">
        <v>31592.333333333332</v>
      </c>
      <c r="B8066">
        <f>IF(Sheet1!B8066&gt;0, 0.00042975934474*Sheet1!B8066^4 - 0.9581426788*Sheet1!B8066^3 + 801.3253017526*Sheet1!B8066^2 - 297951.017188719*Sheet1!B8066 + 41557465.3120757, 0)</f>
        <v>102.70925851911306</v>
      </c>
      <c r="C8066">
        <f t="shared" si="125"/>
        <v>102709258.51911306</v>
      </c>
    </row>
    <row r="8067" spans="1:3" x14ac:dyDescent="0.2">
      <c r="A8067" s="1">
        <v>31593.333333333332</v>
      </c>
      <c r="B8067">
        <f>IF(Sheet1!B8067&gt;0, 0.00042975934474*Sheet1!B8067^4 - 0.9581426788*Sheet1!B8067^3 + 801.3253017526*Sheet1!B8067^2 - 297951.017188719*Sheet1!B8067 + 41557465.3120757, 0)</f>
        <v>114.26748406141996</v>
      </c>
      <c r="C8067">
        <f t="shared" si="125"/>
        <v>114267484.06141996</v>
      </c>
    </row>
    <row r="8068" spans="1:3" x14ac:dyDescent="0.2">
      <c r="A8068" s="1">
        <v>31594.333333333332</v>
      </c>
      <c r="B8068">
        <f>IF(Sheet1!B8068&gt;0, 0.00042975934474*Sheet1!B8068^4 - 0.9581426788*Sheet1!B8068^3 + 801.3253017526*Sheet1!B8068^2 - 297951.017188719*Sheet1!B8068 + 41557465.3120757, 0)</f>
        <v>99.195164881646633</v>
      </c>
      <c r="C8068">
        <f t="shared" ref="C8068:C8131" si="126">IF(B8068&gt;0, B8068*1000000, "")</f>
        <v>99195164.881646633</v>
      </c>
    </row>
    <row r="8069" spans="1:3" x14ac:dyDescent="0.2">
      <c r="A8069" s="1">
        <v>31595.333333333332</v>
      </c>
      <c r="B8069">
        <f>IF(Sheet1!B8069&gt;0, 0.00042975934474*Sheet1!B8069^4 - 0.9581426788*Sheet1!B8069^3 + 801.3253017526*Sheet1!B8069^2 - 297951.017188719*Sheet1!B8069 + 41557465.3120757, 0)</f>
        <v>95.777113042771816</v>
      </c>
      <c r="C8069">
        <f t="shared" si="126"/>
        <v>95777113.042771816</v>
      </c>
    </row>
    <row r="8070" spans="1:3" x14ac:dyDescent="0.2">
      <c r="A8070" s="1">
        <v>31596.333333333332</v>
      </c>
      <c r="B8070">
        <f>IF(Sheet1!B8070&gt;0, 0.00042975934474*Sheet1!B8070^4 - 0.9581426788*Sheet1!B8070^3 + 801.3253017526*Sheet1!B8070^2 - 297951.017188719*Sheet1!B8070 + 41557465.3120757, 0)</f>
        <v>98.207689099013805</v>
      </c>
      <c r="C8070">
        <f t="shared" si="126"/>
        <v>98207689.099013805</v>
      </c>
    </row>
    <row r="8071" spans="1:3" x14ac:dyDescent="0.2">
      <c r="A8071" s="1">
        <v>31597.333333333332</v>
      </c>
      <c r="B8071">
        <f>IF(Sheet1!B8071&gt;0, 0.00042975934474*Sheet1!B8071^4 - 0.9581426788*Sheet1!B8071^3 + 801.3253017526*Sheet1!B8071^2 - 297951.017188719*Sheet1!B8071 + 41557465.3120757, 0)</f>
        <v>97.725226141512394</v>
      </c>
      <c r="C8071">
        <f t="shared" si="126"/>
        <v>97725226.141512394</v>
      </c>
    </row>
    <row r="8072" spans="1:3" x14ac:dyDescent="0.2">
      <c r="A8072" s="1">
        <v>31598.333333333332</v>
      </c>
      <c r="B8072">
        <f>IF(Sheet1!B8072&gt;0, 0.00042975934474*Sheet1!B8072^4 - 0.9581426788*Sheet1!B8072^3 + 801.3253017526*Sheet1!B8072^2 - 297951.017188719*Sheet1!B8072 + 41557465.3120757, 0)</f>
        <v>97.227707974612713</v>
      </c>
      <c r="C8072">
        <f t="shared" si="126"/>
        <v>97227707.974612713</v>
      </c>
    </row>
    <row r="8073" spans="1:3" x14ac:dyDescent="0.2">
      <c r="A8073" s="1">
        <v>31599.333333333332</v>
      </c>
      <c r="B8073">
        <f>IF(Sheet1!B8073&gt;0, 0.00042975934474*Sheet1!B8073^4 - 0.9581426788*Sheet1!B8073^3 + 801.3253017526*Sheet1!B8073^2 - 297951.017188719*Sheet1!B8073 + 41557465.3120757, 0)</f>
        <v>96.253223530948162</v>
      </c>
      <c r="C8073">
        <f t="shared" si="126"/>
        <v>96253223.530948162</v>
      </c>
    </row>
    <row r="8074" spans="1:3" x14ac:dyDescent="0.2">
      <c r="A8074" s="1">
        <v>31600.333333333332</v>
      </c>
      <c r="B8074">
        <f>IF(Sheet1!B8074&gt;0, 0.00042975934474*Sheet1!B8074^4 - 0.9581426788*Sheet1!B8074^3 + 801.3253017526*Sheet1!B8074^2 - 297951.017188719*Sheet1!B8074 + 41557465.3120757, 0)</f>
        <v>95.777113042771816</v>
      </c>
      <c r="C8074">
        <f t="shared" si="126"/>
        <v>95777113.042771816</v>
      </c>
    </row>
    <row r="8075" spans="1:3" x14ac:dyDescent="0.2">
      <c r="A8075" s="1">
        <v>31601.333333333332</v>
      </c>
      <c r="B8075">
        <f>IF(Sheet1!B8075&gt;0, 0.00042975934474*Sheet1!B8075^4 - 0.9581426788*Sheet1!B8075^3 + 801.3253017526*Sheet1!B8075^2 - 297951.017188719*Sheet1!B8075 + 41557465.3120757, 0)</f>
        <v>95.777113042771816</v>
      </c>
      <c r="C8075">
        <f t="shared" si="126"/>
        <v>95777113.042771816</v>
      </c>
    </row>
    <row r="8076" spans="1:3" x14ac:dyDescent="0.2">
      <c r="A8076" s="1">
        <v>31602.333333333332</v>
      </c>
      <c r="B8076">
        <f>IF(Sheet1!B8076&gt;0, 0.00042975934474*Sheet1!B8076^4 - 0.9581426788*Sheet1!B8076^3 + 801.3253017526*Sheet1!B8076^2 - 297951.017188719*Sheet1!B8076 + 41557465.3120757, 0)</f>
        <v>99.195164881646633</v>
      </c>
      <c r="C8076">
        <f t="shared" si="126"/>
        <v>99195164.881646633</v>
      </c>
    </row>
    <row r="8077" spans="1:3" x14ac:dyDescent="0.2">
      <c r="A8077" s="1">
        <v>31603.333333333332</v>
      </c>
      <c r="B8077">
        <f>IF(Sheet1!B8077&gt;0, 0.00042975934474*Sheet1!B8077^4 - 0.9581426788*Sheet1!B8077^3 + 801.3253017526*Sheet1!B8077^2 - 297951.017188719*Sheet1!B8077 + 41557465.3120757, 0)</f>
        <v>98.708510123193264</v>
      </c>
      <c r="C8077">
        <f t="shared" si="126"/>
        <v>98708510.123193264</v>
      </c>
    </row>
    <row r="8078" spans="1:3" x14ac:dyDescent="0.2">
      <c r="A8078" s="1">
        <v>31604.333333333332</v>
      </c>
      <c r="B8078">
        <f>IF(Sheet1!B8078&gt;0, 0.00042975934474*Sheet1!B8078^4 - 0.9581426788*Sheet1!B8078^3 + 801.3253017526*Sheet1!B8078^2 - 297951.017188719*Sheet1!B8078 + 41557465.3120757, 0)</f>
        <v>98.207689099013805</v>
      </c>
      <c r="C8078">
        <f t="shared" si="126"/>
        <v>98207689.099013805</v>
      </c>
    </row>
    <row r="8079" spans="1:3" x14ac:dyDescent="0.2">
      <c r="A8079" s="1">
        <v>31605.333333333332</v>
      </c>
      <c r="B8079">
        <f>IF(Sheet1!B8079&gt;0, 0.00042975934474*Sheet1!B8079^4 - 0.9581426788*Sheet1!B8079^3 + 801.3253017526*Sheet1!B8079^2 - 297951.017188719*Sheet1!B8079 + 41557465.3120757, 0)</f>
        <v>97.227707974612713</v>
      </c>
      <c r="C8079">
        <f t="shared" si="126"/>
        <v>97227707.974612713</v>
      </c>
    </row>
    <row r="8080" spans="1:3" x14ac:dyDescent="0.2">
      <c r="A8080" s="1">
        <v>31606.333333333332</v>
      </c>
      <c r="B8080">
        <f>IF(Sheet1!B8080&gt;0, 0.00042975934474*Sheet1!B8080^4 - 0.9581426788*Sheet1!B8080^3 + 801.3253017526*Sheet1!B8080^2 - 297951.017188719*Sheet1!B8080 + 41557465.3120757, 0)</f>
        <v>95.301587156951427</v>
      </c>
      <c r="C8080">
        <f t="shared" si="126"/>
        <v>95301587.156951427</v>
      </c>
    </row>
    <row r="8081" spans="1:3" x14ac:dyDescent="0.2">
      <c r="A8081" s="1">
        <v>31607.333333333332</v>
      </c>
      <c r="B8081">
        <f>IF(Sheet1!B8081&gt;0, 0.00042975934474*Sheet1!B8081^4 - 0.9581426788*Sheet1!B8081^3 + 801.3253017526*Sheet1!B8081^2 - 297951.017188719*Sheet1!B8081 + 41557465.3120757, 0)</f>
        <v>91.957654900848866</v>
      </c>
      <c r="C8081">
        <f t="shared" si="126"/>
        <v>91957654.900848866</v>
      </c>
    </row>
    <row r="8082" spans="1:3" x14ac:dyDescent="0.2">
      <c r="A8082" s="1">
        <v>31608.333333333332</v>
      </c>
      <c r="B8082">
        <f>IF(Sheet1!B8082&gt;0, 0.00042975934474*Sheet1!B8082^4 - 0.9581426788*Sheet1!B8082^3 + 801.3253017526*Sheet1!B8082^2 - 297951.017188719*Sheet1!B8082 + 41557465.3120757, 0)</f>
        <v>89.159580640494823</v>
      </c>
      <c r="C8082">
        <f t="shared" si="126"/>
        <v>89159580.640494823</v>
      </c>
    </row>
    <row r="8083" spans="1:3" x14ac:dyDescent="0.2">
      <c r="A8083" s="1">
        <v>31609.333333333332</v>
      </c>
      <c r="B8083">
        <f>IF(Sheet1!B8083&gt;0, 0.00042975934474*Sheet1!B8083^4 - 0.9581426788*Sheet1!B8083^3 + 801.3253017526*Sheet1!B8083^2 - 297951.017188719*Sheet1!B8083 + 41557465.3120757, 0)</f>
        <v>91.019045077264309</v>
      </c>
      <c r="C8083">
        <f t="shared" si="126"/>
        <v>91019045.077264309</v>
      </c>
    </row>
    <row r="8084" spans="1:3" x14ac:dyDescent="0.2">
      <c r="A8084" s="1">
        <v>31610.333333333332</v>
      </c>
      <c r="B8084">
        <f>IF(Sheet1!B8084&gt;0, 0.00042975934474*Sheet1!B8084^4 - 0.9581426788*Sheet1!B8084^3 + 801.3253017526*Sheet1!B8084^2 - 297951.017188719*Sheet1!B8084 + 41557465.3120757, 0)</f>
        <v>96.253223530948162</v>
      </c>
      <c r="C8084">
        <f t="shared" si="126"/>
        <v>96253223.530948162</v>
      </c>
    </row>
    <row r="8085" spans="1:3" x14ac:dyDescent="0.2">
      <c r="A8085" s="1">
        <v>31611.333333333332</v>
      </c>
      <c r="B8085">
        <f>IF(Sheet1!B8085&gt;0, 0.00042975934474*Sheet1!B8085^4 - 0.9581426788*Sheet1!B8085^3 + 801.3253017526*Sheet1!B8085^2 - 297951.017188719*Sheet1!B8085 + 41557465.3120757, 0)</f>
        <v>104.74953352659941</v>
      </c>
      <c r="C8085">
        <f t="shared" si="126"/>
        <v>104749533.52659941</v>
      </c>
    </row>
    <row r="8086" spans="1:3" x14ac:dyDescent="0.2">
      <c r="A8086" s="1">
        <v>31612.333333333332</v>
      </c>
      <c r="B8086">
        <f>IF(Sheet1!B8086&gt;0, 0.00042975934474*Sheet1!B8086^4 - 0.9581426788*Sheet1!B8086^3 + 801.3253017526*Sheet1!B8086^2 - 297951.017188719*Sheet1!B8086 + 41557465.3120757, 0)</f>
        <v>98.207689099013805</v>
      </c>
      <c r="C8086">
        <f t="shared" si="126"/>
        <v>98207689.099013805</v>
      </c>
    </row>
    <row r="8087" spans="1:3" x14ac:dyDescent="0.2">
      <c r="A8087" s="1">
        <v>31613.333333333332</v>
      </c>
      <c r="B8087">
        <f>IF(Sheet1!B8087&gt;0, 0.00042975934474*Sheet1!B8087^4 - 0.9581426788*Sheet1!B8087^3 + 801.3253017526*Sheet1!B8087^2 - 297951.017188719*Sheet1!B8087 + 41557465.3120757, 0)</f>
        <v>100.69568153470755</v>
      </c>
      <c r="C8087">
        <f t="shared" si="126"/>
        <v>100695681.53470755</v>
      </c>
    </row>
    <row r="8088" spans="1:3" x14ac:dyDescent="0.2">
      <c r="A8088" s="1">
        <v>31614.333333333332</v>
      </c>
      <c r="B8088">
        <f>IF(Sheet1!B8088&gt;0, 0.00042975934474*Sheet1!B8088^4 - 0.9581426788*Sheet1!B8088^3 + 801.3253017526*Sheet1!B8088^2 - 297951.017188719*Sheet1!B8088 + 41557465.3120757, 0)</f>
        <v>96.253223530948162</v>
      </c>
      <c r="C8088">
        <f t="shared" si="126"/>
        <v>96253223.530948162</v>
      </c>
    </row>
    <row r="8089" spans="1:3" x14ac:dyDescent="0.2">
      <c r="A8089" s="1">
        <v>31615.333333333332</v>
      </c>
      <c r="B8089">
        <f>IF(Sheet1!B8089&gt;0, 0.00042975934474*Sheet1!B8089^4 - 0.9581426788*Sheet1!B8089^3 + 801.3253017526*Sheet1!B8089^2 - 297951.017188719*Sheet1!B8089 + 41557465.3120757, 0)</f>
        <v>108.37542150169611</v>
      </c>
      <c r="C8089">
        <f t="shared" si="126"/>
        <v>108375421.50169611</v>
      </c>
    </row>
    <row r="8090" spans="1:3" x14ac:dyDescent="0.2">
      <c r="A8090" s="1">
        <v>31616.333333333332</v>
      </c>
      <c r="B8090">
        <f>IF(Sheet1!B8090&gt;0, 0.00042975934474*Sheet1!B8090^4 - 0.9581426788*Sheet1!B8090^3 + 801.3253017526*Sheet1!B8090^2 - 297951.017188719*Sheet1!B8090 + 41557465.3120757, 0)</f>
        <v>123.77472125738859</v>
      </c>
      <c r="C8090">
        <f t="shared" si="126"/>
        <v>123774721.25738859</v>
      </c>
    </row>
    <row r="8091" spans="1:3" x14ac:dyDescent="0.2">
      <c r="A8091" s="1">
        <v>31617.333333333332</v>
      </c>
      <c r="B8091">
        <f>IF(Sheet1!B8091&gt;0, 0.00042975934474*Sheet1!B8091^4 - 0.9581426788*Sheet1!B8091^3 + 801.3253017526*Sheet1!B8091^2 - 297951.017188719*Sheet1!B8091 + 41557465.3120757, 0)</f>
        <v>137.49778344482183</v>
      </c>
      <c r="C8091">
        <f t="shared" si="126"/>
        <v>137497783.44482183</v>
      </c>
    </row>
    <row r="8092" spans="1:3" x14ac:dyDescent="0.2">
      <c r="A8092" s="1">
        <v>31618.333333333332</v>
      </c>
      <c r="B8092">
        <f>IF(Sheet1!B8092&gt;0, 0.00042975934474*Sheet1!B8092^4 - 0.9581426788*Sheet1!B8092^3 + 801.3253017526*Sheet1!B8092^2 - 297951.017188719*Sheet1!B8092 + 41557465.3120757, 0)</f>
        <v>146.36242296546698</v>
      </c>
      <c r="C8092">
        <f t="shared" si="126"/>
        <v>146362422.96546698</v>
      </c>
    </row>
    <row r="8093" spans="1:3" x14ac:dyDescent="0.2">
      <c r="A8093" s="1">
        <v>31619.333333333332</v>
      </c>
      <c r="B8093">
        <f>IF(Sheet1!B8093&gt;0, 0.00042975934474*Sheet1!B8093^4 - 0.9581426788*Sheet1!B8093^3 + 801.3253017526*Sheet1!B8093^2 - 297951.017188719*Sheet1!B8093 + 41557465.3120757, 0)</f>
        <v>154.94089721888304</v>
      </c>
      <c r="C8093">
        <f t="shared" si="126"/>
        <v>154940897.21888304</v>
      </c>
    </row>
    <row r="8094" spans="1:3" x14ac:dyDescent="0.2">
      <c r="A8094" s="1">
        <v>31620.333333333332</v>
      </c>
      <c r="B8094">
        <f>IF(Sheet1!B8094&gt;0, 0.00042975934474*Sheet1!B8094^4 - 0.9581426788*Sheet1!B8094^3 + 801.3253017526*Sheet1!B8094^2 - 297951.017188719*Sheet1!B8094 + 41557465.3120757, 0)</f>
        <v>151.60581993311644</v>
      </c>
      <c r="C8094">
        <f t="shared" si="126"/>
        <v>151605819.93311644</v>
      </c>
    </row>
    <row r="8095" spans="1:3" x14ac:dyDescent="0.2">
      <c r="A8095" s="1">
        <v>31621.333333333332</v>
      </c>
      <c r="B8095">
        <f>IF(Sheet1!B8095&gt;0, 0.00042975934474*Sheet1!B8095^4 - 0.9581426788*Sheet1!B8095^3 + 801.3253017526*Sheet1!B8095^2 - 297951.017188719*Sheet1!B8095 + 41557465.3120757, 0)</f>
        <v>161.79002939909697</v>
      </c>
      <c r="C8095">
        <f t="shared" si="126"/>
        <v>161790029.39909697</v>
      </c>
    </row>
    <row r="8096" spans="1:3" x14ac:dyDescent="0.2">
      <c r="A8096" s="1">
        <v>31622.333333333332</v>
      </c>
      <c r="B8096">
        <f>IF(Sheet1!B8096&gt;0, 0.00042975934474*Sheet1!B8096^4 - 0.9581426788*Sheet1!B8096^3 + 801.3253017526*Sheet1!B8096^2 - 297951.017188719*Sheet1!B8096 + 41557465.3120757, 0)</f>
        <v>163.89785816520452</v>
      </c>
      <c r="C8096">
        <f t="shared" si="126"/>
        <v>163897858.16520452</v>
      </c>
    </row>
    <row r="8097" spans="1:3" x14ac:dyDescent="0.2">
      <c r="A8097" s="1">
        <v>31623.333333333332</v>
      </c>
      <c r="B8097">
        <f>IF(Sheet1!B8097&gt;0, 0.00042975934474*Sheet1!B8097^4 - 0.9581426788*Sheet1!B8097^3 + 801.3253017526*Sheet1!B8097^2 - 297951.017188719*Sheet1!B8097 + 41557465.3120757, 0)</f>
        <v>165.30608283728361</v>
      </c>
      <c r="C8097">
        <f t="shared" si="126"/>
        <v>165306082.83728361</v>
      </c>
    </row>
    <row r="8098" spans="1:3" x14ac:dyDescent="0.2">
      <c r="A8098" s="1">
        <v>31624.333333333332</v>
      </c>
      <c r="B8098">
        <f>IF(Sheet1!B8098&gt;0, 0.00042975934474*Sheet1!B8098^4 - 0.9581426788*Sheet1!B8098^3 + 801.3253017526*Sheet1!B8098^2 - 297951.017188719*Sheet1!B8098 + 41557465.3120757, 0)</f>
        <v>165.30608283728361</v>
      </c>
      <c r="C8098">
        <f t="shared" si="126"/>
        <v>165306082.83728361</v>
      </c>
    </row>
    <row r="8099" spans="1:3" x14ac:dyDescent="0.2">
      <c r="A8099" s="1">
        <v>31625.333333333332</v>
      </c>
      <c r="B8099">
        <f>IF(Sheet1!B8099&gt;0, 0.00042975934474*Sheet1!B8099^4 - 0.9581426788*Sheet1!B8099^3 + 801.3253017526*Sheet1!B8099^2 - 297951.017188719*Sheet1!B8099 + 41557465.3120757, 0)</f>
        <v>167.42416759580374</v>
      </c>
      <c r="C8099">
        <f t="shared" si="126"/>
        <v>167424167.59580374</v>
      </c>
    </row>
    <row r="8100" spans="1:3" x14ac:dyDescent="0.2">
      <c r="A8100" s="1">
        <v>31626.333333333332</v>
      </c>
      <c r="B8100">
        <f>IF(Sheet1!B8100&gt;0, 0.00042975934474*Sheet1!B8100^4 - 0.9581426788*Sheet1!B8100^3 + 801.3253017526*Sheet1!B8100^2 - 297951.017188719*Sheet1!B8100 + 41557465.3120757, 0)</f>
        <v>159.02441533654928</v>
      </c>
      <c r="C8100">
        <f t="shared" si="126"/>
        <v>159024415.33654928</v>
      </c>
    </row>
    <row r="8101" spans="1:3" x14ac:dyDescent="0.2">
      <c r="A8101" s="1">
        <v>31627.333333333332</v>
      </c>
      <c r="B8101">
        <f>IF(Sheet1!B8101&gt;0, 0.00042975934474*Sheet1!B8101^4 - 0.9581426788*Sheet1!B8101^3 + 801.3253017526*Sheet1!B8101^2 - 297951.017188719*Sheet1!B8101 + 41557465.3120757, 0)</f>
        <v>163.89785816520452</v>
      </c>
      <c r="C8101">
        <f t="shared" si="126"/>
        <v>163897858.16520452</v>
      </c>
    </row>
    <row r="8102" spans="1:3" x14ac:dyDescent="0.2">
      <c r="A8102" s="1">
        <v>31628.333333333332</v>
      </c>
      <c r="B8102">
        <f>IF(Sheet1!B8102&gt;0, 0.00042975934474*Sheet1!B8102^4 - 0.9581426788*Sheet1!B8102^3 + 801.3253017526*Sheet1!B8102^2 - 297951.017188719*Sheet1!B8102 + 41557465.3120757, 0)</f>
        <v>161.79002939909697</v>
      </c>
      <c r="C8102">
        <f t="shared" si="126"/>
        <v>161790029.39909697</v>
      </c>
    </row>
    <row r="8103" spans="1:3" x14ac:dyDescent="0.2">
      <c r="A8103" s="1">
        <v>31629.333333333332</v>
      </c>
      <c r="B8103">
        <f>IF(Sheet1!B8103&gt;0, 0.00042975934474*Sheet1!B8103^4 - 0.9581426788*Sheet1!B8103^3 + 801.3253017526*Sheet1!B8103^2 - 297951.017188719*Sheet1!B8103 + 41557465.3120757, 0)</f>
        <v>163.18511231988668</v>
      </c>
      <c r="C8103">
        <f t="shared" si="126"/>
        <v>163185112.31988668</v>
      </c>
    </row>
    <row r="8104" spans="1:3" x14ac:dyDescent="0.2">
      <c r="A8104" s="1">
        <v>31630.333333333332</v>
      </c>
      <c r="B8104">
        <f>IF(Sheet1!B8104&gt;0, 0.00042975934474*Sheet1!B8104^4 - 0.9581426788*Sheet1!B8104^3 + 801.3253017526*Sheet1!B8104^2 - 297951.017188719*Sheet1!B8104 + 41557465.3120757, 0)</f>
        <v>171.74422615021467</v>
      </c>
      <c r="C8104">
        <f t="shared" si="126"/>
        <v>171744226.15021467</v>
      </c>
    </row>
    <row r="8105" spans="1:3" x14ac:dyDescent="0.2">
      <c r="A8105" s="1">
        <v>31631.333333333332</v>
      </c>
      <c r="B8105">
        <f>IF(Sheet1!B8105&gt;0, 0.00042975934474*Sheet1!B8105^4 - 0.9581426788*Sheet1!B8105^3 + 801.3253017526*Sheet1!B8105^2 - 297951.017188719*Sheet1!B8105 + 41557465.3120757, 0)</f>
        <v>190.60956611484289</v>
      </c>
      <c r="C8105">
        <f t="shared" si="126"/>
        <v>190609566.11484289</v>
      </c>
    </row>
    <row r="8106" spans="1:3" x14ac:dyDescent="0.2">
      <c r="A8106" s="1">
        <v>31632.333333333332</v>
      </c>
      <c r="B8106">
        <f>IF(Sheet1!B8106&gt;0, 0.00042975934474*Sheet1!B8106^4 - 0.9581426788*Sheet1!B8106^3 + 801.3253017526*Sheet1!B8106^2 - 297951.017188719*Sheet1!B8106 + 41557465.3120757, 0)</f>
        <v>200.99641778320074</v>
      </c>
      <c r="C8106">
        <f t="shared" si="126"/>
        <v>200996417.78320074</v>
      </c>
    </row>
    <row r="8107" spans="1:3" x14ac:dyDescent="0.2">
      <c r="A8107" s="1">
        <v>31633.333333333332</v>
      </c>
      <c r="B8107">
        <f>IF(Sheet1!B8107&gt;0, 0.00042975934474*Sheet1!B8107^4 - 0.9581426788*Sheet1!B8107^3 + 801.3253017526*Sheet1!B8107^2 - 297951.017188719*Sheet1!B8107 + 41557465.3120757, 0)</f>
        <v>231.11610638350248</v>
      </c>
      <c r="C8107">
        <f t="shared" si="126"/>
        <v>231116106.38350248</v>
      </c>
    </row>
    <row r="8108" spans="1:3" x14ac:dyDescent="0.2">
      <c r="A8108" s="1">
        <v>31634.333333333332</v>
      </c>
      <c r="B8108">
        <f>IF(Sheet1!B8108&gt;0, 0.00042975934474*Sheet1!B8108^4 - 0.9581426788*Sheet1!B8108^3 + 801.3253017526*Sheet1!B8108^2 - 297951.017188719*Sheet1!B8108 + 41557465.3120757, 0)</f>
        <v>233.83054884523153</v>
      </c>
      <c r="C8108">
        <f t="shared" si="126"/>
        <v>233830548.84523153</v>
      </c>
    </row>
    <row r="8109" spans="1:3" x14ac:dyDescent="0.2">
      <c r="A8109" s="1">
        <v>31635.333333333332</v>
      </c>
      <c r="B8109">
        <f>IF(Sheet1!B8109&gt;0, 0.00042975934474*Sheet1!B8109^4 - 0.9581426788*Sheet1!B8109^3 + 801.3253017526*Sheet1!B8109^2 - 297951.017188719*Sheet1!B8109 + 41557465.3120757, 0)</f>
        <v>232.90484606474638</v>
      </c>
      <c r="C8109">
        <f t="shared" si="126"/>
        <v>232904846.06474638</v>
      </c>
    </row>
    <row r="8110" spans="1:3" x14ac:dyDescent="0.2">
      <c r="A8110" s="1">
        <v>31636.333333333332</v>
      </c>
      <c r="B8110">
        <f>IF(Sheet1!B8110&gt;0, 0.00042975934474*Sheet1!B8110^4 - 0.9581426788*Sheet1!B8110^3 + 801.3253017526*Sheet1!B8110^2 - 297951.017188719*Sheet1!B8110 + 41557465.3120757, 0)</f>
        <v>247.82896413654089</v>
      </c>
      <c r="C8110">
        <f t="shared" si="126"/>
        <v>247828964.13654089</v>
      </c>
    </row>
    <row r="8111" spans="1:3" x14ac:dyDescent="0.2">
      <c r="A8111" s="1">
        <v>31637.333333333332</v>
      </c>
      <c r="B8111">
        <f>IF(Sheet1!B8111&gt;0, 0.00042975934474*Sheet1!B8111^4 - 0.9581426788*Sheet1!B8111^3 + 801.3253017526*Sheet1!B8111^2 - 297951.017188719*Sheet1!B8111 + 41557465.3120757, 0)</f>
        <v>251.67102228850126</v>
      </c>
      <c r="C8111">
        <f t="shared" si="126"/>
        <v>251671022.28850126</v>
      </c>
    </row>
    <row r="8112" spans="1:3" x14ac:dyDescent="0.2">
      <c r="A8112" s="1">
        <v>31638.333333333332</v>
      </c>
      <c r="B8112">
        <f>IF(Sheet1!B8112&gt;0, 0.00042975934474*Sheet1!B8112^4 - 0.9581426788*Sheet1!B8112^3 + 801.3253017526*Sheet1!B8112^2 - 297951.017188719*Sheet1!B8112 + 41557465.3120757, 0)</f>
        <v>250.72123976796865</v>
      </c>
      <c r="C8112">
        <f t="shared" si="126"/>
        <v>250721239.76796865</v>
      </c>
    </row>
    <row r="8113" spans="1:3" x14ac:dyDescent="0.2">
      <c r="A8113" s="1">
        <v>31639.333333333332</v>
      </c>
      <c r="B8113">
        <f>IF(Sheet1!B8113&gt;0, 0.00042975934474*Sheet1!B8113^4 - 0.9581426788*Sheet1!B8113^3 + 801.3253017526*Sheet1!B8113^2 - 297951.017188719*Sheet1!B8113 + 41557465.3120757, 0)</f>
        <v>251.67102228850126</v>
      </c>
      <c r="C8113">
        <f t="shared" si="126"/>
        <v>251671022.28850126</v>
      </c>
    </row>
    <row r="8114" spans="1:3" x14ac:dyDescent="0.2">
      <c r="A8114" s="1">
        <v>31640.333333333332</v>
      </c>
      <c r="B8114">
        <f>IF(Sheet1!B8114&gt;0, 0.00042975934474*Sheet1!B8114^4 - 0.9581426788*Sheet1!B8114^3 + 801.3253017526*Sheet1!B8114^2 - 297951.017188719*Sheet1!B8114 + 41557465.3120757, 0)</f>
        <v>252.65455546230078</v>
      </c>
      <c r="C8114">
        <f t="shared" si="126"/>
        <v>252654555.46230078</v>
      </c>
    </row>
    <row r="8115" spans="1:3" x14ac:dyDescent="0.2">
      <c r="A8115" s="1">
        <v>31641.333333333332</v>
      </c>
      <c r="B8115">
        <f>IF(Sheet1!B8115&gt;0, 0.00042975934474*Sheet1!B8115^4 - 0.9581426788*Sheet1!B8115^3 + 801.3253017526*Sheet1!B8115^2 - 297951.017188719*Sheet1!B8115 + 41557465.3120757, 0)</f>
        <v>252.65455546230078</v>
      </c>
      <c r="C8115">
        <f t="shared" si="126"/>
        <v>252654555.46230078</v>
      </c>
    </row>
    <row r="8116" spans="1:3" x14ac:dyDescent="0.2">
      <c r="A8116" s="1">
        <v>31642.333333333332</v>
      </c>
      <c r="B8116">
        <f>IF(Sheet1!B8116&gt;0, 0.00042975934474*Sheet1!B8116^4 - 0.9581426788*Sheet1!B8116^3 + 801.3253017526*Sheet1!B8116^2 - 297951.017188719*Sheet1!B8116 + 41557465.3120757, 0)</f>
        <v>252.65455546230078</v>
      </c>
      <c r="C8116">
        <f t="shared" si="126"/>
        <v>252654555.46230078</v>
      </c>
    </row>
    <row r="8117" spans="1:3" x14ac:dyDescent="0.2">
      <c r="A8117" s="1">
        <v>31643.333333333332</v>
      </c>
      <c r="B8117">
        <f>IF(Sheet1!B8117&gt;0, 0.00042975934474*Sheet1!B8117^4 - 0.9581426788*Sheet1!B8117^3 + 801.3253017526*Sheet1!B8117^2 - 297951.017188719*Sheet1!B8117 + 41557465.3120757, 0)</f>
        <v>252.65455546230078</v>
      </c>
      <c r="C8117">
        <f t="shared" si="126"/>
        <v>252654555.46230078</v>
      </c>
    </row>
    <row r="8118" spans="1:3" x14ac:dyDescent="0.2">
      <c r="A8118" s="1">
        <v>31644.333333333332</v>
      </c>
      <c r="B8118">
        <f>IF(Sheet1!B8118&gt;0, 0.00042975934474*Sheet1!B8118^4 - 0.9581426788*Sheet1!B8118^3 + 801.3253017526*Sheet1!B8118^2 - 297951.017188719*Sheet1!B8118 + 41557465.3120757, 0)</f>
        <v>253.60794638842344</v>
      </c>
      <c r="C8118">
        <f t="shared" si="126"/>
        <v>253607946.38842344</v>
      </c>
    </row>
    <row r="8119" spans="1:3" x14ac:dyDescent="0.2">
      <c r="A8119" s="1">
        <v>31645.333333333332</v>
      </c>
      <c r="B8119">
        <f>IF(Sheet1!B8119&gt;0, 0.00042975934474*Sheet1!B8119^4 - 0.9581426788*Sheet1!B8119^3 + 801.3253017526*Sheet1!B8119^2 - 297951.017188719*Sheet1!B8119 + 41557465.3120757, 0)</f>
        <v>251.67102228850126</v>
      </c>
      <c r="C8119">
        <f t="shared" si="126"/>
        <v>251671022.28850126</v>
      </c>
    </row>
    <row r="8120" spans="1:3" x14ac:dyDescent="0.2">
      <c r="A8120" s="1">
        <v>31646.333333333332</v>
      </c>
      <c r="B8120">
        <f>IF(Sheet1!B8120&gt;0, 0.00042975934474*Sheet1!B8120^4 - 0.9581426788*Sheet1!B8120^3 + 801.3253017526*Sheet1!B8120^2 - 297951.017188719*Sheet1!B8120 + 41557465.3120757, 0)</f>
        <v>251.67102228850126</v>
      </c>
      <c r="C8120">
        <f t="shared" si="126"/>
        <v>251671022.28850126</v>
      </c>
    </row>
    <row r="8121" spans="1:3" x14ac:dyDescent="0.2">
      <c r="A8121" s="1">
        <v>31647.333333333332</v>
      </c>
      <c r="B8121">
        <f>IF(Sheet1!B8121&gt;0, 0.00042975934474*Sheet1!B8121^4 - 0.9581426788*Sheet1!B8121^3 + 801.3253017526*Sheet1!B8121^2 - 297951.017188719*Sheet1!B8121 + 41557465.3120757, 0)</f>
        <v>252.65455546230078</v>
      </c>
      <c r="C8121">
        <f t="shared" si="126"/>
        <v>252654555.46230078</v>
      </c>
    </row>
    <row r="8122" spans="1:3" x14ac:dyDescent="0.2">
      <c r="A8122" s="1">
        <v>31648.333333333332</v>
      </c>
      <c r="B8122">
        <f>IF(Sheet1!B8122&gt;0, 0.00042975934474*Sheet1!B8122^4 - 0.9581426788*Sheet1!B8122^3 + 801.3253017526*Sheet1!B8122^2 - 297951.017188719*Sheet1!B8122 + 41557465.3120757, 0)</f>
        <v>254.59722044318914</v>
      </c>
      <c r="C8122">
        <f t="shared" si="126"/>
        <v>254597220.44318914</v>
      </c>
    </row>
    <row r="8123" spans="1:3" x14ac:dyDescent="0.2">
      <c r="A8123" s="1">
        <v>31649.333333333332</v>
      </c>
      <c r="B8123">
        <f>IF(Sheet1!B8123&gt;0, 0.00042975934474*Sheet1!B8123^4 - 0.9581426788*Sheet1!B8123^3 + 801.3253017526*Sheet1!B8123^2 - 297951.017188719*Sheet1!B8123 + 41557465.3120757, 0)</f>
        <v>254.59722044318914</v>
      </c>
      <c r="C8123">
        <f t="shared" si="126"/>
        <v>254597220.44318914</v>
      </c>
    </row>
    <row r="8124" spans="1:3" x14ac:dyDescent="0.2">
      <c r="A8124" s="1">
        <v>31650.333333333332</v>
      </c>
      <c r="B8124">
        <f>IF(Sheet1!B8124&gt;0, 0.00042975934474*Sheet1!B8124^4 - 0.9581426788*Sheet1!B8124^3 + 801.3253017526*Sheet1!B8124^2 - 297951.017188719*Sheet1!B8124 + 41557465.3120757, 0)</f>
        <v>254.59722044318914</v>
      </c>
      <c r="C8124">
        <f t="shared" si="126"/>
        <v>254597220.44318914</v>
      </c>
    </row>
    <row r="8125" spans="1:3" x14ac:dyDescent="0.2">
      <c r="A8125" s="1">
        <v>31651.333333333332</v>
      </c>
      <c r="B8125">
        <f>IF(Sheet1!B8125&gt;0, 0.00042975934474*Sheet1!B8125^4 - 0.9581426788*Sheet1!B8125^3 + 801.3253017526*Sheet1!B8125^2 - 297951.017188719*Sheet1!B8125 + 41557465.3120757, 0)</f>
        <v>250.72123976796865</v>
      </c>
      <c r="C8125">
        <f t="shared" si="126"/>
        <v>250721239.76796865</v>
      </c>
    </row>
    <row r="8126" spans="1:3" x14ac:dyDescent="0.2">
      <c r="A8126" s="1">
        <v>31652.333333333332</v>
      </c>
      <c r="B8126">
        <f>IF(Sheet1!B8126&gt;0, 0.00042975934474*Sheet1!B8126^4 - 0.9581426788*Sheet1!B8126^3 + 801.3253017526*Sheet1!B8126^2 - 297951.017188719*Sheet1!B8126 + 41557465.3120757, 0)</f>
        <v>248.80108850449324</v>
      </c>
      <c r="C8126">
        <f t="shared" si="126"/>
        <v>248801088.50449324</v>
      </c>
    </row>
    <row r="8127" spans="1:3" x14ac:dyDescent="0.2">
      <c r="A8127" s="1">
        <v>31653.333333333332</v>
      </c>
      <c r="B8127">
        <f>IF(Sheet1!B8127&gt;0, 0.00042975934474*Sheet1!B8127^4 - 0.9581426788*Sheet1!B8127^3 + 801.3253017526*Sheet1!B8127^2 - 297951.017188719*Sheet1!B8127 + 41557465.3120757, 0)</f>
        <v>246.89020597189665</v>
      </c>
      <c r="C8127">
        <f t="shared" si="126"/>
        <v>246890205.97189665</v>
      </c>
    </row>
    <row r="8128" spans="1:3" x14ac:dyDescent="0.2">
      <c r="A8128" s="1">
        <v>31654.333333333332</v>
      </c>
      <c r="B8128">
        <f>IF(Sheet1!B8128&gt;0, 0.00042975934474*Sheet1!B8128^4 - 0.9581426788*Sheet1!B8128^3 + 801.3253017526*Sheet1!B8128^2 - 297951.017188719*Sheet1!B8128 + 41557465.3120757, 0)</f>
        <v>244.03154315799475</v>
      </c>
      <c r="C8128">
        <f t="shared" si="126"/>
        <v>244031543.15799475</v>
      </c>
    </row>
    <row r="8129" spans="1:3" x14ac:dyDescent="0.2">
      <c r="A8129" s="1">
        <v>31655.333333333332</v>
      </c>
      <c r="B8129">
        <f>IF(Sheet1!B8129&gt;0, 0.00042975934474*Sheet1!B8129^4 - 0.9581426788*Sheet1!B8129^3 + 801.3253017526*Sheet1!B8129^2 - 297951.017188719*Sheet1!B8129 + 41557465.3120757, 0)</f>
        <v>242.15038230270147</v>
      </c>
      <c r="C8129">
        <f t="shared" si="126"/>
        <v>242150382.30270147</v>
      </c>
    </row>
    <row r="8130" spans="1:3" x14ac:dyDescent="0.2">
      <c r="A8130" s="1">
        <v>31656.333333333332</v>
      </c>
      <c r="B8130">
        <f>IF(Sheet1!B8130&gt;0, 0.00042975934474*Sheet1!B8130^4 - 0.9581426788*Sheet1!B8130^3 + 801.3253017526*Sheet1!B8130^2 - 297951.017188719*Sheet1!B8130 + 41557465.3120757, 0)</f>
        <v>239.36319937556982</v>
      </c>
      <c r="C8130">
        <f t="shared" si="126"/>
        <v>239363199.37556982</v>
      </c>
    </row>
    <row r="8131" spans="1:3" x14ac:dyDescent="0.2">
      <c r="A8131" s="1">
        <v>31657.333333333332</v>
      </c>
      <c r="B8131">
        <f>IF(Sheet1!B8131&gt;0, 0.00042975934474*Sheet1!B8131^4 - 0.9581426788*Sheet1!B8131^3 + 801.3253017526*Sheet1!B8131^2 - 297951.017188719*Sheet1!B8131 + 41557465.3120757, 0)</f>
        <v>236.56897809356451</v>
      </c>
      <c r="C8131">
        <f t="shared" si="126"/>
        <v>236568978.09356451</v>
      </c>
    </row>
    <row r="8132" spans="1:3" x14ac:dyDescent="0.2">
      <c r="A8132" s="1">
        <v>31658.333333333332</v>
      </c>
      <c r="B8132">
        <f>IF(Sheet1!B8132&gt;0, 0.00042975934474*Sheet1!B8132^4 - 0.9581426788*Sheet1!B8132^3 + 801.3253017526*Sheet1!B8132^2 - 297951.017188719*Sheet1!B8132 + 41557465.3120757, 0)</f>
        <v>232.00917633622885</v>
      </c>
      <c r="C8132">
        <f t="shared" ref="C8132:C8195" si="127">IF(B8132&gt;0, B8132*1000000, "")</f>
        <v>232009176.33622885</v>
      </c>
    </row>
    <row r="8133" spans="1:3" x14ac:dyDescent="0.2">
      <c r="A8133" s="1">
        <v>31659.333333333332</v>
      </c>
      <c r="B8133">
        <f>IF(Sheet1!B8133&gt;0, 0.00042975934474*Sheet1!B8133^4 - 0.9581426788*Sheet1!B8133^3 + 801.3253017526*Sheet1!B8133^2 - 297951.017188719*Sheet1!B8133 + 41557465.3120757, 0)</f>
        <v>228.39673983305693</v>
      </c>
      <c r="C8133">
        <f t="shared" si="127"/>
        <v>228396739.83305693</v>
      </c>
    </row>
    <row r="8134" spans="1:3" x14ac:dyDescent="0.2">
      <c r="A8134" s="1">
        <v>31660.333333333332</v>
      </c>
      <c r="B8134">
        <f>IF(Sheet1!B8134&gt;0, 0.00042975934474*Sheet1!B8134^4 - 0.9581426788*Sheet1!B8134^3 + 801.3253017526*Sheet1!B8134^2 - 297951.017188719*Sheet1!B8134 + 41557465.3120757, 0)</f>
        <v>223.95642482489347</v>
      </c>
      <c r="C8134">
        <f t="shared" si="127"/>
        <v>223956424.82489347</v>
      </c>
    </row>
    <row r="8135" spans="1:3" x14ac:dyDescent="0.2">
      <c r="A8135" s="1">
        <v>31661.333333333332</v>
      </c>
      <c r="B8135">
        <f>IF(Sheet1!B8135&gt;0, 0.00042975934474*Sheet1!B8135^4 - 0.9581426788*Sheet1!B8135^3 + 801.3253017526*Sheet1!B8135^2 - 297951.017188719*Sheet1!B8135 + 41557465.3120757, 0)</f>
        <v>220.43890979140997</v>
      </c>
      <c r="C8135">
        <f t="shared" si="127"/>
        <v>220438909.79140997</v>
      </c>
    </row>
    <row r="8136" spans="1:3" x14ac:dyDescent="0.2">
      <c r="A8136" s="1">
        <v>31662.333333333332</v>
      </c>
      <c r="B8136">
        <f>IF(Sheet1!B8136&gt;0, 0.00042975934474*Sheet1!B8136^4 - 0.9581426788*Sheet1!B8136^3 + 801.3253017526*Sheet1!B8136^2 - 297951.017188719*Sheet1!B8136 + 41557465.3120757, 0)</f>
        <v>218.69665681570768</v>
      </c>
      <c r="C8136">
        <f t="shared" si="127"/>
        <v>218696656.81570768</v>
      </c>
    </row>
    <row r="8137" spans="1:3" x14ac:dyDescent="0.2">
      <c r="A8137" s="1">
        <v>31663.333333333332</v>
      </c>
      <c r="B8137">
        <f>IF(Sheet1!B8137&gt;0, 0.00042975934474*Sheet1!B8137^4 - 0.9581426788*Sheet1!B8137^3 + 801.3253017526*Sheet1!B8137^2 - 297951.017188719*Sheet1!B8137 + 41557465.3120757, 0)</f>
        <v>216.08629279583693</v>
      </c>
      <c r="C8137">
        <f t="shared" si="127"/>
        <v>216086292.79583693</v>
      </c>
    </row>
    <row r="8138" spans="1:3" x14ac:dyDescent="0.2">
      <c r="A8138" s="1">
        <v>31664.333333333332</v>
      </c>
      <c r="B8138">
        <f>IF(Sheet1!B8138&gt;0, 0.00042975934474*Sheet1!B8138^4 - 0.9581426788*Sheet1!B8138^3 + 801.3253017526*Sheet1!B8138^2 - 297951.017188719*Sheet1!B8138 + 41557465.3120757, 0)</f>
        <v>212.66205950826406</v>
      </c>
      <c r="C8138">
        <f t="shared" si="127"/>
        <v>212662059.50826406</v>
      </c>
    </row>
    <row r="8139" spans="1:3" x14ac:dyDescent="0.2">
      <c r="A8139" s="1">
        <v>31665.333333333332</v>
      </c>
      <c r="B8139">
        <f>IF(Sheet1!B8139&gt;0, 0.00042975934474*Sheet1!B8139^4 - 0.9581426788*Sheet1!B8139^3 + 801.3253017526*Sheet1!B8139^2 - 297951.017188719*Sheet1!B8139 + 41557465.3120757, 0)</f>
        <v>209.27857428044081</v>
      </c>
      <c r="C8139">
        <f t="shared" si="127"/>
        <v>209278574.28044081</v>
      </c>
    </row>
    <row r="8140" spans="1:3" x14ac:dyDescent="0.2">
      <c r="A8140" s="1">
        <v>31666.333333333332</v>
      </c>
      <c r="B8140">
        <f>IF(Sheet1!B8140&gt;0, 0.00042975934474*Sheet1!B8140^4 - 0.9581426788*Sheet1!B8140^3 + 801.3253017526*Sheet1!B8140^2 - 297951.017188719*Sheet1!B8140 + 41557465.3120757, 0)</f>
        <v>205.1204331740737</v>
      </c>
      <c r="C8140">
        <f t="shared" si="127"/>
        <v>205120433.1740737</v>
      </c>
    </row>
    <row r="8141" spans="1:3" x14ac:dyDescent="0.2">
      <c r="A8141" s="1">
        <v>31667.333333333332</v>
      </c>
      <c r="B8141">
        <f>IF(Sheet1!B8141&gt;0, 0.00042975934474*Sheet1!B8141^4 - 0.9581426788*Sheet1!B8141^3 + 801.3253017526*Sheet1!B8141^2 - 297951.017188719*Sheet1!B8141 + 41557465.3120757, 0)</f>
        <v>202.63394578546286</v>
      </c>
      <c r="C8141">
        <f t="shared" si="127"/>
        <v>202633945.78546286</v>
      </c>
    </row>
    <row r="8142" spans="1:3" x14ac:dyDescent="0.2">
      <c r="A8142" s="1">
        <v>31668.333333333332</v>
      </c>
      <c r="B8142">
        <f>IF(Sheet1!B8142&gt;0, 0.00042975934474*Sheet1!B8142^4 - 0.9581426788*Sheet1!B8142^3 + 801.3253017526*Sheet1!B8142^2 - 297951.017188719*Sheet1!B8142 + 41557465.3120757, 0)</f>
        <v>198.5731613561511</v>
      </c>
      <c r="C8142">
        <f t="shared" si="127"/>
        <v>198573161.3561511</v>
      </c>
    </row>
    <row r="8143" spans="1:3" x14ac:dyDescent="0.2">
      <c r="A8143" s="1">
        <v>31669.333333333332</v>
      </c>
      <c r="B8143">
        <f>IF(Sheet1!B8143&gt;0, 0.00042975934474*Sheet1!B8143^4 - 0.9581426788*Sheet1!B8143^3 + 801.3253017526*Sheet1!B8143^2 - 297951.017188719*Sheet1!B8143 + 41557465.3120757, 0)</f>
        <v>195.35999622195959</v>
      </c>
      <c r="C8143">
        <f t="shared" si="127"/>
        <v>195359996.22195959</v>
      </c>
    </row>
    <row r="8144" spans="1:3" x14ac:dyDescent="0.2">
      <c r="A8144" s="1">
        <v>31670.333333333332</v>
      </c>
      <c r="B8144">
        <f>IF(Sheet1!B8144&gt;0, 0.00042975934474*Sheet1!B8144^4 - 0.9581426788*Sheet1!B8144^3 + 801.3253017526*Sheet1!B8144^2 - 297951.017188719*Sheet1!B8144 + 41557465.3120757, 0)</f>
        <v>191.40816011279821</v>
      </c>
      <c r="C8144">
        <f t="shared" si="127"/>
        <v>191408160.11279821</v>
      </c>
    </row>
    <row r="8145" spans="1:3" x14ac:dyDescent="0.2">
      <c r="A8145" s="1">
        <v>31671.333333333332</v>
      </c>
      <c r="B8145">
        <f>IF(Sheet1!B8145&gt;0, 0.00042975934474*Sheet1!B8145^4 - 0.9581426788*Sheet1!B8145^3 + 801.3253017526*Sheet1!B8145^2 - 297951.017188719*Sheet1!B8145 + 41557465.3120757, 0)</f>
        <v>188.27987845987082</v>
      </c>
      <c r="C8145">
        <f t="shared" si="127"/>
        <v>188279878.45987082</v>
      </c>
    </row>
    <row r="8146" spans="1:3" x14ac:dyDescent="0.2">
      <c r="A8146" s="1">
        <v>31672.333333333332</v>
      </c>
      <c r="B8146">
        <f>IF(Sheet1!B8146&gt;0, 0.00042975934474*Sheet1!B8146^4 - 0.9581426788*Sheet1!B8146^3 + 801.3253017526*Sheet1!B8146^2 - 297951.017188719*Sheet1!B8146 + 41557465.3120757, 0)</f>
        <v>185.19103955477476</v>
      </c>
      <c r="C8146">
        <f t="shared" si="127"/>
        <v>185191039.55477476</v>
      </c>
    </row>
    <row r="8147" spans="1:3" x14ac:dyDescent="0.2">
      <c r="A8147" s="1">
        <v>31673.333333333332</v>
      </c>
      <c r="B8147">
        <f>IF(Sheet1!B8147&gt;0, 0.00042975934474*Sheet1!B8147^4 - 0.9581426788*Sheet1!B8147^3 + 801.3253017526*Sheet1!B8147^2 - 297951.017188719*Sheet1!B8147 + 41557465.3120757, 0)</f>
        <v>182.88457574695349</v>
      </c>
      <c r="C8147">
        <f t="shared" si="127"/>
        <v>182884575.74695349</v>
      </c>
    </row>
    <row r="8148" spans="1:3" x14ac:dyDescent="0.2">
      <c r="A8148" s="1">
        <v>31674.333333333332</v>
      </c>
      <c r="B8148">
        <f>IF(Sheet1!B8148&gt;0, 0.00042975934474*Sheet1!B8148^4 - 0.9581426788*Sheet1!B8148^3 + 801.3253017526*Sheet1!B8148^2 - 297951.017188719*Sheet1!B8148 + 41557465.3120757, 0)</f>
        <v>181.36830585449934</v>
      </c>
      <c r="C8148">
        <f t="shared" si="127"/>
        <v>181368305.85449934</v>
      </c>
    </row>
    <row r="8149" spans="1:3" x14ac:dyDescent="0.2">
      <c r="A8149" s="1">
        <v>31675.333333333332</v>
      </c>
      <c r="B8149">
        <f>IF(Sheet1!B8149&gt;0, 0.00042975934474*Sheet1!B8149^4 - 0.9581426788*Sheet1!B8149^3 + 801.3253017526*Sheet1!B8149^2 - 297951.017188719*Sheet1!B8149 + 41557465.3120757, 0)</f>
        <v>180.62496032565832</v>
      </c>
      <c r="C8149">
        <f t="shared" si="127"/>
        <v>180624960.32565832</v>
      </c>
    </row>
    <row r="8150" spans="1:3" x14ac:dyDescent="0.2">
      <c r="A8150" s="1">
        <v>31676.333333333332</v>
      </c>
      <c r="B8150">
        <f>IF(Sheet1!B8150&gt;0, 0.00042975934474*Sheet1!B8150^4 - 0.9581426788*Sheet1!B8150^3 + 801.3253017526*Sheet1!B8150^2 - 297951.017188719*Sheet1!B8150 + 41557465.3120757, 0)</f>
        <v>180.62496032565832</v>
      </c>
      <c r="C8150">
        <f t="shared" si="127"/>
        <v>180624960.32565832</v>
      </c>
    </row>
    <row r="8151" spans="1:3" x14ac:dyDescent="0.2">
      <c r="A8151" s="1">
        <v>31677.333333333332</v>
      </c>
      <c r="B8151">
        <f>IF(Sheet1!B8151&gt;0, 0.00042975934474*Sheet1!B8151^4 - 0.9581426788*Sheet1!B8151^3 + 801.3253017526*Sheet1!B8151^2 - 297951.017188719*Sheet1!B8151 + 41557465.3120757, 0)</f>
        <v>184.41168289631605</v>
      </c>
      <c r="C8151">
        <f t="shared" si="127"/>
        <v>184411682.89631605</v>
      </c>
    </row>
    <row r="8152" spans="1:3" x14ac:dyDescent="0.2">
      <c r="A8152" s="1">
        <v>31678.333333333332</v>
      </c>
      <c r="B8152">
        <f>IF(Sheet1!B8152&gt;0, 0.00042975934474*Sheet1!B8152^4 - 0.9581426788*Sheet1!B8152^3 + 801.3253017526*Sheet1!B8152^2 - 297951.017188719*Sheet1!B8152 + 41557465.3120757, 0)</f>
        <v>188.27987845987082</v>
      </c>
      <c r="C8152">
        <f t="shared" si="127"/>
        <v>188279878.45987082</v>
      </c>
    </row>
    <row r="8153" spans="1:3" x14ac:dyDescent="0.2">
      <c r="A8153" s="1">
        <v>31679.333333333332</v>
      </c>
      <c r="B8153">
        <f>IF(Sheet1!B8153&gt;0, 0.00042975934474*Sheet1!B8153^4 - 0.9581426788*Sheet1!B8153^3 + 801.3253017526*Sheet1!B8153^2 - 297951.017188719*Sheet1!B8153 + 41557465.3120757, 0)</f>
        <v>192.18395795673132</v>
      </c>
      <c r="C8153">
        <f t="shared" si="127"/>
        <v>192183957.95673132</v>
      </c>
    </row>
    <row r="8154" spans="1:3" x14ac:dyDescent="0.2">
      <c r="A8154" s="1">
        <v>31680.333333333332</v>
      </c>
      <c r="B8154">
        <f>IF(Sheet1!B8154&gt;0, 0.00042975934474*Sheet1!B8154^4 - 0.9581426788*Sheet1!B8154^3 + 801.3253017526*Sheet1!B8154^2 - 297951.017188719*Sheet1!B8154 + 41557465.3120757, 0)</f>
        <v>194.57471989840269</v>
      </c>
      <c r="C8154">
        <f t="shared" si="127"/>
        <v>194574719.89840269</v>
      </c>
    </row>
    <row r="8155" spans="1:3" x14ac:dyDescent="0.2">
      <c r="A8155" s="1">
        <v>31681.333333333332</v>
      </c>
      <c r="B8155">
        <f>IF(Sheet1!B8155&gt;0, 0.00042975934474*Sheet1!B8155^4 - 0.9581426788*Sheet1!B8155^3 + 801.3253017526*Sheet1!B8155^2 - 297951.017188719*Sheet1!B8155 + 41557465.3120757, 0)</f>
        <v>196.96171703189611</v>
      </c>
      <c r="C8155">
        <f t="shared" si="127"/>
        <v>196961717.03189611</v>
      </c>
    </row>
    <row r="8156" spans="1:3" x14ac:dyDescent="0.2">
      <c r="A8156" s="1">
        <v>31682.333333333332</v>
      </c>
      <c r="B8156">
        <f>IF(Sheet1!B8156&gt;0, 0.00042975934474*Sheet1!B8156^4 - 0.9581426788*Sheet1!B8156^3 + 801.3253017526*Sheet1!B8156^2 - 297951.017188719*Sheet1!B8156 + 41557465.3120757, 0)</f>
        <v>198.5731613561511</v>
      </c>
      <c r="C8156">
        <f t="shared" si="127"/>
        <v>198573161.3561511</v>
      </c>
    </row>
    <row r="8157" spans="1:3" x14ac:dyDescent="0.2">
      <c r="A8157" s="1">
        <v>31683.333333333332</v>
      </c>
      <c r="B8157">
        <f>IF(Sheet1!B8157&gt;0, 0.00042975934474*Sheet1!B8157^4 - 0.9581426788*Sheet1!B8157^3 + 801.3253017526*Sheet1!B8157^2 - 297951.017188719*Sheet1!B8157 + 41557465.3120757, 0)</f>
        <v>200.99641778320074</v>
      </c>
      <c r="C8157">
        <f t="shared" si="127"/>
        <v>200996417.78320074</v>
      </c>
    </row>
    <row r="8158" spans="1:3" x14ac:dyDescent="0.2">
      <c r="A8158" s="1">
        <v>31684.333333333332</v>
      </c>
      <c r="B8158">
        <f>IF(Sheet1!B8158&gt;0, 0.00042975934474*Sheet1!B8158^4 - 0.9581426788*Sheet1!B8158^3 + 801.3253017526*Sheet1!B8158^2 - 297951.017188719*Sheet1!B8158 + 41557465.3120757, 0)</f>
        <v>200.99641778320074</v>
      </c>
      <c r="C8158">
        <f t="shared" si="127"/>
        <v>200996417.78320074</v>
      </c>
    </row>
    <row r="8159" spans="1:3" x14ac:dyDescent="0.2">
      <c r="A8159" s="1">
        <v>31685.333333333332</v>
      </c>
      <c r="B8159">
        <f>IF(Sheet1!B8159&gt;0, 0.00042975934474*Sheet1!B8159^4 - 0.9581426788*Sheet1!B8159^3 + 801.3253017526*Sheet1!B8159^2 - 297951.017188719*Sheet1!B8159 + 41557465.3120757, 0)</f>
        <v>200.99641778320074</v>
      </c>
      <c r="C8159">
        <f t="shared" si="127"/>
        <v>200996417.78320074</v>
      </c>
    </row>
    <row r="8160" spans="1:3" x14ac:dyDescent="0.2">
      <c r="A8160" s="1">
        <v>31686.333333333332</v>
      </c>
      <c r="B8160">
        <f>IF(Sheet1!B8160&gt;0, 0.00042975934474*Sheet1!B8160^4 - 0.9581426788*Sheet1!B8160^3 + 801.3253017526*Sheet1!B8160^2 - 297951.017188719*Sheet1!B8160 + 41557465.3120757, 0)</f>
        <v>201.82704671472311</v>
      </c>
      <c r="C8160">
        <f t="shared" si="127"/>
        <v>201827046.71472311</v>
      </c>
    </row>
    <row r="8161" spans="1:3" x14ac:dyDescent="0.2">
      <c r="A8161" s="1">
        <v>31687.333333333332</v>
      </c>
      <c r="B8161">
        <f>IF(Sheet1!B8161&gt;0, 0.00042975934474*Sheet1!B8161^4 - 0.9581426788*Sheet1!B8161^3 + 801.3253017526*Sheet1!B8161^2 - 297951.017188719*Sheet1!B8161 + 41557465.3120757, 0)</f>
        <v>202.63394578546286</v>
      </c>
      <c r="C8161">
        <f t="shared" si="127"/>
        <v>202633945.78546286</v>
      </c>
    </row>
    <row r="8162" spans="1:3" x14ac:dyDescent="0.2">
      <c r="A8162" s="1">
        <v>31688.333333333332</v>
      </c>
      <c r="B8162">
        <f>IF(Sheet1!B8162&gt;0, 0.00042975934474*Sheet1!B8162^4 - 0.9581426788*Sheet1!B8162^3 + 801.3253017526*Sheet1!B8162^2 - 297951.017188719*Sheet1!B8162 + 41557465.3120757, 0)</f>
        <v>202.63394578546286</v>
      </c>
      <c r="C8162">
        <f t="shared" si="127"/>
        <v>202633945.78546286</v>
      </c>
    </row>
    <row r="8163" spans="1:3" x14ac:dyDescent="0.2">
      <c r="A8163" s="1">
        <v>31689.333333333332</v>
      </c>
      <c r="B8163">
        <f>IF(Sheet1!B8163&gt;0, 0.00042975934474*Sheet1!B8163^4 - 0.9581426788*Sheet1!B8163^3 + 801.3253017526*Sheet1!B8163^2 - 297951.017188719*Sheet1!B8163 + 41557465.3120757, 0)</f>
        <v>203.46960227936506</v>
      </c>
      <c r="C8163">
        <f t="shared" si="127"/>
        <v>203469602.27936506</v>
      </c>
    </row>
    <row r="8164" spans="1:3" x14ac:dyDescent="0.2">
      <c r="A8164" s="1">
        <v>31690.333333333332</v>
      </c>
      <c r="B8164">
        <f>IF(Sheet1!B8164&gt;0, 0.00042975934474*Sheet1!B8164^4 - 0.9581426788*Sheet1!B8164^3 + 801.3253017526*Sheet1!B8164^2 - 297951.017188719*Sheet1!B8164 + 41557465.3120757, 0)</f>
        <v>201.82704671472311</v>
      </c>
      <c r="C8164">
        <f t="shared" si="127"/>
        <v>201827046.71472311</v>
      </c>
    </row>
    <row r="8165" spans="1:3" x14ac:dyDescent="0.2">
      <c r="A8165" s="1">
        <v>31691.333333333332</v>
      </c>
      <c r="B8165">
        <f>IF(Sheet1!B8165&gt;0, 0.00042975934474*Sheet1!B8165^4 - 0.9581426788*Sheet1!B8165^3 + 801.3253017526*Sheet1!B8165^2 - 297951.017188719*Sheet1!B8165 + 41557465.3120757, 0)</f>
        <v>199.39633899182081</v>
      </c>
      <c r="C8165">
        <f t="shared" si="127"/>
        <v>199396338.99182081</v>
      </c>
    </row>
    <row r="8166" spans="1:3" x14ac:dyDescent="0.2">
      <c r="A8166" s="1">
        <v>31692.333333333332</v>
      </c>
      <c r="B8166">
        <f>IF(Sheet1!B8166&gt;0, 0.00042975934474*Sheet1!B8166^4 - 0.9581426788*Sheet1!B8166^3 + 801.3253017526*Sheet1!B8166^2 - 297951.017188719*Sheet1!B8166 + 41557465.3120757, 0)</f>
        <v>197.7541232034564</v>
      </c>
      <c r="C8166">
        <f t="shared" si="127"/>
        <v>197754123.2034564</v>
      </c>
    </row>
    <row r="8167" spans="1:3" x14ac:dyDescent="0.2">
      <c r="A8167" s="1">
        <v>31693.333333333332</v>
      </c>
      <c r="B8167">
        <f>IF(Sheet1!B8167&gt;0, 0.00042975934474*Sheet1!B8167^4 - 0.9581426788*Sheet1!B8167^3 + 801.3253017526*Sheet1!B8167^2 - 297951.017188719*Sheet1!B8167 + 41557465.3120757, 0)</f>
        <v>195.35999622195959</v>
      </c>
      <c r="C8167">
        <f t="shared" si="127"/>
        <v>195359996.22195959</v>
      </c>
    </row>
    <row r="8168" spans="1:3" x14ac:dyDescent="0.2">
      <c r="A8168" s="1">
        <v>31694.333333333332</v>
      </c>
      <c r="B8168">
        <f>IF(Sheet1!B8168&gt;0, 0.00042975934474*Sheet1!B8168^4 - 0.9581426788*Sheet1!B8168^3 + 801.3253017526*Sheet1!B8168^2 - 297951.017188719*Sheet1!B8168 + 41557465.3120757, 0)</f>
        <v>192.18395795673132</v>
      </c>
      <c r="C8168">
        <f t="shared" si="127"/>
        <v>192183957.95673132</v>
      </c>
    </row>
    <row r="8169" spans="1:3" x14ac:dyDescent="0.2">
      <c r="A8169" s="1">
        <v>31695.333333333332</v>
      </c>
      <c r="B8169">
        <f>IF(Sheet1!B8169&gt;0, 0.00042975934474*Sheet1!B8169^4 - 0.9581426788*Sheet1!B8169^3 + 801.3253017526*Sheet1!B8169^2 - 297951.017188719*Sheet1!B8169 + 41557465.3120757, 0)</f>
        <v>189.04628973454237</v>
      </c>
      <c r="C8169">
        <f t="shared" si="127"/>
        <v>189046289.73454237</v>
      </c>
    </row>
    <row r="8170" spans="1:3" x14ac:dyDescent="0.2">
      <c r="A8170" s="1">
        <v>31696.333333333332</v>
      </c>
      <c r="B8170">
        <f>IF(Sheet1!B8170&gt;0, 0.00042975934474*Sheet1!B8170^4 - 0.9581426788*Sheet1!B8170^3 + 801.3253017526*Sheet1!B8170^2 - 297951.017188719*Sheet1!B8170 + 41557465.3120757, 0)</f>
        <v>186.73074855655432</v>
      </c>
      <c r="C8170">
        <f t="shared" si="127"/>
        <v>186730748.55655432</v>
      </c>
    </row>
    <row r="8171" spans="1:3" x14ac:dyDescent="0.2">
      <c r="A8171" s="1">
        <v>31697.333333333332</v>
      </c>
      <c r="B8171">
        <f>IF(Sheet1!B8171&gt;0, 0.00042975934474*Sheet1!B8171^4 - 0.9581426788*Sheet1!B8171^3 + 801.3253017526*Sheet1!B8171^2 - 297951.017188719*Sheet1!B8171 + 41557465.3120757, 0)</f>
        <v>184.41168289631605</v>
      </c>
      <c r="C8171">
        <f t="shared" si="127"/>
        <v>184411682.89631605</v>
      </c>
    </row>
    <row r="8172" spans="1:3" x14ac:dyDescent="0.2">
      <c r="A8172" s="1">
        <v>31698.333333333332</v>
      </c>
      <c r="B8172">
        <f>IF(Sheet1!B8172&gt;0, 0.00042975934474*Sheet1!B8172^4 - 0.9581426788*Sheet1!B8172^3 + 801.3253017526*Sheet1!B8172^2 - 297951.017188719*Sheet1!B8172 + 41557465.3120757, 0)</f>
        <v>182.88457574695349</v>
      </c>
      <c r="C8172">
        <f t="shared" si="127"/>
        <v>182884575.74695349</v>
      </c>
    </row>
    <row r="8173" spans="1:3" x14ac:dyDescent="0.2">
      <c r="A8173" s="1">
        <v>31699.333333333332</v>
      </c>
      <c r="B8173">
        <f>IF(Sheet1!B8173&gt;0, 0.00042975934474*Sheet1!B8173^4 - 0.9581426788*Sheet1!B8173^3 + 801.3253017526*Sheet1!B8173^2 - 297951.017188719*Sheet1!B8173 + 41557465.3120757, 0)</f>
        <v>179.85979183763266</v>
      </c>
      <c r="C8173">
        <f t="shared" si="127"/>
        <v>179859791.83763266</v>
      </c>
    </row>
    <row r="8174" spans="1:3" x14ac:dyDescent="0.2">
      <c r="A8174" s="1">
        <v>31700.333333333332</v>
      </c>
      <c r="B8174">
        <f>IF(Sheet1!B8174&gt;0, 0.00042975934474*Sheet1!B8174^4 - 0.9581426788*Sheet1!B8174^3 + 801.3253017526*Sheet1!B8174^2 - 297951.017188719*Sheet1!B8174 + 41557465.3120757, 0)</f>
        <v>176.87190165370703</v>
      </c>
      <c r="C8174">
        <f t="shared" si="127"/>
        <v>176871901.65370703</v>
      </c>
    </row>
    <row r="8175" spans="1:3" x14ac:dyDescent="0.2">
      <c r="A8175" s="1">
        <v>31701.333333333332</v>
      </c>
      <c r="B8175">
        <f>IF(Sheet1!B8175&gt;0, 0.00042975934474*Sheet1!B8175^4 - 0.9581426788*Sheet1!B8175^3 + 801.3253017526*Sheet1!B8175^2 - 297951.017188719*Sheet1!B8175 + 41557465.3120757, 0)</f>
        <v>172.45917721837759</v>
      </c>
      <c r="C8175">
        <f t="shared" si="127"/>
        <v>172459177.21837759</v>
      </c>
    </row>
    <row r="8176" spans="1:3" x14ac:dyDescent="0.2">
      <c r="A8176" s="1">
        <v>31702.333333333332</v>
      </c>
      <c r="B8176">
        <f>IF(Sheet1!B8176&gt;0, 0.00042975934474*Sheet1!B8176^4 - 0.9581426788*Sheet1!B8176^3 + 801.3253017526*Sheet1!B8176^2 - 297951.017188719*Sheet1!B8176 + 41557465.3120757, 0)</f>
        <v>166.70173325389624</v>
      </c>
      <c r="C8176">
        <f t="shared" si="127"/>
        <v>166701733.25389624</v>
      </c>
    </row>
    <row r="8177" spans="1:3" x14ac:dyDescent="0.2">
      <c r="A8177" s="1">
        <v>31703.333333333332</v>
      </c>
      <c r="B8177">
        <f>IF(Sheet1!B8177&gt;0, 0.00042975934474*Sheet1!B8177^4 - 0.9581426788*Sheet1!B8177^3 + 801.3253017526*Sheet1!B8177^2 - 297951.017188719*Sheet1!B8177 + 41557465.3120757, 0)</f>
        <v>161.79002939909697</v>
      </c>
      <c r="C8177">
        <f t="shared" si="127"/>
        <v>161790029.39909697</v>
      </c>
    </row>
    <row r="8178" spans="1:3" x14ac:dyDescent="0.2">
      <c r="A8178" s="1">
        <v>31704.333333333332</v>
      </c>
      <c r="B8178">
        <f>IF(Sheet1!B8178&gt;0, 0.00042975934474*Sheet1!B8178^4 - 0.9581426788*Sheet1!B8178^3 + 801.3253017526*Sheet1!B8178^2 - 297951.017188719*Sheet1!B8178 + 41557465.3120757, 0)</f>
        <v>157.65381424874067</v>
      </c>
      <c r="C8178">
        <f t="shared" si="127"/>
        <v>157653814.24874067</v>
      </c>
    </row>
    <row r="8179" spans="1:3" x14ac:dyDescent="0.2">
      <c r="A8179" s="1">
        <v>31705.333333333332</v>
      </c>
      <c r="B8179">
        <f>IF(Sheet1!B8179&gt;0, 0.00042975934474*Sheet1!B8179^4 - 0.9581426788*Sheet1!B8179^3 + 801.3253017526*Sheet1!B8179^2 - 297951.017188719*Sheet1!B8179 + 41557465.3120757, 0)</f>
        <v>152.26040747016668</v>
      </c>
      <c r="C8179">
        <f t="shared" si="127"/>
        <v>152260407.47016668</v>
      </c>
    </row>
    <row r="8180" spans="1:3" x14ac:dyDescent="0.2">
      <c r="A8180" s="1">
        <v>31706.333333333332</v>
      </c>
      <c r="B8180">
        <f>IF(Sheet1!B8180&gt;0, 0.00042975934474*Sheet1!B8180^4 - 0.9581426788*Sheet1!B8180^3 + 801.3253017526*Sheet1!B8180^2 - 297951.017188719*Sheet1!B8180 + 41557465.3120757, 0)</f>
        <v>148.3016317114234</v>
      </c>
      <c r="C8180">
        <f t="shared" si="127"/>
        <v>148301631.7114234</v>
      </c>
    </row>
    <row r="8181" spans="1:3" x14ac:dyDescent="0.2">
      <c r="A8181" s="1">
        <v>31707.333333333332</v>
      </c>
      <c r="B8181">
        <f>IF(Sheet1!B8181&gt;0, 0.00042975934474*Sheet1!B8181^4 - 0.9581426788*Sheet1!B8181^3 + 801.3253017526*Sheet1!B8181^2 - 297951.017188719*Sheet1!B8181 + 41557465.3120757, 0)</f>
        <v>143.7892606779933</v>
      </c>
      <c r="C8181">
        <f t="shared" si="127"/>
        <v>143789260.6779933</v>
      </c>
    </row>
    <row r="8182" spans="1:3" x14ac:dyDescent="0.2">
      <c r="A8182" s="1">
        <v>31708.333333333332</v>
      </c>
      <c r="B8182">
        <f>IF(Sheet1!B8182&gt;0, 0.00042975934474*Sheet1!B8182^4 - 0.9581426788*Sheet1!B8182^3 + 801.3253017526*Sheet1!B8182^2 - 297951.017188719*Sheet1!B8182 + 41557465.3120757, 0)</f>
        <v>138.73965718597174</v>
      </c>
      <c r="C8182">
        <f t="shared" si="127"/>
        <v>138739657.18597174</v>
      </c>
    </row>
    <row r="8183" spans="1:3" x14ac:dyDescent="0.2">
      <c r="A8183" s="1">
        <v>31709.333333333332</v>
      </c>
      <c r="B8183">
        <f>IF(Sheet1!B8183&gt;0, 0.00042975934474*Sheet1!B8183^4 - 0.9581426788*Sheet1!B8183^3 + 801.3253017526*Sheet1!B8183^2 - 297951.017188719*Sheet1!B8183 + 41557465.3120757, 0)</f>
        <v>133.81680207699537</v>
      </c>
      <c r="C8183">
        <f t="shared" si="127"/>
        <v>133816802.07699537</v>
      </c>
    </row>
    <row r="8184" spans="1:3" x14ac:dyDescent="0.2">
      <c r="A8184" s="1">
        <v>31710.333333333332</v>
      </c>
      <c r="B8184">
        <f>IF(Sheet1!B8184&gt;0, 0.00042975934474*Sheet1!B8184^4 - 0.9581426788*Sheet1!B8184^3 + 801.3253017526*Sheet1!B8184^2 - 297951.017188719*Sheet1!B8184 + 41557465.3120757, 0)</f>
        <v>129.01925670355558</v>
      </c>
      <c r="C8184">
        <f t="shared" si="127"/>
        <v>129019256.70355558</v>
      </c>
    </row>
    <row r="8185" spans="1:3" x14ac:dyDescent="0.2">
      <c r="A8185" s="1">
        <v>31711.333333333332</v>
      </c>
      <c r="B8185">
        <f>IF(Sheet1!B8185&gt;0, 0.00042975934474*Sheet1!B8185^4 - 0.9581426788*Sheet1!B8185^3 + 801.3253017526*Sheet1!B8185^2 - 297951.017188719*Sheet1!B8185 + 41557465.3120757, 0)</f>
        <v>124.34203391522169</v>
      </c>
      <c r="C8185">
        <f t="shared" si="127"/>
        <v>124342033.91522169</v>
      </c>
    </row>
    <row r="8186" spans="1:3" x14ac:dyDescent="0.2">
      <c r="A8186" s="1">
        <v>31712.333333333332</v>
      </c>
      <c r="B8186">
        <f>IF(Sheet1!B8186&gt;0, 0.00042975934474*Sheet1!B8186^4 - 0.9581426788*Sheet1!B8186^3 + 801.3253017526*Sheet1!B8186^2 - 297951.017188719*Sheet1!B8186 + 41557465.3120757, 0)</f>
        <v>118.11381881684065</v>
      </c>
      <c r="C8186">
        <f t="shared" si="127"/>
        <v>118113818.81684065</v>
      </c>
    </row>
    <row r="8187" spans="1:3" x14ac:dyDescent="0.2">
      <c r="A8187" s="1">
        <v>31713.333333333332</v>
      </c>
      <c r="B8187">
        <f>IF(Sheet1!B8187&gt;0, 0.00042975934474*Sheet1!B8187^4 - 0.9581426788*Sheet1!B8187^3 + 801.3253017526*Sheet1!B8187^2 - 297951.017188719*Sheet1!B8187 + 41557465.3120757, 0)</f>
        <v>114.80444856733084</v>
      </c>
      <c r="C8187">
        <f t="shared" si="127"/>
        <v>114804448.56733084</v>
      </c>
    </row>
    <row r="8188" spans="1:3" x14ac:dyDescent="0.2">
      <c r="A8188" s="1">
        <v>31714.333333333332</v>
      </c>
      <c r="B8188">
        <f>IF(Sheet1!B8188&gt;0, 0.00042975934474*Sheet1!B8188^4 - 0.9581426788*Sheet1!B8188^3 + 801.3253017526*Sheet1!B8188^2 - 297951.017188719*Sheet1!B8188 + 41557465.3120757, 0)</f>
        <v>109.43003957718611</v>
      </c>
      <c r="C8188">
        <f t="shared" si="127"/>
        <v>109430039.57718611</v>
      </c>
    </row>
    <row r="8189" spans="1:3" x14ac:dyDescent="0.2">
      <c r="A8189" s="1">
        <v>31715.333333333332</v>
      </c>
      <c r="B8189">
        <f>IF(Sheet1!B8189&gt;0, 0.00042975934474*Sheet1!B8189^4 - 0.9581426788*Sheet1!B8189^3 + 801.3253017526*Sheet1!B8189^2 - 297951.017188719*Sheet1!B8189 + 41557465.3120757, 0)</f>
        <v>104.74953352659941</v>
      </c>
      <c r="C8189">
        <f t="shared" si="127"/>
        <v>104749533.52659941</v>
      </c>
    </row>
    <row r="8190" spans="1:3" x14ac:dyDescent="0.2">
      <c r="A8190" s="1">
        <v>31716.333333333332</v>
      </c>
      <c r="B8190">
        <f>IF(Sheet1!B8190&gt;0, 0.00042975934474*Sheet1!B8190^4 - 0.9581426788*Sheet1!B8190^3 + 801.3253017526*Sheet1!B8190^2 - 297951.017188719*Sheet1!B8190 + 41557465.3120757, 0)</f>
        <v>102.19503542035818</v>
      </c>
      <c r="C8190">
        <f t="shared" si="127"/>
        <v>102195035.42035818</v>
      </c>
    </row>
    <row r="8191" spans="1:3" x14ac:dyDescent="0.2">
      <c r="A8191" s="1">
        <v>31717.333333333332</v>
      </c>
      <c r="B8191">
        <f>IF(Sheet1!B8191&gt;0, 0.00042975934474*Sheet1!B8191^4 - 0.9581426788*Sheet1!B8191^3 + 801.3253017526*Sheet1!B8191^2 - 297951.017188719*Sheet1!B8191 + 41557465.3120757, 0)</f>
        <v>98.207689099013805</v>
      </c>
      <c r="C8191">
        <f t="shared" si="127"/>
        <v>98207689.099013805</v>
      </c>
    </row>
    <row r="8192" spans="1:3" x14ac:dyDescent="0.2">
      <c r="A8192" s="1">
        <v>31718.333333333332</v>
      </c>
      <c r="B8192">
        <f>IF(Sheet1!B8192&gt;0, 0.00042975934474*Sheet1!B8192^4 - 0.9581426788*Sheet1!B8192^3 + 801.3253017526*Sheet1!B8192^2 - 297951.017188719*Sheet1!B8192 + 41557465.3120757, 0)</f>
        <v>94.812225095927715</v>
      </c>
      <c r="C8192">
        <f t="shared" si="127"/>
        <v>94812225.095927715</v>
      </c>
    </row>
    <row r="8193" spans="1:3" x14ac:dyDescent="0.2">
      <c r="A8193" s="1">
        <v>31719.333333333332</v>
      </c>
      <c r="B8193">
        <f>IF(Sheet1!B8193&gt;0, 0.00042975934474*Sheet1!B8193^4 - 0.9581426788*Sheet1!B8193^3 + 801.3253017526*Sheet1!B8193^2 - 297951.017188719*Sheet1!B8193 + 41557465.3120757, 0)</f>
        <v>91.957654900848866</v>
      </c>
      <c r="C8193">
        <f t="shared" si="127"/>
        <v>91957654.900848866</v>
      </c>
    </row>
    <row r="8194" spans="1:3" x14ac:dyDescent="0.2">
      <c r="A8194" s="1">
        <v>31720.333333333332</v>
      </c>
      <c r="B8194">
        <f>IF(Sheet1!B8194&gt;0, 0.00042975934474*Sheet1!B8194^4 - 0.9581426788*Sheet1!B8194^3 + 801.3253017526*Sheet1!B8194^2 - 297951.017188719*Sheet1!B8194 + 41557465.3120757, 0)</f>
        <v>90.085743092000484</v>
      </c>
      <c r="C8194">
        <f t="shared" si="127"/>
        <v>90085743.092000484</v>
      </c>
    </row>
    <row r="8195" spans="1:3" x14ac:dyDescent="0.2">
      <c r="A8195" s="1">
        <v>31721.333333333332</v>
      </c>
      <c r="B8195">
        <f>IF(Sheet1!B8195&gt;0, 0.00042975934474*Sheet1!B8195^4 - 0.9581426788*Sheet1!B8195^3 + 801.3253017526*Sheet1!B8195^2 - 297951.017188719*Sheet1!B8195 + 41557465.3120757, 0)</f>
        <v>88.705721728503704</v>
      </c>
      <c r="C8195">
        <f t="shared" si="127"/>
        <v>88705721.728503704</v>
      </c>
    </row>
    <row r="8196" spans="1:3" x14ac:dyDescent="0.2">
      <c r="A8196" s="1">
        <v>31722.333333333332</v>
      </c>
      <c r="B8196">
        <f>IF(Sheet1!B8196&gt;0, 0.00042975934474*Sheet1!B8196^4 - 0.9581426788*Sheet1!B8196^3 + 801.3253017526*Sheet1!B8196^2 - 297951.017188719*Sheet1!B8196 + 41557465.3120757, 0)</f>
        <v>86.877900712192059</v>
      </c>
      <c r="C8196">
        <f t="shared" ref="C8196:C8259" si="128">IF(B8196&gt;0, B8196*1000000, "")</f>
        <v>86877900.712192059</v>
      </c>
    </row>
    <row r="8197" spans="1:3" x14ac:dyDescent="0.2">
      <c r="A8197" s="1">
        <v>31723.333333333332</v>
      </c>
      <c r="B8197">
        <f>IF(Sheet1!B8197&gt;0, 0.00042975934474*Sheet1!B8197^4 - 0.9581426788*Sheet1!B8197^3 + 801.3253017526*Sheet1!B8197^2 - 297951.017188719*Sheet1!B8197 + 41557465.3120757, 0)</f>
        <v>86.417059741914272</v>
      </c>
      <c r="C8197">
        <f t="shared" si="128"/>
        <v>86417059.741914272</v>
      </c>
    </row>
    <row r="8198" spans="1:3" x14ac:dyDescent="0.2">
      <c r="A8198" s="1">
        <v>31724.333333333332</v>
      </c>
      <c r="B8198">
        <f>IF(Sheet1!B8198&gt;0, 0.00042975934474*Sheet1!B8198^4 - 0.9581426788*Sheet1!B8198^3 + 801.3253017526*Sheet1!B8198^2 - 297951.017188719*Sheet1!B8198 + 41557465.3120757, 0)</f>
        <v>84.179921053349972</v>
      </c>
      <c r="C8198">
        <f t="shared" si="128"/>
        <v>84179921.053349972</v>
      </c>
    </row>
    <row r="8199" spans="1:3" x14ac:dyDescent="0.2">
      <c r="A8199" s="1">
        <v>31725.333333333332</v>
      </c>
      <c r="B8199">
        <f>IF(Sheet1!B8199&gt;0, 0.00042975934474*Sheet1!B8199^4 - 0.9581426788*Sheet1!B8199^3 + 801.3253017526*Sheet1!B8199^2 - 297951.017188719*Sheet1!B8199 + 41557465.3120757, 0)</f>
        <v>82.411558203399181</v>
      </c>
      <c r="C8199">
        <f t="shared" si="128"/>
        <v>82411558.203399181</v>
      </c>
    </row>
    <row r="8200" spans="1:3" x14ac:dyDescent="0.2">
      <c r="A8200" s="1">
        <v>31726.333333333332</v>
      </c>
      <c r="B8200">
        <f>IF(Sheet1!B8200&gt;0, 0.00042975934474*Sheet1!B8200^4 - 0.9581426788*Sheet1!B8200^3 + 801.3253017526*Sheet1!B8200^2 - 297951.017188719*Sheet1!B8200 + 41557465.3120757, 0)</f>
        <v>80.667736478149891</v>
      </c>
      <c r="C8200">
        <f t="shared" si="128"/>
        <v>80667736.478149891</v>
      </c>
    </row>
    <row r="8201" spans="1:3" x14ac:dyDescent="0.2">
      <c r="A8201" s="1">
        <v>31727.333333333332</v>
      </c>
      <c r="B8201">
        <f>IF(Sheet1!B8201&gt;0, 0.00042975934474*Sheet1!B8201^4 - 0.9581426788*Sheet1!B8201^3 + 801.3253017526*Sheet1!B8201^2 - 297951.017188719*Sheet1!B8201 + 41557465.3120757, 0)</f>
        <v>78.946442447602749</v>
      </c>
      <c r="C8201">
        <f t="shared" si="128"/>
        <v>78946442.447602749</v>
      </c>
    </row>
    <row r="8202" spans="1:3" x14ac:dyDescent="0.2">
      <c r="A8202" s="1">
        <v>31728.333333333332</v>
      </c>
      <c r="B8202">
        <f>IF(Sheet1!B8202&gt;0, 0.00042975934474*Sheet1!B8202^4 - 0.9581426788*Sheet1!B8202^3 + 801.3253017526*Sheet1!B8202^2 - 297951.017188719*Sheet1!B8202 + 41557465.3120757, 0)</f>
        <v>78.094064883887768</v>
      </c>
      <c r="C8202">
        <f t="shared" si="128"/>
        <v>78094064.883887768</v>
      </c>
    </row>
    <row r="8203" spans="1:3" x14ac:dyDescent="0.2">
      <c r="A8203" s="1">
        <v>31729.333333333332</v>
      </c>
      <c r="B8203">
        <f>IF(Sheet1!B8203&gt;0, 0.00042975934474*Sheet1!B8203^4 - 0.9581426788*Sheet1!B8203^3 + 801.3253017526*Sheet1!B8203^2 - 297951.017188719*Sheet1!B8203 + 41557465.3120757, 0)</f>
        <v>77.248289041221142</v>
      </c>
      <c r="C8203">
        <f t="shared" si="128"/>
        <v>77248289.041221142</v>
      </c>
    </row>
    <row r="8204" spans="1:3" x14ac:dyDescent="0.2">
      <c r="A8204" s="1">
        <v>31730.333333333332</v>
      </c>
      <c r="B8204">
        <f>IF(Sheet1!B8204&gt;0, 0.00042975934474*Sheet1!B8204^4 - 0.9581426788*Sheet1!B8204^3 + 801.3253017526*Sheet1!B8204^2 - 297951.017188719*Sheet1!B8204 + 41557465.3120757, 0)</f>
        <v>75.983228765428066</v>
      </c>
      <c r="C8204">
        <f t="shared" si="128"/>
        <v>75983228.765428066</v>
      </c>
    </row>
    <row r="8205" spans="1:3" x14ac:dyDescent="0.2">
      <c r="A8205" s="1">
        <v>31731.333333333332</v>
      </c>
      <c r="B8205">
        <f>IF(Sheet1!B8205&gt;0, 0.00042975934474*Sheet1!B8205^4 - 0.9581426788*Sheet1!B8205^3 + 801.3253017526*Sheet1!B8205^2 - 297951.017188719*Sheet1!B8205 + 41557465.3120757, 0)</f>
        <v>74.744285486638546</v>
      </c>
      <c r="C8205">
        <f t="shared" si="128"/>
        <v>74744285.486638546</v>
      </c>
    </row>
    <row r="8206" spans="1:3" x14ac:dyDescent="0.2">
      <c r="A8206" s="1">
        <v>31732.333333333332</v>
      </c>
      <c r="B8206">
        <f>IF(Sheet1!B8206&gt;0, 0.00042975934474*Sheet1!B8206^4 - 0.9581426788*Sheet1!B8206^3 + 801.3253017526*Sheet1!B8206^2 - 297951.017188719*Sheet1!B8206 + 41557465.3120757, 0)</f>
        <v>73.920352853834629</v>
      </c>
      <c r="C8206">
        <f t="shared" si="128"/>
        <v>73920352.853834629</v>
      </c>
    </row>
    <row r="8207" spans="1:3" x14ac:dyDescent="0.2">
      <c r="A8207" s="1">
        <v>31733.333333333332</v>
      </c>
      <c r="B8207">
        <f>IF(Sheet1!B8207&gt;0, 0.00042975934474*Sheet1!B8207^4 - 0.9581426788*Sheet1!B8207^3 + 801.3253017526*Sheet1!B8207^2 - 297951.017188719*Sheet1!B8207 + 41557465.3120757, 0)</f>
        <v>73.517851911485195</v>
      </c>
      <c r="C8207">
        <f t="shared" si="128"/>
        <v>73517851.911485195</v>
      </c>
    </row>
    <row r="8208" spans="1:3" x14ac:dyDescent="0.2">
      <c r="A8208" s="1">
        <v>31734.333333333332</v>
      </c>
      <c r="B8208">
        <f>IF(Sheet1!B8208&gt;0, 0.00042975934474*Sheet1!B8208^4 - 0.9581426788*Sheet1!B8208^3 + 801.3253017526*Sheet1!B8208^2 - 297951.017188719*Sheet1!B8208 + 41557465.3120757, 0)</f>
        <v>73.517851911485195</v>
      </c>
      <c r="C8208">
        <f t="shared" si="128"/>
        <v>73517851.911485195</v>
      </c>
    </row>
    <row r="8209" spans="1:3" x14ac:dyDescent="0.2">
      <c r="A8209" s="1">
        <v>31735.333333333332</v>
      </c>
      <c r="B8209">
        <f>IF(Sheet1!B8209&gt;0, 0.00042975934474*Sheet1!B8209^4 - 0.9581426788*Sheet1!B8209^3 + 801.3253017526*Sheet1!B8209^2 - 297951.017188719*Sheet1!B8209 + 41557465.3120757, 0)</f>
        <v>73.102830700576305</v>
      </c>
      <c r="C8209">
        <f t="shared" si="128"/>
        <v>73102830.700576305</v>
      </c>
    </row>
    <row r="8210" spans="1:3" x14ac:dyDescent="0.2">
      <c r="A8210" s="1">
        <v>31736.333333333332</v>
      </c>
      <c r="B8210">
        <f>IF(Sheet1!B8210&gt;0, 0.00042975934474*Sheet1!B8210^4 - 0.9581426788*Sheet1!B8210^3 + 801.3253017526*Sheet1!B8210^2 - 297951.017188719*Sheet1!B8210 + 41557465.3120757, 0)</f>
        <v>72.290050111711025</v>
      </c>
      <c r="C8210">
        <f t="shared" si="128"/>
        <v>72290050.111711025</v>
      </c>
    </row>
    <row r="8211" spans="1:3" x14ac:dyDescent="0.2">
      <c r="A8211" s="1">
        <v>31737.333333333332</v>
      </c>
      <c r="B8211">
        <f>IF(Sheet1!B8211&gt;0, 0.00042975934474*Sheet1!B8211^4 - 0.9581426788*Sheet1!B8211^3 + 801.3253017526*Sheet1!B8211^2 - 297951.017188719*Sheet1!B8211 + 41557465.3120757, 0)</f>
        <v>71.088455222547054</v>
      </c>
      <c r="C8211">
        <f t="shared" si="128"/>
        <v>71088455.222547054</v>
      </c>
    </row>
    <row r="8212" spans="1:3" x14ac:dyDescent="0.2">
      <c r="A8212" s="1">
        <v>31738.333333333332</v>
      </c>
      <c r="B8212">
        <f>IF(Sheet1!B8212&gt;0, 0.00042975934474*Sheet1!B8212^4 - 0.9581426788*Sheet1!B8212^3 + 801.3253017526*Sheet1!B8212^2 - 297951.017188719*Sheet1!B8212 + 41557465.3120757, 0)</f>
        <v>70.681848086416721</v>
      </c>
      <c r="C8212">
        <f t="shared" si="128"/>
        <v>70681848.086416721</v>
      </c>
    </row>
    <row r="8213" spans="1:3" x14ac:dyDescent="0.2">
      <c r="A8213" s="1">
        <v>31739.333333333332</v>
      </c>
      <c r="B8213">
        <f>IF(Sheet1!B8213&gt;0, 0.00042975934474*Sheet1!B8213^4 - 0.9581426788*Sheet1!B8213^3 + 801.3253017526*Sheet1!B8213^2 - 297951.017188719*Sheet1!B8213 + 41557465.3120757, 0)</f>
        <v>70.29018872231245</v>
      </c>
      <c r="C8213">
        <f t="shared" si="128"/>
        <v>70290188.72231245</v>
      </c>
    </row>
    <row r="8214" spans="1:3" x14ac:dyDescent="0.2">
      <c r="A8214" s="1">
        <v>31740.333333333332</v>
      </c>
      <c r="B8214">
        <f>IF(Sheet1!B8214&gt;0, 0.00042975934474*Sheet1!B8214^4 - 0.9581426788*Sheet1!B8214^3 + 801.3253017526*Sheet1!B8214^2 - 297951.017188719*Sheet1!B8214 + 41557465.3120757, 0)</f>
        <v>69.886352054774761</v>
      </c>
      <c r="C8214">
        <f t="shared" si="128"/>
        <v>69886352.054774761</v>
      </c>
    </row>
    <row r="8215" spans="1:3" x14ac:dyDescent="0.2">
      <c r="A8215" s="1">
        <v>31741.333333333332</v>
      </c>
      <c r="B8215">
        <f>IF(Sheet1!B8215&gt;0, 0.00042975934474*Sheet1!B8215^4 - 0.9581426788*Sheet1!B8215^3 + 801.3253017526*Sheet1!B8215^2 - 297951.017188719*Sheet1!B8215 + 41557465.3120757, 0)</f>
        <v>69.096280626952648</v>
      </c>
      <c r="C8215">
        <f t="shared" si="128"/>
        <v>69096280.626952648</v>
      </c>
    </row>
    <row r="8216" spans="1:3" x14ac:dyDescent="0.2">
      <c r="A8216" s="1">
        <v>31742.333333333332</v>
      </c>
      <c r="B8216">
        <f>IF(Sheet1!B8216&gt;0, 0.00042975934474*Sheet1!B8216^4 - 0.9581426788*Sheet1!B8216^3 + 801.3253017526*Sheet1!B8216^2 - 297951.017188719*Sheet1!B8216 + 41557465.3120757, 0)</f>
        <v>68.709160439670086</v>
      </c>
      <c r="C8216">
        <f t="shared" si="128"/>
        <v>68709160.439670086</v>
      </c>
    </row>
    <row r="8217" spans="1:3" x14ac:dyDescent="0.2">
      <c r="A8217" s="1">
        <v>31743.333333333332</v>
      </c>
      <c r="B8217">
        <f>IF(Sheet1!B8217&gt;0, 0.00042975934474*Sheet1!B8217^4 - 0.9581426788*Sheet1!B8217^3 + 801.3253017526*Sheet1!B8217^2 - 297951.017188719*Sheet1!B8217 + 41557465.3120757, 0)</f>
        <v>67.927126877009869</v>
      </c>
      <c r="C8217">
        <f t="shared" si="128"/>
        <v>67927126.877009869</v>
      </c>
    </row>
    <row r="8218" spans="1:3" x14ac:dyDescent="0.2">
      <c r="A8218" s="1">
        <v>31744.333333333332</v>
      </c>
      <c r="B8218">
        <f>IF(Sheet1!B8218&gt;0, 0.00042975934474*Sheet1!B8218^4 - 0.9581426788*Sheet1!B8218^3 + 801.3253017526*Sheet1!B8218^2 - 297951.017188719*Sheet1!B8218 + 41557465.3120757, 0)</f>
        <v>67.927126877009869</v>
      </c>
      <c r="C8218">
        <f t="shared" si="128"/>
        <v>67927126.877009869</v>
      </c>
    </row>
    <row r="8219" spans="1:3" x14ac:dyDescent="0.2">
      <c r="A8219" s="1">
        <v>31745.333333333332</v>
      </c>
      <c r="B8219">
        <f>IF(Sheet1!B8219&gt;0, 0.00042975934474*Sheet1!B8219^4 - 0.9581426788*Sheet1!B8219^3 + 801.3253017526*Sheet1!B8219^2 - 297951.017188719*Sheet1!B8219 + 41557465.3120757, 0)</f>
        <v>67.531508736312389</v>
      </c>
      <c r="C8219">
        <f t="shared" si="128"/>
        <v>67531508.736312389</v>
      </c>
    </row>
    <row r="8220" spans="1:3" x14ac:dyDescent="0.2">
      <c r="A8220" s="1">
        <v>31746.333333333332</v>
      </c>
      <c r="B8220">
        <f>IF(Sheet1!B8220&gt;0, 0.00042975934474*Sheet1!B8220^4 - 0.9581426788*Sheet1!B8220^3 + 801.3253017526*Sheet1!B8220^2 - 297951.017188719*Sheet1!B8220 + 41557465.3120757, 0)</f>
        <v>67.14966506510973</v>
      </c>
      <c r="C8220">
        <f t="shared" si="128"/>
        <v>67149665.06510973</v>
      </c>
    </row>
    <row r="8221" spans="1:3" x14ac:dyDescent="0.2">
      <c r="A8221" s="1">
        <v>31747.333333333332</v>
      </c>
      <c r="B8221">
        <f>IF(Sheet1!B8221&gt;0, 0.00042975934474*Sheet1!B8221^4 - 0.9581426788*Sheet1!B8221^3 + 801.3253017526*Sheet1!B8221^2 - 297951.017188719*Sheet1!B8221 + 41557465.3120757, 0)</f>
        <v>67.531508736312389</v>
      </c>
      <c r="C8221">
        <f t="shared" si="128"/>
        <v>67531508.736312389</v>
      </c>
    </row>
    <row r="8222" spans="1:3" x14ac:dyDescent="0.2">
      <c r="A8222" s="1">
        <v>31748.333333333332</v>
      </c>
      <c r="B8222">
        <f>IF(Sheet1!B8222&gt;0, 0.00042975934474*Sheet1!B8222^4 - 0.9581426788*Sheet1!B8222^3 + 801.3253017526*Sheet1!B8222^2 - 297951.017188719*Sheet1!B8222 + 41557465.3120757, 0)</f>
        <v>67.531508736312389</v>
      </c>
      <c r="C8222">
        <f t="shared" si="128"/>
        <v>67531508.736312389</v>
      </c>
    </row>
    <row r="8223" spans="1:3" x14ac:dyDescent="0.2">
      <c r="A8223" s="1">
        <v>31749.333333333332</v>
      </c>
      <c r="B8223">
        <f>IF(Sheet1!B8223&gt;0, 0.00042975934474*Sheet1!B8223^4 - 0.9581426788*Sheet1!B8223^3 + 801.3253017526*Sheet1!B8223^2 - 297951.017188719*Sheet1!B8223 + 41557465.3120757, 0)</f>
        <v>67.14966506510973</v>
      </c>
      <c r="C8223">
        <f t="shared" si="128"/>
        <v>67149665.06510973</v>
      </c>
    </row>
    <row r="8224" spans="1:3" x14ac:dyDescent="0.2">
      <c r="A8224" s="1">
        <v>31750.333333333332</v>
      </c>
      <c r="B8224">
        <f>IF(Sheet1!B8224&gt;0, 0.00042975934474*Sheet1!B8224^4 - 0.9581426788*Sheet1!B8224^3 + 801.3253017526*Sheet1!B8224^2 - 297951.017188719*Sheet1!B8224 + 41557465.3120757, 0)</f>
        <v>67.531508736312389</v>
      </c>
      <c r="C8224">
        <f t="shared" si="128"/>
        <v>67531508.736312389</v>
      </c>
    </row>
    <row r="8225" spans="1:3" x14ac:dyDescent="0.2">
      <c r="A8225" s="1">
        <v>31751.333333333332</v>
      </c>
      <c r="B8225">
        <f>IF(Sheet1!B8225&gt;0, 0.00042975934474*Sheet1!B8225^4 - 0.9581426788*Sheet1!B8225^3 + 801.3253017526*Sheet1!B8225^2 - 297951.017188719*Sheet1!B8225 + 41557465.3120757, 0)</f>
        <v>67.531508736312389</v>
      </c>
      <c r="C8225">
        <f t="shared" si="128"/>
        <v>67531508.736312389</v>
      </c>
    </row>
    <row r="8226" spans="1:3" x14ac:dyDescent="0.2">
      <c r="A8226" s="1">
        <v>31752.333333333332</v>
      </c>
      <c r="B8226">
        <f>IF(Sheet1!B8226&gt;0, 0.00042975934474*Sheet1!B8226^4 - 0.9581426788*Sheet1!B8226^3 + 801.3253017526*Sheet1!B8226^2 - 297951.017188719*Sheet1!B8226 + 41557465.3120757, 0)</f>
        <v>67.14966506510973</v>
      </c>
      <c r="C8226">
        <f t="shared" si="128"/>
        <v>67149665.06510973</v>
      </c>
    </row>
    <row r="8227" spans="1:3" x14ac:dyDescent="0.2">
      <c r="A8227" s="1">
        <v>31753.333333333332</v>
      </c>
      <c r="B8227">
        <f>IF(Sheet1!B8227&gt;0, 0.00042975934474*Sheet1!B8227^4 - 0.9581426788*Sheet1!B8227^3 + 801.3253017526*Sheet1!B8227^2 - 297951.017188719*Sheet1!B8227 + 41557465.3120757, 0)</f>
        <v>67.531508736312389</v>
      </c>
      <c r="C8227">
        <f t="shared" si="128"/>
        <v>67531508.736312389</v>
      </c>
    </row>
    <row r="8228" spans="1:3" x14ac:dyDescent="0.2">
      <c r="A8228" s="1">
        <v>31754.333333333332</v>
      </c>
      <c r="B8228">
        <f>IF(Sheet1!B8228&gt;0, 0.00042975934474*Sheet1!B8228^4 - 0.9581426788*Sheet1!B8228^3 + 801.3253017526*Sheet1!B8228^2 - 297951.017188719*Sheet1!B8228 + 41557465.3120757, 0)</f>
        <v>67.531508736312389</v>
      </c>
      <c r="C8228">
        <f t="shared" si="128"/>
        <v>67531508.736312389</v>
      </c>
    </row>
    <row r="8229" spans="1:3" x14ac:dyDescent="0.2">
      <c r="A8229" s="1">
        <v>31755.333333333332</v>
      </c>
      <c r="B8229">
        <f>IF(Sheet1!B8229&gt;0, 0.00042975934474*Sheet1!B8229^4 - 0.9581426788*Sheet1!B8229^3 + 801.3253017526*Sheet1!B8229^2 - 297951.017188719*Sheet1!B8229 + 41557465.3120757, 0)</f>
        <v>67.531508736312389</v>
      </c>
      <c r="C8229">
        <f t="shared" si="128"/>
        <v>67531508.736312389</v>
      </c>
    </row>
    <row r="8230" spans="1:3" x14ac:dyDescent="0.2">
      <c r="A8230" s="1">
        <v>31756.333333333332</v>
      </c>
      <c r="B8230">
        <f>IF(Sheet1!B8230&gt;0, 0.00042975934474*Sheet1!B8230^4 - 0.9581426788*Sheet1!B8230^3 + 801.3253017526*Sheet1!B8230^2 - 297951.017188719*Sheet1!B8230 + 41557465.3120757, 0)</f>
        <v>67.531508736312389</v>
      </c>
      <c r="C8230">
        <f t="shared" si="128"/>
        <v>67531508.736312389</v>
      </c>
    </row>
    <row r="8231" spans="1:3" x14ac:dyDescent="0.2">
      <c r="A8231" s="1">
        <v>31757.333333333332</v>
      </c>
      <c r="B8231">
        <f>IF(Sheet1!B8231&gt;0, 0.00042975934474*Sheet1!B8231^4 - 0.9581426788*Sheet1!B8231^3 + 801.3253017526*Sheet1!B8231^2 - 297951.017188719*Sheet1!B8231 + 41557465.3120757, 0)</f>
        <v>67.531508736312389</v>
      </c>
      <c r="C8231">
        <f t="shared" si="128"/>
        <v>67531508.736312389</v>
      </c>
    </row>
    <row r="8232" spans="1:3" x14ac:dyDescent="0.2">
      <c r="A8232" s="1">
        <v>31758.333333333332</v>
      </c>
      <c r="B8232">
        <f>IF(Sheet1!B8232&gt;0, 0.00042975934474*Sheet1!B8232^4 - 0.9581426788*Sheet1!B8232^3 + 801.3253017526*Sheet1!B8232^2 - 297951.017188719*Sheet1!B8232 + 41557465.3120757, 0)</f>
        <v>67.531508736312389</v>
      </c>
      <c r="C8232">
        <f t="shared" si="128"/>
        <v>67531508.736312389</v>
      </c>
    </row>
    <row r="8233" spans="1:3" x14ac:dyDescent="0.2">
      <c r="A8233" s="1">
        <v>31759.333333333332</v>
      </c>
      <c r="B8233">
        <f>IF(Sheet1!B8233&gt;0, 0.00042975934474*Sheet1!B8233^4 - 0.9581426788*Sheet1!B8233^3 + 801.3253017526*Sheet1!B8233^2 - 297951.017188719*Sheet1!B8233 + 41557465.3120757, 0)</f>
        <v>67.531508736312389</v>
      </c>
      <c r="C8233">
        <f t="shared" si="128"/>
        <v>67531508.736312389</v>
      </c>
    </row>
    <row r="8234" spans="1:3" x14ac:dyDescent="0.2">
      <c r="A8234" s="1">
        <v>31760.333333333332</v>
      </c>
      <c r="B8234">
        <f>IF(Sheet1!B8234&gt;0, 0.00042975934474*Sheet1!B8234^4 - 0.9581426788*Sheet1!B8234^3 + 801.3253017526*Sheet1!B8234^2 - 297951.017188719*Sheet1!B8234 + 41557465.3120757, 0)</f>
        <v>67.531508736312389</v>
      </c>
      <c r="C8234">
        <f t="shared" si="128"/>
        <v>67531508.736312389</v>
      </c>
    </row>
    <row r="8235" spans="1:3" x14ac:dyDescent="0.2">
      <c r="A8235" s="1">
        <v>31761.333333333332</v>
      </c>
      <c r="B8235">
        <f>IF(Sheet1!B8235&gt;0, 0.00042975934474*Sheet1!B8235^4 - 0.9581426788*Sheet1!B8235^3 + 801.3253017526*Sheet1!B8235^2 - 297951.017188719*Sheet1!B8235 + 41557465.3120757, 0)</f>
        <v>67.531508736312389</v>
      </c>
      <c r="C8235">
        <f t="shared" si="128"/>
        <v>67531508.736312389</v>
      </c>
    </row>
    <row r="8236" spans="1:3" x14ac:dyDescent="0.2">
      <c r="A8236" s="1">
        <v>31762.333333333332</v>
      </c>
      <c r="B8236">
        <f>IF(Sheet1!B8236&gt;0, 0.00042975934474*Sheet1!B8236^4 - 0.9581426788*Sheet1!B8236^3 + 801.3253017526*Sheet1!B8236^2 - 297951.017188719*Sheet1!B8236 + 41557465.3120757, 0)</f>
        <v>67.531508736312389</v>
      </c>
      <c r="C8236">
        <f t="shared" si="128"/>
        <v>67531508.736312389</v>
      </c>
    </row>
    <row r="8237" spans="1:3" x14ac:dyDescent="0.2">
      <c r="A8237" s="1">
        <v>31763.333333333332</v>
      </c>
      <c r="B8237">
        <f>IF(Sheet1!B8237&gt;0, 0.00042975934474*Sheet1!B8237^4 - 0.9581426788*Sheet1!B8237^3 + 801.3253017526*Sheet1!B8237^2 - 297951.017188719*Sheet1!B8237 + 41557465.3120757, 0)</f>
        <v>67.531508736312389</v>
      </c>
      <c r="C8237">
        <f t="shared" si="128"/>
        <v>67531508.736312389</v>
      </c>
    </row>
    <row r="8238" spans="1:3" x14ac:dyDescent="0.2">
      <c r="A8238" s="1">
        <v>31764.333333333332</v>
      </c>
      <c r="B8238">
        <f>IF(Sheet1!B8238&gt;0, 0.00042975934474*Sheet1!B8238^4 - 0.9581426788*Sheet1!B8238^3 + 801.3253017526*Sheet1!B8238^2 - 297951.017188719*Sheet1!B8238 + 41557465.3120757, 0)</f>
        <v>67.927126877009869</v>
      </c>
      <c r="C8238">
        <f t="shared" si="128"/>
        <v>67927126.877009869</v>
      </c>
    </row>
    <row r="8239" spans="1:3" x14ac:dyDescent="0.2">
      <c r="A8239" s="1">
        <v>31765.333333333332</v>
      </c>
      <c r="B8239">
        <f>IF(Sheet1!B8239&gt;0, 0.00042975934474*Sheet1!B8239^4 - 0.9581426788*Sheet1!B8239^3 + 801.3253017526*Sheet1!B8239^2 - 297951.017188719*Sheet1!B8239 + 41557465.3120757, 0)</f>
        <v>67.927126877009869</v>
      </c>
      <c r="C8239">
        <f t="shared" si="128"/>
        <v>67927126.877009869</v>
      </c>
    </row>
    <row r="8240" spans="1:3" x14ac:dyDescent="0.2">
      <c r="A8240" s="1">
        <v>31766.333333333332</v>
      </c>
      <c r="B8240">
        <f>IF(Sheet1!B8240&gt;0, 0.00042975934474*Sheet1!B8240^4 - 0.9581426788*Sheet1!B8240^3 + 801.3253017526*Sheet1!B8240^2 - 297951.017188719*Sheet1!B8240 + 41557465.3120757, 0)</f>
        <v>68.709160439670086</v>
      </c>
      <c r="C8240">
        <f t="shared" si="128"/>
        <v>68709160.439670086</v>
      </c>
    </row>
    <row r="8241" spans="1:3" x14ac:dyDescent="0.2">
      <c r="A8241" s="1">
        <v>31767.333333333332</v>
      </c>
      <c r="B8241">
        <f>IF(Sheet1!B8241&gt;0, 0.00042975934474*Sheet1!B8241^4 - 0.9581426788*Sheet1!B8241^3 + 801.3253017526*Sheet1!B8241^2 - 297951.017188719*Sheet1!B8241 + 41557465.3120757, 0)</f>
        <v>68.310819648206234</v>
      </c>
      <c r="C8241">
        <f t="shared" si="128"/>
        <v>68310819.648206234</v>
      </c>
    </row>
    <row r="8242" spans="1:3" x14ac:dyDescent="0.2">
      <c r="A8242" s="1">
        <v>31768.333333333332</v>
      </c>
      <c r="B8242">
        <f>IF(Sheet1!B8242&gt;0, 0.00042975934474*Sheet1!B8242^4 - 0.9581426788*Sheet1!B8242^3 + 801.3253017526*Sheet1!B8242^2 - 297951.017188719*Sheet1!B8242 + 41557465.3120757, 0)</f>
        <v>68.310819648206234</v>
      </c>
      <c r="C8242">
        <f t="shared" si="128"/>
        <v>68310819.648206234</v>
      </c>
    </row>
    <row r="8243" spans="1:3" x14ac:dyDescent="0.2">
      <c r="A8243" s="1">
        <v>31769.333333333332</v>
      </c>
      <c r="B8243">
        <f>IF(Sheet1!B8243&gt;0, 0.00042975934474*Sheet1!B8243^4 - 0.9581426788*Sheet1!B8243^3 + 801.3253017526*Sheet1!B8243^2 - 297951.017188719*Sheet1!B8243 + 41557465.3120757, 0)</f>
        <v>67.927126877009869</v>
      </c>
      <c r="C8243">
        <f t="shared" si="128"/>
        <v>67927126.877009869</v>
      </c>
    </row>
    <row r="8244" spans="1:3" x14ac:dyDescent="0.2">
      <c r="A8244" s="1">
        <v>31770.333333333332</v>
      </c>
      <c r="B8244">
        <f>IF(Sheet1!B8244&gt;0, 0.00042975934474*Sheet1!B8244^4 - 0.9581426788*Sheet1!B8244^3 + 801.3253017526*Sheet1!B8244^2 - 297951.017188719*Sheet1!B8244 + 41557465.3120757, 0)</f>
        <v>67.927126877009869</v>
      </c>
      <c r="C8244">
        <f t="shared" si="128"/>
        <v>67927126.877009869</v>
      </c>
    </row>
    <row r="8245" spans="1:3" x14ac:dyDescent="0.2">
      <c r="A8245" s="1">
        <v>31771.333333333332</v>
      </c>
      <c r="B8245">
        <f>IF(Sheet1!B8245&gt;0, 0.00042975934474*Sheet1!B8245^4 - 0.9581426788*Sheet1!B8245^3 + 801.3253017526*Sheet1!B8245^2 - 297951.017188719*Sheet1!B8245 + 41557465.3120757, 0)</f>
        <v>67.531508736312389</v>
      </c>
      <c r="C8245">
        <f t="shared" si="128"/>
        <v>67531508.736312389</v>
      </c>
    </row>
    <row r="8246" spans="1:3" x14ac:dyDescent="0.2">
      <c r="A8246" s="1">
        <v>31772.333333333332</v>
      </c>
      <c r="B8246">
        <f>IF(Sheet1!B8246&gt;0, 0.00042975934474*Sheet1!B8246^4 - 0.9581426788*Sheet1!B8246^3 + 801.3253017526*Sheet1!B8246^2 - 297951.017188719*Sheet1!B8246 + 41557465.3120757, 0)</f>
        <v>67.14966506510973</v>
      </c>
      <c r="C8246">
        <f t="shared" si="128"/>
        <v>67149665.06510973</v>
      </c>
    </row>
    <row r="8247" spans="1:3" x14ac:dyDescent="0.2">
      <c r="A8247" s="1">
        <v>31773.333333333332</v>
      </c>
      <c r="B8247">
        <f>IF(Sheet1!B8247&gt;0, 0.00042975934474*Sheet1!B8247^4 - 0.9581426788*Sheet1!B8247^3 + 801.3253017526*Sheet1!B8247^2 - 297951.017188719*Sheet1!B8247 + 41557465.3120757, 0)</f>
        <v>67.14966506510973</v>
      </c>
      <c r="C8247">
        <f t="shared" si="128"/>
        <v>67149665.06510973</v>
      </c>
    </row>
    <row r="8248" spans="1:3" x14ac:dyDescent="0.2">
      <c r="A8248" s="1">
        <v>31774.333333333332</v>
      </c>
      <c r="B8248">
        <f>IF(Sheet1!B8248&gt;0, 0.00042975934474*Sheet1!B8248^4 - 0.9581426788*Sheet1!B8248^3 + 801.3253017526*Sheet1!B8248^2 - 297951.017188719*Sheet1!B8248 + 41557465.3120757, 0)</f>
        <v>66.756756536662579</v>
      </c>
      <c r="C8248">
        <f t="shared" si="128"/>
        <v>66756756.536662579</v>
      </c>
    </row>
    <row r="8249" spans="1:3" x14ac:dyDescent="0.2">
      <c r="A8249" s="1">
        <v>31775.333333333332</v>
      </c>
      <c r="B8249">
        <f>IF(Sheet1!B8249&gt;0, 0.00042975934474*Sheet1!B8249^4 - 0.9581426788*Sheet1!B8249^3 + 801.3253017526*Sheet1!B8249^2 - 297951.017188719*Sheet1!B8249 + 41557465.3120757, 0)</f>
        <v>67.927126877009869</v>
      </c>
      <c r="C8249">
        <f t="shared" si="128"/>
        <v>67927126.877009869</v>
      </c>
    </row>
    <row r="8250" spans="1:3" x14ac:dyDescent="0.2">
      <c r="A8250" s="1">
        <v>31776.333333333332</v>
      </c>
      <c r="B8250">
        <f>IF(Sheet1!B8250&gt;0, 0.00042975934474*Sheet1!B8250^4 - 0.9581426788*Sheet1!B8250^3 + 801.3253017526*Sheet1!B8250^2 - 297951.017188719*Sheet1!B8250 + 41557465.3120757, 0)</f>
        <v>68.310819648206234</v>
      </c>
      <c r="C8250">
        <f t="shared" si="128"/>
        <v>68310819.648206234</v>
      </c>
    </row>
    <row r="8251" spans="1:3" x14ac:dyDescent="0.2">
      <c r="A8251" s="1">
        <v>31777.333333333332</v>
      </c>
      <c r="B8251">
        <f>IF(Sheet1!B8251&gt;0, 0.00042975934474*Sheet1!B8251^4 - 0.9581426788*Sheet1!B8251^3 + 801.3253017526*Sheet1!B8251^2 - 297951.017188719*Sheet1!B8251 + 41557465.3120757, 0)</f>
        <v>70.29018872231245</v>
      </c>
      <c r="C8251">
        <f t="shared" si="128"/>
        <v>70290188.72231245</v>
      </c>
    </row>
    <row r="8252" spans="1:3" x14ac:dyDescent="0.2">
      <c r="A8252" s="1">
        <v>31778.333333333332</v>
      </c>
      <c r="B8252">
        <f>IF(Sheet1!B8252&gt;0, 0.00042975934474*Sheet1!B8252^4 - 0.9581426788*Sheet1!B8252^3 + 801.3253017526*Sheet1!B8252^2 - 297951.017188719*Sheet1!B8252 + 41557465.3120757, 0)</f>
        <v>67.927126877009869</v>
      </c>
      <c r="C8252">
        <f t="shared" si="128"/>
        <v>67927126.877009869</v>
      </c>
    </row>
    <row r="8253" spans="1:3" x14ac:dyDescent="0.2">
      <c r="A8253" s="1">
        <v>31779.333333333332</v>
      </c>
      <c r="B8253">
        <f>IF(Sheet1!B8253&gt;0, 0.00042975934474*Sheet1!B8253^4 - 0.9581426788*Sheet1!B8253^3 + 801.3253017526*Sheet1!B8253^2 - 297951.017188719*Sheet1!B8253 + 41557465.3120757, 0)</f>
        <v>65.611453466117382</v>
      </c>
      <c r="C8253">
        <f t="shared" si="128"/>
        <v>65611453.466117382</v>
      </c>
    </row>
    <row r="8254" spans="1:3" x14ac:dyDescent="0.2">
      <c r="A8254" s="1">
        <v>31780.333333333332</v>
      </c>
      <c r="B8254">
        <f>IF(Sheet1!B8254&gt;0, 0.00042975934474*Sheet1!B8254^4 - 0.9581426788*Sheet1!B8254^3 + 801.3253017526*Sheet1!B8254^2 - 297951.017188719*Sheet1!B8254 + 41557465.3120757, 0)</f>
        <v>65.223914317786694</v>
      </c>
      <c r="C8254">
        <f t="shared" si="128"/>
        <v>65223914.317786694</v>
      </c>
    </row>
    <row r="8255" spans="1:3" x14ac:dyDescent="0.2">
      <c r="A8255" s="1">
        <v>31781.333333333332</v>
      </c>
      <c r="B8255">
        <f>IF(Sheet1!B8255&gt;0, 0.00042975934474*Sheet1!B8255^4 - 0.9581426788*Sheet1!B8255^3 + 801.3253017526*Sheet1!B8255^2 - 297951.017188719*Sheet1!B8255 + 41557465.3120757, 0)</f>
        <v>64.850631378591061</v>
      </c>
      <c r="C8255">
        <f t="shared" si="128"/>
        <v>64850631.378591061</v>
      </c>
    </row>
    <row r="8256" spans="1:3" x14ac:dyDescent="0.2">
      <c r="A8256" s="1">
        <v>31782.333333333332</v>
      </c>
      <c r="B8256">
        <f>IF(Sheet1!B8256&gt;0, 0.00042975934474*Sheet1!B8256^4 - 0.9581426788*Sheet1!B8256^3 + 801.3253017526*Sheet1!B8256^2 - 297951.017188719*Sheet1!B8256 + 41557465.3120757, 0)</f>
        <v>65.611453466117382</v>
      </c>
      <c r="C8256">
        <f t="shared" si="128"/>
        <v>65611453.466117382</v>
      </c>
    </row>
    <row r="8257" spans="1:3" x14ac:dyDescent="0.2">
      <c r="A8257" s="1">
        <v>31783.333333333332</v>
      </c>
      <c r="B8257">
        <f>IF(Sheet1!B8257&gt;0, 0.00042975934474*Sheet1!B8257^4 - 0.9581426788*Sheet1!B8257^3 + 801.3253017526*Sheet1!B8257^2 - 297951.017188719*Sheet1!B8257 + 41557465.3120757, 0)</f>
        <v>67.14966506510973</v>
      </c>
      <c r="C8257">
        <f t="shared" si="128"/>
        <v>67149665.06510973</v>
      </c>
    </row>
    <row r="8258" spans="1:3" x14ac:dyDescent="0.2">
      <c r="A8258" s="1">
        <v>31784.333333333332</v>
      </c>
      <c r="B8258">
        <f>IF(Sheet1!B8258&gt;0, 0.00042975934474*Sheet1!B8258^4 - 0.9581426788*Sheet1!B8258^3 + 801.3253017526*Sheet1!B8258^2 - 297951.017188719*Sheet1!B8258 + 41557465.3120757, 0)</f>
        <v>67.531508736312389</v>
      </c>
      <c r="C8258">
        <f t="shared" si="128"/>
        <v>67531508.736312389</v>
      </c>
    </row>
    <row r="8259" spans="1:3" x14ac:dyDescent="0.2">
      <c r="A8259" s="1">
        <v>31785.333333333332</v>
      </c>
      <c r="B8259">
        <f>IF(Sheet1!B8259&gt;0, 0.00042975934474*Sheet1!B8259^4 - 0.9581426788*Sheet1!B8259^3 + 801.3253017526*Sheet1!B8259^2 - 297951.017188719*Sheet1!B8259 + 41557465.3120757, 0)</f>
        <v>67.927126877009869</v>
      </c>
      <c r="C8259">
        <f t="shared" si="128"/>
        <v>67927126.877009869</v>
      </c>
    </row>
    <row r="8260" spans="1:3" x14ac:dyDescent="0.2">
      <c r="A8260" s="1">
        <v>31786.333333333332</v>
      </c>
      <c r="B8260">
        <f>IF(Sheet1!B8260&gt;0, 0.00042975934474*Sheet1!B8260^4 - 0.9581426788*Sheet1!B8260^3 + 801.3253017526*Sheet1!B8260^2 - 297951.017188719*Sheet1!B8260 + 41557465.3120757, 0)</f>
        <v>65.988081716001034</v>
      </c>
      <c r="C8260">
        <f t="shared" ref="C8260:C8323" si="129">IF(B8260&gt;0, B8260*1000000, "")</f>
        <v>65988081.716001034</v>
      </c>
    </row>
    <row r="8261" spans="1:3" x14ac:dyDescent="0.2">
      <c r="A8261" s="1">
        <v>31787.333333333332</v>
      </c>
      <c r="B8261">
        <f>IF(Sheet1!B8261&gt;0, 0.00042975934474*Sheet1!B8261^4 - 0.9581426788*Sheet1!B8261^3 + 801.3253017526*Sheet1!B8261^2 - 297951.017188719*Sheet1!B8261 + 41557465.3120757, 0)</f>
        <v>67.531508736312389</v>
      </c>
      <c r="C8261">
        <f t="shared" si="129"/>
        <v>67531508.736312389</v>
      </c>
    </row>
    <row r="8262" spans="1:3" x14ac:dyDescent="0.2">
      <c r="A8262" s="1">
        <v>31788.333333333332</v>
      </c>
      <c r="B8262">
        <f>IF(Sheet1!B8262&gt;0, 0.00042975934474*Sheet1!B8262^4 - 0.9581426788*Sheet1!B8262^3 + 801.3253017526*Sheet1!B8262^2 - 297951.017188719*Sheet1!B8262 + 41557465.3120757, 0)</f>
        <v>65.988081716001034</v>
      </c>
      <c r="C8262">
        <f t="shared" si="129"/>
        <v>65988081.716001034</v>
      </c>
    </row>
    <row r="8263" spans="1:3" x14ac:dyDescent="0.2">
      <c r="A8263" s="1">
        <v>31789.333333333332</v>
      </c>
      <c r="B8263">
        <f>IF(Sheet1!B8263&gt;0, 0.00042975934474*Sheet1!B8263^4 - 0.9581426788*Sheet1!B8263^3 + 801.3253017526*Sheet1!B8263^2 - 297951.017188719*Sheet1!B8263 + 41557465.3120757, 0)</f>
        <v>66.756756536662579</v>
      </c>
      <c r="C8263">
        <f t="shared" si="129"/>
        <v>66756756.536662579</v>
      </c>
    </row>
    <row r="8264" spans="1:3" x14ac:dyDescent="0.2">
      <c r="A8264" s="1">
        <v>31790.333333333332</v>
      </c>
      <c r="B8264">
        <f>IF(Sheet1!B8264&gt;0, 0.00042975934474*Sheet1!B8264^4 - 0.9581426788*Sheet1!B8264^3 + 801.3253017526*Sheet1!B8264^2 - 297951.017188719*Sheet1!B8264 + 41557465.3120757, 0)</f>
        <v>66.378299050033092</v>
      </c>
      <c r="C8264">
        <f t="shared" si="129"/>
        <v>66378299.050033092</v>
      </c>
    </row>
    <row r="8265" spans="1:3" x14ac:dyDescent="0.2">
      <c r="A8265" s="1">
        <v>31791.333333333332</v>
      </c>
      <c r="B8265">
        <f>IF(Sheet1!B8265&gt;0, 0.00042975934474*Sheet1!B8265^4 - 0.9581426788*Sheet1!B8265^3 + 801.3253017526*Sheet1!B8265^2 - 297951.017188719*Sheet1!B8265 + 41557465.3120757, 0)</f>
        <v>65.988081716001034</v>
      </c>
      <c r="C8265">
        <f t="shared" si="129"/>
        <v>65988081.716001034</v>
      </c>
    </row>
    <row r="8266" spans="1:3" x14ac:dyDescent="0.2">
      <c r="A8266" s="1">
        <v>31792.333333333332</v>
      </c>
      <c r="B8266">
        <f>IF(Sheet1!B8266&gt;0, 0.00042975934474*Sheet1!B8266^4 - 0.9581426788*Sheet1!B8266^3 + 801.3253017526*Sheet1!B8266^2 - 297951.017188719*Sheet1!B8266 + 41557465.3120757, 0)</f>
        <v>65.988081716001034</v>
      </c>
      <c r="C8266">
        <f t="shared" si="129"/>
        <v>65988081.716001034</v>
      </c>
    </row>
    <row r="8267" spans="1:3" x14ac:dyDescent="0.2">
      <c r="A8267" s="1">
        <v>31793.333333333332</v>
      </c>
      <c r="B8267">
        <f>IF(Sheet1!B8267&gt;0, 0.00042975934474*Sheet1!B8267^4 - 0.9581426788*Sheet1!B8267^3 + 801.3253017526*Sheet1!B8267^2 - 297951.017188719*Sheet1!B8267 + 41557465.3120757, 0)</f>
        <v>66.378299050033092</v>
      </c>
      <c r="C8267">
        <f t="shared" si="129"/>
        <v>66378299.050033092</v>
      </c>
    </row>
    <row r="8268" spans="1:3" x14ac:dyDescent="0.2">
      <c r="A8268" s="1">
        <v>31794.333333333332</v>
      </c>
      <c r="B8268">
        <f>IF(Sheet1!B8268&gt;0, 0.00042975934474*Sheet1!B8268^4 - 0.9581426788*Sheet1!B8268^3 + 801.3253017526*Sheet1!B8268^2 - 297951.017188719*Sheet1!B8268 + 41557465.3120757, 0)</f>
        <v>67.14966506510973</v>
      </c>
      <c r="C8268">
        <f t="shared" si="129"/>
        <v>67149665.06510973</v>
      </c>
    </row>
    <row r="8269" spans="1:3" x14ac:dyDescent="0.2">
      <c r="A8269" s="1">
        <v>31795.333333333332</v>
      </c>
      <c r="B8269">
        <f>IF(Sheet1!B8269&gt;0, 0.00042975934474*Sheet1!B8269^4 - 0.9581426788*Sheet1!B8269^3 + 801.3253017526*Sheet1!B8269^2 - 297951.017188719*Sheet1!B8269 + 41557465.3120757, 0)</f>
        <v>67.14966506510973</v>
      </c>
      <c r="C8269">
        <f t="shared" si="129"/>
        <v>67149665.06510973</v>
      </c>
    </row>
    <row r="8270" spans="1:3" x14ac:dyDescent="0.2">
      <c r="A8270" s="1">
        <v>31796.333333333332</v>
      </c>
      <c r="B8270">
        <f>IF(Sheet1!B8270&gt;0, 0.00042975934474*Sheet1!B8270^4 - 0.9581426788*Sheet1!B8270^3 + 801.3253017526*Sheet1!B8270^2 - 297951.017188719*Sheet1!B8270 + 41557465.3120757, 0)</f>
        <v>67.927126877009869</v>
      </c>
      <c r="C8270">
        <f t="shared" si="129"/>
        <v>67927126.877009869</v>
      </c>
    </row>
    <row r="8271" spans="1:3" x14ac:dyDescent="0.2">
      <c r="A8271" s="1">
        <v>31797.333333333332</v>
      </c>
      <c r="B8271">
        <f>IF(Sheet1!B8271&gt;0, 0.00042975934474*Sheet1!B8271^4 - 0.9581426788*Sheet1!B8271^3 + 801.3253017526*Sheet1!B8271^2 - 297951.017188719*Sheet1!B8271 + 41557465.3120757, 0)</f>
        <v>68.310819648206234</v>
      </c>
      <c r="C8271">
        <f t="shared" si="129"/>
        <v>68310819.648206234</v>
      </c>
    </row>
    <row r="8272" spans="1:3" x14ac:dyDescent="0.2">
      <c r="A8272" s="1">
        <v>31798.333333333332</v>
      </c>
      <c r="B8272">
        <f>IF(Sheet1!B8272&gt;0, 0.00042975934474*Sheet1!B8272^4 - 0.9581426788*Sheet1!B8272^3 + 801.3253017526*Sheet1!B8272^2 - 297951.017188719*Sheet1!B8272 + 41557465.3120757, 0)</f>
        <v>67.927126877009869</v>
      </c>
      <c r="C8272">
        <f t="shared" si="129"/>
        <v>67927126.877009869</v>
      </c>
    </row>
    <row r="8273" spans="1:3" x14ac:dyDescent="0.2">
      <c r="A8273" s="1">
        <v>31799.333333333332</v>
      </c>
      <c r="B8273">
        <f>IF(Sheet1!B8273&gt;0, 0.00042975934474*Sheet1!B8273^4 - 0.9581426788*Sheet1!B8273^3 + 801.3253017526*Sheet1!B8273^2 - 297951.017188719*Sheet1!B8273 + 41557465.3120757, 0)</f>
        <v>68.310819648206234</v>
      </c>
      <c r="C8273">
        <f t="shared" si="129"/>
        <v>68310819.648206234</v>
      </c>
    </row>
    <row r="8274" spans="1:3" x14ac:dyDescent="0.2">
      <c r="A8274" s="1">
        <v>31800.333333333332</v>
      </c>
      <c r="B8274">
        <f>IF(Sheet1!B8274&gt;0, 0.00042975934474*Sheet1!B8274^4 - 0.9581426788*Sheet1!B8274^3 + 801.3253017526*Sheet1!B8274^2 - 297951.017188719*Sheet1!B8274 + 41557465.3120757, 0)</f>
        <v>68.310819648206234</v>
      </c>
      <c r="C8274">
        <f t="shared" si="129"/>
        <v>68310819.648206234</v>
      </c>
    </row>
    <row r="8275" spans="1:3" x14ac:dyDescent="0.2">
      <c r="A8275" s="1">
        <v>31801.333333333332</v>
      </c>
      <c r="B8275">
        <f>IF(Sheet1!B8275&gt;0, 0.00042975934474*Sheet1!B8275^4 - 0.9581426788*Sheet1!B8275^3 + 801.3253017526*Sheet1!B8275^2 - 297951.017188719*Sheet1!B8275 + 41557465.3120757, 0)</f>
        <v>68.310819648206234</v>
      </c>
      <c r="C8275">
        <f t="shared" si="129"/>
        <v>68310819.648206234</v>
      </c>
    </row>
    <row r="8276" spans="1:3" x14ac:dyDescent="0.2">
      <c r="A8276" s="1">
        <v>31802.333333333332</v>
      </c>
      <c r="B8276">
        <f>IF(Sheet1!B8276&gt;0, 0.00042975934474*Sheet1!B8276^4 - 0.9581426788*Sheet1!B8276^3 + 801.3253017526*Sheet1!B8276^2 - 297951.017188719*Sheet1!B8276 + 41557465.3120757, 0)</f>
        <v>68.310819648206234</v>
      </c>
      <c r="C8276">
        <f t="shared" si="129"/>
        <v>68310819.648206234</v>
      </c>
    </row>
    <row r="8277" spans="1:3" x14ac:dyDescent="0.2">
      <c r="A8277" s="1">
        <v>31803.333333333332</v>
      </c>
      <c r="B8277">
        <f>IF(Sheet1!B8277&gt;0, 0.00042975934474*Sheet1!B8277^4 - 0.9581426788*Sheet1!B8277^3 + 801.3253017526*Sheet1!B8277^2 - 297951.017188719*Sheet1!B8277 + 41557465.3120757, 0)</f>
        <v>66.756756536662579</v>
      </c>
      <c r="C8277">
        <f t="shared" si="129"/>
        <v>66756756.536662579</v>
      </c>
    </row>
    <row r="8278" spans="1:3" x14ac:dyDescent="0.2">
      <c r="A8278" s="1">
        <v>31804.333333333332</v>
      </c>
      <c r="B8278">
        <f>IF(Sheet1!B8278&gt;0, 0.00042975934474*Sheet1!B8278^4 - 0.9581426788*Sheet1!B8278^3 + 801.3253017526*Sheet1!B8278^2 - 297951.017188719*Sheet1!B8278 + 41557465.3120757, 0)</f>
        <v>65.611453466117382</v>
      </c>
      <c r="C8278">
        <f t="shared" si="129"/>
        <v>65611453.466117382</v>
      </c>
    </row>
    <row r="8279" spans="1:3" x14ac:dyDescent="0.2">
      <c r="A8279" s="1">
        <v>31805.333333333332</v>
      </c>
      <c r="B8279">
        <f>IF(Sheet1!B8279&gt;0, 0.00042975934474*Sheet1!B8279^4 - 0.9581426788*Sheet1!B8279^3 + 801.3253017526*Sheet1!B8279^2 - 297951.017188719*Sheet1!B8279 + 41557465.3120757, 0)</f>
        <v>65.988081716001034</v>
      </c>
      <c r="C8279">
        <f t="shared" si="129"/>
        <v>65988081.716001034</v>
      </c>
    </row>
    <row r="8280" spans="1:3" x14ac:dyDescent="0.2">
      <c r="A8280" s="1">
        <v>31806.333333333332</v>
      </c>
      <c r="B8280">
        <f>IF(Sheet1!B8280&gt;0, 0.00042975934474*Sheet1!B8280^4 - 0.9581426788*Sheet1!B8280^3 + 801.3253017526*Sheet1!B8280^2 - 297951.017188719*Sheet1!B8280 + 41557465.3120757, 0)</f>
        <v>68.709160439670086</v>
      </c>
      <c r="C8280">
        <f t="shared" si="129"/>
        <v>68709160.439670086</v>
      </c>
    </row>
    <row r="8281" spans="1:3" x14ac:dyDescent="0.2">
      <c r="A8281" s="1">
        <v>31807.333333333332</v>
      </c>
      <c r="B8281">
        <f>IF(Sheet1!B8281&gt;0, 0.00042975934474*Sheet1!B8281^4 - 0.9581426788*Sheet1!B8281^3 + 801.3253017526*Sheet1!B8281^2 - 297951.017188719*Sheet1!B8281 + 41557465.3120757, 0)</f>
        <v>67.531508736312389</v>
      </c>
      <c r="C8281">
        <f t="shared" si="129"/>
        <v>67531508.736312389</v>
      </c>
    </row>
    <row r="8282" spans="1:3" x14ac:dyDescent="0.2">
      <c r="A8282" s="1">
        <v>31808.333333333332</v>
      </c>
      <c r="B8282">
        <f>IF(Sheet1!B8282&gt;0, 0.00042975934474*Sheet1!B8282^4 - 0.9581426788*Sheet1!B8282^3 + 801.3253017526*Sheet1!B8282^2 - 297951.017188719*Sheet1!B8282 + 41557465.3120757, 0)</f>
        <v>64.850631378591061</v>
      </c>
      <c r="C8282">
        <f t="shared" si="129"/>
        <v>64850631.378591061</v>
      </c>
    </row>
    <row r="8283" spans="1:3" x14ac:dyDescent="0.2">
      <c r="A8283" s="1">
        <v>31809.333333333332</v>
      </c>
      <c r="B8283">
        <f>IF(Sheet1!B8283&gt;0, 0.00042975934474*Sheet1!B8283^4 - 0.9581426788*Sheet1!B8283^3 + 801.3253017526*Sheet1!B8283^2 - 297951.017188719*Sheet1!B8283 + 41557465.3120757, 0)</f>
        <v>65.223914317786694</v>
      </c>
      <c r="C8283">
        <f t="shared" si="129"/>
        <v>65223914.317786694</v>
      </c>
    </row>
    <row r="8284" spans="1:3" x14ac:dyDescent="0.2">
      <c r="A8284" s="1">
        <v>31810.333333333332</v>
      </c>
      <c r="B8284">
        <f>IF(Sheet1!B8284&gt;0, 0.00042975934474*Sheet1!B8284^4 - 0.9581426788*Sheet1!B8284^3 + 801.3253017526*Sheet1!B8284^2 - 297951.017188719*Sheet1!B8284 + 41557465.3120757, 0)</f>
        <v>65.988081716001034</v>
      </c>
      <c r="C8284">
        <f t="shared" si="129"/>
        <v>65988081.716001034</v>
      </c>
    </row>
    <row r="8285" spans="1:3" x14ac:dyDescent="0.2">
      <c r="A8285" s="1">
        <v>31811.333333333332</v>
      </c>
      <c r="B8285">
        <f>IF(Sheet1!B8285&gt;0, 0.00042975934474*Sheet1!B8285^4 - 0.9581426788*Sheet1!B8285^3 + 801.3253017526*Sheet1!B8285^2 - 297951.017188719*Sheet1!B8285 + 41557465.3120757, 0)</f>
        <v>65.988081716001034</v>
      </c>
      <c r="C8285">
        <f t="shared" si="129"/>
        <v>65988081.716001034</v>
      </c>
    </row>
    <row r="8286" spans="1:3" x14ac:dyDescent="0.2">
      <c r="A8286" s="1">
        <v>31812.333333333332</v>
      </c>
      <c r="B8286">
        <f>IF(Sheet1!B8286&gt;0, 0.00042975934474*Sheet1!B8286^4 - 0.9581426788*Sheet1!B8286^3 + 801.3253017526*Sheet1!B8286^2 - 297951.017188719*Sheet1!B8286 + 41557465.3120757, 0)</f>
        <v>64.465752117335796</v>
      </c>
      <c r="C8286">
        <f t="shared" si="129"/>
        <v>64465752.117335796</v>
      </c>
    </row>
    <row r="8287" spans="1:3" x14ac:dyDescent="0.2">
      <c r="A8287" s="1">
        <v>31813.333333333332</v>
      </c>
      <c r="B8287">
        <f>IF(Sheet1!B8287&gt;0, 0.00042975934474*Sheet1!B8287^4 - 0.9581426788*Sheet1!B8287^3 + 801.3253017526*Sheet1!B8287^2 - 297951.017188719*Sheet1!B8287 + 41557465.3120757, 0)</f>
        <v>63.343878082931042</v>
      </c>
      <c r="C8287">
        <f t="shared" si="129"/>
        <v>63343878.082931042</v>
      </c>
    </row>
    <row r="8288" spans="1:3" x14ac:dyDescent="0.2">
      <c r="A8288" s="1">
        <v>31814.333333333332</v>
      </c>
      <c r="B8288">
        <f>IF(Sheet1!B8288&gt;0, 0.00042975934474*Sheet1!B8288^4 - 0.9581426788*Sheet1!B8288^3 + 801.3253017526*Sheet1!B8288^2 - 297951.017188719*Sheet1!B8288 + 41557465.3120757, 0)</f>
        <v>64.465752117335796</v>
      </c>
      <c r="C8288">
        <f t="shared" si="129"/>
        <v>64465752.117335796</v>
      </c>
    </row>
    <row r="8289" spans="1:3" x14ac:dyDescent="0.2">
      <c r="A8289" s="1">
        <v>31815.333333333332</v>
      </c>
      <c r="B8289">
        <f>IF(Sheet1!B8289&gt;0, 0.00042975934474*Sheet1!B8289^4 - 0.9581426788*Sheet1!B8289^3 + 801.3253017526*Sheet1!B8289^2 - 297951.017188719*Sheet1!B8289 + 41557465.3120757, 0)</f>
        <v>66.378299050033092</v>
      </c>
      <c r="C8289">
        <f t="shared" si="129"/>
        <v>66378299.050033092</v>
      </c>
    </row>
    <row r="8290" spans="1:3" x14ac:dyDescent="0.2">
      <c r="A8290" s="1">
        <v>31816.333333333332</v>
      </c>
      <c r="B8290">
        <f>IF(Sheet1!B8290&gt;0, 0.00042975934474*Sheet1!B8290^4 - 0.9581426788*Sheet1!B8290^3 + 801.3253017526*Sheet1!B8290^2 - 297951.017188719*Sheet1!B8290 + 41557465.3120757, 0)</f>
        <v>66.378299050033092</v>
      </c>
      <c r="C8290">
        <f t="shared" si="129"/>
        <v>66378299.050033092</v>
      </c>
    </row>
    <row r="8291" spans="1:3" x14ac:dyDescent="0.2">
      <c r="A8291" s="1">
        <v>31817.333333333332</v>
      </c>
      <c r="B8291">
        <f>IF(Sheet1!B8291&gt;0, 0.00042975934474*Sheet1!B8291^4 - 0.9581426788*Sheet1!B8291^3 + 801.3253017526*Sheet1!B8291^2 - 297951.017188719*Sheet1!B8291 + 41557465.3120757, 0)</f>
        <v>65.988081716001034</v>
      </c>
      <c r="C8291">
        <f t="shared" si="129"/>
        <v>65988081.716001034</v>
      </c>
    </row>
    <row r="8292" spans="1:3" x14ac:dyDescent="0.2">
      <c r="A8292" s="1">
        <v>31818.333333333332</v>
      </c>
      <c r="B8292">
        <f>IF(Sheet1!B8292&gt;0, 0.00042975934474*Sheet1!B8292^4 - 0.9581426788*Sheet1!B8292^3 + 801.3253017526*Sheet1!B8292^2 - 297951.017188719*Sheet1!B8292 + 41557465.3120757, 0)</f>
        <v>64.850631378591061</v>
      </c>
      <c r="C8292">
        <f t="shared" si="129"/>
        <v>64850631.378591061</v>
      </c>
    </row>
    <row r="8293" spans="1:3" x14ac:dyDescent="0.2">
      <c r="A8293" s="1">
        <v>31819.333333333332</v>
      </c>
      <c r="B8293">
        <f>IF(Sheet1!B8293&gt;0, 0.00042975934474*Sheet1!B8293^4 - 0.9581426788*Sheet1!B8293^3 + 801.3253017526*Sheet1!B8293^2 - 297951.017188719*Sheet1!B8293 + 41557465.3120757, 0)</f>
        <v>63.712797783315182</v>
      </c>
      <c r="C8293">
        <f t="shared" si="129"/>
        <v>63712797.783315182</v>
      </c>
    </row>
    <row r="8294" spans="1:3" x14ac:dyDescent="0.2">
      <c r="A8294" s="1">
        <v>31820.333333333332</v>
      </c>
      <c r="B8294">
        <f>IF(Sheet1!B8294&gt;0, 0.00042975934474*Sheet1!B8294^4 - 0.9581426788*Sheet1!B8294^3 + 801.3253017526*Sheet1!B8294^2 - 297951.017188719*Sheet1!B8294 + 41557465.3120757, 0)</f>
        <v>61.857795767486095</v>
      </c>
      <c r="C8294">
        <f t="shared" si="129"/>
        <v>61857795.767486095</v>
      </c>
    </row>
    <row r="8295" spans="1:3" x14ac:dyDescent="0.2">
      <c r="A8295" s="1">
        <v>31821.333333333332</v>
      </c>
      <c r="B8295">
        <f>IF(Sheet1!B8295&gt;0, 0.00042975934474*Sheet1!B8295^4 - 0.9581426788*Sheet1!B8295^3 + 801.3253017526*Sheet1!B8295^2 - 297951.017188719*Sheet1!B8295 + 41557465.3120757, 0)</f>
        <v>62.221650339663029</v>
      </c>
      <c r="C8295">
        <f t="shared" si="129"/>
        <v>62221650.339663029</v>
      </c>
    </row>
    <row r="8296" spans="1:3" x14ac:dyDescent="0.2">
      <c r="A8296" s="1">
        <v>31822.333333333332</v>
      </c>
      <c r="B8296">
        <f>IF(Sheet1!B8296&gt;0, 0.00042975934474*Sheet1!B8296^4 - 0.9581426788*Sheet1!B8296^3 + 801.3253017526*Sheet1!B8296^2 - 297951.017188719*Sheet1!B8296 + 41557465.3120757, 0)</f>
        <v>62.221650339663029</v>
      </c>
      <c r="C8296">
        <f t="shared" si="129"/>
        <v>62221650.339663029</v>
      </c>
    </row>
    <row r="8297" spans="1:3" x14ac:dyDescent="0.2">
      <c r="A8297" s="1">
        <v>31823.333333333332</v>
      </c>
      <c r="B8297">
        <f>IF(Sheet1!B8297&gt;0, 0.00042975934474*Sheet1!B8297^4 - 0.9581426788*Sheet1!B8297^3 + 801.3253017526*Sheet1!B8297^2 - 297951.017188719*Sheet1!B8297 + 41557465.3120757, 0)</f>
        <v>62.221650339663029</v>
      </c>
      <c r="C8297">
        <f t="shared" si="129"/>
        <v>62221650.339663029</v>
      </c>
    </row>
    <row r="8298" spans="1:3" x14ac:dyDescent="0.2">
      <c r="A8298" s="1">
        <v>31824.333333333332</v>
      </c>
      <c r="B8298">
        <f>IF(Sheet1!B8298&gt;0, 0.00042975934474*Sheet1!B8298^4 - 0.9581426788*Sheet1!B8298^3 + 801.3253017526*Sheet1!B8298^2 - 297951.017188719*Sheet1!B8298 + 41557465.3120757, 0)</f>
        <v>63.343878082931042</v>
      </c>
      <c r="C8298">
        <f t="shared" si="129"/>
        <v>63343878.082931042</v>
      </c>
    </row>
    <row r="8299" spans="1:3" x14ac:dyDescent="0.2">
      <c r="A8299" s="1">
        <v>31825.333333333332</v>
      </c>
      <c r="B8299">
        <f>IF(Sheet1!B8299&gt;0, 0.00042975934474*Sheet1!B8299^4 - 0.9581426788*Sheet1!B8299^3 + 801.3253017526*Sheet1!B8299^2 - 297951.017188719*Sheet1!B8299 + 41557465.3120757, 0)</f>
        <v>63.343878082931042</v>
      </c>
      <c r="C8299">
        <f t="shared" si="129"/>
        <v>63343878.082931042</v>
      </c>
    </row>
    <row r="8300" spans="1:3" x14ac:dyDescent="0.2">
      <c r="A8300" s="1">
        <v>31826.333333333332</v>
      </c>
      <c r="B8300">
        <f>IF(Sheet1!B8300&gt;0, 0.00042975934474*Sheet1!B8300^4 - 0.9581426788*Sheet1!B8300^3 + 801.3253017526*Sheet1!B8300^2 - 297951.017188719*Sheet1!B8300 + 41557465.3120757, 0)</f>
        <v>63.343878082931042</v>
      </c>
      <c r="C8300">
        <f t="shared" si="129"/>
        <v>63343878.082931042</v>
      </c>
    </row>
    <row r="8301" spans="1:3" x14ac:dyDescent="0.2">
      <c r="A8301" s="1">
        <v>31827.333333333332</v>
      </c>
      <c r="B8301">
        <f>IF(Sheet1!B8301&gt;0, 0.00042975934474*Sheet1!B8301^4 - 0.9581426788*Sheet1!B8301^3 + 801.3253017526*Sheet1!B8301^2 - 297951.017188719*Sheet1!B8301 + 41557465.3120757, 0)</f>
        <v>63.712797783315182</v>
      </c>
      <c r="C8301">
        <f t="shared" si="129"/>
        <v>63712797.783315182</v>
      </c>
    </row>
    <row r="8302" spans="1:3" x14ac:dyDescent="0.2">
      <c r="A8302" s="1">
        <v>31828.333333333332</v>
      </c>
      <c r="B8302">
        <f>IF(Sheet1!B8302&gt;0, 0.00042975934474*Sheet1!B8302^4 - 0.9581426788*Sheet1!B8302^3 + 801.3253017526*Sheet1!B8302^2 - 297951.017188719*Sheet1!B8302 + 41557465.3120757, 0)</f>
        <v>62.964274905622005</v>
      </c>
      <c r="C8302">
        <f t="shared" si="129"/>
        <v>62964274.905622005</v>
      </c>
    </row>
    <row r="8303" spans="1:3" x14ac:dyDescent="0.2">
      <c r="A8303" s="1">
        <v>31829.333333333332</v>
      </c>
      <c r="B8303">
        <f>IF(Sheet1!B8303&gt;0, 0.00042975934474*Sheet1!B8303^4 - 0.9581426788*Sheet1!B8303^3 + 801.3253017526*Sheet1!B8303^2 - 297951.017188719*Sheet1!B8303 + 41557465.3120757, 0)</f>
        <v>63.343878082931042</v>
      </c>
      <c r="C8303">
        <f t="shared" si="129"/>
        <v>63343878.082931042</v>
      </c>
    </row>
    <row r="8304" spans="1:3" x14ac:dyDescent="0.2">
      <c r="A8304" s="1">
        <v>31830.333333333332</v>
      </c>
      <c r="B8304">
        <f>IF(Sheet1!B8304&gt;0, 0.00042975934474*Sheet1!B8304^4 - 0.9581426788*Sheet1!B8304^3 + 801.3253017526*Sheet1!B8304^2 - 297951.017188719*Sheet1!B8304 + 41557465.3120757, 0)</f>
        <v>63.343878082931042</v>
      </c>
      <c r="C8304">
        <f t="shared" si="129"/>
        <v>63343878.082931042</v>
      </c>
    </row>
    <row r="8305" spans="1:3" x14ac:dyDescent="0.2">
      <c r="A8305" s="1">
        <v>31831.333333333332</v>
      </c>
      <c r="B8305">
        <f>IF(Sheet1!B8305&gt;0, 0.00042975934474*Sheet1!B8305^4 - 0.9581426788*Sheet1!B8305^3 + 801.3253017526*Sheet1!B8305^2 - 297951.017188719*Sheet1!B8305 + 41557465.3120757, 0)</f>
        <v>62.221650339663029</v>
      </c>
      <c r="C8305">
        <f t="shared" si="129"/>
        <v>62221650.339663029</v>
      </c>
    </row>
    <row r="8306" spans="1:3" x14ac:dyDescent="0.2">
      <c r="A8306" s="1">
        <v>31832.333333333332</v>
      </c>
      <c r="B8306">
        <f>IF(Sheet1!B8306&gt;0, 0.00042975934474*Sheet1!B8306^4 - 0.9581426788*Sheet1!B8306^3 + 801.3253017526*Sheet1!B8306^2 - 297951.017188719*Sheet1!B8306 + 41557465.3120757, 0)</f>
        <v>62.221650339663029</v>
      </c>
      <c r="C8306">
        <f t="shared" si="129"/>
        <v>62221650.339663029</v>
      </c>
    </row>
    <row r="8307" spans="1:3" x14ac:dyDescent="0.2">
      <c r="A8307" s="1">
        <v>31833.333333333332</v>
      </c>
      <c r="B8307">
        <f>IF(Sheet1!B8307&gt;0, 0.00042975934474*Sheet1!B8307^4 - 0.9581426788*Sheet1!B8307^3 + 801.3253017526*Sheet1!B8307^2 - 297951.017188719*Sheet1!B8307 + 41557465.3120757, 0)</f>
        <v>62.598639898002148</v>
      </c>
      <c r="C8307">
        <f t="shared" si="129"/>
        <v>62598639.898002148</v>
      </c>
    </row>
    <row r="8308" spans="1:3" x14ac:dyDescent="0.2">
      <c r="A8308" s="1">
        <v>31834.333333333332</v>
      </c>
      <c r="B8308">
        <f>IF(Sheet1!B8308&gt;0, 0.00042975934474*Sheet1!B8308^4 - 0.9581426788*Sheet1!B8308^3 + 801.3253017526*Sheet1!B8308^2 - 297951.017188719*Sheet1!B8308 + 41557465.3120757, 0)</f>
        <v>62.221650339663029</v>
      </c>
      <c r="C8308">
        <f t="shared" si="129"/>
        <v>62221650.339663029</v>
      </c>
    </row>
    <row r="8309" spans="1:3" x14ac:dyDescent="0.2">
      <c r="A8309" s="1">
        <v>31835.333333333332</v>
      </c>
      <c r="B8309">
        <f>IF(Sheet1!B8309&gt;0, 0.00042975934474*Sheet1!B8309^4 - 0.9581426788*Sheet1!B8309^3 + 801.3253017526*Sheet1!B8309^2 - 297951.017188719*Sheet1!B8309 + 41557465.3120757, 0)</f>
        <v>62.964274905622005</v>
      </c>
      <c r="C8309">
        <f t="shared" si="129"/>
        <v>62964274.905622005</v>
      </c>
    </row>
    <row r="8310" spans="1:3" x14ac:dyDescent="0.2">
      <c r="A8310" s="1">
        <v>31836.333333333332</v>
      </c>
      <c r="B8310">
        <f>IF(Sheet1!B8310&gt;0, 0.00042975934474*Sheet1!B8310^4 - 0.9581426788*Sheet1!B8310^3 + 801.3253017526*Sheet1!B8310^2 - 297951.017188719*Sheet1!B8310 + 41557465.3120757, 0)</f>
        <v>64.095032565295696</v>
      </c>
      <c r="C8310">
        <f t="shared" si="129"/>
        <v>64095032.565295696</v>
      </c>
    </row>
    <row r="8311" spans="1:3" x14ac:dyDescent="0.2">
      <c r="A8311" s="1">
        <v>31837.333333333332</v>
      </c>
      <c r="B8311">
        <f>IF(Sheet1!B8311&gt;0, 0.00042975934474*Sheet1!B8311^4 - 0.9581426788*Sheet1!B8311^3 + 801.3253017526*Sheet1!B8311^2 - 297951.017188719*Sheet1!B8311 + 41557465.3120757, 0)</f>
        <v>65.223914317786694</v>
      </c>
      <c r="C8311">
        <f t="shared" si="129"/>
        <v>65223914.317786694</v>
      </c>
    </row>
    <row r="8312" spans="1:3" x14ac:dyDescent="0.2">
      <c r="A8312" s="1">
        <v>31838.333333333332</v>
      </c>
      <c r="B8312">
        <f>IF(Sheet1!B8312&gt;0, 0.00042975934474*Sheet1!B8312^4 - 0.9581426788*Sheet1!B8312^3 + 801.3253017526*Sheet1!B8312^2 - 297951.017188719*Sheet1!B8312 + 41557465.3120757, 0)</f>
        <v>64.850631378591061</v>
      </c>
      <c r="C8312">
        <f t="shared" si="129"/>
        <v>64850631.378591061</v>
      </c>
    </row>
    <row r="8313" spans="1:3" x14ac:dyDescent="0.2">
      <c r="A8313" s="1">
        <v>31839.333333333332</v>
      </c>
      <c r="B8313">
        <f>IF(Sheet1!B8313&gt;0, 0.00042975934474*Sheet1!B8313^4 - 0.9581426788*Sheet1!B8313^3 + 801.3253017526*Sheet1!B8313^2 - 297951.017188719*Sheet1!B8313 + 41557465.3120757, 0)</f>
        <v>62.964274905622005</v>
      </c>
      <c r="C8313">
        <f t="shared" si="129"/>
        <v>62964274.905622005</v>
      </c>
    </row>
    <row r="8314" spans="1:3" x14ac:dyDescent="0.2">
      <c r="A8314" s="1">
        <v>31840.333333333332</v>
      </c>
      <c r="B8314">
        <f>IF(Sheet1!B8314&gt;0, 0.00042975934474*Sheet1!B8314^4 - 0.9581426788*Sheet1!B8314^3 + 801.3253017526*Sheet1!B8314^2 - 297951.017188719*Sheet1!B8314 + 41557465.3120757, 0)</f>
        <v>63.343878082931042</v>
      </c>
      <c r="C8314">
        <f t="shared" si="129"/>
        <v>63343878.082931042</v>
      </c>
    </row>
    <row r="8315" spans="1:3" x14ac:dyDescent="0.2">
      <c r="A8315" s="1">
        <v>31841.333333333332</v>
      </c>
      <c r="B8315">
        <f>IF(Sheet1!B8315&gt;0, 0.00042975934474*Sheet1!B8315^4 - 0.9581426788*Sheet1!B8315^3 + 801.3253017526*Sheet1!B8315^2 - 297951.017188719*Sheet1!B8315 + 41557465.3120757, 0)</f>
        <v>62.964274905622005</v>
      </c>
      <c r="C8315">
        <f t="shared" si="129"/>
        <v>62964274.905622005</v>
      </c>
    </row>
    <row r="8316" spans="1:3" x14ac:dyDescent="0.2">
      <c r="A8316" s="1">
        <v>31842.333333333332</v>
      </c>
      <c r="B8316">
        <f>IF(Sheet1!B8316&gt;0, 0.00042975934474*Sheet1!B8316^4 - 0.9581426788*Sheet1!B8316^3 + 801.3253017526*Sheet1!B8316^2 - 297951.017188719*Sheet1!B8316 + 41557465.3120757, 0)</f>
        <v>62.598639898002148</v>
      </c>
      <c r="C8316">
        <f t="shared" si="129"/>
        <v>62598639.898002148</v>
      </c>
    </row>
    <row r="8317" spans="1:3" x14ac:dyDescent="0.2">
      <c r="A8317" s="1">
        <v>31843.333333333332</v>
      </c>
      <c r="B8317">
        <f>IF(Sheet1!B8317&gt;0, 0.00042975934474*Sheet1!B8317^4 - 0.9581426788*Sheet1!B8317^3 + 801.3253017526*Sheet1!B8317^2 - 297951.017188719*Sheet1!B8317 + 41557465.3120757, 0)</f>
        <v>62.221650339663029</v>
      </c>
      <c r="C8317">
        <f t="shared" si="129"/>
        <v>62221650.339663029</v>
      </c>
    </row>
    <row r="8318" spans="1:3" x14ac:dyDescent="0.2">
      <c r="A8318" s="1">
        <v>31844.333333333332</v>
      </c>
      <c r="B8318">
        <f>IF(Sheet1!B8318&gt;0, 0.00042975934474*Sheet1!B8318^4 - 0.9581426788*Sheet1!B8318^3 + 801.3253017526*Sheet1!B8318^2 - 297951.017188719*Sheet1!B8318 + 41557465.3120757, 0)</f>
        <v>62.964274905622005</v>
      </c>
      <c r="C8318">
        <f t="shared" si="129"/>
        <v>62964274.905622005</v>
      </c>
    </row>
    <row r="8319" spans="1:3" x14ac:dyDescent="0.2">
      <c r="A8319" s="1">
        <v>31845.333333333332</v>
      </c>
      <c r="B8319">
        <f>IF(Sheet1!B8319&gt;0, 0.00042975934474*Sheet1!B8319^4 - 0.9581426788*Sheet1!B8319^3 + 801.3253017526*Sheet1!B8319^2 - 297951.017188719*Sheet1!B8319 + 41557465.3120757, 0)</f>
        <v>62.964274905622005</v>
      </c>
      <c r="C8319">
        <f t="shared" si="129"/>
        <v>62964274.905622005</v>
      </c>
    </row>
    <row r="8320" spans="1:3" x14ac:dyDescent="0.2">
      <c r="A8320" s="1">
        <v>31846.333333333332</v>
      </c>
      <c r="B8320">
        <f>IF(Sheet1!B8320&gt;0, 0.00042975934474*Sheet1!B8320^4 - 0.9581426788*Sheet1!B8320^3 + 801.3253017526*Sheet1!B8320^2 - 297951.017188719*Sheet1!B8320 + 41557465.3120757, 0)</f>
        <v>62.598639898002148</v>
      </c>
      <c r="C8320">
        <f t="shared" si="129"/>
        <v>62598639.898002148</v>
      </c>
    </row>
    <row r="8321" spans="1:3" x14ac:dyDescent="0.2">
      <c r="A8321" s="1">
        <v>31847.333333333332</v>
      </c>
      <c r="B8321">
        <f>IF(Sheet1!B8321&gt;0, 0.00042975934474*Sheet1!B8321^4 - 0.9581426788*Sheet1!B8321^3 + 801.3253017526*Sheet1!B8321^2 - 297951.017188719*Sheet1!B8321 + 41557465.3120757, 0)</f>
        <v>63.343878082931042</v>
      </c>
      <c r="C8321">
        <f t="shared" si="129"/>
        <v>63343878.082931042</v>
      </c>
    </row>
    <row r="8322" spans="1:3" x14ac:dyDescent="0.2">
      <c r="A8322" s="1">
        <v>31848.333333333332</v>
      </c>
      <c r="B8322">
        <f>IF(Sheet1!B8322&gt;0, 0.00042975934474*Sheet1!B8322^4 - 0.9581426788*Sheet1!B8322^3 + 801.3253017526*Sheet1!B8322^2 - 297951.017188719*Sheet1!B8322 + 41557465.3120757, 0)</f>
        <v>64.465752117335796</v>
      </c>
      <c r="C8322">
        <f t="shared" si="129"/>
        <v>64465752.117335796</v>
      </c>
    </row>
    <row r="8323" spans="1:3" x14ac:dyDescent="0.2">
      <c r="A8323" s="1">
        <v>31849.333333333332</v>
      </c>
      <c r="B8323">
        <f>IF(Sheet1!B8323&gt;0, 0.00042975934474*Sheet1!B8323^4 - 0.9581426788*Sheet1!B8323^3 + 801.3253017526*Sheet1!B8323^2 - 297951.017188719*Sheet1!B8323 + 41557465.3120757, 0)</f>
        <v>63.343878082931042</v>
      </c>
      <c r="C8323">
        <f t="shared" si="129"/>
        <v>63343878.082931042</v>
      </c>
    </row>
    <row r="8324" spans="1:3" x14ac:dyDescent="0.2">
      <c r="A8324" s="1">
        <v>31850.333333333332</v>
      </c>
      <c r="B8324">
        <f>IF(Sheet1!B8324&gt;0, 0.00042975934474*Sheet1!B8324^4 - 0.9581426788*Sheet1!B8324^3 + 801.3253017526*Sheet1!B8324^2 - 297951.017188719*Sheet1!B8324 + 41557465.3120757, 0)</f>
        <v>64.465752117335796</v>
      </c>
      <c r="C8324">
        <f t="shared" ref="C8324:C8387" si="130">IF(B8324&gt;0, B8324*1000000, "")</f>
        <v>64465752.117335796</v>
      </c>
    </row>
    <row r="8325" spans="1:3" x14ac:dyDescent="0.2">
      <c r="A8325" s="1">
        <v>31851.333333333332</v>
      </c>
      <c r="B8325">
        <f>IF(Sheet1!B8325&gt;0, 0.00042975934474*Sheet1!B8325^4 - 0.9581426788*Sheet1!B8325^3 + 801.3253017526*Sheet1!B8325^2 - 297951.017188719*Sheet1!B8325 + 41557465.3120757, 0)</f>
        <v>65.223914317786694</v>
      </c>
      <c r="C8325">
        <f t="shared" si="130"/>
        <v>65223914.317786694</v>
      </c>
    </row>
    <row r="8326" spans="1:3" x14ac:dyDescent="0.2">
      <c r="A8326" s="1">
        <v>31852.333333333332</v>
      </c>
      <c r="B8326">
        <f>IF(Sheet1!B8326&gt;0, 0.00042975934474*Sheet1!B8326^4 - 0.9581426788*Sheet1!B8326^3 + 801.3253017526*Sheet1!B8326^2 - 297951.017188719*Sheet1!B8326 + 41557465.3120757, 0)</f>
        <v>62.598639898002148</v>
      </c>
      <c r="C8326">
        <f t="shared" si="130"/>
        <v>62598639.898002148</v>
      </c>
    </row>
    <row r="8327" spans="1:3" x14ac:dyDescent="0.2">
      <c r="A8327" s="1">
        <v>31853.333333333332</v>
      </c>
      <c r="B8327">
        <f>IF(Sheet1!B8327&gt;0, 0.00042975934474*Sheet1!B8327^4 - 0.9581426788*Sheet1!B8327^3 + 801.3253017526*Sheet1!B8327^2 - 297951.017188719*Sheet1!B8327 + 41557465.3120757, 0)</f>
        <v>63.343878082931042</v>
      </c>
      <c r="C8327">
        <f t="shared" si="130"/>
        <v>63343878.082931042</v>
      </c>
    </row>
    <row r="8328" spans="1:3" x14ac:dyDescent="0.2">
      <c r="A8328" s="1">
        <v>31854.333333333332</v>
      </c>
      <c r="B8328">
        <f>IF(Sheet1!B8328&gt;0, 0.00042975934474*Sheet1!B8328^4 - 0.9581426788*Sheet1!B8328^3 + 801.3253017526*Sheet1!B8328^2 - 297951.017188719*Sheet1!B8328 + 41557465.3120757, 0)</f>
        <v>64.095032565295696</v>
      </c>
      <c r="C8328">
        <f t="shared" si="130"/>
        <v>64095032.565295696</v>
      </c>
    </row>
    <row r="8329" spans="1:3" x14ac:dyDescent="0.2">
      <c r="A8329" s="1">
        <v>31855.333333333332</v>
      </c>
      <c r="B8329">
        <f>IF(Sheet1!B8329&gt;0, 0.00042975934474*Sheet1!B8329^4 - 0.9581426788*Sheet1!B8329^3 + 801.3253017526*Sheet1!B8329^2 - 297951.017188719*Sheet1!B8329 + 41557465.3120757, 0)</f>
        <v>64.465752117335796</v>
      </c>
      <c r="C8329">
        <f t="shared" si="130"/>
        <v>64465752.117335796</v>
      </c>
    </row>
    <row r="8330" spans="1:3" x14ac:dyDescent="0.2">
      <c r="A8330" s="1">
        <v>31856.333333333332</v>
      </c>
      <c r="B8330">
        <f>IF(Sheet1!B8330&gt;0, 0.00042975934474*Sheet1!B8330^4 - 0.9581426788*Sheet1!B8330^3 + 801.3253017526*Sheet1!B8330^2 - 297951.017188719*Sheet1!B8330 + 41557465.3120757, 0)</f>
        <v>63.712797783315182</v>
      </c>
      <c r="C8330">
        <f t="shared" si="130"/>
        <v>63712797.783315182</v>
      </c>
    </row>
    <row r="8331" spans="1:3" x14ac:dyDescent="0.2">
      <c r="A8331" s="1">
        <v>31857.333333333332</v>
      </c>
      <c r="B8331">
        <f>IF(Sheet1!B8331&gt;0, 0.00042975934474*Sheet1!B8331^4 - 0.9581426788*Sheet1!B8331^3 + 801.3253017526*Sheet1!B8331^2 - 297951.017188719*Sheet1!B8331 + 41557465.3120757, 0)</f>
        <v>63.343878082931042</v>
      </c>
      <c r="C8331">
        <f t="shared" si="130"/>
        <v>63343878.082931042</v>
      </c>
    </row>
    <row r="8332" spans="1:3" x14ac:dyDescent="0.2">
      <c r="A8332" s="1">
        <v>31858.333333333332</v>
      </c>
      <c r="B8332">
        <f>IF(Sheet1!B8332&gt;0, 0.00042975934474*Sheet1!B8332^4 - 0.9581426788*Sheet1!B8332^3 + 801.3253017526*Sheet1!B8332^2 - 297951.017188719*Sheet1!B8332 + 41557465.3120757, 0)</f>
        <v>63.343878082931042</v>
      </c>
      <c r="C8332">
        <f t="shared" si="130"/>
        <v>63343878.082931042</v>
      </c>
    </row>
    <row r="8333" spans="1:3" x14ac:dyDescent="0.2">
      <c r="A8333" s="1">
        <v>31859.333333333332</v>
      </c>
      <c r="B8333">
        <f>IF(Sheet1!B8333&gt;0, 0.00042975934474*Sheet1!B8333^4 - 0.9581426788*Sheet1!B8333^3 + 801.3253017526*Sheet1!B8333^2 - 297951.017188719*Sheet1!B8333 + 41557465.3120757, 0)</f>
        <v>63.712797783315182</v>
      </c>
      <c r="C8333">
        <f t="shared" si="130"/>
        <v>63712797.783315182</v>
      </c>
    </row>
    <row r="8334" spans="1:3" x14ac:dyDescent="0.2">
      <c r="A8334" s="1">
        <v>31860.333333333332</v>
      </c>
      <c r="B8334">
        <f>IF(Sheet1!B8334&gt;0, 0.00042975934474*Sheet1!B8334^4 - 0.9581426788*Sheet1!B8334^3 + 801.3253017526*Sheet1!B8334^2 - 297951.017188719*Sheet1!B8334 + 41557465.3120757, 0)</f>
        <v>64.095032565295696</v>
      </c>
      <c r="C8334">
        <f t="shared" si="130"/>
        <v>64095032.565295696</v>
      </c>
    </row>
    <row r="8335" spans="1:3" x14ac:dyDescent="0.2">
      <c r="A8335" s="1">
        <v>31861.333333333332</v>
      </c>
      <c r="B8335">
        <f>IF(Sheet1!B8335&gt;0, 0.00042975934474*Sheet1!B8335^4 - 0.9581426788*Sheet1!B8335^3 + 801.3253017526*Sheet1!B8335^2 - 297951.017188719*Sheet1!B8335 + 41557465.3120757, 0)</f>
        <v>64.465752117335796</v>
      </c>
      <c r="C8335">
        <f t="shared" si="130"/>
        <v>64465752.117335796</v>
      </c>
    </row>
    <row r="8336" spans="1:3" x14ac:dyDescent="0.2">
      <c r="A8336" s="1">
        <v>31862.333333333332</v>
      </c>
      <c r="B8336">
        <f>IF(Sheet1!B8336&gt;0, 0.00042975934474*Sheet1!B8336^4 - 0.9581426788*Sheet1!B8336^3 + 801.3253017526*Sheet1!B8336^2 - 297951.017188719*Sheet1!B8336 + 41557465.3120757, 0)</f>
        <v>62.964274905622005</v>
      </c>
      <c r="C8336">
        <f t="shared" si="130"/>
        <v>62964274.905622005</v>
      </c>
    </row>
    <row r="8337" spans="1:3" x14ac:dyDescent="0.2">
      <c r="A8337" s="1">
        <v>31863.333333333332</v>
      </c>
      <c r="B8337">
        <f>IF(Sheet1!B8337&gt;0, 0.00042975934474*Sheet1!B8337^4 - 0.9581426788*Sheet1!B8337^3 + 801.3253017526*Sheet1!B8337^2 - 297951.017188719*Sheet1!B8337 + 41557465.3120757, 0)</f>
        <v>63.712797783315182</v>
      </c>
      <c r="C8337">
        <f t="shared" si="130"/>
        <v>63712797.783315182</v>
      </c>
    </row>
    <row r="8338" spans="1:3" x14ac:dyDescent="0.2">
      <c r="A8338" s="1">
        <v>31864.333333333332</v>
      </c>
      <c r="B8338">
        <f>IF(Sheet1!B8338&gt;0, 0.00042975934474*Sheet1!B8338^4 - 0.9581426788*Sheet1!B8338^3 + 801.3253017526*Sheet1!B8338^2 - 297951.017188719*Sheet1!B8338 + 41557465.3120757, 0)</f>
        <v>64.465752117335796</v>
      </c>
      <c r="C8338">
        <f t="shared" si="130"/>
        <v>64465752.117335796</v>
      </c>
    </row>
    <row r="8339" spans="1:3" x14ac:dyDescent="0.2">
      <c r="A8339" s="1">
        <v>31865.333333333332</v>
      </c>
      <c r="B8339">
        <f>IF(Sheet1!B8339&gt;0, 0.00042975934474*Sheet1!B8339^4 - 0.9581426788*Sheet1!B8339^3 + 801.3253017526*Sheet1!B8339^2 - 297951.017188719*Sheet1!B8339 + 41557465.3120757, 0)</f>
        <v>63.343878082931042</v>
      </c>
      <c r="C8339">
        <f t="shared" si="130"/>
        <v>63343878.082931042</v>
      </c>
    </row>
    <row r="8340" spans="1:3" x14ac:dyDescent="0.2">
      <c r="A8340" s="1">
        <v>31866.333333333332</v>
      </c>
      <c r="B8340">
        <f>IF(Sheet1!B8340&gt;0, 0.00042975934474*Sheet1!B8340^4 - 0.9581426788*Sheet1!B8340^3 + 801.3253017526*Sheet1!B8340^2 - 297951.017188719*Sheet1!B8340 + 41557465.3120757, 0)</f>
        <v>63.712797783315182</v>
      </c>
      <c r="C8340">
        <f t="shared" si="130"/>
        <v>63712797.783315182</v>
      </c>
    </row>
    <row r="8341" spans="1:3" x14ac:dyDescent="0.2">
      <c r="A8341" s="1">
        <v>31867.333333333332</v>
      </c>
      <c r="B8341">
        <f>IF(Sheet1!B8341&gt;0, 0.00042975934474*Sheet1!B8341^4 - 0.9581426788*Sheet1!B8341^3 + 801.3253017526*Sheet1!B8341^2 - 297951.017188719*Sheet1!B8341 + 41557465.3120757, 0)</f>
        <v>64.465752117335796</v>
      </c>
      <c r="C8341">
        <f t="shared" si="130"/>
        <v>64465752.117335796</v>
      </c>
    </row>
    <row r="8342" spans="1:3" x14ac:dyDescent="0.2">
      <c r="A8342" s="1">
        <v>31868.333333333332</v>
      </c>
      <c r="B8342">
        <f>IF(Sheet1!B8342&gt;0, 0.00042975934474*Sheet1!B8342^4 - 0.9581426788*Sheet1!B8342^3 + 801.3253017526*Sheet1!B8342^2 - 297951.017188719*Sheet1!B8342 + 41557465.3120757, 0)</f>
        <v>64.465752117335796</v>
      </c>
      <c r="C8342">
        <f t="shared" si="130"/>
        <v>64465752.117335796</v>
      </c>
    </row>
    <row r="8343" spans="1:3" x14ac:dyDescent="0.2">
      <c r="A8343" s="1">
        <v>31869.333333333332</v>
      </c>
      <c r="B8343">
        <f>IF(Sheet1!B8343&gt;0, 0.00042975934474*Sheet1!B8343^4 - 0.9581426788*Sheet1!B8343^3 + 801.3253017526*Sheet1!B8343^2 - 297951.017188719*Sheet1!B8343 + 41557465.3120757, 0)</f>
        <v>64.095032565295696</v>
      </c>
      <c r="C8343">
        <f t="shared" si="130"/>
        <v>64095032.565295696</v>
      </c>
    </row>
    <row r="8344" spans="1:3" x14ac:dyDescent="0.2">
      <c r="A8344" s="1">
        <v>31870.333333333332</v>
      </c>
      <c r="B8344">
        <f>IF(Sheet1!B8344&gt;0, 0.00042975934474*Sheet1!B8344^4 - 0.9581426788*Sheet1!B8344^3 + 801.3253017526*Sheet1!B8344^2 - 297951.017188719*Sheet1!B8344 + 41557465.3120757, 0)</f>
        <v>62.598639898002148</v>
      </c>
      <c r="C8344">
        <f t="shared" si="130"/>
        <v>62598639.898002148</v>
      </c>
    </row>
    <row r="8345" spans="1:3" x14ac:dyDescent="0.2">
      <c r="A8345" s="1">
        <v>31871.333333333332</v>
      </c>
      <c r="B8345">
        <f>IF(Sheet1!B8345&gt;0, 0.00042975934474*Sheet1!B8345^4 - 0.9581426788*Sheet1!B8345^3 + 801.3253017526*Sheet1!B8345^2 - 297951.017188719*Sheet1!B8345 + 41557465.3120757, 0)</f>
        <v>63.712797783315182</v>
      </c>
      <c r="C8345">
        <f t="shared" si="130"/>
        <v>63712797.783315182</v>
      </c>
    </row>
    <row r="8346" spans="1:3" x14ac:dyDescent="0.2">
      <c r="A8346" s="1">
        <v>31872.333333333332</v>
      </c>
      <c r="B8346">
        <f>IF(Sheet1!B8346&gt;0, 0.00042975934474*Sheet1!B8346^4 - 0.9581426788*Sheet1!B8346^3 + 801.3253017526*Sheet1!B8346^2 - 297951.017188719*Sheet1!B8346 + 41557465.3120757, 0)</f>
        <v>63.343878082931042</v>
      </c>
      <c r="C8346">
        <f t="shared" si="130"/>
        <v>63343878.082931042</v>
      </c>
    </row>
    <row r="8347" spans="1:3" x14ac:dyDescent="0.2">
      <c r="A8347" s="1">
        <v>31873.333333333332</v>
      </c>
      <c r="B8347">
        <f>IF(Sheet1!B8347&gt;0, 0.00042975934474*Sheet1!B8347^4 - 0.9581426788*Sheet1!B8347^3 + 801.3253017526*Sheet1!B8347^2 - 297951.017188719*Sheet1!B8347 + 41557465.3120757, 0)</f>
        <v>63.343878082931042</v>
      </c>
      <c r="C8347">
        <f t="shared" si="130"/>
        <v>63343878.082931042</v>
      </c>
    </row>
    <row r="8348" spans="1:3" x14ac:dyDescent="0.2">
      <c r="A8348" s="1">
        <v>31874.333333333332</v>
      </c>
      <c r="B8348">
        <f>IF(Sheet1!B8348&gt;0, 0.00042975934474*Sheet1!B8348^4 - 0.9581426788*Sheet1!B8348^3 + 801.3253017526*Sheet1!B8348^2 - 297951.017188719*Sheet1!B8348 + 41557465.3120757, 0)</f>
        <v>62.221650339663029</v>
      </c>
      <c r="C8348">
        <f t="shared" si="130"/>
        <v>62221650.339663029</v>
      </c>
    </row>
    <row r="8349" spans="1:3" x14ac:dyDescent="0.2">
      <c r="A8349" s="1">
        <v>31875.333333333332</v>
      </c>
      <c r="B8349">
        <f>IF(Sheet1!B8349&gt;0, 0.00042975934474*Sheet1!B8349^4 - 0.9581426788*Sheet1!B8349^3 + 801.3253017526*Sheet1!B8349^2 - 297951.017188719*Sheet1!B8349 + 41557465.3120757, 0)</f>
        <v>62.221650339663029</v>
      </c>
      <c r="C8349">
        <f t="shared" si="130"/>
        <v>62221650.339663029</v>
      </c>
    </row>
    <row r="8350" spans="1:3" x14ac:dyDescent="0.2">
      <c r="A8350" s="1">
        <v>31876.333333333332</v>
      </c>
      <c r="B8350">
        <f>IF(Sheet1!B8350&gt;0, 0.00042975934474*Sheet1!B8350^4 - 0.9581426788*Sheet1!B8350^3 + 801.3253017526*Sheet1!B8350^2 - 297951.017188719*Sheet1!B8350 + 41557465.3120757, 0)</f>
        <v>62.598639898002148</v>
      </c>
      <c r="C8350">
        <f t="shared" si="130"/>
        <v>62598639.898002148</v>
      </c>
    </row>
    <row r="8351" spans="1:3" x14ac:dyDescent="0.2">
      <c r="A8351" s="1">
        <v>31877.333333333332</v>
      </c>
      <c r="B8351">
        <f>IF(Sheet1!B8351&gt;0, 0.00042975934474*Sheet1!B8351^4 - 0.9581426788*Sheet1!B8351^3 + 801.3253017526*Sheet1!B8351^2 - 297951.017188719*Sheet1!B8351 + 41557465.3120757, 0)</f>
        <v>62.221650339663029</v>
      </c>
      <c r="C8351">
        <f t="shared" si="130"/>
        <v>62221650.339663029</v>
      </c>
    </row>
    <row r="8352" spans="1:3" x14ac:dyDescent="0.2">
      <c r="A8352" s="1">
        <v>31878.333333333332</v>
      </c>
      <c r="B8352">
        <f>IF(Sheet1!B8352&gt;0, 0.00042975934474*Sheet1!B8352^4 - 0.9581426788*Sheet1!B8352^3 + 801.3253017526*Sheet1!B8352^2 - 297951.017188719*Sheet1!B8352 + 41557465.3120757, 0)</f>
        <v>61.483407132327557</v>
      </c>
      <c r="C8352">
        <f t="shared" si="130"/>
        <v>61483407.132327557</v>
      </c>
    </row>
    <row r="8353" spans="1:3" x14ac:dyDescent="0.2">
      <c r="A8353" s="1">
        <v>31879.333333333332</v>
      </c>
      <c r="B8353">
        <f>IF(Sheet1!B8353&gt;0, 0.00042975934474*Sheet1!B8353^4 - 0.9581426788*Sheet1!B8353^3 + 801.3253017526*Sheet1!B8353^2 - 297951.017188719*Sheet1!B8353 + 41557465.3120757, 0)</f>
        <v>61.857795767486095</v>
      </c>
      <c r="C8353">
        <f t="shared" si="130"/>
        <v>61857795.767486095</v>
      </c>
    </row>
    <row r="8354" spans="1:3" x14ac:dyDescent="0.2">
      <c r="A8354" s="1">
        <v>31880.333333333332</v>
      </c>
      <c r="B8354">
        <f>IF(Sheet1!B8354&gt;0, 0.00042975934474*Sheet1!B8354^4 - 0.9581426788*Sheet1!B8354^3 + 801.3253017526*Sheet1!B8354^2 - 297951.017188719*Sheet1!B8354 + 41557465.3120757, 0)</f>
        <v>62.598639898002148</v>
      </c>
      <c r="C8354">
        <f t="shared" si="130"/>
        <v>62598639.898002148</v>
      </c>
    </row>
    <row r="8355" spans="1:3" x14ac:dyDescent="0.2">
      <c r="A8355" s="1">
        <v>31881.333333333332</v>
      </c>
      <c r="B8355">
        <f>IF(Sheet1!B8355&gt;0, 0.00042975934474*Sheet1!B8355^4 - 0.9581426788*Sheet1!B8355^3 + 801.3253017526*Sheet1!B8355^2 - 297951.017188719*Sheet1!B8355 + 41557465.3120757, 0)</f>
        <v>63.343878082931042</v>
      </c>
      <c r="C8355">
        <f t="shared" si="130"/>
        <v>63343878.082931042</v>
      </c>
    </row>
    <row r="8356" spans="1:3" x14ac:dyDescent="0.2">
      <c r="A8356" s="1">
        <v>31882.333333333332</v>
      </c>
      <c r="B8356">
        <f>IF(Sheet1!B8356&gt;0, 0.00042975934474*Sheet1!B8356^4 - 0.9581426788*Sheet1!B8356^3 + 801.3253017526*Sheet1!B8356^2 - 297951.017188719*Sheet1!B8356 + 41557465.3120757, 0)</f>
        <v>64.095032565295696</v>
      </c>
      <c r="C8356">
        <f t="shared" si="130"/>
        <v>64095032.565295696</v>
      </c>
    </row>
    <row r="8357" spans="1:3" x14ac:dyDescent="0.2">
      <c r="A8357" s="1">
        <v>31883.333333333332</v>
      </c>
      <c r="B8357">
        <f>IF(Sheet1!B8357&gt;0, 0.00042975934474*Sheet1!B8357^4 - 0.9581426788*Sheet1!B8357^3 + 801.3253017526*Sheet1!B8357^2 - 297951.017188719*Sheet1!B8357 + 41557465.3120757, 0)</f>
        <v>63.712797783315182</v>
      </c>
      <c r="C8357">
        <f t="shared" si="130"/>
        <v>63712797.783315182</v>
      </c>
    </row>
    <row r="8358" spans="1:3" x14ac:dyDescent="0.2">
      <c r="A8358" s="1">
        <v>31884.333333333332</v>
      </c>
      <c r="B8358">
        <f>IF(Sheet1!B8358&gt;0, 0.00042975934474*Sheet1!B8358^4 - 0.9581426788*Sheet1!B8358^3 + 801.3253017526*Sheet1!B8358^2 - 297951.017188719*Sheet1!B8358 + 41557465.3120757, 0)</f>
        <v>62.598639898002148</v>
      </c>
      <c r="C8358">
        <f t="shared" si="130"/>
        <v>62598639.898002148</v>
      </c>
    </row>
    <row r="8359" spans="1:3" x14ac:dyDescent="0.2">
      <c r="A8359" s="1">
        <v>31885.333333333332</v>
      </c>
      <c r="B8359">
        <f>IF(Sheet1!B8359&gt;0, 0.00042975934474*Sheet1!B8359^4 - 0.9581426788*Sheet1!B8359^3 + 801.3253017526*Sheet1!B8359^2 - 297951.017188719*Sheet1!B8359 + 41557465.3120757, 0)</f>
        <v>64.095032565295696</v>
      </c>
      <c r="C8359">
        <f t="shared" si="130"/>
        <v>64095032.565295696</v>
      </c>
    </row>
    <row r="8360" spans="1:3" x14ac:dyDescent="0.2">
      <c r="A8360" s="1">
        <v>31886.333333333332</v>
      </c>
      <c r="B8360">
        <f>IF(Sheet1!B8360&gt;0, 0.00042975934474*Sheet1!B8360^4 - 0.9581426788*Sheet1!B8360^3 + 801.3253017526*Sheet1!B8360^2 - 297951.017188719*Sheet1!B8360 + 41557465.3120757, 0)</f>
        <v>64.465752117335796</v>
      </c>
      <c r="C8360">
        <f t="shared" si="130"/>
        <v>64465752.117335796</v>
      </c>
    </row>
    <row r="8361" spans="1:3" x14ac:dyDescent="0.2">
      <c r="A8361" s="1">
        <v>31887.333333333332</v>
      </c>
      <c r="B8361">
        <f>IF(Sheet1!B8361&gt;0, 0.00042975934474*Sheet1!B8361^4 - 0.9581426788*Sheet1!B8361^3 + 801.3253017526*Sheet1!B8361^2 - 297951.017188719*Sheet1!B8361 + 41557465.3120757, 0)</f>
        <v>61.857795767486095</v>
      </c>
      <c r="C8361">
        <f t="shared" si="130"/>
        <v>61857795.767486095</v>
      </c>
    </row>
    <row r="8362" spans="1:3" x14ac:dyDescent="0.2">
      <c r="A8362" s="1">
        <v>31888.333333333332</v>
      </c>
      <c r="B8362">
        <f>IF(Sheet1!B8362&gt;0, 0.00042975934474*Sheet1!B8362^4 - 0.9581426788*Sheet1!B8362^3 + 801.3253017526*Sheet1!B8362^2 - 297951.017188719*Sheet1!B8362 + 41557465.3120757, 0)</f>
        <v>62.221650339663029</v>
      </c>
      <c r="C8362">
        <f t="shared" si="130"/>
        <v>62221650.339663029</v>
      </c>
    </row>
    <row r="8363" spans="1:3" x14ac:dyDescent="0.2">
      <c r="A8363" s="1">
        <v>31889.333333333332</v>
      </c>
      <c r="B8363">
        <f>IF(Sheet1!B8363&gt;0, 0.00042975934474*Sheet1!B8363^4 - 0.9581426788*Sheet1!B8363^3 + 801.3253017526*Sheet1!B8363^2 - 297951.017188719*Sheet1!B8363 + 41557465.3120757, 0)</f>
        <v>62.598639898002148</v>
      </c>
      <c r="C8363">
        <f t="shared" si="130"/>
        <v>62598639.898002148</v>
      </c>
    </row>
    <row r="8364" spans="1:3" x14ac:dyDescent="0.2">
      <c r="A8364" s="1">
        <v>31890.333333333332</v>
      </c>
      <c r="B8364">
        <f>IF(Sheet1!B8364&gt;0, 0.00042975934474*Sheet1!B8364^4 - 0.9581426788*Sheet1!B8364^3 + 801.3253017526*Sheet1!B8364^2 - 297951.017188719*Sheet1!B8364 + 41557465.3120757, 0)</f>
        <v>64.465752117335796</v>
      </c>
      <c r="C8364">
        <f t="shared" si="130"/>
        <v>64465752.117335796</v>
      </c>
    </row>
    <row r="8365" spans="1:3" x14ac:dyDescent="0.2">
      <c r="A8365" s="1">
        <v>31891.333333333332</v>
      </c>
      <c r="B8365">
        <f>IF(Sheet1!B8365&gt;0, 0.00042975934474*Sheet1!B8365^4 - 0.9581426788*Sheet1!B8365^3 + 801.3253017526*Sheet1!B8365^2 - 297951.017188719*Sheet1!B8365 + 41557465.3120757, 0)</f>
        <v>64.465752117335796</v>
      </c>
      <c r="C8365">
        <f t="shared" si="130"/>
        <v>64465752.117335796</v>
      </c>
    </row>
    <row r="8366" spans="1:3" x14ac:dyDescent="0.2">
      <c r="A8366" s="1">
        <v>31892.333333333332</v>
      </c>
      <c r="B8366">
        <f>IF(Sheet1!B8366&gt;0, 0.00042975934474*Sheet1!B8366^4 - 0.9581426788*Sheet1!B8366^3 + 801.3253017526*Sheet1!B8366^2 - 297951.017188719*Sheet1!B8366 + 41557465.3120757, 0)</f>
        <v>64.095032565295696</v>
      </c>
      <c r="C8366">
        <f t="shared" si="130"/>
        <v>64095032.565295696</v>
      </c>
    </row>
    <row r="8367" spans="1:3" x14ac:dyDescent="0.2">
      <c r="A8367" s="1">
        <v>31893.333333333332</v>
      </c>
      <c r="B8367">
        <f>IF(Sheet1!B8367&gt;0, 0.00042975934474*Sheet1!B8367^4 - 0.9581426788*Sheet1!B8367^3 + 801.3253017526*Sheet1!B8367^2 - 297951.017188719*Sheet1!B8367 + 41557465.3120757, 0)</f>
        <v>63.343878082931042</v>
      </c>
      <c r="C8367">
        <f t="shared" si="130"/>
        <v>63343878.082931042</v>
      </c>
    </row>
    <row r="8368" spans="1:3" x14ac:dyDescent="0.2">
      <c r="A8368" s="1">
        <v>31894.333333333332</v>
      </c>
      <c r="B8368">
        <f>IF(Sheet1!B8368&gt;0, 0.00042975934474*Sheet1!B8368^4 - 0.9581426788*Sheet1!B8368^3 + 801.3253017526*Sheet1!B8368^2 - 297951.017188719*Sheet1!B8368 + 41557465.3120757, 0)</f>
        <v>61.122797392308712</v>
      </c>
      <c r="C8368">
        <f t="shared" si="130"/>
        <v>61122797.392308712</v>
      </c>
    </row>
    <row r="8369" spans="1:3" x14ac:dyDescent="0.2">
      <c r="A8369" s="1">
        <v>31895.333333333332</v>
      </c>
      <c r="B8369">
        <f>IF(Sheet1!B8369&gt;0, 0.00042975934474*Sheet1!B8369^4 - 0.9581426788*Sheet1!B8369^3 + 801.3253017526*Sheet1!B8369^2 - 297951.017188719*Sheet1!B8369 + 41557465.3120757, 0)</f>
        <v>62.964274905622005</v>
      </c>
      <c r="C8369">
        <f t="shared" si="130"/>
        <v>62964274.905622005</v>
      </c>
    </row>
    <row r="8370" spans="1:3" x14ac:dyDescent="0.2">
      <c r="A8370" s="1">
        <v>31896.333333333332</v>
      </c>
      <c r="B8370">
        <f>IF(Sheet1!B8370&gt;0, 0.00042975934474*Sheet1!B8370^4 - 0.9581426788*Sheet1!B8370^3 + 801.3253017526*Sheet1!B8370^2 - 297951.017188719*Sheet1!B8370 + 41557465.3120757, 0)</f>
        <v>63.712797783315182</v>
      </c>
      <c r="C8370">
        <f t="shared" si="130"/>
        <v>63712797.783315182</v>
      </c>
    </row>
    <row r="8371" spans="1:3" x14ac:dyDescent="0.2">
      <c r="A8371" s="1">
        <v>31897.333333333332</v>
      </c>
      <c r="B8371">
        <f>IF(Sheet1!B8371&gt;0, 0.00042975934474*Sheet1!B8371^4 - 0.9581426788*Sheet1!B8371^3 + 801.3253017526*Sheet1!B8371^2 - 297951.017188719*Sheet1!B8371 + 41557465.3120757, 0)</f>
        <v>64.465752117335796</v>
      </c>
      <c r="C8371">
        <f t="shared" si="130"/>
        <v>64465752.117335796</v>
      </c>
    </row>
    <row r="8372" spans="1:3" x14ac:dyDescent="0.2">
      <c r="A8372" s="1">
        <v>31898.333333333332</v>
      </c>
      <c r="B8372">
        <f>IF(Sheet1!B8372&gt;0, 0.00042975934474*Sheet1!B8372^4 - 0.9581426788*Sheet1!B8372^3 + 801.3253017526*Sheet1!B8372^2 - 297951.017188719*Sheet1!B8372 + 41557465.3120757, 0)</f>
        <v>65.611453466117382</v>
      </c>
      <c r="C8372">
        <f t="shared" si="130"/>
        <v>65611453.466117382</v>
      </c>
    </row>
    <row r="8373" spans="1:3" x14ac:dyDescent="0.2">
      <c r="A8373" s="1">
        <v>31899.333333333332</v>
      </c>
      <c r="B8373">
        <f>IF(Sheet1!B8373&gt;0, 0.00042975934474*Sheet1!B8373^4 - 0.9581426788*Sheet1!B8373^3 + 801.3253017526*Sheet1!B8373^2 - 297951.017188719*Sheet1!B8373 + 41557465.3120757, 0)</f>
        <v>64.465752117335796</v>
      </c>
      <c r="C8373">
        <f t="shared" si="130"/>
        <v>64465752.117335796</v>
      </c>
    </row>
    <row r="8374" spans="1:3" x14ac:dyDescent="0.2">
      <c r="A8374" s="1">
        <v>31900.333333333332</v>
      </c>
      <c r="B8374">
        <f>IF(Sheet1!B8374&gt;0, 0.00042975934474*Sheet1!B8374^4 - 0.9581426788*Sheet1!B8374^3 + 801.3253017526*Sheet1!B8374^2 - 297951.017188719*Sheet1!B8374 + 41557465.3120757, 0)</f>
        <v>64.465752117335796</v>
      </c>
      <c r="C8374">
        <f t="shared" si="130"/>
        <v>64465752.117335796</v>
      </c>
    </row>
    <row r="8375" spans="1:3" x14ac:dyDescent="0.2">
      <c r="A8375" s="1">
        <v>31901.333333333332</v>
      </c>
      <c r="B8375">
        <f>IF(Sheet1!B8375&gt;0, 0.00042975934474*Sheet1!B8375^4 - 0.9581426788*Sheet1!B8375^3 + 801.3253017526*Sheet1!B8375^2 - 297951.017188719*Sheet1!B8375 + 41557465.3120757, 0)</f>
        <v>65.611453466117382</v>
      </c>
      <c r="C8375">
        <f t="shared" si="130"/>
        <v>65611453.466117382</v>
      </c>
    </row>
    <row r="8376" spans="1:3" x14ac:dyDescent="0.2">
      <c r="A8376" s="1">
        <v>31902.333333333332</v>
      </c>
      <c r="B8376">
        <f>IF(Sheet1!B8376&gt;0, 0.00042975934474*Sheet1!B8376^4 - 0.9581426788*Sheet1!B8376^3 + 801.3253017526*Sheet1!B8376^2 - 297951.017188719*Sheet1!B8376 + 41557465.3120757, 0)</f>
        <v>66.378299050033092</v>
      </c>
      <c r="C8376">
        <f t="shared" si="130"/>
        <v>66378299.050033092</v>
      </c>
    </row>
    <row r="8377" spans="1:3" x14ac:dyDescent="0.2">
      <c r="A8377" s="1">
        <v>31903.333333333332</v>
      </c>
      <c r="B8377">
        <f>IF(Sheet1!B8377&gt;0, 0.00042975934474*Sheet1!B8377^4 - 0.9581426788*Sheet1!B8377^3 + 801.3253017526*Sheet1!B8377^2 - 297951.017188719*Sheet1!B8377 + 41557465.3120757, 0)</f>
        <v>65.988081716001034</v>
      </c>
      <c r="C8377">
        <f t="shared" si="130"/>
        <v>65988081.716001034</v>
      </c>
    </row>
    <row r="8378" spans="1:3" x14ac:dyDescent="0.2">
      <c r="A8378" s="1">
        <v>31904.333333333332</v>
      </c>
      <c r="B8378">
        <f>IF(Sheet1!B8378&gt;0, 0.00042975934474*Sheet1!B8378^4 - 0.9581426788*Sheet1!B8378^3 + 801.3253017526*Sheet1!B8378^2 - 297951.017188719*Sheet1!B8378 + 41557465.3120757, 0)</f>
        <v>65.988081716001034</v>
      </c>
      <c r="C8378">
        <f t="shared" si="130"/>
        <v>65988081.716001034</v>
      </c>
    </row>
    <row r="8379" spans="1:3" x14ac:dyDescent="0.2">
      <c r="A8379" s="1">
        <v>31905.333333333332</v>
      </c>
      <c r="B8379">
        <f>IF(Sheet1!B8379&gt;0, 0.00042975934474*Sheet1!B8379^4 - 0.9581426788*Sheet1!B8379^3 + 801.3253017526*Sheet1!B8379^2 - 297951.017188719*Sheet1!B8379 + 41557465.3120757, 0)</f>
        <v>65.223914317786694</v>
      </c>
      <c r="C8379">
        <f t="shared" si="130"/>
        <v>65223914.317786694</v>
      </c>
    </row>
    <row r="8380" spans="1:3" x14ac:dyDescent="0.2">
      <c r="A8380" s="1">
        <v>31906.333333333332</v>
      </c>
      <c r="B8380">
        <f>IF(Sheet1!B8380&gt;0, 0.00042975934474*Sheet1!B8380^4 - 0.9581426788*Sheet1!B8380^3 + 801.3253017526*Sheet1!B8380^2 - 297951.017188719*Sheet1!B8380 + 41557465.3120757, 0)</f>
        <v>62.964274905622005</v>
      </c>
      <c r="C8380">
        <f t="shared" si="130"/>
        <v>62964274.905622005</v>
      </c>
    </row>
    <row r="8381" spans="1:3" x14ac:dyDescent="0.2">
      <c r="A8381" s="1">
        <v>31907.333333333332</v>
      </c>
      <c r="B8381">
        <f>IF(Sheet1!B8381&gt;0, 0.00042975934474*Sheet1!B8381^4 - 0.9581426788*Sheet1!B8381^3 + 801.3253017526*Sheet1!B8381^2 - 297951.017188719*Sheet1!B8381 + 41557465.3120757, 0)</f>
        <v>60.762682281434536</v>
      </c>
      <c r="C8381">
        <f t="shared" si="130"/>
        <v>60762682.281434536</v>
      </c>
    </row>
    <row r="8382" spans="1:3" x14ac:dyDescent="0.2">
      <c r="A8382" s="1">
        <v>31908.333333333332</v>
      </c>
      <c r="B8382">
        <f>IF(Sheet1!B8382&gt;0, 0.00042975934474*Sheet1!B8382^4 - 0.9581426788*Sheet1!B8382^3 + 801.3253017526*Sheet1!B8382^2 - 297951.017188719*Sheet1!B8382 + 41557465.3120757, 0)</f>
        <v>56.471480928361416</v>
      </c>
      <c r="C8382">
        <f t="shared" si="130"/>
        <v>56471480.928361416</v>
      </c>
    </row>
    <row r="8383" spans="1:3" x14ac:dyDescent="0.2">
      <c r="A8383" s="1">
        <v>31909.333333333332</v>
      </c>
      <c r="B8383">
        <f>IF(Sheet1!B8383&gt;0, 0.00042975934474*Sheet1!B8383^4 - 0.9581426788*Sheet1!B8383^3 + 801.3253017526*Sheet1!B8383^2 - 297951.017188719*Sheet1!B8383 + 41557465.3120757, 0)</f>
        <v>53.362727425992489</v>
      </c>
      <c r="C8383">
        <f t="shared" si="130"/>
        <v>53362727.425992489</v>
      </c>
    </row>
    <row r="8384" spans="1:3" x14ac:dyDescent="0.2">
      <c r="A8384" s="1">
        <v>31910.333333333332</v>
      </c>
      <c r="B8384">
        <f>IF(Sheet1!B8384&gt;0, 0.00042975934474*Sheet1!B8384^4 - 0.9581426788*Sheet1!B8384^3 + 801.3253017526*Sheet1!B8384^2 - 297951.017188719*Sheet1!B8384 + 41557465.3120757, 0)</f>
        <v>49.706836454570293</v>
      </c>
      <c r="C8384">
        <f t="shared" si="130"/>
        <v>49706836.454570293</v>
      </c>
    </row>
    <row r="8385" spans="1:3" x14ac:dyDescent="0.2">
      <c r="A8385" s="1">
        <v>31911.333333333332</v>
      </c>
      <c r="B8385">
        <f>IF(Sheet1!B8385&gt;0, 0.00042975934474*Sheet1!B8385^4 - 0.9581426788*Sheet1!B8385^3 + 801.3253017526*Sheet1!B8385^2 - 297951.017188719*Sheet1!B8385 + 41557465.3120757, 0)</f>
        <v>45.870451979339123</v>
      </c>
      <c r="C8385">
        <f t="shared" si="130"/>
        <v>45870451.979339123</v>
      </c>
    </row>
    <row r="8386" spans="1:3" x14ac:dyDescent="0.2">
      <c r="A8386" s="1">
        <v>31912.333333333332</v>
      </c>
      <c r="B8386">
        <f>IF(Sheet1!B8386&gt;0, 0.00042975934474*Sheet1!B8386^4 - 0.9581426788*Sheet1!B8386^3 + 801.3253017526*Sheet1!B8386^2 - 297951.017188719*Sheet1!B8386 + 41557465.3120757, 0)</f>
        <v>42.499369703233242</v>
      </c>
      <c r="C8386">
        <f t="shared" si="130"/>
        <v>42499369.703233242</v>
      </c>
    </row>
    <row r="8387" spans="1:3" x14ac:dyDescent="0.2">
      <c r="A8387" s="1">
        <v>31913.333333333332</v>
      </c>
      <c r="B8387">
        <f>IF(Sheet1!B8387&gt;0, 0.00042975934474*Sheet1!B8387^4 - 0.9581426788*Sheet1!B8387^3 + 801.3253017526*Sheet1!B8387^2 - 297951.017188719*Sheet1!B8387 + 41557465.3120757, 0)</f>
        <v>39.248658396303654</v>
      </c>
      <c r="C8387">
        <f t="shared" si="130"/>
        <v>39248658.396303654</v>
      </c>
    </row>
    <row r="8388" spans="1:3" x14ac:dyDescent="0.2">
      <c r="A8388" s="1">
        <v>31914.333333333332</v>
      </c>
      <c r="B8388">
        <f>IF(Sheet1!B8388&gt;0, 0.00042975934474*Sheet1!B8388^4 - 0.9581426788*Sheet1!B8388^3 + 801.3253017526*Sheet1!B8388^2 - 297951.017188719*Sheet1!B8388 + 41557465.3120757, 0)</f>
        <v>35.298976473510265</v>
      </c>
      <c r="C8388">
        <f t="shared" ref="C8388:C8451" si="131">IF(B8388&gt;0, B8388*1000000, "")</f>
        <v>35298976.473510265</v>
      </c>
    </row>
    <row r="8389" spans="1:3" x14ac:dyDescent="0.2">
      <c r="A8389" s="1">
        <v>31915.333333333332</v>
      </c>
      <c r="B8389">
        <f>IF(Sheet1!B8389&gt;0, 0.00042975934474*Sheet1!B8389^4 - 0.9581426788*Sheet1!B8389^3 + 801.3253017526*Sheet1!B8389^2 - 297951.017188719*Sheet1!B8389 + 41557465.3120757, 0)</f>
        <v>31.032252751290798</v>
      </c>
      <c r="C8389">
        <f t="shared" si="131"/>
        <v>31032252.751290798</v>
      </c>
    </row>
    <row r="8390" spans="1:3" x14ac:dyDescent="0.2">
      <c r="A8390" s="1">
        <v>31916.333333333332</v>
      </c>
      <c r="B8390">
        <f>IF(Sheet1!B8390&gt;0, 0.00042975934474*Sheet1!B8390^4 - 0.9581426788*Sheet1!B8390^3 + 801.3253017526*Sheet1!B8390^2 - 297951.017188719*Sheet1!B8390 + 41557465.3120757, 0)</f>
        <v>27.490764163434505</v>
      </c>
      <c r="C8390">
        <f t="shared" si="131"/>
        <v>27490764.163434505</v>
      </c>
    </row>
    <row r="8391" spans="1:3" x14ac:dyDescent="0.2">
      <c r="A8391" s="1">
        <v>31917.333333333332</v>
      </c>
      <c r="B8391">
        <f>IF(Sheet1!B8391&gt;0, 0.00042975934474*Sheet1!B8391^4 - 0.9581426788*Sheet1!B8391^3 + 801.3253017526*Sheet1!B8391^2 - 297951.017188719*Sheet1!B8391 + 41557465.3120757, 0)</f>
        <v>24.597758017480373</v>
      </c>
      <c r="C8391">
        <f t="shared" si="131"/>
        <v>24597758.017480373</v>
      </c>
    </row>
    <row r="8392" spans="1:3" x14ac:dyDescent="0.2">
      <c r="A8392" s="1">
        <v>31918.333333333332</v>
      </c>
      <c r="B8392">
        <f>IF(Sheet1!B8392&gt;0, 0.00042975934474*Sheet1!B8392^4 - 0.9581426788*Sheet1!B8392^3 + 801.3253017526*Sheet1!B8392^2 - 297951.017188719*Sheet1!B8392 + 41557465.3120757, 0)</f>
        <v>21.830707870423794</v>
      </c>
      <c r="C8392">
        <f t="shared" si="131"/>
        <v>21830707.870423794</v>
      </c>
    </row>
    <row r="8393" spans="1:3" x14ac:dyDescent="0.2">
      <c r="A8393" s="1">
        <v>31919.333333333332</v>
      </c>
      <c r="B8393">
        <f>IF(Sheet1!B8393&gt;0, 0.00042975934474*Sheet1!B8393^4 - 0.9581426788*Sheet1!B8393^3 + 801.3253017526*Sheet1!B8393^2 - 297951.017188719*Sheet1!B8393 + 41557465.3120757, 0)</f>
        <v>18.756574936211109</v>
      </c>
      <c r="C8393">
        <f t="shared" si="131"/>
        <v>18756574.936211109</v>
      </c>
    </row>
    <row r="8394" spans="1:3" x14ac:dyDescent="0.2">
      <c r="A8394" s="1">
        <v>31920.333333333332</v>
      </c>
      <c r="B8394">
        <f>IF(Sheet1!B8394&gt;0, 0.00042975934474*Sheet1!B8394^4 - 0.9581426788*Sheet1!B8394^3 + 801.3253017526*Sheet1!B8394^2 - 297951.017188719*Sheet1!B8394 + 41557465.3120757, 0)</f>
        <v>15.841704957187176</v>
      </c>
      <c r="C8394">
        <f t="shared" si="131"/>
        <v>15841704.957187176</v>
      </c>
    </row>
    <row r="8395" spans="1:3" x14ac:dyDescent="0.2">
      <c r="A8395" s="1">
        <v>31921.333333333332</v>
      </c>
      <c r="B8395">
        <f>IF(Sheet1!B8395&gt;0, 0.00042975934474*Sheet1!B8395^4 - 0.9581426788*Sheet1!B8395^3 + 801.3253017526*Sheet1!B8395^2 - 297951.017188719*Sheet1!B8395 + 41557465.3120757, 0)</f>
        <v>13.086210064589977</v>
      </c>
      <c r="C8395">
        <f t="shared" si="131"/>
        <v>13086210.064589977</v>
      </c>
    </row>
    <row r="8396" spans="1:3" x14ac:dyDescent="0.2">
      <c r="A8396" s="1">
        <v>31922.333333333332</v>
      </c>
      <c r="B8396">
        <f>IF(Sheet1!B8396&gt;0, 0.00042975934474*Sheet1!B8396^4 - 0.9581426788*Sheet1!B8396^3 + 801.3253017526*Sheet1!B8396^2 - 297951.017188719*Sheet1!B8396 + 41557465.3120757, 0)</f>
        <v>10.470601670444012</v>
      </c>
      <c r="C8396">
        <f t="shared" si="131"/>
        <v>10470601.670444012</v>
      </c>
    </row>
    <row r="8397" spans="1:3" x14ac:dyDescent="0.2">
      <c r="A8397" s="1">
        <v>31923.333333333332</v>
      </c>
      <c r="B8397">
        <f>IF(Sheet1!B8397&gt;0, 0.00042975934474*Sheet1!B8397^4 - 0.9581426788*Sheet1!B8397^3 + 801.3253017526*Sheet1!B8397^2 - 297951.017188719*Sheet1!B8397 + 41557465.3120757, 0)</f>
        <v>8.3409734591841698</v>
      </c>
      <c r="C8397">
        <f t="shared" si="131"/>
        <v>8340973.4591841698</v>
      </c>
    </row>
    <row r="8398" spans="1:3" x14ac:dyDescent="0.2">
      <c r="A8398" s="1">
        <v>31924.333333333332</v>
      </c>
      <c r="B8398">
        <f>IF(Sheet1!B8398&gt;0, 0.00042975934474*Sheet1!B8398^4 - 0.9581426788*Sheet1!B8398^3 + 801.3253017526*Sheet1!B8398^2 - 297951.017188719*Sheet1!B8398 + 41557465.3120757, 0)</f>
        <v>8.8609598502516747</v>
      </c>
      <c r="C8398">
        <f t="shared" si="131"/>
        <v>8860959.8502516747</v>
      </c>
    </row>
    <row r="8399" spans="1:3" x14ac:dyDescent="0.2">
      <c r="A8399" s="1">
        <v>31925.333333333332</v>
      </c>
      <c r="B8399">
        <f>IF(Sheet1!B8399&gt;0, 0.00042975934474*Sheet1!B8399^4 - 0.9581426788*Sheet1!B8399^3 + 801.3253017526*Sheet1!B8399^2 - 297951.017188719*Sheet1!B8399 + 41557465.3120757, 0)</f>
        <v>9.9254709109663963</v>
      </c>
      <c r="C8399">
        <f t="shared" si="131"/>
        <v>9925470.9109663963</v>
      </c>
    </row>
    <row r="8400" spans="1:3" x14ac:dyDescent="0.2">
      <c r="A8400" s="1">
        <v>31926.333333333332</v>
      </c>
      <c r="B8400">
        <f>IF(Sheet1!B8400&gt;0, 0.00042975934474*Sheet1!B8400^4 - 0.9581426788*Sheet1!B8400^3 + 801.3253017526*Sheet1!B8400^2 - 297951.017188719*Sheet1!B8400 + 41557465.3120757, 0)</f>
        <v>9.7493827864527702</v>
      </c>
      <c r="C8400">
        <f t="shared" si="131"/>
        <v>9749382.7864527702</v>
      </c>
    </row>
    <row r="8401" spans="1:3" x14ac:dyDescent="0.2">
      <c r="A8401" s="1">
        <v>31927.333333333332</v>
      </c>
      <c r="B8401">
        <f>IF(Sheet1!B8401&gt;0, 0.00042975934474*Sheet1!B8401^4 - 0.9581426788*Sheet1!B8401^3 + 801.3253017526*Sheet1!B8401^2 - 297951.017188719*Sheet1!B8401 + 41557465.3120757, 0)</f>
        <v>9.7493827864527702</v>
      </c>
      <c r="C8401">
        <f t="shared" si="131"/>
        <v>9749382.7864527702</v>
      </c>
    </row>
    <row r="8402" spans="1:3" x14ac:dyDescent="0.2">
      <c r="A8402" s="1">
        <v>31928.333333333332</v>
      </c>
      <c r="B8402">
        <f>IF(Sheet1!B8402&gt;0, 0.00042975934474*Sheet1!B8402^4 - 0.9581426788*Sheet1!B8402^3 + 801.3253017526*Sheet1!B8402^2 - 297951.017188719*Sheet1!B8402 + 41557465.3120757, 0)</f>
        <v>9.9254709109663963</v>
      </c>
      <c r="C8402">
        <f t="shared" si="131"/>
        <v>9925470.9109663963</v>
      </c>
    </row>
    <row r="8403" spans="1:3" x14ac:dyDescent="0.2">
      <c r="A8403" s="1">
        <v>31929.333333333332</v>
      </c>
      <c r="B8403">
        <f>IF(Sheet1!B8403&gt;0, 0.00042975934474*Sheet1!B8403^4 - 0.9581426788*Sheet1!B8403^3 + 801.3253017526*Sheet1!B8403^2 - 297951.017188719*Sheet1!B8403 + 41557465.3120757, 0)</f>
        <v>10.286234371364117</v>
      </c>
      <c r="C8403">
        <f t="shared" si="131"/>
        <v>10286234.371364117</v>
      </c>
    </row>
    <row r="8404" spans="1:3" x14ac:dyDescent="0.2">
      <c r="A8404" s="1">
        <v>31930.333333333332</v>
      </c>
      <c r="B8404">
        <f>IF(Sheet1!B8404&gt;0, 0.00042975934474*Sheet1!B8404^4 - 0.9581426788*Sheet1!B8404^3 + 801.3253017526*Sheet1!B8404^2 - 297951.017188719*Sheet1!B8404 + 41557465.3120757, 0)</f>
        <v>10.286234371364117</v>
      </c>
      <c r="C8404">
        <f t="shared" si="131"/>
        <v>10286234.371364117</v>
      </c>
    </row>
    <row r="8405" spans="1:3" x14ac:dyDescent="0.2">
      <c r="A8405" s="1">
        <v>31931.333333333332</v>
      </c>
      <c r="B8405">
        <f>IF(Sheet1!B8405&gt;0, 0.00042975934474*Sheet1!B8405^4 - 0.9581426788*Sheet1!B8405^3 + 801.3253017526*Sheet1!B8405^2 - 297951.017188719*Sheet1!B8405 + 41557465.3120757, 0)</f>
        <v>10.108380697667599</v>
      </c>
      <c r="C8405">
        <f t="shared" si="131"/>
        <v>10108380.697667599</v>
      </c>
    </row>
    <row r="8406" spans="1:3" x14ac:dyDescent="0.2">
      <c r="A8406" s="1">
        <v>31932.333333333332</v>
      </c>
      <c r="B8406">
        <f>IF(Sheet1!B8406&gt;0, 0.00042975934474*Sheet1!B8406^4 - 0.9581426788*Sheet1!B8406^3 + 801.3253017526*Sheet1!B8406^2 - 297951.017188719*Sheet1!B8406 + 41557465.3120757, 0)</f>
        <v>9.7493827864527702</v>
      </c>
      <c r="C8406">
        <f t="shared" si="131"/>
        <v>9749382.7864527702</v>
      </c>
    </row>
    <row r="8407" spans="1:3" x14ac:dyDescent="0.2">
      <c r="A8407" s="1">
        <v>31933.333333333332</v>
      </c>
      <c r="B8407">
        <f>IF(Sheet1!B8407&gt;0, 0.00042975934474*Sheet1!B8407^4 - 0.9581426788*Sheet1!B8407^3 + 801.3253017526*Sheet1!B8407^2 - 297951.017188719*Sheet1!B8407 + 41557465.3120757, 0)</f>
        <v>9.3932281658053398</v>
      </c>
      <c r="C8407">
        <f t="shared" si="131"/>
        <v>9393228.1658053398</v>
      </c>
    </row>
    <row r="8408" spans="1:3" x14ac:dyDescent="0.2">
      <c r="A8408" s="1">
        <v>31934.333333333332</v>
      </c>
      <c r="B8408">
        <f>IF(Sheet1!B8408&gt;0, 0.00042975934474*Sheet1!B8408^4 - 0.9581426788*Sheet1!B8408^3 + 801.3253017526*Sheet1!B8408^2 - 297951.017188719*Sheet1!B8408 + 41557465.3120757, 0)</f>
        <v>8.5118712112307549</v>
      </c>
      <c r="C8408">
        <f t="shared" si="131"/>
        <v>8511871.2112307549</v>
      </c>
    </row>
    <row r="8409" spans="1:3" x14ac:dyDescent="0.2">
      <c r="A8409" s="1">
        <v>31935.333333333332</v>
      </c>
      <c r="B8409">
        <f>IF(Sheet1!B8409&gt;0, 0.00042975934474*Sheet1!B8409^4 - 0.9581426788*Sheet1!B8409^3 + 801.3253017526*Sheet1!B8409^2 - 297951.017188719*Sheet1!B8409 + 41557465.3120757, 0)</f>
        <v>7.4809347912669182</v>
      </c>
      <c r="C8409">
        <f t="shared" si="131"/>
        <v>7480934.7912669182</v>
      </c>
    </row>
    <row r="8410" spans="1:3" x14ac:dyDescent="0.2">
      <c r="A8410" s="1">
        <v>31936.333333333332</v>
      </c>
      <c r="B8410">
        <f>IF(Sheet1!B8410&gt;0, 0.00042975934474*Sheet1!B8410^4 - 0.9581426788*Sheet1!B8410^3 + 801.3253017526*Sheet1!B8410^2 - 297951.017188719*Sheet1!B8410 + 41557465.3120757, 0)</f>
        <v>7.9960408434271812</v>
      </c>
      <c r="C8410">
        <f t="shared" si="131"/>
        <v>7996040.8434271812</v>
      </c>
    </row>
    <row r="8411" spans="1:3" x14ac:dyDescent="0.2">
      <c r="A8411" s="1">
        <v>31937.333333333332</v>
      </c>
      <c r="B8411">
        <f>IF(Sheet1!B8411&gt;0, 0.00042975934474*Sheet1!B8411^4 - 0.9581426788*Sheet1!B8411^3 + 801.3253017526*Sheet1!B8411^2 - 297951.017188719*Sheet1!B8411 + 41557465.3120757, 0)</f>
        <v>8.8609598502516747</v>
      </c>
      <c r="C8411">
        <f t="shared" si="131"/>
        <v>8860959.8502516747</v>
      </c>
    </row>
    <row r="8412" spans="1:3" x14ac:dyDescent="0.2">
      <c r="A8412" s="1">
        <v>31938.333333333332</v>
      </c>
      <c r="B8412">
        <f>IF(Sheet1!B8412&gt;0, 0.00042975934474*Sheet1!B8412^4 - 0.9581426788*Sheet1!B8412^3 + 801.3253017526*Sheet1!B8412^2 - 297951.017188719*Sheet1!B8412 + 41557465.3120757, 0)</f>
        <v>10.108380697667599</v>
      </c>
      <c r="C8412">
        <f t="shared" si="131"/>
        <v>10108380.697667599</v>
      </c>
    </row>
    <row r="8413" spans="1:3" x14ac:dyDescent="0.2">
      <c r="A8413" s="1">
        <v>31939.333333333332</v>
      </c>
      <c r="B8413">
        <f>IF(Sheet1!B8413&gt;0, 0.00042975934474*Sheet1!B8413^4 - 0.9581426788*Sheet1!B8413^3 + 801.3253017526*Sheet1!B8413^2 - 297951.017188719*Sheet1!B8413 + 41557465.3120757, 0)</f>
        <v>10.286234371364117</v>
      </c>
      <c r="C8413">
        <f t="shared" si="131"/>
        <v>10286234.371364117</v>
      </c>
    </row>
    <row r="8414" spans="1:3" x14ac:dyDescent="0.2">
      <c r="A8414" s="1">
        <v>31940.333333333332</v>
      </c>
      <c r="B8414">
        <f>IF(Sheet1!B8414&gt;0, 0.00042975934474*Sheet1!B8414^4 - 0.9581426788*Sheet1!B8414^3 + 801.3253017526*Sheet1!B8414^2 - 297951.017188719*Sheet1!B8414 + 41557465.3120757, 0)</f>
        <v>10.286234371364117</v>
      </c>
      <c r="C8414">
        <f t="shared" si="131"/>
        <v>10286234.371364117</v>
      </c>
    </row>
    <row r="8415" spans="1:3" x14ac:dyDescent="0.2">
      <c r="A8415" s="1">
        <v>31941.333333333332</v>
      </c>
      <c r="B8415">
        <f>IF(Sheet1!B8415&gt;0, 0.00042975934474*Sheet1!B8415^4 - 0.9581426788*Sheet1!B8415^3 + 801.3253017526*Sheet1!B8415^2 - 297951.017188719*Sheet1!B8415 + 41557465.3120757, 0)</f>
        <v>9.9254709109663963</v>
      </c>
      <c r="C8415">
        <f t="shared" si="131"/>
        <v>9925470.9109663963</v>
      </c>
    </row>
    <row r="8416" spans="1:3" x14ac:dyDescent="0.2">
      <c r="A8416" s="1">
        <v>31942.333333333332</v>
      </c>
      <c r="B8416">
        <f>IF(Sheet1!B8416&gt;0, 0.00042975934474*Sheet1!B8416^4 - 0.9581426788*Sheet1!B8416^3 + 801.3253017526*Sheet1!B8416^2 - 297951.017188719*Sheet1!B8416 + 41557465.3120757, 0)</f>
        <v>9.7493827864527702</v>
      </c>
      <c r="C8416">
        <f t="shared" si="131"/>
        <v>9749382.7864527702</v>
      </c>
    </row>
    <row r="8417" spans="1:3" x14ac:dyDescent="0.2">
      <c r="A8417" s="1">
        <v>31943.333333333332</v>
      </c>
      <c r="B8417">
        <f>IF(Sheet1!B8417&gt;0, 0.00042975934474*Sheet1!B8417^4 - 0.9581426788*Sheet1!B8417^3 + 801.3253017526*Sheet1!B8417^2 - 297951.017188719*Sheet1!B8417 + 41557465.3120757, 0)</f>
        <v>9.9254709109663963</v>
      </c>
      <c r="C8417">
        <f t="shared" si="131"/>
        <v>9925470.9109663963</v>
      </c>
    </row>
    <row r="8418" spans="1:3" x14ac:dyDescent="0.2">
      <c r="A8418" s="1">
        <v>31944.333333333332</v>
      </c>
      <c r="B8418">
        <f>IF(Sheet1!B8418&gt;0, 0.00042975934474*Sheet1!B8418^4 - 0.9581426788*Sheet1!B8418^3 + 801.3253017526*Sheet1!B8418^2 - 297951.017188719*Sheet1!B8418 + 41557465.3120757, 0)</f>
        <v>10.108380697667599</v>
      </c>
      <c r="C8418">
        <f t="shared" si="131"/>
        <v>10108380.697667599</v>
      </c>
    </row>
    <row r="8419" spans="1:3" x14ac:dyDescent="0.2">
      <c r="A8419" s="1">
        <v>31945.333333333332</v>
      </c>
      <c r="B8419">
        <f>IF(Sheet1!B8419&gt;0, 0.00042975934474*Sheet1!B8419^4 - 0.9581426788*Sheet1!B8419^3 + 801.3253017526*Sheet1!B8419^2 - 297951.017188719*Sheet1!B8419 + 41557465.3120757, 0)</f>
        <v>9.9254709109663963</v>
      </c>
      <c r="C8419">
        <f t="shared" si="131"/>
        <v>9925470.9109663963</v>
      </c>
    </row>
    <row r="8420" spans="1:3" x14ac:dyDescent="0.2">
      <c r="A8420" s="1">
        <v>31946.333333333332</v>
      </c>
      <c r="B8420">
        <f>IF(Sheet1!B8420&gt;0, 0.00042975934474*Sheet1!B8420^4 - 0.9581426788*Sheet1!B8420^3 + 801.3253017526*Sheet1!B8420^2 - 297951.017188719*Sheet1!B8420 + 41557465.3120757, 0)</f>
        <v>14.052261851727962</v>
      </c>
      <c r="C8420">
        <f t="shared" si="131"/>
        <v>14052261.851727962</v>
      </c>
    </row>
    <row r="8421" spans="1:3" x14ac:dyDescent="0.2">
      <c r="A8421" s="1">
        <v>31947.333333333332</v>
      </c>
      <c r="B8421">
        <f>IF(Sheet1!B8421&gt;0, 0.00042975934474*Sheet1!B8421^4 - 0.9581426788*Sheet1!B8421^3 + 801.3253017526*Sheet1!B8421^2 - 297951.017188719*Sheet1!B8421 + 41557465.3120757, 0)</f>
        <v>13.275224678218365</v>
      </c>
      <c r="C8421">
        <f t="shared" si="131"/>
        <v>13275224.678218365</v>
      </c>
    </row>
    <row r="8422" spans="1:3" x14ac:dyDescent="0.2">
      <c r="A8422" s="1">
        <v>31948.333333333332</v>
      </c>
      <c r="B8422">
        <f>IF(Sheet1!B8422&gt;0, 0.00042975934474*Sheet1!B8422^4 - 0.9581426788*Sheet1!B8422^3 + 801.3253017526*Sheet1!B8422^2 - 297951.017188719*Sheet1!B8422 + 41557465.3120757, 0)</f>
        <v>12.132343731820583</v>
      </c>
      <c r="C8422">
        <f t="shared" si="131"/>
        <v>12132343.731820583</v>
      </c>
    </row>
    <row r="8423" spans="1:3" x14ac:dyDescent="0.2">
      <c r="A8423" s="1">
        <v>31949.333333333332</v>
      </c>
      <c r="B8423">
        <f>IF(Sheet1!B8423&gt;0, 0.00042975934474*Sheet1!B8423^4 - 0.9581426788*Sheet1!B8423^3 + 801.3253017526*Sheet1!B8423^2 - 297951.017188719*Sheet1!B8423 + 41557465.3120757, 0)</f>
        <v>11.016028665006161</v>
      </c>
      <c r="C8423">
        <f t="shared" si="131"/>
        <v>11016028.665006161</v>
      </c>
    </row>
    <row r="8424" spans="1:3" x14ac:dyDescent="0.2">
      <c r="A8424" s="1">
        <v>31950.333333333332</v>
      </c>
      <c r="B8424">
        <f>IF(Sheet1!B8424&gt;0, 0.00042975934474*Sheet1!B8424^4 - 0.9581426788*Sheet1!B8424^3 + 801.3253017526*Sheet1!B8424^2 - 297951.017188719*Sheet1!B8424 + 41557465.3120757, 0)</f>
        <v>9.5679207965731621</v>
      </c>
      <c r="C8424">
        <f t="shared" si="131"/>
        <v>9567920.7965731621</v>
      </c>
    </row>
    <row r="8425" spans="1:3" x14ac:dyDescent="0.2">
      <c r="A8425" s="1">
        <v>31951.333333333332</v>
      </c>
      <c r="B8425">
        <f>IF(Sheet1!B8425&gt;0, 0.00042975934474*Sheet1!B8425^4 - 0.9581426788*Sheet1!B8425^3 + 801.3253017526*Sheet1!B8425^2 - 297951.017188719*Sheet1!B8425 + 41557465.3120757, 0)</f>
        <v>8.1652257367968559</v>
      </c>
      <c r="C8425">
        <f t="shared" si="131"/>
        <v>8165225.7367968559</v>
      </c>
    </row>
    <row r="8426" spans="1:3" x14ac:dyDescent="0.2">
      <c r="A8426" s="1">
        <v>31952.333333333332</v>
      </c>
      <c r="B8426">
        <f>IF(Sheet1!B8426&gt;0, 0.00042975934474*Sheet1!B8426^4 - 0.9581426788*Sheet1!B8426^3 + 801.3253017526*Sheet1!B8426^2 - 297951.017188719*Sheet1!B8426 + 41557465.3120757, 0)</f>
        <v>6.6431494578719139</v>
      </c>
      <c r="C8426">
        <f t="shared" si="131"/>
        <v>6643149.4578719139</v>
      </c>
    </row>
    <row r="8427" spans="1:3" x14ac:dyDescent="0.2">
      <c r="A8427" s="1">
        <v>31953.333333333332</v>
      </c>
      <c r="B8427">
        <f>IF(Sheet1!B8427&gt;0, 0.00042975934474*Sheet1!B8427^4 - 0.9581426788*Sheet1!B8427^3 + 801.3253017526*Sheet1!B8427^2 - 297951.017188719*Sheet1!B8427 + 41557465.3120757, 0)</f>
        <v>7.1479661986231804</v>
      </c>
      <c r="C8427">
        <f t="shared" si="131"/>
        <v>7147966.1986231804</v>
      </c>
    </row>
    <row r="8428" spans="1:3" x14ac:dyDescent="0.2">
      <c r="A8428" s="1">
        <v>31954.333333333332</v>
      </c>
      <c r="B8428">
        <f>IF(Sheet1!B8428&gt;0, 0.00042975934474*Sheet1!B8428^4 - 0.9581426788*Sheet1!B8428^3 + 801.3253017526*Sheet1!B8428^2 - 297951.017188719*Sheet1!B8428 + 41557465.3120757, 0)</f>
        <v>7.3141187652945518</v>
      </c>
      <c r="C8428">
        <f t="shared" si="131"/>
        <v>7314118.7652945518</v>
      </c>
    </row>
    <row r="8429" spans="1:3" x14ac:dyDescent="0.2">
      <c r="A8429" s="1">
        <v>31955.333333333332</v>
      </c>
      <c r="B8429">
        <f>IF(Sheet1!B8429&gt;0, 0.00042975934474*Sheet1!B8429^4 - 0.9581426788*Sheet1!B8429^3 + 801.3253017526*Sheet1!B8429^2 - 297951.017188719*Sheet1!B8429 + 41557465.3120757, 0)</f>
        <v>7.9960408434271812</v>
      </c>
      <c r="C8429">
        <f t="shared" si="131"/>
        <v>7996040.8434271812</v>
      </c>
    </row>
    <row r="8430" spans="1:3" x14ac:dyDescent="0.2">
      <c r="A8430" s="1">
        <v>31956.333333333332</v>
      </c>
      <c r="B8430">
        <f>IF(Sheet1!B8430&gt;0, 0.00042975934474*Sheet1!B8430^4 - 0.9581426788*Sheet1!B8430^3 + 801.3253017526*Sheet1!B8430^2 - 297951.017188719*Sheet1!B8430 + 41557465.3120757, 0)</f>
        <v>8.1652257367968559</v>
      </c>
      <c r="C8430">
        <f t="shared" si="131"/>
        <v>8165225.7367968559</v>
      </c>
    </row>
    <row r="8431" spans="1:3" x14ac:dyDescent="0.2">
      <c r="A8431" s="1">
        <v>31957.333333333332</v>
      </c>
      <c r="B8431">
        <f>IF(Sheet1!B8431&gt;0, 0.00042975934474*Sheet1!B8431^4 - 0.9581426788*Sheet1!B8431^3 + 801.3253017526*Sheet1!B8431^2 - 297951.017188719*Sheet1!B8431 + 41557465.3120757, 0)</f>
        <v>9.7493827864527702</v>
      </c>
      <c r="C8431">
        <f t="shared" si="131"/>
        <v>9749382.7864527702</v>
      </c>
    </row>
    <row r="8432" spans="1:3" x14ac:dyDescent="0.2">
      <c r="A8432" s="1">
        <v>31958.333333333332</v>
      </c>
      <c r="B8432">
        <f>IF(Sheet1!B8432&gt;0, 0.00042975934474*Sheet1!B8432^4 - 0.9581426788*Sheet1!B8432^3 + 801.3253017526*Sheet1!B8432^2 - 297951.017188719*Sheet1!B8432 + 41557465.3120757, 0)</f>
        <v>8.8609598502516747</v>
      </c>
      <c r="C8432">
        <f t="shared" si="131"/>
        <v>8860959.8502516747</v>
      </c>
    </row>
    <row r="8433" spans="1:3" x14ac:dyDescent="0.2">
      <c r="A8433" s="1">
        <v>31959.333333333332</v>
      </c>
      <c r="B8433">
        <f>IF(Sheet1!B8433&gt;0, 0.00042975934474*Sheet1!B8433^4 - 0.9581426788*Sheet1!B8433^3 + 801.3253017526*Sheet1!B8433^2 - 297951.017188719*Sheet1!B8433 + 41557465.3120757, 0)</f>
        <v>5.497622899711132</v>
      </c>
      <c r="C8433">
        <f t="shared" si="131"/>
        <v>5497622.899711132</v>
      </c>
    </row>
    <row r="8434" spans="1:3" x14ac:dyDescent="0.2">
      <c r="A8434" s="1">
        <v>31960.333333333332</v>
      </c>
      <c r="B8434">
        <f>IF(Sheet1!B8434&gt;0, 0.00042975934474*Sheet1!B8434^4 - 0.9581426788*Sheet1!B8434^3 + 801.3253017526*Sheet1!B8434^2 - 297951.017188719*Sheet1!B8434 + 41557465.3120757, 0)</f>
        <v>4.3794791921973228</v>
      </c>
      <c r="C8434">
        <f t="shared" si="131"/>
        <v>4379479.1921973228</v>
      </c>
    </row>
    <row r="8435" spans="1:3" x14ac:dyDescent="0.2">
      <c r="A8435" s="1">
        <v>31961.333333333332</v>
      </c>
      <c r="B8435">
        <f>IF(Sheet1!B8435&gt;0, 0.00042975934474*Sheet1!B8435^4 - 0.9581426788*Sheet1!B8435^3 + 801.3253017526*Sheet1!B8435^2 - 297951.017188719*Sheet1!B8435 + 41557465.3120757, 0)</f>
        <v>4.6951031610369682</v>
      </c>
      <c r="C8435">
        <f t="shared" si="131"/>
        <v>4695103.1610369682</v>
      </c>
    </row>
    <row r="8436" spans="1:3" x14ac:dyDescent="0.2">
      <c r="A8436" s="1">
        <v>31962.333333333332</v>
      </c>
      <c r="B8436">
        <f>IF(Sheet1!B8436&gt;0, 0.00042975934474*Sheet1!B8436^4 - 0.9581426788*Sheet1!B8436^3 + 801.3253017526*Sheet1!B8436^2 - 297951.017188719*Sheet1!B8436 + 41557465.3120757, 0)</f>
        <v>4.225464902818203</v>
      </c>
      <c r="C8436">
        <f t="shared" si="131"/>
        <v>4225464.902818203</v>
      </c>
    </row>
    <row r="8437" spans="1:3" x14ac:dyDescent="0.2">
      <c r="A8437" s="1">
        <v>31963.333333333332</v>
      </c>
      <c r="B8437">
        <f>IF(Sheet1!B8437&gt;0, 0.00042975934474*Sheet1!B8437^4 - 0.9581426788*Sheet1!B8437^3 + 801.3253017526*Sheet1!B8437^2 - 297951.017188719*Sheet1!B8437 + 41557465.3120757, 0)</f>
        <v>8.1652257367968559</v>
      </c>
      <c r="C8437">
        <f t="shared" si="131"/>
        <v>8165225.7367968559</v>
      </c>
    </row>
    <row r="8438" spans="1:3" x14ac:dyDescent="0.2">
      <c r="A8438" s="1">
        <v>31964.333333333332</v>
      </c>
      <c r="B8438">
        <f>IF(Sheet1!B8438&gt;0, 0.00042975934474*Sheet1!B8438^4 - 0.9581426788*Sheet1!B8438^3 + 801.3253017526*Sheet1!B8438^2 - 297951.017188719*Sheet1!B8438 + 41557465.3120757, 0)</f>
        <v>11.94771122187376</v>
      </c>
      <c r="C8438">
        <f t="shared" si="131"/>
        <v>11947711.22187376</v>
      </c>
    </row>
    <row r="8439" spans="1:3" x14ac:dyDescent="0.2">
      <c r="A8439" s="1">
        <v>31965.333333333332</v>
      </c>
      <c r="B8439">
        <f>IF(Sheet1!B8439&gt;0, 0.00042975934474*Sheet1!B8439^4 - 0.9581426788*Sheet1!B8439^3 + 801.3253017526*Sheet1!B8439^2 - 297951.017188719*Sheet1!B8439 + 41557465.3120757, 0)</f>
        <v>19.618420086801052</v>
      </c>
      <c r="C8439">
        <f t="shared" si="131"/>
        <v>19618420.086801052</v>
      </c>
    </row>
    <row r="8440" spans="1:3" x14ac:dyDescent="0.2">
      <c r="A8440" s="1">
        <v>31966.333333333332</v>
      </c>
      <c r="B8440">
        <f>IF(Sheet1!B8440&gt;0, 0.00042975934474*Sheet1!B8440^4 - 0.9581426788*Sheet1!B8440^3 + 801.3253017526*Sheet1!B8440^2 - 297951.017188719*Sheet1!B8440 + 41557465.3120757, 0)</f>
        <v>41.304699592292309</v>
      </c>
      <c r="C8440">
        <f t="shared" si="131"/>
        <v>41304699.592292309</v>
      </c>
    </row>
    <row r="8441" spans="1:3" x14ac:dyDescent="0.2">
      <c r="A8441" s="1">
        <v>31967.333333333332</v>
      </c>
      <c r="B8441">
        <f>IF(Sheet1!B8441&gt;0, 0.00042975934474*Sheet1!B8441^4 - 0.9581426788*Sheet1!B8441^3 + 801.3253017526*Sheet1!B8441^2 - 297951.017188719*Sheet1!B8441 + 41557465.3120757, 0)</f>
        <v>49.706836454570293</v>
      </c>
      <c r="C8441">
        <f t="shared" si="131"/>
        <v>49706836.454570293</v>
      </c>
    </row>
    <row r="8442" spans="1:3" x14ac:dyDescent="0.2">
      <c r="A8442" s="1">
        <v>31968.333333333332</v>
      </c>
      <c r="B8442">
        <f>IF(Sheet1!B8442&gt;0, 0.00042975934474*Sheet1!B8442^4 - 0.9581426788*Sheet1!B8442^3 + 801.3253017526*Sheet1!B8442^2 - 297951.017188719*Sheet1!B8442 + 41557465.3120757, 0)</f>
        <v>52.355485372245312</v>
      </c>
      <c r="C8442">
        <f t="shared" si="131"/>
        <v>52355485.372245312</v>
      </c>
    </row>
    <row r="8443" spans="1:3" x14ac:dyDescent="0.2">
      <c r="A8443" s="1">
        <v>31969.333333333332</v>
      </c>
      <c r="B8443">
        <f>IF(Sheet1!B8443&gt;0, 0.00042975934474*Sheet1!B8443^4 - 0.9581426788*Sheet1!B8443^3 + 801.3253017526*Sheet1!B8443^2 - 297951.017188719*Sheet1!B8443 + 41557465.3120757, 0)</f>
        <v>54.044201336801052</v>
      </c>
      <c r="C8443">
        <f t="shared" si="131"/>
        <v>54044201.336801052</v>
      </c>
    </row>
    <row r="8444" spans="1:3" x14ac:dyDescent="0.2">
      <c r="A8444" s="1">
        <v>31970.333333333332</v>
      </c>
      <c r="B8444">
        <f>IF(Sheet1!B8444&gt;0, 0.00042975934474*Sheet1!B8444^4 - 0.9581426788*Sheet1!B8444^3 + 801.3253017526*Sheet1!B8444^2 - 297951.017188719*Sheet1!B8444 + 41557465.3120757, 0)</f>
        <v>54.392223335802555</v>
      </c>
      <c r="C8444">
        <f t="shared" si="131"/>
        <v>54392223.335802555</v>
      </c>
    </row>
    <row r="8445" spans="1:3" x14ac:dyDescent="0.2">
      <c r="A8445" s="1">
        <v>31971.333333333332</v>
      </c>
      <c r="B8445">
        <f>IF(Sheet1!B8445&gt;0, 0.00042975934474*Sheet1!B8445^4 - 0.9581426788*Sheet1!B8445^3 + 801.3253017526*Sheet1!B8445^2 - 297951.017188719*Sheet1!B8445 + 41557465.3120757, 0)</f>
        <v>54.729777447879314</v>
      </c>
      <c r="C8445">
        <f t="shared" si="131"/>
        <v>54729777.447879314</v>
      </c>
    </row>
    <row r="8446" spans="1:3" x14ac:dyDescent="0.2">
      <c r="A8446" s="1">
        <v>31972.333333333332</v>
      </c>
      <c r="B8446">
        <f>IF(Sheet1!B8446&gt;0, 0.00042975934474*Sheet1!B8446^4 - 0.9581426788*Sheet1!B8446^3 + 801.3253017526*Sheet1!B8446^2 - 297951.017188719*Sheet1!B8446 + 41557465.3120757, 0)</f>
        <v>61.857795767486095</v>
      </c>
      <c r="C8446">
        <f t="shared" si="131"/>
        <v>61857795.767486095</v>
      </c>
    </row>
    <row r="8447" spans="1:3" x14ac:dyDescent="0.2">
      <c r="A8447" s="1">
        <v>31973.333333333332</v>
      </c>
      <c r="B8447">
        <f>IF(Sheet1!B8447&gt;0, 0.00042975934474*Sheet1!B8447^4 - 0.9581426788*Sheet1!B8447^3 + 801.3253017526*Sheet1!B8447^2 - 297951.017188719*Sheet1!B8447 + 41557465.3120757, 0)</f>
        <v>67.531508736312389</v>
      </c>
      <c r="C8447">
        <f t="shared" si="131"/>
        <v>67531508.736312389</v>
      </c>
    </row>
    <row r="8448" spans="1:3" x14ac:dyDescent="0.2">
      <c r="A8448" s="1">
        <v>31974.333333333332</v>
      </c>
      <c r="B8448">
        <f>IF(Sheet1!B8448&gt;0, 0.00042975934474*Sheet1!B8448^4 - 0.9581426788*Sheet1!B8448^3 + 801.3253017526*Sheet1!B8448^2 - 297951.017188719*Sheet1!B8448 + 41557465.3120757, 0)</f>
        <v>73.517851911485195</v>
      </c>
      <c r="C8448">
        <f t="shared" si="131"/>
        <v>73517851.911485195</v>
      </c>
    </row>
    <row r="8449" spans="1:3" x14ac:dyDescent="0.2">
      <c r="A8449" s="1">
        <v>31975.333333333332</v>
      </c>
      <c r="B8449">
        <f>IF(Sheet1!B8449&gt;0, 0.00042975934474*Sheet1!B8449^4 - 0.9581426788*Sheet1!B8449^3 + 801.3253017526*Sheet1!B8449^2 - 297951.017188719*Sheet1!B8449 + 41557465.3120757, 0)</f>
        <v>78.512713067233562</v>
      </c>
      <c r="C8449">
        <f t="shared" si="131"/>
        <v>78512713.067233562</v>
      </c>
    </row>
    <row r="8450" spans="1:3" x14ac:dyDescent="0.2">
      <c r="A8450" s="1">
        <v>31976.333333333332</v>
      </c>
      <c r="B8450">
        <f>IF(Sheet1!B8450&gt;0, 0.00042975934474*Sheet1!B8450^4 - 0.9581426788*Sheet1!B8450^3 + 801.3253017526*Sheet1!B8450^2 - 297951.017188719*Sheet1!B8450 + 41557465.3120757, 0)</f>
        <v>80.22810136526823</v>
      </c>
      <c r="C8450">
        <f t="shared" si="131"/>
        <v>80228101.36526823</v>
      </c>
    </row>
    <row r="8451" spans="1:3" x14ac:dyDescent="0.2">
      <c r="A8451" s="1">
        <v>31977.333333333332</v>
      </c>
      <c r="B8451">
        <f>IF(Sheet1!B8451&gt;0, 0.00042975934474*Sheet1!B8451^4 - 0.9581426788*Sheet1!B8451^3 + 801.3253017526*Sheet1!B8451^2 - 297951.017188719*Sheet1!B8451 + 41557465.3120757, 0)</f>
        <v>81.965952582657337</v>
      </c>
      <c r="C8451">
        <f t="shared" si="131"/>
        <v>81965952.582657337</v>
      </c>
    </row>
    <row r="8452" spans="1:3" x14ac:dyDescent="0.2">
      <c r="A8452" s="1">
        <v>31978.333333333332</v>
      </c>
      <c r="B8452">
        <f>IF(Sheet1!B8452&gt;0, 0.00042975934474*Sheet1!B8452^4 - 0.9581426788*Sheet1!B8452^3 + 801.3253017526*Sheet1!B8452^2 - 297951.017188719*Sheet1!B8452 + 41557465.3120757, 0)</f>
        <v>87.324814580380917</v>
      </c>
      <c r="C8452">
        <f t="shared" ref="C8452:C8515" si="132">IF(B8452&gt;0, B8452*1000000, "")</f>
        <v>87324814.580380917</v>
      </c>
    </row>
    <row r="8453" spans="1:3" x14ac:dyDescent="0.2">
      <c r="A8453" s="1">
        <v>31979.333333333332</v>
      </c>
      <c r="B8453">
        <f>IF(Sheet1!B8453&gt;0, 0.00042975934474*Sheet1!B8453^4 - 0.9581426788*Sheet1!B8453^3 + 801.3253017526*Sheet1!B8453^2 - 297951.017188719*Sheet1!B8453 + 41557465.3120757, 0)</f>
        <v>90.085743092000484</v>
      </c>
      <c r="C8453">
        <f t="shared" si="132"/>
        <v>90085743.092000484</v>
      </c>
    </row>
    <row r="8454" spans="1:3" x14ac:dyDescent="0.2">
      <c r="A8454" s="1">
        <v>31980.333333333332</v>
      </c>
      <c r="B8454">
        <f>IF(Sheet1!B8454&gt;0, 0.00042975934474*Sheet1!B8454^4 - 0.9581426788*Sheet1!B8454^3 + 801.3253017526*Sheet1!B8454^2 - 297951.017188719*Sheet1!B8454 + 41557465.3120757, 0)</f>
        <v>91.019045077264309</v>
      </c>
      <c r="C8454">
        <f t="shared" si="132"/>
        <v>91019045.077264309</v>
      </c>
    </row>
    <row r="8455" spans="1:3" x14ac:dyDescent="0.2">
      <c r="A8455" s="1">
        <v>31981.333333333332</v>
      </c>
      <c r="B8455">
        <f>IF(Sheet1!B8455&gt;0, 0.00042975934474*Sheet1!B8455^4 - 0.9581426788*Sheet1!B8455^3 + 801.3253017526*Sheet1!B8455^2 - 297951.017188719*Sheet1!B8455 + 41557465.3120757, 0)</f>
        <v>91.019045077264309</v>
      </c>
      <c r="C8455">
        <f t="shared" si="132"/>
        <v>91019045.077264309</v>
      </c>
    </row>
    <row r="8456" spans="1:3" x14ac:dyDescent="0.2">
      <c r="A8456" s="1">
        <v>31982.333333333332</v>
      </c>
      <c r="B8456">
        <f>IF(Sheet1!B8456&gt;0, 0.00042975934474*Sheet1!B8456^4 - 0.9581426788*Sheet1!B8456^3 + 801.3253017526*Sheet1!B8456^2 - 297951.017188719*Sheet1!B8456 + 41557465.3120757, 0)</f>
        <v>89.159580640494823</v>
      </c>
      <c r="C8456">
        <f t="shared" si="132"/>
        <v>89159580.640494823</v>
      </c>
    </row>
    <row r="8457" spans="1:3" x14ac:dyDescent="0.2">
      <c r="A8457" s="1">
        <v>31983.333333333332</v>
      </c>
      <c r="B8457">
        <f>IF(Sheet1!B8457&gt;0, 0.00042975934474*Sheet1!B8457^4 - 0.9581426788*Sheet1!B8457^3 + 801.3253017526*Sheet1!B8457^2 - 297951.017188719*Sheet1!B8457 + 41557465.3120757, 0)</f>
        <v>87.788752846419811</v>
      </c>
      <c r="C8457">
        <f t="shared" si="132"/>
        <v>87788752.846419811</v>
      </c>
    </row>
    <row r="8458" spans="1:3" x14ac:dyDescent="0.2">
      <c r="A8458" s="1">
        <v>31984.333333333332</v>
      </c>
      <c r="B8458">
        <f>IF(Sheet1!B8458&gt;0, 0.00042975934474*Sheet1!B8458^4 - 0.9581426788*Sheet1!B8458^3 + 801.3253017526*Sheet1!B8458^2 - 297951.017188719*Sheet1!B8458 + 41557465.3120757, 0)</f>
        <v>84.618817366659641</v>
      </c>
      <c r="C8458">
        <f t="shared" si="132"/>
        <v>84618817.366659641</v>
      </c>
    </row>
    <row r="8459" spans="1:3" x14ac:dyDescent="0.2">
      <c r="A8459" s="1">
        <v>31985.333333333332</v>
      </c>
      <c r="B8459">
        <f>IF(Sheet1!B8459&gt;0, 0.00042975934474*Sheet1!B8459^4 - 0.9581426788*Sheet1!B8459^3 + 801.3253017526*Sheet1!B8459^2 - 297951.017188719*Sheet1!B8459 + 41557465.3120757, 0)</f>
        <v>84.618817366659641</v>
      </c>
      <c r="C8459">
        <f t="shared" si="132"/>
        <v>84618817.366659641</v>
      </c>
    </row>
    <row r="8460" spans="1:3" x14ac:dyDescent="0.2">
      <c r="A8460" s="1">
        <v>31986.333333333332</v>
      </c>
      <c r="B8460">
        <f>IF(Sheet1!B8460&gt;0, 0.00042975934474*Sheet1!B8460^4 - 0.9581426788*Sheet1!B8460^3 + 801.3253017526*Sheet1!B8460^2 - 297951.017188719*Sheet1!B8460 + 41557465.3120757, 0)</f>
        <v>82.84458639472723</v>
      </c>
      <c r="C8460">
        <f t="shared" si="132"/>
        <v>82844586.39472723</v>
      </c>
    </row>
    <row r="8461" spans="1:3" x14ac:dyDescent="0.2">
      <c r="A8461" s="1">
        <v>31987.333333333332</v>
      </c>
      <c r="B8461">
        <f>IF(Sheet1!B8461&gt;0, 0.00042975934474*Sheet1!B8461^4 - 0.9581426788*Sheet1!B8461^3 + 801.3253017526*Sheet1!B8461^2 - 297951.017188719*Sheet1!B8461 + 41557465.3120757, 0)</f>
        <v>81.536707811057568</v>
      </c>
      <c r="C8461">
        <f t="shared" si="132"/>
        <v>81536707.811057568</v>
      </c>
    </row>
    <row r="8462" spans="1:3" x14ac:dyDescent="0.2">
      <c r="A8462" s="1">
        <v>31988.333333333332</v>
      </c>
      <c r="B8462">
        <f>IF(Sheet1!B8462&gt;0, 0.00042975934474*Sheet1!B8462^4 - 0.9581426788*Sheet1!B8462^3 + 801.3253017526*Sheet1!B8462^2 - 297951.017188719*Sheet1!B8462 + 41557465.3120757, 0)</f>
        <v>79.803749762475491</v>
      </c>
      <c r="C8462">
        <f t="shared" si="132"/>
        <v>79803749.762475491</v>
      </c>
    </row>
    <row r="8463" spans="1:3" x14ac:dyDescent="0.2">
      <c r="A8463" s="1">
        <v>31989.333333333332</v>
      </c>
      <c r="B8463">
        <f>IF(Sheet1!B8463&gt;0, 0.00042975934474*Sheet1!B8463^4 - 0.9581426788*Sheet1!B8463^3 + 801.3253017526*Sheet1!B8463^2 - 297951.017188719*Sheet1!B8463 + 41557465.3120757, 0)</f>
        <v>77.248289041221142</v>
      </c>
      <c r="C8463">
        <f t="shared" si="132"/>
        <v>77248289.041221142</v>
      </c>
    </row>
    <row r="8464" spans="1:3" x14ac:dyDescent="0.2">
      <c r="A8464" s="1">
        <v>31990.333333333332</v>
      </c>
      <c r="B8464">
        <f>IF(Sheet1!B8464&gt;0, 0.00042975934474*Sheet1!B8464^4 - 0.9581426788*Sheet1!B8464^3 + 801.3253017526*Sheet1!B8464^2 - 297951.017188719*Sheet1!B8464 + 41557465.3120757, 0)</f>
        <v>73.920352853834629</v>
      </c>
      <c r="C8464">
        <f t="shared" si="132"/>
        <v>73920352.853834629</v>
      </c>
    </row>
    <row r="8465" spans="1:3" x14ac:dyDescent="0.2">
      <c r="A8465" s="1">
        <v>31991.333333333332</v>
      </c>
      <c r="B8465">
        <f>IF(Sheet1!B8465&gt;0, 0.00042975934474*Sheet1!B8465^4 - 0.9581426788*Sheet1!B8465^3 + 801.3253017526*Sheet1!B8465^2 - 297951.017188719*Sheet1!B8465 + 41557465.3120757, 0)</f>
        <v>71.088455222547054</v>
      </c>
      <c r="C8465">
        <f t="shared" si="132"/>
        <v>71088455.222547054</v>
      </c>
    </row>
    <row r="8466" spans="1:3" x14ac:dyDescent="0.2">
      <c r="A8466" s="1">
        <v>31992.333333333332</v>
      </c>
      <c r="B8466">
        <f>IF(Sheet1!B8466&gt;0, 0.00042975934474*Sheet1!B8466^4 - 0.9581426788*Sheet1!B8466^3 + 801.3253017526*Sheet1!B8466^2 - 297951.017188719*Sheet1!B8466 + 41557465.3120757, 0)</f>
        <v>67.927126877009869</v>
      </c>
      <c r="C8466">
        <f t="shared" si="132"/>
        <v>67927126.877009869</v>
      </c>
    </row>
    <row r="8467" spans="1:3" x14ac:dyDescent="0.2">
      <c r="A8467" s="1">
        <v>31993.333333333332</v>
      </c>
      <c r="B8467">
        <f>IF(Sheet1!B8467&gt;0, 0.00042975934474*Sheet1!B8467^4 - 0.9581426788*Sheet1!B8467^3 + 801.3253017526*Sheet1!B8467^2 - 297951.017188719*Sheet1!B8467 + 41557465.3120757, 0)</f>
        <v>64.850631378591061</v>
      </c>
      <c r="C8467">
        <f t="shared" si="132"/>
        <v>64850631.378591061</v>
      </c>
    </row>
    <row r="8468" spans="1:3" x14ac:dyDescent="0.2">
      <c r="A8468" s="1">
        <v>31994.333333333332</v>
      </c>
      <c r="B8468">
        <f>IF(Sheet1!B8468&gt;0, 0.00042975934474*Sheet1!B8468^4 - 0.9581426788*Sheet1!B8468^3 + 801.3253017526*Sheet1!B8468^2 - 297951.017188719*Sheet1!B8468 + 41557465.3120757, 0)</f>
        <v>61.122797392308712</v>
      </c>
      <c r="C8468">
        <f t="shared" si="132"/>
        <v>61122797.392308712</v>
      </c>
    </row>
    <row r="8469" spans="1:3" x14ac:dyDescent="0.2">
      <c r="A8469" s="1">
        <v>31995.333333333332</v>
      </c>
      <c r="B8469">
        <f>IF(Sheet1!B8469&gt;0, 0.00042975934474*Sheet1!B8469^4 - 0.9581426788*Sheet1!B8469^3 + 801.3253017526*Sheet1!B8469^2 - 297951.017188719*Sheet1!B8469 + 41557465.3120757, 0)</f>
        <v>57.521882824599743</v>
      </c>
      <c r="C8469">
        <f t="shared" si="132"/>
        <v>57521882.824599743</v>
      </c>
    </row>
    <row r="8470" spans="1:3" x14ac:dyDescent="0.2">
      <c r="A8470" s="1">
        <v>31996.333333333332</v>
      </c>
      <c r="B8470">
        <f>IF(Sheet1!B8470&gt;0, 0.00042975934474*Sheet1!B8470^4 - 0.9581426788*Sheet1!B8470^3 + 801.3253017526*Sheet1!B8470^2 - 297951.017188719*Sheet1!B8470 + 41557465.3120757, 0)</f>
        <v>54.729777447879314</v>
      </c>
      <c r="C8470">
        <f t="shared" si="132"/>
        <v>54729777.447879314</v>
      </c>
    </row>
    <row r="8471" spans="1:3" x14ac:dyDescent="0.2">
      <c r="A8471" s="1">
        <v>31997.333333333332</v>
      </c>
      <c r="B8471">
        <f>IF(Sheet1!B8471&gt;0, 0.00042975934474*Sheet1!B8471^4 - 0.9581426788*Sheet1!B8471^3 + 801.3253017526*Sheet1!B8471^2 - 297951.017188719*Sheet1!B8471 + 41557465.3120757, 0)</f>
        <v>53.362727425992489</v>
      </c>
      <c r="C8471">
        <f t="shared" si="132"/>
        <v>53362727.425992489</v>
      </c>
    </row>
    <row r="8472" spans="1:3" x14ac:dyDescent="0.2">
      <c r="A8472" s="1">
        <v>31998.333333333332</v>
      </c>
      <c r="B8472">
        <f>IF(Sheet1!B8472&gt;0, 0.00042975934474*Sheet1!B8472^4 - 0.9581426788*Sheet1!B8472^3 + 801.3253017526*Sheet1!B8472^2 - 297951.017188719*Sheet1!B8472 + 41557465.3120757, 0)</f>
        <v>51.348097674548626</v>
      </c>
      <c r="C8472">
        <f t="shared" si="132"/>
        <v>51348097.674548626</v>
      </c>
    </row>
    <row r="8473" spans="1:3" x14ac:dyDescent="0.2">
      <c r="A8473" s="1">
        <v>31999.333333333332</v>
      </c>
      <c r="B8473">
        <f>IF(Sheet1!B8473&gt;0, 0.00042975934474*Sheet1!B8473^4 - 0.9581426788*Sheet1!B8473^3 + 801.3253017526*Sheet1!B8473^2 - 297951.017188719*Sheet1!B8473 + 41557465.3120757, 0)</f>
        <v>50.361861728131771</v>
      </c>
      <c r="C8473">
        <f t="shared" si="132"/>
        <v>50361861.728131771</v>
      </c>
    </row>
    <row r="8474" spans="1:3" x14ac:dyDescent="0.2">
      <c r="A8474" s="1">
        <v>32000.333333333332</v>
      </c>
      <c r="B8474">
        <f>IF(Sheet1!B8474&gt;0, 0.00042975934474*Sheet1!B8474^4 - 0.9581426788*Sheet1!B8474^3 + 801.3253017526*Sheet1!B8474^2 - 297951.017188719*Sheet1!B8474 + 41557465.3120757, 0)</f>
        <v>50.361861728131771</v>
      </c>
      <c r="C8474">
        <f t="shared" si="132"/>
        <v>50361861.728131771</v>
      </c>
    </row>
    <row r="8475" spans="1:3" x14ac:dyDescent="0.2">
      <c r="A8475" s="1">
        <v>32001.333333333332</v>
      </c>
      <c r="B8475">
        <f>IF(Sheet1!B8475&gt;0, 0.00042975934474*Sheet1!B8475^4 - 0.9581426788*Sheet1!B8475^3 + 801.3253017526*Sheet1!B8475^2 - 297951.017188719*Sheet1!B8475 + 41557465.3120757, 0)</f>
        <v>50.361861728131771</v>
      </c>
      <c r="C8475">
        <f t="shared" si="132"/>
        <v>50361861.728131771</v>
      </c>
    </row>
    <row r="8476" spans="1:3" x14ac:dyDescent="0.2">
      <c r="A8476" s="1">
        <v>32002.333333333332</v>
      </c>
      <c r="B8476">
        <f>IF(Sheet1!B8476&gt;0, 0.00042975934474*Sheet1!B8476^4 - 0.9581426788*Sheet1!B8476^3 + 801.3253017526*Sheet1!B8476^2 - 297951.017188719*Sheet1!B8476 + 41557465.3120757, 0)</f>
        <v>52.014708451926708</v>
      </c>
      <c r="C8476">
        <f t="shared" si="132"/>
        <v>52014708.451926708</v>
      </c>
    </row>
    <row r="8477" spans="1:3" x14ac:dyDescent="0.2">
      <c r="A8477" s="1">
        <v>32003.333333333332</v>
      </c>
      <c r="B8477">
        <f>IF(Sheet1!B8477&gt;0, 0.00042975934474*Sheet1!B8477^4 - 0.9581426788*Sheet1!B8477^3 + 801.3253017526*Sheet1!B8477^2 - 297951.017188719*Sheet1!B8477 + 41557465.3120757, 0)</f>
        <v>53.029868744313717</v>
      </c>
      <c r="C8477">
        <f t="shared" si="132"/>
        <v>53029868.744313717</v>
      </c>
    </row>
    <row r="8478" spans="1:3" x14ac:dyDescent="0.2">
      <c r="A8478" s="1">
        <v>32004.333333333332</v>
      </c>
      <c r="B8478">
        <f>IF(Sheet1!B8478&gt;0, 0.00042975934474*Sheet1!B8478^4 - 0.9581426788*Sheet1!B8478^3 + 801.3253017526*Sheet1!B8478^2 - 297951.017188719*Sheet1!B8478 + 41557465.3120757, 0)</f>
        <v>58.231805168092251</v>
      </c>
      <c r="C8478">
        <f t="shared" si="132"/>
        <v>58231805.168092251</v>
      </c>
    </row>
    <row r="8479" spans="1:3" x14ac:dyDescent="0.2">
      <c r="A8479" s="1">
        <v>32005.333333333332</v>
      </c>
      <c r="B8479">
        <f>IF(Sheet1!B8479&gt;0, 0.00042975934474*Sheet1!B8479^4 - 0.9581426788*Sheet1!B8479^3 + 801.3253017526*Sheet1!B8479^2 - 297951.017188719*Sheet1!B8479 + 41557465.3120757, 0)</f>
        <v>61.483407132327557</v>
      </c>
      <c r="C8479">
        <f t="shared" si="132"/>
        <v>61483407.132327557</v>
      </c>
    </row>
    <row r="8480" spans="1:3" x14ac:dyDescent="0.2">
      <c r="A8480" s="1">
        <v>32006.333333333332</v>
      </c>
      <c r="B8480">
        <f>IF(Sheet1!B8480&gt;0, 0.00042975934474*Sheet1!B8480^4 - 0.9581426788*Sheet1!B8480^3 + 801.3253017526*Sheet1!B8480^2 - 297951.017188719*Sheet1!B8480 + 41557465.3120757, 0)</f>
        <v>67.531508736312389</v>
      </c>
      <c r="C8480">
        <f t="shared" si="132"/>
        <v>67531508.736312389</v>
      </c>
    </row>
    <row r="8481" spans="1:3" x14ac:dyDescent="0.2">
      <c r="A8481" s="1">
        <v>32007.333333333332</v>
      </c>
      <c r="B8481">
        <f>IF(Sheet1!B8481&gt;0, 0.00042975934474*Sheet1!B8481^4 - 0.9581426788*Sheet1!B8481^3 + 801.3253017526*Sheet1!B8481^2 - 297951.017188719*Sheet1!B8481 + 41557465.3120757, 0)</f>
        <v>73.920352853834629</v>
      </c>
      <c r="C8481">
        <f t="shared" si="132"/>
        <v>73920352.853834629</v>
      </c>
    </row>
    <row r="8482" spans="1:3" x14ac:dyDescent="0.2">
      <c r="A8482" s="1">
        <v>32008.333333333332</v>
      </c>
      <c r="B8482">
        <f>IF(Sheet1!B8482&gt;0, 0.00042975934474*Sheet1!B8482^4 - 0.9581426788*Sheet1!B8482^3 + 801.3253017526*Sheet1!B8482^2 - 297951.017188719*Sheet1!B8482 + 41557465.3120757, 0)</f>
        <v>79.803749762475491</v>
      </c>
      <c r="C8482">
        <f t="shared" si="132"/>
        <v>79803749.762475491</v>
      </c>
    </row>
    <row r="8483" spans="1:3" x14ac:dyDescent="0.2">
      <c r="A8483" s="1">
        <v>32009.333333333332</v>
      </c>
      <c r="B8483">
        <f>IF(Sheet1!B8483&gt;0, 0.00042975934474*Sheet1!B8483^4 - 0.9581426788*Sheet1!B8483^3 + 801.3253017526*Sheet1!B8483^2 - 297951.017188719*Sheet1!B8483 + 41557465.3120757, 0)</f>
        <v>91.019045077264309</v>
      </c>
      <c r="C8483">
        <f t="shared" si="132"/>
        <v>91019045.077264309</v>
      </c>
    </row>
    <row r="8484" spans="1:3" x14ac:dyDescent="0.2">
      <c r="A8484" s="1">
        <v>32010.333333333332</v>
      </c>
      <c r="B8484">
        <f>IF(Sheet1!B8484&gt;0, 0.00042975934474*Sheet1!B8484^4 - 0.9581426788*Sheet1!B8484^3 + 801.3253017526*Sheet1!B8484^2 - 297951.017188719*Sheet1!B8484 + 41557465.3120757, 0)</f>
        <v>107.86012663692236</v>
      </c>
      <c r="C8484">
        <f t="shared" si="132"/>
        <v>107860126.63692236</v>
      </c>
    </row>
    <row r="8485" spans="1:3" x14ac:dyDescent="0.2">
      <c r="A8485" s="1">
        <v>32011.333333333332</v>
      </c>
      <c r="B8485">
        <f>IF(Sheet1!B8485&gt;0, 0.00042975934474*Sheet1!B8485^4 - 0.9581426788*Sheet1!B8485^3 + 801.3253017526*Sheet1!B8485^2 - 297951.017188719*Sheet1!B8485 + 41557465.3120757, 0)</f>
        <v>123.19084518402815</v>
      </c>
      <c r="C8485">
        <f t="shared" si="132"/>
        <v>123190845.18402815</v>
      </c>
    </row>
    <row r="8486" spans="1:3" x14ac:dyDescent="0.2">
      <c r="A8486" s="1">
        <v>32012.333333333332</v>
      </c>
      <c r="B8486">
        <f>IF(Sheet1!B8486&gt;0, 0.00042975934474*Sheet1!B8486^4 - 0.9581426788*Sheet1!B8486^3 + 801.3253017526*Sheet1!B8486^2 - 297951.017188719*Sheet1!B8486 + 41557465.3120757, 0)</f>
        <v>136.26255088299513</v>
      </c>
      <c r="C8486">
        <f t="shared" si="132"/>
        <v>136262550.88299513</v>
      </c>
    </row>
    <row r="8487" spans="1:3" x14ac:dyDescent="0.2">
      <c r="A8487" s="1">
        <v>32013.333333333332</v>
      </c>
      <c r="B8487">
        <f>IF(Sheet1!B8487&gt;0, 0.00042975934474*Sheet1!B8487^4 - 0.9581426788*Sheet1!B8487^3 + 801.3253017526*Sheet1!B8487^2 - 297951.017188719*Sheet1!B8487 + 41557465.3120757, 0)</f>
        <v>146.36242296546698</v>
      </c>
      <c r="C8487">
        <f t="shared" si="132"/>
        <v>146362422.96546698</v>
      </c>
    </row>
    <row r="8488" spans="1:3" x14ac:dyDescent="0.2">
      <c r="A8488" s="1">
        <v>32014.333333333332</v>
      </c>
      <c r="B8488">
        <f>IF(Sheet1!B8488&gt;0, 0.00042975934474*Sheet1!B8488^4 - 0.9581426788*Sheet1!B8488^3 + 801.3253017526*Sheet1!B8488^2 - 297951.017188719*Sheet1!B8488 + 41557465.3120757, 0)</f>
        <v>157.65381424874067</v>
      </c>
      <c r="C8488">
        <f t="shared" si="132"/>
        <v>157653814.24874067</v>
      </c>
    </row>
    <row r="8489" spans="1:3" x14ac:dyDescent="0.2">
      <c r="A8489" s="1">
        <v>32015.333333333332</v>
      </c>
      <c r="B8489">
        <f>IF(Sheet1!B8489&gt;0, 0.00042975934474*Sheet1!B8489^4 - 0.9581426788*Sheet1!B8489^3 + 801.3253017526*Sheet1!B8489^2 - 297951.017188719*Sheet1!B8489 + 41557465.3120757, 0)</f>
        <v>182.13818197697401</v>
      </c>
      <c r="C8489">
        <f t="shared" si="132"/>
        <v>182138181.97697401</v>
      </c>
    </row>
    <row r="8490" spans="1:3" x14ac:dyDescent="0.2">
      <c r="A8490" s="1">
        <v>32016.333333333332</v>
      </c>
      <c r="B8490">
        <f>IF(Sheet1!B8490&gt;0, 0.00042975934474*Sheet1!B8490^4 - 0.9581426788*Sheet1!B8490^3 + 801.3253017526*Sheet1!B8490^2 - 297951.017188719*Sheet1!B8490 + 41557465.3120757, 0)</f>
        <v>203.46960227936506</v>
      </c>
      <c r="C8490">
        <f t="shared" si="132"/>
        <v>203469602.27936506</v>
      </c>
    </row>
    <row r="8491" spans="1:3" x14ac:dyDescent="0.2">
      <c r="A8491" s="1">
        <v>32017.333333333332</v>
      </c>
      <c r="B8491">
        <f>IF(Sheet1!B8491&gt;0, 0.00042975934474*Sheet1!B8491^4 - 0.9581426788*Sheet1!B8491^3 + 801.3253017526*Sheet1!B8491^2 - 297951.017188719*Sheet1!B8491 + 41557465.3120757, 0)</f>
        <v>213.52837266772985</v>
      </c>
      <c r="C8491">
        <f t="shared" si="132"/>
        <v>213528372.66772985</v>
      </c>
    </row>
    <row r="8492" spans="1:3" x14ac:dyDescent="0.2">
      <c r="A8492" s="1">
        <v>32018.333333333332</v>
      </c>
      <c r="B8492">
        <f>IF(Sheet1!B8492&gt;0, 0.00042975934474*Sheet1!B8492^4 - 0.9581426788*Sheet1!B8492^3 + 801.3253017526*Sheet1!B8492^2 - 297951.017188719*Sheet1!B8492 + 41557465.3120757, 0)</f>
        <v>215.24142675846815</v>
      </c>
      <c r="C8492">
        <f t="shared" si="132"/>
        <v>215241426.75846815</v>
      </c>
    </row>
    <row r="8493" spans="1:3" x14ac:dyDescent="0.2">
      <c r="A8493" s="1">
        <v>32019.333333333332</v>
      </c>
      <c r="B8493">
        <f>IF(Sheet1!B8493&gt;0, 0.00042975934474*Sheet1!B8493^4 - 0.9581426788*Sheet1!B8493^3 + 801.3253017526*Sheet1!B8493^2 - 297951.017188719*Sheet1!B8493 + 41557465.3120757, 0)</f>
        <v>221.29901989549398</v>
      </c>
      <c r="C8493">
        <f t="shared" si="132"/>
        <v>221299019.89549398</v>
      </c>
    </row>
    <row r="8494" spans="1:3" x14ac:dyDescent="0.2">
      <c r="A8494" s="1">
        <v>32020.333333333332</v>
      </c>
      <c r="B8494">
        <f>IF(Sheet1!B8494&gt;0, 0.00042975934474*Sheet1!B8494^4 - 0.9581426788*Sheet1!B8494^3 + 801.3253017526*Sheet1!B8494^2 - 297951.017188719*Sheet1!B8494 + 41557465.3120757, 0)</f>
        <v>222.19155939668417</v>
      </c>
      <c r="C8494">
        <f t="shared" si="132"/>
        <v>222191559.39668417</v>
      </c>
    </row>
    <row r="8495" spans="1:3" x14ac:dyDescent="0.2">
      <c r="A8495" s="1">
        <v>32021.333333333332</v>
      </c>
      <c r="B8495">
        <f>IF(Sheet1!B8495&gt;0, 0.00042975934474*Sheet1!B8495^4 - 0.9581426788*Sheet1!B8495^3 + 801.3253017526*Sheet1!B8495^2 - 297951.017188719*Sheet1!B8495 + 41557465.3120757, 0)</f>
        <v>225.73002573102713</v>
      </c>
      <c r="C8495">
        <f t="shared" si="132"/>
        <v>225730025.73102713</v>
      </c>
    </row>
    <row r="8496" spans="1:3" x14ac:dyDescent="0.2">
      <c r="A8496" s="1">
        <v>32022.333333333332</v>
      </c>
      <c r="B8496">
        <f>IF(Sheet1!B8496&gt;0, 0.00042975934474*Sheet1!B8496^4 - 0.9581426788*Sheet1!B8496^3 + 801.3253017526*Sheet1!B8496^2 - 297951.017188719*Sheet1!B8496 + 41557465.3120757, 0)</f>
        <v>230.19852217286825</v>
      </c>
      <c r="C8496">
        <f t="shared" si="132"/>
        <v>230198522.17286825</v>
      </c>
    </row>
    <row r="8497" spans="1:3" x14ac:dyDescent="0.2">
      <c r="A8497" s="1">
        <v>32023.333333333332</v>
      </c>
      <c r="B8497">
        <f>IF(Sheet1!B8497&gt;0, 0.00042975934474*Sheet1!B8497^4 - 0.9581426788*Sheet1!B8497^3 + 801.3253017526*Sheet1!B8497^2 - 297951.017188719*Sheet1!B8497 + 41557465.3120757, 0)</f>
        <v>234.76085918396711</v>
      </c>
      <c r="C8497">
        <f t="shared" si="132"/>
        <v>234760859.18396711</v>
      </c>
    </row>
    <row r="8498" spans="1:3" x14ac:dyDescent="0.2">
      <c r="A8498" s="1">
        <v>32024.333333333332</v>
      </c>
      <c r="B8498">
        <f>IF(Sheet1!B8498&gt;0, 0.00042975934474*Sheet1!B8498^4 - 0.9581426788*Sheet1!B8498^3 + 801.3253017526*Sheet1!B8498^2 - 297951.017188719*Sheet1!B8498 + 41557465.3120757, 0)</f>
        <v>238.41913955658674</v>
      </c>
      <c r="C8498">
        <f t="shared" si="132"/>
        <v>238419139.55658674</v>
      </c>
    </row>
    <row r="8499" spans="1:3" x14ac:dyDescent="0.2">
      <c r="A8499" s="1">
        <v>32025.333333333332</v>
      </c>
      <c r="B8499">
        <f>IF(Sheet1!B8499&gt;0, 0.00042975934474*Sheet1!B8499^4 - 0.9581426788*Sheet1!B8499^3 + 801.3253017526*Sheet1!B8499^2 - 297951.017188719*Sheet1!B8499 + 41557465.3120757, 0)</f>
        <v>238.41913955658674</v>
      </c>
      <c r="C8499">
        <f t="shared" si="132"/>
        <v>238419139.55658674</v>
      </c>
    </row>
    <row r="8500" spans="1:3" x14ac:dyDescent="0.2">
      <c r="A8500" s="1">
        <v>32026.333333333332</v>
      </c>
      <c r="B8500">
        <f>IF(Sheet1!B8500&gt;0, 0.00042975934474*Sheet1!B8500^4 - 0.9581426788*Sheet1!B8500^3 + 801.3253017526*Sheet1!B8500^2 - 297951.017188719*Sheet1!B8500 + 41557465.3120757, 0)</f>
        <v>238.41913955658674</v>
      </c>
      <c r="C8500">
        <f t="shared" si="132"/>
        <v>238419139.55658674</v>
      </c>
    </row>
    <row r="8501" spans="1:3" x14ac:dyDescent="0.2">
      <c r="A8501" s="1">
        <v>32027.333333333332</v>
      </c>
      <c r="B8501">
        <f>IF(Sheet1!B8501&gt;0, 0.00042975934474*Sheet1!B8501^4 - 0.9581426788*Sheet1!B8501^3 + 801.3253017526*Sheet1!B8501^2 - 297951.017188719*Sheet1!B8501 + 41557465.3120757, 0)</f>
        <v>236.56897809356451</v>
      </c>
      <c r="C8501">
        <f t="shared" si="132"/>
        <v>236568978.09356451</v>
      </c>
    </row>
    <row r="8502" spans="1:3" x14ac:dyDescent="0.2">
      <c r="A8502" s="1">
        <v>32028.333333333332</v>
      </c>
      <c r="B8502">
        <f>IF(Sheet1!B8502&gt;0, 0.00042975934474*Sheet1!B8502^4 - 0.9581426788*Sheet1!B8502^3 + 801.3253017526*Sheet1!B8502^2 - 297951.017188719*Sheet1!B8502 + 41557465.3120757, 0)</f>
        <v>231.11610638350248</v>
      </c>
      <c r="C8502">
        <f t="shared" si="132"/>
        <v>231116106.38350248</v>
      </c>
    </row>
    <row r="8503" spans="1:3" x14ac:dyDescent="0.2">
      <c r="A8503" s="1">
        <v>32029.333333333332</v>
      </c>
      <c r="B8503">
        <f>IF(Sheet1!B8503&gt;0, 0.00042975934474*Sheet1!B8503^4 - 0.9581426788*Sheet1!B8503^3 + 801.3253017526*Sheet1!B8503^2 - 297951.017188719*Sheet1!B8503 + 41557465.3120757, 0)</f>
        <v>229.31071244925261</v>
      </c>
      <c r="C8503">
        <f t="shared" si="132"/>
        <v>229310712.44925261</v>
      </c>
    </row>
    <row r="8504" spans="1:3" x14ac:dyDescent="0.2">
      <c r="A8504" s="1">
        <v>32030.333333333332</v>
      </c>
      <c r="B8504">
        <f>IF(Sheet1!B8504&gt;0, 0.00042975934474*Sheet1!B8504^4 - 0.9581426788*Sheet1!B8504^3 + 801.3253017526*Sheet1!B8504^2 - 297951.017188719*Sheet1!B8504 + 41557465.3120757, 0)</f>
        <v>229.31071244925261</v>
      </c>
      <c r="C8504">
        <f t="shared" si="132"/>
        <v>229310712.44925261</v>
      </c>
    </row>
    <row r="8505" spans="1:3" x14ac:dyDescent="0.2">
      <c r="A8505" s="1">
        <v>32031.333333333332</v>
      </c>
      <c r="B8505">
        <f>IF(Sheet1!B8505&gt;0, 0.00042975934474*Sheet1!B8505^4 - 0.9581426788*Sheet1!B8505^3 + 801.3253017526*Sheet1!B8505^2 - 297951.017188719*Sheet1!B8505 + 41557465.3120757, 0)</f>
        <v>226.60738306492567</v>
      </c>
      <c r="C8505">
        <f t="shared" si="132"/>
        <v>226607383.06492567</v>
      </c>
    </row>
    <row r="8506" spans="1:3" x14ac:dyDescent="0.2">
      <c r="A8506" s="1">
        <v>32032.333333333332</v>
      </c>
      <c r="B8506">
        <f>IF(Sheet1!B8506&gt;0, 0.00042975934474*Sheet1!B8506^4 - 0.9581426788*Sheet1!B8506^3 + 801.3253017526*Sheet1!B8506^2 - 297951.017188719*Sheet1!B8506 + 41557465.3120757, 0)</f>
        <v>224.82682000845671</v>
      </c>
      <c r="C8506">
        <f t="shared" si="132"/>
        <v>224826820.00845671</v>
      </c>
    </row>
    <row r="8507" spans="1:3" x14ac:dyDescent="0.2">
      <c r="A8507" s="1">
        <v>32033.333333333332</v>
      </c>
      <c r="B8507">
        <f>IF(Sheet1!B8507&gt;0, 0.00042975934474*Sheet1!B8507^4 - 0.9581426788*Sheet1!B8507^3 + 801.3253017526*Sheet1!B8507^2 - 297951.017188719*Sheet1!B8507 + 41557465.3120757, 0)</f>
        <v>223.95642482489347</v>
      </c>
      <c r="C8507">
        <f t="shared" si="132"/>
        <v>223956424.82489347</v>
      </c>
    </row>
    <row r="8508" spans="1:3" x14ac:dyDescent="0.2">
      <c r="A8508" s="1">
        <v>32034.333333333332</v>
      </c>
      <c r="B8508">
        <f>IF(Sheet1!B8508&gt;0, 0.00042975934474*Sheet1!B8508^4 - 0.9581426788*Sheet1!B8508^3 + 801.3253017526*Sheet1!B8508^2 - 297951.017188719*Sheet1!B8508 + 41557465.3120757, 0)</f>
        <v>222.19155939668417</v>
      </c>
      <c r="C8508">
        <f t="shared" si="132"/>
        <v>222191559.39668417</v>
      </c>
    </row>
    <row r="8509" spans="1:3" x14ac:dyDescent="0.2">
      <c r="A8509" s="1">
        <v>32035.333333333332</v>
      </c>
      <c r="B8509">
        <f>IF(Sheet1!B8509&gt;0, 0.00042975934474*Sheet1!B8509^4 - 0.9581426788*Sheet1!B8509^3 + 801.3253017526*Sheet1!B8509^2 - 297951.017188719*Sheet1!B8509 + 41557465.3120757, 0)</f>
        <v>218.69665681570768</v>
      </c>
      <c r="C8509">
        <f t="shared" si="132"/>
        <v>218696656.81570768</v>
      </c>
    </row>
    <row r="8510" spans="1:3" x14ac:dyDescent="0.2">
      <c r="A8510" s="1">
        <v>32036.333333333332</v>
      </c>
      <c r="B8510">
        <f>IF(Sheet1!B8510&gt;0, 0.00042975934474*Sheet1!B8510^4 - 0.9581426788*Sheet1!B8510^3 + 801.3253017526*Sheet1!B8510^2 - 297951.017188719*Sheet1!B8510 + 41557465.3120757, 0)</f>
        <v>216.08629279583693</v>
      </c>
      <c r="C8510">
        <f t="shared" si="132"/>
        <v>216086292.79583693</v>
      </c>
    </row>
    <row r="8511" spans="1:3" x14ac:dyDescent="0.2">
      <c r="A8511" s="1">
        <v>32037.333333333332</v>
      </c>
      <c r="B8511">
        <f>IF(Sheet1!B8511&gt;0, 0.00042975934474*Sheet1!B8511^4 - 0.9581426788*Sheet1!B8511^3 + 801.3253017526*Sheet1!B8511^2 - 297951.017188719*Sheet1!B8511 + 41557465.3120757, 0)</f>
        <v>212.66205950826406</v>
      </c>
      <c r="C8511">
        <f t="shared" si="132"/>
        <v>212662059.50826406</v>
      </c>
    </row>
    <row r="8512" spans="1:3" x14ac:dyDescent="0.2">
      <c r="A8512" s="1">
        <v>32038.333333333332</v>
      </c>
      <c r="B8512">
        <f>IF(Sheet1!B8512&gt;0, 0.00042975934474*Sheet1!B8512^4 - 0.9581426788*Sheet1!B8512^3 + 801.3253017526*Sheet1!B8512^2 - 297951.017188719*Sheet1!B8512 + 41557465.3120757, 0)</f>
        <v>210.13456901162863</v>
      </c>
      <c r="C8512">
        <f t="shared" si="132"/>
        <v>210134569.01162863</v>
      </c>
    </row>
    <row r="8513" spans="1:3" x14ac:dyDescent="0.2">
      <c r="A8513" s="1">
        <v>32039.333333333332</v>
      </c>
      <c r="B8513">
        <f>IF(Sheet1!B8513&gt;0, 0.00042975934474*Sheet1!B8513^4 - 0.9581426788*Sheet1!B8513^3 + 801.3253017526*Sheet1!B8513^2 - 297951.017188719*Sheet1!B8513 + 41557465.3120757, 0)</f>
        <v>208.45370232313871</v>
      </c>
      <c r="C8513">
        <f t="shared" si="132"/>
        <v>208453702.32313871</v>
      </c>
    </row>
    <row r="8514" spans="1:3" x14ac:dyDescent="0.2">
      <c r="A8514" s="1">
        <v>32040.333333333332</v>
      </c>
      <c r="B8514">
        <f>IF(Sheet1!B8514&gt;0, 0.00042975934474*Sheet1!B8514^4 - 0.9581426788*Sheet1!B8514^3 + 801.3253017526*Sheet1!B8514^2 - 297951.017188719*Sheet1!B8514 + 41557465.3120757, 0)</f>
        <v>205.1204331740737</v>
      </c>
      <c r="C8514">
        <f t="shared" si="132"/>
        <v>205120433.1740737</v>
      </c>
    </row>
    <row r="8515" spans="1:3" x14ac:dyDescent="0.2">
      <c r="A8515" s="1">
        <v>32041.333333333332</v>
      </c>
      <c r="B8515">
        <f>IF(Sheet1!B8515&gt;0, 0.00042975934474*Sheet1!B8515^4 - 0.9581426788*Sheet1!B8515^3 + 801.3253017526*Sheet1!B8515^2 - 297951.017188719*Sheet1!B8515 + 41557465.3120757, 0)</f>
        <v>203.46960227936506</v>
      </c>
      <c r="C8515">
        <f t="shared" si="132"/>
        <v>203469602.27936506</v>
      </c>
    </row>
    <row r="8516" spans="1:3" x14ac:dyDescent="0.2">
      <c r="A8516" s="1">
        <v>32042.333333333332</v>
      </c>
      <c r="B8516">
        <f>IF(Sheet1!B8516&gt;0, 0.00042975934474*Sheet1!B8516^4 - 0.9581426788*Sheet1!B8516^3 + 801.3253017526*Sheet1!B8516^2 - 297951.017188719*Sheet1!B8516 + 41557465.3120757, 0)</f>
        <v>201.82704671472311</v>
      </c>
      <c r="C8516">
        <f t="shared" ref="C8516:C8579" si="133">IF(B8516&gt;0, B8516*1000000, "")</f>
        <v>201827046.71472311</v>
      </c>
    </row>
    <row r="8517" spans="1:3" x14ac:dyDescent="0.2">
      <c r="A8517" s="1">
        <v>32043.333333333332</v>
      </c>
      <c r="B8517">
        <f>IF(Sheet1!B8517&gt;0, 0.00042975934474*Sheet1!B8517^4 - 0.9581426788*Sheet1!B8517^3 + 801.3253017526*Sheet1!B8517^2 - 297951.017188719*Sheet1!B8517 + 41557465.3120757, 0)</f>
        <v>200.19600405544043</v>
      </c>
      <c r="C8517">
        <f t="shared" si="133"/>
        <v>200196004.05544043</v>
      </c>
    </row>
    <row r="8518" spans="1:3" x14ac:dyDescent="0.2">
      <c r="A8518" s="1">
        <v>32044.333333333332</v>
      </c>
      <c r="B8518">
        <f>IF(Sheet1!B8518&gt;0, 0.00042975934474*Sheet1!B8518^4 - 0.9581426788*Sheet1!B8518^3 + 801.3253017526*Sheet1!B8518^2 - 297951.017188719*Sheet1!B8518 + 41557465.3120757, 0)</f>
        <v>200.19600405544043</v>
      </c>
      <c r="C8518">
        <f t="shared" si="133"/>
        <v>200196004.05544043</v>
      </c>
    </row>
    <row r="8519" spans="1:3" x14ac:dyDescent="0.2">
      <c r="A8519" s="1">
        <v>32045.333333333332</v>
      </c>
      <c r="B8519">
        <f>IF(Sheet1!B8519&gt;0, 0.00042975934474*Sheet1!B8519^4 - 0.9581426788*Sheet1!B8519^3 + 801.3253017526*Sheet1!B8519^2 - 297951.017188719*Sheet1!B8519 + 41557465.3120757, 0)</f>
        <v>200.19600405544043</v>
      </c>
      <c r="C8519">
        <f t="shared" si="133"/>
        <v>200196004.05544043</v>
      </c>
    </row>
    <row r="8520" spans="1:3" x14ac:dyDescent="0.2">
      <c r="A8520" s="1">
        <v>32046.333333333332</v>
      </c>
      <c r="B8520">
        <f>IF(Sheet1!B8520&gt;0, 0.00042975934474*Sheet1!B8520^4 - 0.9581426788*Sheet1!B8520^3 + 801.3253017526*Sheet1!B8520^2 - 297951.017188719*Sheet1!B8520 + 41557465.3120757, 0)</f>
        <v>200.19600405544043</v>
      </c>
      <c r="C8520">
        <f t="shared" si="133"/>
        <v>200196004.05544043</v>
      </c>
    </row>
    <row r="8521" spans="1:3" x14ac:dyDescent="0.2">
      <c r="A8521" s="1">
        <v>32047.333333333332</v>
      </c>
      <c r="B8521">
        <f>IF(Sheet1!B8521&gt;0, 0.00042975934474*Sheet1!B8521^4 - 0.9581426788*Sheet1!B8521^3 + 801.3253017526*Sheet1!B8521^2 - 297951.017188719*Sheet1!B8521 + 41557465.3120757, 0)</f>
        <v>200.99641778320074</v>
      </c>
      <c r="C8521">
        <f t="shared" si="133"/>
        <v>200996417.78320074</v>
      </c>
    </row>
    <row r="8522" spans="1:3" x14ac:dyDescent="0.2">
      <c r="A8522" s="1">
        <v>32048.333333333332</v>
      </c>
      <c r="B8522">
        <f>IF(Sheet1!B8522&gt;0, 0.00042975934474*Sheet1!B8522^4 - 0.9581426788*Sheet1!B8522^3 + 801.3253017526*Sheet1!B8522^2 - 297951.017188719*Sheet1!B8522 + 41557465.3120757, 0)</f>
        <v>200.99641778320074</v>
      </c>
      <c r="C8522">
        <f t="shared" si="133"/>
        <v>200996417.78320074</v>
      </c>
    </row>
    <row r="8523" spans="1:3" x14ac:dyDescent="0.2">
      <c r="A8523" s="1">
        <v>32049.333333333332</v>
      </c>
      <c r="B8523">
        <f>IF(Sheet1!B8523&gt;0, 0.00042975934474*Sheet1!B8523^4 - 0.9581426788*Sheet1!B8523^3 + 801.3253017526*Sheet1!B8523^2 - 297951.017188719*Sheet1!B8523 + 41557465.3120757, 0)</f>
        <v>203.46960227936506</v>
      </c>
      <c r="C8523">
        <f t="shared" si="133"/>
        <v>203469602.27936506</v>
      </c>
    </row>
    <row r="8524" spans="1:3" x14ac:dyDescent="0.2">
      <c r="A8524" s="1">
        <v>32050.333333333332</v>
      </c>
      <c r="B8524">
        <f>IF(Sheet1!B8524&gt;0, 0.00042975934474*Sheet1!B8524^4 - 0.9581426788*Sheet1!B8524^3 + 801.3253017526*Sheet1!B8524^2 - 297951.017188719*Sheet1!B8524 + 41557465.3120757, 0)</f>
        <v>205.1204331740737</v>
      </c>
      <c r="C8524">
        <f t="shared" si="133"/>
        <v>205120433.1740737</v>
      </c>
    </row>
    <row r="8525" spans="1:3" x14ac:dyDescent="0.2">
      <c r="A8525" s="1">
        <v>32051.333333333332</v>
      </c>
      <c r="B8525">
        <f>IF(Sheet1!B8525&gt;0, 0.00042975934474*Sheet1!B8525^4 - 0.9581426788*Sheet1!B8525^3 + 801.3253017526*Sheet1!B8525^2 - 297951.017188719*Sheet1!B8525 + 41557465.3120757, 0)</f>
        <v>205.1204331740737</v>
      </c>
      <c r="C8525">
        <f t="shared" si="133"/>
        <v>205120433.1740737</v>
      </c>
    </row>
    <row r="8526" spans="1:3" x14ac:dyDescent="0.2">
      <c r="A8526" s="1">
        <v>32052.333333333332</v>
      </c>
      <c r="B8526">
        <f>IF(Sheet1!B8526&gt;0, 0.00042975934474*Sheet1!B8526^4 - 0.9581426788*Sheet1!B8526^3 + 801.3253017526*Sheet1!B8526^2 - 297951.017188719*Sheet1!B8526 + 41557465.3120757, 0)</f>
        <v>205.1204331740737</v>
      </c>
      <c r="C8526">
        <f t="shared" si="133"/>
        <v>205120433.1740737</v>
      </c>
    </row>
    <row r="8527" spans="1:3" x14ac:dyDescent="0.2">
      <c r="A8527" s="1">
        <v>32053.333333333332</v>
      </c>
      <c r="B8527">
        <f>IF(Sheet1!B8527&gt;0, 0.00042975934474*Sheet1!B8527^4 - 0.9581426788*Sheet1!B8527^3 + 801.3253017526*Sheet1!B8527^2 - 297951.017188719*Sheet1!B8527 + 41557465.3120757, 0)</f>
        <v>205.93711277097464</v>
      </c>
      <c r="C8527">
        <f t="shared" si="133"/>
        <v>205937112.77097464</v>
      </c>
    </row>
    <row r="8528" spans="1:3" x14ac:dyDescent="0.2">
      <c r="A8528" s="1">
        <v>32054.333333333332</v>
      </c>
      <c r="B8528">
        <f>IF(Sheet1!B8528&gt;0, 0.00042975934474*Sheet1!B8528^4 - 0.9581426788*Sheet1!B8528^3 + 801.3253017526*Sheet1!B8528^2 - 297951.017188719*Sheet1!B8528 + 41557465.3120757, 0)</f>
        <v>210.13456901162863</v>
      </c>
      <c r="C8528">
        <f t="shared" si="133"/>
        <v>210134569.01162863</v>
      </c>
    </row>
    <row r="8529" spans="1:3" x14ac:dyDescent="0.2">
      <c r="A8529" s="1">
        <v>32055.333333333332</v>
      </c>
      <c r="B8529">
        <f>IF(Sheet1!B8529&gt;0, 0.00042975934474*Sheet1!B8529^4 - 0.9581426788*Sheet1!B8529^3 + 801.3253017526*Sheet1!B8529^2 - 297951.017188719*Sheet1!B8529 + 41557465.3120757, 0)</f>
        <v>215.24142675846815</v>
      </c>
      <c r="C8529">
        <f t="shared" si="133"/>
        <v>215241426.75846815</v>
      </c>
    </row>
    <row r="8530" spans="1:3" x14ac:dyDescent="0.2">
      <c r="A8530" s="1">
        <v>32056.333333333332</v>
      </c>
      <c r="B8530">
        <f>IF(Sheet1!B8530&gt;0, 0.00042975934474*Sheet1!B8530^4 - 0.9581426788*Sheet1!B8530^3 + 801.3253017526*Sheet1!B8530^2 - 297951.017188719*Sheet1!B8530 + 41557465.3120757, 0)</f>
        <v>219.55166318267584</v>
      </c>
      <c r="C8530">
        <f t="shared" si="133"/>
        <v>219551663.18267584</v>
      </c>
    </row>
    <row r="8531" spans="1:3" x14ac:dyDescent="0.2">
      <c r="A8531" s="1">
        <v>32057.333333333332</v>
      </c>
      <c r="B8531">
        <f>IF(Sheet1!B8531&gt;0, 0.00042975934474*Sheet1!B8531^4 - 0.9581426788*Sheet1!B8531^3 + 801.3253017526*Sheet1!B8531^2 - 297951.017188719*Sheet1!B8531 + 41557465.3120757, 0)</f>
        <v>222.19155939668417</v>
      </c>
      <c r="C8531">
        <f t="shared" si="133"/>
        <v>222191559.39668417</v>
      </c>
    </row>
    <row r="8532" spans="1:3" x14ac:dyDescent="0.2">
      <c r="A8532" s="1">
        <v>32058.333333333332</v>
      </c>
      <c r="B8532">
        <f>IF(Sheet1!B8532&gt;0, 0.00042975934474*Sheet1!B8532^4 - 0.9581426788*Sheet1!B8532^3 + 801.3253017526*Sheet1!B8532^2 - 297951.017188719*Sheet1!B8532 + 41557465.3120757, 0)</f>
        <v>225.73002573102713</v>
      </c>
      <c r="C8532">
        <f t="shared" si="133"/>
        <v>225730025.73102713</v>
      </c>
    </row>
    <row r="8533" spans="1:3" x14ac:dyDescent="0.2">
      <c r="A8533" s="1">
        <v>32059.333333333332</v>
      </c>
      <c r="B8533">
        <f>IF(Sheet1!B8533&gt;0, 0.00042975934474*Sheet1!B8533^4 - 0.9581426788*Sheet1!B8533^3 + 801.3253017526*Sheet1!B8533^2 - 297951.017188719*Sheet1!B8533 + 41557465.3120757, 0)</f>
        <v>227.51596238464117</v>
      </c>
      <c r="C8533">
        <f t="shared" si="133"/>
        <v>227515962.38464117</v>
      </c>
    </row>
    <row r="8534" spans="1:3" x14ac:dyDescent="0.2">
      <c r="A8534" s="1">
        <v>32060.333333333332</v>
      </c>
      <c r="B8534">
        <f>IF(Sheet1!B8534&gt;0, 0.00042975934474*Sheet1!B8534^4 - 0.9581426788*Sheet1!B8534^3 + 801.3253017526*Sheet1!B8534^2 - 297951.017188719*Sheet1!B8534 + 41557465.3120757, 0)</f>
        <v>229.31071244925261</v>
      </c>
      <c r="C8534">
        <f t="shared" si="133"/>
        <v>229310712.44925261</v>
      </c>
    </row>
    <row r="8535" spans="1:3" x14ac:dyDescent="0.2">
      <c r="A8535" s="1">
        <v>32061.333333333332</v>
      </c>
      <c r="B8535">
        <f>IF(Sheet1!B8535&gt;0, 0.00042975934474*Sheet1!B8535^4 - 0.9581426788*Sheet1!B8535^3 + 801.3253017526*Sheet1!B8535^2 - 297951.017188719*Sheet1!B8535 + 41557465.3120757, 0)</f>
        <v>229.31071244925261</v>
      </c>
      <c r="C8535">
        <f t="shared" si="133"/>
        <v>229310712.44925261</v>
      </c>
    </row>
    <row r="8536" spans="1:3" x14ac:dyDescent="0.2">
      <c r="A8536" s="1">
        <v>32062.333333333332</v>
      </c>
      <c r="B8536">
        <f>IF(Sheet1!B8536&gt;0, 0.00042975934474*Sheet1!B8536^4 - 0.9581426788*Sheet1!B8536^3 + 801.3253017526*Sheet1!B8536^2 - 297951.017188719*Sheet1!B8536 + 41557465.3120757, 0)</f>
        <v>231.11610638350248</v>
      </c>
      <c r="C8536">
        <f t="shared" si="133"/>
        <v>231116106.38350248</v>
      </c>
    </row>
    <row r="8537" spans="1:3" x14ac:dyDescent="0.2">
      <c r="A8537" s="1">
        <v>32063.333333333332</v>
      </c>
      <c r="B8537">
        <f>IF(Sheet1!B8537&gt;0, 0.00042975934474*Sheet1!B8537^4 - 0.9581426788*Sheet1!B8537^3 + 801.3253017526*Sheet1!B8537^2 - 297951.017188719*Sheet1!B8537 + 41557465.3120757, 0)</f>
        <v>232.00917633622885</v>
      </c>
      <c r="C8537">
        <f t="shared" si="133"/>
        <v>232009176.33622885</v>
      </c>
    </row>
    <row r="8538" spans="1:3" x14ac:dyDescent="0.2">
      <c r="A8538" s="1">
        <v>32064.333333333332</v>
      </c>
      <c r="B8538">
        <f>IF(Sheet1!B8538&gt;0, 0.00042975934474*Sheet1!B8538^4 - 0.9581426788*Sheet1!B8538^3 + 801.3253017526*Sheet1!B8538^2 - 297951.017188719*Sheet1!B8538 + 41557465.3120757, 0)</f>
        <v>232.00917633622885</v>
      </c>
      <c r="C8538">
        <f t="shared" si="133"/>
        <v>232009176.33622885</v>
      </c>
    </row>
    <row r="8539" spans="1:3" x14ac:dyDescent="0.2">
      <c r="A8539" s="1">
        <v>32065.333333333332</v>
      </c>
      <c r="B8539">
        <f>IF(Sheet1!B8539&gt;0, 0.00042975934474*Sheet1!B8539^4 - 0.9581426788*Sheet1!B8539^3 + 801.3253017526*Sheet1!B8539^2 - 297951.017188719*Sheet1!B8539 + 41557465.3120757, 0)</f>
        <v>232.00917633622885</v>
      </c>
      <c r="C8539">
        <f t="shared" si="133"/>
        <v>232009176.33622885</v>
      </c>
    </row>
    <row r="8540" spans="1:3" x14ac:dyDescent="0.2">
      <c r="A8540" s="1">
        <v>32066.333333333332</v>
      </c>
      <c r="B8540">
        <f>IF(Sheet1!B8540&gt;0, 0.00042975934474*Sheet1!B8540^4 - 0.9581426788*Sheet1!B8540^3 + 801.3253017526*Sheet1!B8540^2 - 297951.017188719*Sheet1!B8540 + 41557465.3120757, 0)</f>
        <v>232.00917633622885</v>
      </c>
      <c r="C8540">
        <f t="shared" si="133"/>
        <v>232009176.33622885</v>
      </c>
    </row>
    <row r="8541" spans="1:3" x14ac:dyDescent="0.2">
      <c r="A8541" s="1">
        <v>32067.333333333332</v>
      </c>
      <c r="B8541">
        <f>IF(Sheet1!B8541&gt;0, 0.00042975934474*Sheet1!B8541^4 - 0.9581426788*Sheet1!B8541^3 + 801.3253017526*Sheet1!B8541^2 - 297951.017188719*Sheet1!B8541 + 41557465.3120757, 0)</f>
        <v>232.90484606474638</v>
      </c>
      <c r="C8541">
        <f t="shared" si="133"/>
        <v>232904846.06474638</v>
      </c>
    </row>
    <row r="8542" spans="1:3" x14ac:dyDescent="0.2">
      <c r="A8542" s="1">
        <v>32068.333333333332</v>
      </c>
      <c r="B8542">
        <f>IF(Sheet1!B8542&gt;0, 0.00042975934474*Sheet1!B8542^4 - 0.9581426788*Sheet1!B8542^3 + 801.3253017526*Sheet1!B8542^2 - 297951.017188719*Sheet1!B8542 + 41557465.3120757, 0)</f>
        <v>232.90484606474638</v>
      </c>
      <c r="C8542">
        <f t="shared" si="133"/>
        <v>232904846.06474638</v>
      </c>
    </row>
    <row r="8543" spans="1:3" x14ac:dyDescent="0.2">
      <c r="A8543" s="1">
        <v>32069.333333333332</v>
      </c>
      <c r="B8543">
        <f>IF(Sheet1!B8543&gt;0, 0.00042975934474*Sheet1!B8543^4 - 0.9581426788*Sheet1!B8543^3 + 801.3253017526*Sheet1!B8543^2 - 297951.017188719*Sheet1!B8543 + 41557465.3120757, 0)</f>
        <v>235.6645290479064</v>
      </c>
      <c r="C8543">
        <f t="shared" si="133"/>
        <v>235664529.0479064</v>
      </c>
    </row>
    <row r="8544" spans="1:3" x14ac:dyDescent="0.2">
      <c r="A8544" s="1">
        <v>32070.333333333332</v>
      </c>
      <c r="B8544">
        <f>IF(Sheet1!B8544&gt;0, 0.00042975934474*Sheet1!B8544^4 - 0.9581426788*Sheet1!B8544^3 + 801.3253017526*Sheet1!B8544^2 - 297951.017188719*Sheet1!B8544 + 41557465.3120757, 0)</f>
        <v>235.6645290479064</v>
      </c>
      <c r="C8544">
        <f t="shared" si="133"/>
        <v>235664529.0479064</v>
      </c>
    </row>
    <row r="8545" spans="1:3" x14ac:dyDescent="0.2">
      <c r="A8545" s="1">
        <v>32071.333333333332</v>
      </c>
      <c r="B8545">
        <f>IF(Sheet1!B8545&gt;0, 0.00042975934474*Sheet1!B8545^4 - 0.9581426788*Sheet1!B8545^3 + 801.3253017526*Sheet1!B8545^2 - 297951.017188719*Sheet1!B8545 + 41557465.3120757, 0)</f>
        <v>237.50749918073416</v>
      </c>
      <c r="C8545">
        <f t="shared" si="133"/>
        <v>237507499.18073416</v>
      </c>
    </row>
    <row r="8546" spans="1:3" x14ac:dyDescent="0.2">
      <c r="A8546" s="1">
        <v>32072.333333333332</v>
      </c>
      <c r="B8546">
        <f>IF(Sheet1!B8546&gt;0, 0.00042975934474*Sheet1!B8546^4 - 0.9581426788*Sheet1!B8546^3 + 801.3253017526*Sheet1!B8546^2 - 297951.017188719*Sheet1!B8546 + 41557465.3120757, 0)</f>
        <v>237.50749918073416</v>
      </c>
      <c r="C8546">
        <f t="shared" si="133"/>
        <v>237507499.18073416</v>
      </c>
    </row>
    <row r="8547" spans="1:3" x14ac:dyDescent="0.2">
      <c r="A8547" s="1">
        <v>32073.333333333332</v>
      </c>
      <c r="B8547">
        <f>IF(Sheet1!B8547&gt;0, 0.00042975934474*Sheet1!B8547^4 - 0.9581426788*Sheet1!B8547^3 + 801.3253017526*Sheet1!B8547^2 - 297951.017188719*Sheet1!B8547 + 41557465.3120757, 0)</f>
        <v>237.50749918073416</v>
      </c>
      <c r="C8547">
        <f t="shared" si="133"/>
        <v>237507499.18073416</v>
      </c>
    </row>
    <row r="8548" spans="1:3" x14ac:dyDescent="0.2">
      <c r="A8548" s="1">
        <v>32074.333333333332</v>
      </c>
      <c r="B8548">
        <f>IF(Sheet1!B8548&gt;0, 0.00042975934474*Sheet1!B8548^4 - 0.9581426788*Sheet1!B8548^3 + 801.3253017526*Sheet1!B8548^2 - 297951.017188719*Sheet1!B8548 + 41557465.3120757, 0)</f>
        <v>238.41913955658674</v>
      </c>
      <c r="C8548">
        <f t="shared" si="133"/>
        <v>238419139.55658674</v>
      </c>
    </row>
    <row r="8549" spans="1:3" x14ac:dyDescent="0.2">
      <c r="A8549" s="1">
        <v>32075.333333333332</v>
      </c>
      <c r="B8549">
        <f>IF(Sheet1!B8549&gt;0, 0.00042975934474*Sheet1!B8549^4 - 0.9581426788*Sheet1!B8549^3 + 801.3253017526*Sheet1!B8549^2 - 297951.017188719*Sheet1!B8549 + 41557465.3120757, 0)</f>
        <v>238.41913955658674</v>
      </c>
      <c r="C8549">
        <f t="shared" si="133"/>
        <v>238419139.55658674</v>
      </c>
    </row>
    <row r="8550" spans="1:3" x14ac:dyDescent="0.2">
      <c r="A8550" s="1">
        <v>32076.333333333332</v>
      </c>
      <c r="B8550">
        <f>IF(Sheet1!B8550&gt;0, 0.00042975934474*Sheet1!B8550^4 - 0.9581426788*Sheet1!B8550^3 + 801.3253017526*Sheet1!B8550^2 - 297951.017188719*Sheet1!B8550 + 41557465.3120757, 0)</f>
        <v>238.41913955658674</v>
      </c>
      <c r="C8550">
        <f t="shared" si="133"/>
        <v>238419139.55658674</v>
      </c>
    </row>
    <row r="8551" spans="1:3" x14ac:dyDescent="0.2">
      <c r="A8551" s="1">
        <v>32077.333333333332</v>
      </c>
      <c r="B8551">
        <f>IF(Sheet1!B8551&gt;0, 0.00042975934474*Sheet1!B8551^4 - 0.9581426788*Sheet1!B8551^3 + 801.3253017526*Sheet1!B8551^2 - 297951.017188719*Sheet1!B8551 + 41557465.3120757, 0)</f>
        <v>238.41913955658674</v>
      </c>
      <c r="C8551">
        <f t="shared" si="133"/>
        <v>238419139.55658674</v>
      </c>
    </row>
    <row r="8552" spans="1:3" x14ac:dyDescent="0.2">
      <c r="A8552" s="1">
        <v>32078.333333333332</v>
      </c>
      <c r="B8552">
        <f>IF(Sheet1!B8552&gt;0, 0.00042975934474*Sheet1!B8552^4 - 0.9581426788*Sheet1!B8552^3 + 801.3253017526*Sheet1!B8552^2 - 297951.017188719*Sheet1!B8552 + 41557465.3120757, 0)</f>
        <v>238.41913955658674</v>
      </c>
      <c r="C8552">
        <f t="shared" si="133"/>
        <v>238419139.55658674</v>
      </c>
    </row>
    <row r="8553" spans="1:3" x14ac:dyDescent="0.2">
      <c r="A8553" s="1">
        <v>32079.333333333332</v>
      </c>
      <c r="B8553">
        <f>IF(Sheet1!B8553&gt;0, 0.00042975934474*Sheet1!B8553^4 - 0.9581426788*Sheet1!B8553^3 + 801.3253017526*Sheet1!B8553^2 - 297951.017188719*Sheet1!B8553 + 41557465.3120757, 0)</f>
        <v>238.41913955658674</v>
      </c>
      <c r="C8553">
        <f t="shared" si="133"/>
        <v>238419139.55658674</v>
      </c>
    </row>
    <row r="8554" spans="1:3" x14ac:dyDescent="0.2">
      <c r="A8554" s="1">
        <v>32080.333333333332</v>
      </c>
      <c r="B8554">
        <f>IF(Sheet1!B8554&gt;0, 0.00042975934474*Sheet1!B8554^4 - 0.9581426788*Sheet1!B8554^3 + 801.3253017526*Sheet1!B8554^2 - 297951.017188719*Sheet1!B8554 + 41557465.3120757, 0)</f>
        <v>238.41913955658674</v>
      </c>
      <c r="C8554">
        <f t="shared" si="133"/>
        <v>238419139.55658674</v>
      </c>
    </row>
    <row r="8555" spans="1:3" x14ac:dyDescent="0.2">
      <c r="A8555" s="1">
        <v>32081.333333333332</v>
      </c>
      <c r="B8555">
        <f>IF(Sheet1!B8555&gt;0, 0.00042975934474*Sheet1!B8555^4 - 0.9581426788*Sheet1!B8555^3 + 801.3253017526*Sheet1!B8555^2 - 297951.017188719*Sheet1!B8555 + 41557465.3120757, 0)</f>
        <v>238.41913955658674</v>
      </c>
      <c r="C8555">
        <f t="shared" si="133"/>
        <v>238419139.55658674</v>
      </c>
    </row>
    <row r="8556" spans="1:3" x14ac:dyDescent="0.2">
      <c r="A8556" s="1">
        <v>32082.333333333332</v>
      </c>
      <c r="B8556">
        <f>IF(Sheet1!B8556&gt;0, 0.00042975934474*Sheet1!B8556^4 - 0.9581426788*Sheet1!B8556^3 + 801.3253017526*Sheet1!B8556^2 - 297951.017188719*Sheet1!B8556 + 41557465.3120757, 0)</f>
        <v>237.50749918073416</v>
      </c>
      <c r="C8556">
        <f t="shared" si="133"/>
        <v>237507499.18073416</v>
      </c>
    </row>
    <row r="8557" spans="1:3" x14ac:dyDescent="0.2">
      <c r="A8557" s="1">
        <v>32083.333333333332</v>
      </c>
      <c r="B8557">
        <f>IF(Sheet1!B8557&gt;0, 0.00042975934474*Sheet1!B8557^4 - 0.9581426788*Sheet1!B8557^3 + 801.3253017526*Sheet1!B8557^2 - 297951.017188719*Sheet1!B8557 + 41557465.3120757, 0)</f>
        <v>236.56897809356451</v>
      </c>
      <c r="C8557">
        <f t="shared" si="133"/>
        <v>236568978.09356451</v>
      </c>
    </row>
    <row r="8558" spans="1:3" x14ac:dyDescent="0.2">
      <c r="A8558" s="1">
        <v>32084.333333333332</v>
      </c>
      <c r="B8558">
        <f>IF(Sheet1!B8558&gt;0, 0.00042975934474*Sheet1!B8558^4 - 0.9581426788*Sheet1!B8558^3 + 801.3253017526*Sheet1!B8558^2 - 297951.017188719*Sheet1!B8558 + 41557465.3120757, 0)</f>
        <v>236.56897809356451</v>
      </c>
      <c r="C8558">
        <f t="shared" si="133"/>
        <v>236568978.09356451</v>
      </c>
    </row>
    <row r="8559" spans="1:3" x14ac:dyDescent="0.2">
      <c r="A8559" s="1">
        <v>32085.333333333332</v>
      </c>
      <c r="B8559">
        <f>IF(Sheet1!B8559&gt;0, 0.00042975934474*Sheet1!B8559^4 - 0.9581426788*Sheet1!B8559^3 + 801.3253017526*Sheet1!B8559^2 - 297951.017188719*Sheet1!B8559 + 41557465.3120757, 0)</f>
        <v>234.76085918396711</v>
      </c>
      <c r="C8559">
        <f t="shared" si="133"/>
        <v>234760859.18396711</v>
      </c>
    </row>
    <row r="8560" spans="1:3" x14ac:dyDescent="0.2">
      <c r="A8560" s="1">
        <v>32086.333333333332</v>
      </c>
      <c r="B8560">
        <f>IF(Sheet1!B8560&gt;0, 0.00042975934474*Sheet1!B8560^4 - 0.9581426788*Sheet1!B8560^3 + 801.3253017526*Sheet1!B8560^2 - 297951.017188719*Sheet1!B8560 + 41557465.3120757, 0)</f>
        <v>234.76085918396711</v>
      </c>
      <c r="C8560">
        <f t="shared" si="133"/>
        <v>234760859.18396711</v>
      </c>
    </row>
    <row r="8561" spans="1:3" x14ac:dyDescent="0.2">
      <c r="A8561" s="1">
        <v>32087.333333333332</v>
      </c>
      <c r="B8561">
        <f>IF(Sheet1!B8561&gt;0, 0.00042975934474*Sheet1!B8561^4 - 0.9581426788*Sheet1!B8561^3 + 801.3253017526*Sheet1!B8561^2 - 297951.017188719*Sheet1!B8561 + 41557465.3120757, 0)</f>
        <v>234.76085918396711</v>
      </c>
      <c r="C8561">
        <f t="shared" si="133"/>
        <v>234760859.18396711</v>
      </c>
    </row>
    <row r="8562" spans="1:3" x14ac:dyDescent="0.2">
      <c r="A8562" s="1">
        <v>32088.333333333332</v>
      </c>
      <c r="B8562">
        <f>IF(Sheet1!B8562&gt;0, 0.00042975934474*Sheet1!B8562^4 - 0.9581426788*Sheet1!B8562^3 + 801.3253017526*Sheet1!B8562^2 - 297951.017188719*Sheet1!B8562 + 41557465.3120757, 0)</f>
        <v>234.76085918396711</v>
      </c>
      <c r="C8562">
        <f t="shared" si="133"/>
        <v>234760859.18396711</v>
      </c>
    </row>
    <row r="8563" spans="1:3" x14ac:dyDescent="0.2">
      <c r="A8563" s="1">
        <v>32089.333333333332</v>
      </c>
      <c r="B8563">
        <f>IF(Sheet1!B8563&gt;0, 0.00042975934474*Sheet1!B8563^4 - 0.9581426788*Sheet1!B8563^3 + 801.3253017526*Sheet1!B8563^2 - 297951.017188719*Sheet1!B8563 + 41557465.3120757, 0)</f>
        <v>233.83054884523153</v>
      </c>
      <c r="C8563">
        <f t="shared" si="133"/>
        <v>233830548.84523153</v>
      </c>
    </row>
    <row r="8564" spans="1:3" x14ac:dyDescent="0.2">
      <c r="A8564" s="1">
        <v>32090.333333333332</v>
      </c>
      <c r="B8564">
        <f>IF(Sheet1!B8564&gt;0, 0.00042975934474*Sheet1!B8564^4 - 0.9581426788*Sheet1!B8564^3 + 801.3253017526*Sheet1!B8564^2 - 297951.017188719*Sheet1!B8564 + 41557465.3120757, 0)</f>
        <v>232.00917633622885</v>
      </c>
      <c r="C8564">
        <f t="shared" si="133"/>
        <v>232009176.33622885</v>
      </c>
    </row>
    <row r="8565" spans="1:3" x14ac:dyDescent="0.2">
      <c r="A8565" s="1">
        <v>32091.333333333332</v>
      </c>
      <c r="B8565">
        <f>IF(Sheet1!B8565&gt;0, 0.00042975934474*Sheet1!B8565^4 - 0.9581426788*Sheet1!B8565^3 + 801.3253017526*Sheet1!B8565^2 - 297951.017188719*Sheet1!B8565 + 41557465.3120757, 0)</f>
        <v>231.11610638350248</v>
      </c>
      <c r="C8565">
        <f t="shared" si="133"/>
        <v>231116106.38350248</v>
      </c>
    </row>
    <row r="8566" spans="1:3" x14ac:dyDescent="0.2">
      <c r="A8566" s="1">
        <v>32092.333333333332</v>
      </c>
      <c r="B8566">
        <f>IF(Sheet1!B8566&gt;0, 0.00042975934474*Sheet1!B8566^4 - 0.9581426788*Sheet1!B8566^3 + 801.3253017526*Sheet1!B8566^2 - 297951.017188719*Sheet1!B8566 + 41557465.3120757, 0)</f>
        <v>229.31071244925261</v>
      </c>
      <c r="C8566">
        <f t="shared" si="133"/>
        <v>229310712.44925261</v>
      </c>
    </row>
    <row r="8567" spans="1:3" x14ac:dyDescent="0.2">
      <c r="A8567" s="1">
        <v>32093.333333333332</v>
      </c>
      <c r="B8567">
        <f>IF(Sheet1!B8567&gt;0, 0.00042975934474*Sheet1!B8567^4 - 0.9581426788*Sheet1!B8567^3 + 801.3253017526*Sheet1!B8567^2 - 297951.017188719*Sheet1!B8567 + 41557465.3120757, 0)</f>
        <v>223.95642482489347</v>
      </c>
      <c r="C8567">
        <f t="shared" si="133"/>
        <v>223956424.82489347</v>
      </c>
    </row>
    <row r="8568" spans="1:3" x14ac:dyDescent="0.2">
      <c r="A8568" s="1">
        <v>32094.333333333332</v>
      </c>
      <c r="B8568">
        <f>IF(Sheet1!B8568&gt;0, 0.00042975934474*Sheet1!B8568^4 - 0.9581426788*Sheet1!B8568^3 + 801.3253017526*Sheet1!B8568^2 - 297951.017188719*Sheet1!B8568 + 41557465.3120757, 0)</f>
        <v>220.43890979140997</v>
      </c>
      <c r="C8568">
        <f t="shared" si="133"/>
        <v>220438909.79140997</v>
      </c>
    </row>
    <row r="8569" spans="1:3" x14ac:dyDescent="0.2">
      <c r="A8569" s="1">
        <v>32095.333333333332</v>
      </c>
      <c r="B8569">
        <f>IF(Sheet1!B8569&gt;0, 0.00042975934474*Sheet1!B8569^4 - 0.9581426788*Sheet1!B8569^3 + 801.3253017526*Sheet1!B8569^2 - 297951.017188719*Sheet1!B8569 + 41557465.3120757, 0)</f>
        <v>215.24142675846815</v>
      </c>
      <c r="C8569">
        <f t="shared" si="133"/>
        <v>215241426.75846815</v>
      </c>
    </row>
    <row r="8570" spans="1:3" x14ac:dyDescent="0.2">
      <c r="A8570" s="1">
        <v>32096.333333333332</v>
      </c>
      <c r="B8570">
        <f>IF(Sheet1!B8570&gt;0, 0.00042975934474*Sheet1!B8570^4 - 0.9581426788*Sheet1!B8570^3 + 801.3253017526*Sheet1!B8570^2 - 297951.017188719*Sheet1!B8570 + 41557465.3120757, 0)</f>
        <v>210.96609389036894</v>
      </c>
      <c r="C8570">
        <f t="shared" si="133"/>
        <v>210966093.89036894</v>
      </c>
    </row>
    <row r="8571" spans="1:3" x14ac:dyDescent="0.2">
      <c r="A8571" s="1">
        <v>32097.333333333332</v>
      </c>
      <c r="B8571">
        <f>IF(Sheet1!B8571&gt;0, 0.00042975934474*Sheet1!B8571^4 - 0.9581426788*Sheet1!B8571^3 + 801.3253017526*Sheet1!B8571^2 - 297951.017188719*Sheet1!B8571 + 41557465.3120757, 0)</f>
        <v>205.1204331740737</v>
      </c>
      <c r="C8571">
        <f t="shared" si="133"/>
        <v>205120433.1740737</v>
      </c>
    </row>
    <row r="8572" spans="1:3" x14ac:dyDescent="0.2">
      <c r="A8572" s="1">
        <v>32098.333333333332</v>
      </c>
      <c r="B8572">
        <f>IF(Sheet1!B8572&gt;0, 0.00042975934474*Sheet1!B8572^4 - 0.9581426788*Sheet1!B8572^3 + 801.3253017526*Sheet1!B8572^2 - 297951.017188719*Sheet1!B8572 + 41557465.3120757, 0)</f>
        <v>201.82704671472311</v>
      </c>
      <c r="C8572">
        <f t="shared" si="133"/>
        <v>201827046.71472311</v>
      </c>
    </row>
    <row r="8573" spans="1:3" x14ac:dyDescent="0.2">
      <c r="A8573" s="1">
        <v>32099.333333333332</v>
      </c>
      <c r="B8573">
        <f>IF(Sheet1!B8573&gt;0, 0.00042975934474*Sheet1!B8573^4 - 0.9581426788*Sheet1!B8573^3 + 801.3253017526*Sheet1!B8573^2 - 297951.017188719*Sheet1!B8573 + 41557465.3120757, 0)</f>
        <v>196.96171703189611</v>
      </c>
      <c r="C8573">
        <f t="shared" si="133"/>
        <v>196961717.03189611</v>
      </c>
    </row>
    <row r="8574" spans="1:3" x14ac:dyDescent="0.2">
      <c r="A8574" s="1">
        <v>32100.333333333332</v>
      </c>
      <c r="B8574">
        <f>IF(Sheet1!B8574&gt;0, 0.00042975934474*Sheet1!B8574^4 - 0.9581426788*Sheet1!B8574^3 + 801.3253017526*Sheet1!B8574^2 - 297951.017188719*Sheet1!B8574 + 41557465.3120757, 0)</f>
        <v>192.98742394894361</v>
      </c>
      <c r="C8574">
        <f t="shared" si="133"/>
        <v>192987423.94894361</v>
      </c>
    </row>
    <row r="8575" spans="1:3" x14ac:dyDescent="0.2">
      <c r="A8575" s="1">
        <v>32101.333333333332</v>
      </c>
      <c r="B8575">
        <f>IF(Sheet1!B8575&gt;0, 0.00042975934474*Sheet1!B8575^4 - 0.9581426788*Sheet1!B8575^3 + 801.3253017526*Sheet1!B8575^2 - 297951.017188719*Sheet1!B8575 + 41557465.3120757, 0)</f>
        <v>188.27987845987082</v>
      </c>
      <c r="C8575">
        <f t="shared" si="133"/>
        <v>188279878.45987082</v>
      </c>
    </row>
    <row r="8576" spans="1:3" x14ac:dyDescent="0.2">
      <c r="A8576" s="1">
        <v>32102.333333333332</v>
      </c>
      <c r="B8576">
        <f>IF(Sheet1!B8576&gt;0, 0.00042975934474*Sheet1!B8576^4 - 0.9581426788*Sheet1!B8576^3 + 801.3253017526*Sheet1!B8576^2 - 297951.017188719*Sheet1!B8576 + 41557465.3120757, 0)</f>
        <v>183.65917807072401</v>
      </c>
      <c r="C8576">
        <f t="shared" si="133"/>
        <v>183659178.07072401</v>
      </c>
    </row>
    <row r="8577" spans="1:3" x14ac:dyDescent="0.2">
      <c r="A8577" s="1">
        <v>32103.333333333332</v>
      </c>
      <c r="B8577">
        <f>IF(Sheet1!B8577&gt;0, 0.00042975934474*Sheet1!B8577^4 - 0.9581426788*Sheet1!B8577^3 + 801.3253017526*Sheet1!B8577^2 - 297951.017188719*Sheet1!B8577 + 41557465.3120757, 0)</f>
        <v>179.85979183763266</v>
      </c>
      <c r="C8577">
        <f t="shared" si="133"/>
        <v>179859791.83763266</v>
      </c>
    </row>
    <row r="8578" spans="1:3" x14ac:dyDescent="0.2">
      <c r="A8578" s="1">
        <v>32104.333333333332</v>
      </c>
      <c r="B8578">
        <f>IF(Sheet1!B8578&gt;0, 0.00042975934474*Sheet1!B8578^4 - 0.9581426788*Sheet1!B8578^3 + 801.3253017526*Sheet1!B8578^2 - 297951.017188719*Sheet1!B8578 + 41557465.3120757, 0)</f>
        <v>175.39241632074118</v>
      </c>
      <c r="C8578">
        <f t="shared" si="133"/>
        <v>175392416.32074118</v>
      </c>
    </row>
    <row r="8579" spans="1:3" x14ac:dyDescent="0.2">
      <c r="A8579" s="1">
        <v>32105.333333333332</v>
      </c>
      <c r="B8579">
        <f>IF(Sheet1!B8579&gt;0, 0.00042975934474*Sheet1!B8579^4 - 0.9581426788*Sheet1!B8579^3 + 801.3253017526*Sheet1!B8579^2 - 297951.017188719*Sheet1!B8579 + 41557465.3120757, 0)</f>
        <v>171.00680088251829</v>
      </c>
      <c r="C8579">
        <f t="shared" si="133"/>
        <v>171006800.88251829</v>
      </c>
    </row>
    <row r="8580" spans="1:3" x14ac:dyDescent="0.2">
      <c r="A8580" s="1">
        <v>32106.333333333332</v>
      </c>
      <c r="B8580">
        <f>IF(Sheet1!B8580&gt;0, 0.00042975934474*Sheet1!B8580^4 - 0.9581426788*Sheet1!B8580^3 + 801.3253017526*Sheet1!B8580^2 - 297951.017188719*Sheet1!B8580 + 41557465.3120757, 0)</f>
        <v>166.70173325389624</v>
      </c>
      <c r="C8580">
        <f t="shared" ref="C8580:C8643" si="134">IF(B8580&gt;0, B8580*1000000, "")</f>
        <v>166701733.25389624</v>
      </c>
    </row>
    <row r="8581" spans="1:3" x14ac:dyDescent="0.2">
      <c r="A8581" s="1">
        <v>32107.333333333332</v>
      </c>
      <c r="B8581">
        <f>IF(Sheet1!B8581&gt;0, 0.00042975934474*Sheet1!B8581^4 - 0.9581426788*Sheet1!B8581^3 + 801.3253017526*Sheet1!B8581^2 - 297951.017188719*Sheet1!B8581 + 41557465.3120757, 0)</f>
        <v>161.79002939909697</v>
      </c>
      <c r="C8581">
        <f t="shared" si="134"/>
        <v>161790029.39909697</v>
      </c>
    </row>
    <row r="8582" spans="1:3" x14ac:dyDescent="0.2">
      <c r="A8582" s="1">
        <v>32108.333333333332</v>
      </c>
      <c r="B8582">
        <f>IF(Sheet1!B8582&gt;0, 0.00042975934474*Sheet1!B8582^4 - 0.9581426788*Sheet1!B8582^3 + 801.3253017526*Sheet1!B8582^2 - 297951.017188719*Sheet1!B8582 + 41557465.3120757, 0)</f>
        <v>156.98397900909185</v>
      </c>
      <c r="C8582">
        <f t="shared" si="134"/>
        <v>156983979.00909185</v>
      </c>
    </row>
    <row r="8583" spans="1:3" x14ac:dyDescent="0.2">
      <c r="A8583" s="1">
        <v>32109.333333333332</v>
      </c>
      <c r="B8583">
        <f>IF(Sheet1!B8583&gt;0, 0.00042975934474*Sheet1!B8583^4 - 0.9581426788*Sheet1!B8583^3 + 801.3253017526*Sheet1!B8583^2 - 297951.017188719*Sheet1!B8583 + 41557465.3120757, 0)</f>
        <v>152.26040747016668</v>
      </c>
      <c r="C8583">
        <f t="shared" si="134"/>
        <v>152260407.47016668</v>
      </c>
    </row>
    <row r="8584" spans="1:3" x14ac:dyDescent="0.2">
      <c r="A8584" s="1">
        <v>32110.333333333332</v>
      </c>
      <c r="B8584">
        <f>IF(Sheet1!B8584&gt;0, 0.00042975934474*Sheet1!B8584^4 - 0.9581426788*Sheet1!B8584^3 + 801.3253017526*Sheet1!B8584^2 - 297951.017188719*Sheet1!B8584 + 41557465.3120757, 0)</f>
        <v>147.66058903187513</v>
      </c>
      <c r="C8584">
        <f t="shared" si="134"/>
        <v>147660589.03187513</v>
      </c>
    </row>
    <row r="8585" spans="1:3" x14ac:dyDescent="0.2">
      <c r="A8585" s="1">
        <v>32111.333333333332</v>
      </c>
      <c r="B8585">
        <f>IF(Sheet1!B8585&gt;0, 0.00042975934474*Sheet1!B8585^4 - 0.9581426788*Sheet1!B8585^3 + 801.3253017526*Sheet1!B8585^2 - 297951.017188719*Sheet1!B8585 + 41557465.3120757, 0)</f>
        <v>143.14051910489798</v>
      </c>
      <c r="C8585">
        <f t="shared" si="134"/>
        <v>143140519.10489798</v>
      </c>
    </row>
    <row r="8586" spans="1:3" x14ac:dyDescent="0.2">
      <c r="A8586" s="1">
        <v>32112.333333333332</v>
      </c>
      <c r="B8586">
        <f>IF(Sheet1!B8586&gt;0, 0.00042975934474*Sheet1!B8586^4 - 0.9581426788*Sheet1!B8586^3 + 801.3253017526*Sheet1!B8586^2 - 297951.017188719*Sheet1!B8586 + 41557465.3120757, 0)</f>
        <v>138.12705724686384</v>
      </c>
      <c r="C8586">
        <f t="shared" si="134"/>
        <v>138127057.24686384</v>
      </c>
    </row>
    <row r="8587" spans="1:3" x14ac:dyDescent="0.2">
      <c r="A8587" s="1">
        <v>32113.333333333332</v>
      </c>
      <c r="B8587">
        <f>IF(Sheet1!B8587&gt;0, 0.00042975934474*Sheet1!B8587^4 - 0.9581426788*Sheet1!B8587^3 + 801.3253017526*Sheet1!B8587^2 - 297951.017188719*Sheet1!B8587 + 41557465.3120757, 0)</f>
        <v>134.43537922948599</v>
      </c>
      <c r="C8587">
        <f t="shared" si="134"/>
        <v>134435379.22948599</v>
      </c>
    </row>
    <row r="8588" spans="1:3" x14ac:dyDescent="0.2">
      <c r="A8588" s="1">
        <v>32114.333333333332</v>
      </c>
      <c r="B8588">
        <f>IF(Sheet1!B8588&gt;0, 0.00042975934474*Sheet1!B8588^4 - 0.9581426788*Sheet1!B8588^3 + 801.3253017526*Sheet1!B8588^2 - 297951.017188719*Sheet1!B8588 + 41557465.3120757, 0)</f>
        <v>129.01925670355558</v>
      </c>
      <c r="C8588">
        <f t="shared" si="134"/>
        <v>129019256.70355558</v>
      </c>
    </row>
    <row r="8589" spans="1:3" x14ac:dyDescent="0.2">
      <c r="A8589" s="1">
        <v>32115.333333333332</v>
      </c>
      <c r="B8589">
        <f>IF(Sheet1!B8589&gt;0, 0.00042975934474*Sheet1!B8589^4 - 0.9581426788*Sheet1!B8589^3 + 801.3253017526*Sheet1!B8589^2 - 297951.017188719*Sheet1!B8589 + 41557465.3120757, 0)</f>
        <v>123.19084518402815</v>
      </c>
      <c r="C8589">
        <f t="shared" si="134"/>
        <v>123190845.18402815</v>
      </c>
    </row>
    <row r="8590" spans="1:3" x14ac:dyDescent="0.2">
      <c r="A8590" s="1">
        <v>32116.333333333332</v>
      </c>
      <c r="B8590">
        <f>IF(Sheet1!B8590&gt;0, 0.00042975934474*Sheet1!B8590^4 - 0.9581426788*Sheet1!B8590^3 + 801.3253017526*Sheet1!B8590^2 - 297951.017188719*Sheet1!B8590 + 41557465.3120757, 0)</f>
        <v>120.35647293180227</v>
      </c>
      <c r="C8590">
        <f t="shared" si="134"/>
        <v>120356472.93180227</v>
      </c>
    </row>
    <row r="8591" spans="1:3" x14ac:dyDescent="0.2">
      <c r="A8591" s="1">
        <v>32117.333333333332</v>
      </c>
      <c r="B8591">
        <f>IF(Sheet1!B8591&gt;0, 0.00042975934474*Sheet1!B8591^4 - 0.9581426788*Sheet1!B8591^3 + 801.3253017526*Sheet1!B8591^2 - 297951.017188719*Sheet1!B8591 + 41557465.3120757, 0)</f>
        <v>116.45990850776434</v>
      </c>
      <c r="C8591">
        <f t="shared" si="134"/>
        <v>116459908.50776434</v>
      </c>
    </row>
    <row r="8592" spans="1:3" x14ac:dyDescent="0.2">
      <c r="A8592" s="1">
        <v>32118.333333333332</v>
      </c>
      <c r="B8592">
        <f>IF(Sheet1!B8592&gt;0, 0.00042975934474*Sheet1!B8592^4 - 0.9581426788*Sheet1!B8592^3 + 801.3253017526*Sheet1!B8592^2 - 297951.017188719*Sheet1!B8592 + 41557465.3120757, 0)</f>
        <v>112.10448288172483</v>
      </c>
      <c r="C8592">
        <f t="shared" si="134"/>
        <v>112104482.88172483</v>
      </c>
    </row>
    <row r="8593" spans="1:3" x14ac:dyDescent="0.2">
      <c r="A8593" s="1">
        <v>32119.333333333332</v>
      </c>
      <c r="B8593">
        <f>IF(Sheet1!B8593&gt;0, 0.00042975934474*Sheet1!B8593^4 - 0.9581426788*Sheet1!B8593^3 + 801.3253017526*Sheet1!B8593^2 - 297951.017188719*Sheet1!B8593 + 41557465.3120757, 0)</f>
        <v>107.86012663692236</v>
      </c>
      <c r="C8593">
        <f t="shared" si="134"/>
        <v>107860126.63692236</v>
      </c>
    </row>
    <row r="8594" spans="1:3" x14ac:dyDescent="0.2">
      <c r="A8594" s="1">
        <v>32120.333333333332</v>
      </c>
      <c r="B8594">
        <f>IF(Sheet1!B8594&gt;0, 0.00042975934474*Sheet1!B8594^4 - 0.9581426788*Sheet1!B8594^3 + 801.3253017526*Sheet1!B8594^2 - 297951.017188719*Sheet1!B8594 + 41557465.3120757, 0)</f>
        <v>103.20791181176901</v>
      </c>
      <c r="C8594">
        <f t="shared" si="134"/>
        <v>103207911.81176901</v>
      </c>
    </row>
    <row r="8595" spans="1:3" x14ac:dyDescent="0.2">
      <c r="A8595" s="1">
        <v>32121.333333333332</v>
      </c>
      <c r="B8595">
        <f>IF(Sheet1!B8595&gt;0, 0.00042975934474*Sheet1!B8595^4 - 0.9581426788*Sheet1!B8595^3 + 801.3253017526*Sheet1!B8595^2 - 297951.017188719*Sheet1!B8595 + 41557465.3120757, 0)</f>
        <v>100.18819650262594</v>
      </c>
      <c r="C8595">
        <f t="shared" si="134"/>
        <v>100188196.50262594</v>
      </c>
    </row>
    <row r="8596" spans="1:3" x14ac:dyDescent="0.2">
      <c r="A8596" s="1">
        <v>32122.333333333332</v>
      </c>
      <c r="B8596">
        <f>IF(Sheet1!B8596&gt;0, 0.00042975934474*Sheet1!B8596^4 - 0.9581426788*Sheet1!B8596^3 + 801.3253017526*Sheet1!B8596^2 - 297951.017188719*Sheet1!B8596 + 41557465.3120757, 0)</f>
        <v>97.725226141512394</v>
      </c>
      <c r="C8596">
        <f t="shared" si="134"/>
        <v>97725226.141512394</v>
      </c>
    </row>
    <row r="8597" spans="1:3" x14ac:dyDescent="0.2">
      <c r="A8597" s="1">
        <v>32123.333333333332</v>
      </c>
      <c r="B8597">
        <f>IF(Sheet1!B8597&gt;0, 0.00042975934474*Sheet1!B8597^4 - 0.9581426788*Sheet1!B8597^3 + 801.3253017526*Sheet1!B8597^2 - 297951.017188719*Sheet1!B8597 + 41557465.3120757, 0)</f>
        <v>97.725226141512394</v>
      </c>
      <c r="C8597">
        <f t="shared" si="134"/>
        <v>97725226.141512394</v>
      </c>
    </row>
    <row r="8598" spans="1:3" x14ac:dyDescent="0.2">
      <c r="A8598" s="1">
        <v>32124.333333333332</v>
      </c>
      <c r="B8598">
        <f>IF(Sheet1!B8598&gt;0, 0.00042975934474*Sheet1!B8598^4 - 0.9581426788*Sheet1!B8598^3 + 801.3253017526*Sheet1!B8598^2 - 297951.017188719*Sheet1!B8598 + 41557465.3120757, 0)</f>
        <v>97.725226141512394</v>
      </c>
      <c r="C8598">
        <f t="shared" si="134"/>
        <v>97725226.141512394</v>
      </c>
    </row>
    <row r="8599" spans="1:3" x14ac:dyDescent="0.2">
      <c r="A8599" s="1">
        <v>32125.333333333332</v>
      </c>
      <c r="B8599">
        <f>IF(Sheet1!B8599&gt;0, 0.00042975934474*Sheet1!B8599^4 - 0.9581426788*Sheet1!B8599^3 + 801.3253017526*Sheet1!B8599^2 - 297951.017188719*Sheet1!B8599 + 41557465.3120757, 0)</f>
        <v>98.207689099013805</v>
      </c>
      <c r="C8599">
        <f t="shared" si="134"/>
        <v>98207689.099013805</v>
      </c>
    </row>
    <row r="8600" spans="1:3" x14ac:dyDescent="0.2">
      <c r="A8600" s="1">
        <v>32126.333333333332</v>
      </c>
      <c r="B8600">
        <f>IF(Sheet1!B8600&gt;0, 0.00042975934474*Sheet1!B8600^4 - 0.9581426788*Sheet1!B8600^3 + 801.3253017526*Sheet1!B8600^2 - 297951.017188719*Sheet1!B8600 + 41557465.3120757, 0)</f>
        <v>98.207689099013805</v>
      </c>
      <c r="C8600">
        <f t="shared" si="134"/>
        <v>98207689.099013805</v>
      </c>
    </row>
    <row r="8601" spans="1:3" x14ac:dyDescent="0.2">
      <c r="A8601" s="1">
        <v>32127.333333333332</v>
      </c>
      <c r="B8601">
        <f>IF(Sheet1!B8601&gt;0, 0.00042975934474*Sheet1!B8601^4 - 0.9581426788*Sheet1!B8601^3 + 801.3253017526*Sheet1!B8601^2 - 297951.017188719*Sheet1!B8601 + 41557465.3120757, 0)</f>
        <v>98.708510123193264</v>
      </c>
      <c r="C8601">
        <f t="shared" si="134"/>
        <v>98708510.123193264</v>
      </c>
    </row>
    <row r="8602" spans="1:3" x14ac:dyDescent="0.2">
      <c r="A8602" s="1">
        <v>32128.333333333332</v>
      </c>
      <c r="B8602">
        <f>IF(Sheet1!B8602&gt;0, 0.00042975934474*Sheet1!B8602^4 - 0.9581426788*Sheet1!B8602^3 + 801.3253017526*Sheet1!B8602^2 - 297951.017188719*Sheet1!B8602 + 41557465.3120757, 0)</f>
        <v>98.708510123193264</v>
      </c>
      <c r="C8602">
        <f t="shared" si="134"/>
        <v>98708510.123193264</v>
      </c>
    </row>
    <row r="8603" spans="1:3" x14ac:dyDescent="0.2">
      <c r="A8603" s="1">
        <v>32129.333333333332</v>
      </c>
      <c r="B8603">
        <f>IF(Sheet1!B8603&gt;0, 0.00042975934474*Sheet1!B8603^4 - 0.9581426788*Sheet1!B8603^3 + 801.3253017526*Sheet1!B8603^2 - 297951.017188719*Sheet1!B8603 + 41557465.3120757, 0)</f>
        <v>98.708510123193264</v>
      </c>
      <c r="C8603">
        <f t="shared" si="134"/>
        <v>98708510.123193264</v>
      </c>
    </row>
    <row r="8604" spans="1:3" x14ac:dyDescent="0.2">
      <c r="A8604" s="1">
        <v>32130.333333333332</v>
      </c>
      <c r="B8604">
        <f>IF(Sheet1!B8604&gt;0, 0.00042975934474*Sheet1!B8604^4 - 0.9581426788*Sheet1!B8604^3 + 801.3253017526*Sheet1!B8604^2 - 297951.017188719*Sheet1!B8604 + 41557465.3120757, 0)</f>
        <v>98.708510123193264</v>
      </c>
      <c r="C8604">
        <f t="shared" si="134"/>
        <v>98708510.123193264</v>
      </c>
    </row>
    <row r="8605" spans="1:3" x14ac:dyDescent="0.2">
      <c r="A8605" s="1">
        <v>32131.333333333332</v>
      </c>
      <c r="B8605">
        <f>IF(Sheet1!B8605&gt;0, 0.00042975934474*Sheet1!B8605^4 - 0.9581426788*Sheet1!B8605^3 + 801.3253017526*Sheet1!B8605^2 - 297951.017188719*Sheet1!B8605 + 41557465.3120757, 0)</f>
        <v>98.708510123193264</v>
      </c>
      <c r="C8605">
        <f t="shared" si="134"/>
        <v>98708510.123193264</v>
      </c>
    </row>
    <row r="8606" spans="1:3" x14ac:dyDescent="0.2">
      <c r="A8606" s="1">
        <v>32132.333333333332</v>
      </c>
      <c r="B8606">
        <f>IF(Sheet1!B8606&gt;0, 0.00042975934474*Sheet1!B8606^4 - 0.9581426788*Sheet1!B8606^3 + 801.3253017526*Sheet1!B8606^2 - 297951.017188719*Sheet1!B8606 + 41557465.3120757, 0)</f>
        <v>97.725226141512394</v>
      </c>
      <c r="C8606">
        <f t="shared" si="134"/>
        <v>97725226.141512394</v>
      </c>
    </row>
    <row r="8607" spans="1:3" x14ac:dyDescent="0.2">
      <c r="A8607" s="1">
        <v>32133.333333333332</v>
      </c>
      <c r="B8607">
        <f>IF(Sheet1!B8607&gt;0, 0.00042975934474*Sheet1!B8607^4 - 0.9581426788*Sheet1!B8607^3 + 801.3253017526*Sheet1!B8607^2 - 297951.017188719*Sheet1!B8607 + 41557465.3120757, 0)</f>
        <v>96.747453920543194</v>
      </c>
      <c r="C8607">
        <f t="shared" si="134"/>
        <v>96747453.920543194</v>
      </c>
    </row>
    <row r="8608" spans="1:3" x14ac:dyDescent="0.2">
      <c r="A8608" s="1">
        <v>32134.333333333332</v>
      </c>
      <c r="B8608">
        <f>IF(Sheet1!B8608&gt;0, 0.00042975934474*Sheet1!B8608^4 - 0.9581426788*Sheet1!B8608^3 + 801.3253017526*Sheet1!B8608^2 - 297951.017188719*Sheet1!B8608 + 41557465.3120757, 0)</f>
        <v>95.777113042771816</v>
      </c>
      <c r="C8608">
        <f t="shared" si="134"/>
        <v>95777113.042771816</v>
      </c>
    </row>
    <row r="8609" spans="1:3" x14ac:dyDescent="0.2">
      <c r="A8609" s="1">
        <v>32135.333333333332</v>
      </c>
      <c r="B8609">
        <f>IF(Sheet1!B8609&gt;0, 0.00042975934474*Sheet1!B8609^4 - 0.9581426788*Sheet1!B8609^3 + 801.3253017526*Sheet1!B8609^2 - 297951.017188719*Sheet1!B8609 + 41557465.3120757, 0)</f>
        <v>94.812225095927715</v>
      </c>
      <c r="C8609">
        <f t="shared" si="134"/>
        <v>94812225.095927715</v>
      </c>
    </row>
    <row r="8610" spans="1:3" x14ac:dyDescent="0.2">
      <c r="A8610" s="1">
        <v>32136.333333333332</v>
      </c>
      <c r="B8610">
        <f>IF(Sheet1!B8610&gt;0, 0.00042975934474*Sheet1!B8610^4 - 0.9581426788*Sheet1!B8610^3 + 801.3253017526*Sheet1!B8610^2 - 297951.017188719*Sheet1!B8610 + 41557465.3120757, 0)</f>
        <v>93.854684136807919</v>
      </c>
      <c r="C8610">
        <f t="shared" si="134"/>
        <v>93854684.136807919</v>
      </c>
    </row>
    <row r="8611" spans="1:3" x14ac:dyDescent="0.2">
      <c r="A8611" s="1">
        <v>32137.333333333332</v>
      </c>
      <c r="B8611">
        <f>IF(Sheet1!B8611&gt;0, 0.00042975934474*Sheet1!B8611^4 - 0.9581426788*Sheet1!B8611^3 + 801.3253017526*Sheet1!B8611^2 - 297951.017188719*Sheet1!B8611 + 41557465.3120757, 0)</f>
        <v>92.903486721217632</v>
      </c>
      <c r="C8611">
        <f t="shared" si="134"/>
        <v>92903486.721217632</v>
      </c>
    </row>
    <row r="8612" spans="1:3" x14ac:dyDescent="0.2">
      <c r="A8612" s="1">
        <v>32138.333333333332</v>
      </c>
      <c r="B8612">
        <f>IF(Sheet1!B8612&gt;0, 0.00042975934474*Sheet1!B8612^4 - 0.9581426788*Sheet1!B8612^3 + 801.3253017526*Sheet1!B8612^2 - 297951.017188719*Sheet1!B8612 + 41557465.3120757, 0)</f>
        <v>91.957654900848866</v>
      </c>
      <c r="C8612">
        <f t="shared" si="134"/>
        <v>91957654.900848866</v>
      </c>
    </row>
    <row r="8613" spans="1:3" x14ac:dyDescent="0.2">
      <c r="A8613" s="1">
        <v>32139.333333333332</v>
      </c>
      <c r="B8613">
        <f>IF(Sheet1!B8613&gt;0, 0.00042975934474*Sheet1!B8613^4 - 0.9581426788*Sheet1!B8613^3 + 801.3253017526*Sheet1!B8613^2 - 297951.017188719*Sheet1!B8613 + 41557465.3120757, 0)</f>
        <v>91.019045077264309</v>
      </c>
      <c r="C8613">
        <f t="shared" si="134"/>
        <v>91019045.077264309</v>
      </c>
    </row>
    <row r="8614" spans="1:3" x14ac:dyDescent="0.2">
      <c r="A8614" s="1">
        <v>32140.333333333332</v>
      </c>
      <c r="B8614">
        <f>IF(Sheet1!B8614&gt;0, 0.00042975934474*Sheet1!B8614^4 - 0.9581426788*Sheet1!B8614^3 + 801.3253017526*Sheet1!B8614^2 - 297951.017188719*Sheet1!B8614 + 41557465.3120757, 0)</f>
        <v>90.085743092000484</v>
      </c>
      <c r="C8614">
        <f t="shared" si="134"/>
        <v>90085743.092000484</v>
      </c>
    </row>
    <row r="8615" spans="1:3" x14ac:dyDescent="0.2">
      <c r="A8615" s="1">
        <v>32141.333333333332</v>
      </c>
      <c r="B8615">
        <f>IF(Sheet1!B8615&gt;0, 0.00042975934474*Sheet1!B8615^4 - 0.9581426788*Sheet1!B8615^3 + 801.3253017526*Sheet1!B8615^2 - 297951.017188719*Sheet1!B8615 + 41557465.3120757, 0)</f>
        <v>89.159580640494823</v>
      </c>
      <c r="C8615">
        <f t="shared" si="134"/>
        <v>89159580.640494823</v>
      </c>
    </row>
    <row r="8616" spans="1:3" x14ac:dyDescent="0.2">
      <c r="A8616" s="1">
        <v>32142.333333333332</v>
      </c>
      <c r="B8616">
        <f>IF(Sheet1!B8616&gt;0, 0.00042975934474*Sheet1!B8616^4 - 0.9581426788*Sheet1!B8616^3 + 801.3253017526*Sheet1!B8616^2 - 297951.017188719*Sheet1!B8616 + 41557465.3120757, 0)</f>
        <v>86.877900712192059</v>
      </c>
      <c r="C8616">
        <f t="shared" si="134"/>
        <v>86877900.712192059</v>
      </c>
    </row>
    <row r="8617" spans="1:3" x14ac:dyDescent="0.2">
      <c r="A8617" s="1">
        <v>32143.333333333332</v>
      </c>
      <c r="B8617">
        <f>IF(Sheet1!B8617&gt;0, 0.00042975934474*Sheet1!B8617^4 - 0.9581426788*Sheet1!B8617^3 + 801.3253017526*Sheet1!B8617^2 - 297951.017188719*Sheet1!B8617 + 41557465.3120757, 0)</f>
        <v>83.728273652493954</v>
      </c>
      <c r="C8617">
        <f t="shared" si="134"/>
        <v>83728273.652493954</v>
      </c>
    </row>
    <row r="8618" spans="1:3" x14ac:dyDescent="0.2">
      <c r="A8618" s="1">
        <v>32144.333333333332</v>
      </c>
      <c r="B8618">
        <f>IF(Sheet1!B8618&gt;0, 0.00042975934474*Sheet1!B8618^4 - 0.9581426788*Sheet1!B8618^3 + 801.3253017526*Sheet1!B8618^2 - 297951.017188719*Sheet1!B8618 + 41557465.3120757, 0)</f>
        <v>82.84458639472723</v>
      </c>
      <c r="C8618">
        <f t="shared" si="134"/>
        <v>82844586.39472723</v>
      </c>
    </row>
    <row r="8619" spans="1:3" x14ac:dyDescent="0.2">
      <c r="A8619" s="1">
        <v>32145.333333333332</v>
      </c>
      <c r="B8619">
        <f>IF(Sheet1!B8619&gt;0, 0.00042975934474*Sheet1!B8619^4 - 0.9581426788*Sheet1!B8619^3 + 801.3253017526*Sheet1!B8619^2 - 297951.017188719*Sheet1!B8619 + 41557465.3120757, 0)</f>
        <v>81.094095908105373</v>
      </c>
      <c r="C8619">
        <f t="shared" si="134"/>
        <v>81094095.908105373</v>
      </c>
    </row>
    <row r="8620" spans="1:3" x14ac:dyDescent="0.2">
      <c r="A8620" s="1">
        <v>32146.333333333332</v>
      </c>
      <c r="B8620">
        <f>IF(Sheet1!B8620&gt;0, 0.00042975934474*Sheet1!B8620^4 - 0.9581426788*Sheet1!B8620^3 + 801.3253017526*Sheet1!B8620^2 - 297951.017188719*Sheet1!B8620 + 41557465.3120757, 0)</f>
        <v>78.946442447602749</v>
      </c>
      <c r="C8620">
        <f t="shared" si="134"/>
        <v>78946442.447602749</v>
      </c>
    </row>
    <row r="8621" spans="1:3" x14ac:dyDescent="0.2">
      <c r="A8621" s="1">
        <v>32147.333333333332</v>
      </c>
      <c r="B8621">
        <f>IF(Sheet1!B8621&gt;0, 0.00042975934474*Sheet1!B8621^4 - 0.9581426788*Sheet1!B8621^3 + 801.3253017526*Sheet1!B8621^2 - 297951.017188719*Sheet1!B8621 + 41557465.3120757, 0)</f>
        <v>77.248289041221142</v>
      </c>
      <c r="C8621">
        <f t="shared" si="134"/>
        <v>77248289.041221142</v>
      </c>
    </row>
    <row r="8622" spans="1:3" x14ac:dyDescent="0.2">
      <c r="A8622" s="1">
        <v>32148.333333333332</v>
      </c>
      <c r="B8622">
        <f>IF(Sheet1!B8622&gt;0, 0.00042975934474*Sheet1!B8622^4 - 0.9581426788*Sheet1!B8622^3 + 801.3253017526*Sheet1!B8622^2 - 297951.017188719*Sheet1!B8622 + 41557465.3120757, 0)</f>
        <v>76.833852671086788</v>
      </c>
      <c r="C8622">
        <f t="shared" si="134"/>
        <v>76833852.671086788</v>
      </c>
    </row>
    <row r="8623" spans="1:3" x14ac:dyDescent="0.2">
      <c r="A8623" s="1">
        <v>32149.333333333332</v>
      </c>
      <c r="B8623">
        <f>IF(Sheet1!B8623&gt;0, 0.00042975934474*Sheet1!B8623^4 - 0.9581426788*Sheet1!B8623^3 + 801.3253017526*Sheet1!B8623^2 - 297951.017188719*Sheet1!B8623 + 41557465.3120757, 0)</f>
        <v>75.164167009294033</v>
      </c>
      <c r="C8623">
        <f t="shared" si="134"/>
        <v>75164167.009294033</v>
      </c>
    </row>
    <row r="8624" spans="1:3" x14ac:dyDescent="0.2">
      <c r="A8624" s="1">
        <v>32150.333333333332</v>
      </c>
      <c r="B8624">
        <f>IF(Sheet1!B8624&gt;0, 0.00042975934474*Sheet1!B8624^4 - 0.9581426788*Sheet1!B8624^3 + 801.3253017526*Sheet1!B8624^2 - 297951.017188719*Sheet1!B8624 + 41557465.3120757, 0)</f>
        <v>75.164167009294033</v>
      </c>
      <c r="C8624">
        <f t="shared" si="134"/>
        <v>75164167.009294033</v>
      </c>
    </row>
    <row r="8625" spans="1:3" x14ac:dyDescent="0.2">
      <c r="A8625" s="1">
        <v>32151.333333333332</v>
      </c>
      <c r="B8625">
        <f>IF(Sheet1!B8625&gt;0, 0.00042975934474*Sheet1!B8625^4 - 0.9581426788*Sheet1!B8625^3 + 801.3253017526*Sheet1!B8625^2 - 297951.017188719*Sheet1!B8625 + 41557465.3120757, 0)</f>
        <v>75.164167009294033</v>
      </c>
      <c r="C8625">
        <f t="shared" si="134"/>
        <v>75164167.009294033</v>
      </c>
    </row>
    <row r="8626" spans="1:3" x14ac:dyDescent="0.2">
      <c r="A8626" s="1">
        <v>32152.333333333332</v>
      </c>
      <c r="B8626">
        <f>IF(Sheet1!B8626&gt;0, 0.00042975934474*Sheet1!B8626^4 - 0.9581426788*Sheet1!B8626^3 + 801.3253017526*Sheet1!B8626^2 - 297951.017188719*Sheet1!B8626 + 41557465.3120757, 0)</f>
        <v>75.164167009294033</v>
      </c>
      <c r="C8626">
        <f t="shared" si="134"/>
        <v>75164167.009294033</v>
      </c>
    </row>
    <row r="8627" spans="1:3" x14ac:dyDescent="0.2">
      <c r="A8627" s="1">
        <v>32153.333333333332</v>
      </c>
      <c r="B8627">
        <f>IF(Sheet1!B8627&gt;0, 0.00042975934474*Sheet1!B8627^4 - 0.9581426788*Sheet1!B8627^3 + 801.3253017526*Sheet1!B8627^2 - 297951.017188719*Sheet1!B8627 + 41557465.3120757, 0)</f>
        <v>75.573012880980968</v>
      </c>
      <c r="C8627">
        <f t="shared" si="134"/>
        <v>75573012.880980968</v>
      </c>
    </row>
    <row r="8628" spans="1:3" x14ac:dyDescent="0.2">
      <c r="A8628" s="1">
        <v>32154.333333333332</v>
      </c>
      <c r="B8628">
        <f>IF(Sheet1!B8628&gt;0, 0.00042975934474*Sheet1!B8628^4 - 0.9581426788*Sheet1!B8628^3 + 801.3253017526*Sheet1!B8628^2 - 297951.017188719*Sheet1!B8628 + 41557465.3120757, 0)</f>
        <v>74.338209442794323</v>
      </c>
      <c r="C8628">
        <f t="shared" si="134"/>
        <v>74338209.442794323</v>
      </c>
    </row>
    <row r="8629" spans="1:3" x14ac:dyDescent="0.2">
      <c r="A8629" s="1">
        <v>32155.333333333332</v>
      </c>
      <c r="B8629">
        <f>IF(Sheet1!B8629&gt;0, 0.00042975934474*Sheet1!B8629^4 - 0.9581426788*Sheet1!B8629^3 + 801.3253017526*Sheet1!B8629^2 - 297951.017188719*Sheet1!B8629 + 41557465.3120757, 0)</f>
        <v>74.338209442794323</v>
      </c>
      <c r="C8629">
        <f t="shared" si="134"/>
        <v>74338209.442794323</v>
      </c>
    </row>
    <row r="8630" spans="1:3" x14ac:dyDescent="0.2">
      <c r="A8630" s="1">
        <v>32156.333333333332</v>
      </c>
      <c r="B8630">
        <f>IF(Sheet1!B8630&gt;0, 0.00042975934474*Sheet1!B8630^4 - 0.9581426788*Sheet1!B8630^3 + 801.3253017526*Sheet1!B8630^2 - 297951.017188719*Sheet1!B8630 + 41557465.3120757, 0)</f>
        <v>72.702249489724636</v>
      </c>
      <c r="C8630">
        <f t="shared" si="134"/>
        <v>72702249.489724636</v>
      </c>
    </row>
    <row r="8631" spans="1:3" x14ac:dyDescent="0.2">
      <c r="A8631" s="1">
        <v>32157.333333333332</v>
      </c>
      <c r="B8631">
        <f>IF(Sheet1!B8631&gt;0, 0.00042975934474*Sheet1!B8631^4 - 0.9581426788*Sheet1!B8631^3 + 801.3253017526*Sheet1!B8631^2 - 297951.017188719*Sheet1!B8631 + 41557465.3120757, 0)</f>
        <v>72.702249489724636</v>
      </c>
      <c r="C8631">
        <f t="shared" si="134"/>
        <v>72702249.489724636</v>
      </c>
    </row>
    <row r="8632" spans="1:3" x14ac:dyDescent="0.2">
      <c r="A8632" s="1">
        <v>32158.333333333332</v>
      </c>
      <c r="B8632">
        <f>IF(Sheet1!B8632&gt;0, 0.00042975934474*Sheet1!B8632^4 - 0.9581426788*Sheet1!B8632^3 + 801.3253017526*Sheet1!B8632^2 - 297951.017188719*Sheet1!B8632 + 41557465.3120757, 0)</f>
        <v>72.702249489724636</v>
      </c>
      <c r="C8632">
        <f t="shared" si="134"/>
        <v>72702249.489724636</v>
      </c>
    </row>
    <row r="8633" spans="1:3" x14ac:dyDescent="0.2">
      <c r="A8633" s="1">
        <v>32159.333333333332</v>
      </c>
      <c r="B8633">
        <f>IF(Sheet1!B8633&gt;0, 0.00042975934474*Sheet1!B8633^4 - 0.9581426788*Sheet1!B8633^3 + 801.3253017526*Sheet1!B8633^2 - 297951.017188719*Sheet1!B8633 + 41557465.3120757, 0)</f>
        <v>72.702249489724636</v>
      </c>
      <c r="C8633">
        <f t="shared" si="134"/>
        <v>72702249.489724636</v>
      </c>
    </row>
    <row r="8634" spans="1:3" x14ac:dyDescent="0.2">
      <c r="A8634" s="1">
        <v>32160.333333333332</v>
      </c>
      <c r="B8634">
        <f>IF(Sheet1!B8634&gt;0, 0.00042975934474*Sheet1!B8634^4 - 0.9581426788*Sheet1!B8634^3 + 801.3253017526*Sheet1!B8634^2 - 297951.017188719*Sheet1!B8634 + 41557465.3120757, 0)</f>
        <v>71.89300125092268</v>
      </c>
      <c r="C8634">
        <f t="shared" si="134"/>
        <v>71893001.25092268</v>
      </c>
    </row>
    <row r="8635" spans="1:3" x14ac:dyDescent="0.2">
      <c r="A8635" s="1">
        <v>32161.333333333332</v>
      </c>
      <c r="B8635">
        <f>IF(Sheet1!B8635&gt;0, 0.00042975934474*Sheet1!B8635^4 - 0.9581426788*Sheet1!B8635^3 + 801.3253017526*Sheet1!B8635^2 - 297951.017188719*Sheet1!B8635 + 41557465.3120757, 0)</f>
        <v>71.088455222547054</v>
      </c>
      <c r="C8635">
        <f t="shared" si="134"/>
        <v>71088455.222547054</v>
      </c>
    </row>
    <row r="8636" spans="1:3" x14ac:dyDescent="0.2">
      <c r="A8636" s="1">
        <v>32162.333333333332</v>
      </c>
      <c r="B8636">
        <f>IF(Sheet1!B8636&gt;0, 0.00042975934474*Sheet1!B8636^4 - 0.9581426788*Sheet1!B8636^3 + 801.3253017526*Sheet1!B8636^2 - 297951.017188719*Sheet1!B8636 + 41557465.3120757, 0)</f>
        <v>69.886352054774761</v>
      </c>
      <c r="C8636">
        <f t="shared" si="134"/>
        <v>69886352.054774761</v>
      </c>
    </row>
    <row r="8637" spans="1:3" x14ac:dyDescent="0.2">
      <c r="A8637" s="1">
        <v>32163.333333333332</v>
      </c>
      <c r="B8637">
        <f>IF(Sheet1!B8637&gt;0, 0.00042975934474*Sheet1!B8637^4 - 0.9581426788*Sheet1!B8637^3 + 801.3253017526*Sheet1!B8637^2 - 297951.017188719*Sheet1!B8637 + 41557465.3120757, 0)</f>
        <v>68.709160439670086</v>
      </c>
      <c r="C8637">
        <f t="shared" si="134"/>
        <v>68709160.439670086</v>
      </c>
    </row>
    <row r="8638" spans="1:3" x14ac:dyDescent="0.2">
      <c r="A8638" s="1">
        <v>32164.333333333332</v>
      </c>
      <c r="B8638">
        <f>IF(Sheet1!B8638&gt;0, 0.00042975934474*Sheet1!B8638^4 - 0.9581426788*Sheet1!B8638^3 + 801.3253017526*Sheet1!B8638^2 - 297951.017188719*Sheet1!B8638 + 41557465.3120757, 0)</f>
        <v>68.310819648206234</v>
      </c>
      <c r="C8638">
        <f t="shared" si="134"/>
        <v>68310819.648206234</v>
      </c>
    </row>
    <row r="8639" spans="1:3" x14ac:dyDescent="0.2">
      <c r="A8639" s="1">
        <v>32165.333333333332</v>
      </c>
      <c r="B8639">
        <f>IF(Sheet1!B8639&gt;0, 0.00042975934474*Sheet1!B8639^4 - 0.9581426788*Sheet1!B8639^3 + 801.3253017526*Sheet1!B8639^2 - 297951.017188719*Sheet1!B8639 + 41557465.3120757, 0)</f>
        <v>68.310819648206234</v>
      </c>
      <c r="C8639">
        <f t="shared" si="134"/>
        <v>68310819.648206234</v>
      </c>
    </row>
    <row r="8640" spans="1:3" x14ac:dyDescent="0.2">
      <c r="A8640" s="1">
        <v>32166.333333333332</v>
      </c>
      <c r="B8640">
        <f>IF(Sheet1!B8640&gt;0, 0.00042975934474*Sheet1!B8640^4 - 0.9581426788*Sheet1!B8640^3 + 801.3253017526*Sheet1!B8640^2 - 297951.017188719*Sheet1!B8640 + 41557465.3120757, 0)</f>
        <v>67.14966506510973</v>
      </c>
      <c r="C8640">
        <f t="shared" si="134"/>
        <v>67149665.06510973</v>
      </c>
    </row>
    <row r="8641" spans="1:3" x14ac:dyDescent="0.2">
      <c r="A8641" s="1">
        <v>32167.333333333332</v>
      </c>
      <c r="B8641">
        <f>IF(Sheet1!B8641&gt;0, 0.00042975934474*Sheet1!B8641^4 - 0.9581426788*Sheet1!B8641^3 + 801.3253017526*Sheet1!B8641^2 - 297951.017188719*Sheet1!B8641 + 41557465.3120757, 0)</f>
        <v>64.850631378591061</v>
      </c>
      <c r="C8641">
        <f t="shared" si="134"/>
        <v>64850631.378591061</v>
      </c>
    </row>
    <row r="8642" spans="1:3" x14ac:dyDescent="0.2">
      <c r="A8642" s="1">
        <v>32168.333333333332</v>
      </c>
      <c r="B8642">
        <f>IF(Sheet1!B8642&gt;0, 0.00042975934474*Sheet1!B8642^4 - 0.9581426788*Sheet1!B8642^3 + 801.3253017526*Sheet1!B8642^2 - 297951.017188719*Sheet1!B8642 + 41557465.3120757, 0)</f>
        <v>65.223914317786694</v>
      </c>
      <c r="C8642">
        <f t="shared" si="134"/>
        <v>65223914.317786694</v>
      </c>
    </row>
    <row r="8643" spans="1:3" x14ac:dyDescent="0.2">
      <c r="A8643" s="1">
        <v>32169.333333333332</v>
      </c>
      <c r="B8643">
        <f>IF(Sheet1!B8643&gt;0, 0.00042975934474*Sheet1!B8643^4 - 0.9581426788*Sheet1!B8643^3 + 801.3253017526*Sheet1!B8643^2 - 297951.017188719*Sheet1!B8643 + 41557465.3120757, 0)</f>
        <v>65.223914317786694</v>
      </c>
      <c r="C8643">
        <f t="shared" si="134"/>
        <v>65223914.317786694</v>
      </c>
    </row>
    <row r="8644" spans="1:3" x14ac:dyDescent="0.2">
      <c r="A8644" s="1">
        <v>32170.333333333332</v>
      </c>
      <c r="B8644">
        <f>IF(Sheet1!B8644&gt;0, 0.00042975934474*Sheet1!B8644^4 - 0.9581426788*Sheet1!B8644^3 + 801.3253017526*Sheet1!B8644^2 - 297951.017188719*Sheet1!B8644 + 41557465.3120757, 0)</f>
        <v>64.850631378591061</v>
      </c>
      <c r="C8644">
        <f t="shared" ref="C8644:C8707" si="135">IF(B8644&gt;0, B8644*1000000, "")</f>
        <v>64850631.378591061</v>
      </c>
    </row>
    <row r="8645" spans="1:3" x14ac:dyDescent="0.2">
      <c r="A8645" s="1">
        <v>32171.333333333332</v>
      </c>
      <c r="B8645">
        <f>IF(Sheet1!B8645&gt;0, 0.00042975934474*Sheet1!B8645^4 - 0.9581426788*Sheet1!B8645^3 + 801.3253017526*Sheet1!B8645^2 - 297951.017188719*Sheet1!B8645 + 41557465.3120757, 0)</f>
        <v>64.850631378591061</v>
      </c>
      <c r="C8645">
        <f t="shared" si="135"/>
        <v>64850631.378591061</v>
      </c>
    </row>
    <row r="8646" spans="1:3" x14ac:dyDescent="0.2">
      <c r="A8646" s="1">
        <v>32172.333333333332</v>
      </c>
      <c r="B8646">
        <f>IF(Sheet1!B8646&gt;0, 0.00042975934474*Sheet1!B8646^4 - 0.9581426788*Sheet1!B8646^3 + 801.3253017526*Sheet1!B8646^2 - 297951.017188719*Sheet1!B8646 + 41557465.3120757, 0)</f>
        <v>64.850631378591061</v>
      </c>
      <c r="C8646">
        <f t="shared" si="135"/>
        <v>64850631.378591061</v>
      </c>
    </row>
    <row r="8647" spans="1:3" x14ac:dyDescent="0.2">
      <c r="A8647" s="1">
        <v>32173.333333333332</v>
      </c>
      <c r="B8647">
        <f>IF(Sheet1!B8647&gt;0, 0.00042975934474*Sheet1!B8647^4 - 0.9581426788*Sheet1!B8647^3 + 801.3253017526*Sheet1!B8647^2 - 297951.017188719*Sheet1!B8647 + 41557465.3120757, 0)</f>
        <v>64.850631378591061</v>
      </c>
      <c r="C8647">
        <f t="shared" si="135"/>
        <v>64850631.378591061</v>
      </c>
    </row>
    <row r="8648" spans="1:3" x14ac:dyDescent="0.2">
      <c r="A8648" s="1">
        <v>32174.333333333332</v>
      </c>
      <c r="B8648">
        <f>IF(Sheet1!B8648&gt;0, 0.00042975934474*Sheet1!B8648^4 - 0.9581426788*Sheet1!B8648^3 + 801.3253017526*Sheet1!B8648^2 - 297951.017188719*Sheet1!B8648 + 41557465.3120757, 0)</f>
        <v>64.465752117335796</v>
      </c>
      <c r="C8648">
        <f t="shared" si="135"/>
        <v>64465752.117335796</v>
      </c>
    </row>
    <row r="8649" spans="1:3" x14ac:dyDescent="0.2">
      <c r="A8649" s="1">
        <v>32175.333333333332</v>
      </c>
      <c r="B8649">
        <f>IF(Sheet1!B8649&gt;0, 0.00042975934474*Sheet1!B8649^4 - 0.9581426788*Sheet1!B8649^3 + 801.3253017526*Sheet1!B8649^2 - 297951.017188719*Sheet1!B8649 + 41557465.3120757, 0)</f>
        <v>63.712797783315182</v>
      </c>
      <c r="C8649">
        <f t="shared" si="135"/>
        <v>63712797.783315182</v>
      </c>
    </row>
    <row r="8650" spans="1:3" x14ac:dyDescent="0.2">
      <c r="A8650" s="1">
        <v>32176.333333333332</v>
      </c>
      <c r="B8650">
        <f>IF(Sheet1!B8650&gt;0, 0.00042975934474*Sheet1!B8650^4 - 0.9581426788*Sheet1!B8650^3 + 801.3253017526*Sheet1!B8650^2 - 297951.017188719*Sheet1!B8650 + 41557465.3120757, 0)</f>
        <v>64.095032565295696</v>
      </c>
      <c r="C8650">
        <f t="shared" si="135"/>
        <v>64095032.565295696</v>
      </c>
    </row>
    <row r="8651" spans="1:3" x14ac:dyDescent="0.2">
      <c r="A8651" s="1">
        <v>32177.333333333332</v>
      </c>
      <c r="B8651">
        <f>IF(Sheet1!B8651&gt;0, 0.00042975934474*Sheet1!B8651^4 - 0.9581426788*Sheet1!B8651^3 + 801.3253017526*Sheet1!B8651^2 - 297951.017188719*Sheet1!B8651 + 41557465.3120757, 0)</f>
        <v>62.598639898002148</v>
      </c>
      <c r="C8651">
        <f t="shared" si="135"/>
        <v>62598639.898002148</v>
      </c>
    </row>
    <row r="8652" spans="1:3" x14ac:dyDescent="0.2">
      <c r="A8652" s="1">
        <v>32178.333333333332</v>
      </c>
      <c r="B8652">
        <f>IF(Sheet1!B8652&gt;0, 0.00042975934474*Sheet1!B8652^4 - 0.9581426788*Sheet1!B8652^3 + 801.3253017526*Sheet1!B8652^2 - 297951.017188719*Sheet1!B8652 + 41557465.3120757, 0)</f>
        <v>62.598639898002148</v>
      </c>
      <c r="C8652">
        <f t="shared" si="135"/>
        <v>62598639.898002148</v>
      </c>
    </row>
    <row r="8653" spans="1:3" x14ac:dyDescent="0.2">
      <c r="A8653" s="1">
        <v>32179.333333333332</v>
      </c>
      <c r="B8653">
        <f>IF(Sheet1!B8653&gt;0, 0.00042975934474*Sheet1!B8653^4 - 0.9581426788*Sheet1!B8653^3 + 801.3253017526*Sheet1!B8653^2 - 297951.017188719*Sheet1!B8653 + 41557465.3120757, 0)</f>
        <v>62.221650339663029</v>
      </c>
      <c r="C8653">
        <f t="shared" si="135"/>
        <v>62221650.339663029</v>
      </c>
    </row>
    <row r="8654" spans="1:3" x14ac:dyDescent="0.2">
      <c r="A8654" s="1">
        <v>32180.333333333332</v>
      </c>
      <c r="B8654">
        <f>IF(Sheet1!B8654&gt;0, 0.00042975934474*Sheet1!B8654^4 - 0.9581426788*Sheet1!B8654^3 + 801.3253017526*Sheet1!B8654^2 - 297951.017188719*Sheet1!B8654 + 41557465.3120757, 0)</f>
        <v>62.221650339663029</v>
      </c>
      <c r="C8654">
        <f t="shared" si="135"/>
        <v>62221650.339663029</v>
      </c>
    </row>
    <row r="8655" spans="1:3" x14ac:dyDescent="0.2">
      <c r="A8655" s="1">
        <v>32181.333333333332</v>
      </c>
      <c r="B8655">
        <f>IF(Sheet1!B8655&gt;0, 0.00042975934474*Sheet1!B8655^4 - 0.9581426788*Sheet1!B8655^3 + 801.3253017526*Sheet1!B8655^2 - 297951.017188719*Sheet1!B8655 + 41557465.3120757, 0)</f>
        <v>62.221650339663029</v>
      </c>
      <c r="C8655">
        <f t="shared" si="135"/>
        <v>62221650.339663029</v>
      </c>
    </row>
    <row r="8656" spans="1:3" x14ac:dyDescent="0.2">
      <c r="A8656" s="1">
        <v>32182.333333333332</v>
      </c>
      <c r="B8656">
        <f>IF(Sheet1!B8656&gt;0, 0.00042975934474*Sheet1!B8656^4 - 0.9581426788*Sheet1!B8656^3 + 801.3253017526*Sheet1!B8656^2 - 297951.017188719*Sheet1!B8656 + 41557465.3120757, 0)</f>
        <v>63.343878082931042</v>
      </c>
      <c r="C8656">
        <f t="shared" si="135"/>
        <v>63343878.082931042</v>
      </c>
    </row>
    <row r="8657" spans="1:3" x14ac:dyDescent="0.2">
      <c r="A8657" s="1">
        <v>32183.333333333332</v>
      </c>
      <c r="B8657">
        <f>IF(Sheet1!B8657&gt;0, 0.00042975934474*Sheet1!B8657^4 - 0.9581426788*Sheet1!B8657^3 + 801.3253017526*Sheet1!B8657^2 - 297951.017188719*Sheet1!B8657 + 41557465.3120757, 0)</f>
        <v>63.343878082931042</v>
      </c>
      <c r="C8657">
        <f t="shared" si="135"/>
        <v>63343878.082931042</v>
      </c>
    </row>
    <row r="8658" spans="1:3" x14ac:dyDescent="0.2">
      <c r="A8658" s="1">
        <v>32184.333333333332</v>
      </c>
      <c r="B8658">
        <f>IF(Sheet1!B8658&gt;0, 0.00042975934474*Sheet1!B8658^4 - 0.9581426788*Sheet1!B8658^3 + 801.3253017526*Sheet1!B8658^2 - 297951.017188719*Sheet1!B8658 + 41557465.3120757, 0)</f>
        <v>64.095032565295696</v>
      </c>
      <c r="C8658">
        <f t="shared" si="135"/>
        <v>64095032.565295696</v>
      </c>
    </row>
    <row r="8659" spans="1:3" x14ac:dyDescent="0.2">
      <c r="A8659" s="1">
        <v>32185.333333333332</v>
      </c>
      <c r="B8659">
        <f>IF(Sheet1!B8659&gt;0, 0.00042975934474*Sheet1!B8659^4 - 0.9581426788*Sheet1!B8659^3 + 801.3253017526*Sheet1!B8659^2 - 297951.017188719*Sheet1!B8659 + 41557465.3120757, 0)</f>
        <v>63.343878082931042</v>
      </c>
      <c r="C8659">
        <f t="shared" si="135"/>
        <v>63343878.082931042</v>
      </c>
    </row>
    <row r="8660" spans="1:3" x14ac:dyDescent="0.2">
      <c r="A8660" s="1">
        <v>32186.333333333332</v>
      </c>
      <c r="B8660">
        <f>IF(Sheet1!B8660&gt;0, 0.00042975934474*Sheet1!B8660^4 - 0.9581426788*Sheet1!B8660^3 + 801.3253017526*Sheet1!B8660^2 - 297951.017188719*Sheet1!B8660 + 41557465.3120757, 0)</f>
        <v>63.343878082931042</v>
      </c>
      <c r="C8660">
        <f t="shared" si="135"/>
        <v>63343878.082931042</v>
      </c>
    </row>
    <row r="8661" spans="1:3" x14ac:dyDescent="0.2">
      <c r="A8661" s="1">
        <v>32187.333333333332</v>
      </c>
      <c r="B8661">
        <f>IF(Sheet1!B8661&gt;0, 0.00042975934474*Sheet1!B8661^4 - 0.9581426788*Sheet1!B8661^3 + 801.3253017526*Sheet1!B8661^2 - 297951.017188719*Sheet1!B8661 + 41557465.3120757, 0)</f>
        <v>64.095032565295696</v>
      </c>
      <c r="C8661">
        <f t="shared" si="135"/>
        <v>64095032.565295696</v>
      </c>
    </row>
    <row r="8662" spans="1:3" x14ac:dyDescent="0.2">
      <c r="A8662" s="1">
        <v>32188.333333333332</v>
      </c>
      <c r="B8662">
        <f>IF(Sheet1!B8662&gt;0, 0.00042975934474*Sheet1!B8662^4 - 0.9581426788*Sheet1!B8662^3 + 801.3253017526*Sheet1!B8662^2 - 297951.017188719*Sheet1!B8662 + 41557465.3120757, 0)</f>
        <v>64.095032565295696</v>
      </c>
      <c r="C8662">
        <f t="shared" si="135"/>
        <v>64095032.565295696</v>
      </c>
    </row>
    <row r="8663" spans="1:3" x14ac:dyDescent="0.2">
      <c r="A8663" s="1">
        <v>32189.333333333332</v>
      </c>
      <c r="B8663">
        <f>IF(Sheet1!B8663&gt;0, 0.00042975934474*Sheet1!B8663^4 - 0.9581426788*Sheet1!B8663^3 + 801.3253017526*Sheet1!B8663^2 - 297951.017188719*Sheet1!B8663 + 41557465.3120757, 0)</f>
        <v>63.712797783315182</v>
      </c>
      <c r="C8663">
        <f t="shared" si="135"/>
        <v>63712797.783315182</v>
      </c>
    </row>
    <row r="8664" spans="1:3" x14ac:dyDescent="0.2">
      <c r="A8664" s="1">
        <v>32190.333333333332</v>
      </c>
      <c r="B8664">
        <f>IF(Sheet1!B8664&gt;0, 0.00042975934474*Sheet1!B8664^4 - 0.9581426788*Sheet1!B8664^3 + 801.3253017526*Sheet1!B8664^2 - 297951.017188719*Sheet1!B8664 + 41557465.3120757, 0)</f>
        <v>63.712797783315182</v>
      </c>
      <c r="C8664">
        <f t="shared" si="135"/>
        <v>63712797.783315182</v>
      </c>
    </row>
    <row r="8665" spans="1:3" x14ac:dyDescent="0.2">
      <c r="A8665" s="1">
        <v>32191.333333333332</v>
      </c>
      <c r="B8665">
        <f>IF(Sheet1!B8665&gt;0, 0.00042975934474*Sheet1!B8665^4 - 0.9581426788*Sheet1!B8665^3 + 801.3253017526*Sheet1!B8665^2 - 297951.017188719*Sheet1!B8665 + 41557465.3120757, 0)</f>
        <v>62.221650339663029</v>
      </c>
      <c r="C8665">
        <f t="shared" si="135"/>
        <v>62221650.339663029</v>
      </c>
    </row>
    <row r="8666" spans="1:3" x14ac:dyDescent="0.2">
      <c r="A8666" s="1">
        <v>32192.333333333332</v>
      </c>
      <c r="B8666">
        <f>IF(Sheet1!B8666&gt;0, 0.00042975934474*Sheet1!B8666^4 - 0.9581426788*Sheet1!B8666^3 + 801.3253017526*Sheet1!B8666^2 - 297951.017188719*Sheet1!B8666 + 41557465.3120757, 0)</f>
        <v>64.095032565295696</v>
      </c>
      <c r="C8666">
        <f t="shared" si="135"/>
        <v>64095032.565295696</v>
      </c>
    </row>
    <row r="8667" spans="1:3" x14ac:dyDescent="0.2">
      <c r="A8667" s="1">
        <v>32193.333333333332</v>
      </c>
      <c r="B8667">
        <f>IF(Sheet1!B8667&gt;0, 0.00042975934474*Sheet1!B8667^4 - 0.9581426788*Sheet1!B8667^3 + 801.3253017526*Sheet1!B8667^2 - 297951.017188719*Sheet1!B8667 + 41557465.3120757, 0)</f>
        <v>64.465752117335796</v>
      </c>
      <c r="C8667">
        <f t="shared" si="135"/>
        <v>64465752.117335796</v>
      </c>
    </row>
    <row r="8668" spans="1:3" x14ac:dyDescent="0.2">
      <c r="A8668" s="1">
        <v>32194.333333333332</v>
      </c>
      <c r="B8668">
        <f>IF(Sheet1!B8668&gt;0, 0.00042975934474*Sheet1!B8668^4 - 0.9581426788*Sheet1!B8668^3 + 801.3253017526*Sheet1!B8668^2 - 297951.017188719*Sheet1!B8668 + 41557465.3120757, 0)</f>
        <v>64.465752117335796</v>
      </c>
      <c r="C8668">
        <f t="shared" si="135"/>
        <v>64465752.117335796</v>
      </c>
    </row>
    <row r="8669" spans="1:3" x14ac:dyDescent="0.2">
      <c r="A8669" s="1">
        <v>32195.333333333332</v>
      </c>
      <c r="B8669">
        <f>IF(Sheet1!B8669&gt;0, 0.00042975934474*Sheet1!B8669^4 - 0.9581426788*Sheet1!B8669^3 + 801.3253017526*Sheet1!B8669^2 - 297951.017188719*Sheet1!B8669 + 41557465.3120757, 0)</f>
        <v>62.964274905622005</v>
      </c>
      <c r="C8669">
        <f t="shared" si="135"/>
        <v>62964274.905622005</v>
      </c>
    </row>
    <row r="8670" spans="1:3" x14ac:dyDescent="0.2">
      <c r="A8670" s="1">
        <v>32196.333333333332</v>
      </c>
      <c r="B8670">
        <f>IF(Sheet1!B8670&gt;0, 0.00042975934474*Sheet1!B8670^4 - 0.9581426788*Sheet1!B8670^3 + 801.3253017526*Sheet1!B8670^2 - 297951.017188719*Sheet1!B8670 + 41557465.3120757, 0)</f>
        <v>62.964274905622005</v>
      </c>
      <c r="C8670">
        <f t="shared" si="135"/>
        <v>62964274.905622005</v>
      </c>
    </row>
    <row r="8671" spans="1:3" x14ac:dyDescent="0.2">
      <c r="A8671" s="1">
        <v>32197.333333333332</v>
      </c>
      <c r="B8671">
        <f>IF(Sheet1!B8671&gt;0, 0.00042975934474*Sheet1!B8671^4 - 0.9581426788*Sheet1!B8671^3 + 801.3253017526*Sheet1!B8671^2 - 297951.017188719*Sheet1!B8671 + 41557465.3120757, 0)</f>
        <v>63.712797783315182</v>
      </c>
      <c r="C8671">
        <f t="shared" si="135"/>
        <v>63712797.783315182</v>
      </c>
    </row>
    <row r="8672" spans="1:3" x14ac:dyDescent="0.2">
      <c r="A8672" s="1">
        <v>32198.333333333332</v>
      </c>
      <c r="B8672">
        <f>IF(Sheet1!B8672&gt;0, 0.00042975934474*Sheet1!B8672^4 - 0.9581426788*Sheet1!B8672^3 + 801.3253017526*Sheet1!B8672^2 - 297951.017188719*Sheet1!B8672 + 41557465.3120757, 0)</f>
        <v>63.343878082931042</v>
      </c>
      <c r="C8672">
        <f t="shared" si="135"/>
        <v>63343878.082931042</v>
      </c>
    </row>
    <row r="8673" spans="1:3" x14ac:dyDescent="0.2">
      <c r="A8673" s="1">
        <v>32199.333333333332</v>
      </c>
      <c r="B8673">
        <f>IF(Sheet1!B8673&gt;0, 0.00042975934474*Sheet1!B8673^4 - 0.9581426788*Sheet1!B8673^3 + 801.3253017526*Sheet1!B8673^2 - 297951.017188719*Sheet1!B8673 + 41557465.3120757, 0)</f>
        <v>63.343878082931042</v>
      </c>
      <c r="C8673">
        <f t="shared" si="135"/>
        <v>63343878.082931042</v>
      </c>
    </row>
    <row r="8674" spans="1:3" x14ac:dyDescent="0.2">
      <c r="A8674" s="1">
        <v>32200.333333333332</v>
      </c>
      <c r="B8674">
        <f>IF(Sheet1!B8674&gt;0, 0.00042975934474*Sheet1!B8674^4 - 0.9581426788*Sheet1!B8674^3 + 801.3253017526*Sheet1!B8674^2 - 297951.017188719*Sheet1!B8674 + 41557465.3120757, 0)</f>
        <v>63.712797783315182</v>
      </c>
      <c r="C8674">
        <f t="shared" si="135"/>
        <v>63712797.783315182</v>
      </c>
    </row>
    <row r="8675" spans="1:3" x14ac:dyDescent="0.2">
      <c r="A8675" s="1">
        <v>32201.333333333332</v>
      </c>
      <c r="B8675">
        <f>IF(Sheet1!B8675&gt;0, 0.00042975934474*Sheet1!B8675^4 - 0.9581426788*Sheet1!B8675^3 + 801.3253017526*Sheet1!B8675^2 - 297951.017188719*Sheet1!B8675 + 41557465.3120757, 0)</f>
        <v>63.712797783315182</v>
      </c>
      <c r="C8675">
        <f t="shared" si="135"/>
        <v>63712797.783315182</v>
      </c>
    </row>
    <row r="8676" spans="1:3" x14ac:dyDescent="0.2">
      <c r="A8676" s="1">
        <v>32202.333333333332</v>
      </c>
      <c r="B8676">
        <f>IF(Sheet1!B8676&gt;0, 0.00042975934474*Sheet1!B8676^4 - 0.9581426788*Sheet1!B8676^3 + 801.3253017526*Sheet1!B8676^2 - 297951.017188719*Sheet1!B8676 + 41557465.3120757, 0)</f>
        <v>63.343878082931042</v>
      </c>
      <c r="C8676">
        <f t="shared" si="135"/>
        <v>63343878.082931042</v>
      </c>
    </row>
    <row r="8677" spans="1:3" x14ac:dyDescent="0.2">
      <c r="A8677" s="1">
        <v>32203.333333333332</v>
      </c>
      <c r="B8677">
        <f>IF(Sheet1!B8677&gt;0, 0.00042975934474*Sheet1!B8677^4 - 0.9581426788*Sheet1!B8677^3 + 801.3253017526*Sheet1!B8677^2 - 297951.017188719*Sheet1!B8677 + 41557465.3120757, 0)</f>
        <v>64.095032565295696</v>
      </c>
      <c r="C8677">
        <f t="shared" si="135"/>
        <v>64095032.565295696</v>
      </c>
    </row>
    <row r="8678" spans="1:3" x14ac:dyDescent="0.2">
      <c r="A8678" s="1">
        <v>32204.333333333332</v>
      </c>
      <c r="B8678">
        <f>IF(Sheet1!B8678&gt;0, 0.00042975934474*Sheet1!B8678^4 - 0.9581426788*Sheet1!B8678^3 + 801.3253017526*Sheet1!B8678^2 - 297951.017188719*Sheet1!B8678 + 41557465.3120757, 0)</f>
        <v>63.712797783315182</v>
      </c>
      <c r="C8678">
        <f t="shared" si="135"/>
        <v>63712797.783315182</v>
      </c>
    </row>
    <row r="8679" spans="1:3" x14ac:dyDescent="0.2">
      <c r="A8679" s="1">
        <v>32205.333333333332</v>
      </c>
      <c r="B8679">
        <f>IF(Sheet1!B8679&gt;0, 0.00042975934474*Sheet1!B8679^4 - 0.9581426788*Sheet1!B8679^3 + 801.3253017526*Sheet1!B8679^2 - 297951.017188719*Sheet1!B8679 + 41557465.3120757, 0)</f>
        <v>62.221650339663029</v>
      </c>
      <c r="C8679">
        <f t="shared" si="135"/>
        <v>62221650.339663029</v>
      </c>
    </row>
    <row r="8680" spans="1:3" x14ac:dyDescent="0.2">
      <c r="A8680" s="1">
        <v>32206.333333333332</v>
      </c>
      <c r="B8680">
        <f>IF(Sheet1!B8680&gt;0, 0.00042975934474*Sheet1!B8680^4 - 0.9581426788*Sheet1!B8680^3 + 801.3253017526*Sheet1!B8680^2 - 297951.017188719*Sheet1!B8680 + 41557465.3120757, 0)</f>
        <v>61.857795767486095</v>
      </c>
      <c r="C8680">
        <f t="shared" si="135"/>
        <v>61857795.767486095</v>
      </c>
    </row>
    <row r="8681" spans="1:3" x14ac:dyDescent="0.2">
      <c r="A8681" s="1">
        <v>32207.333333333332</v>
      </c>
      <c r="B8681">
        <f>IF(Sheet1!B8681&gt;0, 0.00042975934474*Sheet1!B8681^4 - 0.9581426788*Sheet1!B8681^3 + 801.3253017526*Sheet1!B8681^2 - 297951.017188719*Sheet1!B8681 + 41557465.3120757, 0)</f>
        <v>62.221650339663029</v>
      </c>
      <c r="C8681">
        <f t="shared" si="135"/>
        <v>62221650.339663029</v>
      </c>
    </row>
    <row r="8682" spans="1:3" x14ac:dyDescent="0.2">
      <c r="A8682" s="1">
        <v>32208.333333333332</v>
      </c>
      <c r="B8682">
        <f>IF(Sheet1!B8682&gt;0, 0.00042975934474*Sheet1!B8682^4 - 0.9581426788*Sheet1!B8682^3 + 801.3253017526*Sheet1!B8682^2 - 297951.017188719*Sheet1!B8682 + 41557465.3120757, 0)</f>
        <v>62.964274905622005</v>
      </c>
      <c r="C8682">
        <f t="shared" si="135"/>
        <v>62964274.905622005</v>
      </c>
    </row>
    <row r="8683" spans="1:3" x14ac:dyDescent="0.2">
      <c r="A8683" s="1">
        <v>32209.333333333332</v>
      </c>
      <c r="B8683">
        <f>IF(Sheet1!B8683&gt;0, 0.00042975934474*Sheet1!B8683^4 - 0.9581426788*Sheet1!B8683^3 + 801.3253017526*Sheet1!B8683^2 - 297951.017188719*Sheet1!B8683 + 41557465.3120757, 0)</f>
        <v>63.343878082931042</v>
      </c>
      <c r="C8683">
        <f t="shared" si="135"/>
        <v>63343878.082931042</v>
      </c>
    </row>
    <row r="8684" spans="1:3" x14ac:dyDescent="0.2">
      <c r="A8684" s="1">
        <v>32210.333333333332</v>
      </c>
      <c r="B8684">
        <f>IF(Sheet1!B8684&gt;0, 0.00042975934474*Sheet1!B8684^4 - 0.9581426788*Sheet1!B8684^3 + 801.3253017526*Sheet1!B8684^2 - 297951.017188719*Sheet1!B8684 + 41557465.3120757, 0)</f>
        <v>63.343878082931042</v>
      </c>
      <c r="C8684">
        <f t="shared" si="135"/>
        <v>63343878.082931042</v>
      </c>
    </row>
    <row r="8685" spans="1:3" x14ac:dyDescent="0.2">
      <c r="A8685" s="1">
        <v>32211.333333333332</v>
      </c>
      <c r="B8685">
        <f>IF(Sheet1!B8685&gt;0, 0.00042975934474*Sheet1!B8685^4 - 0.9581426788*Sheet1!B8685^3 + 801.3253017526*Sheet1!B8685^2 - 297951.017188719*Sheet1!B8685 + 41557465.3120757, 0)</f>
        <v>64.095032565295696</v>
      </c>
      <c r="C8685">
        <f t="shared" si="135"/>
        <v>64095032.565295696</v>
      </c>
    </row>
    <row r="8686" spans="1:3" x14ac:dyDescent="0.2">
      <c r="A8686" s="1">
        <v>32212.333333333332</v>
      </c>
      <c r="B8686">
        <f>IF(Sheet1!B8686&gt;0, 0.00042975934474*Sheet1!B8686^4 - 0.9581426788*Sheet1!B8686^3 + 801.3253017526*Sheet1!B8686^2 - 297951.017188719*Sheet1!B8686 + 41557465.3120757, 0)</f>
        <v>64.850631378591061</v>
      </c>
      <c r="C8686">
        <f t="shared" si="135"/>
        <v>64850631.378591061</v>
      </c>
    </row>
    <row r="8687" spans="1:3" x14ac:dyDescent="0.2">
      <c r="A8687" s="1">
        <v>32213.333333333332</v>
      </c>
      <c r="B8687">
        <f>IF(Sheet1!B8687&gt;0, 0.00042975934474*Sheet1!B8687^4 - 0.9581426788*Sheet1!B8687^3 + 801.3253017526*Sheet1!B8687^2 - 297951.017188719*Sheet1!B8687 + 41557465.3120757, 0)</f>
        <v>64.850631378591061</v>
      </c>
      <c r="C8687">
        <f t="shared" si="135"/>
        <v>64850631.378591061</v>
      </c>
    </row>
    <row r="8688" spans="1:3" x14ac:dyDescent="0.2">
      <c r="A8688" s="1">
        <v>32214.333333333332</v>
      </c>
      <c r="B8688">
        <f>IF(Sheet1!B8688&gt;0, 0.00042975934474*Sheet1!B8688^4 - 0.9581426788*Sheet1!B8688^3 + 801.3253017526*Sheet1!B8688^2 - 297951.017188719*Sheet1!B8688 + 41557465.3120757, 0)</f>
        <v>64.850631378591061</v>
      </c>
      <c r="C8688">
        <f t="shared" si="135"/>
        <v>64850631.378591061</v>
      </c>
    </row>
    <row r="8689" spans="1:3" x14ac:dyDescent="0.2">
      <c r="A8689" s="1">
        <v>32215.333333333332</v>
      </c>
      <c r="B8689">
        <f>IF(Sheet1!B8689&gt;0, 0.00042975934474*Sheet1!B8689^4 - 0.9581426788*Sheet1!B8689^3 + 801.3253017526*Sheet1!B8689^2 - 297951.017188719*Sheet1!B8689 + 41557465.3120757, 0)</f>
        <v>64.850631378591061</v>
      </c>
      <c r="C8689">
        <f t="shared" si="135"/>
        <v>64850631.378591061</v>
      </c>
    </row>
    <row r="8690" spans="1:3" x14ac:dyDescent="0.2">
      <c r="A8690" s="1">
        <v>32216.333333333332</v>
      </c>
      <c r="B8690">
        <f>IF(Sheet1!B8690&gt;0, 0.00042975934474*Sheet1!B8690^4 - 0.9581426788*Sheet1!B8690^3 + 801.3253017526*Sheet1!B8690^2 - 297951.017188719*Sheet1!B8690 + 41557465.3120757, 0)</f>
        <v>64.465752117335796</v>
      </c>
      <c r="C8690">
        <f t="shared" si="135"/>
        <v>64465752.117335796</v>
      </c>
    </row>
    <row r="8691" spans="1:3" x14ac:dyDescent="0.2">
      <c r="A8691" s="1">
        <v>32217.333333333332</v>
      </c>
      <c r="B8691">
        <f>IF(Sheet1!B8691&gt;0, 0.00042975934474*Sheet1!B8691^4 - 0.9581426788*Sheet1!B8691^3 + 801.3253017526*Sheet1!B8691^2 - 297951.017188719*Sheet1!B8691 + 41557465.3120757, 0)</f>
        <v>64.095032565295696</v>
      </c>
      <c r="C8691">
        <f t="shared" si="135"/>
        <v>64095032.565295696</v>
      </c>
    </row>
    <row r="8692" spans="1:3" x14ac:dyDescent="0.2">
      <c r="A8692" s="1">
        <v>32218.333333333332</v>
      </c>
      <c r="B8692">
        <f>IF(Sheet1!B8692&gt;0, 0.00042975934474*Sheet1!B8692^4 - 0.9581426788*Sheet1!B8692^3 + 801.3253017526*Sheet1!B8692^2 - 297951.017188719*Sheet1!B8692 + 41557465.3120757, 0)</f>
        <v>64.850631378591061</v>
      </c>
      <c r="C8692">
        <f t="shared" si="135"/>
        <v>64850631.378591061</v>
      </c>
    </row>
    <row r="8693" spans="1:3" x14ac:dyDescent="0.2">
      <c r="A8693" s="1">
        <v>32219.333333333332</v>
      </c>
      <c r="B8693">
        <f>IF(Sheet1!B8693&gt;0, 0.00042975934474*Sheet1!B8693^4 - 0.9581426788*Sheet1!B8693^3 + 801.3253017526*Sheet1!B8693^2 - 297951.017188719*Sheet1!B8693 + 41557465.3120757, 0)</f>
        <v>64.850631378591061</v>
      </c>
      <c r="C8693">
        <f t="shared" si="135"/>
        <v>64850631.378591061</v>
      </c>
    </row>
    <row r="8694" spans="1:3" x14ac:dyDescent="0.2">
      <c r="A8694" s="1">
        <v>32220.333333333332</v>
      </c>
      <c r="B8694">
        <f>IF(Sheet1!B8694&gt;0, 0.00042975934474*Sheet1!B8694^4 - 0.9581426788*Sheet1!B8694^3 + 801.3253017526*Sheet1!B8694^2 - 297951.017188719*Sheet1!B8694 + 41557465.3120757, 0)</f>
        <v>64.465752117335796</v>
      </c>
      <c r="C8694">
        <f t="shared" si="135"/>
        <v>64465752.117335796</v>
      </c>
    </row>
    <row r="8695" spans="1:3" x14ac:dyDescent="0.2">
      <c r="A8695" s="1">
        <v>32221.333333333332</v>
      </c>
      <c r="B8695">
        <f>IF(Sheet1!B8695&gt;0, 0.00042975934474*Sheet1!B8695^4 - 0.9581426788*Sheet1!B8695^3 + 801.3253017526*Sheet1!B8695^2 - 297951.017188719*Sheet1!B8695 + 41557465.3120757, 0)</f>
        <v>63.712797783315182</v>
      </c>
      <c r="C8695">
        <f t="shared" si="135"/>
        <v>63712797.783315182</v>
      </c>
    </row>
    <row r="8696" spans="1:3" x14ac:dyDescent="0.2">
      <c r="A8696" s="1">
        <v>32222.333333333332</v>
      </c>
      <c r="B8696">
        <f>IF(Sheet1!B8696&gt;0, 0.00042975934474*Sheet1!B8696^4 - 0.9581426788*Sheet1!B8696^3 + 801.3253017526*Sheet1!B8696^2 - 297951.017188719*Sheet1!B8696 + 41557465.3120757, 0)</f>
        <v>63.712797783315182</v>
      </c>
      <c r="C8696">
        <f t="shared" si="135"/>
        <v>63712797.783315182</v>
      </c>
    </row>
    <row r="8697" spans="1:3" x14ac:dyDescent="0.2">
      <c r="A8697" s="1">
        <v>32223.333333333332</v>
      </c>
      <c r="B8697">
        <f>IF(Sheet1!B8697&gt;0, 0.00042975934474*Sheet1!B8697^4 - 0.9581426788*Sheet1!B8697^3 + 801.3253017526*Sheet1!B8697^2 - 297951.017188719*Sheet1!B8697 + 41557465.3120757, 0)</f>
        <v>62.598639898002148</v>
      </c>
      <c r="C8697">
        <f t="shared" si="135"/>
        <v>62598639.898002148</v>
      </c>
    </row>
    <row r="8698" spans="1:3" x14ac:dyDescent="0.2">
      <c r="A8698" s="1">
        <v>32224.333333333332</v>
      </c>
      <c r="B8698">
        <f>IF(Sheet1!B8698&gt;0, 0.00042975934474*Sheet1!B8698^4 - 0.9581426788*Sheet1!B8698^3 + 801.3253017526*Sheet1!B8698^2 - 297951.017188719*Sheet1!B8698 + 41557465.3120757, 0)</f>
        <v>62.964274905622005</v>
      </c>
      <c r="C8698">
        <f t="shared" si="135"/>
        <v>62964274.905622005</v>
      </c>
    </row>
    <row r="8699" spans="1:3" x14ac:dyDescent="0.2">
      <c r="A8699" s="1">
        <v>32225.333333333332</v>
      </c>
      <c r="B8699">
        <f>IF(Sheet1!B8699&gt;0, 0.00042975934474*Sheet1!B8699^4 - 0.9581426788*Sheet1!B8699^3 + 801.3253017526*Sheet1!B8699^2 - 297951.017188719*Sheet1!B8699 + 41557465.3120757, 0)</f>
        <v>64.850631378591061</v>
      </c>
      <c r="C8699">
        <f t="shared" si="135"/>
        <v>64850631.378591061</v>
      </c>
    </row>
    <row r="8700" spans="1:3" x14ac:dyDescent="0.2">
      <c r="A8700" s="1">
        <v>32226.333333333332</v>
      </c>
      <c r="B8700">
        <f>IF(Sheet1!B8700&gt;0, 0.00042975934474*Sheet1!B8700^4 - 0.9581426788*Sheet1!B8700^3 + 801.3253017526*Sheet1!B8700^2 - 297951.017188719*Sheet1!B8700 + 41557465.3120757, 0)</f>
        <v>64.095032565295696</v>
      </c>
      <c r="C8700">
        <f t="shared" si="135"/>
        <v>64095032.565295696</v>
      </c>
    </row>
    <row r="8701" spans="1:3" x14ac:dyDescent="0.2">
      <c r="A8701" s="1">
        <v>32227.333333333332</v>
      </c>
      <c r="B8701">
        <f>IF(Sheet1!B8701&gt;0, 0.00042975934474*Sheet1!B8701^4 - 0.9581426788*Sheet1!B8701^3 + 801.3253017526*Sheet1!B8701^2 - 297951.017188719*Sheet1!B8701 + 41557465.3120757, 0)</f>
        <v>64.465752117335796</v>
      </c>
      <c r="C8701">
        <f t="shared" si="135"/>
        <v>64465752.117335796</v>
      </c>
    </row>
    <row r="8702" spans="1:3" x14ac:dyDescent="0.2">
      <c r="A8702" s="1">
        <v>32228.333333333332</v>
      </c>
      <c r="B8702">
        <f>IF(Sheet1!B8702&gt;0, 0.00042975934474*Sheet1!B8702^4 - 0.9581426788*Sheet1!B8702^3 + 801.3253017526*Sheet1!B8702^2 - 297951.017188719*Sheet1!B8702 + 41557465.3120757, 0)</f>
        <v>64.095032565295696</v>
      </c>
      <c r="C8702">
        <f t="shared" si="135"/>
        <v>64095032.565295696</v>
      </c>
    </row>
    <row r="8703" spans="1:3" x14ac:dyDescent="0.2">
      <c r="A8703" s="1">
        <v>32229.333333333332</v>
      </c>
      <c r="B8703">
        <f>IF(Sheet1!B8703&gt;0, 0.00042975934474*Sheet1!B8703^4 - 0.9581426788*Sheet1!B8703^3 + 801.3253017526*Sheet1!B8703^2 - 297951.017188719*Sheet1!B8703 + 41557465.3120757, 0)</f>
        <v>63.712797783315182</v>
      </c>
      <c r="C8703">
        <f t="shared" si="135"/>
        <v>63712797.783315182</v>
      </c>
    </row>
    <row r="8704" spans="1:3" x14ac:dyDescent="0.2">
      <c r="A8704" s="1">
        <v>32230.333333333332</v>
      </c>
      <c r="B8704">
        <f>IF(Sheet1!B8704&gt;0, 0.00042975934474*Sheet1!B8704^4 - 0.9581426788*Sheet1!B8704^3 + 801.3253017526*Sheet1!B8704^2 - 297951.017188719*Sheet1!B8704 + 41557465.3120757, 0)</f>
        <v>63.712797783315182</v>
      </c>
      <c r="C8704">
        <f t="shared" si="135"/>
        <v>63712797.783315182</v>
      </c>
    </row>
    <row r="8705" spans="1:3" x14ac:dyDescent="0.2">
      <c r="A8705" s="1">
        <v>32231.333333333332</v>
      </c>
      <c r="B8705">
        <f>IF(Sheet1!B8705&gt;0, 0.00042975934474*Sheet1!B8705^4 - 0.9581426788*Sheet1!B8705^3 + 801.3253017526*Sheet1!B8705^2 - 297951.017188719*Sheet1!B8705 + 41557465.3120757, 0)</f>
        <v>64.095032565295696</v>
      </c>
      <c r="C8705">
        <f t="shared" si="135"/>
        <v>64095032.565295696</v>
      </c>
    </row>
    <row r="8706" spans="1:3" x14ac:dyDescent="0.2">
      <c r="A8706" s="1">
        <v>32232.333333333332</v>
      </c>
      <c r="B8706">
        <f>IF(Sheet1!B8706&gt;0, 0.00042975934474*Sheet1!B8706^4 - 0.9581426788*Sheet1!B8706^3 + 801.3253017526*Sheet1!B8706^2 - 297951.017188719*Sheet1!B8706 + 41557465.3120757, 0)</f>
        <v>62.964274905622005</v>
      </c>
      <c r="C8706">
        <f t="shared" si="135"/>
        <v>62964274.905622005</v>
      </c>
    </row>
    <row r="8707" spans="1:3" x14ac:dyDescent="0.2">
      <c r="A8707" s="1">
        <v>32233.333333333332</v>
      </c>
      <c r="B8707">
        <f>IF(Sheet1!B8707&gt;0, 0.00042975934474*Sheet1!B8707^4 - 0.9581426788*Sheet1!B8707^3 + 801.3253017526*Sheet1!B8707^2 - 297951.017188719*Sheet1!B8707 + 41557465.3120757, 0)</f>
        <v>64.850631378591061</v>
      </c>
      <c r="C8707">
        <f t="shared" si="135"/>
        <v>64850631.378591061</v>
      </c>
    </row>
    <row r="8708" spans="1:3" x14ac:dyDescent="0.2">
      <c r="A8708" s="1">
        <v>32234.333333333332</v>
      </c>
      <c r="B8708">
        <f>IF(Sheet1!B8708&gt;0, 0.00042975934474*Sheet1!B8708^4 - 0.9581426788*Sheet1!B8708^3 + 801.3253017526*Sheet1!B8708^2 - 297951.017188719*Sheet1!B8708 + 41557465.3120757, 0)</f>
        <v>63.712797783315182</v>
      </c>
      <c r="C8708">
        <f t="shared" ref="C8708:C8771" si="136">IF(B8708&gt;0, B8708*1000000, "")</f>
        <v>63712797.783315182</v>
      </c>
    </row>
    <row r="8709" spans="1:3" x14ac:dyDescent="0.2">
      <c r="A8709" s="1">
        <v>32235.333333333332</v>
      </c>
      <c r="B8709">
        <f>IF(Sheet1!B8709&gt;0, 0.00042975934474*Sheet1!B8709^4 - 0.9581426788*Sheet1!B8709^3 + 801.3253017526*Sheet1!B8709^2 - 297951.017188719*Sheet1!B8709 + 41557465.3120757, 0)</f>
        <v>65.223914317786694</v>
      </c>
      <c r="C8709">
        <f t="shared" si="136"/>
        <v>65223914.317786694</v>
      </c>
    </row>
    <row r="8710" spans="1:3" x14ac:dyDescent="0.2">
      <c r="A8710" s="1">
        <v>32236.333333333332</v>
      </c>
      <c r="B8710">
        <f>IF(Sheet1!B8710&gt;0, 0.00042975934474*Sheet1!B8710^4 - 0.9581426788*Sheet1!B8710^3 + 801.3253017526*Sheet1!B8710^2 - 297951.017188719*Sheet1!B8710 + 41557465.3120757, 0)</f>
        <v>64.850631378591061</v>
      </c>
      <c r="C8710">
        <f t="shared" si="136"/>
        <v>64850631.378591061</v>
      </c>
    </row>
    <row r="8711" spans="1:3" x14ac:dyDescent="0.2">
      <c r="A8711" s="1">
        <v>32237.333333333332</v>
      </c>
      <c r="B8711">
        <f>IF(Sheet1!B8711&gt;0, 0.00042975934474*Sheet1!B8711^4 - 0.9581426788*Sheet1!B8711^3 + 801.3253017526*Sheet1!B8711^2 - 297951.017188719*Sheet1!B8711 + 41557465.3120757, 0)</f>
        <v>64.850631378591061</v>
      </c>
      <c r="C8711">
        <f t="shared" si="136"/>
        <v>64850631.378591061</v>
      </c>
    </row>
    <row r="8712" spans="1:3" x14ac:dyDescent="0.2">
      <c r="A8712" s="1">
        <v>32238.333333333332</v>
      </c>
      <c r="B8712">
        <f>IF(Sheet1!B8712&gt;0, 0.00042975934474*Sheet1!B8712^4 - 0.9581426788*Sheet1!B8712^3 + 801.3253017526*Sheet1!B8712^2 - 297951.017188719*Sheet1!B8712 + 41557465.3120757, 0)</f>
        <v>65.223914317786694</v>
      </c>
      <c r="C8712">
        <f t="shared" si="136"/>
        <v>65223914.317786694</v>
      </c>
    </row>
    <row r="8713" spans="1:3" x14ac:dyDescent="0.2">
      <c r="A8713" s="1">
        <v>32239.333333333332</v>
      </c>
      <c r="B8713">
        <f>IF(Sheet1!B8713&gt;0, 0.00042975934474*Sheet1!B8713^4 - 0.9581426788*Sheet1!B8713^3 + 801.3253017526*Sheet1!B8713^2 - 297951.017188719*Sheet1!B8713 + 41557465.3120757, 0)</f>
        <v>65.223914317786694</v>
      </c>
      <c r="C8713">
        <f t="shared" si="136"/>
        <v>65223914.317786694</v>
      </c>
    </row>
    <row r="8714" spans="1:3" x14ac:dyDescent="0.2">
      <c r="A8714" s="1">
        <v>32240.333333333332</v>
      </c>
      <c r="B8714">
        <f>IF(Sheet1!B8714&gt;0, 0.00042975934474*Sheet1!B8714^4 - 0.9581426788*Sheet1!B8714^3 + 801.3253017526*Sheet1!B8714^2 - 297951.017188719*Sheet1!B8714 + 41557465.3120757, 0)</f>
        <v>64.095032565295696</v>
      </c>
      <c r="C8714">
        <f t="shared" si="136"/>
        <v>64095032.565295696</v>
      </c>
    </row>
    <row r="8715" spans="1:3" x14ac:dyDescent="0.2">
      <c r="A8715" s="1">
        <v>32241.333333333332</v>
      </c>
      <c r="B8715">
        <f>IF(Sheet1!B8715&gt;0, 0.00042975934474*Sheet1!B8715^4 - 0.9581426788*Sheet1!B8715^3 + 801.3253017526*Sheet1!B8715^2 - 297951.017188719*Sheet1!B8715 + 41557465.3120757, 0)</f>
        <v>64.095032565295696</v>
      </c>
      <c r="C8715">
        <f t="shared" si="136"/>
        <v>64095032.565295696</v>
      </c>
    </row>
    <row r="8716" spans="1:3" x14ac:dyDescent="0.2">
      <c r="A8716" s="1">
        <v>32242.333333333332</v>
      </c>
      <c r="B8716">
        <f>IF(Sheet1!B8716&gt;0, 0.00042975934474*Sheet1!B8716^4 - 0.9581426788*Sheet1!B8716^3 + 801.3253017526*Sheet1!B8716^2 - 297951.017188719*Sheet1!B8716 + 41557465.3120757, 0)</f>
        <v>64.095032565295696</v>
      </c>
      <c r="C8716">
        <f t="shared" si="136"/>
        <v>64095032.565295696</v>
      </c>
    </row>
    <row r="8717" spans="1:3" x14ac:dyDescent="0.2">
      <c r="A8717" s="1">
        <v>32243.333333333332</v>
      </c>
      <c r="B8717">
        <f>IF(Sheet1!B8717&gt;0, 0.00042975934474*Sheet1!B8717^4 - 0.9581426788*Sheet1!B8717^3 + 801.3253017526*Sheet1!B8717^2 - 297951.017188719*Sheet1!B8717 + 41557465.3120757, 0)</f>
        <v>64.095032565295696</v>
      </c>
      <c r="C8717">
        <f t="shared" si="136"/>
        <v>64095032.565295696</v>
      </c>
    </row>
    <row r="8718" spans="1:3" x14ac:dyDescent="0.2">
      <c r="A8718" s="1">
        <v>32244.333333333332</v>
      </c>
      <c r="B8718">
        <f>IF(Sheet1!B8718&gt;0, 0.00042975934474*Sheet1!B8718^4 - 0.9581426788*Sheet1!B8718^3 + 801.3253017526*Sheet1!B8718^2 - 297951.017188719*Sheet1!B8718 + 41557465.3120757, 0)</f>
        <v>64.465752117335796</v>
      </c>
      <c r="C8718">
        <f t="shared" si="136"/>
        <v>64465752.117335796</v>
      </c>
    </row>
    <row r="8719" spans="1:3" x14ac:dyDescent="0.2">
      <c r="A8719" s="1">
        <v>32245.333333333332</v>
      </c>
      <c r="B8719">
        <f>IF(Sheet1!B8719&gt;0, 0.00042975934474*Sheet1!B8719^4 - 0.9581426788*Sheet1!B8719^3 + 801.3253017526*Sheet1!B8719^2 - 297951.017188719*Sheet1!B8719 + 41557465.3120757, 0)</f>
        <v>64.095032565295696</v>
      </c>
      <c r="C8719">
        <f t="shared" si="136"/>
        <v>64095032.565295696</v>
      </c>
    </row>
    <row r="8720" spans="1:3" x14ac:dyDescent="0.2">
      <c r="A8720" s="1">
        <v>32246.333333333332</v>
      </c>
      <c r="B8720">
        <f>IF(Sheet1!B8720&gt;0, 0.00042975934474*Sheet1!B8720^4 - 0.9581426788*Sheet1!B8720^3 + 801.3253017526*Sheet1!B8720^2 - 297951.017188719*Sheet1!B8720 + 41557465.3120757, 0)</f>
        <v>64.095032565295696</v>
      </c>
      <c r="C8720">
        <f t="shared" si="136"/>
        <v>64095032.565295696</v>
      </c>
    </row>
    <row r="8721" spans="1:3" x14ac:dyDescent="0.2">
      <c r="A8721" s="1">
        <v>32247.333333333332</v>
      </c>
      <c r="B8721">
        <f>IF(Sheet1!B8721&gt;0, 0.00042975934474*Sheet1!B8721^4 - 0.9581426788*Sheet1!B8721^3 + 801.3253017526*Sheet1!B8721^2 - 297951.017188719*Sheet1!B8721 + 41557465.3120757, 0)</f>
        <v>63.712797783315182</v>
      </c>
      <c r="C8721">
        <f t="shared" si="136"/>
        <v>63712797.783315182</v>
      </c>
    </row>
    <row r="8722" spans="1:3" x14ac:dyDescent="0.2">
      <c r="A8722" s="1">
        <v>32248.333333333332</v>
      </c>
      <c r="B8722">
        <f>IF(Sheet1!B8722&gt;0, 0.00042975934474*Sheet1!B8722^4 - 0.9581426788*Sheet1!B8722^3 + 801.3253017526*Sheet1!B8722^2 - 297951.017188719*Sheet1!B8722 + 41557465.3120757, 0)</f>
        <v>63.343878082931042</v>
      </c>
      <c r="C8722">
        <f t="shared" si="136"/>
        <v>63343878.082931042</v>
      </c>
    </row>
    <row r="8723" spans="1:3" x14ac:dyDescent="0.2">
      <c r="A8723" s="1">
        <v>32249.333333333332</v>
      </c>
      <c r="B8723">
        <f>IF(Sheet1!B8723&gt;0, 0.00042975934474*Sheet1!B8723^4 - 0.9581426788*Sheet1!B8723^3 + 801.3253017526*Sheet1!B8723^2 - 297951.017188719*Sheet1!B8723 + 41557465.3120757, 0)</f>
        <v>62.598639898002148</v>
      </c>
      <c r="C8723">
        <f t="shared" si="136"/>
        <v>62598639.898002148</v>
      </c>
    </row>
    <row r="8724" spans="1:3" x14ac:dyDescent="0.2">
      <c r="A8724" s="1">
        <v>32250.333333333332</v>
      </c>
      <c r="B8724">
        <f>IF(Sheet1!B8724&gt;0, 0.00042975934474*Sheet1!B8724^4 - 0.9581426788*Sheet1!B8724^3 + 801.3253017526*Sheet1!B8724^2 - 297951.017188719*Sheet1!B8724 + 41557465.3120757, 0)</f>
        <v>62.221650339663029</v>
      </c>
      <c r="C8724">
        <f t="shared" si="136"/>
        <v>62221650.339663029</v>
      </c>
    </row>
    <row r="8725" spans="1:3" x14ac:dyDescent="0.2">
      <c r="A8725" s="1">
        <v>32251.333333333332</v>
      </c>
      <c r="B8725">
        <f>IF(Sheet1!B8725&gt;0, 0.00042975934474*Sheet1!B8725^4 - 0.9581426788*Sheet1!B8725^3 + 801.3253017526*Sheet1!B8725^2 - 297951.017188719*Sheet1!B8725 + 41557465.3120757, 0)</f>
        <v>62.221650339663029</v>
      </c>
      <c r="C8725">
        <f t="shared" si="136"/>
        <v>62221650.339663029</v>
      </c>
    </row>
    <row r="8726" spans="1:3" x14ac:dyDescent="0.2">
      <c r="A8726" s="1">
        <v>32252.333333333332</v>
      </c>
      <c r="B8726">
        <f>IF(Sheet1!B8726&gt;0, 0.00042975934474*Sheet1!B8726^4 - 0.9581426788*Sheet1!B8726^3 + 801.3253017526*Sheet1!B8726^2 - 297951.017188719*Sheet1!B8726 + 41557465.3120757, 0)</f>
        <v>62.221650339663029</v>
      </c>
      <c r="C8726">
        <f t="shared" si="136"/>
        <v>62221650.339663029</v>
      </c>
    </row>
    <row r="8727" spans="1:3" x14ac:dyDescent="0.2">
      <c r="A8727" s="1">
        <v>32253.333333333332</v>
      </c>
      <c r="B8727">
        <f>IF(Sheet1!B8727&gt;0, 0.00042975934474*Sheet1!B8727^4 - 0.9581426788*Sheet1!B8727^3 + 801.3253017526*Sheet1!B8727^2 - 297951.017188719*Sheet1!B8727 + 41557465.3120757, 0)</f>
        <v>63.712797783315182</v>
      </c>
      <c r="C8727">
        <f t="shared" si="136"/>
        <v>63712797.783315182</v>
      </c>
    </row>
    <row r="8728" spans="1:3" x14ac:dyDescent="0.2">
      <c r="A8728" s="1">
        <v>32254.333333333332</v>
      </c>
      <c r="B8728">
        <f>IF(Sheet1!B8728&gt;0, 0.00042975934474*Sheet1!B8728^4 - 0.9581426788*Sheet1!B8728^3 + 801.3253017526*Sheet1!B8728^2 - 297951.017188719*Sheet1!B8728 + 41557465.3120757, 0)</f>
        <v>63.712797783315182</v>
      </c>
      <c r="C8728">
        <f t="shared" si="136"/>
        <v>63712797.783315182</v>
      </c>
    </row>
    <row r="8729" spans="1:3" x14ac:dyDescent="0.2">
      <c r="A8729" s="1">
        <v>32255.333333333332</v>
      </c>
      <c r="B8729">
        <f>IF(Sheet1!B8729&gt;0, 0.00042975934474*Sheet1!B8729^4 - 0.9581426788*Sheet1!B8729^3 + 801.3253017526*Sheet1!B8729^2 - 297951.017188719*Sheet1!B8729 + 41557465.3120757, 0)</f>
        <v>63.712797783315182</v>
      </c>
      <c r="C8729">
        <f t="shared" si="136"/>
        <v>63712797.783315182</v>
      </c>
    </row>
    <row r="8730" spans="1:3" x14ac:dyDescent="0.2">
      <c r="A8730" s="1">
        <v>32256.333333333332</v>
      </c>
      <c r="B8730">
        <f>IF(Sheet1!B8730&gt;0, 0.00042975934474*Sheet1!B8730^4 - 0.9581426788*Sheet1!B8730^3 + 801.3253017526*Sheet1!B8730^2 - 297951.017188719*Sheet1!B8730 + 41557465.3120757, 0)</f>
        <v>63.712797783315182</v>
      </c>
      <c r="C8730">
        <f t="shared" si="136"/>
        <v>63712797.783315182</v>
      </c>
    </row>
    <row r="8731" spans="1:3" x14ac:dyDescent="0.2">
      <c r="A8731" s="1">
        <v>32257.333333333332</v>
      </c>
      <c r="B8731">
        <f>IF(Sheet1!B8731&gt;0, 0.00042975934474*Sheet1!B8731^4 - 0.9581426788*Sheet1!B8731^3 + 801.3253017526*Sheet1!B8731^2 - 297951.017188719*Sheet1!B8731 + 41557465.3120757, 0)</f>
        <v>64.465752117335796</v>
      </c>
      <c r="C8731">
        <f t="shared" si="136"/>
        <v>64465752.117335796</v>
      </c>
    </row>
    <row r="8732" spans="1:3" x14ac:dyDescent="0.2">
      <c r="A8732" s="1">
        <v>32258.333333333332</v>
      </c>
      <c r="B8732">
        <f>IF(Sheet1!B8732&gt;0, 0.00042975934474*Sheet1!B8732^4 - 0.9581426788*Sheet1!B8732^3 + 801.3253017526*Sheet1!B8732^2 - 297951.017188719*Sheet1!B8732 + 41557465.3120757, 0)</f>
        <v>64.850631378591061</v>
      </c>
      <c r="C8732">
        <f t="shared" si="136"/>
        <v>64850631.378591061</v>
      </c>
    </row>
    <row r="8733" spans="1:3" x14ac:dyDescent="0.2">
      <c r="A8733" s="1">
        <v>32259.333333333332</v>
      </c>
      <c r="B8733">
        <f>IF(Sheet1!B8733&gt;0, 0.00042975934474*Sheet1!B8733^4 - 0.9581426788*Sheet1!B8733^3 + 801.3253017526*Sheet1!B8733^2 - 297951.017188719*Sheet1!B8733 + 41557465.3120757, 0)</f>
        <v>64.850631378591061</v>
      </c>
      <c r="C8733">
        <f t="shared" si="136"/>
        <v>64850631.378591061</v>
      </c>
    </row>
    <row r="8734" spans="1:3" x14ac:dyDescent="0.2">
      <c r="A8734" s="1">
        <v>32260.333333333332</v>
      </c>
      <c r="B8734">
        <f>IF(Sheet1!B8734&gt;0, 0.00042975934474*Sheet1!B8734^4 - 0.9581426788*Sheet1!B8734^3 + 801.3253017526*Sheet1!B8734^2 - 297951.017188719*Sheet1!B8734 + 41557465.3120757, 0)</f>
        <v>64.850631378591061</v>
      </c>
      <c r="C8734">
        <f t="shared" si="136"/>
        <v>64850631.378591061</v>
      </c>
    </row>
    <row r="8735" spans="1:3" x14ac:dyDescent="0.2">
      <c r="A8735" s="1">
        <v>32261.333333333332</v>
      </c>
      <c r="B8735">
        <f>IF(Sheet1!B8735&gt;0, 0.00042975934474*Sheet1!B8735^4 - 0.9581426788*Sheet1!B8735^3 + 801.3253017526*Sheet1!B8735^2 - 297951.017188719*Sheet1!B8735 + 41557465.3120757, 0)</f>
        <v>64.465752117335796</v>
      </c>
      <c r="C8735">
        <f t="shared" si="136"/>
        <v>64465752.117335796</v>
      </c>
    </row>
    <row r="8736" spans="1:3" x14ac:dyDescent="0.2">
      <c r="A8736" s="1">
        <v>32262.333333333332</v>
      </c>
      <c r="B8736">
        <f>IF(Sheet1!B8736&gt;0, 0.00042975934474*Sheet1!B8736^4 - 0.9581426788*Sheet1!B8736^3 + 801.3253017526*Sheet1!B8736^2 - 297951.017188719*Sheet1!B8736 + 41557465.3120757, 0)</f>
        <v>64.095032565295696</v>
      </c>
      <c r="C8736">
        <f t="shared" si="136"/>
        <v>64095032.565295696</v>
      </c>
    </row>
    <row r="8737" spans="1:3" x14ac:dyDescent="0.2">
      <c r="A8737" s="1">
        <v>32263.333333333332</v>
      </c>
      <c r="B8737">
        <f>IF(Sheet1!B8737&gt;0, 0.00042975934474*Sheet1!B8737^4 - 0.9581426788*Sheet1!B8737^3 + 801.3253017526*Sheet1!B8737^2 - 297951.017188719*Sheet1!B8737 + 41557465.3120757, 0)</f>
        <v>64.095032565295696</v>
      </c>
      <c r="C8737">
        <f t="shared" si="136"/>
        <v>64095032.565295696</v>
      </c>
    </row>
    <row r="8738" spans="1:3" x14ac:dyDescent="0.2">
      <c r="A8738" s="1">
        <v>32264.333333333332</v>
      </c>
      <c r="B8738">
        <f>IF(Sheet1!B8738&gt;0, 0.00042975934474*Sheet1!B8738^4 - 0.9581426788*Sheet1!B8738^3 + 801.3253017526*Sheet1!B8738^2 - 297951.017188719*Sheet1!B8738 + 41557465.3120757, 0)</f>
        <v>64.095032565295696</v>
      </c>
      <c r="C8738">
        <f t="shared" si="136"/>
        <v>64095032.565295696</v>
      </c>
    </row>
    <row r="8739" spans="1:3" x14ac:dyDescent="0.2">
      <c r="A8739" s="1">
        <v>32265.333333333332</v>
      </c>
      <c r="B8739">
        <f>IF(Sheet1!B8739&gt;0, 0.00042975934474*Sheet1!B8739^4 - 0.9581426788*Sheet1!B8739^3 + 801.3253017526*Sheet1!B8739^2 - 297951.017188719*Sheet1!B8739 + 41557465.3120757, 0)</f>
        <v>64.465752117335796</v>
      </c>
      <c r="C8739">
        <f t="shared" si="136"/>
        <v>64465752.117335796</v>
      </c>
    </row>
    <row r="8740" spans="1:3" x14ac:dyDescent="0.2">
      <c r="A8740" s="1">
        <v>32266.333333333332</v>
      </c>
      <c r="B8740">
        <f>IF(Sheet1!B8740&gt;0, 0.00042975934474*Sheet1!B8740^4 - 0.9581426788*Sheet1!B8740^3 + 801.3253017526*Sheet1!B8740^2 - 297951.017188719*Sheet1!B8740 + 41557465.3120757, 0)</f>
        <v>65.611453466117382</v>
      </c>
      <c r="C8740">
        <f t="shared" si="136"/>
        <v>65611453.466117382</v>
      </c>
    </row>
    <row r="8741" spans="1:3" x14ac:dyDescent="0.2">
      <c r="A8741" s="1">
        <v>32267.333333333332</v>
      </c>
      <c r="B8741">
        <f>IF(Sheet1!B8741&gt;0, 0.00042975934474*Sheet1!B8741^4 - 0.9581426788*Sheet1!B8741^3 + 801.3253017526*Sheet1!B8741^2 - 297951.017188719*Sheet1!B8741 + 41557465.3120757, 0)</f>
        <v>65.611453466117382</v>
      </c>
      <c r="C8741">
        <f t="shared" si="136"/>
        <v>65611453.466117382</v>
      </c>
    </row>
    <row r="8742" spans="1:3" x14ac:dyDescent="0.2">
      <c r="A8742" s="1">
        <v>32268.333333333332</v>
      </c>
      <c r="B8742">
        <f>IF(Sheet1!B8742&gt;0, 0.00042975934474*Sheet1!B8742^4 - 0.9581426788*Sheet1!B8742^3 + 801.3253017526*Sheet1!B8742^2 - 297951.017188719*Sheet1!B8742 + 41557465.3120757, 0)</f>
        <v>63.712797783315182</v>
      </c>
      <c r="C8742">
        <f t="shared" si="136"/>
        <v>63712797.783315182</v>
      </c>
    </row>
    <row r="8743" spans="1:3" x14ac:dyDescent="0.2">
      <c r="A8743" s="1">
        <v>32269.333333333332</v>
      </c>
      <c r="B8743">
        <f>IF(Sheet1!B8743&gt;0, 0.00042975934474*Sheet1!B8743^4 - 0.9581426788*Sheet1!B8743^3 + 801.3253017526*Sheet1!B8743^2 - 297951.017188719*Sheet1!B8743 + 41557465.3120757, 0)</f>
        <v>64.850631378591061</v>
      </c>
      <c r="C8743">
        <f t="shared" si="136"/>
        <v>64850631.378591061</v>
      </c>
    </row>
    <row r="8744" spans="1:3" x14ac:dyDescent="0.2">
      <c r="A8744" s="1">
        <v>32270.333333333332</v>
      </c>
      <c r="B8744">
        <f>IF(Sheet1!B8744&gt;0, 0.00042975934474*Sheet1!B8744^4 - 0.9581426788*Sheet1!B8744^3 + 801.3253017526*Sheet1!B8744^2 - 297951.017188719*Sheet1!B8744 + 41557465.3120757, 0)</f>
        <v>65.223914317786694</v>
      </c>
      <c r="C8744">
        <f t="shared" si="136"/>
        <v>65223914.317786694</v>
      </c>
    </row>
    <row r="8745" spans="1:3" x14ac:dyDescent="0.2">
      <c r="A8745" s="1">
        <v>32271.333333333332</v>
      </c>
      <c r="B8745">
        <f>IF(Sheet1!B8745&gt;0, 0.00042975934474*Sheet1!B8745^4 - 0.9581426788*Sheet1!B8745^3 + 801.3253017526*Sheet1!B8745^2 - 297951.017188719*Sheet1!B8745 + 41557465.3120757, 0)</f>
        <v>65.223914317786694</v>
      </c>
      <c r="C8745">
        <f t="shared" si="136"/>
        <v>65223914.317786694</v>
      </c>
    </row>
    <row r="8746" spans="1:3" x14ac:dyDescent="0.2">
      <c r="A8746" s="1">
        <v>32272.333333333332</v>
      </c>
      <c r="B8746">
        <f>IF(Sheet1!B8746&gt;0, 0.00042975934474*Sheet1!B8746^4 - 0.9581426788*Sheet1!B8746^3 + 801.3253017526*Sheet1!B8746^2 - 297951.017188719*Sheet1!B8746 + 41557465.3120757, 0)</f>
        <v>64.095032565295696</v>
      </c>
      <c r="C8746">
        <f t="shared" si="136"/>
        <v>64095032.565295696</v>
      </c>
    </row>
    <row r="8747" spans="1:3" x14ac:dyDescent="0.2">
      <c r="A8747" s="1">
        <v>32273.333333333332</v>
      </c>
      <c r="B8747">
        <f>IF(Sheet1!B8747&gt;0, 0.00042975934474*Sheet1!B8747^4 - 0.9581426788*Sheet1!B8747^3 + 801.3253017526*Sheet1!B8747^2 - 297951.017188719*Sheet1!B8747 + 41557465.3120757, 0)</f>
        <v>64.095032565295696</v>
      </c>
      <c r="C8747">
        <f t="shared" si="136"/>
        <v>64095032.565295696</v>
      </c>
    </row>
    <row r="8748" spans="1:3" x14ac:dyDescent="0.2">
      <c r="A8748" s="1">
        <v>32274.333333333332</v>
      </c>
      <c r="B8748">
        <f>IF(Sheet1!B8748&gt;0, 0.00042975934474*Sheet1!B8748^4 - 0.9581426788*Sheet1!B8748^3 + 801.3253017526*Sheet1!B8748^2 - 297951.017188719*Sheet1!B8748 + 41557465.3120757, 0)</f>
        <v>64.095032565295696</v>
      </c>
      <c r="C8748">
        <f t="shared" si="136"/>
        <v>64095032.565295696</v>
      </c>
    </row>
    <row r="8749" spans="1:3" x14ac:dyDescent="0.2">
      <c r="A8749" s="1">
        <v>32275.333333333332</v>
      </c>
      <c r="B8749">
        <f>IF(Sheet1!B8749&gt;0, 0.00042975934474*Sheet1!B8749^4 - 0.9581426788*Sheet1!B8749^3 + 801.3253017526*Sheet1!B8749^2 - 297951.017188719*Sheet1!B8749 + 41557465.3120757, 0)</f>
        <v>64.095032565295696</v>
      </c>
      <c r="C8749">
        <f t="shared" si="136"/>
        <v>64095032.565295696</v>
      </c>
    </row>
    <row r="8750" spans="1:3" x14ac:dyDescent="0.2">
      <c r="A8750" s="1">
        <v>32276.333333333332</v>
      </c>
      <c r="B8750">
        <f>IF(Sheet1!B8750&gt;0, 0.00042975934474*Sheet1!B8750^4 - 0.9581426788*Sheet1!B8750^3 + 801.3253017526*Sheet1!B8750^2 - 297951.017188719*Sheet1!B8750 + 41557465.3120757, 0)</f>
        <v>63.712797783315182</v>
      </c>
      <c r="C8750">
        <f t="shared" si="136"/>
        <v>63712797.783315182</v>
      </c>
    </row>
    <row r="8751" spans="1:3" x14ac:dyDescent="0.2">
      <c r="A8751" s="1">
        <v>32277.333333333332</v>
      </c>
      <c r="B8751">
        <f>IF(Sheet1!B8751&gt;0, 0.00042975934474*Sheet1!B8751^4 - 0.9581426788*Sheet1!B8751^3 + 801.3253017526*Sheet1!B8751^2 - 297951.017188719*Sheet1!B8751 + 41557465.3120757, 0)</f>
        <v>62.964274905622005</v>
      </c>
      <c r="C8751">
        <f t="shared" si="136"/>
        <v>62964274.905622005</v>
      </c>
    </row>
    <row r="8752" spans="1:3" x14ac:dyDescent="0.2">
      <c r="A8752" s="1">
        <v>32278.333333333332</v>
      </c>
      <c r="B8752">
        <f>IF(Sheet1!B8752&gt;0, 0.00042975934474*Sheet1!B8752^4 - 0.9581426788*Sheet1!B8752^3 + 801.3253017526*Sheet1!B8752^2 - 297951.017188719*Sheet1!B8752 + 41557465.3120757, 0)</f>
        <v>62.964274905622005</v>
      </c>
      <c r="C8752">
        <f t="shared" si="136"/>
        <v>62964274.905622005</v>
      </c>
    </row>
    <row r="8753" spans="1:3" x14ac:dyDescent="0.2">
      <c r="A8753" s="1">
        <v>32279.333333333332</v>
      </c>
      <c r="B8753">
        <f>IF(Sheet1!B8753&gt;0, 0.00042975934474*Sheet1!B8753^4 - 0.9581426788*Sheet1!B8753^3 + 801.3253017526*Sheet1!B8753^2 - 297951.017188719*Sheet1!B8753 + 41557465.3120757, 0)</f>
        <v>61.857795767486095</v>
      </c>
      <c r="C8753">
        <f t="shared" si="136"/>
        <v>61857795.767486095</v>
      </c>
    </row>
    <row r="8754" spans="1:3" x14ac:dyDescent="0.2">
      <c r="A8754" s="1">
        <v>32280.333333333332</v>
      </c>
      <c r="B8754">
        <f>IF(Sheet1!B8754&gt;0, 0.00042975934474*Sheet1!B8754^4 - 0.9581426788*Sheet1!B8754^3 + 801.3253017526*Sheet1!B8754^2 - 297951.017188719*Sheet1!B8754 + 41557465.3120757, 0)</f>
        <v>61.122797392308712</v>
      </c>
      <c r="C8754">
        <f t="shared" si="136"/>
        <v>61122797.392308712</v>
      </c>
    </row>
    <row r="8755" spans="1:3" x14ac:dyDescent="0.2">
      <c r="A8755" s="1">
        <v>32281.333333333332</v>
      </c>
      <c r="B8755">
        <f>IF(Sheet1!B8755&gt;0, 0.00042975934474*Sheet1!B8755^4 - 0.9581426788*Sheet1!B8755^3 + 801.3253017526*Sheet1!B8755^2 - 297951.017188719*Sheet1!B8755 + 41557465.3120757, 0)</f>
        <v>60.392143301665783</v>
      </c>
      <c r="C8755">
        <f t="shared" si="136"/>
        <v>60392143.301665783</v>
      </c>
    </row>
    <row r="8756" spans="1:3" x14ac:dyDescent="0.2">
      <c r="A8756" s="1">
        <v>32282.333333333332</v>
      </c>
      <c r="B8756">
        <f>IF(Sheet1!B8756&gt;0, 0.00042975934474*Sheet1!B8756^4 - 0.9581426788*Sheet1!B8756^3 + 801.3253017526*Sheet1!B8756^2 - 297951.017188719*Sheet1!B8756 + 41557465.3120757, 0)</f>
        <v>58.947399877011776</v>
      </c>
      <c r="C8756">
        <f t="shared" si="136"/>
        <v>58947399.877011776</v>
      </c>
    </row>
    <row r="8757" spans="1:3" x14ac:dyDescent="0.2">
      <c r="A8757" s="1">
        <v>32283.333333333332</v>
      </c>
      <c r="B8757">
        <f>IF(Sheet1!B8757&gt;0, 0.00042975934474*Sheet1!B8757^4 - 0.9581426788*Sheet1!B8757^3 + 801.3253017526*Sheet1!B8757^2 - 297951.017188719*Sheet1!B8757 + 41557465.3120757, 0)</f>
        <v>55.773084424436092</v>
      </c>
      <c r="C8757">
        <f t="shared" si="136"/>
        <v>55773084.424436092</v>
      </c>
    </row>
    <row r="8758" spans="1:3" x14ac:dyDescent="0.2">
      <c r="A8758" s="1">
        <v>32284.333333333332</v>
      </c>
      <c r="B8758">
        <f>IF(Sheet1!B8758&gt;0, 0.00042975934474*Sheet1!B8758^4 - 0.9581426788*Sheet1!B8758^3 + 801.3253017526*Sheet1!B8758^2 - 297951.017188719*Sheet1!B8758 + 41557465.3120757, 0)</f>
        <v>53.708319209516048</v>
      </c>
      <c r="C8758">
        <f t="shared" si="136"/>
        <v>53708319.209516048</v>
      </c>
    </row>
    <row r="8759" spans="1:3" x14ac:dyDescent="0.2">
      <c r="A8759" s="1">
        <v>32285.333333333332</v>
      </c>
      <c r="B8759">
        <f>IF(Sheet1!B8759&gt;0, 0.00042975934474*Sheet1!B8759^4 - 0.9581426788*Sheet1!B8759^3 + 801.3253017526*Sheet1!B8759^2 - 297951.017188719*Sheet1!B8759 + 41557465.3120757, 0)</f>
        <v>53.708319209516048</v>
      </c>
      <c r="C8759">
        <f t="shared" si="136"/>
        <v>53708319.209516048</v>
      </c>
    </row>
    <row r="8760" spans="1:3" x14ac:dyDescent="0.2">
      <c r="A8760" s="1">
        <v>32286.333333333332</v>
      </c>
      <c r="B8760">
        <f>IF(Sheet1!B8760&gt;0, 0.00042975934474*Sheet1!B8760^4 - 0.9581426788*Sheet1!B8760^3 + 801.3253017526*Sheet1!B8760^2 - 297951.017188719*Sheet1!B8760 + 41557465.3120757, 0)</f>
        <v>49.706836454570293</v>
      </c>
      <c r="C8760">
        <f t="shared" si="136"/>
        <v>49706836.454570293</v>
      </c>
    </row>
    <row r="8761" spans="1:3" x14ac:dyDescent="0.2">
      <c r="A8761" s="1">
        <v>32287.333333333332</v>
      </c>
      <c r="B8761">
        <f>IF(Sheet1!B8761&gt;0, 0.00042975934474*Sheet1!B8761^4 - 0.9581426788*Sheet1!B8761^3 + 801.3253017526*Sheet1!B8761^2 - 297951.017188719*Sheet1!B8761 + 41557465.3120757, 0)</f>
        <v>47.443600676953793</v>
      </c>
      <c r="C8761">
        <f t="shared" si="136"/>
        <v>47443600.676953793</v>
      </c>
    </row>
    <row r="8762" spans="1:3" x14ac:dyDescent="0.2">
      <c r="A8762" s="1">
        <v>32288.333333333332</v>
      </c>
      <c r="B8762">
        <f>IF(Sheet1!B8762&gt;0, 0.00042975934474*Sheet1!B8762^4 - 0.9581426788*Sheet1!B8762^3 + 801.3253017526*Sheet1!B8762^2 - 297951.017188719*Sheet1!B8762 + 41557465.3120757, 0)</f>
        <v>44.62748109549284</v>
      </c>
      <c r="C8762">
        <f t="shared" si="136"/>
        <v>44627481.09549284</v>
      </c>
    </row>
    <row r="8763" spans="1:3" x14ac:dyDescent="0.2">
      <c r="A8763" s="1">
        <v>32289.333333333332</v>
      </c>
      <c r="B8763">
        <f>IF(Sheet1!B8763&gt;0, 0.00042975934474*Sheet1!B8763^4 - 0.9581426788*Sheet1!B8763^3 + 801.3253017526*Sheet1!B8763^2 - 297951.017188719*Sheet1!B8763 + 41557465.3120757, 0)</f>
        <v>42.796180091798306</v>
      </c>
      <c r="C8763">
        <f t="shared" si="136"/>
        <v>42796180.091798306</v>
      </c>
    </row>
    <row r="8764" spans="1:3" x14ac:dyDescent="0.2">
      <c r="A8764" s="1">
        <v>32290.333333333332</v>
      </c>
      <c r="B8764">
        <f>IF(Sheet1!B8764&gt;0, 0.00042975934474*Sheet1!B8764^4 - 0.9581426788*Sheet1!B8764^3 + 801.3253017526*Sheet1!B8764^2 - 297951.017188719*Sheet1!B8764 + 41557465.3120757, 0)</f>
        <v>39.543286435306072</v>
      </c>
      <c r="C8764">
        <f t="shared" si="136"/>
        <v>39543286.435306072</v>
      </c>
    </row>
    <row r="8765" spans="1:3" x14ac:dyDescent="0.2">
      <c r="A8765" s="1">
        <v>32291.333333333332</v>
      </c>
      <c r="B8765">
        <f>IF(Sheet1!B8765&gt;0, 0.00042975934474*Sheet1!B8765^4 - 0.9581426788*Sheet1!B8765^3 + 801.3253017526*Sheet1!B8765^2 - 297951.017188719*Sheet1!B8765 + 41557465.3120757, 0)</f>
        <v>33.940766371786594</v>
      </c>
      <c r="C8765">
        <f t="shared" si="136"/>
        <v>33940766.371786594</v>
      </c>
    </row>
    <row r="8766" spans="1:3" x14ac:dyDescent="0.2">
      <c r="A8766" s="1">
        <v>32292.333333333332</v>
      </c>
      <c r="B8766">
        <f>IF(Sheet1!B8766&gt;0, 0.00042975934474*Sheet1!B8766^4 - 0.9581426788*Sheet1!B8766^3 + 801.3253017526*Sheet1!B8766^2 - 297951.017188719*Sheet1!B8766 + 41557465.3120757, 0)</f>
        <v>29.742690078914165</v>
      </c>
      <c r="C8766">
        <f t="shared" si="136"/>
        <v>29742690.078914165</v>
      </c>
    </row>
    <row r="8767" spans="1:3" x14ac:dyDescent="0.2">
      <c r="A8767" s="1">
        <v>32293.333333333332</v>
      </c>
      <c r="B8767">
        <f>IF(Sheet1!B8767&gt;0, 0.00042975934474*Sheet1!B8767^4 - 0.9581426788*Sheet1!B8767^3 + 801.3253017526*Sheet1!B8767^2 - 297951.017188719*Sheet1!B8767 + 41557465.3120757, 0)</f>
        <v>25.547982327640057</v>
      </c>
      <c r="C8767">
        <f t="shared" si="136"/>
        <v>25547982.327640057</v>
      </c>
    </row>
    <row r="8768" spans="1:3" x14ac:dyDescent="0.2">
      <c r="A8768" s="1">
        <v>32294.333333333332</v>
      </c>
      <c r="B8768">
        <f>IF(Sheet1!B8768&gt;0, 0.00042975934474*Sheet1!B8768^4 - 0.9581426788*Sheet1!B8768^3 + 801.3253017526*Sheet1!B8768^2 - 297951.017188719*Sheet1!B8768 + 41557465.3120757, 0)</f>
        <v>21.381734542548656</v>
      </c>
      <c r="C8768">
        <f t="shared" si="136"/>
        <v>21381734.542548656</v>
      </c>
    </row>
    <row r="8769" spans="1:3" x14ac:dyDescent="0.2">
      <c r="A8769" s="1">
        <v>32295.333333333332</v>
      </c>
      <c r="B8769">
        <f>IF(Sheet1!B8769&gt;0, 0.00042975934474*Sheet1!B8769^4 - 0.9581426788*Sheet1!B8769^3 + 801.3253017526*Sheet1!B8769^2 - 297951.017188719*Sheet1!B8769 + 41557465.3120757, 0)</f>
        <v>0</v>
      </c>
      <c r="C8769" t="str">
        <f t="shared" si="136"/>
        <v/>
      </c>
    </row>
    <row r="8770" spans="1:3" x14ac:dyDescent="0.2">
      <c r="A8770" s="1">
        <v>32296.333333333332</v>
      </c>
      <c r="B8770">
        <f>IF(Sheet1!B8770&gt;0, 0.00042975934474*Sheet1!B8770^4 - 0.9581426788*Sheet1!B8770^3 + 801.3253017526*Sheet1!B8770^2 - 297951.017188719*Sheet1!B8770 + 41557465.3120757, 0)</f>
        <v>16.456873498857021</v>
      </c>
      <c r="C8770">
        <f t="shared" si="136"/>
        <v>16456873.498857021</v>
      </c>
    </row>
    <row r="8771" spans="1:3" x14ac:dyDescent="0.2">
      <c r="A8771" s="1">
        <v>32297.333333333332</v>
      </c>
      <c r="B8771">
        <f>IF(Sheet1!B8771&gt;0, 0.00042975934474*Sheet1!B8771^4 - 0.9581426788*Sheet1!B8771^3 + 801.3253017526*Sheet1!B8771^2 - 297951.017188719*Sheet1!B8771 + 41557465.3120757, 0)</f>
        <v>11.385086260735989</v>
      </c>
      <c r="C8771">
        <f t="shared" si="136"/>
        <v>11385086.260735989</v>
      </c>
    </row>
    <row r="8772" spans="1:3" x14ac:dyDescent="0.2">
      <c r="A8772" s="1">
        <v>32298.333333333332</v>
      </c>
      <c r="B8772">
        <f>IF(Sheet1!B8772&gt;0, 0.00042975934474*Sheet1!B8772^4 - 0.9581426788*Sheet1!B8772^3 + 801.3253017526*Sheet1!B8772^2 - 297951.017188719*Sheet1!B8772 + 41557465.3120757, 0)</f>
        <v>7.6535326763987541</v>
      </c>
      <c r="C8772">
        <f t="shared" ref="C8772:C8835" si="137">IF(B8772&gt;0, B8772*1000000, "")</f>
        <v>7653532.6763987541</v>
      </c>
    </row>
    <row r="8773" spans="1:3" x14ac:dyDescent="0.2">
      <c r="A8773" s="1">
        <v>32299.333333333332</v>
      </c>
      <c r="B8773">
        <f>IF(Sheet1!B8773&gt;0, 0.00042975934474*Sheet1!B8773^4 - 0.9581426788*Sheet1!B8773^3 + 801.3253017526*Sheet1!B8773^2 - 297951.017188719*Sheet1!B8773 + 41557465.3120757, 0)</f>
        <v>7.6535326763987541</v>
      </c>
      <c r="C8773">
        <f t="shared" si="137"/>
        <v>7653532.6763987541</v>
      </c>
    </row>
    <row r="8774" spans="1:3" x14ac:dyDescent="0.2">
      <c r="A8774" s="1">
        <v>32300.333333333332</v>
      </c>
      <c r="B8774">
        <f>IF(Sheet1!B8774&gt;0, 0.00042975934474*Sheet1!B8774^4 - 0.9581426788*Sheet1!B8774^3 + 801.3253017526*Sheet1!B8774^2 - 297951.017188719*Sheet1!B8774 + 41557465.3120757, 0)</f>
        <v>7.3141187652945518</v>
      </c>
      <c r="C8774">
        <f t="shared" si="137"/>
        <v>7314118.7652945518</v>
      </c>
    </row>
    <row r="8775" spans="1:3" x14ac:dyDescent="0.2">
      <c r="A8775" s="1">
        <v>32301.333333333332</v>
      </c>
      <c r="B8775">
        <f>IF(Sheet1!B8775&gt;0, 0.00042975934474*Sheet1!B8775^4 - 0.9581426788*Sheet1!B8775^3 + 801.3253017526*Sheet1!B8775^2 - 297951.017188719*Sheet1!B8775 + 41557465.3120757, 0)</f>
        <v>7.1479661986231804</v>
      </c>
      <c r="C8775">
        <f t="shared" si="137"/>
        <v>7147966.1986231804</v>
      </c>
    </row>
    <row r="8776" spans="1:3" x14ac:dyDescent="0.2">
      <c r="A8776" s="1">
        <v>32302.333333333332</v>
      </c>
      <c r="B8776">
        <f>IF(Sheet1!B8776&gt;0, 0.00042975934474*Sheet1!B8776^4 - 0.9581426788*Sheet1!B8776^3 + 801.3253017526*Sheet1!B8776^2 - 297951.017188719*Sheet1!B8776 + 41557465.3120757, 0)</f>
        <v>7.1479661986231804</v>
      </c>
      <c r="C8776">
        <f t="shared" si="137"/>
        <v>7147966.1986231804</v>
      </c>
    </row>
    <row r="8777" spans="1:3" x14ac:dyDescent="0.2">
      <c r="A8777" s="1">
        <v>32303.333333333332</v>
      </c>
      <c r="B8777">
        <f>IF(Sheet1!B8777&gt;0, 0.00042975934474*Sheet1!B8777^4 - 0.9581426788*Sheet1!B8777^3 + 801.3253017526*Sheet1!B8777^2 - 297951.017188719*Sheet1!B8777 + 41557465.3120757, 0)</f>
        <v>7.1479661986231804</v>
      </c>
      <c r="C8777">
        <f t="shared" si="137"/>
        <v>7147966.1986231804</v>
      </c>
    </row>
    <row r="8778" spans="1:3" x14ac:dyDescent="0.2">
      <c r="A8778" s="1">
        <v>32304.333333333332</v>
      </c>
      <c r="B8778">
        <f>IF(Sheet1!B8778&gt;0, 0.00042975934474*Sheet1!B8778^4 - 0.9581426788*Sheet1!B8778^3 + 801.3253017526*Sheet1!B8778^2 - 297951.017188719*Sheet1!B8778 + 41557465.3120757, 0)</f>
        <v>7.1479661986231804</v>
      </c>
      <c r="C8778">
        <f t="shared" si="137"/>
        <v>7147966.1986231804</v>
      </c>
    </row>
    <row r="8779" spans="1:3" x14ac:dyDescent="0.2">
      <c r="A8779" s="1">
        <v>32305.333333333332</v>
      </c>
      <c r="B8779">
        <f>IF(Sheet1!B8779&gt;0, 0.00042975934474*Sheet1!B8779^4 - 0.9581426788*Sheet1!B8779^3 + 801.3253017526*Sheet1!B8779^2 - 297951.017188719*Sheet1!B8779 + 41557465.3120757, 0)</f>
        <v>6.9774403050541878</v>
      </c>
      <c r="C8779">
        <f t="shared" si="137"/>
        <v>6977440.3050541878</v>
      </c>
    </row>
    <row r="8780" spans="1:3" x14ac:dyDescent="0.2">
      <c r="A8780" s="1">
        <v>32306.333333333332</v>
      </c>
      <c r="B8780">
        <f>IF(Sheet1!B8780&gt;0, 0.00042975934474*Sheet1!B8780^4 - 0.9581426788*Sheet1!B8780^3 + 801.3253017526*Sheet1!B8780^2 - 297951.017188719*Sheet1!B8780 + 41557465.3120757, 0)</f>
        <v>5.9830145910382271</v>
      </c>
      <c r="C8780">
        <f t="shared" si="137"/>
        <v>5983014.5910382271</v>
      </c>
    </row>
    <row r="8781" spans="1:3" x14ac:dyDescent="0.2">
      <c r="A8781" s="1">
        <v>32307.333333333332</v>
      </c>
      <c r="B8781">
        <f>IF(Sheet1!B8781&gt;0, 0.00042975934474*Sheet1!B8781^4 - 0.9581426788*Sheet1!B8781^3 + 801.3253017526*Sheet1!B8781^2 - 297951.017188719*Sheet1!B8781 + 41557465.3120757, 0)</f>
        <v>5.3335981145501137</v>
      </c>
      <c r="C8781">
        <f t="shared" si="137"/>
        <v>5333598.1145501137</v>
      </c>
    </row>
    <row r="8782" spans="1:3" x14ac:dyDescent="0.2">
      <c r="A8782" s="1">
        <v>32308.333333333332</v>
      </c>
      <c r="B8782">
        <f>IF(Sheet1!B8782&gt;0, 0.00042975934474*Sheet1!B8782^4 - 0.9581426788*Sheet1!B8782^3 + 801.3253017526*Sheet1!B8782^2 - 297951.017188719*Sheet1!B8782 + 41557465.3120757, 0)</f>
        <v>5.1757132038474083</v>
      </c>
      <c r="C8782">
        <f t="shared" si="137"/>
        <v>5175713.2038474083</v>
      </c>
    </row>
    <row r="8783" spans="1:3" x14ac:dyDescent="0.2">
      <c r="A8783" s="1">
        <v>32309.333333333332</v>
      </c>
      <c r="B8783">
        <f>IF(Sheet1!B8783&gt;0, 0.00042975934474*Sheet1!B8783^4 - 0.9581426788*Sheet1!B8783^3 + 801.3253017526*Sheet1!B8783^2 - 297951.017188719*Sheet1!B8783 + 41557465.3120757, 0)</f>
        <v>3.9137306436896324</v>
      </c>
      <c r="C8783">
        <f t="shared" si="137"/>
        <v>3913730.6436896324</v>
      </c>
    </row>
    <row r="8784" spans="1:3" x14ac:dyDescent="0.2">
      <c r="A8784" s="1">
        <v>32310.333333333332</v>
      </c>
      <c r="B8784">
        <f>IF(Sheet1!B8784&gt;0, 0.00042975934474*Sheet1!B8784^4 - 0.9581426788*Sheet1!B8784^3 + 801.3253017526*Sheet1!B8784^2 - 297951.017188719*Sheet1!B8784 + 41557465.3120757, 0)</f>
        <v>2.9946315512061119</v>
      </c>
      <c r="C8784">
        <f t="shared" si="137"/>
        <v>2994631.5512061119</v>
      </c>
    </row>
    <row r="8785" spans="1:3" x14ac:dyDescent="0.2">
      <c r="A8785" s="1">
        <v>32311.333333333332</v>
      </c>
      <c r="B8785">
        <f>IF(Sheet1!B8785&gt;0, 0.00042975934474*Sheet1!B8785^4 - 0.9581426788*Sheet1!B8785^3 + 801.3253017526*Sheet1!B8785^2 - 297951.017188719*Sheet1!B8785 + 41557465.3120757, 0)</f>
        <v>2.3945657089352608</v>
      </c>
      <c r="C8785">
        <f t="shared" si="137"/>
        <v>2394565.7089352608</v>
      </c>
    </row>
    <row r="8786" spans="1:3" x14ac:dyDescent="0.2">
      <c r="A8786" s="1">
        <v>32312.333333333332</v>
      </c>
      <c r="B8786">
        <f>IF(Sheet1!B8786&gt;0, 0.00042975934474*Sheet1!B8786^4 - 0.9581426788*Sheet1!B8786^3 + 801.3253017526*Sheet1!B8786^2 - 297951.017188719*Sheet1!B8786 + 41557465.3120757, 0)</f>
        <v>2.3945657089352608</v>
      </c>
      <c r="C8786">
        <f t="shared" si="137"/>
        <v>2394565.7089352608</v>
      </c>
    </row>
    <row r="8787" spans="1:3" x14ac:dyDescent="0.2">
      <c r="A8787" s="1">
        <v>32313.333333333332</v>
      </c>
      <c r="B8787">
        <f>IF(Sheet1!B8787&gt;0, 0.00042975934474*Sheet1!B8787^4 - 0.9581426788*Sheet1!B8787^3 + 801.3253017526*Sheet1!B8787^2 - 297951.017188719*Sheet1!B8787 + 41557465.3120757, 0)</f>
        <v>2.6934803947806358</v>
      </c>
      <c r="C8787">
        <f t="shared" si="137"/>
        <v>2693480.3947806358</v>
      </c>
    </row>
    <row r="8788" spans="1:3" x14ac:dyDescent="0.2">
      <c r="A8788" s="1">
        <v>32314.333333333332</v>
      </c>
      <c r="B8788">
        <f>IF(Sheet1!B8788&gt;0, 0.00042975934474*Sheet1!B8788^4 - 0.9581426788*Sheet1!B8788^3 + 801.3253017526*Sheet1!B8788^2 - 297951.017188719*Sheet1!B8788 + 41557465.3120757, 0)</f>
        <v>1.9488697722554207</v>
      </c>
      <c r="C8788">
        <f t="shared" si="137"/>
        <v>1948869.7722554207</v>
      </c>
    </row>
    <row r="8789" spans="1:3" x14ac:dyDescent="0.2">
      <c r="A8789" s="1">
        <v>32315.333333333332</v>
      </c>
      <c r="B8789">
        <f>IF(Sheet1!B8789&gt;0, 0.00042975934474*Sheet1!B8789^4 - 0.9581426788*Sheet1!B8789^3 + 801.3253017526*Sheet1!B8789^2 - 297951.017188719*Sheet1!B8789 + 41557465.3120757, 0)</f>
        <v>0.79848261922597885</v>
      </c>
      <c r="C8789">
        <f t="shared" si="137"/>
        <v>798482.61922597885</v>
      </c>
    </row>
    <row r="8790" spans="1:3" x14ac:dyDescent="0.2">
      <c r="A8790" s="1">
        <v>32316.333333333332</v>
      </c>
      <c r="B8790">
        <f>IF(Sheet1!B8790&gt;0, 0.00042975934474*Sheet1!B8790^4 - 0.9581426788*Sheet1!B8790^3 + 801.3253017526*Sheet1!B8790^2 - 297951.017188719*Sheet1!B8790 + 41557465.3120757, 0)</f>
        <v>-2.4336629286408424</v>
      </c>
      <c r="C8790" t="str">
        <f t="shared" si="137"/>
        <v/>
      </c>
    </row>
    <row r="8791" spans="1:3" x14ac:dyDescent="0.2">
      <c r="A8791" s="1">
        <v>32317.333333333332</v>
      </c>
      <c r="B8791">
        <f>IF(Sheet1!B8791&gt;0, 0.00042975934474*Sheet1!B8791^4 - 0.9581426788*Sheet1!B8791^3 + 801.3253017526*Sheet1!B8791^2 - 297951.017188719*Sheet1!B8791 + 41557465.3120757, 0)</f>
        <v>1.5135101452469826</v>
      </c>
      <c r="C8791">
        <f t="shared" si="137"/>
        <v>1513510.1452469826</v>
      </c>
    </row>
    <row r="8792" spans="1:3" x14ac:dyDescent="0.2">
      <c r="A8792" s="1">
        <v>32318.333333333332</v>
      </c>
      <c r="B8792">
        <f>IF(Sheet1!B8792&gt;0, 0.00042975934474*Sheet1!B8792^4 - 0.9581426788*Sheet1!B8792^3 + 801.3253017526*Sheet1!B8792^2 - 297951.017188719*Sheet1!B8792 + 41557465.3120757, 0)</f>
        <v>4.3794791921973228</v>
      </c>
      <c r="C8792">
        <f t="shared" si="137"/>
        <v>4379479.1921973228</v>
      </c>
    </row>
    <row r="8793" spans="1:3" x14ac:dyDescent="0.2">
      <c r="A8793" s="1">
        <v>32319.333333333332</v>
      </c>
      <c r="B8793">
        <f>IF(Sheet1!B8793&gt;0, 0.00042975934474*Sheet1!B8793^4 - 0.9581426788*Sheet1!B8793^3 + 801.3253017526*Sheet1!B8793^2 - 297951.017188719*Sheet1!B8793 + 41557465.3120757, 0)</f>
        <v>6.4800060167908669</v>
      </c>
      <c r="C8793">
        <f t="shared" si="137"/>
        <v>6480006.0167908669</v>
      </c>
    </row>
    <row r="8794" spans="1:3" x14ac:dyDescent="0.2">
      <c r="A8794" s="1">
        <v>32320.333333333332</v>
      </c>
      <c r="B8794">
        <f>IF(Sheet1!B8794&gt;0, 0.00042975934474*Sheet1!B8794^4 - 0.9581426788*Sheet1!B8794^3 + 801.3253017526*Sheet1!B8794^2 - 297951.017188719*Sheet1!B8794 + 41557465.3120757, 0)</f>
        <v>7.4809347912669182</v>
      </c>
      <c r="C8794">
        <f t="shared" si="137"/>
        <v>7480934.7912669182</v>
      </c>
    </row>
    <row r="8795" spans="1:3" x14ac:dyDescent="0.2">
      <c r="A8795" s="1">
        <v>32321.333333333332</v>
      </c>
      <c r="B8795">
        <f>IF(Sheet1!B8795&gt;0, 0.00042975934474*Sheet1!B8795^4 - 0.9581426788*Sheet1!B8795^3 + 801.3253017526*Sheet1!B8795^2 - 297951.017188719*Sheet1!B8795 + 41557465.3120757, 0)</f>
        <v>8.1652257367968559</v>
      </c>
      <c r="C8795">
        <f t="shared" si="137"/>
        <v>8165225.7367968559</v>
      </c>
    </row>
    <row r="8796" spans="1:3" x14ac:dyDescent="0.2">
      <c r="A8796" s="1">
        <v>32322.333333333332</v>
      </c>
      <c r="B8796">
        <f>IF(Sheet1!B8796&gt;0, 0.00042975934474*Sheet1!B8796^4 - 0.9581426788*Sheet1!B8796^3 + 801.3253017526*Sheet1!B8796^2 - 297951.017188719*Sheet1!B8796 + 41557465.3120757, 0)</f>
        <v>9.213205985724926</v>
      </c>
      <c r="C8796">
        <f t="shared" si="137"/>
        <v>9213205.985724926</v>
      </c>
    </row>
    <row r="8797" spans="1:3" x14ac:dyDescent="0.2">
      <c r="A8797" s="1">
        <v>32323.333333333332</v>
      </c>
      <c r="B8797">
        <f>IF(Sheet1!B8797&gt;0, 0.00042975934474*Sheet1!B8797^4 - 0.9581426788*Sheet1!B8797^3 + 801.3253017526*Sheet1!B8797^2 - 297951.017188719*Sheet1!B8797 + 41557465.3120757, 0)</f>
        <v>10.649505831301212</v>
      </c>
      <c r="C8797">
        <f t="shared" si="137"/>
        <v>10649505.831301212</v>
      </c>
    </row>
    <row r="8798" spans="1:3" x14ac:dyDescent="0.2">
      <c r="A8798" s="1">
        <v>32324.333333333332</v>
      </c>
      <c r="B8798">
        <f>IF(Sheet1!B8798&gt;0, 0.00042975934474*Sheet1!B8798^4 - 0.9581426788*Sheet1!B8798^3 + 801.3253017526*Sheet1!B8798^2 - 297951.017188719*Sheet1!B8798 + 41557465.3120757, 0)</f>
        <v>11.385086260735989</v>
      </c>
      <c r="C8798">
        <f t="shared" si="137"/>
        <v>11385086.260735989</v>
      </c>
    </row>
    <row r="8799" spans="1:3" x14ac:dyDescent="0.2">
      <c r="A8799" s="1">
        <v>32325.333333333332</v>
      </c>
      <c r="B8799">
        <f>IF(Sheet1!B8799&gt;0, 0.00042975934474*Sheet1!B8799^4 - 0.9581426788*Sheet1!B8799^3 + 801.3253017526*Sheet1!B8799^2 - 297951.017188719*Sheet1!B8799 + 41557465.3120757, 0)</f>
        <v>12.324118845164776</v>
      </c>
      <c r="C8799">
        <f t="shared" si="137"/>
        <v>12324118.845164776</v>
      </c>
    </row>
    <row r="8800" spans="1:3" x14ac:dyDescent="0.2">
      <c r="A8800" s="1">
        <v>32326.333333333332</v>
      </c>
      <c r="B8800">
        <f>IF(Sheet1!B8800&gt;0, 0.00042975934474*Sheet1!B8800^4 - 0.9581426788*Sheet1!B8800^3 + 801.3253017526*Sheet1!B8800^2 - 297951.017188719*Sheet1!B8800 + 41557465.3120757, 0)</f>
        <v>12.132343731820583</v>
      </c>
      <c r="C8800">
        <f t="shared" si="137"/>
        <v>12132343.731820583</v>
      </c>
    </row>
    <row r="8801" spans="1:3" x14ac:dyDescent="0.2">
      <c r="A8801" s="1">
        <v>32327.333333333332</v>
      </c>
      <c r="B8801">
        <f>IF(Sheet1!B8801&gt;0, 0.00042975934474*Sheet1!B8801^4 - 0.9581426788*Sheet1!B8801^3 + 801.3253017526*Sheet1!B8801^2 - 297951.017188719*Sheet1!B8801 + 41557465.3120757, 0)</f>
        <v>11.94771122187376</v>
      </c>
      <c r="C8801">
        <f t="shared" si="137"/>
        <v>11947711.22187376</v>
      </c>
    </row>
    <row r="8802" spans="1:3" x14ac:dyDescent="0.2">
      <c r="A8802" s="1">
        <v>32328.333333333332</v>
      </c>
      <c r="B8802">
        <f>IF(Sheet1!B8802&gt;0, 0.00042975934474*Sheet1!B8802^4 - 0.9581426788*Sheet1!B8802^3 + 801.3253017526*Sheet1!B8802^2 - 297951.017188719*Sheet1!B8802 + 41557465.3120757, 0)</f>
        <v>12.510203175246716</v>
      </c>
      <c r="C8802">
        <f t="shared" si="137"/>
        <v>12510203.175246716</v>
      </c>
    </row>
    <row r="8803" spans="1:3" x14ac:dyDescent="0.2">
      <c r="A8803" s="1">
        <v>32329.333333333332</v>
      </c>
      <c r="B8803">
        <f>IF(Sheet1!B8803&gt;0, 0.00042975934474*Sheet1!B8803^4 - 0.9581426788*Sheet1!B8803^3 + 801.3253017526*Sheet1!B8803^2 - 297951.017188719*Sheet1!B8803 + 41557465.3120757, 0)</f>
        <v>12.324118845164776</v>
      </c>
      <c r="C8803">
        <f t="shared" si="137"/>
        <v>12324118.845164776</v>
      </c>
    </row>
    <row r="8804" spans="1:3" x14ac:dyDescent="0.2">
      <c r="A8804" s="1">
        <v>32330.333333333332</v>
      </c>
      <c r="B8804">
        <f>IF(Sheet1!B8804&gt;0, 0.00042975934474*Sheet1!B8804^4 - 0.9581426788*Sheet1!B8804^3 + 801.3253017526*Sheet1!B8804^2 - 297951.017188719*Sheet1!B8804 + 41557465.3120757, 0)</f>
        <v>13.860283069312572</v>
      </c>
      <c r="C8804">
        <f t="shared" si="137"/>
        <v>13860283.069312572</v>
      </c>
    </row>
    <row r="8805" spans="1:3" x14ac:dyDescent="0.2">
      <c r="A8805" s="1">
        <v>32331.333333333332</v>
      </c>
      <c r="B8805">
        <f>IF(Sheet1!B8805&gt;0, 0.00042975934474*Sheet1!B8805^4 - 0.9581426788*Sheet1!B8805^3 + 801.3253017526*Sheet1!B8805^2 - 297951.017188719*Sheet1!B8805 + 41557465.3120757, 0)</f>
        <v>16.248844720423222</v>
      </c>
      <c r="C8805">
        <f t="shared" si="137"/>
        <v>16248844.720423222</v>
      </c>
    </row>
    <row r="8806" spans="1:3" x14ac:dyDescent="0.2">
      <c r="A8806" s="1">
        <v>32332.333333333332</v>
      </c>
      <c r="B8806">
        <f>IF(Sheet1!B8806&gt;0, 0.00042975934474*Sheet1!B8806^4 - 0.9581426788*Sheet1!B8806^3 + 801.3253017526*Sheet1!B8806^2 - 297951.017188719*Sheet1!B8806 + 41557465.3120757, 0)</f>
        <v>18.756574936211109</v>
      </c>
      <c r="C8806">
        <f t="shared" si="137"/>
        <v>18756574.936211109</v>
      </c>
    </row>
    <row r="8807" spans="1:3" x14ac:dyDescent="0.2">
      <c r="A8807" s="1">
        <v>32333.333333333332</v>
      </c>
      <c r="B8807">
        <f>IF(Sheet1!B8807&gt;0, 0.00042975934474*Sheet1!B8807^4 - 0.9581426788*Sheet1!B8807^3 + 801.3253017526*Sheet1!B8807^2 - 297951.017188719*Sheet1!B8807 + 41557465.3120757, 0)</f>
        <v>21.381734542548656</v>
      </c>
      <c r="C8807">
        <f t="shared" si="137"/>
        <v>21381734.542548656</v>
      </c>
    </row>
    <row r="8808" spans="1:3" x14ac:dyDescent="0.2">
      <c r="A8808" s="1">
        <v>32334.333333333332</v>
      </c>
      <c r="B8808">
        <f>IF(Sheet1!B8808&gt;0, 0.00042975934474*Sheet1!B8808^4 - 0.9581426788*Sheet1!B8808^3 + 801.3253017526*Sheet1!B8808^2 - 297951.017188719*Sheet1!B8808 + 41557465.3120757, 0)</f>
        <v>23.661582134664059</v>
      </c>
      <c r="C8808">
        <f t="shared" si="137"/>
        <v>23661582.134664059</v>
      </c>
    </row>
    <row r="8809" spans="1:3" x14ac:dyDescent="0.2">
      <c r="A8809" s="1">
        <v>32335.333333333332</v>
      </c>
      <c r="B8809">
        <f>IF(Sheet1!B8809&gt;0, 0.00042975934474*Sheet1!B8809^4 - 0.9581426788*Sheet1!B8809^3 + 801.3253017526*Sheet1!B8809^2 - 297951.017188719*Sheet1!B8809 + 41557465.3120757, 0)</f>
        <v>24.127690367400646</v>
      </c>
      <c r="C8809">
        <f t="shared" si="137"/>
        <v>24127690.367400646</v>
      </c>
    </row>
    <row r="8810" spans="1:3" x14ac:dyDescent="0.2">
      <c r="A8810" s="1">
        <v>32336.333333333332</v>
      </c>
      <c r="B8810">
        <f>IF(Sheet1!B8810&gt;0, 0.00042975934474*Sheet1!B8810^4 - 0.9581426788*Sheet1!B8810^3 + 801.3253017526*Sheet1!B8810^2 - 297951.017188719*Sheet1!B8810 + 41557465.3120757, 0)</f>
        <v>21.609619610011578</v>
      </c>
      <c r="C8810">
        <f t="shared" si="137"/>
        <v>21609619.610011578</v>
      </c>
    </row>
    <row r="8811" spans="1:3" x14ac:dyDescent="0.2">
      <c r="A8811" s="1">
        <v>32337.333333333332</v>
      </c>
      <c r="B8811">
        <f>IF(Sheet1!B8811&gt;0, 0.00042975934474*Sheet1!B8811^4 - 0.9581426788*Sheet1!B8811^3 + 801.3253017526*Sheet1!B8811^2 - 297951.017188719*Sheet1!B8811 + 41557465.3120757, 0)</f>
        <v>17.283390916883945</v>
      </c>
      <c r="C8811">
        <f t="shared" si="137"/>
        <v>17283390.916883945</v>
      </c>
    </row>
    <row r="8812" spans="1:3" x14ac:dyDescent="0.2">
      <c r="A8812" s="1">
        <v>32338.333333333332</v>
      </c>
      <c r="B8812">
        <f>IF(Sheet1!B8812&gt;0, 0.00042975934474*Sheet1!B8812^4 - 0.9581426788*Sheet1!B8812^3 + 801.3253017526*Sheet1!B8812^2 - 297951.017188719*Sheet1!B8812 + 41557465.3120757, 0)</f>
        <v>14.4455271884799</v>
      </c>
      <c r="C8812">
        <f t="shared" si="137"/>
        <v>14445527.1884799</v>
      </c>
    </row>
    <row r="8813" spans="1:3" x14ac:dyDescent="0.2">
      <c r="A8813" s="1">
        <v>32339.333333333332</v>
      </c>
      <c r="B8813">
        <f>IF(Sheet1!B8813&gt;0, 0.00042975934474*Sheet1!B8813^4 - 0.9581426788*Sheet1!B8813^3 + 801.3253017526*Sheet1!B8813^2 - 297951.017188719*Sheet1!B8813 + 41557465.3120757, 0)</f>
        <v>23.433302663266659</v>
      </c>
      <c r="C8813">
        <f t="shared" si="137"/>
        <v>23433302.663266659</v>
      </c>
    </row>
    <row r="8814" spans="1:3" x14ac:dyDescent="0.2">
      <c r="A8814" s="1">
        <v>32340.333333333332</v>
      </c>
      <c r="B8814">
        <f>IF(Sheet1!B8814&gt;0, 0.00042975934474*Sheet1!B8814^4 - 0.9581426788*Sheet1!B8814^3 + 801.3253017526*Sheet1!B8814^2 - 297951.017188719*Sheet1!B8814 + 41557465.3120757, 0)</f>
        <v>32.337758354842663</v>
      </c>
      <c r="C8814">
        <f t="shared" si="137"/>
        <v>32337758.354842663</v>
      </c>
    </row>
    <row r="8815" spans="1:3" x14ac:dyDescent="0.2">
      <c r="A8815" s="1">
        <v>32341.333333333332</v>
      </c>
      <c r="B8815">
        <f>IF(Sheet1!B8815&gt;0, 0.00042975934474*Sheet1!B8815^4 - 0.9581426788*Sheet1!B8815^3 + 801.3253017526*Sheet1!B8815^2 - 297951.017188719*Sheet1!B8815 + 41557465.3120757, 0)</f>
        <v>75.983228765428066</v>
      </c>
      <c r="C8815">
        <f t="shared" si="137"/>
        <v>75983228.765428066</v>
      </c>
    </row>
    <row r="8816" spans="1:3" x14ac:dyDescent="0.2">
      <c r="A8816" s="1">
        <v>32342.333333333332</v>
      </c>
      <c r="B8816">
        <f>IF(Sheet1!B8816&gt;0, 0.00042975934474*Sheet1!B8816^4 - 0.9581426788*Sheet1!B8816^3 + 801.3253017526*Sheet1!B8816^2 - 297951.017188719*Sheet1!B8816 + 41557465.3120757, 0)</f>
        <v>148.3016317114234</v>
      </c>
      <c r="C8816">
        <f t="shared" si="137"/>
        <v>148301631.7114234</v>
      </c>
    </row>
    <row r="8817" spans="1:3" x14ac:dyDescent="0.2">
      <c r="A8817" s="1">
        <v>32343.333333333332</v>
      </c>
      <c r="B8817">
        <f>IF(Sheet1!B8817&gt;0, 0.00042975934474*Sheet1!B8817^4 - 0.9581426788*Sheet1!B8817^3 + 801.3253017526*Sheet1!B8817^2 - 297951.017188719*Sheet1!B8817 + 41557465.3120757, 0)</f>
        <v>183.65917807072401</v>
      </c>
      <c r="C8817">
        <f t="shared" si="137"/>
        <v>183659178.07072401</v>
      </c>
    </row>
    <row r="8818" spans="1:3" x14ac:dyDescent="0.2">
      <c r="A8818" s="1">
        <v>32344.333333333332</v>
      </c>
      <c r="B8818">
        <f>IF(Sheet1!B8818&gt;0, 0.00042975934474*Sheet1!B8818^4 - 0.9581426788*Sheet1!B8818^3 + 801.3253017526*Sheet1!B8818^2 - 297951.017188719*Sheet1!B8818 + 41557465.3120757, 0)</f>
        <v>208.45370232313871</v>
      </c>
      <c r="C8818">
        <f t="shared" si="137"/>
        <v>208453702.32313871</v>
      </c>
    </row>
    <row r="8819" spans="1:3" x14ac:dyDescent="0.2">
      <c r="A8819" s="1">
        <v>32345.333333333332</v>
      </c>
      <c r="B8819">
        <f>IF(Sheet1!B8819&gt;0, 0.00042975934474*Sheet1!B8819^4 - 0.9581426788*Sheet1!B8819^3 + 801.3253017526*Sheet1!B8819^2 - 297951.017188719*Sheet1!B8819 + 41557465.3120757, 0)</f>
        <v>235.6645290479064</v>
      </c>
      <c r="C8819">
        <f t="shared" si="137"/>
        <v>235664529.0479064</v>
      </c>
    </row>
    <row r="8820" spans="1:3" x14ac:dyDescent="0.2">
      <c r="A8820" s="1">
        <v>32346.333333333332</v>
      </c>
      <c r="B8820">
        <f>IF(Sheet1!B8820&gt;0, 0.00042975934474*Sheet1!B8820^4 - 0.9581426788*Sheet1!B8820^3 + 801.3253017526*Sheet1!B8820^2 - 297951.017188719*Sheet1!B8820 + 41557465.3120757, 0)</f>
        <v>220.43890979140997</v>
      </c>
      <c r="C8820">
        <f t="shared" si="137"/>
        <v>220438909.79140997</v>
      </c>
    </row>
    <row r="8821" spans="1:3" x14ac:dyDescent="0.2">
      <c r="A8821" s="1">
        <v>32347.333333333332</v>
      </c>
      <c r="B8821">
        <f>IF(Sheet1!B8821&gt;0, 0.00042975934474*Sheet1!B8821^4 - 0.9581426788*Sheet1!B8821^3 + 801.3253017526*Sheet1!B8821^2 - 297951.017188719*Sheet1!B8821 + 41557465.3120757, 0)</f>
        <v>211.82723813503981</v>
      </c>
      <c r="C8821">
        <f t="shared" si="137"/>
        <v>211827238.13503981</v>
      </c>
    </row>
    <row r="8822" spans="1:3" x14ac:dyDescent="0.2">
      <c r="A8822" s="1">
        <v>32348.333333333332</v>
      </c>
      <c r="B8822">
        <f>IF(Sheet1!B8822&gt;0, 0.00042975934474*Sheet1!B8822^4 - 0.9581426788*Sheet1!B8822^3 + 801.3253017526*Sheet1!B8822^2 - 297951.017188719*Sheet1!B8822 + 41557465.3120757, 0)</f>
        <v>213.52837266772985</v>
      </c>
      <c r="C8822">
        <f t="shared" si="137"/>
        <v>213528372.66772985</v>
      </c>
    </row>
    <row r="8823" spans="1:3" x14ac:dyDescent="0.2">
      <c r="A8823" s="1">
        <v>32349.333333333332</v>
      </c>
      <c r="B8823">
        <f>IF(Sheet1!B8823&gt;0, 0.00042975934474*Sheet1!B8823^4 - 0.9581426788*Sheet1!B8823^3 + 801.3253017526*Sheet1!B8823^2 - 297951.017188719*Sheet1!B8823 + 41557465.3120757, 0)</f>
        <v>216.08629279583693</v>
      </c>
      <c r="C8823">
        <f t="shared" si="137"/>
        <v>216086292.79583693</v>
      </c>
    </row>
    <row r="8824" spans="1:3" x14ac:dyDescent="0.2">
      <c r="A8824" s="1">
        <v>32350.333333333332</v>
      </c>
      <c r="B8824">
        <f>IF(Sheet1!B8824&gt;0, 0.00042975934474*Sheet1!B8824^4 - 0.9581426788*Sheet1!B8824^3 + 801.3253017526*Sheet1!B8824^2 - 297951.017188719*Sheet1!B8824 + 41557465.3120757, 0)</f>
        <v>223.05856209248304</v>
      </c>
      <c r="C8824">
        <f t="shared" si="137"/>
        <v>223058562.09248304</v>
      </c>
    </row>
    <row r="8825" spans="1:3" x14ac:dyDescent="0.2">
      <c r="A8825" s="1">
        <v>32351.333333333332</v>
      </c>
      <c r="B8825">
        <f>IF(Sheet1!B8825&gt;0, 0.00042975934474*Sheet1!B8825^4 - 0.9581426788*Sheet1!B8825^3 + 801.3253017526*Sheet1!B8825^2 - 297951.017188719*Sheet1!B8825 + 41557465.3120757, 0)</f>
        <v>229.31071244925261</v>
      </c>
      <c r="C8825">
        <f t="shared" si="137"/>
        <v>229310712.44925261</v>
      </c>
    </row>
    <row r="8826" spans="1:3" x14ac:dyDescent="0.2">
      <c r="A8826" s="1">
        <v>32352.333333333332</v>
      </c>
      <c r="B8826">
        <f>IF(Sheet1!B8826&gt;0, 0.00042975934474*Sheet1!B8826^4 - 0.9581426788*Sheet1!B8826^3 + 801.3253017526*Sheet1!B8826^2 - 297951.017188719*Sheet1!B8826 + 41557465.3120757, 0)</f>
        <v>228.39673983305693</v>
      </c>
      <c r="C8826">
        <f t="shared" si="137"/>
        <v>228396739.83305693</v>
      </c>
    </row>
    <row r="8827" spans="1:3" x14ac:dyDescent="0.2">
      <c r="A8827" s="1">
        <v>32353.333333333332</v>
      </c>
      <c r="B8827">
        <f>IF(Sheet1!B8827&gt;0, 0.00042975934474*Sheet1!B8827^4 - 0.9581426788*Sheet1!B8827^3 + 801.3253017526*Sheet1!B8827^2 - 297951.017188719*Sheet1!B8827 + 41557465.3120757, 0)</f>
        <v>220.43890979140997</v>
      </c>
      <c r="C8827">
        <f t="shared" si="137"/>
        <v>220438909.79140997</v>
      </c>
    </row>
    <row r="8828" spans="1:3" x14ac:dyDescent="0.2">
      <c r="A8828" s="1">
        <v>32354.333333333332</v>
      </c>
      <c r="B8828">
        <f>IF(Sheet1!B8828&gt;0, 0.00042975934474*Sheet1!B8828^4 - 0.9581426788*Sheet1!B8828^3 + 801.3253017526*Sheet1!B8828^2 - 297951.017188719*Sheet1!B8828 + 41557465.3120757, 0)</f>
        <v>225.73002573102713</v>
      </c>
      <c r="C8828">
        <f t="shared" si="137"/>
        <v>225730025.73102713</v>
      </c>
    </row>
    <row r="8829" spans="1:3" x14ac:dyDescent="0.2">
      <c r="A8829" s="1">
        <v>32355.333333333332</v>
      </c>
      <c r="B8829">
        <f>IF(Sheet1!B8829&gt;0, 0.00042975934474*Sheet1!B8829^4 - 0.9581426788*Sheet1!B8829^3 + 801.3253017526*Sheet1!B8829^2 - 297951.017188719*Sheet1!B8829 + 41557465.3120757, 0)</f>
        <v>233.83054884523153</v>
      </c>
      <c r="C8829">
        <f t="shared" si="137"/>
        <v>233830548.84523153</v>
      </c>
    </row>
    <row r="8830" spans="1:3" x14ac:dyDescent="0.2">
      <c r="A8830" s="1">
        <v>32356.333333333332</v>
      </c>
      <c r="B8830">
        <f>IF(Sheet1!B8830&gt;0, 0.00042975934474*Sheet1!B8830^4 - 0.9581426788*Sheet1!B8830^3 + 801.3253017526*Sheet1!B8830^2 - 297951.017188719*Sheet1!B8830 + 41557465.3120757, 0)</f>
        <v>241.22796877473593</v>
      </c>
      <c r="C8830">
        <f t="shared" si="137"/>
        <v>241227968.77473593</v>
      </c>
    </row>
    <row r="8831" spans="1:3" x14ac:dyDescent="0.2">
      <c r="A8831" s="1">
        <v>32357.333333333332</v>
      </c>
      <c r="B8831">
        <f>IF(Sheet1!B8831&gt;0, 0.00042975934474*Sheet1!B8831^4 - 0.9581426788*Sheet1!B8831^3 + 801.3253017526*Sheet1!B8831^2 - 297951.017188719*Sheet1!B8831 + 41557465.3120757, 0)</f>
        <v>242.15038230270147</v>
      </c>
      <c r="C8831">
        <f t="shared" si="137"/>
        <v>242150382.30270147</v>
      </c>
    </row>
    <row r="8832" spans="1:3" x14ac:dyDescent="0.2">
      <c r="A8832" s="1">
        <v>32358.333333333332</v>
      </c>
      <c r="B8832">
        <f>IF(Sheet1!B8832&gt;0, 0.00042975934474*Sheet1!B8832^4 - 0.9581426788*Sheet1!B8832^3 + 801.3253017526*Sheet1!B8832^2 - 297951.017188719*Sheet1!B8832 + 41557465.3120757, 0)</f>
        <v>0</v>
      </c>
      <c r="C8832" t="str">
        <f t="shared" si="137"/>
        <v/>
      </c>
    </row>
    <row r="8833" spans="1:3" x14ac:dyDescent="0.2">
      <c r="A8833" s="1">
        <v>32359.333333333332</v>
      </c>
      <c r="B8833">
        <f>IF(Sheet1!B8833&gt;0, 0.00042975934474*Sheet1!B8833^4 - 0.9581426788*Sheet1!B8833^3 + 801.3253017526*Sheet1!B8833^2 - 297951.017188719*Sheet1!B8833 + 41557465.3120757, 0)</f>
        <v>212.66205950826406</v>
      </c>
      <c r="C8833">
        <f t="shared" si="137"/>
        <v>212662059.50826406</v>
      </c>
    </row>
    <row r="8834" spans="1:3" x14ac:dyDescent="0.2">
      <c r="A8834" s="1">
        <v>32360.333333333332</v>
      </c>
      <c r="B8834">
        <f>IF(Sheet1!B8834&gt;0, 0.00042975934474*Sheet1!B8834^4 - 0.9581426788*Sheet1!B8834^3 + 801.3253017526*Sheet1!B8834^2 - 297951.017188719*Sheet1!B8834 + 41557465.3120757, 0)</f>
        <v>221.29901989549398</v>
      </c>
      <c r="C8834">
        <f t="shared" si="137"/>
        <v>221299019.89549398</v>
      </c>
    </row>
    <row r="8835" spans="1:3" x14ac:dyDescent="0.2">
      <c r="A8835" s="1">
        <v>32361.333333333332</v>
      </c>
      <c r="B8835">
        <f>IF(Sheet1!B8835&gt;0, 0.00042975934474*Sheet1!B8835^4 - 0.9581426788*Sheet1!B8835^3 + 801.3253017526*Sheet1!B8835^2 - 297951.017188719*Sheet1!B8835 + 41557465.3120757, 0)</f>
        <v>233.83054884523153</v>
      </c>
      <c r="C8835">
        <f t="shared" si="137"/>
        <v>233830548.84523153</v>
      </c>
    </row>
    <row r="8836" spans="1:3" x14ac:dyDescent="0.2">
      <c r="A8836" s="1">
        <v>32362.333333333332</v>
      </c>
      <c r="B8836">
        <f>IF(Sheet1!B8836&gt;0, 0.00042975934474*Sheet1!B8836^4 - 0.9581426788*Sheet1!B8836^3 + 801.3253017526*Sheet1!B8836^2 - 297951.017188719*Sheet1!B8836 + 41557465.3120757, 0)</f>
        <v>241.22796877473593</v>
      </c>
      <c r="C8836">
        <f t="shared" ref="C8836:C8899" si="138">IF(B8836&gt;0, B8836*1000000, "")</f>
        <v>241227968.77473593</v>
      </c>
    </row>
    <row r="8837" spans="1:3" x14ac:dyDescent="0.2">
      <c r="A8837" s="1">
        <v>32363.333333333332</v>
      </c>
      <c r="B8837">
        <f>IF(Sheet1!B8837&gt;0, 0.00042975934474*Sheet1!B8837^4 - 0.9581426788*Sheet1!B8837^3 + 801.3253017526*Sheet1!B8837^2 - 297951.017188719*Sheet1!B8837 + 41557465.3120757, 0)</f>
        <v>245.92374982684851</v>
      </c>
      <c r="C8837">
        <f t="shared" si="138"/>
        <v>245923749.82684851</v>
      </c>
    </row>
    <row r="8838" spans="1:3" x14ac:dyDescent="0.2">
      <c r="A8838" s="1">
        <v>32364.333333333332</v>
      </c>
      <c r="B8838">
        <f>IF(Sheet1!B8838&gt;0, 0.00042975934474*Sheet1!B8838^4 - 0.9581426788*Sheet1!B8838^3 + 801.3253017526*Sheet1!B8838^2 - 297951.017188719*Sheet1!B8838 + 41557465.3120757, 0)</f>
        <v>249.74342688173056</v>
      </c>
      <c r="C8838">
        <f t="shared" si="138"/>
        <v>249743426.88173056</v>
      </c>
    </row>
    <row r="8839" spans="1:3" x14ac:dyDescent="0.2">
      <c r="A8839" s="1">
        <v>32365.333333333332</v>
      </c>
      <c r="B8839">
        <f>IF(Sheet1!B8839&gt;0, 0.00042975934474*Sheet1!B8839^4 - 0.9581426788*Sheet1!B8839^3 + 801.3253017526*Sheet1!B8839^2 - 297951.017188719*Sheet1!B8839 + 41557465.3120757, 0)</f>
        <v>252.65455546230078</v>
      </c>
      <c r="C8839">
        <f t="shared" si="138"/>
        <v>252654555.46230078</v>
      </c>
    </row>
    <row r="8840" spans="1:3" x14ac:dyDescent="0.2">
      <c r="A8840" s="1">
        <v>32366.333333333332</v>
      </c>
      <c r="B8840">
        <f>IF(Sheet1!B8840&gt;0, 0.00042975934474*Sheet1!B8840^4 - 0.9581426788*Sheet1!B8840^3 + 801.3253017526*Sheet1!B8840^2 - 297951.017188719*Sheet1!B8840 + 41557465.3120757, 0)</f>
        <v>252.65455546230078</v>
      </c>
      <c r="C8840">
        <f t="shared" si="138"/>
        <v>252654555.46230078</v>
      </c>
    </row>
    <row r="8841" spans="1:3" x14ac:dyDescent="0.2">
      <c r="A8841" s="1">
        <v>32367.333333333332</v>
      </c>
      <c r="B8841">
        <f>IF(Sheet1!B8841&gt;0, 0.00042975934474*Sheet1!B8841^4 - 0.9581426788*Sheet1!B8841^3 + 801.3253017526*Sheet1!B8841^2 - 297951.017188719*Sheet1!B8841 + 41557465.3120757, 0)</f>
        <v>254.59722044318914</v>
      </c>
      <c r="C8841">
        <f t="shared" si="138"/>
        <v>254597220.44318914</v>
      </c>
    </row>
    <row r="8842" spans="1:3" x14ac:dyDescent="0.2">
      <c r="A8842" s="1">
        <v>32368.333333333332</v>
      </c>
      <c r="B8842">
        <f>IF(Sheet1!B8842&gt;0, 0.00042975934474*Sheet1!B8842^4 - 0.9581426788*Sheet1!B8842^3 + 801.3253017526*Sheet1!B8842^2 - 297951.017188719*Sheet1!B8842 + 41557465.3120757, 0)</f>
        <v>254.59722044318914</v>
      </c>
      <c r="C8842">
        <f t="shared" si="138"/>
        <v>254597220.44318914</v>
      </c>
    </row>
    <row r="8843" spans="1:3" x14ac:dyDescent="0.2">
      <c r="A8843" s="1">
        <v>32369.333333333332</v>
      </c>
      <c r="B8843">
        <f>IF(Sheet1!B8843&gt;0, 0.00042975934474*Sheet1!B8843^4 - 0.9581426788*Sheet1!B8843^3 + 801.3253017526*Sheet1!B8843^2 - 297951.017188719*Sheet1!B8843 + 41557465.3120757, 0)</f>
        <v>253.60794638842344</v>
      </c>
      <c r="C8843">
        <f t="shared" si="138"/>
        <v>253607946.38842344</v>
      </c>
    </row>
    <row r="8844" spans="1:3" x14ac:dyDescent="0.2">
      <c r="A8844" s="1">
        <v>32370.333333333332</v>
      </c>
      <c r="B8844">
        <f>IF(Sheet1!B8844&gt;0, 0.00042975934474*Sheet1!B8844^4 - 0.9581426788*Sheet1!B8844^3 + 801.3253017526*Sheet1!B8844^2 - 297951.017188719*Sheet1!B8844 + 41557465.3120757, 0)</f>
        <v>252.65455546230078</v>
      </c>
      <c r="C8844">
        <f t="shared" si="138"/>
        <v>252654555.46230078</v>
      </c>
    </row>
    <row r="8845" spans="1:3" x14ac:dyDescent="0.2">
      <c r="A8845" s="1">
        <v>32371.333333333332</v>
      </c>
      <c r="B8845">
        <f>IF(Sheet1!B8845&gt;0, 0.00042975934474*Sheet1!B8845^4 - 0.9581426788*Sheet1!B8845^3 + 801.3253017526*Sheet1!B8845^2 - 297951.017188719*Sheet1!B8845 + 41557465.3120757, 0)</f>
        <v>254.59722044318914</v>
      </c>
      <c r="C8845">
        <f t="shared" si="138"/>
        <v>254597220.44318914</v>
      </c>
    </row>
    <row r="8846" spans="1:3" x14ac:dyDescent="0.2">
      <c r="A8846" s="1">
        <v>32372.333333333332</v>
      </c>
      <c r="B8846">
        <f>IF(Sheet1!B8846&gt;0, 0.00042975934474*Sheet1!B8846^4 - 0.9581426788*Sheet1!B8846^3 + 801.3253017526*Sheet1!B8846^2 - 297951.017188719*Sheet1!B8846 + 41557465.3120757, 0)</f>
        <v>255.55812867730856</v>
      </c>
      <c r="C8846">
        <f t="shared" si="138"/>
        <v>255558128.67730856</v>
      </c>
    </row>
    <row r="8847" spans="1:3" x14ac:dyDescent="0.2">
      <c r="A8847" s="1">
        <v>32373.333333333332</v>
      </c>
      <c r="B8847">
        <f>IF(Sheet1!B8847&gt;0, 0.00042975934474*Sheet1!B8847^4 - 0.9581426788*Sheet1!B8847^3 + 801.3253017526*Sheet1!B8847^2 - 297951.017188719*Sheet1!B8847 + 41557465.3120757, 0)</f>
        <v>254.59722044318914</v>
      </c>
      <c r="C8847">
        <f t="shared" si="138"/>
        <v>254597220.44318914</v>
      </c>
    </row>
    <row r="8848" spans="1:3" x14ac:dyDescent="0.2">
      <c r="A8848" s="1">
        <v>32374.333333333332</v>
      </c>
      <c r="B8848">
        <f>IF(Sheet1!B8848&gt;0, 0.00042975934474*Sheet1!B8848^4 - 0.9581426788*Sheet1!B8848^3 + 801.3253017526*Sheet1!B8848^2 - 297951.017188719*Sheet1!B8848 + 41557465.3120757, 0)</f>
        <v>254.59722044318914</v>
      </c>
      <c r="C8848">
        <f t="shared" si="138"/>
        <v>254597220.44318914</v>
      </c>
    </row>
    <row r="8849" spans="1:3" x14ac:dyDescent="0.2">
      <c r="A8849" s="1">
        <v>32375.333333333332</v>
      </c>
      <c r="B8849">
        <f>IF(Sheet1!B8849&gt;0, 0.00042975934474*Sheet1!B8849^4 - 0.9581426788*Sheet1!B8849^3 + 801.3253017526*Sheet1!B8849^2 - 297951.017188719*Sheet1!B8849 + 41557465.3120757, 0)</f>
        <v>257.51772051304579</v>
      </c>
      <c r="C8849">
        <f t="shared" si="138"/>
        <v>257517720.51304579</v>
      </c>
    </row>
    <row r="8850" spans="1:3" x14ac:dyDescent="0.2">
      <c r="A8850" s="1">
        <v>32376.333333333332</v>
      </c>
      <c r="B8850">
        <f>IF(Sheet1!B8850&gt;0, 0.00042975934474*Sheet1!B8850^4 - 0.9581426788*Sheet1!B8850^3 + 801.3253017526*Sheet1!B8850^2 - 297951.017188719*Sheet1!B8850 + 41557465.3120757, 0)</f>
        <v>257.51772051304579</v>
      </c>
      <c r="C8850">
        <f t="shared" si="138"/>
        <v>257517720.51304579</v>
      </c>
    </row>
    <row r="8851" spans="1:3" x14ac:dyDescent="0.2">
      <c r="A8851" s="1">
        <v>32377.333333333332</v>
      </c>
      <c r="B8851">
        <f>IF(Sheet1!B8851&gt;0, 0.00042975934474*Sheet1!B8851^4 - 0.9581426788*Sheet1!B8851^3 + 801.3253017526*Sheet1!B8851^2 - 297951.017188719*Sheet1!B8851 + 41557465.3120757, 0)</f>
        <v>260.49537884443998</v>
      </c>
      <c r="C8851">
        <f t="shared" si="138"/>
        <v>260495378.84443998</v>
      </c>
    </row>
    <row r="8852" spans="1:3" x14ac:dyDescent="0.2">
      <c r="A8852" s="1">
        <v>32378.333333333332</v>
      </c>
      <c r="B8852">
        <f>IF(Sheet1!B8852&gt;0, 0.00042975934474*Sheet1!B8852^4 - 0.9581426788*Sheet1!B8852^3 + 801.3253017526*Sheet1!B8852^2 - 297951.017188719*Sheet1!B8852 + 41557465.3120757, 0)</f>
        <v>266.49898590892553</v>
      </c>
      <c r="C8852">
        <f t="shared" si="138"/>
        <v>266498985.90892553</v>
      </c>
    </row>
    <row r="8853" spans="1:3" x14ac:dyDescent="0.2">
      <c r="A8853" s="1">
        <v>32379.333333333332</v>
      </c>
      <c r="B8853">
        <f>IF(Sheet1!B8853&gt;0, 0.00042975934474*Sheet1!B8853^4 - 0.9581426788*Sheet1!B8853^3 + 801.3253017526*Sheet1!B8853^2 - 297951.017188719*Sheet1!B8853 + 41557465.3120757, 0)</f>
        <v>263.46714153140783</v>
      </c>
      <c r="C8853">
        <f t="shared" si="138"/>
        <v>263467141.53140783</v>
      </c>
    </row>
    <row r="8854" spans="1:3" x14ac:dyDescent="0.2">
      <c r="A8854" s="1">
        <v>32380.333333333332</v>
      </c>
      <c r="B8854">
        <f>IF(Sheet1!B8854&gt;0, 0.00042975934474*Sheet1!B8854^4 - 0.9581426788*Sheet1!B8854^3 + 801.3253017526*Sheet1!B8854^2 - 297951.017188719*Sheet1!B8854 + 41557465.3120757, 0)</f>
        <v>265.47469457238913</v>
      </c>
      <c r="C8854">
        <f t="shared" si="138"/>
        <v>265474694.57238913</v>
      </c>
    </row>
    <row r="8855" spans="1:3" x14ac:dyDescent="0.2">
      <c r="A8855" s="1">
        <v>32381.333333333332</v>
      </c>
      <c r="B8855">
        <f>IF(Sheet1!B8855&gt;0, 0.00042975934474*Sheet1!B8855^4 - 0.9581426788*Sheet1!B8855^3 + 801.3253017526*Sheet1!B8855^2 - 297951.017188719*Sheet1!B8855 + 41557465.3120757, 0)</f>
        <v>264.48552735894918</v>
      </c>
      <c r="C8855">
        <f t="shared" si="138"/>
        <v>264485527.35894918</v>
      </c>
    </row>
    <row r="8856" spans="1:3" x14ac:dyDescent="0.2">
      <c r="A8856" s="1">
        <v>32382.333333333332</v>
      </c>
      <c r="B8856">
        <f>IF(Sheet1!B8856&gt;0, 0.00042975934474*Sheet1!B8856^4 - 0.9581426788*Sheet1!B8856^3 + 801.3253017526*Sheet1!B8856^2 - 297951.017188719*Sheet1!B8856 + 41557465.3120757, 0)</f>
        <v>263.46714153140783</v>
      </c>
      <c r="C8856">
        <f t="shared" si="138"/>
        <v>263467141.53140783</v>
      </c>
    </row>
    <row r="8857" spans="1:3" x14ac:dyDescent="0.2">
      <c r="A8857" s="1">
        <v>32383.333333333332</v>
      </c>
      <c r="B8857">
        <f>IF(Sheet1!B8857&gt;0, 0.00042975934474*Sheet1!B8857^4 - 0.9581426788*Sheet1!B8857^3 + 801.3253017526*Sheet1!B8857^2 - 297951.017188719*Sheet1!B8857 + 41557465.3120757, 0)</f>
        <v>261.47316425293684</v>
      </c>
      <c r="C8857">
        <f t="shared" si="138"/>
        <v>261473164.25293684</v>
      </c>
    </row>
    <row r="8858" spans="1:3" x14ac:dyDescent="0.2">
      <c r="A8858" s="1">
        <v>32384.333333333332</v>
      </c>
      <c r="B8858">
        <f>IF(Sheet1!B8858&gt;0, 0.00042975934474*Sheet1!B8858^4 - 0.9581426788*Sheet1!B8858^3 + 801.3253017526*Sheet1!B8858^2 - 297951.017188719*Sheet1!B8858 + 41557465.3120757, 0)</f>
        <v>261.47316425293684</v>
      </c>
      <c r="C8858">
        <f t="shared" si="138"/>
        <v>261473164.25293684</v>
      </c>
    </row>
    <row r="8859" spans="1:3" x14ac:dyDescent="0.2">
      <c r="A8859" s="1">
        <v>32385.333333333332</v>
      </c>
      <c r="B8859">
        <f>IF(Sheet1!B8859&gt;0, 0.00042975934474*Sheet1!B8859^4 - 0.9581426788*Sheet1!B8859^3 + 801.3253017526*Sheet1!B8859^2 - 297951.017188719*Sheet1!B8859 + 41557465.3120757, 0)</f>
        <v>261.47316425293684</v>
      </c>
      <c r="C8859">
        <f t="shared" si="138"/>
        <v>261473164.25293684</v>
      </c>
    </row>
    <row r="8860" spans="1:3" x14ac:dyDescent="0.2">
      <c r="A8860" s="1">
        <v>32386.333333333332</v>
      </c>
      <c r="B8860">
        <f>IF(Sheet1!B8860&gt;0, 0.00042975934474*Sheet1!B8860^4 - 0.9581426788*Sheet1!B8860^3 + 801.3253017526*Sheet1!B8860^2 - 297951.017188719*Sheet1!B8860 + 41557465.3120757, 0)</f>
        <v>261.47316425293684</v>
      </c>
      <c r="C8860">
        <f t="shared" si="138"/>
        <v>261473164.25293684</v>
      </c>
    </row>
    <row r="8861" spans="1:3" x14ac:dyDescent="0.2">
      <c r="A8861" s="1">
        <v>32387.333333333332</v>
      </c>
      <c r="B8861">
        <f>IF(Sheet1!B8861&gt;0, 0.00042975934474*Sheet1!B8861^4 - 0.9581426788*Sheet1!B8861^3 + 801.3253017526*Sheet1!B8861^2 - 297951.017188719*Sheet1!B8861 + 41557465.3120757, 0)</f>
        <v>261.47316425293684</v>
      </c>
      <c r="C8861">
        <f t="shared" si="138"/>
        <v>261473164.25293684</v>
      </c>
    </row>
    <row r="8862" spans="1:3" x14ac:dyDescent="0.2">
      <c r="A8862" s="1">
        <v>32388.333333333332</v>
      </c>
      <c r="B8862">
        <f>IF(Sheet1!B8862&gt;0, 0.00042975934474*Sheet1!B8862^4 - 0.9581426788*Sheet1!B8862^3 + 801.3253017526*Sheet1!B8862^2 - 297951.017188719*Sheet1!B8862 + 41557465.3120757, 0)</f>
        <v>265.47469457238913</v>
      </c>
      <c r="C8862">
        <f t="shared" si="138"/>
        <v>265474694.57238913</v>
      </c>
    </row>
    <row r="8863" spans="1:3" x14ac:dyDescent="0.2">
      <c r="A8863" s="1">
        <v>32389.333333333332</v>
      </c>
      <c r="B8863">
        <f>IF(Sheet1!B8863&gt;0, 0.00042975934474*Sheet1!B8863^4 - 0.9581426788*Sheet1!B8863^3 + 801.3253017526*Sheet1!B8863^2 - 297951.017188719*Sheet1!B8863 + 41557465.3120757, 0)</f>
        <v>269.522730730474</v>
      </c>
      <c r="C8863">
        <f t="shared" si="138"/>
        <v>269522730.730474</v>
      </c>
    </row>
    <row r="8864" spans="1:3" x14ac:dyDescent="0.2">
      <c r="A8864" s="1">
        <v>32390.333333333332</v>
      </c>
      <c r="B8864">
        <f>IF(Sheet1!B8864&gt;0, 0.00042975934474*Sheet1!B8864^4 - 0.9581426788*Sheet1!B8864^3 + 801.3253017526*Sheet1!B8864^2 - 297951.017188719*Sheet1!B8864 + 41557465.3120757, 0)</f>
        <v>269.522730730474</v>
      </c>
      <c r="C8864">
        <f t="shared" si="138"/>
        <v>269522730.730474</v>
      </c>
    </row>
    <row r="8865" spans="1:3" x14ac:dyDescent="0.2">
      <c r="A8865" s="1">
        <v>32391.333333333332</v>
      </c>
      <c r="B8865">
        <f>IF(Sheet1!B8865&gt;0, 0.00042975934474*Sheet1!B8865^4 - 0.9581426788*Sheet1!B8865^3 + 801.3253017526*Sheet1!B8865^2 - 297951.017188719*Sheet1!B8865 + 41557465.3120757, 0)</f>
        <v>268.52207838743925</v>
      </c>
      <c r="C8865">
        <f t="shared" si="138"/>
        <v>268522078.38743925</v>
      </c>
    </row>
    <row r="8866" spans="1:3" x14ac:dyDescent="0.2">
      <c r="A8866" s="1">
        <v>32392.333333333332</v>
      </c>
      <c r="B8866">
        <f>IF(Sheet1!B8866&gt;0, 0.00042975934474*Sheet1!B8866^4 - 0.9581426788*Sheet1!B8866^3 + 801.3253017526*Sheet1!B8866^2 - 297951.017188719*Sheet1!B8866 + 41557465.3120757, 0)</f>
        <v>268.52207838743925</v>
      </c>
      <c r="C8866">
        <f t="shared" si="138"/>
        <v>268522078.38743925</v>
      </c>
    </row>
    <row r="8867" spans="1:3" x14ac:dyDescent="0.2">
      <c r="A8867" s="1">
        <v>32393.333333333332</v>
      </c>
      <c r="B8867">
        <f>IF(Sheet1!B8867&gt;0, 0.00042975934474*Sheet1!B8867^4 - 0.9581426788*Sheet1!B8867^3 + 801.3253017526*Sheet1!B8867^2 - 297951.017188719*Sheet1!B8867 + 41557465.3120757, 0)</f>
        <v>269.522730730474</v>
      </c>
      <c r="C8867">
        <f t="shared" si="138"/>
        <v>269522730.730474</v>
      </c>
    </row>
    <row r="8868" spans="1:3" x14ac:dyDescent="0.2">
      <c r="A8868" s="1">
        <v>32394.333333333332</v>
      </c>
      <c r="B8868">
        <f>IF(Sheet1!B8868&gt;0, 0.00042975934474*Sheet1!B8868^4 - 0.9581426788*Sheet1!B8868^3 + 801.3253017526*Sheet1!B8868^2 - 297951.017188719*Sheet1!B8868 + 41557465.3120757, 0)</f>
        <v>268.52207838743925</v>
      </c>
      <c r="C8868">
        <f t="shared" si="138"/>
        <v>268522078.38743925</v>
      </c>
    </row>
    <row r="8869" spans="1:3" x14ac:dyDescent="0.2">
      <c r="A8869" s="1">
        <v>32395.333333333332</v>
      </c>
      <c r="B8869">
        <f>IF(Sheet1!B8869&gt;0, 0.00042975934474*Sheet1!B8869^4 - 0.9581426788*Sheet1!B8869^3 + 801.3253017526*Sheet1!B8869^2 - 297951.017188719*Sheet1!B8869 + 41557465.3120757, 0)</f>
        <v>268.52207838743925</v>
      </c>
      <c r="C8869">
        <f t="shared" si="138"/>
        <v>268522078.38743925</v>
      </c>
    </row>
    <row r="8870" spans="1:3" x14ac:dyDescent="0.2">
      <c r="A8870" s="1">
        <v>32396.333333333332</v>
      </c>
      <c r="B8870">
        <f>IF(Sheet1!B8870&gt;0, 0.00042975934474*Sheet1!B8870^4 - 0.9581426788*Sheet1!B8870^3 + 801.3253017526*Sheet1!B8870^2 - 297951.017188719*Sheet1!B8870 + 41557465.3120757, 0)</f>
        <v>268.52207838743925</v>
      </c>
      <c r="C8870">
        <f t="shared" si="138"/>
        <v>268522078.38743925</v>
      </c>
    </row>
    <row r="8871" spans="1:3" x14ac:dyDescent="0.2">
      <c r="A8871" s="1">
        <v>32397.333333333332</v>
      </c>
      <c r="B8871">
        <f>IF(Sheet1!B8871&gt;0, 0.00042975934474*Sheet1!B8871^4 - 0.9581426788*Sheet1!B8871^3 + 801.3253017526*Sheet1!B8871^2 - 297951.017188719*Sheet1!B8871 + 41557465.3120757, 0)</f>
        <v>270.55686496943235</v>
      </c>
      <c r="C8871">
        <f t="shared" si="138"/>
        <v>270556864.96943235</v>
      </c>
    </row>
    <row r="8872" spans="1:3" x14ac:dyDescent="0.2">
      <c r="A8872" s="1">
        <v>32398.333333333332</v>
      </c>
      <c r="B8872">
        <f>IF(Sheet1!B8872&gt;0, 0.00042975934474*Sheet1!B8872^4 - 0.9581426788*Sheet1!B8872^3 + 801.3253017526*Sheet1!B8872^2 - 297951.017188719*Sheet1!B8872 + 41557465.3120757, 0)</f>
        <v>270.55686496943235</v>
      </c>
      <c r="C8872">
        <f t="shared" si="138"/>
        <v>270556864.96943235</v>
      </c>
    </row>
    <row r="8873" spans="1:3" x14ac:dyDescent="0.2">
      <c r="A8873" s="1">
        <v>32399.333333333332</v>
      </c>
      <c r="B8873">
        <f>IF(Sheet1!B8873&gt;0, 0.00042975934474*Sheet1!B8873^4 - 0.9581426788*Sheet1!B8873^3 + 801.3253017526*Sheet1!B8873^2 - 297951.017188719*Sheet1!B8873 + 41557465.3120757, 0)</f>
        <v>270.55686496943235</v>
      </c>
      <c r="C8873">
        <f t="shared" si="138"/>
        <v>270556864.96943235</v>
      </c>
    </row>
    <row r="8874" spans="1:3" x14ac:dyDescent="0.2">
      <c r="A8874" s="1">
        <v>32400.333333333332</v>
      </c>
      <c r="B8874">
        <f>IF(Sheet1!B8874&gt;0, 0.00042975934474*Sheet1!B8874^4 - 0.9581426788*Sheet1!B8874^3 + 801.3253017526*Sheet1!B8874^2 - 297951.017188719*Sheet1!B8874 + 41557465.3120757, 0)</f>
        <v>271.56329601258039</v>
      </c>
      <c r="C8874">
        <f t="shared" si="138"/>
        <v>271563296.01258039</v>
      </c>
    </row>
    <row r="8875" spans="1:3" x14ac:dyDescent="0.2">
      <c r="A8875" s="1">
        <v>32401.333333333332</v>
      </c>
      <c r="B8875">
        <f>IF(Sheet1!B8875&gt;0, 0.00042975934474*Sheet1!B8875^4 - 0.9581426788*Sheet1!B8875^3 + 801.3253017526*Sheet1!B8875^2 - 297951.017188719*Sheet1!B8875 + 41557465.3120757, 0)</f>
        <v>270.55686496943235</v>
      </c>
      <c r="C8875">
        <f t="shared" si="138"/>
        <v>270556864.96943235</v>
      </c>
    </row>
    <row r="8876" spans="1:3" x14ac:dyDescent="0.2">
      <c r="A8876" s="1">
        <v>32402.333333333332</v>
      </c>
      <c r="B8876">
        <f>IF(Sheet1!B8876&gt;0, 0.00042975934474*Sheet1!B8876^4 - 0.9581426788*Sheet1!B8876^3 + 801.3253017526*Sheet1!B8876^2 - 297951.017188719*Sheet1!B8876 + 41557465.3120757, 0)</f>
        <v>269.522730730474</v>
      </c>
      <c r="C8876">
        <f t="shared" si="138"/>
        <v>269522730.730474</v>
      </c>
    </row>
    <row r="8877" spans="1:3" x14ac:dyDescent="0.2">
      <c r="A8877" s="1">
        <v>32403.333333333332</v>
      </c>
      <c r="B8877">
        <f>IF(Sheet1!B8877&gt;0, 0.00042975934474*Sheet1!B8877^4 - 0.9581426788*Sheet1!B8877^3 + 801.3253017526*Sheet1!B8877^2 - 297951.017188719*Sheet1!B8877 + 41557465.3120757, 0)</f>
        <v>270.55686496943235</v>
      </c>
      <c r="C8877">
        <f t="shared" si="138"/>
        <v>270556864.96943235</v>
      </c>
    </row>
    <row r="8878" spans="1:3" x14ac:dyDescent="0.2">
      <c r="A8878" s="1">
        <v>32404.333333333332</v>
      </c>
      <c r="B8878">
        <f>IF(Sheet1!B8878&gt;0, 0.00042975934474*Sheet1!B8878^4 - 0.9581426788*Sheet1!B8878^3 + 801.3253017526*Sheet1!B8878^2 - 297951.017188719*Sheet1!B8878 + 41557465.3120757, 0)</f>
        <v>269.522730730474</v>
      </c>
      <c r="C8878">
        <f t="shared" si="138"/>
        <v>269522730.730474</v>
      </c>
    </row>
    <row r="8879" spans="1:3" x14ac:dyDescent="0.2">
      <c r="A8879" s="1">
        <v>32405.333333333332</v>
      </c>
      <c r="B8879">
        <f>IF(Sheet1!B8879&gt;0, 0.00042975934474*Sheet1!B8879^4 - 0.9581426788*Sheet1!B8879^3 + 801.3253017526*Sheet1!B8879^2 - 297951.017188719*Sheet1!B8879 + 41557465.3120757, 0)</f>
        <v>270.55686496943235</v>
      </c>
      <c r="C8879">
        <f t="shared" si="138"/>
        <v>270556864.96943235</v>
      </c>
    </row>
    <row r="8880" spans="1:3" x14ac:dyDescent="0.2">
      <c r="A8880" s="1">
        <v>32406.333333333332</v>
      </c>
      <c r="B8880">
        <f>IF(Sheet1!B8880&gt;0, 0.00042975934474*Sheet1!B8880^4 - 0.9581426788*Sheet1!B8880^3 + 801.3253017526*Sheet1!B8880^2 - 297951.017188719*Sheet1!B8880 + 41557465.3120757, 0)</f>
        <v>271.56329601258039</v>
      </c>
      <c r="C8880">
        <f t="shared" si="138"/>
        <v>271563296.01258039</v>
      </c>
    </row>
    <row r="8881" spans="1:3" x14ac:dyDescent="0.2">
      <c r="A8881" s="1">
        <v>32407.333333333332</v>
      </c>
      <c r="B8881">
        <f>IF(Sheet1!B8881&gt;0, 0.00042975934474*Sheet1!B8881^4 - 0.9581426788*Sheet1!B8881^3 + 801.3253017526*Sheet1!B8881^2 - 297951.017188719*Sheet1!B8881 + 41557465.3120757, 0)</f>
        <v>269.522730730474</v>
      </c>
      <c r="C8881">
        <f t="shared" si="138"/>
        <v>269522730.730474</v>
      </c>
    </row>
    <row r="8882" spans="1:3" x14ac:dyDescent="0.2">
      <c r="A8882" s="1">
        <v>32408.333333333332</v>
      </c>
      <c r="B8882">
        <f>IF(Sheet1!B8882&gt;0, 0.00042975934474*Sheet1!B8882^4 - 0.9581426788*Sheet1!B8882^3 + 801.3253017526*Sheet1!B8882^2 - 297951.017188719*Sheet1!B8882 + 41557465.3120757, 0)</f>
        <v>271.56329601258039</v>
      </c>
      <c r="C8882">
        <f t="shared" si="138"/>
        <v>271563296.01258039</v>
      </c>
    </row>
    <row r="8883" spans="1:3" x14ac:dyDescent="0.2">
      <c r="A8883" s="1">
        <v>32409.333333333332</v>
      </c>
      <c r="B8883">
        <f>IF(Sheet1!B8883&gt;0, 0.00042975934474*Sheet1!B8883^4 - 0.9581426788*Sheet1!B8883^3 + 801.3253017526*Sheet1!B8883^2 - 297951.017188719*Sheet1!B8883 + 41557465.3120757, 0)</f>
        <v>267.49186062067747</v>
      </c>
      <c r="C8883">
        <f t="shared" si="138"/>
        <v>267491860.62067747</v>
      </c>
    </row>
    <row r="8884" spans="1:3" x14ac:dyDescent="0.2">
      <c r="A8884" s="1">
        <v>32410.333333333332</v>
      </c>
      <c r="B8884">
        <f>IF(Sheet1!B8884&gt;0, 0.00042975934474*Sheet1!B8884^4 - 0.9581426788*Sheet1!B8884^3 + 801.3253017526*Sheet1!B8884^2 - 297951.017188719*Sheet1!B8884 + 41557465.3120757, 0)</f>
        <v>267.49186062067747</v>
      </c>
      <c r="C8884">
        <f t="shared" si="138"/>
        <v>267491860.62067747</v>
      </c>
    </row>
    <row r="8885" spans="1:3" x14ac:dyDescent="0.2">
      <c r="A8885" s="1">
        <v>32411.333333333332</v>
      </c>
      <c r="B8885">
        <f>IF(Sheet1!B8885&gt;0, 0.00042975934474*Sheet1!B8885^4 - 0.9581426788*Sheet1!B8885^3 + 801.3253017526*Sheet1!B8885^2 - 297951.017188719*Sheet1!B8885 + 41557465.3120757, 0)</f>
        <v>271.56329601258039</v>
      </c>
      <c r="C8885">
        <f t="shared" si="138"/>
        <v>271563296.01258039</v>
      </c>
    </row>
    <row r="8886" spans="1:3" x14ac:dyDescent="0.2">
      <c r="A8886" s="1">
        <v>32412.333333333332</v>
      </c>
      <c r="B8886">
        <f>IF(Sheet1!B8886&gt;0, 0.00042975934474*Sheet1!B8886^4 - 0.9581426788*Sheet1!B8886^3 + 801.3253017526*Sheet1!B8886^2 - 297951.017188719*Sheet1!B8886 + 41557465.3120757, 0)</f>
        <v>271.56329601258039</v>
      </c>
      <c r="C8886">
        <f t="shared" si="138"/>
        <v>271563296.01258039</v>
      </c>
    </row>
    <row r="8887" spans="1:3" x14ac:dyDescent="0.2">
      <c r="A8887" s="1">
        <v>32413.333333333332</v>
      </c>
      <c r="B8887">
        <f>IF(Sheet1!B8887&gt;0, 0.00042975934474*Sheet1!B8887^4 - 0.9581426788*Sheet1!B8887^3 + 801.3253017526*Sheet1!B8887^2 - 297951.017188719*Sheet1!B8887 + 41557465.3120757, 0)</f>
        <v>255.55812867730856</v>
      </c>
      <c r="C8887">
        <f t="shared" si="138"/>
        <v>255558128.67730856</v>
      </c>
    </row>
    <row r="8888" spans="1:3" x14ac:dyDescent="0.2">
      <c r="A8888" s="1">
        <v>32414.333333333332</v>
      </c>
      <c r="B8888">
        <f>IF(Sheet1!B8888&gt;0, 0.00042975934474*Sheet1!B8888^4 - 0.9581426788*Sheet1!B8888^3 + 801.3253017526*Sheet1!B8888^2 - 297951.017188719*Sheet1!B8888 + 41557465.3120757, 0)</f>
        <v>268.52207838743925</v>
      </c>
      <c r="C8888">
        <f t="shared" si="138"/>
        <v>268522078.38743925</v>
      </c>
    </row>
    <row r="8889" spans="1:3" x14ac:dyDescent="0.2">
      <c r="A8889" s="1">
        <v>32415.333333333332</v>
      </c>
      <c r="B8889">
        <f>IF(Sheet1!B8889&gt;0, 0.00042975934474*Sheet1!B8889^4 - 0.9581426788*Sheet1!B8889^3 + 801.3253017526*Sheet1!B8889^2 - 297951.017188719*Sheet1!B8889 + 41557465.3120757, 0)</f>
        <v>268.52207838743925</v>
      </c>
      <c r="C8889">
        <f t="shared" si="138"/>
        <v>268522078.38743925</v>
      </c>
    </row>
    <row r="8890" spans="1:3" x14ac:dyDescent="0.2">
      <c r="A8890" s="1">
        <v>32416.333333333332</v>
      </c>
      <c r="B8890">
        <f>IF(Sheet1!B8890&gt;0, 0.00042975934474*Sheet1!B8890^4 - 0.9581426788*Sheet1!B8890^3 + 801.3253017526*Sheet1!B8890^2 - 297951.017188719*Sheet1!B8890 + 41557465.3120757, 0)</f>
        <v>268.52207838743925</v>
      </c>
      <c r="C8890">
        <f t="shared" si="138"/>
        <v>268522078.38743925</v>
      </c>
    </row>
    <row r="8891" spans="1:3" x14ac:dyDescent="0.2">
      <c r="A8891" s="1">
        <v>32417.333333333332</v>
      </c>
      <c r="B8891">
        <f>IF(Sheet1!B8891&gt;0, 0.00042975934474*Sheet1!B8891^4 - 0.9581426788*Sheet1!B8891^3 + 801.3253017526*Sheet1!B8891^2 - 297951.017188719*Sheet1!B8891 + 41557465.3120757, 0)</f>
        <v>269.522730730474</v>
      </c>
      <c r="C8891">
        <f t="shared" si="138"/>
        <v>269522730.730474</v>
      </c>
    </row>
    <row r="8892" spans="1:3" x14ac:dyDescent="0.2">
      <c r="A8892" s="1">
        <v>32418.333333333332</v>
      </c>
      <c r="B8892">
        <f>IF(Sheet1!B8892&gt;0, 0.00042975934474*Sheet1!B8892^4 - 0.9581426788*Sheet1!B8892^3 + 801.3253017526*Sheet1!B8892^2 - 297951.017188719*Sheet1!B8892 + 41557465.3120757, 0)</f>
        <v>270.55686496943235</v>
      </c>
      <c r="C8892">
        <f t="shared" si="138"/>
        <v>270556864.96943235</v>
      </c>
    </row>
    <row r="8893" spans="1:3" x14ac:dyDescent="0.2">
      <c r="A8893" s="1">
        <v>32419.333333333332</v>
      </c>
      <c r="B8893">
        <f>IF(Sheet1!B8893&gt;0, 0.00042975934474*Sheet1!B8893^4 - 0.9581426788*Sheet1!B8893^3 + 801.3253017526*Sheet1!B8893^2 - 297951.017188719*Sheet1!B8893 + 41557465.3120757, 0)</f>
        <v>267.49186062067747</v>
      </c>
      <c r="C8893">
        <f t="shared" si="138"/>
        <v>267491860.62067747</v>
      </c>
    </row>
    <row r="8894" spans="1:3" x14ac:dyDescent="0.2">
      <c r="A8894" s="1">
        <v>32420.333333333332</v>
      </c>
      <c r="B8894">
        <f>IF(Sheet1!B8894&gt;0, 0.00042975934474*Sheet1!B8894^4 - 0.9581426788*Sheet1!B8894^3 + 801.3253017526*Sheet1!B8894^2 - 297951.017188719*Sheet1!B8894 + 41557465.3120757, 0)</f>
        <v>267.49186062067747</v>
      </c>
      <c r="C8894">
        <f t="shared" si="138"/>
        <v>267491860.62067747</v>
      </c>
    </row>
    <row r="8895" spans="1:3" x14ac:dyDescent="0.2">
      <c r="A8895" s="1">
        <v>32421.333333333332</v>
      </c>
      <c r="B8895">
        <f>IF(Sheet1!B8895&gt;0, 0.00042975934474*Sheet1!B8895^4 - 0.9581426788*Sheet1!B8895^3 + 801.3253017526*Sheet1!B8895^2 - 297951.017188719*Sheet1!B8895 + 41557465.3120757, 0)</f>
        <v>268.52207838743925</v>
      </c>
      <c r="C8895">
        <f t="shared" si="138"/>
        <v>268522078.38743925</v>
      </c>
    </row>
    <row r="8896" spans="1:3" x14ac:dyDescent="0.2">
      <c r="A8896" s="1">
        <v>32422.333333333332</v>
      </c>
      <c r="B8896">
        <f>IF(Sheet1!B8896&gt;0, 0.00042975934474*Sheet1!B8896^4 - 0.9581426788*Sheet1!B8896^3 + 801.3253017526*Sheet1!B8896^2 - 297951.017188719*Sheet1!B8896 + 41557465.3120757, 0)</f>
        <v>268.52207838743925</v>
      </c>
      <c r="C8896">
        <f t="shared" si="138"/>
        <v>268522078.38743925</v>
      </c>
    </row>
    <row r="8897" spans="1:3" x14ac:dyDescent="0.2">
      <c r="A8897" s="1">
        <v>32423.333333333332</v>
      </c>
      <c r="B8897">
        <f>IF(Sheet1!B8897&gt;0, 0.00042975934474*Sheet1!B8897^4 - 0.9581426788*Sheet1!B8897^3 + 801.3253017526*Sheet1!B8897^2 - 297951.017188719*Sheet1!B8897 + 41557465.3120757, 0)</f>
        <v>268.52207838743925</v>
      </c>
      <c r="C8897">
        <f t="shared" si="138"/>
        <v>268522078.38743925</v>
      </c>
    </row>
    <row r="8898" spans="1:3" x14ac:dyDescent="0.2">
      <c r="A8898" s="1">
        <v>32424.333333333332</v>
      </c>
      <c r="B8898">
        <f>IF(Sheet1!B8898&gt;0, 0.00042975934474*Sheet1!B8898^4 - 0.9581426788*Sheet1!B8898^3 + 801.3253017526*Sheet1!B8898^2 - 297951.017188719*Sheet1!B8898 + 41557465.3120757, 0)</f>
        <v>271.56329601258039</v>
      </c>
      <c r="C8898">
        <f t="shared" si="138"/>
        <v>271563296.01258039</v>
      </c>
    </row>
    <row r="8899" spans="1:3" x14ac:dyDescent="0.2">
      <c r="A8899" s="1">
        <v>32425.333333333332</v>
      </c>
      <c r="B8899">
        <f>IF(Sheet1!B8899&gt;0, 0.00042975934474*Sheet1!B8899^4 - 0.9581426788*Sheet1!B8899^3 + 801.3253017526*Sheet1!B8899^2 - 297951.017188719*Sheet1!B8899 + 41557465.3120757, 0)</f>
        <v>271.56329601258039</v>
      </c>
      <c r="C8899">
        <f t="shared" si="138"/>
        <v>271563296.01258039</v>
      </c>
    </row>
    <row r="8900" spans="1:3" x14ac:dyDescent="0.2">
      <c r="A8900" s="1">
        <v>32426.333333333332</v>
      </c>
      <c r="B8900">
        <f>IF(Sheet1!B8900&gt;0, 0.00042975934474*Sheet1!B8900^4 - 0.9581426788*Sheet1!B8900^3 + 801.3253017526*Sheet1!B8900^2 - 297951.017188719*Sheet1!B8900 + 41557465.3120757, 0)</f>
        <v>271.56329601258039</v>
      </c>
      <c r="C8900">
        <f t="shared" ref="C8900:C8963" si="139">IF(B8900&gt;0, B8900*1000000, "")</f>
        <v>271563296.01258039</v>
      </c>
    </row>
    <row r="8901" spans="1:3" x14ac:dyDescent="0.2">
      <c r="A8901" s="1">
        <v>32427.333333333332</v>
      </c>
      <c r="B8901">
        <f>IF(Sheet1!B8901&gt;0, 0.00042975934474*Sheet1!B8901^4 - 0.9581426788*Sheet1!B8901^3 + 801.3253017526*Sheet1!B8901^2 - 297951.017188719*Sheet1!B8901 + 41557465.3120757, 0)</f>
        <v>271.56329601258039</v>
      </c>
      <c r="C8901">
        <f t="shared" si="139"/>
        <v>271563296.01258039</v>
      </c>
    </row>
    <row r="8902" spans="1:3" x14ac:dyDescent="0.2">
      <c r="A8902" s="1">
        <v>32428.333333333332</v>
      </c>
      <c r="B8902">
        <f>IF(Sheet1!B8902&gt;0, 0.00042975934474*Sheet1!B8902^4 - 0.9581426788*Sheet1!B8902^3 + 801.3253017526*Sheet1!B8902^2 - 297951.017188719*Sheet1!B8902 + 41557465.3120757, 0)</f>
        <v>271.56329601258039</v>
      </c>
      <c r="C8902">
        <f t="shared" si="139"/>
        <v>271563296.01258039</v>
      </c>
    </row>
    <row r="8903" spans="1:3" x14ac:dyDescent="0.2">
      <c r="A8903" s="1">
        <v>32429.333333333332</v>
      </c>
      <c r="B8903">
        <f>IF(Sheet1!B8903&gt;0, 0.00042975934474*Sheet1!B8903^4 - 0.9581426788*Sheet1!B8903^3 + 801.3253017526*Sheet1!B8903^2 - 297951.017188719*Sheet1!B8903 + 41557465.3120757, 0)</f>
        <v>269.522730730474</v>
      </c>
      <c r="C8903">
        <f t="shared" si="139"/>
        <v>269522730.730474</v>
      </c>
    </row>
    <row r="8904" spans="1:3" x14ac:dyDescent="0.2">
      <c r="A8904" s="1">
        <v>32430.333333333332</v>
      </c>
      <c r="B8904">
        <f>IF(Sheet1!B8904&gt;0, 0.00042975934474*Sheet1!B8904^4 - 0.9581426788*Sheet1!B8904^3 + 801.3253017526*Sheet1!B8904^2 - 297951.017188719*Sheet1!B8904 + 41557465.3120757, 0)</f>
        <v>267.49186062067747</v>
      </c>
      <c r="C8904">
        <f t="shared" si="139"/>
        <v>267491860.62067747</v>
      </c>
    </row>
    <row r="8905" spans="1:3" x14ac:dyDescent="0.2">
      <c r="A8905" s="1">
        <v>32431.333333333332</v>
      </c>
      <c r="B8905">
        <f>IF(Sheet1!B8905&gt;0, 0.00042975934474*Sheet1!B8905^4 - 0.9581426788*Sheet1!B8905^3 + 801.3253017526*Sheet1!B8905^2 - 297951.017188719*Sheet1!B8905 + 41557465.3120757, 0)</f>
        <v>266.49898590892553</v>
      </c>
      <c r="C8905">
        <f t="shared" si="139"/>
        <v>266498985.90892553</v>
      </c>
    </row>
    <row r="8906" spans="1:3" x14ac:dyDescent="0.2">
      <c r="A8906" s="1">
        <v>32432.333333333332</v>
      </c>
      <c r="B8906">
        <f>IF(Sheet1!B8906&gt;0, 0.00042975934474*Sheet1!B8906^4 - 0.9581426788*Sheet1!B8906^3 + 801.3253017526*Sheet1!B8906^2 - 297951.017188719*Sheet1!B8906 + 41557465.3120757, 0)</f>
        <v>262.48567702621222</v>
      </c>
      <c r="C8906">
        <f t="shared" si="139"/>
        <v>262485677.02621222</v>
      </c>
    </row>
    <row r="8907" spans="1:3" x14ac:dyDescent="0.2">
      <c r="A8907" s="1">
        <v>32433.333333333332</v>
      </c>
      <c r="B8907">
        <f>IF(Sheet1!B8907&gt;0, 0.00042975934474*Sheet1!B8907^4 - 0.9581426788*Sheet1!B8907^3 + 801.3253017526*Sheet1!B8907^2 - 297951.017188719*Sheet1!B8907 + 41557465.3120757, 0)</f>
        <v>258.51856108754873</v>
      </c>
      <c r="C8907">
        <f t="shared" si="139"/>
        <v>258518561.08754873</v>
      </c>
    </row>
    <row r="8908" spans="1:3" x14ac:dyDescent="0.2">
      <c r="A8908" s="1">
        <v>32434.333333333332</v>
      </c>
      <c r="B8908">
        <f>IF(Sheet1!B8908&gt;0, 0.00042975934474*Sheet1!B8908^4 - 0.9581426788*Sheet1!B8908^3 + 801.3253017526*Sheet1!B8908^2 - 297951.017188719*Sheet1!B8908 + 41557465.3120757, 0)</f>
        <v>255.55812867730856</v>
      </c>
      <c r="C8908">
        <f t="shared" si="139"/>
        <v>255558128.67730856</v>
      </c>
    </row>
    <row r="8909" spans="1:3" x14ac:dyDescent="0.2">
      <c r="A8909" s="1">
        <v>32435.333333333332</v>
      </c>
      <c r="B8909">
        <f>IF(Sheet1!B8909&gt;0, 0.00042975934474*Sheet1!B8909^4 - 0.9581426788*Sheet1!B8909^3 + 801.3253017526*Sheet1!B8909^2 - 297951.017188719*Sheet1!B8909 + 41557465.3120757, 0)</f>
        <v>251.67102228850126</v>
      </c>
      <c r="C8909">
        <f t="shared" si="139"/>
        <v>251671022.28850126</v>
      </c>
    </row>
    <row r="8910" spans="1:3" x14ac:dyDescent="0.2">
      <c r="A8910" s="1">
        <v>32436.333333333332</v>
      </c>
      <c r="B8910">
        <f>IF(Sheet1!B8910&gt;0, 0.00042975934474*Sheet1!B8910^4 - 0.9581426788*Sheet1!B8910^3 + 801.3253017526*Sheet1!B8910^2 - 297951.017188719*Sheet1!B8910 + 41557465.3120757, 0)</f>
        <v>248.80108850449324</v>
      </c>
      <c r="C8910">
        <f t="shared" si="139"/>
        <v>248801088.50449324</v>
      </c>
    </row>
    <row r="8911" spans="1:3" x14ac:dyDescent="0.2">
      <c r="A8911" s="1">
        <v>32437.333333333332</v>
      </c>
      <c r="B8911">
        <f>IF(Sheet1!B8911&gt;0, 0.00042975934474*Sheet1!B8911^4 - 0.9581426788*Sheet1!B8911^3 + 801.3253017526*Sheet1!B8911^2 - 297951.017188719*Sheet1!B8911 + 41557465.3120757, 0)</f>
        <v>246.89020597189665</v>
      </c>
      <c r="C8911">
        <f t="shared" si="139"/>
        <v>246890205.97189665</v>
      </c>
    </row>
    <row r="8912" spans="1:3" x14ac:dyDescent="0.2">
      <c r="A8912" s="1">
        <v>32438.333333333332</v>
      </c>
      <c r="B8912">
        <f>IF(Sheet1!B8912&gt;0, 0.00042975934474*Sheet1!B8912^4 - 0.9581426788*Sheet1!B8912^3 + 801.3253017526*Sheet1!B8912^2 - 297951.017188719*Sheet1!B8912 + 41557465.3120757, 0)</f>
        <v>246.89020597189665</v>
      </c>
      <c r="C8912">
        <f t="shared" si="139"/>
        <v>246890205.97189665</v>
      </c>
    </row>
    <row r="8913" spans="1:3" x14ac:dyDescent="0.2">
      <c r="A8913" s="1">
        <v>32439.333333333332</v>
      </c>
      <c r="B8913">
        <f>IF(Sheet1!B8913&gt;0, 0.00042975934474*Sheet1!B8913^4 - 0.9581426788*Sheet1!B8913^3 + 801.3253017526*Sheet1!B8913^2 - 297951.017188719*Sheet1!B8913 + 41557465.3120757, 0)</f>
        <v>245.92374982684851</v>
      </c>
      <c r="C8913">
        <f t="shared" si="139"/>
        <v>245923749.82684851</v>
      </c>
    </row>
    <row r="8914" spans="1:3" x14ac:dyDescent="0.2">
      <c r="A8914" s="1">
        <v>32440.333333333332</v>
      </c>
      <c r="B8914">
        <f>IF(Sheet1!B8914&gt;0, 0.00042975934474*Sheet1!B8914^4 - 0.9581426788*Sheet1!B8914^3 + 801.3253017526*Sheet1!B8914^2 - 297951.017188719*Sheet1!B8914 + 41557465.3120757, 0)</f>
        <v>242.15038230270147</v>
      </c>
      <c r="C8914">
        <f t="shared" si="139"/>
        <v>242150382.30270147</v>
      </c>
    </row>
    <row r="8915" spans="1:3" x14ac:dyDescent="0.2">
      <c r="A8915" s="1">
        <v>32441.333333333332</v>
      </c>
      <c r="B8915">
        <f>IF(Sheet1!B8915&gt;0, 0.00042975934474*Sheet1!B8915^4 - 0.9581426788*Sheet1!B8915^3 + 801.3253017526*Sheet1!B8915^2 - 297951.017188719*Sheet1!B8915 + 41557465.3120757, 0)</f>
        <v>238.41913955658674</v>
      </c>
      <c r="C8915">
        <f t="shared" si="139"/>
        <v>238419139.55658674</v>
      </c>
    </row>
    <row r="8916" spans="1:3" x14ac:dyDescent="0.2">
      <c r="A8916" s="1">
        <v>32442.333333333332</v>
      </c>
      <c r="B8916">
        <f>IF(Sheet1!B8916&gt;0, 0.00042975934474*Sheet1!B8916^4 - 0.9581426788*Sheet1!B8916^3 + 801.3253017526*Sheet1!B8916^2 - 297951.017188719*Sheet1!B8916 + 41557465.3120757, 0)</f>
        <v>233.83054884523153</v>
      </c>
      <c r="C8916">
        <f t="shared" si="139"/>
        <v>233830548.84523153</v>
      </c>
    </row>
    <row r="8917" spans="1:3" x14ac:dyDescent="0.2">
      <c r="A8917" s="1">
        <v>32443.333333333332</v>
      </c>
      <c r="B8917">
        <f>IF(Sheet1!B8917&gt;0, 0.00042975934474*Sheet1!B8917^4 - 0.9581426788*Sheet1!B8917^3 + 801.3253017526*Sheet1!B8917^2 - 297951.017188719*Sheet1!B8917 + 41557465.3120757, 0)</f>
        <v>229.31071244925261</v>
      </c>
      <c r="C8917">
        <f t="shared" si="139"/>
        <v>229310712.44925261</v>
      </c>
    </row>
    <row r="8918" spans="1:3" x14ac:dyDescent="0.2">
      <c r="A8918" s="1">
        <v>32444.333333333332</v>
      </c>
      <c r="B8918">
        <f>IF(Sheet1!B8918&gt;0, 0.00042975934474*Sheet1!B8918^4 - 0.9581426788*Sheet1!B8918^3 + 801.3253017526*Sheet1!B8918^2 - 297951.017188719*Sheet1!B8918 + 41557465.3120757, 0)</f>
        <v>223.95642482489347</v>
      </c>
      <c r="C8918">
        <f t="shared" si="139"/>
        <v>223956424.82489347</v>
      </c>
    </row>
    <row r="8919" spans="1:3" x14ac:dyDescent="0.2">
      <c r="A8919" s="1">
        <v>32445.333333333332</v>
      </c>
      <c r="B8919">
        <f>IF(Sheet1!B8919&gt;0, 0.00042975934474*Sheet1!B8919^4 - 0.9581426788*Sheet1!B8919^3 + 801.3253017526*Sheet1!B8919^2 - 297951.017188719*Sheet1!B8919 + 41557465.3120757, 0)</f>
        <v>219.55166318267584</v>
      </c>
      <c r="C8919">
        <f t="shared" si="139"/>
        <v>219551663.18267584</v>
      </c>
    </row>
    <row r="8920" spans="1:3" x14ac:dyDescent="0.2">
      <c r="A8920" s="1">
        <v>32446.333333333332</v>
      </c>
      <c r="B8920">
        <f>IF(Sheet1!B8920&gt;0, 0.00042975934474*Sheet1!B8920^4 - 0.9581426788*Sheet1!B8920^3 + 801.3253017526*Sheet1!B8920^2 - 297951.017188719*Sheet1!B8920 + 41557465.3120757, 0)</f>
        <v>215.24142675846815</v>
      </c>
      <c r="C8920">
        <f t="shared" si="139"/>
        <v>215241426.75846815</v>
      </c>
    </row>
    <row r="8921" spans="1:3" x14ac:dyDescent="0.2">
      <c r="A8921" s="1">
        <v>32447.333333333332</v>
      </c>
      <c r="B8921">
        <f>IF(Sheet1!B8921&gt;0, 0.00042975934474*Sheet1!B8921^4 - 0.9581426788*Sheet1!B8921^3 + 801.3253017526*Sheet1!B8921^2 - 297951.017188719*Sheet1!B8921 + 41557465.3120757, 0)</f>
        <v>210.96609389036894</v>
      </c>
      <c r="C8921">
        <f t="shared" si="139"/>
        <v>210966093.89036894</v>
      </c>
    </row>
    <row r="8922" spans="1:3" x14ac:dyDescent="0.2">
      <c r="A8922" s="1">
        <v>32448.333333333332</v>
      </c>
      <c r="B8922">
        <f>IF(Sheet1!B8922&gt;0, 0.00042975934474*Sheet1!B8922^4 - 0.9581426788*Sheet1!B8922^3 + 801.3253017526*Sheet1!B8922^2 - 297951.017188719*Sheet1!B8922 + 41557465.3120757, 0)</f>
        <v>206.78289216011763</v>
      </c>
      <c r="C8922">
        <f t="shared" si="139"/>
        <v>206782892.16011763</v>
      </c>
    </row>
    <row r="8923" spans="1:3" x14ac:dyDescent="0.2">
      <c r="A8923" s="1">
        <v>32449.333333333332</v>
      </c>
      <c r="B8923">
        <f>IF(Sheet1!B8923&gt;0, 0.00042975934474*Sheet1!B8923^4 - 0.9581426788*Sheet1!B8923^3 + 801.3253017526*Sheet1!B8923^2 - 297951.017188719*Sheet1!B8923 + 41557465.3120757, 0)</f>
        <v>201.82704671472311</v>
      </c>
      <c r="C8923">
        <f t="shared" si="139"/>
        <v>201827046.71472311</v>
      </c>
    </row>
    <row r="8924" spans="1:3" x14ac:dyDescent="0.2">
      <c r="A8924" s="1">
        <v>32450.333333333332</v>
      </c>
      <c r="B8924">
        <f>IF(Sheet1!B8924&gt;0, 0.00042975934474*Sheet1!B8924^4 - 0.9581426788*Sheet1!B8924^3 + 801.3253017526*Sheet1!B8924^2 - 297951.017188719*Sheet1!B8924 + 41557465.3120757, 0)</f>
        <v>196.96171703189611</v>
      </c>
      <c r="C8924">
        <f t="shared" si="139"/>
        <v>196961717.03189611</v>
      </c>
    </row>
    <row r="8925" spans="1:3" x14ac:dyDescent="0.2">
      <c r="A8925" s="1">
        <v>32451.333333333332</v>
      </c>
      <c r="B8925">
        <f>IF(Sheet1!B8925&gt;0, 0.00042975934474*Sheet1!B8925^4 - 0.9581426788*Sheet1!B8925^3 + 801.3253017526*Sheet1!B8925^2 - 297951.017188719*Sheet1!B8925 + 41557465.3120757, 0)</f>
        <v>192.18395795673132</v>
      </c>
      <c r="C8925">
        <f t="shared" si="139"/>
        <v>192183957.95673132</v>
      </c>
    </row>
    <row r="8926" spans="1:3" x14ac:dyDescent="0.2">
      <c r="A8926" s="1">
        <v>32452.333333333332</v>
      </c>
      <c r="B8926">
        <f>IF(Sheet1!B8926&gt;0, 0.00042975934474*Sheet1!B8926^4 - 0.9581426788*Sheet1!B8926^3 + 801.3253017526*Sheet1!B8926^2 - 297951.017188719*Sheet1!B8926 + 41557465.3120757, 0)</f>
        <v>187.49095257371664</v>
      </c>
      <c r="C8926">
        <f t="shared" si="139"/>
        <v>187490952.57371664</v>
      </c>
    </row>
    <row r="8927" spans="1:3" x14ac:dyDescent="0.2">
      <c r="A8927" s="1">
        <v>32453.333333333332</v>
      </c>
      <c r="B8927">
        <f>IF(Sheet1!B8927&gt;0, 0.00042975934474*Sheet1!B8927^4 - 0.9581426788*Sheet1!B8927^3 + 801.3253017526*Sheet1!B8927^2 - 297951.017188719*Sheet1!B8927 + 41557465.3120757, 0)</f>
        <v>182.88457574695349</v>
      </c>
      <c r="C8927">
        <f t="shared" si="139"/>
        <v>182884575.74695349</v>
      </c>
    </row>
    <row r="8928" spans="1:3" x14ac:dyDescent="0.2">
      <c r="A8928" s="1">
        <v>32454.333333333332</v>
      </c>
      <c r="B8928">
        <f>IF(Sheet1!B8928&gt;0, 0.00042975934474*Sheet1!B8928^4 - 0.9581426788*Sheet1!B8928^3 + 801.3253017526*Sheet1!B8928^2 - 297951.017188719*Sheet1!B8928 + 41557465.3120757, 0)</f>
        <v>177.62772896140814</v>
      </c>
      <c r="C8928">
        <f t="shared" si="139"/>
        <v>177627728.96140814</v>
      </c>
    </row>
    <row r="8929" spans="1:3" x14ac:dyDescent="0.2">
      <c r="A8929" s="1">
        <v>32455.333333333332</v>
      </c>
      <c r="B8929">
        <f>IF(Sheet1!B8929&gt;0, 0.00042975934474*Sheet1!B8929^4 - 0.9581426788*Sheet1!B8929^3 + 801.3253017526*Sheet1!B8929^2 - 297951.017188719*Sheet1!B8929 + 41557465.3120757, 0)</f>
        <v>173.201167576015</v>
      </c>
      <c r="C8929">
        <f t="shared" si="139"/>
        <v>173201167.576015</v>
      </c>
    </row>
    <row r="8930" spans="1:3" x14ac:dyDescent="0.2">
      <c r="A8930" s="1">
        <v>32456.333333333332</v>
      </c>
      <c r="B8930">
        <f>IF(Sheet1!B8930&gt;0, 0.00042975934474*Sheet1!B8930^4 - 0.9581426788*Sheet1!B8930^3 + 801.3253017526*Sheet1!B8930^2 - 297951.017188719*Sheet1!B8930 + 41557465.3120757, 0)</f>
        <v>168.15030866116285</v>
      </c>
      <c r="C8930">
        <f t="shared" si="139"/>
        <v>168150308.66116285</v>
      </c>
    </row>
    <row r="8931" spans="1:3" x14ac:dyDescent="0.2">
      <c r="A8931" s="1">
        <v>32457.333333333332</v>
      </c>
      <c r="B8931">
        <f>IF(Sheet1!B8931&gt;0, 0.00042975934474*Sheet1!B8931^4 - 0.9581426788*Sheet1!B8931^3 + 801.3253017526*Sheet1!B8931^2 - 297951.017188719*Sheet1!B8931 + 41557465.3120757, 0)</f>
        <v>163.89785816520452</v>
      </c>
      <c r="C8931">
        <f t="shared" si="139"/>
        <v>163897858.16520452</v>
      </c>
    </row>
    <row r="8932" spans="1:3" x14ac:dyDescent="0.2">
      <c r="A8932" s="1">
        <v>32458.333333333332</v>
      </c>
      <c r="B8932">
        <f>IF(Sheet1!B8932&gt;0, 0.00042975934474*Sheet1!B8932^4 - 0.9581426788*Sheet1!B8932^3 + 801.3253017526*Sheet1!B8932^2 - 297951.017188719*Sheet1!B8932 + 41557465.3120757, 0)</f>
        <v>158.3490092381835</v>
      </c>
      <c r="C8932">
        <f t="shared" si="139"/>
        <v>158349009.2381835</v>
      </c>
    </row>
    <row r="8933" spans="1:3" x14ac:dyDescent="0.2">
      <c r="A8933" s="1">
        <v>32459.333333333332</v>
      </c>
      <c r="B8933">
        <f>IF(Sheet1!B8933&gt;0, 0.00042975934474*Sheet1!B8933^4 - 0.9581426788*Sheet1!B8933^3 + 801.3253017526*Sheet1!B8933^2 - 297951.017188719*Sheet1!B8933 + 41557465.3120757, 0)</f>
        <v>154.27804496139288</v>
      </c>
      <c r="C8933">
        <f t="shared" si="139"/>
        <v>154278044.96139288</v>
      </c>
    </row>
    <row r="8934" spans="1:3" x14ac:dyDescent="0.2">
      <c r="A8934" s="1">
        <v>32460.333333333332</v>
      </c>
      <c r="B8934">
        <f>IF(Sheet1!B8934&gt;0, 0.00042975934474*Sheet1!B8934^4 - 0.9581426788*Sheet1!B8934^3 + 801.3253017526*Sheet1!B8934^2 - 297951.017188719*Sheet1!B8934 + 41557465.3120757, 0)</f>
        <v>148.96696095913649</v>
      </c>
      <c r="C8934">
        <f t="shared" si="139"/>
        <v>148966960.95913649</v>
      </c>
    </row>
    <row r="8935" spans="1:3" x14ac:dyDescent="0.2">
      <c r="A8935" s="1">
        <v>32461.333333333332</v>
      </c>
      <c r="B8935">
        <f>IF(Sheet1!B8935&gt;0, 0.00042975934474*Sheet1!B8935^4 - 0.9581426788*Sheet1!B8935^3 + 801.3253017526*Sheet1!B8935^2 - 297951.017188719*Sheet1!B8935 + 41557465.3120757, 0)</f>
        <v>143.7892606779933</v>
      </c>
      <c r="C8935">
        <f t="shared" si="139"/>
        <v>143789260.6779933</v>
      </c>
    </row>
    <row r="8936" spans="1:3" x14ac:dyDescent="0.2">
      <c r="A8936" s="1">
        <v>32462.333333333332</v>
      </c>
      <c r="B8936">
        <f>IF(Sheet1!B8936&gt;0, 0.00042975934474*Sheet1!B8936^4 - 0.9581426788*Sheet1!B8936^3 + 801.3253017526*Sheet1!B8936^2 - 297951.017188719*Sheet1!B8936 + 41557465.3120757, 0)</f>
        <v>139.35417651385069</v>
      </c>
      <c r="C8936">
        <f t="shared" si="139"/>
        <v>139354176.51385069</v>
      </c>
    </row>
    <row r="8937" spans="1:3" x14ac:dyDescent="0.2">
      <c r="A8937" s="1">
        <v>32463.333333333332</v>
      </c>
      <c r="B8937">
        <f>IF(Sheet1!B8937&gt;0, 0.00042975934474*Sheet1!B8937^4 - 0.9581426788*Sheet1!B8937^3 + 801.3253017526*Sheet1!B8937^2 - 297951.017188719*Sheet1!B8937 + 41557465.3120757, 0)</f>
        <v>134.43537922948599</v>
      </c>
      <c r="C8937">
        <f t="shared" si="139"/>
        <v>134435379.22948599</v>
      </c>
    </row>
    <row r="8938" spans="1:3" x14ac:dyDescent="0.2">
      <c r="A8938" s="1">
        <v>32464.333333333332</v>
      </c>
      <c r="B8938">
        <f>IF(Sheet1!B8938&gt;0, 0.00042975934474*Sheet1!B8938^4 - 0.9581426788*Sheet1!B8938^3 + 801.3253017526*Sheet1!B8938^2 - 297951.017188719*Sheet1!B8938 + 41557465.3120757, 0)</f>
        <v>129.01925670355558</v>
      </c>
      <c r="C8938">
        <f t="shared" si="139"/>
        <v>129019256.70355558</v>
      </c>
    </row>
    <row r="8939" spans="1:3" x14ac:dyDescent="0.2">
      <c r="A8939" s="1">
        <v>32465.333333333332</v>
      </c>
      <c r="B8939">
        <f>IF(Sheet1!B8939&gt;0, 0.00042975934474*Sheet1!B8939^4 - 0.9581426788*Sheet1!B8939^3 + 801.3253017526*Sheet1!B8939^2 - 297951.017188719*Sheet1!B8939 + 41557465.3120757, 0)</f>
        <v>124.92968662828207</v>
      </c>
      <c r="C8939">
        <f t="shared" si="139"/>
        <v>124929686.62828207</v>
      </c>
    </row>
    <row r="8940" spans="1:3" x14ac:dyDescent="0.2">
      <c r="A8940" s="1">
        <v>32466.333333333332</v>
      </c>
      <c r="B8940">
        <f>IF(Sheet1!B8940&gt;0, 0.00042975934474*Sheet1!B8940^4 - 0.9581426788*Sheet1!B8940^3 + 801.3253017526*Sheet1!B8940^2 - 297951.017188719*Sheet1!B8940 + 41557465.3120757, 0)</f>
        <v>120.35647293180227</v>
      </c>
      <c r="C8940">
        <f t="shared" si="139"/>
        <v>120356472.93180227</v>
      </c>
    </row>
    <row r="8941" spans="1:3" x14ac:dyDescent="0.2">
      <c r="A8941" s="1">
        <v>32467.333333333332</v>
      </c>
      <c r="B8941">
        <f>IF(Sheet1!B8941&gt;0, 0.00042975934474*Sheet1!B8941^4 - 0.9581426788*Sheet1!B8941^3 + 801.3253017526*Sheet1!B8941^2 - 297951.017188719*Sheet1!B8941 + 41557465.3120757, 0)</f>
        <v>115.90005063265562</v>
      </c>
      <c r="C8941">
        <f t="shared" si="139"/>
        <v>115900050.63265562</v>
      </c>
    </row>
    <row r="8942" spans="1:3" x14ac:dyDescent="0.2">
      <c r="A8942" s="1">
        <v>32468.333333333332</v>
      </c>
      <c r="B8942">
        <f>IF(Sheet1!B8942&gt;0, 0.00042975934474*Sheet1!B8942^4 - 0.9581426788*Sheet1!B8942^3 + 801.3253017526*Sheet1!B8942^2 - 297951.017188719*Sheet1!B8942 + 41557465.3120757, 0)</f>
        <v>111.03243821114302</v>
      </c>
      <c r="C8942">
        <f t="shared" si="139"/>
        <v>111032438.21114302</v>
      </c>
    </row>
    <row r="8943" spans="1:3" x14ac:dyDescent="0.2">
      <c r="A8943" s="1">
        <v>32469.333333333332</v>
      </c>
      <c r="B8943">
        <f>IF(Sheet1!B8943&gt;0, 0.00042975934474*Sheet1!B8943^4 - 0.9581426788*Sheet1!B8943^3 + 801.3253017526*Sheet1!B8943^2 - 297951.017188719*Sheet1!B8943 + 41557465.3120757, 0)</f>
        <v>106.8168014511466</v>
      </c>
      <c r="C8943">
        <f t="shared" si="139"/>
        <v>106816801.4511466</v>
      </c>
    </row>
    <row r="8944" spans="1:3" x14ac:dyDescent="0.2">
      <c r="A8944" s="1">
        <v>32470.333333333332</v>
      </c>
      <c r="B8944">
        <f>IF(Sheet1!B8944&gt;0, 0.00042975934474*Sheet1!B8944^4 - 0.9581426788*Sheet1!B8944^3 + 801.3253017526*Sheet1!B8944^2 - 297951.017188719*Sheet1!B8944 + 41557465.3120757, 0)</f>
        <v>101.69864743202925</v>
      </c>
      <c r="C8944">
        <f t="shared" si="139"/>
        <v>101698647.43202925</v>
      </c>
    </row>
    <row r="8945" spans="1:3" x14ac:dyDescent="0.2">
      <c r="A8945" s="1">
        <v>32471.333333333332</v>
      </c>
      <c r="B8945">
        <f>IF(Sheet1!B8945&gt;0, 0.00042975934474*Sheet1!B8945^4 - 0.9581426788*Sheet1!B8945^3 + 801.3253017526*Sheet1!B8945^2 - 297951.017188719*Sheet1!B8945 + 41557465.3120757, 0)</f>
        <v>99.699310354888439</v>
      </c>
      <c r="C8945">
        <f t="shared" si="139"/>
        <v>99699310.354888439</v>
      </c>
    </row>
    <row r="8946" spans="1:3" x14ac:dyDescent="0.2">
      <c r="A8946" s="1">
        <v>32472.333333333332</v>
      </c>
      <c r="B8946">
        <f>IF(Sheet1!B8946&gt;0, 0.00042975934474*Sheet1!B8946^4 - 0.9581426788*Sheet1!B8946^3 + 801.3253017526*Sheet1!B8946^2 - 297951.017188719*Sheet1!B8946 + 41557465.3120757, 0)</f>
        <v>99.195164881646633</v>
      </c>
      <c r="C8946">
        <f t="shared" si="139"/>
        <v>99195164.881646633</v>
      </c>
    </row>
    <row r="8947" spans="1:3" x14ac:dyDescent="0.2">
      <c r="A8947" s="1">
        <v>32473.333333333332</v>
      </c>
      <c r="B8947">
        <f>IF(Sheet1!B8947&gt;0, 0.00042975934474*Sheet1!B8947^4 - 0.9581426788*Sheet1!B8947^3 + 801.3253017526*Sheet1!B8947^2 - 297951.017188719*Sheet1!B8947 + 41557465.3120757, 0)</f>
        <v>97.227707974612713</v>
      </c>
      <c r="C8947">
        <f t="shared" si="139"/>
        <v>97227707.974612713</v>
      </c>
    </row>
    <row r="8948" spans="1:3" x14ac:dyDescent="0.2">
      <c r="A8948" s="1">
        <v>32474.333333333332</v>
      </c>
      <c r="B8948">
        <f>IF(Sheet1!B8948&gt;0, 0.00042975934474*Sheet1!B8948^4 - 0.9581426788*Sheet1!B8948^3 + 801.3253017526*Sheet1!B8948^2 - 297951.017188719*Sheet1!B8948 + 41557465.3120757, 0)</f>
        <v>94.812225095927715</v>
      </c>
      <c r="C8948">
        <f t="shared" si="139"/>
        <v>94812225.095927715</v>
      </c>
    </row>
    <row r="8949" spans="1:3" x14ac:dyDescent="0.2">
      <c r="A8949" s="1">
        <v>32475.333333333332</v>
      </c>
      <c r="B8949">
        <f>IF(Sheet1!B8949&gt;0, 0.00042975934474*Sheet1!B8949^4 - 0.9581426788*Sheet1!B8949^3 + 801.3253017526*Sheet1!B8949^2 - 297951.017188719*Sheet1!B8949 + 41557465.3120757, 0)</f>
        <v>94.325470857322216</v>
      </c>
      <c r="C8949">
        <f t="shared" si="139"/>
        <v>94325470.857322216</v>
      </c>
    </row>
    <row r="8950" spans="1:3" x14ac:dyDescent="0.2">
      <c r="A8950" s="1">
        <v>32476.333333333332</v>
      </c>
      <c r="B8950">
        <f>IF(Sheet1!B8950&gt;0, 0.00042975934474*Sheet1!B8950^4 - 0.9581426788*Sheet1!B8950^3 + 801.3253017526*Sheet1!B8950^2 - 297951.017188719*Sheet1!B8950 + 41557465.3120757, 0)</f>
        <v>91.495554454624653</v>
      </c>
      <c r="C8950">
        <f t="shared" si="139"/>
        <v>91495554.454624653</v>
      </c>
    </row>
    <row r="8951" spans="1:3" x14ac:dyDescent="0.2">
      <c r="A8951" s="1">
        <v>32477.333333333332</v>
      </c>
      <c r="B8951">
        <f>IF(Sheet1!B8951&gt;0, 0.00042975934474*Sheet1!B8951^4 - 0.9581426788*Sheet1!B8951^3 + 801.3253017526*Sheet1!B8951^2 - 297951.017188719*Sheet1!B8951 + 41557465.3120757, 0)</f>
        <v>89.629769124090672</v>
      </c>
      <c r="C8951">
        <f t="shared" si="139"/>
        <v>89629769.124090672</v>
      </c>
    </row>
    <row r="8952" spans="1:3" x14ac:dyDescent="0.2">
      <c r="A8952" s="1">
        <v>32478.333333333332</v>
      </c>
      <c r="B8952">
        <f>IF(Sheet1!B8952&gt;0, 0.00042975934474*Sheet1!B8952^4 - 0.9581426788*Sheet1!B8952^3 + 801.3253017526*Sheet1!B8952^2 - 297951.017188719*Sheet1!B8952 + 41557465.3120757, 0)</f>
        <v>87.788752846419811</v>
      </c>
      <c r="C8952">
        <f t="shared" si="139"/>
        <v>87788752.846419811</v>
      </c>
    </row>
    <row r="8953" spans="1:3" x14ac:dyDescent="0.2">
      <c r="A8953" s="1">
        <v>32479.333333333332</v>
      </c>
      <c r="B8953">
        <f>IF(Sheet1!B8953&gt;0, 0.00042975934474*Sheet1!B8953^4 - 0.9581426788*Sheet1!B8953^3 + 801.3253017526*Sheet1!B8953^2 - 297951.017188719*Sheet1!B8953 + 41557465.3120757, 0)</f>
        <v>84.618817366659641</v>
      </c>
      <c r="C8953">
        <f t="shared" si="139"/>
        <v>84618817.366659641</v>
      </c>
    </row>
    <row r="8954" spans="1:3" x14ac:dyDescent="0.2">
      <c r="A8954" s="1">
        <v>32480.333333333332</v>
      </c>
      <c r="B8954">
        <f>IF(Sheet1!B8954&gt;0, 0.00042975934474*Sheet1!B8954^4 - 0.9581426788*Sheet1!B8954^3 + 801.3253017526*Sheet1!B8954^2 - 297951.017188719*Sheet1!B8954 + 41557465.3120757, 0)</f>
        <v>82.84458639472723</v>
      </c>
      <c r="C8954">
        <f t="shared" si="139"/>
        <v>82844586.39472723</v>
      </c>
    </row>
    <row r="8955" spans="1:3" x14ac:dyDescent="0.2">
      <c r="A8955" s="1">
        <v>32481.333333333332</v>
      </c>
      <c r="B8955">
        <f>IF(Sheet1!B8955&gt;0, 0.00042975934474*Sheet1!B8955^4 - 0.9581426788*Sheet1!B8955^3 + 801.3253017526*Sheet1!B8955^2 - 297951.017188719*Sheet1!B8955 + 41557465.3120757, 0)</f>
        <v>79.367077462375164</v>
      </c>
      <c r="C8955">
        <f t="shared" si="139"/>
        <v>79367077.462375164</v>
      </c>
    </row>
    <row r="8956" spans="1:3" x14ac:dyDescent="0.2">
      <c r="A8956" s="1">
        <v>32482.333333333332</v>
      </c>
      <c r="B8956">
        <f>IF(Sheet1!B8956&gt;0, 0.00042975934474*Sheet1!B8956^4 - 0.9581426788*Sheet1!B8956^3 + 801.3253017526*Sheet1!B8956^2 - 297951.017188719*Sheet1!B8956 + 41557465.3120757, 0)</f>
        <v>75.983228765428066</v>
      </c>
      <c r="C8956">
        <f t="shared" si="139"/>
        <v>75983228.765428066</v>
      </c>
    </row>
    <row r="8957" spans="1:3" x14ac:dyDescent="0.2">
      <c r="A8957" s="1">
        <v>32483.333333333332</v>
      </c>
      <c r="B8957">
        <f>IF(Sheet1!B8957&gt;0, 0.00042975934474*Sheet1!B8957^4 - 0.9581426788*Sheet1!B8957^3 + 801.3253017526*Sheet1!B8957^2 - 297951.017188719*Sheet1!B8957 + 41557465.3120757, 0)</f>
        <v>73.920352853834629</v>
      </c>
      <c r="C8957">
        <f t="shared" si="139"/>
        <v>73920352.853834629</v>
      </c>
    </row>
    <row r="8958" spans="1:3" x14ac:dyDescent="0.2">
      <c r="A8958" s="1">
        <v>32484.333333333332</v>
      </c>
      <c r="B8958">
        <f>IF(Sheet1!B8958&gt;0, 0.00042975934474*Sheet1!B8958^4 - 0.9581426788*Sheet1!B8958^3 + 801.3253017526*Sheet1!B8958^2 - 297951.017188719*Sheet1!B8958 + 41557465.3120757, 0)</f>
        <v>71.088455222547054</v>
      </c>
      <c r="C8958">
        <f t="shared" si="139"/>
        <v>71088455.222547054</v>
      </c>
    </row>
    <row r="8959" spans="1:3" x14ac:dyDescent="0.2">
      <c r="A8959" s="1">
        <v>32485.333333333332</v>
      </c>
      <c r="B8959">
        <f>IF(Sheet1!B8959&gt;0, 0.00042975934474*Sheet1!B8959^4 - 0.9581426788*Sheet1!B8959^3 + 801.3253017526*Sheet1!B8959^2 - 297951.017188719*Sheet1!B8959 + 41557465.3120757, 0)</f>
        <v>69.49736275523901</v>
      </c>
      <c r="C8959">
        <f t="shared" si="139"/>
        <v>69497362.75523901</v>
      </c>
    </row>
    <row r="8960" spans="1:3" x14ac:dyDescent="0.2">
      <c r="A8960" s="1">
        <v>32486.333333333332</v>
      </c>
      <c r="B8960">
        <f>IF(Sheet1!B8960&gt;0, 0.00042975934474*Sheet1!B8960^4 - 0.9581426788*Sheet1!B8960^3 + 801.3253017526*Sheet1!B8960^2 - 297951.017188719*Sheet1!B8960 + 41557465.3120757, 0)</f>
        <v>67.927126877009869</v>
      </c>
      <c r="C8960">
        <f t="shared" si="139"/>
        <v>67927126.877009869</v>
      </c>
    </row>
    <row r="8961" spans="1:3" x14ac:dyDescent="0.2">
      <c r="A8961" s="1">
        <v>32487.333333333332</v>
      </c>
      <c r="B8961">
        <f>IF(Sheet1!B8961&gt;0, 0.00042975934474*Sheet1!B8961^4 - 0.9581426788*Sheet1!B8961^3 + 801.3253017526*Sheet1!B8961^2 - 297951.017188719*Sheet1!B8961 + 41557465.3120757, 0)</f>
        <v>66.378299050033092</v>
      </c>
      <c r="C8961">
        <f t="shared" si="139"/>
        <v>66378299.050033092</v>
      </c>
    </row>
    <row r="8962" spans="1:3" x14ac:dyDescent="0.2">
      <c r="A8962" s="1">
        <v>32488.333333333332</v>
      </c>
      <c r="B8962">
        <f>IF(Sheet1!B8962&gt;0, 0.00042975934474*Sheet1!B8962^4 - 0.9581426788*Sheet1!B8962^3 + 801.3253017526*Sheet1!B8962^2 - 297951.017188719*Sheet1!B8962 + 41557465.3120757, 0)</f>
        <v>66.756756536662579</v>
      </c>
      <c r="C8962">
        <f t="shared" si="139"/>
        <v>66756756.536662579</v>
      </c>
    </row>
    <row r="8963" spans="1:3" x14ac:dyDescent="0.2">
      <c r="A8963" s="1">
        <v>32489.333333333332</v>
      </c>
      <c r="B8963">
        <f>IF(Sheet1!B8963&gt;0, 0.00042975934474*Sheet1!B8963^4 - 0.9581426788*Sheet1!B8963^3 + 801.3253017526*Sheet1!B8963^2 - 297951.017188719*Sheet1!B8963 + 41557465.3120757, 0)</f>
        <v>66.378299050033092</v>
      </c>
      <c r="C8963">
        <f t="shared" si="139"/>
        <v>66378299.050033092</v>
      </c>
    </row>
    <row r="8964" spans="1:3" x14ac:dyDescent="0.2">
      <c r="A8964" s="1">
        <v>32490.333333333332</v>
      </c>
      <c r="B8964">
        <f>IF(Sheet1!B8964&gt;0, 0.00042975934474*Sheet1!B8964^4 - 0.9581426788*Sheet1!B8964^3 + 801.3253017526*Sheet1!B8964^2 - 297951.017188719*Sheet1!B8964 + 41557465.3120757, 0)</f>
        <v>65.988081716001034</v>
      </c>
      <c r="C8964">
        <f t="shared" ref="C8964:C9027" si="140">IF(B8964&gt;0, B8964*1000000, "")</f>
        <v>65988081.716001034</v>
      </c>
    </row>
    <row r="8965" spans="1:3" x14ac:dyDescent="0.2">
      <c r="A8965" s="1">
        <v>32491.333333333332</v>
      </c>
      <c r="B8965">
        <f>IF(Sheet1!B8965&gt;0, 0.00042975934474*Sheet1!B8965^4 - 0.9581426788*Sheet1!B8965^3 + 801.3253017526*Sheet1!B8965^2 - 297951.017188719*Sheet1!B8965 + 41557465.3120757, 0)</f>
        <v>65.611453466117382</v>
      </c>
      <c r="C8965">
        <f t="shared" si="140"/>
        <v>65611453.466117382</v>
      </c>
    </row>
    <row r="8966" spans="1:3" x14ac:dyDescent="0.2">
      <c r="A8966" s="1">
        <v>32492.333333333332</v>
      </c>
      <c r="B8966">
        <f>IF(Sheet1!B8966&gt;0, 0.00042975934474*Sheet1!B8966^4 - 0.9581426788*Sheet1!B8966^3 + 801.3253017526*Sheet1!B8966^2 - 297951.017188719*Sheet1!B8966 + 41557465.3120757, 0)</f>
        <v>68.310819648206234</v>
      </c>
      <c r="C8966">
        <f t="shared" si="140"/>
        <v>68310819.648206234</v>
      </c>
    </row>
    <row r="8967" spans="1:3" x14ac:dyDescent="0.2">
      <c r="A8967" s="1">
        <v>32493.333333333332</v>
      </c>
      <c r="B8967">
        <f>IF(Sheet1!B8967&gt;0, 0.00042975934474*Sheet1!B8967^4 - 0.9581426788*Sheet1!B8967^3 + 801.3253017526*Sheet1!B8967^2 - 297951.017188719*Sheet1!B8967 + 41557465.3120757, 0)</f>
        <v>68.310819648206234</v>
      </c>
      <c r="C8967">
        <f t="shared" si="140"/>
        <v>68310819.648206234</v>
      </c>
    </row>
    <row r="8968" spans="1:3" x14ac:dyDescent="0.2">
      <c r="A8968" s="1">
        <v>32494.333333333332</v>
      </c>
      <c r="B8968">
        <f>IF(Sheet1!B8968&gt;0, 0.00042975934474*Sheet1!B8968^4 - 0.9581426788*Sheet1!B8968^3 + 801.3253017526*Sheet1!B8968^2 - 297951.017188719*Sheet1!B8968 + 41557465.3120757, 0)</f>
        <v>67.927126877009869</v>
      </c>
      <c r="C8968">
        <f t="shared" si="140"/>
        <v>67927126.877009869</v>
      </c>
    </row>
    <row r="8969" spans="1:3" x14ac:dyDescent="0.2">
      <c r="A8969" s="1">
        <v>32495.333333333332</v>
      </c>
      <c r="B8969">
        <f>IF(Sheet1!B8969&gt;0, 0.00042975934474*Sheet1!B8969^4 - 0.9581426788*Sheet1!B8969^3 + 801.3253017526*Sheet1!B8969^2 - 297951.017188719*Sheet1!B8969 + 41557465.3120757, 0)</f>
        <v>69.096280626952648</v>
      </c>
      <c r="C8969">
        <f t="shared" si="140"/>
        <v>69096280.626952648</v>
      </c>
    </row>
    <row r="8970" spans="1:3" x14ac:dyDescent="0.2">
      <c r="A8970" s="1">
        <v>32496.333333333332</v>
      </c>
      <c r="B8970">
        <f>IF(Sheet1!B8970&gt;0, 0.00042975934474*Sheet1!B8970^4 - 0.9581426788*Sheet1!B8970^3 + 801.3253017526*Sheet1!B8970^2 - 297951.017188719*Sheet1!B8970 + 41557465.3120757, 0)</f>
        <v>67.531508736312389</v>
      </c>
      <c r="C8970">
        <f t="shared" si="140"/>
        <v>67531508.736312389</v>
      </c>
    </row>
    <row r="8971" spans="1:3" x14ac:dyDescent="0.2">
      <c r="A8971" s="1">
        <v>32497.333333333332</v>
      </c>
      <c r="B8971">
        <f>IF(Sheet1!B8971&gt;0, 0.00042975934474*Sheet1!B8971^4 - 0.9581426788*Sheet1!B8971^3 + 801.3253017526*Sheet1!B8971^2 - 297951.017188719*Sheet1!B8971 + 41557465.3120757, 0)</f>
        <v>67.531508736312389</v>
      </c>
      <c r="C8971">
        <f t="shared" si="140"/>
        <v>67531508.736312389</v>
      </c>
    </row>
    <row r="8972" spans="1:3" x14ac:dyDescent="0.2">
      <c r="A8972" s="1">
        <v>32498.333333333332</v>
      </c>
      <c r="B8972">
        <f>IF(Sheet1!B8972&gt;0, 0.00042975934474*Sheet1!B8972^4 - 0.9581426788*Sheet1!B8972^3 + 801.3253017526*Sheet1!B8972^2 - 297951.017188719*Sheet1!B8972 + 41557465.3120757, 0)</f>
        <v>67.531508736312389</v>
      </c>
      <c r="C8972">
        <f t="shared" si="140"/>
        <v>67531508.736312389</v>
      </c>
    </row>
    <row r="8973" spans="1:3" x14ac:dyDescent="0.2">
      <c r="A8973" s="1">
        <v>32499.333333333332</v>
      </c>
      <c r="B8973">
        <f>IF(Sheet1!B8973&gt;0, 0.00042975934474*Sheet1!B8973^4 - 0.9581426788*Sheet1!B8973^3 + 801.3253017526*Sheet1!B8973^2 - 297951.017188719*Sheet1!B8973 + 41557465.3120757, 0)</f>
        <v>67.531508736312389</v>
      </c>
      <c r="C8973">
        <f t="shared" si="140"/>
        <v>67531508.736312389</v>
      </c>
    </row>
    <row r="8974" spans="1:3" x14ac:dyDescent="0.2">
      <c r="A8974" s="1">
        <v>32500.333333333332</v>
      </c>
      <c r="B8974">
        <f>IF(Sheet1!B8974&gt;0, 0.00042975934474*Sheet1!B8974^4 - 0.9581426788*Sheet1!B8974^3 + 801.3253017526*Sheet1!B8974^2 - 297951.017188719*Sheet1!B8974 + 41557465.3120757, 0)</f>
        <v>68.709160439670086</v>
      </c>
      <c r="C8974">
        <f t="shared" si="140"/>
        <v>68709160.439670086</v>
      </c>
    </row>
    <row r="8975" spans="1:3" x14ac:dyDescent="0.2">
      <c r="A8975" s="1">
        <v>32501.333333333332</v>
      </c>
      <c r="B8975">
        <f>IF(Sheet1!B8975&gt;0, 0.00042975934474*Sheet1!B8975^4 - 0.9581426788*Sheet1!B8975^3 + 801.3253017526*Sheet1!B8975^2 - 297951.017188719*Sheet1!B8975 + 41557465.3120757, 0)</f>
        <v>67.927126877009869</v>
      </c>
      <c r="C8975">
        <f t="shared" si="140"/>
        <v>67927126.877009869</v>
      </c>
    </row>
    <row r="8976" spans="1:3" x14ac:dyDescent="0.2">
      <c r="A8976" s="1">
        <v>32502.333333333332</v>
      </c>
      <c r="B8976">
        <f>IF(Sheet1!B8976&gt;0, 0.00042975934474*Sheet1!B8976^4 - 0.9581426788*Sheet1!B8976^3 + 801.3253017526*Sheet1!B8976^2 - 297951.017188719*Sheet1!B8976 + 41557465.3120757, 0)</f>
        <v>67.927126877009869</v>
      </c>
      <c r="C8976">
        <f t="shared" si="140"/>
        <v>67927126.877009869</v>
      </c>
    </row>
    <row r="8977" spans="1:3" x14ac:dyDescent="0.2">
      <c r="A8977" s="1">
        <v>32503.333333333332</v>
      </c>
      <c r="B8977">
        <f>IF(Sheet1!B8977&gt;0, 0.00042975934474*Sheet1!B8977^4 - 0.9581426788*Sheet1!B8977^3 + 801.3253017526*Sheet1!B8977^2 - 297951.017188719*Sheet1!B8977 + 41557465.3120757, 0)</f>
        <v>67.531508736312389</v>
      </c>
      <c r="C8977">
        <f t="shared" si="140"/>
        <v>67531508.736312389</v>
      </c>
    </row>
    <row r="8978" spans="1:3" x14ac:dyDescent="0.2">
      <c r="A8978" s="1">
        <v>32504.333333333332</v>
      </c>
      <c r="B8978">
        <f>IF(Sheet1!B8978&gt;0, 0.00042975934474*Sheet1!B8978^4 - 0.9581426788*Sheet1!B8978^3 + 801.3253017526*Sheet1!B8978^2 - 297951.017188719*Sheet1!B8978 + 41557465.3120757, 0)</f>
        <v>67.531508736312389</v>
      </c>
      <c r="C8978">
        <f t="shared" si="140"/>
        <v>67531508.736312389</v>
      </c>
    </row>
    <row r="8979" spans="1:3" x14ac:dyDescent="0.2">
      <c r="A8979" s="1">
        <v>32505.333333333332</v>
      </c>
      <c r="B8979">
        <f>IF(Sheet1!B8979&gt;0, 0.00042975934474*Sheet1!B8979^4 - 0.9581426788*Sheet1!B8979^3 + 801.3253017526*Sheet1!B8979^2 - 297951.017188719*Sheet1!B8979 + 41557465.3120757, 0)</f>
        <v>67.14966506510973</v>
      </c>
      <c r="C8979">
        <f t="shared" si="140"/>
        <v>67149665.06510973</v>
      </c>
    </row>
    <row r="8980" spans="1:3" x14ac:dyDescent="0.2">
      <c r="A8980" s="1">
        <v>32506.333333333332</v>
      </c>
      <c r="B8980">
        <f>IF(Sheet1!B8980&gt;0, 0.00042975934474*Sheet1!B8980^4 - 0.9581426788*Sheet1!B8980^3 + 801.3253017526*Sheet1!B8980^2 - 297951.017188719*Sheet1!B8980 + 41557465.3120757, 0)</f>
        <v>66.378299050033092</v>
      </c>
      <c r="C8980">
        <f t="shared" si="140"/>
        <v>66378299.050033092</v>
      </c>
    </row>
    <row r="8981" spans="1:3" x14ac:dyDescent="0.2">
      <c r="A8981" s="1">
        <v>32507.333333333332</v>
      </c>
      <c r="B8981">
        <f>IF(Sheet1!B8981&gt;0, 0.00042975934474*Sheet1!B8981^4 - 0.9581426788*Sheet1!B8981^3 + 801.3253017526*Sheet1!B8981^2 - 297951.017188719*Sheet1!B8981 + 41557465.3120757, 0)</f>
        <v>65.988081716001034</v>
      </c>
      <c r="C8981">
        <f t="shared" si="140"/>
        <v>65988081.716001034</v>
      </c>
    </row>
    <row r="8982" spans="1:3" x14ac:dyDescent="0.2">
      <c r="A8982" s="1">
        <v>32508.333333333332</v>
      </c>
      <c r="B8982">
        <f>IF(Sheet1!B8982&gt;0, 0.00042975934474*Sheet1!B8982^4 - 0.9581426788*Sheet1!B8982^3 + 801.3253017526*Sheet1!B8982^2 - 297951.017188719*Sheet1!B8982 + 41557465.3120757, 0)</f>
        <v>65.988081716001034</v>
      </c>
      <c r="C8982">
        <f t="shared" si="140"/>
        <v>65988081.716001034</v>
      </c>
    </row>
    <row r="8983" spans="1:3" x14ac:dyDescent="0.2">
      <c r="A8983" s="1">
        <v>32509.333333333332</v>
      </c>
      <c r="B8983">
        <f>IF(Sheet1!B8983&gt;0, 0.00042975934474*Sheet1!B8983^4 - 0.9581426788*Sheet1!B8983^3 + 801.3253017526*Sheet1!B8983^2 - 297951.017188719*Sheet1!B8983 + 41557465.3120757, 0)</f>
        <v>65.988081716001034</v>
      </c>
      <c r="C8983">
        <f t="shared" si="140"/>
        <v>65988081.716001034</v>
      </c>
    </row>
    <row r="8984" spans="1:3" x14ac:dyDescent="0.2">
      <c r="A8984" s="1">
        <v>32510.333333333332</v>
      </c>
      <c r="B8984">
        <f>IF(Sheet1!B8984&gt;0, 0.00042975934474*Sheet1!B8984^4 - 0.9581426788*Sheet1!B8984^3 + 801.3253017526*Sheet1!B8984^2 - 297951.017188719*Sheet1!B8984 + 41557465.3120757, 0)</f>
        <v>65.611453466117382</v>
      </c>
      <c r="C8984">
        <f t="shared" si="140"/>
        <v>65611453.466117382</v>
      </c>
    </row>
    <row r="8985" spans="1:3" x14ac:dyDescent="0.2">
      <c r="A8985" s="1">
        <v>32511.333333333332</v>
      </c>
      <c r="B8985">
        <f>IF(Sheet1!B8985&gt;0, 0.00042975934474*Sheet1!B8985^4 - 0.9581426788*Sheet1!B8985^3 + 801.3253017526*Sheet1!B8985^2 - 297951.017188719*Sheet1!B8985 + 41557465.3120757, 0)</f>
        <v>65.223914317786694</v>
      </c>
      <c r="C8985">
        <f t="shared" si="140"/>
        <v>65223914.317786694</v>
      </c>
    </row>
    <row r="8986" spans="1:3" x14ac:dyDescent="0.2">
      <c r="A8986" s="1">
        <v>32512.333333333332</v>
      </c>
      <c r="B8986">
        <f>IF(Sheet1!B8986&gt;0, 0.00042975934474*Sheet1!B8986^4 - 0.9581426788*Sheet1!B8986^3 + 801.3253017526*Sheet1!B8986^2 - 297951.017188719*Sheet1!B8986 + 41557465.3120757, 0)</f>
        <v>65.223914317786694</v>
      </c>
      <c r="C8986">
        <f t="shared" si="140"/>
        <v>65223914.317786694</v>
      </c>
    </row>
    <row r="8987" spans="1:3" x14ac:dyDescent="0.2">
      <c r="A8987" s="1">
        <v>32513.333333333332</v>
      </c>
      <c r="B8987">
        <f>IF(Sheet1!B8987&gt;0, 0.00042975934474*Sheet1!B8987^4 - 0.9581426788*Sheet1!B8987^3 + 801.3253017526*Sheet1!B8987^2 - 297951.017188719*Sheet1!B8987 + 41557465.3120757, 0)</f>
        <v>64.850631378591061</v>
      </c>
      <c r="C8987">
        <f t="shared" si="140"/>
        <v>64850631.378591061</v>
      </c>
    </row>
    <row r="8988" spans="1:3" x14ac:dyDescent="0.2">
      <c r="A8988" s="1">
        <v>32514.333333333332</v>
      </c>
      <c r="B8988">
        <f>IF(Sheet1!B8988&gt;0, 0.00042975934474*Sheet1!B8988^4 - 0.9581426788*Sheet1!B8988^3 + 801.3253017526*Sheet1!B8988^2 - 297951.017188719*Sheet1!B8988 + 41557465.3120757, 0)</f>
        <v>64.850631378591061</v>
      </c>
      <c r="C8988">
        <f t="shared" si="140"/>
        <v>64850631.378591061</v>
      </c>
    </row>
    <row r="8989" spans="1:3" x14ac:dyDescent="0.2">
      <c r="A8989" s="1">
        <v>32515.333333333332</v>
      </c>
      <c r="B8989">
        <f>IF(Sheet1!B8989&gt;0, 0.00042975934474*Sheet1!B8989^4 - 0.9581426788*Sheet1!B8989^3 + 801.3253017526*Sheet1!B8989^2 - 297951.017188719*Sheet1!B8989 + 41557465.3120757, 0)</f>
        <v>64.850631378591061</v>
      </c>
      <c r="C8989">
        <f t="shared" si="140"/>
        <v>64850631.378591061</v>
      </c>
    </row>
    <row r="8990" spans="1:3" x14ac:dyDescent="0.2">
      <c r="A8990" s="1">
        <v>32516.333333333332</v>
      </c>
      <c r="B8990">
        <f>IF(Sheet1!B8990&gt;0, 0.00042975934474*Sheet1!B8990^4 - 0.9581426788*Sheet1!B8990^3 + 801.3253017526*Sheet1!B8990^2 - 297951.017188719*Sheet1!B8990 + 41557465.3120757, 0)</f>
        <v>64.850631378591061</v>
      </c>
      <c r="C8990">
        <f t="shared" si="140"/>
        <v>64850631.378591061</v>
      </c>
    </row>
    <row r="8991" spans="1:3" x14ac:dyDescent="0.2">
      <c r="A8991" s="1">
        <v>32517.333333333332</v>
      </c>
      <c r="B8991">
        <f>IF(Sheet1!B8991&gt;0, 0.00042975934474*Sheet1!B8991^4 - 0.9581426788*Sheet1!B8991^3 + 801.3253017526*Sheet1!B8991^2 - 297951.017188719*Sheet1!B8991 + 41557465.3120757, 0)</f>
        <v>64.850631378591061</v>
      </c>
      <c r="C8991">
        <f t="shared" si="140"/>
        <v>64850631.378591061</v>
      </c>
    </row>
    <row r="8992" spans="1:3" x14ac:dyDescent="0.2">
      <c r="A8992" s="1">
        <v>32518.333333333332</v>
      </c>
      <c r="B8992">
        <f>IF(Sheet1!B8992&gt;0, 0.00042975934474*Sheet1!B8992^4 - 0.9581426788*Sheet1!B8992^3 + 801.3253017526*Sheet1!B8992^2 - 297951.017188719*Sheet1!B8992 + 41557465.3120757, 0)</f>
        <v>65.223914317786694</v>
      </c>
      <c r="C8992">
        <f t="shared" si="140"/>
        <v>65223914.317786694</v>
      </c>
    </row>
    <row r="8993" spans="1:3" x14ac:dyDescent="0.2">
      <c r="A8993" s="1">
        <v>32519.333333333332</v>
      </c>
      <c r="B8993">
        <f>IF(Sheet1!B8993&gt;0, 0.00042975934474*Sheet1!B8993^4 - 0.9581426788*Sheet1!B8993^3 + 801.3253017526*Sheet1!B8993^2 - 297951.017188719*Sheet1!B8993 + 41557465.3120757, 0)</f>
        <v>65.611453466117382</v>
      </c>
      <c r="C8993">
        <f t="shared" si="140"/>
        <v>65611453.466117382</v>
      </c>
    </row>
    <row r="8994" spans="1:3" x14ac:dyDescent="0.2">
      <c r="A8994" s="1">
        <v>32520.333333333332</v>
      </c>
      <c r="B8994">
        <f>IF(Sheet1!B8994&gt;0, 0.00042975934474*Sheet1!B8994^4 - 0.9581426788*Sheet1!B8994^3 + 801.3253017526*Sheet1!B8994^2 - 297951.017188719*Sheet1!B8994 + 41557465.3120757, 0)</f>
        <v>65.611453466117382</v>
      </c>
      <c r="C8994">
        <f t="shared" si="140"/>
        <v>65611453.466117382</v>
      </c>
    </row>
    <row r="8995" spans="1:3" x14ac:dyDescent="0.2">
      <c r="A8995" s="1">
        <v>32521.333333333332</v>
      </c>
      <c r="B8995">
        <f>IF(Sheet1!B8995&gt;0, 0.00042975934474*Sheet1!B8995^4 - 0.9581426788*Sheet1!B8995^3 + 801.3253017526*Sheet1!B8995^2 - 297951.017188719*Sheet1!B8995 + 41557465.3120757, 0)</f>
        <v>65.611453466117382</v>
      </c>
      <c r="C8995">
        <f t="shared" si="140"/>
        <v>65611453.466117382</v>
      </c>
    </row>
    <row r="8996" spans="1:3" x14ac:dyDescent="0.2">
      <c r="A8996" s="1">
        <v>32522.333333333332</v>
      </c>
      <c r="B8996">
        <f>IF(Sheet1!B8996&gt;0, 0.00042975934474*Sheet1!B8996^4 - 0.9581426788*Sheet1!B8996^3 + 801.3253017526*Sheet1!B8996^2 - 297951.017188719*Sheet1!B8996 + 41557465.3120757, 0)</f>
        <v>66.756756536662579</v>
      </c>
      <c r="C8996">
        <f t="shared" si="140"/>
        <v>66756756.536662579</v>
      </c>
    </row>
    <row r="8997" spans="1:3" x14ac:dyDescent="0.2">
      <c r="A8997" s="1">
        <v>32523.333333333332</v>
      </c>
      <c r="B8997">
        <f>IF(Sheet1!B8997&gt;0, 0.00042975934474*Sheet1!B8997^4 - 0.9581426788*Sheet1!B8997^3 + 801.3253017526*Sheet1!B8997^2 - 297951.017188719*Sheet1!B8997 + 41557465.3120757, 0)</f>
        <v>66.756756536662579</v>
      </c>
      <c r="C8997">
        <f t="shared" si="140"/>
        <v>66756756.536662579</v>
      </c>
    </row>
    <row r="8998" spans="1:3" x14ac:dyDescent="0.2">
      <c r="A8998" s="1">
        <v>32524.333333333332</v>
      </c>
      <c r="B8998">
        <f>IF(Sheet1!B8998&gt;0, 0.00042975934474*Sheet1!B8998^4 - 0.9581426788*Sheet1!B8998^3 + 801.3253017526*Sheet1!B8998^2 - 297951.017188719*Sheet1!B8998 + 41557465.3120757, 0)</f>
        <v>67.14966506510973</v>
      </c>
      <c r="C8998">
        <f t="shared" si="140"/>
        <v>67149665.06510973</v>
      </c>
    </row>
    <row r="8999" spans="1:3" x14ac:dyDescent="0.2">
      <c r="A8999" s="1">
        <v>32525.333333333332</v>
      </c>
      <c r="B8999">
        <f>IF(Sheet1!B8999&gt;0, 0.00042975934474*Sheet1!B8999^4 - 0.9581426788*Sheet1!B8999^3 + 801.3253017526*Sheet1!B8999^2 - 297951.017188719*Sheet1!B8999 + 41557465.3120757, 0)</f>
        <v>67.927126877009869</v>
      </c>
      <c r="C8999">
        <f t="shared" si="140"/>
        <v>67927126.877009869</v>
      </c>
    </row>
    <row r="9000" spans="1:3" x14ac:dyDescent="0.2">
      <c r="A9000" s="1">
        <v>32526.333333333332</v>
      </c>
      <c r="B9000">
        <f>IF(Sheet1!B9000&gt;0, 0.00042975934474*Sheet1!B9000^4 - 0.9581426788*Sheet1!B9000^3 + 801.3253017526*Sheet1!B9000^2 - 297951.017188719*Sheet1!B9000 + 41557465.3120757, 0)</f>
        <v>65.611453466117382</v>
      </c>
      <c r="C9000">
        <f t="shared" si="140"/>
        <v>65611453.466117382</v>
      </c>
    </row>
    <row r="9001" spans="1:3" x14ac:dyDescent="0.2">
      <c r="A9001" s="1">
        <v>32527.333333333332</v>
      </c>
      <c r="B9001">
        <f>IF(Sheet1!B9001&gt;0, 0.00042975934474*Sheet1!B9001^4 - 0.9581426788*Sheet1!B9001^3 + 801.3253017526*Sheet1!B9001^2 - 297951.017188719*Sheet1!B9001 + 41557465.3120757, 0)</f>
        <v>64.095032565295696</v>
      </c>
      <c r="C9001">
        <f t="shared" si="140"/>
        <v>64095032.565295696</v>
      </c>
    </row>
    <row r="9002" spans="1:3" x14ac:dyDescent="0.2">
      <c r="A9002" s="1">
        <v>32528.333333333332</v>
      </c>
      <c r="B9002">
        <f>IF(Sheet1!B9002&gt;0, 0.00042975934474*Sheet1!B9002^4 - 0.9581426788*Sheet1!B9002^3 + 801.3253017526*Sheet1!B9002^2 - 297951.017188719*Sheet1!B9002 + 41557465.3120757, 0)</f>
        <v>64.465752117335796</v>
      </c>
      <c r="C9002">
        <f t="shared" si="140"/>
        <v>64465752.117335796</v>
      </c>
    </row>
    <row r="9003" spans="1:3" x14ac:dyDescent="0.2">
      <c r="A9003" s="1">
        <v>32529.333333333332</v>
      </c>
      <c r="B9003">
        <f>IF(Sheet1!B9003&gt;0, 0.00042975934474*Sheet1!B9003^4 - 0.9581426788*Sheet1!B9003^3 + 801.3253017526*Sheet1!B9003^2 - 297951.017188719*Sheet1!B9003 + 41557465.3120757, 0)</f>
        <v>64.465752117335796</v>
      </c>
      <c r="C9003">
        <f t="shared" si="140"/>
        <v>64465752.117335796</v>
      </c>
    </row>
    <row r="9004" spans="1:3" x14ac:dyDescent="0.2">
      <c r="A9004" s="1">
        <v>32530.333333333332</v>
      </c>
      <c r="B9004">
        <f>IF(Sheet1!B9004&gt;0, 0.00042975934474*Sheet1!B9004^4 - 0.9581426788*Sheet1!B9004^3 + 801.3253017526*Sheet1!B9004^2 - 297951.017188719*Sheet1!B9004 + 41557465.3120757, 0)</f>
        <v>63.712797783315182</v>
      </c>
      <c r="C9004">
        <f t="shared" si="140"/>
        <v>63712797.783315182</v>
      </c>
    </row>
    <row r="9005" spans="1:3" x14ac:dyDescent="0.2">
      <c r="A9005" s="1">
        <v>32531.333333333332</v>
      </c>
      <c r="B9005">
        <f>IF(Sheet1!B9005&gt;0, 0.00042975934474*Sheet1!B9005^4 - 0.9581426788*Sheet1!B9005^3 + 801.3253017526*Sheet1!B9005^2 - 297951.017188719*Sheet1!B9005 + 41557465.3120757, 0)</f>
        <v>64.850631378591061</v>
      </c>
      <c r="C9005">
        <f t="shared" si="140"/>
        <v>64850631.378591061</v>
      </c>
    </row>
    <row r="9006" spans="1:3" x14ac:dyDescent="0.2">
      <c r="A9006" s="1">
        <v>32532.333333333332</v>
      </c>
      <c r="B9006">
        <f>IF(Sheet1!B9006&gt;0, 0.00042975934474*Sheet1!B9006^4 - 0.9581426788*Sheet1!B9006^3 + 801.3253017526*Sheet1!B9006^2 - 297951.017188719*Sheet1!B9006 + 41557465.3120757, 0)</f>
        <v>64.465752117335796</v>
      </c>
      <c r="C9006">
        <f t="shared" si="140"/>
        <v>64465752.117335796</v>
      </c>
    </row>
    <row r="9007" spans="1:3" x14ac:dyDescent="0.2">
      <c r="A9007" s="1">
        <v>32533.333333333332</v>
      </c>
      <c r="B9007">
        <f>IF(Sheet1!B9007&gt;0, 0.00042975934474*Sheet1!B9007^4 - 0.9581426788*Sheet1!B9007^3 + 801.3253017526*Sheet1!B9007^2 - 297951.017188719*Sheet1!B9007 + 41557465.3120757, 0)</f>
        <v>64.465752117335796</v>
      </c>
      <c r="C9007">
        <f t="shared" si="140"/>
        <v>64465752.117335796</v>
      </c>
    </row>
    <row r="9008" spans="1:3" x14ac:dyDescent="0.2">
      <c r="A9008" s="1">
        <v>32534.333333333332</v>
      </c>
      <c r="B9008">
        <f>IF(Sheet1!B9008&gt;0, 0.00042975934474*Sheet1!B9008^4 - 0.9581426788*Sheet1!B9008^3 + 801.3253017526*Sheet1!B9008^2 - 297951.017188719*Sheet1!B9008 + 41557465.3120757, 0)</f>
        <v>64.850631378591061</v>
      </c>
      <c r="C9008">
        <f t="shared" si="140"/>
        <v>64850631.378591061</v>
      </c>
    </row>
    <row r="9009" spans="1:3" x14ac:dyDescent="0.2">
      <c r="A9009" s="1">
        <v>32535.333333333332</v>
      </c>
      <c r="B9009">
        <f>IF(Sheet1!B9009&gt;0, 0.00042975934474*Sheet1!B9009^4 - 0.9581426788*Sheet1!B9009^3 + 801.3253017526*Sheet1!B9009^2 - 297951.017188719*Sheet1!B9009 + 41557465.3120757, 0)</f>
        <v>65.223914317786694</v>
      </c>
      <c r="C9009">
        <f t="shared" si="140"/>
        <v>65223914.317786694</v>
      </c>
    </row>
    <row r="9010" spans="1:3" x14ac:dyDescent="0.2">
      <c r="A9010" s="1">
        <v>32536.333333333332</v>
      </c>
      <c r="B9010">
        <f>IF(Sheet1!B9010&gt;0, 0.00042975934474*Sheet1!B9010^4 - 0.9581426788*Sheet1!B9010^3 + 801.3253017526*Sheet1!B9010^2 - 297951.017188719*Sheet1!B9010 + 41557465.3120757, 0)</f>
        <v>64.465752117335796</v>
      </c>
      <c r="C9010">
        <f t="shared" si="140"/>
        <v>64465752.117335796</v>
      </c>
    </row>
    <row r="9011" spans="1:3" x14ac:dyDescent="0.2">
      <c r="A9011" s="1">
        <v>32537.333333333332</v>
      </c>
      <c r="B9011">
        <f>IF(Sheet1!B9011&gt;0, 0.00042975934474*Sheet1!B9011^4 - 0.9581426788*Sheet1!B9011^3 + 801.3253017526*Sheet1!B9011^2 - 297951.017188719*Sheet1!B9011 + 41557465.3120757, 0)</f>
        <v>64.095032565295696</v>
      </c>
      <c r="C9011">
        <f t="shared" si="140"/>
        <v>64095032.565295696</v>
      </c>
    </row>
    <row r="9012" spans="1:3" x14ac:dyDescent="0.2">
      <c r="A9012" s="1">
        <v>32538.333333333332</v>
      </c>
      <c r="B9012">
        <f>IF(Sheet1!B9012&gt;0, 0.00042975934474*Sheet1!B9012^4 - 0.9581426788*Sheet1!B9012^3 + 801.3253017526*Sheet1!B9012^2 - 297951.017188719*Sheet1!B9012 + 41557465.3120757, 0)</f>
        <v>64.095032565295696</v>
      </c>
      <c r="C9012">
        <f t="shared" si="140"/>
        <v>64095032.565295696</v>
      </c>
    </row>
    <row r="9013" spans="1:3" x14ac:dyDescent="0.2">
      <c r="A9013" s="1">
        <v>32539.333333333332</v>
      </c>
      <c r="B9013">
        <f>IF(Sheet1!B9013&gt;0, 0.00042975934474*Sheet1!B9013^4 - 0.9581426788*Sheet1!B9013^3 + 801.3253017526*Sheet1!B9013^2 - 297951.017188719*Sheet1!B9013 + 41557465.3120757, 0)</f>
        <v>63.712797783315182</v>
      </c>
      <c r="C9013">
        <f t="shared" si="140"/>
        <v>63712797.783315182</v>
      </c>
    </row>
    <row r="9014" spans="1:3" x14ac:dyDescent="0.2">
      <c r="A9014" s="1">
        <v>32540.333333333332</v>
      </c>
      <c r="B9014">
        <f>IF(Sheet1!B9014&gt;0, 0.00042975934474*Sheet1!B9014^4 - 0.9581426788*Sheet1!B9014^3 + 801.3253017526*Sheet1!B9014^2 - 297951.017188719*Sheet1!B9014 + 41557465.3120757, 0)</f>
        <v>63.712797783315182</v>
      </c>
      <c r="C9014">
        <f t="shared" si="140"/>
        <v>63712797.783315182</v>
      </c>
    </row>
    <row r="9015" spans="1:3" x14ac:dyDescent="0.2">
      <c r="A9015" s="1">
        <v>32541.333333333332</v>
      </c>
      <c r="B9015">
        <f>IF(Sheet1!B9015&gt;0, 0.00042975934474*Sheet1!B9015^4 - 0.9581426788*Sheet1!B9015^3 + 801.3253017526*Sheet1!B9015^2 - 297951.017188719*Sheet1!B9015 + 41557465.3120757, 0)</f>
        <v>63.712797783315182</v>
      </c>
      <c r="C9015">
        <f t="shared" si="140"/>
        <v>63712797.783315182</v>
      </c>
    </row>
    <row r="9016" spans="1:3" x14ac:dyDescent="0.2">
      <c r="A9016" s="1">
        <v>32542.333333333332</v>
      </c>
      <c r="B9016">
        <f>IF(Sheet1!B9016&gt;0, 0.00042975934474*Sheet1!B9016^4 - 0.9581426788*Sheet1!B9016^3 + 801.3253017526*Sheet1!B9016^2 - 297951.017188719*Sheet1!B9016 + 41557465.3120757, 0)</f>
        <v>63.343878082931042</v>
      </c>
      <c r="C9016">
        <f t="shared" si="140"/>
        <v>63343878.082931042</v>
      </c>
    </row>
    <row r="9017" spans="1:3" x14ac:dyDescent="0.2">
      <c r="A9017" s="1">
        <v>32543.333333333332</v>
      </c>
      <c r="B9017">
        <f>IF(Sheet1!B9017&gt;0, 0.00042975934474*Sheet1!B9017^4 - 0.9581426788*Sheet1!B9017^3 + 801.3253017526*Sheet1!B9017^2 - 297951.017188719*Sheet1!B9017 + 41557465.3120757, 0)</f>
        <v>63.712797783315182</v>
      </c>
      <c r="C9017">
        <f t="shared" si="140"/>
        <v>63712797.783315182</v>
      </c>
    </row>
    <row r="9018" spans="1:3" x14ac:dyDescent="0.2">
      <c r="A9018" s="1">
        <v>32544.333333333332</v>
      </c>
      <c r="B9018">
        <f>IF(Sheet1!B9018&gt;0, 0.00042975934474*Sheet1!B9018^4 - 0.9581426788*Sheet1!B9018^3 + 801.3253017526*Sheet1!B9018^2 - 297951.017188719*Sheet1!B9018 + 41557465.3120757, 0)</f>
        <v>64.095032565295696</v>
      </c>
      <c r="C9018">
        <f t="shared" si="140"/>
        <v>64095032.565295696</v>
      </c>
    </row>
    <row r="9019" spans="1:3" x14ac:dyDescent="0.2">
      <c r="A9019" s="1">
        <v>32545.333333333332</v>
      </c>
      <c r="B9019">
        <f>IF(Sheet1!B9019&gt;0, 0.00042975934474*Sheet1!B9019^4 - 0.9581426788*Sheet1!B9019^3 + 801.3253017526*Sheet1!B9019^2 - 297951.017188719*Sheet1!B9019 + 41557465.3120757, 0)</f>
        <v>63.712797783315182</v>
      </c>
      <c r="C9019">
        <f t="shared" si="140"/>
        <v>63712797.783315182</v>
      </c>
    </row>
    <row r="9020" spans="1:3" x14ac:dyDescent="0.2">
      <c r="A9020" s="1">
        <v>32546.333333333332</v>
      </c>
      <c r="B9020">
        <f>IF(Sheet1!B9020&gt;0, 0.00042975934474*Sheet1!B9020^4 - 0.9581426788*Sheet1!B9020^3 + 801.3253017526*Sheet1!B9020^2 - 297951.017188719*Sheet1!B9020 + 41557465.3120757, 0)</f>
        <v>63.343878082931042</v>
      </c>
      <c r="C9020">
        <f t="shared" si="140"/>
        <v>63343878.082931042</v>
      </c>
    </row>
    <row r="9021" spans="1:3" x14ac:dyDescent="0.2">
      <c r="A9021" s="1">
        <v>32547.333333333332</v>
      </c>
      <c r="B9021">
        <f>IF(Sheet1!B9021&gt;0, 0.00042975934474*Sheet1!B9021^4 - 0.9581426788*Sheet1!B9021^3 + 801.3253017526*Sheet1!B9021^2 - 297951.017188719*Sheet1!B9021 + 41557465.3120757, 0)</f>
        <v>62.964274905622005</v>
      </c>
      <c r="C9021">
        <f t="shared" si="140"/>
        <v>62964274.905622005</v>
      </c>
    </row>
    <row r="9022" spans="1:3" x14ac:dyDescent="0.2">
      <c r="A9022" s="1">
        <v>32548.333333333332</v>
      </c>
      <c r="B9022">
        <f>IF(Sheet1!B9022&gt;0, 0.00042975934474*Sheet1!B9022^4 - 0.9581426788*Sheet1!B9022^3 + 801.3253017526*Sheet1!B9022^2 - 297951.017188719*Sheet1!B9022 + 41557465.3120757, 0)</f>
        <v>62.964274905622005</v>
      </c>
      <c r="C9022">
        <f t="shared" si="140"/>
        <v>62964274.905622005</v>
      </c>
    </row>
    <row r="9023" spans="1:3" x14ac:dyDescent="0.2">
      <c r="A9023" s="1">
        <v>32549.333333333332</v>
      </c>
      <c r="B9023">
        <f>IF(Sheet1!B9023&gt;0, 0.00042975934474*Sheet1!B9023^4 - 0.9581426788*Sheet1!B9023^3 + 801.3253017526*Sheet1!B9023^2 - 297951.017188719*Sheet1!B9023 + 41557465.3120757, 0)</f>
        <v>64.095032565295696</v>
      </c>
      <c r="C9023">
        <f t="shared" si="140"/>
        <v>64095032.565295696</v>
      </c>
    </row>
    <row r="9024" spans="1:3" x14ac:dyDescent="0.2">
      <c r="A9024" s="1">
        <v>32550.333333333332</v>
      </c>
      <c r="B9024">
        <f>IF(Sheet1!B9024&gt;0, 0.00042975934474*Sheet1!B9024^4 - 0.9581426788*Sheet1!B9024^3 + 801.3253017526*Sheet1!B9024^2 - 297951.017188719*Sheet1!B9024 + 41557465.3120757, 0)</f>
        <v>64.095032565295696</v>
      </c>
      <c r="C9024">
        <f t="shared" si="140"/>
        <v>64095032.565295696</v>
      </c>
    </row>
    <row r="9025" spans="1:3" x14ac:dyDescent="0.2">
      <c r="A9025" s="1">
        <v>32551.333333333332</v>
      </c>
      <c r="B9025">
        <f>IF(Sheet1!B9025&gt;0, 0.00042975934474*Sheet1!B9025^4 - 0.9581426788*Sheet1!B9025^3 + 801.3253017526*Sheet1!B9025^2 - 297951.017188719*Sheet1!B9025 + 41557465.3120757, 0)</f>
        <v>64.465752117335796</v>
      </c>
      <c r="C9025">
        <f t="shared" si="140"/>
        <v>64465752.117335796</v>
      </c>
    </row>
    <row r="9026" spans="1:3" x14ac:dyDescent="0.2">
      <c r="A9026" s="1">
        <v>32552.333333333332</v>
      </c>
      <c r="B9026">
        <f>IF(Sheet1!B9026&gt;0, 0.00042975934474*Sheet1!B9026^4 - 0.9581426788*Sheet1!B9026^3 + 801.3253017526*Sheet1!B9026^2 - 297951.017188719*Sheet1!B9026 + 41557465.3120757, 0)</f>
        <v>64.465752117335796</v>
      </c>
      <c r="C9026">
        <f t="shared" si="140"/>
        <v>64465752.117335796</v>
      </c>
    </row>
    <row r="9027" spans="1:3" x14ac:dyDescent="0.2">
      <c r="A9027" s="1">
        <v>32553.333333333332</v>
      </c>
      <c r="B9027">
        <f>IF(Sheet1!B9027&gt;0, 0.00042975934474*Sheet1!B9027^4 - 0.9581426788*Sheet1!B9027^3 + 801.3253017526*Sheet1!B9027^2 - 297951.017188719*Sheet1!B9027 + 41557465.3120757, 0)</f>
        <v>64.465752117335796</v>
      </c>
      <c r="C9027">
        <f t="shared" si="140"/>
        <v>64465752.117335796</v>
      </c>
    </row>
    <row r="9028" spans="1:3" x14ac:dyDescent="0.2">
      <c r="A9028" s="1">
        <v>32554.333333333332</v>
      </c>
      <c r="B9028">
        <f>IF(Sheet1!B9028&gt;0, 0.00042975934474*Sheet1!B9028^4 - 0.9581426788*Sheet1!B9028^3 + 801.3253017526*Sheet1!B9028^2 - 297951.017188719*Sheet1!B9028 + 41557465.3120757, 0)</f>
        <v>64.465752117335796</v>
      </c>
      <c r="C9028">
        <f t="shared" ref="C9028:C9091" si="141">IF(B9028&gt;0, B9028*1000000, "")</f>
        <v>64465752.117335796</v>
      </c>
    </row>
    <row r="9029" spans="1:3" x14ac:dyDescent="0.2">
      <c r="A9029" s="1">
        <v>32555.333333333332</v>
      </c>
      <c r="B9029">
        <f>IF(Sheet1!B9029&gt;0, 0.00042975934474*Sheet1!B9029^4 - 0.9581426788*Sheet1!B9029^3 + 801.3253017526*Sheet1!B9029^2 - 297951.017188719*Sheet1!B9029 + 41557465.3120757, 0)</f>
        <v>64.465752117335796</v>
      </c>
      <c r="C9029">
        <f t="shared" si="141"/>
        <v>64465752.117335796</v>
      </c>
    </row>
    <row r="9030" spans="1:3" x14ac:dyDescent="0.2">
      <c r="A9030" s="1">
        <v>32556.333333333332</v>
      </c>
      <c r="B9030">
        <f>IF(Sheet1!B9030&gt;0, 0.00042975934474*Sheet1!B9030^4 - 0.9581426788*Sheet1!B9030^3 + 801.3253017526*Sheet1!B9030^2 - 297951.017188719*Sheet1!B9030 + 41557465.3120757, 0)</f>
        <v>64.095032565295696</v>
      </c>
      <c r="C9030">
        <f t="shared" si="141"/>
        <v>64095032.565295696</v>
      </c>
    </row>
    <row r="9031" spans="1:3" x14ac:dyDescent="0.2">
      <c r="A9031" s="1">
        <v>32557.333333333332</v>
      </c>
      <c r="B9031">
        <f>IF(Sheet1!B9031&gt;0, 0.00042975934474*Sheet1!B9031^4 - 0.9581426788*Sheet1!B9031^3 + 801.3253017526*Sheet1!B9031^2 - 297951.017188719*Sheet1!B9031 + 41557465.3120757, 0)</f>
        <v>64.095032565295696</v>
      </c>
      <c r="C9031">
        <f t="shared" si="141"/>
        <v>64095032.565295696</v>
      </c>
    </row>
    <row r="9032" spans="1:3" x14ac:dyDescent="0.2">
      <c r="A9032" s="1">
        <v>32558.333333333332</v>
      </c>
      <c r="B9032">
        <f>IF(Sheet1!B9032&gt;0, 0.00042975934474*Sheet1!B9032^4 - 0.9581426788*Sheet1!B9032^3 + 801.3253017526*Sheet1!B9032^2 - 297951.017188719*Sheet1!B9032 + 41557465.3120757, 0)</f>
        <v>64.095032565295696</v>
      </c>
      <c r="C9032">
        <f t="shared" si="141"/>
        <v>64095032.565295696</v>
      </c>
    </row>
    <row r="9033" spans="1:3" x14ac:dyDescent="0.2">
      <c r="A9033" s="1">
        <v>32559.333333333332</v>
      </c>
      <c r="B9033">
        <f>IF(Sheet1!B9033&gt;0, 0.00042975934474*Sheet1!B9033^4 - 0.9581426788*Sheet1!B9033^3 + 801.3253017526*Sheet1!B9033^2 - 297951.017188719*Sheet1!B9033 + 41557465.3120757, 0)</f>
        <v>64.095032565295696</v>
      </c>
      <c r="C9033">
        <f t="shared" si="141"/>
        <v>64095032.565295696</v>
      </c>
    </row>
    <row r="9034" spans="1:3" x14ac:dyDescent="0.2">
      <c r="A9034" s="1">
        <v>32560.333333333332</v>
      </c>
      <c r="B9034">
        <f>IF(Sheet1!B9034&gt;0, 0.00042975934474*Sheet1!B9034^4 - 0.9581426788*Sheet1!B9034^3 + 801.3253017526*Sheet1!B9034^2 - 297951.017188719*Sheet1!B9034 + 41557465.3120757, 0)</f>
        <v>64.095032565295696</v>
      </c>
      <c r="C9034">
        <f t="shared" si="141"/>
        <v>64095032.565295696</v>
      </c>
    </row>
    <row r="9035" spans="1:3" x14ac:dyDescent="0.2">
      <c r="A9035" s="1">
        <v>32561.333333333332</v>
      </c>
      <c r="B9035">
        <f>IF(Sheet1!B9035&gt;0, 0.00042975934474*Sheet1!B9035^4 - 0.9581426788*Sheet1!B9035^3 + 801.3253017526*Sheet1!B9035^2 - 297951.017188719*Sheet1!B9035 + 41557465.3120757, 0)</f>
        <v>64.095032565295696</v>
      </c>
      <c r="C9035">
        <f t="shared" si="141"/>
        <v>64095032.565295696</v>
      </c>
    </row>
    <row r="9036" spans="1:3" x14ac:dyDescent="0.2">
      <c r="A9036" s="1">
        <v>32562.333333333332</v>
      </c>
      <c r="B9036">
        <f>IF(Sheet1!B9036&gt;0, 0.00042975934474*Sheet1!B9036^4 - 0.9581426788*Sheet1!B9036^3 + 801.3253017526*Sheet1!B9036^2 - 297951.017188719*Sheet1!B9036 + 41557465.3120757, 0)</f>
        <v>64.095032565295696</v>
      </c>
      <c r="C9036">
        <f t="shared" si="141"/>
        <v>64095032.565295696</v>
      </c>
    </row>
    <row r="9037" spans="1:3" x14ac:dyDescent="0.2">
      <c r="A9037" s="1">
        <v>32563.333333333332</v>
      </c>
      <c r="B9037">
        <f>IF(Sheet1!B9037&gt;0, 0.00042975934474*Sheet1!B9037^4 - 0.9581426788*Sheet1!B9037^3 + 801.3253017526*Sheet1!B9037^2 - 297951.017188719*Sheet1!B9037 + 41557465.3120757, 0)</f>
        <v>64.095032565295696</v>
      </c>
      <c r="C9037">
        <f t="shared" si="141"/>
        <v>64095032.565295696</v>
      </c>
    </row>
    <row r="9038" spans="1:3" x14ac:dyDescent="0.2">
      <c r="A9038" s="1">
        <v>32564.333333333332</v>
      </c>
      <c r="B9038">
        <f>IF(Sheet1!B9038&gt;0, 0.00042975934474*Sheet1!B9038^4 - 0.9581426788*Sheet1!B9038^3 + 801.3253017526*Sheet1!B9038^2 - 297951.017188719*Sheet1!B9038 + 41557465.3120757, 0)</f>
        <v>63.712797783315182</v>
      </c>
      <c r="C9038">
        <f t="shared" si="141"/>
        <v>63712797.783315182</v>
      </c>
    </row>
    <row r="9039" spans="1:3" x14ac:dyDescent="0.2">
      <c r="A9039" s="1">
        <v>32565.333333333332</v>
      </c>
      <c r="B9039">
        <f>IF(Sheet1!B9039&gt;0, 0.00042975934474*Sheet1!B9039^4 - 0.9581426788*Sheet1!B9039^3 + 801.3253017526*Sheet1!B9039^2 - 297951.017188719*Sheet1!B9039 + 41557465.3120757, 0)</f>
        <v>63.343878082931042</v>
      </c>
      <c r="C9039">
        <f t="shared" si="141"/>
        <v>63343878.082931042</v>
      </c>
    </row>
    <row r="9040" spans="1:3" x14ac:dyDescent="0.2">
      <c r="A9040" s="1">
        <v>32566.333333333332</v>
      </c>
      <c r="B9040">
        <f>IF(Sheet1!B9040&gt;0, 0.00042975934474*Sheet1!B9040^4 - 0.9581426788*Sheet1!B9040^3 + 801.3253017526*Sheet1!B9040^2 - 297951.017188719*Sheet1!B9040 + 41557465.3120757, 0)</f>
        <v>62.964274905622005</v>
      </c>
      <c r="C9040">
        <f t="shared" si="141"/>
        <v>62964274.905622005</v>
      </c>
    </row>
    <row r="9041" spans="1:3" x14ac:dyDescent="0.2">
      <c r="A9041" s="1">
        <v>32567.333333333332</v>
      </c>
      <c r="B9041">
        <f>IF(Sheet1!B9041&gt;0, 0.00042975934474*Sheet1!B9041^4 - 0.9581426788*Sheet1!B9041^3 + 801.3253017526*Sheet1!B9041^2 - 297951.017188719*Sheet1!B9041 + 41557465.3120757, 0)</f>
        <v>64.095032565295696</v>
      </c>
      <c r="C9041">
        <f t="shared" si="141"/>
        <v>64095032.565295696</v>
      </c>
    </row>
    <row r="9042" spans="1:3" x14ac:dyDescent="0.2">
      <c r="A9042" s="1">
        <v>32568.333333333332</v>
      </c>
      <c r="B9042">
        <f>IF(Sheet1!B9042&gt;0, 0.00042975934474*Sheet1!B9042^4 - 0.9581426788*Sheet1!B9042^3 + 801.3253017526*Sheet1!B9042^2 - 297951.017188719*Sheet1!B9042 + 41557465.3120757, 0)</f>
        <v>62.964274905622005</v>
      </c>
      <c r="C9042">
        <f t="shared" si="141"/>
        <v>62964274.905622005</v>
      </c>
    </row>
    <row r="9043" spans="1:3" x14ac:dyDescent="0.2">
      <c r="A9043" s="1">
        <v>32569.333333333332</v>
      </c>
      <c r="B9043">
        <f>IF(Sheet1!B9043&gt;0, 0.00042975934474*Sheet1!B9043^4 - 0.9581426788*Sheet1!B9043^3 + 801.3253017526*Sheet1!B9043^2 - 297951.017188719*Sheet1!B9043 + 41557465.3120757, 0)</f>
        <v>64.095032565295696</v>
      </c>
      <c r="C9043">
        <f t="shared" si="141"/>
        <v>64095032.565295696</v>
      </c>
    </row>
    <row r="9044" spans="1:3" x14ac:dyDescent="0.2">
      <c r="A9044" s="1">
        <v>32570.333333333332</v>
      </c>
      <c r="B9044">
        <f>IF(Sheet1!B9044&gt;0, 0.00042975934474*Sheet1!B9044^4 - 0.9581426788*Sheet1!B9044^3 + 801.3253017526*Sheet1!B9044^2 - 297951.017188719*Sheet1!B9044 + 41557465.3120757, 0)</f>
        <v>64.465752117335796</v>
      </c>
      <c r="C9044">
        <f t="shared" si="141"/>
        <v>64465752.117335796</v>
      </c>
    </row>
    <row r="9045" spans="1:3" x14ac:dyDescent="0.2">
      <c r="A9045" s="1">
        <v>32571.333333333332</v>
      </c>
      <c r="B9045">
        <f>IF(Sheet1!B9045&gt;0, 0.00042975934474*Sheet1!B9045^4 - 0.9581426788*Sheet1!B9045^3 + 801.3253017526*Sheet1!B9045^2 - 297951.017188719*Sheet1!B9045 + 41557465.3120757, 0)</f>
        <v>64.095032565295696</v>
      </c>
      <c r="C9045">
        <f t="shared" si="141"/>
        <v>64095032.565295696</v>
      </c>
    </row>
    <row r="9046" spans="1:3" x14ac:dyDescent="0.2">
      <c r="A9046" s="1">
        <v>32572.333333333332</v>
      </c>
      <c r="B9046">
        <f>IF(Sheet1!B9046&gt;0, 0.00042975934474*Sheet1!B9046^4 - 0.9581426788*Sheet1!B9046^3 + 801.3253017526*Sheet1!B9046^2 - 297951.017188719*Sheet1!B9046 + 41557465.3120757, 0)</f>
        <v>63.343878082931042</v>
      </c>
      <c r="C9046">
        <f t="shared" si="141"/>
        <v>63343878.082931042</v>
      </c>
    </row>
    <row r="9047" spans="1:3" x14ac:dyDescent="0.2">
      <c r="A9047" s="1">
        <v>32573.333333333332</v>
      </c>
      <c r="B9047">
        <f>IF(Sheet1!B9047&gt;0, 0.00042975934474*Sheet1!B9047^4 - 0.9581426788*Sheet1!B9047^3 + 801.3253017526*Sheet1!B9047^2 - 297951.017188719*Sheet1!B9047 + 41557465.3120757, 0)</f>
        <v>63.343878082931042</v>
      </c>
      <c r="C9047">
        <f t="shared" si="141"/>
        <v>63343878.082931042</v>
      </c>
    </row>
    <row r="9048" spans="1:3" x14ac:dyDescent="0.2">
      <c r="A9048" s="1">
        <v>32574.333333333332</v>
      </c>
      <c r="B9048">
        <f>IF(Sheet1!B9048&gt;0, 0.00042975934474*Sheet1!B9048^4 - 0.9581426788*Sheet1!B9048^3 + 801.3253017526*Sheet1!B9048^2 - 297951.017188719*Sheet1!B9048 + 41557465.3120757, 0)</f>
        <v>63.343878082931042</v>
      </c>
      <c r="C9048">
        <f t="shared" si="141"/>
        <v>63343878.082931042</v>
      </c>
    </row>
    <row r="9049" spans="1:3" x14ac:dyDescent="0.2">
      <c r="A9049" s="1">
        <v>32575.333333333332</v>
      </c>
      <c r="B9049">
        <f>IF(Sheet1!B9049&gt;0, 0.00042975934474*Sheet1!B9049^4 - 0.9581426788*Sheet1!B9049^3 + 801.3253017526*Sheet1!B9049^2 - 297951.017188719*Sheet1!B9049 + 41557465.3120757, 0)</f>
        <v>64.095032565295696</v>
      </c>
      <c r="C9049">
        <f t="shared" si="141"/>
        <v>64095032.565295696</v>
      </c>
    </row>
    <row r="9050" spans="1:3" x14ac:dyDescent="0.2">
      <c r="A9050" s="1">
        <v>32576.333333333332</v>
      </c>
      <c r="B9050">
        <f>IF(Sheet1!B9050&gt;0, 0.00042975934474*Sheet1!B9050^4 - 0.9581426788*Sheet1!B9050^3 + 801.3253017526*Sheet1!B9050^2 - 297951.017188719*Sheet1!B9050 + 41557465.3120757, 0)</f>
        <v>64.095032565295696</v>
      </c>
      <c r="C9050">
        <f t="shared" si="141"/>
        <v>64095032.565295696</v>
      </c>
    </row>
    <row r="9051" spans="1:3" x14ac:dyDescent="0.2">
      <c r="A9051" s="1">
        <v>32577.333333333332</v>
      </c>
      <c r="B9051">
        <f>IF(Sheet1!B9051&gt;0, 0.00042975934474*Sheet1!B9051^4 - 0.9581426788*Sheet1!B9051^3 + 801.3253017526*Sheet1!B9051^2 - 297951.017188719*Sheet1!B9051 + 41557465.3120757, 0)</f>
        <v>64.095032565295696</v>
      </c>
      <c r="C9051">
        <f t="shared" si="141"/>
        <v>64095032.565295696</v>
      </c>
    </row>
    <row r="9052" spans="1:3" x14ac:dyDescent="0.2">
      <c r="A9052" s="1">
        <v>32578.333333333332</v>
      </c>
      <c r="B9052">
        <f>IF(Sheet1!B9052&gt;0, 0.00042975934474*Sheet1!B9052^4 - 0.9581426788*Sheet1!B9052^3 + 801.3253017526*Sheet1!B9052^2 - 297951.017188719*Sheet1!B9052 + 41557465.3120757, 0)</f>
        <v>64.095032565295696</v>
      </c>
      <c r="C9052">
        <f t="shared" si="141"/>
        <v>64095032.565295696</v>
      </c>
    </row>
    <row r="9053" spans="1:3" x14ac:dyDescent="0.2">
      <c r="A9053" s="1">
        <v>32579.333333333332</v>
      </c>
      <c r="B9053">
        <f>IF(Sheet1!B9053&gt;0, 0.00042975934474*Sheet1!B9053^4 - 0.9581426788*Sheet1!B9053^3 + 801.3253017526*Sheet1!B9053^2 - 297951.017188719*Sheet1!B9053 + 41557465.3120757, 0)</f>
        <v>63.712797783315182</v>
      </c>
      <c r="C9053">
        <f t="shared" si="141"/>
        <v>63712797.783315182</v>
      </c>
    </row>
    <row r="9054" spans="1:3" x14ac:dyDescent="0.2">
      <c r="A9054" s="1">
        <v>32580.333333333332</v>
      </c>
      <c r="B9054">
        <f>IF(Sheet1!B9054&gt;0, 0.00042975934474*Sheet1!B9054^4 - 0.9581426788*Sheet1!B9054^3 + 801.3253017526*Sheet1!B9054^2 - 297951.017188719*Sheet1!B9054 + 41557465.3120757, 0)</f>
        <v>63.343878082931042</v>
      </c>
      <c r="C9054">
        <f t="shared" si="141"/>
        <v>63343878.082931042</v>
      </c>
    </row>
    <row r="9055" spans="1:3" x14ac:dyDescent="0.2">
      <c r="A9055" s="1">
        <v>32581.333333333332</v>
      </c>
      <c r="B9055">
        <f>IF(Sheet1!B9055&gt;0, 0.00042975934474*Sheet1!B9055^4 - 0.9581426788*Sheet1!B9055^3 + 801.3253017526*Sheet1!B9055^2 - 297951.017188719*Sheet1!B9055 + 41557465.3120757, 0)</f>
        <v>62.964274905622005</v>
      </c>
      <c r="C9055">
        <f t="shared" si="141"/>
        <v>62964274.905622005</v>
      </c>
    </row>
    <row r="9056" spans="1:3" x14ac:dyDescent="0.2">
      <c r="A9056" s="1">
        <v>32582.333333333332</v>
      </c>
      <c r="B9056">
        <f>IF(Sheet1!B9056&gt;0, 0.00042975934474*Sheet1!B9056^4 - 0.9581426788*Sheet1!B9056^3 + 801.3253017526*Sheet1!B9056^2 - 297951.017188719*Sheet1!B9056 + 41557465.3120757, 0)</f>
        <v>63.343878082931042</v>
      </c>
      <c r="C9056">
        <f t="shared" si="141"/>
        <v>63343878.082931042</v>
      </c>
    </row>
    <row r="9057" spans="1:3" x14ac:dyDescent="0.2">
      <c r="A9057" s="1">
        <v>32583.333333333332</v>
      </c>
      <c r="B9057">
        <f>IF(Sheet1!B9057&gt;0, 0.00042975934474*Sheet1!B9057^4 - 0.9581426788*Sheet1!B9057^3 + 801.3253017526*Sheet1!B9057^2 - 297951.017188719*Sheet1!B9057 + 41557465.3120757, 0)</f>
        <v>63.343878082931042</v>
      </c>
      <c r="C9057">
        <f t="shared" si="141"/>
        <v>63343878.082931042</v>
      </c>
    </row>
    <row r="9058" spans="1:3" x14ac:dyDescent="0.2">
      <c r="A9058" s="1">
        <v>32584.333333333332</v>
      </c>
      <c r="B9058">
        <f>IF(Sheet1!B9058&gt;0, 0.00042975934474*Sheet1!B9058^4 - 0.9581426788*Sheet1!B9058^3 + 801.3253017526*Sheet1!B9058^2 - 297951.017188719*Sheet1!B9058 + 41557465.3120757, 0)</f>
        <v>63.712797783315182</v>
      </c>
      <c r="C9058">
        <f t="shared" si="141"/>
        <v>63712797.783315182</v>
      </c>
    </row>
    <row r="9059" spans="1:3" x14ac:dyDescent="0.2">
      <c r="A9059" s="1">
        <v>32585.333333333332</v>
      </c>
      <c r="B9059">
        <f>IF(Sheet1!B9059&gt;0, 0.00042975934474*Sheet1!B9059^4 - 0.9581426788*Sheet1!B9059^3 + 801.3253017526*Sheet1!B9059^2 - 297951.017188719*Sheet1!B9059 + 41557465.3120757, 0)</f>
        <v>63.343878082931042</v>
      </c>
      <c r="C9059">
        <f t="shared" si="141"/>
        <v>63343878.082931042</v>
      </c>
    </row>
    <row r="9060" spans="1:3" x14ac:dyDescent="0.2">
      <c r="A9060" s="1">
        <v>32586.333333333332</v>
      </c>
      <c r="B9060">
        <f>IF(Sheet1!B9060&gt;0, 0.00042975934474*Sheet1!B9060^4 - 0.9581426788*Sheet1!B9060^3 + 801.3253017526*Sheet1!B9060^2 - 297951.017188719*Sheet1!B9060 + 41557465.3120757, 0)</f>
        <v>63.343878082931042</v>
      </c>
      <c r="C9060">
        <f t="shared" si="141"/>
        <v>63343878.082931042</v>
      </c>
    </row>
    <row r="9061" spans="1:3" x14ac:dyDescent="0.2">
      <c r="A9061" s="1">
        <v>32587.333333333332</v>
      </c>
      <c r="B9061">
        <f>IF(Sheet1!B9061&gt;0, 0.00042975934474*Sheet1!B9061^4 - 0.9581426788*Sheet1!B9061^3 + 801.3253017526*Sheet1!B9061^2 - 297951.017188719*Sheet1!B9061 + 41557465.3120757, 0)</f>
        <v>62.964274905622005</v>
      </c>
      <c r="C9061">
        <f t="shared" si="141"/>
        <v>62964274.905622005</v>
      </c>
    </row>
    <row r="9062" spans="1:3" x14ac:dyDescent="0.2">
      <c r="A9062" s="1">
        <v>32588.333333333332</v>
      </c>
      <c r="B9062">
        <f>IF(Sheet1!B9062&gt;0, 0.00042975934474*Sheet1!B9062^4 - 0.9581426788*Sheet1!B9062^3 + 801.3253017526*Sheet1!B9062^2 - 297951.017188719*Sheet1!B9062 + 41557465.3120757, 0)</f>
        <v>62.964274905622005</v>
      </c>
      <c r="C9062">
        <f t="shared" si="141"/>
        <v>62964274.905622005</v>
      </c>
    </row>
    <row r="9063" spans="1:3" x14ac:dyDescent="0.2">
      <c r="A9063" s="1">
        <v>32589.333333333332</v>
      </c>
      <c r="B9063">
        <f>IF(Sheet1!B9063&gt;0, 0.00042975934474*Sheet1!B9063^4 - 0.9581426788*Sheet1!B9063^3 + 801.3253017526*Sheet1!B9063^2 - 297951.017188719*Sheet1!B9063 + 41557465.3120757, 0)</f>
        <v>62.964274905622005</v>
      </c>
      <c r="C9063">
        <f t="shared" si="141"/>
        <v>62964274.905622005</v>
      </c>
    </row>
    <row r="9064" spans="1:3" x14ac:dyDescent="0.2">
      <c r="A9064" s="1">
        <v>32590.333333333332</v>
      </c>
      <c r="B9064">
        <f>IF(Sheet1!B9064&gt;0, 0.00042975934474*Sheet1!B9064^4 - 0.9581426788*Sheet1!B9064^3 + 801.3253017526*Sheet1!B9064^2 - 297951.017188719*Sheet1!B9064 + 41557465.3120757, 0)</f>
        <v>62.221650339663029</v>
      </c>
      <c r="C9064">
        <f t="shared" si="141"/>
        <v>62221650.339663029</v>
      </c>
    </row>
    <row r="9065" spans="1:3" x14ac:dyDescent="0.2">
      <c r="A9065" s="1">
        <v>32591.333333333332</v>
      </c>
      <c r="B9065">
        <f>IF(Sheet1!B9065&gt;0, 0.00042975934474*Sheet1!B9065^4 - 0.9581426788*Sheet1!B9065^3 + 801.3253017526*Sheet1!B9065^2 - 297951.017188719*Sheet1!B9065 + 41557465.3120757, 0)</f>
        <v>61.857795767486095</v>
      </c>
      <c r="C9065">
        <f t="shared" si="141"/>
        <v>61857795.767486095</v>
      </c>
    </row>
    <row r="9066" spans="1:3" x14ac:dyDescent="0.2">
      <c r="A9066" s="1">
        <v>32592.333333333332</v>
      </c>
      <c r="B9066">
        <f>IF(Sheet1!B9066&gt;0, 0.00042975934474*Sheet1!B9066^4 - 0.9581426788*Sheet1!B9066^3 + 801.3253017526*Sheet1!B9066^2 - 297951.017188719*Sheet1!B9066 + 41557465.3120757, 0)</f>
        <v>62.964274905622005</v>
      </c>
      <c r="C9066">
        <f t="shared" si="141"/>
        <v>62964274.905622005</v>
      </c>
    </row>
    <row r="9067" spans="1:3" x14ac:dyDescent="0.2">
      <c r="A9067" s="1">
        <v>32593.333333333332</v>
      </c>
      <c r="B9067">
        <f>IF(Sheet1!B9067&gt;0, 0.00042975934474*Sheet1!B9067^4 - 0.9581426788*Sheet1!B9067^3 + 801.3253017526*Sheet1!B9067^2 - 297951.017188719*Sheet1!B9067 + 41557465.3120757, 0)</f>
        <v>64.465752117335796</v>
      </c>
      <c r="C9067">
        <f t="shared" si="141"/>
        <v>64465752.117335796</v>
      </c>
    </row>
    <row r="9068" spans="1:3" x14ac:dyDescent="0.2">
      <c r="A9068" s="1">
        <v>32594.333333333332</v>
      </c>
      <c r="B9068">
        <f>IF(Sheet1!B9068&gt;0, 0.00042975934474*Sheet1!B9068^4 - 0.9581426788*Sheet1!B9068^3 + 801.3253017526*Sheet1!B9068^2 - 297951.017188719*Sheet1!B9068 + 41557465.3120757, 0)</f>
        <v>64.095032565295696</v>
      </c>
      <c r="C9068">
        <f t="shared" si="141"/>
        <v>64095032.565295696</v>
      </c>
    </row>
    <row r="9069" spans="1:3" x14ac:dyDescent="0.2">
      <c r="A9069" s="1">
        <v>32595.333333333332</v>
      </c>
      <c r="B9069">
        <f>IF(Sheet1!B9069&gt;0, 0.00042975934474*Sheet1!B9069^4 - 0.9581426788*Sheet1!B9069^3 + 801.3253017526*Sheet1!B9069^2 - 297951.017188719*Sheet1!B9069 + 41557465.3120757, 0)</f>
        <v>62.964274905622005</v>
      </c>
      <c r="C9069">
        <f t="shared" si="141"/>
        <v>62964274.905622005</v>
      </c>
    </row>
    <row r="9070" spans="1:3" x14ac:dyDescent="0.2">
      <c r="A9070" s="1">
        <v>32596.333333333332</v>
      </c>
      <c r="B9070">
        <f>IF(Sheet1!B9070&gt;0, 0.00042975934474*Sheet1!B9070^4 - 0.9581426788*Sheet1!B9070^3 + 801.3253017526*Sheet1!B9070^2 - 297951.017188719*Sheet1!B9070 + 41557465.3120757, 0)</f>
        <v>63.343878082931042</v>
      </c>
      <c r="C9070">
        <f t="shared" si="141"/>
        <v>63343878.082931042</v>
      </c>
    </row>
    <row r="9071" spans="1:3" x14ac:dyDescent="0.2">
      <c r="A9071" s="1">
        <v>32597.333333333332</v>
      </c>
      <c r="B9071">
        <f>IF(Sheet1!B9071&gt;0, 0.00042975934474*Sheet1!B9071^4 - 0.9581426788*Sheet1!B9071^3 + 801.3253017526*Sheet1!B9071^2 - 297951.017188719*Sheet1!B9071 + 41557465.3120757, 0)</f>
        <v>64.850631378591061</v>
      </c>
      <c r="C9071">
        <f t="shared" si="141"/>
        <v>64850631.378591061</v>
      </c>
    </row>
    <row r="9072" spans="1:3" x14ac:dyDescent="0.2">
      <c r="A9072" s="1">
        <v>32598.333333333332</v>
      </c>
      <c r="B9072">
        <f>IF(Sheet1!B9072&gt;0, 0.00042975934474*Sheet1!B9072^4 - 0.9581426788*Sheet1!B9072^3 + 801.3253017526*Sheet1!B9072^2 - 297951.017188719*Sheet1!B9072 + 41557465.3120757, 0)</f>
        <v>63.712797783315182</v>
      </c>
      <c r="C9072">
        <f t="shared" si="141"/>
        <v>63712797.783315182</v>
      </c>
    </row>
    <row r="9073" spans="1:3" x14ac:dyDescent="0.2">
      <c r="A9073" s="1">
        <v>32599.333333333332</v>
      </c>
      <c r="B9073">
        <f>IF(Sheet1!B9073&gt;0, 0.00042975934474*Sheet1!B9073^4 - 0.9581426788*Sheet1!B9073^3 + 801.3253017526*Sheet1!B9073^2 - 297951.017188719*Sheet1!B9073 + 41557465.3120757, 0)</f>
        <v>64.465752117335796</v>
      </c>
      <c r="C9073">
        <f t="shared" si="141"/>
        <v>64465752.117335796</v>
      </c>
    </row>
    <row r="9074" spans="1:3" x14ac:dyDescent="0.2">
      <c r="A9074" s="1">
        <v>32600.333333333332</v>
      </c>
      <c r="B9074">
        <f>IF(Sheet1!B9074&gt;0, 0.00042975934474*Sheet1!B9074^4 - 0.9581426788*Sheet1!B9074^3 + 801.3253017526*Sheet1!B9074^2 - 297951.017188719*Sheet1!B9074 + 41557465.3120757, 0)</f>
        <v>64.465752117335796</v>
      </c>
      <c r="C9074">
        <f t="shared" si="141"/>
        <v>64465752.117335796</v>
      </c>
    </row>
    <row r="9075" spans="1:3" x14ac:dyDescent="0.2">
      <c r="A9075" s="1">
        <v>32601.333333333332</v>
      </c>
      <c r="B9075">
        <f>IF(Sheet1!B9075&gt;0, 0.00042975934474*Sheet1!B9075^4 - 0.9581426788*Sheet1!B9075^3 + 801.3253017526*Sheet1!B9075^2 - 297951.017188719*Sheet1!B9075 + 41557465.3120757, 0)</f>
        <v>64.095032565295696</v>
      </c>
      <c r="C9075">
        <f t="shared" si="141"/>
        <v>64095032.565295696</v>
      </c>
    </row>
    <row r="9076" spans="1:3" x14ac:dyDescent="0.2">
      <c r="A9076" s="1">
        <v>32602.333333333332</v>
      </c>
      <c r="B9076">
        <f>IF(Sheet1!B9076&gt;0, 0.00042975934474*Sheet1!B9076^4 - 0.9581426788*Sheet1!B9076^3 + 801.3253017526*Sheet1!B9076^2 - 297951.017188719*Sheet1!B9076 + 41557465.3120757, 0)</f>
        <v>64.465752117335796</v>
      </c>
      <c r="C9076">
        <f t="shared" si="141"/>
        <v>64465752.117335796</v>
      </c>
    </row>
    <row r="9077" spans="1:3" x14ac:dyDescent="0.2">
      <c r="A9077" s="1">
        <v>32603.333333333332</v>
      </c>
      <c r="B9077">
        <f>IF(Sheet1!B9077&gt;0, 0.00042975934474*Sheet1!B9077^4 - 0.9581426788*Sheet1!B9077^3 + 801.3253017526*Sheet1!B9077^2 - 297951.017188719*Sheet1!B9077 + 41557465.3120757, 0)</f>
        <v>64.465752117335796</v>
      </c>
      <c r="C9077">
        <f t="shared" si="141"/>
        <v>64465752.117335796</v>
      </c>
    </row>
    <row r="9078" spans="1:3" x14ac:dyDescent="0.2">
      <c r="A9078" s="1">
        <v>32604.333333333332</v>
      </c>
      <c r="B9078">
        <f>IF(Sheet1!B9078&gt;0, 0.00042975934474*Sheet1!B9078^4 - 0.9581426788*Sheet1!B9078^3 + 801.3253017526*Sheet1!B9078^2 - 297951.017188719*Sheet1!B9078 + 41557465.3120757, 0)</f>
        <v>63.712797783315182</v>
      </c>
      <c r="C9078">
        <f t="shared" si="141"/>
        <v>63712797.783315182</v>
      </c>
    </row>
    <row r="9079" spans="1:3" x14ac:dyDescent="0.2">
      <c r="A9079" s="1">
        <v>32605.333333333332</v>
      </c>
      <c r="B9079">
        <f>IF(Sheet1!B9079&gt;0, 0.00042975934474*Sheet1!B9079^4 - 0.9581426788*Sheet1!B9079^3 + 801.3253017526*Sheet1!B9079^2 - 297951.017188719*Sheet1!B9079 + 41557465.3120757, 0)</f>
        <v>63.712797783315182</v>
      </c>
      <c r="C9079">
        <f t="shared" si="141"/>
        <v>63712797.783315182</v>
      </c>
    </row>
    <row r="9080" spans="1:3" x14ac:dyDescent="0.2">
      <c r="A9080" s="1">
        <v>32606.333333333332</v>
      </c>
      <c r="B9080">
        <f>IF(Sheet1!B9080&gt;0, 0.00042975934474*Sheet1!B9080^4 - 0.9581426788*Sheet1!B9080^3 + 801.3253017526*Sheet1!B9080^2 - 297951.017188719*Sheet1!B9080 + 41557465.3120757, 0)</f>
        <v>64.465752117335796</v>
      </c>
      <c r="C9080">
        <f t="shared" si="141"/>
        <v>64465752.117335796</v>
      </c>
    </row>
    <row r="9081" spans="1:3" x14ac:dyDescent="0.2">
      <c r="A9081" s="1">
        <v>32607.333333333332</v>
      </c>
      <c r="B9081">
        <f>IF(Sheet1!B9081&gt;0, 0.00042975934474*Sheet1!B9081^4 - 0.9581426788*Sheet1!B9081^3 + 801.3253017526*Sheet1!B9081^2 - 297951.017188719*Sheet1!B9081 + 41557465.3120757, 0)</f>
        <v>64.465752117335796</v>
      </c>
      <c r="C9081">
        <f t="shared" si="141"/>
        <v>64465752.117335796</v>
      </c>
    </row>
    <row r="9082" spans="1:3" x14ac:dyDescent="0.2">
      <c r="A9082" s="1">
        <v>32608.333333333332</v>
      </c>
      <c r="B9082">
        <f>IF(Sheet1!B9082&gt;0, 0.00042975934474*Sheet1!B9082^4 - 0.9581426788*Sheet1!B9082^3 + 801.3253017526*Sheet1!B9082^2 - 297951.017188719*Sheet1!B9082 + 41557465.3120757, 0)</f>
        <v>64.095032565295696</v>
      </c>
      <c r="C9082">
        <f t="shared" si="141"/>
        <v>64095032.565295696</v>
      </c>
    </row>
    <row r="9083" spans="1:3" x14ac:dyDescent="0.2">
      <c r="A9083" s="1">
        <v>32609.333333333332</v>
      </c>
      <c r="B9083">
        <f>IF(Sheet1!B9083&gt;0, 0.00042975934474*Sheet1!B9083^4 - 0.9581426788*Sheet1!B9083^3 + 801.3253017526*Sheet1!B9083^2 - 297951.017188719*Sheet1!B9083 + 41557465.3120757, 0)</f>
        <v>64.465752117335796</v>
      </c>
      <c r="C9083">
        <f t="shared" si="141"/>
        <v>64465752.117335796</v>
      </c>
    </row>
    <row r="9084" spans="1:3" x14ac:dyDescent="0.2">
      <c r="A9084" s="1">
        <v>32610.333333333332</v>
      </c>
      <c r="B9084">
        <f>IF(Sheet1!B9084&gt;0, 0.00042975934474*Sheet1!B9084^4 - 0.9581426788*Sheet1!B9084^3 + 801.3253017526*Sheet1!B9084^2 - 297951.017188719*Sheet1!B9084 + 41557465.3120757, 0)</f>
        <v>64.465752117335796</v>
      </c>
      <c r="C9084">
        <f t="shared" si="141"/>
        <v>64465752.117335796</v>
      </c>
    </row>
    <row r="9085" spans="1:3" x14ac:dyDescent="0.2">
      <c r="A9085" s="1">
        <v>32611.333333333332</v>
      </c>
      <c r="B9085">
        <f>IF(Sheet1!B9085&gt;0, 0.00042975934474*Sheet1!B9085^4 - 0.9581426788*Sheet1!B9085^3 + 801.3253017526*Sheet1!B9085^2 - 297951.017188719*Sheet1!B9085 + 41557465.3120757, 0)</f>
        <v>64.095032565295696</v>
      </c>
      <c r="C9085">
        <f t="shared" si="141"/>
        <v>64095032.565295696</v>
      </c>
    </row>
    <row r="9086" spans="1:3" x14ac:dyDescent="0.2">
      <c r="A9086" s="1">
        <v>32612.333333333332</v>
      </c>
      <c r="B9086">
        <f>IF(Sheet1!B9086&gt;0, 0.00042975934474*Sheet1!B9086^4 - 0.9581426788*Sheet1!B9086^3 + 801.3253017526*Sheet1!B9086^2 - 297951.017188719*Sheet1!B9086 + 41557465.3120757, 0)</f>
        <v>64.465752117335796</v>
      </c>
      <c r="C9086">
        <f t="shared" si="141"/>
        <v>64465752.117335796</v>
      </c>
    </row>
    <row r="9087" spans="1:3" x14ac:dyDescent="0.2">
      <c r="A9087" s="1">
        <v>32613.333333333332</v>
      </c>
      <c r="B9087">
        <f>IF(Sheet1!B9087&gt;0, 0.00042975934474*Sheet1!B9087^4 - 0.9581426788*Sheet1!B9087^3 + 801.3253017526*Sheet1!B9087^2 - 297951.017188719*Sheet1!B9087 + 41557465.3120757, 0)</f>
        <v>63.712797783315182</v>
      </c>
      <c r="C9087">
        <f t="shared" si="141"/>
        <v>63712797.783315182</v>
      </c>
    </row>
    <row r="9088" spans="1:3" x14ac:dyDescent="0.2">
      <c r="A9088" s="1">
        <v>32614.333333333332</v>
      </c>
      <c r="B9088">
        <f>IF(Sheet1!B9088&gt;0, 0.00042975934474*Sheet1!B9088^4 - 0.9581426788*Sheet1!B9088^3 + 801.3253017526*Sheet1!B9088^2 - 297951.017188719*Sheet1!B9088 + 41557465.3120757, 0)</f>
        <v>63.712797783315182</v>
      </c>
      <c r="C9088">
        <f t="shared" si="141"/>
        <v>63712797.783315182</v>
      </c>
    </row>
    <row r="9089" spans="1:3" x14ac:dyDescent="0.2">
      <c r="A9089" s="1">
        <v>32615.333333333332</v>
      </c>
      <c r="B9089">
        <f>IF(Sheet1!B9089&gt;0, 0.00042975934474*Sheet1!B9089^4 - 0.9581426788*Sheet1!B9089^3 + 801.3253017526*Sheet1!B9089^2 - 297951.017188719*Sheet1!B9089 + 41557465.3120757, 0)</f>
        <v>63.712797783315182</v>
      </c>
      <c r="C9089">
        <f t="shared" si="141"/>
        <v>63712797.783315182</v>
      </c>
    </row>
    <row r="9090" spans="1:3" x14ac:dyDescent="0.2">
      <c r="A9090" s="1">
        <v>32616.333333333332</v>
      </c>
      <c r="B9090">
        <f>IF(Sheet1!B9090&gt;0, 0.00042975934474*Sheet1!B9090^4 - 0.9581426788*Sheet1!B9090^3 + 801.3253017526*Sheet1!B9090^2 - 297951.017188719*Sheet1!B9090 + 41557465.3120757, 0)</f>
        <v>63.712797783315182</v>
      </c>
      <c r="C9090">
        <f t="shared" si="141"/>
        <v>63712797.783315182</v>
      </c>
    </row>
    <row r="9091" spans="1:3" x14ac:dyDescent="0.2">
      <c r="A9091" s="1">
        <v>32617.333333333332</v>
      </c>
      <c r="B9091">
        <f>IF(Sheet1!B9091&gt;0, 0.00042975934474*Sheet1!B9091^4 - 0.9581426788*Sheet1!B9091^3 + 801.3253017526*Sheet1!B9091^2 - 297951.017188719*Sheet1!B9091 + 41557465.3120757, 0)</f>
        <v>64.095032565295696</v>
      </c>
      <c r="C9091">
        <f t="shared" si="141"/>
        <v>64095032.565295696</v>
      </c>
    </row>
    <row r="9092" spans="1:3" x14ac:dyDescent="0.2">
      <c r="A9092" s="1">
        <v>32618.333333333332</v>
      </c>
      <c r="B9092">
        <f>IF(Sheet1!B9092&gt;0, 0.00042975934474*Sheet1!B9092^4 - 0.9581426788*Sheet1!B9092^3 + 801.3253017526*Sheet1!B9092^2 - 297951.017188719*Sheet1!B9092 + 41557465.3120757, 0)</f>
        <v>64.095032565295696</v>
      </c>
      <c r="C9092">
        <f t="shared" ref="C9092:C9155" si="142">IF(B9092&gt;0, B9092*1000000, "")</f>
        <v>64095032.565295696</v>
      </c>
    </row>
    <row r="9093" spans="1:3" x14ac:dyDescent="0.2">
      <c r="A9093" s="1">
        <v>32619.333333333332</v>
      </c>
      <c r="B9093">
        <f>IF(Sheet1!B9093&gt;0, 0.00042975934474*Sheet1!B9093^4 - 0.9581426788*Sheet1!B9093^3 + 801.3253017526*Sheet1!B9093^2 - 297951.017188719*Sheet1!B9093 + 41557465.3120757, 0)</f>
        <v>64.850631378591061</v>
      </c>
      <c r="C9093">
        <f t="shared" si="142"/>
        <v>64850631.378591061</v>
      </c>
    </row>
    <row r="9094" spans="1:3" x14ac:dyDescent="0.2">
      <c r="A9094" s="1">
        <v>32620.333333333332</v>
      </c>
      <c r="B9094">
        <f>IF(Sheet1!B9094&gt;0, 0.00042975934474*Sheet1!B9094^4 - 0.9581426788*Sheet1!B9094^3 + 801.3253017526*Sheet1!B9094^2 - 297951.017188719*Sheet1!B9094 + 41557465.3120757, 0)</f>
        <v>64.850631378591061</v>
      </c>
      <c r="C9094">
        <f t="shared" si="142"/>
        <v>64850631.378591061</v>
      </c>
    </row>
    <row r="9095" spans="1:3" x14ac:dyDescent="0.2">
      <c r="A9095" s="1">
        <v>32621.333333333332</v>
      </c>
      <c r="B9095">
        <f>IF(Sheet1!B9095&gt;0, 0.00042975934474*Sheet1!B9095^4 - 0.9581426788*Sheet1!B9095^3 + 801.3253017526*Sheet1!B9095^2 - 297951.017188719*Sheet1!B9095 + 41557465.3120757, 0)</f>
        <v>64.465752117335796</v>
      </c>
      <c r="C9095">
        <f t="shared" si="142"/>
        <v>64465752.117335796</v>
      </c>
    </row>
    <row r="9096" spans="1:3" x14ac:dyDescent="0.2">
      <c r="A9096" s="1">
        <v>32622.333333333332</v>
      </c>
      <c r="B9096">
        <f>IF(Sheet1!B9096&gt;0, 0.00042975934474*Sheet1!B9096^4 - 0.9581426788*Sheet1!B9096^3 + 801.3253017526*Sheet1!B9096^2 - 297951.017188719*Sheet1!B9096 + 41557465.3120757, 0)</f>
        <v>64.465752117335796</v>
      </c>
      <c r="C9096">
        <f t="shared" si="142"/>
        <v>64465752.117335796</v>
      </c>
    </row>
    <row r="9097" spans="1:3" x14ac:dyDescent="0.2">
      <c r="A9097" s="1">
        <v>32623.333333333332</v>
      </c>
      <c r="B9097">
        <f>IF(Sheet1!B9097&gt;0, 0.00042975934474*Sheet1!B9097^4 - 0.9581426788*Sheet1!B9097^3 + 801.3253017526*Sheet1!B9097^2 - 297951.017188719*Sheet1!B9097 + 41557465.3120757, 0)</f>
        <v>64.095032565295696</v>
      </c>
      <c r="C9097">
        <f t="shared" si="142"/>
        <v>64095032.565295696</v>
      </c>
    </row>
    <row r="9098" spans="1:3" x14ac:dyDescent="0.2">
      <c r="A9098" s="1">
        <v>32624.333333333332</v>
      </c>
      <c r="B9098">
        <f>IF(Sheet1!B9098&gt;0, 0.00042975934474*Sheet1!B9098^4 - 0.9581426788*Sheet1!B9098^3 + 801.3253017526*Sheet1!B9098^2 - 297951.017188719*Sheet1!B9098 + 41557465.3120757, 0)</f>
        <v>63.712797783315182</v>
      </c>
      <c r="C9098">
        <f t="shared" si="142"/>
        <v>63712797.783315182</v>
      </c>
    </row>
    <row r="9099" spans="1:3" x14ac:dyDescent="0.2">
      <c r="A9099" s="1">
        <v>32625.333333333332</v>
      </c>
      <c r="B9099">
        <f>IF(Sheet1!B9099&gt;0, 0.00042975934474*Sheet1!B9099^4 - 0.9581426788*Sheet1!B9099^3 + 801.3253017526*Sheet1!B9099^2 - 297951.017188719*Sheet1!B9099 + 41557465.3120757, 0)</f>
        <v>64.095032565295696</v>
      </c>
      <c r="C9099">
        <f t="shared" si="142"/>
        <v>64095032.565295696</v>
      </c>
    </row>
    <row r="9100" spans="1:3" x14ac:dyDescent="0.2">
      <c r="A9100" s="1">
        <v>32626.333333333332</v>
      </c>
      <c r="B9100">
        <f>IF(Sheet1!B9100&gt;0, 0.00042975934474*Sheet1!B9100^4 - 0.9581426788*Sheet1!B9100^3 + 801.3253017526*Sheet1!B9100^2 - 297951.017188719*Sheet1!B9100 + 41557465.3120757, 0)</f>
        <v>63.712797783315182</v>
      </c>
      <c r="C9100">
        <f t="shared" si="142"/>
        <v>63712797.783315182</v>
      </c>
    </row>
    <row r="9101" spans="1:3" x14ac:dyDescent="0.2">
      <c r="A9101" s="1">
        <v>32627.333333333332</v>
      </c>
      <c r="B9101">
        <f>IF(Sheet1!B9101&gt;0, 0.00042975934474*Sheet1!B9101^4 - 0.9581426788*Sheet1!B9101^3 + 801.3253017526*Sheet1!B9101^2 - 297951.017188719*Sheet1!B9101 + 41557465.3120757, 0)</f>
        <v>64.850631378591061</v>
      </c>
      <c r="C9101">
        <f t="shared" si="142"/>
        <v>64850631.378591061</v>
      </c>
    </row>
    <row r="9102" spans="1:3" x14ac:dyDescent="0.2">
      <c r="A9102" s="1">
        <v>32628.333333333332</v>
      </c>
      <c r="B9102">
        <f>IF(Sheet1!B9102&gt;0, 0.00042975934474*Sheet1!B9102^4 - 0.9581426788*Sheet1!B9102^3 + 801.3253017526*Sheet1!B9102^2 - 297951.017188719*Sheet1!B9102 + 41557465.3120757, 0)</f>
        <v>64.850631378591061</v>
      </c>
      <c r="C9102">
        <f t="shared" si="142"/>
        <v>64850631.378591061</v>
      </c>
    </row>
    <row r="9103" spans="1:3" x14ac:dyDescent="0.2">
      <c r="A9103" s="1">
        <v>32629.333333333332</v>
      </c>
      <c r="B9103">
        <f>IF(Sheet1!B9103&gt;0, 0.00042975934474*Sheet1!B9103^4 - 0.9581426788*Sheet1!B9103^3 + 801.3253017526*Sheet1!B9103^2 - 297951.017188719*Sheet1!B9103 + 41557465.3120757, 0)</f>
        <v>64.850631378591061</v>
      </c>
      <c r="C9103">
        <f t="shared" si="142"/>
        <v>64850631.378591061</v>
      </c>
    </row>
    <row r="9104" spans="1:3" x14ac:dyDescent="0.2">
      <c r="A9104" s="1">
        <v>32630.333333333332</v>
      </c>
      <c r="B9104">
        <f>IF(Sheet1!B9104&gt;0, 0.00042975934474*Sheet1!B9104^4 - 0.9581426788*Sheet1!B9104^3 + 801.3253017526*Sheet1!B9104^2 - 297951.017188719*Sheet1!B9104 + 41557465.3120757, 0)</f>
        <v>62.964274905622005</v>
      </c>
      <c r="C9104">
        <f t="shared" si="142"/>
        <v>62964274.905622005</v>
      </c>
    </row>
    <row r="9105" spans="1:3" x14ac:dyDescent="0.2">
      <c r="A9105" s="1">
        <v>32631.333333333332</v>
      </c>
      <c r="B9105">
        <f>IF(Sheet1!B9105&gt;0, 0.00042975934474*Sheet1!B9105^4 - 0.9581426788*Sheet1!B9105^3 + 801.3253017526*Sheet1!B9105^2 - 297951.017188719*Sheet1!B9105 + 41557465.3120757, 0)</f>
        <v>63.712797783315182</v>
      </c>
      <c r="C9105">
        <f t="shared" si="142"/>
        <v>63712797.783315182</v>
      </c>
    </row>
    <row r="9106" spans="1:3" x14ac:dyDescent="0.2">
      <c r="A9106" s="1">
        <v>32632.333333333332</v>
      </c>
      <c r="B9106">
        <f>IF(Sheet1!B9106&gt;0, 0.00042975934474*Sheet1!B9106^4 - 0.9581426788*Sheet1!B9106^3 + 801.3253017526*Sheet1!B9106^2 - 297951.017188719*Sheet1!B9106 + 41557465.3120757, 0)</f>
        <v>64.095032565295696</v>
      </c>
      <c r="C9106">
        <f t="shared" si="142"/>
        <v>64095032.565295696</v>
      </c>
    </row>
    <row r="9107" spans="1:3" x14ac:dyDescent="0.2">
      <c r="A9107" s="1">
        <v>32633.333333333332</v>
      </c>
      <c r="B9107">
        <f>IF(Sheet1!B9107&gt;0, 0.00042975934474*Sheet1!B9107^4 - 0.9581426788*Sheet1!B9107^3 + 801.3253017526*Sheet1!B9107^2 - 297951.017188719*Sheet1!B9107 + 41557465.3120757, 0)</f>
        <v>64.095032565295696</v>
      </c>
      <c r="C9107">
        <f t="shared" si="142"/>
        <v>64095032.565295696</v>
      </c>
    </row>
    <row r="9108" spans="1:3" x14ac:dyDescent="0.2">
      <c r="A9108" s="1">
        <v>32634.333333333332</v>
      </c>
      <c r="B9108">
        <f>IF(Sheet1!B9108&gt;0, 0.00042975934474*Sheet1!B9108^4 - 0.9581426788*Sheet1!B9108^3 + 801.3253017526*Sheet1!B9108^2 - 297951.017188719*Sheet1!B9108 + 41557465.3120757, 0)</f>
        <v>64.465752117335796</v>
      </c>
      <c r="C9108">
        <f t="shared" si="142"/>
        <v>64465752.117335796</v>
      </c>
    </row>
    <row r="9109" spans="1:3" x14ac:dyDescent="0.2">
      <c r="A9109" s="1">
        <v>32635.333333333332</v>
      </c>
      <c r="B9109">
        <f>IF(Sheet1!B9109&gt;0, 0.00042975934474*Sheet1!B9109^4 - 0.9581426788*Sheet1!B9109^3 + 801.3253017526*Sheet1!B9109^2 - 297951.017188719*Sheet1!B9109 + 41557465.3120757, 0)</f>
        <v>64.465752117335796</v>
      </c>
      <c r="C9109">
        <f t="shared" si="142"/>
        <v>64465752.117335796</v>
      </c>
    </row>
    <row r="9110" spans="1:3" x14ac:dyDescent="0.2">
      <c r="A9110" s="1">
        <v>32636.333333333332</v>
      </c>
      <c r="B9110">
        <f>IF(Sheet1!B9110&gt;0, 0.00042975934474*Sheet1!B9110^4 - 0.9581426788*Sheet1!B9110^3 + 801.3253017526*Sheet1!B9110^2 - 297951.017188719*Sheet1!B9110 + 41557465.3120757, 0)</f>
        <v>64.465752117335796</v>
      </c>
      <c r="C9110">
        <f t="shared" si="142"/>
        <v>64465752.117335796</v>
      </c>
    </row>
    <row r="9111" spans="1:3" x14ac:dyDescent="0.2">
      <c r="A9111" s="1">
        <v>32637.333333333332</v>
      </c>
      <c r="B9111">
        <f>IF(Sheet1!B9111&gt;0, 0.00042975934474*Sheet1!B9111^4 - 0.9581426788*Sheet1!B9111^3 + 801.3253017526*Sheet1!B9111^2 - 297951.017188719*Sheet1!B9111 + 41557465.3120757, 0)</f>
        <v>64.465752117335796</v>
      </c>
      <c r="C9111">
        <f t="shared" si="142"/>
        <v>64465752.117335796</v>
      </c>
    </row>
    <row r="9112" spans="1:3" x14ac:dyDescent="0.2">
      <c r="A9112" s="1">
        <v>32638.333333333332</v>
      </c>
      <c r="B9112">
        <f>IF(Sheet1!B9112&gt;0, 0.00042975934474*Sheet1!B9112^4 - 0.9581426788*Sheet1!B9112^3 + 801.3253017526*Sheet1!B9112^2 - 297951.017188719*Sheet1!B9112 + 41557465.3120757, 0)</f>
        <v>64.465752117335796</v>
      </c>
      <c r="C9112">
        <f t="shared" si="142"/>
        <v>64465752.117335796</v>
      </c>
    </row>
    <row r="9113" spans="1:3" x14ac:dyDescent="0.2">
      <c r="A9113" s="1">
        <v>32639.333333333332</v>
      </c>
      <c r="B9113">
        <f>IF(Sheet1!B9113&gt;0, 0.00042975934474*Sheet1!B9113^4 - 0.9581426788*Sheet1!B9113^3 + 801.3253017526*Sheet1!B9113^2 - 297951.017188719*Sheet1!B9113 + 41557465.3120757, 0)</f>
        <v>64.465752117335796</v>
      </c>
      <c r="C9113">
        <f t="shared" si="142"/>
        <v>64465752.117335796</v>
      </c>
    </row>
    <row r="9114" spans="1:3" x14ac:dyDescent="0.2">
      <c r="A9114" s="1">
        <v>32640.333333333332</v>
      </c>
      <c r="B9114">
        <f>IF(Sheet1!B9114&gt;0, 0.00042975934474*Sheet1!B9114^4 - 0.9581426788*Sheet1!B9114^3 + 801.3253017526*Sheet1!B9114^2 - 297951.017188719*Sheet1!B9114 + 41557465.3120757, 0)</f>
        <v>64.465752117335796</v>
      </c>
      <c r="C9114">
        <f t="shared" si="142"/>
        <v>64465752.117335796</v>
      </c>
    </row>
    <row r="9115" spans="1:3" x14ac:dyDescent="0.2">
      <c r="A9115" s="1">
        <v>32641.333333333332</v>
      </c>
      <c r="B9115">
        <f>IF(Sheet1!B9115&gt;0, 0.00042975934474*Sheet1!B9115^4 - 0.9581426788*Sheet1!B9115^3 + 801.3253017526*Sheet1!B9115^2 - 297951.017188719*Sheet1!B9115 + 41557465.3120757, 0)</f>
        <v>64.465752117335796</v>
      </c>
      <c r="C9115">
        <f t="shared" si="142"/>
        <v>64465752.117335796</v>
      </c>
    </row>
    <row r="9116" spans="1:3" x14ac:dyDescent="0.2">
      <c r="A9116" s="1">
        <v>32642.333333333332</v>
      </c>
      <c r="B9116">
        <f>IF(Sheet1!B9116&gt;0, 0.00042975934474*Sheet1!B9116^4 - 0.9581426788*Sheet1!B9116^3 + 801.3253017526*Sheet1!B9116^2 - 297951.017188719*Sheet1!B9116 + 41557465.3120757, 0)</f>
        <v>64.465752117335796</v>
      </c>
      <c r="C9116">
        <f t="shared" si="142"/>
        <v>64465752.117335796</v>
      </c>
    </row>
    <row r="9117" spans="1:3" x14ac:dyDescent="0.2">
      <c r="A9117" s="1">
        <v>32643.333333333332</v>
      </c>
      <c r="B9117">
        <f>IF(Sheet1!B9117&gt;0, 0.00042975934474*Sheet1!B9117^4 - 0.9581426788*Sheet1!B9117^3 + 801.3253017526*Sheet1!B9117^2 - 297951.017188719*Sheet1!B9117 + 41557465.3120757, 0)</f>
        <v>64.465752117335796</v>
      </c>
      <c r="C9117">
        <f t="shared" si="142"/>
        <v>64465752.117335796</v>
      </c>
    </row>
    <row r="9118" spans="1:3" x14ac:dyDescent="0.2">
      <c r="A9118" s="1">
        <v>32644.333333333332</v>
      </c>
      <c r="B9118">
        <f>IF(Sheet1!B9118&gt;0, 0.00042975934474*Sheet1!B9118^4 - 0.9581426788*Sheet1!B9118^3 + 801.3253017526*Sheet1!B9118^2 - 297951.017188719*Sheet1!B9118 + 41557465.3120757, 0)</f>
        <v>64.465752117335796</v>
      </c>
      <c r="C9118">
        <f t="shared" si="142"/>
        <v>64465752.117335796</v>
      </c>
    </row>
    <row r="9119" spans="1:3" x14ac:dyDescent="0.2">
      <c r="A9119" s="1">
        <v>32645.333333333332</v>
      </c>
      <c r="B9119">
        <f>IF(Sheet1!B9119&gt;0, 0.00042975934474*Sheet1!B9119^4 - 0.9581426788*Sheet1!B9119^3 + 801.3253017526*Sheet1!B9119^2 - 297951.017188719*Sheet1!B9119 + 41557465.3120757, 0)</f>
        <v>64.465752117335796</v>
      </c>
      <c r="C9119">
        <f t="shared" si="142"/>
        <v>64465752.117335796</v>
      </c>
    </row>
    <row r="9120" spans="1:3" x14ac:dyDescent="0.2">
      <c r="A9120" s="1">
        <v>32646.333333333332</v>
      </c>
      <c r="B9120">
        <f>IF(Sheet1!B9120&gt;0, 0.00042975934474*Sheet1!B9120^4 - 0.9581426788*Sheet1!B9120^3 + 801.3253017526*Sheet1!B9120^2 - 297951.017188719*Sheet1!B9120 + 41557465.3120757, 0)</f>
        <v>64.465752117335796</v>
      </c>
      <c r="C9120">
        <f t="shared" si="142"/>
        <v>64465752.117335796</v>
      </c>
    </row>
    <row r="9121" spans="1:3" x14ac:dyDescent="0.2">
      <c r="A9121" s="1">
        <v>32647.333333333332</v>
      </c>
      <c r="B9121">
        <f>IF(Sheet1!B9121&gt;0, 0.00042975934474*Sheet1!B9121^4 - 0.9581426788*Sheet1!B9121^3 + 801.3253017526*Sheet1!B9121^2 - 297951.017188719*Sheet1!B9121 + 41557465.3120757, 0)</f>
        <v>64.465752117335796</v>
      </c>
      <c r="C9121">
        <f t="shared" si="142"/>
        <v>64465752.117335796</v>
      </c>
    </row>
    <row r="9122" spans="1:3" x14ac:dyDescent="0.2">
      <c r="A9122" s="1">
        <v>32648.333333333332</v>
      </c>
      <c r="B9122">
        <f>IF(Sheet1!B9122&gt;0, 0.00042975934474*Sheet1!B9122^4 - 0.9581426788*Sheet1!B9122^3 + 801.3253017526*Sheet1!B9122^2 - 297951.017188719*Sheet1!B9122 + 41557465.3120757, 0)</f>
        <v>64.850631378591061</v>
      </c>
      <c r="C9122">
        <f t="shared" si="142"/>
        <v>64850631.378591061</v>
      </c>
    </row>
    <row r="9123" spans="1:3" x14ac:dyDescent="0.2">
      <c r="A9123" s="1">
        <v>32649.333333333332</v>
      </c>
      <c r="B9123">
        <f>IF(Sheet1!B9123&gt;0, 0.00042975934474*Sheet1!B9123^4 - 0.9581426788*Sheet1!B9123^3 + 801.3253017526*Sheet1!B9123^2 - 297951.017188719*Sheet1!B9123 + 41557465.3120757, 0)</f>
        <v>64.465752117335796</v>
      </c>
      <c r="C9123">
        <f t="shared" si="142"/>
        <v>64465752.117335796</v>
      </c>
    </row>
    <row r="9124" spans="1:3" x14ac:dyDescent="0.2">
      <c r="A9124" s="1">
        <v>32650.333333333332</v>
      </c>
      <c r="B9124">
        <f>IF(Sheet1!B9124&gt;0, 0.00042975934474*Sheet1!B9124^4 - 0.9581426788*Sheet1!B9124^3 + 801.3253017526*Sheet1!B9124^2 - 297951.017188719*Sheet1!B9124 + 41557465.3120757, 0)</f>
        <v>63.712797783315182</v>
      </c>
      <c r="C9124">
        <f t="shared" si="142"/>
        <v>63712797.783315182</v>
      </c>
    </row>
    <row r="9125" spans="1:3" x14ac:dyDescent="0.2">
      <c r="A9125" s="1">
        <v>32651.333333333332</v>
      </c>
      <c r="B9125">
        <f>IF(Sheet1!B9125&gt;0, 0.00042975934474*Sheet1!B9125^4 - 0.9581426788*Sheet1!B9125^3 + 801.3253017526*Sheet1!B9125^2 - 297951.017188719*Sheet1!B9125 + 41557465.3120757, 0)</f>
        <v>63.343878082931042</v>
      </c>
      <c r="C9125">
        <f t="shared" si="142"/>
        <v>63343878.082931042</v>
      </c>
    </row>
    <row r="9126" spans="1:3" x14ac:dyDescent="0.2">
      <c r="A9126" s="1">
        <v>32652.333333333332</v>
      </c>
      <c r="B9126">
        <f>IF(Sheet1!B9126&gt;0, 0.00042975934474*Sheet1!B9126^4 - 0.9581426788*Sheet1!B9126^3 + 801.3253017526*Sheet1!B9126^2 - 297951.017188719*Sheet1!B9126 + 41557465.3120757, 0)</f>
        <v>63.712797783315182</v>
      </c>
      <c r="C9126">
        <f t="shared" si="142"/>
        <v>63712797.783315182</v>
      </c>
    </row>
    <row r="9127" spans="1:3" x14ac:dyDescent="0.2">
      <c r="A9127" s="1">
        <v>32653.333333333332</v>
      </c>
      <c r="B9127">
        <f>IF(Sheet1!B9127&gt;0, 0.00042975934474*Sheet1!B9127^4 - 0.9581426788*Sheet1!B9127^3 + 801.3253017526*Sheet1!B9127^2 - 297951.017188719*Sheet1!B9127 + 41557465.3120757, 0)</f>
        <v>63.343878082931042</v>
      </c>
      <c r="C9127">
        <f t="shared" si="142"/>
        <v>63343878.082931042</v>
      </c>
    </row>
    <row r="9128" spans="1:3" x14ac:dyDescent="0.2">
      <c r="A9128" s="1">
        <v>32654.333333333332</v>
      </c>
      <c r="B9128">
        <f>IF(Sheet1!B9128&gt;0, 0.00042975934474*Sheet1!B9128^4 - 0.9581426788*Sheet1!B9128^3 + 801.3253017526*Sheet1!B9128^2 - 297951.017188719*Sheet1!B9128 + 41557465.3120757, 0)</f>
        <v>63.343878082931042</v>
      </c>
      <c r="C9128">
        <f t="shared" si="142"/>
        <v>63343878.082931042</v>
      </c>
    </row>
    <row r="9129" spans="1:3" x14ac:dyDescent="0.2">
      <c r="A9129" s="1">
        <v>32655.333333333332</v>
      </c>
      <c r="B9129">
        <f>IF(Sheet1!B9129&gt;0, 0.00042975934474*Sheet1!B9129^4 - 0.9581426788*Sheet1!B9129^3 + 801.3253017526*Sheet1!B9129^2 - 297951.017188719*Sheet1!B9129 + 41557465.3120757, 0)</f>
        <v>61.122797392308712</v>
      </c>
      <c r="C9129">
        <f t="shared" si="142"/>
        <v>61122797.392308712</v>
      </c>
    </row>
    <row r="9130" spans="1:3" x14ac:dyDescent="0.2">
      <c r="A9130" s="1">
        <v>32656.333333333332</v>
      </c>
      <c r="B9130">
        <f>IF(Sheet1!B9130&gt;0, 0.00042975934474*Sheet1!B9130^4 - 0.9581426788*Sheet1!B9130^3 + 801.3253017526*Sheet1!B9130^2 - 297951.017188719*Sheet1!B9130 + 41557465.3120757, 0)</f>
        <v>61.122797392308712</v>
      </c>
      <c r="C9130">
        <f t="shared" si="142"/>
        <v>61122797.392308712</v>
      </c>
    </row>
    <row r="9131" spans="1:3" x14ac:dyDescent="0.2">
      <c r="A9131" s="1">
        <v>32657.333333333332</v>
      </c>
      <c r="B9131">
        <f>IF(Sheet1!B9131&gt;0, 0.00042975934474*Sheet1!B9131^4 - 0.9581426788*Sheet1!B9131^3 + 801.3253017526*Sheet1!B9131^2 - 297951.017188719*Sheet1!B9131 + 41557465.3120757, 0)</f>
        <v>59.667265020310879</v>
      </c>
      <c r="C9131">
        <f t="shared" si="142"/>
        <v>59667265.020310879</v>
      </c>
    </row>
    <row r="9132" spans="1:3" x14ac:dyDescent="0.2">
      <c r="A9132" s="1">
        <v>32658.333333333332</v>
      </c>
      <c r="B9132">
        <f>IF(Sheet1!B9132&gt;0, 0.00042975934474*Sheet1!B9132^4 - 0.9581426788*Sheet1!B9132^3 + 801.3253017526*Sheet1!B9132^2 - 297951.017188719*Sheet1!B9132 + 41557465.3120757, 0)</f>
        <v>60.023633815348148</v>
      </c>
      <c r="C9132">
        <f t="shared" si="142"/>
        <v>60023633.815348148</v>
      </c>
    </row>
    <row r="9133" spans="1:3" x14ac:dyDescent="0.2">
      <c r="A9133" s="1">
        <v>32659.333333333332</v>
      </c>
      <c r="B9133">
        <f>IF(Sheet1!B9133&gt;0, 0.00042975934474*Sheet1!B9133^4 - 0.9581426788*Sheet1!B9133^3 + 801.3253017526*Sheet1!B9133^2 - 297951.017188719*Sheet1!B9133 + 41557465.3120757, 0)</f>
        <v>60.023633815348148</v>
      </c>
      <c r="C9133">
        <f t="shared" si="142"/>
        <v>60023633.815348148</v>
      </c>
    </row>
    <row r="9134" spans="1:3" x14ac:dyDescent="0.2">
      <c r="A9134" s="1">
        <v>32660.333333333332</v>
      </c>
      <c r="B9134">
        <f>IF(Sheet1!B9134&gt;0, 0.00042975934474*Sheet1!B9134^4 - 0.9581426788*Sheet1!B9134^3 + 801.3253017526*Sheet1!B9134^2 - 297951.017188719*Sheet1!B9134 + 41557465.3120757, 0)</f>
        <v>61.122797392308712</v>
      </c>
      <c r="C9134">
        <f t="shared" si="142"/>
        <v>61122797.392308712</v>
      </c>
    </row>
    <row r="9135" spans="1:3" x14ac:dyDescent="0.2">
      <c r="A9135" s="1">
        <v>32661.333333333332</v>
      </c>
      <c r="B9135">
        <f>IF(Sheet1!B9135&gt;0, 0.00042975934474*Sheet1!B9135^4 - 0.9581426788*Sheet1!B9135^3 + 801.3253017526*Sheet1!B9135^2 - 297951.017188719*Sheet1!B9135 + 41557465.3120757, 0)</f>
        <v>62.221650339663029</v>
      </c>
      <c r="C9135">
        <f t="shared" si="142"/>
        <v>62221650.339663029</v>
      </c>
    </row>
    <row r="9136" spans="1:3" x14ac:dyDescent="0.2">
      <c r="A9136" s="1">
        <v>32662.333333333332</v>
      </c>
      <c r="B9136">
        <f>IF(Sheet1!B9136&gt;0, 0.00042975934474*Sheet1!B9136^4 - 0.9581426788*Sheet1!B9136^3 + 801.3253017526*Sheet1!B9136^2 - 297951.017188719*Sheet1!B9136 + 41557465.3120757, 0)</f>
        <v>66.756756536662579</v>
      </c>
      <c r="C9136">
        <f t="shared" si="142"/>
        <v>66756756.536662579</v>
      </c>
    </row>
    <row r="9137" spans="1:3" x14ac:dyDescent="0.2">
      <c r="A9137" s="1">
        <v>32663.333333333332</v>
      </c>
      <c r="B9137">
        <f>IF(Sheet1!B9137&gt;0, 0.00042975934474*Sheet1!B9137^4 - 0.9581426788*Sheet1!B9137^3 + 801.3253017526*Sheet1!B9137^2 - 297951.017188719*Sheet1!B9137 + 41557465.3120757, 0)</f>
        <v>67.14966506510973</v>
      </c>
      <c r="C9137">
        <f t="shared" si="142"/>
        <v>67149665.06510973</v>
      </c>
    </row>
    <row r="9138" spans="1:3" x14ac:dyDescent="0.2">
      <c r="A9138" s="1">
        <v>32664.333333333332</v>
      </c>
      <c r="B9138">
        <f>IF(Sheet1!B9138&gt;0, 0.00042975934474*Sheet1!B9138^4 - 0.9581426788*Sheet1!B9138^3 + 801.3253017526*Sheet1!B9138^2 - 297951.017188719*Sheet1!B9138 + 41557465.3120757, 0)</f>
        <v>68.310819648206234</v>
      </c>
      <c r="C9138">
        <f t="shared" si="142"/>
        <v>68310819.648206234</v>
      </c>
    </row>
    <row r="9139" spans="1:3" x14ac:dyDescent="0.2">
      <c r="A9139" s="1">
        <v>32665.333333333332</v>
      </c>
      <c r="B9139">
        <f>IF(Sheet1!B9139&gt;0, 0.00042975934474*Sheet1!B9139^4 - 0.9581426788*Sheet1!B9139^3 + 801.3253017526*Sheet1!B9139^2 - 297951.017188719*Sheet1!B9139 + 41557465.3120757, 0)</f>
        <v>71.483604706823826</v>
      </c>
      <c r="C9139">
        <f t="shared" si="142"/>
        <v>71483604.706823826</v>
      </c>
    </row>
    <row r="9140" spans="1:3" x14ac:dyDescent="0.2">
      <c r="A9140" s="1">
        <v>32666.333333333332</v>
      </c>
      <c r="B9140">
        <f>IF(Sheet1!B9140&gt;0, 0.00042975934474*Sheet1!B9140^4 - 0.9581426788*Sheet1!B9140^3 + 801.3253017526*Sheet1!B9140^2 - 297951.017188719*Sheet1!B9140 + 41557465.3120757, 0)</f>
        <v>75.573012880980968</v>
      </c>
      <c r="C9140">
        <f t="shared" si="142"/>
        <v>75573012.880980968</v>
      </c>
    </row>
    <row r="9141" spans="1:3" x14ac:dyDescent="0.2">
      <c r="A9141" s="1">
        <v>32667.333333333332</v>
      </c>
      <c r="B9141">
        <f>IF(Sheet1!B9141&gt;0, 0.00042975934474*Sheet1!B9141^4 - 0.9581426788*Sheet1!B9141^3 + 801.3253017526*Sheet1!B9141^2 - 297951.017188719*Sheet1!B9141 + 41557465.3120757, 0)</f>
        <v>76.407388679683208</v>
      </c>
      <c r="C9141">
        <f t="shared" si="142"/>
        <v>76407388.679683208</v>
      </c>
    </row>
    <row r="9142" spans="1:3" x14ac:dyDescent="0.2">
      <c r="A9142" s="1">
        <v>32668.333333333332</v>
      </c>
      <c r="B9142">
        <f>IF(Sheet1!B9142&gt;0, 0.00042975934474*Sheet1!B9142^4 - 0.9581426788*Sheet1!B9142^3 + 801.3253017526*Sheet1!B9142^2 - 297951.017188719*Sheet1!B9142 + 41557465.3120757, 0)</f>
        <v>76.833852671086788</v>
      </c>
      <c r="C9142">
        <f t="shared" si="142"/>
        <v>76833852.671086788</v>
      </c>
    </row>
    <row r="9143" spans="1:3" x14ac:dyDescent="0.2">
      <c r="A9143" s="1">
        <v>32669.333333333332</v>
      </c>
      <c r="B9143">
        <f>IF(Sheet1!B9143&gt;0, 0.00042975934474*Sheet1!B9143^4 - 0.9581426788*Sheet1!B9143^3 + 801.3253017526*Sheet1!B9143^2 - 297951.017188719*Sheet1!B9143 + 41557465.3120757, 0)</f>
        <v>75.983228765428066</v>
      </c>
      <c r="C9143">
        <f t="shared" si="142"/>
        <v>75983228.765428066</v>
      </c>
    </row>
    <row r="9144" spans="1:3" x14ac:dyDescent="0.2">
      <c r="A9144" s="1">
        <v>32670.333333333332</v>
      </c>
      <c r="B9144">
        <f>IF(Sheet1!B9144&gt;0, 0.00042975934474*Sheet1!B9144^4 - 0.9581426788*Sheet1!B9144^3 + 801.3253017526*Sheet1!B9144^2 - 297951.017188719*Sheet1!B9144 + 41557465.3120757, 0)</f>
        <v>73.102830700576305</v>
      </c>
      <c r="C9144">
        <f t="shared" si="142"/>
        <v>73102830.700576305</v>
      </c>
    </row>
    <row r="9145" spans="1:3" x14ac:dyDescent="0.2">
      <c r="A9145" s="1">
        <v>32671.333333333332</v>
      </c>
      <c r="B9145">
        <f>IF(Sheet1!B9145&gt;0, 0.00042975934474*Sheet1!B9145^4 - 0.9581426788*Sheet1!B9145^3 + 801.3253017526*Sheet1!B9145^2 - 297951.017188719*Sheet1!B9145 + 41557465.3120757, 0)</f>
        <v>69.096280626952648</v>
      </c>
      <c r="C9145">
        <f t="shared" si="142"/>
        <v>69096280.626952648</v>
      </c>
    </row>
    <row r="9146" spans="1:3" x14ac:dyDescent="0.2">
      <c r="A9146" s="1">
        <v>32672.333333333332</v>
      </c>
      <c r="B9146">
        <f>IF(Sheet1!B9146&gt;0, 0.00042975934474*Sheet1!B9146^4 - 0.9581426788*Sheet1!B9146^3 + 801.3253017526*Sheet1!B9146^2 - 297951.017188719*Sheet1!B9146 + 41557465.3120757, 0)</f>
        <v>64.850631378591061</v>
      </c>
      <c r="C9146">
        <f t="shared" si="142"/>
        <v>64850631.378591061</v>
      </c>
    </row>
    <row r="9147" spans="1:3" x14ac:dyDescent="0.2">
      <c r="A9147" s="1">
        <v>32673.333333333332</v>
      </c>
      <c r="B9147">
        <f>IF(Sheet1!B9147&gt;0, 0.00042975934474*Sheet1!B9147^4 - 0.9581426788*Sheet1!B9147^3 + 801.3253017526*Sheet1!B9147^2 - 297951.017188719*Sheet1!B9147 + 41557465.3120757, 0)</f>
        <v>61.122797392308712</v>
      </c>
      <c r="C9147">
        <f t="shared" si="142"/>
        <v>61122797.392308712</v>
      </c>
    </row>
    <row r="9148" spans="1:3" x14ac:dyDescent="0.2">
      <c r="A9148" s="1">
        <v>32674.333333333332</v>
      </c>
      <c r="B9148">
        <f>IF(Sheet1!B9148&gt;0, 0.00042975934474*Sheet1!B9148^4 - 0.9581426788*Sheet1!B9148^3 + 801.3253017526*Sheet1!B9148^2 - 297951.017188719*Sheet1!B9148 + 41557465.3120757, 0)</f>
        <v>57.521882824599743</v>
      </c>
      <c r="C9148">
        <f t="shared" si="142"/>
        <v>57521882.824599743</v>
      </c>
    </row>
    <row r="9149" spans="1:3" x14ac:dyDescent="0.2">
      <c r="A9149" s="1">
        <v>32675.333333333332</v>
      </c>
      <c r="B9149">
        <f>IF(Sheet1!B9149&gt;0, 0.00042975934474*Sheet1!B9149^4 - 0.9581426788*Sheet1!B9149^3 + 801.3253017526*Sheet1!B9149^2 - 297951.017188719*Sheet1!B9149 + 41557465.3120757, 0)</f>
        <v>54.729777447879314</v>
      </c>
      <c r="C9149">
        <f t="shared" si="142"/>
        <v>54729777.447879314</v>
      </c>
    </row>
    <row r="9150" spans="1:3" x14ac:dyDescent="0.2">
      <c r="A9150" s="1">
        <v>32676.333333333332</v>
      </c>
      <c r="B9150">
        <f>IF(Sheet1!B9150&gt;0, 0.00042975934474*Sheet1!B9150^4 - 0.9581426788*Sheet1!B9150^3 + 801.3253017526*Sheet1!B9150^2 - 297951.017188719*Sheet1!B9150 + 41557465.3120757, 0)</f>
        <v>53.708319209516048</v>
      </c>
      <c r="C9150">
        <f t="shared" si="142"/>
        <v>53708319.209516048</v>
      </c>
    </row>
    <row r="9151" spans="1:3" x14ac:dyDescent="0.2">
      <c r="A9151" s="1">
        <v>32677.333333333332</v>
      </c>
      <c r="B9151">
        <f>IF(Sheet1!B9151&gt;0, 0.00042975934474*Sheet1!B9151^4 - 0.9581426788*Sheet1!B9151^3 + 801.3253017526*Sheet1!B9151^2 - 297951.017188719*Sheet1!B9151 + 41557465.3120757, 0)</f>
        <v>55.773084424436092</v>
      </c>
      <c r="C9151">
        <f t="shared" si="142"/>
        <v>55773084.424436092</v>
      </c>
    </row>
    <row r="9152" spans="1:3" x14ac:dyDescent="0.2">
      <c r="A9152" s="1">
        <v>32678.333333333332</v>
      </c>
      <c r="B9152">
        <f>IF(Sheet1!B9152&gt;0, 0.00042975934474*Sheet1!B9152^4 - 0.9581426788*Sheet1!B9152^3 + 801.3253017526*Sheet1!B9152^2 - 297951.017188719*Sheet1!B9152 + 41557465.3120757, 0)</f>
        <v>54.729777447879314</v>
      </c>
      <c r="C9152">
        <f t="shared" si="142"/>
        <v>54729777.447879314</v>
      </c>
    </row>
    <row r="9153" spans="1:3" x14ac:dyDescent="0.2">
      <c r="A9153" s="1">
        <v>32679.333333333332</v>
      </c>
      <c r="B9153">
        <f>IF(Sheet1!B9153&gt;0, 0.00042975934474*Sheet1!B9153^4 - 0.9581426788*Sheet1!B9153^3 + 801.3253017526*Sheet1!B9153^2 - 297951.017188719*Sheet1!B9153 + 41557465.3120757, 0)</f>
        <v>52.014708451926708</v>
      </c>
      <c r="C9153">
        <f t="shared" si="142"/>
        <v>52014708.451926708</v>
      </c>
    </row>
    <row r="9154" spans="1:3" x14ac:dyDescent="0.2">
      <c r="A9154" s="1">
        <v>32680.333333333332</v>
      </c>
      <c r="B9154">
        <f>IF(Sheet1!B9154&gt;0, 0.00042975934474*Sheet1!B9154^4 - 0.9581426788*Sheet1!B9154^3 + 801.3253017526*Sheet1!B9154^2 - 297951.017188719*Sheet1!B9154 + 41557465.3120757, 0)</f>
        <v>49.706836454570293</v>
      </c>
      <c r="C9154">
        <f t="shared" si="142"/>
        <v>49706836.454570293</v>
      </c>
    </row>
    <row r="9155" spans="1:3" x14ac:dyDescent="0.2">
      <c r="A9155" s="1">
        <v>32681.333333333332</v>
      </c>
      <c r="B9155">
        <f>IF(Sheet1!B9155&gt;0, 0.00042975934474*Sheet1!B9155^4 - 0.9581426788*Sheet1!B9155^3 + 801.3253017526*Sheet1!B9155^2 - 297951.017188719*Sheet1!B9155 + 41557465.3120757, 0)</f>
        <v>46.81923446804285</v>
      </c>
      <c r="C9155">
        <f t="shared" si="142"/>
        <v>46819234.46804285</v>
      </c>
    </row>
    <row r="9156" spans="1:3" x14ac:dyDescent="0.2">
      <c r="A9156" s="1">
        <v>32682.333333333332</v>
      </c>
      <c r="B9156">
        <f>IF(Sheet1!B9156&gt;0, 0.00042975934474*Sheet1!B9156^4 - 0.9581426788*Sheet1!B9156^3 + 801.3253017526*Sheet1!B9156^2 - 297951.017188719*Sheet1!B9156 + 41557465.3120757, 0)</f>
        <v>43.40206690877676</v>
      </c>
      <c r="C9156">
        <f t="shared" ref="C9156:C9219" si="143">IF(B9156&gt;0, B9156*1000000, "")</f>
        <v>43402066.90877676</v>
      </c>
    </row>
    <row r="9157" spans="1:3" x14ac:dyDescent="0.2">
      <c r="A9157" s="1">
        <v>32683.333333333332</v>
      </c>
      <c r="B9157">
        <f>IF(Sheet1!B9157&gt;0, 0.00042975934474*Sheet1!B9157^4 - 0.9581426788*Sheet1!B9157^3 + 801.3253017526*Sheet1!B9157^2 - 297951.017188719*Sheet1!B9157 + 41557465.3120757, 0)</f>
        <v>41.003663472831249</v>
      </c>
      <c r="C9157">
        <f t="shared" si="143"/>
        <v>41003663.472831249</v>
      </c>
    </row>
    <row r="9158" spans="1:3" x14ac:dyDescent="0.2">
      <c r="A9158" s="1">
        <v>32684.333333333332</v>
      </c>
      <c r="B9158">
        <f>IF(Sheet1!B9158&gt;0, 0.00042975934474*Sheet1!B9158^4 - 0.9581426788*Sheet1!B9158^3 + 801.3253017526*Sheet1!B9158^2 - 297951.017188719*Sheet1!B9158 + 41557465.3120757, 0)</f>
        <v>38.672391660511494</v>
      </c>
      <c r="C9158">
        <f t="shared" si="143"/>
        <v>38672391.660511494</v>
      </c>
    </row>
    <row r="9159" spans="1:3" x14ac:dyDescent="0.2">
      <c r="A9159" s="1">
        <v>32685.333333333332</v>
      </c>
      <c r="B9159">
        <f>IF(Sheet1!B9159&gt;0, 0.00042975934474*Sheet1!B9159^4 - 0.9581426788*Sheet1!B9159^3 + 801.3253017526*Sheet1!B9159^2 - 297951.017188719*Sheet1!B9159 + 41557465.3120757, 0)</f>
        <v>36.691451214253902</v>
      </c>
      <c r="C9159">
        <f t="shared" si="143"/>
        <v>36691451.214253902</v>
      </c>
    </row>
    <row r="9160" spans="1:3" x14ac:dyDescent="0.2">
      <c r="A9160" s="1">
        <v>32686.333333333332</v>
      </c>
      <c r="B9160">
        <f>IF(Sheet1!B9160&gt;0, 0.00042975934474*Sheet1!B9160^4 - 0.9581426788*Sheet1!B9160^3 + 801.3253017526*Sheet1!B9160^2 - 297951.017188719*Sheet1!B9160 + 41557465.3120757, 0)</f>
        <v>34.482739262282848</v>
      </c>
      <c r="C9160">
        <f t="shared" si="143"/>
        <v>34482739.262282848</v>
      </c>
    </row>
    <row r="9161" spans="1:3" x14ac:dyDescent="0.2">
      <c r="A9161" s="1">
        <v>32687.333333333332</v>
      </c>
      <c r="B9161">
        <f>IF(Sheet1!B9161&gt;0, 0.00042975934474*Sheet1!B9161^4 - 0.9581426788*Sheet1!B9161^3 + 801.3253017526*Sheet1!B9161^2 - 297951.017188719*Sheet1!B9161 + 41557465.3120757, 0)</f>
        <v>33.402715869247913</v>
      </c>
      <c r="C9161">
        <f t="shared" si="143"/>
        <v>33402715.869247913</v>
      </c>
    </row>
    <row r="9162" spans="1:3" x14ac:dyDescent="0.2">
      <c r="A9162" s="1">
        <v>32688.333333333332</v>
      </c>
      <c r="B9162">
        <f>IF(Sheet1!B9162&gt;0, 0.00042975934474*Sheet1!B9162^4 - 0.9581426788*Sheet1!B9162^3 + 801.3253017526*Sheet1!B9162^2 - 297951.017188719*Sheet1!B9162 + 41557465.3120757, 0)</f>
        <v>32.868031196296215</v>
      </c>
      <c r="C9162">
        <f t="shared" si="143"/>
        <v>32868031.196296215</v>
      </c>
    </row>
    <row r="9163" spans="1:3" x14ac:dyDescent="0.2">
      <c r="A9163" s="1">
        <v>32689.333333333332</v>
      </c>
      <c r="B9163">
        <f>IF(Sheet1!B9163&gt;0, 0.00042975934474*Sheet1!B9163^4 - 0.9581426788*Sheet1!B9163^3 + 801.3253017526*Sheet1!B9163^2 - 297951.017188719*Sheet1!B9163 + 41557465.3120757, 0)</f>
        <v>36.407246164977551</v>
      </c>
      <c r="C9163">
        <f t="shared" si="143"/>
        <v>36407246.164977551</v>
      </c>
    </row>
    <row r="9164" spans="1:3" x14ac:dyDescent="0.2">
      <c r="A9164" s="1">
        <v>32690.333333333332</v>
      </c>
      <c r="B9164">
        <f>IF(Sheet1!B9164&gt;0, 0.00042975934474*Sheet1!B9164^4 - 0.9581426788*Sheet1!B9164^3 + 801.3253017526*Sheet1!B9164^2 - 297951.017188719*Sheet1!B9164 + 41557465.3120757, 0)</f>
        <v>44.62748109549284</v>
      </c>
      <c r="C9164">
        <f t="shared" si="143"/>
        <v>44627481.09549284</v>
      </c>
    </row>
    <row r="9165" spans="1:3" x14ac:dyDescent="0.2">
      <c r="A9165" s="1">
        <v>32691.333333333332</v>
      </c>
      <c r="B9165">
        <f>IF(Sheet1!B9165&gt;0, 0.00042975934474*Sheet1!B9165^4 - 0.9581426788*Sheet1!B9165^3 + 801.3253017526*Sheet1!B9165^2 - 297951.017188719*Sheet1!B9165 + 41557465.3120757, 0)</f>
        <v>51.686489723622799</v>
      </c>
      <c r="C9165">
        <f t="shared" si="143"/>
        <v>51686489.723622799</v>
      </c>
    </row>
    <row r="9166" spans="1:3" x14ac:dyDescent="0.2">
      <c r="A9166" s="1">
        <v>32692.333333333332</v>
      </c>
      <c r="B9166">
        <f>IF(Sheet1!B9166&gt;0, 0.00042975934474*Sheet1!B9166^4 - 0.9581426788*Sheet1!B9166^3 + 801.3253017526*Sheet1!B9166^2 - 297951.017188719*Sheet1!B9166 + 41557465.3120757, 0)</f>
        <v>54.044201336801052</v>
      </c>
      <c r="C9166">
        <f t="shared" si="143"/>
        <v>54044201.336801052</v>
      </c>
    </row>
    <row r="9167" spans="1:3" x14ac:dyDescent="0.2">
      <c r="A9167" s="1">
        <v>32693.333333333332</v>
      </c>
      <c r="B9167">
        <f>IF(Sheet1!B9167&gt;0, 0.00042975934474*Sheet1!B9167^4 - 0.9581426788*Sheet1!B9167^3 + 801.3253017526*Sheet1!B9167^2 - 297951.017188719*Sheet1!B9167 + 41557465.3120757, 0)</f>
        <v>58.947399877011776</v>
      </c>
      <c r="C9167">
        <f t="shared" si="143"/>
        <v>58947399.877011776</v>
      </c>
    </row>
    <row r="9168" spans="1:3" x14ac:dyDescent="0.2">
      <c r="A9168" s="1">
        <v>32694.333333333332</v>
      </c>
      <c r="B9168">
        <f>IF(Sheet1!B9168&gt;0, 0.00042975934474*Sheet1!B9168^4 - 0.9581426788*Sheet1!B9168^3 + 801.3253017526*Sheet1!B9168^2 - 297951.017188719*Sheet1!B9168 + 41557465.3120757, 0)</f>
        <v>62.964274905622005</v>
      </c>
      <c r="C9168">
        <f t="shared" si="143"/>
        <v>62964274.905622005</v>
      </c>
    </row>
    <row r="9169" spans="1:3" x14ac:dyDescent="0.2">
      <c r="A9169" s="1">
        <v>32695.333333333332</v>
      </c>
      <c r="B9169">
        <f>IF(Sheet1!B9169&gt;0, 0.00042975934474*Sheet1!B9169^4 - 0.9581426788*Sheet1!B9169^3 + 801.3253017526*Sheet1!B9169^2 - 297951.017188719*Sheet1!B9169 + 41557465.3120757, 0)</f>
        <v>65.223914317786694</v>
      </c>
      <c r="C9169">
        <f t="shared" si="143"/>
        <v>65223914.317786694</v>
      </c>
    </row>
    <row r="9170" spans="1:3" x14ac:dyDescent="0.2">
      <c r="A9170" s="1">
        <v>32696.333333333332</v>
      </c>
      <c r="B9170">
        <f>IF(Sheet1!B9170&gt;0, 0.00042975934474*Sheet1!B9170^4 - 0.9581426788*Sheet1!B9170^3 + 801.3253017526*Sheet1!B9170^2 - 297951.017188719*Sheet1!B9170 + 41557465.3120757, 0)</f>
        <v>66.378299050033092</v>
      </c>
      <c r="C9170">
        <f t="shared" si="143"/>
        <v>66378299.050033092</v>
      </c>
    </row>
    <row r="9171" spans="1:3" x14ac:dyDescent="0.2">
      <c r="A9171" s="1">
        <v>32697.333333333332</v>
      </c>
      <c r="B9171">
        <f>IF(Sheet1!B9171&gt;0, 0.00042975934474*Sheet1!B9171^4 - 0.9581426788*Sheet1!B9171^3 + 801.3253017526*Sheet1!B9171^2 - 297951.017188719*Sheet1!B9171 + 41557465.3120757, 0)</f>
        <v>64.850631378591061</v>
      </c>
      <c r="C9171">
        <f t="shared" si="143"/>
        <v>64850631.378591061</v>
      </c>
    </row>
    <row r="9172" spans="1:3" x14ac:dyDescent="0.2">
      <c r="A9172" s="1">
        <v>32698.333333333332</v>
      </c>
      <c r="B9172">
        <f>IF(Sheet1!B9172&gt;0, 0.00042975934474*Sheet1!B9172^4 - 0.9581426788*Sheet1!B9172^3 + 801.3253017526*Sheet1!B9172^2 - 297951.017188719*Sheet1!B9172 + 41557465.3120757, 0)</f>
        <v>63.712797783315182</v>
      </c>
      <c r="C9172">
        <f t="shared" si="143"/>
        <v>63712797.783315182</v>
      </c>
    </row>
    <row r="9173" spans="1:3" x14ac:dyDescent="0.2">
      <c r="A9173" s="1">
        <v>32699.333333333332</v>
      </c>
      <c r="B9173">
        <f>IF(Sheet1!B9173&gt;0, 0.00042975934474*Sheet1!B9173^4 - 0.9581426788*Sheet1!B9173^3 + 801.3253017526*Sheet1!B9173^2 - 297951.017188719*Sheet1!B9173 + 41557465.3120757, 0)</f>
        <v>61.122797392308712</v>
      </c>
      <c r="C9173">
        <f t="shared" si="143"/>
        <v>61122797.392308712</v>
      </c>
    </row>
    <row r="9174" spans="1:3" x14ac:dyDescent="0.2">
      <c r="A9174" s="1">
        <v>32700.333333333332</v>
      </c>
      <c r="B9174">
        <f>IF(Sheet1!B9174&gt;0, 0.00042975934474*Sheet1!B9174^4 - 0.9581426788*Sheet1!B9174^3 + 801.3253017526*Sheet1!B9174^2 - 297951.017188719*Sheet1!B9174 + 41557465.3120757, 0)</f>
        <v>57.882267065346241</v>
      </c>
      <c r="C9174">
        <f t="shared" si="143"/>
        <v>57882267.065346241</v>
      </c>
    </row>
    <row r="9175" spans="1:3" x14ac:dyDescent="0.2">
      <c r="A9175" s="1">
        <v>32701.333333333332</v>
      </c>
      <c r="B9175">
        <f>IF(Sheet1!B9175&gt;0, 0.00042975934474*Sheet1!B9175^4 - 0.9581426788*Sheet1!B9175^3 + 801.3253017526*Sheet1!B9175^2 - 297951.017188719*Sheet1!B9175 + 41557465.3120757, 0)</f>
        <v>54.729777447879314</v>
      </c>
      <c r="C9175">
        <f t="shared" si="143"/>
        <v>54729777.447879314</v>
      </c>
    </row>
    <row r="9176" spans="1:3" x14ac:dyDescent="0.2">
      <c r="A9176" s="1">
        <v>32702.333333333332</v>
      </c>
      <c r="B9176">
        <f>IF(Sheet1!B9176&gt;0, 0.00042975934474*Sheet1!B9176^4 - 0.9581426788*Sheet1!B9176^3 + 801.3253017526*Sheet1!B9176^2 - 297951.017188719*Sheet1!B9176 + 41557465.3120757, 0)</f>
        <v>52.014708451926708</v>
      </c>
      <c r="C9176">
        <f t="shared" si="143"/>
        <v>52014708.451926708</v>
      </c>
    </row>
    <row r="9177" spans="1:3" x14ac:dyDescent="0.2">
      <c r="A9177" s="1">
        <v>32703.333333333332</v>
      </c>
      <c r="B9177">
        <f>IF(Sheet1!B9177&gt;0, 0.00042975934474*Sheet1!B9177^4 - 0.9581426788*Sheet1!B9177^3 + 801.3253017526*Sheet1!B9177^2 - 297951.017188719*Sheet1!B9177 + 41557465.3120757, 0)</f>
        <v>48.083239994943142</v>
      </c>
      <c r="C9177">
        <f t="shared" si="143"/>
        <v>48083239.994943142</v>
      </c>
    </row>
    <row r="9178" spans="1:3" x14ac:dyDescent="0.2">
      <c r="A9178" s="1">
        <v>32704.333333333332</v>
      </c>
      <c r="B9178">
        <f>IF(Sheet1!B9178&gt;0, 0.00042975934474*Sheet1!B9178^4 - 0.9581426788*Sheet1!B9178^3 + 801.3253017526*Sheet1!B9178^2 - 297951.017188719*Sheet1!B9178 + 41557465.3120757, 0)</f>
        <v>44.941681377589703</v>
      </c>
      <c r="C9178">
        <f t="shared" si="143"/>
        <v>44941681.377589703</v>
      </c>
    </row>
    <row r="9179" spans="1:3" x14ac:dyDescent="0.2">
      <c r="A9179" s="1">
        <v>32705.333333333332</v>
      </c>
      <c r="B9179">
        <f>IF(Sheet1!B9179&gt;0, 0.00042975934474*Sheet1!B9179^4 - 0.9581426788*Sheet1!B9179^3 + 801.3253017526*Sheet1!B9179^2 - 297951.017188719*Sheet1!B9179 + 41557465.3120757, 0)</f>
        <v>42.796180091798306</v>
      </c>
      <c r="C9179">
        <f t="shared" si="143"/>
        <v>42796180.091798306</v>
      </c>
    </row>
    <row r="9180" spans="1:3" x14ac:dyDescent="0.2">
      <c r="A9180" s="1">
        <v>32706.333333333332</v>
      </c>
      <c r="B9180">
        <f>IF(Sheet1!B9180&gt;0, 0.00042975934474*Sheet1!B9180^4 - 0.9581426788*Sheet1!B9180^3 + 801.3253017526*Sheet1!B9180^2 - 297951.017188719*Sheet1!B9180 + 41557465.3120757, 0)</f>
        <v>41.003663472831249</v>
      </c>
      <c r="C9180">
        <f t="shared" si="143"/>
        <v>41003663.472831249</v>
      </c>
    </row>
    <row r="9181" spans="1:3" x14ac:dyDescent="0.2">
      <c r="A9181" s="1">
        <v>32707.333333333332</v>
      </c>
      <c r="B9181">
        <f>IF(Sheet1!B9181&gt;0, 0.00042975934474*Sheet1!B9181^4 - 0.9581426788*Sheet1!B9181^3 + 801.3253017526*Sheet1!B9181^2 - 297951.017188719*Sheet1!B9181 + 41557465.3120757, 0)</f>
        <v>39.829661808907986</v>
      </c>
      <c r="C9181">
        <f t="shared" si="143"/>
        <v>39829661.808907986</v>
      </c>
    </row>
    <row r="9182" spans="1:3" x14ac:dyDescent="0.2">
      <c r="A9182" s="1">
        <v>32708.333333333332</v>
      </c>
      <c r="B9182">
        <f>IF(Sheet1!B9182&gt;0, 0.00042975934474*Sheet1!B9182^4 - 0.9581426788*Sheet1!B9182^3 + 801.3253017526*Sheet1!B9182^2 - 297951.017188719*Sheet1!B9182 + 41557465.3120757, 0)</f>
        <v>40.414264939725399</v>
      </c>
      <c r="C9182">
        <f t="shared" si="143"/>
        <v>40414264.939725399</v>
      </c>
    </row>
    <row r="9183" spans="1:3" x14ac:dyDescent="0.2">
      <c r="A9183" s="1">
        <v>32709.333333333332</v>
      </c>
      <c r="B9183">
        <f>IF(Sheet1!B9183&gt;0, 0.00042975934474*Sheet1!B9183^4 - 0.9581426788*Sheet1!B9183^3 + 801.3253017526*Sheet1!B9183^2 - 297951.017188719*Sheet1!B9183 + 41557465.3120757, 0)</f>
        <v>45.870451979339123</v>
      </c>
      <c r="C9183">
        <f t="shared" si="143"/>
        <v>45870451.979339123</v>
      </c>
    </row>
    <row r="9184" spans="1:3" x14ac:dyDescent="0.2">
      <c r="A9184" s="1">
        <v>32710.333333333332</v>
      </c>
      <c r="B9184">
        <f>IF(Sheet1!B9184&gt;0, 0.00042975934474*Sheet1!B9184^4 - 0.9581426788*Sheet1!B9184^3 + 801.3253017526*Sheet1!B9184^2 - 297951.017188719*Sheet1!B9184 + 41557465.3120757, 0)</f>
        <v>53.029868744313717</v>
      </c>
      <c r="C9184">
        <f t="shared" si="143"/>
        <v>53029868.744313717</v>
      </c>
    </row>
    <row r="9185" spans="1:3" x14ac:dyDescent="0.2">
      <c r="A9185" s="1">
        <v>32711.333333333332</v>
      </c>
      <c r="B9185">
        <f>IF(Sheet1!B9185&gt;0, 0.00042975934474*Sheet1!B9185^4 - 0.9581426788*Sheet1!B9185^3 + 801.3253017526*Sheet1!B9185^2 - 297951.017188719*Sheet1!B9185 + 41557465.3120757, 0)</f>
        <v>60.392143301665783</v>
      </c>
      <c r="C9185">
        <f t="shared" si="143"/>
        <v>60392143.301665783</v>
      </c>
    </row>
    <row r="9186" spans="1:3" x14ac:dyDescent="0.2">
      <c r="A9186" s="1">
        <v>32712.333333333332</v>
      </c>
      <c r="B9186">
        <f>IF(Sheet1!B9186&gt;0, 0.00042975934474*Sheet1!B9186^4 - 0.9581426788*Sheet1!B9186^3 + 801.3253017526*Sheet1!B9186^2 - 297951.017188719*Sheet1!B9186 + 41557465.3120757, 0)</f>
        <v>67.531508736312389</v>
      </c>
      <c r="C9186">
        <f t="shared" si="143"/>
        <v>67531508.736312389</v>
      </c>
    </row>
    <row r="9187" spans="1:3" x14ac:dyDescent="0.2">
      <c r="A9187" s="1">
        <v>32713.333333333332</v>
      </c>
      <c r="B9187">
        <f>IF(Sheet1!B9187&gt;0, 0.00042975934474*Sheet1!B9187^4 - 0.9581426788*Sheet1!B9187^3 + 801.3253017526*Sheet1!B9187^2 - 297951.017188719*Sheet1!B9187 + 41557465.3120757, 0)</f>
        <v>78.946442447602749</v>
      </c>
      <c r="C9187">
        <f t="shared" si="143"/>
        <v>78946442.447602749</v>
      </c>
    </row>
    <row r="9188" spans="1:3" x14ac:dyDescent="0.2">
      <c r="A9188" s="1">
        <v>32714.333333333332</v>
      </c>
      <c r="B9188">
        <f>IF(Sheet1!B9188&gt;0, 0.00042975934474*Sheet1!B9188^4 - 0.9581426788*Sheet1!B9188^3 + 801.3253017526*Sheet1!B9188^2 - 297951.017188719*Sheet1!B9188 + 41557465.3120757, 0)</f>
        <v>206.78289216011763</v>
      </c>
      <c r="C9188">
        <f t="shared" si="143"/>
        <v>206782892.16011763</v>
      </c>
    </row>
    <row r="9189" spans="1:3" x14ac:dyDescent="0.2">
      <c r="A9189" s="1">
        <v>32715.333333333332</v>
      </c>
      <c r="B9189">
        <f>IF(Sheet1!B9189&gt;0, 0.00042975934474*Sheet1!B9189^4 - 0.9581426788*Sheet1!B9189^3 + 801.3253017526*Sheet1!B9189^2 - 297951.017188719*Sheet1!B9189 + 41557465.3120757, 0)</f>
        <v>230.19852217286825</v>
      </c>
      <c r="C9189">
        <f t="shared" si="143"/>
        <v>230198522.17286825</v>
      </c>
    </row>
    <row r="9190" spans="1:3" x14ac:dyDescent="0.2">
      <c r="A9190" s="1">
        <v>32716.333333333332</v>
      </c>
      <c r="B9190">
        <f>IF(Sheet1!B9190&gt;0, 0.00042975934474*Sheet1!B9190^4 - 0.9581426788*Sheet1!B9190^3 + 801.3253017526*Sheet1!B9190^2 - 297951.017188719*Sheet1!B9190 + 41557465.3120757, 0)</f>
        <v>232.00917633622885</v>
      </c>
      <c r="C9190">
        <f t="shared" si="143"/>
        <v>232009176.33622885</v>
      </c>
    </row>
    <row r="9191" spans="1:3" x14ac:dyDescent="0.2">
      <c r="A9191" s="1">
        <v>32717.333333333332</v>
      </c>
      <c r="B9191">
        <f>IF(Sheet1!B9191&gt;0, 0.00042975934474*Sheet1!B9191^4 - 0.9581426788*Sheet1!B9191^3 + 801.3253017526*Sheet1!B9191^2 - 297951.017188719*Sheet1!B9191 + 41557465.3120757, 0)</f>
        <v>233.83054884523153</v>
      </c>
      <c r="C9191">
        <f t="shared" si="143"/>
        <v>233830548.84523153</v>
      </c>
    </row>
    <row r="9192" spans="1:3" x14ac:dyDescent="0.2">
      <c r="A9192" s="1">
        <v>32718.333333333332</v>
      </c>
      <c r="B9192">
        <f>IF(Sheet1!B9192&gt;0, 0.00042975934474*Sheet1!B9192^4 - 0.9581426788*Sheet1!B9192^3 + 801.3253017526*Sheet1!B9192^2 - 297951.017188719*Sheet1!B9192 + 41557465.3120757, 0)</f>
        <v>233.83054884523153</v>
      </c>
      <c r="C9192">
        <f t="shared" si="143"/>
        <v>233830548.84523153</v>
      </c>
    </row>
    <row r="9193" spans="1:3" x14ac:dyDescent="0.2">
      <c r="A9193" s="1">
        <v>32719.333333333332</v>
      </c>
      <c r="B9193">
        <f>IF(Sheet1!B9193&gt;0, 0.00042975934474*Sheet1!B9193^4 - 0.9581426788*Sheet1!B9193^3 + 801.3253017526*Sheet1!B9193^2 - 297951.017188719*Sheet1!B9193 + 41557465.3120757, 0)</f>
        <v>232.90484606474638</v>
      </c>
      <c r="C9193">
        <f t="shared" si="143"/>
        <v>232904846.06474638</v>
      </c>
    </row>
    <row r="9194" spans="1:3" x14ac:dyDescent="0.2">
      <c r="A9194" s="1">
        <v>32720.333333333332</v>
      </c>
      <c r="B9194">
        <f>IF(Sheet1!B9194&gt;0, 0.00042975934474*Sheet1!B9194^4 - 0.9581426788*Sheet1!B9194^3 + 801.3253017526*Sheet1!B9194^2 - 297951.017188719*Sheet1!B9194 + 41557465.3120757, 0)</f>
        <v>234.76085918396711</v>
      </c>
      <c r="C9194">
        <f t="shared" si="143"/>
        <v>234760859.18396711</v>
      </c>
    </row>
    <row r="9195" spans="1:3" x14ac:dyDescent="0.2">
      <c r="A9195" s="1">
        <v>32721.333333333332</v>
      </c>
      <c r="B9195">
        <f>IF(Sheet1!B9195&gt;0, 0.00042975934474*Sheet1!B9195^4 - 0.9581426788*Sheet1!B9195^3 + 801.3253017526*Sheet1!B9195^2 - 297951.017188719*Sheet1!B9195 + 41557465.3120757, 0)</f>
        <v>235.6645290479064</v>
      </c>
      <c r="C9195">
        <f t="shared" si="143"/>
        <v>235664529.0479064</v>
      </c>
    </row>
    <row r="9196" spans="1:3" x14ac:dyDescent="0.2">
      <c r="A9196" s="1">
        <v>32722.333333333332</v>
      </c>
      <c r="B9196">
        <f>IF(Sheet1!B9196&gt;0, 0.00042975934474*Sheet1!B9196^4 - 0.9581426788*Sheet1!B9196^3 + 801.3253017526*Sheet1!B9196^2 - 297951.017188719*Sheet1!B9196 + 41557465.3120757, 0)</f>
        <v>236.56897809356451</v>
      </c>
      <c r="C9196">
        <f t="shared" si="143"/>
        <v>236568978.09356451</v>
      </c>
    </row>
    <row r="9197" spans="1:3" x14ac:dyDescent="0.2">
      <c r="A9197" s="1">
        <v>32723.333333333332</v>
      </c>
      <c r="B9197">
        <f>IF(Sheet1!B9197&gt;0, 0.00042975934474*Sheet1!B9197^4 - 0.9581426788*Sheet1!B9197^3 + 801.3253017526*Sheet1!B9197^2 - 297951.017188719*Sheet1!B9197 + 41557465.3120757, 0)</f>
        <v>238.41913955658674</v>
      </c>
      <c r="C9197">
        <f t="shared" si="143"/>
        <v>238419139.55658674</v>
      </c>
    </row>
    <row r="9198" spans="1:3" x14ac:dyDescent="0.2">
      <c r="A9198" s="1">
        <v>32724.333333333332</v>
      </c>
      <c r="B9198">
        <f>IF(Sheet1!B9198&gt;0, 0.00042975934474*Sheet1!B9198^4 - 0.9581426788*Sheet1!B9198^3 + 801.3253017526*Sheet1!B9198^2 - 297951.017188719*Sheet1!B9198 + 41557465.3120757, 0)</f>
        <v>241.22796877473593</v>
      </c>
      <c r="C9198">
        <f t="shared" si="143"/>
        <v>241227968.77473593</v>
      </c>
    </row>
    <row r="9199" spans="1:3" x14ac:dyDescent="0.2">
      <c r="A9199" s="1">
        <v>32725.333333333332</v>
      </c>
      <c r="B9199">
        <f>IF(Sheet1!B9199&gt;0, 0.00042975934474*Sheet1!B9199^4 - 0.9581426788*Sheet1!B9199^3 + 801.3253017526*Sheet1!B9199^2 - 297951.017188719*Sheet1!B9199 + 41557465.3120757, 0)</f>
        <v>245.92374982684851</v>
      </c>
      <c r="C9199">
        <f t="shared" si="143"/>
        <v>245923749.82684851</v>
      </c>
    </row>
    <row r="9200" spans="1:3" x14ac:dyDescent="0.2">
      <c r="A9200" s="1">
        <v>32726.333333333332</v>
      </c>
      <c r="B9200">
        <f>IF(Sheet1!B9200&gt;0, 0.00042975934474*Sheet1!B9200^4 - 0.9581426788*Sheet1!B9200^3 + 801.3253017526*Sheet1!B9200^2 - 297951.017188719*Sheet1!B9200 + 41557465.3120757, 0)</f>
        <v>247.82896413654089</v>
      </c>
      <c r="C9200">
        <f t="shared" si="143"/>
        <v>247828964.13654089</v>
      </c>
    </row>
    <row r="9201" spans="1:3" x14ac:dyDescent="0.2">
      <c r="A9201" s="1">
        <v>32727.333333333332</v>
      </c>
      <c r="B9201">
        <f>IF(Sheet1!B9201&gt;0, 0.00042975934474*Sheet1!B9201^4 - 0.9581426788*Sheet1!B9201^3 + 801.3253017526*Sheet1!B9201^2 - 297951.017188719*Sheet1!B9201 + 41557465.3120757, 0)</f>
        <v>247.82896413654089</v>
      </c>
      <c r="C9201">
        <f t="shared" si="143"/>
        <v>247828964.13654089</v>
      </c>
    </row>
    <row r="9202" spans="1:3" x14ac:dyDescent="0.2">
      <c r="A9202" s="1">
        <v>32728.333333333332</v>
      </c>
      <c r="B9202">
        <f>IF(Sheet1!B9202&gt;0, 0.00042975934474*Sheet1!B9202^4 - 0.9581426788*Sheet1!B9202^3 + 801.3253017526*Sheet1!B9202^2 - 297951.017188719*Sheet1!B9202 + 41557465.3120757, 0)</f>
        <v>248.80108850449324</v>
      </c>
      <c r="C9202">
        <f t="shared" si="143"/>
        <v>248801088.50449324</v>
      </c>
    </row>
    <row r="9203" spans="1:3" x14ac:dyDescent="0.2">
      <c r="A9203" s="1">
        <v>32729.333333333332</v>
      </c>
      <c r="B9203">
        <f>IF(Sheet1!B9203&gt;0, 0.00042975934474*Sheet1!B9203^4 - 0.9581426788*Sheet1!B9203^3 + 801.3253017526*Sheet1!B9203^2 - 297951.017188719*Sheet1!B9203 + 41557465.3120757, 0)</f>
        <v>250.72123976796865</v>
      </c>
      <c r="C9203">
        <f t="shared" si="143"/>
        <v>250721239.76796865</v>
      </c>
    </row>
    <row r="9204" spans="1:3" x14ac:dyDescent="0.2">
      <c r="A9204" s="1">
        <v>32730.333333333332</v>
      </c>
      <c r="B9204">
        <f>IF(Sheet1!B9204&gt;0, 0.00042975934474*Sheet1!B9204^4 - 0.9581426788*Sheet1!B9204^3 + 801.3253017526*Sheet1!B9204^2 - 297951.017188719*Sheet1!B9204 + 41557465.3120757, 0)</f>
        <v>253.60794638842344</v>
      </c>
      <c r="C9204">
        <f t="shared" si="143"/>
        <v>253607946.38842344</v>
      </c>
    </row>
    <row r="9205" spans="1:3" x14ac:dyDescent="0.2">
      <c r="A9205" s="1">
        <v>32731.333333333332</v>
      </c>
      <c r="B9205">
        <f>IF(Sheet1!B9205&gt;0, 0.00042975934474*Sheet1!B9205^4 - 0.9581426788*Sheet1!B9205^3 + 801.3253017526*Sheet1!B9205^2 - 297951.017188719*Sheet1!B9205 + 41557465.3120757, 0)</f>
        <v>256.55317571014166</v>
      </c>
      <c r="C9205">
        <f t="shared" si="143"/>
        <v>256553175.71014166</v>
      </c>
    </row>
    <row r="9206" spans="1:3" x14ac:dyDescent="0.2">
      <c r="A9206" s="1">
        <v>32732.333333333332</v>
      </c>
      <c r="B9206">
        <f>IF(Sheet1!B9206&gt;0, 0.00042975934474*Sheet1!B9206^4 - 0.9581426788*Sheet1!B9206^3 + 801.3253017526*Sheet1!B9206^2 - 297951.017188719*Sheet1!B9206 + 41557465.3120757, 0)</f>
        <v>258.51856108754873</v>
      </c>
      <c r="C9206">
        <f t="shared" si="143"/>
        <v>258518561.08754873</v>
      </c>
    </row>
    <row r="9207" spans="1:3" x14ac:dyDescent="0.2">
      <c r="A9207" s="1">
        <v>32733.333333333332</v>
      </c>
      <c r="B9207">
        <f>IF(Sheet1!B9207&gt;0, 0.00042975934474*Sheet1!B9207^4 - 0.9581426788*Sheet1!B9207^3 + 801.3253017526*Sheet1!B9207^2 - 297951.017188719*Sheet1!B9207 + 41557465.3120757, 0)</f>
        <v>259.48871835321188</v>
      </c>
      <c r="C9207">
        <f t="shared" si="143"/>
        <v>259488718.35321188</v>
      </c>
    </row>
    <row r="9208" spans="1:3" x14ac:dyDescent="0.2">
      <c r="A9208" s="1">
        <v>32734.333333333332</v>
      </c>
      <c r="B9208">
        <f>IF(Sheet1!B9208&gt;0, 0.00042975934474*Sheet1!B9208^4 - 0.9581426788*Sheet1!B9208^3 + 801.3253017526*Sheet1!B9208^2 - 297951.017188719*Sheet1!B9208 + 41557465.3120757, 0)</f>
        <v>259.48871835321188</v>
      </c>
      <c r="C9208">
        <f t="shared" si="143"/>
        <v>259488718.35321188</v>
      </c>
    </row>
    <row r="9209" spans="1:3" x14ac:dyDescent="0.2">
      <c r="A9209" s="1">
        <v>32735.333333333332</v>
      </c>
      <c r="B9209">
        <f>IF(Sheet1!B9209&gt;0, 0.00042975934474*Sheet1!B9209^4 - 0.9581426788*Sheet1!B9209^3 + 801.3253017526*Sheet1!B9209^2 - 297951.017188719*Sheet1!B9209 + 41557465.3120757, 0)</f>
        <v>258.51856108754873</v>
      </c>
      <c r="C9209">
        <f t="shared" si="143"/>
        <v>258518561.08754873</v>
      </c>
    </row>
    <row r="9210" spans="1:3" x14ac:dyDescent="0.2">
      <c r="A9210" s="1">
        <v>32736.333333333332</v>
      </c>
      <c r="B9210">
        <f>IF(Sheet1!B9210&gt;0, 0.00042975934474*Sheet1!B9210^4 - 0.9581426788*Sheet1!B9210^3 + 801.3253017526*Sheet1!B9210^2 - 297951.017188719*Sheet1!B9210 + 41557465.3120757, 0)</f>
        <v>257.51772051304579</v>
      </c>
      <c r="C9210">
        <f t="shared" si="143"/>
        <v>257517720.51304579</v>
      </c>
    </row>
    <row r="9211" spans="1:3" x14ac:dyDescent="0.2">
      <c r="A9211" s="1">
        <v>32737.333333333332</v>
      </c>
      <c r="B9211">
        <f>IF(Sheet1!B9211&gt;0, 0.00042975934474*Sheet1!B9211^4 - 0.9581426788*Sheet1!B9211^3 + 801.3253017526*Sheet1!B9211^2 - 297951.017188719*Sheet1!B9211 + 41557465.3120757, 0)</f>
        <v>256.55317571014166</v>
      </c>
      <c r="C9211">
        <f t="shared" si="143"/>
        <v>256553175.71014166</v>
      </c>
    </row>
    <row r="9212" spans="1:3" x14ac:dyDescent="0.2">
      <c r="A9212" s="1">
        <v>32738.333333333332</v>
      </c>
      <c r="B9212">
        <f>IF(Sheet1!B9212&gt;0, 0.00042975934474*Sheet1!B9212^4 - 0.9581426788*Sheet1!B9212^3 + 801.3253017526*Sheet1!B9212^2 - 297951.017188719*Sheet1!B9212 + 41557465.3120757, 0)</f>
        <v>257.51772051304579</v>
      </c>
      <c r="C9212">
        <f t="shared" si="143"/>
        <v>257517720.51304579</v>
      </c>
    </row>
    <row r="9213" spans="1:3" x14ac:dyDescent="0.2">
      <c r="A9213" s="1">
        <v>32739.333333333332</v>
      </c>
      <c r="B9213">
        <f>IF(Sheet1!B9213&gt;0, 0.00042975934474*Sheet1!B9213^4 - 0.9581426788*Sheet1!B9213^3 + 801.3253017526*Sheet1!B9213^2 - 297951.017188719*Sheet1!B9213 + 41557465.3120757, 0)</f>
        <v>258.51856108754873</v>
      </c>
      <c r="C9213">
        <f t="shared" si="143"/>
        <v>258518561.08754873</v>
      </c>
    </row>
    <row r="9214" spans="1:3" x14ac:dyDescent="0.2">
      <c r="A9214" s="1">
        <v>32740.333333333332</v>
      </c>
      <c r="B9214">
        <f>IF(Sheet1!B9214&gt;0, 0.00042975934474*Sheet1!B9214^4 - 0.9581426788*Sheet1!B9214^3 + 801.3253017526*Sheet1!B9214^2 - 297951.017188719*Sheet1!B9214 + 41557465.3120757, 0)</f>
        <v>260.49537884443998</v>
      </c>
      <c r="C9214">
        <f t="shared" si="143"/>
        <v>260495378.84443998</v>
      </c>
    </row>
    <row r="9215" spans="1:3" x14ac:dyDescent="0.2">
      <c r="A9215" s="1">
        <v>32741.333333333332</v>
      </c>
      <c r="B9215">
        <f>IF(Sheet1!B9215&gt;0, 0.00042975934474*Sheet1!B9215^4 - 0.9581426788*Sheet1!B9215^3 + 801.3253017526*Sheet1!B9215^2 - 297951.017188719*Sheet1!B9215 + 41557465.3120757, 0)</f>
        <v>257.51772051304579</v>
      </c>
      <c r="C9215">
        <f t="shared" si="143"/>
        <v>257517720.51304579</v>
      </c>
    </row>
    <row r="9216" spans="1:3" x14ac:dyDescent="0.2">
      <c r="A9216" s="1">
        <v>32742.333333333332</v>
      </c>
      <c r="B9216">
        <f>IF(Sheet1!B9216&gt;0, 0.00042975934474*Sheet1!B9216^4 - 0.9581426788*Sheet1!B9216^3 + 801.3253017526*Sheet1!B9216^2 - 297951.017188719*Sheet1!B9216 + 41557465.3120757, 0)</f>
        <v>257.51772051304579</v>
      </c>
      <c r="C9216">
        <f t="shared" si="143"/>
        <v>257517720.51304579</v>
      </c>
    </row>
    <row r="9217" spans="1:3" x14ac:dyDescent="0.2">
      <c r="A9217" s="1">
        <v>32743.333333333332</v>
      </c>
      <c r="B9217">
        <f>IF(Sheet1!B9217&gt;0, 0.00042975934474*Sheet1!B9217^4 - 0.9581426788*Sheet1!B9217^3 + 801.3253017526*Sheet1!B9217^2 - 297951.017188719*Sheet1!B9217 + 41557465.3120757, 0)</f>
        <v>261.47316425293684</v>
      </c>
      <c r="C9217">
        <f t="shared" si="143"/>
        <v>261473164.25293684</v>
      </c>
    </row>
    <row r="9218" spans="1:3" x14ac:dyDescent="0.2">
      <c r="A9218" s="1">
        <v>32744.333333333332</v>
      </c>
      <c r="B9218">
        <f>IF(Sheet1!B9218&gt;0, 0.00042975934474*Sheet1!B9218^4 - 0.9581426788*Sheet1!B9218^3 + 801.3253017526*Sheet1!B9218^2 - 297951.017188719*Sheet1!B9218 + 41557465.3120757, 0)</f>
        <v>262.48567702621222</v>
      </c>
      <c r="C9218">
        <f t="shared" si="143"/>
        <v>262485677.02621222</v>
      </c>
    </row>
    <row r="9219" spans="1:3" x14ac:dyDescent="0.2">
      <c r="A9219" s="1">
        <v>32745.333333333332</v>
      </c>
      <c r="B9219">
        <f>IF(Sheet1!B9219&gt;0, 0.00042975934474*Sheet1!B9219^4 - 0.9581426788*Sheet1!B9219^3 + 801.3253017526*Sheet1!B9219^2 - 297951.017188719*Sheet1!B9219 + 41557465.3120757, 0)</f>
        <v>263.46714153140783</v>
      </c>
      <c r="C9219">
        <f t="shared" si="143"/>
        <v>263467141.53140783</v>
      </c>
    </row>
    <row r="9220" spans="1:3" x14ac:dyDescent="0.2">
      <c r="A9220" s="1">
        <v>32746.333333333332</v>
      </c>
      <c r="B9220">
        <f>IF(Sheet1!B9220&gt;0, 0.00042975934474*Sheet1!B9220^4 - 0.9581426788*Sheet1!B9220^3 + 801.3253017526*Sheet1!B9220^2 - 297951.017188719*Sheet1!B9220 + 41557465.3120757, 0)</f>
        <v>265.47469457238913</v>
      </c>
      <c r="C9220">
        <f t="shared" ref="C9220:C9283" si="144">IF(B9220&gt;0, B9220*1000000, "")</f>
        <v>265474694.57238913</v>
      </c>
    </row>
    <row r="9221" spans="1:3" x14ac:dyDescent="0.2">
      <c r="A9221" s="1">
        <v>32747.333333333332</v>
      </c>
      <c r="B9221">
        <f>IF(Sheet1!B9221&gt;0, 0.00042975934474*Sheet1!B9221^4 - 0.9581426788*Sheet1!B9221^3 + 801.3253017526*Sheet1!B9221^2 - 297951.017188719*Sheet1!B9221 + 41557465.3120757, 0)</f>
        <v>264.48552735894918</v>
      </c>
      <c r="C9221">
        <f t="shared" si="144"/>
        <v>264485527.35894918</v>
      </c>
    </row>
    <row r="9222" spans="1:3" x14ac:dyDescent="0.2">
      <c r="A9222" s="1">
        <v>32748.333333333332</v>
      </c>
      <c r="B9222">
        <f>IF(Sheet1!B9222&gt;0, 0.00042975934474*Sheet1!B9222^4 - 0.9581426788*Sheet1!B9222^3 + 801.3253017526*Sheet1!B9222^2 - 297951.017188719*Sheet1!B9222 + 41557465.3120757, 0)</f>
        <v>266.49898590892553</v>
      </c>
      <c r="C9222">
        <f t="shared" si="144"/>
        <v>266498985.90892553</v>
      </c>
    </row>
    <row r="9223" spans="1:3" x14ac:dyDescent="0.2">
      <c r="A9223" s="1">
        <v>32749.333333333332</v>
      </c>
      <c r="B9223">
        <f>IF(Sheet1!B9223&gt;0, 0.00042975934474*Sheet1!B9223^4 - 0.9581426788*Sheet1!B9223^3 + 801.3253017526*Sheet1!B9223^2 - 297951.017188719*Sheet1!B9223 + 41557465.3120757, 0)</f>
        <v>269.522730730474</v>
      </c>
      <c r="C9223">
        <f t="shared" si="144"/>
        <v>269522730.730474</v>
      </c>
    </row>
    <row r="9224" spans="1:3" x14ac:dyDescent="0.2">
      <c r="A9224" s="1">
        <v>32750.333333333332</v>
      </c>
      <c r="B9224">
        <f>IF(Sheet1!B9224&gt;0, 0.00042975934474*Sheet1!B9224^4 - 0.9581426788*Sheet1!B9224^3 + 801.3253017526*Sheet1!B9224^2 - 297951.017188719*Sheet1!B9224 + 41557465.3120757, 0)</f>
        <v>270.55686496943235</v>
      </c>
      <c r="C9224">
        <f t="shared" si="144"/>
        <v>270556864.96943235</v>
      </c>
    </row>
    <row r="9225" spans="1:3" x14ac:dyDescent="0.2">
      <c r="A9225" s="1">
        <v>32751.333333333332</v>
      </c>
      <c r="B9225">
        <f>IF(Sheet1!B9225&gt;0, 0.00042975934474*Sheet1!B9225^4 - 0.9581426788*Sheet1!B9225^3 + 801.3253017526*Sheet1!B9225^2 - 297951.017188719*Sheet1!B9225 + 41557465.3120757, 0)</f>
        <v>271.56329601258039</v>
      </c>
      <c r="C9225">
        <f t="shared" si="144"/>
        <v>271563296.01258039</v>
      </c>
    </row>
    <row r="9226" spans="1:3" x14ac:dyDescent="0.2">
      <c r="A9226" s="1">
        <v>32752.333333333332</v>
      </c>
      <c r="B9226">
        <f>IF(Sheet1!B9226&gt;0, 0.00042975934474*Sheet1!B9226^4 - 0.9581426788*Sheet1!B9226^3 + 801.3253017526*Sheet1!B9226^2 - 297951.017188719*Sheet1!B9226 + 41557465.3120757, 0)</f>
        <v>270.55686496943235</v>
      </c>
      <c r="C9226">
        <f t="shared" si="144"/>
        <v>270556864.96943235</v>
      </c>
    </row>
    <row r="9227" spans="1:3" x14ac:dyDescent="0.2">
      <c r="A9227" s="1">
        <v>32753.333333333332</v>
      </c>
      <c r="B9227">
        <f>IF(Sheet1!B9227&gt;0, 0.00042975934474*Sheet1!B9227^4 - 0.9581426788*Sheet1!B9227^3 + 801.3253017526*Sheet1!B9227^2 - 297951.017188719*Sheet1!B9227 + 41557465.3120757, 0)</f>
        <v>268.52207838743925</v>
      </c>
      <c r="C9227">
        <f t="shared" si="144"/>
        <v>268522078.38743925</v>
      </c>
    </row>
    <row r="9228" spans="1:3" x14ac:dyDescent="0.2">
      <c r="A9228" s="1">
        <v>32754.333333333332</v>
      </c>
      <c r="B9228">
        <f>IF(Sheet1!B9228&gt;0, 0.00042975934474*Sheet1!B9228^4 - 0.9581426788*Sheet1!B9228^3 + 801.3253017526*Sheet1!B9228^2 - 297951.017188719*Sheet1!B9228 + 41557465.3120757, 0)</f>
        <v>267.49186062067747</v>
      </c>
      <c r="C9228">
        <f t="shared" si="144"/>
        <v>267491860.62067747</v>
      </c>
    </row>
    <row r="9229" spans="1:3" x14ac:dyDescent="0.2">
      <c r="A9229" s="1">
        <v>32755.333333333332</v>
      </c>
      <c r="B9229">
        <f>IF(Sheet1!B9229&gt;0, 0.00042975934474*Sheet1!B9229^4 - 0.9581426788*Sheet1!B9229^3 + 801.3253017526*Sheet1!B9229^2 - 297951.017188719*Sheet1!B9229 + 41557465.3120757, 0)</f>
        <v>265.47469457238913</v>
      </c>
      <c r="C9229">
        <f t="shared" si="144"/>
        <v>265474694.57238913</v>
      </c>
    </row>
    <row r="9230" spans="1:3" x14ac:dyDescent="0.2">
      <c r="A9230" s="1">
        <v>32756.333333333332</v>
      </c>
      <c r="B9230">
        <f>IF(Sheet1!B9230&gt;0, 0.00042975934474*Sheet1!B9230^4 - 0.9581426788*Sheet1!B9230^3 + 801.3253017526*Sheet1!B9230^2 - 297951.017188719*Sheet1!B9230 + 41557465.3120757, 0)</f>
        <v>263.46714153140783</v>
      </c>
      <c r="C9230">
        <f t="shared" si="144"/>
        <v>263467141.53140783</v>
      </c>
    </row>
    <row r="9231" spans="1:3" x14ac:dyDescent="0.2">
      <c r="A9231" s="1">
        <v>32757.333333333332</v>
      </c>
      <c r="B9231">
        <f>IF(Sheet1!B9231&gt;0, 0.00042975934474*Sheet1!B9231^4 - 0.9581426788*Sheet1!B9231^3 + 801.3253017526*Sheet1!B9231^2 - 297951.017188719*Sheet1!B9231 + 41557465.3120757, 0)</f>
        <v>260.49537884443998</v>
      </c>
      <c r="C9231">
        <f t="shared" si="144"/>
        <v>260495378.84443998</v>
      </c>
    </row>
    <row r="9232" spans="1:3" x14ac:dyDescent="0.2">
      <c r="A9232" s="1">
        <v>32758.333333333332</v>
      </c>
      <c r="B9232">
        <f>IF(Sheet1!B9232&gt;0, 0.00042975934474*Sheet1!B9232^4 - 0.9581426788*Sheet1!B9232^3 + 801.3253017526*Sheet1!B9232^2 - 297951.017188719*Sheet1!B9232 + 41557465.3120757, 0)</f>
        <v>257.51772051304579</v>
      </c>
      <c r="C9232">
        <f t="shared" si="144"/>
        <v>257517720.51304579</v>
      </c>
    </row>
    <row r="9233" spans="1:3" x14ac:dyDescent="0.2">
      <c r="A9233" s="1">
        <v>32759.333333333332</v>
      </c>
      <c r="B9233">
        <f>IF(Sheet1!B9233&gt;0, 0.00042975934474*Sheet1!B9233^4 - 0.9581426788*Sheet1!B9233^3 + 801.3253017526*Sheet1!B9233^2 - 297951.017188719*Sheet1!B9233 + 41557465.3120757, 0)</f>
        <v>254.59722044318914</v>
      </c>
      <c r="C9233">
        <f t="shared" si="144"/>
        <v>254597220.44318914</v>
      </c>
    </row>
    <row r="9234" spans="1:3" x14ac:dyDescent="0.2">
      <c r="A9234" s="1">
        <v>32760.333333333332</v>
      </c>
      <c r="B9234">
        <f>IF(Sheet1!B9234&gt;0, 0.00042975934474*Sheet1!B9234^4 - 0.9581426788*Sheet1!B9234^3 + 801.3253017526*Sheet1!B9234^2 - 297951.017188719*Sheet1!B9234 + 41557465.3120757, 0)</f>
        <v>252.65455546230078</v>
      </c>
      <c r="C9234">
        <f t="shared" si="144"/>
        <v>252654555.46230078</v>
      </c>
    </row>
    <row r="9235" spans="1:3" x14ac:dyDescent="0.2">
      <c r="A9235" s="1">
        <v>32761.333333333332</v>
      </c>
      <c r="B9235">
        <f>IF(Sheet1!B9235&gt;0, 0.00042975934474*Sheet1!B9235^4 - 0.9581426788*Sheet1!B9235^3 + 801.3253017526*Sheet1!B9235^2 - 297951.017188719*Sheet1!B9235 + 41557465.3120757, 0)</f>
        <v>250.72123976796865</v>
      </c>
      <c r="C9235">
        <f t="shared" si="144"/>
        <v>250721239.76796865</v>
      </c>
    </row>
    <row r="9236" spans="1:3" x14ac:dyDescent="0.2">
      <c r="A9236" s="1">
        <v>32762.333333333332</v>
      </c>
      <c r="B9236">
        <f>IF(Sheet1!B9236&gt;0, 0.00042975934474*Sheet1!B9236^4 - 0.9581426788*Sheet1!B9236^3 + 801.3253017526*Sheet1!B9236^2 - 297951.017188719*Sheet1!B9236 + 41557465.3120757, 0)</f>
        <v>247.82896413654089</v>
      </c>
      <c r="C9236">
        <f t="shared" si="144"/>
        <v>247828964.13654089</v>
      </c>
    </row>
    <row r="9237" spans="1:3" x14ac:dyDescent="0.2">
      <c r="A9237" s="1">
        <v>32763.333333333332</v>
      </c>
      <c r="B9237">
        <f>IF(Sheet1!B9237&gt;0, 0.00042975934474*Sheet1!B9237^4 - 0.9581426788*Sheet1!B9237^3 + 801.3253017526*Sheet1!B9237^2 - 297951.017188719*Sheet1!B9237 + 41557465.3120757, 0)</f>
        <v>245.92374982684851</v>
      </c>
      <c r="C9237">
        <f t="shared" si="144"/>
        <v>245923749.82684851</v>
      </c>
    </row>
    <row r="9238" spans="1:3" x14ac:dyDescent="0.2">
      <c r="A9238" s="1">
        <v>32764.333333333332</v>
      </c>
      <c r="B9238">
        <f>IF(Sheet1!B9238&gt;0, 0.00042975934474*Sheet1!B9238^4 - 0.9581426788*Sheet1!B9238^3 + 801.3253017526*Sheet1!B9238^2 - 297951.017188719*Sheet1!B9238 + 41557465.3120757, 0)</f>
        <v>244.03154315799475</v>
      </c>
      <c r="C9238">
        <f t="shared" si="144"/>
        <v>244031543.15799475</v>
      </c>
    </row>
    <row r="9239" spans="1:3" x14ac:dyDescent="0.2">
      <c r="A9239" s="1">
        <v>32765.333333333332</v>
      </c>
      <c r="B9239">
        <f>IF(Sheet1!B9239&gt;0, 0.00042975934474*Sheet1!B9239^4 - 0.9581426788*Sheet1!B9239^3 + 801.3253017526*Sheet1!B9239^2 - 297951.017188719*Sheet1!B9239 + 41557465.3120757, 0)</f>
        <v>242.15038230270147</v>
      </c>
      <c r="C9239">
        <f t="shared" si="144"/>
        <v>242150382.30270147</v>
      </c>
    </row>
    <row r="9240" spans="1:3" x14ac:dyDescent="0.2">
      <c r="A9240" s="1">
        <v>32766.333333333332</v>
      </c>
      <c r="B9240">
        <f>IF(Sheet1!B9240&gt;0, 0.00042975934474*Sheet1!B9240^4 - 0.9581426788*Sheet1!B9240^3 + 801.3253017526*Sheet1!B9240^2 - 297951.017188719*Sheet1!B9240 + 41557465.3120757, 0)</f>
        <v>240.27834998816252</v>
      </c>
      <c r="C9240">
        <f t="shared" si="144"/>
        <v>240278349.98816252</v>
      </c>
    </row>
    <row r="9241" spans="1:3" x14ac:dyDescent="0.2">
      <c r="A9241" s="1">
        <v>32767.333333333332</v>
      </c>
      <c r="B9241">
        <f>IF(Sheet1!B9241&gt;0, 0.00042975934474*Sheet1!B9241^4 - 0.9581426788*Sheet1!B9241^3 + 801.3253017526*Sheet1!B9241^2 - 297951.017188719*Sheet1!B9241 + 41557465.3120757, 0)</f>
        <v>238.41913955658674</v>
      </c>
      <c r="C9241">
        <f t="shared" si="144"/>
        <v>238419139.55658674</v>
      </c>
    </row>
    <row r="9242" spans="1:3" x14ac:dyDescent="0.2">
      <c r="A9242" s="1">
        <v>32768.333333333336</v>
      </c>
      <c r="B9242">
        <f>IF(Sheet1!B9242&gt;0, 0.00042975934474*Sheet1!B9242^4 - 0.9581426788*Sheet1!B9242^3 + 801.3253017526*Sheet1!B9242^2 - 297951.017188719*Sheet1!B9242 + 41557465.3120757, 0)</f>
        <v>239.36319937556982</v>
      </c>
      <c r="C9242">
        <f t="shared" si="144"/>
        <v>239363199.37556982</v>
      </c>
    </row>
    <row r="9243" spans="1:3" x14ac:dyDescent="0.2">
      <c r="A9243" s="1">
        <v>32769.333333333336</v>
      </c>
      <c r="B9243">
        <f>IF(Sheet1!B9243&gt;0, 0.00042975934474*Sheet1!B9243^4 - 0.9581426788*Sheet1!B9243^3 + 801.3253017526*Sheet1!B9243^2 - 297951.017188719*Sheet1!B9243 + 41557465.3120757, 0)</f>
        <v>240.27834998816252</v>
      </c>
      <c r="C9243">
        <f t="shared" si="144"/>
        <v>240278349.98816252</v>
      </c>
    </row>
    <row r="9244" spans="1:3" x14ac:dyDescent="0.2">
      <c r="A9244" s="1">
        <v>32770.333333333336</v>
      </c>
      <c r="B9244">
        <f>IF(Sheet1!B9244&gt;0, 0.00042975934474*Sheet1!B9244^4 - 0.9581426788*Sheet1!B9244^3 + 801.3253017526*Sheet1!B9244^2 - 297951.017188719*Sheet1!B9244 + 41557465.3120757, 0)</f>
        <v>243.10559137910604</v>
      </c>
      <c r="C9244">
        <f t="shared" si="144"/>
        <v>243105591.37910604</v>
      </c>
    </row>
    <row r="9245" spans="1:3" x14ac:dyDescent="0.2">
      <c r="A9245" s="1">
        <v>32771.333333333336</v>
      </c>
      <c r="B9245">
        <f>IF(Sheet1!B9245&gt;0, 0.00042975934474*Sheet1!B9245^4 - 0.9581426788*Sheet1!B9245^3 + 801.3253017526*Sheet1!B9245^2 - 297951.017188719*Sheet1!B9245 + 41557465.3120757, 0)</f>
        <v>248.80108850449324</v>
      </c>
      <c r="C9245">
        <f t="shared" si="144"/>
        <v>248801088.50449324</v>
      </c>
    </row>
    <row r="9246" spans="1:3" x14ac:dyDescent="0.2">
      <c r="A9246" s="1">
        <v>32772.333333333336</v>
      </c>
      <c r="B9246">
        <f>IF(Sheet1!B9246&gt;0, 0.00042975934474*Sheet1!B9246^4 - 0.9581426788*Sheet1!B9246^3 + 801.3253017526*Sheet1!B9246^2 - 297951.017188719*Sheet1!B9246 + 41557465.3120757, 0)</f>
        <v>251.67102228850126</v>
      </c>
      <c r="C9246">
        <f t="shared" si="144"/>
        <v>251671022.28850126</v>
      </c>
    </row>
    <row r="9247" spans="1:3" x14ac:dyDescent="0.2">
      <c r="A9247" s="1">
        <v>32773.333333333336</v>
      </c>
      <c r="B9247">
        <f>IF(Sheet1!B9247&gt;0, 0.00042975934474*Sheet1!B9247^4 - 0.9581426788*Sheet1!B9247^3 + 801.3253017526*Sheet1!B9247^2 - 297951.017188719*Sheet1!B9247 + 41557465.3120757, 0)</f>
        <v>254.59722044318914</v>
      </c>
      <c r="C9247">
        <f t="shared" si="144"/>
        <v>254597220.44318914</v>
      </c>
    </row>
    <row r="9248" spans="1:3" x14ac:dyDescent="0.2">
      <c r="A9248" s="1">
        <v>32774.333333333336</v>
      </c>
      <c r="B9248">
        <f>IF(Sheet1!B9248&gt;0, 0.00042975934474*Sheet1!B9248^4 - 0.9581426788*Sheet1!B9248^3 + 801.3253017526*Sheet1!B9248^2 - 297951.017188719*Sheet1!B9248 + 41557465.3120757, 0)</f>
        <v>257.51772051304579</v>
      </c>
      <c r="C9248">
        <f t="shared" si="144"/>
        <v>257517720.51304579</v>
      </c>
    </row>
    <row r="9249" spans="1:3" x14ac:dyDescent="0.2">
      <c r="A9249" s="1">
        <v>32775.333333333336</v>
      </c>
      <c r="B9249">
        <f>IF(Sheet1!B9249&gt;0, 0.00042975934474*Sheet1!B9249^4 - 0.9581426788*Sheet1!B9249^3 + 801.3253017526*Sheet1!B9249^2 - 297951.017188719*Sheet1!B9249 + 41557465.3120757, 0)</f>
        <v>267.49186062067747</v>
      </c>
      <c r="C9249">
        <f t="shared" si="144"/>
        <v>267491860.62067747</v>
      </c>
    </row>
    <row r="9250" spans="1:3" x14ac:dyDescent="0.2">
      <c r="A9250" s="1">
        <v>32776.333333333336</v>
      </c>
      <c r="B9250">
        <f>IF(Sheet1!B9250&gt;0, 0.00042975934474*Sheet1!B9250^4 - 0.9581426788*Sheet1!B9250^3 + 801.3253017526*Sheet1!B9250^2 - 297951.017188719*Sheet1!B9250 + 41557465.3120757, 0)</f>
        <v>269.522730730474</v>
      </c>
      <c r="C9250">
        <f t="shared" si="144"/>
        <v>269522730.730474</v>
      </c>
    </row>
    <row r="9251" spans="1:3" x14ac:dyDescent="0.2">
      <c r="A9251" s="1">
        <v>32777.333333333336</v>
      </c>
      <c r="B9251">
        <f>IF(Sheet1!B9251&gt;0, 0.00042975934474*Sheet1!B9251^4 - 0.9581426788*Sheet1!B9251^3 + 801.3253017526*Sheet1!B9251^2 - 297951.017188719*Sheet1!B9251 + 41557465.3120757, 0)</f>
        <v>271.56329601258039</v>
      </c>
      <c r="C9251">
        <f t="shared" si="144"/>
        <v>271563296.01258039</v>
      </c>
    </row>
    <row r="9252" spans="1:3" x14ac:dyDescent="0.2">
      <c r="A9252" s="1">
        <v>32778.333333333336</v>
      </c>
      <c r="B9252">
        <f>IF(Sheet1!B9252&gt;0, 0.00042975934474*Sheet1!B9252^4 - 0.9581426788*Sheet1!B9252^3 + 801.3253017526*Sheet1!B9252^2 - 297951.017188719*Sheet1!B9252 + 41557465.3120757, 0)</f>
        <v>270.55686496943235</v>
      </c>
      <c r="C9252">
        <f t="shared" si="144"/>
        <v>270556864.96943235</v>
      </c>
    </row>
    <row r="9253" spans="1:3" x14ac:dyDescent="0.2">
      <c r="A9253" s="1">
        <v>32779.333333333336</v>
      </c>
      <c r="B9253">
        <f>IF(Sheet1!B9253&gt;0, 0.00042975934474*Sheet1!B9253^4 - 0.9581426788*Sheet1!B9253^3 + 801.3253017526*Sheet1!B9253^2 - 297951.017188719*Sheet1!B9253 + 41557465.3120757, 0)</f>
        <v>269.522730730474</v>
      </c>
      <c r="C9253">
        <f t="shared" si="144"/>
        <v>269522730.730474</v>
      </c>
    </row>
    <row r="9254" spans="1:3" x14ac:dyDescent="0.2">
      <c r="A9254" s="1">
        <v>32780.333333333336</v>
      </c>
      <c r="B9254">
        <f>IF(Sheet1!B9254&gt;0, 0.00042975934474*Sheet1!B9254^4 - 0.9581426788*Sheet1!B9254^3 + 801.3253017526*Sheet1!B9254^2 - 297951.017188719*Sheet1!B9254 + 41557465.3120757, 0)</f>
        <v>271.56329601258039</v>
      </c>
      <c r="C9254">
        <f t="shared" si="144"/>
        <v>271563296.01258039</v>
      </c>
    </row>
    <row r="9255" spans="1:3" x14ac:dyDescent="0.2">
      <c r="A9255" s="1">
        <v>32781.333333333336</v>
      </c>
      <c r="B9255">
        <f>IF(Sheet1!B9255&gt;0, 0.00042975934474*Sheet1!B9255^4 - 0.9581426788*Sheet1!B9255^3 + 801.3253017526*Sheet1!B9255^2 - 297951.017188719*Sheet1!B9255 + 41557465.3120757, 0)</f>
        <v>271.56329601258039</v>
      </c>
      <c r="C9255">
        <f t="shared" si="144"/>
        <v>271563296.01258039</v>
      </c>
    </row>
    <row r="9256" spans="1:3" x14ac:dyDescent="0.2">
      <c r="A9256" s="1">
        <v>32782.333333333336</v>
      </c>
      <c r="B9256">
        <f>IF(Sheet1!B9256&gt;0, 0.00042975934474*Sheet1!B9256^4 - 0.9581426788*Sheet1!B9256^3 + 801.3253017526*Sheet1!B9256^2 - 297951.017188719*Sheet1!B9256 + 41557465.3120757, 0)</f>
        <v>270.55686496943235</v>
      </c>
      <c r="C9256">
        <f t="shared" si="144"/>
        <v>270556864.96943235</v>
      </c>
    </row>
    <row r="9257" spans="1:3" x14ac:dyDescent="0.2">
      <c r="A9257" s="1">
        <v>32783.333333333336</v>
      </c>
      <c r="B9257">
        <f>IF(Sheet1!B9257&gt;0, 0.00042975934474*Sheet1!B9257^4 - 0.9581426788*Sheet1!B9257^3 + 801.3253017526*Sheet1!B9257^2 - 297951.017188719*Sheet1!B9257 + 41557465.3120757, 0)</f>
        <v>271.56329601258039</v>
      </c>
      <c r="C9257">
        <f t="shared" si="144"/>
        <v>271563296.01258039</v>
      </c>
    </row>
    <row r="9258" spans="1:3" x14ac:dyDescent="0.2">
      <c r="A9258" s="1">
        <v>32784.333333333336</v>
      </c>
      <c r="B9258">
        <f>IF(Sheet1!B9258&gt;0, 0.00042975934474*Sheet1!B9258^4 - 0.9581426788*Sheet1!B9258^3 + 801.3253017526*Sheet1!B9258^2 - 297951.017188719*Sheet1!B9258 + 41557465.3120757, 0)</f>
        <v>270.55686496943235</v>
      </c>
      <c r="C9258">
        <f t="shared" si="144"/>
        <v>270556864.96943235</v>
      </c>
    </row>
    <row r="9259" spans="1:3" x14ac:dyDescent="0.2">
      <c r="A9259" s="1">
        <v>32785.333333333336</v>
      </c>
      <c r="B9259">
        <f>IF(Sheet1!B9259&gt;0, 0.00042975934474*Sheet1!B9259^4 - 0.9581426788*Sheet1!B9259^3 + 801.3253017526*Sheet1!B9259^2 - 297951.017188719*Sheet1!B9259 + 41557465.3120757, 0)</f>
        <v>271.56329601258039</v>
      </c>
      <c r="C9259">
        <f t="shared" si="144"/>
        <v>271563296.01258039</v>
      </c>
    </row>
    <row r="9260" spans="1:3" x14ac:dyDescent="0.2">
      <c r="A9260" s="1">
        <v>32786.333333333336</v>
      </c>
      <c r="B9260">
        <f>IF(Sheet1!B9260&gt;0, 0.00042975934474*Sheet1!B9260^4 - 0.9581426788*Sheet1!B9260^3 + 801.3253017526*Sheet1!B9260^2 - 297951.017188719*Sheet1!B9260 + 41557465.3120757, 0)</f>
        <v>271.56329601258039</v>
      </c>
      <c r="C9260">
        <f t="shared" si="144"/>
        <v>271563296.01258039</v>
      </c>
    </row>
    <row r="9261" spans="1:3" x14ac:dyDescent="0.2">
      <c r="A9261" s="1">
        <v>32787.333333333336</v>
      </c>
      <c r="B9261">
        <f>IF(Sheet1!B9261&gt;0, 0.00042975934474*Sheet1!B9261^4 - 0.9581426788*Sheet1!B9261^3 + 801.3253017526*Sheet1!B9261^2 - 297951.017188719*Sheet1!B9261 + 41557465.3120757, 0)</f>
        <v>271.56329601258039</v>
      </c>
      <c r="C9261">
        <f t="shared" si="144"/>
        <v>271563296.01258039</v>
      </c>
    </row>
    <row r="9262" spans="1:3" x14ac:dyDescent="0.2">
      <c r="A9262" s="1">
        <v>32788.333333333336</v>
      </c>
      <c r="B9262">
        <f>IF(Sheet1!B9262&gt;0, 0.00042975934474*Sheet1!B9262^4 - 0.9581426788*Sheet1!B9262^3 + 801.3253017526*Sheet1!B9262^2 - 297951.017188719*Sheet1!B9262 + 41557465.3120757, 0)</f>
        <v>271.56329601258039</v>
      </c>
      <c r="C9262">
        <f t="shared" si="144"/>
        <v>271563296.01258039</v>
      </c>
    </row>
    <row r="9263" spans="1:3" x14ac:dyDescent="0.2">
      <c r="A9263" s="1">
        <v>32789.333333333336</v>
      </c>
      <c r="B9263">
        <f>IF(Sheet1!B9263&gt;0, 0.00042975934474*Sheet1!B9263^4 - 0.9581426788*Sheet1!B9263^3 + 801.3253017526*Sheet1!B9263^2 - 297951.017188719*Sheet1!B9263 + 41557465.3120757, 0)</f>
        <v>271.56329601258039</v>
      </c>
      <c r="C9263">
        <f t="shared" si="144"/>
        <v>271563296.01258039</v>
      </c>
    </row>
    <row r="9264" spans="1:3" x14ac:dyDescent="0.2">
      <c r="A9264" s="1">
        <v>32790.333333333336</v>
      </c>
      <c r="B9264">
        <f>IF(Sheet1!B9264&gt;0, 0.00042975934474*Sheet1!B9264^4 - 0.9581426788*Sheet1!B9264^3 + 801.3253017526*Sheet1!B9264^2 - 297951.017188719*Sheet1!B9264 + 41557465.3120757, 0)</f>
        <v>271.56329601258039</v>
      </c>
      <c r="C9264">
        <f t="shared" si="144"/>
        <v>271563296.01258039</v>
      </c>
    </row>
    <row r="9265" spans="1:3" x14ac:dyDescent="0.2">
      <c r="A9265" s="1">
        <v>32791.333333333336</v>
      </c>
      <c r="B9265">
        <f>IF(Sheet1!B9265&gt;0, 0.00042975934474*Sheet1!B9265^4 - 0.9581426788*Sheet1!B9265^3 + 801.3253017526*Sheet1!B9265^2 - 297951.017188719*Sheet1!B9265 + 41557465.3120757, 0)</f>
        <v>271.56329601258039</v>
      </c>
      <c r="C9265">
        <f t="shared" si="144"/>
        <v>271563296.01258039</v>
      </c>
    </row>
    <row r="9266" spans="1:3" x14ac:dyDescent="0.2">
      <c r="A9266" s="1">
        <v>32792.333333333336</v>
      </c>
      <c r="B9266">
        <f>IF(Sheet1!B9266&gt;0, 0.00042975934474*Sheet1!B9266^4 - 0.9581426788*Sheet1!B9266^3 + 801.3253017526*Sheet1!B9266^2 - 297951.017188719*Sheet1!B9266 + 41557465.3120757, 0)</f>
        <v>271.56329601258039</v>
      </c>
      <c r="C9266">
        <f t="shared" si="144"/>
        <v>271563296.01258039</v>
      </c>
    </row>
    <row r="9267" spans="1:3" x14ac:dyDescent="0.2">
      <c r="A9267" s="1">
        <v>32793.333333333336</v>
      </c>
      <c r="B9267">
        <f>IF(Sheet1!B9267&gt;0, 0.00042975934474*Sheet1!B9267^4 - 0.9581426788*Sheet1!B9267^3 + 801.3253017526*Sheet1!B9267^2 - 297951.017188719*Sheet1!B9267 + 41557465.3120757, 0)</f>
        <v>271.56329601258039</v>
      </c>
      <c r="C9267">
        <f t="shared" si="144"/>
        <v>271563296.01258039</v>
      </c>
    </row>
    <row r="9268" spans="1:3" x14ac:dyDescent="0.2">
      <c r="A9268" s="1">
        <v>32794.333333333336</v>
      </c>
      <c r="B9268">
        <f>IF(Sheet1!B9268&gt;0, 0.00042975934474*Sheet1!B9268^4 - 0.9581426788*Sheet1!B9268^3 + 801.3253017526*Sheet1!B9268^2 - 297951.017188719*Sheet1!B9268 + 41557465.3120757, 0)</f>
        <v>271.56329601258039</v>
      </c>
      <c r="C9268">
        <f t="shared" si="144"/>
        <v>271563296.01258039</v>
      </c>
    </row>
    <row r="9269" spans="1:3" x14ac:dyDescent="0.2">
      <c r="A9269" s="1">
        <v>32795.333333333336</v>
      </c>
      <c r="B9269">
        <f>IF(Sheet1!B9269&gt;0, 0.00042975934474*Sheet1!B9269^4 - 0.9581426788*Sheet1!B9269^3 + 801.3253017526*Sheet1!B9269^2 - 297951.017188719*Sheet1!B9269 + 41557465.3120757, 0)</f>
        <v>269.522730730474</v>
      </c>
      <c r="C9269">
        <f t="shared" si="144"/>
        <v>269522730.730474</v>
      </c>
    </row>
    <row r="9270" spans="1:3" x14ac:dyDescent="0.2">
      <c r="A9270" s="1">
        <v>32796.333333333336</v>
      </c>
      <c r="B9270">
        <f>IF(Sheet1!B9270&gt;0, 0.00042975934474*Sheet1!B9270^4 - 0.9581426788*Sheet1!B9270^3 + 801.3253017526*Sheet1!B9270^2 - 297951.017188719*Sheet1!B9270 + 41557465.3120757, 0)</f>
        <v>266.49898590892553</v>
      </c>
      <c r="C9270">
        <f t="shared" si="144"/>
        <v>266498985.90892553</v>
      </c>
    </row>
    <row r="9271" spans="1:3" x14ac:dyDescent="0.2">
      <c r="A9271" s="1">
        <v>32797.333333333336</v>
      </c>
      <c r="B9271">
        <f>IF(Sheet1!B9271&gt;0, 0.00042975934474*Sheet1!B9271^4 - 0.9581426788*Sheet1!B9271^3 + 801.3253017526*Sheet1!B9271^2 - 297951.017188719*Sheet1!B9271 + 41557465.3120757, 0)</f>
        <v>266.49898590892553</v>
      </c>
      <c r="C9271">
        <f t="shared" si="144"/>
        <v>266498985.90892553</v>
      </c>
    </row>
    <row r="9272" spans="1:3" x14ac:dyDescent="0.2">
      <c r="A9272" s="1">
        <v>32798.333333333336</v>
      </c>
      <c r="B9272">
        <f>IF(Sheet1!B9272&gt;0, 0.00042975934474*Sheet1!B9272^4 - 0.9581426788*Sheet1!B9272^3 + 801.3253017526*Sheet1!B9272^2 - 297951.017188719*Sheet1!B9272 + 41557465.3120757, 0)</f>
        <v>266.49898590892553</v>
      </c>
      <c r="C9272">
        <f t="shared" si="144"/>
        <v>266498985.90892553</v>
      </c>
    </row>
    <row r="9273" spans="1:3" x14ac:dyDescent="0.2">
      <c r="A9273" s="1">
        <v>32799.333333333336</v>
      </c>
      <c r="B9273">
        <f>IF(Sheet1!B9273&gt;0, 0.00042975934474*Sheet1!B9273^4 - 0.9581426788*Sheet1!B9273^3 + 801.3253017526*Sheet1!B9273^2 - 297951.017188719*Sheet1!B9273 + 41557465.3120757, 0)</f>
        <v>266.49898590892553</v>
      </c>
      <c r="C9273">
        <f t="shared" si="144"/>
        <v>266498985.90892553</v>
      </c>
    </row>
    <row r="9274" spans="1:3" x14ac:dyDescent="0.2">
      <c r="A9274" s="1">
        <v>32800.333333333336</v>
      </c>
      <c r="B9274">
        <f>IF(Sheet1!B9274&gt;0, 0.00042975934474*Sheet1!B9274^4 - 0.9581426788*Sheet1!B9274^3 + 801.3253017526*Sheet1!B9274^2 - 297951.017188719*Sheet1!B9274 + 41557465.3120757, 0)</f>
        <v>266.49898590892553</v>
      </c>
      <c r="C9274">
        <f t="shared" si="144"/>
        <v>266498985.90892553</v>
      </c>
    </row>
    <row r="9275" spans="1:3" x14ac:dyDescent="0.2">
      <c r="A9275" s="1">
        <v>32801.333333333336</v>
      </c>
      <c r="B9275">
        <f>IF(Sheet1!B9275&gt;0, 0.00042975934474*Sheet1!B9275^4 - 0.9581426788*Sheet1!B9275^3 + 801.3253017526*Sheet1!B9275^2 - 297951.017188719*Sheet1!B9275 + 41557465.3120757, 0)</f>
        <v>266.49898590892553</v>
      </c>
      <c r="C9275">
        <f t="shared" si="144"/>
        <v>266498985.90892553</v>
      </c>
    </row>
    <row r="9276" spans="1:3" x14ac:dyDescent="0.2">
      <c r="A9276" s="1">
        <v>32802.333333333336</v>
      </c>
      <c r="B9276">
        <f>IF(Sheet1!B9276&gt;0, 0.00042975934474*Sheet1!B9276^4 - 0.9581426788*Sheet1!B9276^3 + 801.3253017526*Sheet1!B9276^2 - 297951.017188719*Sheet1!B9276 + 41557465.3120757, 0)</f>
        <v>266.49898590892553</v>
      </c>
      <c r="C9276">
        <f t="shared" si="144"/>
        <v>266498985.90892553</v>
      </c>
    </row>
    <row r="9277" spans="1:3" x14ac:dyDescent="0.2">
      <c r="A9277" s="1">
        <v>32803.333333333336</v>
      </c>
      <c r="B9277">
        <f>IF(Sheet1!B9277&gt;0, 0.00042975934474*Sheet1!B9277^4 - 0.9581426788*Sheet1!B9277^3 + 801.3253017526*Sheet1!B9277^2 - 297951.017188719*Sheet1!B9277 + 41557465.3120757, 0)</f>
        <v>264.48552735894918</v>
      </c>
      <c r="C9277">
        <f t="shared" si="144"/>
        <v>264485527.35894918</v>
      </c>
    </row>
    <row r="9278" spans="1:3" x14ac:dyDescent="0.2">
      <c r="A9278" s="1">
        <v>32804.333333333336</v>
      </c>
      <c r="B9278">
        <f>IF(Sheet1!B9278&gt;0, 0.00042975934474*Sheet1!B9278^4 - 0.9581426788*Sheet1!B9278^3 + 801.3253017526*Sheet1!B9278^2 - 297951.017188719*Sheet1!B9278 + 41557465.3120757, 0)</f>
        <v>261.47316425293684</v>
      </c>
      <c r="C9278">
        <f t="shared" si="144"/>
        <v>261473164.25293684</v>
      </c>
    </row>
    <row r="9279" spans="1:3" x14ac:dyDescent="0.2">
      <c r="A9279" s="1">
        <v>32805.333333333336</v>
      </c>
      <c r="B9279">
        <f>IF(Sheet1!B9279&gt;0, 0.00042975934474*Sheet1!B9279^4 - 0.9581426788*Sheet1!B9279^3 + 801.3253017526*Sheet1!B9279^2 - 297951.017188719*Sheet1!B9279 + 41557465.3120757, 0)</f>
        <v>256.55317571014166</v>
      </c>
      <c r="C9279">
        <f t="shared" si="144"/>
        <v>256553175.71014166</v>
      </c>
    </row>
    <row r="9280" spans="1:3" x14ac:dyDescent="0.2">
      <c r="A9280" s="1">
        <v>32806.333333333336</v>
      </c>
      <c r="B9280">
        <f>IF(Sheet1!B9280&gt;0, 0.00042975934474*Sheet1!B9280^4 - 0.9581426788*Sheet1!B9280^3 + 801.3253017526*Sheet1!B9280^2 - 297951.017188719*Sheet1!B9280 + 41557465.3120757, 0)</f>
        <v>252.65455546230078</v>
      </c>
      <c r="C9280">
        <f t="shared" si="144"/>
        <v>252654555.46230078</v>
      </c>
    </row>
    <row r="9281" spans="1:3" x14ac:dyDescent="0.2">
      <c r="A9281" s="1">
        <v>32807.333333333336</v>
      </c>
      <c r="B9281">
        <f>IF(Sheet1!B9281&gt;0, 0.00042975934474*Sheet1!B9281^4 - 0.9581426788*Sheet1!B9281^3 + 801.3253017526*Sheet1!B9281^2 - 297951.017188719*Sheet1!B9281 + 41557465.3120757, 0)</f>
        <v>247.82896413654089</v>
      </c>
      <c r="C9281">
        <f t="shared" si="144"/>
        <v>247828964.13654089</v>
      </c>
    </row>
    <row r="9282" spans="1:3" x14ac:dyDescent="0.2">
      <c r="A9282" s="1">
        <v>32808.333333333336</v>
      </c>
      <c r="B9282">
        <f>IF(Sheet1!B9282&gt;0, 0.00042975934474*Sheet1!B9282^4 - 0.9581426788*Sheet1!B9282^3 + 801.3253017526*Sheet1!B9282^2 - 297951.017188719*Sheet1!B9282 + 41557465.3120757, 0)</f>
        <v>243.10559137910604</v>
      </c>
      <c r="C9282">
        <f t="shared" si="144"/>
        <v>243105591.37910604</v>
      </c>
    </row>
    <row r="9283" spans="1:3" x14ac:dyDescent="0.2">
      <c r="A9283" s="1">
        <v>32809.333333333336</v>
      </c>
      <c r="B9283">
        <f>IF(Sheet1!B9283&gt;0, 0.00042975934474*Sheet1!B9283^4 - 0.9581426788*Sheet1!B9283^3 + 801.3253017526*Sheet1!B9283^2 - 297951.017188719*Sheet1!B9283 + 41557465.3120757, 0)</f>
        <v>238.41913955658674</v>
      </c>
      <c r="C9283">
        <f t="shared" si="144"/>
        <v>238419139.55658674</v>
      </c>
    </row>
    <row r="9284" spans="1:3" x14ac:dyDescent="0.2">
      <c r="A9284" s="1">
        <v>32810.333333333336</v>
      </c>
      <c r="B9284">
        <f>IF(Sheet1!B9284&gt;0, 0.00042975934474*Sheet1!B9284^4 - 0.9581426788*Sheet1!B9284^3 + 801.3253017526*Sheet1!B9284^2 - 297951.017188719*Sheet1!B9284 + 41557465.3120757, 0)</f>
        <v>233.83054884523153</v>
      </c>
      <c r="C9284">
        <f t="shared" ref="C9284:C9347" si="145">IF(B9284&gt;0, B9284*1000000, "")</f>
        <v>233830548.84523153</v>
      </c>
    </row>
    <row r="9285" spans="1:3" x14ac:dyDescent="0.2">
      <c r="A9285" s="1">
        <v>32811.333333333336</v>
      </c>
      <c r="B9285">
        <f>IF(Sheet1!B9285&gt;0, 0.00042975934474*Sheet1!B9285^4 - 0.9581426788*Sheet1!B9285^3 + 801.3253017526*Sheet1!B9285^2 - 297951.017188719*Sheet1!B9285 + 41557465.3120757, 0)</f>
        <v>229.31071244925261</v>
      </c>
      <c r="C9285">
        <f t="shared" si="145"/>
        <v>229310712.44925261</v>
      </c>
    </row>
    <row r="9286" spans="1:3" x14ac:dyDescent="0.2">
      <c r="A9286" s="1">
        <v>32812.333333333336</v>
      </c>
      <c r="B9286">
        <f>IF(Sheet1!B9286&gt;0, 0.00042975934474*Sheet1!B9286^4 - 0.9581426788*Sheet1!B9286^3 + 801.3253017526*Sheet1!B9286^2 - 297951.017188719*Sheet1!B9286 + 41557465.3120757, 0)</f>
        <v>223.95642482489347</v>
      </c>
      <c r="C9286">
        <f t="shared" si="145"/>
        <v>223956424.82489347</v>
      </c>
    </row>
    <row r="9287" spans="1:3" x14ac:dyDescent="0.2">
      <c r="A9287" s="1">
        <v>32813.333333333336</v>
      </c>
      <c r="B9287">
        <f>IF(Sheet1!B9287&gt;0, 0.00042975934474*Sheet1!B9287^4 - 0.9581426788*Sheet1!B9287^3 + 801.3253017526*Sheet1!B9287^2 - 297951.017188719*Sheet1!B9287 + 41557465.3120757, 0)</f>
        <v>219.55166318267584</v>
      </c>
      <c r="C9287">
        <f t="shared" si="145"/>
        <v>219551663.18267584</v>
      </c>
    </row>
    <row r="9288" spans="1:3" x14ac:dyDescent="0.2">
      <c r="A9288" s="1">
        <v>32814.333333333336</v>
      </c>
      <c r="B9288">
        <f>IF(Sheet1!B9288&gt;0, 0.00042975934474*Sheet1!B9288^4 - 0.9581426788*Sheet1!B9288^3 + 801.3253017526*Sheet1!B9288^2 - 297951.017188719*Sheet1!B9288 + 41557465.3120757, 0)</f>
        <v>215.24142675846815</v>
      </c>
      <c r="C9288">
        <f t="shared" si="145"/>
        <v>215241426.75846815</v>
      </c>
    </row>
    <row r="9289" spans="1:3" x14ac:dyDescent="0.2">
      <c r="A9289" s="1">
        <v>32815.333333333336</v>
      </c>
      <c r="B9289">
        <f>IF(Sheet1!B9289&gt;0, 0.00042975934474*Sheet1!B9289^4 - 0.9581426788*Sheet1!B9289^3 + 801.3253017526*Sheet1!B9289^2 - 297951.017188719*Sheet1!B9289 + 41557465.3120757, 0)</f>
        <v>210.13456901162863</v>
      </c>
      <c r="C9289">
        <f t="shared" si="145"/>
        <v>210134569.01162863</v>
      </c>
    </row>
    <row r="9290" spans="1:3" x14ac:dyDescent="0.2">
      <c r="A9290" s="1">
        <v>32816.333333333336</v>
      </c>
      <c r="B9290">
        <f>IF(Sheet1!B9290&gt;0, 0.00042975934474*Sheet1!B9290^4 - 0.9581426788*Sheet1!B9290^3 + 801.3253017526*Sheet1!B9290^2 - 297951.017188719*Sheet1!B9290 + 41557465.3120757, 0)</f>
        <v>205.1204331740737</v>
      </c>
      <c r="C9290">
        <f t="shared" si="145"/>
        <v>205120433.1740737</v>
      </c>
    </row>
    <row r="9291" spans="1:3" x14ac:dyDescent="0.2">
      <c r="A9291" s="1">
        <v>32817.333333333336</v>
      </c>
      <c r="B9291">
        <f>IF(Sheet1!B9291&gt;0, 0.00042975934474*Sheet1!B9291^4 - 0.9581426788*Sheet1!B9291^3 + 801.3253017526*Sheet1!B9291^2 - 297951.017188719*Sheet1!B9291 + 41557465.3120757, 0)</f>
        <v>200.19600405544043</v>
      </c>
      <c r="C9291">
        <f t="shared" si="145"/>
        <v>200196004.05544043</v>
      </c>
    </row>
    <row r="9292" spans="1:3" x14ac:dyDescent="0.2">
      <c r="A9292" s="1">
        <v>32818.333333333336</v>
      </c>
      <c r="B9292">
        <f>IF(Sheet1!B9292&gt;0, 0.00042975934474*Sheet1!B9292^4 - 0.9581426788*Sheet1!B9292^3 + 801.3253017526*Sheet1!B9292^2 - 297951.017188719*Sheet1!B9292 + 41557465.3120757, 0)</f>
        <v>195.35999622195959</v>
      </c>
      <c r="C9292">
        <f t="shared" si="145"/>
        <v>195359996.22195959</v>
      </c>
    </row>
    <row r="9293" spans="1:3" x14ac:dyDescent="0.2">
      <c r="A9293" s="1">
        <v>32819.333333333336</v>
      </c>
      <c r="B9293">
        <f>IF(Sheet1!B9293&gt;0, 0.00042975934474*Sheet1!B9293^4 - 0.9581426788*Sheet1!B9293^3 + 801.3253017526*Sheet1!B9293^2 - 297951.017188719*Sheet1!B9293 + 41557465.3120757, 0)</f>
        <v>190.60956611484289</v>
      </c>
      <c r="C9293">
        <f t="shared" si="145"/>
        <v>190609566.11484289</v>
      </c>
    </row>
    <row r="9294" spans="1:3" x14ac:dyDescent="0.2">
      <c r="A9294" s="1">
        <v>32820.333333333336</v>
      </c>
      <c r="B9294">
        <f>IF(Sheet1!B9294&gt;0, 0.00042975934474*Sheet1!B9294^4 - 0.9581426788*Sheet1!B9294^3 + 801.3253017526*Sheet1!B9294^2 - 297951.017188719*Sheet1!B9294 + 41557465.3120757, 0)</f>
        <v>186.73074855655432</v>
      </c>
      <c r="C9294">
        <f t="shared" si="145"/>
        <v>186730748.55655432</v>
      </c>
    </row>
    <row r="9295" spans="1:3" x14ac:dyDescent="0.2">
      <c r="A9295" s="1">
        <v>32821.333333333336</v>
      </c>
      <c r="B9295">
        <f>IF(Sheet1!B9295&gt;0, 0.00042975934474*Sheet1!B9295^4 - 0.9581426788*Sheet1!B9295^3 + 801.3253017526*Sheet1!B9295^2 - 297951.017188719*Sheet1!B9295 + 41557465.3120757, 0)</f>
        <v>182.13818197697401</v>
      </c>
      <c r="C9295">
        <f t="shared" si="145"/>
        <v>182138181.97697401</v>
      </c>
    </row>
    <row r="9296" spans="1:3" x14ac:dyDescent="0.2">
      <c r="A9296" s="1">
        <v>32822.333333333336</v>
      </c>
      <c r="B9296">
        <f>IF(Sheet1!B9296&gt;0, 0.00042975934474*Sheet1!B9296^4 - 0.9581426788*Sheet1!B9296^3 + 801.3253017526*Sheet1!B9296^2 - 297951.017188719*Sheet1!B9296 + 41557465.3120757, 0)</f>
        <v>176.87190165370703</v>
      </c>
      <c r="C9296">
        <f t="shared" si="145"/>
        <v>176871901.65370703</v>
      </c>
    </row>
    <row r="9297" spans="1:3" x14ac:dyDescent="0.2">
      <c r="A9297" s="1">
        <v>32823.333333333336</v>
      </c>
      <c r="B9297">
        <f>IF(Sheet1!B9297&gt;0, 0.00042975934474*Sheet1!B9297^4 - 0.9581426788*Sheet1!B9297^3 + 801.3253017526*Sheet1!B9297^2 - 297951.017188719*Sheet1!B9297 + 41557465.3120757, 0)</f>
        <v>172.45917721837759</v>
      </c>
      <c r="C9297">
        <f t="shared" si="145"/>
        <v>172459177.21837759</v>
      </c>
    </row>
    <row r="9298" spans="1:3" x14ac:dyDescent="0.2">
      <c r="A9298" s="1">
        <v>32824.333333333336</v>
      </c>
      <c r="B9298">
        <f>IF(Sheet1!B9298&gt;0, 0.00042975934474*Sheet1!B9298^4 - 0.9581426788*Sheet1!B9298^3 + 801.3253017526*Sheet1!B9298^2 - 297951.017188719*Sheet1!B9298 + 41557465.3120757, 0)</f>
        <v>168.15030866116285</v>
      </c>
      <c r="C9298">
        <f t="shared" si="145"/>
        <v>168150308.66116285</v>
      </c>
    </row>
    <row r="9299" spans="1:3" x14ac:dyDescent="0.2">
      <c r="A9299" s="1">
        <v>32825.333333333336</v>
      </c>
      <c r="B9299">
        <f>IF(Sheet1!B9299&gt;0, 0.00042975934474*Sheet1!B9299^4 - 0.9581426788*Sheet1!B9299^3 + 801.3253017526*Sheet1!B9299^2 - 297951.017188719*Sheet1!B9299 + 41557465.3120757, 0)</f>
        <v>163.18511231988668</v>
      </c>
      <c r="C9299">
        <f t="shared" si="145"/>
        <v>163185112.31988668</v>
      </c>
    </row>
    <row r="9300" spans="1:3" x14ac:dyDescent="0.2">
      <c r="A9300" s="1">
        <v>32826.333333333336</v>
      </c>
      <c r="B9300">
        <f>IF(Sheet1!B9300&gt;0, 0.00042975934474*Sheet1!B9300^4 - 0.9581426788*Sheet1!B9300^3 + 801.3253017526*Sheet1!B9300^2 - 297951.017188719*Sheet1!B9300 + 41557465.3120757, 0)</f>
        <v>157.65381424874067</v>
      </c>
      <c r="C9300">
        <f t="shared" si="145"/>
        <v>157653814.24874067</v>
      </c>
    </row>
    <row r="9301" spans="1:3" x14ac:dyDescent="0.2">
      <c r="A9301" s="1">
        <v>32827.333333333336</v>
      </c>
      <c r="B9301">
        <f>IF(Sheet1!B9301&gt;0, 0.00042975934474*Sheet1!B9301^4 - 0.9581426788*Sheet1!B9301^3 + 801.3253017526*Sheet1!B9301^2 - 297951.017188719*Sheet1!B9301 + 41557465.3120757, 0)</f>
        <v>153.59577920287848</v>
      </c>
      <c r="C9301">
        <f t="shared" si="145"/>
        <v>153595779.20287848</v>
      </c>
    </row>
    <row r="9302" spans="1:3" x14ac:dyDescent="0.2">
      <c r="A9302" s="1">
        <v>32828.333333333336</v>
      </c>
      <c r="B9302">
        <f>IF(Sheet1!B9302&gt;0, 0.00042975934474*Sheet1!B9302^4 - 0.9581426788*Sheet1!B9302^3 + 801.3253017526*Sheet1!B9302^2 - 297951.017188719*Sheet1!B9302 + 41557465.3120757, 0)</f>
        <v>148.3016317114234</v>
      </c>
      <c r="C9302">
        <f t="shared" si="145"/>
        <v>148301631.7114234</v>
      </c>
    </row>
    <row r="9303" spans="1:3" x14ac:dyDescent="0.2">
      <c r="A9303" s="1">
        <v>32829.333333333336</v>
      </c>
      <c r="B9303">
        <f>IF(Sheet1!B9303&gt;0, 0.00042975934474*Sheet1!B9303^4 - 0.9581426788*Sheet1!B9303^3 + 801.3253017526*Sheet1!B9303^2 - 297951.017188719*Sheet1!B9303 + 41557465.3120757, 0)</f>
        <v>143.7892606779933</v>
      </c>
      <c r="C9303">
        <f t="shared" si="145"/>
        <v>143789260.6779933</v>
      </c>
    </row>
    <row r="9304" spans="1:3" x14ac:dyDescent="0.2">
      <c r="A9304" s="1">
        <v>32830.333333333336</v>
      </c>
      <c r="B9304">
        <f>IF(Sheet1!B9304&gt;0, 0.00042975934474*Sheet1!B9304^4 - 0.9581426788*Sheet1!B9304^3 + 801.3253017526*Sheet1!B9304^2 - 297951.017188719*Sheet1!B9304 + 41557465.3120757, 0)</f>
        <v>138.73965718597174</v>
      </c>
      <c r="C9304">
        <f t="shared" si="145"/>
        <v>138739657.18597174</v>
      </c>
    </row>
    <row r="9305" spans="1:3" x14ac:dyDescent="0.2">
      <c r="A9305" s="1">
        <v>32831.333333333336</v>
      </c>
      <c r="B9305">
        <f>IF(Sheet1!B9305&gt;0, 0.00042975934474*Sheet1!B9305^4 - 0.9581426788*Sheet1!B9305^3 + 801.3253017526*Sheet1!B9305^2 - 297951.017188719*Sheet1!B9305 + 41557465.3120757, 0)</f>
        <v>135.03638901561499</v>
      </c>
      <c r="C9305">
        <f t="shared" si="145"/>
        <v>135036389.01561499</v>
      </c>
    </row>
    <row r="9306" spans="1:3" x14ac:dyDescent="0.2">
      <c r="A9306" s="1">
        <v>32832.333333333336</v>
      </c>
      <c r="B9306">
        <f>IF(Sheet1!B9306&gt;0, 0.00042975934474*Sheet1!B9306^4 - 0.9581426788*Sheet1!B9306^3 + 801.3253017526*Sheet1!B9306^2 - 297951.017188719*Sheet1!B9306 + 41557465.3120757, 0)</f>
        <v>129.01925670355558</v>
      </c>
      <c r="C9306">
        <f t="shared" si="145"/>
        <v>129019256.70355558</v>
      </c>
    </row>
    <row r="9307" spans="1:3" x14ac:dyDescent="0.2">
      <c r="A9307" s="1">
        <v>32833.333333333336</v>
      </c>
      <c r="B9307">
        <f>IF(Sheet1!B9307&gt;0, 0.00042975934474*Sheet1!B9307^4 - 0.9581426788*Sheet1!B9307^3 + 801.3253017526*Sheet1!B9307^2 - 297951.017188719*Sheet1!B9307 + 41557465.3120757, 0)</f>
        <v>125.49950432032347</v>
      </c>
      <c r="C9307">
        <f t="shared" si="145"/>
        <v>125499504.32032347</v>
      </c>
    </row>
    <row r="9308" spans="1:3" x14ac:dyDescent="0.2">
      <c r="A9308" s="1">
        <v>32834.333333333336</v>
      </c>
      <c r="B9308">
        <f>IF(Sheet1!B9308&gt;0, 0.00042975934474*Sheet1!B9308^4 - 0.9581426788*Sheet1!B9308^3 + 801.3253017526*Sheet1!B9308^2 - 297951.017188719*Sheet1!B9308 + 41557465.3120757, 0)</f>
        <v>120.91290717571974</v>
      </c>
      <c r="C9308">
        <f t="shared" si="145"/>
        <v>120912907.17571974</v>
      </c>
    </row>
    <row r="9309" spans="1:3" x14ac:dyDescent="0.2">
      <c r="A9309" s="1">
        <v>32835.333333333336</v>
      </c>
      <c r="B9309">
        <f>IF(Sheet1!B9309&gt;0, 0.00042975934474*Sheet1!B9309^4 - 0.9581426788*Sheet1!B9309^3 + 801.3253017526*Sheet1!B9309^2 - 297951.017188719*Sheet1!B9309 + 41557465.3120757, 0)</f>
        <v>115.90005063265562</v>
      </c>
      <c r="C9309">
        <f t="shared" si="145"/>
        <v>115900050.63265562</v>
      </c>
    </row>
    <row r="9310" spans="1:3" x14ac:dyDescent="0.2">
      <c r="A9310" s="1">
        <v>32836.333333333336</v>
      </c>
      <c r="B9310">
        <f>IF(Sheet1!B9310&gt;0, 0.00042975934474*Sheet1!B9310^4 - 0.9581426788*Sheet1!B9310^3 + 801.3253017526*Sheet1!B9310^2 - 297951.017188719*Sheet1!B9310 + 41557465.3120757, 0)</f>
        <v>110.49051531404257</v>
      </c>
      <c r="C9310">
        <f t="shared" si="145"/>
        <v>110490515.31404257</v>
      </c>
    </row>
    <row r="9311" spans="1:3" x14ac:dyDescent="0.2">
      <c r="A9311" s="1">
        <v>32837.333333333336</v>
      </c>
      <c r="B9311">
        <f>IF(Sheet1!B9311&gt;0, 0.00042975934474*Sheet1!B9311^4 - 0.9581426788*Sheet1!B9311^3 + 801.3253017526*Sheet1!B9311^2 - 297951.017188719*Sheet1!B9311 + 41557465.3120757, 0)</f>
        <v>107.32873284071684</v>
      </c>
      <c r="C9311">
        <f t="shared" si="145"/>
        <v>107328732.84071684</v>
      </c>
    </row>
    <row r="9312" spans="1:3" x14ac:dyDescent="0.2">
      <c r="A9312" s="1">
        <v>32838.333333333336</v>
      </c>
      <c r="B9312">
        <f>IF(Sheet1!B9312&gt;0, 0.00042975934474*Sheet1!B9312^4 - 0.9581426788*Sheet1!B9312^3 + 801.3253017526*Sheet1!B9312^2 - 297951.017188719*Sheet1!B9312 + 41557465.3120757, 0)</f>
        <v>102.19503542035818</v>
      </c>
      <c r="C9312">
        <f t="shared" si="145"/>
        <v>102195035.42035818</v>
      </c>
    </row>
    <row r="9313" spans="1:3" x14ac:dyDescent="0.2">
      <c r="A9313" s="1">
        <v>32839.333333333336</v>
      </c>
      <c r="B9313">
        <f>IF(Sheet1!B9313&gt;0, 0.00042975934474*Sheet1!B9313^4 - 0.9581426788*Sheet1!B9313^3 + 801.3253017526*Sheet1!B9313^2 - 297951.017188719*Sheet1!B9313 + 41557465.3120757, 0)</f>
        <v>100.18819650262594</v>
      </c>
      <c r="C9313">
        <f t="shared" si="145"/>
        <v>100188196.50262594</v>
      </c>
    </row>
    <row r="9314" spans="1:3" x14ac:dyDescent="0.2">
      <c r="A9314" s="1">
        <v>32840.333333333336</v>
      </c>
      <c r="B9314">
        <f>IF(Sheet1!B9314&gt;0, 0.00042975934474*Sheet1!B9314^4 - 0.9581426788*Sheet1!B9314^3 + 801.3253017526*Sheet1!B9314^2 - 297951.017188719*Sheet1!B9314 + 41557465.3120757, 0)</f>
        <v>98.708510123193264</v>
      </c>
      <c r="C9314">
        <f t="shared" si="145"/>
        <v>98708510.123193264</v>
      </c>
    </row>
    <row r="9315" spans="1:3" x14ac:dyDescent="0.2">
      <c r="A9315" s="1">
        <v>32841.333333333336</v>
      </c>
      <c r="B9315">
        <f>IF(Sheet1!B9315&gt;0, 0.00042975934474*Sheet1!B9315^4 - 0.9581426788*Sheet1!B9315^3 + 801.3253017526*Sheet1!B9315^2 - 297951.017188719*Sheet1!B9315 + 41557465.3120757, 0)</f>
        <v>97.725226141512394</v>
      </c>
      <c r="C9315">
        <f t="shared" si="145"/>
        <v>97725226.141512394</v>
      </c>
    </row>
    <row r="9316" spans="1:3" x14ac:dyDescent="0.2">
      <c r="A9316" s="1">
        <v>32842.333333333336</v>
      </c>
      <c r="B9316">
        <f>IF(Sheet1!B9316&gt;0, 0.00042975934474*Sheet1!B9316^4 - 0.9581426788*Sheet1!B9316^3 + 801.3253017526*Sheet1!B9316^2 - 297951.017188719*Sheet1!B9316 + 41557465.3120757, 0)</f>
        <v>97.227707974612713</v>
      </c>
      <c r="C9316">
        <f t="shared" si="145"/>
        <v>97227707.974612713</v>
      </c>
    </row>
    <row r="9317" spans="1:3" x14ac:dyDescent="0.2">
      <c r="A9317" s="1">
        <v>32843.333333333336</v>
      </c>
      <c r="B9317">
        <f>IF(Sheet1!B9317&gt;0, 0.00042975934474*Sheet1!B9317^4 - 0.9581426788*Sheet1!B9317^3 + 801.3253017526*Sheet1!B9317^2 - 297951.017188719*Sheet1!B9317 + 41557465.3120757, 0)</f>
        <v>95.777113042771816</v>
      </c>
      <c r="C9317">
        <f t="shared" si="145"/>
        <v>95777113.042771816</v>
      </c>
    </row>
    <row r="9318" spans="1:3" x14ac:dyDescent="0.2">
      <c r="A9318" s="1">
        <v>32844.333333333336</v>
      </c>
      <c r="B9318">
        <f>IF(Sheet1!B9318&gt;0, 0.00042975934474*Sheet1!B9318^4 - 0.9581426788*Sheet1!B9318^3 + 801.3253017526*Sheet1!B9318^2 - 297951.017188719*Sheet1!B9318 + 41557465.3120757, 0)</f>
        <v>94.812225095927715</v>
      </c>
      <c r="C9318">
        <f t="shared" si="145"/>
        <v>94812225.095927715</v>
      </c>
    </row>
    <row r="9319" spans="1:3" x14ac:dyDescent="0.2">
      <c r="A9319" s="1">
        <v>32845.333333333336</v>
      </c>
      <c r="B9319">
        <f>IF(Sheet1!B9319&gt;0, 0.00042975934474*Sheet1!B9319^4 - 0.9581426788*Sheet1!B9319^3 + 801.3253017526*Sheet1!B9319^2 - 297951.017188719*Sheet1!B9319 + 41557465.3120757, 0)</f>
        <v>92.903486721217632</v>
      </c>
      <c r="C9319">
        <f t="shared" si="145"/>
        <v>92903486.721217632</v>
      </c>
    </row>
    <row r="9320" spans="1:3" x14ac:dyDescent="0.2">
      <c r="A9320" s="1">
        <v>32846.333333333336</v>
      </c>
      <c r="B9320">
        <f>IF(Sheet1!B9320&gt;0, 0.00042975934474*Sheet1!B9320^4 - 0.9581426788*Sheet1!B9320^3 + 801.3253017526*Sheet1!B9320^2 - 297951.017188719*Sheet1!B9320 + 41557465.3120757, 0)</f>
        <v>91.019045077264309</v>
      </c>
      <c r="C9320">
        <f t="shared" si="145"/>
        <v>91019045.077264309</v>
      </c>
    </row>
    <row r="9321" spans="1:3" x14ac:dyDescent="0.2">
      <c r="A9321" s="1">
        <v>32847.333333333336</v>
      </c>
      <c r="B9321">
        <f>IF(Sheet1!B9321&gt;0, 0.00042975934474*Sheet1!B9321^4 - 0.9581426788*Sheet1!B9321^3 + 801.3253017526*Sheet1!B9321^2 - 297951.017188719*Sheet1!B9321 + 41557465.3120757, 0)</f>
        <v>89.629769124090672</v>
      </c>
      <c r="C9321">
        <f t="shared" si="145"/>
        <v>89629769.124090672</v>
      </c>
    </row>
    <row r="9322" spans="1:3" x14ac:dyDescent="0.2">
      <c r="A9322" s="1">
        <v>32848.333333333336</v>
      </c>
      <c r="B9322">
        <f>IF(Sheet1!B9322&gt;0, 0.00042975934474*Sheet1!B9322^4 - 0.9581426788*Sheet1!B9322^3 + 801.3253017526*Sheet1!B9322^2 - 297951.017188719*Sheet1!B9322 + 41557465.3120757, 0)</f>
        <v>88.705721728503704</v>
      </c>
      <c r="C9322">
        <f t="shared" si="145"/>
        <v>88705721.728503704</v>
      </c>
    </row>
    <row r="9323" spans="1:3" x14ac:dyDescent="0.2">
      <c r="A9323" s="1">
        <v>32849.333333333336</v>
      </c>
      <c r="B9323">
        <f>IF(Sheet1!B9323&gt;0, 0.00042975934474*Sheet1!B9323^4 - 0.9581426788*Sheet1!B9323^3 + 801.3253017526*Sheet1!B9323^2 - 297951.017188719*Sheet1!B9323 + 41557465.3120757, 0)</f>
        <v>85.514470331370831</v>
      </c>
      <c r="C9323">
        <f t="shared" si="145"/>
        <v>85514470.331370831</v>
      </c>
    </row>
    <row r="9324" spans="1:3" x14ac:dyDescent="0.2">
      <c r="A9324" s="1">
        <v>32850.333333333336</v>
      </c>
      <c r="B9324">
        <f>IF(Sheet1!B9324&gt;0, 0.00042975934474*Sheet1!B9324^4 - 0.9581426788*Sheet1!B9324^3 + 801.3253017526*Sheet1!B9324^2 - 297951.017188719*Sheet1!B9324 + 41557465.3120757, 0)</f>
        <v>83.293205849826336</v>
      </c>
      <c r="C9324">
        <f t="shared" si="145"/>
        <v>83293205.849826336</v>
      </c>
    </row>
    <row r="9325" spans="1:3" x14ac:dyDescent="0.2">
      <c r="A9325" s="1">
        <v>32851.333333333336</v>
      </c>
      <c r="B9325">
        <f>IF(Sheet1!B9325&gt;0, 0.00042975934474*Sheet1!B9325^4 - 0.9581426788*Sheet1!B9325^3 + 801.3253017526*Sheet1!B9325^2 - 297951.017188719*Sheet1!B9325 + 41557465.3120757, 0)</f>
        <v>81.094095908105373</v>
      </c>
      <c r="C9325">
        <f t="shared" si="145"/>
        <v>81094095.908105373</v>
      </c>
    </row>
    <row r="9326" spans="1:3" x14ac:dyDescent="0.2">
      <c r="A9326" s="1">
        <v>32852.333333333336</v>
      </c>
      <c r="B9326">
        <f>IF(Sheet1!B9326&gt;0, 0.00042975934474*Sheet1!B9326^4 - 0.9581426788*Sheet1!B9326^3 + 801.3253017526*Sheet1!B9326^2 - 297951.017188719*Sheet1!B9326 + 41557465.3120757, 0)</f>
        <v>79.367077462375164</v>
      </c>
      <c r="C9326">
        <f t="shared" si="145"/>
        <v>79367077.462375164</v>
      </c>
    </row>
    <row r="9327" spans="1:3" x14ac:dyDescent="0.2">
      <c r="A9327" s="1">
        <v>32853.333333333336</v>
      </c>
      <c r="B9327">
        <f>IF(Sheet1!B9327&gt;0, 0.00042975934474*Sheet1!B9327^4 - 0.9581426788*Sheet1!B9327^3 + 801.3253017526*Sheet1!B9327^2 - 297951.017188719*Sheet1!B9327 + 41557465.3120757, 0)</f>
        <v>77.248289041221142</v>
      </c>
      <c r="C9327">
        <f t="shared" si="145"/>
        <v>77248289.041221142</v>
      </c>
    </row>
    <row r="9328" spans="1:3" x14ac:dyDescent="0.2">
      <c r="A9328" s="1">
        <v>32854.333333333336</v>
      </c>
      <c r="B9328">
        <f>IF(Sheet1!B9328&gt;0, 0.00042975934474*Sheet1!B9328^4 - 0.9581426788*Sheet1!B9328^3 + 801.3253017526*Sheet1!B9328^2 - 297951.017188719*Sheet1!B9328 + 41557465.3120757, 0)</f>
        <v>76.407388679683208</v>
      </c>
      <c r="C9328">
        <f t="shared" si="145"/>
        <v>76407388.679683208</v>
      </c>
    </row>
    <row r="9329" spans="1:3" x14ac:dyDescent="0.2">
      <c r="A9329" s="1">
        <v>32855.333333333336</v>
      </c>
      <c r="B9329">
        <f>IF(Sheet1!B9329&gt;0, 0.00042975934474*Sheet1!B9329^4 - 0.9581426788*Sheet1!B9329^3 + 801.3253017526*Sheet1!B9329^2 - 297951.017188719*Sheet1!B9329 + 41557465.3120757, 0)</f>
        <v>74.338209442794323</v>
      </c>
      <c r="C9329">
        <f t="shared" si="145"/>
        <v>74338209.442794323</v>
      </c>
    </row>
    <row r="9330" spans="1:3" x14ac:dyDescent="0.2">
      <c r="A9330" s="1">
        <v>32856.333333333336</v>
      </c>
      <c r="B9330">
        <f>IF(Sheet1!B9330&gt;0, 0.00042975934474*Sheet1!B9330^4 - 0.9581426788*Sheet1!B9330^3 + 801.3253017526*Sheet1!B9330^2 - 297951.017188719*Sheet1!B9330 + 41557465.3120757, 0)</f>
        <v>70.29018872231245</v>
      </c>
      <c r="C9330">
        <f t="shared" si="145"/>
        <v>70290188.72231245</v>
      </c>
    </row>
    <row r="9331" spans="1:3" x14ac:dyDescent="0.2">
      <c r="A9331" s="1">
        <v>32857.333333333336</v>
      </c>
      <c r="B9331">
        <f>IF(Sheet1!B9331&gt;0, 0.00042975934474*Sheet1!B9331^4 - 0.9581426788*Sheet1!B9331^3 + 801.3253017526*Sheet1!B9331^2 - 297951.017188719*Sheet1!B9331 + 41557465.3120757, 0)</f>
        <v>69.49736275523901</v>
      </c>
      <c r="C9331">
        <f t="shared" si="145"/>
        <v>69497362.75523901</v>
      </c>
    </row>
    <row r="9332" spans="1:3" x14ac:dyDescent="0.2">
      <c r="A9332" s="1">
        <v>32858.333333333336</v>
      </c>
      <c r="B9332">
        <f>IF(Sheet1!B9332&gt;0, 0.00042975934474*Sheet1!B9332^4 - 0.9581426788*Sheet1!B9332^3 + 801.3253017526*Sheet1!B9332^2 - 297951.017188719*Sheet1!B9332 + 41557465.3120757, 0)</f>
        <v>71.89300125092268</v>
      </c>
      <c r="C9332">
        <f t="shared" si="145"/>
        <v>71893001.25092268</v>
      </c>
    </row>
    <row r="9333" spans="1:3" x14ac:dyDescent="0.2">
      <c r="A9333" s="1">
        <v>32859.333333333336</v>
      </c>
      <c r="B9333">
        <f>IF(Sheet1!B9333&gt;0, 0.00042975934474*Sheet1!B9333^4 - 0.9581426788*Sheet1!B9333^3 + 801.3253017526*Sheet1!B9333^2 - 297951.017188719*Sheet1!B9333 + 41557465.3120757, 0)</f>
        <v>70.681848086416721</v>
      </c>
      <c r="C9333">
        <f t="shared" si="145"/>
        <v>70681848.086416721</v>
      </c>
    </row>
    <row r="9334" spans="1:3" x14ac:dyDescent="0.2">
      <c r="A9334" s="1">
        <v>32860.333333333336</v>
      </c>
      <c r="B9334">
        <f>IF(Sheet1!B9334&gt;0, 0.00042975934474*Sheet1!B9334^4 - 0.9581426788*Sheet1!B9334^3 + 801.3253017526*Sheet1!B9334^2 - 297951.017188719*Sheet1!B9334 + 41557465.3120757, 0)</f>
        <v>69.886352054774761</v>
      </c>
      <c r="C9334">
        <f t="shared" si="145"/>
        <v>69886352.054774761</v>
      </c>
    </row>
    <row r="9335" spans="1:3" x14ac:dyDescent="0.2">
      <c r="A9335" s="1">
        <v>32861.333333333336</v>
      </c>
      <c r="B9335">
        <f>IF(Sheet1!B9335&gt;0, 0.00042975934474*Sheet1!B9335^4 - 0.9581426788*Sheet1!B9335^3 + 801.3253017526*Sheet1!B9335^2 - 297951.017188719*Sheet1!B9335 + 41557465.3120757, 0)</f>
        <v>68.310819648206234</v>
      </c>
      <c r="C9335">
        <f t="shared" si="145"/>
        <v>68310819.648206234</v>
      </c>
    </row>
    <row r="9336" spans="1:3" x14ac:dyDescent="0.2">
      <c r="A9336" s="1">
        <v>32862.333333333336</v>
      </c>
      <c r="B9336">
        <f>IF(Sheet1!B9336&gt;0, 0.00042975934474*Sheet1!B9336^4 - 0.9581426788*Sheet1!B9336^3 + 801.3253017526*Sheet1!B9336^2 - 297951.017188719*Sheet1!B9336 + 41557465.3120757, 0)</f>
        <v>66.756756536662579</v>
      </c>
      <c r="C9336">
        <f t="shared" si="145"/>
        <v>66756756.536662579</v>
      </c>
    </row>
    <row r="9337" spans="1:3" x14ac:dyDescent="0.2">
      <c r="A9337" s="1">
        <v>32863.333333333336</v>
      </c>
      <c r="B9337">
        <f>IF(Sheet1!B9337&gt;0, 0.00042975934474*Sheet1!B9337^4 - 0.9581426788*Sheet1!B9337^3 + 801.3253017526*Sheet1!B9337^2 - 297951.017188719*Sheet1!B9337 + 41557465.3120757, 0)</f>
        <v>66.378299050033092</v>
      </c>
      <c r="C9337">
        <f t="shared" si="145"/>
        <v>66378299.050033092</v>
      </c>
    </row>
    <row r="9338" spans="1:3" x14ac:dyDescent="0.2">
      <c r="A9338" s="1">
        <v>32864.333333333336</v>
      </c>
      <c r="B9338">
        <f>IF(Sheet1!B9338&gt;0, 0.00042975934474*Sheet1!B9338^4 - 0.9581426788*Sheet1!B9338^3 + 801.3253017526*Sheet1!B9338^2 - 297951.017188719*Sheet1!B9338 + 41557465.3120757, 0)</f>
        <v>64.850631378591061</v>
      </c>
      <c r="C9338">
        <f t="shared" si="145"/>
        <v>64850631.378591061</v>
      </c>
    </row>
    <row r="9339" spans="1:3" x14ac:dyDescent="0.2">
      <c r="A9339" s="1">
        <v>32865.333333333336</v>
      </c>
      <c r="B9339">
        <f>IF(Sheet1!B9339&gt;0, 0.00042975934474*Sheet1!B9339^4 - 0.9581426788*Sheet1!B9339^3 + 801.3253017526*Sheet1!B9339^2 - 297951.017188719*Sheet1!B9339 + 41557465.3120757, 0)</f>
        <v>64.095032565295696</v>
      </c>
      <c r="C9339">
        <f t="shared" si="145"/>
        <v>64095032.565295696</v>
      </c>
    </row>
    <row r="9340" spans="1:3" x14ac:dyDescent="0.2">
      <c r="A9340" s="1">
        <v>32866.333333333336</v>
      </c>
      <c r="B9340">
        <f>IF(Sheet1!B9340&gt;0, 0.00042975934474*Sheet1!B9340^4 - 0.9581426788*Sheet1!B9340^3 + 801.3253017526*Sheet1!B9340^2 - 297951.017188719*Sheet1!B9340 + 41557465.3120757, 0)</f>
        <v>63.712797783315182</v>
      </c>
      <c r="C9340">
        <f t="shared" si="145"/>
        <v>63712797.783315182</v>
      </c>
    </row>
    <row r="9341" spans="1:3" x14ac:dyDescent="0.2">
      <c r="A9341" s="1">
        <v>32867.333333333336</v>
      </c>
      <c r="B9341">
        <f>IF(Sheet1!B9341&gt;0, 0.00042975934474*Sheet1!B9341^4 - 0.9581426788*Sheet1!B9341^3 + 801.3253017526*Sheet1!B9341^2 - 297951.017188719*Sheet1!B9341 + 41557465.3120757, 0)</f>
        <v>62.964274905622005</v>
      </c>
      <c r="C9341">
        <f t="shared" si="145"/>
        <v>62964274.905622005</v>
      </c>
    </row>
    <row r="9342" spans="1:3" x14ac:dyDescent="0.2">
      <c r="A9342" s="1">
        <v>32868.333333333336</v>
      </c>
      <c r="B9342">
        <f>IF(Sheet1!B9342&gt;0, 0.00042975934474*Sheet1!B9342^4 - 0.9581426788*Sheet1!B9342^3 + 801.3253017526*Sheet1!B9342^2 - 297951.017188719*Sheet1!B9342 + 41557465.3120757, 0)</f>
        <v>62.598639898002148</v>
      </c>
      <c r="C9342">
        <f t="shared" si="145"/>
        <v>62598639.898002148</v>
      </c>
    </row>
    <row r="9343" spans="1:3" x14ac:dyDescent="0.2">
      <c r="A9343" s="1">
        <v>32869.333333333336</v>
      </c>
      <c r="B9343">
        <f>IF(Sheet1!B9343&gt;0, 0.00042975934474*Sheet1!B9343^4 - 0.9581426788*Sheet1!B9343^3 + 801.3253017526*Sheet1!B9343^2 - 297951.017188719*Sheet1!B9343 + 41557465.3120757, 0)</f>
        <v>62.964274905622005</v>
      </c>
      <c r="C9343">
        <f t="shared" si="145"/>
        <v>62964274.905622005</v>
      </c>
    </row>
    <row r="9344" spans="1:3" x14ac:dyDescent="0.2">
      <c r="A9344" s="1">
        <v>32870.333333333336</v>
      </c>
      <c r="B9344">
        <f>IF(Sheet1!B9344&gt;0, 0.00042975934474*Sheet1!B9344^4 - 0.9581426788*Sheet1!B9344^3 + 801.3253017526*Sheet1!B9344^2 - 297951.017188719*Sheet1!B9344 + 41557465.3120757, 0)</f>
        <v>61.857795767486095</v>
      </c>
      <c r="C9344">
        <f t="shared" si="145"/>
        <v>61857795.767486095</v>
      </c>
    </row>
    <row r="9345" spans="1:3" x14ac:dyDescent="0.2">
      <c r="A9345" s="1">
        <v>32871.333333333336</v>
      </c>
      <c r="B9345">
        <f>IF(Sheet1!B9345&gt;0, 0.00042975934474*Sheet1!B9345^4 - 0.9581426788*Sheet1!B9345^3 + 801.3253017526*Sheet1!B9345^2 - 297951.017188719*Sheet1!B9345 + 41557465.3120757, 0)</f>
        <v>61.483407132327557</v>
      </c>
      <c r="C9345">
        <f t="shared" si="145"/>
        <v>61483407.132327557</v>
      </c>
    </row>
    <row r="9346" spans="1:3" x14ac:dyDescent="0.2">
      <c r="A9346" s="1">
        <v>32872.333333333336</v>
      </c>
      <c r="B9346">
        <f>IF(Sheet1!B9346&gt;0, 0.00042975934474*Sheet1!B9346^4 - 0.9581426788*Sheet1!B9346^3 + 801.3253017526*Sheet1!B9346^2 - 297951.017188719*Sheet1!B9346 + 41557465.3120757, 0)</f>
        <v>61.122797392308712</v>
      </c>
      <c r="C9346">
        <f t="shared" si="145"/>
        <v>61122797.392308712</v>
      </c>
    </row>
    <row r="9347" spans="1:3" x14ac:dyDescent="0.2">
      <c r="A9347" s="1">
        <v>32873.333333333336</v>
      </c>
      <c r="B9347">
        <f>IF(Sheet1!B9347&gt;0, 0.00042975934474*Sheet1!B9347^4 - 0.9581426788*Sheet1!B9347^3 + 801.3253017526*Sheet1!B9347^2 - 297951.017188719*Sheet1!B9347 + 41557465.3120757, 0)</f>
        <v>61.122797392308712</v>
      </c>
      <c r="C9347">
        <f t="shared" si="145"/>
        <v>61122797.392308712</v>
      </c>
    </row>
    <row r="9348" spans="1:3" x14ac:dyDescent="0.2">
      <c r="A9348" s="1">
        <v>32874.333333333336</v>
      </c>
      <c r="B9348">
        <f>IF(Sheet1!B9348&gt;0, 0.00042975934474*Sheet1!B9348^4 - 0.9581426788*Sheet1!B9348^3 + 801.3253017526*Sheet1!B9348^2 - 297951.017188719*Sheet1!B9348 + 41557465.3120757, 0)</f>
        <v>61.122797392308712</v>
      </c>
      <c r="C9348">
        <f t="shared" ref="C9348:C9411" si="146">IF(B9348&gt;0, B9348*1000000, "")</f>
        <v>61122797.392308712</v>
      </c>
    </row>
    <row r="9349" spans="1:3" x14ac:dyDescent="0.2">
      <c r="A9349" s="1">
        <v>32875.333333333336</v>
      </c>
      <c r="B9349">
        <f>IF(Sheet1!B9349&gt;0, 0.00042975934474*Sheet1!B9349^4 - 0.9581426788*Sheet1!B9349^3 + 801.3253017526*Sheet1!B9349^2 - 297951.017188719*Sheet1!B9349 + 41557465.3120757, 0)</f>
        <v>61.122797392308712</v>
      </c>
      <c r="C9349">
        <f t="shared" si="146"/>
        <v>61122797.392308712</v>
      </c>
    </row>
    <row r="9350" spans="1:3" x14ac:dyDescent="0.2">
      <c r="A9350" s="1">
        <v>32876.333333333336</v>
      </c>
      <c r="B9350">
        <f>IF(Sheet1!B9350&gt;0, 0.00042975934474*Sheet1!B9350^4 - 0.9581426788*Sheet1!B9350^3 + 801.3253017526*Sheet1!B9350^2 - 297951.017188719*Sheet1!B9350 + 41557465.3120757, 0)</f>
        <v>61.122797392308712</v>
      </c>
      <c r="C9350">
        <f t="shared" si="146"/>
        <v>61122797.392308712</v>
      </c>
    </row>
    <row r="9351" spans="1:3" x14ac:dyDescent="0.2">
      <c r="A9351" s="1">
        <v>32877.333333333336</v>
      </c>
      <c r="B9351">
        <f>IF(Sheet1!B9351&gt;0, 0.00042975934474*Sheet1!B9351^4 - 0.9581426788*Sheet1!B9351^3 + 801.3253017526*Sheet1!B9351^2 - 297951.017188719*Sheet1!B9351 + 41557465.3120757, 0)</f>
        <v>62.598639898002148</v>
      </c>
      <c r="C9351">
        <f t="shared" si="146"/>
        <v>62598639.898002148</v>
      </c>
    </row>
    <row r="9352" spans="1:3" x14ac:dyDescent="0.2">
      <c r="A9352" s="1">
        <v>32878.333333333336</v>
      </c>
      <c r="B9352">
        <f>IF(Sheet1!B9352&gt;0, 0.00042975934474*Sheet1!B9352^4 - 0.9581426788*Sheet1!B9352^3 + 801.3253017526*Sheet1!B9352^2 - 297951.017188719*Sheet1!B9352 + 41557465.3120757, 0)</f>
        <v>62.598639898002148</v>
      </c>
      <c r="C9352">
        <f t="shared" si="146"/>
        <v>62598639.898002148</v>
      </c>
    </row>
    <row r="9353" spans="1:3" x14ac:dyDescent="0.2">
      <c r="A9353" s="1">
        <v>32879.333333333336</v>
      </c>
      <c r="B9353">
        <f>IF(Sheet1!B9353&gt;0, 0.00042975934474*Sheet1!B9353^4 - 0.9581426788*Sheet1!B9353^3 + 801.3253017526*Sheet1!B9353^2 - 297951.017188719*Sheet1!B9353 + 41557465.3120757, 0)</f>
        <v>64.095032565295696</v>
      </c>
      <c r="C9353">
        <f t="shared" si="146"/>
        <v>64095032.565295696</v>
      </c>
    </row>
    <row r="9354" spans="1:3" x14ac:dyDescent="0.2">
      <c r="A9354" s="1">
        <v>32880.333333333336</v>
      </c>
      <c r="B9354">
        <f>IF(Sheet1!B9354&gt;0, 0.00042975934474*Sheet1!B9354^4 - 0.9581426788*Sheet1!B9354^3 + 801.3253017526*Sheet1!B9354^2 - 297951.017188719*Sheet1!B9354 + 41557465.3120757, 0)</f>
        <v>64.095032565295696</v>
      </c>
      <c r="C9354">
        <f t="shared" si="146"/>
        <v>64095032.565295696</v>
      </c>
    </row>
    <row r="9355" spans="1:3" x14ac:dyDescent="0.2">
      <c r="A9355" s="1">
        <v>32881.333333333336</v>
      </c>
      <c r="B9355">
        <f>IF(Sheet1!B9355&gt;0, 0.00042975934474*Sheet1!B9355^4 - 0.9581426788*Sheet1!B9355^3 + 801.3253017526*Sheet1!B9355^2 - 297951.017188719*Sheet1!B9355 + 41557465.3120757, 0)</f>
        <v>64.465752117335796</v>
      </c>
      <c r="C9355">
        <f t="shared" si="146"/>
        <v>64465752.117335796</v>
      </c>
    </row>
    <row r="9356" spans="1:3" x14ac:dyDescent="0.2">
      <c r="A9356" s="1">
        <v>32882.333333333336</v>
      </c>
      <c r="B9356">
        <f>IF(Sheet1!B9356&gt;0, 0.00042975934474*Sheet1!B9356^4 - 0.9581426788*Sheet1!B9356^3 + 801.3253017526*Sheet1!B9356^2 - 297951.017188719*Sheet1!B9356 + 41557465.3120757, 0)</f>
        <v>64.095032565295696</v>
      </c>
      <c r="C9356">
        <f t="shared" si="146"/>
        <v>64095032.565295696</v>
      </c>
    </row>
    <row r="9357" spans="1:3" x14ac:dyDescent="0.2">
      <c r="A9357" s="1">
        <v>32883.333333333336</v>
      </c>
      <c r="B9357">
        <f>IF(Sheet1!B9357&gt;0, 0.00042975934474*Sheet1!B9357^4 - 0.9581426788*Sheet1!B9357^3 + 801.3253017526*Sheet1!B9357^2 - 297951.017188719*Sheet1!B9357 + 41557465.3120757, 0)</f>
        <v>64.850631378591061</v>
      </c>
      <c r="C9357">
        <f t="shared" si="146"/>
        <v>64850631.378591061</v>
      </c>
    </row>
    <row r="9358" spans="1:3" x14ac:dyDescent="0.2">
      <c r="A9358" s="1">
        <v>32884.333333333336</v>
      </c>
      <c r="B9358">
        <f>IF(Sheet1!B9358&gt;0, 0.00042975934474*Sheet1!B9358^4 - 0.9581426788*Sheet1!B9358^3 + 801.3253017526*Sheet1!B9358^2 - 297951.017188719*Sheet1!B9358 + 41557465.3120757, 0)</f>
        <v>64.850631378591061</v>
      </c>
      <c r="C9358">
        <f t="shared" si="146"/>
        <v>64850631.378591061</v>
      </c>
    </row>
    <row r="9359" spans="1:3" x14ac:dyDescent="0.2">
      <c r="A9359" s="1">
        <v>32885.333333333336</v>
      </c>
      <c r="B9359">
        <f>IF(Sheet1!B9359&gt;0, 0.00042975934474*Sheet1!B9359^4 - 0.9581426788*Sheet1!B9359^3 + 801.3253017526*Sheet1!B9359^2 - 297951.017188719*Sheet1!B9359 + 41557465.3120757, 0)</f>
        <v>64.465752117335796</v>
      </c>
      <c r="C9359">
        <f t="shared" si="146"/>
        <v>64465752.117335796</v>
      </c>
    </row>
    <row r="9360" spans="1:3" x14ac:dyDescent="0.2">
      <c r="A9360" s="1">
        <v>32886.333333333336</v>
      </c>
      <c r="B9360">
        <f>IF(Sheet1!B9360&gt;0, 0.00042975934474*Sheet1!B9360^4 - 0.9581426788*Sheet1!B9360^3 + 801.3253017526*Sheet1!B9360^2 - 297951.017188719*Sheet1!B9360 + 41557465.3120757, 0)</f>
        <v>64.465752117335796</v>
      </c>
      <c r="C9360">
        <f t="shared" si="146"/>
        <v>64465752.117335796</v>
      </c>
    </row>
    <row r="9361" spans="1:3" x14ac:dyDescent="0.2">
      <c r="A9361" s="1">
        <v>32887.333333333336</v>
      </c>
      <c r="B9361">
        <f>IF(Sheet1!B9361&gt;0, 0.00042975934474*Sheet1!B9361^4 - 0.9581426788*Sheet1!B9361^3 + 801.3253017526*Sheet1!B9361^2 - 297951.017188719*Sheet1!B9361 + 41557465.3120757, 0)</f>
        <v>64.850631378591061</v>
      </c>
      <c r="C9361">
        <f t="shared" si="146"/>
        <v>64850631.378591061</v>
      </c>
    </row>
    <row r="9362" spans="1:3" x14ac:dyDescent="0.2">
      <c r="A9362" s="1">
        <v>32888.333333333336</v>
      </c>
      <c r="B9362">
        <f>IF(Sheet1!B9362&gt;0, 0.00042975934474*Sheet1!B9362^4 - 0.9581426788*Sheet1!B9362^3 + 801.3253017526*Sheet1!B9362^2 - 297951.017188719*Sheet1!B9362 + 41557465.3120757, 0)</f>
        <v>65.223914317786694</v>
      </c>
      <c r="C9362">
        <f t="shared" si="146"/>
        <v>65223914.317786694</v>
      </c>
    </row>
    <row r="9363" spans="1:3" x14ac:dyDescent="0.2">
      <c r="A9363" s="1">
        <v>32889.333333333336</v>
      </c>
      <c r="B9363">
        <f>IF(Sheet1!B9363&gt;0, 0.00042975934474*Sheet1!B9363^4 - 0.9581426788*Sheet1!B9363^3 + 801.3253017526*Sheet1!B9363^2 - 297951.017188719*Sheet1!B9363 + 41557465.3120757, 0)</f>
        <v>65.223914317786694</v>
      </c>
      <c r="C9363">
        <f t="shared" si="146"/>
        <v>65223914.317786694</v>
      </c>
    </row>
    <row r="9364" spans="1:3" x14ac:dyDescent="0.2">
      <c r="A9364" s="1">
        <v>32890.333333333336</v>
      </c>
      <c r="B9364">
        <f>IF(Sheet1!B9364&gt;0, 0.00042975934474*Sheet1!B9364^4 - 0.9581426788*Sheet1!B9364^3 + 801.3253017526*Sheet1!B9364^2 - 297951.017188719*Sheet1!B9364 + 41557465.3120757, 0)</f>
        <v>65.223914317786694</v>
      </c>
      <c r="C9364">
        <f t="shared" si="146"/>
        <v>65223914.317786694</v>
      </c>
    </row>
    <row r="9365" spans="1:3" x14ac:dyDescent="0.2">
      <c r="A9365" s="1">
        <v>32891.333333333336</v>
      </c>
      <c r="B9365">
        <f>IF(Sheet1!B9365&gt;0, 0.00042975934474*Sheet1!B9365^4 - 0.9581426788*Sheet1!B9365^3 + 801.3253017526*Sheet1!B9365^2 - 297951.017188719*Sheet1!B9365 + 41557465.3120757, 0)</f>
        <v>65.223914317786694</v>
      </c>
      <c r="C9365">
        <f t="shared" si="146"/>
        <v>65223914.317786694</v>
      </c>
    </row>
    <row r="9366" spans="1:3" x14ac:dyDescent="0.2">
      <c r="A9366" s="1">
        <v>32892.333333333336</v>
      </c>
      <c r="B9366">
        <f>IF(Sheet1!B9366&gt;0, 0.00042975934474*Sheet1!B9366^4 - 0.9581426788*Sheet1!B9366^3 + 801.3253017526*Sheet1!B9366^2 - 297951.017188719*Sheet1!B9366 + 41557465.3120757, 0)</f>
        <v>65.223914317786694</v>
      </c>
      <c r="C9366">
        <f t="shared" si="146"/>
        <v>65223914.317786694</v>
      </c>
    </row>
    <row r="9367" spans="1:3" x14ac:dyDescent="0.2">
      <c r="A9367" s="1">
        <v>32893.333333333336</v>
      </c>
      <c r="B9367">
        <f>IF(Sheet1!B9367&gt;0, 0.00042975934474*Sheet1!B9367^4 - 0.9581426788*Sheet1!B9367^3 + 801.3253017526*Sheet1!B9367^2 - 297951.017188719*Sheet1!B9367 + 41557465.3120757, 0)</f>
        <v>64.850631378591061</v>
      </c>
      <c r="C9367">
        <f t="shared" si="146"/>
        <v>64850631.378591061</v>
      </c>
    </row>
    <row r="9368" spans="1:3" x14ac:dyDescent="0.2">
      <c r="A9368" s="1">
        <v>32894.333333333336</v>
      </c>
      <c r="B9368">
        <f>IF(Sheet1!B9368&gt;0, 0.00042975934474*Sheet1!B9368^4 - 0.9581426788*Sheet1!B9368^3 + 801.3253017526*Sheet1!B9368^2 - 297951.017188719*Sheet1!B9368 + 41557465.3120757, 0)</f>
        <v>64.095032565295696</v>
      </c>
      <c r="C9368">
        <f t="shared" si="146"/>
        <v>64095032.565295696</v>
      </c>
    </row>
    <row r="9369" spans="1:3" x14ac:dyDescent="0.2">
      <c r="A9369" s="1">
        <v>32895.333333333336</v>
      </c>
      <c r="B9369">
        <f>IF(Sheet1!B9369&gt;0, 0.00042975934474*Sheet1!B9369^4 - 0.9581426788*Sheet1!B9369^3 + 801.3253017526*Sheet1!B9369^2 - 297951.017188719*Sheet1!B9369 + 41557465.3120757, 0)</f>
        <v>64.095032565295696</v>
      </c>
      <c r="C9369">
        <f t="shared" si="146"/>
        <v>64095032.565295696</v>
      </c>
    </row>
    <row r="9370" spans="1:3" x14ac:dyDescent="0.2">
      <c r="A9370" s="1">
        <v>32896.333333333336</v>
      </c>
      <c r="B9370">
        <f>IF(Sheet1!B9370&gt;0, 0.00042975934474*Sheet1!B9370^4 - 0.9581426788*Sheet1!B9370^3 + 801.3253017526*Sheet1!B9370^2 - 297951.017188719*Sheet1!B9370 + 41557465.3120757, 0)</f>
        <v>64.095032565295696</v>
      </c>
      <c r="C9370">
        <f t="shared" si="146"/>
        <v>64095032.565295696</v>
      </c>
    </row>
    <row r="9371" spans="1:3" x14ac:dyDescent="0.2">
      <c r="A9371" s="1">
        <v>32897.333333333336</v>
      </c>
      <c r="B9371">
        <f>IF(Sheet1!B9371&gt;0, 0.00042975934474*Sheet1!B9371^4 - 0.9581426788*Sheet1!B9371^3 + 801.3253017526*Sheet1!B9371^2 - 297951.017188719*Sheet1!B9371 + 41557465.3120757, 0)</f>
        <v>64.095032565295696</v>
      </c>
      <c r="C9371">
        <f t="shared" si="146"/>
        <v>64095032.565295696</v>
      </c>
    </row>
    <row r="9372" spans="1:3" x14ac:dyDescent="0.2">
      <c r="A9372" s="1">
        <v>32898.333333333336</v>
      </c>
      <c r="B9372">
        <f>IF(Sheet1!B9372&gt;0, 0.00042975934474*Sheet1!B9372^4 - 0.9581426788*Sheet1!B9372^3 + 801.3253017526*Sheet1!B9372^2 - 297951.017188719*Sheet1!B9372 + 41557465.3120757, 0)</f>
        <v>64.095032565295696</v>
      </c>
      <c r="C9372">
        <f t="shared" si="146"/>
        <v>64095032.565295696</v>
      </c>
    </row>
    <row r="9373" spans="1:3" x14ac:dyDescent="0.2">
      <c r="A9373" s="1">
        <v>32899.333333333336</v>
      </c>
      <c r="B9373">
        <f>IF(Sheet1!B9373&gt;0, 0.00042975934474*Sheet1!B9373^4 - 0.9581426788*Sheet1!B9373^3 + 801.3253017526*Sheet1!B9373^2 - 297951.017188719*Sheet1!B9373 + 41557465.3120757, 0)</f>
        <v>64.095032565295696</v>
      </c>
      <c r="C9373">
        <f t="shared" si="146"/>
        <v>64095032.565295696</v>
      </c>
    </row>
    <row r="9374" spans="1:3" x14ac:dyDescent="0.2">
      <c r="A9374" s="1">
        <v>32900.333333333336</v>
      </c>
      <c r="B9374">
        <f>IF(Sheet1!B9374&gt;0, 0.00042975934474*Sheet1!B9374^4 - 0.9581426788*Sheet1!B9374^3 + 801.3253017526*Sheet1!B9374^2 - 297951.017188719*Sheet1!B9374 + 41557465.3120757, 0)</f>
        <v>64.465752117335796</v>
      </c>
      <c r="C9374">
        <f t="shared" si="146"/>
        <v>64465752.117335796</v>
      </c>
    </row>
    <row r="9375" spans="1:3" x14ac:dyDescent="0.2">
      <c r="A9375" s="1">
        <v>32901.333333333336</v>
      </c>
      <c r="B9375">
        <f>IF(Sheet1!B9375&gt;0, 0.00042975934474*Sheet1!B9375^4 - 0.9581426788*Sheet1!B9375^3 + 801.3253017526*Sheet1!B9375^2 - 297951.017188719*Sheet1!B9375 + 41557465.3120757, 0)</f>
        <v>64.465752117335796</v>
      </c>
      <c r="C9375">
        <f t="shared" si="146"/>
        <v>64465752.117335796</v>
      </c>
    </row>
    <row r="9376" spans="1:3" x14ac:dyDescent="0.2">
      <c r="A9376" s="1">
        <v>32902.333333333336</v>
      </c>
      <c r="B9376">
        <f>IF(Sheet1!B9376&gt;0, 0.00042975934474*Sheet1!B9376^4 - 0.9581426788*Sheet1!B9376^3 + 801.3253017526*Sheet1!B9376^2 - 297951.017188719*Sheet1!B9376 + 41557465.3120757, 0)</f>
        <v>64.850631378591061</v>
      </c>
      <c r="C9376">
        <f t="shared" si="146"/>
        <v>64850631.378591061</v>
      </c>
    </row>
    <row r="9377" spans="1:3" x14ac:dyDescent="0.2">
      <c r="A9377" s="1">
        <v>32903.333333333336</v>
      </c>
      <c r="B9377">
        <f>IF(Sheet1!B9377&gt;0, 0.00042975934474*Sheet1!B9377^4 - 0.9581426788*Sheet1!B9377^3 + 801.3253017526*Sheet1!B9377^2 - 297951.017188719*Sheet1!B9377 + 41557465.3120757, 0)</f>
        <v>64.850631378591061</v>
      </c>
      <c r="C9377">
        <f t="shared" si="146"/>
        <v>64850631.378591061</v>
      </c>
    </row>
    <row r="9378" spans="1:3" x14ac:dyDescent="0.2">
      <c r="A9378" s="1">
        <v>32904.333333333336</v>
      </c>
      <c r="B9378">
        <f>IF(Sheet1!B9378&gt;0, 0.00042975934474*Sheet1!B9378^4 - 0.9581426788*Sheet1!B9378^3 + 801.3253017526*Sheet1!B9378^2 - 297951.017188719*Sheet1!B9378 + 41557465.3120757, 0)</f>
        <v>64.850631378591061</v>
      </c>
      <c r="C9378">
        <f t="shared" si="146"/>
        <v>64850631.378591061</v>
      </c>
    </row>
    <row r="9379" spans="1:3" x14ac:dyDescent="0.2">
      <c r="A9379" s="1">
        <v>32905.333333333336</v>
      </c>
      <c r="B9379">
        <f>IF(Sheet1!B9379&gt;0, 0.00042975934474*Sheet1!B9379^4 - 0.9581426788*Sheet1!B9379^3 + 801.3253017526*Sheet1!B9379^2 - 297951.017188719*Sheet1!B9379 + 41557465.3120757, 0)</f>
        <v>64.850631378591061</v>
      </c>
      <c r="C9379">
        <f t="shared" si="146"/>
        <v>64850631.378591061</v>
      </c>
    </row>
    <row r="9380" spans="1:3" x14ac:dyDescent="0.2">
      <c r="A9380" s="1">
        <v>32906.333333333336</v>
      </c>
      <c r="B9380">
        <f>IF(Sheet1!B9380&gt;0, 0.00042975934474*Sheet1!B9380^4 - 0.9581426788*Sheet1!B9380^3 + 801.3253017526*Sheet1!B9380^2 - 297951.017188719*Sheet1!B9380 + 41557465.3120757, 0)</f>
        <v>66.378299050033092</v>
      </c>
      <c r="C9380">
        <f t="shared" si="146"/>
        <v>66378299.050033092</v>
      </c>
    </row>
    <row r="9381" spans="1:3" x14ac:dyDescent="0.2">
      <c r="A9381" s="1">
        <v>32907.333333333336</v>
      </c>
      <c r="B9381">
        <f>IF(Sheet1!B9381&gt;0, 0.00042975934474*Sheet1!B9381^4 - 0.9581426788*Sheet1!B9381^3 + 801.3253017526*Sheet1!B9381^2 - 297951.017188719*Sheet1!B9381 + 41557465.3120757, 0)</f>
        <v>65.223914317786694</v>
      </c>
      <c r="C9381">
        <f t="shared" si="146"/>
        <v>65223914.317786694</v>
      </c>
    </row>
    <row r="9382" spans="1:3" x14ac:dyDescent="0.2">
      <c r="A9382" s="1">
        <v>32908.333333333336</v>
      </c>
      <c r="B9382">
        <f>IF(Sheet1!B9382&gt;0, 0.00042975934474*Sheet1!B9382^4 - 0.9581426788*Sheet1!B9382^3 + 801.3253017526*Sheet1!B9382^2 - 297951.017188719*Sheet1!B9382 + 41557465.3120757, 0)</f>
        <v>63.712797783315182</v>
      </c>
      <c r="C9382">
        <f t="shared" si="146"/>
        <v>63712797.783315182</v>
      </c>
    </row>
    <row r="9383" spans="1:3" x14ac:dyDescent="0.2">
      <c r="A9383" s="1">
        <v>32909.333333333336</v>
      </c>
      <c r="B9383">
        <f>IF(Sheet1!B9383&gt;0, 0.00042975934474*Sheet1!B9383^4 - 0.9581426788*Sheet1!B9383^3 + 801.3253017526*Sheet1!B9383^2 - 297951.017188719*Sheet1!B9383 + 41557465.3120757, 0)</f>
        <v>64.095032565295696</v>
      </c>
      <c r="C9383">
        <f t="shared" si="146"/>
        <v>64095032.565295696</v>
      </c>
    </row>
    <row r="9384" spans="1:3" x14ac:dyDescent="0.2">
      <c r="A9384" s="1">
        <v>32910.333333333336</v>
      </c>
      <c r="B9384">
        <f>IF(Sheet1!B9384&gt;0, 0.00042975934474*Sheet1!B9384^4 - 0.9581426788*Sheet1!B9384^3 + 801.3253017526*Sheet1!B9384^2 - 297951.017188719*Sheet1!B9384 + 41557465.3120757, 0)</f>
        <v>64.095032565295696</v>
      </c>
      <c r="C9384">
        <f t="shared" si="146"/>
        <v>64095032.565295696</v>
      </c>
    </row>
    <row r="9385" spans="1:3" x14ac:dyDescent="0.2">
      <c r="A9385" s="1">
        <v>32911.333333333336</v>
      </c>
      <c r="B9385">
        <f>IF(Sheet1!B9385&gt;0, 0.00042975934474*Sheet1!B9385^4 - 0.9581426788*Sheet1!B9385^3 + 801.3253017526*Sheet1!B9385^2 - 297951.017188719*Sheet1!B9385 + 41557465.3120757, 0)</f>
        <v>64.095032565295696</v>
      </c>
      <c r="C9385">
        <f t="shared" si="146"/>
        <v>64095032.565295696</v>
      </c>
    </row>
    <row r="9386" spans="1:3" x14ac:dyDescent="0.2">
      <c r="A9386" s="1">
        <v>32912.333333333336</v>
      </c>
      <c r="B9386">
        <f>IF(Sheet1!B9386&gt;0, 0.00042975934474*Sheet1!B9386^4 - 0.9581426788*Sheet1!B9386^3 + 801.3253017526*Sheet1!B9386^2 - 297951.017188719*Sheet1!B9386 + 41557465.3120757, 0)</f>
        <v>63.712797783315182</v>
      </c>
      <c r="C9386">
        <f t="shared" si="146"/>
        <v>63712797.783315182</v>
      </c>
    </row>
    <row r="9387" spans="1:3" x14ac:dyDescent="0.2">
      <c r="A9387" s="1">
        <v>32913.333333333336</v>
      </c>
      <c r="B9387">
        <f>IF(Sheet1!B9387&gt;0, 0.00042975934474*Sheet1!B9387^4 - 0.9581426788*Sheet1!B9387^3 + 801.3253017526*Sheet1!B9387^2 - 297951.017188719*Sheet1!B9387 + 41557465.3120757, 0)</f>
        <v>63.712797783315182</v>
      </c>
      <c r="C9387">
        <f t="shared" si="146"/>
        <v>63712797.783315182</v>
      </c>
    </row>
    <row r="9388" spans="1:3" x14ac:dyDescent="0.2">
      <c r="A9388" s="1">
        <v>32914.333333333336</v>
      </c>
      <c r="B9388">
        <f>IF(Sheet1!B9388&gt;0, 0.00042975934474*Sheet1!B9388^4 - 0.9581426788*Sheet1!B9388^3 + 801.3253017526*Sheet1!B9388^2 - 297951.017188719*Sheet1!B9388 + 41557465.3120757, 0)</f>
        <v>63.712797783315182</v>
      </c>
      <c r="C9388">
        <f t="shared" si="146"/>
        <v>63712797.783315182</v>
      </c>
    </row>
    <row r="9389" spans="1:3" x14ac:dyDescent="0.2">
      <c r="A9389" s="1">
        <v>32915.333333333336</v>
      </c>
      <c r="B9389">
        <f>IF(Sheet1!B9389&gt;0, 0.00042975934474*Sheet1!B9389^4 - 0.9581426788*Sheet1!B9389^3 + 801.3253017526*Sheet1!B9389^2 - 297951.017188719*Sheet1!B9389 + 41557465.3120757, 0)</f>
        <v>63.712797783315182</v>
      </c>
      <c r="C9389">
        <f t="shared" si="146"/>
        <v>63712797.783315182</v>
      </c>
    </row>
    <row r="9390" spans="1:3" x14ac:dyDescent="0.2">
      <c r="A9390" s="1">
        <v>32916.333333333336</v>
      </c>
      <c r="B9390">
        <f>IF(Sheet1!B9390&gt;0, 0.00042975934474*Sheet1!B9390^4 - 0.9581426788*Sheet1!B9390^3 + 801.3253017526*Sheet1!B9390^2 - 297951.017188719*Sheet1!B9390 + 41557465.3120757, 0)</f>
        <v>64.465752117335796</v>
      </c>
      <c r="C9390">
        <f t="shared" si="146"/>
        <v>64465752.117335796</v>
      </c>
    </row>
    <row r="9391" spans="1:3" x14ac:dyDescent="0.2">
      <c r="A9391" s="1">
        <v>32917.333333333336</v>
      </c>
      <c r="B9391">
        <f>IF(Sheet1!B9391&gt;0, 0.00042975934474*Sheet1!B9391^4 - 0.9581426788*Sheet1!B9391^3 + 801.3253017526*Sheet1!B9391^2 - 297951.017188719*Sheet1!B9391 + 41557465.3120757, 0)</f>
        <v>64.850631378591061</v>
      </c>
      <c r="C9391">
        <f t="shared" si="146"/>
        <v>64850631.378591061</v>
      </c>
    </row>
    <row r="9392" spans="1:3" x14ac:dyDescent="0.2">
      <c r="A9392" s="1">
        <v>32918.333333333336</v>
      </c>
      <c r="B9392">
        <f>IF(Sheet1!B9392&gt;0, 0.00042975934474*Sheet1!B9392^4 - 0.9581426788*Sheet1!B9392^3 + 801.3253017526*Sheet1!B9392^2 - 297951.017188719*Sheet1!B9392 + 41557465.3120757, 0)</f>
        <v>64.850631378591061</v>
      </c>
      <c r="C9392">
        <f t="shared" si="146"/>
        <v>64850631.378591061</v>
      </c>
    </row>
    <row r="9393" spans="1:3" x14ac:dyDescent="0.2">
      <c r="A9393" s="1">
        <v>32919.333333333336</v>
      </c>
      <c r="B9393">
        <f>IF(Sheet1!B9393&gt;0, 0.00042975934474*Sheet1!B9393^4 - 0.9581426788*Sheet1!B9393^3 + 801.3253017526*Sheet1!B9393^2 - 297951.017188719*Sheet1!B9393 + 41557465.3120757, 0)</f>
        <v>64.465752117335796</v>
      </c>
      <c r="C9393">
        <f t="shared" si="146"/>
        <v>64465752.117335796</v>
      </c>
    </row>
    <row r="9394" spans="1:3" x14ac:dyDescent="0.2">
      <c r="A9394" s="1">
        <v>32920.333333333336</v>
      </c>
      <c r="B9394">
        <f>IF(Sheet1!B9394&gt;0, 0.00042975934474*Sheet1!B9394^4 - 0.9581426788*Sheet1!B9394^3 + 801.3253017526*Sheet1!B9394^2 - 297951.017188719*Sheet1!B9394 + 41557465.3120757, 0)</f>
        <v>64.850631378591061</v>
      </c>
      <c r="C9394">
        <f t="shared" si="146"/>
        <v>64850631.378591061</v>
      </c>
    </row>
    <row r="9395" spans="1:3" x14ac:dyDescent="0.2">
      <c r="A9395" s="1">
        <v>32921.333333333336</v>
      </c>
      <c r="B9395">
        <f>IF(Sheet1!B9395&gt;0, 0.00042975934474*Sheet1!B9395^4 - 0.9581426788*Sheet1!B9395^3 + 801.3253017526*Sheet1!B9395^2 - 297951.017188719*Sheet1!B9395 + 41557465.3120757, 0)</f>
        <v>65.223914317786694</v>
      </c>
      <c r="C9395">
        <f t="shared" si="146"/>
        <v>65223914.317786694</v>
      </c>
    </row>
    <row r="9396" spans="1:3" x14ac:dyDescent="0.2">
      <c r="A9396" s="1">
        <v>32922.333333333336</v>
      </c>
      <c r="B9396">
        <f>IF(Sheet1!B9396&gt;0, 0.00042975934474*Sheet1!B9396^4 - 0.9581426788*Sheet1!B9396^3 + 801.3253017526*Sheet1!B9396^2 - 297951.017188719*Sheet1!B9396 + 41557465.3120757, 0)</f>
        <v>65.223914317786694</v>
      </c>
      <c r="C9396">
        <f t="shared" si="146"/>
        <v>65223914.317786694</v>
      </c>
    </row>
    <row r="9397" spans="1:3" x14ac:dyDescent="0.2">
      <c r="A9397" s="1">
        <v>32923.333333333336</v>
      </c>
      <c r="B9397">
        <f>IF(Sheet1!B9397&gt;0, 0.00042975934474*Sheet1!B9397^4 - 0.9581426788*Sheet1!B9397^3 + 801.3253017526*Sheet1!B9397^2 - 297951.017188719*Sheet1!B9397 + 41557465.3120757, 0)</f>
        <v>65.223914317786694</v>
      </c>
      <c r="C9397">
        <f t="shared" si="146"/>
        <v>65223914.317786694</v>
      </c>
    </row>
    <row r="9398" spans="1:3" x14ac:dyDescent="0.2">
      <c r="A9398" s="1">
        <v>32924.333333333336</v>
      </c>
      <c r="B9398">
        <f>IF(Sheet1!B9398&gt;0, 0.00042975934474*Sheet1!B9398^4 - 0.9581426788*Sheet1!B9398^3 + 801.3253017526*Sheet1!B9398^2 - 297951.017188719*Sheet1!B9398 + 41557465.3120757, 0)</f>
        <v>65.223914317786694</v>
      </c>
      <c r="C9398">
        <f t="shared" si="146"/>
        <v>65223914.317786694</v>
      </c>
    </row>
    <row r="9399" spans="1:3" x14ac:dyDescent="0.2">
      <c r="A9399" s="1">
        <v>32925.333333333336</v>
      </c>
      <c r="B9399">
        <f>IF(Sheet1!B9399&gt;0, 0.00042975934474*Sheet1!B9399^4 - 0.9581426788*Sheet1!B9399^3 + 801.3253017526*Sheet1!B9399^2 - 297951.017188719*Sheet1!B9399 + 41557465.3120757, 0)</f>
        <v>65.223914317786694</v>
      </c>
      <c r="C9399">
        <f t="shared" si="146"/>
        <v>65223914.317786694</v>
      </c>
    </row>
    <row r="9400" spans="1:3" x14ac:dyDescent="0.2">
      <c r="A9400" s="1">
        <v>32926.333333333336</v>
      </c>
      <c r="B9400">
        <f>IF(Sheet1!B9400&gt;0, 0.00042975934474*Sheet1!B9400^4 - 0.9581426788*Sheet1!B9400^3 + 801.3253017526*Sheet1!B9400^2 - 297951.017188719*Sheet1!B9400 + 41557465.3120757, 0)</f>
        <v>65.223914317786694</v>
      </c>
      <c r="C9400">
        <f t="shared" si="146"/>
        <v>65223914.317786694</v>
      </c>
    </row>
    <row r="9401" spans="1:3" x14ac:dyDescent="0.2">
      <c r="A9401" s="1">
        <v>32927.333333333336</v>
      </c>
      <c r="B9401">
        <f>IF(Sheet1!B9401&gt;0, 0.00042975934474*Sheet1!B9401^4 - 0.9581426788*Sheet1!B9401^3 + 801.3253017526*Sheet1!B9401^2 - 297951.017188719*Sheet1!B9401 + 41557465.3120757, 0)</f>
        <v>64.465752117335796</v>
      </c>
      <c r="C9401">
        <f t="shared" si="146"/>
        <v>64465752.117335796</v>
      </c>
    </row>
    <row r="9402" spans="1:3" x14ac:dyDescent="0.2">
      <c r="A9402" s="1">
        <v>32928.333333333336</v>
      </c>
      <c r="B9402">
        <f>IF(Sheet1!B9402&gt;0, 0.00042975934474*Sheet1!B9402^4 - 0.9581426788*Sheet1!B9402^3 + 801.3253017526*Sheet1!B9402^2 - 297951.017188719*Sheet1!B9402 + 41557465.3120757, 0)</f>
        <v>64.850631378591061</v>
      </c>
      <c r="C9402">
        <f t="shared" si="146"/>
        <v>64850631.378591061</v>
      </c>
    </row>
    <row r="9403" spans="1:3" x14ac:dyDescent="0.2">
      <c r="A9403" s="1">
        <v>32929.333333333336</v>
      </c>
      <c r="B9403">
        <f>IF(Sheet1!B9403&gt;0, 0.00042975934474*Sheet1!B9403^4 - 0.9581426788*Sheet1!B9403^3 + 801.3253017526*Sheet1!B9403^2 - 297951.017188719*Sheet1!B9403 + 41557465.3120757, 0)</f>
        <v>64.850631378591061</v>
      </c>
      <c r="C9403">
        <f t="shared" si="146"/>
        <v>64850631.378591061</v>
      </c>
    </row>
    <row r="9404" spans="1:3" x14ac:dyDescent="0.2">
      <c r="A9404" s="1">
        <v>32930.333333333336</v>
      </c>
      <c r="B9404">
        <f>IF(Sheet1!B9404&gt;0, 0.00042975934474*Sheet1!B9404^4 - 0.9581426788*Sheet1!B9404^3 + 801.3253017526*Sheet1!B9404^2 - 297951.017188719*Sheet1!B9404 + 41557465.3120757, 0)</f>
        <v>64.465752117335796</v>
      </c>
      <c r="C9404">
        <f t="shared" si="146"/>
        <v>64465752.117335796</v>
      </c>
    </row>
    <row r="9405" spans="1:3" x14ac:dyDescent="0.2">
      <c r="A9405" s="1">
        <v>32931.333333333336</v>
      </c>
      <c r="B9405">
        <f>IF(Sheet1!B9405&gt;0, 0.00042975934474*Sheet1!B9405^4 - 0.9581426788*Sheet1!B9405^3 + 801.3253017526*Sheet1!B9405^2 - 297951.017188719*Sheet1!B9405 + 41557465.3120757, 0)</f>
        <v>64.095032565295696</v>
      </c>
      <c r="C9405">
        <f t="shared" si="146"/>
        <v>64095032.565295696</v>
      </c>
    </row>
    <row r="9406" spans="1:3" x14ac:dyDescent="0.2">
      <c r="A9406" s="1">
        <v>32932.333333333336</v>
      </c>
      <c r="B9406">
        <f>IF(Sheet1!B9406&gt;0, 0.00042975934474*Sheet1!B9406^4 - 0.9581426788*Sheet1!B9406^3 + 801.3253017526*Sheet1!B9406^2 - 297951.017188719*Sheet1!B9406 + 41557465.3120757, 0)</f>
        <v>63.712797783315182</v>
      </c>
      <c r="C9406">
        <f t="shared" si="146"/>
        <v>63712797.783315182</v>
      </c>
    </row>
    <row r="9407" spans="1:3" x14ac:dyDescent="0.2">
      <c r="A9407" s="1">
        <v>32933.333333333336</v>
      </c>
      <c r="B9407">
        <f>IF(Sheet1!B9407&gt;0, 0.00042975934474*Sheet1!B9407^4 - 0.9581426788*Sheet1!B9407^3 + 801.3253017526*Sheet1!B9407^2 - 297951.017188719*Sheet1!B9407 + 41557465.3120757, 0)</f>
        <v>63.343878082931042</v>
      </c>
      <c r="C9407">
        <f t="shared" si="146"/>
        <v>63343878.082931042</v>
      </c>
    </row>
    <row r="9408" spans="1:3" x14ac:dyDescent="0.2">
      <c r="A9408" s="1">
        <v>32934.333333333336</v>
      </c>
      <c r="B9408">
        <f>IF(Sheet1!B9408&gt;0, 0.00042975934474*Sheet1!B9408^4 - 0.9581426788*Sheet1!B9408^3 + 801.3253017526*Sheet1!B9408^2 - 297951.017188719*Sheet1!B9408 + 41557465.3120757, 0)</f>
        <v>63.712797783315182</v>
      </c>
      <c r="C9408">
        <f t="shared" si="146"/>
        <v>63712797.783315182</v>
      </c>
    </row>
    <row r="9409" spans="1:3" x14ac:dyDescent="0.2">
      <c r="A9409" s="1">
        <v>32935.333333333336</v>
      </c>
      <c r="B9409">
        <f>IF(Sheet1!B9409&gt;0, 0.00042975934474*Sheet1!B9409^4 - 0.9581426788*Sheet1!B9409^3 + 801.3253017526*Sheet1!B9409^2 - 297951.017188719*Sheet1!B9409 + 41557465.3120757, 0)</f>
        <v>64.850631378591061</v>
      </c>
      <c r="C9409">
        <f t="shared" si="146"/>
        <v>64850631.378591061</v>
      </c>
    </row>
    <row r="9410" spans="1:3" x14ac:dyDescent="0.2">
      <c r="A9410" s="1">
        <v>32936.333333333336</v>
      </c>
      <c r="B9410">
        <f>IF(Sheet1!B9410&gt;0, 0.00042975934474*Sheet1!B9410^4 - 0.9581426788*Sheet1!B9410^3 + 801.3253017526*Sheet1!B9410^2 - 297951.017188719*Sheet1!B9410 + 41557465.3120757, 0)</f>
        <v>65.223914317786694</v>
      </c>
      <c r="C9410">
        <f t="shared" si="146"/>
        <v>65223914.317786694</v>
      </c>
    </row>
    <row r="9411" spans="1:3" x14ac:dyDescent="0.2">
      <c r="A9411" s="1">
        <v>32937.333333333336</v>
      </c>
      <c r="B9411">
        <f>IF(Sheet1!B9411&gt;0, 0.00042975934474*Sheet1!B9411^4 - 0.9581426788*Sheet1!B9411^3 + 801.3253017526*Sheet1!B9411^2 - 297951.017188719*Sheet1!B9411 + 41557465.3120757, 0)</f>
        <v>64.850631378591061</v>
      </c>
      <c r="C9411">
        <f t="shared" si="146"/>
        <v>64850631.378591061</v>
      </c>
    </row>
    <row r="9412" spans="1:3" x14ac:dyDescent="0.2">
      <c r="A9412" s="1">
        <v>32938.333333333336</v>
      </c>
      <c r="B9412">
        <f>IF(Sheet1!B9412&gt;0, 0.00042975934474*Sheet1!B9412^4 - 0.9581426788*Sheet1!B9412^3 + 801.3253017526*Sheet1!B9412^2 - 297951.017188719*Sheet1!B9412 + 41557465.3120757, 0)</f>
        <v>64.850631378591061</v>
      </c>
      <c r="C9412">
        <f t="shared" ref="C9412:C9475" si="147">IF(B9412&gt;0, B9412*1000000, "")</f>
        <v>64850631.378591061</v>
      </c>
    </row>
    <row r="9413" spans="1:3" x14ac:dyDescent="0.2">
      <c r="A9413" s="1">
        <v>32939.333333333336</v>
      </c>
      <c r="B9413">
        <f>IF(Sheet1!B9413&gt;0, 0.00042975934474*Sheet1!B9413^4 - 0.9581426788*Sheet1!B9413^3 + 801.3253017526*Sheet1!B9413^2 - 297951.017188719*Sheet1!B9413 + 41557465.3120757, 0)</f>
        <v>64.850631378591061</v>
      </c>
      <c r="C9413">
        <f t="shared" si="147"/>
        <v>64850631.378591061</v>
      </c>
    </row>
    <row r="9414" spans="1:3" x14ac:dyDescent="0.2">
      <c r="A9414" s="1">
        <v>32940.333333333336</v>
      </c>
      <c r="B9414">
        <f>IF(Sheet1!B9414&gt;0, 0.00042975934474*Sheet1!B9414^4 - 0.9581426788*Sheet1!B9414^3 + 801.3253017526*Sheet1!B9414^2 - 297951.017188719*Sheet1!B9414 + 41557465.3120757, 0)</f>
        <v>64.850631378591061</v>
      </c>
      <c r="C9414">
        <f t="shared" si="147"/>
        <v>64850631.378591061</v>
      </c>
    </row>
    <row r="9415" spans="1:3" x14ac:dyDescent="0.2">
      <c r="A9415" s="1">
        <v>32941.333333333336</v>
      </c>
      <c r="B9415">
        <f>IF(Sheet1!B9415&gt;0, 0.00042975934474*Sheet1!B9415^4 - 0.9581426788*Sheet1!B9415^3 + 801.3253017526*Sheet1!B9415^2 - 297951.017188719*Sheet1!B9415 + 41557465.3120757, 0)</f>
        <v>65.223914317786694</v>
      </c>
      <c r="C9415">
        <f t="shared" si="147"/>
        <v>65223914.317786694</v>
      </c>
    </row>
    <row r="9416" spans="1:3" x14ac:dyDescent="0.2">
      <c r="A9416" s="1">
        <v>32942.333333333336</v>
      </c>
      <c r="B9416">
        <f>IF(Sheet1!B9416&gt;0, 0.00042975934474*Sheet1!B9416^4 - 0.9581426788*Sheet1!B9416^3 + 801.3253017526*Sheet1!B9416^2 - 297951.017188719*Sheet1!B9416 + 41557465.3120757, 0)</f>
        <v>65.223914317786694</v>
      </c>
      <c r="C9416">
        <f t="shared" si="147"/>
        <v>65223914.317786694</v>
      </c>
    </row>
    <row r="9417" spans="1:3" x14ac:dyDescent="0.2">
      <c r="A9417" s="1">
        <v>32943.333333333336</v>
      </c>
      <c r="B9417">
        <f>IF(Sheet1!B9417&gt;0, 0.00042975934474*Sheet1!B9417^4 - 0.9581426788*Sheet1!B9417^3 + 801.3253017526*Sheet1!B9417^2 - 297951.017188719*Sheet1!B9417 + 41557465.3120757, 0)</f>
        <v>65.223914317786694</v>
      </c>
      <c r="C9417">
        <f t="shared" si="147"/>
        <v>65223914.317786694</v>
      </c>
    </row>
    <row r="9418" spans="1:3" x14ac:dyDescent="0.2">
      <c r="A9418" s="1">
        <v>32944.333333333336</v>
      </c>
      <c r="B9418">
        <f>IF(Sheet1!B9418&gt;0, 0.00042975934474*Sheet1!B9418^4 - 0.9581426788*Sheet1!B9418^3 + 801.3253017526*Sheet1!B9418^2 - 297951.017188719*Sheet1!B9418 + 41557465.3120757, 0)</f>
        <v>64.850631378591061</v>
      </c>
      <c r="C9418">
        <f t="shared" si="147"/>
        <v>64850631.378591061</v>
      </c>
    </row>
    <row r="9419" spans="1:3" x14ac:dyDescent="0.2">
      <c r="A9419" s="1">
        <v>32945.333333333336</v>
      </c>
      <c r="B9419">
        <f>IF(Sheet1!B9419&gt;0, 0.00042975934474*Sheet1!B9419^4 - 0.9581426788*Sheet1!B9419^3 + 801.3253017526*Sheet1!B9419^2 - 297951.017188719*Sheet1!B9419 + 41557465.3120757, 0)</f>
        <v>64.850631378591061</v>
      </c>
      <c r="C9419">
        <f t="shared" si="147"/>
        <v>64850631.378591061</v>
      </c>
    </row>
    <row r="9420" spans="1:3" x14ac:dyDescent="0.2">
      <c r="A9420" s="1">
        <v>32946.333333333336</v>
      </c>
      <c r="B9420">
        <f>IF(Sheet1!B9420&gt;0, 0.00042975934474*Sheet1!B9420^4 - 0.9581426788*Sheet1!B9420^3 + 801.3253017526*Sheet1!B9420^2 - 297951.017188719*Sheet1!B9420 + 41557465.3120757, 0)</f>
        <v>64.465752117335796</v>
      </c>
      <c r="C9420">
        <f t="shared" si="147"/>
        <v>64465752.117335796</v>
      </c>
    </row>
    <row r="9421" spans="1:3" x14ac:dyDescent="0.2">
      <c r="A9421" s="1">
        <v>32947.333333333336</v>
      </c>
      <c r="B9421">
        <f>IF(Sheet1!B9421&gt;0, 0.00042975934474*Sheet1!B9421^4 - 0.9581426788*Sheet1!B9421^3 + 801.3253017526*Sheet1!B9421^2 - 297951.017188719*Sheet1!B9421 + 41557465.3120757, 0)</f>
        <v>64.095032565295696</v>
      </c>
      <c r="C9421">
        <f t="shared" si="147"/>
        <v>64095032.565295696</v>
      </c>
    </row>
    <row r="9422" spans="1:3" x14ac:dyDescent="0.2">
      <c r="A9422" s="1">
        <v>32948.333333333336</v>
      </c>
      <c r="B9422">
        <f>IF(Sheet1!B9422&gt;0, 0.00042975934474*Sheet1!B9422^4 - 0.9581426788*Sheet1!B9422^3 + 801.3253017526*Sheet1!B9422^2 - 297951.017188719*Sheet1!B9422 + 41557465.3120757, 0)</f>
        <v>64.095032565295696</v>
      </c>
      <c r="C9422">
        <f t="shared" si="147"/>
        <v>64095032.565295696</v>
      </c>
    </row>
    <row r="9423" spans="1:3" x14ac:dyDescent="0.2">
      <c r="A9423" s="1">
        <v>32949.333333333336</v>
      </c>
      <c r="B9423">
        <f>IF(Sheet1!B9423&gt;0, 0.00042975934474*Sheet1!B9423^4 - 0.9581426788*Sheet1!B9423^3 + 801.3253017526*Sheet1!B9423^2 - 297951.017188719*Sheet1!B9423 + 41557465.3120757, 0)</f>
        <v>64.465752117335796</v>
      </c>
      <c r="C9423">
        <f t="shared" si="147"/>
        <v>64465752.117335796</v>
      </c>
    </row>
    <row r="9424" spans="1:3" x14ac:dyDescent="0.2">
      <c r="A9424" s="1">
        <v>32950.333333333336</v>
      </c>
      <c r="B9424">
        <f>IF(Sheet1!B9424&gt;0, 0.00042975934474*Sheet1!B9424^4 - 0.9581426788*Sheet1!B9424^3 + 801.3253017526*Sheet1!B9424^2 - 297951.017188719*Sheet1!B9424 + 41557465.3120757, 0)</f>
        <v>64.465752117335796</v>
      </c>
      <c r="C9424">
        <f t="shared" si="147"/>
        <v>64465752.117335796</v>
      </c>
    </row>
    <row r="9425" spans="1:3" x14ac:dyDescent="0.2">
      <c r="A9425" s="1">
        <v>32951.333333333336</v>
      </c>
      <c r="B9425">
        <f>IF(Sheet1!B9425&gt;0, 0.00042975934474*Sheet1!B9425^4 - 0.9581426788*Sheet1!B9425^3 + 801.3253017526*Sheet1!B9425^2 - 297951.017188719*Sheet1!B9425 + 41557465.3120757, 0)</f>
        <v>64.465752117335796</v>
      </c>
      <c r="C9425">
        <f t="shared" si="147"/>
        <v>64465752.117335796</v>
      </c>
    </row>
    <row r="9426" spans="1:3" x14ac:dyDescent="0.2">
      <c r="A9426" s="1">
        <v>32952.333333333336</v>
      </c>
      <c r="B9426">
        <f>IF(Sheet1!B9426&gt;0, 0.00042975934474*Sheet1!B9426^4 - 0.9581426788*Sheet1!B9426^3 + 801.3253017526*Sheet1!B9426^2 - 297951.017188719*Sheet1!B9426 + 41557465.3120757, 0)</f>
        <v>64.465752117335796</v>
      </c>
      <c r="C9426">
        <f t="shared" si="147"/>
        <v>64465752.117335796</v>
      </c>
    </row>
    <row r="9427" spans="1:3" x14ac:dyDescent="0.2">
      <c r="A9427" s="1">
        <v>32953.333333333336</v>
      </c>
      <c r="B9427">
        <f>IF(Sheet1!B9427&gt;0, 0.00042975934474*Sheet1!B9427^4 - 0.9581426788*Sheet1!B9427^3 + 801.3253017526*Sheet1!B9427^2 - 297951.017188719*Sheet1!B9427 + 41557465.3120757, 0)</f>
        <v>64.850631378591061</v>
      </c>
      <c r="C9427">
        <f t="shared" si="147"/>
        <v>64850631.378591061</v>
      </c>
    </row>
    <row r="9428" spans="1:3" x14ac:dyDescent="0.2">
      <c r="A9428" s="1">
        <v>32954.333333333336</v>
      </c>
      <c r="B9428">
        <f>IF(Sheet1!B9428&gt;0, 0.00042975934474*Sheet1!B9428^4 - 0.9581426788*Sheet1!B9428^3 + 801.3253017526*Sheet1!B9428^2 - 297951.017188719*Sheet1!B9428 + 41557465.3120757, 0)</f>
        <v>64.850631378591061</v>
      </c>
      <c r="C9428">
        <f t="shared" si="147"/>
        <v>64850631.378591061</v>
      </c>
    </row>
    <row r="9429" spans="1:3" x14ac:dyDescent="0.2">
      <c r="A9429" s="1">
        <v>32955.333333333336</v>
      </c>
      <c r="B9429">
        <f>IF(Sheet1!B9429&gt;0, 0.00042975934474*Sheet1!B9429^4 - 0.9581426788*Sheet1!B9429^3 + 801.3253017526*Sheet1!B9429^2 - 297951.017188719*Sheet1!B9429 + 41557465.3120757, 0)</f>
        <v>64.850631378591061</v>
      </c>
      <c r="C9429">
        <f t="shared" si="147"/>
        <v>64850631.378591061</v>
      </c>
    </row>
    <row r="9430" spans="1:3" x14ac:dyDescent="0.2">
      <c r="A9430" s="1">
        <v>32956.333333333336</v>
      </c>
      <c r="B9430">
        <f>IF(Sheet1!B9430&gt;0, 0.00042975934474*Sheet1!B9430^4 - 0.9581426788*Sheet1!B9430^3 + 801.3253017526*Sheet1!B9430^2 - 297951.017188719*Sheet1!B9430 + 41557465.3120757, 0)</f>
        <v>64.850631378591061</v>
      </c>
      <c r="C9430">
        <f t="shared" si="147"/>
        <v>64850631.378591061</v>
      </c>
    </row>
    <row r="9431" spans="1:3" x14ac:dyDescent="0.2">
      <c r="A9431" s="1">
        <v>32957.333333333336</v>
      </c>
      <c r="B9431">
        <f>IF(Sheet1!B9431&gt;0, 0.00042975934474*Sheet1!B9431^4 - 0.9581426788*Sheet1!B9431^3 + 801.3253017526*Sheet1!B9431^2 - 297951.017188719*Sheet1!B9431 + 41557465.3120757, 0)</f>
        <v>64.850631378591061</v>
      </c>
      <c r="C9431">
        <f t="shared" si="147"/>
        <v>64850631.378591061</v>
      </c>
    </row>
    <row r="9432" spans="1:3" x14ac:dyDescent="0.2">
      <c r="A9432" s="1">
        <v>32958.333333333336</v>
      </c>
      <c r="B9432">
        <f>IF(Sheet1!B9432&gt;0, 0.00042975934474*Sheet1!B9432^4 - 0.9581426788*Sheet1!B9432^3 + 801.3253017526*Sheet1!B9432^2 - 297951.017188719*Sheet1!B9432 + 41557465.3120757, 0)</f>
        <v>64.850631378591061</v>
      </c>
      <c r="C9432">
        <f t="shared" si="147"/>
        <v>64850631.378591061</v>
      </c>
    </row>
    <row r="9433" spans="1:3" x14ac:dyDescent="0.2">
      <c r="A9433" s="1">
        <v>32959.333333333336</v>
      </c>
      <c r="B9433">
        <f>IF(Sheet1!B9433&gt;0, 0.00042975934474*Sheet1!B9433^4 - 0.9581426788*Sheet1!B9433^3 + 801.3253017526*Sheet1!B9433^2 - 297951.017188719*Sheet1!B9433 + 41557465.3120757, 0)</f>
        <v>64.465752117335796</v>
      </c>
      <c r="C9433">
        <f t="shared" si="147"/>
        <v>64465752.117335796</v>
      </c>
    </row>
    <row r="9434" spans="1:3" x14ac:dyDescent="0.2">
      <c r="A9434" s="1">
        <v>32960.333333333336</v>
      </c>
      <c r="B9434">
        <f>IF(Sheet1!B9434&gt;0, 0.00042975934474*Sheet1!B9434^4 - 0.9581426788*Sheet1!B9434^3 + 801.3253017526*Sheet1!B9434^2 - 297951.017188719*Sheet1!B9434 + 41557465.3120757, 0)</f>
        <v>64.465752117335796</v>
      </c>
      <c r="C9434">
        <f t="shared" si="147"/>
        <v>64465752.117335796</v>
      </c>
    </row>
    <row r="9435" spans="1:3" x14ac:dyDescent="0.2">
      <c r="A9435" s="1">
        <v>32961.333333333336</v>
      </c>
      <c r="B9435">
        <f>IF(Sheet1!B9435&gt;0, 0.00042975934474*Sheet1!B9435^4 - 0.9581426788*Sheet1!B9435^3 + 801.3253017526*Sheet1!B9435^2 - 297951.017188719*Sheet1!B9435 + 41557465.3120757, 0)</f>
        <v>64.465752117335796</v>
      </c>
      <c r="C9435">
        <f t="shared" si="147"/>
        <v>64465752.117335796</v>
      </c>
    </row>
    <row r="9436" spans="1:3" x14ac:dyDescent="0.2">
      <c r="A9436" s="1">
        <v>32962.333333333336</v>
      </c>
      <c r="B9436">
        <f>IF(Sheet1!B9436&gt;0, 0.00042975934474*Sheet1!B9436^4 - 0.9581426788*Sheet1!B9436^3 + 801.3253017526*Sheet1!B9436^2 - 297951.017188719*Sheet1!B9436 + 41557465.3120757, 0)</f>
        <v>64.850631378591061</v>
      </c>
      <c r="C9436">
        <f t="shared" si="147"/>
        <v>64850631.378591061</v>
      </c>
    </row>
    <row r="9437" spans="1:3" x14ac:dyDescent="0.2">
      <c r="A9437" s="1">
        <v>32963.333333333336</v>
      </c>
      <c r="B9437">
        <f>IF(Sheet1!B9437&gt;0, 0.00042975934474*Sheet1!B9437^4 - 0.9581426788*Sheet1!B9437^3 + 801.3253017526*Sheet1!B9437^2 - 297951.017188719*Sheet1!B9437 + 41557465.3120757, 0)</f>
        <v>64.850631378591061</v>
      </c>
      <c r="C9437">
        <f t="shared" si="147"/>
        <v>64850631.378591061</v>
      </c>
    </row>
    <row r="9438" spans="1:3" x14ac:dyDescent="0.2">
      <c r="A9438" s="1">
        <v>32964.333333333336</v>
      </c>
      <c r="B9438">
        <f>IF(Sheet1!B9438&gt;0, 0.00042975934474*Sheet1!B9438^4 - 0.9581426788*Sheet1!B9438^3 + 801.3253017526*Sheet1!B9438^2 - 297951.017188719*Sheet1!B9438 + 41557465.3120757, 0)</f>
        <v>64.095032565295696</v>
      </c>
      <c r="C9438">
        <f t="shared" si="147"/>
        <v>64095032.565295696</v>
      </c>
    </row>
    <row r="9439" spans="1:3" x14ac:dyDescent="0.2">
      <c r="A9439" s="1">
        <v>32965.333333333336</v>
      </c>
      <c r="B9439">
        <f>IF(Sheet1!B9439&gt;0, 0.00042975934474*Sheet1!B9439^4 - 0.9581426788*Sheet1!B9439^3 + 801.3253017526*Sheet1!B9439^2 - 297951.017188719*Sheet1!B9439 + 41557465.3120757, 0)</f>
        <v>64.465752117335796</v>
      </c>
      <c r="C9439">
        <f t="shared" si="147"/>
        <v>64465752.117335796</v>
      </c>
    </row>
    <row r="9440" spans="1:3" x14ac:dyDescent="0.2">
      <c r="A9440" s="1">
        <v>32966.333333333336</v>
      </c>
      <c r="B9440">
        <f>IF(Sheet1!B9440&gt;0, 0.00042975934474*Sheet1!B9440^4 - 0.9581426788*Sheet1!B9440^3 + 801.3253017526*Sheet1!B9440^2 - 297951.017188719*Sheet1!B9440 + 41557465.3120757, 0)</f>
        <v>64.850631378591061</v>
      </c>
      <c r="C9440">
        <f t="shared" si="147"/>
        <v>64850631.378591061</v>
      </c>
    </row>
    <row r="9441" spans="1:3" x14ac:dyDescent="0.2">
      <c r="A9441" s="1">
        <v>32967.333333333336</v>
      </c>
      <c r="B9441">
        <f>IF(Sheet1!B9441&gt;0, 0.00042975934474*Sheet1!B9441^4 - 0.9581426788*Sheet1!B9441^3 + 801.3253017526*Sheet1!B9441^2 - 297951.017188719*Sheet1!B9441 + 41557465.3120757, 0)</f>
        <v>65.223914317786694</v>
      </c>
      <c r="C9441">
        <f t="shared" si="147"/>
        <v>65223914.317786694</v>
      </c>
    </row>
    <row r="9442" spans="1:3" x14ac:dyDescent="0.2">
      <c r="A9442" s="1">
        <v>32968.333333333336</v>
      </c>
      <c r="B9442">
        <f>IF(Sheet1!B9442&gt;0, 0.00042975934474*Sheet1!B9442^4 - 0.9581426788*Sheet1!B9442^3 + 801.3253017526*Sheet1!B9442^2 - 297951.017188719*Sheet1!B9442 + 41557465.3120757, 0)</f>
        <v>65.611453466117382</v>
      </c>
      <c r="C9442">
        <f t="shared" si="147"/>
        <v>65611453.466117382</v>
      </c>
    </row>
    <row r="9443" spans="1:3" x14ac:dyDescent="0.2">
      <c r="A9443" s="1">
        <v>32969.333333333336</v>
      </c>
      <c r="B9443">
        <f>IF(Sheet1!B9443&gt;0, 0.00042975934474*Sheet1!B9443^4 - 0.9581426788*Sheet1!B9443^3 + 801.3253017526*Sheet1!B9443^2 - 297951.017188719*Sheet1!B9443 + 41557465.3120757, 0)</f>
        <v>64.850631378591061</v>
      </c>
      <c r="C9443">
        <f t="shared" si="147"/>
        <v>64850631.378591061</v>
      </c>
    </row>
    <row r="9444" spans="1:3" x14ac:dyDescent="0.2">
      <c r="A9444" s="1">
        <v>32970.333333333336</v>
      </c>
      <c r="B9444">
        <f>IF(Sheet1!B9444&gt;0, 0.00042975934474*Sheet1!B9444^4 - 0.9581426788*Sheet1!B9444^3 + 801.3253017526*Sheet1!B9444^2 - 297951.017188719*Sheet1!B9444 + 41557465.3120757, 0)</f>
        <v>64.850631378591061</v>
      </c>
      <c r="C9444">
        <f t="shared" si="147"/>
        <v>64850631.378591061</v>
      </c>
    </row>
    <row r="9445" spans="1:3" x14ac:dyDescent="0.2">
      <c r="A9445" s="1">
        <v>32971.333333333336</v>
      </c>
      <c r="B9445">
        <f>IF(Sheet1!B9445&gt;0, 0.00042975934474*Sheet1!B9445^4 - 0.9581426788*Sheet1!B9445^3 + 801.3253017526*Sheet1!B9445^2 - 297951.017188719*Sheet1!B9445 + 41557465.3120757, 0)</f>
        <v>64.465752117335796</v>
      </c>
      <c r="C9445">
        <f t="shared" si="147"/>
        <v>64465752.117335796</v>
      </c>
    </row>
    <row r="9446" spans="1:3" x14ac:dyDescent="0.2">
      <c r="A9446" s="1">
        <v>32972.333333333336</v>
      </c>
      <c r="B9446">
        <f>IF(Sheet1!B9446&gt;0, 0.00042975934474*Sheet1!B9446^4 - 0.9581426788*Sheet1!B9446^3 + 801.3253017526*Sheet1!B9446^2 - 297951.017188719*Sheet1!B9446 + 41557465.3120757, 0)</f>
        <v>64.095032565295696</v>
      </c>
      <c r="C9446">
        <f t="shared" si="147"/>
        <v>64095032.565295696</v>
      </c>
    </row>
    <row r="9447" spans="1:3" x14ac:dyDescent="0.2">
      <c r="A9447" s="1">
        <v>32973.333333333336</v>
      </c>
      <c r="B9447">
        <f>IF(Sheet1!B9447&gt;0, 0.00042975934474*Sheet1!B9447^4 - 0.9581426788*Sheet1!B9447^3 + 801.3253017526*Sheet1!B9447^2 - 297951.017188719*Sheet1!B9447 + 41557465.3120757, 0)</f>
        <v>64.095032565295696</v>
      </c>
      <c r="C9447">
        <f t="shared" si="147"/>
        <v>64095032.565295696</v>
      </c>
    </row>
    <row r="9448" spans="1:3" x14ac:dyDescent="0.2">
      <c r="A9448" s="1">
        <v>32974.333333333336</v>
      </c>
      <c r="B9448">
        <f>IF(Sheet1!B9448&gt;0, 0.00042975934474*Sheet1!B9448^4 - 0.9581426788*Sheet1!B9448^3 + 801.3253017526*Sheet1!B9448^2 - 297951.017188719*Sheet1!B9448 + 41557465.3120757, 0)</f>
        <v>64.095032565295696</v>
      </c>
      <c r="C9448">
        <f t="shared" si="147"/>
        <v>64095032.565295696</v>
      </c>
    </row>
    <row r="9449" spans="1:3" x14ac:dyDescent="0.2">
      <c r="A9449" s="1">
        <v>32975.333333333336</v>
      </c>
      <c r="B9449">
        <f>IF(Sheet1!B9449&gt;0, 0.00042975934474*Sheet1!B9449^4 - 0.9581426788*Sheet1!B9449^3 + 801.3253017526*Sheet1!B9449^2 - 297951.017188719*Sheet1!B9449 + 41557465.3120757, 0)</f>
        <v>63.712797783315182</v>
      </c>
      <c r="C9449">
        <f t="shared" si="147"/>
        <v>63712797.783315182</v>
      </c>
    </row>
    <row r="9450" spans="1:3" x14ac:dyDescent="0.2">
      <c r="A9450" s="1">
        <v>32976.333333333336</v>
      </c>
      <c r="B9450">
        <f>IF(Sheet1!B9450&gt;0, 0.00042975934474*Sheet1!B9450^4 - 0.9581426788*Sheet1!B9450^3 + 801.3253017526*Sheet1!B9450^2 - 297951.017188719*Sheet1!B9450 + 41557465.3120757, 0)</f>
        <v>63.712797783315182</v>
      </c>
      <c r="C9450">
        <f t="shared" si="147"/>
        <v>63712797.783315182</v>
      </c>
    </row>
    <row r="9451" spans="1:3" x14ac:dyDescent="0.2">
      <c r="A9451" s="1">
        <v>32977.333333333336</v>
      </c>
      <c r="B9451">
        <f>IF(Sheet1!B9451&gt;0, 0.00042975934474*Sheet1!B9451^4 - 0.9581426788*Sheet1!B9451^3 + 801.3253017526*Sheet1!B9451^2 - 297951.017188719*Sheet1!B9451 + 41557465.3120757, 0)</f>
        <v>64.465752117335796</v>
      </c>
      <c r="C9451">
        <f t="shared" si="147"/>
        <v>64465752.117335796</v>
      </c>
    </row>
    <row r="9452" spans="1:3" x14ac:dyDescent="0.2">
      <c r="A9452" s="1">
        <v>32978.333333333336</v>
      </c>
      <c r="B9452">
        <f>IF(Sheet1!B9452&gt;0, 0.00042975934474*Sheet1!B9452^4 - 0.9581426788*Sheet1!B9452^3 + 801.3253017526*Sheet1!B9452^2 - 297951.017188719*Sheet1!B9452 + 41557465.3120757, 0)</f>
        <v>64.850631378591061</v>
      </c>
      <c r="C9452">
        <f t="shared" si="147"/>
        <v>64850631.378591061</v>
      </c>
    </row>
    <row r="9453" spans="1:3" x14ac:dyDescent="0.2">
      <c r="A9453" s="1">
        <v>32979.333333333336</v>
      </c>
      <c r="B9453">
        <f>IF(Sheet1!B9453&gt;0, 0.00042975934474*Sheet1!B9453^4 - 0.9581426788*Sheet1!B9453^3 + 801.3253017526*Sheet1!B9453^2 - 297951.017188719*Sheet1!B9453 + 41557465.3120757, 0)</f>
        <v>64.465752117335796</v>
      </c>
      <c r="C9453">
        <f t="shared" si="147"/>
        <v>64465752.117335796</v>
      </c>
    </row>
    <row r="9454" spans="1:3" x14ac:dyDescent="0.2">
      <c r="A9454" s="1">
        <v>32980.333333333336</v>
      </c>
      <c r="B9454">
        <f>IF(Sheet1!B9454&gt;0, 0.00042975934474*Sheet1!B9454^4 - 0.9581426788*Sheet1!B9454^3 + 801.3253017526*Sheet1!B9454^2 - 297951.017188719*Sheet1!B9454 + 41557465.3120757, 0)</f>
        <v>64.465752117335796</v>
      </c>
      <c r="C9454">
        <f t="shared" si="147"/>
        <v>64465752.117335796</v>
      </c>
    </row>
    <row r="9455" spans="1:3" x14ac:dyDescent="0.2">
      <c r="A9455" s="1">
        <v>32981.333333333336</v>
      </c>
      <c r="B9455">
        <f>IF(Sheet1!B9455&gt;0, 0.00042975934474*Sheet1!B9455^4 - 0.9581426788*Sheet1!B9455^3 + 801.3253017526*Sheet1!B9455^2 - 297951.017188719*Sheet1!B9455 + 41557465.3120757, 0)</f>
        <v>64.095032565295696</v>
      </c>
      <c r="C9455">
        <f t="shared" si="147"/>
        <v>64095032.565295696</v>
      </c>
    </row>
    <row r="9456" spans="1:3" x14ac:dyDescent="0.2">
      <c r="A9456" s="1">
        <v>32982.333333333336</v>
      </c>
      <c r="B9456">
        <f>IF(Sheet1!B9456&gt;0, 0.00042975934474*Sheet1!B9456^4 - 0.9581426788*Sheet1!B9456^3 + 801.3253017526*Sheet1!B9456^2 - 297951.017188719*Sheet1!B9456 + 41557465.3120757, 0)</f>
        <v>64.465752117335796</v>
      </c>
      <c r="C9456">
        <f t="shared" si="147"/>
        <v>64465752.117335796</v>
      </c>
    </row>
    <row r="9457" spans="1:3" x14ac:dyDescent="0.2">
      <c r="A9457" s="1">
        <v>32983.333333333336</v>
      </c>
      <c r="B9457">
        <f>IF(Sheet1!B9457&gt;0, 0.00042975934474*Sheet1!B9457^4 - 0.9581426788*Sheet1!B9457^3 + 801.3253017526*Sheet1!B9457^2 - 297951.017188719*Sheet1!B9457 + 41557465.3120757, 0)</f>
        <v>64.465752117335796</v>
      </c>
      <c r="C9457">
        <f t="shared" si="147"/>
        <v>64465752.117335796</v>
      </c>
    </row>
    <row r="9458" spans="1:3" x14ac:dyDescent="0.2">
      <c r="A9458" s="1">
        <v>32984.333333333336</v>
      </c>
      <c r="B9458">
        <f>IF(Sheet1!B9458&gt;0, 0.00042975934474*Sheet1!B9458^4 - 0.9581426788*Sheet1!B9458^3 + 801.3253017526*Sheet1!B9458^2 - 297951.017188719*Sheet1!B9458 + 41557465.3120757, 0)</f>
        <v>64.850631378591061</v>
      </c>
      <c r="C9458">
        <f t="shared" si="147"/>
        <v>64850631.378591061</v>
      </c>
    </row>
    <row r="9459" spans="1:3" x14ac:dyDescent="0.2">
      <c r="A9459" s="1">
        <v>32985.333333333336</v>
      </c>
      <c r="B9459">
        <f>IF(Sheet1!B9459&gt;0, 0.00042975934474*Sheet1!B9459^4 - 0.9581426788*Sheet1!B9459^3 + 801.3253017526*Sheet1!B9459^2 - 297951.017188719*Sheet1!B9459 + 41557465.3120757, 0)</f>
        <v>64.850631378591061</v>
      </c>
      <c r="C9459">
        <f t="shared" si="147"/>
        <v>64850631.378591061</v>
      </c>
    </row>
    <row r="9460" spans="1:3" x14ac:dyDescent="0.2">
      <c r="A9460" s="1">
        <v>32986.333333333336</v>
      </c>
      <c r="B9460">
        <f>IF(Sheet1!B9460&gt;0, 0.00042975934474*Sheet1!B9460^4 - 0.9581426788*Sheet1!B9460^3 + 801.3253017526*Sheet1!B9460^2 - 297951.017188719*Sheet1!B9460 + 41557465.3120757, 0)</f>
        <v>64.850631378591061</v>
      </c>
      <c r="C9460">
        <f t="shared" si="147"/>
        <v>64850631.378591061</v>
      </c>
    </row>
    <row r="9461" spans="1:3" x14ac:dyDescent="0.2">
      <c r="A9461" s="1">
        <v>32987.333333333336</v>
      </c>
      <c r="B9461">
        <f>IF(Sheet1!B9461&gt;0, 0.00042975934474*Sheet1!B9461^4 - 0.9581426788*Sheet1!B9461^3 + 801.3253017526*Sheet1!B9461^2 - 297951.017188719*Sheet1!B9461 + 41557465.3120757, 0)</f>
        <v>64.850631378591061</v>
      </c>
      <c r="C9461">
        <f t="shared" si="147"/>
        <v>64850631.378591061</v>
      </c>
    </row>
    <row r="9462" spans="1:3" x14ac:dyDescent="0.2">
      <c r="A9462" s="1">
        <v>32988.333333333336</v>
      </c>
      <c r="B9462">
        <f>IF(Sheet1!B9462&gt;0, 0.00042975934474*Sheet1!B9462^4 - 0.9581426788*Sheet1!B9462^3 + 801.3253017526*Sheet1!B9462^2 - 297951.017188719*Sheet1!B9462 + 41557465.3120757, 0)</f>
        <v>64.465752117335796</v>
      </c>
      <c r="C9462">
        <f t="shared" si="147"/>
        <v>64465752.117335796</v>
      </c>
    </row>
    <row r="9463" spans="1:3" x14ac:dyDescent="0.2">
      <c r="A9463" s="1">
        <v>32989.333333333336</v>
      </c>
      <c r="B9463">
        <f>IF(Sheet1!B9463&gt;0, 0.00042975934474*Sheet1!B9463^4 - 0.9581426788*Sheet1!B9463^3 + 801.3253017526*Sheet1!B9463^2 - 297951.017188719*Sheet1!B9463 + 41557465.3120757, 0)</f>
        <v>64.850631378591061</v>
      </c>
      <c r="C9463">
        <f t="shared" si="147"/>
        <v>64850631.378591061</v>
      </c>
    </row>
    <row r="9464" spans="1:3" x14ac:dyDescent="0.2">
      <c r="A9464" s="1">
        <v>32990.333333333336</v>
      </c>
      <c r="B9464">
        <f>IF(Sheet1!B9464&gt;0, 0.00042975934474*Sheet1!B9464^4 - 0.9581426788*Sheet1!B9464^3 + 801.3253017526*Sheet1!B9464^2 - 297951.017188719*Sheet1!B9464 + 41557465.3120757, 0)</f>
        <v>65.223914317786694</v>
      </c>
      <c r="C9464">
        <f t="shared" si="147"/>
        <v>65223914.317786694</v>
      </c>
    </row>
    <row r="9465" spans="1:3" x14ac:dyDescent="0.2">
      <c r="A9465" s="1">
        <v>32991.333333333336</v>
      </c>
      <c r="B9465">
        <f>IF(Sheet1!B9465&gt;0, 0.00042975934474*Sheet1!B9465^4 - 0.9581426788*Sheet1!B9465^3 + 801.3253017526*Sheet1!B9465^2 - 297951.017188719*Sheet1!B9465 + 41557465.3120757, 0)</f>
        <v>65.223914317786694</v>
      </c>
      <c r="C9465">
        <f t="shared" si="147"/>
        <v>65223914.317786694</v>
      </c>
    </row>
    <row r="9466" spans="1:3" x14ac:dyDescent="0.2">
      <c r="A9466" s="1">
        <v>32992.333333333336</v>
      </c>
      <c r="B9466">
        <f>IF(Sheet1!B9466&gt;0, 0.00042975934474*Sheet1!B9466^4 - 0.9581426788*Sheet1!B9466^3 + 801.3253017526*Sheet1!B9466^2 - 297951.017188719*Sheet1!B9466 + 41557465.3120757, 0)</f>
        <v>65.223914317786694</v>
      </c>
      <c r="C9466">
        <f t="shared" si="147"/>
        <v>65223914.317786694</v>
      </c>
    </row>
    <row r="9467" spans="1:3" x14ac:dyDescent="0.2">
      <c r="A9467" s="1">
        <v>32993.333333333336</v>
      </c>
      <c r="B9467">
        <f>IF(Sheet1!B9467&gt;0, 0.00042975934474*Sheet1!B9467^4 - 0.9581426788*Sheet1!B9467^3 + 801.3253017526*Sheet1!B9467^2 - 297951.017188719*Sheet1!B9467 + 41557465.3120757, 0)</f>
        <v>65.611453466117382</v>
      </c>
      <c r="C9467">
        <f t="shared" si="147"/>
        <v>65611453.466117382</v>
      </c>
    </row>
    <row r="9468" spans="1:3" x14ac:dyDescent="0.2">
      <c r="A9468" s="1">
        <v>32994.333333333336</v>
      </c>
      <c r="B9468">
        <f>IF(Sheet1!B9468&gt;0, 0.00042975934474*Sheet1!B9468^4 - 0.9581426788*Sheet1!B9468^3 + 801.3253017526*Sheet1!B9468^2 - 297951.017188719*Sheet1!B9468 + 41557465.3120757, 0)</f>
        <v>65.223914317786694</v>
      </c>
      <c r="C9468">
        <f t="shared" si="147"/>
        <v>65223914.317786694</v>
      </c>
    </row>
    <row r="9469" spans="1:3" x14ac:dyDescent="0.2">
      <c r="A9469" s="1">
        <v>32995.333333333336</v>
      </c>
      <c r="B9469">
        <f>IF(Sheet1!B9469&gt;0, 0.00042975934474*Sheet1!B9469^4 - 0.9581426788*Sheet1!B9469^3 + 801.3253017526*Sheet1!B9469^2 - 297951.017188719*Sheet1!B9469 + 41557465.3120757, 0)</f>
        <v>64.465752117335796</v>
      </c>
      <c r="C9469">
        <f t="shared" si="147"/>
        <v>64465752.117335796</v>
      </c>
    </row>
    <row r="9470" spans="1:3" x14ac:dyDescent="0.2">
      <c r="A9470" s="1">
        <v>32996.333333333336</v>
      </c>
      <c r="B9470">
        <f>IF(Sheet1!B9470&gt;0, 0.00042975934474*Sheet1!B9470^4 - 0.9581426788*Sheet1!B9470^3 + 801.3253017526*Sheet1!B9470^2 - 297951.017188719*Sheet1!B9470 + 41557465.3120757, 0)</f>
        <v>64.850631378591061</v>
      </c>
      <c r="C9470">
        <f t="shared" si="147"/>
        <v>64850631.378591061</v>
      </c>
    </row>
    <row r="9471" spans="1:3" x14ac:dyDescent="0.2">
      <c r="A9471" s="1">
        <v>32997.333333333336</v>
      </c>
      <c r="B9471">
        <f>IF(Sheet1!B9471&gt;0, 0.00042975934474*Sheet1!B9471^4 - 0.9581426788*Sheet1!B9471^3 + 801.3253017526*Sheet1!B9471^2 - 297951.017188719*Sheet1!B9471 + 41557465.3120757, 0)</f>
        <v>64.850631378591061</v>
      </c>
      <c r="C9471">
        <f t="shared" si="147"/>
        <v>64850631.378591061</v>
      </c>
    </row>
    <row r="9472" spans="1:3" x14ac:dyDescent="0.2">
      <c r="A9472" s="1">
        <v>32998.333333333336</v>
      </c>
      <c r="B9472">
        <f>IF(Sheet1!B9472&gt;0, 0.00042975934474*Sheet1!B9472^4 - 0.9581426788*Sheet1!B9472^3 + 801.3253017526*Sheet1!B9472^2 - 297951.017188719*Sheet1!B9472 + 41557465.3120757, 0)</f>
        <v>64.850631378591061</v>
      </c>
      <c r="C9472">
        <f t="shared" si="147"/>
        <v>64850631.378591061</v>
      </c>
    </row>
    <row r="9473" spans="1:3" x14ac:dyDescent="0.2">
      <c r="A9473" s="1">
        <v>32999.333333333336</v>
      </c>
      <c r="B9473">
        <f>IF(Sheet1!B9473&gt;0, 0.00042975934474*Sheet1!B9473^4 - 0.9581426788*Sheet1!B9473^3 + 801.3253017526*Sheet1!B9473^2 - 297951.017188719*Sheet1!B9473 + 41557465.3120757, 0)</f>
        <v>64.850631378591061</v>
      </c>
      <c r="C9473">
        <f t="shared" si="147"/>
        <v>64850631.378591061</v>
      </c>
    </row>
    <row r="9474" spans="1:3" x14ac:dyDescent="0.2">
      <c r="A9474" s="1">
        <v>33000.333333333336</v>
      </c>
      <c r="B9474">
        <f>IF(Sheet1!B9474&gt;0, 0.00042975934474*Sheet1!B9474^4 - 0.9581426788*Sheet1!B9474^3 + 801.3253017526*Sheet1!B9474^2 - 297951.017188719*Sheet1!B9474 + 41557465.3120757, 0)</f>
        <v>64.850631378591061</v>
      </c>
      <c r="C9474">
        <f t="shared" si="147"/>
        <v>64850631.378591061</v>
      </c>
    </row>
    <row r="9475" spans="1:3" x14ac:dyDescent="0.2">
      <c r="A9475" s="1">
        <v>33001.333333333336</v>
      </c>
      <c r="B9475">
        <f>IF(Sheet1!B9475&gt;0, 0.00042975934474*Sheet1!B9475^4 - 0.9581426788*Sheet1!B9475^3 + 801.3253017526*Sheet1!B9475^2 - 297951.017188719*Sheet1!B9475 + 41557465.3120757, 0)</f>
        <v>63.712797783315182</v>
      </c>
      <c r="C9475">
        <f t="shared" si="147"/>
        <v>63712797.783315182</v>
      </c>
    </row>
    <row r="9476" spans="1:3" x14ac:dyDescent="0.2">
      <c r="A9476" s="1">
        <v>33002.333333333336</v>
      </c>
      <c r="B9476">
        <f>IF(Sheet1!B9476&gt;0, 0.00042975934474*Sheet1!B9476^4 - 0.9581426788*Sheet1!B9476^3 + 801.3253017526*Sheet1!B9476^2 - 297951.017188719*Sheet1!B9476 + 41557465.3120757, 0)</f>
        <v>64.850631378591061</v>
      </c>
      <c r="C9476">
        <f t="shared" ref="C9476:C9539" si="148">IF(B9476&gt;0, B9476*1000000, "")</f>
        <v>64850631.378591061</v>
      </c>
    </row>
    <row r="9477" spans="1:3" x14ac:dyDescent="0.2">
      <c r="A9477" s="1">
        <v>33003.333333333336</v>
      </c>
      <c r="B9477">
        <f>IF(Sheet1!B9477&gt;0, 0.00042975934474*Sheet1!B9477^4 - 0.9581426788*Sheet1!B9477^3 + 801.3253017526*Sheet1!B9477^2 - 297951.017188719*Sheet1!B9477 + 41557465.3120757, 0)</f>
        <v>65.223914317786694</v>
      </c>
      <c r="C9477">
        <f t="shared" si="148"/>
        <v>65223914.317786694</v>
      </c>
    </row>
    <row r="9478" spans="1:3" x14ac:dyDescent="0.2">
      <c r="A9478" s="1">
        <v>33004.333333333336</v>
      </c>
      <c r="B9478">
        <f>IF(Sheet1!B9478&gt;0, 0.00042975934474*Sheet1!B9478^4 - 0.9581426788*Sheet1!B9478^3 + 801.3253017526*Sheet1!B9478^2 - 297951.017188719*Sheet1!B9478 + 41557465.3120757, 0)</f>
        <v>64.095032565295696</v>
      </c>
      <c r="C9478">
        <f t="shared" si="148"/>
        <v>64095032.565295696</v>
      </c>
    </row>
    <row r="9479" spans="1:3" x14ac:dyDescent="0.2">
      <c r="A9479" s="1">
        <v>33005.333333333336</v>
      </c>
      <c r="B9479">
        <f>IF(Sheet1!B9479&gt;0, 0.00042975934474*Sheet1!B9479^4 - 0.9581426788*Sheet1!B9479^3 + 801.3253017526*Sheet1!B9479^2 - 297951.017188719*Sheet1!B9479 + 41557465.3120757, 0)</f>
        <v>62.598639898002148</v>
      </c>
      <c r="C9479">
        <f t="shared" si="148"/>
        <v>62598639.898002148</v>
      </c>
    </row>
    <row r="9480" spans="1:3" x14ac:dyDescent="0.2">
      <c r="A9480" s="1">
        <v>33006.333333333336</v>
      </c>
      <c r="B9480">
        <f>IF(Sheet1!B9480&gt;0, 0.00042975934474*Sheet1!B9480^4 - 0.9581426788*Sheet1!B9480^3 + 801.3253017526*Sheet1!B9480^2 - 297951.017188719*Sheet1!B9480 + 41557465.3120757, 0)</f>
        <v>62.598639898002148</v>
      </c>
      <c r="C9480">
        <f t="shared" si="148"/>
        <v>62598639.898002148</v>
      </c>
    </row>
    <row r="9481" spans="1:3" x14ac:dyDescent="0.2">
      <c r="A9481" s="1">
        <v>33007.333333333336</v>
      </c>
      <c r="B9481">
        <f>IF(Sheet1!B9481&gt;0, 0.00042975934474*Sheet1!B9481^4 - 0.9581426788*Sheet1!B9481^3 + 801.3253017526*Sheet1!B9481^2 - 297951.017188719*Sheet1!B9481 + 41557465.3120757, 0)</f>
        <v>62.964274905622005</v>
      </c>
      <c r="C9481">
        <f t="shared" si="148"/>
        <v>62964274.905622005</v>
      </c>
    </row>
    <row r="9482" spans="1:3" x14ac:dyDescent="0.2">
      <c r="A9482" s="1">
        <v>33008.333333333336</v>
      </c>
      <c r="B9482">
        <f>IF(Sheet1!B9482&gt;0, 0.00042975934474*Sheet1!B9482^4 - 0.9581426788*Sheet1!B9482^3 + 801.3253017526*Sheet1!B9482^2 - 297951.017188719*Sheet1!B9482 + 41557465.3120757, 0)</f>
        <v>62.598639898002148</v>
      </c>
      <c r="C9482">
        <f t="shared" si="148"/>
        <v>62598639.898002148</v>
      </c>
    </row>
    <row r="9483" spans="1:3" x14ac:dyDescent="0.2">
      <c r="A9483" s="1">
        <v>33009.333333333336</v>
      </c>
      <c r="B9483">
        <f>IF(Sheet1!B9483&gt;0, 0.00042975934474*Sheet1!B9483^4 - 0.9581426788*Sheet1!B9483^3 + 801.3253017526*Sheet1!B9483^2 - 297951.017188719*Sheet1!B9483 + 41557465.3120757, 0)</f>
        <v>62.964274905622005</v>
      </c>
      <c r="C9483">
        <f t="shared" si="148"/>
        <v>62964274.905622005</v>
      </c>
    </row>
    <row r="9484" spans="1:3" x14ac:dyDescent="0.2">
      <c r="A9484" s="1">
        <v>33010.333333333336</v>
      </c>
      <c r="B9484">
        <f>IF(Sheet1!B9484&gt;0, 0.00042975934474*Sheet1!B9484^4 - 0.9581426788*Sheet1!B9484^3 + 801.3253017526*Sheet1!B9484^2 - 297951.017188719*Sheet1!B9484 + 41557465.3120757, 0)</f>
        <v>61.857795767486095</v>
      </c>
      <c r="C9484">
        <f t="shared" si="148"/>
        <v>61857795.767486095</v>
      </c>
    </row>
    <row r="9485" spans="1:3" x14ac:dyDescent="0.2">
      <c r="A9485" s="1">
        <v>33011.333333333336</v>
      </c>
      <c r="B9485">
        <f>IF(Sheet1!B9485&gt;0, 0.00042975934474*Sheet1!B9485^4 - 0.9581426788*Sheet1!B9485^3 + 801.3253017526*Sheet1!B9485^2 - 297951.017188719*Sheet1!B9485 + 41557465.3120757, 0)</f>
        <v>61.122797392308712</v>
      </c>
      <c r="C9485">
        <f t="shared" si="148"/>
        <v>61122797.392308712</v>
      </c>
    </row>
    <row r="9486" spans="1:3" x14ac:dyDescent="0.2">
      <c r="A9486" s="1">
        <v>33012.333333333336</v>
      </c>
      <c r="B9486">
        <f>IF(Sheet1!B9486&gt;0, 0.00042975934474*Sheet1!B9486^4 - 0.9581426788*Sheet1!B9486^3 + 801.3253017526*Sheet1!B9486^2 - 297951.017188719*Sheet1!B9486 + 41557465.3120757, 0)</f>
        <v>61.122797392308712</v>
      </c>
      <c r="C9486">
        <f t="shared" si="148"/>
        <v>61122797.392308712</v>
      </c>
    </row>
    <row r="9487" spans="1:3" x14ac:dyDescent="0.2">
      <c r="A9487" s="1">
        <v>33013.333333333336</v>
      </c>
      <c r="B9487">
        <f>IF(Sheet1!B9487&gt;0, 0.00042975934474*Sheet1!B9487^4 - 0.9581426788*Sheet1!B9487^3 + 801.3253017526*Sheet1!B9487^2 - 297951.017188719*Sheet1!B9487 + 41557465.3120757, 0)</f>
        <v>60.392143301665783</v>
      </c>
      <c r="C9487">
        <f t="shared" si="148"/>
        <v>60392143.301665783</v>
      </c>
    </row>
    <row r="9488" spans="1:3" x14ac:dyDescent="0.2">
      <c r="A9488" s="1">
        <v>33014.333333333336</v>
      </c>
      <c r="B9488">
        <f>IF(Sheet1!B9488&gt;0, 0.00042975934474*Sheet1!B9488^4 - 0.9581426788*Sheet1!B9488^3 + 801.3253017526*Sheet1!B9488^2 - 297951.017188719*Sheet1!B9488 + 41557465.3120757, 0)</f>
        <v>58.947399877011776</v>
      </c>
      <c r="C9488">
        <f t="shared" si="148"/>
        <v>58947399.877011776</v>
      </c>
    </row>
    <row r="9489" spans="1:3" x14ac:dyDescent="0.2">
      <c r="A9489" s="1">
        <v>33015.333333333336</v>
      </c>
      <c r="B9489">
        <f>IF(Sheet1!B9489&gt;0, 0.00042975934474*Sheet1!B9489^4 - 0.9581426788*Sheet1!B9489^3 + 801.3253017526*Sheet1!B9489^2 - 297951.017188719*Sheet1!B9489 + 41557465.3120757, 0)</f>
        <v>57.521882824599743</v>
      </c>
      <c r="C9489">
        <f t="shared" si="148"/>
        <v>57521882.824599743</v>
      </c>
    </row>
    <row r="9490" spans="1:3" x14ac:dyDescent="0.2">
      <c r="A9490" s="1">
        <v>33016.333333333336</v>
      </c>
      <c r="B9490">
        <f>IF(Sheet1!B9490&gt;0, 0.00042975934474*Sheet1!B9490^4 - 0.9581426788*Sheet1!B9490^3 + 801.3253017526*Sheet1!B9490^2 - 297951.017188719*Sheet1!B9490 + 41557465.3120757, 0)</f>
        <v>53.362727425992489</v>
      </c>
      <c r="C9490">
        <f t="shared" si="148"/>
        <v>53362727.425992489</v>
      </c>
    </row>
    <row r="9491" spans="1:3" x14ac:dyDescent="0.2">
      <c r="A9491" s="1">
        <v>33017.333333333336</v>
      </c>
      <c r="B9491">
        <f>IF(Sheet1!B9491&gt;0, 0.00042975934474*Sheet1!B9491^4 - 0.9581426788*Sheet1!B9491^3 + 801.3253017526*Sheet1!B9491^2 - 297951.017188719*Sheet1!B9491 + 41557465.3120757, 0)</f>
        <v>49.055762358009815</v>
      </c>
      <c r="C9491">
        <f t="shared" si="148"/>
        <v>49055762.358009815</v>
      </c>
    </row>
    <row r="9492" spans="1:3" x14ac:dyDescent="0.2">
      <c r="A9492" s="1">
        <v>33018.333333333336</v>
      </c>
      <c r="B9492">
        <f>IF(Sheet1!B9492&gt;0, 0.00042975934474*Sheet1!B9492^4 - 0.9581426788*Sheet1!B9492^3 + 801.3253017526*Sheet1!B9492^2 - 297951.017188719*Sheet1!B9492 + 41557465.3120757, 0)</f>
        <v>46.179092429578304</v>
      </c>
      <c r="C9492">
        <f t="shared" si="148"/>
        <v>46179092.429578304</v>
      </c>
    </row>
    <row r="9493" spans="1:3" x14ac:dyDescent="0.2">
      <c r="A9493" s="1">
        <v>33019.333333333336</v>
      </c>
      <c r="B9493">
        <f>IF(Sheet1!B9493&gt;0, 0.00042975934474*Sheet1!B9493^4 - 0.9581426788*Sheet1!B9493^3 + 801.3253017526*Sheet1!B9493^2 - 297951.017188719*Sheet1!B9493 + 41557465.3120757, 0)</f>
        <v>43.40206690877676</v>
      </c>
      <c r="C9493">
        <f t="shared" si="148"/>
        <v>43402066.90877676</v>
      </c>
    </row>
    <row r="9494" spans="1:3" x14ac:dyDescent="0.2">
      <c r="A9494" s="1">
        <v>33020.333333333336</v>
      </c>
      <c r="B9494">
        <f>IF(Sheet1!B9494&gt;0, 0.00042975934474*Sheet1!B9494^4 - 0.9581426788*Sheet1!B9494^3 + 801.3253017526*Sheet1!B9494^2 - 297951.017188719*Sheet1!B9494 + 41557465.3120757, 0)</f>
        <v>42.796180091798306</v>
      </c>
      <c r="C9494">
        <f t="shared" si="148"/>
        <v>42796180.091798306</v>
      </c>
    </row>
    <row r="9495" spans="1:3" x14ac:dyDescent="0.2">
      <c r="A9495" s="1">
        <v>33021.333333333336</v>
      </c>
      <c r="B9495">
        <f>IF(Sheet1!B9495&gt;0, 0.00042975934474*Sheet1!B9495^4 - 0.9581426788*Sheet1!B9495^3 + 801.3253017526*Sheet1!B9495^2 - 297951.017188719*Sheet1!B9495 + 41557465.3120757, 0)</f>
        <v>42.796180091798306</v>
      </c>
      <c r="C9495">
        <f t="shared" si="148"/>
        <v>42796180.091798306</v>
      </c>
    </row>
    <row r="9496" spans="1:3" x14ac:dyDescent="0.2">
      <c r="A9496" s="1">
        <v>33022.333333333336</v>
      </c>
      <c r="B9496">
        <f>IF(Sheet1!B9496&gt;0, 0.00042975934474*Sheet1!B9496^4 - 0.9581426788*Sheet1!B9496^3 + 801.3253017526*Sheet1!B9496^2 - 297951.017188719*Sheet1!B9496 + 41557465.3120757, 0)</f>
        <v>42.796180091798306</v>
      </c>
      <c r="C9496">
        <f t="shared" si="148"/>
        <v>42796180.091798306</v>
      </c>
    </row>
    <row r="9497" spans="1:3" x14ac:dyDescent="0.2">
      <c r="A9497" s="1">
        <v>33023.333333333336</v>
      </c>
      <c r="B9497">
        <f>IF(Sheet1!B9497&gt;0, 0.00042975934474*Sheet1!B9497^4 - 0.9581426788*Sheet1!B9497^3 + 801.3253017526*Sheet1!B9497^2 - 297951.017188719*Sheet1!B9497 + 41557465.3120757, 0)</f>
        <v>43.103738956153393</v>
      </c>
      <c r="C9497">
        <f t="shared" si="148"/>
        <v>43103738.956153393</v>
      </c>
    </row>
    <row r="9498" spans="1:3" x14ac:dyDescent="0.2">
      <c r="A9498" s="1">
        <v>33024.333333333336</v>
      </c>
      <c r="B9498">
        <f>IF(Sheet1!B9498&gt;0, 0.00042975934474*Sheet1!B9498^4 - 0.9581426788*Sheet1!B9498^3 + 801.3253017526*Sheet1!B9498^2 - 297951.017188719*Sheet1!B9498 + 41557465.3120757, 0)</f>
        <v>42.796180091798306</v>
      </c>
      <c r="C9498">
        <f t="shared" si="148"/>
        <v>42796180.091798306</v>
      </c>
    </row>
    <row r="9499" spans="1:3" x14ac:dyDescent="0.2">
      <c r="A9499" s="1">
        <v>33025.333333333336</v>
      </c>
      <c r="B9499">
        <f>IF(Sheet1!B9499&gt;0, 0.00042975934474*Sheet1!B9499^4 - 0.9581426788*Sheet1!B9499^3 + 801.3253017526*Sheet1!B9499^2 - 297951.017188719*Sheet1!B9499 + 41557465.3120757, 0)</f>
        <v>42.796180091798306</v>
      </c>
      <c r="C9499">
        <f t="shared" si="148"/>
        <v>42796180.091798306</v>
      </c>
    </row>
    <row r="9500" spans="1:3" x14ac:dyDescent="0.2">
      <c r="A9500" s="1">
        <v>33026.333333333336</v>
      </c>
      <c r="B9500">
        <f>IF(Sheet1!B9500&gt;0, 0.00042975934474*Sheet1!B9500^4 - 0.9581426788*Sheet1!B9500^3 + 801.3253017526*Sheet1!B9500^2 - 297951.017188719*Sheet1!B9500 + 41557465.3120757, 0)</f>
        <v>42.796180091798306</v>
      </c>
      <c r="C9500">
        <f t="shared" si="148"/>
        <v>42796180.091798306</v>
      </c>
    </row>
    <row r="9501" spans="1:3" x14ac:dyDescent="0.2">
      <c r="A9501" s="1">
        <v>33027.333333333336</v>
      </c>
      <c r="B9501">
        <f>IF(Sheet1!B9501&gt;0, 0.00042975934474*Sheet1!B9501^4 - 0.9581426788*Sheet1!B9501^3 + 801.3253017526*Sheet1!B9501^2 - 297951.017188719*Sheet1!B9501 + 41557465.3120757, 0)</f>
        <v>42.796180091798306</v>
      </c>
      <c r="C9501">
        <f t="shared" si="148"/>
        <v>42796180.091798306</v>
      </c>
    </row>
    <row r="9502" spans="1:3" x14ac:dyDescent="0.2">
      <c r="A9502" s="1">
        <v>33028.333333333336</v>
      </c>
      <c r="B9502">
        <f>IF(Sheet1!B9502&gt;0, 0.00042975934474*Sheet1!B9502^4 - 0.9581426788*Sheet1!B9502^3 + 801.3253017526*Sheet1!B9502^2 - 297951.017188719*Sheet1!B9502 + 41557465.3120757, 0)</f>
        <v>42.796180091798306</v>
      </c>
      <c r="C9502">
        <f t="shared" si="148"/>
        <v>42796180.091798306</v>
      </c>
    </row>
    <row r="9503" spans="1:3" x14ac:dyDescent="0.2">
      <c r="A9503" s="1">
        <v>33029.333333333336</v>
      </c>
      <c r="B9503">
        <f>IF(Sheet1!B9503&gt;0, 0.00042975934474*Sheet1!B9503^4 - 0.9581426788*Sheet1!B9503^3 + 801.3253017526*Sheet1!B9503^2 - 297951.017188719*Sheet1!B9503 + 41557465.3120757, 0)</f>
        <v>42.796180091798306</v>
      </c>
      <c r="C9503">
        <f t="shared" si="148"/>
        <v>42796180.091798306</v>
      </c>
    </row>
    <row r="9504" spans="1:3" x14ac:dyDescent="0.2">
      <c r="A9504" s="1">
        <v>33030.333333333336</v>
      </c>
      <c r="B9504">
        <f>IF(Sheet1!B9504&gt;0, 0.00042975934474*Sheet1!B9504^4 - 0.9581426788*Sheet1!B9504^3 + 801.3253017526*Sheet1!B9504^2 - 297951.017188719*Sheet1!B9504 + 41557465.3120757, 0)</f>
        <v>41.304699592292309</v>
      </c>
      <c r="C9504">
        <f t="shared" si="148"/>
        <v>41304699.592292309</v>
      </c>
    </row>
    <row r="9505" spans="1:3" x14ac:dyDescent="0.2">
      <c r="A9505" s="1">
        <v>33031.333333333336</v>
      </c>
      <c r="B9505">
        <f>IF(Sheet1!B9505&gt;0, 0.00042975934474*Sheet1!B9505^4 - 0.9581426788*Sheet1!B9505^3 + 801.3253017526*Sheet1!B9505^2 - 297951.017188719*Sheet1!B9505 + 41557465.3120757, 0)</f>
        <v>41.304699592292309</v>
      </c>
      <c r="C9505">
        <f t="shared" si="148"/>
        <v>41304699.592292309</v>
      </c>
    </row>
    <row r="9506" spans="1:3" x14ac:dyDescent="0.2">
      <c r="A9506" s="1">
        <v>33032.333333333336</v>
      </c>
      <c r="B9506">
        <f>IF(Sheet1!B9506&gt;0, 0.00042975934474*Sheet1!B9506^4 - 0.9581426788*Sheet1!B9506^3 + 801.3253017526*Sheet1!B9506^2 - 297951.017188719*Sheet1!B9506 + 41557465.3120757, 0)</f>
        <v>40.713151417672634</v>
      </c>
      <c r="C9506">
        <f t="shared" si="148"/>
        <v>40713151.417672634</v>
      </c>
    </row>
    <row r="9507" spans="1:3" x14ac:dyDescent="0.2">
      <c r="A9507" s="1">
        <v>33033.333333333336</v>
      </c>
      <c r="B9507">
        <f>IF(Sheet1!B9507&gt;0, 0.00042975934474*Sheet1!B9507^4 - 0.9581426788*Sheet1!B9507^3 + 801.3253017526*Sheet1!B9507^2 - 297951.017188719*Sheet1!B9507 + 41557465.3120757, 0)</f>
        <v>40.414264939725399</v>
      </c>
      <c r="C9507">
        <f t="shared" si="148"/>
        <v>40414264.939725399</v>
      </c>
    </row>
    <row r="9508" spans="1:3" x14ac:dyDescent="0.2">
      <c r="A9508" s="1">
        <v>33034.333333333336</v>
      </c>
      <c r="B9508">
        <f>IF(Sheet1!B9508&gt;0, 0.00042975934474*Sheet1!B9508^4 - 0.9581426788*Sheet1!B9508^3 + 801.3253017526*Sheet1!B9508^2 - 297951.017188719*Sheet1!B9508 + 41557465.3120757, 0)</f>
        <v>40.414264939725399</v>
      </c>
      <c r="C9508">
        <f t="shared" si="148"/>
        <v>40414264.939725399</v>
      </c>
    </row>
    <row r="9509" spans="1:3" x14ac:dyDescent="0.2">
      <c r="A9509" s="1">
        <v>33035.333333333336</v>
      </c>
      <c r="B9509">
        <f>IF(Sheet1!B9509&gt;0, 0.00042975934474*Sheet1!B9509^4 - 0.9581426788*Sheet1!B9509^3 + 801.3253017526*Sheet1!B9509^2 - 297951.017188719*Sheet1!B9509 + 41557465.3120757, 0)</f>
        <v>40.414264939725399</v>
      </c>
      <c r="C9509">
        <f t="shared" si="148"/>
        <v>40414264.939725399</v>
      </c>
    </row>
    <row r="9510" spans="1:3" x14ac:dyDescent="0.2">
      <c r="A9510" s="1">
        <v>33036.333333333336</v>
      </c>
      <c r="B9510">
        <f>IF(Sheet1!B9510&gt;0, 0.00042975934474*Sheet1!B9510^4 - 0.9581426788*Sheet1!B9510^3 + 801.3253017526*Sheet1!B9510^2 - 297951.017188719*Sheet1!B9510 + 41557465.3120757, 0)</f>
        <v>40.414264939725399</v>
      </c>
      <c r="C9510">
        <f t="shared" si="148"/>
        <v>40414264.939725399</v>
      </c>
    </row>
    <row r="9511" spans="1:3" x14ac:dyDescent="0.2">
      <c r="A9511" s="1">
        <v>33037.333333333336</v>
      </c>
      <c r="B9511">
        <f>IF(Sheet1!B9511&gt;0, 0.00042975934474*Sheet1!B9511^4 - 0.9581426788*Sheet1!B9511^3 + 801.3253017526*Sheet1!B9511^2 - 297951.017188719*Sheet1!B9511 + 41557465.3120757, 0)</f>
        <v>40.713151417672634</v>
      </c>
      <c r="C9511">
        <f t="shared" si="148"/>
        <v>40713151.417672634</v>
      </c>
    </row>
    <row r="9512" spans="1:3" x14ac:dyDescent="0.2">
      <c r="A9512" s="1">
        <v>33038.333333333336</v>
      </c>
      <c r="B9512">
        <f>IF(Sheet1!B9512&gt;0, 0.00042975934474*Sheet1!B9512^4 - 0.9581426788*Sheet1!B9512^3 + 801.3253017526*Sheet1!B9512^2 - 297951.017188719*Sheet1!B9512 + 41557465.3120757, 0)</f>
        <v>41.003663472831249</v>
      </c>
      <c r="C9512">
        <f t="shared" si="148"/>
        <v>41003663.472831249</v>
      </c>
    </row>
    <row r="9513" spans="1:3" x14ac:dyDescent="0.2">
      <c r="A9513" s="1">
        <v>33039.333333333336</v>
      </c>
      <c r="B9513">
        <f>IF(Sheet1!B9513&gt;0, 0.00042975934474*Sheet1!B9513^4 - 0.9581426788*Sheet1!B9513^3 + 801.3253017526*Sheet1!B9513^2 - 297951.017188719*Sheet1!B9513 + 41557465.3120757, 0)</f>
        <v>41.003663472831249</v>
      </c>
      <c r="C9513">
        <f t="shared" si="148"/>
        <v>41003663.472831249</v>
      </c>
    </row>
    <row r="9514" spans="1:3" x14ac:dyDescent="0.2">
      <c r="A9514" s="1">
        <v>33040.333333333336</v>
      </c>
      <c r="B9514">
        <f>IF(Sheet1!B9514&gt;0, 0.00042975934474*Sheet1!B9514^4 - 0.9581426788*Sheet1!B9514^3 + 801.3253017526*Sheet1!B9514^2 - 297951.017188719*Sheet1!B9514 + 41557465.3120757, 0)</f>
        <v>40.713151417672634</v>
      </c>
      <c r="C9514">
        <f t="shared" si="148"/>
        <v>40713151.417672634</v>
      </c>
    </row>
    <row r="9515" spans="1:3" x14ac:dyDescent="0.2">
      <c r="A9515" s="1">
        <v>33041.333333333336</v>
      </c>
      <c r="B9515">
        <f>IF(Sheet1!B9515&gt;0, 0.00042975934474*Sheet1!B9515^4 - 0.9581426788*Sheet1!B9515^3 + 801.3253017526*Sheet1!B9515^2 - 297951.017188719*Sheet1!B9515 + 41557465.3120757, 0)</f>
        <v>41.304699592292309</v>
      </c>
      <c r="C9515">
        <f t="shared" si="148"/>
        <v>41304699.592292309</v>
      </c>
    </row>
    <row r="9516" spans="1:3" x14ac:dyDescent="0.2">
      <c r="A9516" s="1">
        <v>33042.333333333336</v>
      </c>
      <c r="B9516">
        <f>IF(Sheet1!B9516&gt;0, 0.00042975934474*Sheet1!B9516^4 - 0.9581426788*Sheet1!B9516^3 + 801.3253017526*Sheet1!B9516^2 - 297951.017188719*Sheet1!B9516 + 41557465.3120757, 0)</f>
        <v>41.899900697171688</v>
      </c>
      <c r="C9516">
        <f t="shared" si="148"/>
        <v>41899900.697171688</v>
      </c>
    </row>
    <row r="9517" spans="1:3" x14ac:dyDescent="0.2">
      <c r="A9517" s="1">
        <v>33043.333333333336</v>
      </c>
      <c r="B9517">
        <f>IF(Sheet1!B9517&gt;0, 0.00042975934474*Sheet1!B9517^4 - 0.9581426788*Sheet1!B9517^3 + 801.3253017526*Sheet1!B9517^2 - 297951.017188719*Sheet1!B9517 + 41557465.3120757, 0)</f>
        <v>45.870451979339123</v>
      </c>
      <c r="C9517">
        <f t="shared" si="148"/>
        <v>45870451.979339123</v>
      </c>
    </row>
    <row r="9518" spans="1:3" x14ac:dyDescent="0.2">
      <c r="A9518" s="1">
        <v>33044.333333333336</v>
      </c>
      <c r="B9518">
        <f>IF(Sheet1!B9518&gt;0, 0.00042975934474*Sheet1!B9518^4 - 0.9581426788*Sheet1!B9518^3 + 801.3253017526*Sheet1!B9518^2 - 297951.017188719*Sheet1!B9518 + 41557465.3120757, 0)</f>
        <v>48.083239994943142</v>
      </c>
      <c r="C9518">
        <f t="shared" si="148"/>
        <v>48083239.994943142</v>
      </c>
    </row>
    <row r="9519" spans="1:3" x14ac:dyDescent="0.2">
      <c r="A9519" s="1">
        <v>33045.333333333336</v>
      </c>
      <c r="B9519">
        <f>IF(Sheet1!B9519&gt;0, 0.00042975934474*Sheet1!B9519^4 - 0.9581426788*Sheet1!B9519^3 + 801.3253017526*Sheet1!B9519^2 - 297951.017188719*Sheet1!B9519 + 41557465.3120757, 0)</f>
        <v>50.685495428740978</v>
      </c>
      <c r="C9519">
        <f t="shared" si="148"/>
        <v>50685495.428740978</v>
      </c>
    </row>
    <row r="9520" spans="1:3" x14ac:dyDescent="0.2">
      <c r="A9520" s="1">
        <v>33046.333333333336</v>
      </c>
      <c r="B9520">
        <f>IF(Sheet1!B9520&gt;0, 0.00042975934474*Sheet1!B9520^4 - 0.9581426788*Sheet1!B9520^3 + 801.3253017526*Sheet1!B9520^2 - 297951.017188719*Sheet1!B9520 + 41557465.3120757, 0)</f>
        <v>49.055762358009815</v>
      </c>
      <c r="C9520">
        <f t="shared" si="148"/>
        <v>49055762.358009815</v>
      </c>
    </row>
    <row r="9521" spans="1:3" x14ac:dyDescent="0.2">
      <c r="A9521" s="1">
        <v>33047.333333333336</v>
      </c>
      <c r="B9521">
        <f>IF(Sheet1!B9521&gt;0, 0.00042975934474*Sheet1!B9521^4 - 0.9581426788*Sheet1!B9521^3 + 801.3253017526*Sheet1!B9521^2 - 297951.017188719*Sheet1!B9521 + 41557465.3120757, 0)</f>
        <v>45.870451979339123</v>
      </c>
      <c r="C9521">
        <f t="shared" si="148"/>
        <v>45870451.979339123</v>
      </c>
    </row>
    <row r="9522" spans="1:3" x14ac:dyDescent="0.2">
      <c r="A9522" s="1">
        <v>33048.333333333336</v>
      </c>
      <c r="B9522">
        <f>IF(Sheet1!B9522&gt;0, 0.00042975934474*Sheet1!B9522^4 - 0.9581426788*Sheet1!B9522^3 + 801.3253017526*Sheet1!B9522^2 - 297951.017188719*Sheet1!B9522 + 41557465.3120757, 0)</f>
        <v>43.711825512349606</v>
      </c>
      <c r="C9522">
        <f t="shared" si="148"/>
        <v>43711825.512349606</v>
      </c>
    </row>
    <row r="9523" spans="1:3" x14ac:dyDescent="0.2">
      <c r="A9523" s="1">
        <v>33049.333333333336</v>
      </c>
      <c r="B9523">
        <f>IF(Sheet1!B9523&gt;0, 0.00042975934474*Sheet1!B9523^4 - 0.9581426788*Sheet1!B9523^3 + 801.3253017526*Sheet1!B9523^2 - 297951.017188719*Sheet1!B9523 + 41557465.3120757, 0)</f>
        <v>42.796180091798306</v>
      </c>
      <c r="C9523">
        <f t="shared" si="148"/>
        <v>42796180.091798306</v>
      </c>
    </row>
    <row r="9524" spans="1:3" x14ac:dyDescent="0.2">
      <c r="A9524" s="1">
        <v>33050.333333333336</v>
      </c>
      <c r="B9524">
        <f>IF(Sheet1!B9524&gt;0, 0.00042975934474*Sheet1!B9524^4 - 0.9581426788*Sheet1!B9524^3 + 801.3253017526*Sheet1!B9524^2 - 297951.017188719*Sheet1!B9524 + 41557465.3120757, 0)</f>
        <v>49.706836454570293</v>
      </c>
      <c r="C9524">
        <f t="shared" si="148"/>
        <v>49706836.454570293</v>
      </c>
    </row>
    <row r="9525" spans="1:3" x14ac:dyDescent="0.2">
      <c r="A9525" s="1">
        <v>33051.333333333336</v>
      </c>
      <c r="B9525">
        <f>IF(Sheet1!B9525&gt;0, 0.00042975934474*Sheet1!B9525^4 - 0.9581426788*Sheet1!B9525^3 + 801.3253017526*Sheet1!B9525^2 - 297951.017188719*Sheet1!B9525 + 41557465.3120757, 0)</f>
        <v>49.375516556203365</v>
      </c>
      <c r="C9525">
        <f t="shared" si="148"/>
        <v>49375516.556203365</v>
      </c>
    </row>
    <row r="9526" spans="1:3" x14ac:dyDescent="0.2">
      <c r="A9526" s="1">
        <v>33052.333333333336</v>
      </c>
      <c r="B9526">
        <f>IF(Sheet1!B9526&gt;0, 0.00042975934474*Sheet1!B9526^4 - 0.9581426788*Sheet1!B9526^3 + 801.3253017526*Sheet1!B9526^2 - 297951.017188719*Sheet1!B9526 + 41557465.3120757, 0)</f>
        <v>47.767971716821194</v>
      </c>
      <c r="C9526">
        <f t="shared" si="148"/>
        <v>47767971.716821194</v>
      </c>
    </row>
    <row r="9527" spans="1:3" x14ac:dyDescent="0.2">
      <c r="A9527" s="1">
        <v>33053.333333333336</v>
      </c>
      <c r="B9527">
        <f>IF(Sheet1!B9527&gt;0, 0.00042975934474*Sheet1!B9527^4 - 0.9581426788*Sheet1!B9527^3 + 801.3253017526*Sheet1!B9527^2 - 297951.017188719*Sheet1!B9527 + 41557465.3120757, 0)</f>
        <v>53.708319209516048</v>
      </c>
      <c r="C9527">
        <f t="shared" si="148"/>
        <v>53708319.209516048</v>
      </c>
    </row>
    <row r="9528" spans="1:3" x14ac:dyDescent="0.2">
      <c r="A9528" s="1">
        <v>33054.333333333336</v>
      </c>
      <c r="B9528">
        <f>IF(Sheet1!B9528&gt;0, 0.00042975934474*Sheet1!B9528^4 - 0.9581426788*Sheet1!B9528^3 + 801.3253017526*Sheet1!B9528^2 - 297951.017188719*Sheet1!B9528 + 41557465.3120757, 0)</f>
        <v>63.712797783315182</v>
      </c>
      <c r="C9528">
        <f t="shared" si="148"/>
        <v>63712797.783315182</v>
      </c>
    </row>
    <row r="9529" spans="1:3" x14ac:dyDescent="0.2">
      <c r="A9529" s="1">
        <v>33055.333333333336</v>
      </c>
      <c r="B9529">
        <f>IF(Sheet1!B9529&gt;0, 0.00042975934474*Sheet1!B9529^4 - 0.9581426788*Sheet1!B9529^3 + 801.3253017526*Sheet1!B9529^2 - 297951.017188719*Sheet1!B9529 + 41557465.3120757, 0)</f>
        <v>78.946442447602749</v>
      </c>
      <c r="C9529">
        <f t="shared" si="148"/>
        <v>78946442.447602749</v>
      </c>
    </row>
    <row r="9530" spans="1:3" x14ac:dyDescent="0.2">
      <c r="A9530" s="1">
        <v>33056.333333333336</v>
      </c>
      <c r="B9530">
        <f>IF(Sheet1!B9530&gt;0, 0.00042975934474*Sheet1!B9530^4 - 0.9581426788*Sheet1!B9530^3 + 801.3253017526*Sheet1!B9530^2 - 297951.017188719*Sheet1!B9530 + 41557465.3120757, 0)</f>
        <v>85.514470331370831</v>
      </c>
      <c r="C9530">
        <f t="shared" si="148"/>
        <v>85514470.331370831</v>
      </c>
    </row>
    <row r="9531" spans="1:3" x14ac:dyDescent="0.2">
      <c r="A9531" s="1">
        <v>33057.333333333336</v>
      </c>
      <c r="B9531">
        <f>IF(Sheet1!B9531&gt;0, 0.00042975934474*Sheet1!B9531^4 - 0.9581426788*Sheet1!B9531^3 + 801.3253017526*Sheet1!B9531^2 - 297951.017188719*Sheet1!B9531 + 41557465.3120757, 0)</f>
        <v>85.972228460013866</v>
      </c>
      <c r="C9531">
        <f t="shared" si="148"/>
        <v>85972228.460013866</v>
      </c>
    </row>
    <row r="9532" spans="1:3" x14ac:dyDescent="0.2">
      <c r="A9532" s="1">
        <v>33058.333333333336</v>
      </c>
      <c r="B9532">
        <f>IF(Sheet1!B9532&gt;0, 0.00042975934474*Sheet1!B9532^4 - 0.9581426788*Sheet1!B9532^3 + 801.3253017526*Sheet1!B9532^2 - 297951.017188719*Sheet1!B9532 + 41557465.3120757, 0)</f>
        <v>104.74953352659941</v>
      </c>
      <c r="C9532">
        <f t="shared" si="148"/>
        <v>104749533.52659941</v>
      </c>
    </row>
    <row r="9533" spans="1:3" x14ac:dyDescent="0.2">
      <c r="A9533" s="1">
        <v>33059.333333333336</v>
      </c>
      <c r="B9533">
        <f>IF(Sheet1!B9533&gt;0, 0.00042975934474*Sheet1!B9533^4 - 0.9581426788*Sheet1!B9533^3 + 801.3253017526*Sheet1!B9533^2 - 297951.017188719*Sheet1!B9533 + 41557465.3120757, 0)</f>
        <v>112.63342320173979</v>
      </c>
      <c r="C9533">
        <f t="shared" si="148"/>
        <v>112633423.20173979</v>
      </c>
    </row>
    <row r="9534" spans="1:3" x14ac:dyDescent="0.2">
      <c r="A9534" s="1">
        <v>33060.333333333336</v>
      </c>
      <c r="B9534">
        <f>IF(Sheet1!B9534&gt;0, 0.00042975934474*Sheet1!B9534^4 - 0.9581426788*Sheet1!B9534^3 + 801.3253017526*Sheet1!B9534^2 - 297951.017188719*Sheet1!B9534 + 41557465.3120757, 0)</f>
        <v>112.10448288172483</v>
      </c>
      <c r="C9534">
        <f t="shared" si="148"/>
        <v>112104482.88172483</v>
      </c>
    </row>
    <row r="9535" spans="1:3" x14ac:dyDescent="0.2">
      <c r="A9535" s="1">
        <v>33061.333333333336</v>
      </c>
      <c r="B9535">
        <f>IF(Sheet1!B9535&gt;0, 0.00042975934474*Sheet1!B9535^4 - 0.9581426788*Sheet1!B9535^3 + 801.3253017526*Sheet1!B9535^2 - 297951.017188719*Sheet1!B9535 + 41557465.3120757, 0)</f>
        <v>113.18246265500784</v>
      </c>
      <c r="C9535">
        <f t="shared" si="148"/>
        <v>113182462.65500784</v>
      </c>
    </row>
    <row r="9536" spans="1:3" x14ac:dyDescent="0.2">
      <c r="A9536" s="1">
        <v>33062.333333333336</v>
      </c>
      <c r="B9536">
        <f>IF(Sheet1!B9536&gt;0, 0.00042975934474*Sheet1!B9536^4 - 0.9581426788*Sheet1!B9536^3 + 801.3253017526*Sheet1!B9536^2 - 297951.017188719*Sheet1!B9536 + 41557465.3120757, 0)</f>
        <v>112.63342320173979</v>
      </c>
      <c r="C9536">
        <f t="shared" si="148"/>
        <v>112633423.20173979</v>
      </c>
    </row>
    <row r="9537" spans="1:3" x14ac:dyDescent="0.2">
      <c r="A9537" s="1">
        <v>33063.333333333336</v>
      </c>
      <c r="B9537">
        <f>IF(Sheet1!B9537&gt;0, 0.00042975934474*Sheet1!B9537^4 - 0.9581426788*Sheet1!B9537^3 + 801.3253017526*Sheet1!B9537^2 - 297951.017188719*Sheet1!B9537 + 41557465.3120757, 0)</f>
        <v>112.10448288172483</v>
      </c>
      <c r="C9537">
        <f t="shared" si="148"/>
        <v>112104482.88172483</v>
      </c>
    </row>
    <row r="9538" spans="1:3" x14ac:dyDescent="0.2">
      <c r="A9538" s="1">
        <v>33064.333333333336</v>
      </c>
      <c r="B9538">
        <f>IF(Sheet1!B9538&gt;0, 0.00042975934474*Sheet1!B9538^4 - 0.9581426788*Sheet1!B9538^3 + 801.3253017526*Sheet1!B9538^2 - 297951.017188719*Sheet1!B9538 + 41557465.3120757, 0)</f>
        <v>112.63342320173979</v>
      </c>
      <c r="C9538">
        <f t="shared" si="148"/>
        <v>112633423.20173979</v>
      </c>
    </row>
    <row r="9539" spans="1:3" x14ac:dyDescent="0.2">
      <c r="A9539" s="1">
        <v>33065.333333333336</v>
      </c>
      <c r="B9539">
        <f>IF(Sheet1!B9539&gt;0, 0.00042975934474*Sheet1!B9539^4 - 0.9581426788*Sheet1!B9539^3 + 801.3253017526*Sheet1!B9539^2 - 297951.017188719*Sheet1!B9539 + 41557465.3120757, 0)</f>
        <v>117.00389709323645</v>
      </c>
      <c r="C9539">
        <f t="shared" si="148"/>
        <v>117003897.09323645</v>
      </c>
    </row>
    <row r="9540" spans="1:3" x14ac:dyDescent="0.2">
      <c r="A9540" s="1">
        <v>33066.333333333336</v>
      </c>
      <c r="B9540">
        <f>IF(Sheet1!B9540&gt;0, 0.00042975934474*Sheet1!B9540^4 - 0.9581426788*Sheet1!B9540^3 + 801.3253017526*Sheet1!B9540^2 - 297951.017188719*Sheet1!B9540 + 41557465.3120757, 0)</f>
        <v>122.04820095747709</v>
      </c>
      <c r="C9540">
        <f t="shared" ref="C9540:C9603" si="149">IF(B9540&gt;0, B9540*1000000, "")</f>
        <v>122048200.95747709</v>
      </c>
    </row>
    <row r="9541" spans="1:3" x14ac:dyDescent="0.2">
      <c r="A9541" s="1">
        <v>33067.333333333336</v>
      </c>
      <c r="B9541">
        <f>IF(Sheet1!B9541&gt;0, 0.00042975934474*Sheet1!B9541^4 - 0.9581426788*Sheet1!B9541^3 + 801.3253017526*Sheet1!B9541^2 - 297951.017188719*Sheet1!B9541 + 41557465.3120757, 0)</f>
        <v>136.88906579464674</v>
      </c>
      <c r="C9541">
        <f t="shared" si="149"/>
        <v>136889065.79464674</v>
      </c>
    </row>
    <row r="9542" spans="1:3" x14ac:dyDescent="0.2">
      <c r="A9542" s="1">
        <v>33068.333333333336</v>
      </c>
      <c r="B9542">
        <f>IF(Sheet1!B9542&gt;0, 0.00042975934474*Sheet1!B9542^4 - 0.9581426788*Sheet1!B9542^3 + 801.3253017526*Sheet1!B9542^2 - 297951.017188719*Sheet1!B9542 + 41557465.3120757, 0)</f>
        <v>148.96696095913649</v>
      </c>
      <c r="C9542">
        <f t="shared" si="149"/>
        <v>148966960.95913649</v>
      </c>
    </row>
    <row r="9543" spans="1:3" x14ac:dyDescent="0.2">
      <c r="A9543" s="1">
        <v>33069.333333333336</v>
      </c>
      <c r="B9543">
        <f>IF(Sheet1!B9543&gt;0, 0.00042975934474*Sheet1!B9543^4 - 0.9581426788*Sheet1!B9543^3 + 801.3253017526*Sheet1!B9543^2 - 297951.017188719*Sheet1!B9543 + 41557465.3120757, 0)</f>
        <v>157.65381424874067</v>
      </c>
      <c r="C9543">
        <f t="shared" si="149"/>
        <v>157653814.24874067</v>
      </c>
    </row>
    <row r="9544" spans="1:3" x14ac:dyDescent="0.2">
      <c r="A9544" s="1">
        <v>33070.333333333336</v>
      </c>
      <c r="B9544">
        <f>IF(Sheet1!B9544&gt;0, 0.00042975934474*Sheet1!B9544^4 - 0.9581426788*Sheet1!B9544^3 + 801.3253017526*Sheet1!B9544^2 - 297951.017188719*Sheet1!B9544 + 41557465.3120757, 0)</f>
        <v>163.18511231988668</v>
      </c>
      <c r="C9544">
        <f t="shared" si="149"/>
        <v>163185112.31988668</v>
      </c>
    </row>
    <row r="9545" spans="1:3" x14ac:dyDescent="0.2">
      <c r="A9545" s="1">
        <v>33071.333333333336</v>
      </c>
      <c r="B9545">
        <f>IF(Sheet1!B9545&gt;0, 0.00042975934474*Sheet1!B9545^4 - 0.9581426788*Sheet1!B9545^3 + 801.3253017526*Sheet1!B9545^2 - 297951.017188719*Sheet1!B9545 + 41557465.3120757, 0)</f>
        <v>185.19103955477476</v>
      </c>
      <c r="C9545">
        <f t="shared" si="149"/>
        <v>185191039.55477476</v>
      </c>
    </row>
    <row r="9546" spans="1:3" x14ac:dyDescent="0.2">
      <c r="A9546" s="1">
        <v>33072.333333333336</v>
      </c>
      <c r="B9546">
        <f>IF(Sheet1!B9546&gt;0, 0.00042975934474*Sheet1!B9546^4 - 0.9581426788*Sheet1!B9546^3 + 801.3253017526*Sheet1!B9546^2 - 297951.017188719*Sheet1!B9546 + 41557465.3120757, 0)</f>
        <v>177.62772896140814</v>
      </c>
      <c r="C9546">
        <f t="shared" si="149"/>
        <v>177627728.96140814</v>
      </c>
    </row>
    <row r="9547" spans="1:3" x14ac:dyDescent="0.2">
      <c r="A9547" s="1">
        <v>33073.333333333336</v>
      </c>
      <c r="B9547">
        <f>IF(Sheet1!B9547&gt;0, 0.00042975934474*Sheet1!B9547^4 - 0.9581426788*Sheet1!B9547^3 + 801.3253017526*Sheet1!B9547^2 - 297951.017188719*Sheet1!B9547 + 41557465.3120757, 0)</f>
        <v>185.19103955477476</v>
      </c>
      <c r="C9547">
        <f t="shared" si="149"/>
        <v>185191039.55477476</v>
      </c>
    </row>
    <row r="9548" spans="1:3" x14ac:dyDescent="0.2">
      <c r="A9548" s="1">
        <v>33074.333333333336</v>
      </c>
      <c r="B9548">
        <f>IF(Sheet1!B9548&gt;0, 0.00042975934474*Sheet1!B9548^4 - 0.9581426788*Sheet1!B9548^3 + 801.3253017526*Sheet1!B9548^2 - 297951.017188719*Sheet1!B9548 + 41557465.3120757, 0)</f>
        <v>183.65917807072401</v>
      </c>
      <c r="C9548">
        <f t="shared" si="149"/>
        <v>183659178.07072401</v>
      </c>
    </row>
    <row r="9549" spans="1:3" x14ac:dyDescent="0.2">
      <c r="A9549" s="1">
        <v>33075.333333333336</v>
      </c>
      <c r="B9549">
        <f>IF(Sheet1!B9549&gt;0, 0.00042975934474*Sheet1!B9549^4 - 0.9581426788*Sheet1!B9549^3 + 801.3253017526*Sheet1!B9549^2 - 297951.017188719*Sheet1!B9549 + 41557465.3120757, 0)</f>
        <v>189.84004025906324</v>
      </c>
      <c r="C9549">
        <f t="shared" si="149"/>
        <v>189840040.25906324</v>
      </c>
    </row>
    <row r="9550" spans="1:3" x14ac:dyDescent="0.2">
      <c r="A9550" s="1">
        <v>33076.333333333336</v>
      </c>
      <c r="B9550">
        <f>IF(Sheet1!B9550&gt;0, 0.00042975934474*Sheet1!B9550^4 - 0.9581426788*Sheet1!B9550^3 + 801.3253017526*Sheet1!B9550^2 - 297951.017188719*Sheet1!B9550 + 41557465.3120757, 0)</f>
        <v>170.29480620473623</v>
      </c>
      <c r="C9550">
        <f t="shared" si="149"/>
        <v>170294806.20473623</v>
      </c>
    </row>
    <row r="9551" spans="1:3" x14ac:dyDescent="0.2">
      <c r="A9551" s="1">
        <v>33077.333333333336</v>
      </c>
      <c r="B9551">
        <f>IF(Sheet1!B9551&gt;0, 0.00042975934474*Sheet1!B9551^4 - 0.9581426788*Sheet1!B9551^3 + 801.3253017526*Sheet1!B9551^2 - 297951.017188719*Sheet1!B9551 + 41557465.3120757, 0)</f>
        <v>187.49095257371664</v>
      </c>
      <c r="C9551">
        <f t="shared" si="149"/>
        <v>187490952.57371664</v>
      </c>
    </row>
    <row r="9552" spans="1:3" x14ac:dyDescent="0.2">
      <c r="A9552" s="1">
        <v>33078.333333333336</v>
      </c>
      <c r="B9552">
        <f>IF(Sheet1!B9552&gt;0, 0.00042975934474*Sheet1!B9552^4 - 0.9581426788*Sheet1!B9552^3 + 801.3253017526*Sheet1!B9552^2 - 297951.017188719*Sheet1!B9552 + 41557465.3120757, 0)</f>
        <v>200.99641778320074</v>
      </c>
      <c r="C9552">
        <f t="shared" si="149"/>
        <v>200996417.78320074</v>
      </c>
    </row>
    <row r="9553" spans="1:3" x14ac:dyDescent="0.2">
      <c r="A9553" s="1">
        <v>33079.333333333336</v>
      </c>
      <c r="B9553">
        <f>IF(Sheet1!B9553&gt;0, 0.00042975934474*Sheet1!B9553^4 - 0.9581426788*Sheet1!B9553^3 + 801.3253017526*Sheet1!B9553^2 - 297951.017188719*Sheet1!B9553 + 41557465.3120757, 0)</f>
        <v>195.35999622195959</v>
      </c>
      <c r="C9553">
        <f t="shared" si="149"/>
        <v>195359996.22195959</v>
      </c>
    </row>
    <row r="9554" spans="1:3" x14ac:dyDescent="0.2">
      <c r="A9554" s="1">
        <v>33080.333333333336</v>
      </c>
      <c r="B9554">
        <f>IF(Sheet1!B9554&gt;0, 0.00042975934474*Sheet1!B9554^4 - 0.9581426788*Sheet1!B9554^3 + 801.3253017526*Sheet1!B9554^2 - 297951.017188719*Sheet1!B9554 + 41557465.3120757, 0)</f>
        <v>205.93711277097464</v>
      </c>
      <c r="C9554">
        <f t="shared" si="149"/>
        <v>205937112.77097464</v>
      </c>
    </row>
    <row r="9555" spans="1:3" x14ac:dyDescent="0.2">
      <c r="A9555" s="1">
        <v>33081.333333333336</v>
      </c>
      <c r="B9555">
        <f>IF(Sheet1!B9555&gt;0, 0.00042975934474*Sheet1!B9555^4 - 0.9581426788*Sheet1!B9555^3 + 801.3253017526*Sheet1!B9555^2 - 297951.017188719*Sheet1!B9555 + 41557465.3120757, 0)</f>
        <v>210.96609389036894</v>
      </c>
      <c r="C9555">
        <f t="shared" si="149"/>
        <v>210966093.89036894</v>
      </c>
    </row>
    <row r="9556" spans="1:3" x14ac:dyDescent="0.2">
      <c r="A9556" s="1">
        <v>33082.333333333336</v>
      </c>
      <c r="B9556">
        <f>IF(Sheet1!B9556&gt;0, 0.00042975934474*Sheet1!B9556^4 - 0.9581426788*Sheet1!B9556^3 + 801.3253017526*Sheet1!B9556^2 - 297951.017188719*Sheet1!B9556 + 41557465.3120757, 0)</f>
        <v>220.43890979140997</v>
      </c>
      <c r="C9556">
        <f t="shared" si="149"/>
        <v>220438909.79140997</v>
      </c>
    </row>
    <row r="9557" spans="1:3" x14ac:dyDescent="0.2">
      <c r="A9557" s="1">
        <v>33083.333333333336</v>
      </c>
      <c r="B9557">
        <f>IF(Sheet1!B9557&gt;0, 0.00042975934474*Sheet1!B9557^4 - 0.9581426788*Sheet1!B9557^3 + 801.3253017526*Sheet1!B9557^2 - 297951.017188719*Sheet1!B9557 + 41557465.3120757, 0)</f>
        <v>223.95642482489347</v>
      </c>
      <c r="C9557">
        <f t="shared" si="149"/>
        <v>223956424.82489347</v>
      </c>
    </row>
    <row r="9558" spans="1:3" x14ac:dyDescent="0.2">
      <c r="A9558" s="1">
        <v>33084.333333333336</v>
      </c>
      <c r="B9558">
        <f>IF(Sheet1!B9558&gt;0, 0.00042975934474*Sheet1!B9558^4 - 0.9581426788*Sheet1!B9558^3 + 801.3253017526*Sheet1!B9558^2 - 297951.017188719*Sheet1!B9558 + 41557465.3120757, 0)</f>
        <v>225.73002573102713</v>
      </c>
      <c r="C9558">
        <f t="shared" si="149"/>
        <v>225730025.73102713</v>
      </c>
    </row>
    <row r="9559" spans="1:3" x14ac:dyDescent="0.2">
      <c r="A9559" s="1">
        <v>33085.333333333336</v>
      </c>
      <c r="B9559">
        <f>IF(Sheet1!B9559&gt;0, 0.00042975934474*Sheet1!B9559^4 - 0.9581426788*Sheet1!B9559^3 + 801.3253017526*Sheet1!B9559^2 - 297951.017188719*Sheet1!B9559 + 41557465.3120757, 0)</f>
        <v>228.39673983305693</v>
      </c>
      <c r="C9559">
        <f t="shared" si="149"/>
        <v>228396739.83305693</v>
      </c>
    </row>
    <row r="9560" spans="1:3" x14ac:dyDescent="0.2">
      <c r="A9560" s="1">
        <v>33086.333333333336</v>
      </c>
      <c r="B9560">
        <f>IF(Sheet1!B9560&gt;0, 0.00042975934474*Sheet1!B9560^4 - 0.9581426788*Sheet1!B9560^3 + 801.3253017526*Sheet1!B9560^2 - 297951.017188719*Sheet1!B9560 + 41557465.3120757, 0)</f>
        <v>231.11610638350248</v>
      </c>
      <c r="C9560">
        <f t="shared" si="149"/>
        <v>231116106.38350248</v>
      </c>
    </row>
    <row r="9561" spans="1:3" x14ac:dyDescent="0.2">
      <c r="A9561" s="1">
        <v>33087.333333333336</v>
      </c>
      <c r="B9561">
        <f>IF(Sheet1!B9561&gt;0, 0.00042975934474*Sheet1!B9561^4 - 0.9581426788*Sheet1!B9561^3 + 801.3253017526*Sheet1!B9561^2 - 297951.017188719*Sheet1!B9561 + 41557465.3120757, 0)</f>
        <v>232.90484606474638</v>
      </c>
      <c r="C9561">
        <f t="shared" si="149"/>
        <v>232904846.06474638</v>
      </c>
    </row>
    <row r="9562" spans="1:3" x14ac:dyDescent="0.2">
      <c r="A9562" s="1">
        <v>33088.333333333336</v>
      </c>
      <c r="B9562">
        <f>IF(Sheet1!B9562&gt;0, 0.00042975934474*Sheet1!B9562^4 - 0.9581426788*Sheet1!B9562^3 + 801.3253017526*Sheet1!B9562^2 - 297951.017188719*Sheet1!B9562 + 41557465.3120757, 0)</f>
        <v>238.41913955658674</v>
      </c>
      <c r="C9562">
        <f t="shared" si="149"/>
        <v>238419139.55658674</v>
      </c>
    </row>
    <row r="9563" spans="1:3" x14ac:dyDescent="0.2">
      <c r="A9563" s="1">
        <v>33089.333333333336</v>
      </c>
      <c r="B9563">
        <f>IF(Sheet1!B9563&gt;0, 0.00042975934474*Sheet1!B9563^4 - 0.9581426788*Sheet1!B9563^3 + 801.3253017526*Sheet1!B9563^2 - 297951.017188719*Sheet1!B9563 + 41557465.3120757, 0)</f>
        <v>244.03154315799475</v>
      </c>
      <c r="C9563">
        <f t="shared" si="149"/>
        <v>244031543.15799475</v>
      </c>
    </row>
    <row r="9564" spans="1:3" x14ac:dyDescent="0.2">
      <c r="A9564" s="1">
        <v>33090.333333333336</v>
      </c>
      <c r="B9564">
        <f>IF(Sheet1!B9564&gt;0, 0.00042975934474*Sheet1!B9564^4 - 0.9581426788*Sheet1!B9564^3 + 801.3253017526*Sheet1!B9564^2 - 297951.017188719*Sheet1!B9564 + 41557465.3120757, 0)</f>
        <v>247.82896413654089</v>
      </c>
      <c r="C9564">
        <f t="shared" si="149"/>
        <v>247828964.13654089</v>
      </c>
    </row>
    <row r="9565" spans="1:3" x14ac:dyDescent="0.2">
      <c r="A9565" s="1">
        <v>33091.333333333336</v>
      </c>
      <c r="B9565">
        <f>IF(Sheet1!B9565&gt;0, 0.00042975934474*Sheet1!B9565^4 - 0.9581426788*Sheet1!B9565^3 + 801.3253017526*Sheet1!B9565^2 - 297951.017188719*Sheet1!B9565 + 41557465.3120757, 0)</f>
        <v>252.65455546230078</v>
      </c>
      <c r="C9565">
        <f t="shared" si="149"/>
        <v>252654555.46230078</v>
      </c>
    </row>
    <row r="9566" spans="1:3" x14ac:dyDescent="0.2">
      <c r="A9566" s="1">
        <v>33092.333333333336</v>
      </c>
      <c r="B9566">
        <f>IF(Sheet1!B9566&gt;0, 0.00042975934474*Sheet1!B9566^4 - 0.9581426788*Sheet1!B9566^3 + 801.3253017526*Sheet1!B9566^2 - 297951.017188719*Sheet1!B9566 + 41557465.3120757, 0)</f>
        <v>254.59722044318914</v>
      </c>
      <c r="C9566">
        <f t="shared" si="149"/>
        <v>254597220.44318914</v>
      </c>
    </row>
    <row r="9567" spans="1:3" x14ac:dyDescent="0.2">
      <c r="A9567" s="1">
        <v>33093.333333333336</v>
      </c>
      <c r="B9567">
        <f>IF(Sheet1!B9567&gt;0, 0.00042975934474*Sheet1!B9567^4 - 0.9581426788*Sheet1!B9567^3 + 801.3253017526*Sheet1!B9567^2 - 297951.017188719*Sheet1!B9567 + 41557465.3120757, 0)</f>
        <v>257.51772051304579</v>
      </c>
      <c r="C9567">
        <f t="shared" si="149"/>
        <v>257517720.51304579</v>
      </c>
    </row>
    <row r="9568" spans="1:3" x14ac:dyDescent="0.2">
      <c r="A9568" s="1">
        <v>33094.333333333336</v>
      </c>
      <c r="B9568">
        <f>IF(Sheet1!B9568&gt;0, 0.00042975934474*Sheet1!B9568^4 - 0.9581426788*Sheet1!B9568^3 + 801.3253017526*Sheet1!B9568^2 - 297951.017188719*Sheet1!B9568 + 41557465.3120757, 0)</f>
        <v>258.51856108754873</v>
      </c>
      <c r="C9568">
        <f t="shared" si="149"/>
        <v>258518561.08754873</v>
      </c>
    </row>
    <row r="9569" spans="1:3" x14ac:dyDescent="0.2">
      <c r="A9569" s="1">
        <v>33095.333333333336</v>
      </c>
      <c r="B9569">
        <f>IF(Sheet1!B9569&gt;0, 0.00042975934474*Sheet1!B9569^4 - 0.9581426788*Sheet1!B9569^3 + 801.3253017526*Sheet1!B9569^2 - 297951.017188719*Sheet1!B9569 + 41557465.3120757, 0)</f>
        <v>258.51856108754873</v>
      </c>
      <c r="C9569">
        <f t="shared" si="149"/>
        <v>258518561.08754873</v>
      </c>
    </row>
    <row r="9570" spans="1:3" x14ac:dyDescent="0.2">
      <c r="A9570" s="1">
        <v>33096.333333333336</v>
      </c>
      <c r="B9570">
        <f>IF(Sheet1!B9570&gt;0, 0.00042975934474*Sheet1!B9570^4 - 0.9581426788*Sheet1!B9570^3 + 801.3253017526*Sheet1!B9570^2 - 297951.017188719*Sheet1!B9570 + 41557465.3120757, 0)</f>
        <v>258.51856108754873</v>
      </c>
      <c r="C9570">
        <f t="shared" si="149"/>
        <v>258518561.08754873</v>
      </c>
    </row>
    <row r="9571" spans="1:3" x14ac:dyDescent="0.2">
      <c r="A9571" s="1">
        <v>33097.333333333336</v>
      </c>
      <c r="B9571">
        <f>IF(Sheet1!B9571&gt;0, 0.00042975934474*Sheet1!B9571^4 - 0.9581426788*Sheet1!B9571^3 + 801.3253017526*Sheet1!B9571^2 - 297951.017188719*Sheet1!B9571 + 41557465.3120757, 0)</f>
        <v>257.51772051304579</v>
      </c>
      <c r="C9571">
        <f t="shared" si="149"/>
        <v>257517720.51304579</v>
      </c>
    </row>
    <row r="9572" spans="1:3" x14ac:dyDescent="0.2">
      <c r="A9572" s="1">
        <v>33098.333333333336</v>
      </c>
      <c r="B9572">
        <f>IF(Sheet1!B9572&gt;0, 0.00042975934474*Sheet1!B9572^4 - 0.9581426788*Sheet1!B9572^3 + 801.3253017526*Sheet1!B9572^2 - 297951.017188719*Sheet1!B9572 + 41557465.3120757, 0)</f>
        <v>264.48552735894918</v>
      </c>
      <c r="C9572">
        <f t="shared" si="149"/>
        <v>264485527.35894918</v>
      </c>
    </row>
    <row r="9573" spans="1:3" x14ac:dyDescent="0.2">
      <c r="A9573" s="1">
        <v>33099.333333333336</v>
      </c>
      <c r="B9573">
        <f>IF(Sheet1!B9573&gt;0, 0.00042975934474*Sheet1!B9573^4 - 0.9581426788*Sheet1!B9573^3 + 801.3253017526*Sheet1!B9573^2 - 297951.017188719*Sheet1!B9573 + 41557465.3120757, 0)</f>
        <v>262.48567702621222</v>
      </c>
      <c r="C9573">
        <f t="shared" si="149"/>
        <v>262485677.02621222</v>
      </c>
    </row>
    <row r="9574" spans="1:3" x14ac:dyDescent="0.2">
      <c r="A9574" s="1">
        <v>33100.333333333336</v>
      </c>
      <c r="B9574">
        <f>IF(Sheet1!B9574&gt;0, 0.00042975934474*Sheet1!B9574^4 - 0.9581426788*Sheet1!B9574^3 + 801.3253017526*Sheet1!B9574^2 - 297951.017188719*Sheet1!B9574 + 41557465.3120757, 0)</f>
        <v>267.49186062067747</v>
      </c>
      <c r="C9574">
        <f t="shared" si="149"/>
        <v>267491860.62067747</v>
      </c>
    </row>
    <row r="9575" spans="1:3" x14ac:dyDescent="0.2">
      <c r="A9575" s="1">
        <v>33101.333333333336</v>
      </c>
      <c r="B9575">
        <f>IF(Sheet1!B9575&gt;0, 0.00042975934474*Sheet1!B9575^4 - 0.9581426788*Sheet1!B9575^3 + 801.3253017526*Sheet1!B9575^2 - 297951.017188719*Sheet1!B9575 + 41557465.3120757, 0)</f>
        <v>257.51772051304579</v>
      </c>
      <c r="C9575">
        <f t="shared" si="149"/>
        <v>257517720.51304579</v>
      </c>
    </row>
    <row r="9576" spans="1:3" x14ac:dyDescent="0.2">
      <c r="A9576" s="1">
        <v>33102.333333333336</v>
      </c>
      <c r="B9576">
        <f>IF(Sheet1!B9576&gt;0, 0.00042975934474*Sheet1!B9576^4 - 0.9581426788*Sheet1!B9576^3 + 801.3253017526*Sheet1!B9576^2 - 297951.017188719*Sheet1!B9576 + 41557465.3120757, 0)</f>
        <v>253.60794638842344</v>
      </c>
      <c r="C9576">
        <f t="shared" si="149"/>
        <v>253607946.38842344</v>
      </c>
    </row>
    <row r="9577" spans="1:3" x14ac:dyDescent="0.2">
      <c r="A9577" s="1">
        <v>33103.333333333336</v>
      </c>
      <c r="B9577">
        <f>IF(Sheet1!B9577&gt;0, 0.00042975934474*Sheet1!B9577^4 - 0.9581426788*Sheet1!B9577^3 + 801.3253017526*Sheet1!B9577^2 - 297951.017188719*Sheet1!B9577 + 41557465.3120757, 0)</f>
        <v>246.89020597189665</v>
      </c>
      <c r="C9577">
        <f t="shared" si="149"/>
        <v>246890205.97189665</v>
      </c>
    </row>
    <row r="9578" spans="1:3" x14ac:dyDescent="0.2">
      <c r="A9578" s="1">
        <v>33104.333333333336</v>
      </c>
      <c r="B9578">
        <f>IF(Sheet1!B9578&gt;0, 0.00042975934474*Sheet1!B9578^4 - 0.9581426788*Sheet1!B9578^3 + 801.3253017526*Sheet1!B9578^2 - 297951.017188719*Sheet1!B9578 + 41557465.3120757, 0)</f>
        <v>251.67102228850126</v>
      </c>
      <c r="C9578">
        <f t="shared" si="149"/>
        <v>251671022.28850126</v>
      </c>
    </row>
    <row r="9579" spans="1:3" x14ac:dyDescent="0.2">
      <c r="A9579" s="1">
        <v>33105.333333333336</v>
      </c>
      <c r="B9579">
        <f>IF(Sheet1!B9579&gt;0, 0.00042975934474*Sheet1!B9579^4 - 0.9581426788*Sheet1!B9579^3 + 801.3253017526*Sheet1!B9579^2 - 297951.017188719*Sheet1!B9579 + 41557465.3120757, 0)</f>
        <v>252.65455546230078</v>
      </c>
      <c r="C9579">
        <f t="shared" si="149"/>
        <v>252654555.46230078</v>
      </c>
    </row>
    <row r="9580" spans="1:3" x14ac:dyDescent="0.2">
      <c r="A9580" s="1">
        <v>33106.333333333336</v>
      </c>
      <c r="B9580">
        <f>IF(Sheet1!B9580&gt;0, 0.00042975934474*Sheet1!B9580^4 - 0.9581426788*Sheet1!B9580^3 + 801.3253017526*Sheet1!B9580^2 - 297951.017188719*Sheet1!B9580 + 41557465.3120757, 0)</f>
        <v>257.51772051304579</v>
      </c>
      <c r="C9580">
        <f t="shared" si="149"/>
        <v>257517720.51304579</v>
      </c>
    </row>
    <row r="9581" spans="1:3" x14ac:dyDescent="0.2">
      <c r="A9581" s="1">
        <v>33107.333333333336</v>
      </c>
      <c r="B9581">
        <f>IF(Sheet1!B9581&gt;0, 0.00042975934474*Sheet1!B9581^4 - 0.9581426788*Sheet1!B9581^3 + 801.3253017526*Sheet1!B9581^2 - 297951.017188719*Sheet1!B9581 + 41557465.3120757, 0)</f>
        <v>261.47316425293684</v>
      </c>
      <c r="C9581">
        <f t="shared" si="149"/>
        <v>261473164.25293684</v>
      </c>
    </row>
    <row r="9582" spans="1:3" x14ac:dyDescent="0.2">
      <c r="A9582" s="1">
        <v>33108.333333333336</v>
      </c>
      <c r="B9582">
        <f>IF(Sheet1!B9582&gt;0, 0.00042975934474*Sheet1!B9582^4 - 0.9581426788*Sheet1!B9582^3 + 801.3253017526*Sheet1!B9582^2 - 297951.017188719*Sheet1!B9582 + 41557465.3120757, 0)</f>
        <v>256.55317571014166</v>
      </c>
      <c r="C9582">
        <f t="shared" si="149"/>
        <v>256553175.71014166</v>
      </c>
    </row>
    <row r="9583" spans="1:3" x14ac:dyDescent="0.2">
      <c r="A9583" s="1">
        <v>33109.333333333336</v>
      </c>
      <c r="B9583">
        <f>IF(Sheet1!B9583&gt;0, 0.00042975934474*Sheet1!B9583^4 - 0.9581426788*Sheet1!B9583^3 + 801.3253017526*Sheet1!B9583^2 - 297951.017188719*Sheet1!B9583 + 41557465.3120757, 0)</f>
        <v>253.60794638842344</v>
      </c>
      <c r="C9583">
        <f t="shared" si="149"/>
        <v>253607946.38842344</v>
      </c>
    </row>
    <row r="9584" spans="1:3" x14ac:dyDescent="0.2">
      <c r="A9584" s="1">
        <v>33110.333333333336</v>
      </c>
      <c r="B9584">
        <f>IF(Sheet1!B9584&gt;0, 0.00042975934474*Sheet1!B9584^4 - 0.9581426788*Sheet1!B9584^3 + 801.3253017526*Sheet1!B9584^2 - 297951.017188719*Sheet1!B9584 + 41557465.3120757, 0)</f>
        <v>247.82896413654089</v>
      </c>
      <c r="C9584">
        <f t="shared" si="149"/>
        <v>247828964.13654089</v>
      </c>
    </row>
    <row r="9585" spans="1:3" x14ac:dyDescent="0.2">
      <c r="A9585" s="1">
        <v>33111.333333333336</v>
      </c>
      <c r="B9585">
        <f>IF(Sheet1!B9585&gt;0, 0.00042975934474*Sheet1!B9585^4 - 0.9581426788*Sheet1!B9585^3 + 801.3253017526*Sheet1!B9585^2 - 297951.017188719*Sheet1!B9585 + 41557465.3120757, 0)</f>
        <v>263.46714153140783</v>
      </c>
      <c r="C9585">
        <f t="shared" si="149"/>
        <v>263467141.53140783</v>
      </c>
    </row>
    <row r="9586" spans="1:3" x14ac:dyDescent="0.2">
      <c r="A9586" s="1">
        <v>33112.333333333336</v>
      </c>
      <c r="B9586">
        <f>IF(Sheet1!B9586&gt;0, 0.00042975934474*Sheet1!B9586^4 - 0.9581426788*Sheet1!B9586^3 + 801.3253017526*Sheet1!B9586^2 - 297951.017188719*Sheet1!B9586 + 41557465.3120757, 0)</f>
        <v>264.48552735894918</v>
      </c>
      <c r="C9586">
        <f t="shared" si="149"/>
        <v>264485527.35894918</v>
      </c>
    </row>
    <row r="9587" spans="1:3" x14ac:dyDescent="0.2">
      <c r="A9587" s="1">
        <v>33113.333333333336</v>
      </c>
      <c r="B9587">
        <f>IF(Sheet1!B9587&gt;0, 0.00042975934474*Sheet1!B9587^4 - 0.9581426788*Sheet1!B9587^3 + 801.3253017526*Sheet1!B9587^2 - 297951.017188719*Sheet1!B9587 + 41557465.3120757, 0)</f>
        <v>260.49537884443998</v>
      </c>
      <c r="C9587">
        <f t="shared" si="149"/>
        <v>260495378.84443998</v>
      </c>
    </row>
    <row r="9588" spans="1:3" x14ac:dyDescent="0.2">
      <c r="A9588" s="1">
        <v>33114.333333333336</v>
      </c>
      <c r="B9588">
        <f>IF(Sheet1!B9588&gt;0, 0.00042975934474*Sheet1!B9588^4 - 0.9581426788*Sheet1!B9588^3 + 801.3253017526*Sheet1!B9588^2 - 297951.017188719*Sheet1!B9588 + 41557465.3120757, 0)</f>
        <v>268.52207838743925</v>
      </c>
      <c r="C9588">
        <f t="shared" si="149"/>
        <v>268522078.38743925</v>
      </c>
    </row>
    <row r="9589" spans="1:3" x14ac:dyDescent="0.2">
      <c r="A9589" s="1">
        <v>33115.333333333336</v>
      </c>
      <c r="B9589">
        <f>IF(Sheet1!B9589&gt;0, 0.00042975934474*Sheet1!B9589^4 - 0.9581426788*Sheet1!B9589^3 + 801.3253017526*Sheet1!B9589^2 - 297951.017188719*Sheet1!B9589 + 41557465.3120757, 0)</f>
        <v>269.522730730474</v>
      </c>
      <c r="C9589">
        <f t="shared" si="149"/>
        <v>269522730.730474</v>
      </c>
    </row>
    <row r="9590" spans="1:3" x14ac:dyDescent="0.2">
      <c r="A9590" s="1">
        <v>33116.333333333336</v>
      </c>
      <c r="B9590">
        <f>IF(Sheet1!B9590&gt;0, 0.00042975934474*Sheet1!B9590^4 - 0.9581426788*Sheet1!B9590^3 + 801.3253017526*Sheet1!B9590^2 - 297951.017188719*Sheet1!B9590 + 41557465.3120757, 0)</f>
        <v>268.52207838743925</v>
      </c>
      <c r="C9590">
        <f t="shared" si="149"/>
        <v>268522078.38743925</v>
      </c>
    </row>
    <row r="9591" spans="1:3" x14ac:dyDescent="0.2">
      <c r="A9591" s="1">
        <v>33117.333333333336</v>
      </c>
      <c r="B9591">
        <f>IF(Sheet1!B9591&gt;0, 0.00042975934474*Sheet1!B9591^4 - 0.9581426788*Sheet1!B9591^3 + 801.3253017526*Sheet1!B9591^2 - 297951.017188719*Sheet1!B9591 + 41557465.3120757, 0)</f>
        <v>269.522730730474</v>
      </c>
      <c r="C9591">
        <f t="shared" si="149"/>
        <v>269522730.730474</v>
      </c>
    </row>
    <row r="9592" spans="1:3" x14ac:dyDescent="0.2">
      <c r="A9592" s="1">
        <v>33118.333333333336</v>
      </c>
      <c r="B9592">
        <f>IF(Sheet1!B9592&gt;0, 0.00042975934474*Sheet1!B9592^4 - 0.9581426788*Sheet1!B9592^3 + 801.3253017526*Sheet1!B9592^2 - 297951.017188719*Sheet1!B9592 + 41557465.3120757, 0)</f>
        <v>267.49186062067747</v>
      </c>
      <c r="C9592">
        <f t="shared" si="149"/>
        <v>267491860.62067747</v>
      </c>
    </row>
    <row r="9593" spans="1:3" x14ac:dyDescent="0.2">
      <c r="A9593" s="1">
        <v>33119.333333333336</v>
      </c>
      <c r="B9593">
        <f>IF(Sheet1!B9593&gt;0, 0.00042975934474*Sheet1!B9593^4 - 0.9581426788*Sheet1!B9593^3 + 801.3253017526*Sheet1!B9593^2 - 297951.017188719*Sheet1!B9593 + 41557465.3120757, 0)</f>
        <v>270.55686496943235</v>
      </c>
      <c r="C9593">
        <f t="shared" si="149"/>
        <v>270556864.96943235</v>
      </c>
    </row>
    <row r="9594" spans="1:3" x14ac:dyDescent="0.2">
      <c r="A9594" s="1">
        <v>33120.333333333336</v>
      </c>
      <c r="B9594">
        <f>IF(Sheet1!B9594&gt;0, 0.00042975934474*Sheet1!B9594^4 - 0.9581426788*Sheet1!B9594^3 + 801.3253017526*Sheet1!B9594^2 - 297951.017188719*Sheet1!B9594 + 41557465.3120757, 0)</f>
        <v>270.55686496943235</v>
      </c>
      <c r="C9594">
        <f t="shared" si="149"/>
        <v>270556864.96943235</v>
      </c>
    </row>
    <row r="9595" spans="1:3" x14ac:dyDescent="0.2">
      <c r="A9595" s="1">
        <v>33121.333333333336</v>
      </c>
      <c r="B9595">
        <f>IF(Sheet1!B9595&gt;0, 0.00042975934474*Sheet1!B9595^4 - 0.9581426788*Sheet1!B9595^3 + 801.3253017526*Sheet1!B9595^2 - 297951.017188719*Sheet1!B9595 + 41557465.3120757, 0)</f>
        <v>271.56329601258039</v>
      </c>
      <c r="C9595">
        <f t="shared" si="149"/>
        <v>271563296.01258039</v>
      </c>
    </row>
    <row r="9596" spans="1:3" x14ac:dyDescent="0.2">
      <c r="A9596" s="1">
        <v>33122.333333333336</v>
      </c>
      <c r="B9596">
        <f>IF(Sheet1!B9596&gt;0, 0.00042975934474*Sheet1!B9596^4 - 0.9581426788*Sheet1!B9596^3 + 801.3253017526*Sheet1!B9596^2 - 297951.017188719*Sheet1!B9596 + 41557465.3120757, 0)</f>
        <v>271.56329601258039</v>
      </c>
      <c r="C9596">
        <f t="shared" si="149"/>
        <v>271563296.01258039</v>
      </c>
    </row>
    <row r="9597" spans="1:3" x14ac:dyDescent="0.2">
      <c r="A9597" s="1">
        <v>33123.333333333336</v>
      </c>
      <c r="B9597">
        <f>IF(Sheet1!B9597&gt;0, 0.00042975934474*Sheet1!B9597^4 - 0.9581426788*Sheet1!B9597^3 + 801.3253017526*Sheet1!B9597^2 - 297951.017188719*Sheet1!B9597 + 41557465.3120757, 0)</f>
        <v>269.522730730474</v>
      </c>
      <c r="C9597">
        <f t="shared" si="149"/>
        <v>269522730.730474</v>
      </c>
    </row>
    <row r="9598" spans="1:3" x14ac:dyDescent="0.2">
      <c r="A9598" s="1">
        <v>33124.333333333336</v>
      </c>
      <c r="B9598">
        <f>IF(Sheet1!B9598&gt;0, 0.00042975934474*Sheet1!B9598^4 - 0.9581426788*Sheet1!B9598^3 + 801.3253017526*Sheet1!B9598^2 - 297951.017188719*Sheet1!B9598 + 41557465.3120757, 0)</f>
        <v>268.52207838743925</v>
      </c>
      <c r="C9598">
        <f t="shared" si="149"/>
        <v>268522078.38743925</v>
      </c>
    </row>
    <row r="9599" spans="1:3" x14ac:dyDescent="0.2">
      <c r="A9599" s="1">
        <v>33125.333333333336</v>
      </c>
      <c r="B9599">
        <f>IF(Sheet1!B9599&gt;0, 0.00042975934474*Sheet1!B9599^4 - 0.9581426788*Sheet1!B9599^3 + 801.3253017526*Sheet1!B9599^2 - 297951.017188719*Sheet1!B9599 + 41557465.3120757, 0)</f>
        <v>269.522730730474</v>
      </c>
      <c r="C9599">
        <f t="shared" si="149"/>
        <v>269522730.730474</v>
      </c>
    </row>
    <row r="9600" spans="1:3" x14ac:dyDescent="0.2">
      <c r="A9600" s="1">
        <v>33126.333333333336</v>
      </c>
      <c r="B9600">
        <f>IF(Sheet1!B9600&gt;0, 0.00042975934474*Sheet1!B9600^4 - 0.9581426788*Sheet1!B9600^3 + 801.3253017526*Sheet1!B9600^2 - 297951.017188719*Sheet1!B9600 + 41557465.3120757, 0)</f>
        <v>271.56329601258039</v>
      </c>
      <c r="C9600">
        <f t="shared" si="149"/>
        <v>271563296.01258039</v>
      </c>
    </row>
    <row r="9601" spans="1:3" x14ac:dyDescent="0.2">
      <c r="A9601" s="1">
        <v>33127.333333333336</v>
      </c>
      <c r="B9601">
        <f>IF(Sheet1!B9601&gt;0, 0.00042975934474*Sheet1!B9601^4 - 0.9581426788*Sheet1!B9601^3 + 801.3253017526*Sheet1!B9601^2 - 297951.017188719*Sheet1!B9601 + 41557465.3120757, 0)</f>
        <v>271.56329601258039</v>
      </c>
      <c r="C9601">
        <f t="shared" si="149"/>
        <v>271563296.01258039</v>
      </c>
    </row>
    <row r="9602" spans="1:3" x14ac:dyDescent="0.2">
      <c r="A9602" s="1">
        <v>33128.333333333336</v>
      </c>
      <c r="B9602">
        <f>IF(Sheet1!B9602&gt;0, 0.00042975934474*Sheet1!B9602^4 - 0.9581426788*Sheet1!B9602^3 + 801.3253017526*Sheet1!B9602^2 - 297951.017188719*Sheet1!B9602 + 41557465.3120757, 0)</f>
        <v>271.56329601258039</v>
      </c>
      <c r="C9602">
        <f t="shared" si="149"/>
        <v>271563296.01258039</v>
      </c>
    </row>
    <row r="9603" spans="1:3" x14ac:dyDescent="0.2">
      <c r="A9603" s="1">
        <v>33129.333333333336</v>
      </c>
      <c r="B9603">
        <f>IF(Sheet1!B9603&gt;0, 0.00042975934474*Sheet1!B9603^4 - 0.9581426788*Sheet1!B9603^3 + 801.3253017526*Sheet1!B9603^2 - 297951.017188719*Sheet1!B9603 + 41557465.3120757, 0)</f>
        <v>271.56329601258039</v>
      </c>
      <c r="C9603">
        <f t="shared" si="149"/>
        <v>271563296.01258039</v>
      </c>
    </row>
    <row r="9604" spans="1:3" x14ac:dyDescent="0.2">
      <c r="A9604" s="1">
        <v>33130.333333333336</v>
      </c>
      <c r="B9604">
        <f>IF(Sheet1!B9604&gt;0, 0.00042975934474*Sheet1!B9604^4 - 0.9581426788*Sheet1!B9604^3 + 801.3253017526*Sheet1!B9604^2 - 297951.017188719*Sheet1!B9604 + 41557465.3120757, 0)</f>
        <v>271.56329601258039</v>
      </c>
      <c r="C9604">
        <f t="shared" ref="C9604:C9667" si="150">IF(B9604&gt;0, B9604*1000000, "")</f>
        <v>271563296.01258039</v>
      </c>
    </row>
    <row r="9605" spans="1:3" x14ac:dyDescent="0.2">
      <c r="A9605" s="1">
        <v>33131.333333333336</v>
      </c>
      <c r="B9605">
        <f>IF(Sheet1!B9605&gt;0, 0.00042975934474*Sheet1!B9605^4 - 0.9581426788*Sheet1!B9605^3 + 801.3253017526*Sheet1!B9605^2 - 297951.017188719*Sheet1!B9605 + 41557465.3120757, 0)</f>
        <v>271.56329601258039</v>
      </c>
      <c r="C9605">
        <f t="shared" si="150"/>
        <v>271563296.01258039</v>
      </c>
    </row>
    <row r="9606" spans="1:3" x14ac:dyDescent="0.2">
      <c r="A9606" s="1">
        <v>33132.333333333336</v>
      </c>
      <c r="B9606">
        <f>IF(Sheet1!B9606&gt;0, 0.00042975934474*Sheet1!B9606^4 - 0.9581426788*Sheet1!B9606^3 + 801.3253017526*Sheet1!B9606^2 - 297951.017188719*Sheet1!B9606 + 41557465.3120757, 0)</f>
        <v>271.56329601258039</v>
      </c>
      <c r="C9606">
        <f t="shared" si="150"/>
        <v>271563296.01258039</v>
      </c>
    </row>
    <row r="9607" spans="1:3" x14ac:dyDescent="0.2">
      <c r="A9607" s="1">
        <v>33133.333333333336</v>
      </c>
      <c r="B9607">
        <f>IF(Sheet1!B9607&gt;0, 0.00042975934474*Sheet1!B9607^4 - 0.9581426788*Sheet1!B9607^3 + 801.3253017526*Sheet1!B9607^2 - 297951.017188719*Sheet1!B9607 + 41557465.3120757, 0)</f>
        <v>271.56329601258039</v>
      </c>
      <c r="C9607">
        <f t="shared" si="150"/>
        <v>271563296.01258039</v>
      </c>
    </row>
    <row r="9608" spans="1:3" x14ac:dyDescent="0.2">
      <c r="A9608" s="1">
        <v>33134.333333333336</v>
      </c>
      <c r="B9608">
        <f>IF(Sheet1!B9608&gt;0, 0.00042975934474*Sheet1!B9608^4 - 0.9581426788*Sheet1!B9608^3 + 801.3253017526*Sheet1!B9608^2 - 297951.017188719*Sheet1!B9608 + 41557465.3120757, 0)</f>
        <v>271.56329601258039</v>
      </c>
      <c r="C9608">
        <f t="shared" si="150"/>
        <v>271563296.01258039</v>
      </c>
    </row>
    <row r="9609" spans="1:3" x14ac:dyDescent="0.2">
      <c r="A9609" s="1">
        <v>33135.333333333336</v>
      </c>
      <c r="B9609">
        <f>IF(Sheet1!B9609&gt;0, 0.00042975934474*Sheet1!B9609^4 - 0.9581426788*Sheet1!B9609^3 + 801.3253017526*Sheet1!B9609^2 - 297951.017188719*Sheet1!B9609 + 41557465.3120757, 0)</f>
        <v>271.56329601258039</v>
      </c>
      <c r="C9609">
        <f t="shared" si="150"/>
        <v>271563296.01258039</v>
      </c>
    </row>
    <row r="9610" spans="1:3" x14ac:dyDescent="0.2">
      <c r="A9610" s="1">
        <v>33136.333333333336</v>
      </c>
      <c r="B9610">
        <f>IF(Sheet1!B9610&gt;0, 0.00042975934474*Sheet1!B9610^4 - 0.9581426788*Sheet1!B9610^3 + 801.3253017526*Sheet1!B9610^2 - 297951.017188719*Sheet1!B9610 + 41557465.3120757, 0)</f>
        <v>271.56329601258039</v>
      </c>
      <c r="C9610">
        <f t="shared" si="150"/>
        <v>271563296.01258039</v>
      </c>
    </row>
    <row r="9611" spans="1:3" x14ac:dyDescent="0.2">
      <c r="A9611" s="1">
        <v>33137.333333333336</v>
      </c>
      <c r="B9611">
        <f>IF(Sheet1!B9611&gt;0, 0.00042975934474*Sheet1!B9611^4 - 0.9581426788*Sheet1!B9611^3 + 801.3253017526*Sheet1!B9611^2 - 297951.017188719*Sheet1!B9611 + 41557465.3120757, 0)</f>
        <v>271.56329601258039</v>
      </c>
      <c r="C9611">
        <f t="shared" si="150"/>
        <v>271563296.01258039</v>
      </c>
    </row>
    <row r="9612" spans="1:3" x14ac:dyDescent="0.2">
      <c r="A9612" s="1">
        <v>33138.333333333336</v>
      </c>
      <c r="B9612">
        <f>IF(Sheet1!B9612&gt;0, 0.00042975934474*Sheet1!B9612^4 - 0.9581426788*Sheet1!B9612^3 + 801.3253017526*Sheet1!B9612^2 - 297951.017188719*Sheet1!B9612 + 41557465.3120757, 0)</f>
        <v>271.56329601258039</v>
      </c>
      <c r="C9612">
        <f t="shared" si="150"/>
        <v>271563296.01258039</v>
      </c>
    </row>
    <row r="9613" spans="1:3" x14ac:dyDescent="0.2">
      <c r="A9613" s="1">
        <v>33139.333333333336</v>
      </c>
      <c r="B9613">
        <f>IF(Sheet1!B9613&gt;0, 0.00042975934474*Sheet1!B9613^4 - 0.9581426788*Sheet1!B9613^3 + 801.3253017526*Sheet1!B9613^2 - 297951.017188719*Sheet1!B9613 + 41557465.3120757, 0)</f>
        <v>271.56329601258039</v>
      </c>
      <c r="C9613">
        <f t="shared" si="150"/>
        <v>271563296.01258039</v>
      </c>
    </row>
    <row r="9614" spans="1:3" x14ac:dyDescent="0.2">
      <c r="A9614" s="1">
        <v>33140.333333333336</v>
      </c>
      <c r="B9614">
        <f>IF(Sheet1!B9614&gt;0, 0.00042975934474*Sheet1!B9614^4 - 0.9581426788*Sheet1!B9614^3 + 801.3253017526*Sheet1!B9614^2 - 297951.017188719*Sheet1!B9614 + 41557465.3120757, 0)</f>
        <v>269.522730730474</v>
      </c>
      <c r="C9614">
        <f t="shared" si="150"/>
        <v>269522730.730474</v>
      </c>
    </row>
    <row r="9615" spans="1:3" x14ac:dyDescent="0.2">
      <c r="A9615" s="1">
        <v>33141.333333333336</v>
      </c>
      <c r="B9615">
        <f>IF(Sheet1!B9615&gt;0, 0.00042975934474*Sheet1!B9615^4 - 0.9581426788*Sheet1!B9615^3 + 801.3253017526*Sheet1!B9615^2 - 297951.017188719*Sheet1!B9615 + 41557465.3120757, 0)</f>
        <v>267.49186062067747</v>
      </c>
      <c r="C9615">
        <f t="shared" si="150"/>
        <v>267491860.62067747</v>
      </c>
    </row>
    <row r="9616" spans="1:3" x14ac:dyDescent="0.2">
      <c r="A9616" s="1">
        <v>33142.333333333336</v>
      </c>
      <c r="B9616">
        <f>IF(Sheet1!B9616&gt;0, 0.00042975934474*Sheet1!B9616^4 - 0.9581426788*Sheet1!B9616^3 + 801.3253017526*Sheet1!B9616^2 - 297951.017188719*Sheet1!B9616 + 41557465.3120757, 0)</f>
        <v>265.47469457238913</v>
      </c>
      <c r="C9616">
        <f t="shared" si="150"/>
        <v>265474694.57238913</v>
      </c>
    </row>
    <row r="9617" spans="1:3" x14ac:dyDescent="0.2">
      <c r="A9617" s="1">
        <v>33143.333333333336</v>
      </c>
      <c r="B9617">
        <f>IF(Sheet1!B9617&gt;0, 0.00042975934474*Sheet1!B9617^4 - 0.9581426788*Sheet1!B9617^3 + 801.3253017526*Sheet1!B9617^2 - 297951.017188719*Sheet1!B9617 + 41557465.3120757, 0)</f>
        <v>263.46714153140783</v>
      </c>
      <c r="C9617">
        <f t="shared" si="150"/>
        <v>263467141.53140783</v>
      </c>
    </row>
    <row r="9618" spans="1:3" x14ac:dyDescent="0.2">
      <c r="A9618" s="1">
        <v>33144.333333333336</v>
      </c>
      <c r="B9618">
        <f>IF(Sheet1!B9618&gt;0, 0.00042975934474*Sheet1!B9618^4 - 0.9581426788*Sheet1!B9618^3 + 801.3253017526*Sheet1!B9618^2 - 297951.017188719*Sheet1!B9618 + 41557465.3120757, 0)</f>
        <v>260.49537884443998</v>
      </c>
      <c r="C9618">
        <f t="shared" si="150"/>
        <v>260495378.84443998</v>
      </c>
    </row>
    <row r="9619" spans="1:3" x14ac:dyDescent="0.2">
      <c r="A9619" s="1">
        <v>33145.333333333336</v>
      </c>
      <c r="B9619">
        <f>IF(Sheet1!B9619&gt;0, 0.00042975934474*Sheet1!B9619^4 - 0.9581426788*Sheet1!B9619^3 + 801.3253017526*Sheet1!B9619^2 - 297951.017188719*Sheet1!B9619 + 41557465.3120757, 0)</f>
        <v>257.51772051304579</v>
      </c>
      <c r="C9619">
        <f t="shared" si="150"/>
        <v>257517720.51304579</v>
      </c>
    </row>
    <row r="9620" spans="1:3" x14ac:dyDescent="0.2">
      <c r="A9620" s="1">
        <v>33146.333333333336</v>
      </c>
      <c r="B9620">
        <f>IF(Sheet1!B9620&gt;0, 0.00042975934474*Sheet1!B9620^4 - 0.9581426788*Sheet1!B9620^3 + 801.3253017526*Sheet1!B9620^2 - 297951.017188719*Sheet1!B9620 + 41557465.3120757, 0)</f>
        <v>256.55317571014166</v>
      </c>
      <c r="C9620">
        <f t="shared" si="150"/>
        <v>256553175.71014166</v>
      </c>
    </row>
    <row r="9621" spans="1:3" x14ac:dyDescent="0.2">
      <c r="A9621" s="1">
        <v>33147.333333333336</v>
      </c>
      <c r="B9621">
        <f>IF(Sheet1!B9621&gt;0, 0.00042975934474*Sheet1!B9621^4 - 0.9581426788*Sheet1!B9621^3 + 801.3253017526*Sheet1!B9621^2 - 297951.017188719*Sheet1!B9621 + 41557465.3120757, 0)</f>
        <v>253.60794638842344</v>
      </c>
      <c r="C9621">
        <f t="shared" si="150"/>
        <v>253607946.38842344</v>
      </c>
    </row>
    <row r="9622" spans="1:3" x14ac:dyDescent="0.2">
      <c r="A9622" s="1">
        <v>33148.333333333336</v>
      </c>
      <c r="B9622">
        <f>IF(Sheet1!B9622&gt;0, 0.00042975934474*Sheet1!B9622^4 - 0.9581426788*Sheet1!B9622^3 + 801.3253017526*Sheet1!B9622^2 - 297951.017188719*Sheet1!B9622 + 41557465.3120757, 0)</f>
        <v>250.72123976796865</v>
      </c>
      <c r="C9622">
        <f t="shared" si="150"/>
        <v>250721239.76796865</v>
      </c>
    </row>
    <row r="9623" spans="1:3" x14ac:dyDescent="0.2">
      <c r="A9623" s="1">
        <v>33149.333333333336</v>
      </c>
      <c r="B9623">
        <f>IF(Sheet1!B9623&gt;0, 0.00042975934474*Sheet1!B9623^4 - 0.9581426788*Sheet1!B9623^3 + 801.3253017526*Sheet1!B9623^2 - 297951.017188719*Sheet1!B9623 + 41557465.3120757, 0)</f>
        <v>247.82896413654089</v>
      </c>
      <c r="C9623">
        <f t="shared" si="150"/>
        <v>247828964.13654089</v>
      </c>
    </row>
    <row r="9624" spans="1:3" x14ac:dyDescent="0.2">
      <c r="A9624" s="1">
        <v>33150.333333333336</v>
      </c>
      <c r="B9624">
        <f>IF(Sheet1!B9624&gt;0, 0.00042975934474*Sheet1!B9624^4 - 0.9581426788*Sheet1!B9624^3 + 801.3253017526*Sheet1!B9624^2 - 297951.017188719*Sheet1!B9624 + 41557465.3120757, 0)</f>
        <v>244.03154315799475</v>
      </c>
      <c r="C9624">
        <f t="shared" si="150"/>
        <v>244031543.15799475</v>
      </c>
    </row>
    <row r="9625" spans="1:3" x14ac:dyDescent="0.2">
      <c r="A9625" s="1">
        <v>33151.333333333336</v>
      </c>
      <c r="B9625">
        <f>IF(Sheet1!B9625&gt;0, 0.00042975934474*Sheet1!B9625^4 - 0.9581426788*Sheet1!B9625^3 + 801.3253017526*Sheet1!B9625^2 - 297951.017188719*Sheet1!B9625 + 41557465.3120757, 0)</f>
        <v>242.15038230270147</v>
      </c>
      <c r="C9625">
        <f t="shared" si="150"/>
        <v>242150382.30270147</v>
      </c>
    </row>
    <row r="9626" spans="1:3" x14ac:dyDescent="0.2">
      <c r="A9626" s="1">
        <v>33152.333333333336</v>
      </c>
      <c r="B9626">
        <f>IF(Sheet1!B9626&gt;0, 0.00042975934474*Sheet1!B9626^4 - 0.9581426788*Sheet1!B9626^3 + 801.3253017526*Sheet1!B9626^2 - 297951.017188719*Sheet1!B9626 + 41557465.3120757, 0)</f>
        <v>237.50749918073416</v>
      </c>
      <c r="C9626">
        <f t="shared" si="150"/>
        <v>237507499.18073416</v>
      </c>
    </row>
    <row r="9627" spans="1:3" x14ac:dyDescent="0.2">
      <c r="A9627" s="1">
        <v>33153.333333333336</v>
      </c>
      <c r="B9627">
        <f>IF(Sheet1!B9627&gt;0, 0.00042975934474*Sheet1!B9627^4 - 0.9581426788*Sheet1!B9627^3 + 801.3253017526*Sheet1!B9627^2 - 297951.017188719*Sheet1!B9627 + 41557465.3120757, 0)</f>
        <v>235.6645290479064</v>
      </c>
      <c r="C9627">
        <f t="shared" si="150"/>
        <v>235664529.0479064</v>
      </c>
    </row>
    <row r="9628" spans="1:3" x14ac:dyDescent="0.2">
      <c r="A9628" s="1">
        <v>33154.333333333336</v>
      </c>
      <c r="B9628">
        <f>IF(Sheet1!B9628&gt;0, 0.00042975934474*Sheet1!B9628^4 - 0.9581426788*Sheet1!B9628^3 + 801.3253017526*Sheet1!B9628^2 - 297951.017188719*Sheet1!B9628 + 41557465.3120757, 0)</f>
        <v>232.90484606474638</v>
      </c>
      <c r="C9628">
        <f t="shared" si="150"/>
        <v>232904846.06474638</v>
      </c>
    </row>
    <row r="9629" spans="1:3" x14ac:dyDescent="0.2">
      <c r="A9629" s="1">
        <v>33155.333333333336</v>
      </c>
      <c r="B9629">
        <f>IF(Sheet1!B9629&gt;0, 0.00042975934474*Sheet1!B9629^4 - 0.9581426788*Sheet1!B9629^3 + 801.3253017526*Sheet1!B9629^2 - 297951.017188719*Sheet1!B9629 + 41557465.3120757, 0)</f>
        <v>232.90484606474638</v>
      </c>
      <c r="C9629">
        <f t="shared" si="150"/>
        <v>232904846.06474638</v>
      </c>
    </row>
    <row r="9630" spans="1:3" x14ac:dyDescent="0.2">
      <c r="A9630" s="1">
        <v>33156.333333333336</v>
      </c>
      <c r="B9630">
        <f>IF(Sheet1!B9630&gt;0, 0.00042975934474*Sheet1!B9630^4 - 0.9581426788*Sheet1!B9630^3 + 801.3253017526*Sheet1!B9630^2 - 297951.017188719*Sheet1!B9630 + 41557465.3120757, 0)</f>
        <v>249.74342688173056</v>
      </c>
      <c r="C9630">
        <f t="shared" si="150"/>
        <v>249743426.88173056</v>
      </c>
    </row>
    <row r="9631" spans="1:3" x14ac:dyDescent="0.2">
      <c r="A9631" s="1">
        <v>33157.333333333336</v>
      </c>
      <c r="B9631">
        <f>IF(Sheet1!B9631&gt;0, 0.00042975934474*Sheet1!B9631^4 - 0.9581426788*Sheet1!B9631^3 + 801.3253017526*Sheet1!B9631^2 - 297951.017188719*Sheet1!B9631 + 41557465.3120757, 0)</f>
        <v>271.56329601258039</v>
      </c>
      <c r="C9631">
        <f t="shared" si="150"/>
        <v>271563296.01258039</v>
      </c>
    </row>
    <row r="9632" spans="1:3" x14ac:dyDescent="0.2">
      <c r="A9632" s="1">
        <v>33158.333333333336</v>
      </c>
      <c r="B9632">
        <f>IF(Sheet1!B9632&gt;0, 0.00042975934474*Sheet1!B9632^4 - 0.9581426788*Sheet1!B9632^3 + 801.3253017526*Sheet1!B9632^2 - 297951.017188719*Sheet1!B9632 + 41557465.3120757, 0)</f>
        <v>269.522730730474</v>
      </c>
      <c r="C9632">
        <f t="shared" si="150"/>
        <v>269522730.730474</v>
      </c>
    </row>
    <row r="9633" spans="1:3" x14ac:dyDescent="0.2">
      <c r="A9633" s="1">
        <v>33159.333333333336</v>
      </c>
      <c r="B9633">
        <f>IF(Sheet1!B9633&gt;0, 0.00042975934474*Sheet1!B9633^4 - 0.9581426788*Sheet1!B9633^3 + 801.3253017526*Sheet1!B9633^2 - 297951.017188719*Sheet1!B9633 + 41557465.3120757, 0)</f>
        <v>268.52207838743925</v>
      </c>
      <c r="C9633">
        <f t="shared" si="150"/>
        <v>268522078.38743925</v>
      </c>
    </row>
    <row r="9634" spans="1:3" x14ac:dyDescent="0.2">
      <c r="A9634" s="1">
        <v>33160.333333333336</v>
      </c>
      <c r="B9634">
        <f>IF(Sheet1!B9634&gt;0, 0.00042975934474*Sheet1!B9634^4 - 0.9581426788*Sheet1!B9634^3 + 801.3253017526*Sheet1!B9634^2 - 297951.017188719*Sheet1!B9634 + 41557465.3120757, 0)</f>
        <v>271.56329601258039</v>
      </c>
      <c r="C9634">
        <f t="shared" si="150"/>
        <v>271563296.01258039</v>
      </c>
    </row>
    <row r="9635" spans="1:3" x14ac:dyDescent="0.2">
      <c r="A9635" s="1">
        <v>33161.333333333336</v>
      </c>
      <c r="B9635">
        <f>IF(Sheet1!B9635&gt;0, 0.00042975934474*Sheet1!B9635^4 - 0.9581426788*Sheet1!B9635^3 + 801.3253017526*Sheet1!B9635^2 - 297951.017188719*Sheet1!B9635 + 41557465.3120757, 0)</f>
        <v>271.56329601258039</v>
      </c>
      <c r="C9635">
        <f t="shared" si="150"/>
        <v>271563296.01258039</v>
      </c>
    </row>
    <row r="9636" spans="1:3" x14ac:dyDescent="0.2">
      <c r="A9636" s="1">
        <v>33162.333333333336</v>
      </c>
      <c r="B9636">
        <f>IF(Sheet1!B9636&gt;0, 0.00042975934474*Sheet1!B9636^4 - 0.9581426788*Sheet1!B9636^3 + 801.3253017526*Sheet1!B9636^2 - 297951.017188719*Sheet1!B9636 + 41557465.3120757, 0)</f>
        <v>271.56329601258039</v>
      </c>
      <c r="C9636">
        <f t="shared" si="150"/>
        <v>271563296.01258039</v>
      </c>
    </row>
    <row r="9637" spans="1:3" x14ac:dyDescent="0.2">
      <c r="A9637" s="1">
        <v>33163.333333333336</v>
      </c>
      <c r="B9637">
        <f>IF(Sheet1!B9637&gt;0, 0.00042975934474*Sheet1!B9637^4 - 0.9581426788*Sheet1!B9637^3 + 801.3253017526*Sheet1!B9637^2 - 297951.017188719*Sheet1!B9637 + 41557465.3120757, 0)</f>
        <v>270.55686496943235</v>
      </c>
      <c r="C9637">
        <f t="shared" si="150"/>
        <v>270556864.96943235</v>
      </c>
    </row>
    <row r="9638" spans="1:3" x14ac:dyDescent="0.2">
      <c r="A9638" s="1">
        <v>33164.333333333336</v>
      </c>
      <c r="B9638">
        <f>IF(Sheet1!B9638&gt;0, 0.00042975934474*Sheet1!B9638^4 - 0.9581426788*Sheet1!B9638^3 + 801.3253017526*Sheet1!B9638^2 - 297951.017188719*Sheet1!B9638 + 41557465.3120757, 0)</f>
        <v>270.55686496943235</v>
      </c>
      <c r="C9638">
        <f t="shared" si="150"/>
        <v>270556864.96943235</v>
      </c>
    </row>
    <row r="9639" spans="1:3" x14ac:dyDescent="0.2">
      <c r="A9639" s="1">
        <v>33165.333333333336</v>
      </c>
      <c r="B9639">
        <f>IF(Sheet1!B9639&gt;0, 0.00042975934474*Sheet1!B9639^4 - 0.9581426788*Sheet1!B9639^3 + 801.3253017526*Sheet1!B9639^2 - 297951.017188719*Sheet1!B9639 + 41557465.3120757, 0)</f>
        <v>271.56329601258039</v>
      </c>
      <c r="C9639">
        <f t="shared" si="150"/>
        <v>271563296.01258039</v>
      </c>
    </row>
    <row r="9640" spans="1:3" x14ac:dyDescent="0.2">
      <c r="A9640" s="1">
        <v>33166.333333333336</v>
      </c>
      <c r="B9640">
        <f>IF(Sheet1!B9640&gt;0, 0.00042975934474*Sheet1!B9640^4 - 0.9581426788*Sheet1!B9640^3 + 801.3253017526*Sheet1!B9640^2 - 297951.017188719*Sheet1!B9640 + 41557465.3120757, 0)</f>
        <v>271.56329601258039</v>
      </c>
      <c r="C9640">
        <f t="shared" si="150"/>
        <v>271563296.01258039</v>
      </c>
    </row>
    <row r="9641" spans="1:3" x14ac:dyDescent="0.2">
      <c r="A9641" s="1">
        <v>33167.333333333336</v>
      </c>
      <c r="B9641">
        <f>IF(Sheet1!B9641&gt;0, 0.00042975934474*Sheet1!B9641^4 - 0.9581426788*Sheet1!B9641^3 + 801.3253017526*Sheet1!B9641^2 - 297951.017188719*Sheet1!B9641 + 41557465.3120757, 0)</f>
        <v>271.56329601258039</v>
      </c>
      <c r="C9641">
        <f t="shared" si="150"/>
        <v>271563296.01258039</v>
      </c>
    </row>
    <row r="9642" spans="1:3" x14ac:dyDescent="0.2">
      <c r="A9642" s="1">
        <v>33168.333333333336</v>
      </c>
      <c r="B9642">
        <f>IF(Sheet1!B9642&gt;0, 0.00042975934474*Sheet1!B9642^4 - 0.9581426788*Sheet1!B9642^3 + 801.3253017526*Sheet1!B9642^2 - 297951.017188719*Sheet1!B9642 + 41557465.3120757, 0)</f>
        <v>270.55686496943235</v>
      </c>
      <c r="C9642">
        <f t="shared" si="150"/>
        <v>270556864.96943235</v>
      </c>
    </row>
    <row r="9643" spans="1:3" x14ac:dyDescent="0.2">
      <c r="A9643" s="1">
        <v>33169.333333333336</v>
      </c>
      <c r="B9643">
        <f>IF(Sheet1!B9643&gt;0, 0.00042975934474*Sheet1!B9643^4 - 0.9581426788*Sheet1!B9643^3 + 801.3253017526*Sheet1!B9643^2 - 297951.017188719*Sheet1!B9643 + 41557465.3120757, 0)</f>
        <v>271.56329601258039</v>
      </c>
      <c r="C9643">
        <f t="shared" si="150"/>
        <v>271563296.01258039</v>
      </c>
    </row>
    <row r="9644" spans="1:3" x14ac:dyDescent="0.2">
      <c r="A9644" s="1">
        <v>33170.333333333336</v>
      </c>
      <c r="B9644">
        <f>IF(Sheet1!B9644&gt;0, 0.00042975934474*Sheet1!B9644^4 - 0.9581426788*Sheet1!B9644^3 + 801.3253017526*Sheet1!B9644^2 - 297951.017188719*Sheet1!B9644 + 41557465.3120757, 0)</f>
        <v>271.56329601258039</v>
      </c>
      <c r="C9644">
        <f t="shared" si="150"/>
        <v>271563296.01258039</v>
      </c>
    </row>
    <row r="9645" spans="1:3" x14ac:dyDescent="0.2">
      <c r="A9645" s="1">
        <v>33171.333333333336</v>
      </c>
      <c r="B9645">
        <f>IF(Sheet1!B9645&gt;0, 0.00042975934474*Sheet1!B9645^4 - 0.9581426788*Sheet1!B9645^3 + 801.3253017526*Sheet1!B9645^2 - 297951.017188719*Sheet1!B9645 + 41557465.3120757, 0)</f>
        <v>271.56329601258039</v>
      </c>
      <c r="C9645">
        <f t="shared" si="150"/>
        <v>271563296.01258039</v>
      </c>
    </row>
    <row r="9646" spans="1:3" x14ac:dyDescent="0.2">
      <c r="A9646" s="1">
        <v>33172.333333333336</v>
      </c>
      <c r="B9646">
        <f>IF(Sheet1!B9646&gt;0, 0.00042975934474*Sheet1!B9646^4 - 0.9581426788*Sheet1!B9646^3 + 801.3253017526*Sheet1!B9646^2 - 297951.017188719*Sheet1!B9646 + 41557465.3120757, 0)</f>
        <v>271.56329601258039</v>
      </c>
      <c r="C9646">
        <f t="shared" si="150"/>
        <v>271563296.01258039</v>
      </c>
    </row>
    <row r="9647" spans="1:3" x14ac:dyDescent="0.2">
      <c r="A9647" s="1">
        <v>33173.333333333336</v>
      </c>
      <c r="B9647">
        <f>IF(Sheet1!B9647&gt;0, 0.00042975934474*Sheet1!B9647^4 - 0.9581426788*Sheet1!B9647^3 + 801.3253017526*Sheet1!B9647^2 - 297951.017188719*Sheet1!B9647 + 41557465.3120757, 0)</f>
        <v>270.55686496943235</v>
      </c>
      <c r="C9647">
        <f t="shared" si="150"/>
        <v>270556864.96943235</v>
      </c>
    </row>
    <row r="9648" spans="1:3" x14ac:dyDescent="0.2">
      <c r="A9648" s="1">
        <v>33174.333333333336</v>
      </c>
      <c r="B9648">
        <f>IF(Sheet1!B9648&gt;0, 0.00042975934474*Sheet1!B9648^4 - 0.9581426788*Sheet1!B9648^3 + 801.3253017526*Sheet1!B9648^2 - 297951.017188719*Sheet1!B9648 + 41557465.3120757, 0)</f>
        <v>271.56329601258039</v>
      </c>
      <c r="C9648">
        <f t="shared" si="150"/>
        <v>271563296.01258039</v>
      </c>
    </row>
    <row r="9649" spans="1:3" x14ac:dyDescent="0.2">
      <c r="A9649" s="1">
        <v>33175.333333333336</v>
      </c>
      <c r="B9649">
        <f>IF(Sheet1!B9649&gt;0, 0.00042975934474*Sheet1!B9649^4 - 0.9581426788*Sheet1!B9649^3 + 801.3253017526*Sheet1!B9649^2 - 297951.017188719*Sheet1!B9649 + 41557465.3120757, 0)</f>
        <v>271.56329601258039</v>
      </c>
      <c r="C9649">
        <f t="shared" si="150"/>
        <v>271563296.01258039</v>
      </c>
    </row>
    <row r="9650" spans="1:3" x14ac:dyDescent="0.2">
      <c r="A9650" s="1">
        <v>33176.333333333336</v>
      </c>
      <c r="B9650">
        <f>IF(Sheet1!B9650&gt;0, 0.00042975934474*Sheet1!B9650^4 - 0.9581426788*Sheet1!B9650^3 + 801.3253017526*Sheet1!B9650^2 - 297951.017188719*Sheet1!B9650 + 41557465.3120757, 0)</f>
        <v>271.56329601258039</v>
      </c>
      <c r="C9650">
        <f t="shared" si="150"/>
        <v>271563296.01258039</v>
      </c>
    </row>
    <row r="9651" spans="1:3" x14ac:dyDescent="0.2">
      <c r="A9651" s="1">
        <v>33177.333333333336</v>
      </c>
      <c r="B9651">
        <f>IF(Sheet1!B9651&gt;0, 0.00042975934474*Sheet1!B9651^4 - 0.9581426788*Sheet1!B9651^3 + 801.3253017526*Sheet1!B9651^2 - 297951.017188719*Sheet1!B9651 + 41557465.3120757, 0)</f>
        <v>271.56329601258039</v>
      </c>
      <c r="C9651">
        <f t="shared" si="150"/>
        <v>271563296.01258039</v>
      </c>
    </row>
    <row r="9652" spans="1:3" x14ac:dyDescent="0.2">
      <c r="A9652" s="1">
        <v>33178.333333333336</v>
      </c>
      <c r="B9652">
        <f>IF(Sheet1!B9652&gt;0, 0.00042975934474*Sheet1!B9652^4 - 0.9581426788*Sheet1!B9652^3 + 801.3253017526*Sheet1!B9652^2 - 297951.017188719*Sheet1!B9652 + 41557465.3120757, 0)</f>
        <v>271.56329601258039</v>
      </c>
      <c r="C9652">
        <f t="shared" si="150"/>
        <v>271563296.01258039</v>
      </c>
    </row>
    <row r="9653" spans="1:3" x14ac:dyDescent="0.2">
      <c r="A9653" s="1">
        <v>33179.333333333336</v>
      </c>
      <c r="B9653">
        <f>IF(Sheet1!B9653&gt;0, 0.00042975934474*Sheet1!B9653^4 - 0.9581426788*Sheet1!B9653^3 + 801.3253017526*Sheet1!B9653^2 - 297951.017188719*Sheet1!B9653 + 41557465.3120757, 0)</f>
        <v>271.56329601258039</v>
      </c>
      <c r="C9653">
        <f t="shared" si="150"/>
        <v>271563296.01258039</v>
      </c>
    </row>
    <row r="9654" spans="1:3" x14ac:dyDescent="0.2">
      <c r="A9654" s="1">
        <v>33180.333333333336</v>
      </c>
      <c r="B9654">
        <f>IF(Sheet1!B9654&gt;0, 0.00042975934474*Sheet1!B9654^4 - 0.9581426788*Sheet1!B9654^3 + 801.3253017526*Sheet1!B9654^2 - 297951.017188719*Sheet1!B9654 + 41557465.3120757, 0)</f>
        <v>271.56329601258039</v>
      </c>
      <c r="C9654">
        <f t="shared" si="150"/>
        <v>271563296.01258039</v>
      </c>
    </row>
    <row r="9655" spans="1:3" x14ac:dyDescent="0.2">
      <c r="A9655" s="1">
        <v>33181.333333333336</v>
      </c>
      <c r="B9655">
        <f>IF(Sheet1!B9655&gt;0, 0.00042975934474*Sheet1!B9655^4 - 0.9581426788*Sheet1!B9655^3 + 801.3253017526*Sheet1!B9655^2 - 297951.017188719*Sheet1!B9655 + 41557465.3120757, 0)</f>
        <v>271.56329601258039</v>
      </c>
      <c r="C9655">
        <f t="shared" si="150"/>
        <v>271563296.01258039</v>
      </c>
    </row>
    <row r="9656" spans="1:3" x14ac:dyDescent="0.2">
      <c r="A9656" s="1">
        <v>33182.333333333336</v>
      </c>
      <c r="B9656">
        <f>IF(Sheet1!B9656&gt;0, 0.00042975934474*Sheet1!B9656^4 - 0.9581426788*Sheet1!B9656^3 + 801.3253017526*Sheet1!B9656^2 - 297951.017188719*Sheet1!B9656 + 41557465.3120757, 0)</f>
        <v>271.56329601258039</v>
      </c>
      <c r="C9656">
        <f t="shared" si="150"/>
        <v>271563296.01258039</v>
      </c>
    </row>
    <row r="9657" spans="1:3" x14ac:dyDescent="0.2">
      <c r="A9657" s="1">
        <v>33183.333333333336</v>
      </c>
      <c r="B9657">
        <f>IF(Sheet1!B9657&gt;0, 0.00042975934474*Sheet1!B9657^4 - 0.9581426788*Sheet1!B9657^3 + 801.3253017526*Sheet1!B9657^2 - 297951.017188719*Sheet1!B9657 + 41557465.3120757, 0)</f>
        <v>271.56329601258039</v>
      </c>
      <c r="C9657">
        <f t="shared" si="150"/>
        <v>271563296.01258039</v>
      </c>
    </row>
    <row r="9658" spans="1:3" x14ac:dyDescent="0.2">
      <c r="A9658" s="1">
        <v>33184.333333333336</v>
      </c>
      <c r="B9658">
        <f>IF(Sheet1!B9658&gt;0, 0.00042975934474*Sheet1!B9658^4 - 0.9581426788*Sheet1!B9658^3 + 801.3253017526*Sheet1!B9658^2 - 297951.017188719*Sheet1!B9658 + 41557465.3120757, 0)</f>
        <v>271.56329601258039</v>
      </c>
      <c r="C9658">
        <f t="shared" si="150"/>
        <v>271563296.01258039</v>
      </c>
    </row>
    <row r="9659" spans="1:3" x14ac:dyDescent="0.2">
      <c r="A9659" s="1">
        <v>33185.333333333336</v>
      </c>
      <c r="B9659">
        <f>IF(Sheet1!B9659&gt;0, 0.00042975934474*Sheet1!B9659^4 - 0.9581426788*Sheet1!B9659^3 + 801.3253017526*Sheet1!B9659^2 - 297951.017188719*Sheet1!B9659 + 41557465.3120757, 0)</f>
        <v>271.56329601258039</v>
      </c>
      <c r="C9659">
        <f t="shared" si="150"/>
        <v>271563296.01258039</v>
      </c>
    </row>
    <row r="9660" spans="1:3" x14ac:dyDescent="0.2">
      <c r="A9660" s="1">
        <v>33186.333333333336</v>
      </c>
      <c r="B9660">
        <f>IF(Sheet1!B9660&gt;0, 0.00042975934474*Sheet1!B9660^4 - 0.9581426788*Sheet1!B9660^3 + 801.3253017526*Sheet1!B9660^2 - 297951.017188719*Sheet1!B9660 + 41557465.3120757, 0)</f>
        <v>271.56329601258039</v>
      </c>
      <c r="C9660">
        <f t="shared" si="150"/>
        <v>271563296.01258039</v>
      </c>
    </row>
    <row r="9661" spans="1:3" x14ac:dyDescent="0.2">
      <c r="A9661" s="1">
        <v>33187.333333333336</v>
      </c>
      <c r="B9661">
        <f>IF(Sheet1!B9661&gt;0, 0.00042975934474*Sheet1!B9661^4 - 0.9581426788*Sheet1!B9661^3 + 801.3253017526*Sheet1!B9661^2 - 297951.017188719*Sheet1!B9661 + 41557465.3120757, 0)</f>
        <v>271.56329601258039</v>
      </c>
      <c r="C9661">
        <f t="shared" si="150"/>
        <v>271563296.01258039</v>
      </c>
    </row>
    <row r="9662" spans="1:3" x14ac:dyDescent="0.2">
      <c r="A9662" s="1">
        <v>33188.333333333336</v>
      </c>
      <c r="B9662">
        <f>IF(Sheet1!B9662&gt;0, 0.00042975934474*Sheet1!B9662^4 - 0.9581426788*Sheet1!B9662^3 + 801.3253017526*Sheet1!B9662^2 - 297951.017188719*Sheet1!B9662 + 41557465.3120757, 0)</f>
        <v>267.49186062067747</v>
      </c>
      <c r="C9662">
        <f t="shared" si="150"/>
        <v>267491860.62067747</v>
      </c>
    </row>
    <row r="9663" spans="1:3" x14ac:dyDescent="0.2">
      <c r="A9663" s="1">
        <v>33189.333333333336</v>
      </c>
      <c r="B9663">
        <f>IF(Sheet1!B9663&gt;0, 0.00042975934474*Sheet1!B9663^4 - 0.9581426788*Sheet1!B9663^3 + 801.3253017526*Sheet1!B9663^2 - 297951.017188719*Sheet1!B9663 + 41557465.3120757, 0)</f>
        <v>263.46714153140783</v>
      </c>
      <c r="C9663">
        <f t="shared" si="150"/>
        <v>263467141.53140783</v>
      </c>
    </row>
    <row r="9664" spans="1:3" x14ac:dyDescent="0.2">
      <c r="A9664" s="1">
        <v>33190.333333333336</v>
      </c>
      <c r="B9664">
        <f>IF(Sheet1!B9664&gt;0, 0.00042975934474*Sheet1!B9664^4 - 0.9581426788*Sheet1!B9664^3 + 801.3253017526*Sheet1!B9664^2 - 297951.017188719*Sheet1!B9664 + 41557465.3120757, 0)</f>
        <v>259.48871835321188</v>
      </c>
      <c r="C9664">
        <f t="shared" si="150"/>
        <v>259488718.35321188</v>
      </c>
    </row>
    <row r="9665" spans="1:3" x14ac:dyDescent="0.2">
      <c r="A9665" s="1">
        <v>33191.333333333336</v>
      </c>
      <c r="B9665">
        <f>IF(Sheet1!B9665&gt;0, 0.00042975934474*Sheet1!B9665^4 - 0.9581426788*Sheet1!B9665^3 + 801.3253017526*Sheet1!B9665^2 - 297951.017188719*Sheet1!B9665 + 41557465.3120757, 0)</f>
        <v>253.60794638842344</v>
      </c>
      <c r="C9665">
        <f t="shared" si="150"/>
        <v>253607946.38842344</v>
      </c>
    </row>
    <row r="9666" spans="1:3" x14ac:dyDescent="0.2">
      <c r="A9666" s="1">
        <v>33192.333333333336</v>
      </c>
      <c r="B9666">
        <f>IF(Sheet1!B9666&gt;0, 0.00042975934474*Sheet1!B9666^4 - 0.9581426788*Sheet1!B9666^3 + 801.3253017526*Sheet1!B9666^2 - 297951.017188719*Sheet1!B9666 + 41557465.3120757, 0)</f>
        <v>250.72123976796865</v>
      </c>
      <c r="C9666">
        <f t="shared" si="150"/>
        <v>250721239.76796865</v>
      </c>
    </row>
    <row r="9667" spans="1:3" x14ac:dyDescent="0.2">
      <c r="A9667" s="1">
        <v>33193.333333333336</v>
      </c>
      <c r="B9667">
        <f>IF(Sheet1!B9667&gt;0, 0.00042975934474*Sheet1!B9667^4 - 0.9581426788*Sheet1!B9667^3 + 801.3253017526*Sheet1!B9667^2 - 297951.017188719*Sheet1!B9667 + 41557465.3120757, 0)</f>
        <v>244.99236281961203</v>
      </c>
      <c r="C9667">
        <f t="shared" si="150"/>
        <v>244992362.81961203</v>
      </c>
    </row>
    <row r="9668" spans="1:3" x14ac:dyDescent="0.2">
      <c r="A9668" s="1">
        <v>33194.333333333336</v>
      </c>
      <c r="B9668">
        <f>IF(Sheet1!B9668&gt;0, 0.00042975934474*Sheet1!B9668^4 - 0.9581426788*Sheet1!B9668^3 + 801.3253017526*Sheet1!B9668^2 - 297951.017188719*Sheet1!B9668 + 41557465.3120757, 0)</f>
        <v>241.22796877473593</v>
      </c>
      <c r="C9668">
        <f t="shared" ref="C9668:C9731" si="151">IF(B9668&gt;0, B9668*1000000, "")</f>
        <v>241227968.77473593</v>
      </c>
    </row>
    <row r="9669" spans="1:3" x14ac:dyDescent="0.2">
      <c r="A9669" s="1">
        <v>33195.333333333336</v>
      </c>
      <c r="B9669">
        <f>IF(Sheet1!B9669&gt;0, 0.00042975934474*Sheet1!B9669^4 - 0.9581426788*Sheet1!B9669^3 + 801.3253017526*Sheet1!B9669^2 - 297951.017188719*Sheet1!B9669 + 41557465.3120757, 0)</f>
        <v>236.56897809356451</v>
      </c>
      <c r="C9669">
        <f t="shared" si="151"/>
        <v>236568978.09356451</v>
      </c>
    </row>
    <row r="9670" spans="1:3" x14ac:dyDescent="0.2">
      <c r="A9670" s="1">
        <v>33196.333333333336</v>
      </c>
      <c r="B9670">
        <f>IF(Sheet1!B9670&gt;0, 0.00042975934474*Sheet1!B9670^4 - 0.9581426788*Sheet1!B9670^3 + 801.3253017526*Sheet1!B9670^2 - 297951.017188719*Sheet1!B9670 + 41557465.3120757, 0)</f>
        <v>234.76085918396711</v>
      </c>
      <c r="C9670">
        <f t="shared" si="151"/>
        <v>234760859.18396711</v>
      </c>
    </row>
    <row r="9671" spans="1:3" x14ac:dyDescent="0.2">
      <c r="A9671" s="1">
        <v>33197.333333333336</v>
      </c>
      <c r="B9671">
        <f>IF(Sheet1!B9671&gt;0, 0.00042975934474*Sheet1!B9671^4 - 0.9581426788*Sheet1!B9671^3 + 801.3253017526*Sheet1!B9671^2 - 297951.017188719*Sheet1!B9671 + 41557465.3120757, 0)</f>
        <v>232.00917633622885</v>
      </c>
      <c r="C9671">
        <f t="shared" si="151"/>
        <v>232009176.33622885</v>
      </c>
    </row>
    <row r="9672" spans="1:3" x14ac:dyDescent="0.2">
      <c r="A9672" s="1">
        <v>33198.333333333336</v>
      </c>
      <c r="B9672">
        <f>IF(Sheet1!B9672&gt;0, 0.00042975934474*Sheet1!B9672^4 - 0.9581426788*Sheet1!B9672^3 + 801.3253017526*Sheet1!B9672^2 - 297951.017188719*Sheet1!B9672 + 41557465.3120757, 0)</f>
        <v>228.39673983305693</v>
      </c>
      <c r="C9672">
        <f t="shared" si="151"/>
        <v>228396739.83305693</v>
      </c>
    </row>
    <row r="9673" spans="1:3" x14ac:dyDescent="0.2">
      <c r="A9673" s="1">
        <v>33199.333333333336</v>
      </c>
      <c r="B9673">
        <f>IF(Sheet1!B9673&gt;0, 0.00042975934474*Sheet1!B9673^4 - 0.9581426788*Sheet1!B9673^3 + 801.3253017526*Sheet1!B9673^2 - 297951.017188719*Sheet1!B9673 + 41557465.3120757, 0)</f>
        <v>224.82682000845671</v>
      </c>
      <c r="C9673">
        <f t="shared" si="151"/>
        <v>224826820.00845671</v>
      </c>
    </row>
    <row r="9674" spans="1:3" x14ac:dyDescent="0.2">
      <c r="A9674" s="1">
        <v>33200.333333333336</v>
      </c>
      <c r="B9674">
        <f>IF(Sheet1!B9674&gt;0, 0.00042975934474*Sheet1!B9674^4 - 0.9581426788*Sheet1!B9674^3 + 801.3253017526*Sheet1!B9674^2 - 297951.017188719*Sheet1!B9674 + 41557465.3120757, 0)</f>
        <v>220.43890979140997</v>
      </c>
      <c r="C9674">
        <f t="shared" si="151"/>
        <v>220438909.79140997</v>
      </c>
    </row>
    <row r="9675" spans="1:3" x14ac:dyDescent="0.2">
      <c r="A9675" s="1">
        <v>33201.333333333336</v>
      </c>
      <c r="B9675">
        <f>IF(Sheet1!B9675&gt;0, 0.00042975934474*Sheet1!B9675^4 - 0.9581426788*Sheet1!B9675^3 + 801.3253017526*Sheet1!B9675^2 - 297951.017188719*Sheet1!B9675 + 41557465.3120757, 0)</f>
        <v>216.96302305907011</v>
      </c>
      <c r="C9675">
        <f t="shared" si="151"/>
        <v>216963023.05907011</v>
      </c>
    </row>
    <row r="9676" spans="1:3" x14ac:dyDescent="0.2">
      <c r="A9676" s="1">
        <v>33202.333333333336</v>
      </c>
      <c r="B9676">
        <f>IF(Sheet1!B9676&gt;0, 0.00042975934474*Sheet1!B9676^4 - 0.9581426788*Sheet1!B9676^3 + 801.3253017526*Sheet1!B9676^2 - 297951.017188719*Sheet1!B9676 + 41557465.3120757, 0)</f>
        <v>213.52837266772985</v>
      </c>
      <c r="C9676">
        <f t="shared" si="151"/>
        <v>213528372.66772985</v>
      </c>
    </row>
    <row r="9677" spans="1:3" x14ac:dyDescent="0.2">
      <c r="A9677" s="1">
        <v>33203.333333333336</v>
      </c>
      <c r="B9677">
        <f>IF(Sheet1!B9677&gt;0, 0.00042975934474*Sheet1!B9677^4 - 0.9581426788*Sheet1!B9677^3 + 801.3253017526*Sheet1!B9677^2 - 297951.017188719*Sheet1!B9677 + 41557465.3120757, 0)</f>
        <v>208.45370232313871</v>
      </c>
      <c r="C9677">
        <f t="shared" si="151"/>
        <v>208453702.32313871</v>
      </c>
    </row>
    <row r="9678" spans="1:3" x14ac:dyDescent="0.2">
      <c r="A9678" s="1">
        <v>33204.333333333336</v>
      </c>
      <c r="B9678">
        <f>IF(Sheet1!B9678&gt;0, 0.00042975934474*Sheet1!B9678^4 - 0.9581426788*Sheet1!B9678^3 + 801.3253017526*Sheet1!B9678^2 - 297951.017188719*Sheet1!B9678 + 41557465.3120757, 0)</f>
        <v>204.27972986549139</v>
      </c>
      <c r="C9678">
        <f t="shared" si="151"/>
        <v>204279729.86549139</v>
      </c>
    </row>
    <row r="9679" spans="1:3" x14ac:dyDescent="0.2">
      <c r="A9679" s="1">
        <v>33205.333333333336</v>
      </c>
      <c r="B9679">
        <f>IF(Sheet1!B9679&gt;0, 0.00042975934474*Sheet1!B9679^4 - 0.9581426788*Sheet1!B9679^3 + 801.3253017526*Sheet1!B9679^2 - 297951.017188719*Sheet1!B9679 + 41557465.3120757, 0)</f>
        <v>200.19600405544043</v>
      </c>
      <c r="C9679">
        <f t="shared" si="151"/>
        <v>200196004.05544043</v>
      </c>
    </row>
    <row r="9680" spans="1:3" x14ac:dyDescent="0.2">
      <c r="A9680" s="1">
        <v>33206.333333333336</v>
      </c>
      <c r="B9680">
        <f>IF(Sheet1!B9680&gt;0, 0.00042975934474*Sheet1!B9680^4 - 0.9581426788*Sheet1!B9680^3 + 801.3253017526*Sheet1!B9680^2 - 297951.017188719*Sheet1!B9680 + 41557465.3120757, 0)</f>
        <v>195.35999622195959</v>
      </c>
      <c r="C9680">
        <f t="shared" si="151"/>
        <v>195359996.22195959</v>
      </c>
    </row>
    <row r="9681" spans="1:3" x14ac:dyDescent="0.2">
      <c r="A9681" s="1">
        <v>33207.333333333336</v>
      </c>
      <c r="B9681">
        <f>IF(Sheet1!B9681&gt;0, 0.00042975934474*Sheet1!B9681^4 - 0.9581426788*Sheet1!B9681^3 + 801.3253017526*Sheet1!B9681^2 - 297951.017188719*Sheet1!B9681 + 41557465.3120757, 0)</f>
        <v>191.40816011279821</v>
      </c>
      <c r="C9681">
        <f t="shared" si="151"/>
        <v>191408160.11279821</v>
      </c>
    </row>
    <row r="9682" spans="1:3" x14ac:dyDescent="0.2">
      <c r="A9682" s="1">
        <v>33208.333333333336</v>
      </c>
      <c r="B9682">
        <f>IF(Sheet1!B9682&gt;0, 0.00042975934474*Sheet1!B9682^4 - 0.9581426788*Sheet1!B9682^3 + 801.3253017526*Sheet1!B9682^2 - 297951.017188719*Sheet1!B9682 + 41557465.3120757, 0)</f>
        <v>187.49095257371664</v>
      </c>
      <c r="C9682">
        <f t="shared" si="151"/>
        <v>187490952.57371664</v>
      </c>
    </row>
    <row r="9683" spans="1:3" x14ac:dyDescent="0.2">
      <c r="A9683" s="1">
        <v>33209.333333333336</v>
      </c>
      <c r="B9683">
        <f>IF(Sheet1!B9683&gt;0, 0.00042975934474*Sheet1!B9683^4 - 0.9581426788*Sheet1!B9683^3 + 801.3253017526*Sheet1!B9683^2 - 297951.017188719*Sheet1!B9683 + 41557465.3120757, 0)</f>
        <v>182.13818197697401</v>
      </c>
      <c r="C9683">
        <f t="shared" si="151"/>
        <v>182138181.97697401</v>
      </c>
    </row>
    <row r="9684" spans="1:3" x14ac:dyDescent="0.2">
      <c r="A9684" s="1">
        <v>33210.333333333336</v>
      </c>
      <c r="B9684">
        <f>IF(Sheet1!B9684&gt;0, 0.00042975934474*Sheet1!B9684^4 - 0.9581426788*Sheet1!B9684^3 + 801.3253017526*Sheet1!B9684^2 - 297951.017188719*Sheet1!B9684 + 41557465.3120757, 0)</f>
        <v>177.62772896140814</v>
      </c>
      <c r="C9684">
        <f t="shared" si="151"/>
        <v>177627728.96140814</v>
      </c>
    </row>
    <row r="9685" spans="1:3" x14ac:dyDescent="0.2">
      <c r="A9685" s="1">
        <v>33211.333333333336</v>
      </c>
      <c r="B9685">
        <f>IF(Sheet1!B9685&gt;0, 0.00042975934474*Sheet1!B9685^4 - 0.9581426788*Sheet1!B9685^3 + 801.3253017526*Sheet1!B9685^2 - 297951.017188719*Sheet1!B9685 + 41557465.3120757, 0)</f>
        <v>172.45917721837759</v>
      </c>
      <c r="C9685">
        <f t="shared" si="151"/>
        <v>172459177.21837759</v>
      </c>
    </row>
    <row r="9686" spans="1:3" x14ac:dyDescent="0.2">
      <c r="A9686" s="1">
        <v>33212.333333333336</v>
      </c>
      <c r="B9686">
        <f>IF(Sheet1!B9686&gt;0, 0.00042975934474*Sheet1!B9686^4 - 0.9581426788*Sheet1!B9686^3 + 801.3253017526*Sheet1!B9686^2 - 297951.017188719*Sheet1!B9686 + 41557465.3120757, 0)</f>
        <v>168.85576187819242</v>
      </c>
      <c r="C9686">
        <f t="shared" si="151"/>
        <v>168855761.87819242</v>
      </c>
    </row>
    <row r="9687" spans="1:3" x14ac:dyDescent="0.2">
      <c r="A9687" s="1">
        <v>33213.333333333336</v>
      </c>
      <c r="B9687">
        <f>IF(Sheet1!B9687&gt;0, 0.00042975934474*Sheet1!B9687^4 - 0.9581426788*Sheet1!B9687^3 + 801.3253017526*Sheet1!B9687^2 - 297951.017188719*Sheet1!B9687 + 41557465.3120757, 0)</f>
        <v>163.89785816520452</v>
      </c>
      <c r="C9687">
        <f t="shared" si="151"/>
        <v>163897858.16520452</v>
      </c>
    </row>
    <row r="9688" spans="1:3" x14ac:dyDescent="0.2">
      <c r="A9688" s="1">
        <v>33214.333333333336</v>
      </c>
      <c r="B9688">
        <f>IF(Sheet1!B9688&gt;0, 0.00042975934474*Sheet1!B9688^4 - 0.9581426788*Sheet1!B9688^3 + 801.3253017526*Sheet1!B9688^2 - 297951.017188719*Sheet1!B9688 + 41557465.3120757, 0)</f>
        <v>159.72396700829268</v>
      </c>
      <c r="C9688">
        <f t="shared" si="151"/>
        <v>159723967.00829268</v>
      </c>
    </row>
    <row r="9689" spans="1:3" x14ac:dyDescent="0.2">
      <c r="A9689" s="1">
        <v>33215.333333333336</v>
      </c>
      <c r="B9689">
        <f>IF(Sheet1!B9689&gt;0, 0.00042975934474*Sheet1!B9689^4 - 0.9581426788*Sheet1!B9689^3 + 801.3253017526*Sheet1!B9689^2 - 297951.017188719*Sheet1!B9689 + 41557465.3120757, 0)</f>
        <v>155.62745370715857</v>
      </c>
      <c r="C9689">
        <f t="shared" si="151"/>
        <v>155627453.70715857</v>
      </c>
    </row>
    <row r="9690" spans="1:3" x14ac:dyDescent="0.2">
      <c r="A9690" s="1">
        <v>33216.333333333336</v>
      </c>
      <c r="B9690">
        <f>IF(Sheet1!B9690&gt;0, 0.00042975934474*Sheet1!B9690^4 - 0.9581426788*Sheet1!B9690^3 + 801.3253017526*Sheet1!B9690^2 - 297951.017188719*Sheet1!B9690 + 41557465.3120757, 0)</f>
        <v>151.60581993311644</v>
      </c>
      <c r="C9690">
        <f t="shared" si="151"/>
        <v>151605819.93311644</v>
      </c>
    </row>
    <row r="9691" spans="1:3" x14ac:dyDescent="0.2">
      <c r="A9691" s="1">
        <v>33217.333333333336</v>
      </c>
      <c r="B9691">
        <f>IF(Sheet1!B9691&gt;0, 0.00042975934474*Sheet1!B9691^4 - 0.9581426788*Sheet1!B9691^3 + 801.3253017526*Sheet1!B9691^2 - 297951.017188719*Sheet1!B9691 + 41557465.3120757, 0)</f>
        <v>146.36242296546698</v>
      </c>
      <c r="C9691">
        <f t="shared" si="151"/>
        <v>146362422.96546698</v>
      </c>
    </row>
    <row r="9692" spans="1:3" x14ac:dyDescent="0.2">
      <c r="A9692" s="1">
        <v>33218.333333333336</v>
      </c>
      <c r="B9692">
        <f>IF(Sheet1!B9692&gt;0, 0.00042975934474*Sheet1!B9692^4 - 0.9581426788*Sheet1!B9692^3 + 801.3253017526*Sheet1!B9692^2 - 297951.017188719*Sheet1!B9692 + 41557465.3120757, 0)</f>
        <v>142.51419680565596</v>
      </c>
      <c r="C9692">
        <f t="shared" si="151"/>
        <v>142514196.80565596</v>
      </c>
    </row>
    <row r="9693" spans="1:3" x14ac:dyDescent="0.2">
      <c r="A9693" s="1">
        <v>33219.333333333336</v>
      </c>
      <c r="B9693">
        <f>IF(Sheet1!B9693&gt;0, 0.00042975934474*Sheet1!B9693^4 - 0.9581426788*Sheet1!B9693^3 + 801.3253017526*Sheet1!B9693^2 - 297951.017188719*Sheet1!B9693 + 41557465.3120757, 0)</f>
        <v>137.49778344482183</v>
      </c>
      <c r="C9693">
        <f t="shared" si="151"/>
        <v>137497783.44482183</v>
      </c>
    </row>
    <row r="9694" spans="1:3" x14ac:dyDescent="0.2">
      <c r="A9694" s="1">
        <v>33220.333333333336</v>
      </c>
      <c r="B9694">
        <f>IF(Sheet1!B9694&gt;0, 0.00042975934474*Sheet1!B9694^4 - 0.9581426788*Sheet1!B9694^3 + 801.3253017526*Sheet1!B9694^2 - 297951.017188719*Sheet1!B9694 + 41557465.3120757, 0)</f>
        <v>132.60618843883276</v>
      </c>
      <c r="C9694">
        <f t="shared" si="151"/>
        <v>132606188.43883276</v>
      </c>
    </row>
    <row r="9695" spans="1:3" x14ac:dyDescent="0.2">
      <c r="A9695" s="1">
        <v>33221.333333333336</v>
      </c>
      <c r="B9695">
        <f>IF(Sheet1!B9695&gt;0, 0.00042975934474*Sheet1!B9695^4 - 0.9581426788*Sheet1!B9695^3 + 801.3253017526*Sheet1!B9695^2 - 297951.017188719*Sheet1!B9695 + 41557465.3120757, 0)</f>
        <v>127.26087587326765</v>
      </c>
      <c r="C9695">
        <f t="shared" si="151"/>
        <v>127260875.87326765</v>
      </c>
    </row>
    <row r="9696" spans="1:3" x14ac:dyDescent="0.2">
      <c r="A9696" s="1">
        <v>33222.333333333336</v>
      </c>
      <c r="B9696">
        <f>IF(Sheet1!B9696&gt;0, 0.00042975934474*Sheet1!B9696^4 - 0.9581426788*Sheet1!B9696^3 + 801.3253017526*Sheet1!B9696^2 - 297951.017188719*Sheet1!B9696 + 41557465.3120757, 0)</f>
        <v>123.19084518402815</v>
      </c>
      <c r="C9696">
        <f t="shared" si="151"/>
        <v>123190845.18402815</v>
      </c>
    </row>
    <row r="9697" spans="1:3" x14ac:dyDescent="0.2">
      <c r="A9697" s="1">
        <v>33223.333333333336</v>
      </c>
      <c r="B9697">
        <f>IF(Sheet1!B9697&gt;0, 0.00042975934474*Sheet1!B9697^4 - 0.9581426788*Sheet1!B9697^3 + 801.3253017526*Sheet1!B9697^2 - 297951.017188719*Sheet1!B9697 + 41557465.3120757, 0)</f>
        <v>118.11381881684065</v>
      </c>
      <c r="C9697">
        <f t="shared" si="151"/>
        <v>118113818.81684065</v>
      </c>
    </row>
    <row r="9698" spans="1:3" x14ac:dyDescent="0.2">
      <c r="A9698" s="1">
        <v>33224.333333333336</v>
      </c>
      <c r="B9698">
        <f>IF(Sheet1!B9698&gt;0, 0.00042975934474*Sheet1!B9698^4 - 0.9581426788*Sheet1!B9698^3 + 801.3253017526*Sheet1!B9698^2 - 297951.017188719*Sheet1!B9698 + 41557465.3120757, 0)</f>
        <v>113.18246265500784</v>
      </c>
      <c r="C9698">
        <f t="shared" si="151"/>
        <v>113182462.65500784</v>
      </c>
    </row>
    <row r="9699" spans="1:3" x14ac:dyDescent="0.2">
      <c r="A9699" s="1">
        <v>33225.333333333336</v>
      </c>
      <c r="B9699">
        <f>IF(Sheet1!B9699&gt;0, 0.00042975934474*Sheet1!B9699^4 - 0.9581426788*Sheet1!B9699^3 + 801.3253017526*Sheet1!B9699^2 - 297951.017188719*Sheet1!B9699 + 41557465.3120757, 0)</f>
        <v>107.86012663692236</v>
      </c>
      <c r="C9699">
        <f t="shared" si="151"/>
        <v>107860126.63692236</v>
      </c>
    </row>
    <row r="9700" spans="1:3" x14ac:dyDescent="0.2">
      <c r="A9700" s="1">
        <v>33226.333333333336</v>
      </c>
      <c r="B9700">
        <f>IF(Sheet1!B9700&gt;0, 0.00042975934474*Sheet1!B9700^4 - 0.9581426788*Sheet1!B9700^3 + 801.3253017526*Sheet1!B9700^2 - 297951.017188719*Sheet1!B9700 + 41557465.3120757, 0)</f>
        <v>102.19503542035818</v>
      </c>
      <c r="C9700">
        <f t="shared" si="151"/>
        <v>102195035.42035818</v>
      </c>
    </row>
    <row r="9701" spans="1:3" x14ac:dyDescent="0.2">
      <c r="A9701" s="1">
        <v>33227.333333333336</v>
      </c>
      <c r="B9701">
        <f>IF(Sheet1!B9701&gt;0, 0.00042975934474*Sheet1!B9701^4 - 0.9581426788*Sheet1!B9701^3 + 801.3253017526*Sheet1!B9701^2 - 297951.017188719*Sheet1!B9701 + 41557465.3120757, 0)</f>
        <v>97.725226141512394</v>
      </c>
      <c r="C9701">
        <f t="shared" si="151"/>
        <v>97725226.141512394</v>
      </c>
    </row>
    <row r="9702" spans="1:3" x14ac:dyDescent="0.2">
      <c r="A9702" s="1">
        <v>33228.333333333336</v>
      </c>
      <c r="B9702">
        <f>IF(Sheet1!B9702&gt;0, 0.00042975934474*Sheet1!B9702^4 - 0.9581426788*Sheet1!B9702^3 + 801.3253017526*Sheet1!B9702^2 - 297951.017188719*Sheet1!B9702 + 41557465.3120757, 0)</f>
        <v>94.325470857322216</v>
      </c>
      <c r="C9702">
        <f t="shared" si="151"/>
        <v>94325470.857322216</v>
      </c>
    </row>
    <row r="9703" spans="1:3" x14ac:dyDescent="0.2">
      <c r="A9703" s="1">
        <v>33229.333333333336</v>
      </c>
      <c r="B9703">
        <f>IF(Sheet1!B9703&gt;0, 0.00042975934474*Sheet1!B9703^4 - 0.9581426788*Sheet1!B9703^3 + 801.3253017526*Sheet1!B9703^2 - 297951.017188719*Sheet1!B9703 + 41557465.3120757, 0)</f>
        <v>94.325470857322216</v>
      </c>
      <c r="C9703">
        <f t="shared" si="151"/>
        <v>94325470.857322216</v>
      </c>
    </row>
    <row r="9704" spans="1:3" x14ac:dyDescent="0.2">
      <c r="A9704" s="1">
        <v>33230.333333333336</v>
      </c>
      <c r="B9704">
        <f>IF(Sheet1!B9704&gt;0, 0.00042975934474*Sheet1!B9704^4 - 0.9581426788*Sheet1!B9704^3 + 801.3253017526*Sheet1!B9704^2 - 297951.017188719*Sheet1!B9704 + 41557465.3120757, 0)</f>
        <v>93.854684136807919</v>
      </c>
      <c r="C9704">
        <f t="shared" si="151"/>
        <v>93854684.136807919</v>
      </c>
    </row>
    <row r="9705" spans="1:3" x14ac:dyDescent="0.2">
      <c r="A9705" s="1">
        <v>33231.333333333336</v>
      </c>
      <c r="B9705">
        <f>IF(Sheet1!B9705&gt;0, 0.00042975934474*Sheet1!B9705^4 - 0.9581426788*Sheet1!B9705^3 + 801.3253017526*Sheet1!B9705^2 - 297951.017188719*Sheet1!B9705 + 41557465.3120757, 0)</f>
        <v>92.903486721217632</v>
      </c>
      <c r="C9705">
        <f t="shared" si="151"/>
        <v>92903486.721217632</v>
      </c>
    </row>
    <row r="9706" spans="1:3" x14ac:dyDescent="0.2">
      <c r="A9706" s="1">
        <v>33232.333333333336</v>
      </c>
      <c r="B9706">
        <f>IF(Sheet1!B9706&gt;0, 0.00042975934474*Sheet1!B9706^4 - 0.9581426788*Sheet1!B9706^3 + 801.3253017526*Sheet1!B9706^2 - 297951.017188719*Sheet1!B9706 + 41557465.3120757, 0)</f>
        <v>91.957654900848866</v>
      </c>
      <c r="C9706">
        <f t="shared" si="151"/>
        <v>91957654.900848866</v>
      </c>
    </row>
    <row r="9707" spans="1:3" x14ac:dyDescent="0.2">
      <c r="A9707" s="1">
        <v>33233.333333333336</v>
      </c>
      <c r="B9707">
        <f>IF(Sheet1!B9707&gt;0, 0.00042975934474*Sheet1!B9707^4 - 0.9581426788*Sheet1!B9707^3 + 801.3253017526*Sheet1!B9707^2 - 297951.017188719*Sheet1!B9707 + 41557465.3120757, 0)</f>
        <v>91.019045077264309</v>
      </c>
      <c r="C9707">
        <f t="shared" si="151"/>
        <v>91019045.077264309</v>
      </c>
    </row>
    <row r="9708" spans="1:3" x14ac:dyDescent="0.2">
      <c r="A9708" s="1">
        <v>33234.333333333336</v>
      </c>
      <c r="B9708">
        <f>IF(Sheet1!B9708&gt;0, 0.00042975934474*Sheet1!B9708^4 - 0.9581426788*Sheet1!B9708^3 + 801.3253017526*Sheet1!B9708^2 - 297951.017188719*Sheet1!B9708 + 41557465.3120757, 0)</f>
        <v>89.629769124090672</v>
      </c>
      <c r="C9708">
        <f t="shared" si="151"/>
        <v>89629769.124090672</v>
      </c>
    </row>
    <row r="9709" spans="1:3" x14ac:dyDescent="0.2">
      <c r="A9709" s="1">
        <v>33235.333333333336</v>
      </c>
      <c r="B9709">
        <f>IF(Sheet1!B9709&gt;0, 0.00042975934474*Sheet1!B9709^4 - 0.9581426788*Sheet1!B9709^3 + 801.3253017526*Sheet1!B9709^2 - 297951.017188719*Sheet1!B9709 + 41557465.3120757, 0)</f>
        <v>88.705721728503704</v>
      </c>
      <c r="C9709">
        <f t="shared" si="151"/>
        <v>88705721.728503704</v>
      </c>
    </row>
    <row r="9710" spans="1:3" x14ac:dyDescent="0.2">
      <c r="A9710" s="1">
        <v>33236.333333333336</v>
      </c>
      <c r="B9710">
        <f>IF(Sheet1!B9710&gt;0, 0.00042975934474*Sheet1!B9710^4 - 0.9581426788*Sheet1!B9710^3 + 801.3253017526*Sheet1!B9710^2 - 297951.017188719*Sheet1!B9710 + 41557465.3120757, 0)</f>
        <v>87.788752846419811</v>
      </c>
      <c r="C9710">
        <f t="shared" si="151"/>
        <v>87788752.846419811</v>
      </c>
    </row>
    <row r="9711" spans="1:3" x14ac:dyDescent="0.2">
      <c r="A9711" s="1">
        <v>33237.333333333336</v>
      </c>
      <c r="B9711">
        <f>IF(Sheet1!B9711&gt;0, 0.00042975934474*Sheet1!B9711^4 - 0.9581426788*Sheet1!B9711^3 + 801.3253017526*Sheet1!B9711^2 - 297951.017188719*Sheet1!B9711 + 41557465.3120757, 0)</f>
        <v>87.324814580380917</v>
      </c>
      <c r="C9711">
        <f t="shared" si="151"/>
        <v>87324814.580380917</v>
      </c>
    </row>
    <row r="9712" spans="1:3" x14ac:dyDescent="0.2">
      <c r="A9712" s="1">
        <v>33238.333333333336</v>
      </c>
      <c r="B9712">
        <f>IF(Sheet1!B9712&gt;0, 0.00042975934474*Sheet1!B9712^4 - 0.9581426788*Sheet1!B9712^3 + 801.3253017526*Sheet1!B9712^2 - 297951.017188719*Sheet1!B9712 + 41557465.3120757, 0)</f>
        <v>85.514470331370831</v>
      </c>
      <c r="C9712">
        <f t="shared" si="151"/>
        <v>85514470.331370831</v>
      </c>
    </row>
    <row r="9713" spans="1:3" x14ac:dyDescent="0.2">
      <c r="A9713" s="1">
        <v>33239.333333333336</v>
      </c>
      <c r="B9713">
        <f>IF(Sheet1!B9713&gt;0, 0.00042975934474*Sheet1!B9713^4 - 0.9581426788*Sheet1!B9713^3 + 801.3253017526*Sheet1!B9713^2 - 297951.017188719*Sheet1!B9713 + 41557465.3120757, 0)</f>
        <v>85.514470331370831</v>
      </c>
      <c r="C9713">
        <f t="shared" si="151"/>
        <v>85514470.331370831</v>
      </c>
    </row>
    <row r="9714" spans="1:3" x14ac:dyDescent="0.2">
      <c r="A9714" s="1">
        <v>33240.333333333336</v>
      </c>
      <c r="B9714">
        <f>IF(Sheet1!B9714&gt;0, 0.00042975934474*Sheet1!B9714^4 - 0.9581426788*Sheet1!B9714^3 + 801.3253017526*Sheet1!B9714^2 - 297951.017188719*Sheet1!B9714 + 41557465.3120757, 0)</f>
        <v>85.073513023555279</v>
      </c>
      <c r="C9714">
        <f t="shared" si="151"/>
        <v>85073513.023555279</v>
      </c>
    </row>
    <row r="9715" spans="1:3" x14ac:dyDescent="0.2">
      <c r="A9715" s="1">
        <v>33241.333333333336</v>
      </c>
      <c r="B9715">
        <f>IF(Sheet1!B9715&gt;0, 0.00042975934474*Sheet1!B9715^4 - 0.9581426788*Sheet1!B9715^3 + 801.3253017526*Sheet1!B9715^2 - 297951.017188719*Sheet1!B9715 + 41557465.3120757, 0)</f>
        <v>85.514470331370831</v>
      </c>
      <c r="C9715">
        <f t="shared" si="151"/>
        <v>85514470.331370831</v>
      </c>
    </row>
    <row r="9716" spans="1:3" x14ac:dyDescent="0.2">
      <c r="A9716" s="1">
        <v>33242.333333333336</v>
      </c>
      <c r="B9716">
        <f>IF(Sheet1!B9716&gt;0, 0.00042975934474*Sheet1!B9716^4 - 0.9581426788*Sheet1!B9716^3 + 801.3253017526*Sheet1!B9716^2 - 297951.017188719*Sheet1!B9716 + 41557465.3120757, 0)</f>
        <v>85.073513023555279</v>
      </c>
      <c r="C9716">
        <f t="shared" si="151"/>
        <v>85073513.023555279</v>
      </c>
    </row>
    <row r="9717" spans="1:3" x14ac:dyDescent="0.2">
      <c r="A9717" s="1">
        <v>33243.333333333336</v>
      </c>
      <c r="B9717">
        <f>IF(Sheet1!B9717&gt;0, 0.00042975934474*Sheet1!B9717^4 - 0.9581426788*Sheet1!B9717^3 + 801.3253017526*Sheet1!B9717^2 - 297951.017188719*Sheet1!B9717 + 41557465.3120757, 0)</f>
        <v>85.073513023555279</v>
      </c>
      <c r="C9717">
        <f t="shared" si="151"/>
        <v>85073513.023555279</v>
      </c>
    </row>
    <row r="9718" spans="1:3" x14ac:dyDescent="0.2">
      <c r="A9718" s="1">
        <v>33244.333333333336</v>
      </c>
      <c r="B9718">
        <f>IF(Sheet1!B9718&gt;0, 0.00042975934474*Sheet1!B9718^4 - 0.9581426788*Sheet1!B9718^3 + 801.3253017526*Sheet1!B9718^2 - 297951.017188719*Sheet1!B9718 + 41557465.3120757, 0)</f>
        <v>85.514470331370831</v>
      </c>
      <c r="C9718">
        <f t="shared" si="151"/>
        <v>85514470.331370831</v>
      </c>
    </row>
    <row r="9719" spans="1:3" x14ac:dyDescent="0.2">
      <c r="A9719" s="1">
        <v>33245.333333333336</v>
      </c>
      <c r="B9719">
        <f>IF(Sheet1!B9719&gt;0, 0.00042975934474*Sheet1!B9719^4 - 0.9581426788*Sheet1!B9719^3 + 801.3253017526*Sheet1!B9719^2 - 297951.017188719*Sheet1!B9719 + 41557465.3120757, 0)</f>
        <v>85.514470331370831</v>
      </c>
      <c r="C9719">
        <f t="shared" si="151"/>
        <v>85514470.331370831</v>
      </c>
    </row>
    <row r="9720" spans="1:3" x14ac:dyDescent="0.2">
      <c r="A9720" s="1">
        <v>33246.333333333336</v>
      </c>
      <c r="B9720">
        <f>IF(Sheet1!B9720&gt;0, 0.00042975934474*Sheet1!B9720^4 - 0.9581426788*Sheet1!B9720^3 + 801.3253017526*Sheet1!B9720^2 - 297951.017188719*Sheet1!B9720 + 41557465.3120757, 0)</f>
        <v>85.514470331370831</v>
      </c>
      <c r="C9720">
        <f t="shared" si="151"/>
        <v>85514470.331370831</v>
      </c>
    </row>
    <row r="9721" spans="1:3" x14ac:dyDescent="0.2">
      <c r="A9721" s="1">
        <v>33247.333333333336</v>
      </c>
      <c r="B9721">
        <f>IF(Sheet1!B9721&gt;0, 0.00042975934474*Sheet1!B9721^4 - 0.9581426788*Sheet1!B9721^3 + 801.3253017526*Sheet1!B9721^2 - 297951.017188719*Sheet1!B9721 + 41557465.3120757, 0)</f>
        <v>85.514470331370831</v>
      </c>
      <c r="C9721">
        <f t="shared" si="151"/>
        <v>85514470.331370831</v>
      </c>
    </row>
    <row r="9722" spans="1:3" x14ac:dyDescent="0.2">
      <c r="A9722" s="1">
        <v>33248.333333333336</v>
      </c>
      <c r="B9722">
        <f>IF(Sheet1!B9722&gt;0, 0.00042975934474*Sheet1!B9722^4 - 0.9581426788*Sheet1!B9722^3 + 801.3253017526*Sheet1!B9722^2 - 297951.017188719*Sheet1!B9722 + 41557465.3120757, 0)</f>
        <v>85.972228460013866</v>
      </c>
      <c r="C9722">
        <f t="shared" si="151"/>
        <v>85972228.460013866</v>
      </c>
    </row>
    <row r="9723" spans="1:3" x14ac:dyDescent="0.2">
      <c r="A9723" s="1">
        <v>33249.333333333336</v>
      </c>
      <c r="B9723">
        <f>IF(Sheet1!B9723&gt;0, 0.00042975934474*Sheet1!B9723^4 - 0.9581426788*Sheet1!B9723^3 + 801.3253017526*Sheet1!B9723^2 - 297951.017188719*Sheet1!B9723 + 41557465.3120757, 0)</f>
        <v>85.972228460013866</v>
      </c>
      <c r="C9723">
        <f t="shared" si="151"/>
        <v>85972228.460013866</v>
      </c>
    </row>
    <row r="9724" spans="1:3" x14ac:dyDescent="0.2">
      <c r="A9724" s="1">
        <v>33250.333333333336</v>
      </c>
      <c r="B9724">
        <f>IF(Sheet1!B9724&gt;0, 0.00042975934474*Sheet1!B9724^4 - 0.9581426788*Sheet1!B9724^3 + 801.3253017526*Sheet1!B9724^2 - 297951.017188719*Sheet1!B9724 + 41557465.3120757, 0)</f>
        <v>85.514470331370831</v>
      </c>
      <c r="C9724">
        <f t="shared" si="151"/>
        <v>85514470.331370831</v>
      </c>
    </row>
    <row r="9725" spans="1:3" x14ac:dyDescent="0.2">
      <c r="A9725" s="1">
        <v>33251.333333333336</v>
      </c>
      <c r="B9725">
        <f>IF(Sheet1!B9725&gt;0, 0.00042975934474*Sheet1!B9725^4 - 0.9581426788*Sheet1!B9725^3 + 801.3253017526*Sheet1!B9725^2 - 297951.017188719*Sheet1!B9725 + 41557465.3120757, 0)</f>
        <v>84.618817366659641</v>
      </c>
      <c r="C9725">
        <f t="shared" si="151"/>
        <v>84618817.366659641</v>
      </c>
    </row>
    <row r="9726" spans="1:3" x14ac:dyDescent="0.2">
      <c r="A9726" s="1">
        <v>33252.333333333336</v>
      </c>
      <c r="B9726">
        <f>IF(Sheet1!B9726&gt;0, 0.00042975934474*Sheet1!B9726^4 - 0.9581426788*Sheet1!B9726^3 + 801.3253017526*Sheet1!B9726^2 - 297951.017188719*Sheet1!B9726 + 41557465.3120757, 0)</f>
        <v>83.728273652493954</v>
      </c>
      <c r="C9726">
        <f t="shared" si="151"/>
        <v>83728273.652493954</v>
      </c>
    </row>
    <row r="9727" spans="1:3" x14ac:dyDescent="0.2">
      <c r="A9727" s="1">
        <v>33253.333333333336</v>
      </c>
      <c r="B9727">
        <f>IF(Sheet1!B9727&gt;0, 0.00042975934474*Sheet1!B9727^4 - 0.9581426788*Sheet1!B9727^3 + 801.3253017526*Sheet1!B9727^2 - 297951.017188719*Sheet1!B9727 + 41557465.3120757, 0)</f>
        <v>83.293205849826336</v>
      </c>
      <c r="C9727">
        <f t="shared" si="151"/>
        <v>83293205.849826336</v>
      </c>
    </row>
    <row r="9728" spans="1:3" x14ac:dyDescent="0.2">
      <c r="A9728" s="1">
        <v>33254.333333333336</v>
      </c>
      <c r="B9728">
        <f>IF(Sheet1!B9728&gt;0, 0.00042975934474*Sheet1!B9728^4 - 0.9581426788*Sheet1!B9728^3 + 801.3253017526*Sheet1!B9728^2 - 297951.017188719*Sheet1!B9728 + 41557465.3120757, 0)</f>
        <v>82.84458639472723</v>
      </c>
      <c r="C9728">
        <f t="shared" si="151"/>
        <v>82844586.39472723</v>
      </c>
    </row>
    <row r="9729" spans="1:3" x14ac:dyDescent="0.2">
      <c r="A9729" s="1">
        <v>33255.333333333336</v>
      </c>
      <c r="B9729">
        <f>IF(Sheet1!B9729&gt;0, 0.00042975934474*Sheet1!B9729^4 - 0.9581426788*Sheet1!B9729^3 + 801.3253017526*Sheet1!B9729^2 - 297951.017188719*Sheet1!B9729 + 41557465.3120757, 0)</f>
        <v>82.411558203399181</v>
      </c>
      <c r="C9729">
        <f t="shared" si="151"/>
        <v>82411558.203399181</v>
      </c>
    </row>
    <row r="9730" spans="1:3" x14ac:dyDescent="0.2">
      <c r="A9730" s="1">
        <v>33256.333333333336</v>
      </c>
      <c r="B9730">
        <f>IF(Sheet1!B9730&gt;0, 0.00042975934474*Sheet1!B9730^4 - 0.9581426788*Sheet1!B9730^3 + 801.3253017526*Sheet1!B9730^2 - 297951.017188719*Sheet1!B9730 + 41557465.3120757, 0)</f>
        <v>81.536707811057568</v>
      </c>
      <c r="C9730">
        <f t="shared" si="151"/>
        <v>81536707.811057568</v>
      </c>
    </row>
    <row r="9731" spans="1:3" x14ac:dyDescent="0.2">
      <c r="A9731" s="1">
        <v>33257.333333333336</v>
      </c>
      <c r="B9731">
        <f>IF(Sheet1!B9731&gt;0, 0.00042975934474*Sheet1!B9731^4 - 0.9581426788*Sheet1!B9731^3 + 801.3253017526*Sheet1!B9731^2 - 297951.017188719*Sheet1!B9731 + 41557465.3120757, 0)</f>
        <v>80.667736478149891</v>
      </c>
      <c r="C9731">
        <f t="shared" si="151"/>
        <v>80667736.478149891</v>
      </c>
    </row>
    <row r="9732" spans="1:3" x14ac:dyDescent="0.2">
      <c r="A9732" s="1">
        <v>33258.333333333336</v>
      </c>
      <c r="B9732">
        <f>IF(Sheet1!B9732&gt;0, 0.00042975934474*Sheet1!B9732^4 - 0.9581426788*Sheet1!B9732^3 + 801.3253017526*Sheet1!B9732^2 - 297951.017188719*Sheet1!B9732 + 41557465.3120757, 0)</f>
        <v>79.367077462375164</v>
      </c>
      <c r="C9732">
        <f t="shared" ref="C9732:C9795" si="152">IF(B9732&gt;0, B9732*1000000, "")</f>
        <v>79367077.462375164</v>
      </c>
    </row>
    <row r="9733" spans="1:3" x14ac:dyDescent="0.2">
      <c r="A9733" s="1">
        <v>33259.333333333336</v>
      </c>
      <c r="B9733">
        <f>IF(Sheet1!B9733&gt;0, 0.00042975934474*Sheet1!B9733^4 - 0.9581426788*Sheet1!B9733^3 + 801.3253017526*Sheet1!B9733^2 - 297951.017188719*Sheet1!B9733 + 41557465.3120757, 0)</f>
        <v>78.512713067233562</v>
      </c>
      <c r="C9733">
        <f t="shared" si="152"/>
        <v>78512713.067233562</v>
      </c>
    </row>
    <row r="9734" spans="1:3" x14ac:dyDescent="0.2">
      <c r="A9734" s="1">
        <v>33260.333333333336</v>
      </c>
      <c r="B9734">
        <f>IF(Sheet1!B9734&gt;0, 0.00042975934474*Sheet1!B9734^4 - 0.9581426788*Sheet1!B9734^3 + 801.3253017526*Sheet1!B9734^2 - 297951.017188719*Sheet1!B9734 + 41557465.3120757, 0)</f>
        <v>78.512713067233562</v>
      </c>
      <c r="C9734">
        <f t="shared" si="152"/>
        <v>78512713.067233562</v>
      </c>
    </row>
    <row r="9735" spans="1:3" x14ac:dyDescent="0.2">
      <c r="A9735" s="1">
        <v>33261.333333333336</v>
      </c>
      <c r="B9735">
        <f>IF(Sheet1!B9735&gt;0, 0.00042975934474*Sheet1!B9735^4 - 0.9581426788*Sheet1!B9735^3 + 801.3253017526*Sheet1!B9735^2 - 297951.017188719*Sheet1!B9735 + 41557465.3120757, 0)</f>
        <v>77.248289041221142</v>
      </c>
      <c r="C9735">
        <f t="shared" si="152"/>
        <v>77248289.041221142</v>
      </c>
    </row>
    <row r="9736" spans="1:3" x14ac:dyDescent="0.2">
      <c r="A9736" s="1">
        <v>33262.333333333336</v>
      </c>
      <c r="B9736">
        <f>IF(Sheet1!B9736&gt;0, 0.00042975934474*Sheet1!B9736^4 - 0.9581426788*Sheet1!B9736^3 + 801.3253017526*Sheet1!B9736^2 - 297951.017188719*Sheet1!B9736 + 41557465.3120757, 0)</f>
        <v>76.407388679683208</v>
      </c>
      <c r="C9736">
        <f t="shared" si="152"/>
        <v>76407388.679683208</v>
      </c>
    </row>
    <row r="9737" spans="1:3" x14ac:dyDescent="0.2">
      <c r="A9737" s="1">
        <v>33263.333333333336</v>
      </c>
      <c r="B9737">
        <f>IF(Sheet1!B9737&gt;0, 0.00042975934474*Sheet1!B9737^4 - 0.9581426788*Sheet1!B9737^3 + 801.3253017526*Sheet1!B9737^2 - 297951.017188719*Sheet1!B9737 + 41557465.3120757, 0)</f>
        <v>75.573012880980968</v>
      </c>
      <c r="C9737">
        <f t="shared" si="152"/>
        <v>75573012.880980968</v>
      </c>
    </row>
    <row r="9738" spans="1:3" x14ac:dyDescent="0.2">
      <c r="A9738" s="1">
        <v>33264.333333333336</v>
      </c>
      <c r="B9738">
        <f>IF(Sheet1!B9738&gt;0, 0.00042975934474*Sheet1!B9738^4 - 0.9581426788*Sheet1!B9738^3 + 801.3253017526*Sheet1!B9738^2 - 297951.017188719*Sheet1!B9738 + 41557465.3120757, 0)</f>
        <v>74.744285486638546</v>
      </c>
      <c r="C9738">
        <f t="shared" si="152"/>
        <v>74744285.486638546</v>
      </c>
    </row>
    <row r="9739" spans="1:3" x14ac:dyDescent="0.2">
      <c r="A9739" s="1">
        <v>33265.333333333336</v>
      </c>
      <c r="B9739">
        <f>IF(Sheet1!B9739&gt;0, 0.00042975934474*Sheet1!B9739^4 - 0.9581426788*Sheet1!B9739^3 + 801.3253017526*Sheet1!B9739^2 - 297951.017188719*Sheet1!B9739 + 41557465.3120757, 0)</f>
        <v>75.164167009294033</v>
      </c>
      <c r="C9739">
        <f t="shared" si="152"/>
        <v>75164167.009294033</v>
      </c>
    </row>
    <row r="9740" spans="1:3" x14ac:dyDescent="0.2">
      <c r="A9740" s="1">
        <v>33266.333333333336</v>
      </c>
      <c r="B9740">
        <f>IF(Sheet1!B9740&gt;0, 0.00042975934474*Sheet1!B9740^4 - 0.9581426788*Sheet1!B9740^3 + 801.3253017526*Sheet1!B9740^2 - 297951.017188719*Sheet1!B9740 + 41557465.3120757, 0)</f>
        <v>75.164167009294033</v>
      </c>
      <c r="C9740">
        <f t="shared" si="152"/>
        <v>75164167.009294033</v>
      </c>
    </row>
    <row r="9741" spans="1:3" x14ac:dyDescent="0.2">
      <c r="A9741" s="1">
        <v>33267.333333333336</v>
      </c>
      <c r="B9741">
        <f>IF(Sheet1!B9741&gt;0, 0.00042975934474*Sheet1!B9741^4 - 0.9581426788*Sheet1!B9741^3 + 801.3253017526*Sheet1!B9741^2 - 297951.017188719*Sheet1!B9741 + 41557465.3120757, 0)</f>
        <v>72.702249489724636</v>
      </c>
      <c r="C9741">
        <f t="shared" si="152"/>
        <v>72702249.489724636</v>
      </c>
    </row>
    <row r="9742" spans="1:3" x14ac:dyDescent="0.2">
      <c r="A9742" s="1">
        <v>33268.333333333336</v>
      </c>
      <c r="B9742">
        <f>IF(Sheet1!B9742&gt;0, 0.00042975934474*Sheet1!B9742^4 - 0.9581426788*Sheet1!B9742^3 + 801.3253017526*Sheet1!B9742^2 - 297951.017188719*Sheet1!B9742 + 41557465.3120757, 0)</f>
        <v>72.702249489724636</v>
      </c>
      <c r="C9742">
        <f t="shared" si="152"/>
        <v>72702249.489724636</v>
      </c>
    </row>
    <row r="9743" spans="1:3" x14ac:dyDescent="0.2">
      <c r="A9743" s="1">
        <v>33269.333333333336</v>
      </c>
      <c r="B9743">
        <f>IF(Sheet1!B9743&gt;0, 0.00042975934474*Sheet1!B9743^4 - 0.9581426788*Sheet1!B9743^3 + 801.3253017526*Sheet1!B9743^2 - 297951.017188719*Sheet1!B9743 + 41557465.3120757, 0)</f>
        <v>72.702249489724636</v>
      </c>
      <c r="C9743">
        <f t="shared" si="152"/>
        <v>72702249.489724636</v>
      </c>
    </row>
    <row r="9744" spans="1:3" x14ac:dyDescent="0.2">
      <c r="A9744" s="1">
        <v>33270.333333333336</v>
      </c>
      <c r="B9744">
        <f>IF(Sheet1!B9744&gt;0, 0.00042975934474*Sheet1!B9744^4 - 0.9581426788*Sheet1!B9744^3 + 801.3253017526*Sheet1!B9744^2 - 297951.017188719*Sheet1!B9744 + 41557465.3120757, 0)</f>
        <v>72.290050111711025</v>
      </c>
      <c r="C9744">
        <f t="shared" si="152"/>
        <v>72290050.111711025</v>
      </c>
    </row>
    <row r="9745" spans="1:3" x14ac:dyDescent="0.2">
      <c r="A9745" s="1">
        <v>33271.333333333336</v>
      </c>
      <c r="B9745">
        <f>IF(Sheet1!B9745&gt;0, 0.00042975934474*Sheet1!B9745^4 - 0.9581426788*Sheet1!B9745^3 + 801.3253017526*Sheet1!B9745^2 - 297951.017188719*Sheet1!B9745 + 41557465.3120757, 0)</f>
        <v>71.088455222547054</v>
      </c>
      <c r="C9745">
        <f t="shared" si="152"/>
        <v>71088455.222547054</v>
      </c>
    </row>
    <row r="9746" spans="1:3" x14ac:dyDescent="0.2">
      <c r="A9746" s="1">
        <v>33272.333333333336</v>
      </c>
      <c r="B9746">
        <f>IF(Sheet1!B9746&gt;0, 0.00042975934474*Sheet1!B9746^4 - 0.9581426788*Sheet1!B9746^3 + 801.3253017526*Sheet1!B9746^2 - 297951.017188719*Sheet1!B9746 + 41557465.3120757, 0)</f>
        <v>70.29018872231245</v>
      </c>
      <c r="C9746">
        <f t="shared" si="152"/>
        <v>70290188.72231245</v>
      </c>
    </row>
    <row r="9747" spans="1:3" x14ac:dyDescent="0.2">
      <c r="A9747" s="1">
        <v>33273.333333333336</v>
      </c>
      <c r="B9747">
        <f>IF(Sheet1!B9747&gt;0, 0.00042975934474*Sheet1!B9747^4 - 0.9581426788*Sheet1!B9747^3 + 801.3253017526*Sheet1!B9747^2 - 297951.017188719*Sheet1!B9747 + 41557465.3120757, 0)</f>
        <v>70.29018872231245</v>
      </c>
      <c r="C9747">
        <f t="shared" si="152"/>
        <v>70290188.72231245</v>
      </c>
    </row>
    <row r="9748" spans="1:3" x14ac:dyDescent="0.2">
      <c r="A9748" s="1">
        <v>33274.333333333336</v>
      </c>
      <c r="B9748">
        <f>IF(Sheet1!B9748&gt;0, 0.00042975934474*Sheet1!B9748^4 - 0.9581426788*Sheet1!B9748^3 + 801.3253017526*Sheet1!B9748^2 - 297951.017188719*Sheet1!B9748 + 41557465.3120757, 0)</f>
        <v>69.886352054774761</v>
      </c>
      <c r="C9748">
        <f t="shared" si="152"/>
        <v>69886352.054774761</v>
      </c>
    </row>
    <row r="9749" spans="1:3" x14ac:dyDescent="0.2">
      <c r="A9749" s="1">
        <v>33275.333333333336</v>
      </c>
      <c r="B9749">
        <f>IF(Sheet1!B9749&gt;0, 0.00042975934474*Sheet1!B9749^4 - 0.9581426788*Sheet1!B9749^3 + 801.3253017526*Sheet1!B9749^2 - 297951.017188719*Sheet1!B9749 + 41557465.3120757, 0)</f>
        <v>69.886352054774761</v>
      </c>
      <c r="C9749">
        <f t="shared" si="152"/>
        <v>69886352.054774761</v>
      </c>
    </row>
    <row r="9750" spans="1:3" x14ac:dyDescent="0.2">
      <c r="A9750" s="1">
        <v>33276.333333333336</v>
      </c>
      <c r="B9750">
        <f>IF(Sheet1!B9750&gt;0, 0.00042975934474*Sheet1!B9750^4 - 0.9581426788*Sheet1!B9750^3 + 801.3253017526*Sheet1!B9750^2 - 297951.017188719*Sheet1!B9750 + 41557465.3120757, 0)</f>
        <v>68.709160439670086</v>
      </c>
      <c r="C9750">
        <f t="shared" si="152"/>
        <v>68709160.439670086</v>
      </c>
    </row>
    <row r="9751" spans="1:3" x14ac:dyDescent="0.2">
      <c r="A9751" s="1">
        <v>33277.333333333336</v>
      </c>
      <c r="B9751">
        <f>IF(Sheet1!B9751&gt;0, 0.00042975934474*Sheet1!B9751^4 - 0.9581426788*Sheet1!B9751^3 + 801.3253017526*Sheet1!B9751^2 - 297951.017188719*Sheet1!B9751 + 41557465.3120757, 0)</f>
        <v>68.709160439670086</v>
      </c>
      <c r="C9751">
        <f t="shared" si="152"/>
        <v>68709160.439670086</v>
      </c>
    </row>
    <row r="9752" spans="1:3" x14ac:dyDescent="0.2">
      <c r="A9752" s="1">
        <v>33278.333333333336</v>
      </c>
      <c r="B9752">
        <f>IF(Sheet1!B9752&gt;0, 0.00042975934474*Sheet1!B9752^4 - 0.9581426788*Sheet1!B9752^3 + 801.3253017526*Sheet1!B9752^2 - 297951.017188719*Sheet1!B9752 + 41557465.3120757, 0)</f>
        <v>68.709160439670086</v>
      </c>
      <c r="C9752">
        <f t="shared" si="152"/>
        <v>68709160.439670086</v>
      </c>
    </row>
    <row r="9753" spans="1:3" x14ac:dyDescent="0.2">
      <c r="A9753" s="1">
        <v>33279.333333333336</v>
      </c>
      <c r="B9753">
        <f>IF(Sheet1!B9753&gt;0, 0.00042975934474*Sheet1!B9753^4 - 0.9581426788*Sheet1!B9753^3 + 801.3253017526*Sheet1!B9753^2 - 297951.017188719*Sheet1!B9753 + 41557465.3120757, 0)</f>
        <v>68.310819648206234</v>
      </c>
      <c r="C9753">
        <f t="shared" si="152"/>
        <v>68310819.648206234</v>
      </c>
    </row>
    <row r="9754" spans="1:3" x14ac:dyDescent="0.2">
      <c r="A9754" s="1">
        <v>33280.333333333336</v>
      </c>
      <c r="B9754">
        <f>IF(Sheet1!B9754&gt;0, 0.00042975934474*Sheet1!B9754^4 - 0.9581426788*Sheet1!B9754^3 + 801.3253017526*Sheet1!B9754^2 - 297951.017188719*Sheet1!B9754 + 41557465.3120757, 0)</f>
        <v>67.531508736312389</v>
      </c>
      <c r="C9754">
        <f t="shared" si="152"/>
        <v>67531508.736312389</v>
      </c>
    </row>
    <row r="9755" spans="1:3" x14ac:dyDescent="0.2">
      <c r="A9755" s="1">
        <v>33281.333333333336</v>
      </c>
      <c r="B9755">
        <f>IF(Sheet1!B9755&gt;0, 0.00042975934474*Sheet1!B9755^4 - 0.9581426788*Sheet1!B9755^3 + 801.3253017526*Sheet1!B9755^2 - 297951.017188719*Sheet1!B9755 + 41557465.3120757, 0)</f>
        <v>67.531508736312389</v>
      </c>
      <c r="C9755">
        <f t="shared" si="152"/>
        <v>67531508.736312389</v>
      </c>
    </row>
    <row r="9756" spans="1:3" x14ac:dyDescent="0.2">
      <c r="A9756" s="1">
        <v>33282.333333333336</v>
      </c>
      <c r="B9756">
        <f>IF(Sheet1!B9756&gt;0, 0.00042975934474*Sheet1!B9756^4 - 0.9581426788*Sheet1!B9756^3 + 801.3253017526*Sheet1!B9756^2 - 297951.017188719*Sheet1!B9756 + 41557465.3120757, 0)</f>
        <v>67.531508736312389</v>
      </c>
      <c r="C9756">
        <f t="shared" si="152"/>
        <v>67531508.736312389</v>
      </c>
    </row>
    <row r="9757" spans="1:3" x14ac:dyDescent="0.2">
      <c r="A9757" s="1">
        <v>33283.333333333336</v>
      </c>
      <c r="B9757">
        <f>IF(Sheet1!B9757&gt;0, 0.00042975934474*Sheet1!B9757^4 - 0.9581426788*Sheet1!B9757^3 + 801.3253017526*Sheet1!B9757^2 - 297951.017188719*Sheet1!B9757 + 41557465.3120757, 0)</f>
        <v>67.14966506510973</v>
      </c>
      <c r="C9757">
        <f t="shared" si="152"/>
        <v>67149665.06510973</v>
      </c>
    </row>
    <row r="9758" spans="1:3" x14ac:dyDescent="0.2">
      <c r="A9758" s="1">
        <v>33284.333333333336</v>
      </c>
      <c r="B9758">
        <f>IF(Sheet1!B9758&gt;0, 0.00042975934474*Sheet1!B9758^4 - 0.9581426788*Sheet1!B9758^3 + 801.3253017526*Sheet1!B9758^2 - 297951.017188719*Sheet1!B9758 + 41557465.3120757, 0)</f>
        <v>67.14966506510973</v>
      </c>
      <c r="C9758">
        <f t="shared" si="152"/>
        <v>67149665.06510973</v>
      </c>
    </row>
    <row r="9759" spans="1:3" x14ac:dyDescent="0.2">
      <c r="A9759" s="1">
        <v>33285.333333333336</v>
      </c>
      <c r="B9759">
        <f>IF(Sheet1!B9759&gt;0, 0.00042975934474*Sheet1!B9759^4 - 0.9581426788*Sheet1!B9759^3 + 801.3253017526*Sheet1!B9759^2 - 297951.017188719*Sheet1!B9759 + 41557465.3120757, 0)</f>
        <v>66.756756536662579</v>
      </c>
      <c r="C9759">
        <f t="shared" si="152"/>
        <v>66756756.536662579</v>
      </c>
    </row>
    <row r="9760" spans="1:3" x14ac:dyDescent="0.2">
      <c r="A9760" s="1">
        <v>33286.333333333336</v>
      </c>
      <c r="B9760">
        <f>IF(Sheet1!B9760&gt;0, 0.00042975934474*Sheet1!B9760^4 - 0.9581426788*Sheet1!B9760^3 + 801.3253017526*Sheet1!B9760^2 - 297951.017188719*Sheet1!B9760 + 41557465.3120757, 0)</f>
        <v>66.378299050033092</v>
      </c>
      <c r="C9760">
        <f t="shared" si="152"/>
        <v>66378299.050033092</v>
      </c>
    </row>
    <row r="9761" spans="1:3" x14ac:dyDescent="0.2">
      <c r="A9761" s="1">
        <v>33287.333333333336</v>
      </c>
      <c r="B9761">
        <f>IF(Sheet1!B9761&gt;0, 0.00042975934474*Sheet1!B9761^4 - 0.9581426788*Sheet1!B9761^3 + 801.3253017526*Sheet1!B9761^2 - 297951.017188719*Sheet1!B9761 + 41557465.3120757, 0)</f>
        <v>65.988081716001034</v>
      </c>
      <c r="C9761">
        <f t="shared" si="152"/>
        <v>65988081.716001034</v>
      </c>
    </row>
    <row r="9762" spans="1:3" x14ac:dyDescent="0.2">
      <c r="A9762" s="1">
        <v>33288.333333333336</v>
      </c>
      <c r="B9762">
        <f>IF(Sheet1!B9762&gt;0, 0.00042975934474*Sheet1!B9762^4 - 0.9581426788*Sheet1!B9762^3 + 801.3253017526*Sheet1!B9762^2 - 297951.017188719*Sheet1!B9762 + 41557465.3120757, 0)</f>
        <v>66.378299050033092</v>
      </c>
      <c r="C9762">
        <f t="shared" si="152"/>
        <v>66378299.050033092</v>
      </c>
    </row>
    <row r="9763" spans="1:3" x14ac:dyDescent="0.2">
      <c r="A9763" s="1">
        <v>33289.333333333336</v>
      </c>
      <c r="B9763">
        <f>IF(Sheet1!B9763&gt;0, 0.00042975934474*Sheet1!B9763^4 - 0.9581426788*Sheet1!B9763^3 + 801.3253017526*Sheet1!B9763^2 - 297951.017188719*Sheet1!B9763 + 41557465.3120757, 0)</f>
        <v>65.988081716001034</v>
      </c>
      <c r="C9763">
        <f t="shared" si="152"/>
        <v>65988081.716001034</v>
      </c>
    </row>
    <row r="9764" spans="1:3" x14ac:dyDescent="0.2">
      <c r="A9764" s="1">
        <v>33290.333333333336</v>
      </c>
      <c r="B9764">
        <f>IF(Sheet1!B9764&gt;0, 0.00042975934474*Sheet1!B9764^4 - 0.9581426788*Sheet1!B9764^3 + 801.3253017526*Sheet1!B9764^2 - 297951.017188719*Sheet1!B9764 + 41557465.3120757, 0)</f>
        <v>65.988081716001034</v>
      </c>
      <c r="C9764">
        <f t="shared" si="152"/>
        <v>65988081.716001034</v>
      </c>
    </row>
    <row r="9765" spans="1:3" x14ac:dyDescent="0.2">
      <c r="A9765" s="1">
        <v>33291.333333333336</v>
      </c>
      <c r="B9765">
        <f>IF(Sheet1!B9765&gt;0, 0.00042975934474*Sheet1!B9765^4 - 0.9581426788*Sheet1!B9765^3 + 801.3253017526*Sheet1!B9765^2 - 297951.017188719*Sheet1!B9765 + 41557465.3120757, 0)</f>
        <v>65.611453466117382</v>
      </c>
      <c r="C9765">
        <f t="shared" si="152"/>
        <v>65611453.466117382</v>
      </c>
    </row>
    <row r="9766" spans="1:3" x14ac:dyDescent="0.2">
      <c r="A9766" s="1">
        <v>33292.333333333336</v>
      </c>
      <c r="B9766">
        <f>IF(Sheet1!B9766&gt;0, 0.00042975934474*Sheet1!B9766^4 - 0.9581426788*Sheet1!B9766^3 + 801.3253017526*Sheet1!B9766^2 - 297951.017188719*Sheet1!B9766 + 41557465.3120757, 0)</f>
        <v>65.223914317786694</v>
      </c>
      <c r="C9766">
        <f t="shared" si="152"/>
        <v>65223914.317786694</v>
      </c>
    </row>
    <row r="9767" spans="1:3" x14ac:dyDescent="0.2">
      <c r="A9767" s="1">
        <v>33293.333333333336</v>
      </c>
      <c r="B9767">
        <f>IF(Sheet1!B9767&gt;0, 0.00042975934474*Sheet1!B9767^4 - 0.9581426788*Sheet1!B9767^3 + 801.3253017526*Sheet1!B9767^2 - 297951.017188719*Sheet1!B9767 + 41557465.3120757, 0)</f>
        <v>64.095032565295696</v>
      </c>
      <c r="C9767">
        <f t="shared" si="152"/>
        <v>64095032.565295696</v>
      </c>
    </row>
    <row r="9768" spans="1:3" x14ac:dyDescent="0.2">
      <c r="A9768" s="1">
        <v>33294.333333333336</v>
      </c>
      <c r="B9768">
        <f>IF(Sheet1!B9768&gt;0, 0.00042975934474*Sheet1!B9768^4 - 0.9581426788*Sheet1!B9768^3 + 801.3253017526*Sheet1!B9768^2 - 297951.017188719*Sheet1!B9768 + 41557465.3120757, 0)</f>
        <v>63.343878082931042</v>
      </c>
      <c r="C9768">
        <f t="shared" si="152"/>
        <v>63343878.082931042</v>
      </c>
    </row>
    <row r="9769" spans="1:3" x14ac:dyDescent="0.2">
      <c r="A9769" s="1">
        <v>33295.333333333336</v>
      </c>
      <c r="B9769">
        <f>IF(Sheet1!B9769&gt;0, 0.00042975934474*Sheet1!B9769^4 - 0.9581426788*Sheet1!B9769^3 + 801.3253017526*Sheet1!B9769^2 - 297951.017188719*Sheet1!B9769 + 41557465.3120757, 0)</f>
        <v>64.095032565295696</v>
      </c>
      <c r="C9769">
        <f t="shared" si="152"/>
        <v>64095032.565295696</v>
      </c>
    </row>
    <row r="9770" spans="1:3" x14ac:dyDescent="0.2">
      <c r="A9770" s="1">
        <v>33296.333333333336</v>
      </c>
      <c r="B9770">
        <f>IF(Sheet1!B9770&gt;0, 0.00042975934474*Sheet1!B9770^4 - 0.9581426788*Sheet1!B9770^3 + 801.3253017526*Sheet1!B9770^2 - 297951.017188719*Sheet1!B9770 + 41557465.3120757, 0)</f>
        <v>64.465752117335796</v>
      </c>
      <c r="C9770">
        <f t="shared" si="152"/>
        <v>64465752.117335796</v>
      </c>
    </row>
    <row r="9771" spans="1:3" x14ac:dyDescent="0.2">
      <c r="A9771" s="1">
        <v>33297.333333333336</v>
      </c>
      <c r="B9771">
        <f>IF(Sheet1!B9771&gt;0, 0.00042975934474*Sheet1!B9771^4 - 0.9581426788*Sheet1!B9771^3 + 801.3253017526*Sheet1!B9771^2 - 297951.017188719*Sheet1!B9771 + 41557465.3120757, 0)</f>
        <v>64.850631378591061</v>
      </c>
      <c r="C9771">
        <f t="shared" si="152"/>
        <v>64850631.378591061</v>
      </c>
    </row>
    <row r="9772" spans="1:3" x14ac:dyDescent="0.2">
      <c r="A9772" s="1">
        <v>33298.333333333336</v>
      </c>
      <c r="B9772">
        <f>IF(Sheet1!B9772&gt;0, 0.00042975934474*Sheet1!B9772^4 - 0.9581426788*Sheet1!B9772^3 + 801.3253017526*Sheet1!B9772^2 - 297951.017188719*Sheet1!B9772 + 41557465.3120757, 0)</f>
        <v>64.850631378591061</v>
      </c>
      <c r="C9772">
        <f t="shared" si="152"/>
        <v>64850631.378591061</v>
      </c>
    </row>
    <row r="9773" spans="1:3" x14ac:dyDescent="0.2">
      <c r="A9773" s="1">
        <v>33299.333333333336</v>
      </c>
      <c r="B9773">
        <f>IF(Sheet1!B9773&gt;0, 0.00042975934474*Sheet1!B9773^4 - 0.9581426788*Sheet1!B9773^3 + 801.3253017526*Sheet1!B9773^2 - 297951.017188719*Sheet1!B9773 + 41557465.3120757, 0)</f>
        <v>64.850631378591061</v>
      </c>
      <c r="C9773">
        <f t="shared" si="152"/>
        <v>64850631.378591061</v>
      </c>
    </row>
    <row r="9774" spans="1:3" x14ac:dyDescent="0.2">
      <c r="A9774" s="1">
        <v>33300.333333333336</v>
      </c>
      <c r="B9774">
        <f>IF(Sheet1!B9774&gt;0, 0.00042975934474*Sheet1!B9774^4 - 0.9581426788*Sheet1!B9774^3 + 801.3253017526*Sheet1!B9774^2 - 297951.017188719*Sheet1!B9774 + 41557465.3120757, 0)</f>
        <v>64.850631378591061</v>
      </c>
      <c r="C9774">
        <f t="shared" si="152"/>
        <v>64850631.378591061</v>
      </c>
    </row>
    <row r="9775" spans="1:3" x14ac:dyDescent="0.2">
      <c r="A9775" s="1">
        <v>33301.333333333336</v>
      </c>
      <c r="B9775">
        <f>IF(Sheet1!B9775&gt;0, 0.00042975934474*Sheet1!B9775^4 - 0.9581426788*Sheet1!B9775^3 + 801.3253017526*Sheet1!B9775^2 - 297951.017188719*Sheet1!B9775 + 41557465.3120757, 0)</f>
        <v>64.850631378591061</v>
      </c>
      <c r="C9775">
        <f t="shared" si="152"/>
        <v>64850631.378591061</v>
      </c>
    </row>
    <row r="9776" spans="1:3" x14ac:dyDescent="0.2">
      <c r="A9776" s="1">
        <v>33302.333333333336</v>
      </c>
      <c r="B9776">
        <f>IF(Sheet1!B9776&gt;0, 0.00042975934474*Sheet1!B9776^4 - 0.9581426788*Sheet1!B9776^3 + 801.3253017526*Sheet1!B9776^2 - 297951.017188719*Sheet1!B9776 + 41557465.3120757, 0)</f>
        <v>64.465752117335796</v>
      </c>
      <c r="C9776">
        <f t="shared" si="152"/>
        <v>64465752.117335796</v>
      </c>
    </row>
    <row r="9777" spans="1:3" x14ac:dyDescent="0.2">
      <c r="A9777" s="1">
        <v>33303.333333333336</v>
      </c>
      <c r="B9777">
        <f>IF(Sheet1!B9777&gt;0, 0.00042975934474*Sheet1!B9777^4 - 0.9581426788*Sheet1!B9777^3 + 801.3253017526*Sheet1!B9777^2 - 297951.017188719*Sheet1!B9777 + 41557465.3120757, 0)</f>
        <v>64.465752117335796</v>
      </c>
      <c r="C9777">
        <f t="shared" si="152"/>
        <v>64465752.117335796</v>
      </c>
    </row>
    <row r="9778" spans="1:3" x14ac:dyDescent="0.2">
      <c r="A9778" s="1">
        <v>33304.333333333336</v>
      </c>
      <c r="B9778">
        <f>IF(Sheet1!B9778&gt;0, 0.00042975934474*Sheet1!B9778^4 - 0.9581426788*Sheet1!B9778^3 + 801.3253017526*Sheet1!B9778^2 - 297951.017188719*Sheet1!B9778 + 41557465.3120757, 0)</f>
        <v>64.465752117335796</v>
      </c>
      <c r="C9778">
        <f t="shared" si="152"/>
        <v>64465752.117335796</v>
      </c>
    </row>
    <row r="9779" spans="1:3" x14ac:dyDescent="0.2">
      <c r="A9779" s="1">
        <v>33305.333333333336</v>
      </c>
      <c r="B9779">
        <f>IF(Sheet1!B9779&gt;0, 0.00042975934474*Sheet1!B9779^4 - 0.9581426788*Sheet1!B9779^3 + 801.3253017526*Sheet1!B9779^2 - 297951.017188719*Sheet1!B9779 + 41557465.3120757, 0)</f>
        <v>64.465752117335796</v>
      </c>
      <c r="C9779">
        <f t="shared" si="152"/>
        <v>64465752.117335796</v>
      </c>
    </row>
    <row r="9780" spans="1:3" x14ac:dyDescent="0.2">
      <c r="A9780" s="1">
        <v>33306.333333333336</v>
      </c>
      <c r="B9780">
        <f>IF(Sheet1!B9780&gt;0, 0.00042975934474*Sheet1!B9780^4 - 0.9581426788*Sheet1!B9780^3 + 801.3253017526*Sheet1!B9780^2 - 297951.017188719*Sheet1!B9780 + 41557465.3120757, 0)</f>
        <v>64.465752117335796</v>
      </c>
      <c r="C9780">
        <f t="shared" si="152"/>
        <v>64465752.117335796</v>
      </c>
    </row>
    <row r="9781" spans="1:3" x14ac:dyDescent="0.2">
      <c r="A9781" s="1">
        <v>33307.333333333336</v>
      </c>
      <c r="B9781">
        <f>IF(Sheet1!B9781&gt;0, 0.00042975934474*Sheet1!B9781^4 - 0.9581426788*Sheet1!B9781^3 + 801.3253017526*Sheet1!B9781^2 - 297951.017188719*Sheet1!B9781 + 41557465.3120757, 0)</f>
        <v>64.465752117335796</v>
      </c>
      <c r="C9781">
        <f t="shared" si="152"/>
        <v>64465752.117335796</v>
      </c>
    </row>
    <row r="9782" spans="1:3" x14ac:dyDescent="0.2">
      <c r="A9782" s="1">
        <v>33308.333333333336</v>
      </c>
      <c r="B9782">
        <f>IF(Sheet1!B9782&gt;0, 0.00042975934474*Sheet1!B9782^4 - 0.9581426788*Sheet1!B9782^3 + 801.3253017526*Sheet1!B9782^2 - 297951.017188719*Sheet1!B9782 + 41557465.3120757, 0)</f>
        <v>64.850631378591061</v>
      </c>
      <c r="C9782">
        <f t="shared" si="152"/>
        <v>64850631.378591061</v>
      </c>
    </row>
    <row r="9783" spans="1:3" x14ac:dyDescent="0.2">
      <c r="A9783" s="1">
        <v>33309.333333333336</v>
      </c>
      <c r="B9783">
        <f>IF(Sheet1!B9783&gt;0, 0.00042975934474*Sheet1!B9783^4 - 0.9581426788*Sheet1!B9783^3 + 801.3253017526*Sheet1!B9783^2 - 297951.017188719*Sheet1!B9783 + 41557465.3120757, 0)</f>
        <v>65.223914317786694</v>
      </c>
      <c r="C9783">
        <f t="shared" si="152"/>
        <v>65223914.317786694</v>
      </c>
    </row>
    <row r="9784" spans="1:3" x14ac:dyDescent="0.2">
      <c r="A9784" s="1">
        <v>33310.333333333336</v>
      </c>
      <c r="B9784">
        <f>IF(Sheet1!B9784&gt;0, 0.00042975934474*Sheet1!B9784^4 - 0.9581426788*Sheet1!B9784^3 + 801.3253017526*Sheet1!B9784^2 - 297951.017188719*Sheet1!B9784 + 41557465.3120757, 0)</f>
        <v>64.850631378591061</v>
      </c>
      <c r="C9784">
        <f t="shared" si="152"/>
        <v>64850631.378591061</v>
      </c>
    </row>
    <row r="9785" spans="1:3" x14ac:dyDescent="0.2">
      <c r="A9785" s="1">
        <v>33311.333333333336</v>
      </c>
      <c r="B9785">
        <f>IF(Sheet1!B9785&gt;0, 0.00042975934474*Sheet1!B9785^4 - 0.9581426788*Sheet1!B9785^3 + 801.3253017526*Sheet1!B9785^2 - 297951.017188719*Sheet1!B9785 + 41557465.3120757, 0)</f>
        <v>64.465752117335796</v>
      </c>
      <c r="C9785">
        <f t="shared" si="152"/>
        <v>64465752.117335796</v>
      </c>
    </row>
    <row r="9786" spans="1:3" x14ac:dyDescent="0.2">
      <c r="A9786" s="1">
        <v>33312.333333333336</v>
      </c>
      <c r="B9786">
        <f>IF(Sheet1!B9786&gt;0, 0.00042975934474*Sheet1!B9786^4 - 0.9581426788*Sheet1!B9786^3 + 801.3253017526*Sheet1!B9786^2 - 297951.017188719*Sheet1!B9786 + 41557465.3120757, 0)</f>
        <v>64.465752117335796</v>
      </c>
      <c r="C9786">
        <f t="shared" si="152"/>
        <v>64465752.117335796</v>
      </c>
    </row>
    <row r="9787" spans="1:3" x14ac:dyDescent="0.2">
      <c r="A9787" s="1">
        <v>33313.333333333336</v>
      </c>
      <c r="B9787">
        <f>IF(Sheet1!B9787&gt;0, 0.00042975934474*Sheet1!B9787^4 - 0.9581426788*Sheet1!B9787^3 + 801.3253017526*Sheet1!B9787^2 - 297951.017188719*Sheet1!B9787 + 41557465.3120757, 0)</f>
        <v>64.465752117335796</v>
      </c>
      <c r="C9787">
        <f t="shared" si="152"/>
        <v>64465752.117335796</v>
      </c>
    </row>
    <row r="9788" spans="1:3" x14ac:dyDescent="0.2">
      <c r="A9788" s="1">
        <v>33314.333333333336</v>
      </c>
      <c r="B9788">
        <f>IF(Sheet1!B9788&gt;0, 0.00042975934474*Sheet1!B9788^4 - 0.9581426788*Sheet1!B9788^3 + 801.3253017526*Sheet1!B9788^2 - 297951.017188719*Sheet1!B9788 + 41557465.3120757, 0)</f>
        <v>64.465752117335796</v>
      </c>
      <c r="C9788">
        <f t="shared" si="152"/>
        <v>64465752.117335796</v>
      </c>
    </row>
    <row r="9789" spans="1:3" x14ac:dyDescent="0.2">
      <c r="A9789" s="1">
        <v>33315.333333333336</v>
      </c>
      <c r="B9789">
        <f>IF(Sheet1!B9789&gt;0, 0.00042975934474*Sheet1!B9789^4 - 0.9581426788*Sheet1!B9789^3 + 801.3253017526*Sheet1!B9789^2 - 297951.017188719*Sheet1!B9789 + 41557465.3120757, 0)</f>
        <v>64.465752117335796</v>
      </c>
      <c r="C9789">
        <f t="shared" si="152"/>
        <v>64465752.117335796</v>
      </c>
    </row>
    <row r="9790" spans="1:3" x14ac:dyDescent="0.2">
      <c r="A9790" s="1">
        <v>33316.333333333336</v>
      </c>
      <c r="B9790">
        <f>IF(Sheet1!B9790&gt;0, 0.00042975934474*Sheet1!B9790^4 - 0.9581426788*Sheet1!B9790^3 + 801.3253017526*Sheet1!B9790^2 - 297951.017188719*Sheet1!B9790 + 41557465.3120757, 0)</f>
        <v>64.465752117335796</v>
      </c>
      <c r="C9790">
        <f t="shared" si="152"/>
        <v>64465752.117335796</v>
      </c>
    </row>
    <row r="9791" spans="1:3" x14ac:dyDescent="0.2">
      <c r="A9791" s="1">
        <v>33317.333333333336</v>
      </c>
      <c r="B9791">
        <f>IF(Sheet1!B9791&gt;0, 0.00042975934474*Sheet1!B9791^4 - 0.9581426788*Sheet1!B9791^3 + 801.3253017526*Sheet1!B9791^2 - 297951.017188719*Sheet1!B9791 + 41557465.3120757, 0)</f>
        <v>63.712797783315182</v>
      </c>
      <c r="C9791">
        <f t="shared" si="152"/>
        <v>63712797.783315182</v>
      </c>
    </row>
    <row r="9792" spans="1:3" x14ac:dyDescent="0.2">
      <c r="A9792" s="1">
        <v>33318.333333333336</v>
      </c>
      <c r="B9792">
        <f>IF(Sheet1!B9792&gt;0, 0.00042975934474*Sheet1!B9792^4 - 0.9581426788*Sheet1!B9792^3 + 801.3253017526*Sheet1!B9792^2 - 297951.017188719*Sheet1!B9792 + 41557465.3120757, 0)</f>
        <v>63.712797783315182</v>
      </c>
      <c r="C9792">
        <f t="shared" si="152"/>
        <v>63712797.783315182</v>
      </c>
    </row>
    <row r="9793" spans="1:3" x14ac:dyDescent="0.2">
      <c r="A9793" s="1">
        <v>33319.333333333336</v>
      </c>
      <c r="B9793">
        <f>IF(Sheet1!B9793&gt;0, 0.00042975934474*Sheet1!B9793^4 - 0.9581426788*Sheet1!B9793^3 + 801.3253017526*Sheet1!B9793^2 - 297951.017188719*Sheet1!B9793 + 41557465.3120757, 0)</f>
        <v>63.343878082931042</v>
      </c>
      <c r="C9793">
        <f t="shared" si="152"/>
        <v>63343878.082931042</v>
      </c>
    </row>
    <row r="9794" spans="1:3" x14ac:dyDescent="0.2">
      <c r="A9794" s="1">
        <v>33320.333333333336</v>
      </c>
      <c r="B9794">
        <f>IF(Sheet1!B9794&gt;0, 0.00042975934474*Sheet1!B9794^4 - 0.9581426788*Sheet1!B9794^3 + 801.3253017526*Sheet1!B9794^2 - 297951.017188719*Sheet1!B9794 + 41557465.3120757, 0)</f>
        <v>64.095032565295696</v>
      </c>
      <c r="C9794">
        <f t="shared" si="152"/>
        <v>64095032.565295696</v>
      </c>
    </row>
    <row r="9795" spans="1:3" x14ac:dyDescent="0.2">
      <c r="A9795" s="1">
        <v>33321.333333333336</v>
      </c>
      <c r="B9795">
        <f>IF(Sheet1!B9795&gt;0, 0.00042975934474*Sheet1!B9795^4 - 0.9581426788*Sheet1!B9795^3 + 801.3253017526*Sheet1!B9795^2 - 297951.017188719*Sheet1!B9795 + 41557465.3120757, 0)</f>
        <v>64.850631378591061</v>
      </c>
      <c r="C9795">
        <f t="shared" si="152"/>
        <v>64850631.378591061</v>
      </c>
    </row>
    <row r="9796" spans="1:3" x14ac:dyDescent="0.2">
      <c r="A9796" s="1">
        <v>33322.333333333336</v>
      </c>
      <c r="B9796">
        <f>IF(Sheet1!B9796&gt;0, 0.00042975934474*Sheet1!B9796^4 - 0.9581426788*Sheet1!B9796^3 + 801.3253017526*Sheet1!B9796^2 - 297951.017188719*Sheet1!B9796 + 41557465.3120757, 0)</f>
        <v>65.223914317786694</v>
      </c>
      <c r="C9796">
        <f t="shared" ref="C9796:C9859" si="153">IF(B9796&gt;0, B9796*1000000, "")</f>
        <v>65223914.317786694</v>
      </c>
    </row>
    <row r="9797" spans="1:3" x14ac:dyDescent="0.2">
      <c r="A9797" s="1">
        <v>33323.333333333336</v>
      </c>
      <c r="B9797">
        <f>IF(Sheet1!B9797&gt;0, 0.00042975934474*Sheet1!B9797^4 - 0.9581426788*Sheet1!B9797^3 + 801.3253017526*Sheet1!B9797^2 - 297951.017188719*Sheet1!B9797 + 41557465.3120757, 0)</f>
        <v>64.095032565295696</v>
      </c>
      <c r="C9797">
        <f t="shared" si="153"/>
        <v>64095032.565295696</v>
      </c>
    </row>
    <row r="9798" spans="1:3" x14ac:dyDescent="0.2">
      <c r="A9798" s="1">
        <v>33324.333333333336</v>
      </c>
      <c r="B9798">
        <f>IF(Sheet1!B9798&gt;0, 0.00042975934474*Sheet1!B9798^4 - 0.9581426788*Sheet1!B9798^3 + 801.3253017526*Sheet1!B9798^2 - 297951.017188719*Sheet1!B9798 + 41557465.3120757, 0)</f>
        <v>62.598639898002148</v>
      </c>
      <c r="C9798">
        <f t="shared" si="153"/>
        <v>62598639.898002148</v>
      </c>
    </row>
    <row r="9799" spans="1:3" x14ac:dyDescent="0.2">
      <c r="A9799" s="1">
        <v>33325.333333333336</v>
      </c>
      <c r="B9799">
        <f>IF(Sheet1!B9799&gt;0, 0.00042975934474*Sheet1!B9799^4 - 0.9581426788*Sheet1!B9799^3 + 801.3253017526*Sheet1!B9799^2 - 297951.017188719*Sheet1!B9799 + 41557465.3120757, 0)</f>
        <v>62.221650339663029</v>
      </c>
      <c r="C9799">
        <f t="shared" si="153"/>
        <v>62221650.339663029</v>
      </c>
    </row>
    <row r="9800" spans="1:3" x14ac:dyDescent="0.2">
      <c r="A9800" s="1">
        <v>33326.333333333336</v>
      </c>
      <c r="B9800">
        <f>IF(Sheet1!B9800&gt;0, 0.00042975934474*Sheet1!B9800^4 - 0.9581426788*Sheet1!B9800^3 + 801.3253017526*Sheet1!B9800^2 - 297951.017188719*Sheet1!B9800 + 41557465.3120757, 0)</f>
        <v>61.857795767486095</v>
      </c>
      <c r="C9800">
        <f t="shared" si="153"/>
        <v>61857795.767486095</v>
      </c>
    </row>
    <row r="9801" spans="1:3" x14ac:dyDescent="0.2">
      <c r="A9801" s="1">
        <v>33327.333333333336</v>
      </c>
      <c r="B9801">
        <f>IF(Sheet1!B9801&gt;0, 0.00042975934474*Sheet1!B9801^4 - 0.9581426788*Sheet1!B9801^3 + 801.3253017526*Sheet1!B9801^2 - 297951.017188719*Sheet1!B9801 + 41557465.3120757, 0)</f>
        <v>62.598639898002148</v>
      </c>
      <c r="C9801">
        <f t="shared" si="153"/>
        <v>62598639.898002148</v>
      </c>
    </row>
    <row r="9802" spans="1:3" x14ac:dyDescent="0.2">
      <c r="A9802" s="1">
        <v>33328.333333333336</v>
      </c>
      <c r="B9802">
        <f>IF(Sheet1!B9802&gt;0, 0.00042975934474*Sheet1!B9802^4 - 0.9581426788*Sheet1!B9802^3 + 801.3253017526*Sheet1!B9802^2 - 297951.017188719*Sheet1!B9802 + 41557465.3120757, 0)</f>
        <v>62.598639898002148</v>
      </c>
      <c r="C9802">
        <f t="shared" si="153"/>
        <v>62598639.898002148</v>
      </c>
    </row>
    <row r="9803" spans="1:3" x14ac:dyDescent="0.2">
      <c r="A9803" s="1">
        <v>33329.333333333336</v>
      </c>
      <c r="B9803">
        <f>IF(Sheet1!B9803&gt;0, 0.00042975934474*Sheet1!B9803^4 - 0.9581426788*Sheet1!B9803^3 + 801.3253017526*Sheet1!B9803^2 - 297951.017188719*Sheet1!B9803 + 41557465.3120757, 0)</f>
        <v>62.598639898002148</v>
      </c>
      <c r="C9803">
        <f t="shared" si="153"/>
        <v>62598639.898002148</v>
      </c>
    </row>
    <row r="9804" spans="1:3" x14ac:dyDescent="0.2">
      <c r="A9804" s="1">
        <v>33330.333333333336</v>
      </c>
      <c r="B9804">
        <f>IF(Sheet1!B9804&gt;0, 0.00042975934474*Sheet1!B9804^4 - 0.9581426788*Sheet1!B9804^3 + 801.3253017526*Sheet1!B9804^2 - 297951.017188719*Sheet1!B9804 + 41557465.3120757, 0)</f>
        <v>62.221650339663029</v>
      </c>
      <c r="C9804">
        <f t="shared" si="153"/>
        <v>62221650.339663029</v>
      </c>
    </row>
    <row r="9805" spans="1:3" x14ac:dyDescent="0.2">
      <c r="A9805" s="1">
        <v>33331.333333333336</v>
      </c>
      <c r="B9805">
        <f>IF(Sheet1!B9805&gt;0, 0.00042975934474*Sheet1!B9805^4 - 0.9581426788*Sheet1!B9805^3 + 801.3253017526*Sheet1!B9805^2 - 297951.017188719*Sheet1!B9805 + 41557465.3120757, 0)</f>
        <v>61.857795767486095</v>
      </c>
      <c r="C9805">
        <f t="shared" si="153"/>
        <v>61857795.767486095</v>
      </c>
    </row>
    <row r="9806" spans="1:3" x14ac:dyDescent="0.2">
      <c r="A9806" s="1">
        <v>33332.333333333336</v>
      </c>
      <c r="B9806">
        <f>IF(Sheet1!B9806&gt;0, 0.00042975934474*Sheet1!B9806^4 - 0.9581426788*Sheet1!B9806^3 + 801.3253017526*Sheet1!B9806^2 - 297951.017188719*Sheet1!B9806 + 41557465.3120757, 0)</f>
        <v>62.598639898002148</v>
      </c>
      <c r="C9806">
        <f t="shared" si="153"/>
        <v>62598639.898002148</v>
      </c>
    </row>
    <row r="9807" spans="1:3" x14ac:dyDescent="0.2">
      <c r="A9807" s="1">
        <v>33333.333333333336</v>
      </c>
      <c r="B9807">
        <f>IF(Sheet1!B9807&gt;0, 0.00042975934474*Sheet1!B9807^4 - 0.9581426788*Sheet1!B9807^3 + 801.3253017526*Sheet1!B9807^2 - 297951.017188719*Sheet1!B9807 + 41557465.3120757, 0)</f>
        <v>63.712797783315182</v>
      </c>
      <c r="C9807">
        <f t="shared" si="153"/>
        <v>63712797.783315182</v>
      </c>
    </row>
    <row r="9808" spans="1:3" x14ac:dyDescent="0.2">
      <c r="A9808" s="1">
        <v>33334.333333333336</v>
      </c>
      <c r="B9808">
        <f>IF(Sheet1!B9808&gt;0, 0.00042975934474*Sheet1!B9808^4 - 0.9581426788*Sheet1!B9808^3 + 801.3253017526*Sheet1!B9808^2 - 297951.017188719*Sheet1!B9808 + 41557465.3120757, 0)</f>
        <v>63.712797783315182</v>
      </c>
      <c r="C9808">
        <f t="shared" si="153"/>
        <v>63712797.783315182</v>
      </c>
    </row>
    <row r="9809" spans="1:3" x14ac:dyDescent="0.2">
      <c r="A9809" s="1">
        <v>33335.333333333336</v>
      </c>
      <c r="B9809">
        <f>IF(Sheet1!B9809&gt;0, 0.00042975934474*Sheet1!B9809^4 - 0.9581426788*Sheet1!B9809^3 + 801.3253017526*Sheet1!B9809^2 - 297951.017188719*Sheet1!B9809 + 41557465.3120757, 0)</f>
        <v>65.223914317786694</v>
      </c>
      <c r="C9809">
        <f t="shared" si="153"/>
        <v>65223914.317786694</v>
      </c>
    </row>
    <row r="9810" spans="1:3" x14ac:dyDescent="0.2">
      <c r="A9810" s="1">
        <v>33336.333333333336</v>
      </c>
      <c r="B9810">
        <f>IF(Sheet1!B9810&gt;0, 0.00042975934474*Sheet1!B9810^4 - 0.9581426788*Sheet1!B9810^3 + 801.3253017526*Sheet1!B9810^2 - 297951.017188719*Sheet1!B9810 + 41557465.3120757, 0)</f>
        <v>65.223914317786694</v>
      </c>
      <c r="C9810">
        <f t="shared" si="153"/>
        <v>65223914.317786694</v>
      </c>
    </row>
    <row r="9811" spans="1:3" x14ac:dyDescent="0.2">
      <c r="A9811" s="1">
        <v>33337.333333333336</v>
      </c>
      <c r="B9811">
        <f>IF(Sheet1!B9811&gt;0, 0.00042975934474*Sheet1!B9811^4 - 0.9581426788*Sheet1!B9811^3 + 801.3253017526*Sheet1!B9811^2 - 297951.017188719*Sheet1!B9811 + 41557465.3120757, 0)</f>
        <v>65.223914317786694</v>
      </c>
      <c r="C9811">
        <f t="shared" si="153"/>
        <v>65223914.317786694</v>
      </c>
    </row>
    <row r="9812" spans="1:3" x14ac:dyDescent="0.2">
      <c r="A9812" s="1">
        <v>33338.333333333336</v>
      </c>
      <c r="B9812">
        <f>IF(Sheet1!B9812&gt;0, 0.00042975934474*Sheet1!B9812^4 - 0.9581426788*Sheet1!B9812^3 + 801.3253017526*Sheet1!B9812^2 - 297951.017188719*Sheet1!B9812 + 41557465.3120757, 0)</f>
        <v>64.465752117335796</v>
      </c>
      <c r="C9812">
        <f t="shared" si="153"/>
        <v>64465752.117335796</v>
      </c>
    </row>
    <row r="9813" spans="1:3" x14ac:dyDescent="0.2">
      <c r="A9813" s="1">
        <v>33339.333333333336</v>
      </c>
      <c r="B9813">
        <f>IF(Sheet1!B9813&gt;0, 0.00042975934474*Sheet1!B9813^4 - 0.9581426788*Sheet1!B9813^3 + 801.3253017526*Sheet1!B9813^2 - 297951.017188719*Sheet1!B9813 + 41557465.3120757, 0)</f>
        <v>64.465752117335796</v>
      </c>
      <c r="C9813">
        <f t="shared" si="153"/>
        <v>64465752.117335796</v>
      </c>
    </row>
    <row r="9814" spans="1:3" x14ac:dyDescent="0.2">
      <c r="A9814" s="1">
        <v>33340.333333333336</v>
      </c>
      <c r="B9814">
        <f>IF(Sheet1!B9814&gt;0, 0.00042975934474*Sheet1!B9814^4 - 0.9581426788*Sheet1!B9814^3 + 801.3253017526*Sheet1!B9814^2 - 297951.017188719*Sheet1!B9814 + 41557465.3120757, 0)</f>
        <v>64.095032565295696</v>
      </c>
      <c r="C9814">
        <f t="shared" si="153"/>
        <v>64095032.565295696</v>
      </c>
    </row>
    <row r="9815" spans="1:3" x14ac:dyDescent="0.2">
      <c r="A9815" s="1">
        <v>33341.333333333336</v>
      </c>
      <c r="B9815">
        <f>IF(Sheet1!B9815&gt;0, 0.00042975934474*Sheet1!B9815^4 - 0.9581426788*Sheet1!B9815^3 + 801.3253017526*Sheet1!B9815^2 - 297951.017188719*Sheet1!B9815 + 41557465.3120757, 0)</f>
        <v>64.465752117335796</v>
      </c>
      <c r="C9815">
        <f t="shared" si="153"/>
        <v>64465752.117335796</v>
      </c>
    </row>
    <row r="9816" spans="1:3" x14ac:dyDescent="0.2">
      <c r="A9816" s="1">
        <v>33342.333333333336</v>
      </c>
      <c r="B9816">
        <f>IF(Sheet1!B9816&gt;0, 0.00042975934474*Sheet1!B9816^4 - 0.9581426788*Sheet1!B9816^3 + 801.3253017526*Sheet1!B9816^2 - 297951.017188719*Sheet1!B9816 + 41557465.3120757, 0)</f>
        <v>64.850631378591061</v>
      </c>
      <c r="C9816">
        <f t="shared" si="153"/>
        <v>64850631.378591061</v>
      </c>
    </row>
    <row r="9817" spans="1:3" x14ac:dyDescent="0.2">
      <c r="A9817" s="1">
        <v>33343.333333333336</v>
      </c>
      <c r="B9817">
        <f>IF(Sheet1!B9817&gt;0, 0.00042975934474*Sheet1!B9817^4 - 0.9581426788*Sheet1!B9817^3 + 801.3253017526*Sheet1!B9817^2 - 297951.017188719*Sheet1!B9817 + 41557465.3120757, 0)</f>
        <v>64.465752117335796</v>
      </c>
      <c r="C9817">
        <f t="shared" si="153"/>
        <v>64465752.117335796</v>
      </c>
    </row>
    <row r="9818" spans="1:3" x14ac:dyDescent="0.2">
      <c r="A9818" s="1">
        <v>33344.333333333336</v>
      </c>
      <c r="B9818">
        <f>IF(Sheet1!B9818&gt;0, 0.00042975934474*Sheet1!B9818^4 - 0.9581426788*Sheet1!B9818^3 + 801.3253017526*Sheet1!B9818^2 - 297951.017188719*Sheet1!B9818 + 41557465.3120757, 0)</f>
        <v>64.465752117335796</v>
      </c>
      <c r="C9818">
        <f t="shared" si="153"/>
        <v>64465752.117335796</v>
      </c>
    </row>
    <row r="9819" spans="1:3" x14ac:dyDescent="0.2">
      <c r="A9819" s="1">
        <v>33345.333333333336</v>
      </c>
      <c r="B9819">
        <f>IF(Sheet1!B9819&gt;0, 0.00042975934474*Sheet1!B9819^4 - 0.9581426788*Sheet1!B9819^3 + 801.3253017526*Sheet1!B9819^2 - 297951.017188719*Sheet1!B9819 + 41557465.3120757, 0)</f>
        <v>64.465752117335796</v>
      </c>
      <c r="C9819">
        <f t="shared" si="153"/>
        <v>64465752.117335796</v>
      </c>
    </row>
    <row r="9820" spans="1:3" x14ac:dyDescent="0.2">
      <c r="A9820" s="1">
        <v>33346.333333333336</v>
      </c>
      <c r="B9820">
        <f>IF(Sheet1!B9820&gt;0, 0.00042975934474*Sheet1!B9820^4 - 0.9581426788*Sheet1!B9820^3 + 801.3253017526*Sheet1!B9820^2 - 297951.017188719*Sheet1!B9820 + 41557465.3120757, 0)</f>
        <v>65.223914317786694</v>
      </c>
      <c r="C9820">
        <f t="shared" si="153"/>
        <v>65223914.317786694</v>
      </c>
    </row>
    <row r="9821" spans="1:3" x14ac:dyDescent="0.2">
      <c r="A9821" s="1">
        <v>33347.333333333336</v>
      </c>
      <c r="B9821">
        <f>IF(Sheet1!B9821&gt;0, 0.00042975934474*Sheet1!B9821^4 - 0.9581426788*Sheet1!B9821^3 + 801.3253017526*Sheet1!B9821^2 - 297951.017188719*Sheet1!B9821 + 41557465.3120757, 0)</f>
        <v>63.712797783315182</v>
      </c>
      <c r="C9821">
        <f t="shared" si="153"/>
        <v>63712797.783315182</v>
      </c>
    </row>
    <row r="9822" spans="1:3" x14ac:dyDescent="0.2">
      <c r="A9822" s="1">
        <v>33348.333333333336</v>
      </c>
      <c r="B9822">
        <f>IF(Sheet1!B9822&gt;0, 0.00042975934474*Sheet1!B9822^4 - 0.9581426788*Sheet1!B9822^3 + 801.3253017526*Sheet1!B9822^2 - 297951.017188719*Sheet1!B9822 + 41557465.3120757, 0)</f>
        <v>62.598639898002148</v>
      </c>
      <c r="C9822">
        <f t="shared" si="153"/>
        <v>62598639.898002148</v>
      </c>
    </row>
    <row r="9823" spans="1:3" x14ac:dyDescent="0.2">
      <c r="A9823" s="1">
        <v>33349.333333333336</v>
      </c>
      <c r="B9823">
        <f>IF(Sheet1!B9823&gt;0, 0.00042975934474*Sheet1!B9823^4 - 0.9581426788*Sheet1!B9823^3 + 801.3253017526*Sheet1!B9823^2 - 297951.017188719*Sheet1!B9823 + 41557465.3120757, 0)</f>
        <v>62.964274905622005</v>
      </c>
      <c r="C9823">
        <f t="shared" si="153"/>
        <v>62964274.905622005</v>
      </c>
    </row>
    <row r="9824" spans="1:3" x14ac:dyDescent="0.2">
      <c r="A9824" s="1">
        <v>33350.333333333336</v>
      </c>
      <c r="B9824">
        <f>IF(Sheet1!B9824&gt;0, 0.00042975934474*Sheet1!B9824^4 - 0.9581426788*Sheet1!B9824^3 + 801.3253017526*Sheet1!B9824^2 - 297951.017188719*Sheet1!B9824 + 41557465.3120757, 0)</f>
        <v>63.343878082931042</v>
      </c>
      <c r="C9824">
        <f t="shared" si="153"/>
        <v>63343878.082931042</v>
      </c>
    </row>
    <row r="9825" spans="1:3" x14ac:dyDescent="0.2">
      <c r="A9825" s="1">
        <v>33351.333333333336</v>
      </c>
      <c r="B9825">
        <f>IF(Sheet1!B9825&gt;0, 0.00042975934474*Sheet1!B9825^4 - 0.9581426788*Sheet1!B9825^3 + 801.3253017526*Sheet1!B9825^2 - 297951.017188719*Sheet1!B9825 + 41557465.3120757, 0)</f>
        <v>63.343878082931042</v>
      </c>
      <c r="C9825">
        <f t="shared" si="153"/>
        <v>63343878.082931042</v>
      </c>
    </row>
    <row r="9826" spans="1:3" x14ac:dyDescent="0.2">
      <c r="A9826" s="1">
        <v>33352.333333333336</v>
      </c>
      <c r="B9826">
        <f>IF(Sheet1!B9826&gt;0, 0.00042975934474*Sheet1!B9826^4 - 0.9581426788*Sheet1!B9826^3 + 801.3253017526*Sheet1!B9826^2 - 297951.017188719*Sheet1!B9826 + 41557465.3120757, 0)</f>
        <v>63.712797783315182</v>
      </c>
      <c r="C9826">
        <f t="shared" si="153"/>
        <v>63712797.783315182</v>
      </c>
    </row>
    <row r="9827" spans="1:3" x14ac:dyDescent="0.2">
      <c r="A9827" s="1">
        <v>33353.333333333336</v>
      </c>
      <c r="B9827">
        <f>IF(Sheet1!B9827&gt;0, 0.00042975934474*Sheet1!B9827^4 - 0.9581426788*Sheet1!B9827^3 + 801.3253017526*Sheet1!B9827^2 - 297951.017188719*Sheet1!B9827 + 41557465.3120757, 0)</f>
        <v>63.712797783315182</v>
      </c>
      <c r="C9827">
        <f t="shared" si="153"/>
        <v>63712797.783315182</v>
      </c>
    </row>
    <row r="9828" spans="1:3" x14ac:dyDescent="0.2">
      <c r="A9828" s="1">
        <v>33354.333333333336</v>
      </c>
      <c r="B9828">
        <f>IF(Sheet1!B9828&gt;0, 0.00042975934474*Sheet1!B9828^4 - 0.9581426788*Sheet1!B9828^3 + 801.3253017526*Sheet1!B9828^2 - 297951.017188719*Sheet1!B9828 + 41557465.3120757, 0)</f>
        <v>64.465752117335796</v>
      </c>
      <c r="C9828">
        <f t="shared" si="153"/>
        <v>64465752.117335796</v>
      </c>
    </row>
    <row r="9829" spans="1:3" x14ac:dyDescent="0.2">
      <c r="A9829" s="1">
        <v>33355.333333333336</v>
      </c>
      <c r="B9829">
        <f>IF(Sheet1!B9829&gt;0, 0.00042975934474*Sheet1!B9829^4 - 0.9581426788*Sheet1!B9829^3 + 801.3253017526*Sheet1!B9829^2 - 297951.017188719*Sheet1!B9829 + 41557465.3120757, 0)</f>
        <v>64.465752117335796</v>
      </c>
      <c r="C9829">
        <f t="shared" si="153"/>
        <v>64465752.117335796</v>
      </c>
    </row>
    <row r="9830" spans="1:3" x14ac:dyDescent="0.2">
      <c r="A9830" s="1">
        <v>33356.333333333336</v>
      </c>
      <c r="B9830">
        <f>IF(Sheet1!B9830&gt;0, 0.00042975934474*Sheet1!B9830^4 - 0.9581426788*Sheet1!B9830^3 + 801.3253017526*Sheet1!B9830^2 - 297951.017188719*Sheet1!B9830 + 41557465.3120757, 0)</f>
        <v>64.850631378591061</v>
      </c>
      <c r="C9830">
        <f t="shared" si="153"/>
        <v>64850631.378591061</v>
      </c>
    </row>
    <row r="9831" spans="1:3" x14ac:dyDescent="0.2">
      <c r="A9831" s="1">
        <v>33357.333333333336</v>
      </c>
      <c r="B9831">
        <f>IF(Sheet1!B9831&gt;0, 0.00042975934474*Sheet1!B9831^4 - 0.9581426788*Sheet1!B9831^3 + 801.3253017526*Sheet1!B9831^2 - 297951.017188719*Sheet1!B9831 + 41557465.3120757, 0)</f>
        <v>65.223914317786694</v>
      </c>
      <c r="C9831">
        <f t="shared" si="153"/>
        <v>65223914.317786694</v>
      </c>
    </row>
    <row r="9832" spans="1:3" x14ac:dyDescent="0.2">
      <c r="A9832" s="1">
        <v>33358.333333333336</v>
      </c>
      <c r="B9832">
        <f>IF(Sheet1!B9832&gt;0, 0.00042975934474*Sheet1!B9832^4 - 0.9581426788*Sheet1!B9832^3 + 801.3253017526*Sheet1!B9832^2 - 297951.017188719*Sheet1!B9832 + 41557465.3120757, 0)</f>
        <v>64.465752117335796</v>
      </c>
      <c r="C9832">
        <f t="shared" si="153"/>
        <v>64465752.117335796</v>
      </c>
    </row>
    <row r="9833" spans="1:3" x14ac:dyDescent="0.2">
      <c r="A9833" s="1">
        <v>33359.333333333336</v>
      </c>
      <c r="B9833">
        <f>IF(Sheet1!B9833&gt;0, 0.00042975934474*Sheet1!B9833^4 - 0.9581426788*Sheet1!B9833^3 + 801.3253017526*Sheet1!B9833^2 - 297951.017188719*Sheet1!B9833 + 41557465.3120757, 0)</f>
        <v>63.343878082931042</v>
      </c>
      <c r="C9833">
        <f t="shared" si="153"/>
        <v>63343878.082931042</v>
      </c>
    </row>
    <row r="9834" spans="1:3" x14ac:dyDescent="0.2">
      <c r="A9834" s="1">
        <v>33360.333333333336</v>
      </c>
      <c r="B9834">
        <f>IF(Sheet1!B9834&gt;0, 0.00042975934474*Sheet1!B9834^4 - 0.9581426788*Sheet1!B9834^3 + 801.3253017526*Sheet1!B9834^2 - 297951.017188719*Sheet1!B9834 + 41557465.3120757, 0)</f>
        <v>63.712797783315182</v>
      </c>
      <c r="C9834">
        <f t="shared" si="153"/>
        <v>63712797.783315182</v>
      </c>
    </row>
    <row r="9835" spans="1:3" x14ac:dyDescent="0.2">
      <c r="A9835" s="1">
        <v>33361.333333333336</v>
      </c>
      <c r="B9835">
        <f>IF(Sheet1!B9835&gt;0, 0.00042975934474*Sheet1!B9835^4 - 0.9581426788*Sheet1!B9835^3 + 801.3253017526*Sheet1!B9835^2 - 297951.017188719*Sheet1!B9835 + 41557465.3120757, 0)</f>
        <v>63.712797783315182</v>
      </c>
      <c r="C9835">
        <f t="shared" si="153"/>
        <v>63712797.783315182</v>
      </c>
    </row>
    <row r="9836" spans="1:3" x14ac:dyDescent="0.2">
      <c r="A9836" s="1">
        <v>33362.333333333336</v>
      </c>
      <c r="B9836">
        <f>IF(Sheet1!B9836&gt;0, 0.00042975934474*Sheet1!B9836^4 - 0.9581426788*Sheet1!B9836^3 + 801.3253017526*Sheet1!B9836^2 - 297951.017188719*Sheet1!B9836 + 41557465.3120757, 0)</f>
        <v>64.095032565295696</v>
      </c>
      <c r="C9836">
        <f t="shared" si="153"/>
        <v>64095032.565295696</v>
      </c>
    </row>
    <row r="9837" spans="1:3" x14ac:dyDescent="0.2">
      <c r="A9837" s="1">
        <v>33363.333333333336</v>
      </c>
      <c r="B9837">
        <f>IF(Sheet1!B9837&gt;0, 0.00042975934474*Sheet1!B9837^4 - 0.9581426788*Sheet1!B9837^3 + 801.3253017526*Sheet1!B9837^2 - 297951.017188719*Sheet1!B9837 + 41557465.3120757, 0)</f>
        <v>64.095032565295696</v>
      </c>
      <c r="C9837">
        <f t="shared" si="153"/>
        <v>64095032.565295696</v>
      </c>
    </row>
    <row r="9838" spans="1:3" x14ac:dyDescent="0.2">
      <c r="A9838" s="1">
        <v>33364.333333333336</v>
      </c>
      <c r="B9838">
        <f>IF(Sheet1!B9838&gt;0, 0.00042975934474*Sheet1!B9838^4 - 0.9581426788*Sheet1!B9838^3 + 801.3253017526*Sheet1!B9838^2 - 297951.017188719*Sheet1!B9838 + 41557465.3120757, 0)</f>
        <v>64.465752117335796</v>
      </c>
      <c r="C9838">
        <f t="shared" si="153"/>
        <v>64465752.117335796</v>
      </c>
    </row>
    <row r="9839" spans="1:3" x14ac:dyDescent="0.2">
      <c r="A9839" s="1">
        <v>33365.333333333336</v>
      </c>
      <c r="B9839">
        <f>IF(Sheet1!B9839&gt;0, 0.00042975934474*Sheet1!B9839^4 - 0.9581426788*Sheet1!B9839^3 + 801.3253017526*Sheet1!B9839^2 - 297951.017188719*Sheet1!B9839 + 41557465.3120757, 0)</f>
        <v>64.095032565295696</v>
      </c>
      <c r="C9839">
        <f t="shared" si="153"/>
        <v>64095032.565295696</v>
      </c>
    </row>
    <row r="9840" spans="1:3" x14ac:dyDescent="0.2">
      <c r="A9840" s="1">
        <v>33366.333333333336</v>
      </c>
      <c r="B9840">
        <f>IF(Sheet1!B9840&gt;0, 0.00042975934474*Sheet1!B9840^4 - 0.9581426788*Sheet1!B9840^3 + 801.3253017526*Sheet1!B9840^2 - 297951.017188719*Sheet1!B9840 + 41557465.3120757, 0)</f>
        <v>64.465752117335796</v>
      </c>
      <c r="C9840">
        <f t="shared" si="153"/>
        <v>64465752.117335796</v>
      </c>
    </row>
    <row r="9841" spans="1:3" x14ac:dyDescent="0.2">
      <c r="A9841" s="1">
        <v>33367.333333333336</v>
      </c>
      <c r="B9841">
        <f>IF(Sheet1!B9841&gt;0, 0.00042975934474*Sheet1!B9841^4 - 0.9581426788*Sheet1!B9841^3 + 801.3253017526*Sheet1!B9841^2 - 297951.017188719*Sheet1!B9841 + 41557465.3120757, 0)</f>
        <v>64.095032565295696</v>
      </c>
      <c r="C9841">
        <f t="shared" si="153"/>
        <v>64095032.565295696</v>
      </c>
    </row>
    <row r="9842" spans="1:3" x14ac:dyDescent="0.2">
      <c r="A9842" s="1">
        <v>33368.333333333336</v>
      </c>
      <c r="B9842">
        <f>IF(Sheet1!B9842&gt;0, 0.00042975934474*Sheet1!B9842^4 - 0.9581426788*Sheet1!B9842^3 + 801.3253017526*Sheet1!B9842^2 - 297951.017188719*Sheet1!B9842 + 41557465.3120757, 0)</f>
        <v>64.095032565295696</v>
      </c>
      <c r="C9842">
        <f t="shared" si="153"/>
        <v>64095032.565295696</v>
      </c>
    </row>
    <row r="9843" spans="1:3" x14ac:dyDescent="0.2">
      <c r="A9843" s="1">
        <v>33369.333333333336</v>
      </c>
      <c r="B9843">
        <f>IF(Sheet1!B9843&gt;0, 0.00042975934474*Sheet1!B9843^4 - 0.9581426788*Sheet1!B9843^3 + 801.3253017526*Sheet1!B9843^2 - 297951.017188719*Sheet1!B9843 + 41557465.3120757, 0)</f>
        <v>64.095032565295696</v>
      </c>
      <c r="C9843">
        <f t="shared" si="153"/>
        <v>64095032.565295696</v>
      </c>
    </row>
    <row r="9844" spans="1:3" x14ac:dyDescent="0.2">
      <c r="A9844" s="1">
        <v>33370.333333333336</v>
      </c>
      <c r="B9844">
        <f>IF(Sheet1!B9844&gt;0, 0.00042975934474*Sheet1!B9844^4 - 0.9581426788*Sheet1!B9844^3 + 801.3253017526*Sheet1!B9844^2 - 297951.017188719*Sheet1!B9844 + 41557465.3120757, 0)</f>
        <v>64.095032565295696</v>
      </c>
      <c r="C9844">
        <f t="shared" si="153"/>
        <v>64095032.565295696</v>
      </c>
    </row>
    <row r="9845" spans="1:3" x14ac:dyDescent="0.2">
      <c r="A9845" s="1">
        <v>33371.333333333336</v>
      </c>
      <c r="B9845">
        <f>IF(Sheet1!B9845&gt;0, 0.00042975934474*Sheet1!B9845^4 - 0.9581426788*Sheet1!B9845^3 + 801.3253017526*Sheet1!B9845^2 - 297951.017188719*Sheet1!B9845 + 41557465.3120757, 0)</f>
        <v>64.850631378591061</v>
      </c>
      <c r="C9845">
        <f t="shared" si="153"/>
        <v>64850631.378591061</v>
      </c>
    </row>
    <row r="9846" spans="1:3" x14ac:dyDescent="0.2">
      <c r="A9846" s="1">
        <v>33372.333333333336</v>
      </c>
      <c r="B9846">
        <f>IF(Sheet1!B9846&gt;0, 0.00042975934474*Sheet1!B9846^4 - 0.9581426788*Sheet1!B9846^3 + 801.3253017526*Sheet1!B9846^2 - 297951.017188719*Sheet1!B9846 + 41557465.3120757, 0)</f>
        <v>64.850631378591061</v>
      </c>
      <c r="C9846">
        <f t="shared" si="153"/>
        <v>64850631.378591061</v>
      </c>
    </row>
    <row r="9847" spans="1:3" x14ac:dyDescent="0.2">
      <c r="A9847" s="1">
        <v>33373.333333333336</v>
      </c>
      <c r="B9847">
        <f>IF(Sheet1!B9847&gt;0, 0.00042975934474*Sheet1!B9847^4 - 0.9581426788*Sheet1!B9847^3 + 801.3253017526*Sheet1!B9847^2 - 297951.017188719*Sheet1!B9847 + 41557465.3120757, 0)</f>
        <v>64.465752117335796</v>
      </c>
      <c r="C9847">
        <f t="shared" si="153"/>
        <v>64465752.117335796</v>
      </c>
    </row>
    <row r="9848" spans="1:3" x14ac:dyDescent="0.2">
      <c r="A9848" s="1">
        <v>33374.333333333336</v>
      </c>
      <c r="B9848">
        <f>IF(Sheet1!B9848&gt;0, 0.00042975934474*Sheet1!B9848^4 - 0.9581426788*Sheet1!B9848^3 + 801.3253017526*Sheet1!B9848^2 - 297951.017188719*Sheet1!B9848 + 41557465.3120757, 0)</f>
        <v>64.850631378591061</v>
      </c>
      <c r="C9848">
        <f t="shared" si="153"/>
        <v>64850631.378591061</v>
      </c>
    </row>
    <row r="9849" spans="1:3" x14ac:dyDescent="0.2">
      <c r="A9849" s="1">
        <v>33375.333333333336</v>
      </c>
      <c r="B9849">
        <f>IF(Sheet1!B9849&gt;0, 0.00042975934474*Sheet1!B9849^4 - 0.9581426788*Sheet1!B9849^3 + 801.3253017526*Sheet1!B9849^2 - 297951.017188719*Sheet1!B9849 + 41557465.3120757, 0)</f>
        <v>64.850631378591061</v>
      </c>
      <c r="C9849">
        <f t="shared" si="153"/>
        <v>64850631.378591061</v>
      </c>
    </row>
    <row r="9850" spans="1:3" x14ac:dyDescent="0.2">
      <c r="A9850" s="1">
        <v>33376.333333333336</v>
      </c>
      <c r="B9850">
        <f>IF(Sheet1!B9850&gt;0, 0.00042975934474*Sheet1!B9850^4 - 0.9581426788*Sheet1!B9850^3 + 801.3253017526*Sheet1!B9850^2 - 297951.017188719*Sheet1!B9850 + 41557465.3120757, 0)</f>
        <v>64.850631378591061</v>
      </c>
      <c r="C9850">
        <f t="shared" si="153"/>
        <v>64850631.378591061</v>
      </c>
    </row>
    <row r="9851" spans="1:3" x14ac:dyDescent="0.2">
      <c r="A9851" s="1">
        <v>33377.333333333336</v>
      </c>
      <c r="B9851">
        <f>IF(Sheet1!B9851&gt;0, 0.00042975934474*Sheet1!B9851^4 - 0.9581426788*Sheet1!B9851^3 + 801.3253017526*Sheet1!B9851^2 - 297951.017188719*Sheet1!B9851 + 41557465.3120757, 0)</f>
        <v>64.850631378591061</v>
      </c>
      <c r="C9851">
        <f t="shared" si="153"/>
        <v>64850631.378591061</v>
      </c>
    </row>
    <row r="9852" spans="1:3" x14ac:dyDescent="0.2">
      <c r="A9852" s="1">
        <v>33378.333333333336</v>
      </c>
      <c r="B9852">
        <f>IF(Sheet1!B9852&gt;0, 0.00042975934474*Sheet1!B9852^4 - 0.9581426788*Sheet1!B9852^3 + 801.3253017526*Sheet1!B9852^2 - 297951.017188719*Sheet1!B9852 + 41557465.3120757, 0)</f>
        <v>64.850631378591061</v>
      </c>
      <c r="C9852">
        <f t="shared" si="153"/>
        <v>64850631.378591061</v>
      </c>
    </row>
    <row r="9853" spans="1:3" x14ac:dyDescent="0.2">
      <c r="A9853" s="1">
        <v>33379.333333333336</v>
      </c>
      <c r="B9853">
        <f>IF(Sheet1!B9853&gt;0, 0.00042975934474*Sheet1!B9853^4 - 0.9581426788*Sheet1!B9853^3 + 801.3253017526*Sheet1!B9853^2 - 297951.017188719*Sheet1!B9853 + 41557465.3120757, 0)</f>
        <v>64.850631378591061</v>
      </c>
      <c r="C9853">
        <f t="shared" si="153"/>
        <v>64850631.378591061</v>
      </c>
    </row>
    <row r="9854" spans="1:3" x14ac:dyDescent="0.2">
      <c r="A9854" s="1">
        <v>33380.333333333336</v>
      </c>
      <c r="B9854">
        <f>IF(Sheet1!B9854&gt;0, 0.00042975934474*Sheet1!B9854^4 - 0.9581426788*Sheet1!B9854^3 + 801.3253017526*Sheet1!B9854^2 - 297951.017188719*Sheet1!B9854 + 41557465.3120757, 0)</f>
        <v>64.850631378591061</v>
      </c>
      <c r="C9854">
        <f t="shared" si="153"/>
        <v>64850631.378591061</v>
      </c>
    </row>
    <row r="9855" spans="1:3" x14ac:dyDescent="0.2">
      <c r="A9855" s="1">
        <v>33381.333333333336</v>
      </c>
      <c r="B9855">
        <f>IF(Sheet1!B9855&gt;0, 0.00042975934474*Sheet1!B9855^4 - 0.9581426788*Sheet1!B9855^3 + 801.3253017526*Sheet1!B9855^2 - 297951.017188719*Sheet1!B9855 + 41557465.3120757, 0)</f>
        <v>64.850631378591061</v>
      </c>
      <c r="C9855">
        <f t="shared" si="153"/>
        <v>64850631.378591061</v>
      </c>
    </row>
    <row r="9856" spans="1:3" x14ac:dyDescent="0.2">
      <c r="A9856" s="1">
        <v>33382.333333333336</v>
      </c>
      <c r="B9856">
        <f>IF(Sheet1!B9856&gt;0, 0.00042975934474*Sheet1!B9856^4 - 0.9581426788*Sheet1!B9856^3 + 801.3253017526*Sheet1!B9856^2 - 297951.017188719*Sheet1!B9856 + 41557465.3120757, 0)</f>
        <v>64.850631378591061</v>
      </c>
      <c r="C9856">
        <f t="shared" si="153"/>
        <v>64850631.378591061</v>
      </c>
    </row>
    <row r="9857" spans="1:3" x14ac:dyDescent="0.2">
      <c r="A9857" s="1">
        <v>33383.333333333336</v>
      </c>
      <c r="B9857">
        <f>IF(Sheet1!B9857&gt;0, 0.00042975934474*Sheet1!B9857^4 - 0.9581426788*Sheet1!B9857^3 + 801.3253017526*Sheet1!B9857^2 - 297951.017188719*Sheet1!B9857 + 41557465.3120757, 0)</f>
        <v>64.850631378591061</v>
      </c>
      <c r="C9857">
        <f t="shared" si="153"/>
        <v>64850631.378591061</v>
      </c>
    </row>
    <row r="9858" spans="1:3" x14ac:dyDescent="0.2">
      <c r="A9858" s="1">
        <v>33384.333333333336</v>
      </c>
      <c r="B9858">
        <f>IF(Sheet1!B9858&gt;0, 0.00042975934474*Sheet1!B9858^4 - 0.9581426788*Sheet1!B9858^3 + 801.3253017526*Sheet1!B9858^2 - 297951.017188719*Sheet1!B9858 + 41557465.3120757, 0)</f>
        <v>64.850631378591061</v>
      </c>
      <c r="C9858">
        <f t="shared" si="153"/>
        <v>64850631.378591061</v>
      </c>
    </row>
    <row r="9859" spans="1:3" x14ac:dyDescent="0.2">
      <c r="A9859" s="1">
        <v>33385.333333333336</v>
      </c>
      <c r="B9859">
        <f>IF(Sheet1!B9859&gt;0, 0.00042975934474*Sheet1!B9859^4 - 0.9581426788*Sheet1!B9859^3 + 801.3253017526*Sheet1!B9859^2 - 297951.017188719*Sheet1!B9859 + 41557465.3120757, 0)</f>
        <v>64.850631378591061</v>
      </c>
      <c r="C9859">
        <f t="shared" si="153"/>
        <v>64850631.378591061</v>
      </c>
    </row>
    <row r="9860" spans="1:3" x14ac:dyDescent="0.2">
      <c r="A9860" s="1">
        <v>33386.333333333336</v>
      </c>
      <c r="B9860">
        <f>IF(Sheet1!B9860&gt;0, 0.00042975934474*Sheet1!B9860^4 - 0.9581426788*Sheet1!B9860^3 + 801.3253017526*Sheet1!B9860^2 - 297951.017188719*Sheet1!B9860 + 41557465.3120757, 0)</f>
        <v>64.850631378591061</v>
      </c>
      <c r="C9860">
        <f t="shared" ref="C9860:C9923" si="154">IF(B9860&gt;0, B9860*1000000, "")</f>
        <v>64850631.378591061</v>
      </c>
    </row>
    <row r="9861" spans="1:3" x14ac:dyDescent="0.2">
      <c r="A9861" s="1">
        <v>33387.333333333336</v>
      </c>
      <c r="B9861">
        <f>IF(Sheet1!B9861&gt;0, 0.00042975934474*Sheet1!B9861^4 - 0.9581426788*Sheet1!B9861^3 + 801.3253017526*Sheet1!B9861^2 - 297951.017188719*Sheet1!B9861 + 41557465.3120757, 0)</f>
        <v>64.850631378591061</v>
      </c>
      <c r="C9861">
        <f t="shared" si="154"/>
        <v>64850631.378591061</v>
      </c>
    </row>
    <row r="9862" spans="1:3" x14ac:dyDescent="0.2">
      <c r="A9862" s="1">
        <v>33388.333333333336</v>
      </c>
      <c r="B9862">
        <f>IF(Sheet1!B9862&gt;0, 0.00042975934474*Sheet1!B9862^4 - 0.9581426788*Sheet1!B9862^3 + 801.3253017526*Sheet1!B9862^2 - 297951.017188719*Sheet1!B9862 + 41557465.3120757, 0)</f>
        <v>64.465752117335796</v>
      </c>
      <c r="C9862">
        <f t="shared" si="154"/>
        <v>64465752.117335796</v>
      </c>
    </row>
    <row r="9863" spans="1:3" x14ac:dyDescent="0.2">
      <c r="A9863" s="1">
        <v>33389.333333333336</v>
      </c>
      <c r="B9863">
        <f>IF(Sheet1!B9863&gt;0, 0.00042975934474*Sheet1!B9863^4 - 0.9581426788*Sheet1!B9863^3 + 801.3253017526*Sheet1!B9863^2 - 297951.017188719*Sheet1!B9863 + 41557465.3120757, 0)</f>
        <v>65.223914317786694</v>
      </c>
      <c r="C9863">
        <f t="shared" si="154"/>
        <v>65223914.317786694</v>
      </c>
    </row>
    <row r="9864" spans="1:3" x14ac:dyDescent="0.2">
      <c r="A9864" s="1">
        <v>33390.333333333336</v>
      </c>
      <c r="B9864">
        <f>IF(Sheet1!B9864&gt;0, 0.00042975934474*Sheet1!B9864^4 - 0.9581426788*Sheet1!B9864^3 + 801.3253017526*Sheet1!B9864^2 - 297951.017188719*Sheet1!B9864 + 41557465.3120757, 0)</f>
        <v>67.927126877009869</v>
      </c>
      <c r="C9864">
        <f t="shared" si="154"/>
        <v>67927126.877009869</v>
      </c>
    </row>
    <row r="9865" spans="1:3" x14ac:dyDescent="0.2">
      <c r="A9865" s="1">
        <v>33391.333333333336</v>
      </c>
      <c r="B9865">
        <f>IF(Sheet1!B9865&gt;0, 0.00042975934474*Sheet1!B9865^4 - 0.9581426788*Sheet1!B9865^3 + 801.3253017526*Sheet1!B9865^2 - 297951.017188719*Sheet1!B9865 + 41557465.3120757, 0)</f>
        <v>66.756756536662579</v>
      </c>
      <c r="C9865">
        <f t="shared" si="154"/>
        <v>66756756.536662579</v>
      </c>
    </row>
    <row r="9866" spans="1:3" x14ac:dyDescent="0.2">
      <c r="A9866" s="1">
        <v>33392.333333333336</v>
      </c>
      <c r="B9866">
        <f>IF(Sheet1!B9866&gt;0, 0.00042975934474*Sheet1!B9866^4 - 0.9581426788*Sheet1!B9866^3 + 801.3253017526*Sheet1!B9866^2 - 297951.017188719*Sheet1!B9866 + 41557465.3120757, 0)</f>
        <v>65.223914317786694</v>
      </c>
      <c r="C9866">
        <f t="shared" si="154"/>
        <v>65223914.317786694</v>
      </c>
    </row>
    <row r="9867" spans="1:3" x14ac:dyDescent="0.2">
      <c r="A9867" s="1">
        <v>33393.333333333336</v>
      </c>
      <c r="B9867">
        <f>IF(Sheet1!B9867&gt;0, 0.00042975934474*Sheet1!B9867^4 - 0.9581426788*Sheet1!B9867^3 + 801.3253017526*Sheet1!B9867^2 - 297951.017188719*Sheet1!B9867 + 41557465.3120757, 0)</f>
        <v>63.343878082931042</v>
      </c>
      <c r="C9867">
        <f t="shared" si="154"/>
        <v>63343878.082931042</v>
      </c>
    </row>
    <row r="9868" spans="1:3" x14ac:dyDescent="0.2">
      <c r="A9868" s="1">
        <v>33394.333333333336</v>
      </c>
      <c r="B9868">
        <f>IF(Sheet1!B9868&gt;0, 0.00042975934474*Sheet1!B9868^4 - 0.9581426788*Sheet1!B9868^3 + 801.3253017526*Sheet1!B9868^2 - 297951.017188719*Sheet1!B9868 + 41557465.3120757, 0)</f>
        <v>61.483407132327557</v>
      </c>
      <c r="C9868">
        <f t="shared" si="154"/>
        <v>61483407.132327557</v>
      </c>
    </row>
    <row r="9869" spans="1:3" x14ac:dyDescent="0.2">
      <c r="A9869" s="1">
        <v>33395.333333333336</v>
      </c>
      <c r="B9869">
        <f>IF(Sheet1!B9869&gt;0, 0.00042975934474*Sheet1!B9869^4 - 0.9581426788*Sheet1!B9869^3 + 801.3253017526*Sheet1!B9869^2 - 297951.017188719*Sheet1!B9869 + 41557465.3120757, 0)</f>
        <v>58.231805168092251</v>
      </c>
      <c r="C9869">
        <f t="shared" si="154"/>
        <v>58231805.168092251</v>
      </c>
    </row>
    <row r="9870" spans="1:3" x14ac:dyDescent="0.2">
      <c r="A9870" s="1">
        <v>33396.333333333336</v>
      </c>
      <c r="B9870">
        <f>IF(Sheet1!B9870&gt;0, 0.00042975934474*Sheet1!B9870^4 - 0.9581426788*Sheet1!B9870^3 + 801.3253017526*Sheet1!B9870^2 - 297951.017188719*Sheet1!B9870 + 41557465.3120757, 0)</f>
        <v>58.231805168092251</v>
      </c>
      <c r="C9870">
        <f t="shared" si="154"/>
        <v>58231805.168092251</v>
      </c>
    </row>
    <row r="9871" spans="1:3" x14ac:dyDescent="0.2">
      <c r="A9871" s="1">
        <v>33397.333333333336</v>
      </c>
      <c r="B9871">
        <f>IF(Sheet1!B9871&gt;0, 0.00042975934474*Sheet1!B9871^4 - 0.9581426788*Sheet1!B9871^3 + 801.3253017526*Sheet1!B9871^2 - 297951.017188719*Sheet1!B9871 + 41557465.3120757, 0)</f>
        <v>69.886352054774761</v>
      </c>
      <c r="C9871">
        <f t="shared" si="154"/>
        <v>69886352.054774761</v>
      </c>
    </row>
    <row r="9872" spans="1:3" x14ac:dyDescent="0.2">
      <c r="A9872" s="1">
        <v>33398.333333333336</v>
      </c>
      <c r="B9872">
        <f>IF(Sheet1!B9872&gt;0, 0.00042975934474*Sheet1!B9872^4 - 0.9581426788*Sheet1!B9872^3 + 801.3253017526*Sheet1!B9872^2 - 297951.017188719*Sheet1!B9872 + 41557465.3120757, 0)</f>
        <v>112.63342320173979</v>
      </c>
      <c r="C9872">
        <f t="shared" si="154"/>
        <v>112633423.20173979</v>
      </c>
    </row>
    <row r="9873" spans="1:3" x14ac:dyDescent="0.2">
      <c r="A9873" s="1">
        <v>33399.333333333336</v>
      </c>
      <c r="B9873">
        <f>IF(Sheet1!B9873&gt;0, 0.00042975934474*Sheet1!B9873^4 - 0.9581426788*Sheet1!B9873^3 + 801.3253017526*Sheet1!B9873^2 - 297951.017188719*Sheet1!B9873 + 41557465.3120757, 0)</f>
        <v>120.91290717571974</v>
      </c>
      <c r="C9873">
        <f t="shared" si="154"/>
        <v>120912907.17571974</v>
      </c>
    </row>
    <row r="9874" spans="1:3" x14ac:dyDescent="0.2">
      <c r="A9874" s="1">
        <v>33400.333333333336</v>
      </c>
      <c r="B9874">
        <f>IF(Sheet1!B9874&gt;0, 0.00042975934474*Sheet1!B9874^4 - 0.9581426788*Sheet1!B9874^3 + 801.3253017526*Sheet1!B9874^2 - 297951.017188719*Sheet1!B9874 + 41557465.3120757, 0)</f>
        <v>113.18246265500784</v>
      </c>
      <c r="C9874">
        <f t="shared" si="154"/>
        <v>113182462.65500784</v>
      </c>
    </row>
    <row r="9875" spans="1:3" x14ac:dyDescent="0.2">
      <c r="A9875" s="1">
        <v>33401.333333333336</v>
      </c>
      <c r="B9875">
        <f>IF(Sheet1!B9875&gt;0, 0.00042975934474*Sheet1!B9875^4 - 0.9581426788*Sheet1!B9875^3 + 801.3253017526*Sheet1!B9875^2 - 297951.017188719*Sheet1!B9875 + 41557465.3120757, 0)</f>
        <v>94.812225095927715</v>
      </c>
      <c r="C9875">
        <f t="shared" si="154"/>
        <v>94812225.095927715</v>
      </c>
    </row>
    <row r="9876" spans="1:3" x14ac:dyDescent="0.2">
      <c r="A9876" s="1">
        <v>33402.333333333336</v>
      </c>
      <c r="B9876">
        <f>IF(Sheet1!B9876&gt;0, 0.00042975934474*Sheet1!B9876^4 - 0.9581426788*Sheet1!B9876^3 + 801.3253017526*Sheet1!B9876^2 - 297951.017188719*Sheet1!B9876 + 41557465.3120757, 0)</f>
        <v>87.324814580380917</v>
      </c>
      <c r="C9876">
        <f t="shared" si="154"/>
        <v>87324814.580380917</v>
      </c>
    </row>
    <row r="9877" spans="1:3" x14ac:dyDescent="0.2">
      <c r="A9877" s="1">
        <v>33403.333333333336</v>
      </c>
      <c r="B9877">
        <f>IF(Sheet1!B9877&gt;0, 0.00042975934474*Sheet1!B9877^4 - 0.9581426788*Sheet1!B9877^3 + 801.3253017526*Sheet1!B9877^2 - 297951.017188719*Sheet1!B9877 + 41557465.3120757, 0)</f>
        <v>85.073513023555279</v>
      </c>
      <c r="C9877">
        <f t="shared" si="154"/>
        <v>85073513.023555279</v>
      </c>
    </row>
    <row r="9878" spans="1:3" x14ac:dyDescent="0.2">
      <c r="A9878" s="1">
        <v>33404.333333333336</v>
      </c>
      <c r="B9878">
        <f>IF(Sheet1!B9878&gt;0, 0.00042975934474*Sheet1!B9878^4 - 0.9581426788*Sheet1!B9878^3 + 801.3253017526*Sheet1!B9878^2 - 297951.017188719*Sheet1!B9878 + 41557465.3120757, 0)</f>
        <v>85.514470331370831</v>
      </c>
      <c r="C9878">
        <f t="shared" si="154"/>
        <v>85514470.331370831</v>
      </c>
    </row>
    <row r="9879" spans="1:3" x14ac:dyDescent="0.2">
      <c r="A9879" s="1">
        <v>33405.333333333336</v>
      </c>
      <c r="B9879">
        <f>IF(Sheet1!B9879&gt;0, 0.00042975934474*Sheet1!B9879^4 - 0.9581426788*Sheet1!B9879^3 + 801.3253017526*Sheet1!B9879^2 - 297951.017188719*Sheet1!B9879 + 41557465.3120757, 0)</f>
        <v>85.514470331370831</v>
      </c>
      <c r="C9879">
        <f t="shared" si="154"/>
        <v>85514470.331370831</v>
      </c>
    </row>
    <row r="9880" spans="1:3" x14ac:dyDescent="0.2">
      <c r="A9880" s="1">
        <v>33406.333333333336</v>
      </c>
      <c r="B9880">
        <f>IF(Sheet1!B9880&gt;0, 0.00042975934474*Sheet1!B9880^4 - 0.9581426788*Sheet1!B9880^3 + 801.3253017526*Sheet1!B9880^2 - 297951.017188719*Sheet1!B9880 + 41557465.3120757, 0)</f>
        <v>85.514470331370831</v>
      </c>
      <c r="C9880">
        <f t="shared" si="154"/>
        <v>85514470.331370831</v>
      </c>
    </row>
    <row r="9881" spans="1:3" x14ac:dyDescent="0.2">
      <c r="A9881" s="1">
        <v>33407.333333333336</v>
      </c>
      <c r="B9881">
        <f>IF(Sheet1!B9881&gt;0, 0.00042975934474*Sheet1!B9881^4 - 0.9581426788*Sheet1!B9881^3 + 801.3253017526*Sheet1!B9881^2 - 297951.017188719*Sheet1!B9881 + 41557465.3120757, 0)</f>
        <v>82.411558203399181</v>
      </c>
      <c r="C9881">
        <f t="shared" si="154"/>
        <v>82411558.203399181</v>
      </c>
    </row>
    <row r="9882" spans="1:3" x14ac:dyDescent="0.2">
      <c r="A9882" s="1">
        <v>33408.333333333336</v>
      </c>
      <c r="B9882">
        <f>IF(Sheet1!B9882&gt;0, 0.00042975934474*Sheet1!B9882^4 - 0.9581426788*Sheet1!B9882^3 + 801.3253017526*Sheet1!B9882^2 - 297951.017188719*Sheet1!B9882 + 41557465.3120757, 0)</f>
        <v>82.411558203399181</v>
      </c>
      <c r="C9882">
        <f t="shared" si="154"/>
        <v>82411558.203399181</v>
      </c>
    </row>
    <row r="9883" spans="1:3" x14ac:dyDescent="0.2">
      <c r="A9883" s="1">
        <v>33409.333333333336</v>
      </c>
      <c r="B9883">
        <f>IF(Sheet1!B9883&gt;0, 0.00042975934474*Sheet1!B9883^4 - 0.9581426788*Sheet1!B9883^3 + 801.3253017526*Sheet1!B9883^2 - 297951.017188719*Sheet1!B9883 + 41557465.3120757, 0)</f>
        <v>93.854684136807919</v>
      </c>
      <c r="C9883">
        <f t="shared" si="154"/>
        <v>93854684.136807919</v>
      </c>
    </row>
    <row r="9884" spans="1:3" x14ac:dyDescent="0.2">
      <c r="A9884" s="1">
        <v>33410.333333333336</v>
      </c>
      <c r="B9884">
        <f>IF(Sheet1!B9884&gt;0, 0.00042975934474*Sheet1!B9884^4 - 0.9581426788*Sheet1!B9884^3 + 801.3253017526*Sheet1!B9884^2 - 297951.017188719*Sheet1!B9884 + 41557465.3120757, 0)</f>
        <v>99.699310354888439</v>
      </c>
      <c r="C9884">
        <f t="shared" si="154"/>
        <v>99699310.354888439</v>
      </c>
    </row>
    <row r="9885" spans="1:3" x14ac:dyDescent="0.2">
      <c r="A9885" s="1">
        <v>33411.333333333336</v>
      </c>
      <c r="B9885">
        <f>IF(Sheet1!B9885&gt;0, 0.00042975934474*Sheet1!B9885^4 - 0.9581426788*Sheet1!B9885^3 + 801.3253017526*Sheet1!B9885^2 - 297951.017188719*Sheet1!B9885 + 41557465.3120757, 0)</f>
        <v>101.69864743202925</v>
      </c>
      <c r="C9885">
        <f t="shared" si="154"/>
        <v>101698647.43202925</v>
      </c>
    </row>
    <row r="9886" spans="1:3" x14ac:dyDescent="0.2">
      <c r="A9886" s="1">
        <v>33412.333333333336</v>
      </c>
      <c r="B9886">
        <f>IF(Sheet1!B9886&gt;0, 0.00042975934474*Sheet1!B9886^4 - 0.9581426788*Sheet1!B9886^3 + 801.3253017526*Sheet1!B9886^2 - 297951.017188719*Sheet1!B9886 + 41557465.3120757, 0)</f>
        <v>101.69864743202925</v>
      </c>
      <c r="C9886">
        <f t="shared" si="154"/>
        <v>101698647.43202925</v>
      </c>
    </row>
    <row r="9887" spans="1:3" x14ac:dyDescent="0.2">
      <c r="A9887" s="1">
        <v>33413.333333333336</v>
      </c>
      <c r="B9887">
        <f>IF(Sheet1!B9887&gt;0, 0.00042975934474*Sheet1!B9887^4 - 0.9581426788*Sheet1!B9887^3 + 801.3253017526*Sheet1!B9887^2 - 297951.017188719*Sheet1!B9887 + 41557465.3120757, 0)</f>
        <v>100.69568153470755</v>
      </c>
      <c r="C9887">
        <f t="shared" si="154"/>
        <v>100695681.53470755</v>
      </c>
    </row>
    <row r="9888" spans="1:3" x14ac:dyDescent="0.2">
      <c r="A9888" s="1">
        <v>33414.333333333336</v>
      </c>
      <c r="B9888">
        <f>IF(Sheet1!B9888&gt;0, 0.00042975934474*Sheet1!B9888^4 - 0.9581426788*Sheet1!B9888^3 + 801.3253017526*Sheet1!B9888^2 - 297951.017188719*Sheet1!B9888 + 41557465.3120757, 0)</f>
        <v>97.725226141512394</v>
      </c>
      <c r="C9888">
        <f t="shared" si="154"/>
        <v>97725226.141512394</v>
      </c>
    </row>
    <row r="9889" spans="1:3" x14ac:dyDescent="0.2">
      <c r="A9889" s="1">
        <v>33415.333333333336</v>
      </c>
      <c r="B9889">
        <f>IF(Sheet1!B9889&gt;0, 0.00042975934474*Sheet1!B9889^4 - 0.9581426788*Sheet1!B9889^3 + 801.3253017526*Sheet1!B9889^2 - 297951.017188719*Sheet1!B9889 + 41557465.3120757, 0)</f>
        <v>94.812225095927715</v>
      </c>
      <c r="C9889">
        <f t="shared" si="154"/>
        <v>94812225.095927715</v>
      </c>
    </row>
    <row r="9890" spans="1:3" x14ac:dyDescent="0.2">
      <c r="A9890" s="1">
        <v>33416.333333333336</v>
      </c>
      <c r="B9890">
        <f>IF(Sheet1!B9890&gt;0, 0.00042975934474*Sheet1!B9890^4 - 0.9581426788*Sheet1!B9890^3 + 801.3253017526*Sheet1!B9890^2 - 297951.017188719*Sheet1!B9890 + 41557465.3120757, 0)</f>
        <v>91.019045077264309</v>
      </c>
      <c r="C9890">
        <f t="shared" si="154"/>
        <v>91019045.077264309</v>
      </c>
    </row>
    <row r="9891" spans="1:3" x14ac:dyDescent="0.2">
      <c r="A9891" s="1">
        <v>33417.333333333336</v>
      </c>
      <c r="B9891">
        <f>IF(Sheet1!B9891&gt;0, 0.00042975934474*Sheet1!B9891^4 - 0.9581426788*Sheet1!B9891^3 + 801.3253017526*Sheet1!B9891^2 - 297951.017188719*Sheet1!B9891 + 41557465.3120757, 0)</f>
        <v>88.705721728503704</v>
      </c>
      <c r="C9891">
        <f t="shared" si="154"/>
        <v>88705721.728503704</v>
      </c>
    </row>
    <row r="9892" spans="1:3" x14ac:dyDescent="0.2">
      <c r="A9892" s="1">
        <v>33418.333333333336</v>
      </c>
      <c r="B9892">
        <f>IF(Sheet1!B9892&gt;0, 0.00042975934474*Sheet1!B9892^4 - 0.9581426788*Sheet1!B9892^3 + 801.3253017526*Sheet1!B9892^2 - 297951.017188719*Sheet1!B9892 + 41557465.3120757, 0)</f>
        <v>87.324814580380917</v>
      </c>
      <c r="C9892">
        <f t="shared" si="154"/>
        <v>87324814.580380917</v>
      </c>
    </row>
    <row r="9893" spans="1:3" x14ac:dyDescent="0.2">
      <c r="A9893" s="1">
        <v>33419.333333333336</v>
      </c>
      <c r="B9893">
        <f>IF(Sheet1!B9893&gt;0, 0.00042975934474*Sheet1!B9893^4 - 0.9581426788*Sheet1!B9893^3 + 801.3253017526*Sheet1!B9893^2 - 297951.017188719*Sheet1!B9893 + 41557465.3120757, 0)</f>
        <v>91.019045077264309</v>
      </c>
      <c r="C9893">
        <f t="shared" si="154"/>
        <v>91019045.077264309</v>
      </c>
    </row>
    <row r="9894" spans="1:3" x14ac:dyDescent="0.2">
      <c r="A9894" s="1">
        <v>33420.333333333336</v>
      </c>
      <c r="B9894">
        <f>IF(Sheet1!B9894&gt;0, 0.00042975934474*Sheet1!B9894^4 - 0.9581426788*Sheet1!B9894^3 + 801.3253017526*Sheet1!B9894^2 - 297951.017188719*Sheet1!B9894 + 41557465.3120757, 0)</f>
        <v>91.957654900848866</v>
      </c>
      <c r="C9894">
        <f t="shared" si="154"/>
        <v>91957654.900848866</v>
      </c>
    </row>
    <row r="9895" spans="1:3" x14ac:dyDescent="0.2">
      <c r="A9895" s="1">
        <v>33421.333333333336</v>
      </c>
      <c r="B9895">
        <f>IF(Sheet1!B9895&gt;0, 0.00042975934474*Sheet1!B9895^4 - 0.9581426788*Sheet1!B9895^3 + 801.3253017526*Sheet1!B9895^2 - 297951.017188719*Sheet1!B9895 + 41557465.3120757, 0)</f>
        <v>90.559081606566906</v>
      </c>
      <c r="C9895">
        <f t="shared" si="154"/>
        <v>90559081.606566906</v>
      </c>
    </row>
    <row r="9896" spans="1:3" x14ac:dyDescent="0.2">
      <c r="A9896" s="1">
        <v>33422.333333333336</v>
      </c>
      <c r="B9896">
        <f>IF(Sheet1!B9896&gt;0, 0.00042975934474*Sheet1!B9896^4 - 0.9581426788*Sheet1!B9896^3 + 801.3253017526*Sheet1!B9896^2 - 297951.017188719*Sheet1!B9896 + 41557465.3120757, 0)</f>
        <v>89.629769124090672</v>
      </c>
      <c r="C9896">
        <f t="shared" si="154"/>
        <v>89629769.124090672</v>
      </c>
    </row>
    <row r="9897" spans="1:3" x14ac:dyDescent="0.2">
      <c r="A9897" s="1">
        <v>33423.333333333336</v>
      </c>
      <c r="B9897">
        <f>IF(Sheet1!B9897&gt;0, 0.00042975934474*Sheet1!B9897^4 - 0.9581426788*Sheet1!B9897^3 + 801.3253017526*Sheet1!B9897^2 - 297951.017188719*Sheet1!B9897 + 41557465.3120757, 0)</f>
        <v>89.159580640494823</v>
      </c>
      <c r="C9897">
        <f t="shared" si="154"/>
        <v>89159580.640494823</v>
      </c>
    </row>
    <row r="9898" spans="1:3" x14ac:dyDescent="0.2">
      <c r="A9898" s="1">
        <v>33424.333333333336</v>
      </c>
      <c r="B9898">
        <f>IF(Sheet1!B9898&gt;0, 0.00042975934474*Sheet1!B9898^4 - 0.9581426788*Sheet1!B9898^3 + 801.3253017526*Sheet1!B9898^2 - 297951.017188719*Sheet1!B9898 + 41557465.3120757, 0)</f>
        <v>91.019045077264309</v>
      </c>
      <c r="C9898">
        <f t="shared" si="154"/>
        <v>91019045.077264309</v>
      </c>
    </row>
    <row r="9899" spans="1:3" x14ac:dyDescent="0.2">
      <c r="A9899" s="1">
        <v>33425.333333333336</v>
      </c>
      <c r="B9899">
        <f>IF(Sheet1!B9899&gt;0, 0.00042975934474*Sheet1!B9899^4 - 0.9581426788*Sheet1!B9899^3 + 801.3253017526*Sheet1!B9899^2 - 297951.017188719*Sheet1!B9899 + 41557465.3120757, 0)</f>
        <v>95.777113042771816</v>
      </c>
      <c r="C9899">
        <f t="shared" si="154"/>
        <v>95777113.042771816</v>
      </c>
    </row>
    <row r="9900" spans="1:3" x14ac:dyDescent="0.2">
      <c r="A9900" s="1">
        <v>33426.333333333336</v>
      </c>
      <c r="B9900">
        <f>IF(Sheet1!B9900&gt;0, 0.00042975934474*Sheet1!B9900^4 - 0.9581426788*Sheet1!B9900^3 + 801.3253017526*Sheet1!B9900^2 - 297951.017188719*Sheet1!B9900 + 41557465.3120757, 0)</f>
        <v>100.18819650262594</v>
      </c>
      <c r="C9900">
        <f t="shared" si="154"/>
        <v>100188196.50262594</v>
      </c>
    </row>
    <row r="9901" spans="1:3" x14ac:dyDescent="0.2">
      <c r="A9901" s="1">
        <v>33427.333333333336</v>
      </c>
      <c r="B9901">
        <f>IF(Sheet1!B9901&gt;0, 0.00042975934474*Sheet1!B9901^4 - 0.9581426788*Sheet1!B9901^3 + 801.3253017526*Sheet1!B9901^2 - 297951.017188719*Sheet1!B9901 + 41557465.3120757, 0)</f>
        <v>106.28887816518545</v>
      </c>
      <c r="C9901">
        <f t="shared" si="154"/>
        <v>106288878.16518545</v>
      </c>
    </row>
    <row r="9902" spans="1:3" x14ac:dyDescent="0.2">
      <c r="A9902" s="1">
        <v>33428.333333333336</v>
      </c>
      <c r="B9902">
        <f>IF(Sheet1!B9902&gt;0, 0.00042975934474*Sheet1!B9902^4 - 0.9581426788*Sheet1!B9902^3 + 801.3253017526*Sheet1!B9902^2 - 297951.017188719*Sheet1!B9902 + 41557465.3120757, 0)</f>
        <v>112.63342320173979</v>
      </c>
      <c r="C9902">
        <f t="shared" si="154"/>
        <v>112633423.20173979</v>
      </c>
    </row>
    <row r="9903" spans="1:3" x14ac:dyDescent="0.2">
      <c r="A9903" s="1">
        <v>33429.333333333336</v>
      </c>
      <c r="B9903">
        <f>IF(Sheet1!B9903&gt;0, 0.00042975934474*Sheet1!B9903^4 - 0.9581426788*Sheet1!B9903^3 + 801.3253017526*Sheet1!B9903^2 - 297951.017188719*Sheet1!B9903 + 41557465.3120757, 0)</f>
        <v>112.10448288172483</v>
      </c>
      <c r="C9903">
        <f t="shared" si="154"/>
        <v>112104482.88172483</v>
      </c>
    </row>
    <row r="9904" spans="1:3" x14ac:dyDescent="0.2">
      <c r="A9904" s="1">
        <v>33430.333333333336</v>
      </c>
      <c r="B9904">
        <f>IF(Sheet1!B9904&gt;0, 0.00042975934474*Sheet1!B9904^4 - 0.9581426788*Sheet1!B9904^3 + 801.3253017526*Sheet1!B9904^2 - 297951.017188719*Sheet1!B9904 + 41557465.3120757, 0)</f>
        <v>108.91030474752188</v>
      </c>
      <c r="C9904">
        <f t="shared" si="154"/>
        <v>108910304.74752188</v>
      </c>
    </row>
    <row r="9905" spans="1:3" x14ac:dyDescent="0.2">
      <c r="A9905" s="1">
        <v>33431.333333333336</v>
      </c>
      <c r="B9905">
        <f>IF(Sheet1!B9905&gt;0, 0.00042975934474*Sheet1!B9905^4 - 0.9581426788*Sheet1!B9905^3 + 801.3253017526*Sheet1!B9905^2 - 297951.017188719*Sheet1!B9905 + 41557465.3120757, 0)</f>
        <v>109.96843480318785</v>
      </c>
      <c r="C9905">
        <f t="shared" si="154"/>
        <v>109968434.80318785</v>
      </c>
    </row>
    <row r="9906" spans="1:3" x14ac:dyDescent="0.2">
      <c r="A9906" s="1">
        <v>33432.333333333336</v>
      </c>
      <c r="B9906">
        <f>IF(Sheet1!B9906&gt;0, 0.00042975934474*Sheet1!B9906^4 - 0.9581426788*Sheet1!B9906^3 + 801.3253017526*Sheet1!B9906^2 - 297951.017188719*Sheet1!B9906 + 41557465.3120757, 0)</f>
        <v>123.19084518402815</v>
      </c>
      <c r="C9906">
        <f t="shared" si="154"/>
        <v>123190845.18402815</v>
      </c>
    </row>
    <row r="9907" spans="1:3" x14ac:dyDescent="0.2">
      <c r="A9907" s="1">
        <v>33433.333333333336</v>
      </c>
      <c r="B9907">
        <f>IF(Sheet1!B9907&gt;0, 0.00042975934474*Sheet1!B9907^4 - 0.9581426788*Sheet1!B9907^3 + 801.3253017526*Sheet1!B9907^2 - 297951.017188719*Sheet1!B9907 + 41557465.3120757, 0)</f>
        <v>133.22082983702421</v>
      </c>
      <c r="C9907">
        <f t="shared" si="154"/>
        <v>133220829.83702421</v>
      </c>
    </row>
    <row r="9908" spans="1:3" x14ac:dyDescent="0.2">
      <c r="A9908" s="1">
        <v>33434.333333333336</v>
      </c>
      <c r="B9908">
        <f>IF(Sheet1!B9908&gt;0, 0.00042975934474*Sheet1!B9908^4 - 0.9581426788*Sheet1!B9908^3 + 801.3253017526*Sheet1!B9908^2 - 297951.017188719*Sheet1!B9908 + 41557465.3120757, 0)</f>
        <v>138.73965718597174</v>
      </c>
      <c r="C9908">
        <f t="shared" si="154"/>
        <v>138739657.18597174</v>
      </c>
    </row>
    <row r="9909" spans="1:3" x14ac:dyDescent="0.2">
      <c r="A9909" s="1">
        <v>33435.333333333336</v>
      </c>
      <c r="B9909">
        <f>IF(Sheet1!B9909&gt;0, 0.00042975934474*Sheet1!B9909^4 - 0.9581426788*Sheet1!B9909^3 + 801.3253017526*Sheet1!B9909^2 - 297951.017188719*Sheet1!B9909 + 41557465.3120757, 0)</f>
        <v>141.86955188959837</v>
      </c>
      <c r="C9909">
        <f t="shared" si="154"/>
        <v>141869551.88959837</v>
      </c>
    </row>
    <row r="9910" spans="1:3" x14ac:dyDescent="0.2">
      <c r="A9910" s="1">
        <v>33436.333333333336</v>
      </c>
      <c r="B9910">
        <f>IF(Sheet1!B9910&gt;0, 0.00042975934474*Sheet1!B9910^4 - 0.9581426788*Sheet1!B9910^3 + 801.3253017526*Sheet1!B9910^2 - 297951.017188719*Sheet1!B9910 + 41557465.3120757, 0)</f>
        <v>141.86955188959837</v>
      </c>
      <c r="C9910">
        <f t="shared" si="154"/>
        <v>141869551.88959837</v>
      </c>
    </row>
    <row r="9911" spans="1:3" x14ac:dyDescent="0.2">
      <c r="A9911" s="1">
        <v>33437.333333333336</v>
      </c>
      <c r="B9911">
        <f>IF(Sheet1!B9911&gt;0, 0.00042975934474*Sheet1!B9911^4 - 0.9581426788*Sheet1!B9911^3 + 801.3253017526*Sheet1!B9911^2 - 297951.017188719*Sheet1!B9911 + 41557465.3120757, 0)</f>
        <v>140.62802063673735</v>
      </c>
      <c r="C9911">
        <f t="shared" si="154"/>
        <v>140628020.63673735</v>
      </c>
    </row>
    <row r="9912" spans="1:3" x14ac:dyDescent="0.2">
      <c r="A9912" s="1">
        <v>33438.333333333336</v>
      </c>
      <c r="B9912">
        <f>IF(Sheet1!B9912&gt;0, 0.00042975934474*Sheet1!B9912^4 - 0.9581426788*Sheet1!B9912^3 + 801.3253017526*Sheet1!B9912^2 - 297951.017188719*Sheet1!B9912 + 41557465.3120757, 0)</f>
        <v>139.98944460600615</v>
      </c>
      <c r="C9912">
        <f t="shared" si="154"/>
        <v>139989444.60600615</v>
      </c>
    </row>
    <row r="9913" spans="1:3" x14ac:dyDescent="0.2">
      <c r="A9913" s="1">
        <v>33439.333333333336</v>
      </c>
      <c r="B9913">
        <f>IF(Sheet1!B9913&gt;0, 0.00042975934474*Sheet1!B9913^4 - 0.9581426788*Sheet1!B9913^3 + 801.3253017526*Sheet1!B9913^2 - 297951.017188719*Sheet1!B9913 + 41557465.3120757, 0)</f>
        <v>146.36242296546698</v>
      </c>
      <c r="C9913">
        <f t="shared" si="154"/>
        <v>146362422.96546698</v>
      </c>
    </row>
    <row r="9914" spans="1:3" x14ac:dyDescent="0.2">
      <c r="A9914" s="1">
        <v>33440.333333333336</v>
      </c>
      <c r="B9914">
        <f>IF(Sheet1!B9914&gt;0, 0.00042975934474*Sheet1!B9914^4 - 0.9581426788*Sheet1!B9914^3 + 801.3253017526*Sheet1!B9914^2 - 297951.017188719*Sheet1!B9914 + 41557465.3120757, 0)</f>
        <v>149.61336802691221</v>
      </c>
      <c r="C9914">
        <f t="shared" si="154"/>
        <v>149613368.02691221</v>
      </c>
    </row>
    <row r="9915" spans="1:3" x14ac:dyDescent="0.2">
      <c r="A9915" s="1">
        <v>33441.333333333336</v>
      </c>
      <c r="B9915">
        <f>IF(Sheet1!B9915&gt;0, 0.00042975934474*Sheet1!B9915^4 - 0.9581426788*Sheet1!B9915^3 + 801.3253017526*Sheet1!B9915^2 - 297951.017188719*Sheet1!B9915 + 41557465.3120757, 0)</f>
        <v>163.89785816520452</v>
      </c>
      <c r="C9915">
        <f t="shared" si="154"/>
        <v>163897858.16520452</v>
      </c>
    </row>
    <row r="9916" spans="1:3" x14ac:dyDescent="0.2">
      <c r="A9916" s="1">
        <v>33442.333333333336</v>
      </c>
      <c r="B9916">
        <f>IF(Sheet1!B9916&gt;0, 0.00042975934474*Sheet1!B9916^4 - 0.9581426788*Sheet1!B9916^3 + 801.3253017526*Sheet1!B9916^2 - 297951.017188719*Sheet1!B9916 + 41557465.3120757, 0)</f>
        <v>179.85979183763266</v>
      </c>
      <c r="C9916">
        <f t="shared" si="154"/>
        <v>179859791.83763266</v>
      </c>
    </row>
    <row r="9917" spans="1:3" x14ac:dyDescent="0.2">
      <c r="A9917" s="1">
        <v>33443.333333333336</v>
      </c>
      <c r="B9917">
        <f>IF(Sheet1!B9917&gt;0, 0.00042975934474*Sheet1!B9917^4 - 0.9581426788*Sheet1!B9917^3 + 801.3253017526*Sheet1!B9917^2 - 297951.017188719*Sheet1!B9917 + 41557465.3120757, 0)</f>
        <v>178.3620051369071</v>
      </c>
      <c r="C9917">
        <f t="shared" si="154"/>
        <v>178362005.1369071</v>
      </c>
    </row>
    <row r="9918" spans="1:3" x14ac:dyDescent="0.2">
      <c r="A9918" s="1">
        <v>33444.333333333336</v>
      </c>
      <c r="B9918">
        <f>IF(Sheet1!B9918&gt;0, 0.00042975934474*Sheet1!B9918^4 - 0.9581426788*Sheet1!B9918^3 + 801.3253017526*Sheet1!B9918^2 - 297951.017188719*Sheet1!B9918 + 41557465.3120757, 0)</f>
        <v>173.92200925201178</v>
      </c>
      <c r="C9918">
        <f t="shared" si="154"/>
        <v>173922009.25201178</v>
      </c>
    </row>
    <row r="9919" spans="1:3" x14ac:dyDescent="0.2">
      <c r="A9919" s="1">
        <v>33445.333333333336</v>
      </c>
      <c r="B9919">
        <f>IF(Sheet1!B9919&gt;0, 0.00042975934474*Sheet1!B9919^4 - 0.9581426788*Sheet1!B9919^3 + 801.3253017526*Sheet1!B9919^2 - 297951.017188719*Sheet1!B9919 + 41557465.3120757, 0)</f>
        <v>191.40816011279821</v>
      </c>
      <c r="C9919">
        <f t="shared" si="154"/>
        <v>191408160.11279821</v>
      </c>
    </row>
    <row r="9920" spans="1:3" x14ac:dyDescent="0.2">
      <c r="A9920" s="1">
        <v>33446.333333333336</v>
      </c>
      <c r="B9920">
        <f>IF(Sheet1!B9920&gt;0, 0.00042975934474*Sheet1!B9920^4 - 0.9581426788*Sheet1!B9920^3 + 801.3253017526*Sheet1!B9920^2 - 297951.017188719*Sheet1!B9920 + 41557465.3120757, 0)</f>
        <v>195.35999622195959</v>
      </c>
      <c r="C9920">
        <f t="shared" si="154"/>
        <v>195359996.22195959</v>
      </c>
    </row>
    <row r="9921" spans="1:3" x14ac:dyDescent="0.2">
      <c r="A9921" s="1">
        <v>33447.333333333336</v>
      </c>
      <c r="B9921">
        <f>IF(Sheet1!B9921&gt;0, 0.00042975934474*Sheet1!B9921^4 - 0.9581426788*Sheet1!B9921^3 + 801.3253017526*Sheet1!B9921^2 - 297951.017188719*Sheet1!B9921 + 41557465.3120757, 0)</f>
        <v>196.96171703189611</v>
      </c>
      <c r="C9921">
        <f t="shared" si="154"/>
        <v>196961717.03189611</v>
      </c>
    </row>
    <row r="9922" spans="1:3" x14ac:dyDescent="0.2">
      <c r="A9922" s="1">
        <v>33448.333333333336</v>
      </c>
      <c r="B9922">
        <f>IF(Sheet1!B9922&gt;0, 0.00042975934474*Sheet1!B9922^4 - 0.9581426788*Sheet1!B9922^3 + 801.3253017526*Sheet1!B9922^2 - 297951.017188719*Sheet1!B9922 + 41557465.3120757, 0)</f>
        <v>182.13818197697401</v>
      </c>
      <c r="C9922">
        <f t="shared" si="154"/>
        <v>182138181.97697401</v>
      </c>
    </row>
    <row r="9923" spans="1:3" x14ac:dyDescent="0.2">
      <c r="A9923" s="1">
        <v>33449.333333333336</v>
      </c>
      <c r="B9923">
        <f>IF(Sheet1!B9923&gt;0, 0.00042975934474*Sheet1!B9923^4 - 0.9581426788*Sheet1!B9923^3 + 801.3253017526*Sheet1!B9923^2 - 297951.017188719*Sheet1!B9923 + 41557465.3120757, 0)</f>
        <v>187.49095257371664</v>
      </c>
      <c r="C9923">
        <f t="shared" si="154"/>
        <v>187490952.57371664</v>
      </c>
    </row>
    <row r="9924" spans="1:3" x14ac:dyDescent="0.2">
      <c r="A9924" s="1">
        <v>33450.333333333336</v>
      </c>
      <c r="B9924">
        <f>IF(Sheet1!B9924&gt;0, 0.00042975934474*Sheet1!B9924^4 - 0.9581426788*Sheet1!B9924^3 + 801.3253017526*Sheet1!B9924^2 - 297951.017188719*Sheet1!B9924 + 41557465.3120757, 0)</f>
        <v>191.40816011279821</v>
      </c>
      <c r="C9924">
        <f t="shared" ref="C9924:C9987" si="155">IF(B9924&gt;0, B9924*1000000, "")</f>
        <v>191408160.11279821</v>
      </c>
    </row>
    <row r="9925" spans="1:3" x14ac:dyDescent="0.2">
      <c r="A9925" s="1">
        <v>33451.333333333336</v>
      </c>
      <c r="B9925">
        <f>IF(Sheet1!B9925&gt;0, 0.00042975934474*Sheet1!B9925^4 - 0.9581426788*Sheet1!B9925^3 + 801.3253017526*Sheet1!B9925^2 - 297951.017188719*Sheet1!B9925 + 41557465.3120757, 0)</f>
        <v>204.27972986549139</v>
      </c>
      <c r="C9925">
        <f t="shared" si="155"/>
        <v>204279729.86549139</v>
      </c>
    </row>
    <row r="9926" spans="1:3" x14ac:dyDescent="0.2">
      <c r="A9926" s="1">
        <v>33452.333333333336</v>
      </c>
      <c r="B9926">
        <f>IF(Sheet1!B9926&gt;0, 0.00042975934474*Sheet1!B9926^4 - 0.9581426788*Sheet1!B9926^3 + 801.3253017526*Sheet1!B9926^2 - 297951.017188719*Sheet1!B9926 + 41557465.3120757, 0)</f>
        <v>216.96302305907011</v>
      </c>
      <c r="C9926">
        <f t="shared" si="155"/>
        <v>216963023.05907011</v>
      </c>
    </row>
    <row r="9927" spans="1:3" x14ac:dyDescent="0.2">
      <c r="A9927" s="1">
        <v>33453.333333333336</v>
      </c>
      <c r="B9927">
        <f>IF(Sheet1!B9927&gt;0, 0.00042975934474*Sheet1!B9927^4 - 0.9581426788*Sheet1!B9927^3 + 801.3253017526*Sheet1!B9927^2 - 297951.017188719*Sheet1!B9927 + 41557465.3120757, 0)</f>
        <v>227.51596238464117</v>
      </c>
      <c r="C9927">
        <f t="shared" si="155"/>
        <v>227515962.38464117</v>
      </c>
    </row>
    <row r="9928" spans="1:3" x14ac:dyDescent="0.2">
      <c r="A9928" s="1">
        <v>33454.333333333336</v>
      </c>
      <c r="B9928">
        <f>IF(Sheet1!B9928&gt;0, 0.00042975934474*Sheet1!B9928^4 - 0.9581426788*Sheet1!B9928^3 + 801.3253017526*Sheet1!B9928^2 - 297951.017188719*Sheet1!B9928 + 41557465.3120757, 0)</f>
        <v>231.11610638350248</v>
      </c>
      <c r="C9928">
        <f t="shared" si="155"/>
        <v>231116106.38350248</v>
      </c>
    </row>
    <row r="9929" spans="1:3" x14ac:dyDescent="0.2">
      <c r="A9929" s="1">
        <v>33455.333333333336</v>
      </c>
      <c r="B9929">
        <f>IF(Sheet1!B9929&gt;0, 0.00042975934474*Sheet1!B9929^4 - 0.9581426788*Sheet1!B9929^3 + 801.3253017526*Sheet1!B9929^2 - 297951.017188719*Sheet1!B9929 + 41557465.3120757, 0)</f>
        <v>236.56897809356451</v>
      </c>
      <c r="C9929">
        <f t="shared" si="155"/>
        <v>236568978.09356451</v>
      </c>
    </row>
    <row r="9930" spans="1:3" x14ac:dyDescent="0.2">
      <c r="A9930" s="1">
        <v>33456.333333333336</v>
      </c>
      <c r="B9930">
        <f>IF(Sheet1!B9930&gt;0, 0.00042975934474*Sheet1!B9930^4 - 0.9581426788*Sheet1!B9930^3 + 801.3253017526*Sheet1!B9930^2 - 297951.017188719*Sheet1!B9930 + 41557465.3120757, 0)</f>
        <v>241.22796877473593</v>
      </c>
      <c r="C9930">
        <f t="shared" si="155"/>
        <v>241227968.77473593</v>
      </c>
    </row>
    <row r="9931" spans="1:3" x14ac:dyDescent="0.2">
      <c r="A9931" s="1">
        <v>33457.333333333336</v>
      </c>
      <c r="B9931">
        <f>IF(Sheet1!B9931&gt;0, 0.00042975934474*Sheet1!B9931^4 - 0.9581426788*Sheet1!B9931^3 + 801.3253017526*Sheet1!B9931^2 - 297951.017188719*Sheet1!B9931 + 41557465.3120757, 0)</f>
        <v>247.82896413654089</v>
      </c>
      <c r="C9931">
        <f t="shared" si="155"/>
        <v>247828964.13654089</v>
      </c>
    </row>
    <row r="9932" spans="1:3" x14ac:dyDescent="0.2">
      <c r="A9932" s="1">
        <v>33458.333333333336</v>
      </c>
      <c r="B9932">
        <f>IF(Sheet1!B9932&gt;0, 0.00042975934474*Sheet1!B9932^4 - 0.9581426788*Sheet1!B9932^3 + 801.3253017526*Sheet1!B9932^2 - 297951.017188719*Sheet1!B9932 + 41557465.3120757, 0)</f>
        <v>238.41913955658674</v>
      </c>
      <c r="C9932">
        <f t="shared" si="155"/>
        <v>238419139.55658674</v>
      </c>
    </row>
    <row r="9933" spans="1:3" x14ac:dyDescent="0.2">
      <c r="A9933" s="1">
        <v>33459.333333333336</v>
      </c>
      <c r="B9933">
        <f>IF(Sheet1!B9933&gt;0, 0.00042975934474*Sheet1!B9933^4 - 0.9581426788*Sheet1!B9933^3 + 801.3253017526*Sheet1!B9933^2 - 297951.017188719*Sheet1!B9933 + 41557465.3120757, 0)</f>
        <v>238.41913955658674</v>
      </c>
      <c r="C9933">
        <f t="shared" si="155"/>
        <v>238419139.55658674</v>
      </c>
    </row>
    <row r="9934" spans="1:3" x14ac:dyDescent="0.2">
      <c r="A9934" s="1">
        <v>33460.333333333336</v>
      </c>
      <c r="B9934">
        <f>IF(Sheet1!B9934&gt;0, 0.00042975934474*Sheet1!B9934^4 - 0.9581426788*Sheet1!B9934^3 + 801.3253017526*Sheet1!B9934^2 - 297951.017188719*Sheet1!B9934 + 41557465.3120757, 0)</f>
        <v>242.15038230270147</v>
      </c>
      <c r="C9934">
        <f t="shared" si="155"/>
        <v>242150382.30270147</v>
      </c>
    </row>
    <row r="9935" spans="1:3" x14ac:dyDescent="0.2">
      <c r="A9935" s="1">
        <v>33461.333333333336</v>
      </c>
      <c r="B9935">
        <f>IF(Sheet1!B9935&gt;0, 0.00042975934474*Sheet1!B9935^4 - 0.9581426788*Sheet1!B9935^3 + 801.3253017526*Sheet1!B9935^2 - 297951.017188719*Sheet1!B9935 + 41557465.3120757, 0)</f>
        <v>251.67102228850126</v>
      </c>
      <c r="C9935">
        <f t="shared" si="155"/>
        <v>251671022.28850126</v>
      </c>
    </row>
    <row r="9936" spans="1:3" x14ac:dyDescent="0.2">
      <c r="A9936" s="1">
        <v>33462.333333333336</v>
      </c>
      <c r="B9936">
        <f>IF(Sheet1!B9936&gt;0, 0.00042975934474*Sheet1!B9936^4 - 0.9581426788*Sheet1!B9936^3 + 801.3253017526*Sheet1!B9936^2 - 297951.017188719*Sheet1!B9936 + 41557465.3120757, 0)</f>
        <v>249.74342688173056</v>
      </c>
      <c r="C9936">
        <f t="shared" si="155"/>
        <v>249743426.88173056</v>
      </c>
    </row>
    <row r="9937" spans="1:3" x14ac:dyDescent="0.2">
      <c r="A9937" s="1">
        <v>33463.333333333336</v>
      </c>
      <c r="B9937">
        <f>IF(Sheet1!B9937&gt;0, 0.00042975934474*Sheet1!B9937^4 - 0.9581426788*Sheet1!B9937^3 + 801.3253017526*Sheet1!B9937^2 - 297951.017188719*Sheet1!B9937 + 41557465.3120757, 0)</f>
        <v>251.67102228850126</v>
      </c>
      <c r="C9937">
        <f t="shared" si="155"/>
        <v>251671022.28850126</v>
      </c>
    </row>
    <row r="9938" spans="1:3" x14ac:dyDescent="0.2">
      <c r="A9938" s="1">
        <v>33464.333333333336</v>
      </c>
      <c r="B9938">
        <f>IF(Sheet1!B9938&gt;0, 0.00042975934474*Sheet1!B9938^4 - 0.9581426788*Sheet1!B9938^3 + 801.3253017526*Sheet1!B9938^2 - 297951.017188719*Sheet1!B9938 + 41557465.3120757, 0)</f>
        <v>251.67102228850126</v>
      </c>
      <c r="C9938">
        <f t="shared" si="155"/>
        <v>251671022.28850126</v>
      </c>
    </row>
    <row r="9939" spans="1:3" x14ac:dyDescent="0.2">
      <c r="A9939" s="1">
        <v>33465.333333333336</v>
      </c>
      <c r="B9939">
        <f>IF(Sheet1!B9939&gt;0, 0.00042975934474*Sheet1!B9939^4 - 0.9581426788*Sheet1!B9939^3 + 801.3253017526*Sheet1!B9939^2 - 297951.017188719*Sheet1!B9939 + 41557465.3120757, 0)</f>
        <v>250.72123976796865</v>
      </c>
      <c r="C9939">
        <f t="shared" si="155"/>
        <v>250721239.76796865</v>
      </c>
    </row>
    <row r="9940" spans="1:3" x14ac:dyDescent="0.2">
      <c r="A9940" s="1">
        <v>33466.333333333336</v>
      </c>
      <c r="B9940">
        <f>IF(Sheet1!B9940&gt;0, 0.00042975934474*Sheet1!B9940^4 - 0.9581426788*Sheet1!B9940^3 + 801.3253017526*Sheet1!B9940^2 - 297951.017188719*Sheet1!B9940 + 41557465.3120757, 0)</f>
        <v>252.65455546230078</v>
      </c>
      <c r="C9940">
        <f t="shared" si="155"/>
        <v>252654555.46230078</v>
      </c>
    </row>
    <row r="9941" spans="1:3" x14ac:dyDescent="0.2">
      <c r="A9941" s="1">
        <v>33467.333333333336</v>
      </c>
      <c r="B9941">
        <f>IF(Sheet1!B9941&gt;0, 0.00042975934474*Sheet1!B9941^4 - 0.9581426788*Sheet1!B9941^3 + 801.3253017526*Sheet1!B9941^2 - 297951.017188719*Sheet1!B9941 + 41557465.3120757, 0)</f>
        <v>249.74342688173056</v>
      </c>
      <c r="C9941">
        <f t="shared" si="155"/>
        <v>249743426.88173056</v>
      </c>
    </row>
    <row r="9942" spans="1:3" x14ac:dyDescent="0.2">
      <c r="A9942" s="1">
        <v>33468.333333333336</v>
      </c>
      <c r="B9942">
        <f>IF(Sheet1!B9942&gt;0, 0.00042975934474*Sheet1!B9942^4 - 0.9581426788*Sheet1!B9942^3 + 801.3253017526*Sheet1!B9942^2 - 297951.017188719*Sheet1!B9942 + 41557465.3120757, 0)</f>
        <v>253.60794638842344</v>
      </c>
      <c r="C9942">
        <f t="shared" si="155"/>
        <v>253607946.38842344</v>
      </c>
    </row>
    <row r="9943" spans="1:3" x14ac:dyDescent="0.2">
      <c r="A9943" s="1">
        <v>33469.333333333336</v>
      </c>
      <c r="B9943">
        <f>IF(Sheet1!B9943&gt;0, 0.00042975934474*Sheet1!B9943^4 - 0.9581426788*Sheet1!B9943^3 + 801.3253017526*Sheet1!B9943^2 - 297951.017188719*Sheet1!B9943 + 41557465.3120757, 0)</f>
        <v>257.51772051304579</v>
      </c>
      <c r="C9943">
        <f t="shared" si="155"/>
        <v>257517720.51304579</v>
      </c>
    </row>
    <row r="9944" spans="1:3" x14ac:dyDescent="0.2">
      <c r="A9944" s="1">
        <v>33470.333333333336</v>
      </c>
      <c r="B9944">
        <f>IF(Sheet1!B9944&gt;0, 0.00042975934474*Sheet1!B9944^4 - 0.9581426788*Sheet1!B9944^3 + 801.3253017526*Sheet1!B9944^2 - 297951.017188719*Sheet1!B9944 + 41557465.3120757, 0)</f>
        <v>255.55812867730856</v>
      </c>
      <c r="C9944">
        <f t="shared" si="155"/>
        <v>255558128.67730856</v>
      </c>
    </row>
    <row r="9945" spans="1:3" x14ac:dyDescent="0.2">
      <c r="A9945" s="1">
        <v>33471.333333333336</v>
      </c>
      <c r="B9945">
        <f>IF(Sheet1!B9945&gt;0, 0.00042975934474*Sheet1!B9945^4 - 0.9581426788*Sheet1!B9945^3 + 801.3253017526*Sheet1!B9945^2 - 297951.017188719*Sheet1!B9945 + 41557465.3120757, 0)</f>
        <v>260.49537884443998</v>
      </c>
      <c r="C9945">
        <f t="shared" si="155"/>
        <v>260495378.84443998</v>
      </c>
    </row>
    <row r="9946" spans="1:3" x14ac:dyDescent="0.2">
      <c r="A9946" s="1">
        <v>33472.333333333336</v>
      </c>
      <c r="B9946">
        <f>IF(Sheet1!B9946&gt;0, 0.00042975934474*Sheet1!B9946^4 - 0.9581426788*Sheet1!B9946^3 + 801.3253017526*Sheet1!B9946^2 - 297951.017188719*Sheet1!B9946 + 41557465.3120757, 0)</f>
        <v>261.47316425293684</v>
      </c>
      <c r="C9946">
        <f t="shared" si="155"/>
        <v>261473164.25293684</v>
      </c>
    </row>
    <row r="9947" spans="1:3" x14ac:dyDescent="0.2">
      <c r="A9947" s="1">
        <v>33473.333333333336</v>
      </c>
      <c r="B9947">
        <f>IF(Sheet1!B9947&gt;0, 0.00042975934474*Sheet1!B9947^4 - 0.9581426788*Sheet1!B9947^3 + 801.3253017526*Sheet1!B9947^2 - 297951.017188719*Sheet1!B9947 + 41557465.3120757, 0)</f>
        <v>260.49537884443998</v>
      </c>
      <c r="C9947">
        <f t="shared" si="155"/>
        <v>260495378.84443998</v>
      </c>
    </row>
    <row r="9948" spans="1:3" x14ac:dyDescent="0.2">
      <c r="A9948" s="1">
        <v>33474.333333333336</v>
      </c>
      <c r="B9948">
        <f>IF(Sheet1!B9948&gt;0, 0.00042975934474*Sheet1!B9948^4 - 0.9581426788*Sheet1!B9948^3 + 801.3253017526*Sheet1!B9948^2 - 297951.017188719*Sheet1!B9948 + 41557465.3120757, 0)</f>
        <v>257.51772051304579</v>
      </c>
      <c r="C9948">
        <f t="shared" si="155"/>
        <v>257517720.51304579</v>
      </c>
    </row>
    <row r="9949" spans="1:3" x14ac:dyDescent="0.2">
      <c r="A9949" s="1">
        <v>33475.333333333336</v>
      </c>
      <c r="B9949">
        <f>IF(Sheet1!B9949&gt;0, 0.00042975934474*Sheet1!B9949^4 - 0.9581426788*Sheet1!B9949^3 + 801.3253017526*Sheet1!B9949^2 - 297951.017188719*Sheet1!B9949 + 41557465.3120757, 0)</f>
        <v>255.55812867730856</v>
      </c>
      <c r="C9949">
        <f t="shared" si="155"/>
        <v>255558128.67730856</v>
      </c>
    </row>
    <row r="9950" spans="1:3" x14ac:dyDescent="0.2">
      <c r="A9950" s="1">
        <v>33476.333333333336</v>
      </c>
      <c r="B9950">
        <f>IF(Sheet1!B9950&gt;0, 0.00042975934474*Sheet1!B9950^4 - 0.9581426788*Sheet1!B9950^3 + 801.3253017526*Sheet1!B9950^2 - 297951.017188719*Sheet1!B9950 + 41557465.3120757, 0)</f>
        <v>248.80108850449324</v>
      </c>
      <c r="C9950">
        <f t="shared" si="155"/>
        <v>248801088.50449324</v>
      </c>
    </row>
    <row r="9951" spans="1:3" x14ac:dyDescent="0.2">
      <c r="A9951" s="1">
        <v>33477.333333333336</v>
      </c>
      <c r="B9951">
        <f>IF(Sheet1!B9951&gt;0, 0.00042975934474*Sheet1!B9951^4 - 0.9581426788*Sheet1!B9951^3 + 801.3253017526*Sheet1!B9951^2 - 297951.017188719*Sheet1!B9951 + 41557465.3120757, 0)</f>
        <v>258.51856108754873</v>
      </c>
      <c r="C9951">
        <f t="shared" si="155"/>
        <v>258518561.08754873</v>
      </c>
    </row>
    <row r="9952" spans="1:3" x14ac:dyDescent="0.2">
      <c r="A9952" s="1">
        <v>33478.333333333336</v>
      </c>
      <c r="B9952">
        <f>IF(Sheet1!B9952&gt;0, 0.00042975934474*Sheet1!B9952^4 - 0.9581426788*Sheet1!B9952^3 + 801.3253017526*Sheet1!B9952^2 - 297951.017188719*Sheet1!B9952 + 41557465.3120757, 0)</f>
        <v>259.48871835321188</v>
      </c>
      <c r="C9952">
        <f t="shared" si="155"/>
        <v>259488718.35321188</v>
      </c>
    </row>
    <row r="9953" spans="1:3" x14ac:dyDescent="0.2">
      <c r="A9953" s="1">
        <v>33479.333333333336</v>
      </c>
      <c r="B9953">
        <f>IF(Sheet1!B9953&gt;0, 0.00042975934474*Sheet1!B9953^4 - 0.9581426788*Sheet1!B9953^3 + 801.3253017526*Sheet1!B9953^2 - 297951.017188719*Sheet1!B9953 + 41557465.3120757, 0)</f>
        <v>262.48567702621222</v>
      </c>
      <c r="C9953">
        <f t="shared" si="155"/>
        <v>262485677.02621222</v>
      </c>
    </row>
    <row r="9954" spans="1:3" x14ac:dyDescent="0.2">
      <c r="A9954" s="1">
        <v>33480.333333333336</v>
      </c>
      <c r="B9954">
        <f>IF(Sheet1!B9954&gt;0, 0.00042975934474*Sheet1!B9954^4 - 0.9581426788*Sheet1!B9954^3 + 801.3253017526*Sheet1!B9954^2 - 297951.017188719*Sheet1!B9954 + 41557465.3120757, 0)</f>
        <v>263.46714153140783</v>
      </c>
      <c r="C9954">
        <f t="shared" si="155"/>
        <v>263467141.53140783</v>
      </c>
    </row>
    <row r="9955" spans="1:3" x14ac:dyDescent="0.2">
      <c r="A9955" s="1">
        <v>33481.333333333336</v>
      </c>
      <c r="B9955">
        <f>IF(Sheet1!B9955&gt;0, 0.00042975934474*Sheet1!B9955^4 - 0.9581426788*Sheet1!B9955^3 + 801.3253017526*Sheet1!B9955^2 - 297951.017188719*Sheet1!B9955 + 41557465.3120757, 0)</f>
        <v>266.49898590892553</v>
      </c>
      <c r="C9955">
        <f t="shared" si="155"/>
        <v>266498985.90892553</v>
      </c>
    </row>
    <row r="9956" spans="1:3" x14ac:dyDescent="0.2">
      <c r="A9956" s="1">
        <v>33482.333333333336</v>
      </c>
      <c r="B9956">
        <f>IF(Sheet1!B9956&gt;0, 0.00042975934474*Sheet1!B9956^4 - 0.9581426788*Sheet1!B9956^3 + 801.3253017526*Sheet1!B9956^2 - 297951.017188719*Sheet1!B9956 + 41557465.3120757, 0)</f>
        <v>270.55686496943235</v>
      </c>
      <c r="C9956">
        <f t="shared" si="155"/>
        <v>270556864.96943235</v>
      </c>
    </row>
    <row r="9957" spans="1:3" x14ac:dyDescent="0.2">
      <c r="A9957" s="1">
        <v>33483.333333333336</v>
      </c>
      <c r="B9957">
        <f>IF(Sheet1!B9957&gt;0, 0.00042975934474*Sheet1!B9957^4 - 0.9581426788*Sheet1!B9957^3 + 801.3253017526*Sheet1!B9957^2 - 297951.017188719*Sheet1!B9957 + 41557465.3120757, 0)</f>
        <v>271.56329601258039</v>
      </c>
      <c r="C9957">
        <f t="shared" si="155"/>
        <v>271563296.01258039</v>
      </c>
    </row>
    <row r="9958" spans="1:3" x14ac:dyDescent="0.2">
      <c r="A9958" s="1">
        <v>33484.333333333336</v>
      </c>
      <c r="B9958">
        <f>IF(Sheet1!B9958&gt;0, 0.00042975934474*Sheet1!B9958^4 - 0.9581426788*Sheet1!B9958^3 + 801.3253017526*Sheet1!B9958^2 - 297951.017188719*Sheet1!B9958 + 41557465.3120757, 0)</f>
        <v>271.56329601258039</v>
      </c>
      <c r="C9958">
        <f t="shared" si="155"/>
        <v>271563296.01258039</v>
      </c>
    </row>
    <row r="9959" spans="1:3" x14ac:dyDescent="0.2">
      <c r="A9959" s="1">
        <v>33485.333333333336</v>
      </c>
      <c r="B9959">
        <f>IF(Sheet1!B9959&gt;0, 0.00042975934474*Sheet1!B9959^4 - 0.9581426788*Sheet1!B9959^3 + 801.3253017526*Sheet1!B9959^2 - 297951.017188719*Sheet1!B9959 + 41557465.3120757, 0)</f>
        <v>271.56329601258039</v>
      </c>
      <c r="C9959">
        <f t="shared" si="155"/>
        <v>271563296.01258039</v>
      </c>
    </row>
    <row r="9960" spans="1:3" x14ac:dyDescent="0.2">
      <c r="A9960" s="1">
        <v>33486.333333333336</v>
      </c>
      <c r="B9960">
        <f>IF(Sheet1!B9960&gt;0, 0.00042975934474*Sheet1!B9960^4 - 0.9581426788*Sheet1!B9960^3 + 801.3253017526*Sheet1!B9960^2 - 297951.017188719*Sheet1!B9960 + 41557465.3120757, 0)</f>
        <v>271.56329601258039</v>
      </c>
      <c r="C9960">
        <f t="shared" si="155"/>
        <v>271563296.01258039</v>
      </c>
    </row>
    <row r="9961" spans="1:3" x14ac:dyDescent="0.2">
      <c r="A9961" s="1">
        <v>33487.333333333336</v>
      </c>
      <c r="B9961">
        <f>IF(Sheet1!B9961&gt;0, 0.00042975934474*Sheet1!B9961^4 - 0.9581426788*Sheet1!B9961^3 + 801.3253017526*Sheet1!B9961^2 - 297951.017188719*Sheet1!B9961 + 41557465.3120757, 0)</f>
        <v>271.56329601258039</v>
      </c>
      <c r="C9961">
        <f t="shared" si="155"/>
        <v>271563296.01258039</v>
      </c>
    </row>
    <row r="9962" spans="1:3" x14ac:dyDescent="0.2">
      <c r="A9962" s="1">
        <v>33488.333333333336</v>
      </c>
      <c r="B9962">
        <f>IF(Sheet1!B9962&gt;0, 0.00042975934474*Sheet1!B9962^4 - 0.9581426788*Sheet1!B9962^3 + 801.3253017526*Sheet1!B9962^2 - 297951.017188719*Sheet1!B9962 + 41557465.3120757, 0)</f>
        <v>269.522730730474</v>
      </c>
      <c r="C9962">
        <f t="shared" si="155"/>
        <v>269522730.730474</v>
      </c>
    </row>
    <row r="9963" spans="1:3" x14ac:dyDescent="0.2">
      <c r="A9963" s="1">
        <v>33489.333333333336</v>
      </c>
      <c r="B9963">
        <f>IF(Sheet1!B9963&gt;0, 0.00042975934474*Sheet1!B9963^4 - 0.9581426788*Sheet1!B9963^3 + 801.3253017526*Sheet1!B9963^2 - 297951.017188719*Sheet1!B9963 + 41557465.3120757, 0)</f>
        <v>266.49898590892553</v>
      </c>
      <c r="C9963">
        <f t="shared" si="155"/>
        <v>266498985.90892553</v>
      </c>
    </row>
    <row r="9964" spans="1:3" x14ac:dyDescent="0.2">
      <c r="A9964" s="1">
        <v>33490.333333333336</v>
      </c>
      <c r="B9964">
        <f>IF(Sheet1!B9964&gt;0, 0.00042975934474*Sheet1!B9964^4 - 0.9581426788*Sheet1!B9964^3 + 801.3253017526*Sheet1!B9964^2 - 297951.017188719*Sheet1!B9964 + 41557465.3120757, 0)</f>
        <v>266.49898590892553</v>
      </c>
      <c r="C9964">
        <f t="shared" si="155"/>
        <v>266498985.90892553</v>
      </c>
    </row>
    <row r="9965" spans="1:3" x14ac:dyDescent="0.2">
      <c r="A9965" s="1">
        <v>33491.333333333336</v>
      </c>
      <c r="B9965">
        <f>IF(Sheet1!B9965&gt;0, 0.00042975934474*Sheet1!B9965^4 - 0.9581426788*Sheet1!B9965^3 + 801.3253017526*Sheet1!B9965^2 - 297951.017188719*Sheet1!B9965 + 41557465.3120757, 0)</f>
        <v>264.48552735894918</v>
      </c>
      <c r="C9965">
        <f t="shared" si="155"/>
        <v>264485527.35894918</v>
      </c>
    </row>
    <row r="9966" spans="1:3" x14ac:dyDescent="0.2">
      <c r="A9966" s="1">
        <v>33492.333333333336</v>
      </c>
      <c r="B9966">
        <f>IF(Sheet1!B9966&gt;0, 0.00042975934474*Sheet1!B9966^4 - 0.9581426788*Sheet1!B9966^3 + 801.3253017526*Sheet1!B9966^2 - 297951.017188719*Sheet1!B9966 + 41557465.3120757, 0)</f>
        <v>261.47316425293684</v>
      </c>
      <c r="C9966">
        <f t="shared" si="155"/>
        <v>261473164.25293684</v>
      </c>
    </row>
    <row r="9967" spans="1:3" x14ac:dyDescent="0.2">
      <c r="A9967" s="1">
        <v>33493.333333333336</v>
      </c>
      <c r="B9967">
        <f>IF(Sheet1!B9967&gt;0, 0.00042975934474*Sheet1!B9967^4 - 0.9581426788*Sheet1!B9967^3 + 801.3253017526*Sheet1!B9967^2 - 297951.017188719*Sheet1!B9967 + 41557465.3120757, 0)</f>
        <v>259.48871835321188</v>
      </c>
      <c r="C9967">
        <f t="shared" si="155"/>
        <v>259488718.35321188</v>
      </c>
    </row>
    <row r="9968" spans="1:3" x14ac:dyDescent="0.2">
      <c r="A9968" s="1">
        <v>33494.333333333336</v>
      </c>
      <c r="B9968">
        <f>IF(Sheet1!B9968&gt;0, 0.00042975934474*Sheet1!B9968^4 - 0.9581426788*Sheet1!B9968^3 + 801.3253017526*Sheet1!B9968^2 - 297951.017188719*Sheet1!B9968 + 41557465.3120757, 0)</f>
        <v>255.55812867730856</v>
      </c>
      <c r="C9968">
        <f t="shared" si="155"/>
        <v>255558128.67730856</v>
      </c>
    </row>
    <row r="9969" spans="1:3" x14ac:dyDescent="0.2">
      <c r="A9969" s="1">
        <v>33495.333333333336</v>
      </c>
      <c r="B9969">
        <f>IF(Sheet1!B9969&gt;0, 0.00042975934474*Sheet1!B9969^4 - 0.9581426788*Sheet1!B9969^3 + 801.3253017526*Sheet1!B9969^2 - 297951.017188719*Sheet1!B9969 + 41557465.3120757, 0)</f>
        <v>251.67102228850126</v>
      </c>
      <c r="C9969">
        <f t="shared" si="155"/>
        <v>251671022.28850126</v>
      </c>
    </row>
    <row r="9970" spans="1:3" x14ac:dyDescent="0.2">
      <c r="A9970" s="1">
        <v>33496.333333333336</v>
      </c>
      <c r="B9970">
        <f>IF(Sheet1!B9970&gt;0, 0.00042975934474*Sheet1!B9970^4 - 0.9581426788*Sheet1!B9970^3 + 801.3253017526*Sheet1!B9970^2 - 297951.017188719*Sheet1!B9970 + 41557465.3120757, 0)</f>
        <v>250.72123976796865</v>
      </c>
      <c r="C9970">
        <f t="shared" si="155"/>
        <v>250721239.76796865</v>
      </c>
    </row>
    <row r="9971" spans="1:3" x14ac:dyDescent="0.2">
      <c r="A9971" s="1">
        <v>33497.333333333336</v>
      </c>
      <c r="B9971">
        <f>IF(Sheet1!B9971&gt;0, 0.00042975934474*Sheet1!B9971^4 - 0.9581426788*Sheet1!B9971^3 + 801.3253017526*Sheet1!B9971^2 - 297951.017188719*Sheet1!B9971 + 41557465.3120757, 0)</f>
        <v>248.80108850449324</v>
      </c>
      <c r="C9971">
        <f t="shared" si="155"/>
        <v>248801088.50449324</v>
      </c>
    </row>
    <row r="9972" spans="1:3" x14ac:dyDescent="0.2">
      <c r="A9972" s="1">
        <v>33498.333333333336</v>
      </c>
      <c r="B9972">
        <f>IF(Sheet1!B9972&gt;0, 0.00042975934474*Sheet1!B9972^4 - 0.9581426788*Sheet1!B9972^3 + 801.3253017526*Sheet1!B9972^2 - 297951.017188719*Sheet1!B9972 + 41557465.3120757, 0)</f>
        <v>246.89020597189665</v>
      </c>
      <c r="C9972">
        <f t="shared" si="155"/>
        <v>246890205.97189665</v>
      </c>
    </row>
    <row r="9973" spans="1:3" x14ac:dyDescent="0.2">
      <c r="A9973" s="1">
        <v>33499.333333333336</v>
      </c>
      <c r="B9973">
        <f>IF(Sheet1!B9973&gt;0, 0.00042975934474*Sheet1!B9973^4 - 0.9581426788*Sheet1!B9973^3 + 801.3253017526*Sheet1!B9973^2 - 297951.017188719*Sheet1!B9973 + 41557465.3120757, 0)</f>
        <v>245.92374982684851</v>
      </c>
      <c r="C9973">
        <f t="shared" si="155"/>
        <v>245923749.82684851</v>
      </c>
    </row>
    <row r="9974" spans="1:3" x14ac:dyDescent="0.2">
      <c r="A9974" s="1">
        <v>33500.333333333336</v>
      </c>
      <c r="B9974">
        <f>IF(Sheet1!B9974&gt;0, 0.00042975934474*Sheet1!B9974^4 - 0.9581426788*Sheet1!B9974^3 + 801.3253017526*Sheet1!B9974^2 - 297951.017188719*Sheet1!B9974 + 41557465.3120757, 0)</f>
        <v>245.92374982684851</v>
      </c>
      <c r="C9974">
        <f t="shared" si="155"/>
        <v>245923749.82684851</v>
      </c>
    </row>
    <row r="9975" spans="1:3" x14ac:dyDescent="0.2">
      <c r="A9975" s="1">
        <v>33501.333333333336</v>
      </c>
      <c r="B9975">
        <f>IF(Sheet1!B9975&gt;0, 0.00042975934474*Sheet1!B9975^4 - 0.9581426788*Sheet1!B9975^3 + 801.3253017526*Sheet1!B9975^2 - 297951.017188719*Sheet1!B9975 + 41557465.3120757, 0)</f>
        <v>245.92374982684851</v>
      </c>
      <c r="C9975">
        <f t="shared" si="155"/>
        <v>245923749.82684851</v>
      </c>
    </row>
    <row r="9976" spans="1:3" x14ac:dyDescent="0.2">
      <c r="A9976" s="1">
        <v>33502.333333333336</v>
      </c>
      <c r="B9976">
        <f>IF(Sheet1!B9976&gt;0, 0.00042975934474*Sheet1!B9976^4 - 0.9581426788*Sheet1!B9976^3 + 801.3253017526*Sheet1!B9976^2 - 297951.017188719*Sheet1!B9976 + 41557465.3120757, 0)</f>
        <v>246.89020597189665</v>
      </c>
      <c r="C9976">
        <f t="shared" si="155"/>
        <v>246890205.97189665</v>
      </c>
    </row>
    <row r="9977" spans="1:3" x14ac:dyDescent="0.2">
      <c r="A9977" s="1">
        <v>33503.333333333336</v>
      </c>
      <c r="B9977">
        <f>IF(Sheet1!B9977&gt;0, 0.00042975934474*Sheet1!B9977^4 - 0.9581426788*Sheet1!B9977^3 + 801.3253017526*Sheet1!B9977^2 - 297951.017188719*Sheet1!B9977 + 41557465.3120757, 0)</f>
        <v>246.89020597189665</v>
      </c>
      <c r="C9977">
        <f t="shared" si="155"/>
        <v>246890205.97189665</v>
      </c>
    </row>
    <row r="9978" spans="1:3" x14ac:dyDescent="0.2">
      <c r="A9978" s="1">
        <v>33504.333333333336</v>
      </c>
      <c r="B9978">
        <f>IF(Sheet1!B9978&gt;0, 0.00042975934474*Sheet1!B9978^4 - 0.9581426788*Sheet1!B9978^3 + 801.3253017526*Sheet1!B9978^2 - 297951.017188719*Sheet1!B9978 + 41557465.3120757, 0)</f>
        <v>247.82896413654089</v>
      </c>
      <c r="C9978">
        <f t="shared" si="155"/>
        <v>247828964.13654089</v>
      </c>
    </row>
    <row r="9979" spans="1:3" x14ac:dyDescent="0.2">
      <c r="A9979" s="1">
        <v>33505.333333333336</v>
      </c>
      <c r="B9979">
        <f>IF(Sheet1!B9979&gt;0, 0.00042975934474*Sheet1!B9979^4 - 0.9581426788*Sheet1!B9979^3 + 801.3253017526*Sheet1!B9979^2 - 297951.017188719*Sheet1!B9979 + 41557465.3120757, 0)</f>
        <v>247.82896413654089</v>
      </c>
      <c r="C9979">
        <f t="shared" si="155"/>
        <v>247828964.13654089</v>
      </c>
    </row>
    <row r="9980" spans="1:3" x14ac:dyDescent="0.2">
      <c r="A9980" s="1">
        <v>33506.333333333336</v>
      </c>
      <c r="B9980">
        <f>IF(Sheet1!B9980&gt;0, 0.00042975934474*Sheet1!B9980^4 - 0.9581426788*Sheet1!B9980^3 + 801.3253017526*Sheet1!B9980^2 - 297951.017188719*Sheet1!B9980 + 41557465.3120757, 0)</f>
        <v>248.80108850449324</v>
      </c>
      <c r="C9980">
        <f t="shared" si="155"/>
        <v>248801088.50449324</v>
      </c>
    </row>
    <row r="9981" spans="1:3" x14ac:dyDescent="0.2">
      <c r="A9981" s="1">
        <v>33507.333333333336</v>
      </c>
      <c r="B9981">
        <f>IF(Sheet1!B9981&gt;0, 0.00042975934474*Sheet1!B9981^4 - 0.9581426788*Sheet1!B9981^3 + 801.3253017526*Sheet1!B9981^2 - 297951.017188719*Sheet1!B9981 + 41557465.3120757, 0)</f>
        <v>251.67102228850126</v>
      </c>
      <c r="C9981">
        <f t="shared" si="155"/>
        <v>251671022.28850126</v>
      </c>
    </row>
    <row r="9982" spans="1:3" x14ac:dyDescent="0.2">
      <c r="A9982" s="1">
        <v>33508.333333333336</v>
      </c>
      <c r="B9982">
        <f>IF(Sheet1!B9982&gt;0, 0.00042975934474*Sheet1!B9982^4 - 0.9581426788*Sheet1!B9982^3 + 801.3253017526*Sheet1!B9982^2 - 297951.017188719*Sheet1!B9982 + 41557465.3120757, 0)</f>
        <v>252.65455546230078</v>
      </c>
      <c r="C9982">
        <f t="shared" si="155"/>
        <v>252654555.46230078</v>
      </c>
    </row>
    <row r="9983" spans="1:3" x14ac:dyDescent="0.2">
      <c r="A9983" s="1">
        <v>33509.333333333336</v>
      </c>
      <c r="B9983">
        <f>IF(Sheet1!B9983&gt;0, 0.00042975934474*Sheet1!B9983^4 - 0.9581426788*Sheet1!B9983^3 + 801.3253017526*Sheet1!B9983^2 - 297951.017188719*Sheet1!B9983 + 41557465.3120757, 0)</f>
        <v>254.59722044318914</v>
      </c>
      <c r="C9983">
        <f t="shared" si="155"/>
        <v>254597220.44318914</v>
      </c>
    </row>
    <row r="9984" spans="1:3" x14ac:dyDescent="0.2">
      <c r="A9984" s="1">
        <v>33510.333333333336</v>
      </c>
      <c r="B9984">
        <f>IF(Sheet1!B9984&gt;0, 0.00042975934474*Sheet1!B9984^4 - 0.9581426788*Sheet1!B9984^3 + 801.3253017526*Sheet1!B9984^2 - 297951.017188719*Sheet1!B9984 + 41557465.3120757, 0)</f>
        <v>256.55317571014166</v>
      </c>
      <c r="C9984">
        <f t="shared" si="155"/>
        <v>256553175.71014166</v>
      </c>
    </row>
    <row r="9985" spans="1:3" x14ac:dyDescent="0.2">
      <c r="A9985" s="1">
        <v>33511.333333333336</v>
      </c>
      <c r="B9985">
        <f>IF(Sheet1!B9985&gt;0, 0.00042975934474*Sheet1!B9985^4 - 0.9581426788*Sheet1!B9985^3 + 801.3253017526*Sheet1!B9985^2 - 297951.017188719*Sheet1!B9985 + 41557465.3120757, 0)</f>
        <v>259.48871835321188</v>
      </c>
      <c r="C9985">
        <f t="shared" si="155"/>
        <v>259488718.35321188</v>
      </c>
    </row>
    <row r="9986" spans="1:3" x14ac:dyDescent="0.2">
      <c r="A9986" s="1">
        <v>33512.333333333336</v>
      </c>
      <c r="B9986">
        <f>IF(Sheet1!B9986&gt;0, 0.00042975934474*Sheet1!B9986^4 - 0.9581426788*Sheet1!B9986^3 + 801.3253017526*Sheet1!B9986^2 - 297951.017188719*Sheet1!B9986 + 41557465.3120757, 0)</f>
        <v>261.47316425293684</v>
      </c>
      <c r="C9986">
        <f t="shared" si="155"/>
        <v>261473164.25293684</v>
      </c>
    </row>
    <row r="9987" spans="1:3" x14ac:dyDescent="0.2">
      <c r="A9987" s="1">
        <v>33513.333333333336</v>
      </c>
      <c r="B9987">
        <f>IF(Sheet1!B9987&gt;0, 0.00042975934474*Sheet1!B9987^4 - 0.9581426788*Sheet1!B9987^3 + 801.3253017526*Sheet1!B9987^2 - 297951.017188719*Sheet1!B9987 + 41557465.3120757, 0)</f>
        <v>262.48567702621222</v>
      </c>
      <c r="C9987">
        <f t="shared" si="155"/>
        <v>262485677.02621222</v>
      </c>
    </row>
    <row r="9988" spans="1:3" x14ac:dyDescent="0.2">
      <c r="A9988" s="1">
        <v>33514.333333333336</v>
      </c>
      <c r="B9988">
        <f>IF(Sheet1!B9988&gt;0, 0.00042975934474*Sheet1!B9988^4 - 0.9581426788*Sheet1!B9988^3 + 801.3253017526*Sheet1!B9988^2 - 297951.017188719*Sheet1!B9988 + 41557465.3120757, 0)</f>
        <v>263.46714153140783</v>
      </c>
      <c r="C9988">
        <f t="shared" ref="C9988:C10051" si="156">IF(B9988&gt;0, B9988*1000000, "")</f>
        <v>263467141.53140783</v>
      </c>
    </row>
    <row r="9989" spans="1:3" x14ac:dyDescent="0.2">
      <c r="A9989" s="1">
        <v>33515.333333333336</v>
      </c>
      <c r="B9989">
        <f>IF(Sheet1!B9989&gt;0, 0.00042975934474*Sheet1!B9989^4 - 0.9581426788*Sheet1!B9989^3 + 801.3253017526*Sheet1!B9989^2 - 297951.017188719*Sheet1!B9989 + 41557465.3120757, 0)</f>
        <v>264.48552735894918</v>
      </c>
      <c r="C9989">
        <f t="shared" si="156"/>
        <v>264485527.35894918</v>
      </c>
    </row>
    <row r="9990" spans="1:3" x14ac:dyDescent="0.2">
      <c r="A9990" s="1">
        <v>33516.333333333336</v>
      </c>
      <c r="B9990">
        <f>IF(Sheet1!B9990&gt;0, 0.00042975934474*Sheet1!B9990^4 - 0.9581426788*Sheet1!B9990^3 + 801.3253017526*Sheet1!B9990^2 - 297951.017188719*Sheet1!B9990 + 41557465.3120757, 0)</f>
        <v>265.47469457238913</v>
      </c>
      <c r="C9990">
        <f t="shared" si="156"/>
        <v>265474694.57238913</v>
      </c>
    </row>
    <row r="9991" spans="1:3" x14ac:dyDescent="0.2">
      <c r="A9991" s="1">
        <v>33517.333333333336</v>
      </c>
      <c r="B9991">
        <f>IF(Sheet1!B9991&gt;0, 0.00042975934474*Sheet1!B9991^4 - 0.9581426788*Sheet1!B9991^3 + 801.3253017526*Sheet1!B9991^2 - 297951.017188719*Sheet1!B9991 + 41557465.3120757, 0)</f>
        <v>266.49898590892553</v>
      </c>
      <c r="C9991">
        <f t="shared" si="156"/>
        <v>266498985.90892553</v>
      </c>
    </row>
    <row r="9992" spans="1:3" x14ac:dyDescent="0.2">
      <c r="A9992" s="1">
        <v>33518.333333333336</v>
      </c>
      <c r="B9992">
        <f>IF(Sheet1!B9992&gt;0, 0.00042975934474*Sheet1!B9992^4 - 0.9581426788*Sheet1!B9992^3 + 801.3253017526*Sheet1!B9992^2 - 297951.017188719*Sheet1!B9992 + 41557465.3120757, 0)</f>
        <v>266.49898590892553</v>
      </c>
      <c r="C9992">
        <f t="shared" si="156"/>
        <v>266498985.90892553</v>
      </c>
    </row>
    <row r="9993" spans="1:3" x14ac:dyDescent="0.2">
      <c r="A9993" s="1">
        <v>33519.333333333336</v>
      </c>
      <c r="B9993">
        <f>IF(Sheet1!B9993&gt;0, 0.00042975934474*Sheet1!B9993^4 - 0.9581426788*Sheet1!B9993^3 + 801.3253017526*Sheet1!B9993^2 - 297951.017188719*Sheet1!B9993 + 41557465.3120757, 0)</f>
        <v>266.49898590892553</v>
      </c>
      <c r="C9993">
        <f t="shared" si="156"/>
        <v>266498985.90892553</v>
      </c>
    </row>
    <row r="9994" spans="1:3" x14ac:dyDescent="0.2">
      <c r="A9994" s="1">
        <v>33520.333333333336</v>
      </c>
      <c r="B9994">
        <f>IF(Sheet1!B9994&gt;0, 0.00042975934474*Sheet1!B9994^4 - 0.9581426788*Sheet1!B9994^3 + 801.3253017526*Sheet1!B9994^2 - 297951.017188719*Sheet1!B9994 + 41557465.3120757, 0)</f>
        <v>267.49186062067747</v>
      </c>
      <c r="C9994">
        <f t="shared" si="156"/>
        <v>267491860.62067747</v>
      </c>
    </row>
    <row r="9995" spans="1:3" x14ac:dyDescent="0.2">
      <c r="A9995" s="1">
        <v>33521.333333333336</v>
      </c>
      <c r="B9995">
        <f>IF(Sheet1!B9995&gt;0, 0.00042975934474*Sheet1!B9995^4 - 0.9581426788*Sheet1!B9995^3 + 801.3253017526*Sheet1!B9995^2 - 297951.017188719*Sheet1!B9995 + 41557465.3120757, 0)</f>
        <v>267.49186062067747</v>
      </c>
      <c r="C9995">
        <f t="shared" si="156"/>
        <v>267491860.62067747</v>
      </c>
    </row>
    <row r="9996" spans="1:3" x14ac:dyDescent="0.2">
      <c r="A9996" s="1">
        <v>33522.333333333336</v>
      </c>
      <c r="B9996">
        <f>IF(Sheet1!B9996&gt;0, 0.00042975934474*Sheet1!B9996^4 - 0.9581426788*Sheet1!B9996^3 + 801.3253017526*Sheet1!B9996^2 - 297951.017188719*Sheet1!B9996 + 41557465.3120757, 0)</f>
        <v>266.49898590892553</v>
      </c>
      <c r="C9996">
        <f t="shared" si="156"/>
        <v>266498985.90892553</v>
      </c>
    </row>
    <row r="9997" spans="1:3" x14ac:dyDescent="0.2">
      <c r="A9997" s="1">
        <v>33523.333333333336</v>
      </c>
      <c r="B9997">
        <f>IF(Sheet1!B9997&gt;0, 0.00042975934474*Sheet1!B9997^4 - 0.9581426788*Sheet1!B9997^3 + 801.3253017526*Sheet1!B9997^2 - 297951.017188719*Sheet1!B9997 + 41557465.3120757, 0)</f>
        <v>263.46714153140783</v>
      </c>
      <c r="C9997">
        <f t="shared" si="156"/>
        <v>263467141.53140783</v>
      </c>
    </row>
    <row r="9998" spans="1:3" x14ac:dyDescent="0.2">
      <c r="A9998" s="1">
        <v>33524.333333333336</v>
      </c>
      <c r="B9998">
        <f>IF(Sheet1!B9998&gt;0, 0.00042975934474*Sheet1!B9998^4 - 0.9581426788*Sheet1!B9998^3 + 801.3253017526*Sheet1!B9998^2 - 297951.017188719*Sheet1!B9998 + 41557465.3120757, 0)</f>
        <v>260.49537884443998</v>
      </c>
      <c r="C9998">
        <f t="shared" si="156"/>
        <v>260495378.84443998</v>
      </c>
    </row>
    <row r="9999" spans="1:3" x14ac:dyDescent="0.2">
      <c r="A9999" s="1">
        <v>33525.333333333336</v>
      </c>
      <c r="B9999">
        <f>IF(Sheet1!B9999&gt;0, 0.00042975934474*Sheet1!B9999^4 - 0.9581426788*Sheet1!B9999^3 + 801.3253017526*Sheet1!B9999^2 - 297951.017188719*Sheet1!B9999 + 41557465.3120757, 0)</f>
        <v>256.55317571014166</v>
      </c>
      <c r="C9999">
        <f t="shared" si="156"/>
        <v>256553175.71014166</v>
      </c>
    </row>
    <row r="10000" spans="1:3" x14ac:dyDescent="0.2">
      <c r="A10000" s="1">
        <v>33526.333333333336</v>
      </c>
      <c r="B10000">
        <f>IF(Sheet1!B10000&gt;0, 0.00042975934474*Sheet1!B10000^4 - 0.9581426788*Sheet1!B10000^3 + 801.3253017526*Sheet1!B10000^2 - 297951.017188719*Sheet1!B10000 + 41557465.3120757, 0)</f>
        <v>252.65455546230078</v>
      </c>
      <c r="C10000">
        <f t="shared" si="156"/>
        <v>252654555.46230078</v>
      </c>
    </row>
    <row r="10001" spans="1:3" x14ac:dyDescent="0.2">
      <c r="A10001" s="1">
        <v>33527.333333333336</v>
      </c>
      <c r="B10001">
        <f>IF(Sheet1!B10001&gt;0, 0.00042975934474*Sheet1!B10001^4 - 0.9581426788*Sheet1!B10001^3 + 801.3253017526*Sheet1!B10001^2 - 297951.017188719*Sheet1!B10001 + 41557465.3120757, 0)</f>
        <v>251.67102228850126</v>
      </c>
      <c r="C10001">
        <f t="shared" si="156"/>
        <v>251671022.28850126</v>
      </c>
    </row>
    <row r="10002" spans="1:3" x14ac:dyDescent="0.2">
      <c r="A10002" s="1">
        <v>33528.333333333336</v>
      </c>
      <c r="B10002">
        <f>IF(Sheet1!B10002&gt;0, 0.00042975934474*Sheet1!B10002^4 - 0.9581426788*Sheet1!B10002^3 + 801.3253017526*Sheet1!B10002^2 - 297951.017188719*Sheet1!B10002 + 41557465.3120757, 0)</f>
        <v>249.74342688173056</v>
      </c>
      <c r="C10002">
        <f t="shared" si="156"/>
        <v>249743426.88173056</v>
      </c>
    </row>
    <row r="10003" spans="1:3" x14ac:dyDescent="0.2">
      <c r="A10003" s="1">
        <v>33529.333333333336</v>
      </c>
      <c r="B10003">
        <f>IF(Sheet1!B10003&gt;0, 0.00042975934474*Sheet1!B10003^4 - 0.9581426788*Sheet1!B10003^3 + 801.3253017526*Sheet1!B10003^2 - 297951.017188719*Sheet1!B10003 + 41557465.3120757, 0)</f>
        <v>245.92374982684851</v>
      </c>
      <c r="C10003">
        <f t="shared" si="156"/>
        <v>245923749.82684851</v>
      </c>
    </row>
    <row r="10004" spans="1:3" x14ac:dyDescent="0.2">
      <c r="A10004" s="1">
        <v>33530.333333333336</v>
      </c>
      <c r="B10004">
        <f>IF(Sheet1!B10004&gt;0, 0.00042975934474*Sheet1!B10004^4 - 0.9581426788*Sheet1!B10004^3 + 801.3253017526*Sheet1!B10004^2 - 297951.017188719*Sheet1!B10004 + 41557465.3120757, 0)</f>
        <v>242.15038230270147</v>
      </c>
      <c r="C10004">
        <f t="shared" si="156"/>
        <v>242150382.30270147</v>
      </c>
    </row>
    <row r="10005" spans="1:3" x14ac:dyDescent="0.2">
      <c r="A10005" s="1">
        <v>33531.333333333336</v>
      </c>
      <c r="B10005">
        <f>IF(Sheet1!B10005&gt;0, 0.00042975934474*Sheet1!B10005^4 - 0.9581426788*Sheet1!B10005^3 + 801.3253017526*Sheet1!B10005^2 - 297951.017188719*Sheet1!B10005 + 41557465.3120757, 0)</f>
        <v>235.6645290479064</v>
      </c>
      <c r="C10005">
        <f t="shared" si="156"/>
        <v>235664529.0479064</v>
      </c>
    </row>
    <row r="10006" spans="1:3" x14ac:dyDescent="0.2">
      <c r="A10006" s="1">
        <v>33532.333333333336</v>
      </c>
      <c r="B10006">
        <f>IF(Sheet1!B10006&gt;0, 0.00042975934474*Sheet1!B10006^4 - 0.9581426788*Sheet1!B10006^3 + 801.3253017526*Sheet1!B10006^2 - 297951.017188719*Sheet1!B10006 + 41557465.3120757, 0)</f>
        <v>231.11610638350248</v>
      </c>
      <c r="C10006">
        <f t="shared" si="156"/>
        <v>231116106.38350248</v>
      </c>
    </row>
    <row r="10007" spans="1:3" x14ac:dyDescent="0.2">
      <c r="A10007" s="1">
        <v>33533.333333333336</v>
      </c>
      <c r="B10007">
        <f>IF(Sheet1!B10007&gt;0, 0.00042975934474*Sheet1!B10007^4 - 0.9581426788*Sheet1!B10007^3 + 801.3253017526*Sheet1!B10007^2 - 297951.017188719*Sheet1!B10007 + 41557465.3120757, 0)</f>
        <v>225.73002573102713</v>
      </c>
      <c r="C10007">
        <f t="shared" si="156"/>
        <v>225730025.73102713</v>
      </c>
    </row>
    <row r="10008" spans="1:3" x14ac:dyDescent="0.2">
      <c r="A10008" s="1">
        <v>33534.333333333336</v>
      </c>
      <c r="B10008">
        <f>IF(Sheet1!B10008&gt;0, 0.00042975934474*Sheet1!B10008^4 - 0.9581426788*Sheet1!B10008^3 + 801.3253017526*Sheet1!B10008^2 - 297951.017188719*Sheet1!B10008 + 41557465.3120757, 0)</f>
        <v>220.43890979140997</v>
      </c>
      <c r="C10008">
        <f t="shared" si="156"/>
        <v>220438909.79140997</v>
      </c>
    </row>
    <row r="10009" spans="1:3" x14ac:dyDescent="0.2">
      <c r="A10009" s="1">
        <v>33535.333333333336</v>
      </c>
      <c r="B10009">
        <f>IF(Sheet1!B10009&gt;0, 0.00042975934474*Sheet1!B10009^4 - 0.9581426788*Sheet1!B10009^3 + 801.3253017526*Sheet1!B10009^2 - 297951.017188719*Sheet1!B10009 + 41557465.3120757, 0)</f>
        <v>215.24142675846815</v>
      </c>
      <c r="C10009">
        <f t="shared" si="156"/>
        <v>215241426.75846815</v>
      </c>
    </row>
    <row r="10010" spans="1:3" x14ac:dyDescent="0.2">
      <c r="A10010" s="1">
        <v>33536.333333333336</v>
      </c>
      <c r="B10010">
        <f>IF(Sheet1!B10010&gt;0, 0.00042975934474*Sheet1!B10010^4 - 0.9581426788*Sheet1!B10010^3 + 801.3253017526*Sheet1!B10010^2 - 297951.017188719*Sheet1!B10010 + 41557465.3120757, 0)</f>
        <v>209.27857428044081</v>
      </c>
      <c r="C10010">
        <f t="shared" si="156"/>
        <v>209278574.28044081</v>
      </c>
    </row>
    <row r="10011" spans="1:3" x14ac:dyDescent="0.2">
      <c r="A10011" s="1">
        <v>33537.333333333336</v>
      </c>
      <c r="B10011">
        <f>IF(Sheet1!B10011&gt;0, 0.00042975934474*Sheet1!B10011^4 - 0.9581426788*Sheet1!B10011^3 + 801.3253017526*Sheet1!B10011^2 - 297951.017188719*Sheet1!B10011 + 41557465.3120757, 0)</f>
        <v>204.27972986549139</v>
      </c>
      <c r="C10011">
        <f t="shared" si="156"/>
        <v>204279729.86549139</v>
      </c>
    </row>
    <row r="10012" spans="1:3" x14ac:dyDescent="0.2">
      <c r="A10012" s="1">
        <v>33538.333333333336</v>
      </c>
      <c r="B10012">
        <f>IF(Sheet1!B10012&gt;0, 0.00042975934474*Sheet1!B10012^4 - 0.9581426788*Sheet1!B10012^3 + 801.3253017526*Sheet1!B10012^2 - 297951.017188719*Sheet1!B10012 + 41557465.3120757, 0)</f>
        <v>199.39633899182081</v>
      </c>
      <c r="C10012">
        <f t="shared" si="156"/>
        <v>199396338.99182081</v>
      </c>
    </row>
    <row r="10013" spans="1:3" x14ac:dyDescent="0.2">
      <c r="A10013" s="1">
        <v>33539.333333333336</v>
      </c>
      <c r="B10013">
        <f>IF(Sheet1!B10013&gt;0, 0.00042975934474*Sheet1!B10013^4 - 0.9581426788*Sheet1!B10013^3 + 801.3253017526*Sheet1!B10013^2 - 297951.017188719*Sheet1!B10013 + 41557465.3120757, 0)</f>
        <v>193.76636301726103</v>
      </c>
      <c r="C10013">
        <f t="shared" si="156"/>
        <v>193766363.01726103</v>
      </c>
    </row>
    <row r="10014" spans="1:3" x14ac:dyDescent="0.2">
      <c r="A10014" s="1">
        <v>33540.333333333336</v>
      </c>
      <c r="B10014">
        <f>IF(Sheet1!B10014&gt;0, 0.00042975934474*Sheet1!B10014^4 - 0.9581426788*Sheet1!B10014^3 + 801.3253017526*Sheet1!B10014^2 - 297951.017188719*Sheet1!B10014 + 41557465.3120757, 0)</f>
        <v>188.27987845987082</v>
      </c>
      <c r="C10014">
        <f t="shared" si="156"/>
        <v>188279878.45987082</v>
      </c>
    </row>
    <row r="10015" spans="1:3" x14ac:dyDescent="0.2">
      <c r="A10015" s="1">
        <v>33541.333333333336</v>
      </c>
      <c r="B10015">
        <f>IF(Sheet1!B10015&gt;0, 0.00042975934474*Sheet1!B10015^4 - 0.9581426788*Sheet1!B10015^3 + 801.3253017526*Sheet1!B10015^2 - 297951.017188719*Sheet1!B10015 + 41557465.3120757, 0)</f>
        <v>182.88457574695349</v>
      </c>
      <c r="C10015">
        <f t="shared" si="156"/>
        <v>182884575.74695349</v>
      </c>
    </row>
    <row r="10016" spans="1:3" x14ac:dyDescent="0.2">
      <c r="A10016" s="1">
        <v>33542.333333333336</v>
      </c>
      <c r="B10016">
        <f>IF(Sheet1!B10016&gt;0, 0.00042975934474*Sheet1!B10016^4 - 0.9581426788*Sheet1!B10016^3 + 801.3253017526*Sheet1!B10016^2 - 297951.017188719*Sheet1!B10016 + 41557465.3120757, 0)</f>
        <v>178.3620051369071</v>
      </c>
      <c r="C10016">
        <f t="shared" si="156"/>
        <v>178362005.1369071</v>
      </c>
    </row>
    <row r="10017" spans="1:3" x14ac:dyDescent="0.2">
      <c r="A10017" s="1">
        <v>33543.333333333336</v>
      </c>
      <c r="B10017">
        <f>IF(Sheet1!B10017&gt;0, 0.00042975934474*Sheet1!B10017^4 - 0.9581426788*Sheet1!B10017^3 + 801.3253017526*Sheet1!B10017^2 - 297951.017188719*Sheet1!B10017 + 41557465.3120757, 0)</f>
        <v>173.201167576015</v>
      </c>
      <c r="C10017">
        <f t="shared" si="156"/>
        <v>173201167.576015</v>
      </c>
    </row>
    <row r="10018" spans="1:3" x14ac:dyDescent="0.2">
      <c r="A10018" s="1">
        <v>33544.333333333336</v>
      </c>
      <c r="B10018">
        <f>IF(Sheet1!B10018&gt;0, 0.00042975934474*Sheet1!B10018^4 - 0.9581426788*Sheet1!B10018^3 + 801.3253017526*Sheet1!B10018^2 - 297951.017188719*Sheet1!B10018 + 41557465.3120757, 0)</f>
        <v>167.42416759580374</v>
      </c>
      <c r="C10018">
        <f t="shared" si="156"/>
        <v>167424167.59580374</v>
      </c>
    </row>
    <row r="10019" spans="1:3" x14ac:dyDescent="0.2">
      <c r="A10019" s="1">
        <v>33545.333333333336</v>
      </c>
      <c r="B10019">
        <f>IF(Sheet1!B10019&gt;0, 0.00042975934474*Sheet1!B10019^4 - 0.9581426788*Sheet1!B10019^3 + 801.3253017526*Sheet1!B10019^2 - 297951.017188719*Sheet1!B10019 + 41557465.3120757, 0)</f>
        <v>162.49835639446974</v>
      </c>
      <c r="C10019">
        <f t="shared" si="156"/>
        <v>162498356.39446974</v>
      </c>
    </row>
    <row r="10020" spans="1:3" x14ac:dyDescent="0.2">
      <c r="A10020" s="1">
        <v>33546.333333333336</v>
      </c>
      <c r="B10020">
        <f>IF(Sheet1!B10020&gt;0, 0.00042975934474*Sheet1!B10020^4 - 0.9581426788*Sheet1!B10020^3 + 801.3253017526*Sheet1!B10020^2 - 297951.017188719*Sheet1!B10020 + 41557465.3120757, 0)</f>
        <v>157.65381424874067</v>
      </c>
      <c r="C10020">
        <f t="shared" si="156"/>
        <v>157653814.24874067</v>
      </c>
    </row>
    <row r="10021" spans="1:3" x14ac:dyDescent="0.2">
      <c r="A10021" s="1">
        <v>33547.333333333336</v>
      </c>
      <c r="B10021">
        <f>IF(Sheet1!B10021&gt;0, 0.00042975934474*Sheet1!B10021^4 - 0.9581426788*Sheet1!B10021^3 + 801.3253017526*Sheet1!B10021^2 - 297951.017188719*Sheet1!B10021 + 41557465.3120757, 0)</f>
        <v>152.93840866535902</v>
      </c>
      <c r="C10021">
        <f t="shared" si="156"/>
        <v>152938408.66535902</v>
      </c>
    </row>
    <row r="10022" spans="1:3" x14ac:dyDescent="0.2">
      <c r="A10022" s="1">
        <v>33548.333333333336</v>
      </c>
      <c r="B10022">
        <f>IF(Sheet1!B10022&gt;0, 0.00042975934474*Sheet1!B10022^4 - 0.9581426788*Sheet1!B10022^3 + 801.3253017526*Sheet1!B10022^2 - 297951.017188719*Sheet1!B10022 + 41557465.3120757, 0)</f>
        <v>147.66058903187513</v>
      </c>
      <c r="C10022">
        <f t="shared" si="156"/>
        <v>147660589.03187513</v>
      </c>
    </row>
    <row r="10023" spans="1:3" x14ac:dyDescent="0.2">
      <c r="A10023" s="1">
        <v>33549.333333333336</v>
      </c>
      <c r="B10023">
        <f>IF(Sheet1!B10023&gt;0, 0.00042975934474*Sheet1!B10023^4 - 0.9581426788*Sheet1!B10023^3 + 801.3253017526*Sheet1!B10023^2 - 297951.017188719*Sheet1!B10023 + 41557465.3120757, 0)</f>
        <v>143.14051910489798</v>
      </c>
      <c r="C10023">
        <f t="shared" si="156"/>
        <v>143140519.10489798</v>
      </c>
    </row>
    <row r="10024" spans="1:3" x14ac:dyDescent="0.2">
      <c r="A10024" s="1">
        <v>33550.333333333336</v>
      </c>
      <c r="B10024">
        <f>IF(Sheet1!B10024&gt;0, 0.00042975934474*Sheet1!B10024^4 - 0.9581426788*Sheet1!B10024^3 + 801.3253017526*Sheet1!B10024^2 - 297951.017188719*Sheet1!B10024 + 41557465.3120757, 0)</f>
        <v>138.12705724686384</v>
      </c>
      <c r="C10024">
        <f t="shared" si="156"/>
        <v>138127057.24686384</v>
      </c>
    </row>
    <row r="10025" spans="1:3" x14ac:dyDescent="0.2">
      <c r="A10025" s="1">
        <v>33551.333333333336</v>
      </c>
      <c r="B10025">
        <f>IF(Sheet1!B10025&gt;0, 0.00042975934474*Sheet1!B10025^4 - 0.9581426788*Sheet1!B10025^3 + 801.3253017526*Sheet1!B10025^2 - 297951.017188719*Sheet1!B10025 + 41557465.3120757, 0)</f>
        <v>133.22082983702421</v>
      </c>
      <c r="C10025">
        <f t="shared" si="156"/>
        <v>133220829.83702421</v>
      </c>
    </row>
    <row r="10026" spans="1:3" x14ac:dyDescent="0.2">
      <c r="A10026" s="1">
        <v>33552.333333333336</v>
      </c>
      <c r="B10026">
        <f>IF(Sheet1!B10026&gt;0, 0.00042975934474*Sheet1!B10026^4 - 0.9581426788*Sheet1!B10026^3 + 801.3253017526*Sheet1!B10026^2 - 297951.017188719*Sheet1!B10026 + 41557465.3120757, 0)</f>
        <v>128.43716426938772</v>
      </c>
      <c r="C10026">
        <f t="shared" si="156"/>
        <v>128437164.26938772</v>
      </c>
    </row>
    <row r="10027" spans="1:3" x14ac:dyDescent="0.2">
      <c r="A10027" s="1">
        <v>33553.333333333336</v>
      </c>
      <c r="B10027">
        <f>IF(Sheet1!B10027&gt;0, 0.00042975934474*Sheet1!B10027^4 - 0.9581426788*Sheet1!B10027^3 + 801.3253017526*Sheet1!B10027^2 - 297951.017188719*Sheet1!B10027 + 41557465.3120757, 0)</f>
        <v>123.77472125738859</v>
      </c>
      <c r="C10027">
        <f t="shared" si="156"/>
        <v>123774721.25738859</v>
      </c>
    </row>
    <row r="10028" spans="1:3" x14ac:dyDescent="0.2">
      <c r="A10028" s="1">
        <v>33554.333333333336</v>
      </c>
      <c r="B10028">
        <f>IF(Sheet1!B10028&gt;0, 0.00042975934474*Sheet1!B10028^4 - 0.9581426788*Sheet1!B10028^3 + 801.3253017526*Sheet1!B10028^2 - 297951.017188719*Sheet1!B10028 + 41557465.3120757, 0)</f>
        <v>118.11381881684065</v>
      </c>
      <c r="C10028">
        <f t="shared" si="156"/>
        <v>118113818.81684065</v>
      </c>
    </row>
    <row r="10029" spans="1:3" x14ac:dyDescent="0.2">
      <c r="A10029" s="1">
        <v>33555.333333333336</v>
      </c>
      <c r="B10029">
        <f>IF(Sheet1!B10029&gt;0, 0.00042975934474*Sheet1!B10029^4 - 0.9581426788*Sheet1!B10029^3 + 801.3253017526*Sheet1!B10029^2 - 297951.017188719*Sheet1!B10029 + 41557465.3120757, 0)</f>
        <v>112.10448288172483</v>
      </c>
      <c r="C10029">
        <f t="shared" si="156"/>
        <v>112104482.88172483</v>
      </c>
    </row>
    <row r="10030" spans="1:3" x14ac:dyDescent="0.2">
      <c r="A10030" s="1">
        <v>33556.333333333336</v>
      </c>
      <c r="B10030">
        <f>IF(Sheet1!B10030&gt;0, 0.00042975934474*Sheet1!B10030^4 - 0.9581426788*Sheet1!B10030^3 + 801.3253017526*Sheet1!B10030^2 - 297951.017188719*Sheet1!B10030 + 41557465.3120757, 0)</f>
        <v>106.8168014511466</v>
      </c>
      <c r="C10030">
        <f t="shared" si="156"/>
        <v>106816801.4511466</v>
      </c>
    </row>
    <row r="10031" spans="1:3" x14ac:dyDescent="0.2">
      <c r="A10031" s="1">
        <v>33557.333333333336</v>
      </c>
      <c r="B10031">
        <f>IF(Sheet1!B10031&gt;0, 0.00042975934474*Sheet1!B10031^4 - 0.9581426788*Sheet1!B10031^3 + 801.3253017526*Sheet1!B10031^2 - 297951.017188719*Sheet1!B10031 + 41557465.3120757, 0)</f>
        <v>101.69864743202925</v>
      </c>
      <c r="C10031">
        <f t="shared" si="156"/>
        <v>101698647.43202925</v>
      </c>
    </row>
    <row r="10032" spans="1:3" x14ac:dyDescent="0.2">
      <c r="A10032" s="1">
        <v>33558.333333333336</v>
      </c>
      <c r="B10032">
        <f>IF(Sheet1!B10032&gt;0, 0.00042975934474*Sheet1!B10032^4 - 0.9581426788*Sheet1!B10032^3 + 801.3253017526*Sheet1!B10032^2 - 297951.017188719*Sheet1!B10032 + 41557465.3120757, 0)</f>
        <v>97.725226141512394</v>
      </c>
      <c r="C10032">
        <f t="shared" si="156"/>
        <v>97725226.141512394</v>
      </c>
    </row>
    <row r="10033" spans="1:3" x14ac:dyDescent="0.2">
      <c r="A10033" s="1">
        <v>33559.333333333336</v>
      </c>
      <c r="B10033">
        <f>IF(Sheet1!B10033&gt;0, 0.00042975934474*Sheet1!B10033^4 - 0.9581426788*Sheet1!B10033^3 + 801.3253017526*Sheet1!B10033^2 - 297951.017188719*Sheet1!B10033 + 41557465.3120757, 0)</f>
        <v>93.854684136807919</v>
      </c>
      <c r="C10033">
        <f t="shared" si="156"/>
        <v>93854684.136807919</v>
      </c>
    </row>
    <row r="10034" spans="1:3" x14ac:dyDescent="0.2">
      <c r="A10034" s="1">
        <v>33560.333333333336</v>
      </c>
      <c r="B10034">
        <f>IF(Sheet1!B10034&gt;0, 0.00042975934474*Sheet1!B10034^4 - 0.9581426788*Sheet1!B10034^3 + 801.3253017526*Sheet1!B10034^2 - 297951.017188719*Sheet1!B10034 + 41557465.3120757, 0)</f>
        <v>92.903486721217632</v>
      </c>
      <c r="C10034">
        <f t="shared" si="156"/>
        <v>92903486.721217632</v>
      </c>
    </row>
    <row r="10035" spans="1:3" x14ac:dyDescent="0.2">
      <c r="A10035" s="1">
        <v>33561.333333333336</v>
      </c>
      <c r="B10035">
        <f>IF(Sheet1!B10035&gt;0, 0.00042975934474*Sheet1!B10035^4 - 0.9581426788*Sheet1!B10035^3 + 801.3253017526*Sheet1!B10035^2 - 297951.017188719*Sheet1!B10035 + 41557465.3120757, 0)</f>
        <v>91.019045077264309</v>
      </c>
      <c r="C10035">
        <f t="shared" si="156"/>
        <v>91019045.077264309</v>
      </c>
    </row>
    <row r="10036" spans="1:3" x14ac:dyDescent="0.2">
      <c r="A10036" s="1">
        <v>33562.333333333336</v>
      </c>
      <c r="B10036">
        <f>IF(Sheet1!B10036&gt;0, 0.00042975934474*Sheet1!B10036^4 - 0.9581426788*Sheet1!B10036^3 + 801.3253017526*Sheet1!B10036^2 - 297951.017188719*Sheet1!B10036 + 41557465.3120757, 0)</f>
        <v>89.629769124090672</v>
      </c>
      <c r="C10036">
        <f t="shared" si="156"/>
        <v>89629769.124090672</v>
      </c>
    </row>
    <row r="10037" spans="1:3" x14ac:dyDescent="0.2">
      <c r="A10037" s="1">
        <v>33563.333333333336</v>
      </c>
      <c r="B10037">
        <f>IF(Sheet1!B10037&gt;0, 0.00042975934474*Sheet1!B10037^4 - 0.9581426788*Sheet1!B10037^3 + 801.3253017526*Sheet1!B10037^2 - 297951.017188719*Sheet1!B10037 + 41557465.3120757, 0)</f>
        <v>89.629769124090672</v>
      </c>
      <c r="C10037">
        <f t="shared" si="156"/>
        <v>89629769.124090672</v>
      </c>
    </row>
    <row r="10038" spans="1:3" x14ac:dyDescent="0.2">
      <c r="A10038" s="1">
        <v>33564.333333333336</v>
      </c>
      <c r="B10038">
        <f>IF(Sheet1!B10038&gt;0, 0.00042975934474*Sheet1!B10038^4 - 0.9581426788*Sheet1!B10038^3 + 801.3253017526*Sheet1!B10038^2 - 297951.017188719*Sheet1!B10038 + 41557465.3120757, 0)</f>
        <v>86.877900712192059</v>
      </c>
      <c r="C10038">
        <f t="shared" si="156"/>
        <v>86877900.712192059</v>
      </c>
    </row>
    <row r="10039" spans="1:3" x14ac:dyDescent="0.2">
      <c r="A10039" s="1">
        <v>33565.333333333336</v>
      </c>
      <c r="B10039">
        <f>IF(Sheet1!B10039&gt;0, 0.00042975934474*Sheet1!B10039^4 - 0.9581426788*Sheet1!B10039^3 + 801.3253017526*Sheet1!B10039^2 - 297951.017188719*Sheet1!B10039 + 41557465.3120757, 0)</f>
        <v>85.972228460013866</v>
      </c>
      <c r="C10039">
        <f t="shared" si="156"/>
        <v>85972228.460013866</v>
      </c>
    </row>
    <row r="10040" spans="1:3" x14ac:dyDescent="0.2">
      <c r="A10040" s="1">
        <v>33566.333333333336</v>
      </c>
      <c r="B10040">
        <f>IF(Sheet1!B10040&gt;0, 0.00042975934474*Sheet1!B10040^4 - 0.9581426788*Sheet1!B10040^3 + 801.3253017526*Sheet1!B10040^2 - 297951.017188719*Sheet1!B10040 + 41557465.3120757, 0)</f>
        <v>83.728273652493954</v>
      </c>
      <c r="C10040">
        <f t="shared" si="156"/>
        <v>83728273.652493954</v>
      </c>
    </row>
    <row r="10041" spans="1:3" x14ac:dyDescent="0.2">
      <c r="A10041" s="1">
        <v>33567.333333333336</v>
      </c>
      <c r="B10041">
        <f>IF(Sheet1!B10041&gt;0, 0.00042975934474*Sheet1!B10041^4 - 0.9581426788*Sheet1!B10041^3 + 801.3253017526*Sheet1!B10041^2 - 297951.017188719*Sheet1!B10041 + 41557465.3120757, 0)</f>
        <v>81.536707811057568</v>
      </c>
      <c r="C10041">
        <f t="shared" si="156"/>
        <v>81536707.811057568</v>
      </c>
    </row>
    <row r="10042" spans="1:3" x14ac:dyDescent="0.2">
      <c r="A10042" s="1">
        <v>33568.333333333336</v>
      </c>
      <c r="B10042">
        <f>IF(Sheet1!B10042&gt;0, 0.00042975934474*Sheet1!B10042^4 - 0.9581426788*Sheet1!B10042^3 + 801.3253017526*Sheet1!B10042^2 - 297951.017188719*Sheet1!B10042 + 41557465.3120757, 0)</f>
        <v>80.667736478149891</v>
      </c>
      <c r="C10042">
        <f t="shared" si="156"/>
        <v>80667736.478149891</v>
      </c>
    </row>
    <row r="10043" spans="1:3" x14ac:dyDescent="0.2">
      <c r="A10043" s="1">
        <v>33569.333333333336</v>
      </c>
      <c r="B10043">
        <f>IF(Sheet1!B10043&gt;0, 0.00042975934474*Sheet1!B10043^4 - 0.9581426788*Sheet1!B10043^3 + 801.3253017526*Sheet1!B10043^2 - 297951.017188719*Sheet1!B10043 + 41557465.3120757, 0)</f>
        <v>79.803749762475491</v>
      </c>
      <c r="C10043">
        <f t="shared" si="156"/>
        <v>79803749.762475491</v>
      </c>
    </row>
    <row r="10044" spans="1:3" x14ac:dyDescent="0.2">
      <c r="A10044" s="1">
        <v>33570.333333333336</v>
      </c>
      <c r="B10044">
        <f>IF(Sheet1!B10044&gt;0, 0.00042975934474*Sheet1!B10044^4 - 0.9581426788*Sheet1!B10044^3 + 801.3253017526*Sheet1!B10044^2 - 297951.017188719*Sheet1!B10044 + 41557465.3120757, 0)</f>
        <v>78.094064883887768</v>
      </c>
      <c r="C10044">
        <f t="shared" si="156"/>
        <v>78094064.883887768</v>
      </c>
    </row>
    <row r="10045" spans="1:3" x14ac:dyDescent="0.2">
      <c r="A10045" s="1">
        <v>33571.333333333336</v>
      </c>
      <c r="B10045">
        <f>IF(Sheet1!B10045&gt;0, 0.00042975934474*Sheet1!B10045^4 - 0.9581426788*Sheet1!B10045^3 + 801.3253017526*Sheet1!B10045^2 - 297951.017188719*Sheet1!B10045 + 41557465.3120757, 0)</f>
        <v>75.164167009294033</v>
      </c>
      <c r="C10045">
        <f t="shared" si="156"/>
        <v>75164167.009294033</v>
      </c>
    </row>
    <row r="10046" spans="1:3" x14ac:dyDescent="0.2">
      <c r="A10046" s="1">
        <v>33572.333333333336</v>
      </c>
      <c r="B10046">
        <f>IF(Sheet1!B10046&gt;0, 0.00042975934474*Sheet1!B10046^4 - 0.9581426788*Sheet1!B10046^3 + 801.3253017526*Sheet1!B10046^2 - 297951.017188719*Sheet1!B10046 + 41557465.3120757, 0)</f>
        <v>73.102830700576305</v>
      </c>
      <c r="C10046">
        <f t="shared" si="156"/>
        <v>73102830.700576305</v>
      </c>
    </row>
    <row r="10047" spans="1:3" x14ac:dyDescent="0.2">
      <c r="A10047" s="1">
        <v>33573.333333333336</v>
      </c>
      <c r="B10047">
        <f>IF(Sheet1!B10047&gt;0, 0.00042975934474*Sheet1!B10047^4 - 0.9581426788*Sheet1!B10047^3 + 801.3253017526*Sheet1!B10047^2 - 297951.017188719*Sheet1!B10047 + 41557465.3120757, 0)</f>
        <v>73.102830700576305</v>
      </c>
      <c r="C10047">
        <f t="shared" si="156"/>
        <v>73102830.700576305</v>
      </c>
    </row>
    <row r="10048" spans="1:3" x14ac:dyDescent="0.2">
      <c r="A10048" s="1">
        <v>33574.333333333336</v>
      </c>
      <c r="B10048">
        <f>IF(Sheet1!B10048&gt;0, 0.00042975934474*Sheet1!B10048^4 - 0.9581426788*Sheet1!B10048^3 + 801.3253017526*Sheet1!B10048^2 - 297951.017188719*Sheet1!B10048 + 41557465.3120757, 0)</f>
        <v>73.517851911485195</v>
      </c>
      <c r="C10048">
        <f t="shared" si="156"/>
        <v>73517851.911485195</v>
      </c>
    </row>
    <row r="10049" spans="1:3" x14ac:dyDescent="0.2">
      <c r="A10049" s="1">
        <v>33575.333333333336</v>
      </c>
      <c r="B10049">
        <f>IF(Sheet1!B10049&gt;0, 0.00042975934474*Sheet1!B10049^4 - 0.9581426788*Sheet1!B10049^3 + 801.3253017526*Sheet1!B10049^2 - 297951.017188719*Sheet1!B10049 + 41557465.3120757, 0)</f>
        <v>73.920352853834629</v>
      </c>
      <c r="C10049">
        <f t="shared" si="156"/>
        <v>73920352.853834629</v>
      </c>
    </row>
    <row r="10050" spans="1:3" x14ac:dyDescent="0.2">
      <c r="A10050" s="1">
        <v>33576.333333333336</v>
      </c>
      <c r="B10050">
        <f>IF(Sheet1!B10050&gt;0, 0.00042975934474*Sheet1!B10050^4 - 0.9581426788*Sheet1!B10050^3 + 801.3253017526*Sheet1!B10050^2 - 297951.017188719*Sheet1!B10050 + 41557465.3120757, 0)</f>
        <v>73.517851911485195</v>
      </c>
      <c r="C10050">
        <f t="shared" si="156"/>
        <v>73517851.911485195</v>
      </c>
    </row>
    <row r="10051" spans="1:3" x14ac:dyDescent="0.2">
      <c r="A10051" s="1">
        <v>33577.333333333336</v>
      </c>
      <c r="B10051">
        <f>IF(Sheet1!B10051&gt;0, 0.00042975934474*Sheet1!B10051^4 - 0.9581426788*Sheet1!B10051^3 + 801.3253017526*Sheet1!B10051^2 - 297951.017188719*Sheet1!B10051 + 41557465.3120757, 0)</f>
        <v>74.338209442794323</v>
      </c>
      <c r="C10051">
        <f t="shared" si="156"/>
        <v>74338209.442794323</v>
      </c>
    </row>
    <row r="10052" spans="1:3" x14ac:dyDescent="0.2">
      <c r="A10052" s="1">
        <v>33578.333333333336</v>
      </c>
      <c r="B10052">
        <f>IF(Sheet1!B10052&gt;0, 0.00042975934474*Sheet1!B10052^4 - 0.9581426788*Sheet1!B10052^3 + 801.3253017526*Sheet1!B10052^2 - 297951.017188719*Sheet1!B10052 + 41557465.3120757, 0)</f>
        <v>75.573012880980968</v>
      </c>
      <c r="C10052">
        <f t="shared" ref="C10052:C10115" si="157">IF(B10052&gt;0, B10052*1000000, "")</f>
        <v>75573012.880980968</v>
      </c>
    </row>
    <row r="10053" spans="1:3" x14ac:dyDescent="0.2">
      <c r="A10053" s="1">
        <v>33579.333333333336</v>
      </c>
      <c r="B10053">
        <f>IF(Sheet1!B10053&gt;0, 0.00042975934474*Sheet1!B10053^4 - 0.9581426788*Sheet1!B10053^3 + 801.3253017526*Sheet1!B10053^2 - 297951.017188719*Sheet1!B10053 + 41557465.3120757, 0)</f>
        <v>75.573012880980968</v>
      </c>
      <c r="C10053">
        <f t="shared" si="157"/>
        <v>75573012.880980968</v>
      </c>
    </row>
    <row r="10054" spans="1:3" x14ac:dyDescent="0.2">
      <c r="A10054" s="1">
        <v>33580.333333333336</v>
      </c>
      <c r="B10054">
        <f>IF(Sheet1!B10054&gt;0, 0.00042975934474*Sheet1!B10054^4 - 0.9581426788*Sheet1!B10054^3 + 801.3253017526*Sheet1!B10054^2 - 297951.017188719*Sheet1!B10054 + 41557465.3120757, 0)</f>
        <v>75.983228765428066</v>
      </c>
      <c r="C10054">
        <f t="shared" si="157"/>
        <v>75983228.765428066</v>
      </c>
    </row>
    <row r="10055" spans="1:3" x14ac:dyDescent="0.2">
      <c r="A10055" s="1">
        <v>33581.333333333336</v>
      </c>
      <c r="B10055">
        <f>IF(Sheet1!B10055&gt;0, 0.00042975934474*Sheet1!B10055^4 - 0.9581426788*Sheet1!B10055^3 + 801.3253017526*Sheet1!B10055^2 - 297951.017188719*Sheet1!B10055 + 41557465.3120757, 0)</f>
        <v>76.407388679683208</v>
      </c>
      <c r="C10055">
        <f t="shared" si="157"/>
        <v>76407388.679683208</v>
      </c>
    </row>
    <row r="10056" spans="1:3" x14ac:dyDescent="0.2">
      <c r="A10056" s="1">
        <v>33582.333333333336</v>
      </c>
      <c r="B10056">
        <f>IF(Sheet1!B10056&gt;0, 0.00042975934474*Sheet1!B10056^4 - 0.9581426788*Sheet1!B10056^3 + 801.3253017526*Sheet1!B10056^2 - 297951.017188719*Sheet1!B10056 + 41557465.3120757, 0)</f>
        <v>76.833852671086788</v>
      </c>
      <c r="C10056">
        <f t="shared" si="157"/>
        <v>76833852.671086788</v>
      </c>
    </row>
    <row r="10057" spans="1:3" x14ac:dyDescent="0.2">
      <c r="A10057" s="1">
        <v>33583.333333333336</v>
      </c>
      <c r="B10057">
        <f>IF(Sheet1!B10057&gt;0, 0.00042975934474*Sheet1!B10057^4 - 0.9581426788*Sheet1!B10057^3 + 801.3253017526*Sheet1!B10057^2 - 297951.017188719*Sheet1!B10057 + 41557465.3120757, 0)</f>
        <v>77.66326466947794</v>
      </c>
      <c r="C10057">
        <f t="shared" si="157"/>
        <v>77663264.66947794</v>
      </c>
    </row>
    <row r="10058" spans="1:3" x14ac:dyDescent="0.2">
      <c r="A10058" s="1">
        <v>33584.333333333336</v>
      </c>
      <c r="B10058">
        <f>IF(Sheet1!B10058&gt;0, 0.00042975934474*Sheet1!B10058^4 - 0.9581426788*Sheet1!B10058^3 + 801.3253017526*Sheet1!B10058^2 - 297951.017188719*Sheet1!B10058 + 41557465.3120757, 0)</f>
        <v>77.66326466947794</v>
      </c>
      <c r="C10058">
        <f t="shared" si="157"/>
        <v>77663264.66947794</v>
      </c>
    </row>
    <row r="10059" spans="1:3" x14ac:dyDescent="0.2">
      <c r="A10059" s="1">
        <v>33585.333333333336</v>
      </c>
      <c r="B10059">
        <f>IF(Sheet1!B10059&gt;0, 0.00042975934474*Sheet1!B10059^4 - 0.9581426788*Sheet1!B10059^3 + 801.3253017526*Sheet1!B10059^2 - 297951.017188719*Sheet1!B10059 + 41557465.3120757, 0)</f>
        <v>76.833852671086788</v>
      </c>
      <c r="C10059">
        <f t="shared" si="157"/>
        <v>76833852.671086788</v>
      </c>
    </row>
    <row r="10060" spans="1:3" x14ac:dyDescent="0.2">
      <c r="A10060" s="1">
        <v>33586.333333333336</v>
      </c>
      <c r="B10060">
        <f>IF(Sheet1!B10060&gt;0, 0.00042975934474*Sheet1!B10060^4 - 0.9581426788*Sheet1!B10060^3 + 801.3253017526*Sheet1!B10060^2 - 297951.017188719*Sheet1!B10060 + 41557465.3120757, 0)</f>
        <v>75.983228765428066</v>
      </c>
      <c r="C10060">
        <f t="shared" si="157"/>
        <v>75983228.765428066</v>
      </c>
    </row>
    <row r="10061" spans="1:3" x14ac:dyDescent="0.2">
      <c r="A10061" s="1">
        <v>33587.333333333336</v>
      </c>
      <c r="B10061">
        <f>IF(Sheet1!B10061&gt;0, 0.00042975934474*Sheet1!B10061^4 - 0.9581426788*Sheet1!B10061^3 + 801.3253017526*Sheet1!B10061^2 - 297951.017188719*Sheet1!B10061 + 41557465.3120757, 0)</f>
        <v>75.164167009294033</v>
      </c>
      <c r="C10061">
        <f t="shared" si="157"/>
        <v>75164167.009294033</v>
      </c>
    </row>
    <row r="10062" spans="1:3" x14ac:dyDescent="0.2">
      <c r="A10062" s="1">
        <v>33588.333333333336</v>
      </c>
      <c r="B10062">
        <f>IF(Sheet1!B10062&gt;0, 0.00042975934474*Sheet1!B10062^4 - 0.9581426788*Sheet1!B10062^3 + 801.3253017526*Sheet1!B10062^2 - 297951.017188719*Sheet1!B10062 + 41557465.3120757, 0)</f>
        <v>73.920352853834629</v>
      </c>
      <c r="C10062">
        <f t="shared" si="157"/>
        <v>73920352.853834629</v>
      </c>
    </row>
    <row r="10063" spans="1:3" x14ac:dyDescent="0.2">
      <c r="A10063" s="1">
        <v>33589.333333333336</v>
      </c>
      <c r="B10063">
        <f>IF(Sheet1!B10063&gt;0, 0.00042975934474*Sheet1!B10063^4 - 0.9581426788*Sheet1!B10063^3 + 801.3253017526*Sheet1!B10063^2 - 297951.017188719*Sheet1!B10063 + 41557465.3120757, 0)</f>
        <v>72.702249489724636</v>
      </c>
      <c r="C10063">
        <f t="shared" si="157"/>
        <v>72702249.489724636</v>
      </c>
    </row>
    <row r="10064" spans="1:3" x14ac:dyDescent="0.2">
      <c r="A10064" s="1">
        <v>33590.333333333336</v>
      </c>
      <c r="B10064">
        <f>IF(Sheet1!B10064&gt;0, 0.00042975934474*Sheet1!B10064^4 - 0.9581426788*Sheet1!B10064^3 + 801.3253017526*Sheet1!B10064^2 - 297951.017188719*Sheet1!B10064 + 41557465.3120757, 0)</f>
        <v>71.89300125092268</v>
      </c>
      <c r="C10064">
        <f t="shared" si="157"/>
        <v>71893001.25092268</v>
      </c>
    </row>
    <row r="10065" spans="1:3" x14ac:dyDescent="0.2">
      <c r="A10065" s="1">
        <v>33591.333333333336</v>
      </c>
      <c r="B10065">
        <f>IF(Sheet1!B10065&gt;0, 0.00042975934474*Sheet1!B10065^4 - 0.9581426788*Sheet1!B10065^3 + 801.3253017526*Sheet1!B10065^2 - 297951.017188719*Sheet1!B10065 + 41557465.3120757, 0)</f>
        <v>71.088455222547054</v>
      </c>
      <c r="C10065">
        <f t="shared" si="157"/>
        <v>71088455.222547054</v>
      </c>
    </row>
    <row r="10066" spans="1:3" x14ac:dyDescent="0.2">
      <c r="A10066" s="1">
        <v>33592.333333333336</v>
      </c>
      <c r="B10066">
        <f>IF(Sheet1!B10066&gt;0, 0.00042975934474*Sheet1!B10066^4 - 0.9581426788*Sheet1!B10066^3 + 801.3253017526*Sheet1!B10066^2 - 297951.017188719*Sheet1!B10066 + 41557465.3120757, 0)</f>
        <v>69.886352054774761</v>
      </c>
      <c r="C10066">
        <f t="shared" si="157"/>
        <v>69886352.054774761</v>
      </c>
    </row>
    <row r="10067" spans="1:3" x14ac:dyDescent="0.2">
      <c r="A10067" s="1">
        <v>33593.333333333336</v>
      </c>
      <c r="B10067">
        <f>IF(Sheet1!B10067&gt;0, 0.00042975934474*Sheet1!B10067^4 - 0.9581426788*Sheet1!B10067^3 + 801.3253017526*Sheet1!B10067^2 - 297951.017188719*Sheet1!B10067 + 41557465.3120757, 0)</f>
        <v>69.096280626952648</v>
      </c>
      <c r="C10067">
        <f t="shared" si="157"/>
        <v>69096280.626952648</v>
      </c>
    </row>
    <row r="10068" spans="1:3" x14ac:dyDescent="0.2">
      <c r="A10068" s="1">
        <v>33594.333333333336</v>
      </c>
      <c r="B10068">
        <f>IF(Sheet1!B10068&gt;0, 0.00042975934474*Sheet1!B10068^4 - 0.9581426788*Sheet1!B10068^3 + 801.3253017526*Sheet1!B10068^2 - 297951.017188719*Sheet1!B10068 + 41557465.3120757, 0)</f>
        <v>67.14966506510973</v>
      </c>
      <c r="C10068">
        <f t="shared" si="157"/>
        <v>67149665.06510973</v>
      </c>
    </row>
    <row r="10069" spans="1:3" x14ac:dyDescent="0.2">
      <c r="A10069" s="1">
        <v>33595.333333333336</v>
      </c>
      <c r="B10069">
        <f>IF(Sheet1!B10069&gt;0, 0.00042975934474*Sheet1!B10069^4 - 0.9581426788*Sheet1!B10069^3 + 801.3253017526*Sheet1!B10069^2 - 297951.017188719*Sheet1!B10069 + 41557465.3120757, 0)</f>
        <v>65.611453466117382</v>
      </c>
      <c r="C10069">
        <f t="shared" si="157"/>
        <v>65611453.466117382</v>
      </c>
    </row>
    <row r="10070" spans="1:3" x14ac:dyDescent="0.2">
      <c r="A10070" s="1">
        <v>33596.333333333336</v>
      </c>
      <c r="B10070">
        <f>IF(Sheet1!B10070&gt;0, 0.00042975934474*Sheet1!B10070^4 - 0.9581426788*Sheet1!B10070^3 + 801.3253017526*Sheet1!B10070^2 - 297951.017188719*Sheet1!B10070 + 41557465.3120757, 0)</f>
        <v>64.465752117335796</v>
      </c>
      <c r="C10070">
        <f t="shared" si="157"/>
        <v>64465752.117335796</v>
      </c>
    </row>
    <row r="10071" spans="1:3" x14ac:dyDescent="0.2">
      <c r="A10071" s="1">
        <v>33597.333333333336</v>
      </c>
      <c r="B10071">
        <f>IF(Sheet1!B10071&gt;0, 0.00042975934474*Sheet1!B10071^4 - 0.9581426788*Sheet1!B10071^3 + 801.3253017526*Sheet1!B10071^2 - 297951.017188719*Sheet1!B10071 + 41557465.3120757, 0)</f>
        <v>63.343878082931042</v>
      </c>
      <c r="C10071">
        <f t="shared" si="157"/>
        <v>63343878.082931042</v>
      </c>
    </row>
    <row r="10072" spans="1:3" x14ac:dyDescent="0.2">
      <c r="A10072" s="1">
        <v>33598.333333333336</v>
      </c>
      <c r="B10072">
        <f>IF(Sheet1!B10072&gt;0, 0.00042975934474*Sheet1!B10072^4 - 0.9581426788*Sheet1!B10072^3 + 801.3253017526*Sheet1!B10072^2 - 297951.017188719*Sheet1!B10072 + 41557465.3120757, 0)</f>
        <v>61.857795767486095</v>
      </c>
      <c r="C10072">
        <f t="shared" si="157"/>
        <v>61857795.767486095</v>
      </c>
    </row>
    <row r="10073" spans="1:3" x14ac:dyDescent="0.2">
      <c r="A10073" s="1">
        <v>33599.333333333336</v>
      </c>
      <c r="B10073">
        <f>IF(Sheet1!B10073&gt;0, 0.00042975934474*Sheet1!B10073^4 - 0.9581426788*Sheet1!B10073^3 + 801.3253017526*Sheet1!B10073^2 - 297951.017188719*Sheet1!B10073 + 41557465.3120757, 0)</f>
        <v>62.598639898002148</v>
      </c>
      <c r="C10073">
        <f t="shared" si="157"/>
        <v>62598639.898002148</v>
      </c>
    </row>
    <row r="10074" spans="1:3" x14ac:dyDescent="0.2">
      <c r="A10074" s="1">
        <v>33600.333333333336</v>
      </c>
      <c r="B10074">
        <f>IF(Sheet1!B10074&gt;0, 0.00042975934474*Sheet1!B10074^4 - 0.9581426788*Sheet1!B10074^3 + 801.3253017526*Sheet1!B10074^2 - 297951.017188719*Sheet1!B10074 + 41557465.3120757, 0)</f>
        <v>63.343878082931042</v>
      </c>
      <c r="C10074">
        <f t="shared" si="157"/>
        <v>63343878.082931042</v>
      </c>
    </row>
    <row r="10075" spans="1:3" x14ac:dyDescent="0.2">
      <c r="A10075" s="1">
        <v>33601.333333333336</v>
      </c>
      <c r="B10075">
        <f>IF(Sheet1!B10075&gt;0, 0.00042975934474*Sheet1!B10075^4 - 0.9581426788*Sheet1!B10075^3 + 801.3253017526*Sheet1!B10075^2 - 297951.017188719*Sheet1!B10075 + 41557465.3120757, 0)</f>
        <v>64.465752117335796</v>
      </c>
      <c r="C10075">
        <f t="shared" si="157"/>
        <v>64465752.117335796</v>
      </c>
    </row>
    <row r="10076" spans="1:3" x14ac:dyDescent="0.2">
      <c r="A10076" s="1">
        <v>33602.333333333336</v>
      </c>
      <c r="B10076">
        <f>IF(Sheet1!B10076&gt;0, 0.00042975934474*Sheet1!B10076^4 - 0.9581426788*Sheet1!B10076^3 + 801.3253017526*Sheet1!B10076^2 - 297951.017188719*Sheet1!B10076 + 41557465.3120757, 0)</f>
        <v>64.850631378591061</v>
      </c>
      <c r="C10076">
        <f t="shared" si="157"/>
        <v>64850631.378591061</v>
      </c>
    </row>
    <row r="10077" spans="1:3" x14ac:dyDescent="0.2">
      <c r="A10077" s="1">
        <v>33603.333333333336</v>
      </c>
      <c r="B10077">
        <f>IF(Sheet1!B10077&gt;0, 0.00042975934474*Sheet1!B10077^4 - 0.9581426788*Sheet1!B10077^3 + 801.3253017526*Sheet1!B10077^2 - 297951.017188719*Sheet1!B10077 + 41557465.3120757, 0)</f>
        <v>65.988081716001034</v>
      </c>
      <c r="C10077">
        <f t="shared" si="157"/>
        <v>65988081.716001034</v>
      </c>
    </row>
    <row r="10078" spans="1:3" x14ac:dyDescent="0.2">
      <c r="A10078" s="1">
        <v>33604.333333333336</v>
      </c>
      <c r="B10078">
        <f>IF(Sheet1!B10078&gt;0, 0.00042975934474*Sheet1!B10078^4 - 0.9581426788*Sheet1!B10078^3 + 801.3253017526*Sheet1!B10078^2 - 297951.017188719*Sheet1!B10078 + 41557465.3120757, 0)</f>
        <v>67.14966506510973</v>
      </c>
      <c r="C10078">
        <f t="shared" si="157"/>
        <v>67149665.06510973</v>
      </c>
    </row>
    <row r="10079" spans="1:3" x14ac:dyDescent="0.2">
      <c r="A10079" s="1">
        <v>33605.333333333336</v>
      </c>
      <c r="B10079">
        <f>IF(Sheet1!B10079&gt;0, 0.00042975934474*Sheet1!B10079^4 - 0.9581426788*Sheet1!B10079^3 + 801.3253017526*Sheet1!B10079^2 - 297951.017188719*Sheet1!B10079 + 41557465.3120757, 0)</f>
        <v>66.756756536662579</v>
      </c>
      <c r="C10079">
        <f t="shared" si="157"/>
        <v>66756756.536662579</v>
      </c>
    </row>
    <row r="10080" spans="1:3" x14ac:dyDescent="0.2">
      <c r="A10080" s="1">
        <v>33606.333333333336</v>
      </c>
      <c r="B10080">
        <f>IF(Sheet1!B10080&gt;0, 0.00042975934474*Sheet1!B10080^4 - 0.9581426788*Sheet1!B10080^3 + 801.3253017526*Sheet1!B10080^2 - 297951.017188719*Sheet1!B10080 + 41557465.3120757, 0)</f>
        <v>65.988081716001034</v>
      </c>
      <c r="C10080">
        <f t="shared" si="157"/>
        <v>65988081.716001034</v>
      </c>
    </row>
    <row r="10081" spans="1:3" x14ac:dyDescent="0.2">
      <c r="A10081" s="1">
        <v>33607.333333333336</v>
      </c>
      <c r="B10081">
        <f>IF(Sheet1!B10081&gt;0, 0.00042975934474*Sheet1!B10081^4 - 0.9581426788*Sheet1!B10081^3 + 801.3253017526*Sheet1!B10081^2 - 297951.017188719*Sheet1!B10081 + 41557465.3120757, 0)</f>
        <v>66.378299050033092</v>
      </c>
      <c r="C10081">
        <f t="shared" si="157"/>
        <v>66378299.050033092</v>
      </c>
    </row>
    <row r="10082" spans="1:3" x14ac:dyDescent="0.2">
      <c r="A10082" s="1">
        <v>33608.333333333336</v>
      </c>
      <c r="B10082">
        <f>IF(Sheet1!B10082&gt;0, 0.00042975934474*Sheet1!B10082^4 - 0.9581426788*Sheet1!B10082^3 + 801.3253017526*Sheet1!B10082^2 - 297951.017188719*Sheet1!B10082 + 41557465.3120757, 0)</f>
        <v>67.531508736312389</v>
      </c>
      <c r="C10082">
        <f t="shared" si="157"/>
        <v>67531508.736312389</v>
      </c>
    </row>
    <row r="10083" spans="1:3" x14ac:dyDescent="0.2">
      <c r="A10083" s="1">
        <v>33609.333333333336</v>
      </c>
      <c r="B10083">
        <f>IF(Sheet1!B10083&gt;0, 0.00042975934474*Sheet1!B10083^4 - 0.9581426788*Sheet1!B10083^3 + 801.3253017526*Sheet1!B10083^2 - 297951.017188719*Sheet1!B10083 + 41557465.3120757, 0)</f>
        <v>68.709160439670086</v>
      </c>
      <c r="C10083">
        <f t="shared" si="157"/>
        <v>68709160.439670086</v>
      </c>
    </row>
    <row r="10084" spans="1:3" x14ac:dyDescent="0.2">
      <c r="A10084" s="1">
        <v>33610.333333333336</v>
      </c>
      <c r="B10084">
        <f>IF(Sheet1!B10084&gt;0, 0.00042975934474*Sheet1!B10084^4 - 0.9581426788*Sheet1!B10084^3 + 801.3253017526*Sheet1!B10084^2 - 297951.017188719*Sheet1!B10084 + 41557465.3120757, 0)</f>
        <v>68.709160439670086</v>
      </c>
      <c r="C10084">
        <f t="shared" si="157"/>
        <v>68709160.439670086</v>
      </c>
    </row>
    <row r="10085" spans="1:3" x14ac:dyDescent="0.2">
      <c r="A10085" s="1">
        <v>33611.333333333336</v>
      </c>
      <c r="B10085">
        <f>IF(Sheet1!B10085&gt;0, 0.00042975934474*Sheet1!B10085^4 - 0.9581426788*Sheet1!B10085^3 + 801.3253017526*Sheet1!B10085^2 - 297951.017188719*Sheet1!B10085 + 41557465.3120757, 0)</f>
        <v>69.096280626952648</v>
      </c>
      <c r="C10085">
        <f t="shared" si="157"/>
        <v>69096280.626952648</v>
      </c>
    </row>
    <row r="10086" spans="1:3" x14ac:dyDescent="0.2">
      <c r="A10086" s="1">
        <v>33612.333333333336</v>
      </c>
      <c r="B10086">
        <f>IF(Sheet1!B10086&gt;0, 0.00042975934474*Sheet1!B10086^4 - 0.9581426788*Sheet1!B10086^3 + 801.3253017526*Sheet1!B10086^2 - 297951.017188719*Sheet1!B10086 + 41557465.3120757, 0)</f>
        <v>68.709160439670086</v>
      </c>
      <c r="C10086">
        <f t="shared" si="157"/>
        <v>68709160.439670086</v>
      </c>
    </row>
    <row r="10087" spans="1:3" x14ac:dyDescent="0.2">
      <c r="A10087" s="1">
        <v>33613.333333333336</v>
      </c>
      <c r="B10087">
        <f>IF(Sheet1!B10087&gt;0, 0.00042975934474*Sheet1!B10087^4 - 0.9581426788*Sheet1!B10087^3 + 801.3253017526*Sheet1!B10087^2 - 297951.017188719*Sheet1!B10087 + 41557465.3120757, 0)</f>
        <v>67.927126877009869</v>
      </c>
      <c r="C10087">
        <f t="shared" si="157"/>
        <v>67927126.877009869</v>
      </c>
    </row>
    <row r="10088" spans="1:3" x14ac:dyDescent="0.2">
      <c r="A10088" s="1">
        <v>33614.333333333336</v>
      </c>
      <c r="B10088">
        <f>IF(Sheet1!B10088&gt;0, 0.00042975934474*Sheet1!B10088^4 - 0.9581426788*Sheet1!B10088^3 + 801.3253017526*Sheet1!B10088^2 - 297951.017188719*Sheet1!B10088 + 41557465.3120757, 0)</f>
        <v>67.14966506510973</v>
      </c>
      <c r="C10088">
        <f t="shared" si="157"/>
        <v>67149665.06510973</v>
      </c>
    </row>
    <row r="10089" spans="1:3" x14ac:dyDescent="0.2">
      <c r="A10089" s="1">
        <v>33615.333333333336</v>
      </c>
      <c r="B10089">
        <f>IF(Sheet1!B10089&gt;0, 0.00042975934474*Sheet1!B10089^4 - 0.9581426788*Sheet1!B10089^3 + 801.3253017526*Sheet1!B10089^2 - 297951.017188719*Sheet1!B10089 + 41557465.3120757, 0)</f>
        <v>66.378299050033092</v>
      </c>
      <c r="C10089">
        <f t="shared" si="157"/>
        <v>66378299.050033092</v>
      </c>
    </row>
    <row r="10090" spans="1:3" x14ac:dyDescent="0.2">
      <c r="A10090" s="1">
        <v>33616.333333333336</v>
      </c>
      <c r="B10090">
        <f>IF(Sheet1!B10090&gt;0, 0.00042975934474*Sheet1!B10090^4 - 0.9581426788*Sheet1!B10090^3 + 801.3253017526*Sheet1!B10090^2 - 297951.017188719*Sheet1!B10090 + 41557465.3120757, 0)</f>
        <v>67.14966506510973</v>
      </c>
      <c r="C10090">
        <f t="shared" si="157"/>
        <v>67149665.06510973</v>
      </c>
    </row>
    <row r="10091" spans="1:3" x14ac:dyDescent="0.2">
      <c r="A10091" s="1">
        <v>33617.333333333336</v>
      </c>
      <c r="B10091">
        <f>IF(Sheet1!B10091&gt;0, 0.00042975934474*Sheet1!B10091^4 - 0.9581426788*Sheet1!B10091^3 + 801.3253017526*Sheet1!B10091^2 - 297951.017188719*Sheet1!B10091 + 41557465.3120757, 0)</f>
        <v>67.927126877009869</v>
      </c>
      <c r="C10091">
        <f t="shared" si="157"/>
        <v>67927126.877009869</v>
      </c>
    </row>
    <row r="10092" spans="1:3" x14ac:dyDescent="0.2">
      <c r="A10092" s="1">
        <v>33618.333333333336</v>
      </c>
      <c r="B10092">
        <f>IF(Sheet1!B10092&gt;0, 0.00042975934474*Sheet1!B10092^4 - 0.9581426788*Sheet1!B10092^3 + 801.3253017526*Sheet1!B10092^2 - 297951.017188719*Sheet1!B10092 + 41557465.3120757, 0)</f>
        <v>68.709160439670086</v>
      </c>
      <c r="C10092">
        <f t="shared" si="157"/>
        <v>68709160.439670086</v>
      </c>
    </row>
    <row r="10093" spans="1:3" x14ac:dyDescent="0.2">
      <c r="A10093" s="1">
        <v>33619.333333333336</v>
      </c>
      <c r="B10093">
        <f>IF(Sheet1!B10093&gt;0, 0.00042975934474*Sheet1!B10093^4 - 0.9581426788*Sheet1!B10093^3 + 801.3253017526*Sheet1!B10093^2 - 297951.017188719*Sheet1!B10093 + 41557465.3120757, 0)</f>
        <v>68.709160439670086</v>
      </c>
      <c r="C10093">
        <f t="shared" si="157"/>
        <v>68709160.439670086</v>
      </c>
    </row>
    <row r="10094" spans="1:3" x14ac:dyDescent="0.2">
      <c r="A10094" s="1">
        <v>33620.333333333336</v>
      </c>
      <c r="B10094">
        <f>IF(Sheet1!B10094&gt;0, 0.00042975934474*Sheet1!B10094^4 - 0.9581426788*Sheet1!B10094^3 + 801.3253017526*Sheet1!B10094^2 - 297951.017188719*Sheet1!B10094 + 41557465.3120757, 0)</f>
        <v>68.709160439670086</v>
      </c>
      <c r="C10094">
        <f t="shared" si="157"/>
        <v>68709160.439670086</v>
      </c>
    </row>
    <row r="10095" spans="1:3" x14ac:dyDescent="0.2">
      <c r="A10095" s="1">
        <v>33621.333333333336</v>
      </c>
      <c r="B10095">
        <f>IF(Sheet1!B10095&gt;0, 0.00042975934474*Sheet1!B10095^4 - 0.9581426788*Sheet1!B10095^3 + 801.3253017526*Sheet1!B10095^2 - 297951.017188719*Sheet1!B10095 + 41557465.3120757, 0)</f>
        <v>68.310819648206234</v>
      </c>
      <c r="C10095">
        <f t="shared" si="157"/>
        <v>68310819.648206234</v>
      </c>
    </row>
    <row r="10096" spans="1:3" x14ac:dyDescent="0.2">
      <c r="A10096" s="1">
        <v>33622.333333333336</v>
      </c>
      <c r="B10096">
        <f>IF(Sheet1!B10096&gt;0, 0.00042975934474*Sheet1!B10096^4 - 0.9581426788*Sheet1!B10096^3 + 801.3253017526*Sheet1!B10096^2 - 297951.017188719*Sheet1!B10096 + 41557465.3120757, 0)</f>
        <v>68.310819648206234</v>
      </c>
      <c r="C10096">
        <f t="shared" si="157"/>
        <v>68310819.648206234</v>
      </c>
    </row>
    <row r="10097" spans="1:3" x14ac:dyDescent="0.2">
      <c r="A10097" s="1">
        <v>33623.333333333336</v>
      </c>
      <c r="B10097">
        <f>IF(Sheet1!B10097&gt;0, 0.00042975934474*Sheet1!B10097^4 - 0.9581426788*Sheet1!B10097^3 + 801.3253017526*Sheet1!B10097^2 - 297951.017188719*Sheet1!B10097 + 41557465.3120757, 0)</f>
        <v>67.927126877009869</v>
      </c>
      <c r="C10097">
        <f t="shared" si="157"/>
        <v>67927126.877009869</v>
      </c>
    </row>
    <row r="10098" spans="1:3" x14ac:dyDescent="0.2">
      <c r="A10098" s="1">
        <v>33624.333333333336</v>
      </c>
      <c r="B10098">
        <f>IF(Sheet1!B10098&gt;0, 0.00042975934474*Sheet1!B10098^4 - 0.9581426788*Sheet1!B10098^3 + 801.3253017526*Sheet1!B10098^2 - 297951.017188719*Sheet1!B10098 + 41557465.3120757, 0)</f>
        <v>68.310819648206234</v>
      </c>
      <c r="C10098">
        <f t="shared" si="157"/>
        <v>68310819.648206234</v>
      </c>
    </row>
    <row r="10099" spans="1:3" x14ac:dyDescent="0.2">
      <c r="A10099" s="1">
        <v>33625.333333333336</v>
      </c>
      <c r="B10099">
        <f>IF(Sheet1!B10099&gt;0, 0.00042975934474*Sheet1!B10099^4 - 0.9581426788*Sheet1!B10099^3 + 801.3253017526*Sheet1!B10099^2 - 297951.017188719*Sheet1!B10099 + 41557465.3120757, 0)</f>
        <v>68.709160439670086</v>
      </c>
      <c r="C10099">
        <f t="shared" si="157"/>
        <v>68709160.439670086</v>
      </c>
    </row>
    <row r="10100" spans="1:3" x14ac:dyDescent="0.2">
      <c r="A10100" s="1">
        <v>33626.333333333336</v>
      </c>
      <c r="B10100">
        <f>IF(Sheet1!B10100&gt;0, 0.00042975934474*Sheet1!B10100^4 - 0.9581426788*Sheet1!B10100^3 + 801.3253017526*Sheet1!B10100^2 - 297951.017188719*Sheet1!B10100 + 41557465.3120757, 0)</f>
        <v>68.709160439670086</v>
      </c>
      <c r="C10100">
        <f t="shared" si="157"/>
        <v>68709160.439670086</v>
      </c>
    </row>
    <row r="10101" spans="1:3" x14ac:dyDescent="0.2">
      <c r="A10101" s="1">
        <v>33627.333333333336</v>
      </c>
      <c r="B10101">
        <f>IF(Sheet1!B10101&gt;0, 0.00042975934474*Sheet1!B10101^4 - 0.9581426788*Sheet1!B10101^3 + 801.3253017526*Sheet1!B10101^2 - 297951.017188719*Sheet1!B10101 + 41557465.3120757, 0)</f>
        <v>68.310819648206234</v>
      </c>
      <c r="C10101">
        <f t="shared" si="157"/>
        <v>68310819.648206234</v>
      </c>
    </row>
    <row r="10102" spans="1:3" x14ac:dyDescent="0.2">
      <c r="A10102" s="1">
        <v>33628.333333333336</v>
      </c>
      <c r="B10102">
        <f>IF(Sheet1!B10102&gt;0, 0.00042975934474*Sheet1!B10102^4 - 0.9581426788*Sheet1!B10102^3 + 801.3253017526*Sheet1!B10102^2 - 297951.017188719*Sheet1!B10102 + 41557465.3120757, 0)</f>
        <v>68.310819648206234</v>
      </c>
      <c r="C10102">
        <f t="shared" si="157"/>
        <v>68310819.648206234</v>
      </c>
    </row>
    <row r="10103" spans="1:3" x14ac:dyDescent="0.2">
      <c r="A10103" s="1">
        <v>33629.333333333336</v>
      </c>
      <c r="B10103">
        <f>IF(Sheet1!B10103&gt;0, 0.00042975934474*Sheet1!B10103^4 - 0.9581426788*Sheet1!B10103^3 + 801.3253017526*Sheet1!B10103^2 - 297951.017188719*Sheet1!B10103 + 41557465.3120757, 0)</f>
        <v>68.709160439670086</v>
      </c>
      <c r="C10103">
        <f t="shared" si="157"/>
        <v>68709160.439670086</v>
      </c>
    </row>
    <row r="10104" spans="1:3" x14ac:dyDescent="0.2">
      <c r="A10104" s="1">
        <v>33630.333333333336</v>
      </c>
      <c r="B10104">
        <f>IF(Sheet1!B10104&gt;0, 0.00042975934474*Sheet1!B10104^4 - 0.9581426788*Sheet1!B10104^3 + 801.3253017526*Sheet1!B10104^2 - 297951.017188719*Sheet1!B10104 + 41557465.3120757, 0)</f>
        <v>68.709160439670086</v>
      </c>
      <c r="C10104">
        <f t="shared" si="157"/>
        <v>68709160.439670086</v>
      </c>
    </row>
    <row r="10105" spans="1:3" x14ac:dyDescent="0.2">
      <c r="A10105" s="1">
        <v>33631.333333333336</v>
      </c>
      <c r="B10105">
        <f>IF(Sheet1!B10105&gt;0, 0.00042975934474*Sheet1!B10105^4 - 0.9581426788*Sheet1!B10105^3 + 801.3253017526*Sheet1!B10105^2 - 297951.017188719*Sheet1!B10105 + 41557465.3120757, 0)</f>
        <v>68.709160439670086</v>
      </c>
      <c r="C10105">
        <f t="shared" si="157"/>
        <v>68709160.439670086</v>
      </c>
    </row>
    <row r="10106" spans="1:3" x14ac:dyDescent="0.2">
      <c r="A10106" s="1">
        <v>33632.333333333336</v>
      </c>
      <c r="B10106">
        <f>IF(Sheet1!B10106&gt;0, 0.00042975934474*Sheet1!B10106^4 - 0.9581426788*Sheet1!B10106^3 + 801.3253017526*Sheet1!B10106^2 - 297951.017188719*Sheet1!B10106 + 41557465.3120757, 0)</f>
        <v>68.709160439670086</v>
      </c>
      <c r="C10106">
        <f t="shared" si="157"/>
        <v>68709160.439670086</v>
      </c>
    </row>
    <row r="10107" spans="1:3" x14ac:dyDescent="0.2">
      <c r="A10107" s="1">
        <v>33633.333333333336</v>
      </c>
      <c r="B10107">
        <f>IF(Sheet1!B10107&gt;0, 0.00042975934474*Sheet1!B10107^4 - 0.9581426788*Sheet1!B10107^3 + 801.3253017526*Sheet1!B10107^2 - 297951.017188719*Sheet1!B10107 + 41557465.3120757, 0)</f>
        <v>67.927126877009869</v>
      </c>
      <c r="C10107">
        <f t="shared" si="157"/>
        <v>67927126.877009869</v>
      </c>
    </row>
    <row r="10108" spans="1:3" x14ac:dyDescent="0.2">
      <c r="A10108" s="1">
        <v>33634.333333333336</v>
      </c>
      <c r="B10108">
        <f>IF(Sheet1!B10108&gt;0, 0.00042975934474*Sheet1!B10108^4 - 0.9581426788*Sheet1!B10108^3 + 801.3253017526*Sheet1!B10108^2 - 297951.017188719*Sheet1!B10108 + 41557465.3120757, 0)</f>
        <v>68.310819648206234</v>
      </c>
      <c r="C10108">
        <f t="shared" si="157"/>
        <v>68310819.648206234</v>
      </c>
    </row>
    <row r="10109" spans="1:3" x14ac:dyDescent="0.2">
      <c r="A10109" s="1">
        <v>33635.333333333336</v>
      </c>
      <c r="B10109">
        <f>IF(Sheet1!B10109&gt;0, 0.00042975934474*Sheet1!B10109^4 - 0.9581426788*Sheet1!B10109^3 + 801.3253017526*Sheet1!B10109^2 - 297951.017188719*Sheet1!B10109 + 41557465.3120757, 0)</f>
        <v>68.709160439670086</v>
      </c>
      <c r="C10109">
        <f t="shared" si="157"/>
        <v>68709160.439670086</v>
      </c>
    </row>
    <row r="10110" spans="1:3" x14ac:dyDescent="0.2">
      <c r="A10110" s="1">
        <v>33636.333333333336</v>
      </c>
      <c r="B10110">
        <f>IF(Sheet1!B10110&gt;0, 0.00042975934474*Sheet1!B10110^4 - 0.9581426788*Sheet1!B10110^3 + 801.3253017526*Sheet1!B10110^2 - 297951.017188719*Sheet1!B10110 + 41557465.3120757, 0)</f>
        <v>68.709160439670086</v>
      </c>
      <c r="C10110">
        <f t="shared" si="157"/>
        <v>68709160.439670086</v>
      </c>
    </row>
    <row r="10111" spans="1:3" x14ac:dyDescent="0.2">
      <c r="A10111" s="1">
        <v>33637.333333333336</v>
      </c>
      <c r="B10111">
        <f>IF(Sheet1!B10111&gt;0, 0.00042975934474*Sheet1!B10111^4 - 0.9581426788*Sheet1!B10111^3 + 801.3253017526*Sheet1!B10111^2 - 297951.017188719*Sheet1!B10111 + 41557465.3120757, 0)</f>
        <v>68.310819648206234</v>
      </c>
      <c r="C10111">
        <f t="shared" si="157"/>
        <v>68310819.648206234</v>
      </c>
    </row>
    <row r="10112" spans="1:3" x14ac:dyDescent="0.2">
      <c r="A10112" s="1">
        <v>33638.333333333336</v>
      </c>
      <c r="B10112">
        <f>IF(Sheet1!B10112&gt;0, 0.00042975934474*Sheet1!B10112^4 - 0.9581426788*Sheet1!B10112^3 + 801.3253017526*Sheet1!B10112^2 - 297951.017188719*Sheet1!B10112 + 41557465.3120757, 0)</f>
        <v>67.927126877009869</v>
      </c>
      <c r="C10112">
        <f t="shared" si="157"/>
        <v>67927126.877009869</v>
      </c>
    </row>
    <row r="10113" spans="1:3" x14ac:dyDescent="0.2">
      <c r="A10113" s="1">
        <v>33639.333333333336</v>
      </c>
      <c r="B10113">
        <f>IF(Sheet1!B10113&gt;0, 0.00042975934474*Sheet1!B10113^4 - 0.9581426788*Sheet1!B10113^3 + 801.3253017526*Sheet1!B10113^2 - 297951.017188719*Sheet1!B10113 + 41557465.3120757, 0)</f>
        <v>67.531508736312389</v>
      </c>
      <c r="C10113">
        <f t="shared" si="157"/>
        <v>67531508.736312389</v>
      </c>
    </row>
    <row r="10114" spans="1:3" x14ac:dyDescent="0.2">
      <c r="A10114" s="1">
        <v>33640.333333333336</v>
      </c>
      <c r="B10114">
        <f>IF(Sheet1!B10114&gt;0, 0.00042975934474*Sheet1!B10114^4 - 0.9581426788*Sheet1!B10114^3 + 801.3253017526*Sheet1!B10114^2 - 297951.017188719*Sheet1!B10114 + 41557465.3120757, 0)</f>
        <v>67.927126877009869</v>
      </c>
      <c r="C10114">
        <f t="shared" si="157"/>
        <v>67927126.877009869</v>
      </c>
    </row>
    <row r="10115" spans="1:3" x14ac:dyDescent="0.2">
      <c r="A10115" s="1">
        <v>33641.333333333336</v>
      </c>
      <c r="B10115">
        <f>IF(Sheet1!B10115&gt;0, 0.00042975934474*Sheet1!B10115^4 - 0.9581426788*Sheet1!B10115^3 + 801.3253017526*Sheet1!B10115^2 - 297951.017188719*Sheet1!B10115 + 41557465.3120757, 0)</f>
        <v>68.310819648206234</v>
      </c>
      <c r="C10115">
        <f t="shared" si="157"/>
        <v>68310819.648206234</v>
      </c>
    </row>
    <row r="10116" spans="1:3" x14ac:dyDescent="0.2">
      <c r="A10116" s="1">
        <v>33642.333333333336</v>
      </c>
      <c r="B10116">
        <f>IF(Sheet1!B10116&gt;0, 0.00042975934474*Sheet1!B10116^4 - 0.9581426788*Sheet1!B10116^3 + 801.3253017526*Sheet1!B10116^2 - 297951.017188719*Sheet1!B10116 + 41557465.3120757, 0)</f>
        <v>68.709160439670086</v>
      </c>
      <c r="C10116">
        <f t="shared" ref="C10116:C10179" si="158">IF(B10116&gt;0, B10116*1000000, "")</f>
        <v>68709160.439670086</v>
      </c>
    </row>
    <row r="10117" spans="1:3" x14ac:dyDescent="0.2">
      <c r="A10117" s="1">
        <v>33643.333333333336</v>
      </c>
      <c r="B10117">
        <f>IF(Sheet1!B10117&gt;0, 0.00042975934474*Sheet1!B10117^4 - 0.9581426788*Sheet1!B10117^3 + 801.3253017526*Sheet1!B10117^2 - 297951.017188719*Sheet1!B10117 + 41557465.3120757, 0)</f>
        <v>68.709160439670086</v>
      </c>
      <c r="C10117">
        <f t="shared" si="158"/>
        <v>68709160.439670086</v>
      </c>
    </row>
    <row r="10118" spans="1:3" x14ac:dyDescent="0.2">
      <c r="A10118" s="1">
        <v>33644.333333333336</v>
      </c>
      <c r="B10118">
        <f>IF(Sheet1!B10118&gt;0, 0.00042975934474*Sheet1!B10118^4 - 0.9581426788*Sheet1!B10118^3 + 801.3253017526*Sheet1!B10118^2 - 297951.017188719*Sheet1!B10118 + 41557465.3120757, 0)</f>
        <v>68.709160439670086</v>
      </c>
      <c r="C10118">
        <f t="shared" si="158"/>
        <v>68709160.439670086</v>
      </c>
    </row>
    <row r="10119" spans="1:3" x14ac:dyDescent="0.2">
      <c r="A10119" s="1">
        <v>33645.333333333336</v>
      </c>
      <c r="B10119">
        <f>IF(Sheet1!B10119&gt;0, 0.00042975934474*Sheet1!B10119^4 - 0.9581426788*Sheet1!B10119^3 + 801.3253017526*Sheet1!B10119^2 - 297951.017188719*Sheet1!B10119 + 41557465.3120757, 0)</f>
        <v>68.709160439670086</v>
      </c>
      <c r="C10119">
        <f t="shared" si="158"/>
        <v>68709160.439670086</v>
      </c>
    </row>
    <row r="10120" spans="1:3" x14ac:dyDescent="0.2">
      <c r="A10120" s="1">
        <v>33646.333333333336</v>
      </c>
      <c r="B10120">
        <f>IF(Sheet1!B10120&gt;0, 0.00042975934474*Sheet1!B10120^4 - 0.9581426788*Sheet1!B10120^3 + 801.3253017526*Sheet1!B10120^2 - 297951.017188719*Sheet1!B10120 + 41557465.3120757, 0)</f>
        <v>68.709160439670086</v>
      </c>
      <c r="C10120">
        <f t="shared" si="158"/>
        <v>68709160.439670086</v>
      </c>
    </row>
    <row r="10121" spans="1:3" x14ac:dyDescent="0.2">
      <c r="A10121" s="1">
        <v>33647.333333333336</v>
      </c>
      <c r="B10121">
        <f>IF(Sheet1!B10121&gt;0, 0.00042975934474*Sheet1!B10121^4 - 0.9581426788*Sheet1!B10121^3 + 801.3253017526*Sheet1!B10121^2 - 297951.017188719*Sheet1!B10121 + 41557465.3120757, 0)</f>
        <v>69.096280626952648</v>
      </c>
      <c r="C10121">
        <f t="shared" si="158"/>
        <v>69096280.626952648</v>
      </c>
    </row>
    <row r="10122" spans="1:3" x14ac:dyDescent="0.2">
      <c r="A10122" s="1">
        <v>33648.333333333336</v>
      </c>
      <c r="B10122">
        <f>IF(Sheet1!B10122&gt;0, 0.00042975934474*Sheet1!B10122^4 - 0.9581426788*Sheet1!B10122^3 + 801.3253017526*Sheet1!B10122^2 - 297951.017188719*Sheet1!B10122 + 41557465.3120757, 0)</f>
        <v>68.709160439670086</v>
      </c>
      <c r="C10122">
        <f t="shared" si="158"/>
        <v>68709160.439670086</v>
      </c>
    </row>
    <row r="10123" spans="1:3" x14ac:dyDescent="0.2">
      <c r="A10123" s="1">
        <v>33649.333333333336</v>
      </c>
      <c r="B10123">
        <f>IF(Sheet1!B10123&gt;0, 0.00042975934474*Sheet1!B10123^4 - 0.9581426788*Sheet1!B10123^3 + 801.3253017526*Sheet1!B10123^2 - 297951.017188719*Sheet1!B10123 + 41557465.3120757, 0)</f>
        <v>68.310819648206234</v>
      </c>
      <c r="C10123">
        <f t="shared" si="158"/>
        <v>68310819.648206234</v>
      </c>
    </row>
    <row r="10124" spans="1:3" x14ac:dyDescent="0.2">
      <c r="A10124" s="1">
        <v>33650.333333333336</v>
      </c>
      <c r="B10124">
        <f>IF(Sheet1!B10124&gt;0, 0.00042975934474*Sheet1!B10124^4 - 0.9581426788*Sheet1!B10124^3 + 801.3253017526*Sheet1!B10124^2 - 297951.017188719*Sheet1!B10124 + 41557465.3120757, 0)</f>
        <v>67.927126877009869</v>
      </c>
      <c r="C10124">
        <f t="shared" si="158"/>
        <v>67927126.877009869</v>
      </c>
    </row>
    <row r="10125" spans="1:3" x14ac:dyDescent="0.2">
      <c r="A10125" s="1">
        <v>33651.333333333336</v>
      </c>
      <c r="B10125">
        <f>IF(Sheet1!B10125&gt;0, 0.00042975934474*Sheet1!B10125^4 - 0.9581426788*Sheet1!B10125^3 + 801.3253017526*Sheet1!B10125^2 - 297951.017188719*Sheet1!B10125 + 41557465.3120757, 0)</f>
        <v>66.756756536662579</v>
      </c>
      <c r="C10125">
        <f t="shared" si="158"/>
        <v>66756756.536662579</v>
      </c>
    </row>
    <row r="10126" spans="1:3" x14ac:dyDescent="0.2">
      <c r="A10126" s="1">
        <v>33652.333333333336</v>
      </c>
      <c r="B10126">
        <f>IF(Sheet1!B10126&gt;0, 0.00042975934474*Sheet1!B10126^4 - 0.9581426788*Sheet1!B10126^3 + 801.3253017526*Sheet1!B10126^2 - 297951.017188719*Sheet1!B10126 + 41557465.3120757, 0)</f>
        <v>67.14966506510973</v>
      </c>
      <c r="C10126">
        <f t="shared" si="158"/>
        <v>67149665.06510973</v>
      </c>
    </row>
    <row r="10127" spans="1:3" x14ac:dyDescent="0.2">
      <c r="A10127" s="1">
        <v>33653.333333333336</v>
      </c>
      <c r="B10127">
        <f>IF(Sheet1!B10127&gt;0, 0.00042975934474*Sheet1!B10127^4 - 0.9581426788*Sheet1!B10127^3 + 801.3253017526*Sheet1!B10127^2 - 297951.017188719*Sheet1!B10127 + 41557465.3120757, 0)</f>
        <v>68.310819648206234</v>
      </c>
      <c r="C10127">
        <f t="shared" si="158"/>
        <v>68310819.648206234</v>
      </c>
    </row>
    <row r="10128" spans="1:3" x14ac:dyDescent="0.2">
      <c r="A10128" s="1">
        <v>33654.333333333336</v>
      </c>
      <c r="B10128">
        <f>IF(Sheet1!B10128&gt;0, 0.00042975934474*Sheet1!B10128^4 - 0.9581426788*Sheet1!B10128^3 + 801.3253017526*Sheet1!B10128^2 - 297951.017188719*Sheet1!B10128 + 41557465.3120757, 0)</f>
        <v>68.709160439670086</v>
      </c>
      <c r="C10128">
        <f t="shared" si="158"/>
        <v>68709160.439670086</v>
      </c>
    </row>
    <row r="10129" spans="1:3" x14ac:dyDescent="0.2">
      <c r="A10129" s="1">
        <v>33655.333333333336</v>
      </c>
      <c r="B10129">
        <f>IF(Sheet1!B10129&gt;0, 0.00042975934474*Sheet1!B10129^4 - 0.9581426788*Sheet1!B10129^3 + 801.3253017526*Sheet1!B10129^2 - 297951.017188719*Sheet1!B10129 + 41557465.3120757, 0)</f>
        <v>68.709160439670086</v>
      </c>
      <c r="C10129">
        <f t="shared" si="158"/>
        <v>68709160.439670086</v>
      </c>
    </row>
    <row r="10130" spans="1:3" x14ac:dyDescent="0.2">
      <c r="A10130" s="1">
        <v>33656.333333333336</v>
      </c>
      <c r="B10130">
        <f>IF(Sheet1!B10130&gt;0, 0.00042975934474*Sheet1!B10130^4 - 0.9581426788*Sheet1!B10130^3 + 801.3253017526*Sheet1!B10130^2 - 297951.017188719*Sheet1!B10130 + 41557465.3120757, 0)</f>
        <v>68.709160439670086</v>
      </c>
      <c r="C10130">
        <f t="shared" si="158"/>
        <v>68709160.439670086</v>
      </c>
    </row>
    <row r="10131" spans="1:3" x14ac:dyDescent="0.2">
      <c r="A10131" s="1">
        <v>33657.333333333336</v>
      </c>
      <c r="B10131">
        <f>IF(Sheet1!B10131&gt;0, 0.00042975934474*Sheet1!B10131^4 - 0.9581426788*Sheet1!B10131^3 + 801.3253017526*Sheet1!B10131^2 - 297951.017188719*Sheet1!B10131 + 41557465.3120757, 0)</f>
        <v>69.096280626952648</v>
      </c>
      <c r="C10131">
        <f t="shared" si="158"/>
        <v>69096280.626952648</v>
      </c>
    </row>
    <row r="10132" spans="1:3" x14ac:dyDescent="0.2">
      <c r="A10132" s="1">
        <v>33658.333333333336</v>
      </c>
      <c r="B10132">
        <f>IF(Sheet1!B10132&gt;0, 0.00042975934474*Sheet1!B10132^4 - 0.9581426788*Sheet1!B10132^3 + 801.3253017526*Sheet1!B10132^2 - 297951.017188719*Sheet1!B10132 + 41557465.3120757, 0)</f>
        <v>69.096280626952648</v>
      </c>
      <c r="C10132">
        <f t="shared" si="158"/>
        <v>69096280.626952648</v>
      </c>
    </row>
    <row r="10133" spans="1:3" x14ac:dyDescent="0.2">
      <c r="A10133" s="1">
        <v>33659.333333333336</v>
      </c>
      <c r="B10133">
        <f>IF(Sheet1!B10133&gt;0, 0.00042975934474*Sheet1!B10133^4 - 0.9581426788*Sheet1!B10133^3 + 801.3253017526*Sheet1!B10133^2 - 297951.017188719*Sheet1!B10133 + 41557465.3120757, 0)</f>
        <v>69.096280626952648</v>
      </c>
      <c r="C10133">
        <f t="shared" si="158"/>
        <v>69096280.626952648</v>
      </c>
    </row>
    <row r="10134" spans="1:3" x14ac:dyDescent="0.2">
      <c r="A10134" s="1">
        <v>33660.333333333336</v>
      </c>
      <c r="B10134">
        <f>IF(Sheet1!B10134&gt;0, 0.00042975934474*Sheet1!B10134^4 - 0.9581426788*Sheet1!B10134^3 + 801.3253017526*Sheet1!B10134^2 - 297951.017188719*Sheet1!B10134 + 41557465.3120757, 0)</f>
        <v>69.096280626952648</v>
      </c>
      <c r="C10134">
        <f t="shared" si="158"/>
        <v>69096280.626952648</v>
      </c>
    </row>
    <row r="10135" spans="1:3" x14ac:dyDescent="0.2">
      <c r="A10135" s="1">
        <v>33661.333333333336</v>
      </c>
      <c r="B10135">
        <f>IF(Sheet1!B10135&gt;0, 0.00042975934474*Sheet1!B10135^4 - 0.9581426788*Sheet1!B10135^3 + 801.3253017526*Sheet1!B10135^2 - 297951.017188719*Sheet1!B10135 + 41557465.3120757, 0)</f>
        <v>69.096280626952648</v>
      </c>
      <c r="C10135">
        <f t="shared" si="158"/>
        <v>69096280.626952648</v>
      </c>
    </row>
    <row r="10136" spans="1:3" x14ac:dyDescent="0.2">
      <c r="A10136" s="1">
        <v>33662.333333333336</v>
      </c>
      <c r="B10136">
        <f>IF(Sheet1!B10136&gt;0, 0.00042975934474*Sheet1!B10136^4 - 0.9581426788*Sheet1!B10136^3 + 801.3253017526*Sheet1!B10136^2 - 297951.017188719*Sheet1!B10136 + 41557465.3120757, 0)</f>
        <v>68.709160439670086</v>
      </c>
      <c r="C10136">
        <f t="shared" si="158"/>
        <v>68709160.439670086</v>
      </c>
    </row>
    <row r="10137" spans="1:3" x14ac:dyDescent="0.2">
      <c r="A10137" s="1">
        <v>33663.333333333336</v>
      </c>
      <c r="B10137">
        <f>IF(Sheet1!B10137&gt;0, 0.00042975934474*Sheet1!B10137^4 - 0.9581426788*Sheet1!B10137^3 + 801.3253017526*Sheet1!B10137^2 - 297951.017188719*Sheet1!B10137 + 41557465.3120757, 0)</f>
        <v>68.709160439670086</v>
      </c>
      <c r="C10137">
        <f t="shared" si="158"/>
        <v>68709160.439670086</v>
      </c>
    </row>
    <row r="10138" spans="1:3" x14ac:dyDescent="0.2">
      <c r="A10138" s="1">
        <v>33664.333333333336</v>
      </c>
      <c r="B10138">
        <f>IF(Sheet1!B10138&gt;0, 0.00042975934474*Sheet1!B10138^4 - 0.9581426788*Sheet1!B10138^3 + 801.3253017526*Sheet1!B10138^2 - 297951.017188719*Sheet1!B10138 + 41557465.3120757, 0)</f>
        <v>68.709160439670086</v>
      </c>
      <c r="C10138">
        <f t="shared" si="158"/>
        <v>68709160.439670086</v>
      </c>
    </row>
    <row r="10139" spans="1:3" x14ac:dyDescent="0.2">
      <c r="A10139" s="1">
        <v>33665.333333333336</v>
      </c>
      <c r="B10139">
        <f>IF(Sheet1!B10139&gt;0, 0.00042975934474*Sheet1!B10139^4 - 0.9581426788*Sheet1!B10139^3 + 801.3253017526*Sheet1!B10139^2 - 297951.017188719*Sheet1!B10139 + 41557465.3120757, 0)</f>
        <v>68.709160439670086</v>
      </c>
      <c r="C10139">
        <f t="shared" si="158"/>
        <v>68709160.439670086</v>
      </c>
    </row>
    <row r="10140" spans="1:3" x14ac:dyDescent="0.2">
      <c r="A10140" s="1">
        <v>33666.333333333336</v>
      </c>
      <c r="B10140">
        <f>IF(Sheet1!B10140&gt;0, 0.00042975934474*Sheet1!B10140^4 - 0.9581426788*Sheet1!B10140^3 + 801.3253017526*Sheet1!B10140^2 - 297951.017188719*Sheet1!B10140 + 41557465.3120757, 0)</f>
        <v>68.709160439670086</v>
      </c>
      <c r="C10140">
        <f t="shared" si="158"/>
        <v>68709160.439670086</v>
      </c>
    </row>
    <row r="10141" spans="1:3" x14ac:dyDescent="0.2">
      <c r="A10141" s="1">
        <v>33667.333333333336</v>
      </c>
      <c r="B10141">
        <f>IF(Sheet1!B10141&gt;0, 0.00042975934474*Sheet1!B10141^4 - 0.9581426788*Sheet1!B10141^3 + 801.3253017526*Sheet1!B10141^2 - 297951.017188719*Sheet1!B10141 + 41557465.3120757, 0)</f>
        <v>68.310819648206234</v>
      </c>
      <c r="C10141">
        <f t="shared" si="158"/>
        <v>68310819.648206234</v>
      </c>
    </row>
    <row r="10142" spans="1:3" x14ac:dyDescent="0.2">
      <c r="A10142" s="1">
        <v>33668.333333333336</v>
      </c>
      <c r="B10142">
        <f>IF(Sheet1!B10142&gt;0, 0.00042975934474*Sheet1!B10142^4 - 0.9581426788*Sheet1!B10142^3 + 801.3253017526*Sheet1!B10142^2 - 297951.017188719*Sheet1!B10142 + 41557465.3120757, 0)</f>
        <v>68.310819648206234</v>
      </c>
      <c r="C10142">
        <f t="shared" si="158"/>
        <v>68310819.648206234</v>
      </c>
    </row>
    <row r="10143" spans="1:3" x14ac:dyDescent="0.2">
      <c r="A10143" s="1">
        <v>33669.333333333336</v>
      </c>
      <c r="B10143">
        <f>IF(Sheet1!B10143&gt;0, 0.00042975934474*Sheet1!B10143^4 - 0.9581426788*Sheet1!B10143^3 + 801.3253017526*Sheet1!B10143^2 - 297951.017188719*Sheet1!B10143 + 41557465.3120757, 0)</f>
        <v>68.709160439670086</v>
      </c>
      <c r="C10143">
        <f t="shared" si="158"/>
        <v>68709160.439670086</v>
      </c>
    </row>
    <row r="10144" spans="1:3" x14ac:dyDescent="0.2">
      <c r="A10144" s="1">
        <v>33670.333333333336</v>
      </c>
      <c r="B10144">
        <f>IF(Sheet1!B10144&gt;0, 0.00042975934474*Sheet1!B10144^4 - 0.9581426788*Sheet1!B10144^3 + 801.3253017526*Sheet1!B10144^2 - 297951.017188719*Sheet1!B10144 + 41557465.3120757, 0)</f>
        <v>68.709160439670086</v>
      </c>
      <c r="C10144">
        <f t="shared" si="158"/>
        <v>68709160.439670086</v>
      </c>
    </row>
    <row r="10145" spans="1:3" x14ac:dyDescent="0.2">
      <c r="A10145" s="1">
        <v>33671.333333333336</v>
      </c>
      <c r="B10145">
        <f>IF(Sheet1!B10145&gt;0, 0.00042975934474*Sheet1!B10145^4 - 0.9581426788*Sheet1!B10145^3 + 801.3253017526*Sheet1!B10145^2 - 297951.017188719*Sheet1!B10145 + 41557465.3120757, 0)</f>
        <v>68.709160439670086</v>
      </c>
      <c r="C10145">
        <f t="shared" si="158"/>
        <v>68709160.439670086</v>
      </c>
    </row>
    <row r="10146" spans="1:3" x14ac:dyDescent="0.2">
      <c r="A10146" s="1">
        <v>33672.333333333336</v>
      </c>
      <c r="B10146">
        <f>IF(Sheet1!B10146&gt;0, 0.00042975934474*Sheet1!B10146^4 - 0.9581426788*Sheet1!B10146^3 + 801.3253017526*Sheet1!B10146^2 - 297951.017188719*Sheet1!B10146 + 41557465.3120757, 0)</f>
        <v>69.886352054774761</v>
      </c>
      <c r="C10146">
        <f t="shared" si="158"/>
        <v>69886352.054774761</v>
      </c>
    </row>
    <row r="10147" spans="1:3" x14ac:dyDescent="0.2">
      <c r="A10147" s="1">
        <v>33673.333333333336</v>
      </c>
      <c r="B10147">
        <f>IF(Sheet1!B10147&gt;0, 0.00042975934474*Sheet1!B10147^4 - 0.9581426788*Sheet1!B10147^3 + 801.3253017526*Sheet1!B10147^2 - 297951.017188719*Sheet1!B10147 + 41557465.3120757, 0)</f>
        <v>69.49736275523901</v>
      </c>
      <c r="C10147">
        <f t="shared" si="158"/>
        <v>69497362.75523901</v>
      </c>
    </row>
    <row r="10148" spans="1:3" x14ac:dyDescent="0.2">
      <c r="A10148" s="1">
        <v>33674.333333333336</v>
      </c>
      <c r="B10148">
        <f>IF(Sheet1!B10148&gt;0, 0.00042975934474*Sheet1!B10148^4 - 0.9581426788*Sheet1!B10148^3 + 801.3253017526*Sheet1!B10148^2 - 297951.017188719*Sheet1!B10148 + 41557465.3120757, 0)</f>
        <v>68.709160439670086</v>
      </c>
      <c r="C10148">
        <f t="shared" si="158"/>
        <v>68709160.439670086</v>
      </c>
    </row>
    <row r="10149" spans="1:3" x14ac:dyDescent="0.2">
      <c r="A10149" s="1">
        <v>33675.333333333336</v>
      </c>
      <c r="B10149">
        <f>IF(Sheet1!B10149&gt;0, 0.00042975934474*Sheet1!B10149^4 - 0.9581426788*Sheet1!B10149^3 + 801.3253017526*Sheet1!B10149^2 - 297951.017188719*Sheet1!B10149 + 41557465.3120757, 0)</f>
        <v>68.310819648206234</v>
      </c>
      <c r="C10149">
        <f t="shared" si="158"/>
        <v>68310819.648206234</v>
      </c>
    </row>
    <row r="10150" spans="1:3" x14ac:dyDescent="0.2">
      <c r="A10150" s="1">
        <v>33676.333333333336</v>
      </c>
      <c r="B10150">
        <f>IF(Sheet1!B10150&gt;0, 0.00042975934474*Sheet1!B10150^4 - 0.9581426788*Sheet1!B10150^3 + 801.3253017526*Sheet1!B10150^2 - 297951.017188719*Sheet1!B10150 + 41557465.3120757, 0)</f>
        <v>68.310819648206234</v>
      </c>
      <c r="C10150">
        <f t="shared" si="158"/>
        <v>68310819.648206234</v>
      </c>
    </row>
    <row r="10151" spans="1:3" x14ac:dyDescent="0.2">
      <c r="A10151" s="1">
        <v>33677.333333333336</v>
      </c>
      <c r="B10151">
        <f>IF(Sheet1!B10151&gt;0, 0.00042975934474*Sheet1!B10151^4 - 0.9581426788*Sheet1!B10151^3 + 801.3253017526*Sheet1!B10151^2 - 297951.017188719*Sheet1!B10151 + 41557465.3120757, 0)</f>
        <v>68.709160439670086</v>
      </c>
      <c r="C10151">
        <f t="shared" si="158"/>
        <v>68709160.439670086</v>
      </c>
    </row>
    <row r="10152" spans="1:3" x14ac:dyDescent="0.2">
      <c r="A10152" s="1">
        <v>33678.333333333336</v>
      </c>
      <c r="B10152">
        <f>IF(Sheet1!B10152&gt;0, 0.00042975934474*Sheet1!B10152^4 - 0.9581426788*Sheet1!B10152^3 + 801.3253017526*Sheet1!B10152^2 - 297951.017188719*Sheet1!B10152 + 41557465.3120757, 0)</f>
        <v>69.096280626952648</v>
      </c>
      <c r="C10152">
        <f t="shared" si="158"/>
        <v>69096280.626952648</v>
      </c>
    </row>
    <row r="10153" spans="1:3" x14ac:dyDescent="0.2">
      <c r="A10153" s="1">
        <v>33679.333333333336</v>
      </c>
      <c r="B10153">
        <f>IF(Sheet1!B10153&gt;0, 0.00042975934474*Sheet1!B10153^4 - 0.9581426788*Sheet1!B10153^3 + 801.3253017526*Sheet1!B10153^2 - 297951.017188719*Sheet1!B10153 + 41557465.3120757, 0)</f>
        <v>69.096280626952648</v>
      </c>
      <c r="C10153">
        <f t="shared" si="158"/>
        <v>69096280.626952648</v>
      </c>
    </row>
    <row r="10154" spans="1:3" x14ac:dyDescent="0.2">
      <c r="A10154" s="1">
        <v>33680.333333333336</v>
      </c>
      <c r="B10154">
        <f>IF(Sheet1!B10154&gt;0, 0.00042975934474*Sheet1!B10154^4 - 0.9581426788*Sheet1!B10154^3 + 801.3253017526*Sheet1!B10154^2 - 297951.017188719*Sheet1!B10154 + 41557465.3120757, 0)</f>
        <v>67.927126877009869</v>
      </c>
      <c r="C10154">
        <f t="shared" si="158"/>
        <v>67927126.877009869</v>
      </c>
    </row>
    <row r="10155" spans="1:3" x14ac:dyDescent="0.2">
      <c r="A10155" s="1">
        <v>33681.333333333336</v>
      </c>
      <c r="B10155">
        <f>IF(Sheet1!B10155&gt;0, 0.00042975934474*Sheet1!B10155^4 - 0.9581426788*Sheet1!B10155^3 + 801.3253017526*Sheet1!B10155^2 - 297951.017188719*Sheet1!B10155 + 41557465.3120757, 0)</f>
        <v>68.709160439670086</v>
      </c>
      <c r="C10155">
        <f t="shared" si="158"/>
        <v>68709160.439670086</v>
      </c>
    </row>
    <row r="10156" spans="1:3" x14ac:dyDescent="0.2">
      <c r="A10156" s="1">
        <v>33682.333333333336</v>
      </c>
      <c r="B10156">
        <f>IF(Sheet1!B10156&gt;0, 0.00042975934474*Sheet1!B10156^4 - 0.9581426788*Sheet1!B10156^3 + 801.3253017526*Sheet1!B10156^2 - 297951.017188719*Sheet1!B10156 + 41557465.3120757, 0)</f>
        <v>69.096280626952648</v>
      </c>
      <c r="C10156">
        <f t="shared" si="158"/>
        <v>69096280.626952648</v>
      </c>
    </row>
    <row r="10157" spans="1:3" x14ac:dyDescent="0.2">
      <c r="A10157" s="1">
        <v>33683.333333333336</v>
      </c>
      <c r="B10157">
        <f>IF(Sheet1!B10157&gt;0, 0.00042975934474*Sheet1!B10157^4 - 0.9581426788*Sheet1!B10157^3 + 801.3253017526*Sheet1!B10157^2 - 297951.017188719*Sheet1!B10157 + 41557465.3120757, 0)</f>
        <v>69.096280626952648</v>
      </c>
      <c r="C10157">
        <f t="shared" si="158"/>
        <v>69096280.626952648</v>
      </c>
    </row>
    <row r="10158" spans="1:3" x14ac:dyDescent="0.2">
      <c r="A10158" s="1">
        <v>33684.333333333336</v>
      </c>
      <c r="B10158">
        <f>IF(Sheet1!B10158&gt;0, 0.00042975934474*Sheet1!B10158^4 - 0.9581426788*Sheet1!B10158^3 + 801.3253017526*Sheet1!B10158^2 - 297951.017188719*Sheet1!B10158 + 41557465.3120757, 0)</f>
        <v>68.709160439670086</v>
      </c>
      <c r="C10158">
        <f t="shared" si="158"/>
        <v>68709160.439670086</v>
      </c>
    </row>
    <row r="10159" spans="1:3" x14ac:dyDescent="0.2">
      <c r="A10159" s="1">
        <v>33685.333333333336</v>
      </c>
      <c r="B10159">
        <f>IF(Sheet1!B10159&gt;0, 0.00042975934474*Sheet1!B10159^4 - 0.9581426788*Sheet1!B10159^3 + 801.3253017526*Sheet1!B10159^2 - 297951.017188719*Sheet1!B10159 + 41557465.3120757, 0)</f>
        <v>68.709160439670086</v>
      </c>
      <c r="C10159">
        <f t="shared" si="158"/>
        <v>68709160.439670086</v>
      </c>
    </row>
    <row r="10160" spans="1:3" x14ac:dyDescent="0.2">
      <c r="A10160" s="1">
        <v>33686.333333333336</v>
      </c>
      <c r="B10160">
        <f>IF(Sheet1!B10160&gt;0, 0.00042975934474*Sheet1!B10160^4 - 0.9581426788*Sheet1!B10160^3 + 801.3253017526*Sheet1!B10160^2 - 297951.017188719*Sheet1!B10160 + 41557465.3120757, 0)</f>
        <v>68.709160439670086</v>
      </c>
      <c r="C10160">
        <f t="shared" si="158"/>
        <v>68709160.439670086</v>
      </c>
    </row>
    <row r="10161" spans="1:3" x14ac:dyDescent="0.2">
      <c r="A10161" s="1">
        <v>33687.333333333336</v>
      </c>
      <c r="B10161">
        <f>IF(Sheet1!B10161&gt;0, 0.00042975934474*Sheet1!B10161^4 - 0.9581426788*Sheet1!B10161^3 + 801.3253017526*Sheet1!B10161^2 - 297951.017188719*Sheet1!B10161 + 41557465.3120757, 0)</f>
        <v>68.310819648206234</v>
      </c>
      <c r="C10161">
        <f t="shared" si="158"/>
        <v>68310819.648206234</v>
      </c>
    </row>
    <row r="10162" spans="1:3" x14ac:dyDescent="0.2">
      <c r="A10162" s="1">
        <v>33688.333333333336</v>
      </c>
      <c r="B10162">
        <f>IF(Sheet1!B10162&gt;0, 0.00042975934474*Sheet1!B10162^4 - 0.9581426788*Sheet1!B10162^3 + 801.3253017526*Sheet1!B10162^2 - 297951.017188719*Sheet1!B10162 + 41557465.3120757, 0)</f>
        <v>67.927126877009869</v>
      </c>
      <c r="C10162">
        <f t="shared" si="158"/>
        <v>67927126.877009869</v>
      </c>
    </row>
    <row r="10163" spans="1:3" x14ac:dyDescent="0.2">
      <c r="A10163" s="1">
        <v>33689.333333333336</v>
      </c>
      <c r="B10163">
        <f>IF(Sheet1!B10163&gt;0, 0.00042975934474*Sheet1!B10163^4 - 0.9581426788*Sheet1!B10163^3 + 801.3253017526*Sheet1!B10163^2 - 297951.017188719*Sheet1!B10163 + 41557465.3120757, 0)</f>
        <v>67.927126877009869</v>
      </c>
      <c r="C10163">
        <f t="shared" si="158"/>
        <v>67927126.877009869</v>
      </c>
    </row>
    <row r="10164" spans="1:3" x14ac:dyDescent="0.2">
      <c r="A10164" s="1">
        <v>33690.333333333336</v>
      </c>
      <c r="B10164">
        <f>IF(Sheet1!B10164&gt;0, 0.00042975934474*Sheet1!B10164^4 - 0.9581426788*Sheet1!B10164^3 + 801.3253017526*Sheet1!B10164^2 - 297951.017188719*Sheet1!B10164 + 41557465.3120757, 0)</f>
        <v>68.709160439670086</v>
      </c>
      <c r="C10164">
        <f t="shared" si="158"/>
        <v>68709160.439670086</v>
      </c>
    </row>
    <row r="10165" spans="1:3" x14ac:dyDescent="0.2">
      <c r="A10165" s="1">
        <v>33691.333333333336</v>
      </c>
      <c r="B10165">
        <f>IF(Sheet1!B10165&gt;0, 0.00042975934474*Sheet1!B10165^4 - 0.9581426788*Sheet1!B10165^3 + 801.3253017526*Sheet1!B10165^2 - 297951.017188719*Sheet1!B10165 + 41557465.3120757, 0)</f>
        <v>69.886352054774761</v>
      </c>
      <c r="C10165">
        <f t="shared" si="158"/>
        <v>69886352.054774761</v>
      </c>
    </row>
    <row r="10166" spans="1:3" x14ac:dyDescent="0.2">
      <c r="A10166" s="1">
        <v>33692.333333333336</v>
      </c>
      <c r="B10166">
        <f>IF(Sheet1!B10166&gt;0, 0.00042975934474*Sheet1!B10166^4 - 0.9581426788*Sheet1!B10166^3 + 801.3253017526*Sheet1!B10166^2 - 297951.017188719*Sheet1!B10166 + 41557465.3120757, 0)</f>
        <v>69.49736275523901</v>
      </c>
      <c r="C10166">
        <f t="shared" si="158"/>
        <v>69497362.75523901</v>
      </c>
    </row>
    <row r="10167" spans="1:3" x14ac:dyDescent="0.2">
      <c r="A10167" s="1">
        <v>33693.333333333336</v>
      </c>
      <c r="B10167">
        <f>IF(Sheet1!B10167&gt;0, 0.00042975934474*Sheet1!B10167^4 - 0.9581426788*Sheet1!B10167^3 + 801.3253017526*Sheet1!B10167^2 - 297951.017188719*Sheet1!B10167 + 41557465.3120757, 0)</f>
        <v>70.29018872231245</v>
      </c>
      <c r="C10167">
        <f t="shared" si="158"/>
        <v>70290188.72231245</v>
      </c>
    </row>
    <row r="10168" spans="1:3" x14ac:dyDescent="0.2">
      <c r="A10168" s="1">
        <v>33694.333333333336</v>
      </c>
      <c r="B10168">
        <f>IF(Sheet1!B10168&gt;0, 0.00042975934474*Sheet1!B10168^4 - 0.9581426788*Sheet1!B10168^3 + 801.3253017526*Sheet1!B10168^2 - 297951.017188719*Sheet1!B10168 + 41557465.3120757, 0)</f>
        <v>71.483604706823826</v>
      </c>
      <c r="C10168">
        <f t="shared" si="158"/>
        <v>71483604.706823826</v>
      </c>
    </row>
    <row r="10169" spans="1:3" x14ac:dyDescent="0.2">
      <c r="A10169" s="1">
        <v>33695.333333333336</v>
      </c>
      <c r="B10169">
        <f>IF(Sheet1!B10169&gt;0, 0.00042975934474*Sheet1!B10169^4 - 0.9581426788*Sheet1!B10169^3 + 801.3253017526*Sheet1!B10169^2 - 297951.017188719*Sheet1!B10169 + 41557465.3120757, 0)</f>
        <v>67.531508736312389</v>
      </c>
      <c r="C10169">
        <f t="shared" si="158"/>
        <v>67531508.736312389</v>
      </c>
    </row>
    <row r="10170" spans="1:3" x14ac:dyDescent="0.2">
      <c r="A10170" s="1">
        <v>33696.333333333336</v>
      </c>
      <c r="B10170">
        <f>IF(Sheet1!B10170&gt;0, 0.00042975934474*Sheet1!B10170^4 - 0.9581426788*Sheet1!B10170^3 + 801.3253017526*Sheet1!B10170^2 - 297951.017188719*Sheet1!B10170 + 41557465.3120757, 0)</f>
        <v>67.927126877009869</v>
      </c>
      <c r="C10170">
        <f t="shared" si="158"/>
        <v>67927126.877009869</v>
      </c>
    </row>
    <row r="10171" spans="1:3" x14ac:dyDescent="0.2">
      <c r="A10171" s="1">
        <v>33697.333333333336</v>
      </c>
      <c r="B10171">
        <f>IF(Sheet1!B10171&gt;0, 0.00042975934474*Sheet1!B10171^4 - 0.9581426788*Sheet1!B10171^3 + 801.3253017526*Sheet1!B10171^2 - 297951.017188719*Sheet1!B10171 + 41557465.3120757, 0)</f>
        <v>68.709160439670086</v>
      </c>
      <c r="C10171">
        <f t="shared" si="158"/>
        <v>68709160.439670086</v>
      </c>
    </row>
    <row r="10172" spans="1:3" x14ac:dyDescent="0.2">
      <c r="A10172" s="1">
        <v>33698.333333333336</v>
      </c>
      <c r="B10172">
        <f>IF(Sheet1!B10172&gt;0, 0.00042975934474*Sheet1!B10172^4 - 0.9581426788*Sheet1!B10172^3 + 801.3253017526*Sheet1!B10172^2 - 297951.017188719*Sheet1!B10172 + 41557465.3120757, 0)</f>
        <v>69.096280626952648</v>
      </c>
      <c r="C10172">
        <f t="shared" si="158"/>
        <v>69096280.626952648</v>
      </c>
    </row>
    <row r="10173" spans="1:3" x14ac:dyDescent="0.2">
      <c r="A10173" s="1">
        <v>33699.333333333336</v>
      </c>
      <c r="B10173">
        <f>IF(Sheet1!B10173&gt;0, 0.00042975934474*Sheet1!B10173^4 - 0.9581426788*Sheet1!B10173^3 + 801.3253017526*Sheet1!B10173^2 - 297951.017188719*Sheet1!B10173 + 41557465.3120757, 0)</f>
        <v>69.49736275523901</v>
      </c>
      <c r="C10173">
        <f t="shared" si="158"/>
        <v>69497362.75523901</v>
      </c>
    </row>
    <row r="10174" spans="1:3" x14ac:dyDescent="0.2">
      <c r="A10174" s="1">
        <v>33700.333333333336</v>
      </c>
      <c r="B10174">
        <f>IF(Sheet1!B10174&gt;0, 0.00042975934474*Sheet1!B10174^4 - 0.9581426788*Sheet1!B10174^3 + 801.3253017526*Sheet1!B10174^2 - 297951.017188719*Sheet1!B10174 + 41557465.3120757, 0)</f>
        <v>70.29018872231245</v>
      </c>
      <c r="C10174">
        <f t="shared" si="158"/>
        <v>70290188.72231245</v>
      </c>
    </row>
    <row r="10175" spans="1:3" x14ac:dyDescent="0.2">
      <c r="A10175" s="1">
        <v>33701.333333333336</v>
      </c>
      <c r="B10175">
        <f>IF(Sheet1!B10175&gt;0, 0.00042975934474*Sheet1!B10175^4 - 0.9581426788*Sheet1!B10175^3 + 801.3253017526*Sheet1!B10175^2 - 297951.017188719*Sheet1!B10175 + 41557465.3120757, 0)</f>
        <v>69.886352054774761</v>
      </c>
      <c r="C10175">
        <f t="shared" si="158"/>
        <v>69886352.054774761</v>
      </c>
    </row>
    <row r="10176" spans="1:3" x14ac:dyDescent="0.2">
      <c r="A10176" s="1">
        <v>33702.333333333336</v>
      </c>
      <c r="B10176">
        <f>IF(Sheet1!B10176&gt;0, 0.00042975934474*Sheet1!B10176^4 - 0.9581426788*Sheet1!B10176^3 + 801.3253017526*Sheet1!B10176^2 - 297951.017188719*Sheet1!B10176 + 41557465.3120757, 0)</f>
        <v>67.531508736312389</v>
      </c>
      <c r="C10176">
        <f t="shared" si="158"/>
        <v>67531508.736312389</v>
      </c>
    </row>
    <row r="10177" spans="1:3" x14ac:dyDescent="0.2">
      <c r="A10177" s="1">
        <v>33703.333333333336</v>
      </c>
      <c r="B10177">
        <f>IF(Sheet1!B10177&gt;0, 0.00042975934474*Sheet1!B10177^4 - 0.9581426788*Sheet1!B10177^3 + 801.3253017526*Sheet1!B10177^2 - 297951.017188719*Sheet1!B10177 + 41557465.3120757, 0)</f>
        <v>68.709160439670086</v>
      </c>
      <c r="C10177">
        <f t="shared" si="158"/>
        <v>68709160.439670086</v>
      </c>
    </row>
    <row r="10178" spans="1:3" x14ac:dyDescent="0.2">
      <c r="A10178" s="1">
        <v>33704.333333333336</v>
      </c>
      <c r="B10178">
        <f>IF(Sheet1!B10178&gt;0, 0.00042975934474*Sheet1!B10178^4 - 0.9581426788*Sheet1!B10178^3 + 801.3253017526*Sheet1!B10178^2 - 297951.017188719*Sheet1!B10178 + 41557465.3120757, 0)</f>
        <v>69.49736275523901</v>
      </c>
      <c r="C10178">
        <f t="shared" si="158"/>
        <v>69497362.75523901</v>
      </c>
    </row>
    <row r="10179" spans="1:3" x14ac:dyDescent="0.2">
      <c r="A10179" s="1">
        <v>33705.333333333336</v>
      </c>
      <c r="B10179">
        <f>IF(Sheet1!B10179&gt;0, 0.00042975934474*Sheet1!B10179^4 - 0.9581426788*Sheet1!B10179^3 + 801.3253017526*Sheet1!B10179^2 - 297951.017188719*Sheet1!B10179 + 41557465.3120757, 0)</f>
        <v>68.709160439670086</v>
      </c>
      <c r="C10179">
        <f t="shared" si="158"/>
        <v>68709160.439670086</v>
      </c>
    </row>
    <row r="10180" spans="1:3" x14ac:dyDescent="0.2">
      <c r="A10180" s="1">
        <v>33706.333333333336</v>
      </c>
      <c r="B10180">
        <f>IF(Sheet1!B10180&gt;0, 0.00042975934474*Sheet1!B10180^4 - 0.9581426788*Sheet1!B10180^3 + 801.3253017526*Sheet1!B10180^2 - 297951.017188719*Sheet1!B10180 + 41557465.3120757, 0)</f>
        <v>66.378299050033092</v>
      </c>
      <c r="C10180">
        <f t="shared" ref="C10180:C10243" si="159">IF(B10180&gt;0, B10180*1000000, "")</f>
        <v>66378299.050033092</v>
      </c>
    </row>
    <row r="10181" spans="1:3" x14ac:dyDescent="0.2">
      <c r="A10181" s="1">
        <v>33707.333333333336</v>
      </c>
      <c r="B10181">
        <f>IF(Sheet1!B10181&gt;0, 0.00042975934474*Sheet1!B10181^4 - 0.9581426788*Sheet1!B10181^3 + 801.3253017526*Sheet1!B10181^2 - 297951.017188719*Sheet1!B10181 + 41557465.3120757, 0)</f>
        <v>67.14966506510973</v>
      </c>
      <c r="C10181">
        <f t="shared" si="159"/>
        <v>67149665.06510973</v>
      </c>
    </row>
    <row r="10182" spans="1:3" x14ac:dyDescent="0.2">
      <c r="A10182" s="1">
        <v>33708.333333333336</v>
      </c>
      <c r="B10182">
        <f>IF(Sheet1!B10182&gt;0, 0.00042975934474*Sheet1!B10182^4 - 0.9581426788*Sheet1!B10182^3 + 801.3253017526*Sheet1!B10182^2 - 297951.017188719*Sheet1!B10182 + 41557465.3120757, 0)</f>
        <v>67.927126877009869</v>
      </c>
      <c r="C10182">
        <f t="shared" si="159"/>
        <v>67927126.877009869</v>
      </c>
    </row>
    <row r="10183" spans="1:3" x14ac:dyDescent="0.2">
      <c r="A10183" s="1">
        <v>33709.333333333336</v>
      </c>
      <c r="B10183">
        <f>IF(Sheet1!B10183&gt;0, 0.00042975934474*Sheet1!B10183^4 - 0.9581426788*Sheet1!B10183^3 + 801.3253017526*Sheet1!B10183^2 - 297951.017188719*Sheet1!B10183 + 41557465.3120757, 0)</f>
        <v>68.709160439670086</v>
      </c>
      <c r="C10183">
        <f t="shared" si="159"/>
        <v>68709160.439670086</v>
      </c>
    </row>
    <row r="10184" spans="1:3" x14ac:dyDescent="0.2">
      <c r="A10184" s="1">
        <v>33710.333333333336</v>
      </c>
      <c r="B10184">
        <f>IF(Sheet1!B10184&gt;0, 0.00042975934474*Sheet1!B10184^4 - 0.9581426788*Sheet1!B10184^3 + 801.3253017526*Sheet1!B10184^2 - 297951.017188719*Sheet1!B10184 + 41557465.3120757, 0)</f>
        <v>68.709160439670086</v>
      </c>
      <c r="C10184">
        <f t="shared" si="159"/>
        <v>68709160.439670086</v>
      </c>
    </row>
    <row r="10185" spans="1:3" x14ac:dyDescent="0.2">
      <c r="A10185" s="1">
        <v>33711.333333333336</v>
      </c>
      <c r="B10185">
        <f>IF(Sheet1!B10185&gt;0, 0.00042975934474*Sheet1!B10185^4 - 0.9581426788*Sheet1!B10185^3 + 801.3253017526*Sheet1!B10185^2 - 297951.017188719*Sheet1!B10185 + 41557465.3120757, 0)</f>
        <v>68.709160439670086</v>
      </c>
      <c r="C10185">
        <f t="shared" si="159"/>
        <v>68709160.439670086</v>
      </c>
    </row>
    <row r="10186" spans="1:3" x14ac:dyDescent="0.2">
      <c r="A10186" s="1">
        <v>33712.333333333336</v>
      </c>
      <c r="B10186">
        <f>IF(Sheet1!B10186&gt;0, 0.00042975934474*Sheet1!B10186^4 - 0.9581426788*Sheet1!B10186^3 + 801.3253017526*Sheet1!B10186^2 - 297951.017188719*Sheet1!B10186 + 41557465.3120757, 0)</f>
        <v>68.709160439670086</v>
      </c>
      <c r="C10186">
        <f t="shared" si="159"/>
        <v>68709160.439670086</v>
      </c>
    </row>
    <row r="10187" spans="1:3" x14ac:dyDescent="0.2">
      <c r="A10187" s="1">
        <v>33713.333333333336</v>
      </c>
      <c r="B10187">
        <f>IF(Sheet1!B10187&gt;0, 0.00042975934474*Sheet1!B10187^4 - 0.9581426788*Sheet1!B10187^3 + 801.3253017526*Sheet1!B10187^2 - 297951.017188719*Sheet1!B10187 + 41557465.3120757, 0)</f>
        <v>68.709160439670086</v>
      </c>
      <c r="C10187">
        <f t="shared" si="159"/>
        <v>68709160.439670086</v>
      </c>
    </row>
    <row r="10188" spans="1:3" x14ac:dyDescent="0.2">
      <c r="A10188" s="1">
        <v>33714.333333333336</v>
      </c>
      <c r="B10188">
        <f>IF(Sheet1!B10188&gt;0, 0.00042975934474*Sheet1!B10188^4 - 0.9581426788*Sheet1!B10188^3 + 801.3253017526*Sheet1!B10188^2 - 297951.017188719*Sheet1!B10188 + 41557465.3120757, 0)</f>
        <v>69.096280626952648</v>
      </c>
      <c r="C10188">
        <f t="shared" si="159"/>
        <v>69096280.626952648</v>
      </c>
    </row>
    <row r="10189" spans="1:3" x14ac:dyDescent="0.2">
      <c r="A10189" s="1">
        <v>33715.333333333336</v>
      </c>
      <c r="B10189">
        <f>IF(Sheet1!B10189&gt;0, 0.00042975934474*Sheet1!B10189^4 - 0.9581426788*Sheet1!B10189^3 + 801.3253017526*Sheet1!B10189^2 - 297951.017188719*Sheet1!B10189 + 41557465.3120757, 0)</f>
        <v>69.096280626952648</v>
      </c>
      <c r="C10189">
        <f t="shared" si="159"/>
        <v>69096280.626952648</v>
      </c>
    </row>
    <row r="10190" spans="1:3" x14ac:dyDescent="0.2">
      <c r="A10190" s="1">
        <v>33716.333333333336</v>
      </c>
      <c r="B10190">
        <f>IF(Sheet1!B10190&gt;0, 0.00042975934474*Sheet1!B10190^4 - 0.9581426788*Sheet1!B10190^3 + 801.3253017526*Sheet1!B10190^2 - 297951.017188719*Sheet1!B10190 + 41557465.3120757, 0)</f>
        <v>69.49736275523901</v>
      </c>
      <c r="C10190">
        <f t="shared" si="159"/>
        <v>69497362.75523901</v>
      </c>
    </row>
    <row r="10191" spans="1:3" x14ac:dyDescent="0.2">
      <c r="A10191" s="1">
        <v>33717.333333333336</v>
      </c>
      <c r="B10191">
        <f>IF(Sheet1!B10191&gt;0, 0.00042975934474*Sheet1!B10191^4 - 0.9581426788*Sheet1!B10191^3 + 801.3253017526*Sheet1!B10191^2 - 297951.017188719*Sheet1!B10191 + 41557465.3120757, 0)</f>
        <v>69.49736275523901</v>
      </c>
      <c r="C10191">
        <f t="shared" si="159"/>
        <v>69497362.75523901</v>
      </c>
    </row>
    <row r="10192" spans="1:3" x14ac:dyDescent="0.2">
      <c r="A10192" s="1">
        <v>33718.333333333336</v>
      </c>
      <c r="B10192">
        <f>IF(Sheet1!B10192&gt;0, 0.00042975934474*Sheet1!B10192^4 - 0.9581426788*Sheet1!B10192^3 + 801.3253017526*Sheet1!B10192^2 - 297951.017188719*Sheet1!B10192 + 41557465.3120757, 0)</f>
        <v>69.886352054774761</v>
      </c>
      <c r="C10192">
        <f t="shared" si="159"/>
        <v>69886352.054774761</v>
      </c>
    </row>
    <row r="10193" spans="1:3" x14ac:dyDescent="0.2">
      <c r="A10193" s="1">
        <v>33719.333333333336</v>
      </c>
      <c r="B10193">
        <f>IF(Sheet1!B10193&gt;0, 0.00042975934474*Sheet1!B10193^4 - 0.9581426788*Sheet1!B10193^3 + 801.3253017526*Sheet1!B10193^2 - 297951.017188719*Sheet1!B10193 + 41557465.3120757, 0)</f>
        <v>71.89300125092268</v>
      </c>
      <c r="C10193">
        <f t="shared" si="159"/>
        <v>71893001.25092268</v>
      </c>
    </row>
    <row r="10194" spans="1:3" x14ac:dyDescent="0.2">
      <c r="A10194" s="1">
        <v>33720.333333333336</v>
      </c>
      <c r="B10194">
        <f>IF(Sheet1!B10194&gt;0, 0.00042975934474*Sheet1!B10194^4 - 0.9581426788*Sheet1!B10194^3 + 801.3253017526*Sheet1!B10194^2 - 297951.017188719*Sheet1!B10194 + 41557465.3120757, 0)</f>
        <v>69.886352054774761</v>
      </c>
      <c r="C10194">
        <f t="shared" si="159"/>
        <v>69886352.054774761</v>
      </c>
    </row>
    <row r="10195" spans="1:3" x14ac:dyDescent="0.2">
      <c r="A10195" s="1">
        <v>33721.333333333336</v>
      </c>
      <c r="B10195">
        <f>IF(Sheet1!B10195&gt;0, 0.00042975934474*Sheet1!B10195^4 - 0.9581426788*Sheet1!B10195^3 + 801.3253017526*Sheet1!B10195^2 - 297951.017188719*Sheet1!B10195 + 41557465.3120757, 0)</f>
        <v>68.709160439670086</v>
      </c>
      <c r="C10195">
        <f t="shared" si="159"/>
        <v>68709160.439670086</v>
      </c>
    </row>
    <row r="10196" spans="1:3" x14ac:dyDescent="0.2">
      <c r="A10196" s="1">
        <v>33722.333333333336</v>
      </c>
      <c r="B10196">
        <f>IF(Sheet1!B10196&gt;0, 0.00042975934474*Sheet1!B10196^4 - 0.9581426788*Sheet1!B10196^3 + 801.3253017526*Sheet1!B10196^2 - 297951.017188719*Sheet1!B10196 + 41557465.3120757, 0)</f>
        <v>68.709160439670086</v>
      </c>
      <c r="C10196">
        <f t="shared" si="159"/>
        <v>68709160.439670086</v>
      </c>
    </row>
    <row r="10197" spans="1:3" x14ac:dyDescent="0.2">
      <c r="A10197" s="1">
        <v>33723.333333333336</v>
      </c>
      <c r="B10197">
        <f>IF(Sheet1!B10197&gt;0, 0.00042975934474*Sheet1!B10197^4 - 0.9581426788*Sheet1!B10197^3 + 801.3253017526*Sheet1!B10197^2 - 297951.017188719*Sheet1!B10197 + 41557465.3120757, 0)</f>
        <v>68.709160439670086</v>
      </c>
      <c r="C10197">
        <f t="shared" si="159"/>
        <v>68709160.439670086</v>
      </c>
    </row>
    <row r="10198" spans="1:3" x14ac:dyDescent="0.2">
      <c r="A10198" s="1">
        <v>33724.333333333336</v>
      </c>
      <c r="B10198">
        <f>IF(Sheet1!B10198&gt;0, 0.00042975934474*Sheet1!B10198^4 - 0.9581426788*Sheet1!B10198^3 + 801.3253017526*Sheet1!B10198^2 - 297951.017188719*Sheet1!B10198 + 41557465.3120757, 0)</f>
        <v>67.14966506510973</v>
      </c>
      <c r="C10198">
        <f t="shared" si="159"/>
        <v>67149665.06510973</v>
      </c>
    </row>
    <row r="10199" spans="1:3" x14ac:dyDescent="0.2">
      <c r="A10199" s="1">
        <v>33725.333333333336</v>
      </c>
      <c r="B10199">
        <f>IF(Sheet1!B10199&gt;0, 0.00042975934474*Sheet1!B10199^4 - 0.9581426788*Sheet1!B10199^3 + 801.3253017526*Sheet1!B10199^2 - 297951.017188719*Sheet1!B10199 + 41557465.3120757, 0)</f>
        <v>67.531508736312389</v>
      </c>
      <c r="C10199">
        <f t="shared" si="159"/>
        <v>67531508.736312389</v>
      </c>
    </row>
    <row r="10200" spans="1:3" x14ac:dyDescent="0.2">
      <c r="A10200" s="1">
        <v>33726.333333333336</v>
      </c>
      <c r="B10200">
        <f>IF(Sheet1!B10200&gt;0, 0.00042975934474*Sheet1!B10200^4 - 0.9581426788*Sheet1!B10200^3 + 801.3253017526*Sheet1!B10200^2 - 297951.017188719*Sheet1!B10200 + 41557465.3120757, 0)</f>
        <v>67.927126877009869</v>
      </c>
      <c r="C10200">
        <f t="shared" si="159"/>
        <v>67927126.877009869</v>
      </c>
    </row>
    <row r="10201" spans="1:3" x14ac:dyDescent="0.2">
      <c r="A10201" s="1">
        <v>33727.333333333336</v>
      </c>
      <c r="B10201">
        <f>IF(Sheet1!B10201&gt;0, 0.00042975934474*Sheet1!B10201^4 - 0.9581426788*Sheet1!B10201^3 + 801.3253017526*Sheet1!B10201^2 - 297951.017188719*Sheet1!B10201 + 41557465.3120757, 0)</f>
        <v>68.310819648206234</v>
      </c>
      <c r="C10201">
        <f t="shared" si="159"/>
        <v>68310819.648206234</v>
      </c>
    </row>
    <row r="10202" spans="1:3" x14ac:dyDescent="0.2">
      <c r="A10202" s="1">
        <v>33728.333333333336</v>
      </c>
      <c r="B10202">
        <f>IF(Sheet1!B10202&gt;0, 0.00042975934474*Sheet1!B10202^4 - 0.9581426788*Sheet1!B10202^3 + 801.3253017526*Sheet1!B10202^2 - 297951.017188719*Sheet1!B10202 + 41557465.3120757, 0)</f>
        <v>67.14966506510973</v>
      </c>
      <c r="C10202">
        <f t="shared" si="159"/>
        <v>67149665.06510973</v>
      </c>
    </row>
    <row r="10203" spans="1:3" x14ac:dyDescent="0.2">
      <c r="A10203" s="1">
        <v>33729.333333333336</v>
      </c>
      <c r="B10203">
        <f>IF(Sheet1!B10203&gt;0, 0.00042975934474*Sheet1!B10203^4 - 0.9581426788*Sheet1!B10203^3 + 801.3253017526*Sheet1!B10203^2 - 297951.017188719*Sheet1!B10203 + 41557465.3120757, 0)</f>
        <v>65.223914317786694</v>
      </c>
      <c r="C10203">
        <f t="shared" si="159"/>
        <v>65223914.317786694</v>
      </c>
    </row>
    <row r="10204" spans="1:3" x14ac:dyDescent="0.2">
      <c r="A10204" s="1">
        <v>33730.333333333336</v>
      </c>
      <c r="B10204">
        <f>IF(Sheet1!B10204&gt;0, 0.00042975934474*Sheet1!B10204^4 - 0.9581426788*Sheet1!B10204^3 + 801.3253017526*Sheet1!B10204^2 - 297951.017188719*Sheet1!B10204 + 41557465.3120757, 0)</f>
        <v>65.223914317786694</v>
      </c>
      <c r="C10204">
        <f t="shared" si="159"/>
        <v>65223914.317786694</v>
      </c>
    </row>
    <row r="10205" spans="1:3" x14ac:dyDescent="0.2">
      <c r="A10205" s="1">
        <v>33731.333333333336</v>
      </c>
      <c r="B10205">
        <f>IF(Sheet1!B10205&gt;0, 0.00042975934474*Sheet1!B10205^4 - 0.9581426788*Sheet1!B10205^3 + 801.3253017526*Sheet1!B10205^2 - 297951.017188719*Sheet1!B10205 + 41557465.3120757, 0)</f>
        <v>63.712797783315182</v>
      </c>
      <c r="C10205">
        <f t="shared" si="159"/>
        <v>63712797.783315182</v>
      </c>
    </row>
    <row r="10206" spans="1:3" x14ac:dyDescent="0.2">
      <c r="A10206" s="1">
        <v>33732.333333333336</v>
      </c>
      <c r="B10206">
        <f>IF(Sheet1!B10206&gt;0, 0.00042975934474*Sheet1!B10206^4 - 0.9581426788*Sheet1!B10206^3 + 801.3253017526*Sheet1!B10206^2 - 297951.017188719*Sheet1!B10206 + 41557465.3120757, 0)</f>
        <v>61.483407132327557</v>
      </c>
      <c r="C10206">
        <f t="shared" si="159"/>
        <v>61483407.132327557</v>
      </c>
    </row>
    <row r="10207" spans="1:3" x14ac:dyDescent="0.2">
      <c r="A10207" s="1">
        <v>33733.333333333336</v>
      </c>
      <c r="B10207">
        <f>IF(Sheet1!B10207&gt;0, 0.00042975934474*Sheet1!B10207^4 - 0.9581426788*Sheet1!B10207^3 + 801.3253017526*Sheet1!B10207^2 - 297951.017188719*Sheet1!B10207 + 41557465.3120757, 0)</f>
        <v>59.312112204730511</v>
      </c>
      <c r="C10207">
        <f t="shared" si="159"/>
        <v>59312112.204730511</v>
      </c>
    </row>
    <row r="10208" spans="1:3" x14ac:dyDescent="0.2">
      <c r="A10208" s="1">
        <v>33734.333333333336</v>
      </c>
      <c r="B10208">
        <f>IF(Sheet1!B10208&gt;0, 0.00042975934474*Sheet1!B10208^4 - 0.9581426788*Sheet1!B10208^3 + 801.3253017526*Sheet1!B10208^2 - 297951.017188719*Sheet1!B10208 + 41557465.3120757, 0)</f>
        <v>57.17406327277422</v>
      </c>
      <c r="C10208">
        <f t="shared" si="159"/>
        <v>57174063.27277422</v>
      </c>
    </row>
    <row r="10209" spans="1:3" x14ac:dyDescent="0.2">
      <c r="A10209" s="1">
        <v>33735.333333333336</v>
      </c>
      <c r="B10209">
        <f>IF(Sheet1!B10209&gt;0, 0.00042975934474*Sheet1!B10209^4 - 0.9581426788*Sheet1!B10209^3 + 801.3253017526*Sheet1!B10209^2 - 297951.017188719*Sheet1!B10209 + 41557465.3120757, 0)</f>
        <v>54.392223335802555</v>
      </c>
      <c r="C10209">
        <f t="shared" si="159"/>
        <v>54392223.335802555</v>
      </c>
    </row>
    <row r="10210" spans="1:3" x14ac:dyDescent="0.2">
      <c r="A10210" s="1">
        <v>33736.333333333336</v>
      </c>
      <c r="B10210">
        <f>IF(Sheet1!B10210&gt;0, 0.00042975934474*Sheet1!B10210^4 - 0.9581426788*Sheet1!B10210^3 + 801.3253017526*Sheet1!B10210^2 - 297951.017188719*Sheet1!B10210 + 41557465.3120757, 0)</f>
        <v>52.014708451926708</v>
      </c>
      <c r="C10210">
        <f t="shared" si="159"/>
        <v>52014708.451926708</v>
      </c>
    </row>
    <row r="10211" spans="1:3" x14ac:dyDescent="0.2">
      <c r="A10211" s="1">
        <v>33737.333333333336</v>
      </c>
      <c r="B10211">
        <f>IF(Sheet1!B10211&gt;0, 0.00042975934474*Sheet1!B10211^4 - 0.9581426788*Sheet1!B10211^3 + 801.3253017526*Sheet1!B10211^2 - 297951.017188719*Sheet1!B10211 + 41557465.3120757, 0)</f>
        <v>50.028199248015881</v>
      </c>
      <c r="C10211">
        <f t="shared" si="159"/>
        <v>50028199.248015881</v>
      </c>
    </row>
    <row r="10212" spans="1:3" x14ac:dyDescent="0.2">
      <c r="A10212" s="1">
        <v>33738.333333333336</v>
      </c>
      <c r="B10212">
        <f>IF(Sheet1!B10212&gt;0, 0.00042975934474*Sheet1!B10212^4 - 0.9581426788*Sheet1!B10212^3 + 801.3253017526*Sheet1!B10212^2 - 297951.017188719*Sheet1!B10212 + 41557465.3120757, 0)</f>
        <v>45.562887974083424</v>
      </c>
      <c r="C10212">
        <f t="shared" si="159"/>
        <v>45562887.974083424</v>
      </c>
    </row>
    <row r="10213" spans="1:3" x14ac:dyDescent="0.2">
      <c r="A10213" s="1">
        <v>33739.333333333336</v>
      </c>
      <c r="B10213">
        <f>IF(Sheet1!B10213&gt;0, 0.00042975934474*Sheet1!B10213^4 - 0.9581426788*Sheet1!B10213^3 + 801.3253017526*Sheet1!B10213^2 - 297951.017188719*Sheet1!B10213 + 41557465.3120757, 0)</f>
        <v>41.304699592292309</v>
      </c>
      <c r="C10213">
        <f t="shared" si="159"/>
        <v>41304699.592292309</v>
      </c>
    </row>
    <row r="10214" spans="1:3" x14ac:dyDescent="0.2">
      <c r="A10214" s="1">
        <v>33740.333333333336</v>
      </c>
      <c r="B10214">
        <f>IF(Sheet1!B10214&gt;0, 0.00042975934474*Sheet1!B10214^4 - 0.9581426788*Sheet1!B10214^3 + 801.3253017526*Sheet1!B10214^2 - 297951.017188719*Sheet1!B10214 + 41557465.3120757, 0)</f>
        <v>36.691451214253902</v>
      </c>
      <c r="C10214">
        <f t="shared" si="159"/>
        <v>36691451.214253902</v>
      </c>
    </row>
    <row r="10215" spans="1:3" x14ac:dyDescent="0.2">
      <c r="A10215" s="1">
        <v>33741.333333333336</v>
      </c>
      <c r="B10215">
        <f>IF(Sheet1!B10215&gt;0, 0.00042975934474*Sheet1!B10215^4 - 0.9581426788*Sheet1!B10215^3 + 801.3253017526*Sheet1!B10215^2 - 297951.017188719*Sheet1!B10215 + 41557465.3120757, 0)</f>
        <v>32.078019969165325</v>
      </c>
      <c r="C10215">
        <f t="shared" si="159"/>
        <v>32078019.969165325</v>
      </c>
    </row>
    <row r="10216" spans="1:3" x14ac:dyDescent="0.2">
      <c r="A10216" s="1">
        <v>33742.333333333336</v>
      </c>
      <c r="B10216">
        <f>IF(Sheet1!B10216&gt;0, 0.00042975934474*Sheet1!B10216^4 - 0.9581426788*Sheet1!B10216^3 + 801.3253017526*Sheet1!B10216^2 - 297951.017188719*Sheet1!B10216 + 41557465.3120757, 0)</f>
        <v>26.999786697328091</v>
      </c>
      <c r="C10216">
        <f t="shared" si="159"/>
        <v>26999786.697328091</v>
      </c>
    </row>
    <row r="10217" spans="1:3" x14ac:dyDescent="0.2">
      <c r="A10217" s="1">
        <v>33743.333333333336</v>
      </c>
      <c r="B10217">
        <f>IF(Sheet1!B10217&gt;0, 0.00042975934474*Sheet1!B10217^4 - 0.9581426788*Sheet1!B10217^3 + 801.3253017526*Sheet1!B10217^2 - 297951.017188719*Sheet1!B10217 + 41557465.3120757, 0)</f>
        <v>22.739287070930004</v>
      </c>
      <c r="C10217">
        <f t="shared" si="159"/>
        <v>22739287.070930004</v>
      </c>
    </row>
    <row r="10218" spans="1:3" x14ac:dyDescent="0.2">
      <c r="A10218" s="1">
        <v>33744.333333333336</v>
      </c>
      <c r="B10218">
        <f>IF(Sheet1!B10218&gt;0, 0.00042975934474*Sheet1!B10218^4 - 0.9581426788*Sheet1!B10218^3 + 801.3253017526*Sheet1!B10218^2 - 297951.017188719*Sheet1!B10218 + 41557465.3120757, 0)</f>
        <v>18.330749534070492</v>
      </c>
      <c r="C10218">
        <f t="shared" si="159"/>
        <v>18330749.534070492</v>
      </c>
    </row>
    <row r="10219" spans="1:3" x14ac:dyDescent="0.2">
      <c r="A10219" s="1">
        <v>33745.333333333336</v>
      </c>
      <c r="B10219">
        <f>IF(Sheet1!B10219&gt;0, 0.00042975934474*Sheet1!B10219^4 - 0.9581426788*Sheet1!B10219^3 + 801.3253017526*Sheet1!B10219^2 - 297951.017188719*Sheet1!B10219 + 41557465.3120757, 0)</f>
        <v>14.4455271884799</v>
      </c>
      <c r="C10219">
        <f t="shared" si="159"/>
        <v>14445527.1884799</v>
      </c>
    </row>
    <row r="10220" spans="1:3" x14ac:dyDescent="0.2">
      <c r="A10220" s="1">
        <v>33746.333333333336</v>
      </c>
      <c r="B10220">
        <f>IF(Sheet1!B10220&gt;0, 0.00042975934474*Sheet1!B10220^4 - 0.9581426788*Sheet1!B10220^3 + 801.3253017526*Sheet1!B10220^2 - 297951.017188719*Sheet1!B10220 + 41557465.3120757, 0)</f>
        <v>9.9254709109663963</v>
      </c>
      <c r="C10220">
        <f t="shared" si="159"/>
        <v>9925470.9109663963</v>
      </c>
    </row>
    <row r="10221" spans="1:3" x14ac:dyDescent="0.2">
      <c r="A10221" s="1">
        <v>33747.333333333336</v>
      </c>
      <c r="B10221">
        <f>IF(Sheet1!B10221&gt;0, 0.00042975934474*Sheet1!B10221^4 - 0.9581426788*Sheet1!B10221^3 + 801.3253017526*Sheet1!B10221^2 - 297951.017188719*Sheet1!B10221 + 41557465.3120757, 0)</f>
        <v>5.0130333825945854</v>
      </c>
      <c r="C10221">
        <f t="shared" si="159"/>
        <v>5013033.3825945854</v>
      </c>
    </row>
    <row r="10222" spans="1:3" x14ac:dyDescent="0.2">
      <c r="A10222" s="1">
        <v>33748.333333333336</v>
      </c>
      <c r="B10222">
        <f>IF(Sheet1!B10222&gt;0, 0.00042975934474*Sheet1!B10222^4 - 0.9581426788*Sheet1!B10222^3 + 801.3253017526*Sheet1!B10222^2 - 297951.017188719*Sheet1!B10222 + 41557465.3120757, 0)</f>
        <v>2.2436855658888817</v>
      </c>
      <c r="C10222">
        <f t="shared" si="159"/>
        <v>2243685.5658888817</v>
      </c>
    </row>
    <row r="10223" spans="1:3" x14ac:dyDescent="0.2">
      <c r="A10223" s="1">
        <v>33749.333333333336</v>
      </c>
      <c r="B10223">
        <f>IF(Sheet1!B10223&gt;0, 0.00042975934474*Sheet1!B10223^4 - 0.9581426788*Sheet1!B10223^3 + 801.3253017526*Sheet1!B10223^2 - 297951.017188719*Sheet1!B10223 + 41557465.3120757, 0)</f>
        <v>3.6048962399363518</v>
      </c>
      <c r="C10223">
        <f t="shared" si="159"/>
        <v>3604896.2399363518</v>
      </c>
    </row>
    <row r="10224" spans="1:3" x14ac:dyDescent="0.2">
      <c r="A10224" s="1">
        <v>33750.333333333336</v>
      </c>
      <c r="B10224">
        <f>IF(Sheet1!B10224&gt;0, 0.00042975934474*Sheet1!B10224^4 - 0.9581426788*Sheet1!B10224^3 + 801.3253017526*Sheet1!B10224^2 - 297951.017188719*Sheet1!B10224 + 41557465.3120757, 0)</f>
        <v>4.3794791921973228</v>
      </c>
      <c r="C10224">
        <f t="shared" si="159"/>
        <v>4379479.1921973228</v>
      </c>
    </row>
    <row r="10225" spans="1:3" x14ac:dyDescent="0.2">
      <c r="A10225" s="1">
        <v>33751.333333333336</v>
      </c>
      <c r="B10225">
        <f>IF(Sheet1!B10225&gt;0, 0.00042975934474*Sheet1!B10225^4 - 0.9581426788*Sheet1!B10225^3 + 801.3253017526*Sheet1!B10225^2 - 297951.017188719*Sheet1!B10225 + 41557465.3120757, 0)</f>
        <v>0.93849348276853561</v>
      </c>
      <c r="C10225">
        <f t="shared" si="159"/>
        <v>938493.48276853561</v>
      </c>
    </row>
    <row r="10226" spans="1:3" x14ac:dyDescent="0.2">
      <c r="A10226" s="1">
        <v>33752.333333333336</v>
      </c>
      <c r="B10226">
        <f>IF(Sheet1!B10226&gt;0, 0.00042975934474*Sheet1!B10226^4 - 0.9581426788*Sheet1!B10226^3 + 801.3253017526*Sheet1!B10226^2 - 297951.017188719*Sheet1!B10226 + 41557465.3120757, 0)</f>
        <v>0.51602178066968918</v>
      </c>
      <c r="C10226">
        <f t="shared" si="159"/>
        <v>516021.78066968918</v>
      </c>
    </row>
    <row r="10227" spans="1:3" x14ac:dyDescent="0.2">
      <c r="A10227" s="1">
        <v>33753.333333333336</v>
      </c>
      <c r="B10227">
        <f>IF(Sheet1!B10227&gt;0, 0.00042975934474*Sheet1!B10227^4 - 0.9581426788*Sheet1!B10227^3 + 801.3253017526*Sheet1!B10227^2 - 297951.017188719*Sheet1!B10227 + 41557465.3120757, 0)</f>
        <v>1.0791009292006493</v>
      </c>
      <c r="C10227">
        <f t="shared" si="159"/>
        <v>1079100.9292006493</v>
      </c>
    </row>
    <row r="10228" spans="1:3" x14ac:dyDescent="0.2">
      <c r="A10228" s="1">
        <v>33754.333333333336</v>
      </c>
      <c r="B10228">
        <f>IF(Sheet1!B10228&gt;0, 0.00042975934474*Sheet1!B10228^4 - 0.9581426788*Sheet1!B10228^3 + 801.3253017526*Sheet1!B10228^2 - 297951.017188719*Sheet1!B10228 + 41557465.3120757, 0)</f>
        <v>1.2246209159493446</v>
      </c>
      <c r="C10228">
        <f t="shared" si="159"/>
        <v>1224620.9159493446</v>
      </c>
    </row>
    <row r="10229" spans="1:3" x14ac:dyDescent="0.2">
      <c r="A10229" s="1">
        <v>33755.333333333336</v>
      </c>
      <c r="B10229">
        <f>IF(Sheet1!B10229&gt;0, 0.00042975934474*Sheet1!B10229^4 - 0.9581426788*Sheet1!B10229^3 + 801.3253017526*Sheet1!B10229^2 - 297951.017188719*Sheet1!B10229 + 41557465.3120757, 0)</f>
        <v>1.2246209159493446</v>
      </c>
      <c r="C10229">
        <f t="shared" si="159"/>
        <v>1224620.9159493446</v>
      </c>
    </row>
    <row r="10230" spans="1:3" x14ac:dyDescent="0.2">
      <c r="A10230" s="1">
        <v>33756.333333333336</v>
      </c>
      <c r="B10230">
        <f>IF(Sheet1!B10230&gt;0, 0.00042975934474*Sheet1!B10230^4 - 0.9581426788*Sheet1!B10230^3 + 801.3253017526*Sheet1!B10230^2 - 297951.017188719*Sheet1!B10230 + 41557465.3120757, 0)</f>
        <v>1.2246209159493446</v>
      </c>
      <c r="C10230">
        <f t="shared" si="159"/>
        <v>1224620.9159493446</v>
      </c>
    </row>
    <row r="10231" spans="1:3" x14ac:dyDescent="0.2">
      <c r="A10231" s="1">
        <v>33757.333333333336</v>
      </c>
      <c r="B10231">
        <f>IF(Sheet1!B10231&gt;0, 0.00042975934474*Sheet1!B10231^4 - 0.9581426788*Sheet1!B10231^3 + 801.3253017526*Sheet1!B10231^2 - 297951.017188719*Sheet1!B10231 + 41557465.3120757, 0)</f>
        <v>1.2246209159493446</v>
      </c>
      <c r="C10231">
        <f t="shared" si="159"/>
        <v>1224620.9159493446</v>
      </c>
    </row>
    <row r="10232" spans="1:3" x14ac:dyDescent="0.2">
      <c r="A10232" s="1">
        <v>33758.333333333336</v>
      </c>
      <c r="B10232">
        <f>IF(Sheet1!B10232&gt;0, 0.00042975934474*Sheet1!B10232^4 - 0.9581426788*Sheet1!B10232^3 + 801.3253017526*Sheet1!B10232^2 - 297951.017188719*Sheet1!B10232 + 41557465.3120757, 0)</f>
        <v>0.23600286990404129</v>
      </c>
      <c r="C10232">
        <f t="shared" si="159"/>
        <v>236002.86990404129</v>
      </c>
    </row>
    <row r="10233" spans="1:3" x14ac:dyDescent="0.2">
      <c r="A10233" s="1">
        <v>33759.333333333336</v>
      </c>
      <c r="B10233">
        <f>IF(Sheet1!B10233&gt;0, 0.00042975934474*Sheet1!B10233^4 - 0.9581426788*Sheet1!B10233^3 + 801.3253017526*Sheet1!B10233^2 - 297951.017188719*Sheet1!B10233 + 41557465.3120757, 0)</f>
        <v>-3.5603520795702934</v>
      </c>
      <c r="C10233" t="str">
        <f t="shared" si="159"/>
        <v/>
      </c>
    </row>
    <row r="10234" spans="1:3" x14ac:dyDescent="0.2">
      <c r="A10234" s="1">
        <v>33760.333333333336</v>
      </c>
      <c r="B10234">
        <f>IF(Sheet1!B10234&gt;0, 0.00042975934474*Sheet1!B10234^4 - 0.9581426788*Sheet1!B10234^3 + 801.3253017526*Sheet1!B10234^2 - 297951.017188719*Sheet1!B10234 + 41557465.3120757, 0)</f>
        <v>-6.8732200488448143</v>
      </c>
      <c r="C10234" t="str">
        <f t="shared" si="159"/>
        <v/>
      </c>
    </row>
    <row r="10235" spans="1:3" x14ac:dyDescent="0.2">
      <c r="A10235" s="1">
        <v>33761.333333333336</v>
      </c>
      <c r="B10235">
        <f>IF(Sheet1!B10235&gt;0, 0.00042975934474*Sheet1!B10235^4 - 0.9581426788*Sheet1!B10235^3 + 801.3253017526*Sheet1!B10235^2 - 297951.017188719*Sheet1!B10235 + 41557465.3120757, 0)</f>
        <v>-9.8223319426178932</v>
      </c>
      <c r="C10235" t="str">
        <f t="shared" si="159"/>
        <v/>
      </c>
    </row>
    <row r="10236" spans="1:3" x14ac:dyDescent="0.2">
      <c r="A10236" s="1">
        <v>33762.333333333336</v>
      </c>
      <c r="B10236">
        <f>IF(Sheet1!B10236&gt;0, 0.00042975934474*Sheet1!B10236^4 - 0.9581426788*Sheet1!B10236^3 + 801.3253017526*Sheet1!B10236^2 - 297951.017188719*Sheet1!B10236 + 41557465.3120757, 0)</f>
        <v>-8.7009979858994484</v>
      </c>
      <c r="C10236" t="str">
        <f t="shared" si="159"/>
        <v/>
      </c>
    </row>
    <row r="10237" spans="1:3" x14ac:dyDescent="0.2">
      <c r="A10237" s="1">
        <v>33763.333333333336</v>
      </c>
      <c r="B10237">
        <f>IF(Sheet1!B10237&gt;0, 0.00042975934474*Sheet1!B10237^4 - 0.9581426788*Sheet1!B10237^3 + 801.3253017526*Sheet1!B10237^2 - 297951.017188719*Sheet1!B10237 + 41557465.3120757, 0)</f>
        <v>-7.6026889160275459</v>
      </c>
      <c r="C10237" t="str">
        <f t="shared" si="159"/>
        <v/>
      </c>
    </row>
    <row r="10238" spans="1:3" x14ac:dyDescent="0.2">
      <c r="A10238" s="1">
        <v>33764.333333333336</v>
      </c>
      <c r="B10238">
        <f>IF(Sheet1!B10238&gt;0, 0.00042975934474*Sheet1!B10238^4 - 0.9581426788*Sheet1!B10238^3 + 801.3253017526*Sheet1!B10238^2 - 297951.017188719*Sheet1!B10238 + 41557465.3120757, 0)</f>
        <v>-6.8732200488448143</v>
      </c>
      <c r="C10238" t="str">
        <f t="shared" si="159"/>
        <v/>
      </c>
    </row>
    <row r="10239" spans="1:3" x14ac:dyDescent="0.2">
      <c r="A10239" s="1">
        <v>33765.333333333336</v>
      </c>
      <c r="B10239">
        <f>IF(Sheet1!B10239&gt;0, 0.00042975934474*Sheet1!B10239^4 - 0.9581426788*Sheet1!B10239^3 + 801.3253017526*Sheet1!B10239^2 - 297951.017188719*Sheet1!B10239 + 41557465.3120757, 0)</f>
        <v>-8.0089215710759163</v>
      </c>
      <c r="C10239" t="str">
        <f t="shared" si="159"/>
        <v/>
      </c>
    </row>
    <row r="10240" spans="1:3" x14ac:dyDescent="0.2">
      <c r="A10240" s="1">
        <v>33766.333333333336</v>
      </c>
      <c r="B10240">
        <f>IF(Sheet1!B10240&gt;0, 0.00042975934474*Sheet1!B10240^4 - 0.9581426788*Sheet1!B10240^3 + 801.3253017526*Sheet1!B10240^2 - 297951.017188719*Sheet1!B10240 + 41557465.3120757, 0)</f>
        <v>-5.6687236800789833</v>
      </c>
      <c r="C10240" t="str">
        <f t="shared" si="159"/>
        <v/>
      </c>
    </row>
    <row r="10241" spans="1:3" x14ac:dyDescent="0.2">
      <c r="A10241" s="1">
        <v>33767.333333333336</v>
      </c>
      <c r="B10241">
        <f>IF(Sheet1!B10241&gt;0, 0.00042975934474*Sheet1!B10241^4 - 0.9581426788*Sheet1!B10241^3 + 801.3253017526*Sheet1!B10241^2 - 297951.017188719*Sheet1!B10241 + 41557465.3120757, 0)</f>
        <v>-3.3145304396748543</v>
      </c>
      <c r="C10241" t="str">
        <f t="shared" si="159"/>
        <v/>
      </c>
    </row>
    <row r="10242" spans="1:3" x14ac:dyDescent="0.2">
      <c r="A10242" s="1">
        <v>33768.333333333336</v>
      </c>
      <c r="B10242">
        <f>IF(Sheet1!B10242&gt;0, 0.00042975934474*Sheet1!B10242^4 - 0.9581426788*Sheet1!B10242^3 + 801.3253017526*Sheet1!B10242^2 - 297951.017188719*Sheet1!B10242 + 41557465.3120757, 0)</f>
        <v>-3.188651867210865</v>
      </c>
      <c r="C10242" t="str">
        <f t="shared" si="159"/>
        <v/>
      </c>
    </row>
    <row r="10243" spans="1:3" x14ac:dyDescent="0.2">
      <c r="A10243" s="1">
        <v>33769.333333333336</v>
      </c>
      <c r="B10243">
        <f>IF(Sheet1!B10243&gt;0, 0.00042975934474*Sheet1!B10243^4 - 0.9581426788*Sheet1!B10243^3 + 801.3253017526*Sheet1!B10243^2 - 297951.017188719*Sheet1!B10243 + 41557465.3120757, 0)</f>
        <v>-3.188651867210865</v>
      </c>
      <c r="C10243" t="str">
        <f t="shared" si="159"/>
        <v/>
      </c>
    </row>
    <row r="10244" spans="1:3" x14ac:dyDescent="0.2">
      <c r="A10244" s="1">
        <v>33770.333333333336</v>
      </c>
      <c r="B10244">
        <f>IF(Sheet1!B10244&gt;0, 0.00042975934474*Sheet1!B10244^4 - 0.9581426788*Sheet1!B10244^3 + 801.3253017526*Sheet1!B10244^2 - 297951.017188719*Sheet1!B10244 + 41557465.3120757, 0)</f>
        <v>-3.188651867210865</v>
      </c>
      <c r="C10244" t="str">
        <f t="shared" ref="C10244:C10307" si="160">IF(B10244&gt;0, B10244*1000000, "")</f>
        <v/>
      </c>
    </row>
    <row r="10245" spans="1:3" x14ac:dyDescent="0.2">
      <c r="A10245" s="1">
        <v>33771.333333333336</v>
      </c>
      <c r="B10245">
        <f>IF(Sheet1!B10245&gt;0, 0.00042975934474*Sheet1!B10245^4 - 0.9581426788*Sheet1!B10245^3 + 801.3253017526*Sheet1!B10245^2 - 297951.017188719*Sheet1!B10245 + 41557465.3120757, 0)</f>
        <v>-3.0661733224987984</v>
      </c>
      <c r="C10245" t="str">
        <f t="shared" si="160"/>
        <v/>
      </c>
    </row>
    <row r="10246" spans="1:3" x14ac:dyDescent="0.2">
      <c r="A10246" s="1">
        <v>33772.333333333336</v>
      </c>
      <c r="B10246">
        <f>IF(Sheet1!B10246&gt;0, 0.00042975934474*Sheet1!B10246^4 - 0.9581426788*Sheet1!B10246^3 + 801.3253017526*Sheet1!B10246^2 - 297951.017188719*Sheet1!B10246 + 41557465.3120757, 0)</f>
        <v>-2.5630563274025917</v>
      </c>
      <c r="C10246" t="str">
        <f t="shared" si="160"/>
        <v/>
      </c>
    </row>
    <row r="10247" spans="1:3" x14ac:dyDescent="0.2">
      <c r="A10247" s="1">
        <v>33773.333333333336</v>
      </c>
      <c r="B10247">
        <f>IF(Sheet1!B10247&gt;0, 0.00042975934474*Sheet1!B10247^4 - 0.9581426788*Sheet1!B10247^3 + 801.3253017526*Sheet1!B10247^2 - 297951.017188719*Sheet1!B10247 + 41557465.3120757, 0)</f>
        <v>-1.9186546131968498</v>
      </c>
      <c r="C10247" t="str">
        <f t="shared" si="160"/>
        <v/>
      </c>
    </row>
    <row r="10248" spans="1:3" x14ac:dyDescent="0.2">
      <c r="A10248" s="1">
        <v>33774.333333333336</v>
      </c>
      <c r="B10248">
        <f>IF(Sheet1!B10248&gt;0, 0.00042975934474*Sheet1!B10248^4 - 0.9581426788*Sheet1!B10248^3 + 801.3253017526*Sheet1!B10248^2 - 297951.017188719*Sheet1!B10248 + 41557465.3120757, 0)</f>
        <v>-1.7904645875096321</v>
      </c>
      <c r="C10248" t="str">
        <f t="shared" si="160"/>
        <v/>
      </c>
    </row>
    <row r="10249" spans="1:3" x14ac:dyDescent="0.2">
      <c r="A10249" s="1">
        <v>33775.333333333336</v>
      </c>
      <c r="B10249">
        <f>IF(Sheet1!B10249&gt;0, 0.00042975934474*Sheet1!B10249^4 - 0.9581426788*Sheet1!B10249^3 + 801.3253017526*Sheet1!B10249^2 - 297951.017188719*Sheet1!B10249 + 41557465.3120757, 0)</f>
        <v>-1.7904645875096321</v>
      </c>
      <c r="C10249" t="str">
        <f t="shared" si="160"/>
        <v/>
      </c>
    </row>
    <row r="10250" spans="1:3" x14ac:dyDescent="0.2">
      <c r="A10250" s="1">
        <v>33776.333333333336</v>
      </c>
      <c r="B10250">
        <f>IF(Sheet1!B10250&gt;0, 0.00042975934474*Sheet1!B10250^4 - 0.9581426788*Sheet1!B10250^3 + 801.3253017526*Sheet1!B10250^2 - 297951.017188719*Sheet1!B10250 + 41557465.3120757, 0)</f>
        <v>-6.0050278678536415</v>
      </c>
      <c r="C10250" t="str">
        <f t="shared" si="160"/>
        <v/>
      </c>
    </row>
    <row r="10251" spans="1:3" x14ac:dyDescent="0.2">
      <c r="A10251" s="1">
        <v>33777.333333333336</v>
      </c>
      <c r="B10251">
        <f>IF(Sheet1!B10251&gt;0, 0.00042975934474*Sheet1!B10251^4 - 0.9581426788*Sheet1!B10251^3 + 801.3253017526*Sheet1!B10251^2 - 297951.017188719*Sheet1!B10251 + 41557465.3120757, 0)</f>
        <v>1.2246209159493446</v>
      </c>
      <c r="C10251">
        <f t="shared" si="160"/>
        <v>1224620.9159493446</v>
      </c>
    </row>
    <row r="10252" spans="1:3" x14ac:dyDescent="0.2">
      <c r="A10252" s="1">
        <v>33778.333333333336</v>
      </c>
      <c r="B10252">
        <f>IF(Sheet1!B10252&gt;0, 0.00042975934474*Sheet1!B10252^4 - 0.9581426788*Sheet1!B10252^3 + 801.3253017526*Sheet1!B10252^2 - 297951.017188719*Sheet1!B10252 + 41557465.3120757, 0)</f>
        <v>3.6048962399363518</v>
      </c>
      <c r="C10252">
        <f t="shared" si="160"/>
        <v>3604896.2399363518</v>
      </c>
    </row>
    <row r="10253" spans="1:3" x14ac:dyDescent="0.2">
      <c r="A10253" s="1">
        <v>33779.333333333336</v>
      </c>
      <c r="B10253">
        <f>IF(Sheet1!B10253&gt;0, 0.00042975934474*Sheet1!B10253^4 - 0.9581426788*Sheet1!B10253^3 + 801.3253017526*Sheet1!B10253^2 - 297951.017188719*Sheet1!B10253 + 41557465.3120757, 0)</f>
        <v>3.7563633099198341</v>
      </c>
      <c r="C10253">
        <f t="shared" si="160"/>
        <v>3756363.3099198341</v>
      </c>
    </row>
    <row r="10254" spans="1:3" x14ac:dyDescent="0.2">
      <c r="A10254" s="1">
        <v>33780.333333333336</v>
      </c>
      <c r="B10254">
        <f>IF(Sheet1!B10254&gt;0, 0.00042975934474*Sheet1!B10254^4 - 0.9581426788*Sheet1!B10254^3 + 801.3253017526*Sheet1!B10254^2 - 297951.017188719*Sheet1!B10254 + 41557465.3120757, 0)</f>
        <v>3.7563633099198341</v>
      </c>
      <c r="C10254">
        <f t="shared" si="160"/>
        <v>3756363.3099198341</v>
      </c>
    </row>
    <row r="10255" spans="1:3" x14ac:dyDescent="0.2">
      <c r="A10255" s="1">
        <v>33781.333333333336</v>
      </c>
      <c r="B10255">
        <f>IF(Sheet1!B10255&gt;0, 0.00042975934474*Sheet1!B10255^4 - 0.9581426788*Sheet1!B10255^3 + 801.3253017526*Sheet1!B10255^2 - 297951.017188719*Sheet1!B10255 + 41557465.3120757, 0)</f>
        <v>3.6048962399363518</v>
      </c>
      <c r="C10255">
        <f t="shared" si="160"/>
        <v>3604896.2399363518</v>
      </c>
    </row>
    <row r="10256" spans="1:3" x14ac:dyDescent="0.2">
      <c r="A10256" s="1">
        <v>33782.333333333336</v>
      </c>
      <c r="B10256">
        <f>IF(Sheet1!B10256&gt;0, 0.00042975934474*Sheet1!B10256^4 - 0.9581426788*Sheet1!B10256^3 + 801.3253017526*Sheet1!B10256^2 - 297951.017188719*Sheet1!B10256 + 41557465.3120757, 0)</f>
        <v>4.225464902818203</v>
      </c>
      <c r="C10256">
        <f t="shared" si="160"/>
        <v>4225464.902818203</v>
      </c>
    </row>
    <row r="10257" spans="1:3" x14ac:dyDescent="0.2">
      <c r="A10257" s="1">
        <v>33783.333333333336</v>
      </c>
      <c r="B10257">
        <f>IF(Sheet1!B10257&gt;0, 0.00042975934474*Sheet1!B10257^4 - 0.9581426788*Sheet1!B10257^3 + 801.3253017526*Sheet1!B10257^2 - 297951.017188719*Sheet1!B10257 + 41557465.3120757, 0)</f>
        <v>5.0130333825945854</v>
      </c>
      <c r="C10257">
        <f t="shared" si="160"/>
        <v>5013033.3825945854</v>
      </c>
    </row>
    <row r="10258" spans="1:3" x14ac:dyDescent="0.2">
      <c r="A10258" s="1">
        <v>33784.333333333336</v>
      </c>
      <c r="B10258">
        <f>IF(Sheet1!B10258&gt;0, 0.00042975934474*Sheet1!B10258^4 - 0.9581426788*Sheet1!B10258^3 + 801.3253017526*Sheet1!B10258^2 - 297951.017188719*Sheet1!B10258 + 41557465.3120757, 0)</f>
        <v>5.1757132038474083</v>
      </c>
      <c r="C10258">
        <f t="shared" si="160"/>
        <v>5175713.2038474083</v>
      </c>
    </row>
    <row r="10259" spans="1:3" x14ac:dyDescent="0.2">
      <c r="A10259" s="1">
        <v>33785.333333333336</v>
      </c>
      <c r="B10259">
        <f>IF(Sheet1!B10259&gt;0, 0.00042975934474*Sheet1!B10259^4 - 0.9581426788*Sheet1!B10259^3 + 801.3253017526*Sheet1!B10259^2 - 297951.017188719*Sheet1!B10259 + 41557465.3120757, 0)</f>
        <v>3.9137306436896324</v>
      </c>
      <c r="C10259">
        <f t="shared" si="160"/>
        <v>3913730.6436896324</v>
      </c>
    </row>
    <row r="10260" spans="1:3" x14ac:dyDescent="0.2">
      <c r="A10260" s="1">
        <v>33786.333333333336</v>
      </c>
      <c r="B10260">
        <f>IF(Sheet1!B10260&gt;0, 0.00042975934474*Sheet1!B10260^4 - 0.9581426788*Sheet1!B10260^3 + 801.3253017526*Sheet1!B10260^2 - 297951.017188719*Sheet1!B10260 + 41557465.3120757, 0)</f>
        <v>3.1435775682330132</v>
      </c>
      <c r="C10260">
        <f t="shared" si="160"/>
        <v>3143577.5682330132</v>
      </c>
    </row>
    <row r="10261" spans="1:3" x14ac:dyDescent="0.2">
      <c r="A10261" s="1">
        <v>33787.333333333336</v>
      </c>
      <c r="B10261">
        <f>IF(Sheet1!B10261&gt;0, 0.00042975934474*Sheet1!B10261^4 - 0.9581426788*Sheet1!B10261^3 + 801.3253017526*Sheet1!B10261^2 - 297951.017188719*Sheet1!B10261 + 41557465.3120757, 0)</f>
        <v>2.2436855658888817</v>
      </c>
      <c r="C10261">
        <f t="shared" si="160"/>
        <v>2243685.5658888817</v>
      </c>
    </row>
    <row r="10262" spans="1:3" x14ac:dyDescent="0.2">
      <c r="A10262" s="1">
        <v>33788.333333333336</v>
      </c>
      <c r="B10262">
        <f>IF(Sheet1!B10262&gt;0, 0.00042975934474*Sheet1!B10262^4 - 0.9581426788*Sheet1!B10262^3 + 801.3253017526*Sheet1!B10262^2 - 297951.017188719*Sheet1!B10262 + 41557465.3120757, 0)</f>
        <v>-0.18208912760019302</v>
      </c>
      <c r="C10262" t="str">
        <f t="shared" si="160"/>
        <v/>
      </c>
    </row>
    <row r="10263" spans="1:3" x14ac:dyDescent="0.2">
      <c r="A10263" s="1">
        <v>33789.333333333336</v>
      </c>
      <c r="B10263">
        <f>IF(Sheet1!B10263&gt;0, 0.00042975934474*Sheet1!B10263^4 - 0.9581426788*Sheet1!B10263^3 + 801.3253017526*Sheet1!B10263^2 - 297951.017188719*Sheet1!B10263 + 41557465.3120757, 0)</f>
        <v>-2.3077727928757668</v>
      </c>
      <c r="C10263" t="str">
        <f t="shared" si="160"/>
        <v/>
      </c>
    </row>
    <row r="10264" spans="1:3" x14ac:dyDescent="0.2">
      <c r="A10264" s="1">
        <v>33790.333333333336</v>
      </c>
      <c r="B10264">
        <f>IF(Sheet1!B10264&gt;0, 0.00042975934474*Sheet1!B10264^4 - 0.9581426788*Sheet1!B10264^3 + 801.3253017526*Sheet1!B10264^2 - 297951.017188719*Sheet1!B10264 + 41557465.3120757, 0)</f>
        <v>-5.3310720399022102</v>
      </c>
      <c r="C10264" t="str">
        <f t="shared" si="160"/>
        <v/>
      </c>
    </row>
    <row r="10265" spans="1:3" x14ac:dyDescent="0.2">
      <c r="A10265" s="1">
        <v>33791.333333333336</v>
      </c>
      <c r="B10265">
        <f>IF(Sheet1!B10265&gt;0, 0.00042975934474*Sheet1!B10265^4 - 0.9581426788*Sheet1!B10265^3 + 801.3253017526*Sheet1!B10265^2 - 297951.017188719*Sheet1!B10265 + 41557465.3120757, 0)</f>
        <v>-8.3097711578011513</v>
      </c>
      <c r="C10265" t="str">
        <f t="shared" si="160"/>
        <v/>
      </c>
    </row>
    <row r="10266" spans="1:3" x14ac:dyDescent="0.2">
      <c r="A10266" s="1">
        <v>33792.333333333336</v>
      </c>
      <c r="B10266">
        <f>IF(Sheet1!B10266&gt;0, 0.00042975934474*Sheet1!B10266^4 - 0.9581426788*Sheet1!B10266^3 + 801.3253017526*Sheet1!B10266^2 - 297951.017188719*Sheet1!B10266 + 41557465.3120757, 0)</f>
        <v>-4.041569747030735</v>
      </c>
      <c r="C10266" t="str">
        <f t="shared" si="160"/>
        <v/>
      </c>
    </row>
    <row r="10267" spans="1:3" x14ac:dyDescent="0.2">
      <c r="A10267" s="1">
        <v>33793.333333333336</v>
      </c>
      <c r="B10267">
        <f>IF(Sheet1!B10267&gt;0, 0.00042975934474*Sheet1!B10267^4 - 0.9581426788*Sheet1!B10267^3 + 801.3253017526*Sheet1!B10267^2 - 297951.017188719*Sheet1!B10267 + 41557465.3120757, 0)</f>
        <v>-3.5603520795702934</v>
      </c>
      <c r="C10267" t="str">
        <f t="shared" si="160"/>
        <v/>
      </c>
    </row>
    <row r="10268" spans="1:3" x14ac:dyDescent="0.2">
      <c r="A10268" s="1">
        <v>33794.333333333336</v>
      </c>
      <c r="B10268">
        <f>IF(Sheet1!B10268&gt;0, 0.00042975934474*Sheet1!B10268^4 - 0.9581426788*Sheet1!B10268^3 + 801.3253017526*Sheet1!B10268^2 - 297951.017188719*Sheet1!B10268 + 41557465.3120757, 0)</f>
        <v>-3.4356347098946571</v>
      </c>
      <c r="C10268" t="str">
        <f t="shared" si="160"/>
        <v/>
      </c>
    </row>
    <row r="10269" spans="1:3" x14ac:dyDescent="0.2">
      <c r="A10269" s="1">
        <v>33795.333333333336</v>
      </c>
      <c r="B10269">
        <f>IF(Sheet1!B10269&gt;0, 0.00042975934474*Sheet1!B10269^4 - 0.9581426788*Sheet1!B10269^3 + 801.3253017526*Sheet1!B10269^2 - 297951.017188719*Sheet1!B10269 + 41557465.3120757, 0)</f>
        <v>-3.188651867210865</v>
      </c>
      <c r="C10269" t="str">
        <f t="shared" si="160"/>
        <v/>
      </c>
    </row>
    <row r="10270" spans="1:3" x14ac:dyDescent="0.2">
      <c r="A10270" s="1">
        <v>33796.333333333336</v>
      </c>
      <c r="B10270">
        <f>IF(Sheet1!B10270&gt;0, 0.00042975934474*Sheet1!B10270^4 - 0.9581426788*Sheet1!B10270^3 + 801.3253017526*Sheet1!B10270^2 - 297951.017188719*Sheet1!B10270 + 41557465.3120757, 0)</f>
        <v>-3.0661733224987984</v>
      </c>
      <c r="C10270" t="str">
        <f t="shared" si="160"/>
        <v/>
      </c>
    </row>
    <row r="10271" spans="1:3" x14ac:dyDescent="0.2">
      <c r="A10271" s="1">
        <v>33797.333333333336</v>
      </c>
      <c r="B10271">
        <f>IF(Sheet1!B10271&gt;0, 0.00042975934474*Sheet1!B10271^4 - 0.9581426788*Sheet1!B10271^3 + 801.3253017526*Sheet1!B10271^2 - 297951.017188719*Sheet1!B10271 + 41557465.3120757, 0)</f>
        <v>-1.7904645875096321</v>
      </c>
      <c r="C10271" t="str">
        <f t="shared" si="160"/>
        <v/>
      </c>
    </row>
    <row r="10272" spans="1:3" x14ac:dyDescent="0.2">
      <c r="A10272" s="1">
        <v>33798.333333333336</v>
      </c>
      <c r="B10272">
        <f>IF(Sheet1!B10272&gt;0, 0.00042975934474*Sheet1!B10272^4 - 0.9581426788*Sheet1!B10272^3 + 801.3253017526*Sheet1!B10272^2 - 297951.017188719*Sheet1!B10272 + 41557465.3120757, 0)</f>
        <v>1.6562650725245476</v>
      </c>
      <c r="C10272">
        <f t="shared" si="160"/>
        <v>1656265.0725245476</v>
      </c>
    </row>
    <row r="10273" spans="1:3" x14ac:dyDescent="0.2">
      <c r="A10273" s="1">
        <v>33799.333333333336</v>
      </c>
      <c r="B10273">
        <f>IF(Sheet1!B10273&gt;0, 0.00042975934474*Sheet1!B10273^4 - 0.9581426788*Sheet1!B10273^3 + 801.3253017526*Sheet1!B10273^2 - 297951.017188719*Sheet1!B10273 + 41557465.3120757, 0)</f>
        <v>3.4488391205668449</v>
      </c>
      <c r="C10273">
        <f t="shared" si="160"/>
        <v>3448839.1205668449</v>
      </c>
    </row>
    <row r="10274" spans="1:3" x14ac:dyDescent="0.2">
      <c r="A10274" s="1">
        <v>33800.333333333336</v>
      </c>
      <c r="B10274">
        <f>IF(Sheet1!B10274&gt;0, 0.00042975934474*Sheet1!B10274^4 - 0.9581426788*Sheet1!B10274^3 + 801.3253017526*Sheet1!B10274^2 - 297951.017188719*Sheet1!B10274 + 41557465.3120757, 0)</f>
        <v>4.8564450070261955</v>
      </c>
      <c r="C10274">
        <f t="shared" si="160"/>
        <v>4856445.0070261955</v>
      </c>
    </row>
    <row r="10275" spans="1:3" x14ac:dyDescent="0.2">
      <c r="A10275" s="1">
        <v>33801.333333333336</v>
      </c>
      <c r="B10275">
        <f>IF(Sheet1!B10275&gt;0, 0.00042975934474*Sheet1!B10275^4 - 0.9581426788*Sheet1!B10275^3 + 801.3253017526*Sheet1!B10275^2 - 297951.017188719*Sheet1!B10275 + 41557465.3120757, 0)</f>
        <v>5.8225144818425179</v>
      </c>
      <c r="C10275">
        <f t="shared" si="160"/>
        <v>5822514.4818425179</v>
      </c>
    </row>
    <row r="10276" spans="1:3" x14ac:dyDescent="0.2">
      <c r="A10276" s="1">
        <v>33802.333333333336</v>
      </c>
      <c r="B10276">
        <f>IF(Sheet1!B10276&gt;0, 0.00042975934474*Sheet1!B10276^4 - 0.9581426788*Sheet1!B10276^3 + 801.3253017526*Sheet1!B10276^2 - 297951.017188719*Sheet1!B10276 + 41557465.3120757, 0)</f>
        <v>5.497622899711132</v>
      </c>
      <c r="C10276">
        <f t="shared" si="160"/>
        <v>5497622.899711132</v>
      </c>
    </row>
    <row r="10277" spans="1:3" x14ac:dyDescent="0.2">
      <c r="A10277" s="1">
        <v>33803.333333333336</v>
      </c>
      <c r="B10277">
        <f>IF(Sheet1!B10277&gt;0, 0.00042975934474*Sheet1!B10277^4 - 0.9581426788*Sheet1!B10277^3 + 801.3253017526*Sheet1!B10277^2 - 297951.017188719*Sheet1!B10277 + 41557465.3120757, 0)</f>
        <v>5.497622899711132</v>
      </c>
      <c r="C10277">
        <f t="shared" si="160"/>
        <v>5497622.899711132</v>
      </c>
    </row>
    <row r="10278" spans="1:3" x14ac:dyDescent="0.2">
      <c r="A10278" s="1">
        <v>33804.333333333336</v>
      </c>
      <c r="B10278">
        <f>IF(Sheet1!B10278&gt;0, 0.00042975934474*Sheet1!B10278^4 - 0.9581426788*Sheet1!B10278^3 + 801.3253017526*Sheet1!B10278^2 - 297951.017188719*Sheet1!B10278 + 41557465.3120757, 0)</f>
        <v>16.456873498857021</v>
      </c>
      <c r="C10278">
        <f t="shared" si="160"/>
        <v>16456873.498857021</v>
      </c>
    </row>
    <row r="10279" spans="1:3" x14ac:dyDescent="0.2">
      <c r="A10279" s="1">
        <v>33805.333333333336</v>
      </c>
      <c r="B10279">
        <f>IF(Sheet1!B10279&gt;0, 0.00042975934474*Sheet1!B10279^4 - 0.9581426788*Sheet1!B10279^3 + 801.3253017526*Sheet1!B10279^2 - 297951.017188719*Sheet1!B10279 + 41557465.3120757, 0)</f>
        <v>38.39010351151228</v>
      </c>
      <c r="C10279">
        <f t="shared" si="160"/>
        <v>38390103.51151228</v>
      </c>
    </row>
    <row r="10280" spans="1:3" x14ac:dyDescent="0.2">
      <c r="A10280" s="1">
        <v>33806.333333333336</v>
      </c>
      <c r="B10280">
        <f>IF(Sheet1!B10280&gt;0, 0.00042975934474*Sheet1!B10280^4 - 0.9581426788*Sheet1!B10280^3 + 801.3253017526*Sheet1!B10280^2 - 297951.017188719*Sheet1!B10280 + 41557465.3120757, 0)</f>
        <v>66.756756536662579</v>
      </c>
      <c r="C10280">
        <f t="shared" si="160"/>
        <v>66756756.536662579</v>
      </c>
    </row>
    <row r="10281" spans="1:3" x14ac:dyDescent="0.2">
      <c r="A10281" s="1">
        <v>33807.333333333336</v>
      </c>
      <c r="B10281">
        <f>IF(Sheet1!B10281&gt;0, 0.00042975934474*Sheet1!B10281^4 - 0.9581426788*Sheet1!B10281^3 + 801.3253017526*Sheet1!B10281^2 - 297951.017188719*Sheet1!B10281 + 41557465.3120757, 0)</f>
        <v>92.903486721217632</v>
      </c>
      <c r="C10281">
        <f t="shared" si="160"/>
        <v>92903486.721217632</v>
      </c>
    </row>
    <row r="10282" spans="1:3" x14ac:dyDescent="0.2">
      <c r="A10282" s="1">
        <v>33808.333333333336</v>
      </c>
      <c r="B10282">
        <f>IF(Sheet1!B10282&gt;0, 0.00042975934474*Sheet1!B10282^4 - 0.9581426788*Sheet1!B10282^3 + 801.3253017526*Sheet1!B10282^2 - 297951.017188719*Sheet1!B10282 + 41557465.3120757, 0)</f>
        <v>106.8168014511466</v>
      </c>
      <c r="C10282">
        <f t="shared" si="160"/>
        <v>106816801.4511466</v>
      </c>
    </row>
    <row r="10283" spans="1:3" x14ac:dyDescent="0.2">
      <c r="A10283" s="1">
        <v>33809.333333333336</v>
      </c>
      <c r="B10283">
        <f>IF(Sheet1!B10283&gt;0, 0.00042975934474*Sheet1!B10283^4 - 0.9581426788*Sheet1!B10283^3 + 801.3253017526*Sheet1!B10283^2 - 297951.017188719*Sheet1!B10283 + 41557465.3120757, 0)</f>
        <v>123.77472125738859</v>
      </c>
      <c r="C10283">
        <f t="shared" si="160"/>
        <v>123774721.25738859</v>
      </c>
    </row>
    <row r="10284" spans="1:3" x14ac:dyDescent="0.2">
      <c r="A10284" s="1">
        <v>33810.333333333336</v>
      </c>
      <c r="B10284">
        <f>IF(Sheet1!B10284&gt;0, 0.00042975934474*Sheet1!B10284^4 - 0.9581426788*Sheet1!B10284^3 + 801.3253017526*Sheet1!B10284^2 - 297951.017188719*Sheet1!B10284 + 41557465.3120757, 0)</f>
        <v>142.51419680565596</v>
      </c>
      <c r="C10284">
        <f t="shared" si="160"/>
        <v>142514196.80565596</v>
      </c>
    </row>
    <row r="10285" spans="1:3" x14ac:dyDescent="0.2">
      <c r="A10285" s="1">
        <v>33811.333333333336</v>
      </c>
      <c r="B10285">
        <f>IF(Sheet1!B10285&gt;0, 0.00042975934474*Sheet1!B10285^4 - 0.9581426788*Sheet1!B10285^3 + 801.3253017526*Sheet1!B10285^2 - 297951.017188719*Sheet1!B10285 + 41557465.3120757, 0)</f>
        <v>177.62772896140814</v>
      </c>
      <c r="C10285">
        <f t="shared" si="160"/>
        <v>177627728.96140814</v>
      </c>
    </row>
    <row r="10286" spans="1:3" x14ac:dyDescent="0.2">
      <c r="A10286" s="1">
        <v>33812.333333333336</v>
      </c>
      <c r="B10286">
        <f>IF(Sheet1!B10286&gt;0, 0.00042975934474*Sheet1!B10286^4 - 0.9581426788*Sheet1!B10286^3 + 801.3253017526*Sheet1!B10286^2 - 297951.017188719*Sheet1!B10286 + 41557465.3120757, 0)</f>
        <v>195.35999622195959</v>
      </c>
      <c r="C10286">
        <f t="shared" si="160"/>
        <v>195359996.22195959</v>
      </c>
    </row>
    <row r="10287" spans="1:3" x14ac:dyDescent="0.2">
      <c r="A10287" s="1">
        <v>33813.333333333336</v>
      </c>
      <c r="B10287">
        <f>IF(Sheet1!B10287&gt;0, 0.00042975934474*Sheet1!B10287^4 - 0.9581426788*Sheet1!B10287^3 + 801.3253017526*Sheet1!B10287^2 - 297951.017188719*Sheet1!B10287 + 41557465.3120757, 0)</f>
        <v>203.46960227936506</v>
      </c>
      <c r="C10287">
        <f t="shared" si="160"/>
        <v>203469602.27936506</v>
      </c>
    </row>
    <row r="10288" spans="1:3" x14ac:dyDescent="0.2">
      <c r="A10288" s="1">
        <v>33814.333333333336</v>
      </c>
      <c r="B10288">
        <f>IF(Sheet1!B10288&gt;0, 0.00042975934474*Sheet1!B10288^4 - 0.9581426788*Sheet1!B10288^3 + 801.3253017526*Sheet1!B10288^2 - 297951.017188719*Sheet1!B10288 + 41557465.3120757, 0)</f>
        <v>215.24142675846815</v>
      </c>
      <c r="C10288">
        <f t="shared" si="160"/>
        <v>215241426.75846815</v>
      </c>
    </row>
    <row r="10289" spans="1:3" x14ac:dyDescent="0.2">
      <c r="A10289" s="1">
        <v>33815.333333333336</v>
      </c>
      <c r="B10289">
        <f>IF(Sheet1!B10289&gt;0, 0.00042975934474*Sheet1!B10289^4 - 0.9581426788*Sheet1!B10289^3 + 801.3253017526*Sheet1!B10289^2 - 297951.017188719*Sheet1!B10289 + 41557465.3120757, 0)</f>
        <v>227.51596238464117</v>
      </c>
      <c r="C10289">
        <f t="shared" si="160"/>
        <v>227515962.38464117</v>
      </c>
    </row>
    <row r="10290" spans="1:3" x14ac:dyDescent="0.2">
      <c r="A10290" s="1">
        <v>33816.333333333336</v>
      </c>
      <c r="B10290">
        <f>IF(Sheet1!B10290&gt;0, 0.00042975934474*Sheet1!B10290^4 - 0.9581426788*Sheet1!B10290^3 + 801.3253017526*Sheet1!B10290^2 - 297951.017188719*Sheet1!B10290 + 41557465.3120757, 0)</f>
        <v>234.76085918396711</v>
      </c>
      <c r="C10290">
        <f t="shared" si="160"/>
        <v>234760859.18396711</v>
      </c>
    </row>
    <row r="10291" spans="1:3" x14ac:dyDescent="0.2">
      <c r="A10291" s="1">
        <v>33817.333333333336</v>
      </c>
      <c r="B10291">
        <f>IF(Sheet1!B10291&gt;0, 0.00042975934474*Sheet1!B10291^4 - 0.9581426788*Sheet1!B10291^3 + 801.3253017526*Sheet1!B10291^2 - 297951.017188719*Sheet1!B10291 + 41557465.3120757, 0)</f>
        <v>240.27834998816252</v>
      </c>
      <c r="C10291">
        <f t="shared" si="160"/>
        <v>240278349.98816252</v>
      </c>
    </row>
    <row r="10292" spans="1:3" x14ac:dyDescent="0.2">
      <c r="A10292" s="1">
        <v>33818.333333333336</v>
      </c>
      <c r="B10292">
        <f>IF(Sheet1!B10292&gt;0, 0.00042975934474*Sheet1!B10292^4 - 0.9581426788*Sheet1!B10292^3 + 801.3253017526*Sheet1!B10292^2 - 297951.017188719*Sheet1!B10292 + 41557465.3120757, 0)</f>
        <v>243.10559137910604</v>
      </c>
      <c r="C10292">
        <f t="shared" si="160"/>
        <v>243105591.37910604</v>
      </c>
    </row>
    <row r="10293" spans="1:3" x14ac:dyDescent="0.2">
      <c r="A10293" s="1">
        <v>33819.333333333336</v>
      </c>
      <c r="B10293">
        <f>IF(Sheet1!B10293&gt;0, 0.00042975934474*Sheet1!B10293^4 - 0.9581426788*Sheet1!B10293^3 + 801.3253017526*Sheet1!B10293^2 - 297951.017188719*Sheet1!B10293 + 41557465.3120757, 0)</f>
        <v>244.99236281961203</v>
      </c>
      <c r="C10293">
        <f t="shared" si="160"/>
        <v>244992362.81961203</v>
      </c>
    </row>
    <row r="10294" spans="1:3" x14ac:dyDescent="0.2">
      <c r="A10294" s="1">
        <v>33820.333333333336</v>
      </c>
      <c r="B10294">
        <f>IF(Sheet1!B10294&gt;0, 0.00042975934474*Sheet1!B10294^4 - 0.9581426788*Sheet1!B10294^3 + 801.3253017526*Sheet1!B10294^2 - 297951.017188719*Sheet1!B10294 + 41557465.3120757, 0)</f>
        <v>245.92374982684851</v>
      </c>
      <c r="C10294">
        <f t="shared" si="160"/>
        <v>245923749.82684851</v>
      </c>
    </row>
    <row r="10295" spans="1:3" x14ac:dyDescent="0.2">
      <c r="A10295" s="1">
        <v>33821.333333333336</v>
      </c>
      <c r="B10295">
        <f>IF(Sheet1!B10295&gt;0, 0.00042975934474*Sheet1!B10295^4 - 0.9581426788*Sheet1!B10295^3 + 801.3253017526*Sheet1!B10295^2 - 297951.017188719*Sheet1!B10295 + 41557465.3120757, 0)</f>
        <v>245.92374982684851</v>
      </c>
      <c r="C10295">
        <f t="shared" si="160"/>
        <v>245923749.82684851</v>
      </c>
    </row>
    <row r="10296" spans="1:3" x14ac:dyDescent="0.2">
      <c r="A10296" s="1">
        <v>33822.333333333336</v>
      </c>
      <c r="B10296">
        <f>IF(Sheet1!B10296&gt;0, 0.00042975934474*Sheet1!B10296^4 - 0.9581426788*Sheet1!B10296^3 + 801.3253017526*Sheet1!B10296^2 - 297951.017188719*Sheet1!B10296 + 41557465.3120757, 0)</f>
        <v>244.03154315799475</v>
      </c>
      <c r="C10296">
        <f t="shared" si="160"/>
        <v>244031543.15799475</v>
      </c>
    </row>
    <row r="10297" spans="1:3" x14ac:dyDescent="0.2">
      <c r="A10297" s="1">
        <v>33823.333333333336</v>
      </c>
      <c r="B10297">
        <f>IF(Sheet1!B10297&gt;0, 0.00042975934474*Sheet1!B10297^4 - 0.9581426788*Sheet1!B10297^3 + 801.3253017526*Sheet1!B10297^2 - 297951.017188719*Sheet1!B10297 + 41557465.3120757, 0)</f>
        <v>241.22796877473593</v>
      </c>
      <c r="C10297">
        <f t="shared" si="160"/>
        <v>241227968.77473593</v>
      </c>
    </row>
    <row r="10298" spans="1:3" x14ac:dyDescent="0.2">
      <c r="A10298" s="1">
        <v>33824.333333333336</v>
      </c>
      <c r="B10298">
        <f>IF(Sheet1!B10298&gt;0, 0.00042975934474*Sheet1!B10298^4 - 0.9581426788*Sheet1!B10298^3 + 801.3253017526*Sheet1!B10298^2 - 297951.017188719*Sheet1!B10298 + 41557465.3120757, 0)</f>
        <v>238.41913955658674</v>
      </c>
      <c r="C10298">
        <f t="shared" si="160"/>
        <v>238419139.55658674</v>
      </c>
    </row>
    <row r="10299" spans="1:3" x14ac:dyDescent="0.2">
      <c r="A10299" s="1">
        <v>33825.333333333336</v>
      </c>
      <c r="B10299">
        <f>IF(Sheet1!B10299&gt;0, 0.00042975934474*Sheet1!B10299^4 - 0.9581426788*Sheet1!B10299^3 + 801.3253017526*Sheet1!B10299^2 - 297951.017188719*Sheet1!B10299 + 41557465.3120757, 0)</f>
        <v>234.76085918396711</v>
      </c>
      <c r="C10299">
        <f t="shared" si="160"/>
        <v>234760859.18396711</v>
      </c>
    </row>
    <row r="10300" spans="1:3" x14ac:dyDescent="0.2">
      <c r="A10300" s="1">
        <v>33826.333333333336</v>
      </c>
      <c r="B10300">
        <f>IF(Sheet1!B10300&gt;0, 0.00042975934474*Sheet1!B10300^4 - 0.9581426788*Sheet1!B10300^3 + 801.3253017526*Sheet1!B10300^2 - 297951.017188719*Sheet1!B10300 + 41557465.3120757, 0)</f>
        <v>232.00917633622885</v>
      </c>
      <c r="C10300">
        <f t="shared" si="160"/>
        <v>232009176.33622885</v>
      </c>
    </row>
    <row r="10301" spans="1:3" x14ac:dyDescent="0.2">
      <c r="A10301" s="1">
        <v>33827.333333333336</v>
      </c>
      <c r="B10301">
        <f>IF(Sheet1!B10301&gt;0, 0.00042975934474*Sheet1!B10301^4 - 0.9581426788*Sheet1!B10301^3 + 801.3253017526*Sheet1!B10301^2 - 297951.017188719*Sheet1!B10301 + 41557465.3120757, 0)</f>
        <v>230.19852217286825</v>
      </c>
      <c r="C10301">
        <f t="shared" si="160"/>
        <v>230198522.17286825</v>
      </c>
    </row>
    <row r="10302" spans="1:3" x14ac:dyDescent="0.2">
      <c r="A10302" s="1">
        <v>33828.333333333336</v>
      </c>
      <c r="B10302">
        <f>IF(Sheet1!B10302&gt;0, 0.00042975934474*Sheet1!B10302^4 - 0.9581426788*Sheet1!B10302^3 + 801.3253017526*Sheet1!B10302^2 - 297951.017188719*Sheet1!B10302 + 41557465.3120757, 0)</f>
        <v>247.82896413654089</v>
      </c>
      <c r="C10302">
        <f t="shared" si="160"/>
        <v>247828964.13654089</v>
      </c>
    </row>
    <row r="10303" spans="1:3" x14ac:dyDescent="0.2">
      <c r="A10303" s="1">
        <v>33829.333333333336</v>
      </c>
      <c r="B10303">
        <f>IF(Sheet1!B10303&gt;0, 0.00042975934474*Sheet1!B10303^4 - 0.9581426788*Sheet1!B10303^3 + 801.3253017526*Sheet1!B10303^2 - 297951.017188719*Sheet1!B10303 + 41557465.3120757, 0)</f>
        <v>266.49898590892553</v>
      </c>
      <c r="C10303">
        <f t="shared" si="160"/>
        <v>266498985.90892553</v>
      </c>
    </row>
    <row r="10304" spans="1:3" x14ac:dyDescent="0.2">
      <c r="A10304" s="1">
        <v>33830.333333333336</v>
      </c>
      <c r="B10304">
        <f>IF(Sheet1!B10304&gt;0, 0.00042975934474*Sheet1!B10304^4 - 0.9581426788*Sheet1!B10304^3 + 801.3253017526*Sheet1!B10304^2 - 297951.017188719*Sheet1!B10304 + 41557465.3120757, 0)</f>
        <v>250.72123976796865</v>
      </c>
      <c r="C10304">
        <f t="shared" si="160"/>
        <v>250721239.76796865</v>
      </c>
    </row>
    <row r="10305" spans="1:3" x14ac:dyDescent="0.2">
      <c r="A10305" s="1">
        <v>33831.333333333336</v>
      </c>
      <c r="B10305">
        <f>IF(Sheet1!B10305&gt;0, 0.00042975934474*Sheet1!B10305^4 - 0.9581426788*Sheet1!B10305^3 + 801.3253017526*Sheet1!B10305^2 - 297951.017188719*Sheet1!B10305 + 41557465.3120757, 0)</f>
        <v>247.82896413654089</v>
      </c>
      <c r="C10305">
        <f t="shared" si="160"/>
        <v>247828964.13654089</v>
      </c>
    </row>
    <row r="10306" spans="1:3" x14ac:dyDescent="0.2">
      <c r="A10306" s="1">
        <v>33832.333333333336</v>
      </c>
      <c r="B10306">
        <f>IF(Sheet1!B10306&gt;0, 0.00042975934474*Sheet1!B10306^4 - 0.9581426788*Sheet1!B10306^3 + 801.3253017526*Sheet1!B10306^2 - 297951.017188719*Sheet1!B10306 + 41557465.3120757, 0)</f>
        <v>260.49537884443998</v>
      </c>
      <c r="C10306">
        <f t="shared" si="160"/>
        <v>260495378.84443998</v>
      </c>
    </row>
    <row r="10307" spans="1:3" x14ac:dyDescent="0.2">
      <c r="A10307" s="1">
        <v>33833.333333333336</v>
      </c>
      <c r="B10307">
        <f>IF(Sheet1!B10307&gt;0, 0.00042975934474*Sheet1!B10307^4 - 0.9581426788*Sheet1!B10307^3 + 801.3253017526*Sheet1!B10307^2 - 297951.017188719*Sheet1!B10307 + 41557465.3120757, 0)</f>
        <v>260.49537884443998</v>
      </c>
      <c r="C10307">
        <f t="shared" si="160"/>
        <v>260495378.84443998</v>
      </c>
    </row>
    <row r="10308" spans="1:3" x14ac:dyDescent="0.2">
      <c r="A10308" s="1">
        <v>33834.333333333336</v>
      </c>
      <c r="B10308">
        <f>IF(Sheet1!B10308&gt;0, 0.00042975934474*Sheet1!B10308^4 - 0.9581426788*Sheet1!B10308^3 + 801.3253017526*Sheet1!B10308^2 - 297951.017188719*Sheet1!B10308 + 41557465.3120757, 0)</f>
        <v>255.55812867730856</v>
      </c>
      <c r="C10308">
        <f t="shared" ref="C10308:C10371" si="161">IF(B10308&gt;0, B10308*1000000, "")</f>
        <v>255558128.67730856</v>
      </c>
    </row>
    <row r="10309" spans="1:3" x14ac:dyDescent="0.2">
      <c r="A10309" s="1">
        <v>33835.333333333336</v>
      </c>
      <c r="B10309">
        <f>IF(Sheet1!B10309&gt;0, 0.00042975934474*Sheet1!B10309^4 - 0.9581426788*Sheet1!B10309^3 + 801.3253017526*Sheet1!B10309^2 - 297951.017188719*Sheet1!B10309 + 41557465.3120757, 0)</f>
        <v>259.48871835321188</v>
      </c>
      <c r="C10309">
        <f t="shared" si="161"/>
        <v>259488718.35321188</v>
      </c>
    </row>
    <row r="10310" spans="1:3" x14ac:dyDescent="0.2">
      <c r="A10310" s="1">
        <v>33836.333333333336</v>
      </c>
      <c r="B10310">
        <f>IF(Sheet1!B10310&gt;0, 0.00042975934474*Sheet1!B10310^4 - 0.9581426788*Sheet1!B10310^3 + 801.3253017526*Sheet1!B10310^2 - 297951.017188719*Sheet1!B10310 + 41557465.3120757, 0)</f>
        <v>263.46714153140783</v>
      </c>
      <c r="C10310">
        <f t="shared" si="161"/>
        <v>263467141.53140783</v>
      </c>
    </row>
    <row r="10311" spans="1:3" x14ac:dyDescent="0.2">
      <c r="A10311" s="1">
        <v>33837.333333333336</v>
      </c>
      <c r="B10311">
        <f>IF(Sheet1!B10311&gt;0, 0.00042975934474*Sheet1!B10311^4 - 0.9581426788*Sheet1!B10311^3 + 801.3253017526*Sheet1!B10311^2 - 297951.017188719*Sheet1!B10311 + 41557465.3120757, 0)</f>
        <v>263.46714153140783</v>
      </c>
      <c r="C10311">
        <f t="shared" si="161"/>
        <v>263467141.53140783</v>
      </c>
    </row>
    <row r="10312" spans="1:3" x14ac:dyDescent="0.2">
      <c r="A10312" s="1">
        <v>33838.333333333336</v>
      </c>
      <c r="B10312">
        <f>IF(Sheet1!B10312&gt;0, 0.00042975934474*Sheet1!B10312^4 - 0.9581426788*Sheet1!B10312^3 + 801.3253017526*Sheet1!B10312^2 - 297951.017188719*Sheet1!B10312 + 41557465.3120757, 0)</f>
        <v>267.49186062067747</v>
      </c>
      <c r="C10312">
        <f t="shared" si="161"/>
        <v>267491860.62067747</v>
      </c>
    </row>
    <row r="10313" spans="1:3" x14ac:dyDescent="0.2">
      <c r="A10313" s="1">
        <v>33839.333333333336</v>
      </c>
      <c r="B10313">
        <f>IF(Sheet1!B10313&gt;0, 0.00042975934474*Sheet1!B10313^4 - 0.9581426788*Sheet1!B10313^3 + 801.3253017526*Sheet1!B10313^2 - 297951.017188719*Sheet1!B10313 + 41557465.3120757, 0)</f>
        <v>266.49898590892553</v>
      </c>
      <c r="C10313">
        <f t="shared" si="161"/>
        <v>266498985.90892553</v>
      </c>
    </row>
    <row r="10314" spans="1:3" x14ac:dyDescent="0.2">
      <c r="A10314" s="1">
        <v>33840.333333333336</v>
      </c>
      <c r="B10314">
        <f>IF(Sheet1!B10314&gt;0, 0.00042975934474*Sheet1!B10314^4 - 0.9581426788*Sheet1!B10314^3 + 801.3253017526*Sheet1!B10314^2 - 297951.017188719*Sheet1!B10314 + 41557465.3120757, 0)</f>
        <v>265.47469457238913</v>
      </c>
      <c r="C10314">
        <f t="shared" si="161"/>
        <v>265474694.57238913</v>
      </c>
    </row>
    <row r="10315" spans="1:3" x14ac:dyDescent="0.2">
      <c r="A10315" s="1">
        <v>33841.333333333336</v>
      </c>
      <c r="B10315">
        <f>IF(Sheet1!B10315&gt;0, 0.00042975934474*Sheet1!B10315^4 - 0.9581426788*Sheet1!B10315^3 + 801.3253017526*Sheet1!B10315^2 - 297951.017188719*Sheet1!B10315 + 41557465.3120757, 0)</f>
        <v>267.49186062067747</v>
      </c>
      <c r="C10315">
        <f t="shared" si="161"/>
        <v>267491860.62067747</v>
      </c>
    </row>
    <row r="10316" spans="1:3" x14ac:dyDescent="0.2">
      <c r="A10316" s="1">
        <v>33842.333333333336</v>
      </c>
      <c r="B10316">
        <f>IF(Sheet1!B10316&gt;0, 0.00042975934474*Sheet1!B10316^4 - 0.9581426788*Sheet1!B10316^3 + 801.3253017526*Sheet1!B10316^2 - 297951.017188719*Sheet1!B10316 + 41557465.3120757, 0)</f>
        <v>268.52207838743925</v>
      </c>
      <c r="C10316">
        <f t="shared" si="161"/>
        <v>268522078.38743925</v>
      </c>
    </row>
    <row r="10317" spans="1:3" x14ac:dyDescent="0.2">
      <c r="A10317" s="1">
        <v>33843.333333333336</v>
      </c>
      <c r="B10317">
        <f>IF(Sheet1!B10317&gt;0, 0.00042975934474*Sheet1!B10317^4 - 0.9581426788*Sheet1!B10317^3 + 801.3253017526*Sheet1!B10317^2 - 297951.017188719*Sheet1!B10317 + 41557465.3120757, 0)</f>
        <v>268.52207838743925</v>
      </c>
      <c r="C10317">
        <f t="shared" si="161"/>
        <v>268522078.38743925</v>
      </c>
    </row>
    <row r="10318" spans="1:3" x14ac:dyDescent="0.2">
      <c r="A10318" s="1">
        <v>33844.333333333336</v>
      </c>
      <c r="B10318">
        <f>IF(Sheet1!B10318&gt;0, 0.00042975934474*Sheet1!B10318^4 - 0.9581426788*Sheet1!B10318^3 + 801.3253017526*Sheet1!B10318^2 - 297951.017188719*Sheet1!B10318 + 41557465.3120757, 0)</f>
        <v>269.522730730474</v>
      </c>
      <c r="C10318">
        <f t="shared" si="161"/>
        <v>269522730.730474</v>
      </c>
    </row>
    <row r="10319" spans="1:3" x14ac:dyDescent="0.2">
      <c r="A10319" s="1">
        <v>33845.333333333336</v>
      </c>
      <c r="B10319">
        <f>IF(Sheet1!B10319&gt;0, 0.00042975934474*Sheet1!B10319^4 - 0.9581426788*Sheet1!B10319^3 + 801.3253017526*Sheet1!B10319^2 - 297951.017188719*Sheet1!B10319 + 41557465.3120757, 0)</f>
        <v>269.522730730474</v>
      </c>
      <c r="C10319">
        <f t="shared" si="161"/>
        <v>269522730.730474</v>
      </c>
    </row>
    <row r="10320" spans="1:3" x14ac:dyDescent="0.2">
      <c r="A10320" s="1">
        <v>33846.333333333336</v>
      </c>
      <c r="B10320">
        <f>IF(Sheet1!B10320&gt;0, 0.00042975934474*Sheet1!B10320^4 - 0.9581426788*Sheet1!B10320^3 + 801.3253017526*Sheet1!B10320^2 - 297951.017188719*Sheet1!B10320 + 41557465.3120757, 0)</f>
        <v>271.56329601258039</v>
      </c>
      <c r="C10320">
        <f t="shared" si="161"/>
        <v>271563296.01258039</v>
      </c>
    </row>
    <row r="10321" spans="1:3" x14ac:dyDescent="0.2">
      <c r="A10321" s="1">
        <v>33847.333333333336</v>
      </c>
      <c r="B10321">
        <f>IF(Sheet1!B10321&gt;0, 0.00042975934474*Sheet1!B10321^4 - 0.9581426788*Sheet1!B10321^3 + 801.3253017526*Sheet1!B10321^2 - 297951.017188719*Sheet1!B10321 + 41557465.3120757, 0)</f>
        <v>270.55686496943235</v>
      </c>
      <c r="C10321">
        <f t="shared" si="161"/>
        <v>270556864.96943235</v>
      </c>
    </row>
    <row r="10322" spans="1:3" x14ac:dyDescent="0.2">
      <c r="A10322" s="1">
        <v>33848.333333333336</v>
      </c>
      <c r="B10322">
        <f>IF(Sheet1!B10322&gt;0, 0.00042975934474*Sheet1!B10322^4 - 0.9581426788*Sheet1!B10322^3 + 801.3253017526*Sheet1!B10322^2 - 297951.017188719*Sheet1!B10322 + 41557465.3120757, 0)</f>
        <v>270.55686496943235</v>
      </c>
      <c r="C10322">
        <f t="shared" si="161"/>
        <v>270556864.96943235</v>
      </c>
    </row>
    <row r="10323" spans="1:3" x14ac:dyDescent="0.2">
      <c r="A10323" s="1">
        <v>33849.333333333336</v>
      </c>
      <c r="B10323">
        <f>IF(Sheet1!B10323&gt;0, 0.00042975934474*Sheet1!B10323^4 - 0.9581426788*Sheet1!B10323^3 + 801.3253017526*Sheet1!B10323^2 - 297951.017188719*Sheet1!B10323 + 41557465.3120757, 0)</f>
        <v>269.522730730474</v>
      </c>
      <c r="C10323">
        <f t="shared" si="161"/>
        <v>269522730.730474</v>
      </c>
    </row>
    <row r="10324" spans="1:3" x14ac:dyDescent="0.2">
      <c r="A10324" s="1">
        <v>33850.333333333336</v>
      </c>
      <c r="B10324">
        <f>IF(Sheet1!B10324&gt;0, 0.00042975934474*Sheet1!B10324^4 - 0.9581426788*Sheet1!B10324^3 + 801.3253017526*Sheet1!B10324^2 - 297951.017188719*Sheet1!B10324 + 41557465.3120757, 0)</f>
        <v>269.522730730474</v>
      </c>
      <c r="C10324">
        <f t="shared" si="161"/>
        <v>269522730.730474</v>
      </c>
    </row>
    <row r="10325" spans="1:3" x14ac:dyDescent="0.2">
      <c r="A10325" s="1">
        <v>33851.333333333336</v>
      </c>
      <c r="B10325">
        <f>IF(Sheet1!B10325&gt;0, 0.00042975934474*Sheet1!B10325^4 - 0.9581426788*Sheet1!B10325^3 + 801.3253017526*Sheet1!B10325^2 - 297951.017188719*Sheet1!B10325 + 41557465.3120757, 0)</f>
        <v>270.55686496943235</v>
      </c>
      <c r="C10325">
        <f t="shared" si="161"/>
        <v>270556864.96943235</v>
      </c>
    </row>
    <row r="10326" spans="1:3" x14ac:dyDescent="0.2">
      <c r="A10326" s="1">
        <v>33852.333333333336</v>
      </c>
      <c r="B10326">
        <f>IF(Sheet1!B10326&gt;0, 0.00042975934474*Sheet1!B10326^4 - 0.9581426788*Sheet1!B10326^3 + 801.3253017526*Sheet1!B10326^2 - 297951.017188719*Sheet1!B10326 + 41557465.3120757, 0)</f>
        <v>268.52207838743925</v>
      </c>
      <c r="C10326">
        <f t="shared" si="161"/>
        <v>268522078.38743925</v>
      </c>
    </row>
    <row r="10327" spans="1:3" x14ac:dyDescent="0.2">
      <c r="A10327" s="1">
        <v>33853.333333333336</v>
      </c>
      <c r="B10327">
        <f>IF(Sheet1!B10327&gt;0, 0.00042975934474*Sheet1!B10327^4 - 0.9581426788*Sheet1!B10327^3 + 801.3253017526*Sheet1!B10327^2 - 297951.017188719*Sheet1!B10327 + 41557465.3120757, 0)</f>
        <v>268.52207838743925</v>
      </c>
      <c r="C10327">
        <f t="shared" si="161"/>
        <v>268522078.38743925</v>
      </c>
    </row>
    <row r="10328" spans="1:3" x14ac:dyDescent="0.2">
      <c r="A10328" s="1">
        <v>33854.333333333336</v>
      </c>
      <c r="B10328">
        <f>IF(Sheet1!B10328&gt;0, 0.00042975934474*Sheet1!B10328^4 - 0.9581426788*Sheet1!B10328^3 + 801.3253017526*Sheet1!B10328^2 - 297951.017188719*Sheet1!B10328 + 41557465.3120757, 0)</f>
        <v>266.49898590892553</v>
      </c>
      <c r="C10328">
        <f t="shared" si="161"/>
        <v>266498985.90892553</v>
      </c>
    </row>
    <row r="10329" spans="1:3" x14ac:dyDescent="0.2">
      <c r="A10329" s="1">
        <v>33855.333333333336</v>
      </c>
      <c r="B10329">
        <f>IF(Sheet1!B10329&gt;0, 0.00042975934474*Sheet1!B10329^4 - 0.9581426788*Sheet1!B10329^3 + 801.3253017526*Sheet1!B10329^2 - 297951.017188719*Sheet1!B10329 + 41557465.3120757, 0)</f>
        <v>269.522730730474</v>
      </c>
      <c r="C10329">
        <f t="shared" si="161"/>
        <v>269522730.730474</v>
      </c>
    </row>
    <row r="10330" spans="1:3" x14ac:dyDescent="0.2">
      <c r="A10330" s="1">
        <v>33856.333333333336</v>
      </c>
      <c r="B10330">
        <f>IF(Sheet1!B10330&gt;0, 0.00042975934474*Sheet1!B10330^4 - 0.9581426788*Sheet1!B10330^3 + 801.3253017526*Sheet1!B10330^2 - 297951.017188719*Sheet1!B10330 + 41557465.3120757, 0)</f>
        <v>269.522730730474</v>
      </c>
      <c r="C10330">
        <f t="shared" si="161"/>
        <v>269522730.730474</v>
      </c>
    </row>
    <row r="10331" spans="1:3" x14ac:dyDescent="0.2">
      <c r="A10331" s="1">
        <v>33857.333333333336</v>
      </c>
      <c r="B10331">
        <f>IF(Sheet1!B10331&gt;0, 0.00042975934474*Sheet1!B10331^4 - 0.9581426788*Sheet1!B10331^3 + 801.3253017526*Sheet1!B10331^2 - 297951.017188719*Sheet1!B10331 + 41557465.3120757, 0)</f>
        <v>270.55686496943235</v>
      </c>
      <c r="C10331">
        <f t="shared" si="161"/>
        <v>270556864.96943235</v>
      </c>
    </row>
    <row r="10332" spans="1:3" x14ac:dyDescent="0.2">
      <c r="A10332" s="1">
        <v>33858.333333333336</v>
      </c>
      <c r="B10332">
        <f>IF(Sheet1!B10332&gt;0, 0.00042975934474*Sheet1!B10332^4 - 0.9581426788*Sheet1!B10332^3 + 801.3253017526*Sheet1!B10332^2 - 297951.017188719*Sheet1!B10332 + 41557465.3120757, 0)</f>
        <v>270.55686496943235</v>
      </c>
      <c r="C10332">
        <f t="shared" si="161"/>
        <v>270556864.96943235</v>
      </c>
    </row>
    <row r="10333" spans="1:3" x14ac:dyDescent="0.2">
      <c r="A10333" s="1">
        <v>33859.333333333336</v>
      </c>
      <c r="B10333">
        <f>IF(Sheet1!B10333&gt;0, 0.00042975934474*Sheet1!B10333^4 - 0.9581426788*Sheet1!B10333^3 + 801.3253017526*Sheet1!B10333^2 - 297951.017188719*Sheet1!B10333 + 41557465.3120757, 0)</f>
        <v>270.55686496943235</v>
      </c>
      <c r="C10333">
        <f t="shared" si="161"/>
        <v>270556864.96943235</v>
      </c>
    </row>
    <row r="10334" spans="1:3" x14ac:dyDescent="0.2">
      <c r="A10334" s="1">
        <v>33860.333333333336</v>
      </c>
      <c r="B10334">
        <f>IF(Sheet1!B10334&gt;0, 0.00042975934474*Sheet1!B10334^4 - 0.9581426788*Sheet1!B10334^3 + 801.3253017526*Sheet1!B10334^2 - 297951.017188719*Sheet1!B10334 + 41557465.3120757, 0)</f>
        <v>270.55686496943235</v>
      </c>
      <c r="C10334">
        <f t="shared" si="161"/>
        <v>270556864.96943235</v>
      </c>
    </row>
    <row r="10335" spans="1:3" x14ac:dyDescent="0.2">
      <c r="A10335" s="1">
        <v>33861.333333333336</v>
      </c>
      <c r="B10335">
        <f>IF(Sheet1!B10335&gt;0, 0.00042975934474*Sheet1!B10335^4 - 0.9581426788*Sheet1!B10335^3 + 801.3253017526*Sheet1!B10335^2 - 297951.017188719*Sheet1!B10335 + 41557465.3120757, 0)</f>
        <v>270.55686496943235</v>
      </c>
      <c r="C10335">
        <f t="shared" si="161"/>
        <v>270556864.96943235</v>
      </c>
    </row>
    <row r="10336" spans="1:3" x14ac:dyDescent="0.2">
      <c r="A10336" s="1">
        <v>33862.333333333336</v>
      </c>
      <c r="B10336">
        <f>IF(Sheet1!B10336&gt;0, 0.00042975934474*Sheet1!B10336^4 - 0.9581426788*Sheet1!B10336^3 + 801.3253017526*Sheet1!B10336^2 - 297951.017188719*Sheet1!B10336 + 41557465.3120757, 0)</f>
        <v>267.49186062067747</v>
      </c>
      <c r="C10336">
        <f t="shared" si="161"/>
        <v>267491860.62067747</v>
      </c>
    </row>
    <row r="10337" spans="1:3" x14ac:dyDescent="0.2">
      <c r="A10337" s="1">
        <v>33863.333333333336</v>
      </c>
      <c r="B10337">
        <f>IF(Sheet1!B10337&gt;0, 0.00042975934474*Sheet1!B10337^4 - 0.9581426788*Sheet1!B10337^3 + 801.3253017526*Sheet1!B10337^2 - 297951.017188719*Sheet1!B10337 + 41557465.3120757, 0)</f>
        <v>266.49898590892553</v>
      </c>
      <c r="C10337">
        <f t="shared" si="161"/>
        <v>266498985.90892553</v>
      </c>
    </row>
    <row r="10338" spans="1:3" x14ac:dyDescent="0.2">
      <c r="A10338" s="1">
        <v>33864.333333333336</v>
      </c>
      <c r="B10338">
        <f>IF(Sheet1!B10338&gt;0, 0.00042975934474*Sheet1!B10338^4 - 0.9581426788*Sheet1!B10338^3 + 801.3253017526*Sheet1!B10338^2 - 297951.017188719*Sheet1!B10338 + 41557465.3120757, 0)</f>
        <v>263.46714153140783</v>
      </c>
      <c r="C10338">
        <f t="shared" si="161"/>
        <v>263467141.53140783</v>
      </c>
    </row>
    <row r="10339" spans="1:3" x14ac:dyDescent="0.2">
      <c r="A10339" s="1">
        <v>33865.333333333336</v>
      </c>
      <c r="B10339">
        <f>IF(Sheet1!B10339&gt;0, 0.00042975934474*Sheet1!B10339^4 - 0.9581426788*Sheet1!B10339^3 + 801.3253017526*Sheet1!B10339^2 - 297951.017188719*Sheet1!B10339 + 41557465.3120757, 0)</f>
        <v>261.47316425293684</v>
      </c>
      <c r="C10339">
        <f t="shared" si="161"/>
        <v>261473164.25293684</v>
      </c>
    </row>
    <row r="10340" spans="1:3" x14ac:dyDescent="0.2">
      <c r="A10340" s="1">
        <v>33866.333333333336</v>
      </c>
      <c r="B10340">
        <f>IF(Sheet1!B10340&gt;0, 0.00042975934474*Sheet1!B10340^4 - 0.9581426788*Sheet1!B10340^3 + 801.3253017526*Sheet1!B10340^2 - 297951.017188719*Sheet1!B10340 + 41557465.3120757, 0)</f>
        <v>257.51772051304579</v>
      </c>
      <c r="C10340">
        <f t="shared" si="161"/>
        <v>257517720.51304579</v>
      </c>
    </row>
    <row r="10341" spans="1:3" x14ac:dyDescent="0.2">
      <c r="A10341" s="1">
        <v>33867.333333333336</v>
      </c>
      <c r="B10341">
        <f>IF(Sheet1!B10341&gt;0, 0.00042975934474*Sheet1!B10341^4 - 0.9581426788*Sheet1!B10341^3 + 801.3253017526*Sheet1!B10341^2 - 297951.017188719*Sheet1!B10341 + 41557465.3120757, 0)</f>
        <v>254.59722044318914</v>
      </c>
      <c r="C10341">
        <f t="shared" si="161"/>
        <v>254597220.44318914</v>
      </c>
    </row>
    <row r="10342" spans="1:3" x14ac:dyDescent="0.2">
      <c r="A10342" s="1">
        <v>33868.333333333336</v>
      </c>
      <c r="B10342">
        <f>IF(Sheet1!B10342&gt;0, 0.00042975934474*Sheet1!B10342^4 - 0.9581426788*Sheet1!B10342^3 + 801.3253017526*Sheet1!B10342^2 - 297951.017188719*Sheet1!B10342 + 41557465.3120757, 0)</f>
        <v>250.72123976796865</v>
      </c>
      <c r="C10342">
        <f t="shared" si="161"/>
        <v>250721239.76796865</v>
      </c>
    </row>
    <row r="10343" spans="1:3" x14ac:dyDescent="0.2">
      <c r="A10343" s="1">
        <v>33869.333333333336</v>
      </c>
      <c r="B10343">
        <f>IF(Sheet1!B10343&gt;0, 0.00042975934474*Sheet1!B10343^4 - 0.9581426788*Sheet1!B10343^3 + 801.3253017526*Sheet1!B10343^2 - 297951.017188719*Sheet1!B10343 + 41557465.3120757, 0)</f>
        <v>246.89020597189665</v>
      </c>
      <c r="C10343">
        <f t="shared" si="161"/>
        <v>246890205.97189665</v>
      </c>
    </row>
    <row r="10344" spans="1:3" x14ac:dyDescent="0.2">
      <c r="A10344" s="1">
        <v>33870.333333333336</v>
      </c>
      <c r="B10344">
        <f>IF(Sheet1!B10344&gt;0, 0.00042975934474*Sheet1!B10344^4 - 0.9581426788*Sheet1!B10344^3 + 801.3253017526*Sheet1!B10344^2 - 297951.017188719*Sheet1!B10344 + 41557465.3120757, 0)</f>
        <v>242.15038230270147</v>
      </c>
      <c r="C10344">
        <f t="shared" si="161"/>
        <v>242150382.30270147</v>
      </c>
    </row>
    <row r="10345" spans="1:3" x14ac:dyDescent="0.2">
      <c r="A10345" s="1">
        <v>33871.333333333336</v>
      </c>
      <c r="B10345">
        <f>IF(Sheet1!B10345&gt;0, 0.00042975934474*Sheet1!B10345^4 - 0.9581426788*Sheet1!B10345^3 + 801.3253017526*Sheet1!B10345^2 - 297951.017188719*Sheet1!B10345 + 41557465.3120757, 0)</f>
        <v>238.41913955658674</v>
      </c>
      <c r="C10345">
        <f t="shared" si="161"/>
        <v>238419139.55658674</v>
      </c>
    </row>
    <row r="10346" spans="1:3" x14ac:dyDescent="0.2">
      <c r="A10346" s="1">
        <v>33872.333333333336</v>
      </c>
      <c r="B10346">
        <f>IF(Sheet1!B10346&gt;0, 0.00042975934474*Sheet1!B10346^4 - 0.9581426788*Sheet1!B10346^3 + 801.3253017526*Sheet1!B10346^2 - 297951.017188719*Sheet1!B10346 + 41557465.3120757, 0)</f>
        <v>233.83054884523153</v>
      </c>
      <c r="C10346">
        <f t="shared" si="161"/>
        <v>233830548.84523153</v>
      </c>
    </row>
    <row r="10347" spans="1:3" x14ac:dyDescent="0.2">
      <c r="A10347" s="1">
        <v>33873.333333333336</v>
      </c>
      <c r="B10347">
        <f>IF(Sheet1!B10347&gt;0, 0.00042975934474*Sheet1!B10347^4 - 0.9581426788*Sheet1!B10347^3 + 801.3253017526*Sheet1!B10347^2 - 297951.017188719*Sheet1!B10347 + 41557465.3120757, 0)</f>
        <v>229.31071244925261</v>
      </c>
      <c r="C10347">
        <f t="shared" si="161"/>
        <v>229310712.44925261</v>
      </c>
    </row>
    <row r="10348" spans="1:3" x14ac:dyDescent="0.2">
      <c r="A10348" s="1">
        <v>33874.333333333336</v>
      </c>
      <c r="B10348">
        <f>IF(Sheet1!B10348&gt;0, 0.00042975934474*Sheet1!B10348^4 - 0.9581426788*Sheet1!B10348^3 + 801.3253017526*Sheet1!B10348^2 - 297951.017188719*Sheet1!B10348 + 41557465.3120757, 0)</f>
        <v>224.82682000845671</v>
      </c>
      <c r="C10348">
        <f t="shared" si="161"/>
        <v>224826820.00845671</v>
      </c>
    </row>
    <row r="10349" spans="1:3" x14ac:dyDescent="0.2">
      <c r="A10349" s="1">
        <v>33875.333333333336</v>
      </c>
      <c r="B10349">
        <f>IF(Sheet1!B10349&gt;0, 0.00042975934474*Sheet1!B10349^4 - 0.9581426788*Sheet1!B10349^3 + 801.3253017526*Sheet1!B10349^2 - 297951.017188719*Sheet1!B10349 + 41557465.3120757, 0)</f>
        <v>219.55166318267584</v>
      </c>
      <c r="C10349">
        <f t="shared" si="161"/>
        <v>219551663.18267584</v>
      </c>
    </row>
    <row r="10350" spans="1:3" x14ac:dyDescent="0.2">
      <c r="A10350" s="1">
        <v>33876.333333333336</v>
      </c>
      <c r="B10350">
        <f>IF(Sheet1!B10350&gt;0, 0.00042975934474*Sheet1!B10350^4 - 0.9581426788*Sheet1!B10350^3 + 801.3253017526*Sheet1!B10350^2 - 297951.017188719*Sheet1!B10350 + 41557465.3120757, 0)</f>
        <v>229.31071244925261</v>
      </c>
      <c r="C10350">
        <f t="shared" si="161"/>
        <v>229310712.44925261</v>
      </c>
    </row>
    <row r="10351" spans="1:3" x14ac:dyDescent="0.2">
      <c r="A10351" s="1">
        <v>33877.333333333336</v>
      </c>
      <c r="B10351">
        <f>IF(Sheet1!B10351&gt;0, 0.00042975934474*Sheet1!B10351^4 - 0.9581426788*Sheet1!B10351^3 + 801.3253017526*Sheet1!B10351^2 - 297951.017188719*Sheet1!B10351 + 41557465.3120757, 0)</f>
        <v>257.51772051304579</v>
      </c>
      <c r="C10351">
        <f t="shared" si="161"/>
        <v>257517720.51304579</v>
      </c>
    </row>
    <row r="10352" spans="1:3" x14ac:dyDescent="0.2">
      <c r="A10352" s="1">
        <v>33878.333333333336</v>
      </c>
      <c r="B10352">
        <f>IF(Sheet1!B10352&gt;0, 0.00042975934474*Sheet1!B10352^4 - 0.9581426788*Sheet1!B10352^3 + 801.3253017526*Sheet1!B10352^2 - 297951.017188719*Sheet1!B10352 + 41557465.3120757, 0)</f>
        <v>271.56329601258039</v>
      </c>
      <c r="C10352">
        <f t="shared" si="161"/>
        <v>271563296.01258039</v>
      </c>
    </row>
    <row r="10353" spans="1:3" x14ac:dyDescent="0.2">
      <c r="A10353" s="1">
        <v>33879.333333333336</v>
      </c>
      <c r="B10353">
        <f>IF(Sheet1!B10353&gt;0, 0.00042975934474*Sheet1!B10353^4 - 0.9581426788*Sheet1!B10353^3 + 801.3253017526*Sheet1!B10353^2 - 297951.017188719*Sheet1!B10353 + 41557465.3120757, 0)</f>
        <v>271.56329601258039</v>
      </c>
      <c r="C10353">
        <f t="shared" si="161"/>
        <v>271563296.01258039</v>
      </c>
    </row>
    <row r="10354" spans="1:3" x14ac:dyDescent="0.2">
      <c r="A10354" s="1">
        <v>33880.333333333336</v>
      </c>
      <c r="B10354">
        <f>IF(Sheet1!B10354&gt;0, 0.00042975934474*Sheet1!B10354^4 - 0.9581426788*Sheet1!B10354^3 + 801.3253017526*Sheet1!B10354^2 - 297951.017188719*Sheet1!B10354 + 41557465.3120757, 0)</f>
        <v>271.56329601258039</v>
      </c>
      <c r="C10354">
        <f t="shared" si="161"/>
        <v>271563296.01258039</v>
      </c>
    </row>
    <row r="10355" spans="1:3" x14ac:dyDescent="0.2">
      <c r="A10355" s="1">
        <v>33881.333333333336</v>
      </c>
      <c r="B10355">
        <f>IF(Sheet1!B10355&gt;0, 0.00042975934474*Sheet1!B10355^4 - 0.9581426788*Sheet1!B10355^3 + 801.3253017526*Sheet1!B10355^2 - 297951.017188719*Sheet1!B10355 + 41557465.3120757, 0)</f>
        <v>271.56329601258039</v>
      </c>
      <c r="C10355">
        <f t="shared" si="161"/>
        <v>271563296.01258039</v>
      </c>
    </row>
    <row r="10356" spans="1:3" x14ac:dyDescent="0.2">
      <c r="A10356" s="1">
        <v>33882.333333333336</v>
      </c>
      <c r="B10356">
        <f>IF(Sheet1!B10356&gt;0, 0.00042975934474*Sheet1!B10356^4 - 0.9581426788*Sheet1!B10356^3 + 801.3253017526*Sheet1!B10356^2 - 297951.017188719*Sheet1!B10356 + 41557465.3120757, 0)</f>
        <v>271.56329601258039</v>
      </c>
      <c r="C10356">
        <f t="shared" si="161"/>
        <v>271563296.01258039</v>
      </c>
    </row>
    <row r="10357" spans="1:3" x14ac:dyDescent="0.2">
      <c r="A10357" s="1">
        <v>33883.333333333336</v>
      </c>
      <c r="B10357">
        <f>IF(Sheet1!B10357&gt;0, 0.00042975934474*Sheet1!B10357^4 - 0.9581426788*Sheet1!B10357^3 + 801.3253017526*Sheet1!B10357^2 - 297951.017188719*Sheet1!B10357 + 41557465.3120757, 0)</f>
        <v>271.56329601258039</v>
      </c>
      <c r="C10357">
        <f t="shared" si="161"/>
        <v>271563296.01258039</v>
      </c>
    </row>
    <row r="10358" spans="1:3" x14ac:dyDescent="0.2">
      <c r="A10358" s="1">
        <v>33884.333333333336</v>
      </c>
      <c r="B10358">
        <f>IF(Sheet1!B10358&gt;0, 0.00042975934474*Sheet1!B10358^4 - 0.9581426788*Sheet1!B10358^3 + 801.3253017526*Sheet1!B10358^2 - 297951.017188719*Sheet1!B10358 + 41557465.3120757, 0)</f>
        <v>271.56329601258039</v>
      </c>
      <c r="C10358">
        <f t="shared" si="161"/>
        <v>271563296.01258039</v>
      </c>
    </row>
    <row r="10359" spans="1:3" x14ac:dyDescent="0.2">
      <c r="A10359" s="1">
        <v>33885.333333333336</v>
      </c>
      <c r="B10359">
        <f>IF(Sheet1!B10359&gt;0, 0.00042975934474*Sheet1!B10359^4 - 0.9581426788*Sheet1!B10359^3 + 801.3253017526*Sheet1!B10359^2 - 297951.017188719*Sheet1!B10359 + 41557465.3120757, 0)</f>
        <v>269.522730730474</v>
      </c>
      <c r="C10359">
        <f t="shared" si="161"/>
        <v>269522730.730474</v>
      </c>
    </row>
    <row r="10360" spans="1:3" x14ac:dyDescent="0.2">
      <c r="A10360" s="1">
        <v>33886.333333333336</v>
      </c>
      <c r="B10360">
        <f>IF(Sheet1!B10360&gt;0, 0.00042975934474*Sheet1!B10360^4 - 0.9581426788*Sheet1!B10360^3 + 801.3253017526*Sheet1!B10360^2 - 297951.017188719*Sheet1!B10360 + 41557465.3120757, 0)</f>
        <v>268.52207838743925</v>
      </c>
      <c r="C10360">
        <f t="shared" si="161"/>
        <v>268522078.38743925</v>
      </c>
    </row>
    <row r="10361" spans="1:3" x14ac:dyDescent="0.2">
      <c r="A10361" s="1">
        <v>33887.333333333336</v>
      </c>
      <c r="B10361">
        <f>IF(Sheet1!B10361&gt;0, 0.00042975934474*Sheet1!B10361^4 - 0.9581426788*Sheet1!B10361^3 + 801.3253017526*Sheet1!B10361^2 - 297951.017188719*Sheet1!B10361 + 41557465.3120757, 0)</f>
        <v>266.49898590892553</v>
      </c>
      <c r="C10361">
        <f t="shared" si="161"/>
        <v>266498985.90892553</v>
      </c>
    </row>
    <row r="10362" spans="1:3" x14ac:dyDescent="0.2">
      <c r="A10362" s="1">
        <v>33888.333333333336</v>
      </c>
      <c r="B10362">
        <f>IF(Sheet1!B10362&gt;0, 0.00042975934474*Sheet1!B10362^4 - 0.9581426788*Sheet1!B10362^3 + 801.3253017526*Sheet1!B10362^2 - 297951.017188719*Sheet1!B10362 + 41557465.3120757, 0)</f>
        <v>264.48552735894918</v>
      </c>
      <c r="C10362">
        <f t="shared" si="161"/>
        <v>264485527.35894918</v>
      </c>
    </row>
    <row r="10363" spans="1:3" x14ac:dyDescent="0.2">
      <c r="A10363" s="1">
        <v>33889.333333333336</v>
      </c>
      <c r="B10363">
        <f>IF(Sheet1!B10363&gt;0, 0.00042975934474*Sheet1!B10363^4 - 0.9581426788*Sheet1!B10363^3 + 801.3253017526*Sheet1!B10363^2 - 297951.017188719*Sheet1!B10363 + 41557465.3120757, 0)</f>
        <v>266.49898590892553</v>
      </c>
      <c r="C10363">
        <f t="shared" si="161"/>
        <v>266498985.90892553</v>
      </c>
    </row>
    <row r="10364" spans="1:3" x14ac:dyDescent="0.2">
      <c r="A10364" s="1">
        <v>33890.333333333336</v>
      </c>
      <c r="B10364">
        <f>IF(Sheet1!B10364&gt;0, 0.00042975934474*Sheet1!B10364^4 - 0.9581426788*Sheet1!B10364^3 + 801.3253017526*Sheet1!B10364^2 - 297951.017188719*Sheet1!B10364 + 41557465.3120757, 0)</f>
        <v>266.49898590892553</v>
      </c>
      <c r="C10364">
        <f t="shared" si="161"/>
        <v>266498985.90892553</v>
      </c>
    </row>
    <row r="10365" spans="1:3" x14ac:dyDescent="0.2">
      <c r="A10365" s="1">
        <v>33891.333333333336</v>
      </c>
      <c r="B10365">
        <f>IF(Sheet1!B10365&gt;0, 0.00042975934474*Sheet1!B10365^4 - 0.9581426788*Sheet1!B10365^3 + 801.3253017526*Sheet1!B10365^2 - 297951.017188719*Sheet1!B10365 + 41557465.3120757, 0)</f>
        <v>268.52207838743925</v>
      </c>
      <c r="C10365">
        <f t="shared" si="161"/>
        <v>268522078.38743925</v>
      </c>
    </row>
    <row r="10366" spans="1:3" x14ac:dyDescent="0.2">
      <c r="A10366" s="1">
        <v>33892.333333333336</v>
      </c>
      <c r="B10366">
        <f>IF(Sheet1!B10366&gt;0, 0.00042975934474*Sheet1!B10366^4 - 0.9581426788*Sheet1!B10366^3 + 801.3253017526*Sheet1!B10366^2 - 297951.017188719*Sheet1!B10366 + 41557465.3120757, 0)</f>
        <v>270.55686496943235</v>
      </c>
      <c r="C10366">
        <f t="shared" si="161"/>
        <v>270556864.96943235</v>
      </c>
    </row>
    <row r="10367" spans="1:3" x14ac:dyDescent="0.2">
      <c r="A10367" s="1">
        <v>33893.333333333336</v>
      </c>
      <c r="B10367">
        <f>IF(Sheet1!B10367&gt;0, 0.00042975934474*Sheet1!B10367^4 - 0.9581426788*Sheet1!B10367^3 + 801.3253017526*Sheet1!B10367^2 - 297951.017188719*Sheet1!B10367 + 41557465.3120757, 0)</f>
        <v>270.55686496943235</v>
      </c>
      <c r="C10367">
        <f t="shared" si="161"/>
        <v>270556864.96943235</v>
      </c>
    </row>
    <row r="10368" spans="1:3" x14ac:dyDescent="0.2">
      <c r="A10368" s="1">
        <v>33894.333333333336</v>
      </c>
      <c r="B10368">
        <f>IF(Sheet1!B10368&gt;0, 0.00042975934474*Sheet1!B10368^4 - 0.9581426788*Sheet1!B10368^3 + 801.3253017526*Sheet1!B10368^2 - 297951.017188719*Sheet1!B10368 + 41557465.3120757, 0)</f>
        <v>268.52207838743925</v>
      </c>
      <c r="C10368">
        <f t="shared" si="161"/>
        <v>268522078.38743925</v>
      </c>
    </row>
    <row r="10369" spans="1:3" x14ac:dyDescent="0.2">
      <c r="A10369" s="1">
        <v>33895.333333333336</v>
      </c>
      <c r="B10369">
        <f>IF(Sheet1!B10369&gt;0, 0.00042975934474*Sheet1!B10369^4 - 0.9581426788*Sheet1!B10369^3 + 801.3253017526*Sheet1!B10369^2 - 297951.017188719*Sheet1!B10369 + 41557465.3120757, 0)</f>
        <v>267.49186062067747</v>
      </c>
      <c r="C10369">
        <f t="shared" si="161"/>
        <v>267491860.62067747</v>
      </c>
    </row>
    <row r="10370" spans="1:3" x14ac:dyDescent="0.2">
      <c r="A10370" s="1">
        <v>33896.333333333336</v>
      </c>
      <c r="B10370">
        <f>IF(Sheet1!B10370&gt;0, 0.00042975934474*Sheet1!B10370^4 - 0.9581426788*Sheet1!B10370^3 + 801.3253017526*Sheet1!B10370^2 - 297951.017188719*Sheet1!B10370 + 41557465.3120757, 0)</f>
        <v>265.47469457238913</v>
      </c>
      <c r="C10370">
        <f t="shared" si="161"/>
        <v>265474694.57238913</v>
      </c>
    </row>
    <row r="10371" spans="1:3" x14ac:dyDescent="0.2">
      <c r="A10371" s="1">
        <v>33897.333333333336</v>
      </c>
      <c r="B10371">
        <f>IF(Sheet1!B10371&gt;0, 0.00042975934474*Sheet1!B10371^4 - 0.9581426788*Sheet1!B10371^3 + 801.3253017526*Sheet1!B10371^2 - 297951.017188719*Sheet1!B10371 + 41557465.3120757, 0)</f>
        <v>264.48552735894918</v>
      </c>
      <c r="C10371">
        <f t="shared" si="161"/>
        <v>264485527.35894918</v>
      </c>
    </row>
    <row r="10372" spans="1:3" x14ac:dyDescent="0.2">
      <c r="A10372" s="1">
        <v>33898.333333333336</v>
      </c>
      <c r="B10372">
        <f>IF(Sheet1!B10372&gt;0, 0.00042975934474*Sheet1!B10372^4 - 0.9581426788*Sheet1!B10372^3 + 801.3253017526*Sheet1!B10372^2 - 297951.017188719*Sheet1!B10372 + 41557465.3120757, 0)</f>
        <v>262.48567702621222</v>
      </c>
      <c r="C10372">
        <f t="shared" ref="C10372:C10435" si="162">IF(B10372&gt;0, B10372*1000000, "")</f>
        <v>262485677.02621222</v>
      </c>
    </row>
    <row r="10373" spans="1:3" x14ac:dyDescent="0.2">
      <c r="A10373" s="1">
        <v>33899.333333333336</v>
      </c>
      <c r="B10373">
        <f>IF(Sheet1!B10373&gt;0, 0.00042975934474*Sheet1!B10373^4 - 0.9581426788*Sheet1!B10373^3 + 801.3253017526*Sheet1!B10373^2 - 297951.017188719*Sheet1!B10373 + 41557465.3120757, 0)</f>
        <v>259.48871835321188</v>
      </c>
      <c r="C10373">
        <f t="shared" si="162"/>
        <v>259488718.35321188</v>
      </c>
    </row>
    <row r="10374" spans="1:3" x14ac:dyDescent="0.2">
      <c r="A10374" s="1">
        <v>33900.333333333336</v>
      </c>
      <c r="B10374">
        <f>IF(Sheet1!B10374&gt;0, 0.00042975934474*Sheet1!B10374^4 - 0.9581426788*Sheet1!B10374^3 + 801.3253017526*Sheet1!B10374^2 - 297951.017188719*Sheet1!B10374 + 41557465.3120757, 0)</f>
        <v>255.55812867730856</v>
      </c>
      <c r="C10374">
        <f t="shared" si="162"/>
        <v>255558128.67730856</v>
      </c>
    </row>
    <row r="10375" spans="1:3" x14ac:dyDescent="0.2">
      <c r="A10375" s="1">
        <v>33901.333333333336</v>
      </c>
      <c r="B10375">
        <f>IF(Sheet1!B10375&gt;0, 0.00042975934474*Sheet1!B10375^4 - 0.9581426788*Sheet1!B10375^3 + 801.3253017526*Sheet1!B10375^2 - 297951.017188719*Sheet1!B10375 + 41557465.3120757, 0)</f>
        <v>252.65455546230078</v>
      </c>
      <c r="C10375">
        <f t="shared" si="162"/>
        <v>252654555.46230078</v>
      </c>
    </row>
    <row r="10376" spans="1:3" x14ac:dyDescent="0.2">
      <c r="A10376" s="1">
        <v>33902.333333333336</v>
      </c>
      <c r="B10376">
        <f>IF(Sheet1!B10376&gt;0, 0.00042975934474*Sheet1!B10376^4 - 0.9581426788*Sheet1!B10376^3 + 801.3253017526*Sheet1!B10376^2 - 297951.017188719*Sheet1!B10376 + 41557465.3120757, 0)</f>
        <v>247.82896413654089</v>
      </c>
      <c r="C10376">
        <f t="shared" si="162"/>
        <v>247828964.13654089</v>
      </c>
    </row>
    <row r="10377" spans="1:3" x14ac:dyDescent="0.2">
      <c r="A10377" s="1">
        <v>33903.333333333336</v>
      </c>
      <c r="B10377">
        <f>IF(Sheet1!B10377&gt;0, 0.00042975934474*Sheet1!B10377^4 - 0.9581426788*Sheet1!B10377^3 + 801.3253017526*Sheet1!B10377^2 - 297951.017188719*Sheet1!B10377 + 41557465.3120757, 0)</f>
        <v>242.15038230270147</v>
      </c>
      <c r="C10377">
        <f t="shared" si="162"/>
        <v>242150382.30270147</v>
      </c>
    </row>
    <row r="10378" spans="1:3" x14ac:dyDescent="0.2">
      <c r="A10378" s="1">
        <v>33904.333333333336</v>
      </c>
      <c r="B10378">
        <f>IF(Sheet1!B10378&gt;0, 0.00042975934474*Sheet1!B10378^4 - 0.9581426788*Sheet1!B10378^3 + 801.3253017526*Sheet1!B10378^2 - 297951.017188719*Sheet1!B10378 + 41557465.3120757, 0)</f>
        <v>237.50749918073416</v>
      </c>
      <c r="C10378">
        <f t="shared" si="162"/>
        <v>237507499.18073416</v>
      </c>
    </row>
    <row r="10379" spans="1:3" x14ac:dyDescent="0.2">
      <c r="A10379" s="1">
        <v>33905.333333333336</v>
      </c>
      <c r="B10379">
        <f>IF(Sheet1!B10379&gt;0, 0.00042975934474*Sheet1!B10379^4 - 0.9581426788*Sheet1!B10379^3 + 801.3253017526*Sheet1!B10379^2 - 297951.017188719*Sheet1!B10379 + 41557465.3120757, 0)</f>
        <v>232.90484606474638</v>
      </c>
      <c r="C10379">
        <f t="shared" si="162"/>
        <v>232904846.06474638</v>
      </c>
    </row>
    <row r="10380" spans="1:3" x14ac:dyDescent="0.2">
      <c r="A10380" s="1">
        <v>33906.333333333336</v>
      </c>
      <c r="B10380">
        <f>IF(Sheet1!B10380&gt;0, 0.00042975934474*Sheet1!B10380^4 - 0.9581426788*Sheet1!B10380^3 + 801.3253017526*Sheet1!B10380^2 - 297951.017188719*Sheet1!B10380 + 41557465.3120757, 0)</f>
        <v>228.39673983305693</v>
      </c>
      <c r="C10380">
        <f t="shared" si="162"/>
        <v>228396739.83305693</v>
      </c>
    </row>
    <row r="10381" spans="1:3" x14ac:dyDescent="0.2">
      <c r="A10381" s="1">
        <v>33907.333333333336</v>
      </c>
      <c r="B10381">
        <f>IF(Sheet1!B10381&gt;0, 0.00042975934474*Sheet1!B10381^4 - 0.9581426788*Sheet1!B10381^3 + 801.3253017526*Sheet1!B10381^2 - 297951.017188719*Sheet1!B10381 + 41557465.3120757, 0)</f>
        <v>223.95642482489347</v>
      </c>
      <c r="C10381">
        <f t="shared" si="162"/>
        <v>223956424.82489347</v>
      </c>
    </row>
    <row r="10382" spans="1:3" x14ac:dyDescent="0.2">
      <c r="A10382" s="1">
        <v>33908.333333333336</v>
      </c>
      <c r="B10382">
        <f>IF(Sheet1!B10382&gt;0, 0.00042975934474*Sheet1!B10382^4 - 0.9581426788*Sheet1!B10382^3 + 801.3253017526*Sheet1!B10382^2 - 297951.017188719*Sheet1!B10382 + 41557465.3120757, 0)</f>
        <v>217.81467821449041</v>
      </c>
      <c r="C10382">
        <f t="shared" si="162"/>
        <v>217814678.21449041</v>
      </c>
    </row>
    <row r="10383" spans="1:3" x14ac:dyDescent="0.2">
      <c r="A10383" s="1">
        <v>33909.333333333336</v>
      </c>
      <c r="B10383">
        <f>IF(Sheet1!B10383&gt;0, 0.00042975934474*Sheet1!B10383^4 - 0.9581426788*Sheet1!B10383^3 + 801.3253017526*Sheet1!B10383^2 - 297951.017188719*Sheet1!B10383 + 41557465.3120757, 0)</f>
        <v>213.52837266772985</v>
      </c>
      <c r="C10383">
        <f t="shared" si="162"/>
        <v>213528372.66772985</v>
      </c>
    </row>
    <row r="10384" spans="1:3" x14ac:dyDescent="0.2">
      <c r="A10384" s="1">
        <v>33910.333333333336</v>
      </c>
      <c r="B10384">
        <f>IF(Sheet1!B10384&gt;0, 0.00042975934474*Sheet1!B10384^4 - 0.9581426788*Sheet1!B10384^3 + 801.3253017526*Sheet1!B10384^2 - 297951.017188719*Sheet1!B10384 + 41557465.3120757, 0)</f>
        <v>208.45370232313871</v>
      </c>
      <c r="C10384">
        <f t="shared" si="162"/>
        <v>208453702.32313871</v>
      </c>
    </row>
    <row r="10385" spans="1:3" x14ac:dyDescent="0.2">
      <c r="A10385" s="1">
        <v>33911.333333333336</v>
      </c>
      <c r="B10385">
        <f>IF(Sheet1!B10385&gt;0, 0.00042975934474*Sheet1!B10385^4 - 0.9581426788*Sheet1!B10385^3 + 801.3253017526*Sheet1!B10385^2 - 297951.017188719*Sheet1!B10385 + 41557465.3120757, 0)</f>
        <v>203.46960227936506</v>
      </c>
      <c r="C10385">
        <f t="shared" si="162"/>
        <v>203469602.27936506</v>
      </c>
    </row>
    <row r="10386" spans="1:3" x14ac:dyDescent="0.2">
      <c r="A10386" s="1">
        <v>33912.333333333336</v>
      </c>
      <c r="B10386">
        <f>IF(Sheet1!B10386&gt;0, 0.00042975934474*Sheet1!B10386^4 - 0.9581426788*Sheet1!B10386^3 + 801.3253017526*Sheet1!B10386^2 - 297951.017188719*Sheet1!B10386 + 41557465.3120757, 0)</f>
        <v>196.96171703189611</v>
      </c>
      <c r="C10386">
        <f t="shared" si="162"/>
        <v>196961717.03189611</v>
      </c>
    </row>
    <row r="10387" spans="1:3" x14ac:dyDescent="0.2">
      <c r="A10387" s="1">
        <v>33913.333333333336</v>
      </c>
      <c r="B10387">
        <f>IF(Sheet1!B10387&gt;0, 0.00042975934474*Sheet1!B10387^4 - 0.9581426788*Sheet1!B10387^3 + 801.3253017526*Sheet1!B10387^2 - 297951.017188719*Sheet1!B10387 + 41557465.3120757, 0)</f>
        <v>192.18395795673132</v>
      </c>
      <c r="C10387">
        <f t="shared" si="162"/>
        <v>192183957.95673132</v>
      </c>
    </row>
    <row r="10388" spans="1:3" x14ac:dyDescent="0.2">
      <c r="A10388" s="1">
        <v>33914.333333333336</v>
      </c>
      <c r="B10388">
        <f>IF(Sheet1!B10388&gt;0, 0.00042975934474*Sheet1!B10388^4 - 0.9581426788*Sheet1!B10388^3 + 801.3253017526*Sheet1!B10388^2 - 297951.017188719*Sheet1!B10388 + 41557465.3120757, 0)</f>
        <v>187.49095257371664</v>
      </c>
      <c r="C10388">
        <f t="shared" si="162"/>
        <v>187490952.57371664</v>
      </c>
    </row>
    <row r="10389" spans="1:3" x14ac:dyDescent="0.2">
      <c r="A10389" s="1">
        <v>33915.333333333336</v>
      </c>
      <c r="B10389">
        <f>IF(Sheet1!B10389&gt;0, 0.00042975934474*Sheet1!B10389^4 - 0.9581426788*Sheet1!B10389^3 + 801.3253017526*Sheet1!B10389^2 - 297951.017188719*Sheet1!B10389 + 41557465.3120757, 0)</f>
        <v>182.13818197697401</v>
      </c>
      <c r="C10389">
        <f t="shared" si="162"/>
        <v>182138181.97697401</v>
      </c>
    </row>
    <row r="10390" spans="1:3" x14ac:dyDescent="0.2">
      <c r="A10390" s="1">
        <v>33916.333333333336</v>
      </c>
      <c r="B10390">
        <f>IF(Sheet1!B10390&gt;0, 0.00042975934474*Sheet1!B10390^4 - 0.9581426788*Sheet1!B10390^3 + 801.3253017526*Sheet1!B10390^2 - 297951.017188719*Sheet1!B10390 + 41557465.3120757, 0)</f>
        <v>176.87190165370703</v>
      </c>
      <c r="C10390">
        <f t="shared" si="162"/>
        <v>176871901.65370703</v>
      </c>
    </row>
    <row r="10391" spans="1:3" x14ac:dyDescent="0.2">
      <c r="A10391" s="1">
        <v>33917.333333333336</v>
      </c>
      <c r="B10391">
        <f>IF(Sheet1!B10391&gt;0, 0.00042975934474*Sheet1!B10391^4 - 0.9581426788*Sheet1!B10391^3 + 801.3253017526*Sheet1!B10391^2 - 297951.017188719*Sheet1!B10391 + 41557465.3120757, 0)</f>
        <v>171.00680088251829</v>
      </c>
      <c r="C10391">
        <f t="shared" si="162"/>
        <v>171006800.88251829</v>
      </c>
    </row>
    <row r="10392" spans="1:3" x14ac:dyDescent="0.2">
      <c r="A10392" s="1">
        <v>33918.333333333336</v>
      </c>
      <c r="B10392">
        <f>IF(Sheet1!B10392&gt;0, 0.00042975934474*Sheet1!B10392^4 - 0.9581426788*Sheet1!B10392^3 + 801.3253017526*Sheet1!B10392^2 - 297951.017188719*Sheet1!B10392 + 41557465.3120757, 0)</f>
        <v>166.00284221023321</v>
      </c>
      <c r="C10392">
        <f t="shared" si="162"/>
        <v>166002842.21023321</v>
      </c>
    </row>
    <row r="10393" spans="1:3" x14ac:dyDescent="0.2">
      <c r="A10393" s="1">
        <v>33919.333333333336</v>
      </c>
      <c r="B10393">
        <f>IF(Sheet1!B10393&gt;0, 0.00042975934474*Sheet1!B10393^4 - 0.9581426788*Sheet1!B10393^3 + 801.3253017526*Sheet1!B10393^2 - 297951.017188719*Sheet1!B10393 + 41557465.3120757, 0)</f>
        <v>159.72396700829268</v>
      </c>
      <c r="C10393">
        <f t="shared" si="162"/>
        <v>159723967.00829268</v>
      </c>
    </row>
    <row r="10394" spans="1:3" x14ac:dyDescent="0.2">
      <c r="A10394" s="1">
        <v>33920.333333333336</v>
      </c>
      <c r="B10394">
        <f>IF(Sheet1!B10394&gt;0, 0.00042975934474*Sheet1!B10394^4 - 0.9581426788*Sheet1!B10394^3 + 801.3253017526*Sheet1!B10394^2 - 297951.017188719*Sheet1!B10394 + 41557465.3120757, 0)</f>
        <v>154.94089721888304</v>
      </c>
      <c r="C10394">
        <f t="shared" si="162"/>
        <v>154940897.21888304</v>
      </c>
    </row>
    <row r="10395" spans="1:3" x14ac:dyDescent="0.2">
      <c r="A10395" s="1">
        <v>33921.333333333336</v>
      </c>
      <c r="B10395">
        <f>IF(Sheet1!B10395&gt;0, 0.00042975934474*Sheet1!B10395^4 - 0.9581426788*Sheet1!B10395^3 + 801.3253017526*Sheet1!B10395^2 - 297951.017188719*Sheet1!B10395 + 41557465.3120757, 0)</f>
        <v>150.28290107101202</v>
      </c>
      <c r="C10395">
        <f t="shared" si="162"/>
        <v>150282901.07101202</v>
      </c>
    </row>
    <row r="10396" spans="1:3" x14ac:dyDescent="0.2">
      <c r="A10396" s="1">
        <v>33922.333333333336</v>
      </c>
      <c r="B10396">
        <f>IF(Sheet1!B10396&gt;0, 0.00042975934474*Sheet1!B10396^4 - 0.9581426788*Sheet1!B10396^3 + 801.3253017526*Sheet1!B10396^2 - 297951.017188719*Sheet1!B10396 + 41557465.3120757, 0)</f>
        <v>142.51419680565596</v>
      </c>
      <c r="C10396">
        <f t="shared" si="162"/>
        <v>142514196.80565596</v>
      </c>
    </row>
    <row r="10397" spans="1:3" x14ac:dyDescent="0.2">
      <c r="A10397" s="1">
        <v>33923.333333333336</v>
      </c>
      <c r="B10397">
        <f>IF(Sheet1!B10397&gt;0, 0.00042975934474*Sheet1!B10397^4 - 0.9581426788*Sheet1!B10397^3 + 801.3253017526*Sheet1!B10397^2 - 297951.017188719*Sheet1!B10397 + 41557465.3120757, 0)</f>
        <v>138.12705724686384</v>
      </c>
      <c r="C10397">
        <f t="shared" si="162"/>
        <v>138127057.24686384</v>
      </c>
    </row>
    <row r="10398" spans="1:3" x14ac:dyDescent="0.2">
      <c r="A10398" s="1">
        <v>33924.333333333336</v>
      </c>
      <c r="B10398">
        <f>IF(Sheet1!B10398&gt;0, 0.00042975934474*Sheet1!B10398^4 - 0.9581426788*Sheet1!B10398^3 + 801.3253017526*Sheet1!B10398^2 - 297951.017188719*Sheet1!B10398 + 41557465.3120757, 0)</f>
        <v>136.26255088299513</v>
      </c>
      <c r="C10398">
        <f t="shared" si="162"/>
        <v>136262550.88299513</v>
      </c>
    </row>
    <row r="10399" spans="1:3" x14ac:dyDescent="0.2">
      <c r="A10399" s="1">
        <v>33925.333333333336</v>
      </c>
      <c r="B10399">
        <f>IF(Sheet1!B10399&gt;0, 0.00042975934474*Sheet1!B10399^4 - 0.9581426788*Sheet1!B10399^3 + 801.3253017526*Sheet1!B10399^2 - 297951.017188719*Sheet1!B10399 + 41557465.3120757, 0)</f>
        <v>132.60618843883276</v>
      </c>
      <c r="C10399">
        <f t="shared" si="162"/>
        <v>132606188.43883276</v>
      </c>
    </row>
    <row r="10400" spans="1:3" x14ac:dyDescent="0.2">
      <c r="A10400" s="1">
        <v>33926.333333333336</v>
      </c>
      <c r="B10400">
        <f>IF(Sheet1!B10400&gt;0, 0.00042975934474*Sheet1!B10400^4 - 0.9581426788*Sheet1!B10400^3 + 801.3253017526*Sheet1!B10400^2 - 297951.017188719*Sheet1!B10400 + 41557465.3120757, 0)</f>
        <v>130.81368371099234</v>
      </c>
      <c r="C10400">
        <f t="shared" si="162"/>
        <v>130813683.71099234</v>
      </c>
    </row>
    <row r="10401" spans="1:3" x14ac:dyDescent="0.2">
      <c r="A10401" s="1">
        <v>33927.333333333336</v>
      </c>
      <c r="B10401">
        <f>IF(Sheet1!B10401&gt;0, 0.00042975934474*Sheet1!B10401^4 - 0.9581426788*Sheet1!B10401^3 + 801.3253017526*Sheet1!B10401^2 - 297951.017188719*Sheet1!B10401 + 41557465.3120757, 0)</f>
        <v>129.62221022695303</v>
      </c>
      <c r="C10401">
        <f t="shared" si="162"/>
        <v>129622210.22695303</v>
      </c>
    </row>
    <row r="10402" spans="1:3" x14ac:dyDescent="0.2">
      <c r="A10402" s="1">
        <v>33928.333333333336</v>
      </c>
      <c r="B10402">
        <f>IF(Sheet1!B10402&gt;0, 0.00042975934474*Sheet1!B10402^4 - 0.9581426788*Sheet1!B10402^3 + 801.3253017526*Sheet1!B10402^2 - 297951.017188719*Sheet1!B10402 + 41557465.3120757, 0)</f>
        <v>127.26087587326765</v>
      </c>
      <c r="C10402">
        <f t="shared" si="162"/>
        <v>127260875.87326765</v>
      </c>
    </row>
    <row r="10403" spans="1:3" x14ac:dyDescent="0.2">
      <c r="A10403" s="1">
        <v>33929.333333333336</v>
      </c>
      <c r="B10403">
        <f>IF(Sheet1!B10403&gt;0, 0.00042975934474*Sheet1!B10403^4 - 0.9581426788*Sheet1!B10403^3 + 801.3253017526*Sheet1!B10403^2 - 297951.017188719*Sheet1!B10403 + 41557465.3120757, 0)</f>
        <v>123.77472125738859</v>
      </c>
      <c r="C10403">
        <f t="shared" si="162"/>
        <v>123774721.25738859</v>
      </c>
    </row>
    <row r="10404" spans="1:3" x14ac:dyDescent="0.2">
      <c r="A10404" s="1">
        <v>33930.333333333336</v>
      </c>
      <c r="B10404">
        <f>IF(Sheet1!B10404&gt;0, 0.00042975934474*Sheet1!B10404^4 - 0.9581426788*Sheet1!B10404^3 + 801.3253017526*Sheet1!B10404^2 - 297951.017188719*Sheet1!B10404 + 41557465.3120757, 0)</f>
        <v>118.11381881684065</v>
      </c>
      <c r="C10404">
        <f t="shared" si="162"/>
        <v>118113818.81684065</v>
      </c>
    </row>
    <row r="10405" spans="1:3" x14ac:dyDescent="0.2">
      <c r="A10405" s="1">
        <v>33931.333333333336</v>
      </c>
      <c r="B10405">
        <f>IF(Sheet1!B10405&gt;0, 0.00042975934474*Sheet1!B10405^4 - 0.9581426788*Sheet1!B10405^3 + 801.3253017526*Sheet1!B10405^2 - 297951.017188719*Sheet1!B10405 + 41557465.3120757, 0)</f>
        <v>112.63342320173979</v>
      </c>
      <c r="C10405">
        <f t="shared" si="162"/>
        <v>112633423.20173979</v>
      </c>
    </row>
    <row r="10406" spans="1:3" x14ac:dyDescent="0.2">
      <c r="A10406" s="1">
        <v>33932.333333333336</v>
      </c>
      <c r="B10406">
        <f>IF(Sheet1!B10406&gt;0, 0.00042975934474*Sheet1!B10406^4 - 0.9581426788*Sheet1!B10406^3 + 801.3253017526*Sheet1!B10406^2 - 297951.017188719*Sheet1!B10406 + 41557465.3120757, 0)</f>
        <v>111.55900957435369</v>
      </c>
      <c r="C10406">
        <f t="shared" si="162"/>
        <v>111559009.57435369</v>
      </c>
    </row>
    <row r="10407" spans="1:3" x14ac:dyDescent="0.2">
      <c r="A10407" s="1">
        <v>33933.333333333336</v>
      </c>
      <c r="B10407">
        <f>IF(Sheet1!B10407&gt;0, 0.00042975934474*Sheet1!B10407^4 - 0.9581426788*Sheet1!B10407^3 + 801.3253017526*Sheet1!B10407^2 - 297951.017188719*Sheet1!B10407 + 41557465.3120757, 0)</f>
        <v>110.49051531404257</v>
      </c>
      <c r="C10407">
        <f t="shared" si="162"/>
        <v>110490515.31404257</v>
      </c>
    </row>
    <row r="10408" spans="1:3" x14ac:dyDescent="0.2">
      <c r="A10408" s="1">
        <v>33934.333333333336</v>
      </c>
      <c r="B10408">
        <f>IF(Sheet1!B10408&gt;0, 0.00042975934474*Sheet1!B10408^4 - 0.9581426788*Sheet1!B10408^3 + 801.3253017526*Sheet1!B10408^2 - 297951.017188719*Sheet1!B10408 + 41557465.3120757, 0)</f>
        <v>108.91030474752188</v>
      </c>
      <c r="C10408">
        <f t="shared" si="162"/>
        <v>108910304.74752188</v>
      </c>
    </row>
    <row r="10409" spans="1:3" x14ac:dyDescent="0.2">
      <c r="A10409" s="1">
        <v>33935.333333333336</v>
      </c>
      <c r="B10409">
        <f>IF(Sheet1!B10409&gt;0, 0.00042975934474*Sheet1!B10409^4 - 0.9581426788*Sheet1!B10409^3 + 801.3253017526*Sheet1!B10409^2 - 297951.017188719*Sheet1!B10409 + 41557465.3120757, 0)</f>
        <v>107.86012663692236</v>
      </c>
      <c r="C10409">
        <f t="shared" si="162"/>
        <v>107860126.63692236</v>
      </c>
    </row>
    <row r="10410" spans="1:3" x14ac:dyDescent="0.2">
      <c r="A10410" s="1">
        <v>33936.333333333336</v>
      </c>
      <c r="B10410">
        <f>IF(Sheet1!B10410&gt;0, 0.00042975934474*Sheet1!B10410^4 - 0.9581426788*Sheet1!B10410^3 + 801.3253017526*Sheet1!B10410^2 - 297951.017188719*Sheet1!B10410 + 41557465.3120757, 0)</f>
        <v>105.77925775200129</v>
      </c>
      <c r="C10410">
        <f t="shared" si="162"/>
        <v>105779257.75200129</v>
      </c>
    </row>
    <row r="10411" spans="1:3" x14ac:dyDescent="0.2">
      <c r="A10411" s="1">
        <v>33937.333333333336</v>
      </c>
      <c r="B10411">
        <f>IF(Sheet1!B10411&gt;0, 0.00042975934474*Sheet1!B10411^4 - 0.9581426788*Sheet1!B10411^3 + 801.3253017526*Sheet1!B10411^2 - 297951.017188719*Sheet1!B10411 + 41557465.3120757, 0)</f>
        <v>105.25478950887918</v>
      </c>
      <c r="C10411">
        <f t="shared" si="162"/>
        <v>105254789.50887918</v>
      </c>
    </row>
    <row r="10412" spans="1:3" x14ac:dyDescent="0.2">
      <c r="A10412" s="1">
        <v>33938.333333333336</v>
      </c>
      <c r="B10412">
        <f>IF(Sheet1!B10412&gt;0, 0.00042975934474*Sheet1!B10412^4 - 0.9581426788*Sheet1!B10412^3 + 801.3253017526*Sheet1!B10412^2 - 297951.017188719*Sheet1!B10412 + 41557465.3120757, 0)</f>
        <v>104.74953352659941</v>
      </c>
      <c r="C10412">
        <f t="shared" si="162"/>
        <v>104749533.52659941</v>
      </c>
    </row>
    <row r="10413" spans="1:3" x14ac:dyDescent="0.2">
      <c r="A10413" s="1">
        <v>33939.333333333336</v>
      </c>
      <c r="B10413">
        <f>IF(Sheet1!B10413&gt;0, 0.00042975934474*Sheet1!B10413^4 - 0.9581426788*Sheet1!B10413^3 + 801.3253017526*Sheet1!B10413^2 - 297951.017188719*Sheet1!B10413 + 41557465.3120757, 0)</f>
        <v>103.72553002089262</v>
      </c>
      <c r="C10413">
        <f t="shared" si="162"/>
        <v>103725530.02089262</v>
      </c>
    </row>
    <row r="10414" spans="1:3" x14ac:dyDescent="0.2">
      <c r="A10414" s="1">
        <v>33940.333333333336</v>
      </c>
      <c r="B10414">
        <f>IF(Sheet1!B10414&gt;0, 0.00042975934474*Sheet1!B10414^4 - 0.9581426788*Sheet1!B10414^3 + 801.3253017526*Sheet1!B10414^2 - 297951.017188719*Sheet1!B10414 + 41557465.3120757, 0)</f>
        <v>103.20791181176901</v>
      </c>
      <c r="C10414">
        <f t="shared" si="162"/>
        <v>103207911.81176901</v>
      </c>
    </row>
    <row r="10415" spans="1:3" x14ac:dyDescent="0.2">
      <c r="A10415" s="1">
        <v>33941.333333333336</v>
      </c>
      <c r="B10415">
        <f>IF(Sheet1!B10415&gt;0, 0.00042975934474*Sheet1!B10415^4 - 0.9581426788*Sheet1!B10415^3 + 801.3253017526*Sheet1!B10415^2 - 297951.017188719*Sheet1!B10415 + 41557465.3120757, 0)</f>
        <v>101.69864743202925</v>
      </c>
      <c r="C10415">
        <f t="shared" si="162"/>
        <v>101698647.43202925</v>
      </c>
    </row>
    <row r="10416" spans="1:3" x14ac:dyDescent="0.2">
      <c r="A10416" s="1">
        <v>33942.333333333336</v>
      </c>
      <c r="B10416">
        <f>IF(Sheet1!B10416&gt;0, 0.00042975934474*Sheet1!B10416^4 - 0.9581426788*Sheet1!B10416^3 + 801.3253017526*Sheet1!B10416^2 - 297951.017188719*Sheet1!B10416 + 41557465.3120757, 0)</f>
        <v>100.18819650262594</v>
      </c>
      <c r="C10416">
        <f t="shared" si="162"/>
        <v>100188196.50262594</v>
      </c>
    </row>
    <row r="10417" spans="1:3" x14ac:dyDescent="0.2">
      <c r="A10417" s="1">
        <v>33943.333333333336</v>
      </c>
      <c r="B10417">
        <f>IF(Sheet1!B10417&gt;0, 0.00042975934474*Sheet1!B10417^4 - 0.9581426788*Sheet1!B10417^3 + 801.3253017526*Sheet1!B10417^2 - 297951.017188719*Sheet1!B10417 + 41557465.3120757, 0)</f>
        <v>98.708510123193264</v>
      </c>
      <c r="C10417">
        <f t="shared" si="162"/>
        <v>98708510.123193264</v>
      </c>
    </row>
    <row r="10418" spans="1:3" x14ac:dyDescent="0.2">
      <c r="A10418" s="1">
        <v>33944.333333333336</v>
      </c>
      <c r="B10418">
        <f>IF(Sheet1!B10418&gt;0, 0.00042975934474*Sheet1!B10418^4 - 0.9581426788*Sheet1!B10418^3 + 801.3253017526*Sheet1!B10418^2 - 297951.017188719*Sheet1!B10418 + 41557465.3120757, 0)</f>
        <v>96.747453920543194</v>
      </c>
      <c r="C10418">
        <f t="shared" si="162"/>
        <v>96747453.920543194</v>
      </c>
    </row>
    <row r="10419" spans="1:3" x14ac:dyDescent="0.2">
      <c r="A10419" s="1">
        <v>33945.333333333336</v>
      </c>
      <c r="B10419">
        <f>IF(Sheet1!B10419&gt;0, 0.00042975934474*Sheet1!B10419^4 - 0.9581426788*Sheet1!B10419^3 + 801.3253017526*Sheet1!B10419^2 - 297951.017188719*Sheet1!B10419 + 41557465.3120757, 0)</f>
        <v>94.812225095927715</v>
      </c>
      <c r="C10419">
        <f t="shared" si="162"/>
        <v>94812225.095927715</v>
      </c>
    </row>
    <row r="10420" spans="1:3" x14ac:dyDescent="0.2">
      <c r="A10420" s="1">
        <v>33946.333333333336</v>
      </c>
      <c r="B10420">
        <f>IF(Sheet1!B10420&gt;0, 0.00042975934474*Sheet1!B10420^4 - 0.9581426788*Sheet1!B10420^3 + 801.3253017526*Sheet1!B10420^2 - 297951.017188719*Sheet1!B10420 + 41557465.3120757, 0)</f>
        <v>92.903486721217632</v>
      </c>
      <c r="C10420">
        <f t="shared" si="162"/>
        <v>92903486.721217632</v>
      </c>
    </row>
    <row r="10421" spans="1:3" x14ac:dyDescent="0.2">
      <c r="A10421" s="1">
        <v>33947.333333333336</v>
      </c>
      <c r="B10421">
        <f>IF(Sheet1!B10421&gt;0, 0.00042975934474*Sheet1!B10421^4 - 0.9581426788*Sheet1!B10421^3 + 801.3253017526*Sheet1!B10421^2 - 297951.017188719*Sheet1!B10421 + 41557465.3120757, 0)</f>
        <v>91.495554454624653</v>
      </c>
      <c r="C10421">
        <f t="shared" si="162"/>
        <v>91495554.454624653</v>
      </c>
    </row>
    <row r="10422" spans="1:3" x14ac:dyDescent="0.2">
      <c r="A10422" s="1">
        <v>33948.333333333336</v>
      </c>
      <c r="B10422">
        <f>IF(Sheet1!B10422&gt;0, 0.00042975934474*Sheet1!B10422^4 - 0.9581426788*Sheet1!B10422^3 + 801.3253017526*Sheet1!B10422^2 - 297951.017188719*Sheet1!B10422 + 41557465.3120757, 0)</f>
        <v>90.085743092000484</v>
      </c>
      <c r="C10422">
        <f t="shared" si="162"/>
        <v>90085743.092000484</v>
      </c>
    </row>
    <row r="10423" spans="1:3" x14ac:dyDescent="0.2">
      <c r="A10423" s="1">
        <v>33949.333333333336</v>
      </c>
      <c r="B10423">
        <f>IF(Sheet1!B10423&gt;0, 0.00042975934474*Sheet1!B10423^4 - 0.9581426788*Sheet1!B10423^3 + 801.3253017526*Sheet1!B10423^2 - 297951.017188719*Sheet1!B10423 + 41557465.3120757, 0)</f>
        <v>88.705721728503704</v>
      </c>
      <c r="C10423">
        <f t="shared" si="162"/>
        <v>88705721.728503704</v>
      </c>
    </row>
    <row r="10424" spans="1:3" x14ac:dyDescent="0.2">
      <c r="A10424" s="1">
        <v>33950.333333333336</v>
      </c>
      <c r="B10424">
        <f>IF(Sheet1!B10424&gt;0, 0.00042975934474*Sheet1!B10424^4 - 0.9581426788*Sheet1!B10424^3 + 801.3253017526*Sheet1!B10424^2 - 297951.017188719*Sheet1!B10424 + 41557465.3120757, 0)</f>
        <v>87.324814580380917</v>
      </c>
      <c r="C10424">
        <f t="shared" si="162"/>
        <v>87324814.580380917</v>
      </c>
    </row>
    <row r="10425" spans="1:3" x14ac:dyDescent="0.2">
      <c r="A10425" s="1">
        <v>33951.333333333336</v>
      </c>
      <c r="B10425">
        <f>IF(Sheet1!B10425&gt;0, 0.00042975934474*Sheet1!B10425^4 - 0.9581426788*Sheet1!B10425^3 + 801.3253017526*Sheet1!B10425^2 - 297951.017188719*Sheet1!B10425 + 41557465.3120757, 0)</f>
        <v>86.417059741914272</v>
      </c>
      <c r="C10425">
        <f t="shared" si="162"/>
        <v>86417059.741914272</v>
      </c>
    </row>
    <row r="10426" spans="1:3" x14ac:dyDescent="0.2">
      <c r="A10426" s="1">
        <v>33952.333333333336</v>
      </c>
      <c r="B10426">
        <f>IF(Sheet1!B10426&gt;0, 0.00042975934474*Sheet1!B10426^4 - 0.9581426788*Sheet1!B10426^3 + 801.3253017526*Sheet1!B10426^2 - 297951.017188719*Sheet1!B10426 + 41557465.3120757, 0)</f>
        <v>85.514470331370831</v>
      </c>
      <c r="C10426">
        <f t="shared" si="162"/>
        <v>85514470.331370831</v>
      </c>
    </row>
    <row r="10427" spans="1:3" x14ac:dyDescent="0.2">
      <c r="A10427" s="1">
        <v>33953.333333333336</v>
      </c>
      <c r="B10427">
        <f>IF(Sheet1!B10427&gt;0, 0.00042975934474*Sheet1!B10427^4 - 0.9581426788*Sheet1!B10427^3 + 801.3253017526*Sheet1!B10427^2 - 297951.017188719*Sheet1!B10427 + 41557465.3120757, 0)</f>
        <v>84.179921053349972</v>
      </c>
      <c r="C10427">
        <f t="shared" si="162"/>
        <v>84179921.053349972</v>
      </c>
    </row>
    <row r="10428" spans="1:3" x14ac:dyDescent="0.2">
      <c r="A10428" s="1">
        <v>33954.333333333336</v>
      </c>
      <c r="B10428">
        <f>IF(Sheet1!B10428&gt;0, 0.00042975934474*Sheet1!B10428^4 - 0.9581426788*Sheet1!B10428^3 + 801.3253017526*Sheet1!B10428^2 - 297951.017188719*Sheet1!B10428 + 41557465.3120757, 0)</f>
        <v>82.411558203399181</v>
      </c>
      <c r="C10428">
        <f t="shared" si="162"/>
        <v>82411558.203399181</v>
      </c>
    </row>
    <row r="10429" spans="1:3" x14ac:dyDescent="0.2">
      <c r="A10429" s="1">
        <v>33955.333333333336</v>
      </c>
      <c r="B10429">
        <f>IF(Sheet1!B10429&gt;0, 0.00042975934474*Sheet1!B10429^4 - 0.9581426788*Sheet1!B10429^3 + 801.3253017526*Sheet1!B10429^2 - 297951.017188719*Sheet1!B10429 + 41557465.3120757, 0)</f>
        <v>81.094095908105373</v>
      </c>
      <c r="C10429">
        <f t="shared" si="162"/>
        <v>81094095.908105373</v>
      </c>
    </row>
    <row r="10430" spans="1:3" x14ac:dyDescent="0.2">
      <c r="A10430" s="1">
        <v>33956.333333333336</v>
      </c>
      <c r="B10430">
        <f>IF(Sheet1!B10430&gt;0, 0.00042975934474*Sheet1!B10430^4 - 0.9581426788*Sheet1!B10430^3 + 801.3253017526*Sheet1!B10430^2 - 297951.017188719*Sheet1!B10430 + 41557465.3120757, 0)</f>
        <v>79.803749762475491</v>
      </c>
      <c r="C10430">
        <f t="shared" si="162"/>
        <v>79803749.762475491</v>
      </c>
    </row>
    <row r="10431" spans="1:3" x14ac:dyDescent="0.2">
      <c r="A10431" s="1">
        <v>33957.333333333336</v>
      </c>
      <c r="B10431">
        <f>IF(Sheet1!B10431&gt;0, 0.00042975934474*Sheet1!B10431^4 - 0.9581426788*Sheet1!B10431^3 + 801.3253017526*Sheet1!B10431^2 - 297951.017188719*Sheet1!B10431 + 41557465.3120757, 0)</f>
        <v>78.512713067233562</v>
      </c>
      <c r="C10431">
        <f t="shared" si="162"/>
        <v>78512713.067233562</v>
      </c>
    </row>
    <row r="10432" spans="1:3" x14ac:dyDescent="0.2">
      <c r="A10432" s="1">
        <v>33958.333333333336</v>
      </c>
      <c r="B10432">
        <f>IF(Sheet1!B10432&gt;0, 0.00042975934474*Sheet1!B10432^4 - 0.9581426788*Sheet1!B10432^3 + 801.3253017526*Sheet1!B10432^2 - 297951.017188719*Sheet1!B10432 + 41557465.3120757, 0)</f>
        <v>77.248289041221142</v>
      </c>
      <c r="C10432">
        <f t="shared" si="162"/>
        <v>77248289.041221142</v>
      </c>
    </row>
    <row r="10433" spans="1:3" x14ac:dyDescent="0.2">
      <c r="A10433" s="1">
        <v>33959.333333333336</v>
      </c>
      <c r="B10433">
        <f>IF(Sheet1!B10433&gt;0, 0.00042975934474*Sheet1!B10433^4 - 0.9581426788*Sheet1!B10433^3 + 801.3253017526*Sheet1!B10433^2 - 297951.017188719*Sheet1!B10433 + 41557465.3120757, 0)</f>
        <v>76.407388679683208</v>
      </c>
      <c r="C10433">
        <f t="shared" si="162"/>
        <v>76407388.679683208</v>
      </c>
    </row>
    <row r="10434" spans="1:3" x14ac:dyDescent="0.2">
      <c r="A10434" s="1">
        <v>33960.333333333336</v>
      </c>
      <c r="B10434">
        <f>IF(Sheet1!B10434&gt;0, 0.00042975934474*Sheet1!B10434^4 - 0.9581426788*Sheet1!B10434^3 + 801.3253017526*Sheet1!B10434^2 - 297951.017188719*Sheet1!B10434 + 41557465.3120757, 0)</f>
        <v>75.164167009294033</v>
      </c>
      <c r="C10434">
        <f t="shared" si="162"/>
        <v>75164167.009294033</v>
      </c>
    </row>
    <row r="10435" spans="1:3" x14ac:dyDescent="0.2">
      <c r="A10435" s="1">
        <v>33961.333333333336</v>
      </c>
      <c r="B10435">
        <f>IF(Sheet1!B10435&gt;0, 0.00042975934474*Sheet1!B10435^4 - 0.9581426788*Sheet1!B10435^3 + 801.3253017526*Sheet1!B10435^2 - 297951.017188719*Sheet1!B10435 + 41557465.3120757, 0)</f>
        <v>73.920352853834629</v>
      </c>
      <c r="C10435">
        <f t="shared" si="162"/>
        <v>73920352.853834629</v>
      </c>
    </row>
    <row r="10436" spans="1:3" x14ac:dyDescent="0.2">
      <c r="A10436" s="1">
        <v>33962.333333333336</v>
      </c>
      <c r="B10436">
        <f>IF(Sheet1!B10436&gt;0, 0.00042975934474*Sheet1!B10436^4 - 0.9581426788*Sheet1!B10436^3 + 801.3253017526*Sheet1!B10436^2 - 297951.017188719*Sheet1!B10436 + 41557465.3120757, 0)</f>
        <v>72.702249489724636</v>
      </c>
      <c r="C10436">
        <f t="shared" ref="C10436:C10499" si="163">IF(B10436&gt;0, B10436*1000000, "")</f>
        <v>72702249.489724636</v>
      </c>
    </row>
    <row r="10437" spans="1:3" x14ac:dyDescent="0.2">
      <c r="A10437" s="1">
        <v>33963.333333333336</v>
      </c>
      <c r="B10437">
        <f>IF(Sheet1!B10437&gt;0, 0.00042975934474*Sheet1!B10437^4 - 0.9581426788*Sheet1!B10437^3 + 801.3253017526*Sheet1!B10437^2 - 297951.017188719*Sheet1!B10437 + 41557465.3120757, 0)</f>
        <v>71.483604706823826</v>
      </c>
      <c r="C10437">
        <f t="shared" si="163"/>
        <v>71483604.706823826</v>
      </c>
    </row>
    <row r="10438" spans="1:3" x14ac:dyDescent="0.2">
      <c r="A10438" s="1">
        <v>33964.333333333336</v>
      </c>
      <c r="B10438">
        <f>IF(Sheet1!B10438&gt;0, 0.00042975934474*Sheet1!B10438^4 - 0.9581426788*Sheet1!B10438^3 + 801.3253017526*Sheet1!B10438^2 - 297951.017188719*Sheet1!B10438 + 41557465.3120757, 0)</f>
        <v>70.29018872231245</v>
      </c>
      <c r="C10438">
        <f t="shared" si="163"/>
        <v>70290188.72231245</v>
      </c>
    </row>
    <row r="10439" spans="1:3" x14ac:dyDescent="0.2">
      <c r="A10439" s="1">
        <v>33965.333333333336</v>
      </c>
      <c r="B10439">
        <f>IF(Sheet1!B10439&gt;0, 0.00042975934474*Sheet1!B10439^4 - 0.9581426788*Sheet1!B10439^3 + 801.3253017526*Sheet1!B10439^2 - 297951.017188719*Sheet1!B10439 + 41557465.3120757, 0)</f>
        <v>69.886352054774761</v>
      </c>
      <c r="C10439">
        <f t="shared" si="163"/>
        <v>69886352.054774761</v>
      </c>
    </row>
    <row r="10440" spans="1:3" x14ac:dyDescent="0.2">
      <c r="A10440" s="1">
        <v>33966.333333333336</v>
      </c>
      <c r="B10440">
        <f>IF(Sheet1!B10440&gt;0, 0.00042975934474*Sheet1!B10440^4 - 0.9581426788*Sheet1!B10440^3 + 801.3253017526*Sheet1!B10440^2 - 297951.017188719*Sheet1!B10440 + 41557465.3120757, 0)</f>
        <v>68.709160439670086</v>
      </c>
      <c r="C10440">
        <f t="shared" si="163"/>
        <v>68709160.439670086</v>
      </c>
    </row>
    <row r="10441" spans="1:3" x14ac:dyDescent="0.2">
      <c r="A10441" s="1">
        <v>33967.333333333336</v>
      </c>
      <c r="B10441">
        <f>IF(Sheet1!B10441&gt;0, 0.00042975934474*Sheet1!B10441^4 - 0.9581426788*Sheet1!B10441^3 + 801.3253017526*Sheet1!B10441^2 - 297951.017188719*Sheet1!B10441 + 41557465.3120757, 0)</f>
        <v>68.310819648206234</v>
      </c>
      <c r="C10441">
        <f t="shared" si="163"/>
        <v>68310819.648206234</v>
      </c>
    </row>
    <row r="10442" spans="1:3" x14ac:dyDescent="0.2">
      <c r="A10442" s="1">
        <v>33968.333333333336</v>
      </c>
      <c r="B10442">
        <f>IF(Sheet1!B10442&gt;0, 0.00042975934474*Sheet1!B10442^4 - 0.9581426788*Sheet1!B10442^3 + 801.3253017526*Sheet1!B10442^2 - 297951.017188719*Sheet1!B10442 + 41557465.3120757, 0)</f>
        <v>67.14966506510973</v>
      </c>
      <c r="C10442">
        <f t="shared" si="163"/>
        <v>67149665.06510973</v>
      </c>
    </row>
    <row r="10443" spans="1:3" x14ac:dyDescent="0.2">
      <c r="A10443" s="1">
        <v>33969.333333333336</v>
      </c>
      <c r="B10443">
        <f>IF(Sheet1!B10443&gt;0, 0.00042975934474*Sheet1!B10443^4 - 0.9581426788*Sheet1!B10443^3 + 801.3253017526*Sheet1!B10443^2 - 297951.017188719*Sheet1!B10443 + 41557465.3120757, 0)</f>
        <v>66.378299050033092</v>
      </c>
      <c r="C10443">
        <f t="shared" si="163"/>
        <v>66378299.050033092</v>
      </c>
    </row>
    <row r="10444" spans="1:3" x14ac:dyDescent="0.2">
      <c r="A10444" s="1">
        <v>33970.333333333336</v>
      </c>
      <c r="B10444">
        <f>IF(Sheet1!B10444&gt;0, 0.00042975934474*Sheet1!B10444^4 - 0.9581426788*Sheet1!B10444^3 + 801.3253017526*Sheet1!B10444^2 - 297951.017188719*Sheet1!B10444 + 41557465.3120757, 0)</f>
        <v>65.988081716001034</v>
      </c>
      <c r="C10444">
        <f t="shared" si="163"/>
        <v>65988081.716001034</v>
      </c>
    </row>
    <row r="10445" spans="1:3" x14ac:dyDescent="0.2">
      <c r="A10445" s="1">
        <v>33971.333333333336</v>
      </c>
      <c r="B10445">
        <f>IF(Sheet1!B10445&gt;0, 0.00042975934474*Sheet1!B10445^4 - 0.9581426788*Sheet1!B10445^3 + 801.3253017526*Sheet1!B10445^2 - 297951.017188719*Sheet1!B10445 + 41557465.3120757, 0)</f>
        <v>67.531508736312389</v>
      </c>
      <c r="C10445">
        <f t="shared" si="163"/>
        <v>67531508.736312389</v>
      </c>
    </row>
    <row r="10446" spans="1:3" x14ac:dyDescent="0.2">
      <c r="A10446" s="1">
        <v>33972.333333333336</v>
      </c>
      <c r="B10446">
        <f>IF(Sheet1!B10446&gt;0, 0.00042975934474*Sheet1!B10446^4 - 0.9581426788*Sheet1!B10446^3 + 801.3253017526*Sheet1!B10446^2 - 297951.017188719*Sheet1!B10446 + 41557465.3120757, 0)</f>
        <v>65.988081716001034</v>
      </c>
      <c r="C10446">
        <f t="shared" si="163"/>
        <v>65988081.716001034</v>
      </c>
    </row>
    <row r="10447" spans="1:3" x14ac:dyDescent="0.2">
      <c r="A10447" s="1">
        <v>33973.333333333336</v>
      </c>
      <c r="B10447">
        <f>IF(Sheet1!B10447&gt;0, 0.00042975934474*Sheet1!B10447^4 - 0.9581426788*Sheet1!B10447^3 + 801.3253017526*Sheet1!B10447^2 - 297951.017188719*Sheet1!B10447 + 41557465.3120757, 0)</f>
        <v>66.756756536662579</v>
      </c>
      <c r="C10447">
        <f t="shared" si="163"/>
        <v>66756756.536662579</v>
      </c>
    </row>
    <row r="10448" spans="1:3" x14ac:dyDescent="0.2">
      <c r="A10448" s="1">
        <v>33974.333333333336</v>
      </c>
      <c r="B10448">
        <f>IF(Sheet1!B10448&gt;0, 0.00042975934474*Sheet1!B10448^4 - 0.9581426788*Sheet1!B10448^3 + 801.3253017526*Sheet1!B10448^2 - 297951.017188719*Sheet1!B10448 + 41557465.3120757, 0)</f>
        <v>67.14966506510973</v>
      </c>
      <c r="C10448">
        <f t="shared" si="163"/>
        <v>67149665.06510973</v>
      </c>
    </row>
    <row r="10449" spans="1:3" x14ac:dyDescent="0.2">
      <c r="A10449" s="1">
        <v>33975.333333333336</v>
      </c>
      <c r="B10449">
        <f>IF(Sheet1!B10449&gt;0, 0.00042975934474*Sheet1!B10449^4 - 0.9581426788*Sheet1!B10449^3 + 801.3253017526*Sheet1!B10449^2 - 297951.017188719*Sheet1!B10449 + 41557465.3120757, 0)</f>
        <v>67.927126877009869</v>
      </c>
      <c r="C10449">
        <f t="shared" si="163"/>
        <v>67927126.877009869</v>
      </c>
    </row>
    <row r="10450" spans="1:3" x14ac:dyDescent="0.2">
      <c r="A10450" s="1">
        <v>33976.333333333336</v>
      </c>
      <c r="B10450">
        <f>IF(Sheet1!B10450&gt;0, 0.00042975934474*Sheet1!B10450^4 - 0.9581426788*Sheet1!B10450^3 + 801.3253017526*Sheet1!B10450^2 - 297951.017188719*Sheet1!B10450 + 41557465.3120757, 0)</f>
        <v>69.49736275523901</v>
      </c>
      <c r="C10450">
        <f t="shared" si="163"/>
        <v>69497362.75523901</v>
      </c>
    </row>
    <row r="10451" spans="1:3" x14ac:dyDescent="0.2">
      <c r="A10451" s="1">
        <v>33977.333333333336</v>
      </c>
      <c r="B10451">
        <f>IF(Sheet1!B10451&gt;0, 0.00042975934474*Sheet1!B10451^4 - 0.9581426788*Sheet1!B10451^3 + 801.3253017526*Sheet1!B10451^2 - 297951.017188719*Sheet1!B10451 + 41557465.3120757, 0)</f>
        <v>69.886352054774761</v>
      </c>
      <c r="C10451">
        <f t="shared" si="163"/>
        <v>69886352.054774761</v>
      </c>
    </row>
    <row r="10452" spans="1:3" x14ac:dyDescent="0.2">
      <c r="A10452" s="1">
        <v>33978.333333333336</v>
      </c>
      <c r="B10452">
        <f>IF(Sheet1!B10452&gt;0, 0.00042975934474*Sheet1!B10452^4 - 0.9581426788*Sheet1!B10452^3 + 801.3253017526*Sheet1!B10452^2 - 297951.017188719*Sheet1!B10452 + 41557465.3120757, 0)</f>
        <v>69.886352054774761</v>
      </c>
      <c r="C10452">
        <f t="shared" si="163"/>
        <v>69886352.054774761</v>
      </c>
    </row>
    <row r="10453" spans="1:3" x14ac:dyDescent="0.2">
      <c r="A10453" s="1">
        <v>33979.333333333336</v>
      </c>
      <c r="B10453">
        <f>IF(Sheet1!B10453&gt;0, 0.00042975934474*Sheet1!B10453^4 - 0.9581426788*Sheet1!B10453^3 + 801.3253017526*Sheet1!B10453^2 - 297951.017188719*Sheet1!B10453 + 41557465.3120757, 0)</f>
        <v>69.886352054774761</v>
      </c>
      <c r="C10453">
        <f t="shared" si="163"/>
        <v>69886352.054774761</v>
      </c>
    </row>
    <row r="10454" spans="1:3" x14ac:dyDescent="0.2">
      <c r="A10454" s="1">
        <v>33980.333333333336</v>
      </c>
      <c r="B10454">
        <f>IF(Sheet1!B10454&gt;0, 0.00042975934474*Sheet1!B10454^4 - 0.9581426788*Sheet1!B10454^3 + 801.3253017526*Sheet1!B10454^2 - 297951.017188719*Sheet1!B10454 + 41557465.3120757, 0)</f>
        <v>69.886352054774761</v>
      </c>
      <c r="C10454">
        <f t="shared" si="163"/>
        <v>69886352.054774761</v>
      </c>
    </row>
    <row r="10455" spans="1:3" x14ac:dyDescent="0.2">
      <c r="A10455" s="1">
        <v>33981.333333333336</v>
      </c>
      <c r="B10455">
        <f>IF(Sheet1!B10455&gt;0, 0.00042975934474*Sheet1!B10455^4 - 0.9581426788*Sheet1!B10455^3 + 801.3253017526*Sheet1!B10455^2 - 297951.017188719*Sheet1!B10455 + 41557465.3120757, 0)</f>
        <v>69.886352054774761</v>
      </c>
      <c r="C10455">
        <f t="shared" si="163"/>
        <v>69886352.054774761</v>
      </c>
    </row>
    <row r="10456" spans="1:3" x14ac:dyDescent="0.2">
      <c r="A10456" s="1">
        <v>33982.333333333336</v>
      </c>
      <c r="B10456">
        <f>IF(Sheet1!B10456&gt;0, 0.00042975934474*Sheet1!B10456^4 - 0.9581426788*Sheet1!B10456^3 + 801.3253017526*Sheet1!B10456^2 - 297951.017188719*Sheet1!B10456 + 41557465.3120757, 0)</f>
        <v>69.49736275523901</v>
      </c>
      <c r="C10456">
        <f t="shared" si="163"/>
        <v>69497362.75523901</v>
      </c>
    </row>
    <row r="10457" spans="1:3" x14ac:dyDescent="0.2">
      <c r="A10457" s="1">
        <v>33983.333333333336</v>
      </c>
      <c r="B10457">
        <f>IF(Sheet1!B10457&gt;0, 0.00042975934474*Sheet1!B10457^4 - 0.9581426788*Sheet1!B10457^3 + 801.3253017526*Sheet1!B10457^2 - 297951.017188719*Sheet1!B10457 + 41557465.3120757, 0)</f>
        <v>69.886352054774761</v>
      </c>
      <c r="C10457">
        <f t="shared" si="163"/>
        <v>69886352.054774761</v>
      </c>
    </row>
    <row r="10458" spans="1:3" x14ac:dyDescent="0.2">
      <c r="A10458" s="1">
        <v>33984.333333333336</v>
      </c>
      <c r="B10458">
        <f>IF(Sheet1!B10458&gt;0, 0.00042975934474*Sheet1!B10458^4 - 0.9581426788*Sheet1!B10458^3 + 801.3253017526*Sheet1!B10458^2 - 297951.017188719*Sheet1!B10458 + 41557465.3120757, 0)</f>
        <v>71.483604706823826</v>
      </c>
      <c r="C10458">
        <f t="shared" si="163"/>
        <v>71483604.706823826</v>
      </c>
    </row>
    <row r="10459" spans="1:3" x14ac:dyDescent="0.2">
      <c r="A10459" s="1">
        <v>33985.333333333336</v>
      </c>
      <c r="B10459">
        <f>IF(Sheet1!B10459&gt;0, 0.00042975934474*Sheet1!B10459^4 - 0.9581426788*Sheet1!B10459^3 + 801.3253017526*Sheet1!B10459^2 - 297951.017188719*Sheet1!B10459 + 41557465.3120757, 0)</f>
        <v>71.89300125092268</v>
      </c>
      <c r="C10459">
        <f t="shared" si="163"/>
        <v>71893001.25092268</v>
      </c>
    </row>
    <row r="10460" spans="1:3" x14ac:dyDescent="0.2">
      <c r="A10460" s="1">
        <v>33986.333333333336</v>
      </c>
      <c r="B10460">
        <f>IF(Sheet1!B10460&gt;0, 0.00042975934474*Sheet1!B10460^4 - 0.9581426788*Sheet1!B10460^3 + 801.3253017526*Sheet1!B10460^2 - 297951.017188719*Sheet1!B10460 + 41557465.3120757, 0)</f>
        <v>71.483604706823826</v>
      </c>
      <c r="C10460">
        <f t="shared" si="163"/>
        <v>71483604.706823826</v>
      </c>
    </row>
    <row r="10461" spans="1:3" x14ac:dyDescent="0.2">
      <c r="A10461" s="1">
        <v>33987.333333333336</v>
      </c>
      <c r="B10461">
        <f>IF(Sheet1!B10461&gt;0, 0.00042975934474*Sheet1!B10461^4 - 0.9581426788*Sheet1!B10461^3 + 801.3253017526*Sheet1!B10461^2 - 297951.017188719*Sheet1!B10461 + 41557465.3120757, 0)</f>
        <v>70.681848086416721</v>
      </c>
      <c r="C10461">
        <f t="shared" si="163"/>
        <v>70681848.086416721</v>
      </c>
    </row>
    <row r="10462" spans="1:3" x14ac:dyDescent="0.2">
      <c r="A10462" s="1">
        <v>33988.333333333336</v>
      </c>
      <c r="B10462">
        <f>IF(Sheet1!B10462&gt;0, 0.00042975934474*Sheet1!B10462^4 - 0.9581426788*Sheet1!B10462^3 + 801.3253017526*Sheet1!B10462^2 - 297951.017188719*Sheet1!B10462 + 41557465.3120757, 0)</f>
        <v>70.29018872231245</v>
      </c>
      <c r="C10462">
        <f t="shared" si="163"/>
        <v>70290188.72231245</v>
      </c>
    </row>
    <row r="10463" spans="1:3" x14ac:dyDescent="0.2">
      <c r="A10463" s="1">
        <v>33989.333333333336</v>
      </c>
      <c r="B10463">
        <f>IF(Sheet1!B10463&gt;0, 0.00042975934474*Sheet1!B10463^4 - 0.9581426788*Sheet1!B10463^3 + 801.3253017526*Sheet1!B10463^2 - 297951.017188719*Sheet1!B10463 + 41557465.3120757, 0)</f>
        <v>70.681848086416721</v>
      </c>
      <c r="C10463">
        <f t="shared" si="163"/>
        <v>70681848.086416721</v>
      </c>
    </row>
    <row r="10464" spans="1:3" x14ac:dyDescent="0.2">
      <c r="A10464" s="1">
        <v>33990.333333333336</v>
      </c>
      <c r="B10464">
        <f>IF(Sheet1!B10464&gt;0, 0.00042975934474*Sheet1!B10464^4 - 0.9581426788*Sheet1!B10464^3 + 801.3253017526*Sheet1!B10464^2 - 297951.017188719*Sheet1!B10464 + 41557465.3120757, 0)</f>
        <v>70.681848086416721</v>
      </c>
      <c r="C10464">
        <f t="shared" si="163"/>
        <v>70681848.086416721</v>
      </c>
    </row>
    <row r="10465" spans="1:3" x14ac:dyDescent="0.2">
      <c r="A10465" s="1">
        <v>33991.333333333336</v>
      </c>
      <c r="B10465">
        <f>IF(Sheet1!B10465&gt;0, 0.00042975934474*Sheet1!B10465^4 - 0.9581426788*Sheet1!B10465^3 + 801.3253017526*Sheet1!B10465^2 - 297951.017188719*Sheet1!B10465 + 41557465.3120757, 0)</f>
        <v>70.681848086416721</v>
      </c>
      <c r="C10465">
        <f t="shared" si="163"/>
        <v>70681848.086416721</v>
      </c>
    </row>
    <row r="10466" spans="1:3" x14ac:dyDescent="0.2">
      <c r="A10466" s="1">
        <v>33992.333333333336</v>
      </c>
      <c r="B10466">
        <f>IF(Sheet1!B10466&gt;0, 0.00042975934474*Sheet1!B10466^4 - 0.9581426788*Sheet1!B10466^3 + 801.3253017526*Sheet1!B10466^2 - 297951.017188719*Sheet1!B10466 + 41557465.3120757, 0)</f>
        <v>70.29018872231245</v>
      </c>
      <c r="C10466">
        <f t="shared" si="163"/>
        <v>70290188.72231245</v>
      </c>
    </row>
    <row r="10467" spans="1:3" x14ac:dyDescent="0.2">
      <c r="A10467" s="1">
        <v>33993.333333333336</v>
      </c>
      <c r="B10467">
        <f>IF(Sheet1!B10467&gt;0, 0.00042975934474*Sheet1!B10467^4 - 0.9581426788*Sheet1!B10467^3 + 801.3253017526*Sheet1!B10467^2 - 297951.017188719*Sheet1!B10467 + 41557465.3120757, 0)</f>
        <v>70.29018872231245</v>
      </c>
      <c r="C10467">
        <f t="shared" si="163"/>
        <v>70290188.72231245</v>
      </c>
    </row>
    <row r="10468" spans="1:3" x14ac:dyDescent="0.2">
      <c r="A10468" s="1">
        <v>33994.333333333336</v>
      </c>
      <c r="B10468">
        <f>IF(Sheet1!B10468&gt;0, 0.00042975934474*Sheet1!B10468^4 - 0.9581426788*Sheet1!B10468^3 + 801.3253017526*Sheet1!B10468^2 - 297951.017188719*Sheet1!B10468 + 41557465.3120757, 0)</f>
        <v>70.29018872231245</v>
      </c>
      <c r="C10468">
        <f t="shared" si="163"/>
        <v>70290188.72231245</v>
      </c>
    </row>
    <row r="10469" spans="1:3" x14ac:dyDescent="0.2">
      <c r="A10469" s="1">
        <v>33995.333333333336</v>
      </c>
      <c r="B10469">
        <f>IF(Sheet1!B10469&gt;0, 0.00042975934474*Sheet1!B10469^4 - 0.9581426788*Sheet1!B10469^3 + 801.3253017526*Sheet1!B10469^2 - 297951.017188719*Sheet1!B10469 + 41557465.3120757, 0)</f>
        <v>70.29018872231245</v>
      </c>
      <c r="C10469">
        <f t="shared" si="163"/>
        <v>70290188.72231245</v>
      </c>
    </row>
    <row r="10470" spans="1:3" x14ac:dyDescent="0.2">
      <c r="A10470" s="1">
        <v>33996.333333333336</v>
      </c>
      <c r="B10470">
        <f>IF(Sheet1!B10470&gt;0, 0.00042975934474*Sheet1!B10470^4 - 0.9581426788*Sheet1!B10470^3 + 801.3253017526*Sheet1!B10470^2 - 297951.017188719*Sheet1!B10470 + 41557465.3120757, 0)</f>
        <v>70.29018872231245</v>
      </c>
      <c r="C10470">
        <f t="shared" si="163"/>
        <v>70290188.72231245</v>
      </c>
    </row>
    <row r="10471" spans="1:3" x14ac:dyDescent="0.2">
      <c r="A10471" s="1">
        <v>33997.333333333336</v>
      </c>
      <c r="B10471">
        <f>IF(Sheet1!B10471&gt;0, 0.00042975934474*Sheet1!B10471^4 - 0.9581426788*Sheet1!B10471^3 + 801.3253017526*Sheet1!B10471^2 - 297951.017188719*Sheet1!B10471 + 41557465.3120757, 0)</f>
        <v>70.29018872231245</v>
      </c>
      <c r="C10471">
        <f t="shared" si="163"/>
        <v>70290188.72231245</v>
      </c>
    </row>
    <row r="10472" spans="1:3" x14ac:dyDescent="0.2">
      <c r="A10472" s="1">
        <v>33998.333333333336</v>
      </c>
      <c r="B10472">
        <f>IF(Sheet1!B10472&gt;0, 0.00042975934474*Sheet1!B10472^4 - 0.9581426788*Sheet1!B10472^3 + 801.3253017526*Sheet1!B10472^2 - 297951.017188719*Sheet1!B10472 + 41557465.3120757, 0)</f>
        <v>70.29018872231245</v>
      </c>
      <c r="C10472">
        <f t="shared" si="163"/>
        <v>70290188.72231245</v>
      </c>
    </row>
    <row r="10473" spans="1:3" x14ac:dyDescent="0.2">
      <c r="A10473" s="1">
        <v>33999.333333333336</v>
      </c>
      <c r="B10473">
        <f>IF(Sheet1!B10473&gt;0, 0.00042975934474*Sheet1!B10473^4 - 0.9581426788*Sheet1!B10473^3 + 801.3253017526*Sheet1!B10473^2 - 297951.017188719*Sheet1!B10473 + 41557465.3120757, 0)</f>
        <v>70.29018872231245</v>
      </c>
      <c r="C10473">
        <f t="shared" si="163"/>
        <v>70290188.72231245</v>
      </c>
    </row>
    <row r="10474" spans="1:3" x14ac:dyDescent="0.2">
      <c r="A10474" s="1">
        <v>34000.333333333336</v>
      </c>
      <c r="B10474">
        <f>IF(Sheet1!B10474&gt;0, 0.00042975934474*Sheet1!B10474^4 - 0.9581426788*Sheet1!B10474^3 + 801.3253017526*Sheet1!B10474^2 - 297951.017188719*Sheet1!B10474 + 41557465.3120757, 0)</f>
        <v>70.681848086416721</v>
      </c>
      <c r="C10474">
        <f t="shared" si="163"/>
        <v>70681848.086416721</v>
      </c>
    </row>
    <row r="10475" spans="1:3" x14ac:dyDescent="0.2">
      <c r="A10475" s="1">
        <v>34001.333333333336</v>
      </c>
      <c r="B10475">
        <f>IF(Sheet1!B10475&gt;0, 0.00042975934474*Sheet1!B10475^4 - 0.9581426788*Sheet1!B10475^3 + 801.3253017526*Sheet1!B10475^2 - 297951.017188719*Sheet1!B10475 + 41557465.3120757, 0)</f>
        <v>70.681848086416721</v>
      </c>
      <c r="C10475">
        <f t="shared" si="163"/>
        <v>70681848.086416721</v>
      </c>
    </row>
    <row r="10476" spans="1:3" x14ac:dyDescent="0.2">
      <c r="A10476" s="1">
        <v>34002.333333333336</v>
      </c>
      <c r="B10476">
        <f>IF(Sheet1!B10476&gt;0, 0.00042975934474*Sheet1!B10476^4 - 0.9581426788*Sheet1!B10476^3 + 801.3253017526*Sheet1!B10476^2 - 297951.017188719*Sheet1!B10476 + 41557465.3120757, 0)</f>
        <v>70.681848086416721</v>
      </c>
      <c r="C10476">
        <f t="shared" si="163"/>
        <v>70681848.086416721</v>
      </c>
    </row>
    <row r="10477" spans="1:3" x14ac:dyDescent="0.2">
      <c r="A10477" s="1">
        <v>34003.333333333336</v>
      </c>
      <c r="B10477">
        <f>IF(Sheet1!B10477&gt;0, 0.00042975934474*Sheet1!B10477^4 - 0.9581426788*Sheet1!B10477^3 + 801.3253017526*Sheet1!B10477^2 - 297951.017188719*Sheet1!B10477 + 41557465.3120757, 0)</f>
        <v>71.89300125092268</v>
      </c>
      <c r="C10477">
        <f t="shared" si="163"/>
        <v>71893001.25092268</v>
      </c>
    </row>
    <row r="10478" spans="1:3" x14ac:dyDescent="0.2">
      <c r="A10478" s="1">
        <v>34004.333333333336</v>
      </c>
      <c r="B10478">
        <f>IF(Sheet1!B10478&gt;0, 0.00042975934474*Sheet1!B10478^4 - 0.9581426788*Sheet1!B10478^3 + 801.3253017526*Sheet1!B10478^2 - 297951.017188719*Sheet1!B10478 + 41557465.3120757, 0)</f>
        <v>71.89300125092268</v>
      </c>
      <c r="C10478">
        <f t="shared" si="163"/>
        <v>71893001.25092268</v>
      </c>
    </row>
    <row r="10479" spans="1:3" x14ac:dyDescent="0.2">
      <c r="A10479" s="1">
        <v>34005.333333333336</v>
      </c>
      <c r="B10479">
        <f>IF(Sheet1!B10479&gt;0, 0.00042975934474*Sheet1!B10479^4 - 0.9581426788*Sheet1!B10479^3 + 801.3253017526*Sheet1!B10479^2 - 297951.017188719*Sheet1!B10479 + 41557465.3120757, 0)</f>
        <v>72.290050111711025</v>
      </c>
      <c r="C10479">
        <f t="shared" si="163"/>
        <v>72290050.111711025</v>
      </c>
    </row>
    <row r="10480" spans="1:3" x14ac:dyDescent="0.2">
      <c r="A10480" s="1">
        <v>34006.333333333336</v>
      </c>
      <c r="B10480">
        <f>IF(Sheet1!B10480&gt;0, 0.00042975934474*Sheet1!B10480^4 - 0.9581426788*Sheet1!B10480^3 + 801.3253017526*Sheet1!B10480^2 - 297951.017188719*Sheet1!B10480 + 41557465.3120757, 0)</f>
        <v>73.102830700576305</v>
      </c>
      <c r="C10480">
        <f t="shared" si="163"/>
        <v>73102830.700576305</v>
      </c>
    </row>
    <row r="10481" spans="1:3" x14ac:dyDescent="0.2">
      <c r="A10481" s="1">
        <v>34007.333333333336</v>
      </c>
      <c r="B10481">
        <f>IF(Sheet1!B10481&gt;0, 0.00042975934474*Sheet1!B10481^4 - 0.9581426788*Sheet1!B10481^3 + 801.3253017526*Sheet1!B10481^2 - 297951.017188719*Sheet1!B10481 + 41557465.3120757, 0)</f>
        <v>70.681848086416721</v>
      </c>
      <c r="C10481">
        <f t="shared" si="163"/>
        <v>70681848.086416721</v>
      </c>
    </row>
    <row r="10482" spans="1:3" x14ac:dyDescent="0.2">
      <c r="A10482" s="1">
        <v>34008.333333333336</v>
      </c>
      <c r="B10482">
        <f>IF(Sheet1!B10482&gt;0, 0.00042975934474*Sheet1!B10482^4 - 0.9581426788*Sheet1!B10482^3 + 801.3253017526*Sheet1!B10482^2 - 297951.017188719*Sheet1!B10482 + 41557465.3120757, 0)</f>
        <v>70.29018872231245</v>
      </c>
      <c r="C10482">
        <f t="shared" si="163"/>
        <v>70290188.72231245</v>
      </c>
    </row>
    <row r="10483" spans="1:3" x14ac:dyDescent="0.2">
      <c r="A10483" s="1">
        <v>34009.333333333336</v>
      </c>
      <c r="B10483">
        <f>IF(Sheet1!B10483&gt;0, 0.00042975934474*Sheet1!B10483^4 - 0.9581426788*Sheet1!B10483^3 + 801.3253017526*Sheet1!B10483^2 - 297951.017188719*Sheet1!B10483 + 41557465.3120757, 0)</f>
        <v>69.49736275523901</v>
      </c>
      <c r="C10483">
        <f t="shared" si="163"/>
        <v>69497362.75523901</v>
      </c>
    </row>
    <row r="10484" spans="1:3" x14ac:dyDescent="0.2">
      <c r="A10484" s="1">
        <v>34010.333333333336</v>
      </c>
      <c r="B10484">
        <f>IF(Sheet1!B10484&gt;0, 0.00042975934474*Sheet1!B10484^4 - 0.9581426788*Sheet1!B10484^3 + 801.3253017526*Sheet1!B10484^2 - 297951.017188719*Sheet1!B10484 + 41557465.3120757, 0)</f>
        <v>68.709160439670086</v>
      </c>
      <c r="C10484">
        <f t="shared" si="163"/>
        <v>68709160.439670086</v>
      </c>
    </row>
    <row r="10485" spans="1:3" x14ac:dyDescent="0.2">
      <c r="A10485" s="1">
        <v>34011.333333333336</v>
      </c>
      <c r="B10485">
        <f>IF(Sheet1!B10485&gt;0, 0.00042975934474*Sheet1!B10485^4 - 0.9581426788*Sheet1!B10485^3 + 801.3253017526*Sheet1!B10485^2 - 297951.017188719*Sheet1!B10485 + 41557465.3120757, 0)</f>
        <v>67.927126877009869</v>
      </c>
      <c r="C10485">
        <f t="shared" si="163"/>
        <v>67927126.877009869</v>
      </c>
    </row>
    <row r="10486" spans="1:3" x14ac:dyDescent="0.2">
      <c r="A10486" s="1">
        <v>34012.333333333336</v>
      </c>
      <c r="B10486">
        <f>IF(Sheet1!B10486&gt;0, 0.00042975934474*Sheet1!B10486^4 - 0.9581426788*Sheet1!B10486^3 + 801.3253017526*Sheet1!B10486^2 - 297951.017188719*Sheet1!B10486 + 41557465.3120757, 0)</f>
        <v>67.531508736312389</v>
      </c>
      <c r="C10486">
        <f t="shared" si="163"/>
        <v>67531508.736312389</v>
      </c>
    </row>
    <row r="10487" spans="1:3" x14ac:dyDescent="0.2">
      <c r="A10487" s="1">
        <v>34013.333333333336</v>
      </c>
      <c r="B10487">
        <f>IF(Sheet1!B10487&gt;0, 0.00042975934474*Sheet1!B10487^4 - 0.9581426788*Sheet1!B10487^3 + 801.3253017526*Sheet1!B10487^2 - 297951.017188719*Sheet1!B10487 + 41557465.3120757, 0)</f>
        <v>68.709160439670086</v>
      </c>
      <c r="C10487">
        <f t="shared" si="163"/>
        <v>68709160.439670086</v>
      </c>
    </row>
    <row r="10488" spans="1:3" x14ac:dyDescent="0.2">
      <c r="A10488" s="1">
        <v>34014.333333333336</v>
      </c>
      <c r="B10488">
        <f>IF(Sheet1!B10488&gt;0, 0.00042975934474*Sheet1!B10488^4 - 0.9581426788*Sheet1!B10488^3 + 801.3253017526*Sheet1!B10488^2 - 297951.017188719*Sheet1!B10488 + 41557465.3120757, 0)</f>
        <v>70.29018872231245</v>
      </c>
      <c r="C10488">
        <f t="shared" si="163"/>
        <v>70290188.72231245</v>
      </c>
    </row>
    <row r="10489" spans="1:3" x14ac:dyDescent="0.2">
      <c r="A10489" s="1">
        <v>34015.333333333336</v>
      </c>
      <c r="B10489">
        <f>IF(Sheet1!B10489&gt;0, 0.00042975934474*Sheet1!B10489^4 - 0.9581426788*Sheet1!B10489^3 + 801.3253017526*Sheet1!B10489^2 - 297951.017188719*Sheet1!B10489 + 41557465.3120757, 0)</f>
        <v>70.29018872231245</v>
      </c>
      <c r="C10489">
        <f t="shared" si="163"/>
        <v>70290188.72231245</v>
      </c>
    </row>
    <row r="10490" spans="1:3" x14ac:dyDescent="0.2">
      <c r="A10490" s="1">
        <v>34016.333333333336</v>
      </c>
      <c r="B10490">
        <f>IF(Sheet1!B10490&gt;0, 0.00042975934474*Sheet1!B10490^4 - 0.9581426788*Sheet1!B10490^3 + 801.3253017526*Sheet1!B10490^2 - 297951.017188719*Sheet1!B10490 + 41557465.3120757, 0)</f>
        <v>70.29018872231245</v>
      </c>
      <c r="C10490">
        <f t="shared" si="163"/>
        <v>70290188.72231245</v>
      </c>
    </row>
    <row r="10491" spans="1:3" x14ac:dyDescent="0.2">
      <c r="A10491" s="1">
        <v>34017.333333333336</v>
      </c>
      <c r="B10491">
        <f>IF(Sheet1!B10491&gt;0, 0.00042975934474*Sheet1!B10491^4 - 0.9581426788*Sheet1!B10491^3 + 801.3253017526*Sheet1!B10491^2 - 297951.017188719*Sheet1!B10491 + 41557465.3120757, 0)</f>
        <v>70.29018872231245</v>
      </c>
      <c r="C10491">
        <f t="shared" si="163"/>
        <v>70290188.72231245</v>
      </c>
    </row>
    <row r="10492" spans="1:3" x14ac:dyDescent="0.2">
      <c r="A10492" s="1">
        <v>34018.333333333336</v>
      </c>
      <c r="B10492">
        <f>IF(Sheet1!B10492&gt;0, 0.00042975934474*Sheet1!B10492^4 - 0.9581426788*Sheet1!B10492^3 + 801.3253017526*Sheet1!B10492^2 - 297951.017188719*Sheet1!B10492 + 41557465.3120757, 0)</f>
        <v>70.29018872231245</v>
      </c>
      <c r="C10492">
        <f t="shared" si="163"/>
        <v>70290188.72231245</v>
      </c>
    </row>
    <row r="10493" spans="1:3" x14ac:dyDescent="0.2">
      <c r="A10493" s="1">
        <v>34019.333333333336</v>
      </c>
      <c r="B10493">
        <f>IF(Sheet1!B10493&gt;0, 0.00042975934474*Sheet1!B10493^4 - 0.9581426788*Sheet1!B10493^3 + 801.3253017526*Sheet1!B10493^2 - 297951.017188719*Sheet1!B10493 + 41557465.3120757, 0)</f>
        <v>70.29018872231245</v>
      </c>
      <c r="C10493">
        <f t="shared" si="163"/>
        <v>70290188.72231245</v>
      </c>
    </row>
    <row r="10494" spans="1:3" x14ac:dyDescent="0.2">
      <c r="A10494" s="1">
        <v>34020.333333333336</v>
      </c>
      <c r="B10494">
        <f>IF(Sheet1!B10494&gt;0, 0.00042975934474*Sheet1!B10494^4 - 0.9581426788*Sheet1!B10494^3 + 801.3253017526*Sheet1!B10494^2 - 297951.017188719*Sheet1!B10494 + 41557465.3120757, 0)</f>
        <v>70.29018872231245</v>
      </c>
      <c r="C10494">
        <f t="shared" si="163"/>
        <v>70290188.72231245</v>
      </c>
    </row>
    <row r="10495" spans="1:3" x14ac:dyDescent="0.2">
      <c r="A10495" s="1">
        <v>34021.333333333336</v>
      </c>
      <c r="B10495">
        <f>IF(Sheet1!B10495&gt;0, 0.00042975934474*Sheet1!B10495^4 - 0.9581426788*Sheet1!B10495^3 + 801.3253017526*Sheet1!B10495^2 - 297951.017188719*Sheet1!B10495 + 41557465.3120757, 0)</f>
        <v>70.29018872231245</v>
      </c>
      <c r="C10495">
        <f t="shared" si="163"/>
        <v>70290188.72231245</v>
      </c>
    </row>
    <row r="10496" spans="1:3" x14ac:dyDescent="0.2">
      <c r="A10496" s="1">
        <v>34022.333333333336</v>
      </c>
      <c r="B10496">
        <f>IF(Sheet1!B10496&gt;0, 0.00042975934474*Sheet1!B10496^4 - 0.9581426788*Sheet1!B10496^3 + 801.3253017526*Sheet1!B10496^2 - 297951.017188719*Sheet1!B10496 + 41557465.3120757, 0)</f>
        <v>70.29018872231245</v>
      </c>
      <c r="C10496">
        <f t="shared" si="163"/>
        <v>70290188.72231245</v>
      </c>
    </row>
    <row r="10497" spans="1:3" x14ac:dyDescent="0.2">
      <c r="A10497" s="1">
        <v>34023.333333333336</v>
      </c>
      <c r="B10497">
        <f>IF(Sheet1!B10497&gt;0, 0.00042975934474*Sheet1!B10497^4 - 0.9581426788*Sheet1!B10497^3 + 801.3253017526*Sheet1!B10497^2 - 297951.017188719*Sheet1!B10497 + 41557465.3120757, 0)</f>
        <v>67.927126877009869</v>
      </c>
      <c r="C10497">
        <f t="shared" si="163"/>
        <v>67927126.877009869</v>
      </c>
    </row>
    <row r="10498" spans="1:3" x14ac:dyDescent="0.2">
      <c r="A10498" s="1">
        <v>34024.333333333336</v>
      </c>
      <c r="B10498">
        <f>IF(Sheet1!B10498&gt;0, 0.00042975934474*Sheet1!B10498^4 - 0.9581426788*Sheet1!B10498^3 + 801.3253017526*Sheet1!B10498^2 - 297951.017188719*Sheet1!B10498 + 41557465.3120757, 0)</f>
        <v>67.14966506510973</v>
      </c>
      <c r="C10498">
        <f t="shared" si="163"/>
        <v>67149665.06510973</v>
      </c>
    </row>
    <row r="10499" spans="1:3" x14ac:dyDescent="0.2">
      <c r="A10499" s="1">
        <v>34025.333333333336</v>
      </c>
      <c r="B10499">
        <f>IF(Sheet1!B10499&gt;0, 0.00042975934474*Sheet1!B10499^4 - 0.9581426788*Sheet1!B10499^3 + 801.3253017526*Sheet1!B10499^2 - 297951.017188719*Sheet1!B10499 + 41557465.3120757, 0)</f>
        <v>69.096280626952648</v>
      </c>
      <c r="C10499">
        <f t="shared" si="163"/>
        <v>69096280.626952648</v>
      </c>
    </row>
    <row r="10500" spans="1:3" x14ac:dyDescent="0.2">
      <c r="A10500" s="1">
        <v>34026.333333333336</v>
      </c>
      <c r="B10500">
        <f>IF(Sheet1!B10500&gt;0, 0.00042975934474*Sheet1!B10500^4 - 0.9581426788*Sheet1!B10500^3 + 801.3253017526*Sheet1!B10500^2 - 297951.017188719*Sheet1!B10500 + 41557465.3120757, 0)</f>
        <v>69.886352054774761</v>
      </c>
      <c r="C10500">
        <f t="shared" ref="C10500:C10563" si="164">IF(B10500&gt;0, B10500*1000000, "")</f>
        <v>69886352.054774761</v>
      </c>
    </row>
    <row r="10501" spans="1:3" x14ac:dyDescent="0.2">
      <c r="A10501" s="1">
        <v>34027.333333333336</v>
      </c>
      <c r="B10501">
        <f>IF(Sheet1!B10501&gt;0, 0.00042975934474*Sheet1!B10501^4 - 0.9581426788*Sheet1!B10501^3 + 801.3253017526*Sheet1!B10501^2 - 297951.017188719*Sheet1!B10501 + 41557465.3120757, 0)</f>
        <v>70.29018872231245</v>
      </c>
      <c r="C10501">
        <f t="shared" si="164"/>
        <v>70290188.72231245</v>
      </c>
    </row>
    <row r="10502" spans="1:3" x14ac:dyDescent="0.2">
      <c r="A10502" s="1">
        <v>34028.333333333336</v>
      </c>
      <c r="B10502">
        <f>IF(Sheet1!B10502&gt;0, 0.00042975934474*Sheet1!B10502^4 - 0.9581426788*Sheet1!B10502^3 + 801.3253017526*Sheet1!B10502^2 - 297951.017188719*Sheet1!B10502 + 41557465.3120757, 0)</f>
        <v>70.29018872231245</v>
      </c>
      <c r="C10502">
        <f t="shared" si="164"/>
        <v>70290188.72231245</v>
      </c>
    </row>
    <row r="10503" spans="1:3" x14ac:dyDescent="0.2">
      <c r="A10503" s="1">
        <v>34029.333333333336</v>
      </c>
      <c r="B10503">
        <f>IF(Sheet1!B10503&gt;0, 0.00042975934474*Sheet1!B10503^4 - 0.9581426788*Sheet1!B10503^3 + 801.3253017526*Sheet1!B10503^2 - 297951.017188719*Sheet1!B10503 + 41557465.3120757, 0)</f>
        <v>70.29018872231245</v>
      </c>
      <c r="C10503">
        <f t="shared" si="164"/>
        <v>70290188.72231245</v>
      </c>
    </row>
    <row r="10504" spans="1:3" x14ac:dyDescent="0.2">
      <c r="A10504" s="1">
        <v>34030.333333333336</v>
      </c>
      <c r="B10504">
        <f>IF(Sheet1!B10504&gt;0, 0.00042975934474*Sheet1!B10504^4 - 0.9581426788*Sheet1!B10504^3 + 801.3253017526*Sheet1!B10504^2 - 297951.017188719*Sheet1!B10504 + 41557465.3120757, 0)</f>
        <v>69.886352054774761</v>
      </c>
      <c r="C10504">
        <f t="shared" si="164"/>
        <v>69886352.054774761</v>
      </c>
    </row>
    <row r="10505" spans="1:3" x14ac:dyDescent="0.2">
      <c r="A10505" s="1">
        <v>34031.333333333336</v>
      </c>
      <c r="B10505">
        <f>IF(Sheet1!B10505&gt;0, 0.00042975934474*Sheet1!B10505^4 - 0.9581426788*Sheet1!B10505^3 + 801.3253017526*Sheet1!B10505^2 - 297951.017188719*Sheet1!B10505 + 41557465.3120757, 0)</f>
        <v>69.886352054774761</v>
      </c>
      <c r="C10505">
        <f t="shared" si="164"/>
        <v>69886352.054774761</v>
      </c>
    </row>
    <row r="10506" spans="1:3" x14ac:dyDescent="0.2">
      <c r="A10506" s="1">
        <v>34032.333333333336</v>
      </c>
      <c r="B10506">
        <f>IF(Sheet1!B10506&gt;0, 0.00042975934474*Sheet1!B10506^4 - 0.9581426788*Sheet1!B10506^3 + 801.3253017526*Sheet1!B10506^2 - 297951.017188719*Sheet1!B10506 + 41557465.3120757, 0)</f>
        <v>70.29018872231245</v>
      </c>
      <c r="C10506">
        <f t="shared" si="164"/>
        <v>70290188.72231245</v>
      </c>
    </row>
    <row r="10507" spans="1:3" x14ac:dyDescent="0.2">
      <c r="A10507" s="1">
        <v>34033.333333333336</v>
      </c>
      <c r="B10507">
        <f>IF(Sheet1!B10507&gt;0, 0.00042975934474*Sheet1!B10507^4 - 0.9581426788*Sheet1!B10507^3 + 801.3253017526*Sheet1!B10507^2 - 297951.017188719*Sheet1!B10507 + 41557465.3120757, 0)</f>
        <v>69.886352054774761</v>
      </c>
      <c r="C10507">
        <f t="shared" si="164"/>
        <v>69886352.054774761</v>
      </c>
    </row>
    <row r="10508" spans="1:3" x14ac:dyDescent="0.2">
      <c r="A10508" s="1">
        <v>34034.333333333336</v>
      </c>
      <c r="B10508">
        <f>IF(Sheet1!B10508&gt;0, 0.00042975934474*Sheet1!B10508^4 - 0.9581426788*Sheet1!B10508^3 + 801.3253017526*Sheet1!B10508^2 - 297951.017188719*Sheet1!B10508 + 41557465.3120757, 0)</f>
        <v>70.29018872231245</v>
      </c>
      <c r="C10508">
        <f t="shared" si="164"/>
        <v>70290188.72231245</v>
      </c>
    </row>
    <row r="10509" spans="1:3" x14ac:dyDescent="0.2">
      <c r="A10509" s="1">
        <v>34035.333333333336</v>
      </c>
      <c r="B10509">
        <f>IF(Sheet1!B10509&gt;0, 0.00042975934474*Sheet1!B10509^4 - 0.9581426788*Sheet1!B10509^3 + 801.3253017526*Sheet1!B10509^2 - 297951.017188719*Sheet1!B10509 + 41557465.3120757, 0)</f>
        <v>69.886352054774761</v>
      </c>
      <c r="C10509">
        <f t="shared" si="164"/>
        <v>69886352.054774761</v>
      </c>
    </row>
    <row r="10510" spans="1:3" x14ac:dyDescent="0.2">
      <c r="A10510" s="1">
        <v>34036.333333333336</v>
      </c>
      <c r="B10510">
        <f>IF(Sheet1!B10510&gt;0, 0.00042975934474*Sheet1!B10510^4 - 0.9581426788*Sheet1!B10510^3 + 801.3253017526*Sheet1!B10510^2 - 297951.017188719*Sheet1!B10510 + 41557465.3120757, 0)</f>
        <v>70.29018872231245</v>
      </c>
      <c r="C10510">
        <f t="shared" si="164"/>
        <v>70290188.72231245</v>
      </c>
    </row>
    <row r="10511" spans="1:3" x14ac:dyDescent="0.2">
      <c r="A10511" s="1">
        <v>34037.333333333336</v>
      </c>
      <c r="B10511">
        <f>IF(Sheet1!B10511&gt;0, 0.00042975934474*Sheet1!B10511^4 - 0.9581426788*Sheet1!B10511^3 + 801.3253017526*Sheet1!B10511^2 - 297951.017188719*Sheet1!B10511 + 41557465.3120757, 0)</f>
        <v>70.29018872231245</v>
      </c>
      <c r="C10511">
        <f t="shared" si="164"/>
        <v>70290188.72231245</v>
      </c>
    </row>
    <row r="10512" spans="1:3" x14ac:dyDescent="0.2">
      <c r="A10512" s="1">
        <v>34038.333333333336</v>
      </c>
      <c r="B10512">
        <f>IF(Sheet1!B10512&gt;0, 0.00042975934474*Sheet1!B10512^4 - 0.9581426788*Sheet1!B10512^3 + 801.3253017526*Sheet1!B10512^2 - 297951.017188719*Sheet1!B10512 + 41557465.3120757, 0)</f>
        <v>70.681848086416721</v>
      </c>
      <c r="C10512">
        <f t="shared" si="164"/>
        <v>70681848.086416721</v>
      </c>
    </row>
    <row r="10513" spans="1:3" x14ac:dyDescent="0.2">
      <c r="A10513" s="1">
        <v>34039.333333333336</v>
      </c>
      <c r="B10513">
        <f>IF(Sheet1!B10513&gt;0, 0.00042975934474*Sheet1!B10513^4 - 0.9581426788*Sheet1!B10513^3 + 801.3253017526*Sheet1!B10513^2 - 297951.017188719*Sheet1!B10513 + 41557465.3120757, 0)</f>
        <v>70.681848086416721</v>
      </c>
      <c r="C10513">
        <f t="shared" si="164"/>
        <v>70681848.086416721</v>
      </c>
    </row>
    <row r="10514" spans="1:3" x14ac:dyDescent="0.2">
      <c r="A10514" s="1">
        <v>34040.333333333336</v>
      </c>
      <c r="B10514">
        <f>IF(Sheet1!B10514&gt;0, 0.00042975934474*Sheet1!B10514^4 - 0.9581426788*Sheet1!B10514^3 + 801.3253017526*Sheet1!B10514^2 - 297951.017188719*Sheet1!B10514 + 41557465.3120757, 0)</f>
        <v>70.29018872231245</v>
      </c>
      <c r="C10514">
        <f t="shared" si="164"/>
        <v>70290188.72231245</v>
      </c>
    </row>
    <row r="10515" spans="1:3" x14ac:dyDescent="0.2">
      <c r="A10515" s="1">
        <v>34041.333333333336</v>
      </c>
      <c r="B10515">
        <f>IF(Sheet1!B10515&gt;0, 0.00042975934474*Sheet1!B10515^4 - 0.9581426788*Sheet1!B10515^3 + 801.3253017526*Sheet1!B10515^2 - 297951.017188719*Sheet1!B10515 + 41557465.3120757, 0)</f>
        <v>70.29018872231245</v>
      </c>
      <c r="C10515">
        <f t="shared" si="164"/>
        <v>70290188.72231245</v>
      </c>
    </row>
    <row r="10516" spans="1:3" x14ac:dyDescent="0.2">
      <c r="A10516" s="1">
        <v>34042.333333333336</v>
      </c>
      <c r="B10516">
        <f>IF(Sheet1!B10516&gt;0, 0.00042975934474*Sheet1!B10516^4 - 0.9581426788*Sheet1!B10516^3 + 801.3253017526*Sheet1!B10516^2 - 297951.017188719*Sheet1!B10516 + 41557465.3120757, 0)</f>
        <v>70.29018872231245</v>
      </c>
      <c r="C10516">
        <f t="shared" si="164"/>
        <v>70290188.72231245</v>
      </c>
    </row>
    <row r="10517" spans="1:3" x14ac:dyDescent="0.2">
      <c r="A10517" s="1">
        <v>34043.333333333336</v>
      </c>
      <c r="B10517">
        <f>IF(Sheet1!B10517&gt;0, 0.00042975934474*Sheet1!B10517^4 - 0.9581426788*Sheet1!B10517^3 + 801.3253017526*Sheet1!B10517^2 - 297951.017188719*Sheet1!B10517 + 41557465.3120757, 0)</f>
        <v>69.49736275523901</v>
      </c>
      <c r="C10517">
        <f t="shared" si="164"/>
        <v>69497362.75523901</v>
      </c>
    </row>
    <row r="10518" spans="1:3" x14ac:dyDescent="0.2">
      <c r="A10518" s="1">
        <v>34044.333333333336</v>
      </c>
      <c r="B10518">
        <f>IF(Sheet1!B10518&gt;0, 0.00042975934474*Sheet1!B10518^4 - 0.9581426788*Sheet1!B10518^3 + 801.3253017526*Sheet1!B10518^2 - 297951.017188719*Sheet1!B10518 + 41557465.3120757, 0)</f>
        <v>69.096280626952648</v>
      </c>
      <c r="C10518">
        <f t="shared" si="164"/>
        <v>69096280.626952648</v>
      </c>
    </row>
    <row r="10519" spans="1:3" x14ac:dyDescent="0.2">
      <c r="A10519" s="1">
        <v>34045.333333333336</v>
      </c>
      <c r="B10519">
        <f>IF(Sheet1!B10519&gt;0, 0.00042975934474*Sheet1!B10519^4 - 0.9581426788*Sheet1!B10519^3 + 801.3253017526*Sheet1!B10519^2 - 297951.017188719*Sheet1!B10519 + 41557465.3120757, 0)</f>
        <v>69.096280626952648</v>
      </c>
      <c r="C10519">
        <f t="shared" si="164"/>
        <v>69096280.626952648</v>
      </c>
    </row>
    <row r="10520" spans="1:3" x14ac:dyDescent="0.2">
      <c r="A10520" s="1">
        <v>34046.333333333336</v>
      </c>
      <c r="B10520">
        <f>IF(Sheet1!B10520&gt;0, 0.00042975934474*Sheet1!B10520^4 - 0.9581426788*Sheet1!B10520^3 + 801.3253017526*Sheet1!B10520^2 - 297951.017188719*Sheet1!B10520 + 41557465.3120757, 0)</f>
        <v>68.709160439670086</v>
      </c>
      <c r="C10520">
        <f t="shared" si="164"/>
        <v>68709160.439670086</v>
      </c>
    </row>
    <row r="10521" spans="1:3" x14ac:dyDescent="0.2">
      <c r="A10521" s="1">
        <v>34047.333333333336</v>
      </c>
      <c r="B10521">
        <f>IF(Sheet1!B10521&gt;0, 0.00042975934474*Sheet1!B10521^4 - 0.9581426788*Sheet1!B10521^3 + 801.3253017526*Sheet1!B10521^2 - 297951.017188719*Sheet1!B10521 + 41557465.3120757, 0)</f>
        <v>68.709160439670086</v>
      </c>
      <c r="C10521">
        <f t="shared" si="164"/>
        <v>68709160.439670086</v>
      </c>
    </row>
    <row r="10522" spans="1:3" x14ac:dyDescent="0.2">
      <c r="A10522" s="1">
        <v>34048.333333333336</v>
      </c>
      <c r="B10522">
        <f>IF(Sheet1!B10522&gt;0, 0.00042975934474*Sheet1!B10522^4 - 0.9581426788*Sheet1!B10522^3 + 801.3253017526*Sheet1!B10522^2 - 297951.017188719*Sheet1!B10522 + 41557465.3120757, 0)</f>
        <v>68.310819648206234</v>
      </c>
      <c r="C10522">
        <f t="shared" si="164"/>
        <v>68310819.648206234</v>
      </c>
    </row>
    <row r="10523" spans="1:3" x14ac:dyDescent="0.2">
      <c r="A10523" s="1">
        <v>34049.333333333336</v>
      </c>
      <c r="B10523">
        <f>IF(Sheet1!B10523&gt;0, 0.00042975934474*Sheet1!B10523^4 - 0.9581426788*Sheet1!B10523^3 + 801.3253017526*Sheet1!B10523^2 - 297951.017188719*Sheet1!B10523 + 41557465.3120757, 0)</f>
        <v>69.886352054774761</v>
      </c>
      <c r="C10523">
        <f t="shared" si="164"/>
        <v>69886352.054774761</v>
      </c>
    </row>
    <row r="10524" spans="1:3" x14ac:dyDescent="0.2">
      <c r="A10524" s="1">
        <v>34050.333333333336</v>
      </c>
      <c r="B10524">
        <f>IF(Sheet1!B10524&gt;0, 0.00042975934474*Sheet1!B10524^4 - 0.9581426788*Sheet1!B10524^3 + 801.3253017526*Sheet1!B10524^2 - 297951.017188719*Sheet1!B10524 + 41557465.3120757, 0)</f>
        <v>69.886352054774761</v>
      </c>
      <c r="C10524">
        <f t="shared" si="164"/>
        <v>69886352.054774761</v>
      </c>
    </row>
    <row r="10525" spans="1:3" x14ac:dyDescent="0.2">
      <c r="A10525" s="1">
        <v>34051.333333333336</v>
      </c>
      <c r="B10525">
        <f>IF(Sheet1!B10525&gt;0, 0.00042975934474*Sheet1!B10525^4 - 0.9581426788*Sheet1!B10525^3 + 801.3253017526*Sheet1!B10525^2 - 297951.017188719*Sheet1!B10525 + 41557465.3120757, 0)</f>
        <v>69.49736275523901</v>
      </c>
      <c r="C10525">
        <f t="shared" si="164"/>
        <v>69497362.75523901</v>
      </c>
    </row>
    <row r="10526" spans="1:3" x14ac:dyDescent="0.2">
      <c r="A10526" s="1">
        <v>34052.333333333336</v>
      </c>
      <c r="B10526">
        <f>IF(Sheet1!B10526&gt;0, 0.00042975934474*Sheet1!B10526^4 - 0.9581426788*Sheet1!B10526^3 + 801.3253017526*Sheet1!B10526^2 - 297951.017188719*Sheet1!B10526 + 41557465.3120757, 0)</f>
        <v>68.709160439670086</v>
      </c>
      <c r="C10526">
        <f t="shared" si="164"/>
        <v>68709160.439670086</v>
      </c>
    </row>
    <row r="10527" spans="1:3" x14ac:dyDescent="0.2">
      <c r="A10527" s="1">
        <v>34053.333333333336</v>
      </c>
      <c r="B10527">
        <f>IF(Sheet1!B10527&gt;0, 0.00042975934474*Sheet1!B10527^4 - 0.9581426788*Sheet1!B10527^3 + 801.3253017526*Sheet1!B10527^2 - 297951.017188719*Sheet1!B10527 + 41557465.3120757, 0)</f>
        <v>67.531508736312389</v>
      </c>
      <c r="C10527">
        <f t="shared" si="164"/>
        <v>67531508.736312389</v>
      </c>
    </row>
    <row r="10528" spans="1:3" x14ac:dyDescent="0.2">
      <c r="A10528" s="1">
        <v>34054.333333333336</v>
      </c>
      <c r="B10528">
        <f>IF(Sheet1!B10528&gt;0, 0.00042975934474*Sheet1!B10528^4 - 0.9581426788*Sheet1!B10528^3 + 801.3253017526*Sheet1!B10528^2 - 297951.017188719*Sheet1!B10528 + 41557465.3120757, 0)</f>
        <v>68.709160439670086</v>
      </c>
      <c r="C10528">
        <f t="shared" si="164"/>
        <v>68709160.439670086</v>
      </c>
    </row>
    <row r="10529" spans="1:3" x14ac:dyDescent="0.2">
      <c r="A10529" s="1">
        <v>34055.333333333336</v>
      </c>
      <c r="B10529">
        <f>IF(Sheet1!B10529&gt;0, 0.00042975934474*Sheet1!B10529^4 - 0.9581426788*Sheet1!B10529^3 + 801.3253017526*Sheet1!B10529^2 - 297951.017188719*Sheet1!B10529 + 41557465.3120757, 0)</f>
        <v>69.886352054774761</v>
      </c>
      <c r="C10529">
        <f t="shared" si="164"/>
        <v>69886352.054774761</v>
      </c>
    </row>
    <row r="10530" spans="1:3" x14ac:dyDescent="0.2">
      <c r="A10530" s="1">
        <v>34056.333333333336</v>
      </c>
      <c r="B10530">
        <f>IF(Sheet1!B10530&gt;0, 0.00042975934474*Sheet1!B10530^4 - 0.9581426788*Sheet1!B10530^3 + 801.3253017526*Sheet1!B10530^2 - 297951.017188719*Sheet1!B10530 + 41557465.3120757, 0)</f>
        <v>69.886352054774761</v>
      </c>
      <c r="C10530">
        <f t="shared" si="164"/>
        <v>69886352.054774761</v>
      </c>
    </row>
    <row r="10531" spans="1:3" x14ac:dyDescent="0.2">
      <c r="A10531" s="1">
        <v>34057.333333333336</v>
      </c>
      <c r="B10531">
        <f>IF(Sheet1!B10531&gt;0, 0.00042975934474*Sheet1!B10531^4 - 0.9581426788*Sheet1!B10531^3 + 801.3253017526*Sheet1!B10531^2 - 297951.017188719*Sheet1!B10531 + 41557465.3120757, 0)</f>
        <v>69.49736275523901</v>
      </c>
      <c r="C10531">
        <f t="shared" si="164"/>
        <v>69497362.75523901</v>
      </c>
    </row>
    <row r="10532" spans="1:3" x14ac:dyDescent="0.2">
      <c r="A10532" s="1">
        <v>34058.333333333336</v>
      </c>
      <c r="B10532">
        <f>IF(Sheet1!B10532&gt;0, 0.00042975934474*Sheet1!B10532^4 - 0.9581426788*Sheet1!B10532^3 + 801.3253017526*Sheet1!B10532^2 - 297951.017188719*Sheet1!B10532 + 41557465.3120757, 0)</f>
        <v>69.49736275523901</v>
      </c>
      <c r="C10532">
        <f t="shared" si="164"/>
        <v>69497362.75523901</v>
      </c>
    </row>
    <row r="10533" spans="1:3" x14ac:dyDescent="0.2">
      <c r="A10533" s="1">
        <v>34059.333333333336</v>
      </c>
      <c r="B10533">
        <f>IF(Sheet1!B10533&gt;0, 0.00042975934474*Sheet1!B10533^4 - 0.9581426788*Sheet1!B10533^3 + 801.3253017526*Sheet1!B10533^2 - 297951.017188719*Sheet1!B10533 + 41557465.3120757, 0)</f>
        <v>69.886352054774761</v>
      </c>
      <c r="C10533">
        <f t="shared" si="164"/>
        <v>69886352.054774761</v>
      </c>
    </row>
    <row r="10534" spans="1:3" x14ac:dyDescent="0.2">
      <c r="A10534" s="1">
        <v>34060.333333333336</v>
      </c>
      <c r="B10534">
        <f>IF(Sheet1!B10534&gt;0, 0.00042975934474*Sheet1!B10534^4 - 0.9581426788*Sheet1!B10534^3 + 801.3253017526*Sheet1!B10534^2 - 297951.017188719*Sheet1!B10534 + 41557465.3120757, 0)</f>
        <v>69.886352054774761</v>
      </c>
      <c r="C10534">
        <f t="shared" si="164"/>
        <v>69886352.054774761</v>
      </c>
    </row>
    <row r="10535" spans="1:3" x14ac:dyDescent="0.2">
      <c r="A10535" s="1">
        <v>34061.333333333336</v>
      </c>
      <c r="B10535">
        <f>IF(Sheet1!B10535&gt;0, 0.00042975934474*Sheet1!B10535^4 - 0.9581426788*Sheet1!B10535^3 + 801.3253017526*Sheet1!B10535^2 - 297951.017188719*Sheet1!B10535 + 41557465.3120757, 0)</f>
        <v>69.49736275523901</v>
      </c>
      <c r="C10535">
        <f t="shared" si="164"/>
        <v>69497362.75523901</v>
      </c>
    </row>
    <row r="10536" spans="1:3" x14ac:dyDescent="0.2">
      <c r="A10536" s="1">
        <v>34062.333333333336</v>
      </c>
      <c r="B10536">
        <f>IF(Sheet1!B10536&gt;0, 0.00042975934474*Sheet1!B10536^4 - 0.9581426788*Sheet1!B10536^3 + 801.3253017526*Sheet1!B10536^2 - 297951.017188719*Sheet1!B10536 + 41557465.3120757, 0)</f>
        <v>69.49736275523901</v>
      </c>
      <c r="C10536">
        <f t="shared" si="164"/>
        <v>69497362.75523901</v>
      </c>
    </row>
    <row r="10537" spans="1:3" x14ac:dyDescent="0.2">
      <c r="A10537" s="1">
        <v>34063.333333333336</v>
      </c>
      <c r="B10537">
        <f>IF(Sheet1!B10537&gt;0, 0.00042975934474*Sheet1!B10537^4 - 0.9581426788*Sheet1!B10537^3 + 801.3253017526*Sheet1!B10537^2 - 297951.017188719*Sheet1!B10537 + 41557465.3120757, 0)</f>
        <v>69.49736275523901</v>
      </c>
      <c r="C10537">
        <f t="shared" si="164"/>
        <v>69497362.75523901</v>
      </c>
    </row>
    <row r="10538" spans="1:3" x14ac:dyDescent="0.2">
      <c r="A10538" s="1">
        <v>34064.333333333336</v>
      </c>
      <c r="B10538">
        <f>IF(Sheet1!B10538&gt;0, 0.00042975934474*Sheet1!B10538^4 - 0.9581426788*Sheet1!B10538^3 + 801.3253017526*Sheet1!B10538^2 - 297951.017188719*Sheet1!B10538 + 41557465.3120757, 0)</f>
        <v>69.49736275523901</v>
      </c>
      <c r="C10538">
        <f t="shared" si="164"/>
        <v>69497362.75523901</v>
      </c>
    </row>
    <row r="10539" spans="1:3" x14ac:dyDescent="0.2">
      <c r="A10539" s="1">
        <v>34065.333333333336</v>
      </c>
      <c r="B10539">
        <f>IF(Sheet1!B10539&gt;0, 0.00042975934474*Sheet1!B10539^4 - 0.9581426788*Sheet1!B10539^3 + 801.3253017526*Sheet1!B10539^2 - 297951.017188719*Sheet1!B10539 + 41557465.3120757, 0)</f>
        <v>69.886352054774761</v>
      </c>
      <c r="C10539">
        <f t="shared" si="164"/>
        <v>69886352.054774761</v>
      </c>
    </row>
    <row r="10540" spans="1:3" x14ac:dyDescent="0.2">
      <c r="A10540" s="1">
        <v>34066.333333333336</v>
      </c>
      <c r="B10540">
        <f>IF(Sheet1!B10540&gt;0, 0.00042975934474*Sheet1!B10540^4 - 0.9581426788*Sheet1!B10540^3 + 801.3253017526*Sheet1!B10540^2 - 297951.017188719*Sheet1!B10540 + 41557465.3120757, 0)</f>
        <v>69.886352054774761</v>
      </c>
      <c r="C10540">
        <f t="shared" si="164"/>
        <v>69886352.054774761</v>
      </c>
    </row>
    <row r="10541" spans="1:3" x14ac:dyDescent="0.2">
      <c r="A10541" s="1">
        <v>34067.333333333336</v>
      </c>
      <c r="B10541">
        <f>IF(Sheet1!B10541&gt;0, 0.00042975934474*Sheet1!B10541^4 - 0.9581426788*Sheet1!B10541^3 + 801.3253017526*Sheet1!B10541^2 - 297951.017188719*Sheet1!B10541 + 41557465.3120757, 0)</f>
        <v>68.310819648206234</v>
      </c>
      <c r="C10541">
        <f t="shared" si="164"/>
        <v>68310819.648206234</v>
      </c>
    </row>
    <row r="10542" spans="1:3" x14ac:dyDescent="0.2">
      <c r="A10542" s="1">
        <v>34068.333333333336</v>
      </c>
      <c r="B10542">
        <f>IF(Sheet1!B10542&gt;0, 0.00042975934474*Sheet1!B10542^4 - 0.9581426788*Sheet1!B10542^3 + 801.3253017526*Sheet1!B10542^2 - 297951.017188719*Sheet1!B10542 + 41557465.3120757, 0)</f>
        <v>68.310819648206234</v>
      </c>
      <c r="C10542">
        <f t="shared" si="164"/>
        <v>68310819.648206234</v>
      </c>
    </row>
    <row r="10543" spans="1:3" x14ac:dyDescent="0.2">
      <c r="A10543" s="1">
        <v>34069.333333333336</v>
      </c>
      <c r="B10543">
        <f>IF(Sheet1!B10543&gt;0, 0.00042975934474*Sheet1!B10543^4 - 0.9581426788*Sheet1!B10543^3 + 801.3253017526*Sheet1!B10543^2 - 297951.017188719*Sheet1!B10543 + 41557465.3120757, 0)</f>
        <v>69.096280626952648</v>
      </c>
      <c r="C10543">
        <f t="shared" si="164"/>
        <v>69096280.626952648</v>
      </c>
    </row>
    <row r="10544" spans="1:3" x14ac:dyDescent="0.2">
      <c r="A10544" s="1">
        <v>34070.333333333336</v>
      </c>
      <c r="B10544">
        <f>IF(Sheet1!B10544&gt;0, 0.00042975934474*Sheet1!B10544^4 - 0.9581426788*Sheet1!B10544^3 + 801.3253017526*Sheet1!B10544^2 - 297951.017188719*Sheet1!B10544 + 41557465.3120757, 0)</f>
        <v>69.886352054774761</v>
      </c>
      <c r="C10544">
        <f t="shared" si="164"/>
        <v>69886352.054774761</v>
      </c>
    </row>
    <row r="10545" spans="1:3" x14ac:dyDescent="0.2">
      <c r="A10545" s="1">
        <v>34071.333333333336</v>
      </c>
      <c r="B10545">
        <f>IF(Sheet1!B10545&gt;0, 0.00042975934474*Sheet1!B10545^4 - 0.9581426788*Sheet1!B10545^3 + 801.3253017526*Sheet1!B10545^2 - 297951.017188719*Sheet1!B10545 + 41557465.3120757, 0)</f>
        <v>70.29018872231245</v>
      </c>
      <c r="C10545">
        <f t="shared" si="164"/>
        <v>70290188.72231245</v>
      </c>
    </row>
    <row r="10546" spans="1:3" x14ac:dyDescent="0.2">
      <c r="A10546" s="1">
        <v>34072.333333333336</v>
      </c>
      <c r="B10546">
        <f>IF(Sheet1!B10546&gt;0, 0.00042975934474*Sheet1!B10546^4 - 0.9581426788*Sheet1!B10546^3 + 801.3253017526*Sheet1!B10546^2 - 297951.017188719*Sheet1!B10546 + 41557465.3120757, 0)</f>
        <v>71.088455222547054</v>
      </c>
      <c r="C10546">
        <f t="shared" si="164"/>
        <v>71088455.222547054</v>
      </c>
    </row>
    <row r="10547" spans="1:3" x14ac:dyDescent="0.2">
      <c r="A10547" s="1">
        <v>34073.333333333336</v>
      </c>
      <c r="B10547">
        <f>IF(Sheet1!B10547&gt;0, 0.00042975934474*Sheet1!B10547^4 - 0.9581426788*Sheet1!B10547^3 + 801.3253017526*Sheet1!B10547^2 - 297951.017188719*Sheet1!B10547 + 41557465.3120757, 0)</f>
        <v>71.088455222547054</v>
      </c>
      <c r="C10547">
        <f t="shared" si="164"/>
        <v>71088455.222547054</v>
      </c>
    </row>
    <row r="10548" spans="1:3" x14ac:dyDescent="0.2">
      <c r="A10548" s="1">
        <v>34074.333333333336</v>
      </c>
      <c r="B10548">
        <f>IF(Sheet1!B10548&gt;0, 0.00042975934474*Sheet1!B10548^4 - 0.9581426788*Sheet1!B10548^3 + 801.3253017526*Sheet1!B10548^2 - 297951.017188719*Sheet1!B10548 + 41557465.3120757, 0)</f>
        <v>71.088455222547054</v>
      </c>
      <c r="C10548">
        <f t="shared" si="164"/>
        <v>71088455.222547054</v>
      </c>
    </row>
    <row r="10549" spans="1:3" x14ac:dyDescent="0.2">
      <c r="A10549" s="1">
        <v>34075.333333333336</v>
      </c>
      <c r="B10549">
        <f>IF(Sheet1!B10549&gt;0, 0.00042975934474*Sheet1!B10549^4 - 0.9581426788*Sheet1!B10549^3 + 801.3253017526*Sheet1!B10549^2 - 297951.017188719*Sheet1!B10549 + 41557465.3120757, 0)</f>
        <v>70.681848086416721</v>
      </c>
      <c r="C10549">
        <f t="shared" si="164"/>
        <v>70681848.086416721</v>
      </c>
    </row>
    <row r="10550" spans="1:3" x14ac:dyDescent="0.2">
      <c r="A10550" s="1">
        <v>34076.333333333336</v>
      </c>
      <c r="B10550">
        <f>IF(Sheet1!B10550&gt;0, 0.00042975934474*Sheet1!B10550^4 - 0.9581426788*Sheet1!B10550^3 + 801.3253017526*Sheet1!B10550^2 - 297951.017188719*Sheet1!B10550 + 41557465.3120757, 0)</f>
        <v>70.681848086416721</v>
      </c>
      <c r="C10550">
        <f t="shared" si="164"/>
        <v>70681848.086416721</v>
      </c>
    </row>
    <row r="10551" spans="1:3" x14ac:dyDescent="0.2">
      <c r="A10551" s="1">
        <v>34077.333333333336</v>
      </c>
      <c r="B10551">
        <f>IF(Sheet1!B10551&gt;0, 0.00042975934474*Sheet1!B10551^4 - 0.9581426788*Sheet1!B10551^3 + 801.3253017526*Sheet1!B10551^2 - 297951.017188719*Sheet1!B10551 + 41557465.3120757, 0)</f>
        <v>70.681848086416721</v>
      </c>
      <c r="C10551">
        <f t="shared" si="164"/>
        <v>70681848.086416721</v>
      </c>
    </row>
    <row r="10552" spans="1:3" x14ac:dyDescent="0.2">
      <c r="A10552" s="1">
        <v>34078.333333333336</v>
      </c>
      <c r="B10552">
        <f>IF(Sheet1!B10552&gt;0, 0.00042975934474*Sheet1!B10552^4 - 0.9581426788*Sheet1!B10552^3 + 801.3253017526*Sheet1!B10552^2 - 297951.017188719*Sheet1!B10552 + 41557465.3120757, 0)</f>
        <v>71.483604706823826</v>
      </c>
      <c r="C10552">
        <f t="shared" si="164"/>
        <v>71483604.706823826</v>
      </c>
    </row>
    <row r="10553" spans="1:3" x14ac:dyDescent="0.2">
      <c r="A10553" s="1">
        <v>34079.333333333336</v>
      </c>
      <c r="B10553">
        <f>IF(Sheet1!B10553&gt;0, 0.00042975934474*Sheet1!B10553^4 - 0.9581426788*Sheet1!B10553^3 + 801.3253017526*Sheet1!B10553^2 - 297951.017188719*Sheet1!B10553 + 41557465.3120757, 0)</f>
        <v>71.89300125092268</v>
      </c>
      <c r="C10553">
        <f t="shared" si="164"/>
        <v>71893001.25092268</v>
      </c>
    </row>
    <row r="10554" spans="1:3" x14ac:dyDescent="0.2">
      <c r="A10554" s="1">
        <v>34080.333333333336</v>
      </c>
      <c r="B10554">
        <f>IF(Sheet1!B10554&gt;0, 0.00042975934474*Sheet1!B10554^4 - 0.9581426788*Sheet1!B10554^3 + 801.3253017526*Sheet1!B10554^2 - 297951.017188719*Sheet1!B10554 + 41557465.3120757, 0)</f>
        <v>71.088455222547054</v>
      </c>
      <c r="C10554">
        <f t="shared" si="164"/>
        <v>71088455.222547054</v>
      </c>
    </row>
    <row r="10555" spans="1:3" x14ac:dyDescent="0.2">
      <c r="A10555" s="1">
        <v>34081.333333333336</v>
      </c>
      <c r="B10555">
        <f>IF(Sheet1!B10555&gt;0, 0.00042975934474*Sheet1!B10555^4 - 0.9581426788*Sheet1!B10555^3 + 801.3253017526*Sheet1!B10555^2 - 297951.017188719*Sheet1!B10555 + 41557465.3120757, 0)</f>
        <v>71.088455222547054</v>
      </c>
      <c r="C10555">
        <f t="shared" si="164"/>
        <v>71088455.222547054</v>
      </c>
    </row>
    <row r="10556" spans="1:3" x14ac:dyDescent="0.2">
      <c r="A10556" s="1">
        <v>34082.333333333336</v>
      </c>
      <c r="B10556">
        <f>IF(Sheet1!B10556&gt;0, 0.00042975934474*Sheet1!B10556^4 - 0.9581426788*Sheet1!B10556^3 + 801.3253017526*Sheet1!B10556^2 - 297951.017188719*Sheet1!B10556 + 41557465.3120757, 0)</f>
        <v>71.483604706823826</v>
      </c>
      <c r="C10556">
        <f t="shared" si="164"/>
        <v>71483604.706823826</v>
      </c>
    </row>
    <row r="10557" spans="1:3" x14ac:dyDescent="0.2">
      <c r="A10557" s="1">
        <v>34083.333333333336</v>
      </c>
      <c r="B10557">
        <f>IF(Sheet1!B10557&gt;0, 0.00042975934474*Sheet1!B10557^4 - 0.9581426788*Sheet1!B10557^3 + 801.3253017526*Sheet1!B10557^2 - 297951.017188719*Sheet1!B10557 + 41557465.3120757, 0)</f>
        <v>70.681848086416721</v>
      </c>
      <c r="C10557">
        <f t="shared" si="164"/>
        <v>70681848.086416721</v>
      </c>
    </row>
    <row r="10558" spans="1:3" x14ac:dyDescent="0.2">
      <c r="A10558" s="1">
        <v>34084.333333333336</v>
      </c>
      <c r="B10558">
        <f>IF(Sheet1!B10558&gt;0, 0.00042975934474*Sheet1!B10558^4 - 0.9581426788*Sheet1!B10558^3 + 801.3253017526*Sheet1!B10558^2 - 297951.017188719*Sheet1!B10558 + 41557465.3120757, 0)</f>
        <v>68.310819648206234</v>
      </c>
      <c r="C10558">
        <f t="shared" si="164"/>
        <v>68310819.648206234</v>
      </c>
    </row>
    <row r="10559" spans="1:3" x14ac:dyDescent="0.2">
      <c r="A10559" s="1">
        <v>34085.333333333336</v>
      </c>
      <c r="B10559">
        <f>IF(Sheet1!B10559&gt;0, 0.00042975934474*Sheet1!B10559^4 - 0.9581426788*Sheet1!B10559^3 + 801.3253017526*Sheet1!B10559^2 - 297951.017188719*Sheet1!B10559 + 41557465.3120757, 0)</f>
        <v>68.310819648206234</v>
      </c>
      <c r="C10559">
        <f t="shared" si="164"/>
        <v>68310819.648206234</v>
      </c>
    </row>
    <row r="10560" spans="1:3" x14ac:dyDescent="0.2">
      <c r="A10560" s="1">
        <v>34086.333333333336</v>
      </c>
      <c r="B10560">
        <f>IF(Sheet1!B10560&gt;0, 0.00042975934474*Sheet1!B10560^4 - 0.9581426788*Sheet1!B10560^3 + 801.3253017526*Sheet1!B10560^2 - 297951.017188719*Sheet1!B10560 + 41557465.3120757, 0)</f>
        <v>68.709160439670086</v>
      </c>
      <c r="C10560">
        <f t="shared" si="164"/>
        <v>68709160.439670086</v>
      </c>
    </row>
    <row r="10561" spans="1:3" x14ac:dyDescent="0.2">
      <c r="A10561" s="1">
        <v>34087.333333333336</v>
      </c>
      <c r="B10561">
        <f>IF(Sheet1!B10561&gt;0, 0.00042975934474*Sheet1!B10561^4 - 0.9581426788*Sheet1!B10561^3 + 801.3253017526*Sheet1!B10561^2 - 297951.017188719*Sheet1!B10561 + 41557465.3120757, 0)</f>
        <v>69.096280626952648</v>
      </c>
      <c r="C10561">
        <f t="shared" si="164"/>
        <v>69096280.626952648</v>
      </c>
    </row>
    <row r="10562" spans="1:3" x14ac:dyDescent="0.2">
      <c r="A10562" s="1">
        <v>34088.333333333336</v>
      </c>
      <c r="B10562">
        <f>IF(Sheet1!B10562&gt;0, 0.00042975934474*Sheet1!B10562^4 - 0.9581426788*Sheet1!B10562^3 + 801.3253017526*Sheet1!B10562^2 - 297951.017188719*Sheet1!B10562 + 41557465.3120757, 0)</f>
        <v>69.49736275523901</v>
      </c>
      <c r="C10562">
        <f t="shared" si="164"/>
        <v>69497362.75523901</v>
      </c>
    </row>
    <row r="10563" spans="1:3" x14ac:dyDescent="0.2">
      <c r="A10563" s="1">
        <v>34089.333333333336</v>
      </c>
      <c r="B10563">
        <f>IF(Sheet1!B10563&gt;0, 0.00042975934474*Sheet1!B10563^4 - 0.9581426788*Sheet1!B10563^3 + 801.3253017526*Sheet1!B10563^2 - 297951.017188719*Sheet1!B10563 + 41557465.3120757, 0)</f>
        <v>70.29018872231245</v>
      </c>
      <c r="C10563">
        <f t="shared" si="164"/>
        <v>70290188.72231245</v>
      </c>
    </row>
    <row r="10564" spans="1:3" x14ac:dyDescent="0.2">
      <c r="A10564" s="1">
        <v>34090.333333333336</v>
      </c>
      <c r="B10564">
        <f>IF(Sheet1!B10564&gt;0, 0.00042975934474*Sheet1!B10564^4 - 0.9581426788*Sheet1!B10564^3 + 801.3253017526*Sheet1!B10564^2 - 297951.017188719*Sheet1!B10564 + 41557465.3120757, 0)</f>
        <v>70.29018872231245</v>
      </c>
      <c r="C10564">
        <f t="shared" ref="C10564:C10627" si="165">IF(B10564&gt;0, B10564*1000000, "")</f>
        <v>70290188.72231245</v>
      </c>
    </row>
    <row r="10565" spans="1:3" x14ac:dyDescent="0.2">
      <c r="A10565" s="1">
        <v>34091.333333333336</v>
      </c>
      <c r="B10565">
        <f>IF(Sheet1!B10565&gt;0, 0.00042975934474*Sheet1!B10565^4 - 0.9581426788*Sheet1!B10565^3 + 801.3253017526*Sheet1!B10565^2 - 297951.017188719*Sheet1!B10565 + 41557465.3120757, 0)</f>
        <v>71.088455222547054</v>
      </c>
      <c r="C10565">
        <f t="shared" si="165"/>
        <v>71088455.222547054</v>
      </c>
    </row>
    <row r="10566" spans="1:3" x14ac:dyDescent="0.2">
      <c r="A10566" s="1">
        <v>34092.333333333336</v>
      </c>
      <c r="B10566">
        <f>IF(Sheet1!B10566&gt;0, 0.00042975934474*Sheet1!B10566^4 - 0.9581426788*Sheet1!B10566^3 + 801.3253017526*Sheet1!B10566^2 - 297951.017188719*Sheet1!B10566 + 41557465.3120757, 0)</f>
        <v>71.483604706823826</v>
      </c>
      <c r="C10566">
        <f t="shared" si="165"/>
        <v>71483604.706823826</v>
      </c>
    </row>
    <row r="10567" spans="1:3" x14ac:dyDescent="0.2">
      <c r="A10567" s="1">
        <v>34093.333333333336</v>
      </c>
      <c r="B10567">
        <f>IF(Sheet1!B10567&gt;0, 0.00042975934474*Sheet1!B10567^4 - 0.9581426788*Sheet1!B10567^3 + 801.3253017526*Sheet1!B10567^2 - 297951.017188719*Sheet1!B10567 + 41557465.3120757, 0)</f>
        <v>71.483604706823826</v>
      </c>
      <c r="C10567">
        <f t="shared" si="165"/>
        <v>71483604.706823826</v>
      </c>
    </row>
    <row r="10568" spans="1:3" x14ac:dyDescent="0.2">
      <c r="A10568" s="1">
        <v>34094.333333333336</v>
      </c>
      <c r="B10568">
        <f>IF(Sheet1!B10568&gt;0, 0.00042975934474*Sheet1!B10568^4 - 0.9581426788*Sheet1!B10568^3 + 801.3253017526*Sheet1!B10568^2 - 297951.017188719*Sheet1!B10568 + 41557465.3120757, 0)</f>
        <v>71.483604706823826</v>
      </c>
      <c r="C10568">
        <f t="shared" si="165"/>
        <v>71483604.706823826</v>
      </c>
    </row>
    <row r="10569" spans="1:3" x14ac:dyDescent="0.2">
      <c r="A10569" s="1">
        <v>34095.333333333336</v>
      </c>
      <c r="B10569">
        <f>IF(Sheet1!B10569&gt;0, 0.00042975934474*Sheet1!B10569^4 - 0.9581426788*Sheet1!B10569^3 + 801.3253017526*Sheet1!B10569^2 - 297951.017188719*Sheet1!B10569 + 41557465.3120757, 0)</f>
        <v>71.088455222547054</v>
      </c>
      <c r="C10569">
        <f t="shared" si="165"/>
        <v>71088455.222547054</v>
      </c>
    </row>
    <row r="10570" spans="1:3" x14ac:dyDescent="0.2">
      <c r="A10570" s="1">
        <v>34096.333333333336</v>
      </c>
      <c r="B10570">
        <f>IF(Sheet1!B10570&gt;0, 0.00042975934474*Sheet1!B10570^4 - 0.9581426788*Sheet1!B10570^3 + 801.3253017526*Sheet1!B10570^2 - 297951.017188719*Sheet1!B10570 + 41557465.3120757, 0)</f>
        <v>68.709160439670086</v>
      </c>
      <c r="C10570">
        <f t="shared" si="165"/>
        <v>68709160.439670086</v>
      </c>
    </row>
    <row r="10571" spans="1:3" x14ac:dyDescent="0.2">
      <c r="A10571" s="1">
        <v>34097.333333333336</v>
      </c>
      <c r="B10571">
        <f>IF(Sheet1!B10571&gt;0, 0.00042975934474*Sheet1!B10571^4 - 0.9581426788*Sheet1!B10571^3 + 801.3253017526*Sheet1!B10571^2 - 297951.017188719*Sheet1!B10571 + 41557465.3120757, 0)</f>
        <v>67.531508736312389</v>
      </c>
      <c r="C10571">
        <f t="shared" si="165"/>
        <v>67531508.736312389</v>
      </c>
    </row>
    <row r="10572" spans="1:3" x14ac:dyDescent="0.2">
      <c r="A10572" s="1">
        <v>34098.333333333336</v>
      </c>
      <c r="B10572">
        <f>IF(Sheet1!B10572&gt;0, 0.00042975934474*Sheet1!B10572^4 - 0.9581426788*Sheet1!B10572^3 + 801.3253017526*Sheet1!B10572^2 - 297951.017188719*Sheet1!B10572 + 41557465.3120757, 0)</f>
        <v>67.14966506510973</v>
      </c>
      <c r="C10572">
        <f t="shared" si="165"/>
        <v>67149665.06510973</v>
      </c>
    </row>
    <row r="10573" spans="1:3" x14ac:dyDescent="0.2">
      <c r="A10573" s="1">
        <v>34099.333333333336</v>
      </c>
      <c r="B10573">
        <f>IF(Sheet1!B10573&gt;0, 0.00042975934474*Sheet1!B10573^4 - 0.9581426788*Sheet1!B10573^3 + 801.3253017526*Sheet1!B10573^2 - 297951.017188719*Sheet1!B10573 + 41557465.3120757, 0)</f>
        <v>67.531508736312389</v>
      </c>
      <c r="C10573">
        <f t="shared" si="165"/>
        <v>67531508.736312389</v>
      </c>
    </row>
    <row r="10574" spans="1:3" x14ac:dyDescent="0.2">
      <c r="A10574" s="1">
        <v>34100.333333333336</v>
      </c>
      <c r="B10574">
        <f>IF(Sheet1!B10574&gt;0, 0.00042975934474*Sheet1!B10574^4 - 0.9581426788*Sheet1!B10574^3 + 801.3253017526*Sheet1!B10574^2 - 297951.017188719*Sheet1!B10574 + 41557465.3120757, 0)</f>
        <v>67.927126877009869</v>
      </c>
      <c r="C10574">
        <f t="shared" si="165"/>
        <v>67927126.877009869</v>
      </c>
    </row>
    <row r="10575" spans="1:3" x14ac:dyDescent="0.2">
      <c r="A10575" s="1">
        <v>34101.333333333336</v>
      </c>
      <c r="B10575">
        <f>IF(Sheet1!B10575&gt;0, 0.00042975934474*Sheet1!B10575^4 - 0.9581426788*Sheet1!B10575^3 + 801.3253017526*Sheet1!B10575^2 - 297951.017188719*Sheet1!B10575 + 41557465.3120757, 0)</f>
        <v>67.927126877009869</v>
      </c>
      <c r="C10575">
        <f t="shared" si="165"/>
        <v>67927126.877009869</v>
      </c>
    </row>
    <row r="10576" spans="1:3" x14ac:dyDescent="0.2">
      <c r="A10576" s="1">
        <v>34102.333333333336</v>
      </c>
      <c r="B10576">
        <f>IF(Sheet1!B10576&gt;0, 0.00042975934474*Sheet1!B10576^4 - 0.9581426788*Sheet1!B10576^3 + 801.3253017526*Sheet1!B10576^2 - 297951.017188719*Sheet1!B10576 + 41557465.3120757, 0)</f>
        <v>67.927126877009869</v>
      </c>
      <c r="C10576">
        <f t="shared" si="165"/>
        <v>67927126.877009869</v>
      </c>
    </row>
    <row r="10577" spans="1:3" x14ac:dyDescent="0.2">
      <c r="A10577" s="1">
        <v>34103.333333333336</v>
      </c>
      <c r="B10577">
        <f>IF(Sheet1!B10577&gt;0, 0.00042975934474*Sheet1!B10577^4 - 0.9581426788*Sheet1!B10577^3 + 801.3253017526*Sheet1!B10577^2 - 297951.017188719*Sheet1!B10577 + 41557465.3120757, 0)</f>
        <v>67.927126877009869</v>
      </c>
      <c r="C10577">
        <f t="shared" si="165"/>
        <v>67927126.877009869</v>
      </c>
    </row>
    <row r="10578" spans="1:3" x14ac:dyDescent="0.2">
      <c r="A10578" s="1">
        <v>34104.333333333336</v>
      </c>
      <c r="B10578">
        <f>IF(Sheet1!B10578&gt;0, 0.00042975934474*Sheet1!B10578^4 - 0.9581426788*Sheet1!B10578^3 + 801.3253017526*Sheet1!B10578^2 - 297951.017188719*Sheet1!B10578 + 41557465.3120757, 0)</f>
        <v>67.14966506510973</v>
      </c>
      <c r="C10578">
        <f t="shared" si="165"/>
        <v>67149665.06510973</v>
      </c>
    </row>
    <row r="10579" spans="1:3" x14ac:dyDescent="0.2">
      <c r="A10579" s="1">
        <v>34105.333333333336</v>
      </c>
      <c r="B10579">
        <f>IF(Sheet1!B10579&gt;0, 0.00042975934474*Sheet1!B10579^4 - 0.9581426788*Sheet1!B10579^3 + 801.3253017526*Sheet1!B10579^2 - 297951.017188719*Sheet1!B10579 + 41557465.3120757, 0)</f>
        <v>64.850631378591061</v>
      </c>
      <c r="C10579">
        <f t="shared" si="165"/>
        <v>64850631.378591061</v>
      </c>
    </row>
    <row r="10580" spans="1:3" x14ac:dyDescent="0.2">
      <c r="A10580" s="1">
        <v>34106.333333333336</v>
      </c>
      <c r="B10580">
        <f>IF(Sheet1!B10580&gt;0, 0.00042975934474*Sheet1!B10580^4 - 0.9581426788*Sheet1!B10580^3 + 801.3253017526*Sheet1!B10580^2 - 297951.017188719*Sheet1!B10580 + 41557465.3120757, 0)</f>
        <v>63.343878082931042</v>
      </c>
      <c r="C10580">
        <f t="shared" si="165"/>
        <v>63343878.082931042</v>
      </c>
    </row>
    <row r="10581" spans="1:3" x14ac:dyDescent="0.2">
      <c r="A10581" s="1">
        <v>34107.333333333336</v>
      </c>
      <c r="B10581">
        <f>IF(Sheet1!B10581&gt;0, 0.00042975934474*Sheet1!B10581^4 - 0.9581426788*Sheet1!B10581^3 + 801.3253017526*Sheet1!B10581^2 - 297951.017188719*Sheet1!B10581 + 41557465.3120757, 0)</f>
        <v>60.762682281434536</v>
      </c>
      <c r="C10581">
        <f t="shared" si="165"/>
        <v>60762682.281434536</v>
      </c>
    </row>
    <row r="10582" spans="1:3" x14ac:dyDescent="0.2">
      <c r="A10582" s="1">
        <v>34108.333333333336</v>
      </c>
      <c r="B10582">
        <f>IF(Sheet1!B10582&gt;0, 0.00042975934474*Sheet1!B10582^4 - 0.9581426788*Sheet1!B10582^3 + 801.3253017526*Sheet1!B10582^2 - 297951.017188719*Sheet1!B10582 + 41557465.3120757, 0)</f>
        <v>55.080241747200489</v>
      </c>
      <c r="C10582">
        <f t="shared" si="165"/>
        <v>55080241.747200489</v>
      </c>
    </row>
    <row r="10583" spans="1:3" x14ac:dyDescent="0.2">
      <c r="A10583" s="1">
        <v>34109.333333333336</v>
      </c>
      <c r="B10583">
        <f>IF(Sheet1!B10583&gt;0, 0.00042975934474*Sheet1!B10583^4 - 0.9581426788*Sheet1!B10583^3 + 801.3253017526*Sheet1!B10583^2 - 297951.017188719*Sheet1!B10583 + 41557465.3120757, 0)</f>
        <v>51.686489723622799</v>
      </c>
      <c r="C10583">
        <f t="shared" si="165"/>
        <v>51686489.723622799</v>
      </c>
    </row>
    <row r="10584" spans="1:3" x14ac:dyDescent="0.2">
      <c r="A10584" s="1">
        <v>34110.333333333336</v>
      </c>
      <c r="B10584">
        <f>IF(Sheet1!B10584&gt;0, 0.00042975934474*Sheet1!B10584^4 - 0.9581426788*Sheet1!B10584^3 + 801.3253017526*Sheet1!B10584^2 - 297951.017188719*Sheet1!B10584 + 41557465.3120757, 0)</f>
        <v>48.40991423279047</v>
      </c>
      <c r="C10584">
        <f t="shared" si="165"/>
        <v>48409914.23279047</v>
      </c>
    </row>
    <row r="10585" spans="1:3" x14ac:dyDescent="0.2">
      <c r="A10585" s="1">
        <v>34111.333333333336</v>
      </c>
      <c r="B10585">
        <f>IF(Sheet1!B10585&gt;0, 0.00042975934474*Sheet1!B10585^4 - 0.9581426788*Sheet1!B10585^3 + 801.3253017526*Sheet1!B10585^2 - 297951.017188719*Sheet1!B10585 + 41557465.3120757, 0)</f>
        <v>45.870451979339123</v>
      </c>
      <c r="C10585">
        <f t="shared" si="165"/>
        <v>45870451.979339123</v>
      </c>
    </row>
    <row r="10586" spans="1:3" x14ac:dyDescent="0.2">
      <c r="A10586" s="1">
        <v>34112.333333333336</v>
      </c>
      <c r="B10586">
        <f>IF(Sheet1!B10586&gt;0, 0.00042975934474*Sheet1!B10586^4 - 0.9581426788*Sheet1!B10586^3 + 801.3253017526*Sheet1!B10586^2 - 297951.017188719*Sheet1!B10586 + 41557465.3120757, 0)</f>
        <v>42.796180091798306</v>
      </c>
      <c r="C10586">
        <f t="shared" si="165"/>
        <v>42796180.091798306</v>
      </c>
    </row>
    <row r="10587" spans="1:3" x14ac:dyDescent="0.2">
      <c r="A10587" s="1">
        <v>34113.333333333336</v>
      </c>
      <c r="B10587">
        <f>IF(Sheet1!B10587&gt;0, 0.00042975934474*Sheet1!B10587^4 - 0.9581426788*Sheet1!B10587^3 + 801.3253017526*Sheet1!B10587^2 - 297951.017188719*Sheet1!B10587 + 41557465.3120757, 0)</f>
        <v>39.829661808907986</v>
      </c>
      <c r="C10587">
        <f t="shared" si="165"/>
        <v>39829661.808907986</v>
      </c>
    </row>
    <row r="10588" spans="1:3" x14ac:dyDescent="0.2">
      <c r="A10588" s="1">
        <v>34114.333333333336</v>
      </c>
      <c r="B10588">
        <f>IF(Sheet1!B10588&gt;0, 0.00042975934474*Sheet1!B10588^4 - 0.9581426788*Sheet1!B10588^3 + 801.3253017526*Sheet1!B10588^2 - 297951.017188719*Sheet1!B10588 + 41557465.3120757, 0)</f>
        <v>36.691451214253902</v>
      </c>
      <c r="C10588">
        <f t="shared" si="165"/>
        <v>36691451.214253902</v>
      </c>
    </row>
    <row r="10589" spans="1:3" x14ac:dyDescent="0.2">
      <c r="A10589" s="1">
        <v>34115.333333333336</v>
      </c>
      <c r="B10589">
        <f>IF(Sheet1!B10589&gt;0, 0.00042975934474*Sheet1!B10589^4 - 0.9581426788*Sheet1!B10589^3 + 801.3253017526*Sheet1!B10589^2 - 297951.017188719*Sheet1!B10589 + 41557465.3120757, 0)</f>
        <v>33.402715869247913</v>
      </c>
      <c r="C10589">
        <f t="shared" si="165"/>
        <v>33402715.869247913</v>
      </c>
    </row>
    <row r="10590" spans="1:3" x14ac:dyDescent="0.2">
      <c r="A10590" s="1">
        <v>34116.333333333336</v>
      </c>
      <c r="B10590">
        <f>IF(Sheet1!B10590&gt;0, 0.00042975934474*Sheet1!B10590^4 - 0.9581426788*Sheet1!B10590^3 + 801.3253017526*Sheet1!B10590^2 - 297951.017188719*Sheet1!B10590 + 41557465.3120757, 0)</f>
        <v>31.810812212526798</v>
      </c>
      <c r="C10590">
        <f t="shared" si="165"/>
        <v>31810812.212526798</v>
      </c>
    </row>
    <row r="10591" spans="1:3" x14ac:dyDescent="0.2">
      <c r="A10591" s="1">
        <v>34117.333333333336</v>
      </c>
      <c r="B10591">
        <f>IF(Sheet1!B10591&gt;0, 0.00042975934474*Sheet1!B10591^4 - 0.9581426788*Sheet1!B10591^3 + 801.3253017526*Sheet1!B10591^2 - 297951.017188719*Sheet1!B10591 + 41557465.3120757, 0)</f>
        <v>30.2539267167449</v>
      </c>
      <c r="C10591">
        <f t="shared" si="165"/>
        <v>30253926.7167449</v>
      </c>
    </row>
    <row r="10592" spans="1:3" x14ac:dyDescent="0.2">
      <c r="A10592" s="1">
        <v>34118.333333333336</v>
      </c>
      <c r="B10592">
        <f>IF(Sheet1!B10592&gt;0, 0.00042975934474*Sheet1!B10592^4 - 0.9581426788*Sheet1!B10592^3 + 801.3253017526*Sheet1!B10592^2 - 297951.017188719*Sheet1!B10592 + 41557465.3120757, 0)</f>
        <v>27.24064477533102</v>
      </c>
      <c r="C10592">
        <f t="shared" si="165"/>
        <v>27240644.77533102</v>
      </c>
    </row>
    <row r="10593" spans="1:3" x14ac:dyDescent="0.2">
      <c r="A10593" s="1">
        <v>34119.333333333336</v>
      </c>
      <c r="B10593">
        <f>IF(Sheet1!B10593&gt;0, 0.00042975934474*Sheet1!B10593^4 - 0.9581426788*Sheet1!B10593^3 + 801.3253017526*Sheet1!B10593^2 - 297951.017188719*Sheet1!B10593 + 41557465.3120757, 0)</f>
        <v>23.661582134664059</v>
      </c>
      <c r="C10593">
        <f t="shared" si="165"/>
        <v>23661582.134664059</v>
      </c>
    </row>
    <row r="10594" spans="1:3" x14ac:dyDescent="0.2">
      <c r="A10594" s="1">
        <v>34120.333333333336</v>
      </c>
      <c r="B10594">
        <f>IF(Sheet1!B10594&gt;0, 0.00042975934474*Sheet1!B10594^4 - 0.9581426788*Sheet1!B10594^3 + 801.3253017526*Sheet1!B10594^2 - 297951.017188719*Sheet1!B10594 + 41557465.3120757, 0)</f>
        <v>20.493420891463757</v>
      </c>
      <c r="C10594">
        <f t="shared" si="165"/>
        <v>20493420.891463757</v>
      </c>
    </row>
    <row r="10595" spans="1:3" x14ac:dyDescent="0.2">
      <c r="A10595" s="1">
        <v>34121.333333333336</v>
      </c>
      <c r="B10595">
        <f>IF(Sheet1!B10595&gt;0, 0.00042975934474*Sheet1!B10595^4 - 0.9581426788*Sheet1!B10595^3 + 801.3253017526*Sheet1!B10595^2 - 297951.017188719*Sheet1!B10595 + 41557465.3120757, 0)</f>
        <v>15.037572734057903</v>
      </c>
      <c r="C10595">
        <f t="shared" si="165"/>
        <v>15037572.734057903</v>
      </c>
    </row>
    <row r="10596" spans="1:3" x14ac:dyDescent="0.2">
      <c r="A10596" s="1">
        <v>34122.333333333336</v>
      </c>
      <c r="B10596">
        <f>IF(Sheet1!B10596&gt;0, 0.00042975934474*Sheet1!B10596^4 - 0.9581426788*Sheet1!B10596^3 + 801.3253017526*Sheet1!B10596^2 - 297951.017188719*Sheet1!B10596 + 41557465.3120757, 0)</f>
        <v>13.662426970899105</v>
      </c>
      <c r="C10596">
        <f t="shared" si="165"/>
        <v>13662426.970899105</v>
      </c>
    </row>
    <row r="10597" spans="1:3" x14ac:dyDescent="0.2">
      <c r="A10597" s="1">
        <v>34123.333333333336</v>
      </c>
      <c r="B10597">
        <f>IF(Sheet1!B10597&gt;0, 0.00042975934474*Sheet1!B10597^4 - 0.9581426788*Sheet1!B10597^3 + 801.3253017526*Sheet1!B10597^2 - 297951.017188719*Sheet1!B10597 + 41557465.3120757, 0)</f>
        <v>9.9254709109663963</v>
      </c>
      <c r="C10597">
        <f t="shared" si="165"/>
        <v>9925470.9109663963</v>
      </c>
    </row>
    <row r="10598" spans="1:3" x14ac:dyDescent="0.2">
      <c r="A10598" s="1">
        <v>34124.333333333336</v>
      </c>
      <c r="B10598">
        <f>IF(Sheet1!B10598&gt;0, 0.00042975934474*Sheet1!B10598^4 - 0.9581426788*Sheet1!B10598^3 + 801.3253017526*Sheet1!B10598^2 - 297951.017188719*Sheet1!B10598 + 41557465.3120757, 0)</f>
        <v>7.8271815106272697</v>
      </c>
      <c r="C10598">
        <f t="shared" si="165"/>
        <v>7827181.5106272697</v>
      </c>
    </row>
    <row r="10599" spans="1:3" x14ac:dyDescent="0.2">
      <c r="A10599" s="1">
        <v>34125.333333333336</v>
      </c>
      <c r="B10599">
        <f>IF(Sheet1!B10599&gt;0, 0.00042975934474*Sheet1!B10599^4 - 0.9581426788*Sheet1!B10599^3 + 801.3253017526*Sheet1!B10599^2 - 297951.017188719*Sheet1!B10599 + 41557465.3120757, 0)</f>
        <v>6.8126294687390327</v>
      </c>
      <c r="C10599">
        <f t="shared" si="165"/>
        <v>6812629.4687390327</v>
      </c>
    </row>
    <row r="10600" spans="1:3" x14ac:dyDescent="0.2">
      <c r="A10600" s="1">
        <v>34126.333333333336</v>
      </c>
      <c r="B10600">
        <f>IF(Sheet1!B10600&gt;0, 0.00042975934474*Sheet1!B10600^4 - 0.9581426788*Sheet1!B10600^3 + 801.3253017526*Sheet1!B10600^2 - 297951.017188719*Sheet1!B10600 + 41557465.3120757, 0)</f>
        <v>6.8126294687390327</v>
      </c>
      <c r="C10600">
        <f t="shared" si="165"/>
        <v>6812629.4687390327</v>
      </c>
    </row>
    <row r="10601" spans="1:3" x14ac:dyDescent="0.2">
      <c r="A10601" s="1">
        <v>34127.333333333336</v>
      </c>
      <c r="B10601">
        <f>IF(Sheet1!B10601&gt;0, 0.00042975934474*Sheet1!B10601^4 - 0.9581426788*Sheet1!B10601^3 + 801.3253017526*Sheet1!B10601^2 - 297951.017188719*Sheet1!B10601 + 41557465.3120757, 0)</f>
        <v>6.8126294687390327</v>
      </c>
      <c r="C10601">
        <f t="shared" si="165"/>
        <v>6812629.4687390327</v>
      </c>
    </row>
    <row r="10602" spans="1:3" x14ac:dyDescent="0.2">
      <c r="A10602" s="1">
        <v>34128.333333333336</v>
      </c>
      <c r="B10602">
        <f>IF(Sheet1!B10602&gt;0, 0.00042975934474*Sheet1!B10602^4 - 0.9581426788*Sheet1!B10602^3 + 801.3253017526*Sheet1!B10602^2 - 297951.017188719*Sheet1!B10602 + 41557465.3120757, 0)</f>
        <v>6.8126294687390327</v>
      </c>
      <c r="C10602">
        <f t="shared" si="165"/>
        <v>6812629.4687390327</v>
      </c>
    </row>
    <row r="10603" spans="1:3" x14ac:dyDescent="0.2">
      <c r="A10603" s="1">
        <v>34129.333333333336</v>
      </c>
      <c r="B10603">
        <f>IF(Sheet1!B10603&gt;0, 0.00042975934474*Sheet1!B10603^4 - 0.9581426788*Sheet1!B10603^3 + 801.3253017526*Sheet1!B10603^2 - 297951.017188719*Sheet1!B10603 + 41557465.3120757, 0)</f>
        <v>7.1479661986231804</v>
      </c>
      <c r="C10603">
        <f t="shared" si="165"/>
        <v>7147966.1986231804</v>
      </c>
    </row>
    <row r="10604" spans="1:3" x14ac:dyDescent="0.2">
      <c r="A10604" s="1">
        <v>34130.333333333336</v>
      </c>
      <c r="B10604">
        <f>IF(Sheet1!B10604&gt;0, 0.00042975934474*Sheet1!B10604^4 - 0.9581426788*Sheet1!B10604^3 + 801.3253017526*Sheet1!B10604^2 - 297951.017188719*Sheet1!B10604 + 41557465.3120757, 0)</f>
        <v>7.1479661986231804</v>
      </c>
      <c r="C10604">
        <f t="shared" si="165"/>
        <v>7147966.1986231804</v>
      </c>
    </row>
    <row r="10605" spans="1:3" x14ac:dyDescent="0.2">
      <c r="A10605" s="1">
        <v>34131.333333333336</v>
      </c>
      <c r="B10605">
        <f>IF(Sheet1!B10605&gt;0, 0.00042975934474*Sheet1!B10605^4 - 0.9581426788*Sheet1!B10605^3 + 801.3253017526*Sheet1!B10605^2 - 297951.017188719*Sheet1!B10605 + 41557465.3120757, 0)</f>
        <v>7.1479661986231804</v>
      </c>
      <c r="C10605">
        <f t="shared" si="165"/>
        <v>7147966.1986231804</v>
      </c>
    </row>
    <row r="10606" spans="1:3" x14ac:dyDescent="0.2">
      <c r="A10606" s="1">
        <v>34132.333333333336</v>
      </c>
      <c r="B10606">
        <f>IF(Sheet1!B10606&gt;0, 0.00042975934474*Sheet1!B10606^4 - 0.9581426788*Sheet1!B10606^3 + 801.3253017526*Sheet1!B10606^2 - 297951.017188719*Sheet1!B10606 + 41557465.3120757, 0)</f>
        <v>5.497622899711132</v>
      </c>
      <c r="C10606">
        <f t="shared" si="165"/>
        <v>5497622.899711132</v>
      </c>
    </row>
    <row r="10607" spans="1:3" x14ac:dyDescent="0.2">
      <c r="A10607" s="1">
        <v>34133.333333333336</v>
      </c>
      <c r="B10607">
        <f>IF(Sheet1!B10607&gt;0, 0.00042975934474*Sheet1!B10607^4 - 0.9581426788*Sheet1!B10607^3 + 801.3253017526*Sheet1!B10607^2 - 297951.017188719*Sheet1!B10607 + 41557465.3120757, 0)</f>
        <v>2.9946315512061119</v>
      </c>
      <c r="C10607">
        <f t="shared" si="165"/>
        <v>2994631.5512061119</v>
      </c>
    </row>
    <row r="10608" spans="1:3" x14ac:dyDescent="0.2">
      <c r="A10608" s="1">
        <v>34134.333333333336</v>
      </c>
      <c r="B10608">
        <f>IF(Sheet1!B10608&gt;0, 0.00042975934474*Sheet1!B10608^4 - 0.9581426788*Sheet1!B10608^3 + 801.3253017526*Sheet1!B10608^2 - 297951.017188719*Sheet1!B10608 + 41557465.3120757, 0)</f>
        <v>-0.45603127032518387</v>
      </c>
      <c r="C10608" t="str">
        <f t="shared" si="165"/>
        <v/>
      </c>
    </row>
    <row r="10609" spans="1:3" x14ac:dyDescent="0.2">
      <c r="A10609" s="1">
        <v>34135.333333333336</v>
      </c>
      <c r="B10609">
        <f>IF(Sheet1!B10609&gt;0, 0.00042975934474*Sheet1!B10609^4 - 0.9581426788*Sheet1!B10609^3 + 801.3253017526*Sheet1!B10609^2 - 297951.017188719*Sheet1!B10609 + 41557465.3120757, 0)</f>
        <v>0.79848261922597885</v>
      </c>
      <c r="C10609">
        <f t="shared" si="165"/>
        <v>798482.61922597885</v>
      </c>
    </row>
    <row r="10610" spans="1:3" x14ac:dyDescent="0.2">
      <c r="A10610" s="1">
        <v>34136.333333333336</v>
      </c>
      <c r="B10610">
        <f>IF(Sheet1!B10610&gt;0, 0.00042975934474*Sheet1!B10610^4 - 0.9581426788*Sheet1!B10610^3 + 801.3253017526*Sheet1!B10610^2 - 297951.017188719*Sheet1!B10610 + 41557465.3120757, 0)</f>
        <v>0.79848261922597885</v>
      </c>
      <c r="C10610">
        <f t="shared" si="165"/>
        <v>798482.61922597885</v>
      </c>
    </row>
    <row r="10611" spans="1:3" x14ac:dyDescent="0.2">
      <c r="A10611" s="1">
        <v>34137.333333333336</v>
      </c>
      <c r="B10611">
        <f>IF(Sheet1!B10611&gt;0, 0.00042975934474*Sheet1!B10611^4 - 0.9581426788*Sheet1!B10611^3 + 801.3253017526*Sheet1!B10611^2 - 297951.017188719*Sheet1!B10611 + 41557465.3120757, 0)</f>
        <v>0.79848261922597885</v>
      </c>
      <c r="C10611">
        <f t="shared" si="165"/>
        <v>798482.61922597885</v>
      </c>
    </row>
    <row r="10612" spans="1:3" x14ac:dyDescent="0.2">
      <c r="A10612" s="1">
        <v>34138.333333333336</v>
      </c>
      <c r="B10612">
        <f>IF(Sheet1!B10612&gt;0, 0.00042975934474*Sheet1!B10612^4 - 0.9581426788*Sheet1!B10612^3 + 801.3253017526*Sheet1!B10612^2 - 297951.017188719*Sheet1!B10612 + 41557465.3120757, 0)</f>
        <v>1.6562650725245476</v>
      </c>
      <c r="C10612">
        <f t="shared" si="165"/>
        <v>1656265.0725245476</v>
      </c>
    </row>
    <row r="10613" spans="1:3" x14ac:dyDescent="0.2">
      <c r="A10613" s="1">
        <v>34139.333333333336</v>
      </c>
      <c r="B10613">
        <f>IF(Sheet1!B10613&gt;0, 0.00042975934474*Sheet1!B10613^4 - 0.9581426788*Sheet1!B10613^3 + 801.3253017526*Sheet1!B10613^2 - 297951.017188719*Sheet1!B10613 + 41557465.3120757, 0)</f>
        <v>44.941681377589703</v>
      </c>
      <c r="C10613">
        <f t="shared" si="165"/>
        <v>44941681.377589703</v>
      </c>
    </row>
    <row r="10614" spans="1:3" x14ac:dyDescent="0.2">
      <c r="A10614" s="1">
        <v>34140.333333333336</v>
      </c>
      <c r="B10614">
        <f>IF(Sheet1!B10614&gt;0, 0.00042975934474*Sheet1!B10614^4 - 0.9581426788*Sheet1!B10614^3 + 801.3253017526*Sheet1!B10614^2 - 297951.017188719*Sheet1!B10614 + 41557465.3120757, 0)</f>
        <v>81.536707811057568</v>
      </c>
      <c r="C10614">
        <f t="shared" si="165"/>
        <v>81536707.811057568</v>
      </c>
    </row>
    <row r="10615" spans="1:3" x14ac:dyDescent="0.2">
      <c r="A10615" s="1">
        <v>34141.333333333336</v>
      </c>
      <c r="B10615">
        <f>IF(Sheet1!B10615&gt;0, 0.00042975934474*Sheet1!B10615^4 - 0.9581426788*Sheet1!B10615^3 + 801.3253017526*Sheet1!B10615^2 - 297951.017188719*Sheet1!B10615 + 41557465.3120757, 0)</f>
        <v>82.411558203399181</v>
      </c>
      <c r="C10615">
        <f t="shared" si="165"/>
        <v>82411558.203399181</v>
      </c>
    </row>
    <row r="10616" spans="1:3" x14ac:dyDescent="0.2">
      <c r="A10616" s="1">
        <v>34142.333333333336</v>
      </c>
      <c r="B10616">
        <f>IF(Sheet1!B10616&gt;0, 0.00042975934474*Sheet1!B10616^4 - 0.9581426788*Sheet1!B10616^3 + 801.3253017526*Sheet1!B10616^2 - 297951.017188719*Sheet1!B10616 + 41557465.3120757, 0)</f>
        <v>79.367077462375164</v>
      </c>
      <c r="C10616">
        <f t="shared" si="165"/>
        <v>79367077.462375164</v>
      </c>
    </row>
    <row r="10617" spans="1:3" x14ac:dyDescent="0.2">
      <c r="A10617" s="1">
        <v>34143.333333333336</v>
      </c>
      <c r="B10617">
        <f>IF(Sheet1!B10617&gt;0, 0.00042975934474*Sheet1!B10617^4 - 0.9581426788*Sheet1!B10617^3 + 801.3253017526*Sheet1!B10617^2 - 297951.017188719*Sheet1!B10617 + 41557465.3120757, 0)</f>
        <v>75.573012880980968</v>
      </c>
      <c r="C10617">
        <f t="shared" si="165"/>
        <v>75573012.880980968</v>
      </c>
    </row>
    <row r="10618" spans="1:3" x14ac:dyDescent="0.2">
      <c r="A10618" s="1">
        <v>34144.333333333336</v>
      </c>
      <c r="B10618">
        <f>IF(Sheet1!B10618&gt;0, 0.00042975934474*Sheet1!B10618^4 - 0.9581426788*Sheet1!B10618^3 + 801.3253017526*Sheet1!B10618^2 - 297951.017188719*Sheet1!B10618 + 41557465.3120757, 0)</f>
        <v>71.89300125092268</v>
      </c>
      <c r="C10618">
        <f t="shared" si="165"/>
        <v>71893001.25092268</v>
      </c>
    </row>
    <row r="10619" spans="1:3" x14ac:dyDescent="0.2">
      <c r="A10619" s="1">
        <v>34145.333333333336</v>
      </c>
      <c r="B10619">
        <f>IF(Sheet1!B10619&gt;0, 0.00042975934474*Sheet1!B10619^4 - 0.9581426788*Sheet1!B10619^3 + 801.3253017526*Sheet1!B10619^2 - 297951.017188719*Sheet1!B10619 + 41557465.3120757, 0)</f>
        <v>68.709160439670086</v>
      </c>
      <c r="C10619">
        <f t="shared" si="165"/>
        <v>68709160.439670086</v>
      </c>
    </row>
    <row r="10620" spans="1:3" x14ac:dyDescent="0.2">
      <c r="A10620" s="1">
        <v>34146.333333333336</v>
      </c>
      <c r="B10620">
        <f>IF(Sheet1!B10620&gt;0, 0.00042975934474*Sheet1!B10620^4 - 0.9581426788*Sheet1!B10620^3 + 801.3253017526*Sheet1!B10620^2 - 297951.017188719*Sheet1!B10620 + 41557465.3120757, 0)</f>
        <v>67.531508736312389</v>
      </c>
      <c r="C10620">
        <f t="shared" si="165"/>
        <v>67531508.736312389</v>
      </c>
    </row>
    <row r="10621" spans="1:3" x14ac:dyDescent="0.2">
      <c r="A10621" s="1">
        <v>34147.333333333336</v>
      </c>
      <c r="B10621">
        <f>IF(Sheet1!B10621&gt;0, 0.00042975934474*Sheet1!B10621^4 - 0.9581426788*Sheet1!B10621^3 + 801.3253017526*Sheet1!B10621^2 - 297951.017188719*Sheet1!B10621 + 41557465.3120757, 0)</f>
        <v>67.531508736312389</v>
      </c>
      <c r="C10621">
        <f t="shared" si="165"/>
        <v>67531508.736312389</v>
      </c>
    </row>
    <row r="10622" spans="1:3" x14ac:dyDescent="0.2">
      <c r="A10622" s="1">
        <v>34148.333333333336</v>
      </c>
      <c r="B10622">
        <f>IF(Sheet1!B10622&gt;0, 0.00042975934474*Sheet1!B10622^4 - 0.9581426788*Sheet1!B10622^3 + 801.3253017526*Sheet1!B10622^2 - 297951.017188719*Sheet1!B10622 + 41557465.3120757, 0)</f>
        <v>67.14966506510973</v>
      </c>
      <c r="C10622">
        <f t="shared" si="165"/>
        <v>67149665.06510973</v>
      </c>
    </row>
    <row r="10623" spans="1:3" x14ac:dyDescent="0.2">
      <c r="A10623" s="1">
        <v>34149.333333333336</v>
      </c>
      <c r="B10623">
        <f>IF(Sheet1!B10623&gt;0, 0.00042975934474*Sheet1!B10623^4 - 0.9581426788*Sheet1!B10623^3 + 801.3253017526*Sheet1!B10623^2 - 297951.017188719*Sheet1!B10623 + 41557465.3120757, 0)</f>
        <v>64.850631378591061</v>
      </c>
      <c r="C10623">
        <f t="shared" si="165"/>
        <v>64850631.378591061</v>
      </c>
    </row>
    <row r="10624" spans="1:3" x14ac:dyDescent="0.2">
      <c r="A10624" s="1">
        <v>34150.333333333336</v>
      </c>
      <c r="B10624">
        <f>IF(Sheet1!B10624&gt;0, 0.00042975934474*Sheet1!B10624^4 - 0.9581426788*Sheet1!B10624^3 + 801.3253017526*Sheet1!B10624^2 - 297951.017188719*Sheet1!B10624 + 41557465.3120757, 0)</f>
        <v>61.857795767486095</v>
      </c>
      <c r="C10624">
        <f t="shared" si="165"/>
        <v>61857795.767486095</v>
      </c>
    </row>
    <row r="10625" spans="1:3" x14ac:dyDescent="0.2">
      <c r="A10625" s="1">
        <v>34151.333333333336</v>
      </c>
      <c r="B10625">
        <f>IF(Sheet1!B10625&gt;0, 0.00042975934474*Sheet1!B10625^4 - 0.9581426788*Sheet1!B10625^3 + 801.3253017526*Sheet1!B10625^2 - 297951.017188719*Sheet1!B10625 + 41557465.3120757, 0)</f>
        <v>57.882267065346241</v>
      </c>
      <c r="C10625">
        <f t="shared" si="165"/>
        <v>57882267.065346241</v>
      </c>
    </row>
    <row r="10626" spans="1:3" x14ac:dyDescent="0.2">
      <c r="A10626" s="1">
        <v>34152.333333333336</v>
      </c>
      <c r="B10626">
        <f>IF(Sheet1!B10626&gt;0, 0.00042975934474*Sheet1!B10626^4 - 0.9581426788*Sheet1!B10626^3 + 801.3253017526*Sheet1!B10626^2 - 297951.017188719*Sheet1!B10626 + 41557465.3120757, 0)</f>
        <v>53.029868744313717</v>
      </c>
      <c r="C10626">
        <f t="shared" si="165"/>
        <v>53029868.744313717</v>
      </c>
    </row>
    <row r="10627" spans="1:3" x14ac:dyDescent="0.2">
      <c r="A10627" s="1">
        <v>34153.333333333336</v>
      </c>
      <c r="B10627">
        <f>IF(Sheet1!B10627&gt;0, 0.00042975934474*Sheet1!B10627^4 - 0.9581426788*Sheet1!B10627^3 + 801.3253017526*Sheet1!B10627^2 - 297951.017188719*Sheet1!B10627 + 41557465.3120757, 0)</f>
        <v>50.685495428740978</v>
      </c>
      <c r="C10627">
        <f t="shared" si="165"/>
        <v>50685495.428740978</v>
      </c>
    </row>
    <row r="10628" spans="1:3" x14ac:dyDescent="0.2">
      <c r="A10628" s="1">
        <v>34154.333333333336</v>
      </c>
      <c r="B10628">
        <f>IF(Sheet1!B10628&gt;0, 0.00042975934474*Sheet1!B10628^4 - 0.9581426788*Sheet1!B10628^3 + 801.3253017526*Sheet1!B10628^2 - 297951.017188719*Sheet1!B10628 + 41557465.3120757, 0)</f>
        <v>49.375516556203365</v>
      </c>
      <c r="C10628">
        <f t="shared" ref="C10628:C10691" si="166">IF(B10628&gt;0, B10628*1000000, "")</f>
        <v>49375516.556203365</v>
      </c>
    </row>
    <row r="10629" spans="1:3" x14ac:dyDescent="0.2">
      <c r="A10629" s="1">
        <v>34155.333333333336</v>
      </c>
      <c r="B10629">
        <f>IF(Sheet1!B10629&gt;0, 0.00042975934474*Sheet1!B10629^4 - 0.9581426788*Sheet1!B10629^3 + 801.3253017526*Sheet1!B10629^2 - 297951.017188719*Sheet1!B10629 + 41557465.3120757, 0)</f>
        <v>46.498272053897381</v>
      </c>
      <c r="C10629">
        <f t="shared" si="166"/>
        <v>46498272.053897381</v>
      </c>
    </row>
    <row r="10630" spans="1:3" x14ac:dyDescent="0.2">
      <c r="A10630" s="1">
        <v>34156.333333333336</v>
      </c>
      <c r="B10630">
        <f>IF(Sheet1!B10630&gt;0, 0.00042975934474*Sheet1!B10630^4 - 0.9581426788*Sheet1!B10630^3 + 801.3253017526*Sheet1!B10630^2 - 297951.017188719*Sheet1!B10630 + 41557465.3120757, 0)</f>
        <v>47.131191618740559</v>
      </c>
      <c r="C10630">
        <f t="shared" si="166"/>
        <v>47131191.618740559</v>
      </c>
    </row>
    <row r="10631" spans="1:3" x14ac:dyDescent="0.2">
      <c r="A10631" s="1">
        <v>34157.333333333336</v>
      </c>
      <c r="B10631">
        <f>IF(Sheet1!B10631&gt;0, 0.00042975934474*Sheet1!B10631^4 - 0.9581426788*Sheet1!B10631^3 + 801.3253017526*Sheet1!B10631^2 - 297951.017188719*Sheet1!B10631 + 41557465.3120757, 0)</f>
        <v>47.131191618740559</v>
      </c>
      <c r="C10631">
        <f t="shared" si="166"/>
        <v>47131191.618740559</v>
      </c>
    </row>
    <row r="10632" spans="1:3" x14ac:dyDescent="0.2">
      <c r="A10632" s="1">
        <v>34158.333333333336</v>
      </c>
      <c r="B10632">
        <f>IF(Sheet1!B10632&gt;0, 0.00042975934474*Sheet1!B10632^4 - 0.9581426788*Sheet1!B10632^3 + 801.3253017526*Sheet1!B10632^2 - 297951.017188719*Sheet1!B10632 + 41557465.3120757, 0)</f>
        <v>44.941681377589703</v>
      </c>
      <c r="C10632">
        <f t="shared" si="166"/>
        <v>44941681.377589703</v>
      </c>
    </row>
    <row r="10633" spans="1:3" x14ac:dyDescent="0.2">
      <c r="A10633" s="1">
        <v>34159.333333333336</v>
      </c>
      <c r="B10633">
        <f>IF(Sheet1!B10633&gt;0, 0.00042975934474*Sheet1!B10633^4 - 0.9581426788*Sheet1!B10633^3 + 801.3253017526*Sheet1!B10633^2 - 297951.017188719*Sheet1!B10633 + 41557465.3120757, 0)</f>
        <v>41.899900697171688</v>
      </c>
      <c r="C10633">
        <f t="shared" si="166"/>
        <v>41899900.697171688</v>
      </c>
    </row>
    <row r="10634" spans="1:3" x14ac:dyDescent="0.2">
      <c r="A10634" s="1">
        <v>34160.333333333336</v>
      </c>
      <c r="B10634">
        <f>IF(Sheet1!B10634&gt;0, 0.00042975934474*Sheet1!B10634^4 - 0.9581426788*Sheet1!B10634^3 + 801.3253017526*Sheet1!B10634^2 - 297951.017188719*Sheet1!B10634 + 41557465.3120757, 0)</f>
        <v>44.941681377589703</v>
      </c>
      <c r="C10634">
        <f t="shared" si="166"/>
        <v>44941681.377589703</v>
      </c>
    </row>
    <row r="10635" spans="1:3" x14ac:dyDescent="0.2">
      <c r="A10635" s="1">
        <v>34161.333333333336</v>
      </c>
      <c r="B10635">
        <f>IF(Sheet1!B10635&gt;0, 0.00042975934474*Sheet1!B10635^4 - 0.9581426788*Sheet1!B10635^3 + 801.3253017526*Sheet1!B10635^2 - 297951.017188719*Sheet1!B10635 + 41557465.3120757, 0)</f>
        <v>78.946442447602749</v>
      </c>
      <c r="C10635">
        <f t="shared" si="166"/>
        <v>78946442.447602749</v>
      </c>
    </row>
    <row r="10636" spans="1:3" x14ac:dyDescent="0.2">
      <c r="A10636" s="1">
        <v>34162.333333333336</v>
      </c>
      <c r="B10636">
        <f>IF(Sheet1!B10636&gt;0, 0.00042975934474*Sheet1!B10636^4 - 0.9581426788*Sheet1!B10636^3 + 801.3253017526*Sheet1!B10636^2 - 297951.017188719*Sheet1!B10636 + 41557465.3120757, 0)</f>
        <v>105.77925775200129</v>
      </c>
      <c r="C10636">
        <f t="shared" si="166"/>
        <v>105779257.75200129</v>
      </c>
    </row>
    <row r="10637" spans="1:3" x14ac:dyDescent="0.2">
      <c r="A10637" s="1">
        <v>34163.333333333336</v>
      </c>
      <c r="B10637">
        <f>IF(Sheet1!B10637&gt;0, 0.00042975934474*Sheet1!B10637^4 - 0.9581426788*Sheet1!B10637^3 + 801.3253017526*Sheet1!B10637^2 - 297951.017188719*Sheet1!B10637 + 41557465.3120757, 0)</f>
        <v>122.62832429260015</v>
      </c>
      <c r="C10637">
        <f t="shared" si="166"/>
        <v>122628324.29260015</v>
      </c>
    </row>
    <row r="10638" spans="1:3" x14ac:dyDescent="0.2">
      <c r="A10638" s="1">
        <v>34164.333333333336</v>
      </c>
      <c r="B10638">
        <f>IF(Sheet1!B10638&gt;0, 0.00042975934474*Sheet1!B10638^4 - 0.9581426788*Sheet1!B10638^3 + 801.3253017526*Sheet1!B10638^2 - 297951.017188719*Sheet1!B10638 + 41557465.3120757, 0)</f>
        <v>153.59577920287848</v>
      </c>
      <c r="C10638">
        <f t="shared" si="166"/>
        <v>153595779.20287848</v>
      </c>
    </row>
    <row r="10639" spans="1:3" x14ac:dyDescent="0.2">
      <c r="A10639" s="1">
        <v>34165.333333333336</v>
      </c>
      <c r="B10639">
        <f>IF(Sheet1!B10639&gt;0, 0.00042975934474*Sheet1!B10639^4 - 0.9581426788*Sheet1!B10639^3 + 801.3253017526*Sheet1!B10639^2 - 297951.017188719*Sheet1!B10639 + 41557465.3120757, 0)</f>
        <v>166.70173325389624</v>
      </c>
      <c r="C10639">
        <f t="shared" si="166"/>
        <v>166701733.25389624</v>
      </c>
    </row>
    <row r="10640" spans="1:3" x14ac:dyDescent="0.2">
      <c r="A10640" s="1">
        <v>34166.333333333336</v>
      </c>
      <c r="B10640">
        <f>IF(Sheet1!B10640&gt;0, 0.00042975934474*Sheet1!B10640^4 - 0.9581426788*Sheet1!B10640^3 + 801.3253017526*Sheet1!B10640^2 - 297951.017188719*Sheet1!B10640 + 41557465.3120757, 0)</f>
        <v>180.62496032565832</v>
      </c>
      <c r="C10640">
        <f t="shared" si="166"/>
        <v>180624960.32565832</v>
      </c>
    </row>
    <row r="10641" spans="1:3" x14ac:dyDescent="0.2">
      <c r="A10641" s="1">
        <v>34167.333333333336</v>
      </c>
      <c r="B10641">
        <f>IF(Sheet1!B10641&gt;0, 0.00042975934474*Sheet1!B10641^4 - 0.9581426788*Sheet1!B10641^3 + 801.3253017526*Sheet1!B10641^2 - 297951.017188719*Sheet1!B10641 + 41557465.3120757, 0)</f>
        <v>182.13818197697401</v>
      </c>
      <c r="C10641">
        <f t="shared" si="166"/>
        <v>182138181.97697401</v>
      </c>
    </row>
    <row r="10642" spans="1:3" x14ac:dyDescent="0.2">
      <c r="A10642" s="1">
        <v>34168.333333333336</v>
      </c>
      <c r="B10642">
        <f>IF(Sheet1!B10642&gt;0, 0.00042975934474*Sheet1!B10642^4 - 0.9581426788*Sheet1!B10642^3 + 801.3253017526*Sheet1!B10642^2 - 297951.017188719*Sheet1!B10642 + 41557465.3120757, 0)</f>
        <v>177.62772896140814</v>
      </c>
      <c r="C10642">
        <f t="shared" si="166"/>
        <v>177627728.96140814</v>
      </c>
    </row>
    <row r="10643" spans="1:3" x14ac:dyDescent="0.2">
      <c r="A10643" s="1">
        <v>34169.333333333336</v>
      </c>
      <c r="B10643">
        <f>IF(Sheet1!B10643&gt;0, 0.00042975934474*Sheet1!B10643^4 - 0.9581426788*Sheet1!B10643^3 + 801.3253017526*Sheet1!B10643^2 - 297951.017188719*Sheet1!B10643 + 41557465.3120757, 0)</f>
        <v>179.12249379605055</v>
      </c>
      <c r="C10643">
        <f t="shared" si="166"/>
        <v>179122493.79605055</v>
      </c>
    </row>
    <row r="10644" spans="1:3" x14ac:dyDescent="0.2">
      <c r="A10644" s="1">
        <v>34170.333333333336</v>
      </c>
      <c r="B10644">
        <f>IF(Sheet1!B10644&gt;0, 0.00042975934474*Sheet1!B10644^4 - 0.9581426788*Sheet1!B10644^3 + 801.3253017526*Sheet1!B10644^2 - 297951.017188719*Sheet1!B10644 + 41557465.3120757, 0)</f>
        <v>186.73074855655432</v>
      </c>
      <c r="C10644">
        <f t="shared" si="166"/>
        <v>186730748.55655432</v>
      </c>
    </row>
    <row r="10645" spans="1:3" x14ac:dyDescent="0.2">
      <c r="A10645" s="1">
        <v>34171.333333333336</v>
      </c>
      <c r="B10645">
        <f>IF(Sheet1!B10645&gt;0, 0.00042975934474*Sheet1!B10645^4 - 0.9581426788*Sheet1!B10645^3 + 801.3253017526*Sheet1!B10645^2 - 297951.017188719*Sheet1!B10645 + 41557465.3120757, 0)</f>
        <v>190.60956611484289</v>
      </c>
      <c r="C10645">
        <f t="shared" si="166"/>
        <v>190609566.11484289</v>
      </c>
    </row>
    <row r="10646" spans="1:3" x14ac:dyDescent="0.2">
      <c r="A10646" s="1">
        <v>34172.333333333336</v>
      </c>
      <c r="B10646">
        <f>IF(Sheet1!B10646&gt;0, 0.00042975934474*Sheet1!B10646^4 - 0.9581426788*Sheet1!B10646^3 + 801.3253017526*Sheet1!B10646^2 - 297951.017188719*Sheet1!B10646 + 41557465.3120757, 0)</f>
        <v>192.18395795673132</v>
      </c>
      <c r="C10646">
        <f t="shared" si="166"/>
        <v>192183957.95673132</v>
      </c>
    </row>
    <row r="10647" spans="1:3" x14ac:dyDescent="0.2">
      <c r="A10647" s="1">
        <v>34173.333333333336</v>
      </c>
      <c r="B10647">
        <f>IF(Sheet1!B10647&gt;0, 0.00042975934474*Sheet1!B10647^4 - 0.9581426788*Sheet1!B10647^3 + 801.3253017526*Sheet1!B10647^2 - 297951.017188719*Sheet1!B10647 + 41557465.3120757, 0)</f>
        <v>192.98742394894361</v>
      </c>
      <c r="C10647">
        <f t="shared" si="166"/>
        <v>192987423.94894361</v>
      </c>
    </row>
    <row r="10648" spans="1:3" x14ac:dyDescent="0.2">
      <c r="A10648" s="1">
        <v>34174.333333333336</v>
      </c>
      <c r="B10648">
        <f>IF(Sheet1!B10648&gt;0, 0.00042975934474*Sheet1!B10648^4 - 0.9581426788*Sheet1!B10648^3 + 801.3253017526*Sheet1!B10648^2 - 297951.017188719*Sheet1!B10648 + 41557465.3120757, 0)</f>
        <v>196.17166935652494</v>
      </c>
      <c r="C10648">
        <f t="shared" si="166"/>
        <v>196171669.35652494</v>
      </c>
    </row>
    <row r="10649" spans="1:3" x14ac:dyDescent="0.2">
      <c r="A10649" s="1">
        <v>34175.333333333336</v>
      </c>
      <c r="B10649">
        <f>IF(Sheet1!B10649&gt;0, 0.00042975934474*Sheet1!B10649^4 - 0.9581426788*Sheet1!B10649^3 + 801.3253017526*Sheet1!B10649^2 - 297951.017188719*Sheet1!B10649 + 41557465.3120757, 0)</f>
        <v>203.46960227936506</v>
      </c>
      <c r="C10649">
        <f t="shared" si="166"/>
        <v>203469602.27936506</v>
      </c>
    </row>
    <row r="10650" spans="1:3" x14ac:dyDescent="0.2">
      <c r="A10650" s="1">
        <v>34176.333333333336</v>
      </c>
      <c r="B10650">
        <f>IF(Sheet1!B10650&gt;0, 0.00042975934474*Sheet1!B10650^4 - 0.9581426788*Sheet1!B10650^3 + 801.3253017526*Sheet1!B10650^2 - 297951.017188719*Sheet1!B10650 + 41557465.3120757, 0)</f>
        <v>208.45370232313871</v>
      </c>
      <c r="C10650">
        <f t="shared" si="166"/>
        <v>208453702.32313871</v>
      </c>
    </row>
    <row r="10651" spans="1:3" x14ac:dyDescent="0.2">
      <c r="A10651" s="1">
        <v>34177.333333333336</v>
      </c>
      <c r="B10651">
        <f>IF(Sheet1!B10651&gt;0, 0.00042975934474*Sheet1!B10651^4 - 0.9581426788*Sheet1!B10651^3 + 801.3253017526*Sheet1!B10651^2 - 297951.017188719*Sheet1!B10651 + 41557465.3120757, 0)</f>
        <v>210.96609389036894</v>
      </c>
      <c r="C10651">
        <f t="shared" si="166"/>
        <v>210966093.89036894</v>
      </c>
    </row>
    <row r="10652" spans="1:3" x14ac:dyDescent="0.2">
      <c r="A10652" s="1">
        <v>34178.333333333336</v>
      </c>
      <c r="B10652">
        <f>IF(Sheet1!B10652&gt;0, 0.00042975934474*Sheet1!B10652^4 - 0.9581426788*Sheet1!B10652^3 + 801.3253017526*Sheet1!B10652^2 - 297951.017188719*Sheet1!B10652 + 41557465.3120757, 0)</f>
        <v>211.82723813503981</v>
      </c>
      <c r="C10652">
        <f t="shared" si="166"/>
        <v>211827238.13503981</v>
      </c>
    </row>
    <row r="10653" spans="1:3" x14ac:dyDescent="0.2">
      <c r="A10653" s="1">
        <v>34179.333333333336</v>
      </c>
      <c r="B10653">
        <f>IF(Sheet1!B10653&gt;0, 0.00042975934474*Sheet1!B10653^4 - 0.9581426788*Sheet1!B10653^3 + 801.3253017526*Sheet1!B10653^2 - 297951.017188719*Sheet1!B10653 + 41557465.3120757, 0)</f>
        <v>215.24142675846815</v>
      </c>
      <c r="C10653">
        <f t="shared" si="166"/>
        <v>215241426.75846815</v>
      </c>
    </row>
    <row r="10654" spans="1:3" x14ac:dyDescent="0.2">
      <c r="A10654" s="1">
        <v>34180.333333333336</v>
      </c>
      <c r="B10654">
        <f>IF(Sheet1!B10654&gt;0, 0.00042975934474*Sheet1!B10654^4 - 0.9581426788*Sheet1!B10654^3 + 801.3253017526*Sheet1!B10654^2 - 297951.017188719*Sheet1!B10654 + 41557465.3120757, 0)</f>
        <v>220.43890979140997</v>
      </c>
      <c r="C10654">
        <f t="shared" si="166"/>
        <v>220438909.79140997</v>
      </c>
    </row>
    <row r="10655" spans="1:3" x14ac:dyDescent="0.2">
      <c r="A10655" s="1">
        <v>34181.333333333336</v>
      </c>
      <c r="B10655">
        <f>IF(Sheet1!B10655&gt;0, 0.00042975934474*Sheet1!B10655^4 - 0.9581426788*Sheet1!B10655^3 + 801.3253017526*Sheet1!B10655^2 - 297951.017188719*Sheet1!B10655 + 41557465.3120757, 0)</f>
        <v>228.39673983305693</v>
      </c>
      <c r="C10655">
        <f t="shared" si="166"/>
        <v>228396739.83305693</v>
      </c>
    </row>
    <row r="10656" spans="1:3" x14ac:dyDescent="0.2">
      <c r="A10656" s="1">
        <v>34182.333333333336</v>
      </c>
      <c r="B10656">
        <f>IF(Sheet1!B10656&gt;0, 0.00042975934474*Sheet1!B10656^4 - 0.9581426788*Sheet1!B10656^3 + 801.3253017526*Sheet1!B10656^2 - 297951.017188719*Sheet1!B10656 + 41557465.3120757, 0)</f>
        <v>241.22796877473593</v>
      </c>
      <c r="C10656">
        <f t="shared" si="166"/>
        <v>241227968.77473593</v>
      </c>
    </row>
    <row r="10657" spans="1:3" x14ac:dyDescent="0.2">
      <c r="A10657" s="1">
        <v>34183.333333333336</v>
      </c>
      <c r="B10657">
        <f>IF(Sheet1!B10657&gt;0, 0.00042975934474*Sheet1!B10657^4 - 0.9581426788*Sheet1!B10657^3 + 801.3253017526*Sheet1!B10657^2 - 297951.017188719*Sheet1!B10657 + 41557465.3120757, 0)</f>
        <v>241.22796877473593</v>
      </c>
      <c r="C10657">
        <f t="shared" si="166"/>
        <v>241227968.77473593</v>
      </c>
    </row>
    <row r="10658" spans="1:3" x14ac:dyDescent="0.2">
      <c r="A10658" s="1">
        <v>34184.333333333336</v>
      </c>
      <c r="B10658">
        <f>IF(Sheet1!B10658&gt;0, 0.00042975934474*Sheet1!B10658^4 - 0.9581426788*Sheet1!B10658^3 + 801.3253017526*Sheet1!B10658^2 - 297951.017188719*Sheet1!B10658 + 41557465.3120757, 0)</f>
        <v>241.22796877473593</v>
      </c>
      <c r="C10658">
        <f t="shared" si="166"/>
        <v>241227968.77473593</v>
      </c>
    </row>
    <row r="10659" spans="1:3" x14ac:dyDescent="0.2">
      <c r="A10659" s="1">
        <v>34185.333333333336</v>
      </c>
      <c r="B10659">
        <f>IF(Sheet1!B10659&gt;0, 0.00042975934474*Sheet1!B10659^4 - 0.9581426788*Sheet1!B10659^3 + 801.3253017526*Sheet1!B10659^2 - 297951.017188719*Sheet1!B10659 + 41557465.3120757, 0)</f>
        <v>242.15038230270147</v>
      </c>
      <c r="C10659">
        <f t="shared" si="166"/>
        <v>242150382.30270147</v>
      </c>
    </row>
    <row r="10660" spans="1:3" x14ac:dyDescent="0.2">
      <c r="A10660" s="1">
        <v>34186.333333333336</v>
      </c>
      <c r="B10660">
        <f>IF(Sheet1!B10660&gt;0, 0.00042975934474*Sheet1!B10660^4 - 0.9581426788*Sheet1!B10660^3 + 801.3253017526*Sheet1!B10660^2 - 297951.017188719*Sheet1!B10660 + 41557465.3120757, 0)</f>
        <v>247.82896413654089</v>
      </c>
      <c r="C10660">
        <f t="shared" si="166"/>
        <v>247828964.13654089</v>
      </c>
    </row>
    <row r="10661" spans="1:3" x14ac:dyDescent="0.2">
      <c r="A10661" s="1">
        <v>34187.333333333336</v>
      </c>
      <c r="B10661">
        <f>IF(Sheet1!B10661&gt;0, 0.00042975934474*Sheet1!B10661^4 - 0.9581426788*Sheet1!B10661^3 + 801.3253017526*Sheet1!B10661^2 - 297951.017188719*Sheet1!B10661 + 41557465.3120757, 0)</f>
        <v>251.67102228850126</v>
      </c>
      <c r="C10661">
        <f t="shared" si="166"/>
        <v>251671022.28850126</v>
      </c>
    </row>
    <row r="10662" spans="1:3" x14ac:dyDescent="0.2">
      <c r="A10662" s="1">
        <v>34188.333333333336</v>
      </c>
      <c r="B10662">
        <f>IF(Sheet1!B10662&gt;0, 0.00042975934474*Sheet1!B10662^4 - 0.9581426788*Sheet1!B10662^3 + 801.3253017526*Sheet1!B10662^2 - 297951.017188719*Sheet1!B10662 + 41557465.3120757, 0)</f>
        <v>253.60794638842344</v>
      </c>
      <c r="C10662">
        <f t="shared" si="166"/>
        <v>253607946.38842344</v>
      </c>
    </row>
    <row r="10663" spans="1:3" x14ac:dyDescent="0.2">
      <c r="A10663" s="1">
        <v>34189.333333333336</v>
      </c>
      <c r="B10663">
        <f>IF(Sheet1!B10663&gt;0, 0.00042975934474*Sheet1!B10663^4 - 0.9581426788*Sheet1!B10663^3 + 801.3253017526*Sheet1!B10663^2 - 297951.017188719*Sheet1!B10663 + 41557465.3120757, 0)</f>
        <v>253.60794638842344</v>
      </c>
      <c r="C10663">
        <f t="shared" si="166"/>
        <v>253607946.38842344</v>
      </c>
    </row>
    <row r="10664" spans="1:3" x14ac:dyDescent="0.2">
      <c r="A10664" s="1">
        <v>34190.333333333336</v>
      </c>
      <c r="B10664">
        <f>IF(Sheet1!B10664&gt;0, 0.00042975934474*Sheet1!B10664^4 - 0.9581426788*Sheet1!B10664^3 + 801.3253017526*Sheet1!B10664^2 - 297951.017188719*Sheet1!B10664 + 41557465.3120757, 0)</f>
        <v>252.65455546230078</v>
      </c>
      <c r="C10664">
        <f t="shared" si="166"/>
        <v>252654555.46230078</v>
      </c>
    </row>
    <row r="10665" spans="1:3" x14ac:dyDescent="0.2">
      <c r="A10665" s="1">
        <v>34191.333333333336</v>
      </c>
      <c r="B10665">
        <f>IF(Sheet1!B10665&gt;0, 0.00042975934474*Sheet1!B10665^4 - 0.9581426788*Sheet1!B10665^3 + 801.3253017526*Sheet1!B10665^2 - 297951.017188719*Sheet1!B10665 + 41557465.3120757, 0)</f>
        <v>251.67102228850126</v>
      </c>
      <c r="C10665">
        <f t="shared" si="166"/>
        <v>251671022.28850126</v>
      </c>
    </row>
    <row r="10666" spans="1:3" x14ac:dyDescent="0.2">
      <c r="A10666" s="1">
        <v>34192.333333333336</v>
      </c>
      <c r="B10666">
        <f>IF(Sheet1!B10666&gt;0, 0.00042975934474*Sheet1!B10666^4 - 0.9581426788*Sheet1!B10666^3 + 801.3253017526*Sheet1!B10666^2 - 297951.017188719*Sheet1!B10666 + 41557465.3120757, 0)</f>
        <v>250.72123976796865</v>
      </c>
      <c r="C10666">
        <f t="shared" si="166"/>
        <v>250721239.76796865</v>
      </c>
    </row>
    <row r="10667" spans="1:3" x14ac:dyDescent="0.2">
      <c r="A10667" s="1">
        <v>34193.333333333336</v>
      </c>
      <c r="B10667">
        <f>IF(Sheet1!B10667&gt;0, 0.00042975934474*Sheet1!B10667^4 - 0.9581426788*Sheet1!B10667^3 + 801.3253017526*Sheet1!B10667^2 - 297951.017188719*Sheet1!B10667 + 41557465.3120757, 0)</f>
        <v>258.51856108754873</v>
      </c>
      <c r="C10667">
        <f t="shared" si="166"/>
        <v>258518561.08754873</v>
      </c>
    </row>
    <row r="10668" spans="1:3" x14ac:dyDescent="0.2">
      <c r="A10668" s="1">
        <v>34194.333333333336</v>
      </c>
      <c r="B10668">
        <f>IF(Sheet1!B10668&gt;0, 0.00042975934474*Sheet1!B10668^4 - 0.9581426788*Sheet1!B10668^3 + 801.3253017526*Sheet1!B10668^2 - 297951.017188719*Sheet1!B10668 + 41557465.3120757, 0)</f>
        <v>257.51772051304579</v>
      </c>
      <c r="C10668">
        <f t="shared" si="166"/>
        <v>257517720.51304579</v>
      </c>
    </row>
    <row r="10669" spans="1:3" x14ac:dyDescent="0.2">
      <c r="A10669" s="1">
        <v>34195.333333333336</v>
      </c>
      <c r="B10669">
        <f>IF(Sheet1!B10669&gt;0, 0.00042975934474*Sheet1!B10669^4 - 0.9581426788*Sheet1!B10669^3 + 801.3253017526*Sheet1!B10669^2 - 297951.017188719*Sheet1!B10669 + 41557465.3120757, 0)</f>
        <v>259.48871835321188</v>
      </c>
      <c r="C10669">
        <f t="shared" si="166"/>
        <v>259488718.35321188</v>
      </c>
    </row>
    <row r="10670" spans="1:3" x14ac:dyDescent="0.2">
      <c r="A10670" s="1">
        <v>34196.333333333336</v>
      </c>
      <c r="B10670">
        <f>IF(Sheet1!B10670&gt;0, 0.00042975934474*Sheet1!B10670^4 - 0.9581426788*Sheet1!B10670^3 + 801.3253017526*Sheet1!B10670^2 - 297951.017188719*Sheet1!B10670 + 41557465.3120757, 0)</f>
        <v>260.49537884443998</v>
      </c>
      <c r="C10670">
        <f t="shared" si="166"/>
        <v>260495378.84443998</v>
      </c>
    </row>
    <row r="10671" spans="1:3" x14ac:dyDescent="0.2">
      <c r="A10671" s="1">
        <v>34197.333333333336</v>
      </c>
      <c r="B10671">
        <f>IF(Sheet1!B10671&gt;0, 0.00042975934474*Sheet1!B10671^4 - 0.9581426788*Sheet1!B10671^3 + 801.3253017526*Sheet1!B10671^2 - 297951.017188719*Sheet1!B10671 + 41557465.3120757, 0)</f>
        <v>258.51856108754873</v>
      </c>
      <c r="C10671">
        <f t="shared" si="166"/>
        <v>258518561.08754873</v>
      </c>
    </row>
    <row r="10672" spans="1:3" x14ac:dyDescent="0.2">
      <c r="A10672" s="1">
        <v>34198.333333333336</v>
      </c>
      <c r="B10672">
        <f>IF(Sheet1!B10672&gt;0, 0.00042975934474*Sheet1!B10672^4 - 0.9581426788*Sheet1!B10672^3 + 801.3253017526*Sheet1!B10672^2 - 297951.017188719*Sheet1!B10672 + 41557465.3120757, 0)</f>
        <v>262.48567702621222</v>
      </c>
      <c r="C10672">
        <f t="shared" si="166"/>
        <v>262485677.02621222</v>
      </c>
    </row>
    <row r="10673" spans="1:3" x14ac:dyDescent="0.2">
      <c r="A10673" s="1">
        <v>34199.333333333336</v>
      </c>
      <c r="B10673">
        <f>IF(Sheet1!B10673&gt;0, 0.00042975934474*Sheet1!B10673^4 - 0.9581426788*Sheet1!B10673^3 + 801.3253017526*Sheet1!B10673^2 - 297951.017188719*Sheet1!B10673 + 41557465.3120757, 0)</f>
        <v>257.51772051304579</v>
      </c>
      <c r="C10673">
        <f t="shared" si="166"/>
        <v>257517720.51304579</v>
      </c>
    </row>
    <row r="10674" spans="1:3" x14ac:dyDescent="0.2">
      <c r="A10674" s="1">
        <v>34200.333333333336</v>
      </c>
      <c r="B10674">
        <f>IF(Sheet1!B10674&gt;0, 0.00042975934474*Sheet1!B10674^4 - 0.9581426788*Sheet1!B10674^3 + 801.3253017526*Sheet1!B10674^2 - 297951.017188719*Sheet1!B10674 + 41557465.3120757, 0)</f>
        <v>261.47316425293684</v>
      </c>
      <c r="C10674">
        <f t="shared" si="166"/>
        <v>261473164.25293684</v>
      </c>
    </row>
    <row r="10675" spans="1:3" x14ac:dyDescent="0.2">
      <c r="A10675" s="1">
        <v>34201.333333333336</v>
      </c>
      <c r="B10675">
        <f>IF(Sheet1!B10675&gt;0, 0.00042975934474*Sheet1!B10675^4 - 0.9581426788*Sheet1!B10675^3 + 801.3253017526*Sheet1!B10675^2 - 297951.017188719*Sheet1!B10675 + 41557465.3120757, 0)</f>
        <v>264.48552735894918</v>
      </c>
      <c r="C10675">
        <f t="shared" si="166"/>
        <v>264485527.35894918</v>
      </c>
    </row>
    <row r="10676" spans="1:3" x14ac:dyDescent="0.2">
      <c r="A10676" s="1">
        <v>34202.333333333336</v>
      </c>
      <c r="B10676">
        <f>IF(Sheet1!B10676&gt;0, 0.00042975934474*Sheet1!B10676^4 - 0.9581426788*Sheet1!B10676^3 + 801.3253017526*Sheet1!B10676^2 - 297951.017188719*Sheet1!B10676 + 41557465.3120757, 0)</f>
        <v>267.49186062067747</v>
      </c>
      <c r="C10676">
        <f t="shared" si="166"/>
        <v>267491860.62067747</v>
      </c>
    </row>
    <row r="10677" spans="1:3" x14ac:dyDescent="0.2">
      <c r="A10677" s="1">
        <v>34203.333333333336</v>
      </c>
      <c r="B10677">
        <f>IF(Sheet1!B10677&gt;0, 0.00042975934474*Sheet1!B10677^4 - 0.9581426788*Sheet1!B10677^3 + 801.3253017526*Sheet1!B10677^2 - 297951.017188719*Sheet1!B10677 + 41557465.3120757, 0)</f>
        <v>264.48552735894918</v>
      </c>
      <c r="C10677">
        <f t="shared" si="166"/>
        <v>264485527.35894918</v>
      </c>
    </row>
    <row r="10678" spans="1:3" x14ac:dyDescent="0.2">
      <c r="A10678" s="1">
        <v>34204.333333333336</v>
      </c>
      <c r="B10678">
        <f>IF(Sheet1!B10678&gt;0, 0.00042975934474*Sheet1!B10678^4 - 0.9581426788*Sheet1!B10678^3 + 801.3253017526*Sheet1!B10678^2 - 297951.017188719*Sheet1!B10678 + 41557465.3120757, 0)</f>
        <v>267.49186062067747</v>
      </c>
      <c r="C10678">
        <f t="shared" si="166"/>
        <v>267491860.62067747</v>
      </c>
    </row>
    <row r="10679" spans="1:3" x14ac:dyDescent="0.2">
      <c r="A10679" s="1">
        <v>34205.333333333336</v>
      </c>
      <c r="B10679">
        <f>IF(Sheet1!B10679&gt;0, 0.00042975934474*Sheet1!B10679^4 - 0.9581426788*Sheet1!B10679^3 + 801.3253017526*Sheet1!B10679^2 - 297951.017188719*Sheet1!B10679 + 41557465.3120757, 0)</f>
        <v>267.49186062067747</v>
      </c>
      <c r="C10679">
        <f t="shared" si="166"/>
        <v>267491860.62067747</v>
      </c>
    </row>
    <row r="10680" spans="1:3" x14ac:dyDescent="0.2">
      <c r="A10680" s="1">
        <v>34206.333333333336</v>
      </c>
      <c r="B10680">
        <f>IF(Sheet1!B10680&gt;0, 0.00042975934474*Sheet1!B10680^4 - 0.9581426788*Sheet1!B10680^3 + 801.3253017526*Sheet1!B10680^2 - 297951.017188719*Sheet1!B10680 + 41557465.3120757, 0)</f>
        <v>268.52207838743925</v>
      </c>
      <c r="C10680">
        <f t="shared" si="166"/>
        <v>268522078.38743925</v>
      </c>
    </row>
    <row r="10681" spans="1:3" x14ac:dyDescent="0.2">
      <c r="A10681" s="1">
        <v>34207.333333333336</v>
      </c>
      <c r="B10681">
        <f>IF(Sheet1!B10681&gt;0, 0.00042975934474*Sheet1!B10681^4 - 0.9581426788*Sheet1!B10681^3 + 801.3253017526*Sheet1!B10681^2 - 297951.017188719*Sheet1!B10681 + 41557465.3120757, 0)</f>
        <v>271.56329601258039</v>
      </c>
      <c r="C10681">
        <f t="shared" si="166"/>
        <v>271563296.01258039</v>
      </c>
    </row>
    <row r="10682" spans="1:3" x14ac:dyDescent="0.2">
      <c r="A10682" s="1">
        <v>34208.333333333336</v>
      </c>
      <c r="B10682">
        <f>IF(Sheet1!B10682&gt;0, 0.00042975934474*Sheet1!B10682^4 - 0.9581426788*Sheet1!B10682^3 + 801.3253017526*Sheet1!B10682^2 - 297951.017188719*Sheet1!B10682 + 41557465.3120757, 0)</f>
        <v>269.522730730474</v>
      </c>
      <c r="C10682">
        <f t="shared" si="166"/>
        <v>269522730.730474</v>
      </c>
    </row>
    <row r="10683" spans="1:3" x14ac:dyDescent="0.2">
      <c r="A10683" s="1">
        <v>34209.333333333336</v>
      </c>
      <c r="B10683">
        <f>IF(Sheet1!B10683&gt;0, 0.00042975934474*Sheet1!B10683^4 - 0.9581426788*Sheet1!B10683^3 + 801.3253017526*Sheet1!B10683^2 - 297951.017188719*Sheet1!B10683 + 41557465.3120757, 0)</f>
        <v>269.522730730474</v>
      </c>
      <c r="C10683">
        <f t="shared" si="166"/>
        <v>269522730.730474</v>
      </c>
    </row>
    <row r="10684" spans="1:3" x14ac:dyDescent="0.2">
      <c r="A10684" s="1">
        <v>34210.333333333336</v>
      </c>
      <c r="B10684">
        <f>IF(Sheet1!B10684&gt;0, 0.00042975934474*Sheet1!B10684^4 - 0.9581426788*Sheet1!B10684^3 + 801.3253017526*Sheet1!B10684^2 - 297951.017188719*Sheet1!B10684 + 41557465.3120757, 0)</f>
        <v>271.56329601258039</v>
      </c>
      <c r="C10684">
        <f t="shared" si="166"/>
        <v>271563296.01258039</v>
      </c>
    </row>
    <row r="10685" spans="1:3" x14ac:dyDescent="0.2">
      <c r="A10685" s="1">
        <v>34211.333333333336</v>
      </c>
      <c r="B10685">
        <f>IF(Sheet1!B10685&gt;0, 0.00042975934474*Sheet1!B10685^4 - 0.9581426788*Sheet1!B10685^3 + 801.3253017526*Sheet1!B10685^2 - 297951.017188719*Sheet1!B10685 + 41557465.3120757, 0)</f>
        <v>267.49186062067747</v>
      </c>
      <c r="C10685">
        <f t="shared" si="166"/>
        <v>267491860.62067747</v>
      </c>
    </row>
    <row r="10686" spans="1:3" x14ac:dyDescent="0.2">
      <c r="A10686" s="1">
        <v>34212.333333333336</v>
      </c>
      <c r="B10686">
        <f>IF(Sheet1!B10686&gt;0, 0.00042975934474*Sheet1!B10686^4 - 0.9581426788*Sheet1!B10686^3 + 801.3253017526*Sheet1!B10686^2 - 297951.017188719*Sheet1!B10686 + 41557465.3120757, 0)</f>
        <v>265.47469457238913</v>
      </c>
      <c r="C10686">
        <f t="shared" si="166"/>
        <v>265474694.57238913</v>
      </c>
    </row>
    <row r="10687" spans="1:3" x14ac:dyDescent="0.2">
      <c r="A10687" s="1">
        <v>34213.333333333336</v>
      </c>
      <c r="B10687">
        <f>IF(Sheet1!B10687&gt;0, 0.00042975934474*Sheet1!B10687^4 - 0.9581426788*Sheet1!B10687^3 + 801.3253017526*Sheet1!B10687^2 - 297951.017188719*Sheet1!B10687 + 41557465.3120757, 0)</f>
        <v>265.47469457238913</v>
      </c>
      <c r="C10687">
        <f t="shared" si="166"/>
        <v>265474694.57238913</v>
      </c>
    </row>
    <row r="10688" spans="1:3" x14ac:dyDescent="0.2">
      <c r="A10688" s="1">
        <v>34214.333333333336</v>
      </c>
      <c r="B10688">
        <f>IF(Sheet1!B10688&gt;0, 0.00042975934474*Sheet1!B10688^4 - 0.9581426788*Sheet1!B10688^3 + 801.3253017526*Sheet1!B10688^2 - 297951.017188719*Sheet1!B10688 + 41557465.3120757, 0)</f>
        <v>262.48567702621222</v>
      </c>
      <c r="C10688">
        <f t="shared" si="166"/>
        <v>262485677.02621222</v>
      </c>
    </row>
    <row r="10689" spans="1:3" x14ac:dyDescent="0.2">
      <c r="A10689" s="1">
        <v>34215.333333333336</v>
      </c>
      <c r="B10689">
        <f>IF(Sheet1!B10689&gt;0, 0.00042975934474*Sheet1!B10689^4 - 0.9581426788*Sheet1!B10689^3 + 801.3253017526*Sheet1!B10689^2 - 297951.017188719*Sheet1!B10689 + 41557465.3120757, 0)</f>
        <v>261.47316425293684</v>
      </c>
      <c r="C10689">
        <f t="shared" si="166"/>
        <v>261473164.25293684</v>
      </c>
    </row>
    <row r="10690" spans="1:3" x14ac:dyDescent="0.2">
      <c r="A10690" s="1">
        <v>34216.333333333336</v>
      </c>
      <c r="B10690">
        <f>IF(Sheet1!B10690&gt;0, 0.00042975934474*Sheet1!B10690^4 - 0.9581426788*Sheet1!B10690^3 + 801.3253017526*Sheet1!B10690^2 - 297951.017188719*Sheet1!B10690 + 41557465.3120757, 0)</f>
        <v>262.48567702621222</v>
      </c>
      <c r="C10690">
        <f t="shared" si="166"/>
        <v>262485677.02621222</v>
      </c>
    </row>
    <row r="10691" spans="1:3" x14ac:dyDescent="0.2">
      <c r="A10691" s="1">
        <v>34217.333333333336</v>
      </c>
      <c r="B10691">
        <f>IF(Sheet1!B10691&gt;0, 0.00042975934474*Sheet1!B10691^4 - 0.9581426788*Sheet1!B10691^3 + 801.3253017526*Sheet1!B10691^2 - 297951.017188719*Sheet1!B10691 + 41557465.3120757, 0)</f>
        <v>269.522730730474</v>
      </c>
      <c r="C10691">
        <f t="shared" si="166"/>
        <v>269522730.730474</v>
      </c>
    </row>
    <row r="10692" spans="1:3" x14ac:dyDescent="0.2">
      <c r="A10692" s="1">
        <v>34218.333333333336</v>
      </c>
      <c r="B10692">
        <f>IF(Sheet1!B10692&gt;0, 0.00042975934474*Sheet1!B10692^4 - 0.9581426788*Sheet1!B10692^3 + 801.3253017526*Sheet1!B10692^2 - 297951.017188719*Sheet1!B10692 + 41557465.3120757, 0)</f>
        <v>271.56329601258039</v>
      </c>
      <c r="C10692">
        <f t="shared" ref="C10692:C10755" si="167">IF(B10692&gt;0, B10692*1000000, "")</f>
        <v>271563296.01258039</v>
      </c>
    </row>
    <row r="10693" spans="1:3" x14ac:dyDescent="0.2">
      <c r="A10693" s="1">
        <v>34219.333333333336</v>
      </c>
      <c r="B10693">
        <f>IF(Sheet1!B10693&gt;0, 0.00042975934474*Sheet1!B10693^4 - 0.9581426788*Sheet1!B10693^3 + 801.3253017526*Sheet1!B10693^2 - 297951.017188719*Sheet1!B10693 + 41557465.3120757, 0)</f>
        <v>270.55686496943235</v>
      </c>
      <c r="C10693">
        <f t="shared" si="167"/>
        <v>270556864.96943235</v>
      </c>
    </row>
    <row r="10694" spans="1:3" x14ac:dyDescent="0.2">
      <c r="A10694" s="1">
        <v>34220.333333333336</v>
      </c>
      <c r="B10694">
        <f>IF(Sheet1!B10694&gt;0, 0.00042975934474*Sheet1!B10694^4 - 0.9581426788*Sheet1!B10694^3 + 801.3253017526*Sheet1!B10694^2 - 297951.017188719*Sheet1!B10694 + 41557465.3120757, 0)</f>
        <v>270.55686496943235</v>
      </c>
      <c r="C10694">
        <f t="shared" si="167"/>
        <v>270556864.96943235</v>
      </c>
    </row>
    <row r="10695" spans="1:3" x14ac:dyDescent="0.2">
      <c r="A10695" s="1">
        <v>34221.333333333336</v>
      </c>
      <c r="B10695">
        <f>IF(Sheet1!B10695&gt;0, 0.00042975934474*Sheet1!B10695^4 - 0.9581426788*Sheet1!B10695^3 + 801.3253017526*Sheet1!B10695^2 - 297951.017188719*Sheet1!B10695 + 41557465.3120757, 0)</f>
        <v>271.56329601258039</v>
      </c>
      <c r="C10695">
        <f t="shared" si="167"/>
        <v>271563296.01258039</v>
      </c>
    </row>
    <row r="10696" spans="1:3" x14ac:dyDescent="0.2">
      <c r="A10696" s="1">
        <v>34222.333333333336</v>
      </c>
      <c r="B10696">
        <f>IF(Sheet1!B10696&gt;0, 0.00042975934474*Sheet1!B10696^4 - 0.9581426788*Sheet1!B10696^3 + 801.3253017526*Sheet1!B10696^2 - 297951.017188719*Sheet1!B10696 + 41557465.3120757, 0)</f>
        <v>271.56329601258039</v>
      </c>
      <c r="C10696">
        <f t="shared" si="167"/>
        <v>271563296.01258039</v>
      </c>
    </row>
    <row r="10697" spans="1:3" x14ac:dyDescent="0.2">
      <c r="A10697" s="1">
        <v>34223.333333333336</v>
      </c>
      <c r="B10697">
        <f>IF(Sheet1!B10697&gt;0, 0.00042975934474*Sheet1!B10697^4 - 0.9581426788*Sheet1!B10697^3 + 801.3253017526*Sheet1!B10697^2 - 297951.017188719*Sheet1!B10697 + 41557465.3120757, 0)</f>
        <v>271.56329601258039</v>
      </c>
      <c r="C10697">
        <f t="shared" si="167"/>
        <v>271563296.01258039</v>
      </c>
    </row>
    <row r="10698" spans="1:3" x14ac:dyDescent="0.2">
      <c r="A10698" s="1">
        <v>34224.333333333336</v>
      </c>
      <c r="B10698">
        <f>IF(Sheet1!B10698&gt;0, 0.00042975934474*Sheet1!B10698^4 - 0.9581426788*Sheet1!B10698^3 + 801.3253017526*Sheet1!B10698^2 - 297951.017188719*Sheet1!B10698 + 41557465.3120757, 0)</f>
        <v>271.56329601258039</v>
      </c>
      <c r="C10698">
        <f t="shared" si="167"/>
        <v>271563296.01258039</v>
      </c>
    </row>
    <row r="10699" spans="1:3" x14ac:dyDescent="0.2">
      <c r="A10699" s="1">
        <v>34225.333333333336</v>
      </c>
      <c r="B10699">
        <f>IF(Sheet1!B10699&gt;0, 0.00042975934474*Sheet1!B10699^4 - 0.9581426788*Sheet1!B10699^3 + 801.3253017526*Sheet1!B10699^2 - 297951.017188719*Sheet1!B10699 + 41557465.3120757, 0)</f>
        <v>271.56329601258039</v>
      </c>
      <c r="C10699">
        <f t="shared" si="167"/>
        <v>271563296.01258039</v>
      </c>
    </row>
    <row r="10700" spans="1:3" x14ac:dyDescent="0.2">
      <c r="A10700" s="1">
        <v>34226.333333333336</v>
      </c>
      <c r="B10700">
        <f>IF(Sheet1!B10700&gt;0, 0.00042975934474*Sheet1!B10700^4 - 0.9581426788*Sheet1!B10700^3 + 801.3253017526*Sheet1!B10700^2 - 297951.017188719*Sheet1!B10700 + 41557465.3120757, 0)</f>
        <v>271.56329601258039</v>
      </c>
      <c r="C10700">
        <f t="shared" si="167"/>
        <v>271563296.01258039</v>
      </c>
    </row>
    <row r="10701" spans="1:3" x14ac:dyDescent="0.2">
      <c r="A10701" s="1">
        <v>34227.333333333336</v>
      </c>
      <c r="B10701">
        <f>IF(Sheet1!B10701&gt;0, 0.00042975934474*Sheet1!B10701^4 - 0.9581426788*Sheet1!B10701^3 + 801.3253017526*Sheet1!B10701^2 - 297951.017188719*Sheet1!B10701 + 41557465.3120757, 0)</f>
        <v>269.522730730474</v>
      </c>
      <c r="C10701">
        <f t="shared" si="167"/>
        <v>269522730.730474</v>
      </c>
    </row>
    <row r="10702" spans="1:3" x14ac:dyDescent="0.2">
      <c r="A10702" s="1">
        <v>34228.333333333336</v>
      </c>
      <c r="B10702">
        <f>IF(Sheet1!B10702&gt;0, 0.00042975934474*Sheet1!B10702^4 - 0.9581426788*Sheet1!B10702^3 + 801.3253017526*Sheet1!B10702^2 - 297951.017188719*Sheet1!B10702 + 41557465.3120757, 0)</f>
        <v>267.49186062067747</v>
      </c>
      <c r="C10702">
        <f t="shared" si="167"/>
        <v>267491860.62067747</v>
      </c>
    </row>
    <row r="10703" spans="1:3" x14ac:dyDescent="0.2">
      <c r="A10703" s="1">
        <v>34229.333333333336</v>
      </c>
      <c r="B10703">
        <f>IF(Sheet1!B10703&gt;0, 0.00042975934474*Sheet1!B10703^4 - 0.9581426788*Sheet1!B10703^3 + 801.3253017526*Sheet1!B10703^2 - 297951.017188719*Sheet1!B10703 + 41557465.3120757, 0)</f>
        <v>267.49186062067747</v>
      </c>
      <c r="C10703">
        <f t="shared" si="167"/>
        <v>267491860.62067747</v>
      </c>
    </row>
    <row r="10704" spans="1:3" x14ac:dyDescent="0.2">
      <c r="A10704" s="1">
        <v>34230.333333333336</v>
      </c>
      <c r="B10704">
        <f>IF(Sheet1!B10704&gt;0, 0.00042975934474*Sheet1!B10704^4 - 0.9581426788*Sheet1!B10704^3 + 801.3253017526*Sheet1!B10704^2 - 297951.017188719*Sheet1!B10704 + 41557465.3120757, 0)</f>
        <v>265.47469457238913</v>
      </c>
      <c r="C10704">
        <f t="shared" si="167"/>
        <v>265474694.57238913</v>
      </c>
    </row>
    <row r="10705" spans="1:3" x14ac:dyDescent="0.2">
      <c r="A10705" s="1">
        <v>34231.333333333336</v>
      </c>
      <c r="B10705">
        <f>IF(Sheet1!B10705&gt;0, 0.00042975934474*Sheet1!B10705^4 - 0.9581426788*Sheet1!B10705^3 + 801.3253017526*Sheet1!B10705^2 - 297951.017188719*Sheet1!B10705 + 41557465.3120757, 0)</f>
        <v>262.48567702621222</v>
      </c>
      <c r="C10705">
        <f t="shared" si="167"/>
        <v>262485677.02621222</v>
      </c>
    </row>
    <row r="10706" spans="1:3" x14ac:dyDescent="0.2">
      <c r="A10706" s="1">
        <v>34232.333333333336</v>
      </c>
      <c r="B10706">
        <f>IF(Sheet1!B10706&gt;0, 0.00042975934474*Sheet1!B10706^4 - 0.9581426788*Sheet1!B10706^3 + 801.3253017526*Sheet1!B10706^2 - 297951.017188719*Sheet1!B10706 + 41557465.3120757, 0)</f>
        <v>258.51856108754873</v>
      </c>
      <c r="C10706">
        <f t="shared" si="167"/>
        <v>258518561.08754873</v>
      </c>
    </row>
    <row r="10707" spans="1:3" x14ac:dyDescent="0.2">
      <c r="A10707" s="1">
        <v>34233.333333333336</v>
      </c>
      <c r="B10707">
        <f>IF(Sheet1!B10707&gt;0, 0.00042975934474*Sheet1!B10707^4 - 0.9581426788*Sheet1!B10707^3 + 801.3253017526*Sheet1!B10707^2 - 297951.017188719*Sheet1!B10707 + 41557465.3120757, 0)</f>
        <v>255.55812867730856</v>
      </c>
      <c r="C10707">
        <f t="shared" si="167"/>
        <v>255558128.67730856</v>
      </c>
    </row>
    <row r="10708" spans="1:3" x14ac:dyDescent="0.2">
      <c r="A10708" s="1">
        <v>34234.333333333336</v>
      </c>
      <c r="B10708">
        <f>IF(Sheet1!B10708&gt;0, 0.00042975934474*Sheet1!B10708^4 - 0.9581426788*Sheet1!B10708^3 + 801.3253017526*Sheet1!B10708^2 - 297951.017188719*Sheet1!B10708 + 41557465.3120757, 0)</f>
        <v>251.67102228850126</v>
      </c>
      <c r="C10708">
        <f t="shared" si="167"/>
        <v>251671022.28850126</v>
      </c>
    </row>
    <row r="10709" spans="1:3" x14ac:dyDescent="0.2">
      <c r="A10709" s="1">
        <v>34235.333333333336</v>
      </c>
      <c r="B10709">
        <f>IF(Sheet1!B10709&gt;0, 0.00042975934474*Sheet1!B10709^4 - 0.9581426788*Sheet1!B10709^3 + 801.3253017526*Sheet1!B10709^2 - 297951.017188719*Sheet1!B10709 + 41557465.3120757, 0)</f>
        <v>246.89020597189665</v>
      </c>
      <c r="C10709">
        <f t="shared" si="167"/>
        <v>246890205.97189665</v>
      </c>
    </row>
    <row r="10710" spans="1:3" x14ac:dyDescent="0.2">
      <c r="A10710" s="1">
        <v>34236.333333333336</v>
      </c>
      <c r="B10710">
        <f>IF(Sheet1!B10710&gt;0, 0.00042975934474*Sheet1!B10710^4 - 0.9581426788*Sheet1!B10710^3 + 801.3253017526*Sheet1!B10710^2 - 297951.017188719*Sheet1!B10710 + 41557465.3120757, 0)</f>
        <v>244.03154315799475</v>
      </c>
      <c r="C10710">
        <f t="shared" si="167"/>
        <v>244031543.15799475</v>
      </c>
    </row>
    <row r="10711" spans="1:3" x14ac:dyDescent="0.2">
      <c r="A10711" s="1">
        <v>34237.333333333336</v>
      </c>
      <c r="B10711">
        <f>IF(Sheet1!B10711&gt;0, 0.00042975934474*Sheet1!B10711^4 - 0.9581426788*Sheet1!B10711^3 + 801.3253017526*Sheet1!B10711^2 - 297951.017188719*Sheet1!B10711 + 41557465.3120757, 0)</f>
        <v>242.15038230270147</v>
      </c>
      <c r="C10711">
        <f t="shared" si="167"/>
        <v>242150382.30270147</v>
      </c>
    </row>
    <row r="10712" spans="1:3" x14ac:dyDescent="0.2">
      <c r="A10712" s="1">
        <v>34238.333333333336</v>
      </c>
      <c r="B10712">
        <f>IF(Sheet1!B10712&gt;0, 0.00042975934474*Sheet1!B10712^4 - 0.9581426788*Sheet1!B10712^3 + 801.3253017526*Sheet1!B10712^2 - 297951.017188719*Sheet1!B10712 + 41557465.3120757, 0)</f>
        <v>250.72123976796865</v>
      </c>
      <c r="C10712">
        <f t="shared" si="167"/>
        <v>250721239.76796865</v>
      </c>
    </row>
    <row r="10713" spans="1:3" x14ac:dyDescent="0.2">
      <c r="A10713" s="1">
        <v>34239.333333333336</v>
      </c>
      <c r="B10713">
        <f>IF(Sheet1!B10713&gt;0, 0.00042975934474*Sheet1!B10713^4 - 0.9581426788*Sheet1!B10713^3 + 801.3253017526*Sheet1!B10713^2 - 297951.017188719*Sheet1!B10713 + 41557465.3120757, 0)</f>
        <v>260.49537884443998</v>
      </c>
      <c r="C10713">
        <f t="shared" si="167"/>
        <v>260495378.84443998</v>
      </c>
    </row>
    <row r="10714" spans="1:3" x14ac:dyDescent="0.2">
      <c r="A10714" s="1">
        <v>34240.333333333336</v>
      </c>
      <c r="B10714">
        <f>IF(Sheet1!B10714&gt;0, 0.00042975934474*Sheet1!B10714^4 - 0.9581426788*Sheet1!B10714^3 + 801.3253017526*Sheet1!B10714^2 - 297951.017188719*Sheet1!B10714 + 41557465.3120757, 0)</f>
        <v>271.56329601258039</v>
      </c>
      <c r="C10714">
        <f t="shared" si="167"/>
        <v>271563296.01258039</v>
      </c>
    </row>
    <row r="10715" spans="1:3" x14ac:dyDescent="0.2">
      <c r="A10715" s="1">
        <v>34241.333333333336</v>
      </c>
      <c r="B10715">
        <f>IF(Sheet1!B10715&gt;0, 0.00042975934474*Sheet1!B10715^4 - 0.9581426788*Sheet1!B10715^3 + 801.3253017526*Sheet1!B10715^2 - 297951.017188719*Sheet1!B10715 + 41557465.3120757, 0)</f>
        <v>270.55686496943235</v>
      </c>
      <c r="C10715">
        <f t="shared" si="167"/>
        <v>270556864.96943235</v>
      </c>
    </row>
    <row r="10716" spans="1:3" x14ac:dyDescent="0.2">
      <c r="A10716" s="1">
        <v>34242.333333333336</v>
      </c>
      <c r="B10716">
        <f>IF(Sheet1!B10716&gt;0, 0.00042975934474*Sheet1!B10716^4 - 0.9581426788*Sheet1!B10716^3 + 801.3253017526*Sheet1!B10716^2 - 297951.017188719*Sheet1!B10716 + 41557465.3120757, 0)</f>
        <v>271.56329601258039</v>
      </c>
      <c r="C10716">
        <f t="shared" si="167"/>
        <v>271563296.01258039</v>
      </c>
    </row>
    <row r="10717" spans="1:3" x14ac:dyDescent="0.2">
      <c r="A10717" s="1">
        <v>34243.333333333336</v>
      </c>
      <c r="B10717">
        <f>IF(Sheet1!B10717&gt;0, 0.00042975934474*Sheet1!B10717^4 - 0.9581426788*Sheet1!B10717^3 + 801.3253017526*Sheet1!B10717^2 - 297951.017188719*Sheet1!B10717 + 41557465.3120757, 0)</f>
        <v>270.55686496943235</v>
      </c>
      <c r="C10717">
        <f t="shared" si="167"/>
        <v>270556864.96943235</v>
      </c>
    </row>
    <row r="10718" spans="1:3" x14ac:dyDescent="0.2">
      <c r="A10718" s="1">
        <v>34244.333333333336</v>
      </c>
      <c r="B10718">
        <f>IF(Sheet1!B10718&gt;0, 0.00042975934474*Sheet1!B10718^4 - 0.9581426788*Sheet1!B10718^3 + 801.3253017526*Sheet1!B10718^2 - 297951.017188719*Sheet1!B10718 + 41557465.3120757, 0)</f>
        <v>269.522730730474</v>
      </c>
      <c r="C10718">
        <f t="shared" si="167"/>
        <v>269522730.730474</v>
      </c>
    </row>
    <row r="10719" spans="1:3" x14ac:dyDescent="0.2">
      <c r="A10719" s="1">
        <v>34245.333333333336</v>
      </c>
      <c r="B10719">
        <f>IF(Sheet1!B10719&gt;0, 0.00042975934474*Sheet1!B10719^4 - 0.9581426788*Sheet1!B10719^3 + 801.3253017526*Sheet1!B10719^2 - 297951.017188719*Sheet1!B10719 + 41557465.3120757, 0)</f>
        <v>271.56329601258039</v>
      </c>
      <c r="C10719">
        <f t="shared" si="167"/>
        <v>271563296.01258039</v>
      </c>
    </row>
    <row r="10720" spans="1:3" x14ac:dyDescent="0.2">
      <c r="A10720" s="1">
        <v>34246.333333333336</v>
      </c>
      <c r="B10720">
        <f>IF(Sheet1!B10720&gt;0, 0.00042975934474*Sheet1!B10720^4 - 0.9581426788*Sheet1!B10720^3 + 801.3253017526*Sheet1!B10720^2 - 297951.017188719*Sheet1!B10720 + 41557465.3120757, 0)</f>
        <v>271.56329601258039</v>
      </c>
      <c r="C10720">
        <f t="shared" si="167"/>
        <v>271563296.01258039</v>
      </c>
    </row>
    <row r="10721" spans="1:3" x14ac:dyDescent="0.2">
      <c r="A10721" s="1">
        <v>34247.333333333336</v>
      </c>
      <c r="B10721">
        <f>IF(Sheet1!B10721&gt;0, 0.00042975934474*Sheet1!B10721^4 - 0.9581426788*Sheet1!B10721^3 + 801.3253017526*Sheet1!B10721^2 - 297951.017188719*Sheet1!B10721 + 41557465.3120757, 0)</f>
        <v>271.56329601258039</v>
      </c>
      <c r="C10721">
        <f t="shared" si="167"/>
        <v>271563296.01258039</v>
      </c>
    </row>
    <row r="10722" spans="1:3" x14ac:dyDescent="0.2">
      <c r="A10722" s="1">
        <v>34248.333333333336</v>
      </c>
      <c r="B10722">
        <f>IF(Sheet1!B10722&gt;0, 0.00042975934474*Sheet1!B10722^4 - 0.9581426788*Sheet1!B10722^3 + 801.3253017526*Sheet1!B10722^2 - 297951.017188719*Sheet1!B10722 + 41557465.3120757, 0)</f>
        <v>271.56329601258039</v>
      </c>
      <c r="C10722">
        <f t="shared" si="167"/>
        <v>271563296.01258039</v>
      </c>
    </row>
    <row r="10723" spans="1:3" x14ac:dyDescent="0.2">
      <c r="A10723" s="1">
        <v>34249.333333333336</v>
      </c>
      <c r="B10723">
        <f>IF(Sheet1!B10723&gt;0, 0.00042975934474*Sheet1!B10723^4 - 0.9581426788*Sheet1!B10723^3 + 801.3253017526*Sheet1!B10723^2 - 297951.017188719*Sheet1!B10723 + 41557465.3120757, 0)</f>
        <v>271.56329601258039</v>
      </c>
      <c r="C10723">
        <f t="shared" si="167"/>
        <v>271563296.01258039</v>
      </c>
    </row>
    <row r="10724" spans="1:3" x14ac:dyDescent="0.2">
      <c r="A10724" s="1">
        <v>34250.333333333336</v>
      </c>
      <c r="B10724">
        <f>IF(Sheet1!B10724&gt;0, 0.00042975934474*Sheet1!B10724^4 - 0.9581426788*Sheet1!B10724^3 + 801.3253017526*Sheet1!B10724^2 - 297951.017188719*Sheet1!B10724 + 41557465.3120757, 0)</f>
        <v>271.56329601258039</v>
      </c>
      <c r="C10724">
        <f t="shared" si="167"/>
        <v>271563296.01258039</v>
      </c>
    </row>
    <row r="10725" spans="1:3" x14ac:dyDescent="0.2">
      <c r="A10725" s="1">
        <v>34251.333333333336</v>
      </c>
      <c r="B10725">
        <f>IF(Sheet1!B10725&gt;0, 0.00042975934474*Sheet1!B10725^4 - 0.9581426788*Sheet1!B10725^3 + 801.3253017526*Sheet1!B10725^2 - 297951.017188719*Sheet1!B10725 + 41557465.3120757, 0)</f>
        <v>271.56329601258039</v>
      </c>
      <c r="C10725">
        <f t="shared" si="167"/>
        <v>271563296.01258039</v>
      </c>
    </row>
    <row r="10726" spans="1:3" x14ac:dyDescent="0.2">
      <c r="A10726" s="1">
        <v>34252.333333333336</v>
      </c>
      <c r="B10726">
        <f>IF(Sheet1!B10726&gt;0, 0.00042975934474*Sheet1!B10726^4 - 0.9581426788*Sheet1!B10726^3 + 801.3253017526*Sheet1!B10726^2 - 297951.017188719*Sheet1!B10726 + 41557465.3120757, 0)</f>
        <v>271.56329601258039</v>
      </c>
      <c r="C10726">
        <f t="shared" si="167"/>
        <v>271563296.01258039</v>
      </c>
    </row>
    <row r="10727" spans="1:3" x14ac:dyDescent="0.2">
      <c r="A10727" s="1">
        <v>34253.333333333336</v>
      </c>
      <c r="B10727">
        <f>IF(Sheet1!B10727&gt;0, 0.00042975934474*Sheet1!B10727^4 - 0.9581426788*Sheet1!B10727^3 + 801.3253017526*Sheet1!B10727^2 - 297951.017188719*Sheet1!B10727 + 41557465.3120757, 0)</f>
        <v>271.56329601258039</v>
      </c>
      <c r="C10727">
        <f t="shared" si="167"/>
        <v>271563296.01258039</v>
      </c>
    </row>
    <row r="10728" spans="1:3" x14ac:dyDescent="0.2">
      <c r="A10728" s="1">
        <v>34254.333333333336</v>
      </c>
      <c r="B10728">
        <f>IF(Sheet1!B10728&gt;0, 0.00042975934474*Sheet1!B10728^4 - 0.9581426788*Sheet1!B10728^3 + 801.3253017526*Sheet1!B10728^2 - 297951.017188719*Sheet1!B10728 + 41557465.3120757, 0)</f>
        <v>271.56329601258039</v>
      </c>
      <c r="C10728">
        <f t="shared" si="167"/>
        <v>271563296.01258039</v>
      </c>
    </row>
    <row r="10729" spans="1:3" x14ac:dyDescent="0.2">
      <c r="A10729" s="1">
        <v>34255.333333333336</v>
      </c>
      <c r="B10729">
        <f>IF(Sheet1!B10729&gt;0, 0.00042975934474*Sheet1!B10729^4 - 0.9581426788*Sheet1!B10729^3 + 801.3253017526*Sheet1!B10729^2 - 297951.017188719*Sheet1!B10729 + 41557465.3120757, 0)</f>
        <v>271.56329601258039</v>
      </c>
      <c r="C10729">
        <f t="shared" si="167"/>
        <v>271563296.01258039</v>
      </c>
    </row>
    <row r="10730" spans="1:3" x14ac:dyDescent="0.2">
      <c r="A10730" s="1">
        <v>34256.333333333336</v>
      </c>
      <c r="B10730">
        <f>IF(Sheet1!B10730&gt;0, 0.00042975934474*Sheet1!B10730^4 - 0.9581426788*Sheet1!B10730^3 + 801.3253017526*Sheet1!B10730^2 - 297951.017188719*Sheet1!B10730 + 41557465.3120757, 0)</f>
        <v>271.56329601258039</v>
      </c>
      <c r="C10730">
        <f t="shared" si="167"/>
        <v>271563296.01258039</v>
      </c>
    </row>
    <row r="10731" spans="1:3" x14ac:dyDescent="0.2">
      <c r="A10731" s="1">
        <v>34257.333333333336</v>
      </c>
      <c r="B10731">
        <f>IF(Sheet1!B10731&gt;0, 0.00042975934474*Sheet1!B10731^4 - 0.9581426788*Sheet1!B10731^3 + 801.3253017526*Sheet1!B10731^2 - 297951.017188719*Sheet1!B10731 + 41557465.3120757, 0)</f>
        <v>271.56329601258039</v>
      </c>
      <c r="C10731">
        <f t="shared" si="167"/>
        <v>271563296.01258039</v>
      </c>
    </row>
    <row r="10732" spans="1:3" x14ac:dyDescent="0.2">
      <c r="A10732" s="1">
        <v>34258.333333333336</v>
      </c>
      <c r="B10732">
        <f>IF(Sheet1!B10732&gt;0, 0.00042975934474*Sheet1!B10732^4 - 0.9581426788*Sheet1!B10732^3 + 801.3253017526*Sheet1!B10732^2 - 297951.017188719*Sheet1!B10732 + 41557465.3120757, 0)</f>
        <v>270.55686496943235</v>
      </c>
      <c r="C10732">
        <f t="shared" si="167"/>
        <v>270556864.96943235</v>
      </c>
    </row>
    <row r="10733" spans="1:3" x14ac:dyDescent="0.2">
      <c r="A10733" s="1">
        <v>34259.333333333336</v>
      </c>
      <c r="B10733">
        <f>IF(Sheet1!B10733&gt;0, 0.00042975934474*Sheet1!B10733^4 - 0.9581426788*Sheet1!B10733^3 + 801.3253017526*Sheet1!B10733^2 - 297951.017188719*Sheet1!B10733 + 41557465.3120757, 0)</f>
        <v>271.56329601258039</v>
      </c>
      <c r="C10733">
        <f t="shared" si="167"/>
        <v>271563296.01258039</v>
      </c>
    </row>
    <row r="10734" spans="1:3" x14ac:dyDescent="0.2">
      <c r="A10734" s="1">
        <v>34260.333333333336</v>
      </c>
      <c r="B10734">
        <f>IF(Sheet1!B10734&gt;0, 0.00042975934474*Sheet1!B10734^4 - 0.9581426788*Sheet1!B10734^3 + 801.3253017526*Sheet1!B10734^2 - 297951.017188719*Sheet1!B10734 + 41557465.3120757, 0)</f>
        <v>271.56329601258039</v>
      </c>
      <c r="C10734">
        <f t="shared" si="167"/>
        <v>271563296.01258039</v>
      </c>
    </row>
    <row r="10735" spans="1:3" x14ac:dyDescent="0.2">
      <c r="A10735" s="1">
        <v>34261.333333333336</v>
      </c>
      <c r="B10735">
        <f>IF(Sheet1!B10735&gt;0, 0.00042975934474*Sheet1!B10735^4 - 0.9581426788*Sheet1!B10735^3 + 801.3253017526*Sheet1!B10735^2 - 297951.017188719*Sheet1!B10735 + 41557465.3120757, 0)</f>
        <v>271.56329601258039</v>
      </c>
      <c r="C10735">
        <f t="shared" si="167"/>
        <v>271563296.01258039</v>
      </c>
    </row>
    <row r="10736" spans="1:3" x14ac:dyDescent="0.2">
      <c r="A10736" s="1">
        <v>34262.333333333336</v>
      </c>
      <c r="B10736">
        <f>IF(Sheet1!B10736&gt;0, 0.00042975934474*Sheet1!B10736^4 - 0.9581426788*Sheet1!B10736^3 + 801.3253017526*Sheet1!B10736^2 - 297951.017188719*Sheet1!B10736 + 41557465.3120757, 0)</f>
        <v>271.56329601258039</v>
      </c>
      <c r="C10736">
        <f t="shared" si="167"/>
        <v>271563296.01258039</v>
      </c>
    </row>
    <row r="10737" spans="1:3" x14ac:dyDescent="0.2">
      <c r="A10737" s="1">
        <v>34263.333333333336</v>
      </c>
      <c r="B10737">
        <f>IF(Sheet1!B10737&gt;0, 0.00042975934474*Sheet1!B10737^4 - 0.9581426788*Sheet1!B10737^3 + 801.3253017526*Sheet1!B10737^2 - 297951.017188719*Sheet1!B10737 + 41557465.3120757, 0)</f>
        <v>271.56329601258039</v>
      </c>
      <c r="C10737">
        <f t="shared" si="167"/>
        <v>271563296.01258039</v>
      </c>
    </row>
    <row r="10738" spans="1:3" x14ac:dyDescent="0.2">
      <c r="A10738" s="1">
        <v>34264.333333333336</v>
      </c>
      <c r="B10738">
        <f>IF(Sheet1!B10738&gt;0, 0.00042975934474*Sheet1!B10738^4 - 0.9581426788*Sheet1!B10738^3 + 801.3253017526*Sheet1!B10738^2 - 297951.017188719*Sheet1!B10738 + 41557465.3120757, 0)</f>
        <v>271.56329601258039</v>
      </c>
      <c r="C10738">
        <f t="shared" si="167"/>
        <v>271563296.01258039</v>
      </c>
    </row>
    <row r="10739" spans="1:3" x14ac:dyDescent="0.2">
      <c r="A10739" s="1">
        <v>34265.333333333336</v>
      </c>
      <c r="B10739">
        <f>IF(Sheet1!B10739&gt;0, 0.00042975934474*Sheet1!B10739^4 - 0.9581426788*Sheet1!B10739^3 + 801.3253017526*Sheet1!B10739^2 - 297951.017188719*Sheet1!B10739 + 41557465.3120757, 0)</f>
        <v>271.56329601258039</v>
      </c>
      <c r="C10739">
        <f t="shared" si="167"/>
        <v>271563296.01258039</v>
      </c>
    </row>
    <row r="10740" spans="1:3" x14ac:dyDescent="0.2">
      <c r="A10740" s="1">
        <v>34266.333333333336</v>
      </c>
      <c r="B10740">
        <f>IF(Sheet1!B10740&gt;0, 0.00042975934474*Sheet1!B10740^4 - 0.9581426788*Sheet1!B10740^3 + 801.3253017526*Sheet1!B10740^2 - 297951.017188719*Sheet1!B10740 + 41557465.3120757, 0)</f>
        <v>271.56329601258039</v>
      </c>
      <c r="C10740">
        <f t="shared" si="167"/>
        <v>271563296.01258039</v>
      </c>
    </row>
    <row r="10741" spans="1:3" x14ac:dyDescent="0.2">
      <c r="A10741" s="1">
        <v>34267.333333333336</v>
      </c>
      <c r="B10741">
        <f>IF(Sheet1!B10741&gt;0, 0.00042975934474*Sheet1!B10741^4 - 0.9581426788*Sheet1!B10741^3 + 801.3253017526*Sheet1!B10741^2 - 297951.017188719*Sheet1!B10741 + 41557465.3120757, 0)</f>
        <v>271.56329601258039</v>
      </c>
      <c r="C10741">
        <f t="shared" si="167"/>
        <v>271563296.01258039</v>
      </c>
    </row>
    <row r="10742" spans="1:3" x14ac:dyDescent="0.2">
      <c r="A10742" s="1">
        <v>34268.333333333336</v>
      </c>
      <c r="B10742">
        <f>IF(Sheet1!B10742&gt;0, 0.00042975934474*Sheet1!B10742^4 - 0.9581426788*Sheet1!B10742^3 + 801.3253017526*Sheet1!B10742^2 - 297951.017188719*Sheet1!B10742 + 41557465.3120757, 0)</f>
        <v>271.56329601258039</v>
      </c>
      <c r="C10742">
        <f t="shared" si="167"/>
        <v>271563296.01258039</v>
      </c>
    </row>
    <row r="10743" spans="1:3" x14ac:dyDescent="0.2">
      <c r="A10743" s="1">
        <v>34269.333333333336</v>
      </c>
      <c r="B10743">
        <f>IF(Sheet1!B10743&gt;0, 0.00042975934474*Sheet1!B10743^4 - 0.9581426788*Sheet1!B10743^3 + 801.3253017526*Sheet1!B10743^2 - 297951.017188719*Sheet1!B10743 + 41557465.3120757, 0)</f>
        <v>271.56329601258039</v>
      </c>
      <c r="C10743">
        <f t="shared" si="167"/>
        <v>271563296.01258039</v>
      </c>
    </row>
    <row r="10744" spans="1:3" x14ac:dyDescent="0.2">
      <c r="A10744" s="1">
        <v>34270.333333333336</v>
      </c>
      <c r="B10744">
        <f>IF(Sheet1!B10744&gt;0, 0.00042975934474*Sheet1!B10744^4 - 0.9581426788*Sheet1!B10744^3 + 801.3253017526*Sheet1!B10744^2 - 297951.017188719*Sheet1!B10744 + 41557465.3120757, 0)</f>
        <v>271.56329601258039</v>
      </c>
      <c r="C10744">
        <f t="shared" si="167"/>
        <v>271563296.01258039</v>
      </c>
    </row>
    <row r="10745" spans="1:3" x14ac:dyDescent="0.2">
      <c r="A10745" s="1">
        <v>34271.333333333336</v>
      </c>
      <c r="B10745">
        <f>IF(Sheet1!B10745&gt;0, 0.00042975934474*Sheet1!B10745^4 - 0.9581426788*Sheet1!B10745^3 + 801.3253017526*Sheet1!B10745^2 - 297951.017188719*Sheet1!B10745 + 41557465.3120757, 0)</f>
        <v>271.56329601258039</v>
      </c>
      <c r="C10745">
        <f t="shared" si="167"/>
        <v>271563296.01258039</v>
      </c>
    </row>
    <row r="10746" spans="1:3" x14ac:dyDescent="0.2">
      <c r="A10746" s="1">
        <v>34272.333333333336</v>
      </c>
      <c r="B10746">
        <f>IF(Sheet1!B10746&gt;0, 0.00042975934474*Sheet1!B10746^4 - 0.9581426788*Sheet1!B10746^3 + 801.3253017526*Sheet1!B10746^2 - 297951.017188719*Sheet1!B10746 + 41557465.3120757, 0)</f>
        <v>271.56329601258039</v>
      </c>
      <c r="C10746">
        <f t="shared" si="167"/>
        <v>271563296.01258039</v>
      </c>
    </row>
    <row r="10747" spans="1:3" x14ac:dyDescent="0.2">
      <c r="A10747" s="1">
        <v>34273.333333333336</v>
      </c>
      <c r="B10747">
        <f>IF(Sheet1!B10747&gt;0, 0.00042975934474*Sheet1!B10747^4 - 0.9581426788*Sheet1!B10747^3 + 801.3253017526*Sheet1!B10747^2 - 297951.017188719*Sheet1!B10747 + 41557465.3120757, 0)</f>
        <v>271.56329601258039</v>
      </c>
      <c r="C10747">
        <f t="shared" si="167"/>
        <v>271563296.01258039</v>
      </c>
    </row>
    <row r="10748" spans="1:3" x14ac:dyDescent="0.2">
      <c r="A10748" s="1">
        <v>34274.333333333336</v>
      </c>
      <c r="B10748">
        <f>IF(Sheet1!B10748&gt;0, 0.00042975934474*Sheet1!B10748^4 - 0.9581426788*Sheet1!B10748^3 + 801.3253017526*Sheet1!B10748^2 - 297951.017188719*Sheet1!B10748 + 41557465.3120757, 0)</f>
        <v>271.56329601258039</v>
      </c>
      <c r="C10748">
        <f t="shared" si="167"/>
        <v>271563296.01258039</v>
      </c>
    </row>
    <row r="10749" spans="1:3" x14ac:dyDescent="0.2">
      <c r="A10749" s="1">
        <v>34275.333333333336</v>
      </c>
      <c r="B10749">
        <f>IF(Sheet1!B10749&gt;0, 0.00042975934474*Sheet1!B10749^4 - 0.9581426788*Sheet1!B10749^3 + 801.3253017526*Sheet1!B10749^2 - 297951.017188719*Sheet1!B10749 + 41557465.3120757, 0)</f>
        <v>271.56329601258039</v>
      </c>
      <c r="C10749">
        <f t="shared" si="167"/>
        <v>271563296.01258039</v>
      </c>
    </row>
    <row r="10750" spans="1:3" x14ac:dyDescent="0.2">
      <c r="A10750" s="1">
        <v>34276.333333333336</v>
      </c>
      <c r="B10750">
        <f>IF(Sheet1!B10750&gt;0, 0.00042975934474*Sheet1!B10750^4 - 0.9581426788*Sheet1!B10750^3 + 801.3253017526*Sheet1!B10750^2 - 297951.017188719*Sheet1!B10750 + 41557465.3120757, 0)</f>
        <v>271.56329601258039</v>
      </c>
      <c r="C10750">
        <f t="shared" si="167"/>
        <v>271563296.01258039</v>
      </c>
    </row>
    <row r="10751" spans="1:3" x14ac:dyDescent="0.2">
      <c r="A10751" s="1">
        <v>34277.333333333336</v>
      </c>
      <c r="B10751">
        <f>IF(Sheet1!B10751&gt;0, 0.00042975934474*Sheet1!B10751^4 - 0.9581426788*Sheet1!B10751^3 + 801.3253017526*Sheet1!B10751^2 - 297951.017188719*Sheet1!B10751 + 41557465.3120757, 0)</f>
        <v>271.56329601258039</v>
      </c>
      <c r="C10751">
        <f t="shared" si="167"/>
        <v>271563296.01258039</v>
      </c>
    </row>
    <row r="10752" spans="1:3" x14ac:dyDescent="0.2">
      <c r="A10752" s="1">
        <v>34278.333333333336</v>
      </c>
      <c r="B10752">
        <f>IF(Sheet1!B10752&gt;0, 0.00042975934474*Sheet1!B10752^4 - 0.9581426788*Sheet1!B10752^3 + 801.3253017526*Sheet1!B10752^2 - 297951.017188719*Sheet1!B10752 + 41557465.3120757, 0)</f>
        <v>271.56329601258039</v>
      </c>
      <c r="C10752">
        <f t="shared" si="167"/>
        <v>271563296.01258039</v>
      </c>
    </row>
    <row r="10753" spans="1:3" x14ac:dyDescent="0.2">
      <c r="A10753" s="1">
        <v>34279.333333333336</v>
      </c>
      <c r="B10753">
        <f>IF(Sheet1!B10753&gt;0, 0.00042975934474*Sheet1!B10753^4 - 0.9581426788*Sheet1!B10753^3 + 801.3253017526*Sheet1!B10753^2 - 297951.017188719*Sheet1!B10753 + 41557465.3120757, 0)</f>
        <v>271.56329601258039</v>
      </c>
      <c r="C10753">
        <f t="shared" si="167"/>
        <v>271563296.01258039</v>
      </c>
    </row>
    <row r="10754" spans="1:3" x14ac:dyDescent="0.2">
      <c r="A10754" s="1">
        <v>34280.333333333336</v>
      </c>
      <c r="B10754">
        <f>IF(Sheet1!B10754&gt;0, 0.00042975934474*Sheet1!B10754^4 - 0.9581426788*Sheet1!B10754^3 + 801.3253017526*Sheet1!B10754^2 - 297951.017188719*Sheet1!B10754 + 41557465.3120757, 0)</f>
        <v>270.55686496943235</v>
      </c>
      <c r="C10754">
        <f t="shared" si="167"/>
        <v>270556864.96943235</v>
      </c>
    </row>
    <row r="10755" spans="1:3" x14ac:dyDescent="0.2">
      <c r="A10755" s="1">
        <v>34281.333333333336</v>
      </c>
      <c r="B10755">
        <f>IF(Sheet1!B10755&gt;0, 0.00042975934474*Sheet1!B10755^4 - 0.9581426788*Sheet1!B10755^3 + 801.3253017526*Sheet1!B10755^2 - 297951.017188719*Sheet1!B10755 + 41557465.3120757, 0)</f>
        <v>269.522730730474</v>
      </c>
      <c r="C10755">
        <f t="shared" si="167"/>
        <v>269522730.730474</v>
      </c>
    </row>
    <row r="10756" spans="1:3" x14ac:dyDescent="0.2">
      <c r="A10756" s="1">
        <v>34282.333333333336</v>
      </c>
      <c r="B10756">
        <f>IF(Sheet1!B10756&gt;0, 0.00042975934474*Sheet1!B10756^4 - 0.9581426788*Sheet1!B10756^3 + 801.3253017526*Sheet1!B10756^2 - 297951.017188719*Sheet1!B10756 + 41557465.3120757, 0)</f>
        <v>267.49186062067747</v>
      </c>
      <c r="C10756">
        <f t="shared" ref="C10756:C10819" si="168">IF(B10756&gt;0, B10756*1000000, "")</f>
        <v>267491860.62067747</v>
      </c>
    </row>
    <row r="10757" spans="1:3" x14ac:dyDescent="0.2">
      <c r="A10757" s="1">
        <v>34283.333333333336</v>
      </c>
      <c r="B10757">
        <f>IF(Sheet1!B10757&gt;0, 0.00042975934474*Sheet1!B10757^4 - 0.9581426788*Sheet1!B10757^3 + 801.3253017526*Sheet1!B10757^2 - 297951.017188719*Sheet1!B10757 + 41557465.3120757, 0)</f>
        <v>266.49898590892553</v>
      </c>
      <c r="C10757">
        <f t="shared" si="168"/>
        <v>266498985.90892553</v>
      </c>
    </row>
    <row r="10758" spans="1:3" x14ac:dyDescent="0.2">
      <c r="A10758" s="1">
        <v>34284.333333333336</v>
      </c>
      <c r="B10758">
        <f>IF(Sheet1!B10758&gt;0, 0.00042975934474*Sheet1!B10758^4 - 0.9581426788*Sheet1!B10758^3 + 801.3253017526*Sheet1!B10758^2 - 297951.017188719*Sheet1!B10758 + 41557465.3120757, 0)</f>
        <v>263.46714153140783</v>
      </c>
      <c r="C10758">
        <f t="shared" si="168"/>
        <v>263467141.53140783</v>
      </c>
    </row>
    <row r="10759" spans="1:3" x14ac:dyDescent="0.2">
      <c r="A10759" s="1">
        <v>34285.333333333336</v>
      </c>
      <c r="B10759">
        <f>IF(Sheet1!B10759&gt;0, 0.00042975934474*Sheet1!B10759^4 - 0.9581426788*Sheet1!B10759^3 + 801.3253017526*Sheet1!B10759^2 - 297951.017188719*Sheet1!B10759 + 41557465.3120757, 0)</f>
        <v>260.49537884443998</v>
      </c>
      <c r="C10759">
        <f t="shared" si="168"/>
        <v>260495378.84443998</v>
      </c>
    </row>
    <row r="10760" spans="1:3" x14ac:dyDescent="0.2">
      <c r="A10760" s="1">
        <v>34286.333333333336</v>
      </c>
      <c r="B10760">
        <f>IF(Sheet1!B10760&gt;0, 0.00042975934474*Sheet1!B10760^4 - 0.9581426788*Sheet1!B10760^3 + 801.3253017526*Sheet1!B10760^2 - 297951.017188719*Sheet1!B10760 + 41557465.3120757, 0)</f>
        <v>257.51772051304579</v>
      </c>
      <c r="C10760">
        <f t="shared" si="168"/>
        <v>257517720.51304579</v>
      </c>
    </row>
    <row r="10761" spans="1:3" x14ac:dyDescent="0.2">
      <c r="A10761" s="1">
        <v>34287.333333333336</v>
      </c>
      <c r="B10761">
        <f>IF(Sheet1!B10761&gt;0, 0.00042975934474*Sheet1!B10761^4 - 0.9581426788*Sheet1!B10761^3 + 801.3253017526*Sheet1!B10761^2 - 297951.017188719*Sheet1!B10761 + 41557465.3120757, 0)</f>
        <v>253.60794638842344</v>
      </c>
      <c r="C10761">
        <f t="shared" si="168"/>
        <v>253607946.38842344</v>
      </c>
    </row>
    <row r="10762" spans="1:3" x14ac:dyDescent="0.2">
      <c r="A10762" s="1">
        <v>34288.333333333336</v>
      </c>
      <c r="B10762">
        <f>IF(Sheet1!B10762&gt;0, 0.00042975934474*Sheet1!B10762^4 - 0.9581426788*Sheet1!B10762^3 + 801.3253017526*Sheet1!B10762^2 - 297951.017188719*Sheet1!B10762 + 41557465.3120757, 0)</f>
        <v>248.80108850449324</v>
      </c>
      <c r="C10762">
        <f t="shared" si="168"/>
        <v>248801088.50449324</v>
      </c>
    </row>
    <row r="10763" spans="1:3" x14ac:dyDescent="0.2">
      <c r="A10763" s="1">
        <v>34289.333333333336</v>
      </c>
      <c r="B10763">
        <f>IF(Sheet1!B10763&gt;0, 0.00042975934474*Sheet1!B10763^4 - 0.9581426788*Sheet1!B10763^3 + 801.3253017526*Sheet1!B10763^2 - 297951.017188719*Sheet1!B10763 + 41557465.3120757, 0)</f>
        <v>245.92374982684851</v>
      </c>
      <c r="C10763">
        <f t="shared" si="168"/>
        <v>245923749.82684851</v>
      </c>
    </row>
    <row r="10764" spans="1:3" x14ac:dyDescent="0.2">
      <c r="A10764" s="1">
        <v>34290.333333333336</v>
      </c>
      <c r="B10764">
        <f>IF(Sheet1!B10764&gt;0, 0.00042975934474*Sheet1!B10764^4 - 0.9581426788*Sheet1!B10764^3 + 801.3253017526*Sheet1!B10764^2 - 297951.017188719*Sheet1!B10764 + 41557465.3120757, 0)</f>
        <v>241.22796877473593</v>
      </c>
      <c r="C10764">
        <f t="shared" si="168"/>
        <v>241227968.77473593</v>
      </c>
    </row>
    <row r="10765" spans="1:3" x14ac:dyDescent="0.2">
      <c r="A10765" s="1">
        <v>34291.333333333336</v>
      </c>
      <c r="B10765">
        <f>IF(Sheet1!B10765&gt;0, 0.00042975934474*Sheet1!B10765^4 - 0.9581426788*Sheet1!B10765^3 + 801.3253017526*Sheet1!B10765^2 - 297951.017188719*Sheet1!B10765 + 41557465.3120757, 0)</f>
        <v>238.41913955658674</v>
      </c>
      <c r="C10765">
        <f t="shared" si="168"/>
        <v>238419139.55658674</v>
      </c>
    </row>
    <row r="10766" spans="1:3" x14ac:dyDescent="0.2">
      <c r="A10766" s="1">
        <v>34292.333333333336</v>
      </c>
      <c r="B10766">
        <f>IF(Sheet1!B10766&gt;0, 0.00042975934474*Sheet1!B10766^4 - 0.9581426788*Sheet1!B10766^3 + 801.3253017526*Sheet1!B10766^2 - 297951.017188719*Sheet1!B10766 + 41557465.3120757, 0)</f>
        <v>232.90484606474638</v>
      </c>
      <c r="C10766">
        <f t="shared" si="168"/>
        <v>232904846.06474638</v>
      </c>
    </row>
    <row r="10767" spans="1:3" x14ac:dyDescent="0.2">
      <c r="A10767" s="1">
        <v>34293.333333333336</v>
      </c>
      <c r="B10767">
        <f>IF(Sheet1!B10767&gt;0, 0.00042975934474*Sheet1!B10767^4 - 0.9581426788*Sheet1!B10767^3 + 801.3253017526*Sheet1!B10767^2 - 297951.017188719*Sheet1!B10767 + 41557465.3120757, 0)</f>
        <v>229.31071244925261</v>
      </c>
      <c r="C10767">
        <f t="shared" si="168"/>
        <v>229310712.44925261</v>
      </c>
    </row>
    <row r="10768" spans="1:3" x14ac:dyDescent="0.2">
      <c r="A10768" s="1">
        <v>34294.333333333336</v>
      </c>
      <c r="B10768">
        <f>IF(Sheet1!B10768&gt;0, 0.00042975934474*Sheet1!B10768^4 - 0.9581426788*Sheet1!B10768^3 + 801.3253017526*Sheet1!B10768^2 - 297951.017188719*Sheet1!B10768 + 41557465.3120757, 0)</f>
        <v>224.82682000845671</v>
      </c>
      <c r="C10768">
        <f t="shared" si="168"/>
        <v>224826820.00845671</v>
      </c>
    </row>
    <row r="10769" spans="1:3" x14ac:dyDescent="0.2">
      <c r="A10769" s="1">
        <v>34295.333333333336</v>
      </c>
      <c r="B10769">
        <f>IF(Sheet1!B10769&gt;0, 0.00042975934474*Sheet1!B10769^4 - 0.9581426788*Sheet1!B10769^3 + 801.3253017526*Sheet1!B10769^2 - 297951.017188719*Sheet1!B10769 + 41557465.3120757, 0)</f>
        <v>220.43890979140997</v>
      </c>
      <c r="C10769">
        <f t="shared" si="168"/>
        <v>220438909.79140997</v>
      </c>
    </row>
    <row r="10770" spans="1:3" x14ac:dyDescent="0.2">
      <c r="A10770" s="1">
        <v>34296.333333333336</v>
      </c>
      <c r="B10770">
        <f>IF(Sheet1!B10770&gt;0, 0.00042975934474*Sheet1!B10770^4 - 0.9581426788*Sheet1!B10770^3 + 801.3253017526*Sheet1!B10770^2 - 297951.017188719*Sheet1!B10770 + 41557465.3120757, 0)</f>
        <v>216.08629279583693</v>
      </c>
      <c r="C10770">
        <f t="shared" si="168"/>
        <v>216086292.79583693</v>
      </c>
    </row>
    <row r="10771" spans="1:3" x14ac:dyDescent="0.2">
      <c r="A10771" s="1">
        <v>34297.333333333336</v>
      </c>
      <c r="B10771">
        <f>IF(Sheet1!B10771&gt;0, 0.00042975934474*Sheet1!B10771^4 - 0.9581426788*Sheet1!B10771^3 + 801.3253017526*Sheet1!B10771^2 - 297951.017188719*Sheet1!B10771 + 41557465.3120757, 0)</f>
        <v>211.82723813503981</v>
      </c>
      <c r="C10771">
        <f t="shared" si="168"/>
        <v>211827238.13503981</v>
      </c>
    </row>
    <row r="10772" spans="1:3" x14ac:dyDescent="0.2">
      <c r="A10772" s="1">
        <v>34298.333333333336</v>
      </c>
      <c r="B10772">
        <f>IF(Sheet1!B10772&gt;0, 0.00042975934474*Sheet1!B10772^4 - 0.9581426788*Sheet1!B10772^3 + 801.3253017526*Sheet1!B10772^2 - 297951.017188719*Sheet1!B10772 + 41557465.3120757, 0)</f>
        <v>206.78289216011763</v>
      </c>
      <c r="C10772">
        <f t="shared" si="168"/>
        <v>206782892.16011763</v>
      </c>
    </row>
    <row r="10773" spans="1:3" x14ac:dyDescent="0.2">
      <c r="A10773" s="1">
        <v>34299.333333333336</v>
      </c>
      <c r="B10773">
        <f>IF(Sheet1!B10773&gt;0, 0.00042975934474*Sheet1!B10773^4 - 0.9581426788*Sheet1!B10773^3 + 801.3253017526*Sheet1!B10773^2 - 297951.017188719*Sheet1!B10773 + 41557465.3120757, 0)</f>
        <v>202.63394578546286</v>
      </c>
      <c r="C10773">
        <f t="shared" si="168"/>
        <v>202633945.78546286</v>
      </c>
    </row>
    <row r="10774" spans="1:3" x14ac:dyDescent="0.2">
      <c r="A10774" s="1">
        <v>34300.333333333336</v>
      </c>
      <c r="B10774">
        <f>IF(Sheet1!B10774&gt;0, 0.00042975934474*Sheet1!B10774^4 - 0.9581426788*Sheet1!B10774^3 + 801.3253017526*Sheet1!B10774^2 - 297951.017188719*Sheet1!B10774 + 41557465.3120757, 0)</f>
        <v>197.7541232034564</v>
      </c>
      <c r="C10774">
        <f t="shared" si="168"/>
        <v>197754123.2034564</v>
      </c>
    </row>
    <row r="10775" spans="1:3" x14ac:dyDescent="0.2">
      <c r="A10775" s="1">
        <v>34301.333333333336</v>
      </c>
      <c r="B10775">
        <f>IF(Sheet1!B10775&gt;0, 0.00042975934474*Sheet1!B10775^4 - 0.9581426788*Sheet1!B10775^3 + 801.3253017526*Sheet1!B10775^2 - 297951.017188719*Sheet1!B10775 + 41557465.3120757, 0)</f>
        <v>192.98742394894361</v>
      </c>
      <c r="C10775">
        <f t="shared" si="168"/>
        <v>192987423.94894361</v>
      </c>
    </row>
    <row r="10776" spans="1:3" x14ac:dyDescent="0.2">
      <c r="A10776" s="1">
        <v>34302.333333333336</v>
      </c>
      <c r="B10776">
        <f>IF(Sheet1!B10776&gt;0, 0.00042975934474*Sheet1!B10776^4 - 0.9581426788*Sheet1!B10776^3 + 801.3253017526*Sheet1!B10776^2 - 297951.017188719*Sheet1!B10776 + 41557465.3120757, 0)</f>
        <v>188.27987845987082</v>
      </c>
      <c r="C10776">
        <f t="shared" si="168"/>
        <v>188279878.45987082</v>
      </c>
    </row>
    <row r="10777" spans="1:3" x14ac:dyDescent="0.2">
      <c r="A10777" s="1">
        <v>34303.333333333336</v>
      </c>
      <c r="B10777">
        <f>IF(Sheet1!B10777&gt;0, 0.00042975934474*Sheet1!B10777^4 - 0.9581426788*Sheet1!B10777^3 + 801.3253017526*Sheet1!B10777^2 - 297951.017188719*Sheet1!B10777 + 41557465.3120757, 0)</f>
        <v>182.88457574695349</v>
      </c>
      <c r="C10777">
        <f t="shared" si="168"/>
        <v>182884575.74695349</v>
      </c>
    </row>
    <row r="10778" spans="1:3" x14ac:dyDescent="0.2">
      <c r="A10778" s="1">
        <v>34304.333333333336</v>
      </c>
      <c r="B10778">
        <f>IF(Sheet1!B10778&gt;0, 0.00042975934474*Sheet1!B10778^4 - 0.9581426788*Sheet1!B10778^3 + 801.3253017526*Sheet1!B10778^2 - 297951.017188719*Sheet1!B10778 + 41557465.3120757, 0)</f>
        <v>178.3620051369071</v>
      </c>
      <c r="C10778">
        <f t="shared" si="168"/>
        <v>178362005.1369071</v>
      </c>
    </row>
    <row r="10779" spans="1:3" x14ac:dyDescent="0.2">
      <c r="A10779" s="1">
        <v>34305.333333333336</v>
      </c>
      <c r="B10779">
        <f>IF(Sheet1!B10779&gt;0, 0.00042975934474*Sheet1!B10779^4 - 0.9581426788*Sheet1!B10779^3 + 801.3253017526*Sheet1!B10779^2 - 297951.017188719*Sheet1!B10779 + 41557465.3120757, 0)</f>
        <v>173.201167576015</v>
      </c>
      <c r="C10779">
        <f t="shared" si="168"/>
        <v>173201167.576015</v>
      </c>
    </row>
    <row r="10780" spans="1:3" x14ac:dyDescent="0.2">
      <c r="A10780" s="1">
        <v>34306.333333333336</v>
      </c>
      <c r="B10780">
        <f>IF(Sheet1!B10780&gt;0, 0.00042975934474*Sheet1!B10780^4 - 0.9581426788*Sheet1!B10780^3 + 801.3253017526*Sheet1!B10780^2 - 297951.017188719*Sheet1!B10780 + 41557465.3120757, 0)</f>
        <v>175.39241632074118</v>
      </c>
      <c r="C10780">
        <f t="shared" si="168"/>
        <v>175392416.32074118</v>
      </c>
    </row>
    <row r="10781" spans="1:3" x14ac:dyDescent="0.2">
      <c r="A10781" s="1">
        <v>34307.333333333336</v>
      </c>
      <c r="B10781">
        <f>IF(Sheet1!B10781&gt;0, 0.00042975934474*Sheet1!B10781^4 - 0.9581426788*Sheet1!B10781^3 + 801.3253017526*Sheet1!B10781^2 - 297951.017188719*Sheet1!B10781 + 41557465.3120757, 0)</f>
        <v>163.18511231988668</v>
      </c>
      <c r="C10781">
        <f t="shared" si="168"/>
        <v>163185112.31988668</v>
      </c>
    </row>
    <row r="10782" spans="1:3" x14ac:dyDescent="0.2">
      <c r="A10782" s="1">
        <v>34308.333333333336</v>
      </c>
      <c r="B10782">
        <f>IF(Sheet1!B10782&gt;0, 0.00042975934474*Sheet1!B10782^4 - 0.9581426788*Sheet1!B10782^3 + 801.3253017526*Sheet1!B10782^2 - 297951.017188719*Sheet1!B10782 + 41557465.3120757, 0)</f>
        <v>158.3490092381835</v>
      </c>
      <c r="C10782">
        <f t="shared" si="168"/>
        <v>158349009.2381835</v>
      </c>
    </row>
    <row r="10783" spans="1:3" x14ac:dyDescent="0.2">
      <c r="A10783" s="1">
        <v>34309.333333333336</v>
      </c>
      <c r="B10783">
        <f>IF(Sheet1!B10783&gt;0, 0.00042975934474*Sheet1!B10783^4 - 0.9581426788*Sheet1!B10783^3 + 801.3253017526*Sheet1!B10783^2 - 297951.017188719*Sheet1!B10783 + 41557465.3120757, 0)</f>
        <v>155.62745370715857</v>
      </c>
      <c r="C10783">
        <f t="shared" si="168"/>
        <v>155627453.70715857</v>
      </c>
    </row>
    <row r="10784" spans="1:3" x14ac:dyDescent="0.2">
      <c r="A10784" s="1">
        <v>34310.333333333336</v>
      </c>
      <c r="B10784">
        <f>IF(Sheet1!B10784&gt;0, 0.00042975934474*Sheet1!B10784^4 - 0.9581426788*Sheet1!B10784^3 + 801.3253017526*Sheet1!B10784^2 - 297951.017188719*Sheet1!B10784 + 41557465.3120757, 0)</f>
        <v>157.65381424874067</v>
      </c>
      <c r="C10784">
        <f t="shared" si="168"/>
        <v>157653814.24874067</v>
      </c>
    </row>
    <row r="10785" spans="1:3" x14ac:dyDescent="0.2">
      <c r="A10785" s="1">
        <v>34311.333333333336</v>
      </c>
      <c r="B10785">
        <f>IF(Sheet1!B10785&gt;0, 0.00042975934474*Sheet1!B10785^4 - 0.9581426788*Sheet1!B10785^3 + 801.3253017526*Sheet1!B10785^2 - 297951.017188719*Sheet1!B10785 + 41557465.3120757, 0)</f>
        <v>159.02441533654928</v>
      </c>
      <c r="C10785">
        <f t="shared" si="168"/>
        <v>159024415.33654928</v>
      </c>
    </row>
    <row r="10786" spans="1:3" x14ac:dyDescent="0.2">
      <c r="A10786" s="1">
        <v>34312.333333333336</v>
      </c>
      <c r="B10786">
        <f>IF(Sheet1!B10786&gt;0, 0.00042975934474*Sheet1!B10786^4 - 0.9581426788*Sheet1!B10786^3 + 801.3253017526*Sheet1!B10786^2 - 297951.017188719*Sheet1!B10786 + 41557465.3120757, 0)</f>
        <v>160.40221973508596</v>
      </c>
      <c r="C10786">
        <f t="shared" si="168"/>
        <v>160402219.73508596</v>
      </c>
    </row>
    <row r="10787" spans="1:3" x14ac:dyDescent="0.2">
      <c r="A10787" s="1">
        <v>34313.333333333336</v>
      </c>
      <c r="B10787">
        <f>IF(Sheet1!B10787&gt;0, 0.00042975934474*Sheet1!B10787^4 - 0.9581426788*Sheet1!B10787^3 + 801.3253017526*Sheet1!B10787^2 - 297951.017188719*Sheet1!B10787 + 41557465.3120757, 0)</f>
        <v>161.79002939909697</v>
      </c>
      <c r="C10787">
        <f t="shared" si="168"/>
        <v>161790029.39909697</v>
      </c>
    </row>
    <row r="10788" spans="1:3" x14ac:dyDescent="0.2">
      <c r="A10788" s="1">
        <v>34314.333333333336</v>
      </c>
      <c r="B10788">
        <f>IF(Sheet1!B10788&gt;0, 0.00042975934474*Sheet1!B10788^4 - 0.9581426788*Sheet1!B10788^3 + 801.3253017526*Sheet1!B10788^2 - 297951.017188719*Sheet1!B10788 + 41557465.3120757, 0)</f>
        <v>162.49835639446974</v>
      </c>
      <c r="C10788">
        <f t="shared" si="168"/>
        <v>162498356.39446974</v>
      </c>
    </row>
    <row r="10789" spans="1:3" x14ac:dyDescent="0.2">
      <c r="A10789" s="1">
        <v>34315.333333333336</v>
      </c>
      <c r="B10789">
        <f>IF(Sheet1!B10789&gt;0, 0.00042975934474*Sheet1!B10789^4 - 0.9581426788*Sheet1!B10789^3 + 801.3253017526*Sheet1!B10789^2 - 297951.017188719*Sheet1!B10789 + 41557465.3120757, 0)</f>
        <v>162.49835639446974</v>
      </c>
      <c r="C10789">
        <f t="shared" si="168"/>
        <v>162498356.39446974</v>
      </c>
    </row>
    <row r="10790" spans="1:3" x14ac:dyDescent="0.2">
      <c r="A10790" s="1">
        <v>34316.333333333336</v>
      </c>
      <c r="B10790">
        <f>IF(Sheet1!B10790&gt;0, 0.00042975934474*Sheet1!B10790^4 - 0.9581426788*Sheet1!B10790^3 + 801.3253017526*Sheet1!B10790^2 - 297951.017188719*Sheet1!B10790 + 41557465.3120757, 0)</f>
        <v>163.18511231988668</v>
      </c>
      <c r="C10790">
        <f t="shared" si="168"/>
        <v>163185112.31988668</v>
      </c>
    </row>
    <row r="10791" spans="1:3" x14ac:dyDescent="0.2">
      <c r="A10791" s="1">
        <v>34317.333333333336</v>
      </c>
      <c r="B10791">
        <f>IF(Sheet1!B10791&gt;0, 0.00042975934474*Sheet1!B10791^4 - 0.9581426788*Sheet1!B10791^3 + 801.3253017526*Sheet1!B10791^2 - 297951.017188719*Sheet1!B10791 + 41557465.3120757, 0)</f>
        <v>163.89785816520452</v>
      </c>
      <c r="C10791">
        <f t="shared" si="168"/>
        <v>163897858.16520452</v>
      </c>
    </row>
    <row r="10792" spans="1:3" x14ac:dyDescent="0.2">
      <c r="A10792" s="1">
        <v>34318.333333333336</v>
      </c>
      <c r="B10792">
        <f>IF(Sheet1!B10792&gt;0, 0.00042975934474*Sheet1!B10792^4 - 0.9581426788*Sheet1!B10792^3 + 801.3253017526*Sheet1!B10792^2 - 297951.017188719*Sheet1!B10792 + 41557465.3120757, 0)</f>
        <v>164.59030541032553</v>
      </c>
      <c r="C10792">
        <f t="shared" si="168"/>
        <v>164590305.41032553</v>
      </c>
    </row>
    <row r="10793" spans="1:3" x14ac:dyDescent="0.2">
      <c r="A10793" s="1">
        <v>34319.333333333336</v>
      </c>
      <c r="B10793">
        <f>IF(Sheet1!B10793&gt;0, 0.00042975934474*Sheet1!B10793^4 - 0.9581426788*Sheet1!B10793^3 + 801.3253017526*Sheet1!B10793^2 - 297951.017188719*Sheet1!B10793 + 41557465.3120757, 0)</f>
        <v>163.18511231988668</v>
      </c>
      <c r="C10793">
        <f t="shared" si="168"/>
        <v>163185112.31988668</v>
      </c>
    </row>
    <row r="10794" spans="1:3" x14ac:dyDescent="0.2">
      <c r="A10794" s="1">
        <v>34320.333333333336</v>
      </c>
      <c r="B10794">
        <f>IF(Sheet1!B10794&gt;0, 0.00042975934474*Sheet1!B10794^4 - 0.9581426788*Sheet1!B10794^3 + 801.3253017526*Sheet1!B10794^2 - 297951.017188719*Sheet1!B10794 + 41557465.3120757, 0)</f>
        <v>160.40221973508596</v>
      </c>
      <c r="C10794">
        <f t="shared" si="168"/>
        <v>160402219.73508596</v>
      </c>
    </row>
    <row r="10795" spans="1:3" x14ac:dyDescent="0.2">
      <c r="A10795" s="1">
        <v>34321.333333333336</v>
      </c>
      <c r="B10795">
        <f>IF(Sheet1!B10795&gt;0, 0.00042975934474*Sheet1!B10795^4 - 0.9581426788*Sheet1!B10795^3 + 801.3253017526*Sheet1!B10795^2 - 297951.017188719*Sheet1!B10795 + 41557465.3120757, 0)</f>
        <v>157.65381424874067</v>
      </c>
      <c r="C10795">
        <f t="shared" si="168"/>
        <v>157653814.24874067</v>
      </c>
    </row>
    <row r="10796" spans="1:3" x14ac:dyDescent="0.2">
      <c r="A10796" s="1">
        <v>34322.333333333336</v>
      </c>
      <c r="B10796">
        <f>IF(Sheet1!B10796&gt;0, 0.00042975934474*Sheet1!B10796^4 - 0.9581426788*Sheet1!B10796^3 + 801.3253017526*Sheet1!B10796^2 - 297951.017188719*Sheet1!B10796 + 41557465.3120757, 0)</f>
        <v>154.27804496139288</v>
      </c>
      <c r="C10796">
        <f t="shared" si="168"/>
        <v>154278044.96139288</v>
      </c>
    </row>
    <row r="10797" spans="1:3" x14ac:dyDescent="0.2">
      <c r="A10797" s="1">
        <v>34323.333333333336</v>
      </c>
      <c r="B10797">
        <f>IF(Sheet1!B10797&gt;0, 0.00042975934474*Sheet1!B10797^4 - 0.9581426788*Sheet1!B10797^3 + 801.3253017526*Sheet1!B10797^2 - 297951.017188719*Sheet1!B10797 + 41557465.3120757, 0)</f>
        <v>150.93206574767828</v>
      </c>
      <c r="C10797">
        <f t="shared" si="168"/>
        <v>150932065.74767828</v>
      </c>
    </row>
    <row r="10798" spans="1:3" x14ac:dyDescent="0.2">
      <c r="A10798" s="1">
        <v>34324.333333333336</v>
      </c>
      <c r="B10798">
        <f>IF(Sheet1!B10798&gt;0, 0.00042975934474*Sheet1!B10798^4 - 0.9581426788*Sheet1!B10798^3 + 801.3253017526*Sheet1!B10798^2 - 297951.017188719*Sheet1!B10798 + 41557465.3120757, 0)</f>
        <v>146.99943774193525</v>
      </c>
      <c r="C10798">
        <f t="shared" si="168"/>
        <v>146999437.74193525</v>
      </c>
    </row>
    <row r="10799" spans="1:3" x14ac:dyDescent="0.2">
      <c r="A10799" s="1">
        <v>34325.333333333336</v>
      </c>
      <c r="B10799">
        <f>IF(Sheet1!B10799&gt;0, 0.00042975934474*Sheet1!B10799^4 - 0.9581426788*Sheet1!B10799^3 + 801.3253017526*Sheet1!B10799^2 - 297951.017188719*Sheet1!B10799 + 41557465.3120757, 0)</f>
        <v>143.7892606779933</v>
      </c>
      <c r="C10799">
        <f t="shared" si="168"/>
        <v>143789260.6779933</v>
      </c>
    </row>
    <row r="10800" spans="1:3" x14ac:dyDescent="0.2">
      <c r="A10800" s="1">
        <v>34326.333333333336</v>
      </c>
      <c r="B10800">
        <f>IF(Sheet1!B10800&gt;0, 0.00042975934474*Sheet1!B10800^4 - 0.9581426788*Sheet1!B10800^3 + 801.3253017526*Sheet1!B10800^2 - 297951.017188719*Sheet1!B10800 + 41557465.3120757, 0)</f>
        <v>140.62802063673735</v>
      </c>
      <c r="C10800">
        <f t="shared" si="168"/>
        <v>140628020.63673735</v>
      </c>
    </row>
    <row r="10801" spans="1:3" x14ac:dyDescent="0.2">
      <c r="A10801" s="1">
        <v>34327.333333333336</v>
      </c>
      <c r="B10801">
        <f>IF(Sheet1!B10801&gt;0, 0.00042975934474*Sheet1!B10801^4 - 0.9581426788*Sheet1!B10801^3 + 801.3253017526*Sheet1!B10801^2 - 297951.017188719*Sheet1!B10801 + 41557465.3120757, 0)</f>
        <v>137.49778344482183</v>
      </c>
      <c r="C10801">
        <f t="shared" si="168"/>
        <v>137497783.44482183</v>
      </c>
    </row>
    <row r="10802" spans="1:3" x14ac:dyDescent="0.2">
      <c r="A10802" s="1">
        <v>34328.333333333336</v>
      </c>
      <c r="B10802">
        <f>IF(Sheet1!B10802&gt;0, 0.00042975934474*Sheet1!B10802^4 - 0.9581426788*Sheet1!B10802^3 + 801.3253017526*Sheet1!B10802^2 - 297951.017188719*Sheet1!B10802 + 41557465.3120757, 0)</f>
        <v>135.03638901561499</v>
      </c>
      <c r="C10802">
        <f t="shared" si="168"/>
        <v>135036389.01561499</v>
      </c>
    </row>
    <row r="10803" spans="1:3" x14ac:dyDescent="0.2">
      <c r="A10803" s="1">
        <v>34329.333333333336</v>
      </c>
      <c r="B10803">
        <f>IF(Sheet1!B10803&gt;0, 0.00042975934474*Sheet1!B10803^4 - 0.9581426788*Sheet1!B10803^3 + 801.3253017526*Sheet1!B10803^2 - 297951.017188719*Sheet1!B10803 + 41557465.3120757, 0)</f>
        <v>130.20685597509146</v>
      </c>
      <c r="C10803">
        <f t="shared" si="168"/>
        <v>130206855.97509146</v>
      </c>
    </row>
    <row r="10804" spans="1:3" x14ac:dyDescent="0.2">
      <c r="A10804" s="1">
        <v>34330.333333333336</v>
      </c>
      <c r="B10804">
        <f>IF(Sheet1!B10804&gt;0, 0.00042975934474*Sheet1!B10804^4 - 0.9581426788*Sheet1!B10804^3 + 801.3253017526*Sheet1!B10804^2 - 297951.017188719*Sheet1!B10804 + 41557465.3120757, 0)</f>
        <v>126.66561322659254</v>
      </c>
      <c r="C10804">
        <f t="shared" si="168"/>
        <v>126665613.22659254</v>
      </c>
    </row>
    <row r="10805" spans="1:3" x14ac:dyDescent="0.2">
      <c r="A10805" s="1">
        <v>34331.333333333336</v>
      </c>
      <c r="B10805">
        <f>IF(Sheet1!B10805&gt;0, 0.00042975934474*Sheet1!B10805^4 - 0.9581426788*Sheet1!B10805^3 + 801.3253017526*Sheet1!B10805^2 - 297951.017188719*Sheet1!B10805 + 41557465.3120757, 0)</f>
        <v>123.19084518402815</v>
      </c>
      <c r="C10805">
        <f t="shared" si="168"/>
        <v>123190845.18402815</v>
      </c>
    </row>
    <row r="10806" spans="1:3" x14ac:dyDescent="0.2">
      <c r="A10806" s="1">
        <v>34332.333333333336</v>
      </c>
      <c r="B10806">
        <f>IF(Sheet1!B10806&gt;0, 0.00042975934474*Sheet1!B10806^4 - 0.9581426788*Sheet1!B10806^3 + 801.3253017526*Sheet1!B10806^2 - 297951.017188719*Sheet1!B10806 + 41557465.3120757, 0)</f>
        <v>119.2320766672492</v>
      </c>
      <c r="C10806">
        <f t="shared" si="168"/>
        <v>119232076.6672492</v>
      </c>
    </row>
    <row r="10807" spans="1:3" x14ac:dyDescent="0.2">
      <c r="A10807" s="1">
        <v>34333.333333333336</v>
      </c>
      <c r="B10807">
        <f>IF(Sheet1!B10807&gt;0, 0.00042975934474*Sheet1!B10807^4 - 0.9581426788*Sheet1!B10807^3 + 801.3253017526*Sheet1!B10807^2 - 297951.017188719*Sheet1!B10807 + 41557465.3120757, 0)</f>
        <v>115.34313481301069</v>
      </c>
      <c r="C10807">
        <f t="shared" si="168"/>
        <v>115343134.81301069</v>
      </c>
    </row>
    <row r="10808" spans="1:3" x14ac:dyDescent="0.2">
      <c r="A10808" s="1">
        <v>34334.333333333336</v>
      </c>
      <c r="B10808">
        <f>IF(Sheet1!B10808&gt;0, 0.00042975934474*Sheet1!B10808^4 - 0.9581426788*Sheet1!B10808^3 + 801.3253017526*Sheet1!B10808^2 - 297951.017188719*Sheet1!B10808 + 41557465.3120757, 0)</f>
        <v>113.18246265500784</v>
      </c>
      <c r="C10808">
        <f t="shared" si="168"/>
        <v>113182462.65500784</v>
      </c>
    </row>
    <row r="10809" spans="1:3" x14ac:dyDescent="0.2">
      <c r="A10809" s="1">
        <v>34335.333333333336</v>
      </c>
      <c r="B10809">
        <f>IF(Sheet1!B10809&gt;0, 0.00042975934474*Sheet1!B10809^4 - 0.9581426788*Sheet1!B10809^3 + 801.3253017526*Sheet1!B10809^2 - 297951.017188719*Sheet1!B10809 + 41557465.3120757, 0)</f>
        <v>109.43003957718611</v>
      </c>
      <c r="C10809">
        <f t="shared" si="168"/>
        <v>109430039.57718611</v>
      </c>
    </row>
    <row r="10810" spans="1:3" x14ac:dyDescent="0.2">
      <c r="A10810" s="1">
        <v>34336.333333333336</v>
      </c>
      <c r="B10810">
        <f>IF(Sheet1!B10810&gt;0, 0.00042975934474*Sheet1!B10810^4 - 0.9581426788*Sheet1!B10810^3 + 801.3253017526*Sheet1!B10810^2 - 297951.017188719*Sheet1!B10810 + 41557465.3120757, 0)</f>
        <v>108.91030474752188</v>
      </c>
      <c r="C10810">
        <f t="shared" si="168"/>
        <v>108910304.74752188</v>
      </c>
    </row>
    <row r="10811" spans="1:3" x14ac:dyDescent="0.2">
      <c r="A10811" s="1">
        <v>34337.333333333336</v>
      </c>
      <c r="B10811">
        <f>IF(Sheet1!B10811&gt;0, 0.00042975934474*Sheet1!B10811^4 - 0.9581426788*Sheet1!B10811^3 + 801.3253017526*Sheet1!B10811^2 - 297951.017188719*Sheet1!B10811 + 41557465.3120757, 0)</f>
        <v>108.37542150169611</v>
      </c>
      <c r="C10811">
        <f t="shared" si="168"/>
        <v>108375421.50169611</v>
      </c>
    </row>
    <row r="10812" spans="1:3" x14ac:dyDescent="0.2">
      <c r="A10812" s="1">
        <v>34338.333333333336</v>
      </c>
      <c r="B10812">
        <f>IF(Sheet1!B10812&gt;0, 0.00042975934474*Sheet1!B10812^4 - 0.9581426788*Sheet1!B10812^3 + 801.3253017526*Sheet1!B10812^2 - 297951.017188719*Sheet1!B10812 + 41557465.3120757, 0)</f>
        <v>107.32873284071684</v>
      </c>
      <c r="C10812">
        <f t="shared" si="168"/>
        <v>107328732.84071684</v>
      </c>
    </row>
    <row r="10813" spans="1:3" x14ac:dyDescent="0.2">
      <c r="A10813" s="1">
        <v>34339.333333333336</v>
      </c>
      <c r="B10813">
        <f>IF(Sheet1!B10813&gt;0, 0.00042975934474*Sheet1!B10813^4 - 0.9581426788*Sheet1!B10813^3 + 801.3253017526*Sheet1!B10813^2 - 297951.017188719*Sheet1!B10813 + 41557465.3120757, 0)</f>
        <v>106.28887816518545</v>
      </c>
      <c r="C10813">
        <f t="shared" si="168"/>
        <v>106288878.16518545</v>
      </c>
    </row>
    <row r="10814" spans="1:3" x14ac:dyDescent="0.2">
      <c r="A10814" s="1">
        <v>34340.333333333336</v>
      </c>
      <c r="B10814">
        <f>IF(Sheet1!B10814&gt;0, 0.00042975934474*Sheet1!B10814^4 - 0.9581426788*Sheet1!B10814^3 + 801.3253017526*Sheet1!B10814^2 - 297951.017188719*Sheet1!B10814 + 41557465.3120757, 0)</f>
        <v>103.72553002089262</v>
      </c>
      <c r="C10814">
        <f t="shared" si="168"/>
        <v>103725530.02089262</v>
      </c>
    </row>
    <row r="10815" spans="1:3" x14ac:dyDescent="0.2">
      <c r="A10815" s="1">
        <v>34341.333333333336</v>
      </c>
      <c r="B10815">
        <f>IF(Sheet1!B10815&gt;0, 0.00042975934474*Sheet1!B10815^4 - 0.9581426788*Sheet1!B10815^3 + 801.3253017526*Sheet1!B10815^2 - 297951.017188719*Sheet1!B10815 + 41557465.3120757, 0)</f>
        <v>100.69568153470755</v>
      </c>
      <c r="C10815">
        <f t="shared" si="168"/>
        <v>100695681.53470755</v>
      </c>
    </row>
    <row r="10816" spans="1:3" x14ac:dyDescent="0.2">
      <c r="A10816" s="1">
        <v>34342.333333333336</v>
      </c>
      <c r="B10816">
        <f>IF(Sheet1!B10816&gt;0, 0.00042975934474*Sheet1!B10816^4 - 0.9581426788*Sheet1!B10816^3 + 801.3253017526*Sheet1!B10816^2 - 297951.017188719*Sheet1!B10816 + 41557465.3120757, 0)</f>
        <v>100.69568153470755</v>
      </c>
      <c r="C10816">
        <f t="shared" si="168"/>
        <v>100695681.53470755</v>
      </c>
    </row>
    <row r="10817" spans="1:3" x14ac:dyDescent="0.2">
      <c r="A10817" s="1">
        <v>34343.333333333336</v>
      </c>
      <c r="B10817">
        <f>IF(Sheet1!B10817&gt;0, 0.00042975934474*Sheet1!B10817^4 - 0.9581426788*Sheet1!B10817^3 + 801.3253017526*Sheet1!B10817^2 - 297951.017188719*Sheet1!B10817 + 41557465.3120757, 0)</f>
        <v>100.18819650262594</v>
      </c>
      <c r="C10817">
        <f t="shared" si="168"/>
        <v>100188196.50262594</v>
      </c>
    </row>
    <row r="10818" spans="1:3" x14ac:dyDescent="0.2">
      <c r="A10818" s="1">
        <v>34344.333333333336</v>
      </c>
      <c r="B10818">
        <f>IF(Sheet1!B10818&gt;0, 0.00042975934474*Sheet1!B10818^4 - 0.9581426788*Sheet1!B10818^3 + 801.3253017526*Sheet1!B10818^2 - 297951.017188719*Sheet1!B10818 + 41557465.3120757, 0)</f>
        <v>99.699310354888439</v>
      </c>
      <c r="C10818">
        <f t="shared" si="168"/>
        <v>99699310.354888439</v>
      </c>
    </row>
    <row r="10819" spans="1:3" x14ac:dyDescent="0.2">
      <c r="A10819" s="1">
        <v>34345.333333333336</v>
      </c>
      <c r="B10819">
        <f>IF(Sheet1!B10819&gt;0, 0.00042975934474*Sheet1!B10819^4 - 0.9581426788*Sheet1!B10819^3 + 801.3253017526*Sheet1!B10819^2 - 297951.017188719*Sheet1!B10819 + 41557465.3120757, 0)</f>
        <v>99.195164881646633</v>
      </c>
      <c r="C10819">
        <f t="shared" si="168"/>
        <v>99195164.881646633</v>
      </c>
    </row>
    <row r="10820" spans="1:3" x14ac:dyDescent="0.2">
      <c r="A10820" s="1">
        <v>34346.333333333336</v>
      </c>
      <c r="B10820">
        <f>IF(Sheet1!B10820&gt;0, 0.00042975934474*Sheet1!B10820^4 - 0.9581426788*Sheet1!B10820^3 + 801.3253017526*Sheet1!B10820^2 - 297951.017188719*Sheet1!B10820 + 41557465.3120757, 0)</f>
        <v>98.207689099013805</v>
      </c>
      <c r="C10820">
        <f t="shared" ref="C10820:C10883" si="169">IF(B10820&gt;0, B10820*1000000, "")</f>
        <v>98207689.099013805</v>
      </c>
    </row>
    <row r="10821" spans="1:3" x14ac:dyDescent="0.2">
      <c r="A10821" s="1">
        <v>34347.333333333336</v>
      </c>
      <c r="B10821">
        <f>IF(Sheet1!B10821&gt;0, 0.00042975934474*Sheet1!B10821^4 - 0.9581426788*Sheet1!B10821^3 + 801.3253017526*Sheet1!B10821^2 - 297951.017188719*Sheet1!B10821 + 41557465.3120757, 0)</f>
        <v>97.227707974612713</v>
      </c>
      <c r="C10821">
        <f t="shared" si="169"/>
        <v>97227707.974612713</v>
      </c>
    </row>
    <row r="10822" spans="1:3" x14ac:dyDescent="0.2">
      <c r="A10822" s="1">
        <v>34348.333333333336</v>
      </c>
      <c r="B10822">
        <f>IF(Sheet1!B10822&gt;0, 0.00042975934474*Sheet1!B10822^4 - 0.9581426788*Sheet1!B10822^3 + 801.3253017526*Sheet1!B10822^2 - 297951.017188719*Sheet1!B10822 + 41557465.3120757, 0)</f>
        <v>96.253223530948162</v>
      </c>
      <c r="C10822">
        <f t="shared" si="169"/>
        <v>96253223.530948162</v>
      </c>
    </row>
    <row r="10823" spans="1:3" x14ac:dyDescent="0.2">
      <c r="A10823" s="1">
        <v>34349.333333333336</v>
      </c>
      <c r="B10823">
        <f>IF(Sheet1!B10823&gt;0, 0.00042975934474*Sheet1!B10823^4 - 0.9581426788*Sheet1!B10823^3 + 801.3253017526*Sheet1!B10823^2 - 297951.017188719*Sheet1!B10823 + 41557465.3120757, 0)</f>
        <v>94.325470857322216</v>
      </c>
      <c r="C10823">
        <f t="shared" si="169"/>
        <v>94325470.857322216</v>
      </c>
    </row>
    <row r="10824" spans="1:3" x14ac:dyDescent="0.2">
      <c r="A10824" s="1">
        <v>34350.333333333336</v>
      </c>
      <c r="B10824">
        <f>IF(Sheet1!B10824&gt;0, 0.00042975934474*Sheet1!B10824^4 - 0.9581426788*Sheet1!B10824^3 + 801.3253017526*Sheet1!B10824^2 - 297951.017188719*Sheet1!B10824 + 41557465.3120757, 0)</f>
        <v>92.437349759042263</v>
      </c>
      <c r="C10824">
        <f t="shared" si="169"/>
        <v>92437349.759042263</v>
      </c>
    </row>
    <row r="10825" spans="1:3" x14ac:dyDescent="0.2">
      <c r="A10825" s="1">
        <v>34351.333333333336</v>
      </c>
      <c r="B10825">
        <f>IF(Sheet1!B10825&gt;0, 0.00042975934474*Sheet1!B10825^4 - 0.9581426788*Sheet1!B10825^3 + 801.3253017526*Sheet1!B10825^2 - 297951.017188719*Sheet1!B10825 + 41557465.3120757, 0)</f>
        <v>91.019045077264309</v>
      </c>
      <c r="C10825">
        <f t="shared" si="169"/>
        <v>91019045.077264309</v>
      </c>
    </row>
    <row r="10826" spans="1:3" x14ac:dyDescent="0.2">
      <c r="A10826" s="1">
        <v>34352.333333333336</v>
      </c>
      <c r="B10826">
        <f>IF(Sheet1!B10826&gt;0, 0.00042975934474*Sheet1!B10826^4 - 0.9581426788*Sheet1!B10826^3 + 801.3253017526*Sheet1!B10826^2 - 297951.017188719*Sheet1!B10826 + 41557465.3120757, 0)</f>
        <v>89.159580640494823</v>
      </c>
      <c r="C10826">
        <f t="shared" si="169"/>
        <v>89159580.640494823</v>
      </c>
    </row>
    <row r="10827" spans="1:3" x14ac:dyDescent="0.2">
      <c r="A10827" s="1">
        <v>34353.333333333336</v>
      </c>
      <c r="B10827">
        <f>IF(Sheet1!B10827&gt;0, 0.00042975934474*Sheet1!B10827^4 - 0.9581426788*Sheet1!B10827^3 + 801.3253017526*Sheet1!B10827^2 - 297951.017188719*Sheet1!B10827 + 41557465.3120757, 0)</f>
        <v>85.073513023555279</v>
      </c>
      <c r="C10827">
        <f t="shared" si="169"/>
        <v>85073513.023555279</v>
      </c>
    </row>
    <row r="10828" spans="1:3" x14ac:dyDescent="0.2">
      <c r="A10828" s="1">
        <v>34354.333333333336</v>
      </c>
      <c r="B10828">
        <f>IF(Sheet1!B10828&gt;0, 0.00042975934474*Sheet1!B10828^4 - 0.9581426788*Sheet1!B10828^3 + 801.3253017526*Sheet1!B10828^2 - 297951.017188719*Sheet1!B10828 + 41557465.3120757, 0)</f>
        <v>82.411558203399181</v>
      </c>
      <c r="C10828">
        <f t="shared" si="169"/>
        <v>82411558.203399181</v>
      </c>
    </row>
    <row r="10829" spans="1:3" x14ac:dyDescent="0.2">
      <c r="A10829" s="1">
        <v>34355.333333333336</v>
      </c>
      <c r="B10829">
        <f>IF(Sheet1!B10829&gt;0, 0.00042975934474*Sheet1!B10829^4 - 0.9581426788*Sheet1!B10829^3 + 801.3253017526*Sheet1!B10829^2 - 297951.017188719*Sheet1!B10829 + 41557465.3120757, 0)</f>
        <v>80.667736478149891</v>
      </c>
      <c r="C10829">
        <f t="shared" si="169"/>
        <v>80667736.478149891</v>
      </c>
    </row>
    <row r="10830" spans="1:3" x14ac:dyDescent="0.2">
      <c r="A10830" s="1">
        <v>34356.333333333336</v>
      </c>
      <c r="B10830">
        <f>IF(Sheet1!B10830&gt;0, 0.00042975934474*Sheet1!B10830^4 - 0.9581426788*Sheet1!B10830^3 + 801.3253017526*Sheet1!B10830^2 - 297951.017188719*Sheet1!B10830 + 41557465.3120757, 0)</f>
        <v>79.367077462375164</v>
      </c>
      <c r="C10830">
        <f t="shared" si="169"/>
        <v>79367077.462375164</v>
      </c>
    </row>
    <row r="10831" spans="1:3" x14ac:dyDescent="0.2">
      <c r="A10831" s="1">
        <v>34357.333333333336</v>
      </c>
      <c r="B10831">
        <f>IF(Sheet1!B10831&gt;0, 0.00042975934474*Sheet1!B10831^4 - 0.9581426788*Sheet1!B10831^3 + 801.3253017526*Sheet1!B10831^2 - 297951.017188719*Sheet1!B10831 + 41557465.3120757, 0)</f>
        <v>77.66326466947794</v>
      </c>
      <c r="C10831">
        <f t="shared" si="169"/>
        <v>77663264.66947794</v>
      </c>
    </row>
    <row r="10832" spans="1:3" x14ac:dyDescent="0.2">
      <c r="A10832" s="1">
        <v>34358.333333333336</v>
      </c>
      <c r="B10832">
        <f>IF(Sheet1!B10832&gt;0, 0.00042975934474*Sheet1!B10832^4 - 0.9581426788*Sheet1!B10832^3 + 801.3253017526*Sheet1!B10832^2 - 297951.017188719*Sheet1!B10832 + 41557465.3120757, 0)</f>
        <v>76.407388679683208</v>
      </c>
      <c r="C10832">
        <f t="shared" si="169"/>
        <v>76407388.679683208</v>
      </c>
    </row>
    <row r="10833" spans="1:3" x14ac:dyDescent="0.2">
      <c r="A10833" s="1">
        <v>34359.333333333336</v>
      </c>
      <c r="B10833">
        <f>IF(Sheet1!B10833&gt;0, 0.00042975934474*Sheet1!B10833^4 - 0.9581426788*Sheet1!B10833^3 + 801.3253017526*Sheet1!B10833^2 - 297951.017188719*Sheet1!B10833 + 41557465.3120757, 0)</f>
        <v>75.573012880980968</v>
      </c>
      <c r="C10833">
        <f t="shared" si="169"/>
        <v>75573012.880980968</v>
      </c>
    </row>
    <row r="10834" spans="1:3" x14ac:dyDescent="0.2">
      <c r="A10834" s="1">
        <v>34360.333333333336</v>
      </c>
      <c r="B10834">
        <f>IF(Sheet1!B10834&gt;0, 0.00042975934474*Sheet1!B10834^4 - 0.9581426788*Sheet1!B10834^3 + 801.3253017526*Sheet1!B10834^2 - 297951.017188719*Sheet1!B10834 + 41557465.3120757, 0)</f>
        <v>73.517851911485195</v>
      </c>
      <c r="C10834">
        <f t="shared" si="169"/>
        <v>73517851.911485195</v>
      </c>
    </row>
    <row r="10835" spans="1:3" x14ac:dyDescent="0.2">
      <c r="A10835" s="1">
        <v>34361.333333333336</v>
      </c>
      <c r="B10835">
        <f>IF(Sheet1!B10835&gt;0, 0.00042975934474*Sheet1!B10835^4 - 0.9581426788*Sheet1!B10835^3 + 801.3253017526*Sheet1!B10835^2 - 297951.017188719*Sheet1!B10835 + 41557465.3120757, 0)</f>
        <v>72.290050111711025</v>
      </c>
      <c r="C10835">
        <f t="shared" si="169"/>
        <v>72290050.111711025</v>
      </c>
    </row>
    <row r="10836" spans="1:3" x14ac:dyDescent="0.2">
      <c r="A10836" s="1">
        <v>34362.333333333336</v>
      </c>
      <c r="B10836">
        <f>IF(Sheet1!B10836&gt;0, 0.00042975934474*Sheet1!B10836^4 - 0.9581426788*Sheet1!B10836^3 + 801.3253017526*Sheet1!B10836^2 - 297951.017188719*Sheet1!B10836 + 41557465.3120757, 0)</f>
        <v>72.290050111711025</v>
      </c>
      <c r="C10836">
        <f t="shared" si="169"/>
        <v>72290050.111711025</v>
      </c>
    </row>
    <row r="10837" spans="1:3" x14ac:dyDescent="0.2">
      <c r="A10837" s="1">
        <v>34363.333333333336</v>
      </c>
      <c r="B10837">
        <f>IF(Sheet1!B10837&gt;0, 0.00042975934474*Sheet1!B10837^4 - 0.9581426788*Sheet1!B10837^3 + 801.3253017526*Sheet1!B10837^2 - 297951.017188719*Sheet1!B10837 + 41557465.3120757, 0)</f>
        <v>72.702249489724636</v>
      </c>
      <c r="C10837">
        <f t="shared" si="169"/>
        <v>72702249.489724636</v>
      </c>
    </row>
    <row r="10838" spans="1:3" x14ac:dyDescent="0.2">
      <c r="A10838" s="1">
        <v>34364.333333333336</v>
      </c>
      <c r="B10838">
        <f>IF(Sheet1!B10838&gt;0, 0.00042975934474*Sheet1!B10838^4 - 0.9581426788*Sheet1!B10838^3 + 801.3253017526*Sheet1!B10838^2 - 297951.017188719*Sheet1!B10838 + 41557465.3120757, 0)</f>
        <v>72.702249489724636</v>
      </c>
      <c r="C10838">
        <f t="shared" si="169"/>
        <v>72702249.489724636</v>
      </c>
    </row>
    <row r="10839" spans="1:3" x14ac:dyDescent="0.2">
      <c r="A10839" s="1">
        <v>34365.333333333336</v>
      </c>
      <c r="B10839">
        <f>IF(Sheet1!B10839&gt;0, 0.00042975934474*Sheet1!B10839^4 - 0.9581426788*Sheet1!B10839^3 + 801.3253017526*Sheet1!B10839^2 - 297951.017188719*Sheet1!B10839 + 41557465.3120757, 0)</f>
        <v>72.702249489724636</v>
      </c>
      <c r="C10839">
        <f t="shared" si="169"/>
        <v>72702249.489724636</v>
      </c>
    </row>
    <row r="10840" spans="1:3" x14ac:dyDescent="0.2">
      <c r="A10840" s="1">
        <v>34366.333333333336</v>
      </c>
      <c r="B10840">
        <f>IF(Sheet1!B10840&gt;0, 0.00042975934474*Sheet1!B10840^4 - 0.9581426788*Sheet1!B10840^3 + 801.3253017526*Sheet1!B10840^2 - 297951.017188719*Sheet1!B10840 + 41557465.3120757, 0)</f>
        <v>72.702249489724636</v>
      </c>
      <c r="C10840">
        <f t="shared" si="169"/>
        <v>72702249.489724636</v>
      </c>
    </row>
    <row r="10841" spans="1:3" x14ac:dyDescent="0.2">
      <c r="A10841" s="1">
        <v>34367.333333333336</v>
      </c>
      <c r="B10841">
        <f>IF(Sheet1!B10841&gt;0, 0.00042975934474*Sheet1!B10841^4 - 0.9581426788*Sheet1!B10841^3 + 801.3253017526*Sheet1!B10841^2 - 297951.017188719*Sheet1!B10841 + 41557465.3120757, 0)</f>
        <v>71.89300125092268</v>
      </c>
      <c r="C10841">
        <f t="shared" si="169"/>
        <v>71893001.25092268</v>
      </c>
    </row>
    <row r="10842" spans="1:3" x14ac:dyDescent="0.2">
      <c r="A10842" s="1">
        <v>34368.333333333336</v>
      </c>
      <c r="B10842">
        <f>IF(Sheet1!B10842&gt;0, 0.00042975934474*Sheet1!B10842^4 - 0.9581426788*Sheet1!B10842^3 + 801.3253017526*Sheet1!B10842^2 - 297951.017188719*Sheet1!B10842 + 41557465.3120757, 0)</f>
        <v>71.89300125092268</v>
      </c>
      <c r="C10842">
        <f t="shared" si="169"/>
        <v>71893001.25092268</v>
      </c>
    </row>
    <row r="10843" spans="1:3" x14ac:dyDescent="0.2">
      <c r="A10843" s="1">
        <v>34369.333333333336</v>
      </c>
      <c r="B10843">
        <f>IF(Sheet1!B10843&gt;0, 0.00042975934474*Sheet1!B10843^4 - 0.9581426788*Sheet1!B10843^3 + 801.3253017526*Sheet1!B10843^2 - 297951.017188719*Sheet1!B10843 + 41557465.3120757, 0)</f>
        <v>73.102830700576305</v>
      </c>
      <c r="C10843">
        <f t="shared" si="169"/>
        <v>73102830.700576305</v>
      </c>
    </row>
    <row r="10844" spans="1:3" x14ac:dyDescent="0.2">
      <c r="A10844" s="1">
        <v>34370.333333333336</v>
      </c>
      <c r="B10844">
        <f>IF(Sheet1!B10844&gt;0, 0.00042975934474*Sheet1!B10844^4 - 0.9581426788*Sheet1!B10844^3 + 801.3253017526*Sheet1!B10844^2 - 297951.017188719*Sheet1!B10844 + 41557465.3120757, 0)</f>
        <v>73.517851911485195</v>
      </c>
      <c r="C10844">
        <f t="shared" si="169"/>
        <v>73517851.911485195</v>
      </c>
    </row>
    <row r="10845" spans="1:3" x14ac:dyDescent="0.2">
      <c r="A10845" s="1">
        <v>34371.333333333336</v>
      </c>
      <c r="B10845">
        <f>IF(Sheet1!B10845&gt;0, 0.00042975934474*Sheet1!B10845^4 - 0.9581426788*Sheet1!B10845^3 + 801.3253017526*Sheet1!B10845^2 - 297951.017188719*Sheet1!B10845 + 41557465.3120757, 0)</f>
        <v>72.702249489724636</v>
      </c>
      <c r="C10845">
        <f t="shared" si="169"/>
        <v>72702249.489724636</v>
      </c>
    </row>
    <row r="10846" spans="1:3" x14ac:dyDescent="0.2">
      <c r="A10846" s="1">
        <v>34372.333333333336</v>
      </c>
      <c r="B10846">
        <f>IF(Sheet1!B10846&gt;0, 0.00042975934474*Sheet1!B10846^4 - 0.9581426788*Sheet1!B10846^3 + 801.3253017526*Sheet1!B10846^2 - 297951.017188719*Sheet1!B10846 + 41557465.3120757, 0)</f>
        <v>72.290050111711025</v>
      </c>
      <c r="C10846">
        <f t="shared" si="169"/>
        <v>72290050.111711025</v>
      </c>
    </row>
    <row r="10847" spans="1:3" x14ac:dyDescent="0.2">
      <c r="A10847" s="1">
        <v>34373.333333333336</v>
      </c>
      <c r="B10847">
        <f>IF(Sheet1!B10847&gt;0, 0.00042975934474*Sheet1!B10847^4 - 0.9581426788*Sheet1!B10847^3 + 801.3253017526*Sheet1!B10847^2 - 297951.017188719*Sheet1!B10847 + 41557465.3120757, 0)</f>
        <v>71.483604706823826</v>
      </c>
      <c r="C10847">
        <f t="shared" si="169"/>
        <v>71483604.706823826</v>
      </c>
    </row>
    <row r="10848" spans="1:3" x14ac:dyDescent="0.2">
      <c r="A10848" s="1">
        <v>34374.333333333336</v>
      </c>
      <c r="B10848">
        <f>IF(Sheet1!B10848&gt;0, 0.00042975934474*Sheet1!B10848^4 - 0.9581426788*Sheet1!B10848^3 + 801.3253017526*Sheet1!B10848^2 - 297951.017188719*Sheet1!B10848 + 41557465.3120757, 0)</f>
        <v>70.681848086416721</v>
      </c>
      <c r="C10848">
        <f t="shared" si="169"/>
        <v>70681848.086416721</v>
      </c>
    </row>
    <row r="10849" spans="1:3" x14ac:dyDescent="0.2">
      <c r="A10849" s="1">
        <v>34375.333333333336</v>
      </c>
      <c r="B10849">
        <f>IF(Sheet1!B10849&gt;0, 0.00042975934474*Sheet1!B10849^4 - 0.9581426788*Sheet1!B10849^3 + 801.3253017526*Sheet1!B10849^2 - 297951.017188719*Sheet1!B10849 + 41557465.3120757, 0)</f>
        <v>69.886352054774761</v>
      </c>
      <c r="C10849">
        <f t="shared" si="169"/>
        <v>69886352.054774761</v>
      </c>
    </row>
    <row r="10850" spans="1:3" x14ac:dyDescent="0.2">
      <c r="A10850" s="1">
        <v>34376.333333333336</v>
      </c>
      <c r="B10850">
        <f>IF(Sheet1!B10850&gt;0, 0.00042975934474*Sheet1!B10850^4 - 0.9581426788*Sheet1!B10850^3 + 801.3253017526*Sheet1!B10850^2 - 297951.017188719*Sheet1!B10850 + 41557465.3120757, 0)</f>
        <v>69.096280626952648</v>
      </c>
      <c r="C10850">
        <f t="shared" si="169"/>
        <v>69096280.626952648</v>
      </c>
    </row>
    <row r="10851" spans="1:3" x14ac:dyDescent="0.2">
      <c r="A10851" s="1">
        <v>34377.333333333336</v>
      </c>
      <c r="B10851">
        <f>IF(Sheet1!B10851&gt;0, 0.00042975934474*Sheet1!B10851^4 - 0.9581426788*Sheet1!B10851^3 + 801.3253017526*Sheet1!B10851^2 - 297951.017188719*Sheet1!B10851 + 41557465.3120757, 0)</f>
        <v>69.096280626952648</v>
      </c>
      <c r="C10851">
        <f t="shared" si="169"/>
        <v>69096280.626952648</v>
      </c>
    </row>
    <row r="10852" spans="1:3" x14ac:dyDescent="0.2">
      <c r="A10852" s="1">
        <v>34378.333333333336</v>
      </c>
      <c r="B10852">
        <f>IF(Sheet1!B10852&gt;0, 0.00042975934474*Sheet1!B10852^4 - 0.9581426788*Sheet1!B10852^3 + 801.3253017526*Sheet1!B10852^2 - 297951.017188719*Sheet1!B10852 + 41557465.3120757, 0)</f>
        <v>69.096280626952648</v>
      </c>
      <c r="C10852">
        <f t="shared" si="169"/>
        <v>69096280.626952648</v>
      </c>
    </row>
    <row r="10853" spans="1:3" x14ac:dyDescent="0.2">
      <c r="A10853" s="1">
        <v>34379.333333333336</v>
      </c>
      <c r="B10853">
        <f>IF(Sheet1!B10853&gt;0, 0.00042975934474*Sheet1!B10853^4 - 0.9581426788*Sheet1!B10853^3 + 801.3253017526*Sheet1!B10853^2 - 297951.017188719*Sheet1!B10853 + 41557465.3120757, 0)</f>
        <v>69.096280626952648</v>
      </c>
      <c r="C10853">
        <f t="shared" si="169"/>
        <v>69096280.626952648</v>
      </c>
    </row>
    <row r="10854" spans="1:3" x14ac:dyDescent="0.2">
      <c r="A10854" s="1">
        <v>34380.333333333336</v>
      </c>
      <c r="B10854">
        <f>IF(Sheet1!B10854&gt;0, 0.00042975934474*Sheet1!B10854^4 - 0.9581426788*Sheet1!B10854^3 + 801.3253017526*Sheet1!B10854^2 - 297951.017188719*Sheet1!B10854 + 41557465.3120757, 0)</f>
        <v>67.927126877009869</v>
      </c>
      <c r="C10854">
        <f t="shared" si="169"/>
        <v>67927126.877009869</v>
      </c>
    </row>
    <row r="10855" spans="1:3" x14ac:dyDescent="0.2">
      <c r="A10855" s="1">
        <v>34381.333333333336</v>
      </c>
      <c r="B10855">
        <f>IF(Sheet1!B10855&gt;0, 0.00042975934474*Sheet1!B10855^4 - 0.9581426788*Sheet1!B10855^3 + 801.3253017526*Sheet1!B10855^2 - 297951.017188719*Sheet1!B10855 + 41557465.3120757, 0)</f>
        <v>67.927126877009869</v>
      </c>
      <c r="C10855">
        <f t="shared" si="169"/>
        <v>67927126.877009869</v>
      </c>
    </row>
    <row r="10856" spans="1:3" x14ac:dyDescent="0.2">
      <c r="A10856" s="1">
        <v>34382.333333333336</v>
      </c>
      <c r="B10856">
        <f>IF(Sheet1!B10856&gt;0, 0.00042975934474*Sheet1!B10856^4 - 0.9581426788*Sheet1!B10856^3 + 801.3253017526*Sheet1!B10856^2 - 297951.017188719*Sheet1!B10856 + 41557465.3120757, 0)</f>
        <v>68.310819648206234</v>
      </c>
      <c r="C10856">
        <f t="shared" si="169"/>
        <v>68310819.648206234</v>
      </c>
    </row>
    <row r="10857" spans="1:3" x14ac:dyDescent="0.2">
      <c r="A10857" s="1">
        <v>34383.333333333336</v>
      </c>
      <c r="B10857">
        <f>IF(Sheet1!B10857&gt;0, 0.00042975934474*Sheet1!B10857^4 - 0.9581426788*Sheet1!B10857^3 + 801.3253017526*Sheet1!B10857^2 - 297951.017188719*Sheet1!B10857 + 41557465.3120757, 0)</f>
        <v>68.709160439670086</v>
      </c>
      <c r="C10857">
        <f t="shared" si="169"/>
        <v>68709160.439670086</v>
      </c>
    </row>
    <row r="10858" spans="1:3" x14ac:dyDescent="0.2">
      <c r="A10858" s="1">
        <v>34384.333333333336</v>
      </c>
      <c r="B10858">
        <f>IF(Sheet1!B10858&gt;0, 0.00042975934474*Sheet1!B10858^4 - 0.9581426788*Sheet1!B10858^3 + 801.3253017526*Sheet1!B10858^2 - 297951.017188719*Sheet1!B10858 + 41557465.3120757, 0)</f>
        <v>69.096280626952648</v>
      </c>
      <c r="C10858">
        <f t="shared" si="169"/>
        <v>69096280.626952648</v>
      </c>
    </row>
    <row r="10859" spans="1:3" x14ac:dyDescent="0.2">
      <c r="A10859" s="1">
        <v>34385.333333333336</v>
      </c>
      <c r="B10859">
        <f>IF(Sheet1!B10859&gt;0, 0.00042975934474*Sheet1!B10859^4 - 0.9581426788*Sheet1!B10859^3 + 801.3253017526*Sheet1!B10859^2 - 297951.017188719*Sheet1!B10859 + 41557465.3120757, 0)</f>
        <v>69.886352054774761</v>
      </c>
      <c r="C10859">
        <f t="shared" si="169"/>
        <v>69886352.054774761</v>
      </c>
    </row>
    <row r="10860" spans="1:3" x14ac:dyDescent="0.2">
      <c r="A10860" s="1">
        <v>34386.333333333336</v>
      </c>
      <c r="B10860">
        <f>IF(Sheet1!B10860&gt;0, 0.00042975934474*Sheet1!B10860^4 - 0.9581426788*Sheet1!B10860^3 + 801.3253017526*Sheet1!B10860^2 - 297951.017188719*Sheet1!B10860 + 41557465.3120757, 0)</f>
        <v>70.681848086416721</v>
      </c>
      <c r="C10860">
        <f t="shared" si="169"/>
        <v>70681848.086416721</v>
      </c>
    </row>
    <row r="10861" spans="1:3" x14ac:dyDescent="0.2">
      <c r="A10861" s="1">
        <v>34387.333333333336</v>
      </c>
      <c r="B10861">
        <f>IF(Sheet1!B10861&gt;0, 0.00042975934474*Sheet1!B10861^4 - 0.9581426788*Sheet1!B10861^3 + 801.3253017526*Sheet1!B10861^2 - 297951.017188719*Sheet1!B10861 + 41557465.3120757, 0)</f>
        <v>71.89300125092268</v>
      </c>
      <c r="C10861">
        <f t="shared" si="169"/>
        <v>71893001.25092268</v>
      </c>
    </row>
    <row r="10862" spans="1:3" x14ac:dyDescent="0.2">
      <c r="A10862" s="1">
        <v>34388.333333333336</v>
      </c>
      <c r="B10862">
        <f>IF(Sheet1!B10862&gt;0, 0.00042975934474*Sheet1!B10862^4 - 0.9581426788*Sheet1!B10862^3 + 801.3253017526*Sheet1!B10862^2 - 297951.017188719*Sheet1!B10862 + 41557465.3120757, 0)</f>
        <v>71.483604706823826</v>
      </c>
      <c r="C10862">
        <f t="shared" si="169"/>
        <v>71483604.706823826</v>
      </c>
    </row>
    <row r="10863" spans="1:3" x14ac:dyDescent="0.2">
      <c r="A10863" s="1">
        <v>34389.333333333336</v>
      </c>
      <c r="B10863">
        <f>IF(Sheet1!B10863&gt;0, 0.00042975934474*Sheet1!B10863^4 - 0.9581426788*Sheet1!B10863^3 + 801.3253017526*Sheet1!B10863^2 - 297951.017188719*Sheet1!B10863 + 41557465.3120757, 0)</f>
        <v>71.483604706823826</v>
      </c>
      <c r="C10863">
        <f t="shared" si="169"/>
        <v>71483604.706823826</v>
      </c>
    </row>
    <row r="10864" spans="1:3" x14ac:dyDescent="0.2">
      <c r="A10864" s="1">
        <v>34390.333333333336</v>
      </c>
      <c r="B10864">
        <f>IF(Sheet1!B10864&gt;0, 0.00042975934474*Sheet1!B10864^4 - 0.9581426788*Sheet1!B10864^3 + 801.3253017526*Sheet1!B10864^2 - 297951.017188719*Sheet1!B10864 + 41557465.3120757, 0)</f>
        <v>71.088455222547054</v>
      </c>
      <c r="C10864">
        <f t="shared" si="169"/>
        <v>71088455.222547054</v>
      </c>
    </row>
    <row r="10865" spans="1:3" x14ac:dyDescent="0.2">
      <c r="A10865" s="1">
        <v>34391.333333333336</v>
      </c>
      <c r="B10865">
        <f>IF(Sheet1!B10865&gt;0, 0.00042975934474*Sheet1!B10865^4 - 0.9581426788*Sheet1!B10865^3 + 801.3253017526*Sheet1!B10865^2 - 297951.017188719*Sheet1!B10865 + 41557465.3120757, 0)</f>
        <v>71.088455222547054</v>
      </c>
      <c r="C10865">
        <f t="shared" si="169"/>
        <v>71088455.222547054</v>
      </c>
    </row>
    <row r="10866" spans="1:3" x14ac:dyDescent="0.2">
      <c r="A10866" s="1">
        <v>34392.333333333336</v>
      </c>
      <c r="B10866">
        <f>IF(Sheet1!B10866&gt;0, 0.00042975934474*Sheet1!B10866^4 - 0.9581426788*Sheet1!B10866^3 + 801.3253017526*Sheet1!B10866^2 - 297951.017188719*Sheet1!B10866 + 41557465.3120757, 0)</f>
        <v>71.483604706823826</v>
      </c>
      <c r="C10866">
        <f t="shared" si="169"/>
        <v>71483604.706823826</v>
      </c>
    </row>
    <row r="10867" spans="1:3" x14ac:dyDescent="0.2">
      <c r="A10867" s="1">
        <v>34393.333333333336</v>
      </c>
      <c r="B10867">
        <f>IF(Sheet1!B10867&gt;0, 0.00042975934474*Sheet1!B10867^4 - 0.9581426788*Sheet1!B10867^3 + 801.3253017526*Sheet1!B10867^2 - 297951.017188719*Sheet1!B10867 + 41557465.3120757, 0)</f>
        <v>71.088455222547054</v>
      </c>
      <c r="C10867">
        <f t="shared" si="169"/>
        <v>71088455.222547054</v>
      </c>
    </row>
    <row r="10868" spans="1:3" x14ac:dyDescent="0.2">
      <c r="A10868" s="1">
        <v>34394.333333333336</v>
      </c>
      <c r="B10868">
        <f>IF(Sheet1!B10868&gt;0, 0.00042975934474*Sheet1!B10868^4 - 0.9581426788*Sheet1!B10868^3 + 801.3253017526*Sheet1!B10868^2 - 297951.017188719*Sheet1!B10868 + 41557465.3120757, 0)</f>
        <v>71.89300125092268</v>
      </c>
      <c r="C10868">
        <f t="shared" si="169"/>
        <v>71893001.25092268</v>
      </c>
    </row>
    <row r="10869" spans="1:3" x14ac:dyDescent="0.2">
      <c r="A10869" s="1">
        <v>34395.333333333336</v>
      </c>
      <c r="B10869">
        <f>IF(Sheet1!B10869&gt;0, 0.00042975934474*Sheet1!B10869^4 - 0.9581426788*Sheet1!B10869^3 + 801.3253017526*Sheet1!B10869^2 - 297951.017188719*Sheet1!B10869 + 41557465.3120757, 0)</f>
        <v>72.290050111711025</v>
      </c>
      <c r="C10869">
        <f t="shared" si="169"/>
        <v>72290050.111711025</v>
      </c>
    </row>
    <row r="10870" spans="1:3" x14ac:dyDescent="0.2">
      <c r="A10870" s="1">
        <v>34396.333333333336</v>
      </c>
      <c r="B10870">
        <f>IF(Sheet1!B10870&gt;0, 0.00042975934474*Sheet1!B10870^4 - 0.9581426788*Sheet1!B10870^3 + 801.3253017526*Sheet1!B10870^2 - 297951.017188719*Sheet1!B10870 + 41557465.3120757, 0)</f>
        <v>71.088455222547054</v>
      </c>
      <c r="C10870">
        <f t="shared" si="169"/>
        <v>71088455.222547054</v>
      </c>
    </row>
    <row r="10871" spans="1:3" x14ac:dyDescent="0.2">
      <c r="A10871" s="1">
        <v>34397.333333333336</v>
      </c>
      <c r="B10871">
        <f>IF(Sheet1!B10871&gt;0, 0.00042975934474*Sheet1!B10871^4 - 0.9581426788*Sheet1!B10871^3 + 801.3253017526*Sheet1!B10871^2 - 297951.017188719*Sheet1!B10871 + 41557465.3120757, 0)</f>
        <v>70.29018872231245</v>
      </c>
      <c r="C10871">
        <f t="shared" si="169"/>
        <v>70290188.72231245</v>
      </c>
    </row>
    <row r="10872" spans="1:3" x14ac:dyDescent="0.2">
      <c r="A10872" s="1">
        <v>34398.333333333336</v>
      </c>
      <c r="B10872">
        <f>IF(Sheet1!B10872&gt;0, 0.00042975934474*Sheet1!B10872^4 - 0.9581426788*Sheet1!B10872^3 + 801.3253017526*Sheet1!B10872^2 - 297951.017188719*Sheet1!B10872 + 41557465.3120757, 0)</f>
        <v>70.29018872231245</v>
      </c>
      <c r="C10872">
        <f t="shared" si="169"/>
        <v>70290188.72231245</v>
      </c>
    </row>
    <row r="10873" spans="1:3" x14ac:dyDescent="0.2">
      <c r="A10873" s="1">
        <v>34399.333333333336</v>
      </c>
      <c r="B10873">
        <f>IF(Sheet1!B10873&gt;0, 0.00042975934474*Sheet1!B10873^4 - 0.9581426788*Sheet1!B10873^3 + 801.3253017526*Sheet1!B10873^2 - 297951.017188719*Sheet1!B10873 + 41557465.3120757, 0)</f>
        <v>71.088455222547054</v>
      </c>
      <c r="C10873">
        <f t="shared" si="169"/>
        <v>71088455.222547054</v>
      </c>
    </row>
    <row r="10874" spans="1:3" x14ac:dyDescent="0.2">
      <c r="A10874" s="1">
        <v>34400.333333333336</v>
      </c>
      <c r="B10874">
        <f>IF(Sheet1!B10874&gt;0, 0.00042975934474*Sheet1!B10874^4 - 0.9581426788*Sheet1!B10874^3 + 801.3253017526*Sheet1!B10874^2 - 297951.017188719*Sheet1!B10874 + 41557465.3120757, 0)</f>
        <v>71.483604706823826</v>
      </c>
      <c r="C10874">
        <f t="shared" si="169"/>
        <v>71483604.706823826</v>
      </c>
    </row>
    <row r="10875" spans="1:3" x14ac:dyDescent="0.2">
      <c r="A10875" s="1">
        <v>34401.333333333336</v>
      </c>
      <c r="B10875">
        <f>IF(Sheet1!B10875&gt;0, 0.00042975934474*Sheet1!B10875^4 - 0.9581426788*Sheet1!B10875^3 + 801.3253017526*Sheet1!B10875^2 - 297951.017188719*Sheet1!B10875 + 41557465.3120757, 0)</f>
        <v>71.89300125092268</v>
      </c>
      <c r="C10875">
        <f t="shared" si="169"/>
        <v>71893001.25092268</v>
      </c>
    </row>
    <row r="10876" spans="1:3" x14ac:dyDescent="0.2">
      <c r="A10876" s="1">
        <v>34402.333333333336</v>
      </c>
      <c r="B10876">
        <f>IF(Sheet1!B10876&gt;0, 0.00042975934474*Sheet1!B10876^4 - 0.9581426788*Sheet1!B10876^3 + 801.3253017526*Sheet1!B10876^2 - 297951.017188719*Sheet1!B10876 + 41557465.3120757, 0)</f>
        <v>71.483604706823826</v>
      </c>
      <c r="C10876">
        <f t="shared" si="169"/>
        <v>71483604.706823826</v>
      </c>
    </row>
    <row r="10877" spans="1:3" x14ac:dyDescent="0.2">
      <c r="A10877" s="1">
        <v>34403.333333333336</v>
      </c>
      <c r="B10877">
        <f>IF(Sheet1!B10877&gt;0, 0.00042975934474*Sheet1!B10877^4 - 0.9581426788*Sheet1!B10877^3 + 801.3253017526*Sheet1!B10877^2 - 297951.017188719*Sheet1!B10877 + 41557465.3120757, 0)</f>
        <v>68.310819648206234</v>
      </c>
      <c r="C10877">
        <f t="shared" si="169"/>
        <v>68310819.648206234</v>
      </c>
    </row>
    <row r="10878" spans="1:3" x14ac:dyDescent="0.2">
      <c r="A10878" s="1">
        <v>34404.333333333336</v>
      </c>
      <c r="B10878">
        <f>IF(Sheet1!B10878&gt;0, 0.00042975934474*Sheet1!B10878^4 - 0.9581426788*Sheet1!B10878^3 + 801.3253017526*Sheet1!B10878^2 - 297951.017188719*Sheet1!B10878 + 41557465.3120757, 0)</f>
        <v>65.611453466117382</v>
      </c>
      <c r="C10878">
        <f t="shared" si="169"/>
        <v>65611453.466117382</v>
      </c>
    </row>
    <row r="10879" spans="1:3" x14ac:dyDescent="0.2">
      <c r="A10879" s="1">
        <v>34405.333333333336</v>
      </c>
      <c r="B10879">
        <f>IF(Sheet1!B10879&gt;0, 0.00042975934474*Sheet1!B10879^4 - 0.9581426788*Sheet1!B10879^3 + 801.3253017526*Sheet1!B10879^2 - 297951.017188719*Sheet1!B10879 + 41557465.3120757, 0)</f>
        <v>65.223914317786694</v>
      </c>
      <c r="C10879">
        <f t="shared" si="169"/>
        <v>65223914.317786694</v>
      </c>
    </row>
    <row r="10880" spans="1:3" x14ac:dyDescent="0.2">
      <c r="A10880" s="1">
        <v>34406.333333333336</v>
      </c>
      <c r="B10880">
        <f>IF(Sheet1!B10880&gt;0, 0.00042975934474*Sheet1!B10880^4 - 0.9581426788*Sheet1!B10880^3 + 801.3253017526*Sheet1!B10880^2 - 297951.017188719*Sheet1!B10880 + 41557465.3120757, 0)</f>
        <v>64.850631378591061</v>
      </c>
      <c r="C10880">
        <f t="shared" si="169"/>
        <v>64850631.378591061</v>
      </c>
    </row>
    <row r="10881" spans="1:3" x14ac:dyDescent="0.2">
      <c r="A10881" s="1">
        <v>34407.333333333336</v>
      </c>
      <c r="B10881">
        <f>IF(Sheet1!B10881&gt;0, 0.00042975934474*Sheet1!B10881^4 - 0.9581426788*Sheet1!B10881^3 + 801.3253017526*Sheet1!B10881^2 - 297951.017188719*Sheet1!B10881 + 41557465.3120757, 0)</f>
        <v>64.465752117335796</v>
      </c>
      <c r="C10881">
        <f t="shared" si="169"/>
        <v>64465752.117335796</v>
      </c>
    </row>
    <row r="10882" spans="1:3" x14ac:dyDescent="0.2">
      <c r="A10882" s="1">
        <v>34408.333333333336</v>
      </c>
      <c r="B10882">
        <f>IF(Sheet1!B10882&gt;0, 0.00042975934474*Sheet1!B10882^4 - 0.9581426788*Sheet1!B10882^3 + 801.3253017526*Sheet1!B10882^2 - 297951.017188719*Sheet1!B10882 + 41557465.3120757, 0)</f>
        <v>63.712797783315182</v>
      </c>
      <c r="C10882">
        <f t="shared" si="169"/>
        <v>63712797.783315182</v>
      </c>
    </row>
    <row r="10883" spans="1:3" x14ac:dyDescent="0.2">
      <c r="A10883" s="1">
        <v>34409.333333333336</v>
      </c>
      <c r="B10883">
        <f>IF(Sheet1!B10883&gt;0, 0.00042975934474*Sheet1!B10883^4 - 0.9581426788*Sheet1!B10883^3 + 801.3253017526*Sheet1!B10883^2 - 297951.017188719*Sheet1!B10883 + 41557465.3120757, 0)</f>
        <v>63.343878082931042</v>
      </c>
      <c r="C10883">
        <f t="shared" si="169"/>
        <v>63343878.082931042</v>
      </c>
    </row>
    <row r="10884" spans="1:3" x14ac:dyDescent="0.2">
      <c r="A10884" s="1">
        <v>34410.333333333336</v>
      </c>
      <c r="B10884">
        <f>IF(Sheet1!B10884&gt;0, 0.00042975934474*Sheet1!B10884^4 - 0.9581426788*Sheet1!B10884^3 + 801.3253017526*Sheet1!B10884^2 - 297951.017188719*Sheet1!B10884 + 41557465.3120757, 0)</f>
        <v>62.964274905622005</v>
      </c>
      <c r="C10884">
        <f t="shared" ref="C10884:C10947" si="170">IF(B10884&gt;0, B10884*1000000, "")</f>
        <v>62964274.905622005</v>
      </c>
    </row>
    <row r="10885" spans="1:3" x14ac:dyDescent="0.2">
      <c r="A10885" s="1">
        <v>34411.333333333336</v>
      </c>
      <c r="B10885">
        <f>IF(Sheet1!B10885&gt;0, 0.00042975934474*Sheet1!B10885^4 - 0.9581426788*Sheet1!B10885^3 + 801.3253017526*Sheet1!B10885^2 - 297951.017188719*Sheet1!B10885 + 41557465.3120757, 0)</f>
        <v>62.964274905622005</v>
      </c>
      <c r="C10885">
        <f t="shared" si="170"/>
        <v>62964274.905622005</v>
      </c>
    </row>
    <row r="10886" spans="1:3" x14ac:dyDescent="0.2">
      <c r="A10886" s="1">
        <v>34412.333333333336</v>
      </c>
      <c r="B10886">
        <f>IF(Sheet1!B10886&gt;0, 0.00042975934474*Sheet1!B10886^4 - 0.9581426788*Sheet1!B10886^3 + 801.3253017526*Sheet1!B10886^2 - 297951.017188719*Sheet1!B10886 + 41557465.3120757, 0)</f>
        <v>63.343878082931042</v>
      </c>
      <c r="C10886">
        <f t="shared" si="170"/>
        <v>63343878.082931042</v>
      </c>
    </row>
    <row r="10887" spans="1:3" x14ac:dyDescent="0.2">
      <c r="A10887" s="1">
        <v>34413.333333333336</v>
      </c>
      <c r="B10887">
        <f>IF(Sheet1!B10887&gt;0, 0.00042975934474*Sheet1!B10887^4 - 0.9581426788*Sheet1!B10887^3 + 801.3253017526*Sheet1!B10887^2 - 297951.017188719*Sheet1!B10887 + 41557465.3120757, 0)</f>
        <v>64.095032565295696</v>
      </c>
      <c r="C10887">
        <f t="shared" si="170"/>
        <v>64095032.565295696</v>
      </c>
    </row>
    <row r="10888" spans="1:3" x14ac:dyDescent="0.2">
      <c r="A10888" s="1">
        <v>34414.333333333336</v>
      </c>
      <c r="B10888">
        <f>IF(Sheet1!B10888&gt;0, 0.00042975934474*Sheet1!B10888^4 - 0.9581426788*Sheet1!B10888^3 + 801.3253017526*Sheet1!B10888^2 - 297951.017188719*Sheet1!B10888 + 41557465.3120757, 0)</f>
        <v>64.850631378591061</v>
      </c>
      <c r="C10888">
        <f t="shared" si="170"/>
        <v>64850631.378591061</v>
      </c>
    </row>
    <row r="10889" spans="1:3" x14ac:dyDescent="0.2">
      <c r="A10889" s="1">
        <v>34415.333333333336</v>
      </c>
      <c r="B10889">
        <f>IF(Sheet1!B10889&gt;0, 0.00042975934474*Sheet1!B10889^4 - 0.9581426788*Sheet1!B10889^3 + 801.3253017526*Sheet1!B10889^2 - 297951.017188719*Sheet1!B10889 + 41557465.3120757, 0)</f>
        <v>68.310819648206234</v>
      </c>
      <c r="C10889">
        <f t="shared" si="170"/>
        <v>68310819.648206234</v>
      </c>
    </row>
    <row r="10890" spans="1:3" x14ac:dyDescent="0.2">
      <c r="A10890" s="1">
        <v>34416.333333333336</v>
      </c>
      <c r="B10890">
        <f>IF(Sheet1!B10890&gt;0, 0.00042975934474*Sheet1!B10890^4 - 0.9581426788*Sheet1!B10890^3 + 801.3253017526*Sheet1!B10890^2 - 297951.017188719*Sheet1!B10890 + 41557465.3120757, 0)</f>
        <v>69.886352054774761</v>
      </c>
      <c r="C10890">
        <f t="shared" si="170"/>
        <v>69886352.054774761</v>
      </c>
    </row>
    <row r="10891" spans="1:3" x14ac:dyDescent="0.2">
      <c r="A10891" s="1">
        <v>34417.333333333336</v>
      </c>
      <c r="B10891">
        <f>IF(Sheet1!B10891&gt;0, 0.00042975934474*Sheet1!B10891^4 - 0.9581426788*Sheet1!B10891^3 + 801.3253017526*Sheet1!B10891^2 - 297951.017188719*Sheet1!B10891 + 41557465.3120757, 0)</f>
        <v>70.681848086416721</v>
      </c>
      <c r="C10891">
        <f t="shared" si="170"/>
        <v>70681848.086416721</v>
      </c>
    </row>
    <row r="10892" spans="1:3" x14ac:dyDescent="0.2">
      <c r="A10892" s="1">
        <v>34418.333333333336</v>
      </c>
      <c r="B10892">
        <f>IF(Sheet1!B10892&gt;0, 0.00042975934474*Sheet1!B10892^4 - 0.9581426788*Sheet1!B10892^3 + 801.3253017526*Sheet1!B10892^2 - 297951.017188719*Sheet1!B10892 + 41557465.3120757, 0)</f>
        <v>70.29018872231245</v>
      </c>
      <c r="C10892">
        <f t="shared" si="170"/>
        <v>70290188.72231245</v>
      </c>
    </row>
    <row r="10893" spans="1:3" x14ac:dyDescent="0.2">
      <c r="A10893" s="1">
        <v>34419.333333333336</v>
      </c>
      <c r="B10893">
        <f>IF(Sheet1!B10893&gt;0, 0.00042975934474*Sheet1!B10893^4 - 0.9581426788*Sheet1!B10893^3 + 801.3253017526*Sheet1!B10893^2 - 297951.017188719*Sheet1!B10893 + 41557465.3120757, 0)</f>
        <v>69.49736275523901</v>
      </c>
      <c r="C10893">
        <f t="shared" si="170"/>
        <v>69497362.75523901</v>
      </c>
    </row>
    <row r="10894" spans="1:3" x14ac:dyDescent="0.2">
      <c r="A10894" s="1">
        <v>34420.333333333336</v>
      </c>
      <c r="B10894">
        <f>IF(Sheet1!B10894&gt;0, 0.00042975934474*Sheet1!B10894^4 - 0.9581426788*Sheet1!B10894^3 + 801.3253017526*Sheet1!B10894^2 - 297951.017188719*Sheet1!B10894 + 41557465.3120757, 0)</f>
        <v>68.709160439670086</v>
      </c>
      <c r="C10894">
        <f t="shared" si="170"/>
        <v>68709160.439670086</v>
      </c>
    </row>
    <row r="10895" spans="1:3" x14ac:dyDescent="0.2">
      <c r="A10895" s="1">
        <v>34421.333333333336</v>
      </c>
      <c r="B10895">
        <f>IF(Sheet1!B10895&gt;0, 0.00042975934474*Sheet1!B10895^4 - 0.9581426788*Sheet1!B10895^3 + 801.3253017526*Sheet1!B10895^2 - 297951.017188719*Sheet1!B10895 + 41557465.3120757, 0)</f>
        <v>68.709160439670086</v>
      </c>
      <c r="C10895">
        <f t="shared" si="170"/>
        <v>68709160.439670086</v>
      </c>
    </row>
    <row r="10896" spans="1:3" x14ac:dyDescent="0.2">
      <c r="A10896" s="1">
        <v>34422.333333333336</v>
      </c>
      <c r="B10896">
        <f>IF(Sheet1!B10896&gt;0, 0.00042975934474*Sheet1!B10896^4 - 0.9581426788*Sheet1!B10896^3 + 801.3253017526*Sheet1!B10896^2 - 297951.017188719*Sheet1!B10896 + 41557465.3120757, 0)</f>
        <v>69.49736275523901</v>
      </c>
      <c r="C10896">
        <f t="shared" si="170"/>
        <v>69497362.75523901</v>
      </c>
    </row>
    <row r="10897" spans="1:3" x14ac:dyDescent="0.2">
      <c r="A10897" s="1">
        <v>34423.333333333336</v>
      </c>
      <c r="B10897">
        <f>IF(Sheet1!B10897&gt;0, 0.00042975934474*Sheet1!B10897^4 - 0.9581426788*Sheet1!B10897^3 + 801.3253017526*Sheet1!B10897^2 - 297951.017188719*Sheet1!B10897 + 41557465.3120757, 0)</f>
        <v>71.483604706823826</v>
      </c>
      <c r="C10897">
        <f t="shared" si="170"/>
        <v>71483604.706823826</v>
      </c>
    </row>
    <row r="10898" spans="1:3" x14ac:dyDescent="0.2">
      <c r="A10898" s="1">
        <v>34424.333333333336</v>
      </c>
      <c r="B10898">
        <f>IF(Sheet1!B10898&gt;0, 0.00042975934474*Sheet1!B10898^4 - 0.9581426788*Sheet1!B10898^3 + 801.3253017526*Sheet1!B10898^2 - 297951.017188719*Sheet1!B10898 + 41557465.3120757, 0)</f>
        <v>71.483604706823826</v>
      </c>
      <c r="C10898">
        <f t="shared" si="170"/>
        <v>71483604.706823826</v>
      </c>
    </row>
    <row r="10899" spans="1:3" x14ac:dyDescent="0.2">
      <c r="A10899" s="1">
        <v>34425.333333333336</v>
      </c>
      <c r="B10899">
        <f>IF(Sheet1!B10899&gt;0, 0.00042975934474*Sheet1!B10899^4 - 0.9581426788*Sheet1!B10899^3 + 801.3253017526*Sheet1!B10899^2 - 297951.017188719*Sheet1!B10899 + 41557465.3120757, 0)</f>
        <v>71.483604706823826</v>
      </c>
      <c r="C10899">
        <f t="shared" si="170"/>
        <v>71483604.706823826</v>
      </c>
    </row>
    <row r="10900" spans="1:3" x14ac:dyDescent="0.2">
      <c r="A10900" s="1">
        <v>34426.333333333336</v>
      </c>
      <c r="B10900">
        <f>IF(Sheet1!B10900&gt;0, 0.00042975934474*Sheet1!B10900^4 - 0.9581426788*Sheet1!B10900^3 + 801.3253017526*Sheet1!B10900^2 - 297951.017188719*Sheet1!B10900 + 41557465.3120757, 0)</f>
        <v>71.483604706823826</v>
      </c>
      <c r="C10900">
        <f t="shared" si="170"/>
        <v>71483604.706823826</v>
      </c>
    </row>
    <row r="10901" spans="1:3" x14ac:dyDescent="0.2">
      <c r="A10901" s="1">
        <v>34427.333333333336</v>
      </c>
      <c r="B10901">
        <f>IF(Sheet1!B10901&gt;0, 0.00042975934474*Sheet1!B10901^4 - 0.9581426788*Sheet1!B10901^3 + 801.3253017526*Sheet1!B10901^2 - 297951.017188719*Sheet1!B10901 + 41557465.3120757, 0)</f>
        <v>70.681848086416721</v>
      </c>
      <c r="C10901">
        <f t="shared" si="170"/>
        <v>70681848.086416721</v>
      </c>
    </row>
    <row r="10902" spans="1:3" x14ac:dyDescent="0.2">
      <c r="A10902" s="1">
        <v>34428.333333333336</v>
      </c>
      <c r="B10902">
        <f>IF(Sheet1!B10902&gt;0, 0.00042975934474*Sheet1!B10902^4 - 0.9581426788*Sheet1!B10902^3 + 801.3253017526*Sheet1!B10902^2 - 297951.017188719*Sheet1!B10902 + 41557465.3120757, 0)</f>
        <v>71.088455222547054</v>
      </c>
      <c r="C10902">
        <f t="shared" si="170"/>
        <v>71088455.222547054</v>
      </c>
    </row>
    <row r="10903" spans="1:3" x14ac:dyDescent="0.2">
      <c r="A10903" s="1">
        <v>34429.333333333336</v>
      </c>
      <c r="B10903">
        <f>IF(Sheet1!B10903&gt;0, 0.00042975934474*Sheet1!B10903^4 - 0.9581426788*Sheet1!B10903^3 + 801.3253017526*Sheet1!B10903^2 - 297951.017188719*Sheet1!B10903 + 41557465.3120757, 0)</f>
        <v>71.088455222547054</v>
      </c>
      <c r="C10903">
        <f t="shared" si="170"/>
        <v>71088455.222547054</v>
      </c>
    </row>
    <row r="10904" spans="1:3" x14ac:dyDescent="0.2">
      <c r="A10904" s="1">
        <v>34430.333333333336</v>
      </c>
      <c r="B10904">
        <f>IF(Sheet1!B10904&gt;0, 0.00042975934474*Sheet1!B10904^4 - 0.9581426788*Sheet1!B10904^3 + 801.3253017526*Sheet1!B10904^2 - 297951.017188719*Sheet1!B10904 + 41557465.3120757, 0)</f>
        <v>71.088455222547054</v>
      </c>
      <c r="C10904">
        <f t="shared" si="170"/>
        <v>71088455.222547054</v>
      </c>
    </row>
    <row r="10905" spans="1:3" x14ac:dyDescent="0.2">
      <c r="A10905" s="1">
        <v>34431.333333333336</v>
      </c>
      <c r="B10905">
        <f>IF(Sheet1!B10905&gt;0, 0.00042975934474*Sheet1!B10905^4 - 0.9581426788*Sheet1!B10905^3 + 801.3253017526*Sheet1!B10905^2 - 297951.017188719*Sheet1!B10905 + 41557465.3120757, 0)</f>
        <v>71.088455222547054</v>
      </c>
      <c r="C10905">
        <f t="shared" si="170"/>
        <v>71088455.222547054</v>
      </c>
    </row>
    <row r="10906" spans="1:3" x14ac:dyDescent="0.2">
      <c r="A10906" s="1">
        <v>34432.333333333336</v>
      </c>
      <c r="B10906">
        <f>IF(Sheet1!B10906&gt;0, 0.00042975934474*Sheet1!B10906^4 - 0.9581426788*Sheet1!B10906^3 + 801.3253017526*Sheet1!B10906^2 - 297951.017188719*Sheet1!B10906 + 41557465.3120757, 0)</f>
        <v>71.483604706823826</v>
      </c>
      <c r="C10906">
        <f t="shared" si="170"/>
        <v>71483604.706823826</v>
      </c>
    </row>
    <row r="10907" spans="1:3" x14ac:dyDescent="0.2">
      <c r="A10907" s="1">
        <v>34433.333333333336</v>
      </c>
      <c r="B10907">
        <f>IF(Sheet1!B10907&gt;0, 0.00042975934474*Sheet1!B10907^4 - 0.9581426788*Sheet1!B10907^3 + 801.3253017526*Sheet1!B10907^2 - 297951.017188719*Sheet1!B10907 + 41557465.3120757, 0)</f>
        <v>71.483604706823826</v>
      </c>
      <c r="C10907">
        <f t="shared" si="170"/>
        <v>71483604.706823826</v>
      </c>
    </row>
    <row r="10908" spans="1:3" x14ac:dyDescent="0.2">
      <c r="A10908" s="1">
        <v>34434.333333333336</v>
      </c>
      <c r="B10908">
        <f>IF(Sheet1!B10908&gt;0, 0.00042975934474*Sheet1!B10908^4 - 0.9581426788*Sheet1!B10908^3 + 801.3253017526*Sheet1!B10908^2 - 297951.017188719*Sheet1!B10908 + 41557465.3120757, 0)</f>
        <v>71.483604706823826</v>
      </c>
      <c r="C10908">
        <f t="shared" si="170"/>
        <v>71483604.706823826</v>
      </c>
    </row>
    <row r="10909" spans="1:3" x14ac:dyDescent="0.2">
      <c r="A10909" s="1">
        <v>34435.333333333336</v>
      </c>
      <c r="B10909">
        <f>IF(Sheet1!B10909&gt;0, 0.00042975934474*Sheet1!B10909^4 - 0.9581426788*Sheet1!B10909^3 + 801.3253017526*Sheet1!B10909^2 - 297951.017188719*Sheet1!B10909 + 41557465.3120757, 0)</f>
        <v>71.89300125092268</v>
      </c>
      <c r="C10909">
        <f t="shared" si="170"/>
        <v>71893001.25092268</v>
      </c>
    </row>
    <row r="10910" spans="1:3" x14ac:dyDescent="0.2">
      <c r="A10910" s="1">
        <v>34436.333333333336</v>
      </c>
      <c r="B10910">
        <f>IF(Sheet1!B10910&gt;0, 0.00042975934474*Sheet1!B10910^4 - 0.9581426788*Sheet1!B10910^3 + 801.3253017526*Sheet1!B10910^2 - 297951.017188719*Sheet1!B10910 + 41557465.3120757, 0)</f>
        <v>71.89300125092268</v>
      </c>
      <c r="C10910">
        <f t="shared" si="170"/>
        <v>71893001.25092268</v>
      </c>
    </row>
    <row r="10911" spans="1:3" x14ac:dyDescent="0.2">
      <c r="A10911" s="1">
        <v>34437.333333333336</v>
      </c>
      <c r="B10911">
        <f>IF(Sheet1!B10911&gt;0, 0.00042975934474*Sheet1!B10911^4 - 0.9581426788*Sheet1!B10911^3 + 801.3253017526*Sheet1!B10911^2 - 297951.017188719*Sheet1!B10911 + 41557465.3120757, 0)</f>
        <v>71.89300125092268</v>
      </c>
      <c r="C10911">
        <f t="shared" si="170"/>
        <v>71893001.25092268</v>
      </c>
    </row>
    <row r="10912" spans="1:3" x14ac:dyDescent="0.2">
      <c r="A10912" s="1">
        <v>34438.333333333336</v>
      </c>
      <c r="B10912">
        <f>IF(Sheet1!B10912&gt;0, 0.00042975934474*Sheet1!B10912^4 - 0.9581426788*Sheet1!B10912^3 + 801.3253017526*Sheet1!B10912^2 - 297951.017188719*Sheet1!B10912 + 41557465.3120757, 0)</f>
        <v>71.483604706823826</v>
      </c>
      <c r="C10912">
        <f t="shared" si="170"/>
        <v>71483604.706823826</v>
      </c>
    </row>
    <row r="10913" spans="1:3" x14ac:dyDescent="0.2">
      <c r="A10913" s="1">
        <v>34439.333333333336</v>
      </c>
      <c r="B10913">
        <f>IF(Sheet1!B10913&gt;0, 0.00042975934474*Sheet1!B10913^4 - 0.9581426788*Sheet1!B10913^3 + 801.3253017526*Sheet1!B10913^2 - 297951.017188719*Sheet1!B10913 + 41557465.3120757, 0)</f>
        <v>71.483604706823826</v>
      </c>
      <c r="C10913">
        <f t="shared" si="170"/>
        <v>71483604.706823826</v>
      </c>
    </row>
    <row r="10914" spans="1:3" x14ac:dyDescent="0.2">
      <c r="A10914" s="1">
        <v>34440.333333333336</v>
      </c>
      <c r="B10914">
        <f>IF(Sheet1!B10914&gt;0, 0.00042975934474*Sheet1!B10914^4 - 0.9581426788*Sheet1!B10914^3 + 801.3253017526*Sheet1!B10914^2 - 297951.017188719*Sheet1!B10914 + 41557465.3120757, 0)</f>
        <v>71.89300125092268</v>
      </c>
      <c r="C10914">
        <f t="shared" si="170"/>
        <v>71893001.25092268</v>
      </c>
    </row>
    <row r="10915" spans="1:3" x14ac:dyDescent="0.2">
      <c r="A10915" s="1">
        <v>34441.333333333336</v>
      </c>
      <c r="B10915">
        <f>IF(Sheet1!B10915&gt;0, 0.00042975934474*Sheet1!B10915^4 - 0.9581426788*Sheet1!B10915^3 + 801.3253017526*Sheet1!B10915^2 - 297951.017188719*Sheet1!B10915 + 41557465.3120757, 0)</f>
        <v>72.290050111711025</v>
      </c>
      <c r="C10915">
        <f t="shared" si="170"/>
        <v>72290050.111711025</v>
      </c>
    </row>
    <row r="10916" spans="1:3" x14ac:dyDescent="0.2">
      <c r="A10916" s="1">
        <v>34442.333333333336</v>
      </c>
      <c r="B10916">
        <f>IF(Sheet1!B10916&gt;0, 0.00042975934474*Sheet1!B10916^4 - 0.9581426788*Sheet1!B10916^3 + 801.3253017526*Sheet1!B10916^2 - 297951.017188719*Sheet1!B10916 + 41557465.3120757, 0)</f>
        <v>71.483604706823826</v>
      </c>
      <c r="C10916">
        <f t="shared" si="170"/>
        <v>71483604.706823826</v>
      </c>
    </row>
    <row r="10917" spans="1:3" x14ac:dyDescent="0.2">
      <c r="A10917" s="1">
        <v>34443.333333333336</v>
      </c>
      <c r="B10917">
        <f>IF(Sheet1!B10917&gt;0, 0.00042975934474*Sheet1!B10917^4 - 0.9581426788*Sheet1!B10917^3 + 801.3253017526*Sheet1!B10917^2 - 297951.017188719*Sheet1!B10917 + 41557465.3120757, 0)</f>
        <v>71.088455222547054</v>
      </c>
      <c r="C10917">
        <f t="shared" si="170"/>
        <v>71088455.222547054</v>
      </c>
    </row>
    <row r="10918" spans="1:3" x14ac:dyDescent="0.2">
      <c r="A10918" s="1">
        <v>34444.333333333336</v>
      </c>
      <c r="B10918">
        <f>IF(Sheet1!B10918&gt;0, 0.00042975934474*Sheet1!B10918^4 - 0.9581426788*Sheet1!B10918^3 + 801.3253017526*Sheet1!B10918^2 - 297951.017188719*Sheet1!B10918 + 41557465.3120757, 0)</f>
        <v>70.681848086416721</v>
      </c>
      <c r="C10918">
        <f t="shared" si="170"/>
        <v>70681848.086416721</v>
      </c>
    </row>
    <row r="10919" spans="1:3" x14ac:dyDescent="0.2">
      <c r="A10919" s="1">
        <v>34445.333333333336</v>
      </c>
      <c r="B10919">
        <f>IF(Sheet1!B10919&gt;0, 0.00042975934474*Sheet1!B10919^4 - 0.9581426788*Sheet1!B10919^3 + 801.3253017526*Sheet1!B10919^2 - 297951.017188719*Sheet1!B10919 + 41557465.3120757, 0)</f>
        <v>71.088455222547054</v>
      </c>
      <c r="C10919">
        <f t="shared" si="170"/>
        <v>71088455.222547054</v>
      </c>
    </row>
    <row r="10920" spans="1:3" x14ac:dyDescent="0.2">
      <c r="A10920" s="1">
        <v>34446.333333333336</v>
      </c>
      <c r="B10920">
        <f>IF(Sheet1!B10920&gt;0, 0.00042975934474*Sheet1!B10920^4 - 0.9581426788*Sheet1!B10920^3 + 801.3253017526*Sheet1!B10920^2 - 297951.017188719*Sheet1!B10920 + 41557465.3120757, 0)</f>
        <v>71.483604706823826</v>
      </c>
      <c r="C10920">
        <f t="shared" si="170"/>
        <v>71483604.706823826</v>
      </c>
    </row>
    <row r="10921" spans="1:3" x14ac:dyDescent="0.2">
      <c r="A10921" s="1">
        <v>34447.333333333336</v>
      </c>
      <c r="B10921">
        <f>IF(Sheet1!B10921&gt;0, 0.00042975934474*Sheet1!B10921^4 - 0.9581426788*Sheet1!B10921^3 + 801.3253017526*Sheet1!B10921^2 - 297951.017188719*Sheet1!B10921 + 41557465.3120757, 0)</f>
        <v>71.483604706823826</v>
      </c>
      <c r="C10921">
        <f t="shared" si="170"/>
        <v>71483604.706823826</v>
      </c>
    </row>
    <row r="10922" spans="1:3" x14ac:dyDescent="0.2">
      <c r="A10922" s="1">
        <v>34448.333333333336</v>
      </c>
      <c r="B10922">
        <f>IF(Sheet1!B10922&gt;0, 0.00042975934474*Sheet1!B10922^4 - 0.9581426788*Sheet1!B10922^3 + 801.3253017526*Sheet1!B10922^2 - 297951.017188719*Sheet1!B10922 + 41557465.3120757, 0)</f>
        <v>71.89300125092268</v>
      </c>
      <c r="C10922">
        <f t="shared" si="170"/>
        <v>71893001.25092268</v>
      </c>
    </row>
    <row r="10923" spans="1:3" x14ac:dyDescent="0.2">
      <c r="A10923" s="1">
        <v>34449.333333333336</v>
      </c>
      <c r="B10923">
        <f>IF(Sheet1!B10923&gt;0, 0.00042975934474*Sheet1!B10923^4 - 0.9581426788*Sheet1!B10923^3 + 801.3253017526*Sheet1!B10923^2 - 297951.017188719*Sheet1!B10923 + 41557465.3120757, 0)</f>
        <v>71.89300125092268</v>
      </c>
      <c r="C10923">
        <f t="shared" si="170"/>
        <v>71893001.25092268</v>
      </c>
    </row>
    <row r="10924" spans="1:3" x14ac:dyDescent="0.2">
      <c r="A10924" s="1">
        <v>34450.333333333336</v>
      </c>
      <c r="B10924">
        <f>IF(Sheet1!B10924&gt;0, 0.00042975934474*Sheet1!B10924^4 - 0.9581426788*Sheet1!B10924^3 + 801.3253017526*Sheet1!B10924^2 - 297951.017188719*Sheet1!B10924 + 41557465.3120757, 0)</f>
        <v>71.89300125092268</v>
      </c>
      <c r="C10924">
        <f t="shared" si="170"/>
        <v>71893001.25092268</v>
      </c>
    </row>
    <row r="10925" spans="1:3" x14ac:dyDescent="0.2">
      <c r="A10925" s="1">
        <v>34451.333333333336</v>
      </c>
      <c r="B10925">
        <f>IF(Sheet1!B10925&gt;0, 0.00042975934474*Sheet1!B10925^4 - 0.9581426788*Sheet1!B10925^3 + 801.3253017526*Sheet1!B10925^2 - 297951.017188719*Sheet1!B10925 + 41557465.3120757, 0)</f>
        <v>71.89300125092268</v>
      </c>
      <c r="C10925">
        <f t="shared" si="170"/>
        <v>71893001.25092268</v>
      </c>
    </row>
    <row r="10926" spans="1:3" x14ac:dyDescent="0.2">
      <c r="A10926" s="1">
        <v>34452.333333333336</v>
      </c>
      <c r="B10926">
        <f>IF(Sheet1!B10926&gt;0, 0.00042975934474*Sheet1!B10926^4 - 0.9581426788*Sheet1!B10926^3 + 801.3253017526*Sheet1!B10926^2 - 297951.017188719*Sheet1!B10926 + 41557465.3120757, 0)</f>
        <v>71.89300125092268</v>
      </c>
      <c r="C10926">
        <f t="shared" si="170"/>
        <v>71893001.25092268</v>
      </c>
    </row>
    <row r="10927" spans="1:3" x14ac:dyDescent="0.2">
      <c r="A10927" s="1">
        <v>34453.333333333336</v>
      </c>
      <c r="B10927">
        <f>IF(Sheet1!B10927&gt;0, 0.00042975934474*Sheet1!B10927^4 - 0.9581426788*Sheet1!B10927^3 + 801.3253017526*Sheet1!B10927^2 - 297951.017188719*Sheet1!B10927 + 41557465.3120757, 0)</f>
        <v>71.89300125092268</v>
      </c>
      <c r="C10927">
        <f t="shared" si="170"/>
        <v>71893001.25092268</v>
      </c>
    </row>
    <row r="10928" spans="1:3" x14ac:dyDescent="0.2">
      <c r="A10928" s="1">
        <v>34454.333333333336</v>
      </c>
      <c r="B10928">
        <f>IF(Sheet1!B10928&gt;0, 0.00042975934474*Sheet1!B10928^4 - 0.9581426788*Sheet1!B10928^3 + 801.3253017526*Sheet1!B10928^2 - 297951.017188719*Sheet1!B10928 + 41557465.3120757, 0)</f>
        <v>71.89300125092268</v>
      </c>
      <c r="C10928">
        <f t="shared" si="170"/>
        <v>71893001.25092268</v>
      </c>
    </row>
    <row r="10929" spans="1:3" x14ac:dyDescent="0.2">
      <c r="A10929" s="1">
        <v>34455.333333333336</v>
      </c>
      <c r="B10929">
        <f>IF(Sheet1!B10929&gt;0, 0.00042975934474*Sheet1!B10929^4 - 0.9581426788*Sheet1!B10929^3 + 801.3253017526*Sheet1!B10929^2 - 297951.017188719*Sheet1!B10929 + 41557465.3120757, 0)</f>
        <v>71.088455222547054</v>
      </c>
      <c r="C10929">
        <f t="shared" si="170"/>
        <v>71088455.222547054</v>
      </c>
    </row>
    <row r="10930" spans="1:3" x14ac:dyDescent="0.2">
      <c r="A10930" s="1">
        <v>34456.333333333336</v>
      </c>
      <c r="B10930">
        <f>IF(Sheet1!B10930&gt;0, 0.00042975934474*Sheet1!B10930^4 - 0.9581426788*Sheet1!B10930^3 + 801.3253017526*Sheet1!B10930^2 - 297951.017188719*Sheet1!B10930 + 41557465.3120757, 0)</f>
        <v>70.681848086416721</v>
      </c>
      <c r="C10930">
        <f t="shared" si="170"/>
        <v>70681848.086416721</v>
      </c>
    </row>
    <row r="10931" spans="1:3" x14ac:dyDescent="0.2">
      <c r="A10931" s="1">
        <v>34457.333333333336</v>
      </c>
      <c r="B10931">
        <f>IF(Sheet1!B10931&gt;0, 0.00042975934474*Sheet1!B10931^4 - 0.9581426788*Sheet1!B10931^3 + 801.3253017526*Sheet1!B10931^2 - 297951.017188719*Sheet1!B10931 + 41557465.3120757, 0)</f>
        <v>70.29018872231245</v>
      </c>
      <c r="C10931">
        <f t="shared" si="170"/>
        <v>70290188.72231245</v>
      </c>
    </row>
    <row r="10932" spans="1:3" x14ac:dyDescent="0.2">
      <c r="A10932" s="1">
        <v>34458.333333333336</v>
      </c>
      <c r="B10932">
        <f>IF(Sheet1!B10932&gt;0, 0.00042975934474*Sheet1!B10932^4 - 0.9581426788*Sheet1!B10932^3 + 801.3253017526*Sheet1!B10932^2 - 297951.017188719*Sheet1!B10932 + 41557465.3120757, 0)</f>
        <v>69.886352054774761</v>
      </c>
      <c r="C10932">
        <f t="shared" si="170"/>
        <v>69886352.054774761</v>
      </c>
    </row>
    <row r="10933" spans="1:3" x14ac:dyDescent="0.2">
      <c r="A10933" s="1">
        <v>34459.333333333336</v>
      </c>
      <c r="B10933">
        <f>IF(Sheet1!B10933&gt;0, 0.00042975934474*Sheet1!B10933^4 - 0.9581426788*Sheet1!B10933^3 + 801.3253017526*Sheet1!B10933^2 - 297951.017188719*Sheet1!B10933 + 41557465.3120757, 0)</f>
        <v>69.886352054774761</v>
      </c>
      <c r="C10933">
        <f t="shared" si="170"/>
        <v>69886352.054774761</v>
      </c>
    </row>
    <row r="10934" spans="1:3" x14ac:dyDescent="0.2">
      <c r="A10934" s="1">
        <v>34460.333333333336</v>
      </c>
      <c r="B10934">
        <f>IF(Sheet1!B10934&gt;0, 0.00042975934474*Sheet1!B10934^4 - 0.9581426788*Sheet1!B10934^3 + 801.3253017526*Sheet1!B10934^2 - 297951.017188719*Sheet1!B10934 + 41557465.3120757, 0)</f>
        <v>70.29018872231245</v>
      </c>
      <c r="C10934">
        <f t="shared" si="170"/>
        <v>70290188.72231245</v>
      </c>
    </row>
    <row r="10935" spans="1:3" x14ac:dyDescent="0.2">
      <c r="A10935" s="1">
        <v>34461.333333333336</v>
      </c>
      <c r="B10935">
        <f>IF(Sheet1!B10935&gt;0, 0.00042975934474*Sheet1!B10935^4 - 0.9581426788*Sheet1!B10935^3 + 801.3253017526*Sheet1!B10935^2 - 297951.017188719*Sheet1!B10935 + 41557465.3120757, 0)</f>
        <v>69.886352054774761</v>
      </c>
      <c r="C10935">
        <f t="shared" si="170"/>
        <v>69886352.054774761</v>
      </c>
    </row>
    <row r="10936" spans="1:3" x14ac:dyDescent="0.2">
      <c r="A10936" s="1">
        <v>34462.333333333336</v>
      </c>
      <c r="B10936">
        <f>IF(Sheet1!B10936&gt;0, 0.00042975934474*Sheet1!B10936^4 - 0.9581426788*Sheet1!B10936^3 + 801.3253017526*Sheet1!B10936^2 - 297951.017188719*Sheet1!B10936 + 41557465.3120757, 0)</f>
        <v>69.49736275523901</v>
      </c>
      <c r="C10936">
        <f t="shared" si="170"/>
        <v>69497362.75523901</v>
      </c>
    </row>
    <row r="10937" spans="1:3" x14ac:dyDescent="0.2">
      <c r="A10937" s="1">
        <v>34463.333333333336</v>
      </c>
      <c r="B10937">
        <f>IF(Sheet1!B10937&gt;0, 0.00042975934474*Sheet1!B10937^4 - 0.9581426788*Sheet1!B10937^3 + 801.3253017526*Sheet1!B10937^2 - 297951.017188719*Sheet1!B10937 + 41557465.3120757, 0)</f>
        <v>68.709160439670086</v>
      </c>
      <c r="C10937">
        <f t="shared" si="170"/>
        <v>68709160.439670086</v>
      </c>
    </row>
    <row r="10938" spans="1:3" x14ac:dyDescent="0.2">
      <c r="A10938" s="1">
        <v>34464.333333333336</v>
      </c>
      <c r="B10938">
        <f>IF(Sheet1!B10938&gt;0, 0.00042975934474*Sheet1!B10938^4 - 0.9581426788*Sheet1!B10938^3 + 801.3253017526*Sheet1!B10938^2 - 297951.017188719*Sheet1!B10938 + 41557465.3120757, 0)</f>
        <v>68.709160439670086</v>
      </c>
      <c r="C10938">
        <f t="shared" si="170"/>
        <v>68709160.439670086</v>
      </c>
    </row>
    <row r="10939" spans="1:3" x14ac:dyDescent="0.2">
      <c r="A10939" s="1">
        <v>34465.333333333336</v>
      </c>
      <c r="B10939">
        <f>IF(Sheet1!B10939&gt;0, 0.00042975934474*Sheet1!B10939^4 - 0.9581426788*Sheet1!B10939^3 + 801.3253017526*Sheet1!B10939^2 - 297951.017188719*Sheet1!B10939 + 41557465.3120757, 0)</f>
        <v>68.709160439670086</v>
      </c>
      <c r="C10939">
        <f t="shared" si="170"/>
        <v>68709160.439670086</v>
      </c>
    </row>
    <row r="10940" spans="1:3" x14ac:dyDescent="0.2">
      <c r="A10940" s="1">
        <v>34466.333333333336</v>
      </c>
      <c r="B10940">
        <f>IF(Sheet1!B10940&gt;0, 0.00042975934474*Sheet1!B10940^4 - 0.9581426788*Sheet1!B10940^3 + 801.3253017526*Sheet1!B10940^2 - 297951.017188719*Sheet1!B10940 + 41557465.3120757, 0)</f>
        <v>68.709160439670086</v>
      </c>
      <c r="C10940">
        <f t="shared" si="170"/>
        <v>68709160.439670086</v>
      </c>
    </row>
    <row r="10941" spans="1:3" x14ac:dyDescent="0.2">
      <c r="A10941" s="1">
        <v>34467.333333333336</v>
      </c>
      <c r="B10941">
        <f>IF(Sheet1!B10941&gt;0, 0.00042975934474*Sheet1!B10941^4 - 0.9581426788*Sheet1!B10941^3 + 801.3253017526*Sheet1!B10941^2 - 297951.017188719*Sheet1!B10941 + 41557465.3120757, 0)</f>
        <v>68.709160439670086</v>
      </c>
      <c r="C10941">
        <f t="shared" si="170"/>
        <v>68709160.439670086</v>
      </c>
    </row>
    <row r="10942" spans="1:3" x14ac:dyDescent="0.2">
      <c r="A10942" s="1">
        <v>34468.333333333336</v>
      </c>
      <c r="B10942">
        <f>IF(Sheet1!B10942&gt;0, 0.00042975934474*Sheet1!B10942^4 - 0.9581426788*Sheet1!B10942^3 + 801.3253017526*Sheet1!B10942^2 - 297951.017188719*Sheet1!B10942 + 41557465.3120757, 0)</f>
        <v>68.709160439670086</v>
      </c>
      <c r="C10942">
        <f t="shared" si="170"/>
        <v>68709160.439670086</v>
      </c>
    </row>
    <row r="10943" spans="1:3" x14ac:dyDescent="0.2">
      <c r="A10943" s="1">
        <v>34469.333333333336</v>
      </c>
      <c r="B10943">
        <f>IF(Sheet1!B10943&gt;0, 0.00042975934474*Sheet1!B10943^4 - 0.9581426788*Sheet1!B10943^3 + 801.3253017526*Sheet1!B10943^2 - 297951.017188719*Sheet1!B10943 + 41557465.3120757, 0)</f>
        <v>68.709160439670086</v>
      </c>
      <c r="C10943">
        <f t="shared" si="170"/>
        <v>68709160.439670086</v>
      </c>
    </row>
    <row r="10944" spans="1:3" x14ac:dyDescent="0.2">
      <c r="A10944" s="1">
        <v>34470.333333333336</v>
      </c>
      <c r="B10944">
        <f>IF(Sheet1!B10944&gt;0, 0.00042975934474*Sheet1!B10944^4 - 0.9581426788*Sheet1!B10944^3 + 801.3253017526*Sheet1!B10944^2 - 297951.017188719*Sheet1!B10944 + 41557465.3120757, 0)</f>
        <v>68.709160439670086</v>
      </c>
      <c r="C10944">
        <f t="shared" si="170"/>
        <v>68709160.439670086</v>
      </c>
    </row>
    <row r="10945" spans="1:3" x14ac:dyDescent="0.2">
      <c r="A10945" s="1">
        <v>34471.333333333336</v>
      </c>
      <c r="B10945">
        <f>IF(Sheet1!B10945&gt;0, 0.00042975934474*Sheet1!B10945^4 - 0.9581426788*Sheet1!B10945^3 + 801.3253017526*Sheet1!B10945^2 - 297951.017188719*Sheet1!B10945 + 41557465.3120757, 0)</f>
        <v>68.709160439670086</v>
      </c>
      <c r="C10945">
        <f t="shared" si="170"/>
        <v>68709160.439670086</v>
      </c>
    </row>
    <row r="10946" spans="1:3" x14ac:dyDescent="0.2">
      <c r="A10946" s="1">
        <v>34472.333333333336</v>
      </c>
      <c r="B10946">
        <f>IF(Sheet1!B10946&gt;0, 0.00042975934474*Sheet1!B10946^4 - 0.9581426788*Sheet1!B10946^3 + 801.3253017526*Sheet1!B10946^2 - 297951.017188719*Sheet1!B10946 + 41557465.3120757, 0)</f>
        <v>68.310819648206234</v>
      </c>
      <c r="C10946">
        <f t="shared" si="170"/>
        <v>68310819.648206234</v>
      </c>
    </row>
    <row r="10947" spans="1:3" x14ac:dyDescent="0.2">
      <c r="A10947" s="1">
        <v>34473.333333333336</v>
      </c>
      <c r="B10947">
        <f>IF(Sheet1!B10947&gt;0, 0.00042975934474*Sheet1!B10947^4 - 0.9581426788*Sheet1!B10947^3 + 801.3253017526*Sheet1!B10947^2 - 297951.017188719*Sheet1!B10947 + 41557465.3120757, 0)</f>
        <v>67.927126877009869</v>
      </c>
      <c r="C10947">
        <f t="shared" si="170"/>
        <v>67927126.877009869</v>
      </c>
    </row>
    <row r="10948" spans="1:3" x14ac:dyDescent="0.2">
      <c r="A10948" s="1">
        <v>34474.333333333336</v>
      </c>
      <c r="B10948">
        <f>IF(Sheet1!B10948&gt;0, 0.00042975934474*Sheet1!B10948^4 - 0.9581426788*Sheet1!B10948^3 + 801.3253017526*Sheet1!B10948^2 - 297951.017188719*Sheet1!B10948 + 41557465.3120757, 0)</f>
        <v>67.927126877009869</v>
      </c>
      <c r="C10948">
        <f t="shared" ref="C10948:C11011" si="171">IF(B10948&gt;0, B10948*1000000, "")</f>
        <v>67927126.877009869</v>
      </c>
    </row>
    <row r="10949" spans="1:3" x14ac:dyDescent="0.2">
      <c r="A10949" s="1">
        <v>34475.333333333336</v>
      </c>
      <c r="B10949">
        <f>IF(Sheet1!B10949&gt;0, 0.00042975934474*Sheet1!B10949^4 - 0.9581426788*Sheet1!B10949^3 + 801.3253017526*Sheet1!B10949^2 - 297951.017188719*Sheet1!B10949 + 41557465.3120757, 0)</f>
        <v>67.927126877009869</v>
      </c>
      <c r="C10949">
        <f t="shared" si="171"/>
        <v>67927126.877009869</v>
      </c>
    </row>
    <row r="10950" spans="1:3" x14ac:dyDescent="0.2">
      <c r="A10950" s="1">
        <v>34476.333333333336</v>
      </c>
      <c r="B10950">
        <f>IF(Sheet1!B10950&gt;0, 0.00042975934474*Sheet1!B10950^4 - 0.9581426788*Sheet1!B10950^3 + 801.3253017526*Sheet1!B10950^2 - 297951.017188719*Sheet1!B10950 + 41557465.3120757, 0)</f>
        <v>67.927126877009869</v>
      </c>
      <c r="C10950">
        <f t="shared" si="171"/>
        <v>67927126.877009869</v>
      </c>
    </row>
    <row r="10951" spans="1:3" x14ac:dyDescent="0.2">
      <c r="A10951" s="1">
        <v>34477.333333333336</v>
      </c>
      <c r="B10951">
        <f>IF(Sheet1!B10951&gt;0, 0.00042975934474*Sheet1!B10951^4 - 0.9581426788*Sheet1!B10951^3 + 801.3253017526*Sheet1!B10951^2 - 297951.017188719*Sheet1!B10951 + 41557465.3120757, 0)</f>
        <v>67.927126877009869</v>
      </c>
      <c r="C10951">
        <f t="shared" si="171"/>
        <v>67927126.877009869</v>
      </c>
    </row>
    <row r="10952" spans="1:3" x14ac:dyDescent="0.2">
      <c r="A10952" s="1">
        <v>34478.333333333336</v>
      </c>
      <c r="B10952">
        <f>IF(Sheet1!B10952&gt;0, 0.00042975934474*Sheet1!B10952^4 - 0.9581426788*Sheet1!B10952^3 + 801.3253017526*Sheet1!B10952^2 - 297951.017188719*Sheet1!B10952 + 41557465.3120757, 0)</f>
        <v>67.927126877009869</v>
      </c>
      <c r="C10952">
        <f t="shared" si="171"/>
        <v>67927126.877009869</v>
      </c>
    </row>
    <row r="10953" spans="1:3" x14ac:dyDescent="0.2">
      <c r="A10953" s="1">
        <v>34479.333333333336</v>
      </c>
      <c r="B10953">
        <f>IF(Sheet1!B10953&gt;0, 0.00042975934474*Sheet1!B10953^4 - 0.9581426788*Sheet1!B10953^3 + 801.3253017526*Sheet1!B10953^2 - 297951.017188719*Sheet1!B10953 + 41557465.3120757, 0)</f>
        <v>68.709160439670086</v>
      </c>
      <c r="C10953">
        <f t="shared" si="171"/>
        <v>68709160.439670086</v>
      </c>
    </row>
    <row r="10954" spans="1:3" x14ac:dyDescent="0.2">
      <c r="A10954" s="1">
        <v>34480.333333333336</v>
      </c>
      <c r="B10954">
        <f>IF(Sheet1!B10954&gt;0, 0.00042975934474*Sheet1!B10954^4 - 0.9581426788*Sheet1!B10954^3 + 801.3253017526*Sheet1!B10954^2 - 297951.017188719*Sheet1!B10954 + 41557465.3120757, 0)</f>
        <v>69.096280626952648</v>
      </c>
      <c r="C10954">
        <f t="shared" si="171"/>
        <v>69096280.626952648</v>
      </c>
    </row>
    <row r="10955" spans="1:3" x14ac:dyDescent="0.2">
      <c r="A10955" s="1">
        <v>34481.333333333336</v>
      </c>
      <c r="B10955">
        <f>IF(Sheet1!B10955&gt;0, 0.00042975934474*Sheet1!B10955^4 - 0.9581426788*Sheet1!B10955^3 + 801.3253017526*Sheet1!B10955^2 - 297951.017188719*Sheet1!B10955 + 41557465.3120757, 0)</f>
        <v>69.886352054774761</v>
      </c>
      <c r="C10955">
        <f t="shared" si="171"/>
        <v>69886352.054774761</v>
      </c>
    </row>
    <row r="10956" spans="1:3" x14ac:dyDescent="0.2">
      <c r="A10956" s="1">
        <v>34482.333333333336</v>
      </c>
      <c r="B10956">
        <f>IF(Sheet1!B10956&gt;0, 0.00042975934474*Sheet1!B10956^4 - 0.9581426788*Sheet1!B10956^3 + 801.3253017526*Sheet1!B10956^2 - 297951.017188719*Sheet1!B10956 + 41557465.3120757, 0)</f>
        <v>71.088455222547054</v>
      </c>
      <c r="C10956">
        <f t="shared" si="171"/>
        <v>71088455.222547054</v>
      </c>
    </row>
    <row r="10957" spans="1:3" x14ac:dyDescent="0.2">
      <c r="A10957" s="1">
        <v>34483.333333333336</v>
      </c>
      <c r="B10957">
        <f>IF(Sheet1!B10957&gt;0, 0.00042975934474*Sheet1!B10957^4 - 0.9581426788*Sheet1!B10957^3 + 801.3253017526*Sheet1!B10957^2 - 297951.017188719*Sheet1!B10957 + 41557465.3120757, 0)</f>
        <v>68.709160439670086</v>
      </c>
      <c r="C10957">
        <f t="shared" si="171"/>
        <v>68709160.439670086</v>
      </c>
    </row>
    <row r="10958" spans="1:3" x14ac:dyDescent="0.2">
      <c r="A10958" s="1">
        <v>34484.333333333336</v>
      </c>
      <c r="B10958">
        <f>IF(Sheet1!B10958&gt;0, 0.00042975934474*Sheet1!B10958^4 - 0.9581426788*Sheet1!B10958^3 + 801.3253017526*Sheet1!B10958^2 - 297951.017188719*Sheet1!B10958 + 41557465.3120757, 0)</f>
        <v>65.611453466117382</v>
      </c>
      <c r="C10958">
        <f t="shared" si="171"/>
        <v>65611453.466117382</v>
      </c>
    </row>
    <row r="10959" spans="1:3" x14ac:dyDescent="0.2">
      <c r="A10959" s="1">
        <v>34485.333333333336</v>
      </c>
      <c r="B10959">
        <f>IF(Sheet1!B10959&gt;0, 0.00042975934474*Sheet1!B10959^4 - 0.9581426788*Sheet1!B10959^3 + 801.3253017526*Sheet1!B10959^2 - 297951.017188719*Sheet1!B10959 + 41557465.3120757, 0)</f>
        <v>61.483407132327557</v>
      </c>
      <c r="C10959">
        <f t="shared" si="171"/>
        <v>61483407.132327557</v>
      </c>
    </row>
    <row r="10960" spans="1:3" x14ac:dyDescent="0.2">
      <c r="A10960" s="1">
        <v>34486.333333333336</v>
      </c>
      <c r="B10960">
        <f>IF(Sheet1!B10960&gt;0, 0.00042975934474*Sheet1!B10960^4 - 0.9581426788*Sheet1!B10960^3 + 801.3253017526*Sheet1!B10960^2 - 297951.017188719*Sheet1!B10960 + 41557465.3120757, 0)</f>
        <v>58.947399877011776</v>
      </c>
      <c r="C10960">
        <f t="shared" si="171"/>
        <v>58947399.877011776</v>
      </c>
    </row>
    <row r="10961" spans="1:3" x14ac:dyDescent="0.2">
      <c r="A10961" s="1">
        <v>34487.333333333336</v>
      </c>
      <c r="B10961">
        <f>IF(Sheet1!B10961&gt;0, 0.00042975934474*Sheet1!B10961^4 - 0.9581426788*Sheet1!B10961^3 + 801.3253017526*Sheet1!B10961^2 - 297951.017188719*Sheet1!B10961 + 41557465.3120757, 0)</f>
        <v>57.521882824599743</v>
      </c>
      <c r="C10961">
        <f t="shared" si="171"/>
        <v>57521882.824599743</v>
      </c>
    </row>
    <row r="10962" spans="1:3" x14ac:dyDescent="0.2">
      <c r="A10962" s="1">
        <v>34488.333333333336</v>
      </c>
      <c r="B10962">
        <f>IF(Sheet1!B10962&gt;0, 0.00042975934474*Sheet1!B10962^4 - 0.9581426788*Sheet1!B10962^3 + 801.3253017526*Sheet1!B10962^2 - 297951.017188719*Sheet1!B10962 + 41557465.3120757, 0)</f>
        <v>58.231805168092251</v>
      </c>
      <c r="C10962">
        <f t="shared" si="171"/>
        <v>58231805.168092251</v>
      </c>
    </row>
    <row r="10963" spans="1:3" x14ac:dyDescent="0.2">
      <c r="A10963" s="1">
        <v>34489.333333333336</v>
      </c>
      <c r="B10963">
        <f>IF(Sheet1!B10963&gt;0, 0.00042975934474*Sheet1!B10963^4 - 0.9581426788*Sheet1!B10963^3 + 801.3253017526*Sheet1!B10963^2 - 297951.017188719*Sheet1!B10963 + 41557465.3120757, 0)</f>
        <v>58.947399877011776</v>
      </c>
      <c r="C10963">
        <f t="shared" si="171"/>
        <v>58947399.877011776</v>
      </c>
    </row>
    <row r="10964" spans="1:3" x14ac:dyDescent="0.2">
      <c r="A10964" s="1">
        <v>34490.333333333336</v>
      </c>
      <c r="B10964">
        <f>IF(Sheet1!B10964&gt;0, 0.00042975934474*Sheet1!B10964^4 - 0.9581426788*Sheet1!B10964^3 + 801.3253017526*Sheet1!B10964^2 - 297951.017188719*Sheet1!B10964 + 41557465.3120757, 0)</f>
        <v>60.023633815348148</v>
      </c>
      <c r="C10964">
        <f t="shared" si="171"/>
        <v>60023633.815348148</v>
      </c>
    </row>
    <row r="10965" spans="1:3" x14ac:dyDescent="0.2">
      <c r="A10965" s="1">
        <v>34491.333333333336</v>
      </c>
      <c r="B10965">
        <f>IF(Sheet1!B10965&gt;0, 0.00042975934474*Sheet1!B10965^4 - 0.9581426788*Sheet1!B10965^3 + 801.3253017526*Sheet1!B10965^2 - 297951.017188719*Sheet1!B10965 + 41557465.3120757, 0)</f>
        <v>67.14966506510973</v>
      </c>
      <c r="C10965">
        <f t="shared" si="171"/>
        <v>67149665.06510973</v>
      </c>
    </row>
    <row r="10966" spans="1:3" x14ac:dyDescent="0.2">
      <c r="A10966" s="1">
        <v>34492.333333333336</v>
      </c>
      <c r="B10966">
        <f>IF(Sheet1!B10966&gt;0, 0.00042975934474*Sheet1!B10966^4 - 0.9581426788*Sheet1!B10966^3 + 801.3253017526*Sheet1!B10966^2 - 297951.017188719*Sheet1!B10966 + 41557465.3120757, 0)</f>
        <v>68.310819648206234</v>
      </c>
      <c r="C10966">
        <f t="shared" si="171"/>
        <v>68310819.648206234</v>
      </c>
    </row>
    <row r="10967" spans="1:3" x14ac:dyDescent="0.2">
      <c r="A10967" s="1">
        <v>34493.333333333336</v>
      </c>
      <c r="B10967">
        <f>IF(Sheet1!B10967&gt;0, 0.00042975934474*Sheet1!B10967^4 - 0.9581426788*Sheet1!B10967^3 + 801.3253017526*Sheet1!B10967^2 - 297951.017188719*Sheet1!B10967 + 41557465.3120757, 0)</f>
        <v>68.310819648206234</v>
      </c>
      <c r="C10967">
        <f t="shared" si="171"/>
        <v>68310819.648206234</v>
      </c>
    </row>
    <row r="10968" spans="1:3" x14ac:dyDescent="0.2">
      <c r="A10968" s="1">
        <v>34494.333333333336</v>
      </c>
      <c r="B10968">
        <f>IF(Sheet1!B10968&gt;0, 0.00042975934474*Sheet1!B10968^4 - 0.9581426788*Sheet1!B10968^3 + 801.3253017526*Sheet1!B10968^2 - 297951.017188719*Sheet1!B10968 + 41557465.3120757, 0)</f>
        <v>68.709160439670086</v>
      </c>
      <c r="C10968">
        <f t="shared" si="171"/>
        <v>68709160.439670086</v>
      </c>
    </row>
    <row r="10969" spans="1:3" x14ac:dyDescent="0.2">
      <c r="A10969" s="1">
        <v>34495.333333333336</v>
      </c>
      <c r="B10969">
        <f>IF(Sheet1!B10969&gt;0, 0.00042975934474*Sheet1!B10969^4 - 0.9581426788*Sheet1!B10969^3 + 801.3253017526*Sheet1!B10969^2 - 297951.017188719*Sheet1!B10969 + 41557465.3120757, 0)</f>
        <v>68.709160439670086</v>
      </c>
      <c r="C10969">
        <f t="shared" si="171"/>
        <v>68709160.439670086</v>
      </c>
    </row>
    <row r="10970" spans="1:3" x14ac:dyDescent="0.2">
      <c r="A10970" s="1">
        <v>34496.333333333336</v>
      </c>
      <c r="B10970">
        <f>IF(Sheet1!B10970&gt;0, 0.00042975934474*Sheet1!B10970^4 - 0.9581426788*Sheet1!B10970^3 + 801.3253017526*Sheet1!B10970^2 - 297951.017188719*Sheet1!B10970 + 41557465.3120757, 0)</f>
        <v>68.709160439670086</v>
      </c>
      <c r="C10970">
        <f t="shared" si="171"/>
        <v>68709160.439670086</v>
      </c>
    </row>
    <row r="10971" spans="1:3" x14ac:dyDescent="0.2">
      <c r="A10971" s="1">
        <v>34497.333333333336</v>
      </c>
      <c r="B10971">
        <f>IF(Sheet1!B10971&gt;0, 0.00042975934474*Sheet1!B10971^4 - 0.9581426788*Sheet1!B10971^3 + 801.3253017526*Sheet1!B10971^2 - 297951.017188719*Sheet1!B10971 + 41557465.3120757, 0)</f>
        <v>68.709160439670086</v>
      </c>
      <c r="C10971">
        <f t="shared" si="171"/>
        <v>68709160.439670086</v>
      </c>
    </row>
    <row r="10972" spans="1:3" x14ac:dyDescent="0.2">
      <c r="A10972" s="1">
        <v>34498.333333333336</v>
      </c>
      <c r="B10972">
        <f>IF(Sheet1!B10972&gt;0, 0.00042975934474*Sheet1!B10972^4 - 0.9581426788*Sheet1!B10972^3 + 801.3253017526*Sheet1!B10972^2 - 297951.017188719*Sheet1!B10972 + 41557465.3120757, 0)</f>
        <v>68.310819648206234</v>
      </c>
      <c r="C10972">
        <f t="shared" si="171"/>
        <v>68310819.648206234</v>
      </c>
    </row>
    <row r="10973" spans="1:3" x14ac:dyDescent="0.2">
      <c r="A10973" s="1">
        <v>34499.333333333336</v>
      </c>
      <c r="B10973">
        <f>IF(Sheet1!B10973&gt;0, 0.00042975934474*Sheet1!B10973^4 - 0.9581426788*Sheet1!B10973^3 + 801.3253017526*Sheet1!B10973^2 - 297951.017188719*Sheet1!B10973 + 41557465.3120757, 0)</f>
        <v>69.096280626952648</v>
      </c>
      <c r="C10973">
        <f t="shared" si="171"/>
        <v>69096280.626952648</v>
      </c>
    </row>
    <row r="10974" spans="1:3" x14ac:dyDescent="0.2">
      <c r="A10974" s="1">
        <v>34500.333333333336</v>
      </c>
      <c r="B10974">
        <f>IF(Sheet1!B10974&gt;0, 0.00042975934474*Sheet1!B10974^4 - 0.9581426788*Sheet1!B10974^3 + 801.3253017526*Sheet1!B10974^2 - 297951.017188719*Sheet1!B10974 + 41557465.3120757, 0)</f>
        <v>71.483604706823826</v>
      </c>
      <c r="C10974">
        <f t="shared" si="171"/>
        <v>71483604.706823826</v>
      </c>
    </row>
    <row r="10975" spans="1:3" x14ac:dyDescent="0.2">
      <c r="A10975" s="1">
        <v>34501.333333333336</v>
      </c>
      <c r="B10975">
        <f>IF(Sheet1!B10975&gt;0, 0.00042975934474*Sheet1!B10975^4 - 0.9581426788*Sheet1!B10975^3 + 801.3253017526*Sheet1!B10975^2 - 297951.017188719*Sheet1!B10975 + 41557465.3120757, 0)</f>
        <v>81.094095908105373</v>
      </c>
      <c r="C10975">
        <f t="shared" si="171"/>
        <v>81094095.908105373</v>
      </c>
    </row>
    <row r="10976" spans="1:3" x14ac:dyDescent="0.2">
      <c r="A10976" s="1">
        <v>34502.333333333336</v>
      </c>
      <c r="B10976">
        <f>IF(Sheet1!B10976&gt;0, 0.00042975934474*Sheet1!B10976^4 - 0.9581426788*Sheet1!B10976^3 + 801.3253017526*Sheet1!B10976^2 - 297951.017188719*Sheet1!B10976 + 41557465.3120757, 0)</f>
        <v>91.957654900848866</v>
      </c>
      <c r="C10976">
        <f t="shared" si="171"/>
        <v>91957654.900848866</v>
      </c>
    </row>
    <row r="10977" spans="1:3" x14ac:dyDescent="0.2">
      <c r="A10977" s="1">
        <v>34503.333333333336</v>
      </c>
      <c r="B10977">
        <f>IF(Sheet1!B10977&gt;0, 0.00042975934474*Sheet1!B10977^4 - 0.9581426788*Sheet1!B10977^3 + 801.3253017526*Sheet1!B10977^2 - 297951.017188719*Sheet1!B10977 + 41557465.3120757, 0)</f>
        <v>89.159580640494823</v>
      </c>
      <c r="C10977">
        <f t="shared" si="171"/>
        <v>89159580.640494823</v>
      </c>
    </row>
    <row r="10978" spans="1:3" x14ac:dyDescent="0.2">
      <c r="A10978" s="1">
        <v>34504.333333333336</v>
      </c>
      <c r="B10978">
        <f>IF(Sheet1!B10978&gt;0, 0.00042975934474*Sheet1!B10978^4 - 0.9581426788*Sheet1!B10978^3 + 801.3253017526*Sheet1!B10978^2 - 297951.017188719*Sheet1!B10978 + 41557465.3120757, 0)</f>
        <v>85.514470331370831</v>
      </c>
      <c r="C10978">
        <f t="shared" si="171"/>
        <v>85514470.331370831</v>
      </c>
    </row>
    <row r="10979" spans="1:3" x14ac:dyDescent="0.2">
      <c r="A10979" s="1">
        <v>34505.333333333336</v>
      </c>
      <c r="B10979">
        <f>IF(Sheet1!B10979&gt;0, 0.00042975934474*Sheet1!B10979^4 - 0.9581426788*Sheet1!B10979^3 + 801.3253017526*Sheet1!B10979^2 - 297951.017188719*Sheet1!B10979 + 41557465.3120757, 0)</f>
        <v>86.417059741914272</v>
      </c>
      <c r="C10979">
        <f t="shared" si="171"/>
        <v>86417059.741914272</v>
      </c>
    </row>
    <row r="10980" spans="1:3" x14ac:dyDescent="0.2">
      <c r="A10980" s="1">
        <v>34506.333333333336</v>
      </c>
      <c r="B10980">
        <f>IF(Sheet1!B10980&gt;0, 0.00042975934474*Sheet1!B10980^4 - 0.9581426788*Sheet1!B10980^3 + 801.3253017526*Sheet1!B10980^2 - 297951.017188719*Sheet1!B10980 + 41557465.3120757, 0)</f>
        <v>90.559081606566906</v>
      </c>
      <c r="C10980">
        <f t="shared" si="171"/>
        <v>90559081.606566906</v>
      </c>
    </row>
    <row r="10981" spans="1:3" x14ac:dyDescent="0.2">
      <c r="A10981" s="1">
        <v>34507.333333333336</v>
      </c>
      <c r="B10981">
        <f>IF(Sheet1!B10981&gt;0, 0.00042975934474*Sheet1!B10981^4 - 0.9581426788*Sheet1!B10981^3 + 801.3253017526*Sheet1!B10981^2 - 297951.017188719*Sheet1!B10981 + 41557465.3120757, 0)</f>
        <v>90.559081606566906</v>
      </c>
      <c r="C10981">
        <f t="shared" si="171"/>
        <v>90559081.606566906</v>
      </c>
    </row>
    <row r="10982" spans="1:3" x14ac:dyDescent="0.2">
      <c r="A10982" s="1">
        <v>34508.333333333336</v>
      </c>
      <c r="B10982">
        <f>IF(Sheet1!B10982&gt;0, 0.00042975934474*Sheet1!B10982^4 - 0.9581426788*Sheet1!B10982^3 + 801.3253017526*Sheet1!B10982^2 - 297951.017188719*Sheet1!B10982 + 41557465.3120757, 0)</f>
        <v>90.085743092000484</v>
      </c>
      <c r="C10982">
        <f t="shared" si="171"/>
        <v>90085743.092000484</v>
      </c>
    </row>
    <row r="10983" spans="1:3" x14ac:dyDescent="0.2">
      <c r="A10983" s="1">
        <v>34509.333333333336</v>
      </c>
      <c r="B10983">
        <f>IF(Sheet1!B10983&gt;0, 0.00042975934474*Sheet1!B10983^4 - 0.9581426788*Sheet1!B10983^3 + 801.3253017526*Sheet1!B10983^2 - 297951.017188719*Sheet1!B10983 + 41557465.3120757, 0)</f>
        <v>88.705721728503704</v>
      </c>
      <c r="C10983">
        <f t="shared" si="171"/>
        <v>88705721.728503704</v>
      </c>
    </row>
    <row r="10984" spans="1:3" x14ac:dyDescent="0.2">
      <c r="A10984" s="1">
        <v>34510.333333333336</v>
      </c>
      <c r="B10984">
        <f>IF(Sheet1!B10984&gt;0, 0.00042975934474*Sheet1!B10984^4 - 0.9581426788*Sheet1!B10984^3 + 801.3253017526*Sheet1!B10984^2 - 297951.017188719*Sheet1!B10984 + 41557465.3120757, 0)</f>
        <v>88.238668702542782</v>
      </c>
      <c r="C10984">
        <f t="shared" si="171"/>
        <v>88238668.702542782</v>
      </c>
    </row>
    <row r="10985" spans="1:3" x14ac:dyDescent="0.2">
      <c r="A10985" s="1">
        <v>34511.333333333336</v>
      </c>
      <c r="B10985">
        <f>IF(Sheet1!B10985&gt;0, 0.00042975934474*Sheet1!B10985^4 - 0.9581426788*Sheet1!B10985^3 + 801.3253017526*Sheet1!B10985^2 - 297951.017188719*Sheet1!B10985 + 41557465.3120757, 0)</f>
        <v>88.705721728503704</v>
      </c>
      <c r="C10985">
        <f t="shared" si="171"/>
        <v>88705721.728503704</v>
      </c>
    </row>
    <row r="10986" spans="1:3" x14ac:dyDescent="0.2">
      <c r="A10986" s="1">
        <v>34512.333333333336</v>
      </c>
      <c r="B10986">
        <f>IF(Sheet1!B10986&gt;0, 0.00042975934474*Sheet1!B10986^4 - 0.9581426788*Sheet1!B10986^3 + 801.3253017526*Sheet1!B10986^2 - 297951.017188719*Sheet1!B10986 + 41557465.3120757, 0)</f>
        <v>90.559081606566906</v>
      </c>
      <c r="C10986">
        <f t="shared" si="171"/>
        <v>90559081.606566906</v>
      </c>
    </row>
    <row r="10987" spans="1:3" x14ac:dyDescent="0.2">
      <c r="A10987" s="1">
        <v>34513.333333333336</v>
      </c>
      <c r="B10987">
        <f>IF(Sheet1!B10987&gt;0, 0.00042975934474*Sheet1!B10987^4 - 0.9581426788*Sheet1!B10987^3 + 801.3253017526*Sheet1!B10987^2 - 297951.017188719*Sheet1!B10987 + 41557465.3120757, 0)</f>
        <v>100.18819650262594</v>
      </c>
      <c r="C10987">
        <f t="shared" si="171"/>
        <v>100188196.50262594</v>
      </c>
    </row>
    <row r="10988" spans="1:3" x14ac:dyDescent="0.2">
      <c r="A10988" s="1">
        <v>34514.333333333336</v>
      </c>
      <c r="B10988">
        <f>IF(Sheet1!B10988&gt;0, 0.00042975934474*Sheet1!B10988^4 - 0.9581426788*Sheet1!B10988^3 + 801.3253017526*Sheet1!B10988^2 - 297951.017188719*Sheet1!B10988 + 41557465.3120757, 0)</f>
        <v>155.62745370715857</v>
      </c>
      <c r="C10988">
        <f t="shared" si="171"/>
        <v>155627453.70715857</v>
      </c>
    </row>
    <row r="10989" spans="1:3" x14ac:dyDescent="0.2">
      <c r="A10989" s="1">
        <v>34515.333333333336</v>
      </c>
      <c r="B10989">
        <f>IF(Sheet1!B10989&gt;0, 0.00042975934474*Sheet1!B10989^4 - 0.9581426788*Sheet1!B10989^3 + 801.3253017526*Sheet1!B10989^2 - 297951.017188719*Sheet1!B10989 + 41557465.3120757, 0)</f>
        <v>125.49950432032347</v>
      </c>
      <c r="C10989">
        <f t="shared" si="171"/>
        <v>125499504.32032347</v>
      </c>
    </row>
    <row r="10990" spans="1:3" x14ac:dyDescent="0.2">
      <c r="A10990" s="1">
        <v>34516.333333333336</v>
      </c>
      <c r="B10990">
        <f>IF(Sheet1!B10990&gt;0, 0.00042975934474*Sheet1!B10990^4 - 0.9581426788*Sheet1!B10990^3 + 801.3253017526*Sheet1!B10990^2 - 297951.017188719*Sheet1!B10990 + 41557465.3120757, 0)</f>
        <v>108.37542150169611</v>
      </c>
      <c r="C10990">
        <f t="shared" si="171"/>
        <v>108375421.50169611</v>
      </c>
    </row>
    <row r="10991" spans="1:3" x14ac:dyDescent="0.2">
      <c r="A10991" s="1">
        <v>34517.333333333336</v>
      </c>
      <c r="B10991">
        <f>IF(Sheet1!B10991&gt;0, 0.00042975934474*Sheet1!B10991^4 - 0.9581426788*Sheet1!B10991^3 + 801.3253017526*Sheet1!B10991^2 - 297951.017188719*Sheet1!B10991 + 41557465.3120757, 0)</f>
        <v>124.34203391522169</v>
      </c>
      <c r="C10991">
        <f t="shared" si="171"/>
        <v>124342033.91522169</v>
      </c>
    </row>
    <row r="10992" spans="1:3" x14ac:dyDescent="0.2">
      <c r="A10992" s="1">
        <v>34518.333333333336</v>
      </c>
      <c r="B10992">
        <f>IF(Sheet1!B10992&gt;0, 0.00042975934474*Sheet1!B10992^4 - 0.9581426788*Sheet1!B10992^3 + 801.3253017526*Sheet1!B10992^2 - 297951.017188719*Sheet1!B10992 + 41557465.3120757, 0)</f>
        <v>138.12705724686384</v>
      </c>
      <c r="C10992">
        <f t="shared" si="171"/>
        <v>138127057.24686384</v>
      </c>
    </row>
    <row r="10993" spans="1:3" x14ac:dyDescent="0.2">
      <c r="A10993" s="1">
        <v>34519.333333333336</v>
      </c>
      <c r="B10993">
        <f>IF(Sheet1!B10993&gt;0, 0.00042975934474*Sheet1!B10993^4 - 0.9581426788*Sheet1!B10993^3 + 801.3253017526*Sheet1!B10993^2 - 297951.017188719*Sheet1!B10993 + 41557465.3120757, 0)</f>
        <v>141.86955188959837</v>
      </c>
      <c r="C10993">
        <f t="shared" si="171"/>
        <v>141869551.88959837</v>
      </c>
    </row>
    <row r="10994" spans="1:3" x14ac:dyDescent="0.2">
      <c r="A10994" s="1">
        <v>34520.333333333336</v>
      </c>
      <c r="B10994">
        <f>IF(Sheet1!B10994&gt;0, 0.00042975934474*Sheet1!B10994^4 - 0.9581426788*Sheet1!B10994^3 + 801.3253017526*Sheet1!B10994^2 - 297951.017188719*Sheet1!B10994 + 41557465.3120757, 0)</f>
        <v>135.65892665833235</v>
      </c>
      <c r="C10994">
        <f t="shared" si="171"/>
        <v>135658926.65833235</v>
      </c>
    </row>
    <row r="10995" spans="1:3" x14ac:dyDescent="0.2">
      <c r="A10995" s="1">
        <v>34521.333333333336</v>
      </c>
      <c r="B10995">
        <f>IF(Sheet1!B10995&gt;0, 0.00042975934474*Sheet1!B10995^4 - 0.9581426788*Sheet1!B10995^3 + 801.3253017526*Sheet1!B10995^2 - 297951.017188719*Sheet1!B10995 + 41557465.3120757, 0)</f>
        <v>134.43537922948599</v>
      </c>
      <c r="C10995">
        <f t="shared" si="171"/>
        <v>134435379.22948599</v>
      </c>
    </row>
    <row r="10996" spans="1:3" x14ac:dyDescent="0.2">
      <c r="A10996" s="1">
        <v>34522.333333333336</v>
      </c>
      <c r="B10996">
        <f>IF(Sheet1!B10996&gt;0, 0.00042975934474*Sheet1!B10996^4 - 0.9581426788*Sheet1!B10996^3 + 801.3253017526*Sheet1!B10996^2 - 297951.017188719*Sheet1!B10996 + 41557465.3120757, 0)</f>
        <v>134.43537922948599</v>
      </c>
      <c r="C10996">
        <f t="shared" si="171"/>
        <v>134435379.22948599</v>
      </c>
    </row>
    <row r="10997" spans="1:3" x14ac:dyDescent="0.2">
      <c r="A10997" s="1">
        <v>34523.333333333336</v>
      </c>
      <c r="B10997">
        <f>IF(Sheet1!B10997&gt;0, 0.00042975934474*Sheet1!B10997^4 - 0.9581426788*Sheet1!B10997^3 + 801.3253017526*Sheet1!B10997^2 - 297951.017188719*Sheet1!B10997 + 41557465.3120757, 0)</f>
        <v>136.26255088299513</v>
      </c>
      <c r="C10997">
        <f t="shared" si="171"/>
        <v>136262550.88299513</v>
      </c>
    </row>
    <row r="10998" spans="1:3" x14ac:dyDescent="0.2">
      <c r="A10998" s="1">
        <v>34524.333333333336</v>
      </c>
      <c r="B10998">
        <f>IF(Sheet1!B10998&gt;0, 0.00042975934474*Sheet1!B10998^4 - 0.9581426788*Sheet1!B10998^3 + 801.3253017526*Sheet1!B10998^2 - 297951.017188719*Sheet1!B10998 + 41557465.3120757, 0)</f>
        <v>138.12705724686384</v>
      </c>
      <c r="C10998">
        <f t="shared" si="171"/>
        <v>138127057.24686384</v>
      </c>
    </row>
    <row r="10999" spans="1:3" x14ac:dyDescent="0.2">
      <c r="A10999" s="1">
        <v>34525.333333333336</v>
      </c>
      <c r="B10999">
        <f>IF(Sheet1!B10999&gt;0, 0.00042975934474*Sheet1!B10999^4 - 0.9581426788*Sheet1!B10999^3 + 801.3253017526*Sheet1!B10999^2 - 297951.017188719*Sheet1!B10999 + 41557465.3120757, 0)</f>
        <v>138.12705724686384</v>
      </c>
      <c r="C10999">
        <f t="shared" si="171"/>
        <v>138127057.24686384</v>
      </c>
    </row>
    <row r="11000" spans="1:3" x14ac:dyDescent="0.2">
      <c r="A11000" s="1">
        <v>34526.333333333336</v>
      </c>
      <c r="B11000">
        <f>IF(Sheet1!B11000&gt;0, 0.00042975934474*Sheet1!B11000^4 - 0.9581426788*Sheet1!B11000^3 + 801.3253017526*Sheet1!B11000^2 - 297951.017188719*Sheet1!B11000 + 41557465.3120757, 0)</f>
        <v>138.73965718597174</v>
      </c>
      <c r="C11000">
        <f t="shared" si="171"/>
        <v>138739657.18597174</v>
      </c>
    </row>
    <row r="11001" spans="1:3" x14ac:dyDescent="0.2">
      <c r="A11001" s="1">
        <v>34527.333333333336</v>
      </c>
      <c r="B11001">
        <f>IF(Sheet1!B11001&gt;0, 0.00042975934474*Sheet1!B11001^4 - 0.9581426788*Sheet1!B11001^3 + 801.3253017526*Sheet1!B11001^2 - 297951.017188719*Sheet1!B11001 + 41557465.3120757, 0)</f>
        <v>151.60581993311644</v>
      </c>
      <c r="C11001">
        <f t="shared" si="171"/>
        <v>151605819.93311644</v>
      </c>
    </row>
    <row r="11002" spans="1:3" x14ac:dyDescent="0.2">
      <c r="A11002" s="1">
        <v>34528.333333333336</v>
      </c>
      <c r="B11002">
        <f>IF(Sheet1!B11002&gt;0, 0.00042975934474*Sheet1!B11002^4 - 0.9581426788*Sheet1!B11002^3 + 801.3253017526*Sheet1!B11002^2 - 297951.017188719*Sheet1!B11002 + 41557465.3120757, 0)</f>
        <v>144.41827791184187</v>
      </c>
      <c r="C11002">
        <f t="shared" si="171"/>
        <v>144418277.91184187</v>
      </c>
    </row>
    <row r="11003" spans="1:3" x14ac:dyDescent="0.2">
      <c r="A11003" s="1">
        <v>34529.333333333336</v>
      </c>
      <c r="B11003">
        <f>IF(Sheet1!B11003&gt;0, 0.00042975934474*Sheet1!B11003^4 - 0.9581426788*Sheet1!B11003^3 + 801.3253017526*Sheet1!B11003^2 - 297951.017188719*Sheet1!B11003 + 41557465.3120757, 0)</f>
        <v>145.07113330811262</v>
      </c>
      <c r="C11003">
        <f t="shared" si="171"/>
        <v>145071133.30811262</v>
      </c>
    </row>
    <row r="11004" spans="1:3" x14ac:dyDescent="0.2">
      <c r="A11004" s="1">
        <v>34530.333333333336</v>
      </c>
      <c r="B11004">
        <f>IF(Sheet1!B11004&gt;0, 0.00042975934474*Sheet1!B11004^4 - 0.9581426788*Sheet1!B11004^3 + 801.3253017526*Sheet1!B11004^2 - 297951.017188719*Sheet1!B11004 + 41557465.3120757, 0)</f>
        <v>136.88906579464674</v>
      </c>
      <c r="C11004">
        <f t="shared" si="171"/>
        <v>136889065.79464674</v>
      </c>
    </row>
    <row r="11005" spans="1:3" x14ac:dyDescent="0.2">
      <c r="A11005" s="1">
        <v>34531.333333333336</v>
      </c>
      <c r="B11005">
        <f>IF(Sheet1!B11005&gt;0, 0.00042975934474*Sheet1!B11005^4 - 0.9581426788*Sheet1!B11005^3 + 801.3253017526*Sheet1!B11005^2 - 297951.017188719*Sheet1!B11005 + 41557465.3120757, 0)</f>
        <v>141.86955188959837</v>
      </c>
      <c r="C11005">
        <f t="shared" si="171"/>
        <v>141869551.88959837</v>
      </c>
    </row>
    <row r="11006" spans="1:3" x14ac:dyDescent="0.2">
      <c r="A11006" s="1">
        <v>34532.333333333336</v>
      </c>
      <c r="B11006">
        <f>IF(Sheet1!B11006&gt;0, 0.00042975934474*Sheet1!B11006^4 - 0.9581426788*Sheet1!B11006^3 + 801.3253017526*Sheet1!B11006^2 - 297951.017188719*Sheet1!B11006 + 41557465.3120757, 0)</f>
        <v>129.62221022695303</v>
      </c>
      <c r="C11006">
        <f t="shared" si="171"/>
        <v>129622210.22695303</v>
      </c>
    </row>
    <row r="11007" spans="1:3" x14ac:dyDescent="0.2">
      <c r="A11007" s="1">
        <v>34533.333333333336</v>
      </c>
      <c r="B11007">
        <f>IF(Sheet1!B11007&gt;0, 0.00042975934474*Sheet1!B11007^4 - 0.9581426788*Sheet1!B11007^3 + 801.3253017526*Sheet1!B11007^2 - 297951.017188719*Sheet1!B11007 + 41557465.3120757, 0)</f>
        <v>117.54851510375738</v>
      </c>
      <c r="C11007">
        <f t="shared" si="171"/>
        <v>117548515.10375738</v>
      </c>
    </row>
    <row r="11008" spans="1:3" x14ac:dyDescent="0.2">
      <c r="A11008" s="1">
        <v>34534.333333333336</v>
      </c>
      <c r="B11008">
        <f>IF(Sheet1!B11008&gt;0, 0.00042975934474*Sheet1!B11008^4 - 0.9581426788*Sheet1!B11008^3 + 801.3253017526*Sheet1!B11008^2 - 297951.017188719*Sheet1!B11008 + 41557465.3120757, 0)</f>
        <v>109.96843480318785</v>
      </c>
      <c r="C11008">
        <f t="shared" si="171"/>
        <v>109968434.80318785</v>
      </c>
    </row>
    <row r="11009" spans="1:3" x14ac:dyDescent="0.2">
      <c r="A11009" s="1">
        <v>34535.333333333336</v>
      </c>
      <c r="B11009">
        <f>IF(Sheet1!B11009&gt;0, 0.00042975934474*Sheet1!B11009^4 - 0.9581426788*Sheet1!B11009^3 + 801.3253017526*Sheet1!B11009^2 - 297951.017188719*Sheet1!B11009 + 41557465.3120757, 0)</f>
        <v>117.54851510375738</v>
      </c>
      <c r="C11009">
        <f t="shared" si="171"/>
        <v>117548515.10375738</v>
      </c>
    </row>
    <row r="11010" spans="1:3" x14ac:dyDescent="0.2">
      <c r="A11010" s="1">
        <v>34536.333333333336</v>
      </c>
      <c r="B11010">
        <f>IF(Sheet1!B11010&gt;0, 0.00042975934474*Sheet1!B11010^4 - 0.9581426788*Sheet1!B11010^3 + 801.3253017526*Sheet1!B11010^2 - 297951.017188719*Sheet1!B11010 + 41557465.3120757, 0)</f>
        <v>143.7892606779933</v>
      </c>
      <c r="C11010">
        <f t="shared" si="171"/>
        <v>143789260.6779933</v>
      </c>
    </row>
    <row r="11011" spans="1:3" x14ac:dyDescent="0.2">
      <c r="A11011" s="1">
        <v>34537.333333333336</v>
      </c>
      <c r="B11011">
        <f>IF(Sheet1!B11011&gt;0, 0.00042975934474*Sheet1!B11011^4 - 0.9581426788*Sheet1!B11011^3 + 801.3253017526*Sheet1!B11011^2 - 297951.017188719*Sheet1!B11011 + 41557465.3120757, 0)</f>
        <v>135.65892665833235</v>
      </c>
      <c r="C11011">
        <f t="shared" si="171"/>
        <v>135658926.65833235</v>
      </c>
    </row>
    <row r="11012" spans="1:3" x14ac:dyDescent="0.2">
      <c r="A11012" s="1">
        <v>34538.333333333336</v>
      </c>
      <c r="B11012">
        <f>IF(Sheet1!B11012&gt;0, 0.00042975934474*Sheet1!B11012^4 - 0.9581426788*Sheet1!B11012^3 + 801.3253017526*Sheet1!B11012^2 - 297951.017188719*Sheet1!B11012 + 41557465.3120757, 0)</f>
        <v>129.62221022695303</v>
      </c>
      <c r="C11012">
        <f t="shared" ref="C11012:C11075" si="172">IF(B11012&gt;0, B11012*1000000, "")</f>
        <v>129622210.22695303</v>
      </c>
    </row>
    <row r="11013" spans="1:3" x14ac:dyDescent="0.2">
      <c r="A11013" s="1">
        <v>34539.333333333336</v>
      </c>
      <c r="B11013">
        <f>IF(Sheet1!B11013&gt;0, 0.00042975934474*Sheet1!B11013^4 - 0.9581426788*Sheet1!B11013^3 + 801.3253017526*Sheet1!B11013^2 - 297951.017188719*Sheet1!B11013 + 41557465.3120757, 0)</f>
        <v>129.01925670355558</v>
      </c>
      <c r="C11013">
        <f t="shared" si="172"/>
        <v>129019256.70355558</v>
      </c>
    </row>
    <row r="11014" spans="1:3" x14ac:dyDescent="0.2">
      <c r="A11014" s="1">
        <v>34540.333333333336</v>
      </c>
      <c r="B11014">
        <f>IF(Sheet1!B11014&gt;0, 0.00042975934474*Sheet1!B11014^4 - 0.9581426788*Sheet1!B11014^3 + 801.3253017526*Sheet1!B11014^2 - 297951.017188719*Sheet1!B11014 + 41557465.3120757, 0)</f>
        <v>113.18246265500784</v>
      </c>
      <c r="C11014">
        <f t="shared" si="172"/>
        <v>113182462.65500784</v>
      </c>
    </row>
    <row r="11015" spans="1:3" x14ac:dyDescent="0.2">
      <c r="A11015" s="1">
        <v>34541.333333333336</v>
      </c>
      <c r="B11015">
        <f>IF(Sheet1!B11015&gt;0, 0.00042975934474*Sheet1!B11015^4 - 0.9581426788*Sheet1!B11015^3 + 801.3253017526*Sheet1!B11015^2 - 297951.017188719*Sheet1!B11015 + 41557465.3120757, 0)</f>
        <v>141.24844997376204</v>
      </c>
      <c r="C11015">
        <f t="shared" si="172"/>
        <v>141248449.97376204</v>
      </c>
    </row>
    <row r="11016" spans="1:3" x14ac:dyDescent="0.2">
      <c r="A11016" s="1">
        <v>34542.333333333336</v>
      </c>
      <c r="B11016">
        <f>IF(Sheet1!B11016&gt;0, 0.00042975934474*Sheet1!B11016^4 - 0.9581426788*Sheet1!B11016^3 + 801.3253017526*Sheet1!B11016^2 - 297951.017188719*Sheet1!B11016 + 41557465.3120757, 0)</f>
        <v>157.65381424874067</v>
      </c>
      <c r="C11016">
        <f t="shared" si="172"/>
        <v>157653814.24874067</v>
      </c>
    </row>
    <row r="11017" spans="1:3" x14ac:dyDescent="0.2">
      <c r="A11017" s="1">
        <v>34543.333333333336</v>
      </c>
      <c r="B11017">
        <f>IF(Sheet1!B11017&gt;0, 0.00042975934474*Sheet1!B11017^4 - 0.9581426788*Sheet1!B11017^3 + 801.3253017526*Sheet1!B11017^2 - 297951.017188719*Sheet1!B11017 + 41557465.3120757, 0)</f>
        <v>172.45917721837759</v>
      </c>
      <c r="C11017">
        <f t="shared" si="172"/>
        <v>172459177.21837759</v>
      </c>
    </row>
    <row r="11018" spans="1:3" x14ac:dyDescent="0.2">
      <c r="A11018" s="1">
        <v>34544.333333333336</v>
      </c>
      <c r="B11018">
        <f>IF(Sheet1!B11018&gt;0, 0.00042975934474*Sheet1!B11018^4 - 0.9581426788*Sheet1!B11018^3 + 801.3253017526*Sheet1!B11018^2 - 297951.017188719*Sheet1!B11018 + 41557465.3120757, 0)</f>
        <v>186.73074855655432</v>
      </c>
      <c r="C11018">
        <f t="shared" si="172"/>
        <v>186730748.55655432</v>
      </c>
    </row>
    <row r="11019" spans="1:3" x14ac:dyDescent="0.2">
      <c r="A11019" s="1">
        <v>34545.333333333336</v>
      </c>
      <c r="B11019">
        <f>IF(Sheet1!B11019&gt;0, 0.00042975934474*Sheet1!B11019^4 - 0.9581426788*Sheet1!B11019^3 + 801.3253017526*Sheet1!B11019^2 - 297951.017188719*Sheet1!B11019 + 41557465.3120757, 0)</f>
        <v>209.27857428044081</v>
      </c>
      <c r="C11019">
        <f t="shared" si="172"/>
        <v>209278574.28044081</v>
      </c>
    </row>
    <row r="11020" spans="1:3" x14ac:dyDescent="0.2">
      <c r="A11020" s="1">
        <v>34546.333333333336</v>
      </c>
      <c r="B11020">
        <f>IF(Sheet1!B11020&gt;0, 0.00042975934474*Sheet1!B11020^4 - 0.9581426788*Sheet1!B11020^3 + 801.3253017526*Sheet1!B11020^2 - 297951.017188719*Sheet1!B11020 + 41557465.3120757, 0)</f>
        <v>236.56897809356451</v>
      </c>
      <c r="C11020">
        <f t="shared" si="172"/>
        <v>236568978.09356451</v>
      </c>
    </row>
    <row r="11021" spans="1:3" x14ac:dyDescent="0.2">
      <c r="A11021" s="1">
        <v>34547.333333333336</v>
      </c>
      <c r="B11021">
        <f>IF(Sheet1!B11021&gt;0, 0.00042975934474*Sheet1!B11021^4 - 0.9581426788*Sheet1!B11021^3 + 801.3253017526*Sheet1!B11021^2 - 297951.017188719*Sheet1!B11021 + 41557465.3120757, 0)</f>
        <v>235.6645290479064</v>
      </c>
      <c r="C11021">
        <f t="shared" si="172"/>
        <v>235664529.0479064</v>
      </c>
    </row>
    <row r="11022" spans="1:3" x14ac:dyDescent="0.2">
      <c r="A11022" s="1">
        <v>34548.333333333336</v>
      </c>
      <c r="B11022">
        <f>IF(Sheet1!B11022&gt;0, 0.00042975934474*Sheet1!B11022^4 - 0.9581426788*Sheet1!B11022^3 + 801.3253017526*Sheet1!B11022^2 - 297951.017188719*Sheet1!B11022 + 41557465.3120757, 0)</f>
        <v>227.51596238464117</v>
      </c>
      <c r="C11022">
        <f t="shared" si="172"/>
        <v>227515962.38464117</v>
      </c>
    </row>
    <row r="11023" spans="1:3" x14ac:dyDescent="0.2">
      <c r="A11023" s="1">
        <v>34549.333333333336</v>
      </c>
      <c r="B11023">
        <f>IF(Sheet1!B11023&gt;0, 0.00042975934474*Sheet1!B11023^4 - 0.9581426788*Sheet1!B11023^3 + 801.3253017526*Sheet1!B11023^2 - 297951.017188719*Sheet1!B11023 + 41557465.3120757, 0)</f>
        <v>233.83054884523153</v>
      </c>
      <c r="C11023">
        <f t="shared" si="172"/>
        <v>233830548.84523153</v>
      </c>
    </row>
    <row r="11024" spans="1:3" x14ac:dyDescent="0.2">
      <c r="A11024" s="1">
        <v>34550.333333333336</v>
      </c>
      <c r="B11024">
        <f>IF(Sheet1!B11024&gt;0, 0.00042975934474*Sheet1!B11024^4 - 0.9581426788*Sheet1!B11024^3 + 801.3253017526*Sheet1!B11024^2 - 297951.017188719*Sheet1!B11024 + 41557465.3120757, 0)</f>
        <v>233.83054884523153</v>
      </c>
      <c r="C11024">
        <f t="shared" si="172"/>
        <v>233830548.84523153</v>
      </c>
    </row>
    <row r="11025" spans="1:3" x14ac:dyDescent="0.2">
      <c r="A11025" s="1">
        <v>34551.333333333336</v>
      </c>
      <c r="B11025">
        <f>IF(Sheet1!B11025&gt;0, 0.00042975934474*Sheet1!B11025^4 - 0.9581426788*Sheet1!B11025^3 + 801.3253017526*Sheet1!B11025^2 - 297951.017188719*Sheet1!B11025 + 41557465.3120757, 0)</f>
        <v>230.19852217286825</v>
      </c>
      <c r="C11025">
        <f t="shared" si="172"/>
        <v>230198522.17286825</v>
      </c>
    </row>
    <row r="11026" spans="1:3" x14ac:dyDescent="0.2">
      <c r="A11026" s="1">
        <v>34552.333333333336</v>
      </c>
      <c r="B11026">
        <f>IF(Sheet1!B11026&gt;0, 0.00042975934474*Sheet1!B11026^4 - 0.9581426788*Sheet1!B11026^3 + 801.3253017526*Sheet1!B11026^2 - 297951.017188719*Sheet1!B11026 + 41557465.3120757, 0)</f>
        <v>230.19852217286825</v>
      </c>
      <c r="C11026">
        <f t="shared" si="172"/>
        <v>230198522.17286825</v>
      </c>
    </row>
    <row r="11027" spans="1:3" x14ac:dyDescent="0.2">
      <c r="A11027" s="1">
        <v>34553.333333333336</v>
      </c>
      <c r="B11027">
        <f>IF(Sheet1!B11027&gt;0, 0.00042975934474*Sheet1!B11027^4 - 0.9581426788*Sheet1!B11027^3 + 801.3253017526*Sheet1!B11027^2 - 297951.017188719*Sheet1!B11027 + 41557465.3120757, 0)</f>
        <v>237.50749918073416</v>
      </c>
      <c r="C11027">
        <f t="shared" si="172"/>
        <v>237507499.18073416</v>
      </c>
    </row>
    <row r="11028" spans="1:3" x14ac:dyDescent="0.2">
      <c r="A11028" s="1">
        <v>34554.333333333336</v>
      </c>
      <c r="B11028">
        <f>IF(Sheet1!B11028&gt;0, 0.00042975934474*Sheet1!B11028^4 - 0.9581426788*Sheet1!B11028^3 + 801.3253017526*Sheet1!B11028^2 - 297951.017188719*Sheet1!B11028 + 41557465.3120757, 0)</f>
        <v>241.22796877473593</v>
      </c>
      <c r="C11028">
        <f t="shared" si="172"/>
        <v>241227968.77473593</v>
      </c>
    </row>
    <row r="11029" spans="1:3" x14ac:dyDescent="0.2">
      <c r="A11029" s="1">
        <v>34555.333333333336</v>
      </c>
      <c r="B11029">
        <f>IF(Sheet1!B11029&gt;0, 0.00042975934474*Sheet1!B11029^4 - 0.9581426788*Sheet1!B11029^3 + 801.3253017526*Sheet1!B11029^2 - 297951.017188719*Sheet1!B11029 + 41557465.3120757, 0)</f>
        <v>245.92374982684851</v>
      </c>
      <c r="C11029">
        <f t="shared" si="172"/>
        <v>245923749.82684851</v>
      </c>
    </row>
    <row r="11030" spans="1:3" x14ac:dyDescent="0.2">
      <c r="A11030" s="1">
        <v>34556.333333333336</v>
      </c>
      <c r="B11030">
        <f>IF(Sheet1!B11030&gt;0, 0.00042975934474*Sheet1!B11030^4 - 0.9581426788*Sheet1!B11030^3 + 801.3253017526*Sheet1!B11030^2 - 297951.017188719*Sheet1!B11030 + 41557465.3120757, 0)</f>
        <v>247.82896413654089</v>
      </c>
      <c r="C11030">
        <f t="shared" si="172"/>
        <v>247828964.13654089</v>
      </c>
    </row>
    <row r="11031" spans="1:3" x14ac:dyDescent="0.2">
      <c r="A11031" s="1">
        <v>34557.333333333336</v>
      </c>
      <c r="B11031">
        <f>IF(Sheet1!B11031&gt;0, 0.00042975934474*Sheet1!B11031^4 - 0.9581426788*Sheet1!B11031^3 + 801.3253017526*Sheet1!B11031^2 - 297951.017188719*Sheet1!B11031 + 41557465.3120757, 0)</f>
        <v>249.74342688173056</v>
      </c>
      <c r="C11031">
        <f t="shared" si="172"/>
        <v>249743426.88173056</v>
      </c>
    </row>
    <row r="11032" spans="1:3" x14ac:dyDescent="0.2">
      <c r="A11032" s="1">
        <v>34558.333333333336</v>
      </c>
      <c r="B11032">
        <f>IF(Sheet1!B11032&gt;0, 0.00042975934474*Sheet1!B11032^4 - 0.9581426788*Sheet1!B11032^3 + 801.3253017526*Sheet1!B11032^2 - 297951.017188719*Sheet1!B11032 + 41557465.3120757, 0)</f>
        <v>253.60794638842344</v>
      </c>
      <c r="C11032">
        <f t="shared" si="172"/>
        <v>253607946.38842344</v>
      </c>
    </row>
    <row r="11033" spans="1:3" x14ac:dyDescent="0.2">
      <c r="A11033" s="1">
        <v>34559.333333333336</v>
      </c>
      <c r="B11033">
        <f>IF(Sheet1!B11033&gt;0, 0.00042975934474*Sheet1!B11033^4 - 0.9581426788*Sheet1!B11033^3 + 801.3253017526*Sheet1!B11033^2 - 297951.017188719*Sheet1!B11033 + 41557465.3120757, 0)</f>
        <v>258.51856108754873</v>
      </c>
      <c r="C11033">
        <f t="shared" si="172"/>
        <v>258518561.08754873</v>
      </c>
    </row>
    <row r="11034" spans="1:3" x14ac:dyDescent="0.2">
      <c r="A11034" s="1">
        <v>34560.333333333336</v>
      </c>
      <c r="B11034">
        <f>IF(Sheet1!B11034&gt;0, 0.00042975934474*Sheet1!B11034^4 - 0.9581426788*Sheet1!B11034^3 + 801.3253017526*Sheet1!B11034^2 - 297951.017188719*Sheet1!B11034 + 41557465.3120757, 0)</f>
        <v>260.49537884443998</v>
      </c>
      <c r="C11034">
        <f t="shared" si="172"/>
        <v>260495378.84443998</v>
      </c>
    </row>
    <row r="11035" spans="1:3" x14ac:dyDescent="0.2">
      <c r="A11035" s="1">
        <v>34561.333333333336</v>
      </c>
      <c r="B11035">
        <f>IF(Sheet1!B11035&gt;0, 0.00042975934474*Sheet1!B11035^4 - 0.9581426788*Sheet1!B11035^3 + 801.3253017526*Sheet1!B11035^2 - 297951.017188719*Sheet1!B11035 + 41557465.3120757, 0)</f>
        <v>258.51856108754873</v>
      </c>
      <c r="C11035">
        <f t="shared" si="172"/>
        <v>258518561.08754873</v>
      </c>
    </row>
    <row r="11036" spans="1:3" x14ac:dyDescent="0.2">
      <c r="A11036" s="1">
        <v>34562.333333333336</v>
      </c>
      <c r="B11036">
        <f>IF(Sheet1!B11036&gt;0, 0.00042975934474*Sheet1!B11036^4 - 0.9581426788*Sheet1!B11036^3 + 801.3253017526*Sheet1!B11036^2 - 297951.017188719*Sheet1!B11036 + 41557465.3120757, 0)</f>
        <v>258.51856108754873</v>
      </c>
      <c r="C11036">
        <f t="shared" si="172"/>
        <v>258518561.08754873</v>
      </c>
    </row>
    <row r="11037" spans="1:3" x14ac:dyDescent="0.2">
      <c r="A11037" s="1">
        <v>34563.333333333336</v>
      </c>
      <c r="B11037">
        <f>IF(Sheet1!B11037&gt;0, 0.00042975934474*Sheet1!B11037^4 - 0.9581426788*Sheet1!B11037^3 + 801.3253017526*Sheet1!B11037^2 - 297951.017188719*Sheet1!B11037 + 41557465.3120757, 0)</f>
        <v>258.51856108754873</v>
      </c>
      <c r="C11037">
        <f t="shared" si="172"/>
        <v>258518561.08754873</v>
      </c>
    </row>
    <row r="11038" spans="1:3" x14ac:dyDescent="0.2">
      <c r="A11038" s="1">
        <v>34564.333333333336</v>
      </c>
      <c r="B11038">
        <f>IF(Sheet1!B11038&gt;0, 0.00042975934474*Sheet1!B11038^4 - 0.9581426788*Sheet1!B11038^3 + 801.3253017526*Sheet1!B11038^2 - 297951.017188719*Sheet1!B11038 + 41557465.3120757, 0)</f>
        <v>259.48871835321188</v>
      </c>
      <c r="C11038">
        <f t="shared" si="172"/>
        <v>259488718.35321188</v>
      </c>
    </row>
    <row r="11039" spans="1:3" x14ac:dyDescent="0.2">
      <c r="A11039" s="1">
        <v>34565.333333333336</v>
      </c>
      <c r="B11039">
        <f>IF(Sheet1!B11039&gt;0, 0.00042975934474*Sheet1!B11039^4 - 0.9581426788*Sheet1!B11039^3 + 801.3253017526*Sheet1!B11039^2 - 297951.017188719*Sheet1!B11039 + 41557465.3120757, 0)</f>
        <v>257.51772051304579</v>
      </c>
      <c r="C11039">
        <f t="shared" si="172"/>
        <v>257517720.51304579</v>
      </c>
    </row>
    <row r="11040" spans="1:3" x14ac:dyDescent="0.2">
      <c r="A11040" s="1">
        <v>34566.333333333336</v>
      </c>
      <c r="B11040">
        <f>IF(Sheet1!B11040&gt;0, 0.00042975934474*Sheet1!B11040^4 - 0.9581426788*Sheet1!B11040^3 + 801.3253017526*Sheet1!B11040^2 - 297951.017188719*Sheet1!B11040 + 41557465.3120757, 0)</f>
        <v>260.49537884443998</v>
      </c>
      <c r="C11040">
        <f t="shared" si="172"/>
        <v>260495378.84443998</v>
      </c>
    </row>
    <row r="11041" spans="1:3" x14ac:dyDescent="0.2">
      <c r="A11041" s="1">
        <v>34567.333333333336</v>
      </c>
      <c r="B11041">
        <f>IF(Sheet1!B11041&gt;0, 0.00042975934474*Sheet1!B11041^4 - 0.9581426788*Sheet1!B11041^3 + 801.3253017526*Sheet1!B11041^2 - 297951.017188719*Sheet1!B11041 + 41557465.3120757, 0)</f>
        <v>260.49537884443998</v>
      </c>
      <c r="C11041">
        <f t="shared" si="172"/>
        <v>260495378.84443998</v>
      </c>
    </row>
    <row r="11042" spans="1:3" x14ac:dyDescent="0.2">
      <c r="A11042" s="1">
        <v>34568.333333333336</v>
      </c>
      <c r="B11042">
        <f>IF(Sheet1!B11042&gt;0, 0.00042975934474*Sheet1!B11042^4 - 0.9581426788*Sheet1!B11042^3 + 801.3253017526*Sheet1!B11042^2 - 297951.017188719*Sheet1!B11042 + 41557465.3120757, 0)</f>
        <v>259.48871835321188</v>
      </c>
      <c r="C11042">
        <f t="shared" si="172"/>
        <v>259488718.35321188</v>
      </c>
    </row>
    <row r="11043" spans="1:3" x14ac:dyDescent="0.2">
      <c r="A11043" s="1">
        <v>34569.333333333336</v>
      </c>
      <c r="B11043">
        <f>IF(Sheet1!B11043&gt;0, 0.00042975934474*Sheet1!B11043^4 - 0.9581426788*Sheet1!B11043^3 + 801.3253017526*Sheet1!B11043^2 - 297951.017188719*Sheet1!B11043 + 41557465.3120757, 0)</f>
        <v>260.49537884443998</v>
      </c>
      <c r="C11043">
        <f t="shared" si="172"/>
        <v>260495378.84443998</v>
      </c>
    </row>
    <row r="11044" spans="1:3" x14ac:dyDescent="0.2">
      <c r="A11044" s="1">
        <v>34570.333333333336</v>
      </c>
      <c r="B11044">
        <f>IF(Sheet1!B11044&gt;0, 0.00042975934474*Sheet1!B11044^4 - 0.9581426788*Sheet1!B11044^3 + 801.3253017526*Sheet1!B11044^2 - 297951.017188719*Sheet1!B11044 + 41557465.3120757, 0)</f>
        <v>260.49537884443998</v>
      </c>
      <c r="C11044">
        <f t="shared" si="172"/>
        <v>260495378.84443998</v>
      </c>
    </row>
    <row r="11045" spans="1:3" x14ac:dyDescent="0.2">
      <c r="A11045" s="1">
        <v>34571.333333333336</v>
      </c>
      <c r="B11045">
        <f>IF(Sheet1!B11045&gt;0, 0.00042975934474*Sheet1!B11045^4 - 0.9581426788*Sheet1!B11045^3 + 801.3253017526*Sheet1!B11045^2 - 297951.017188719*Sheet1!B11045 + 41557465.3120757, 0)</f>
        <v>258.51856108754873</v>
      </c>
      <c r="C11045">
        <f t="shared" si="172"/>
        <v>258518561.08754873</v>
      </c>
    </row>
    <row r="11046" spans="1:3" x14ac:dyDescent="0.2">
      <c r="A11046" s="1">
        <v>34572.333333333336</v>
      </c>
      <c r="B11046">
        <f>IF(Sheet1!B11046&gt;0, 0.00042975934474*Sheet1!B11046^4 - 0.9581426788*Sheet1!B11046^3 + 801.3253017526*Sheet1!B11046^2 - 297951.017188719*Sheet1!B11046 + 41557465.3120757, 0)</f>
        <v>260.49537884443998</v>
      </c>
      <c r="C11046">
        <f t="shared" si="172"/>
        <v>260495378.84443998</v>
      </c>
    </row>
    <row r="11047" spans="1:3" x14ac:dyDescent="0.2">
      <c r="A11047" s="1">
        <v>34573.333333333336</v>
      </c>
      <c r="B11047">
        <f>IF(Sheet1!B11047&gt;0, 0.00042975934474*Sheet1!B11047^4 - 0.9581426788*Sheet1!B11047^3 + 801.3253017526*Sheet1!B11047^2 - 297951.017188719*Sheet1!B11047 + 41557465.3120757, 0)</f>
        <v>259.48871835321188</v>
      </c>
      <c r="C11047">
        <f t="shared" si="172"/>
        <v>259488718.35321188</v>
      </c>
    </row>
    <row r="11048" spans="1:3" x14ac:dyDescent="0.2">
      <c r="A11048" s="1">
        <v>34574.333333333336</v>
      </c>
      <c r="B11048">
        <f>IF(Sheet1!B11048&gt;0, 0.00042975934474*Sheet1!B11048^4 - 0.9581426788*Sheet1!B11048^3 + 801.3253017526*Sheet1!B11048^2 - 297951.017188719*Sheet1!B11048 + 41557465.3120757, 0)</f>
        <v>261.47316425293684</v>
      </c>
      <c r="C11048">
        <f t="shared" si="172"/>
        <v>261473164.25293684</v>
      </c>
    </row>
    <row r="11049" spans="1:3" x14ac:dyDescent="0.2">
      <c r="A11049" s="1">
        <v>34575.333333333336</v>
      </c>
      <c r="B11049">
        <f>IF(Sheet1!B11049&gt;0, 0.00042975934474*Sheet1!B11049^4 - 0.9581426788*Sheet1!B11049^3 + 801.3253017526*Sheet1!B11049^2 - 297951.017188719*Sheet1!B11049 + 41557465.3120757, 0)</f>
        <v>258.51856108754873</v>
      </c>
      <c r="C11049">
        <f t="shared" si="172"/>
        <v>258518561.08754873</v>
      </c>
    </row>
    <row r="11050" spans="1:3" x14ac:dyDescent="0.2">
      <c r="A11050" s="1">
        <v>34576.333333333336</v>
      </c>
      <c r="B11050">
        <f>IF(Sheet1!B11050&gt;0, 0.00042975934474*Sheet1!B11050^4 - 0.9581426788*Sheet1!B11050^3 + 801.3253017526*Sheet1!B11050^2 - 297951.017188719*Sheet1!B11050 + 41557465.3120757, 0)</f>
        <v>261.47316425293684</v>
      </c>
      <c r="C11050">
        <f t="shared" si="172"/>
        <v>261473164.25293684</v>
      </c>
    </row>
    <row r="11051" spans="1:3" x14ac:dyDescent="0.2">
      <c r="A11051" s="1">
        <v>34577.333333333336</v>
      </c>
      <c r="B11051">
        <f>IF(Sheet1!B11051&gt;0, 0.00042975934474*Sheet1!B11051^4 - 0.9581426788*Sheet1!B11051^3 + 801.3253017526*Sheet1!B11051^2 - 297951.017188719*Sheet1!B11051 + 41557465.3120757, 0)</f>
        <v>260.49537884443998</v>
      </c>
      <c r="C11051">
        <f t="shared" si="172"/>
        <v>260495378.84443998</v>
      </c>
    </row>
    <row r="11052" spans="1:3" x14ac:dyDescent="0.2">
      <c r="A11052" s="1">
        <v>34578.333333333336</v>
      </c>
      <c r="B11052">
        <f>IF(Sheet1!B11052&gt;0, 0.00042975934474*Sheet1!B11052^4 - 0.9581426788*Sheet1!B11052^3 + 801.3253017526*Sheet1!B11052^2 - 297951.017188719*Sheet1!B11052 + 41557465.3120757, 0)</f>
        <v>257.51772051304579</v>
      </c>
      <c r="C11052">
        <f t="shared" si="172"/>
        <v>257517720.51304579</v>
      </c>
    </row>
    <row r="11053" spans="1:3" x14ac:dyDescent="0.2">
      <c r="A11053" s="1">
        <v>34579.333333333336</v>
      </c>
      <c r="B11053">
        <f>IF(Sheet1!B11053&gt;0, 0.00042975934474*Sheet1!B11053^4 - 0.9581426788*Sheet1!B11053^3 + 801.3253017526*Sheet1!B11053^2 - 297951.017188719*Sheet1!B11053 + 41557465.3120757, 0)</f>
        <v>257.51772051304579</v>
      </c>
      <c r="C11053">
        <f t="shared" si="172"/>
        <v>257517720.51304579</v>
      </c>
    </row>
    <row r="11054" spans="1:3" x14ac:dyDescent="0.2">
      <c r="A11054" s="1">
        <v>34580.333333333336</v>
      </c>
      <c r="B11054">
        <f>IF(Sheet1!B11054&gt;0, 0.00042975934474*Sheet1!B11054^4 - 0.9581426788*Sheet1!B11054^3 + 801.3253017526*Sheet1!B11054^2 - 297951.017188719*Sheet1!B11054 + 41557465.3120757, 0)</f>
        <v>259.48871835321188</v>
      </c>
      <c r="C11054">
        <f t="shared" si="172"/>
        <v>259488718.35321188</v>
      </c>
    </row>
    <row r="11055" spans="1:3" x14ac:dyDescent="0.2">
      <c r="A11055" s="1">
        <v>34581.333333333336</v>
      </c>
      <c r="B11055">
        <f>IF(Sheet1!B11055&gt;0, 0.00042975934474*Sheet1!B11055^4 - 0.9581426788*Sheet1!B11055^3 + 801.3253017526*Sheet1!B11055^2 - 297951.017188719*Sheet1!B11055 + 41557465.3120757, 0)</f>
        <v>263.46714153140783</v>
      </c>
      <c r="C11055">
        <f t="shared" si="172"/>
        <v>263467141.53140783</v>
      </c>
    </row>
    <row r="11056" spans="1:3" x14ac:dyDescent="0.2">
      <c r="A11056" s="1">
        <v>34582.333333333336</v>
      </c>
      <c r="B11056">
        <f>IF(Sheet1!B11056&gt;0, 0.00042975934474*Sheet1!B11056^4 - 0.9581426788*Sheet1!B11056^3 + 801.3253017526*Sheet1!B11056^2 - 297951.017188719*Sheet1!B11056 + 41557465.3120757, 0)</f>
        <v>265.47469457238913</v>
      </c>
      <c r="C11056">
        <f t="shared" si="172"/>
        <v>265474694.57238913</v>
      </c>
    </row>
    <row r="11057" spans="1:3" x14ac:dyDescent="0.2">
      <c r="A11057" s="1">
        <v>34583.333333333336</v>
      </c>
      <c r="B11057">
        <f>IF(Sheet1!B11057&gt;0, 0.00042975934474*Sheet1!B11057^4 - 0.9581426788*Sheet1!B11057^3 + 801.3253017526*Sheet1!B11057^2 - 297951.017188719*Sheet1!B11057 + 41557465.3120757, 0)</f>
        <v>267.49186062067747</v>
      </c>
      <c r="C11057">
        <f t="shared" si="172"/>
        <v>267491860.62067747</v>
      </c>
    </row>
    <row r="11058" spans="1:3" x14ac:dyDescent="0.2">
      <c r="A11058" s="1">
        <v>34584.333333333336</v>
      </c>
      <c r="B11058">
        <f>IF(Sheet1!B11058&gt;0, 0.00042975934474*Sheet1!B11058^4 - 0.9581426788*Sheet1!B11058^3 + 801.3253017526*Sheet1!B11058^2 - 297951.017188719*Sheet1!B11058 + 41557465.3120757, 0)</f>
        <v>264.48552735894918</v>
      </c>
      <c r="C11058">
        <f t="shared" si="172"/>
        <v>264485527.35894918</v>
      </c>
    </row>
    <row r="11059" spans="1:3" x14ac:dyDescent="0.2">
      <c r="A11059" s="1">
        <v>34585.333333333336</v>
      </c>
      <c r="B11059">
        <f>IF(Sheet1!B11059&gt;0, 0.00042975934474*Sheet1!B11059^4 - 0.9581426788*Sheet1!B11059^3 + 801.3253017526*Sheet1!B11059^2 - 297951.017188719*Sheet1!B11059 + 41557465.3120757, 0)</f>
        <v>267.49186062067747</v>
      </c>
      <c r="C11059">
        <f t="shared" si="172"/>
        <v>267491860.62067747</v>
      </c>
    </row>
    <row r="11060" spans="1:3" x14ac:dyDescent="0.2">
      <c r="A11060" s="1">
        <v>34586.333333333336</v>
      </c>
      <c r="B11060">
        <f>IF(Sheet1!B11060&gt;0, 0.00042975934474*Sheet1!B11060^4 - 0.9581426788*Sheet1!B11060^3 + 801.3253017526*Sheet1!B11060^2 - 297951.017188719*Sheet1!B11060 + 41557465.3120757, 0)</f>
        <v>267.49186062067747</v>
      </c>
      <c r="C11060">
        <f t="shared" si="172"/>
        <v>267491860.62067747</v>
      </c>
    </row>
    <row r="11061" spans="1:3" x14ac:dyDescent="0.2">
      <c r="A11061" s="1">
        <v>34587.333333333336</v>
      </c>
      <c r="B11061">
        <f>IF(Sheet1!B11061&gt;0, 0.00042975934474*Sheet1!B11061^4 - 0.9581426788*Sheet1!B11061^3 + 801.3253017526*Sheet1!B11061^2 - 297951.017188719*Sheet1!B11061 + 41557465.3120757, 0)</f>
        <v>266.49898590892553</v>
      </c>
      <c r="C11061">
        <f t="shared" si="172"/>
        <v>266498985.90892553</v>
      </c>
    </row>
    <row r="11062" spans="1:3" x14ac:dyDescent="0.2">
      <c r="A11062" s="1">
        <v>34588.333333333336</v>
      </c>
      <c r="B11062">
        <f>IF(Sheet1!B11062&gt;0, 0.00042975934474*Sheet1!B11062^4 - 0.9581426788*Sheet1!B11062^3 + 801.3253017526*Sheet1!B11062^2 - 297951.017188719*Sheet1!B11062 + 41557465.3120757, 0)</f>
        <v>268.52207838743925</v>
      </c>
      <c r="C11062">
        <f t="shared" si="172"/>
        <v>268522078.38743925</v>
      </c>
    </row>
    <row r="11063" spans="1:3" x14ac:dyDescent="0.2">
      <c r="A11063" s="1">
        <v>34589.333333333336</v>
      </c>
      <c r="B11063">
        <f>IF(Sheet1!B11063&gt;0, 0.00042975934474*Sheet1!B11063^4 - 0.9581426788*Sheet1!B11063^3 + 801.3253017526*Sheet1!B11063^2 - 297951.017188719*Sheet1!B11063 + 41557465.3120757, 0)</f>
        <v>267.49186062067747</v>
      </c>
      <c r="C11063">
        <f t="shared" si="172"/>
        <v>267491860.62067747</v>
      </c>
    </row>
    <row r="11064" spans="1:3" x14ac:dyDescent="0.2">
      <c r="A11064" s="1">
        <v>34590.333333333336</v>
      </c>
      <c r="B11064">
        <f>IF(Sheet1!B11064&gt;0, 0.00042975934474*Sheet1!B11064^4 - 0.9581426788*Sheet1!B11064^3 + 801.3253017526*Sheet1!B11064^2 - 297951.017188719*Sheet1!B11064 + 41557465.3120757, 0)</f>
        <v>271.56329601258039</v>
      </c>
      <c r="C11064">
        <f t="shared" si="172"/>
        <v>271563296.01258039</v>
      </c>
    </row>
    <row r="11065" spans="1:3" x14ac:dyDescent="0.2">
      <c r="A11065" s="1">
        <v>34591.333333333336</v>
      </c>
      <c r="B11065">
        <f>IF(Sheet1!B11065&gt;0, 0.00042975934474*Sheet1!B11065^4 - 0.9581426788*Sheet1!B11065^3 + 801.3253017526*Sheet1!B11065^2 - 297951.017188719*Sheet1!B11065 + 41557465.3120757, 0)</f>
        <v>271.56329601258039</v>
      </c>
      <c r="C11065">
        <f t="shared" si="172"/>
        <v>271563296.01258039</v>
      </c>
    </row>
    <row r="11066" spans="1:3" x14ac:dyDescent="0.2">
      <c r="A11066" s="1">
        <v>34592.333333333336</v>
      </c>
      <c r="B11066">
        <f>IF(Sheet1!B11066&gt;0, 0.00042975934474*Sheet1!B11066^4 - 0.9581426788*Sheet1!B11066^3 + 801.3253017526*Sheet1!B11066^2 - 297951.017188719*Sheet1!B11066 + 41557465.3120757, 0)</f>
        <v>270.55686496943235</v>
      </c>
      <c r="C11066">
        <f t="shared" si="172"/>
        <v>270556864.96943235</v>
      </c>
    </row>
    <row r="11067" spans="1:3" x14ac:dyDescent="0.2">
      <c r="A11067" s="1">
        <v>34593.333333333336</v>
      </c>
      <c r="B11067">
        <f>IF(Sheet1!B11067&gt;0, 0.00042975934474*Sheet1!B11067^4 - 0.9581426788*Sheet1!B11067^3 + 801.3253017526*Sheet1!B11067^2 - 297951.017188719*Sheet1!B11067 + 41557465.3120757, 0)</f>
        <v>268.52207838743925</v>
      </c>
      <c r="C11067">
        <f t="shared" si="172"/>
        <v>268522078.38743925</v>
      </c>
    </row>
    <row r="11068" spans="1:3" x14ac:dyDescent="0.2">
      <c r="A11068" s="1">
        <v>34594.333333333336</v>
      </c>
      <c r="B11068">
        <f>IF(Sheet1!B11068&gt;0, 0.00042975934474*Sheet1!B11068^4 - 0.9581426788*Sheet1!B11068^3 + 801.3253017526*Sheet1!B11068^2 - 297951.017188719*Sheet1!B11068 + 41557465.3120757, 0)</f>
        <v>267.49186062067747</v>
      </c>
      <c r="C11068">
        <f t="shared" si="172"/>
        <v>267491860.62067747</v>
      </c>
    </row>
    <row r="11069" spans="1:3" x14ac:dyDescent="0.2">
      <c r="A11069" s="1">
        <v>34595.333333333336</v>
      </c>
      <c r="B11069">
        <f>IF(Sheet1!B11069&gt;0, 0.00042975934474*Sheet1!B11069^4 - 0.9581426788*Sheet1!B11069^3 + 801.3253017526*Sheet1!B11069^2 - 297951.017188719*Sheet1!B11069 + 41557465.3120757, 0)</f>
        <v>265.47469457238913</v>
      </c>
      <c r="C11069">
        <f t="shared" si="172"/>
        <v>265474694.57238913</v>
      </c>
    </row>
    <row r="11070" spans="1:3" x14ac:dyDescent="0.2">
      <c r="A11070" s="1">
        <v>34596.333333333336</v>
      </c>
      <c r="B11070">
        <f>IF(Sheet1!B11070&gt;0, 0.00042975934474*Sheet1!B11070^4 - 0.9581426788*Sheet1!B11070^3 + 801.3253017526*Sheet1!B11070^2 - 297951.017188719*Sheet1!B11070 + 41557465.3120757, 0)</f>
        <v>264.48552735894918</v>
      </c>
      <c r="C11070">
        <f t="shared" si="172"/>
        <v>264485527.35894918</v>
      </c>
    </row>
    <row r="11071" spans="1:3" x14ac:dyDescent="0.2">
      <c r="A11071" s="1">
        <v>34597.333333333336</v>
      </c>
      <c r="B11071">
        <f>IF(Sheet1!B11071&gt;0, 0.00042975934474*Sheet1!B11071^4 - 0.9581426788*Sheet1!B11071^3 + 801.3253017526*Sheet1!B11071^2 - 297951.017188719*Sheet1!B11071 + 41557465.3120757, 0)</f>
        <v>261.47316425293684</v>
      </c>
      <c r="C11071">
        <f t="shared" si="172"/>
        <v>261473164.25293684</v>
      </c>
    </row>
    <row r="11072" spans="1:3" x14ac:dyDescent="0.2">
      <c r="A11072" s="1">
        <v>34598.333333333336</v>
      </c>
      <c r="B11072">
        <f>IF(Sheet1!B11072&gt;0, 0.00042975934474*Sheet1!B11072^4 - 0.9581426788*Sheet1!B11072^3 + 801.3253017526*Sheet1!B11072^2 - 297951.017188719*Sheet1!B11072 + 41557465.3120757, 0)</f>
        <v>258.51856108754873</v>
      </c>
      <c r="C11072">
        <f t="shared" si="172"/>
        <v>258518561.08754873</v>
      </c>
    </row>
    <row r="11073" spans="1:3" x14ac:dyDescent="0.2">
      <c r="A11073" s="1">
        <v>34599.333333333336</v>
      </c>
      <c r="B11073">
        <f>IF(Sheet1!B11073&gt;0, 0.00042975934474*Sheet1!B11073^4 - 0.9581426788*Sheet1!B11073^3 + 801.3253017526*Sheet1!B11073^2 - 297951.017188719*Sheet1!B11073 + 41557465.3120757, 0)</f>
        <v>256.55317571014166</v>
      </c>
      <c r="C11073">
        <f t="shared" si="172"/>
        <v>256553175.71014166</v>
      </c>
    </row>
    <row r="11074" spans="1:3" x14ac:dyDescent="0.2">
      <c r="A11074" s="1">
        <v>34600.333333333336</v>
      </c>
      <c r="B11074">
        <f>IF(Sheet1!B11074&gt;0, 0.00042975934474*Sheet1!B11074^4 - 0.9581426788*Sheet1!B11074^3 + 801.3253017526*Sheet1!B11074^2 - 297951.017188719*Sheet1!B11074 + 41557465.3120757, 0)</f>
        <v>252.65455546230078</v>
      </c>
      <c r="C11074">
        <f t="shared" si="172"/>
        <v>252654555.46230078</v>
      </c>
    </row>
    <row r="11075" spans="1:3" x14ac:dyDescent="0.2">
      <c r="A11075" s="1">
        <v>34601.333333333336</v>
      </c>
      <c r="B11075">
        <f>IF(Sheet1!B11075&gt;0, 0.00042975934474*Sheet1!B11075^4 - 0.9581426788*Sheet1!B11075^3 + 801.3253017526*Sheet1!B11075^2 - 297951.017188719*Sheet1!B11075 + 41557465.3120757, 0)</f>
        <v>248.80108850449324</v>
      </c>
      <c r="C11075">
        <f t="shared" si="172"/>
        <v>248801088.50449324</v>
      </c>
    </row>
    <row r="11076" spans="1:3" x14ac:dyDescent="0.2">
      <c r="A11076" s="1">
        <v>34602.333333333336</v>
      </c>
      <c r="B11076">
        <f>IF(Sheet1!B11076&gt;0, 0.00042975934474*Sheet1!B11076^4 - 0.9581426788*Sheet1!B11076^3 + 801.3253017526*Sheet1!B11076^2 - 297951.017188719*Sheet1!B11076 + 41557465.3120757, 0)</f>
        <v>244.99236281961203</v>
      </c>
      <c r="C11076">
        <f t="shared" ref="C11076:C11139" si="173">IF(B11076&gt;0, B11076*1000000, "")</f>
        <v>244992362.81961203</v>
      </c>
    </row>
    <row r="11077" spans="1:3" x14ac:dyDescent="0.2">
      <c r="A11077" s="1">
        <v>34603.333333333336</v>
      </c>
      <c r="B11077">
        <f>IF(Sheet1!B11077&gt;0, 0.00042975934474*Sheet1!B11077^4 - 0.9581426788*Sheet1!B11077^3 + 801.3253017526*Sheet1!B11077^2 - 297951.017188719*Sheet1!B11077 + 41557465.3120757, 0)</f>
        <v>241.22796877473593</v>
      </c>
      <c r="C11077">
        <f t="shared" si="173"/>
        <v>241227968.77473593</v>
      </c>
    </row>
    <row r="11078" spans="1:3" x14ac:dyDescent="0.2">
      <c r="A11078" s="1">
        <v>34604.333333333336</v>
      </c>
      <c r="B11078">
        <f>IF(Sheet1!B11078&gt;0, 0.00042975934474*Sheet1!B11078^4 - 0.9581426788*Sheet1!B11078^3 + 801.3253017526*Sheet1!B11078^2 - 297951.017188719*Sheet1!B11078 + 41557465.3120757, 0)</f>
        <v>237.50749918073416</v>
      </c>
      <c r="C11078">
        <f t="shared" si="173"/>
        <v>237507499.18073416</v>
      </c>
    </row>
    <row r="11079" spans="1:3" x14ac:dyDescent="0.2">
      <c r="A11079" s="1">
        <v>34605.333333333336</v>
      </c>
      <c r="B11079">
        <f>IF(Sheet1!B11079&gt;0, 0.00042975934474*Sheet1!B11079^4 - 0.9581426788*Sheet1!B11079^3 + 801.3253017526*Sheet1!B11079^2 - 297951.017188719*Sheet1!B11079 + 41557465.3120757, 0)</f>
        <v>232.90484606474638</v>
      </c>
      <c r="C11079">
        <f t="shared" si="173"/>
        <v>232904846.06474638</v>
      </c>
    </row>
    <row r="11080" spans="1:3" x14ac:dyDescent="0.2">
      <c r="A11080" s="1">
        <v>34606.333333333336</v>
      </c>
      <c r="B11080">
        <f>IF(Sheet1!B11080&gt;0, 0.00042975934474*Sheet1!B11080^4 - 0.9581426788*Sheet1!B11080^3 + 801.3253017526*Sheet1!B11080^2 - 297951.017188719*Sheet1!B11080 + 41557465.3120757, 0)</f>
        <v>229.31071244925261</v>
      </c>
      <c r="C11080">
        <f t="shared" si="173"/>
        <v>229310712.44925261</v>
      </c>
    </row>
    <row r="11081" spans="1:3" x14ac:dyDescent="0.2">
      <c r="A11081" s="1">
        <v>34607.333333333336</v>
      </c>
      <c r="B11081">
        <f>IF(Sheet1!B11081&gt;0, 0.00042975934474*Sheet1!B11081^4 - 0.9581426788*Sheet1!B11081^3 + 801.3253017526*Sheet1!B11081^2 - 297951.017188719*Sheet1!B11081 + 41557465.3120757, 0)</f>
        <v>223.95642482489347</v>
      </c>
      <c r="C11081">
        <f t="shared" si="173"/>
        <v>223956424.82489347</v>
      </c>
    </row>
    <row r="11082" spans="1:3" x14ac:dyDescent="0.2">
      <c r="A11082" s="1">
        <v>34608.333333333336</v>
      </c>
      <c r="B11082">
        <f>IF(Sheet1!B11082&gt;0, 0.00042975934474*Sheet1!B11082^4 - 0.9581426788*Sheet1!B11082^3 + 801.3253017526*Sheet1!B11082^2 - 297951.017188719*Sheet1!B11082 + 41557465.3120757, 0)</f>
        <v>220.43890979140997</v>
      </c>
      <c r="C11082">
        <f t="shared" si="173"/>
        <v>220438909.79140997</v>
      </c>
    </row>
    <row r="11083" spans="1:3" x14ac:dyDescent="0.2">
      <c r="A11083" s="1">
        <v>34609.333333333336</v>
      </c>
      <c r="B11083">
        <f>IF(Sheet1!B11083&gt;0, 0.00042975934474*Sheet1!B11083^4 - 0.9581426788*Sheet1!B11083^3 + 801.3253017526*Sheet1!B11083^2 - 297951.017188719*Sheet1!B11083 + 41557465.3120757, 0)</f>
        <v>216.96302305907011</v>
      </c>
      <c r="C11083">
        <f t="shared" si="173"/>
        <v>216963023.05907011</v>
      </c>
    </row>
    <row r="11084" spans="1:3" x14ac:dyDescent="0.2">
      <c r="A11084" s="1">
        <v>34610.333333333336</v>
      </c>
      <c r="B11084">
        <f>IF(Sheet1!B11084&gt;0, 0.00042975934474*Sheet1!B11084^4 - 0.9581426788*Sheet1!B11084^3 + 801.3253017526*Sheet1!B11084^2 - 297951.017188719*Sheet1!B11084 + 41557465.3120757, 0)</f>
        <v>212.66205950826406</v>
      </c>
      <c r="C11084">
        <f t="shared" si="173"/>
        <v>212662059.50826406</v>
      </c>
    </row>
    <row r="11085" spans="1:3" x14ac:dyDescent="0.2">
      <c r="A11085" s="1">
        <v>34611.333333333336</v>
      </c>
      <c r="B11085">
        <f>IF(Sheet1!B11085&gt;0, 0.00042975934474*Sheet1!B11085^4 - 0.9581426788*Sheet1!B11085^3 + 801.3253017526*Sheet1!B11085^2 - 297951.017188719*Sheet1!B11085 + 41557465.3120757, 0)</f>
        <v>210.13456901162863</v>
      </c>
      <c r="C11085">
        <f t="shared" si="173"/>
        <v>210134569.01162863</v>
      </c>
    </row>
    <row r="11086" spans="1:3" x14ac:dyDescent="0.2">
      <c r="A11086" s="1">
        <v>34612.333333333336</v>
      </c>
      <c r="B11086">
        <f>IF(Sheet1!B11086&gt;0, 0.00042975934474*Sheet1!B11086^4 - 0.9581426788*Sheet1!B11086^3 + 801.3253017526*Sheet1!B11086^2 - 297951.017188719*Sheet1!B11086 + 41557465.3120757, 0)</f>
        <v>207.60282745212317</v>
      </c>
      <c r="C11086">
        <f t="shared" si="173"/>
        <v>207602827.45212317</v>
      </c>
    </row>
    <row r="11087" spans="1:3" x14ac:dyDescent="0.2">
      <c r="A11087" s="1">
        <v>34613.333333333336</v>
      </c>
      <c r="B11087">
        <f>IF(Sheet1!B11087&gt;0, 0.00042975934474*Sheet1!B11087^4 - 0.9581426788*Sheet1!B11087^3 + 801.3253017526*Sheet1!B11087^2 - 297951.017188719*Sheet1!B11087 + 41557465.3120757, 0)</f>
        <v>206.78289216011763</v>
      </c>
      <c r="C11087">
        <f t="shared" si="173"/>
        <v>206782892.16011763</v>
      </c>
    </row>
    <row r="11088" spans="1:3" x14ac:dyDescent="0.2">
      <c r="A11088" s="1">
        <v>34614.333333333336</v>
      </c>
      <c r="B11088">
        <f>IF(Sheet1!B11088&gt;0, 0.00042975934474*Sheet1!B11088^4 - 0.9581426788*Sheet1!B11088^3 + 801.3253017526*Sheet1!B11088^2 - 297951.017188719*Sheet1!B11088 + 41557465.3120757, 0)</f>
        <v>207.60282745212317</v>
      </c>
      <c r="C11088">
        <f t="shared" si="173"/>
        <v>207602827.45212317</v>
      </c>
    </row>
    <row r="11089" spans="1:3" x14ac:dyDescent="0.2">
      <c r="A11089" s="1">
        <v>34615.333333333336</v>
      </c>
      <c r="B11089">
        <f>IF(Sheet1!B11089&gt;0, 0.00042975934474*Sheet1!B11089^4 - 0.9581426788*Sheet1!B11089^3 + 801.3253017526*Sheet1!B11089^2 - 297951.017188719*Sheet1!B11089 + 41557465.3120757, 0)</f>
        <v>206.78289216011763</v>
      </c>
      <c r="C11089">
        <f t="shared" si="173"/>
        <v>206782892.16011763</v>
      </c>
    </row>
    <row r="11090" spans="1:3" x14ac:dyDescent="0.2">
      <c r="A11090" s="1">
        <v>34616.333333333336</v>
      </c>
      <c r="B11090">
        <f>IF(Sheet1!B11090&gt;0, 0.00042975934474*Sheet1!B11090^4 - 0.9581426788*Sheet1!B11090^3 + 801.3253017526*Sheet1!B11090^2 - 297951.017188719*Sheet1!B11090 + 41557465.3120757, 0)</f>
        <v>207.60282745212317</v>
      </c>
      <c r="C11090">
        <f t="shared" si="173"/>
        <v>207602827.45212317</v>
      </c>
    </row>
    <row r="11091" spans="1:3" x14ac:dyDescent="0.2">
      <c r="A11091" s="1">
        <v>34617.333333333336</v>
      </c>
      <c r="B11091">
        <f>IF(Sheet1!B11091&gt;0, 0.00042975934474*Sheet1!B11091^4 - 0.9581426788*Sheet1!B11091^3 + 801.3253017526*Sheet1!B11091^2 - 297951.017188719*Sheet1!B11091 + 41557465.3120757, 0)</f>
        <v>208.45370232313871</v>
      </c>
      <c r="C11091">
        <f t="shared" si="173"/>
        <v>208453702.32313871</v>
      </c>
    </row>
    <row r="11092" spans="1:3" x14ac:dyDescent="0.2">
      <c r="A11092" s="1">
        <v>34618.333333333336</v>
      </c>
      <c r="B11092">
        <f>IF(Sheet1!B11092&gt;0, 0.00042975934474*Sheet1!B11092^4 - 0.9581426788*Sheet1!B11092^3 + 801.3253017526*Sheet1!B11092^2 - 297951.017188719*Sheet1!B11092 + 41557465.3120757, 0)</f>
        <v>208.45370232313871</v>
      </c>
      <c r="C11092">
        <f t="shared" si="173"/>
        <v>208453702.32313871</v>
      </c>
    </row>
    <row r="11093" spans="1:3" x14ac:dyDescent="0.2">
      <c r="A11093" s="1">
        <v>34619.333333333336</v>
      </c>
      <c r="B11093">
        <f>IF(Sheet1!B11093&gt;0, 0.00042975934474*Sheet1!B11093^4 - 0.9581426788*Sheet1!B11093^3 + 801.3253017526*Sheet1!B11093^2 - 297951.017188719*Sheet1!B11093 + 41557465.3120757, 0)</f>
        <v>207.60282745212317</v>
      </c>
      <c r="C11093">
        <f t="shared" si="173"/>
        <v>207602827.45212317</v>
      </c>
    </row>
    <row r="11094" spans="1:3" x14ac:dyDescent="0.2">
      <c r="A11094" s="1">
        <v>34620.333333333336</v>
      </c>
      <c r="B11094">
        <f>IF(Sheet1!B11094&gt;0, 0.00042975934474*Sheet1!B11094^4 - 0.9581426788*Sheet1!B11094^3 + 801.3253017526*Sheet1!B11094^2 - 297951.017188719*Sheet1!B11094 + 41557465.3120757, 0)</f>
        <v>203.46960227936506</v>
      </c>
      <c r="C11094">
        <f t="shared" si="173"/>
        <v>203469602.27936506</v>
      </c>
    </row>
    <row r="11095" spans="1:3" x14ac:dyDescent="0.2">
      <c r="A11095" s="1">
        <v>34621.333333333336</v>
      </c>
      <c r="B11095">
        <f>IF(Sheet1!B11095&gt;0, 0.00042975934474*Sheet1!B11095^4 - 0.9581426788*Sheet1!B11095^3 + 801.3253017526*Sheet1!B11095^2 - 297951.017188719*Sheet1!B11095 + 41557465.3120757, 0)</f>
        <v>200.19600405544043</v>
      </c>
      <c r="C11095">
        <f t="shared" si="173"/>
        <v>200196004.05544043</v>
      </c>
    </row>
    <row r="11096" spans="1:3" x14ac:dyDescent="0.2">
      <c r="A11096" s="1">
        <v>34622.333333333336</v>
      </c>
      <c r="B11096">
        <f>IF(Sheet1!B11096&gt;0, 0.00042975934474*Sheet1!B11096^4 - 0.9581426788*Sheet1!B11096^3 + 801.3253017526*Sheet1!B11096^2 - 297951.017188719*Sheet1!B11096 + 41557465.3120757, 0)</f>
        <v>196.17166935652494</v>
      </c>
      <c r="C11096">
        <f t="shared" si="173"/>
        <v>196171669.35652494</v>
      </c>
    </row>
    <row r="11097" spans="1:3" x14ac:dyDescent="0.2">
      <c r="A11097" s="1">
        <v>34623.333333333336</v>
      </c>
      <c r="B11097">
        <f>IF(Sheet1!B11097&gt;0, 0.00042975934474*Sheet1!B11097^4 - 0.9581426788*Sheet1!B11097^3 + 801.3253017526*Sheet1!B11097^2 - 297951.017188719*Sheet1!B11097 + 41557465.3120757, 0)</f>
        <v>190.60956611484289</v>
      </c>
      <c r="C11097">
        <f t="shared" si="173"/>
        <v>190609566.11484289</v>
      </c>
    </row>
    <row r="11098" spans="1:3" x14ac:dyDescent="0.2">
      <c r="A11098" s="1">
        <v>34624.333333333336</v>
      </c>
      <c r="B11098">
        <f>IF(Sheet1!B11098&gt;0, 0.00042975934474*Sheet1!B11098^4 - 0.9581426788*Sheet1!B11098^3 + 801.3253017526*Sheet1!B11098^2 - 297951.017188719*Sheet1!B11098 + 41557465.3120757, 0)</f>
        <v>188.27987845987082</v>
      </c>
      <c r="C11098">
        <f t="shared" si="173"/>
        <v>188279878.45987082</v>
      </c>
    </row>
    <row r="11099" spans="1:3" x14ac:dyDescent="0.2">
      <c r="A11099" s="1">
        <v>34625.333333333336</v>
      </c>
      <c r="B11099">
        <f>IF(Sheet1!B11099&gt;0, 0.00042975934474*Sheet1!B11099^4 - 0.9581426788*Sheet1!B11099^3 + 801.3253017526*Sheet1!B11099^2 - 297951.017188719*Sheet1!B11099 + 41557465.3120757, 0)</f>
        <v>184.41168289631605</v>
      </c>
      <c r="C11099">
        <f t="shared" si="173"/>
        <v>184411682.89631605</v>
      </c>
    </row>
    <row r="11100" spans="1:3" x14ac:dyDescent="0.2">
      <c r="A11100" s="1">
        <v>34626.333333333336</v>
      </c>
      <c r="B11100">
        <f>IF(Sheet1!B11100&gt;0, 0.00042975934474*Sheet1!B11100^4 - 0.9581426788*Sheet1!B11100^3 + 801.3253017526*Sheet1!B11100^2 - 297951.017188719*Sheet1!B11100 + 41557465.3120757, 0)</f>
        <v>179.85979183763266</v>
      </c>
      <c r="C11100">
        <f t="shared" si="173"/>
        <v>179859791.83763266</v>
      </c>
    </row>
    <row r="11101" spans="1:3" x14ac:dyDescent="0.2">
      <c r="A11101" s="1">
        <v>34627.333333333336</v>
      </c>
      <c r="B11101">
        <f>IF(Sheet1!B11101&gt;0, 0.00042975934474*Sheet1!B11101^4 - 0.9581426788*Sheet1!B11101^3 + 801.3253017526*Sheet1!B11101^2 - 297951.017188719*Sheet1!B11101 + 41557465.3120757, 0)</f>
        <v>175.39241632074118</v>
      </c>
      <c r="C11101">
        <f t="shared" si="173"/>
        <v>175392416.32074118</v>
      </c>
    </row>
    <row r="11102" spans="1:3" x14ac:dyDescent="0.2">
      <c r="A11102" s="1">
        <v>34628.333333333336</v>
      </c>
      <c r="B11102">
        <f>IF(Sheet1!B11102&gt;0, 0.00042975934474*Sheet1!B11102^4 - 0.9581426788*Sheet1!B11102^3 + 801.3253017526*Sheet1!B11102^2 - 297951.017188719*Sheet1!B11102 + 41557465.3120757, 0)</f>
        <v>171.00680088251829</v>
      </c>
      <c r="C11102">
        <f t="shared" si="173"/>
        <v>171006800.88251829</v>
      </c>
    </row>
    <row r="11103" spans="1:3" x14ac:dyDescent="0.2">
      <c r="A11103" s="1">
        <v>34629.333333333336</v>
      </c>
      <c r="B11103">
        <f>IF(Sheet1!B11103&gt;0, 0.00042975934474*Sheet1!B11103^4 - 0.9581426788*Sheet1!B11103^3 + 801.3253017526*Sheet1!B11103^2 - 297951.017188719*Sheet1!B11103 + 41557465.3120757, 0)</f>
        <v>166.70173325389624</v>
      </c>
      <c r="C11103">
        <f t="shared" si="173"/>
        <v>166701733.25389624</v>
      </c>
    </row>
    <row r="11104" spans="1:3" x14ac:dyDescent="0.2">
      <c r="A11104" s="1">
        <v>34630.333333333336</v>
      </c>
      <c r="B11104">
        <f>IF(Sheet1!B11104&gt;0, 0.00042975934474*Sheet1!B11104^4 - 0.9581426788*Sheet1!B11104^3 + 801.3253017526*Sheet1!B11104^2 - 297951.017188719*Sheet1!B11104 + 41557465.3120757, 0)</f>
        <v>162.49835639446974</v>
      </c>
      <c r="C11104">
        <f t="shared" si="173"/>
        <v>162498356.39446974</v>
      </c>
    </row>
    <row r="11105" spans="1:3" x14ac:dyDescent="0.2">
      <c r="A11105" s="1">
        <v>34631.333333333336</v>
      </c>
      <c r="B11105">
        <f>IF(Sheet1!B11105&gt;0, 0.00042975934474*Sheet1!B11105^4 - 0.9581426788*Sheet1!B11105^3 + 801.3253017526*Sheet1!B11105^2 - 297951.017188719*Sheet1!B11105 + 41557465.3120757, 0)</f>
        <v>158.3490092381835</v>
      </c>
      <c r="C11105">
        <f t="shared" si="173"/>
        <v>158349009.2381835</v>
      </c>
    </row>
    <row r="11106" spans="1:3" x14ac:dyDescent="0.2">
      <c r="A11106" s="1">
        <v>34632.333333333336</v>
      </c>
      <c r="B11106">
        <f>IF(Sheet1!B11106&gt;0, 0.00042975934474*Sheet1!B11106^4 - 0.9581426788*Sheet1!B11106^3 + 801.3253017526*Sheet1!B11106^2 - 297951.017188719*Sheet1!B11106 + 41557465.3120757, 0)</f>
        <v>152.93840866535902</v>
      </c>
      <c r="C11106">
        <f t="shared" si="173"/>
        <v>152938408.66535902</v>
      </c>
    </row>
    <row r="11107" spans="1:3" x14ac:dyDescent="0.2">
      <c r="A11107" s="1">
        <v>34633.333333333336</v>
      </c>
      <c r="B11107">
        <f>IF(Sheet1!B11107&gt;0, 0.00042975934474*Sheet1!B11107^4 - 0.9581426788*Sheet1!B11107^3 + 801.3253017526*Sheet1!B11107^2 - 297951.017188719*Sheet1!B11107 + 41557465.3120757, 0)</f>
        <v>148.96696095913649</v>
      </c>
      <c r="C11107">
        <f t="shared" si="173"/>
        <v>148966960.95913649</v>
      </c>
    </row>
    <row r="11108" spans="1:3" x14ac:dyDescent="0.2">
      <c r="A11108" s="1">
        <v>34634.333333333336</v>
      </c>
      <c r="B11108">
        <f>IF(Sheet1!B11108&gt;0, 0.00042975934474*Sheet1!B11108^4 - 0.9581426788*Sheet1!B11108^3 + 801.3253017526*Sheet1!B11108^2 - 297951.017188719*Sheet1!B11108 + 41557465.3120757, 0)</f>
        <v>143.7892606779933</v>
      </c>
      <c r="C11108">
        <f t="shared" si="173"/>
        <v>143789260.6779933</v>
      </c>
    </row>
    <row r="11109" spans="1:3" x14ac:dyDescent="0.2">
      <c r="A11109" s="1">
        <v>34635.333333333336</v>
      </c>
      <c r="B11109">
        <f>IF(Sheet1!B11109&gt;0, 0.00042975934474*Sheet1!B11109^4 - 0.9581426788*Sheet1!B11109^3 + 801.3253017526*Sheet1!B11109^2 - 297951.017188719*Sheet1!B11109 + 41557465.3120757, 0)</f>
        <v>138.73965718597174</v>
      </c>
      <c r="C11109">
        <f t="shared" si="173"/>
        <v>138739657.18597174</v>
      </c>
    </row>
    <row r="11110" spans="1:3" x14ac:dyDescent="0.2">
      <c r="A11110" s="1">
        <v>34636.333333333336</v>
      </c>
      <c r="B11110">
        <f>IF(Sheet1!B11110&gt;0, 0.00042975934474*Sheet1!B11110^4 - 0.9581426788*Sheet1!B11110^3 + 801.3253017526*Sheet1!B11110^2 - 297951.017188719*Sheet1!B11110 + 41557465.3120757, 0)</f>
        <v>134.43537922948599</v>
      </c>
      <c r="C11110">
        <f t="shared" si="173"/>
        <v>134435379.22948599</v>
      </c>
    </row>
    <row r="11111" spans="1:3" x14ac:dyDescent="0.2">
      <c r="A11111" s="1">
        <v>34637.333333333336</v>
      </c>
      <c r="B11111">
        <f>IF(Sheet1!B11111&gt;0, 0.00042975934474*Sheet1!B11111^4 - 0.9581426788*Sheet1!B11111^3 + 801.3253017526*Sheet1!B11111^2 - 297951.017188719*Sheet1!B11111 + 41557465.3120757, 0)</f>
        <v>129.62221022695303</v>
      </c>
      <c r="C11111">
        <f t="shared" si="173"/>
        <v>129622210.22695303</v>
      </c>
    </row>
    <row r="11112" spans="1:3" x14ac:dyDescent="0.2">
      <c r="A11112" s="1">
        <v>34638.333333333336</v>
      </c>
      <c r="B11112">
        <f>IF(Sheet1!B11112&gt;0, 0.00042975934474*Sheet1!B11112^4 - 0.9581426788*Sheet1!B11112^3 + 801.3253017526*Sheet1!B11112^2 - 297951.017188719*Sheet1!B11112 + 41557465.3120757, 0)</f>
        <v>125.49950432032347</v>
      </c>
      <c r="C11112">
        <f t="shared" si="173"/>
        <v>125499504.32032347</v>
      </c>
    </row>
    <row r="11113" spans="1:3" x14ac:dyDescent="0.2">
      <c r="A11113" s="1">
        <v>34639.333333333336</v>
      </c>
      <c r="B11113">
        <f>IF(Sheet1!B11113&gt;0, 0.00042975934474*Sheet1!B11113^4 - 0.9581426788*Sheet1!B11113^3 + 801.3253017526*Sheet1!B11113^2 - 297951.017188719*Sheet1!B11113 + 41557465.3120757, 0)</f>
        <v>121.48929765075445</v>
      </c>
      <c r="C11113">
        <f t="shared" si="173"/>
        <v>121489297.65075445</v>
      </c>
    </row>
    <row r="11114" spans="1:3" x14ac:dyDescent="0.2">
      <c r="A11114" s="1">
        <v>34640.333333333336</v>
      </c>
      <c r="B11114">
        <f>IF(Sheet1!B11114&gt;0, 0.00042975934474*Sheet1!B11114^4 - 0.9581426788*Sheet1!B11114^3 + 801.3253017526*Sheet1!B11114^2 - 297951.017188719*Sheet1!B11114 + 41557465.3120757, 0)</f>
        <v>116.45990850776434</v>
      </c>
      <c r="C11114">
        <f t="shared" si="173"/>
        <v>116459908.50776434</v>
      </c>
    </row>
    <row r="11115" spans="1:3" x14ac:dyDescent="0.2">
      <c r="A11115" s="1">
        <v>34641.333333333336</v>
      </c>
      <c r="B11115">
        <f>IF(Sheet1!B11115&gt;0, 0.00042975934474*Sheet1!B11115^4 - 0.9581426788*Sheet1!B11115^3 + 801.3253017526*Sheet1!B11115^2 - 297951.017188719*Sheet1!B11115 + 41557465.3120757, 0)</f>
        <v>114.80444856733084</v>
      </c>
      <c r="C11115">
        <f t="shared" si="173"/>
        <v>114804448.56733084</v>
      </c>
    </row>
    <row r="11116" spans="1:3" x14ac:dyDescent="0.2">
      <c r="A11116" s="1">
        <v>34642.333333333336</v>
      </c>
      <c r="B11116">
        <f>IF(Sheet1!B11116&gt;0, 0.00042975934474*Sheet1!B11116^4 - 0.9581426788*Sheet1!B11116^3 + 801.3253017526*Sheet1!B11116^2 - 297951.017188719*Sheet1!B11116 + 41557465.3120757, 0)</f>
        <v>114.26748406141996</v>
      </c>
      <c r="C11116">
        <f t="shared" si="173"/>
        <v>114267484.06141996</v>
      </c>
    </row>
    <row r="11117" spans="1:3" x14ac:dyDescent="0.2">
      <c r="A11117" s="1">
        <v>34643.333333333336</v>
      </c>
      <c r="B11117">
        <f>IF(Sheet1!B11117&gt;0, 0.00042975934474*Sheet1!B11117^4 - 0.9581426788*Sheet1!B11117^3 + 801.3253017526*Sheet1!B11117^2 - 297951.017188719*Sheet1!B11117 + 41557465.3120757, 0)</f>
        <v>114.26748406141996</v>
      </c>
      <c r="C11117">
        <f t="shared" si="173"/>
        <v>114267484.06141996</v>
      </c>
    </row>
    <row r="11118" spans="1:3" x14ac:dyDescent="0.2">
      <c r="A11118" s="1">
        <v>34644.333333333336</v>
      </c>
      <c r="B11118">
        <f>IF(Sheet1!B11118&gt;0, 0.00042975934474*Sheet1!B11118^4 - 0.9581426788*Sheet1!B11118^3 + 801.3253017526*Sheet1!B11118^2 - 297951.017188719*Sheet1!B11118 + 41557465.3120757, 0)</f>
        <v>112.63342320173979</v>
      </c>
      <c r="C11118">
        <f t="shared" si="173"/>
        <v>112633423.20173979</v>
      </c>
    </row>
    <row r="11119" spans="1:3" x14ac:dyDescent="0.2">
      <c r="A11119" s="1">
        <v>34645.333333333336</v>
      </c>
      <c r="B11119">
        <f>IF(Sheet1!B11119&gt;0, 0.00042975934474*Sheet1!B11119^4 - 0.9581426788*Sheet1!B11119^3 + 801.3253017526*Sheet1!B11119^2 - 297951.017188719*Sheet1!B11119 + 41557465.3120757, 0)</f>
        <v>112.10448288172483</v>
      </c>
      <c r="C11119">
        <f t="shared" si="173"/>
        <v>112104482.88172483</v>
      </c>
    </row>
    <row r="11120" spans="1:3" x14ac:dyDescent="0.2">
      <c r="A11120" s="1">
        <v>34646.333333333336</v>
      </c>
      <c r="B11120">
        <f>IF(Sheet1!B11120&gt;0, 0.00042975934474*Sheet1!B11120^4 - 0.9581426788*Sheet1!B11120^3 + 801.3253017526*Sheet1!B11120^2 - 297951.017188719*Sheet1!B11120 + 41557465.3120757, 0)</f>
        <v>112.10448288172483</v>
      </c>
      <c r="C11120">
        <f t="shared" si="173"/>
        <v>112104482.88172483</v>
      </c>
    </row>
    <row r="11121" spans="1:3" x14ac:dyDescent="0.2">
      <c r="A11121" s="1">
        <v>34647.333333333336</v>
      </c>
      <c r="B11121">
        <f>IF(Sheet1!B11121&gt;0, 0.00042975934474*Sheet1!B11121^4 - 0.9581426788*Sheet1!B11121^3 + 801.3253017526*Sheet1!B11121^2 - 297951.017188719*Sheet1!B11121 + 41557465.3120757, 0)</f>
        <v>112.10448288172483</v>
      </c>
      <c r="C11121">
        <f t="shared" si="173"/>
        <v>112104482.88172483</v>
      </c>
    </row>
    <row r="11122" spans="1:3" x14ac:dyDescent="0.2">
      <c r="A11122" s="1">
        <v>34648.333333333336</v>
      </c>
      <c r="B11122">
        <f>IF(Sheet1!B11122&gt;0, 0.00042975934474*Sheet1!B11122^4 - 0.9581426788*Sheet1!B11122^3 + 801.3253017526*Sheet1!B11122^2 - 297951.017188719*Sheet1!B11122 + 41557465.3120757, 0)</f>
        <v>112.10448288172483</v>
      </c>
      <c r="C11122">
        <f t="shared" si="173"/>
        <v>112104482.88172483</v>
      </c>
    </row>
    <row r="11123" spans="1:3" x14ac:dyDescent="0.2">
      <c r="A11123" s="1">
        <v>34649.333333333336</v>
      </c>
      <c r="B11123">
        <f>IF(Sheet1!B11123&gt;0, 0.00042975934474*Sheet1!B11123^4 - 0.9581426788*Sheet1!B11123^3 + 801.3253017526*Sheet1!B11123^2 - 297951.017188719*Sheet1!B11123 + 41557465.3120757, 0)</f>
        <v>113.18246265500784</v>
      </c>
      <c r="C11123">
        <f t="shared" si="173"/>
        <v>113182462.65500784</v>
      </c>
    </row>
    <row r="11124" spans="1:3" x14ac:dyDescent="0.2">
      <c r="A11124" s="1">
        <v>34650.333333333336</v>
      </c>
      <c r="B11124">
        <f>IF(Sheet1!B11124&gt;0, 0.00042975934474*Sheet1!B11124^4 - 0.9581426788*Sheet1!B11124^3 + 801.3253017526*Sheet1!B11124^2 - 297951.017188719*Sheet1!B11124 + 41557465.3120757, 0)</f>
        <v>112.63342320173979</v>
      </c>
      <c r="C11124">
        <f t="shared" si="173"/>
        <v>112633423.20173979</v>
      </c>
    </row>
    <row r="11125" spans="1:3" x14ac:dyDescent="0.2">
      <c r="A11125" s="1">
        <v>34651.333333333336</v>
      </c>
      <c r="B11125">
        <f>IF(Sheet1!B11125&gt;0, 0.00042975934474*Sheet1!B11125^4 - 0.9581426788*Sheet1!B11125^3 + 801.3253017526*Sheet1!B11125^2 - 297951.017188719*Sheet1!B11125 + 41557465.3120757, 0)</f>
        <v>112.10448288172483</v>
      </c>
      <c r="C11125">
        <f t="shared" si="173"/>
        <v>112104482.88172483</v>
      </c>
    </row>
    <row r="11126" spans="1:3" x14ac:dyDescent="0.2">
      <c r="A11126" s="1">
        <v>34652.333333333336</v>
      </c>
      <c r="B11126">
        <f>IF(Sheet1!B11126&gt;0, 0.00042975934474*Sheet1!B11126^4 - 0.9581426788*Sheet1!B11126^3 + 801.3253017526*Sheet1!B11126^2 - 297951.017188719*Sheet1!B11126 + 41557465.3120757, 0)</f>
        <v>112.63342320173979</v>
      </c>
      <c r="C11126">
        <f t="shared" si="173"/>
        <v>112633423.20173979</v>
      </c>
    </row>
    <row r="11127" spans="1:3" x14ac:dyDescent="0.2">
      <c r="A11127" s="1">
        <v>34653.333333333336</v>
      </c>
      <c r="B11127">
        <f>IF(Sheet1!B11127&gt;0, 0.00042975934474*Sheet1!B11127^4 - 0.9581426788*Sheet1!B11127^3 + 801.3253017526*Sheet1!B11127^2 - 297951.017188719*Sheet1!B11127 + 41557465.3120757, 0)</f>
        <v>113.18246265500784</v>
      </c>
      <c r="C11127">
        <f t="shared" si="173"/>
        <v>113182462.65500784</v>
      </c>
    </row>
    <row r="11128" spans="1:3" x14ac:dyDescent="0.2">
      <c r="A11128" s="1">
        <v>34654.333333333336</v>
      </c>
      <c r="B11128">
        <f>IF(Sheet1!B11128&gt;0, 0.00042975934474*Sheet1!B11128^4 - 0.9581426788*Sheet1!B11128^3 + 801.3253017526*Sheet1!B11128^2 - 297951.017188719*Sheet1!B11128 + 41557465.3120757, 0)</f>
        <v>113.18246265500784</v>
      </c>
      <c r="C11128">
        <f t="shared" si="173"/>
        <v>113182462.65500784</v>
      </c>
    </row>
    <row r="11129" spans="1:3" x14ac:dyDescent="0.2">
      <c r="A11129" s="1">
        <v>34655.333333333336</v>
      </c>
      <c r="B11129">
        <f>IF(Sheet1!B11129&gt;0, 0.00042975934474*Sheet1!B11129^4 - 0.9581426788*Sheet1!B11129^3 + 801.3253017526*Sheet1!B11129^2 - 297951.017188719*Sheet1!B11129 + 41557465.3120757, 0)</f>
        <v>114.26748406141996</v>
      </c>
      <c r="C11129">
        <f t="shared" si="173"/>
        <v>114267484.06141996</v>
      </c>
    </row>
    <row r="11130" spans="1:3" x14ac:dyDescent="0.2">
      <c r="A11130" s="1">
        <v>34656.333333333336</v>
      </c>
      <c r="B11130">
        <f>IF(Sheet1!B11130&gt;0, 0.00042975934474*Sheet1!B11130^4 - 0.9581426788*Sheet1!B11130^3 + 801.3253017526*Sheet1!B11130^2 - 297951.017188719*Sheet1!B11130 + 41557465.3120757, 0)</f>
        <v>114.26748406141996</v>
      </c>
      <c r="C11130">
        <f t="shared" si="173"/>
        <v>114267484.06141996</v>
      </c>
    </row>
    <row r="11131" spans="1:3" x14ac:dyDescent="0.2">
      <c r="A11131" s="1">
        <v>34657.333333333336</v>
      </c>
      <c r="B11131">
        <f>IF(Sheet1!B11131&gt;0, 0.00042975934474*Sheet1!B11131^4 - 0.9581426788*Sheet1!B11131^3 + 801.3253017526*Sheet1!B11131^2 - 297951.017188719*Sheet1!B11131 + 41557465.3120757, 0)</f>
        <v>113.18246265500784</v>
      </c>
      <c r="C11131">
        <f t="shared" si="173"/>
        <v>113182462.65500784</v>
      </c>
    </row>
    <row r="11132" spans="1:3" x14ac:dyDescent="0.2">
      <c r="A11132" s="1">
        <v>34658.333333333336</v>
      </c>
      <c r="B11132">
        <f>IF(Sheet1!B11132&gt;0, 0.00042975934474*Sheet1!B11132^4 - 0.9581426788*Sheet1!B11132^3 + 801.3253017526*Sheet1!B11132^2 - 297951.017188719*Sheet1!B11132 + 41557465.3120757, 0)</f>
        <v>113.18246265500784</v>
      </c>
      <c r="C11132">
        <f t="shared" si="173"/>
        <v>113182462.65500784</v>
      </c>
    </row>
    <row r="11133" spans="1:3" x14ac:dyDescent="0.2">
      <c r="A11133" s="1">
        <v>34659.333333333336</v>
      </c>
      <c r="B11133">
        <f>IF(Sheet1!B11133&gt;0, 0.00042975934474*Sheet1!B11133^4 - 0.9581426788*Sheet1!B11133^3 + 801.3253017526*Sheet1!B11133^2 - 297951.017188719*Sheet1!B11133 + 41557465.3120757, 0)</f>
        <v>113.18246265500784</v>
      </c>
      <c r="C11133">
        <f t="shared" si="173"/>
        <v>113182462.65500784</v>
      </c>
    </row>
    <row r="11134" spans="1:3" x14ac:dyDescent="0.2">
      <c r="A11134" s="1">
        <v>34660.333333333336</v>
      </c>
      <c r="B11134">
        <f>IF(Sheet1!B11134&gt;0, 0.00042975934474*Sheet1!B11134^4 - 0.9581426788*Sheet1!B11134^3 + 801.3253017526*Sheet1!B11134^2 - 297951.017188719*Sheet1!B11134 + 41557465.3120757, 0)</f>
        <v>112.63342320173979</v>
      </c>
      <c r="C11134">
        <f t="shared" si="173"/>
        <v>112633423.20173979</v>
      </c>
    </row>
    <row r="11135" spans="1:3" x14ac:dyDescent="0.2">
      <c r="A11135" s="1">
        <v>34661.333333333336</v>
      </c>
      <c r="B11135">
        <f>IF(Sheet1!B11135&gt;0, 0.00042975934474*Sheet1!B11135^4 - 0.9581426788*Sheet1!B11135^3 + 801.3253017526*Sheet1!B11135^2 - 297951.017188719*Sheet1!B11135 + 41557465.3120757, 0)</f>
        <v>112.10448288172483</v>
      </c>
      <c r="C11135">
        <f t="shared" si="173"/>
        <v>112104482.88172483</v>
      </c>
    </row>
    <row r="11136" spans="1:3" x14ac:dyDescent="0.2">
      <c r="A11136" s="1">
        <v>34662.333333333336</v>
      </c>
      <c r="B11136">
        <f>IF(Sheet1!B11136&gt;0, 0.00042975934474*Sheet1!B11136^4 - 0.9581426788*Sheet1!B11136^3 + 801.3253017526*Sheet1!B11136^2 - 297951.017188719*Sheet1!B11136 + 41557465.3120757, 0)</f>
        <v>112.10448288172483</v>
      </c>
      <c r="C11136">
        <f t="shared" si="173"/>
        <v>112104482.88172483</v>
      </c>
    </row>
    <row r="11137" spans="1:3" x14ac:dyDescent="0.2">
      <c r="A11137" s="1">
        <v>34663.333333333336</v>
      </c>
      <c r="B11137">
        <f>IF(Sheet1!B11137&gt;0, 0.00042975934474*Sheet1!B11137^4 - 0.9581426788*Sheet1!B11137^3 + 801.3253017526*Sheet1!B11137^2 - 297951.017188719*Sheet1!B11137 + 41557465.3120757, 0)</f>
        <v>112.10448288172483</v>
      </c>
      <c r="C11137">
        <f t="shared" si="173"/>
        <v>112104482.88172483</v>
      </c>
    </row>
    <row r="11138" spans="1:3" x14ac:dyDescent="0.2">
      <c r="A11138" s="1">
        <v>34664.333333333336</v>
      </c>
      <c r="B11138">
        <f>IF(Sheet1!B11138&gt;0, 0.00042975934474*Sheet1!B11138^4 - 0.9581426788*Sheet1!B11138^3 + 801.3253017526*Sheet1!B11138^2 - 297951.017188719*Sheet1!B11138 + 41557465.3120757, 0)</f>
        <v>112.10448288172483</v>
      </c>
      <c r="C11138">
        <f t="shared" si="173"/>
        <v>112104482.88172483</v>
      </c>
    </row>
    <row r="11139" spans="1:3" x14ac:dyDescent="0.2">
      <c r="A11139" s="1">
        <v>34665.333333333336</v>
      </c>
      <c r="B11139">
        <f>IF(Sheet1!B11139&gt;0, 0.00042975934474*Sheet1!B11139^4 - 0.9581426788*Sheet1!B11139^3 + 801.3253017526*Sheet1!B11139^2 - 297951.017188719*Sheet1!B11139 + 41557465.3120757, 0)</f>
        <v>112.10448288172483</v>
      </c>
      <c r="C11139">
        <f t="shared" si="173"/>
        <v>112104482.88172483</v>
      </c>
    </row>
    <row r="11140" spans="1:3" x14ac:dyDescent="0.2">
      <c r="A11140" s="1">
        <v>34666.333333333336</v>
      </c>
      <c r="B11140">
        <f>IF(Sheet1!B11140&gt;0, 0.00042975934474*Sheet1!B11140^4 - 0.9581426788*Sheet1!B11140^3 + 801.3253017526*Sheet1!B11140^2 - 297951.017188719*Sheet1!B11140 + 41557465.3120757, 0)</f>
        <v>111.55900957435369</v>
      </c>
      <c r="C11140">
        <f t="shared" ref="C11140:C11203" si="174">IF(B11140&gt;0, B11140*1000000, "")</f>
        <v>111559009.57435369</v>
      </c>
    </row>
    <row r="11141" spans="1:3" x14ac:dyDescent="0.2">
      <c r="A11141" s="1">
        <v>34667.333333333336</v>
      </c>
      <c r="B11141">
        <f>IF(Sheet1!B11141&gt;0, 0.00042975934474*Sheet1!B11141^4 - 0.9581426788*Sheet1!B11141^3 + 801.3253017526*Sheet1!B11141^2 - 297951.017188719*Sheet1!B11141 + 41557465.3120757, 0)</f>
        <v>110.49051531404257</v>
      </c>
      <c r="C11141">
        <f t="shared" si="174"/>
        <v>110490515.31404257</v>
      </c>
    </row>
    <row r="11142" spans="1:3" x14ac:dyDescent="0.2">
      <c r="A11142" s="1">
        <v>34668.333333333336</v>
      </c>
      <c r="B11142">
        <f>IF(Sheet1!B11142&gt;0, 0.00042975934474*Sheet1!B11142^4 - 0.9581426788*Sheet1!B11142^3 + 801.3253017526*Sheet1!B11142^2 - 297951.017188719*Sheet1!B11142 + 41557465.3120757, 0)</f>
        <v>109.43003957718611</v>
      </c>
      <c r="C11142">
        <f t="shared" si="174"/>
        <v>109430039.57718611</v>
      </c>
    </row>
    <row r="11143" spans="1:3" x14ac:dyDescent="0.2">
      <c r="A11143" s="1">
        <v>34669.333333333336</v>
      </c>
      <c r="B11143">
        <f>IF(Sheet1!B11143&gt;0, 0.00042975934474*Sheet1!B11143^4 - 0.9581426788*Sheet1!B11143^3 + 801.3253017526*Sheet1!B11143^2 - 297951.017188719*Sheet1!B11143 + 41557465.3120757, 0)</f>
        <v>108.37542150169611</v>
      </c>
      <c r="C11143">
        <f t="shared" si="174"/>
        <v>108375421.50169611</v>
      </c>
    </row>
    <row r="11144" spans="1:3" x14ac:dyDescent="0.2">
      <c r="A11144" s="1">
        <v>34670.333333333336</v>
      </c>
      <c r="B11144">
        <f>IF(Sheet1!B11144&gt;0, 0.00042975934474*Sheet1!B11144^4 - 0.9581426788*Sheet1!B11144^3 + 801.3253017526*Sheet1!B11144^2 - 297951.017188719*Sheet1!B11144 + 41557465.3120757, 0)</f>
        <v>107.86012663692236</v>
      </c>
      <c r="C11144">
        <f t="shared" si="174"/>
        <v>107860126.63692236</v>
      </c>
    </row>
    <row r="11145" spans="1:3" x14ac:dyDescent="0.2">
      <c r="A11145" s="1">
        <v>34671.333333333336</v>
      </c>
      <c r="B11145">
        <f>IF(Sheet1!B11145&gt;0, 0.00042975934474*Sheet1!B11145^4 - 0.9581426788*Sheet1!B11145^3 + 801.3253017526*Sheet1!B11145^2 - 297951.017188719*Sheet1!B11145 + 41557465.3120757, 0)</f>
        <v>106.8168014511466</v>
      </c>
      <c r="C11145">
        <f t="shared" si="174"/>
        <v>106816801.4511466</v>
      </c>
    </row>
    <row r="11146" spans="1:3" x14ac:dyDescent="0.2">
      <c r="A11146" s="1">
        <v>34672.333333333336</v>
      </c>
      <c r="B11146">
        <f>IF(Sheet1!B11146&gt;0, 0.00042975934474*Sheet1!B11146^4 - 0.9581426788*Sheet1!B11146^3 + 801.3253017526*Sheet1!B11146^2 - 297951.017188719*Sheet1!B11146 + 41557465.3120757, 0)</f>
        <v>105.77925775200129</v>
      </c>
      <c r="C11146">
        <f t="shared" si="174"/>
        <v>105779257.75200129</v>
      </c>
    </row>
    <row r="11147" spans="1:3" x14ac:dyDescent="0.2">
      <c r="A11147" s="1">
        <v>34673.333333333336</v>
      </c>
      <c r="B11147">
        <f>IF(Sheet1!B11147&gt;0, 0.00042975934474*Sheet1!B11147^4 - 0.9581426788*Sheet1!B11147^3 + 801.3253017526*Sheet1!B11147^2 - 297951.017188719*Sheet1!B11147 + 41557465.3120757, 0)</f>
        <v>105.25478950887918</v>
      </c>
      <c r="C11147">
        <f t="shared" si="174"/>
        <v>105254789.50887918</v>
      </c>
    </row>
    <row r="11148" spans="1:3" x14ac:dyDescent="0.2">
      <c r="A11148" s="1">
        <v>34674.333333333336</v>
      </c>
      <c r="B11148">
        <f>IF(Sheet1!B11148&gt;0, 0.00042975934474*Sheet1!B11148^4 - 0.9581426788*Sheet1!B11148^3 + 801.3253017526*Sheet1!B11148^2 - 297951.017188719*Sheet1!B11148 + 41557465.3120757, 0)</f>
        <v>104.22849794477224</v>
      </c>
      <c r="C11148">
        <f t="shared" si="174"/>
        <v>104228497.94477224</v>
      </c>
    </row>
    <row r="11149" spans="1:3" x14ac:dyDescent="0.2">
      <c r="A11149" s="1">
        <v>34675.333333333336</v>
      </c>
      <c r="B11149">
        <f>IF(Sheet1!B11149&gt;0, 0.00042975934474*Sheet1!B11149^4 - 0.9581426788*Sheet1!B11149^3 + 801.3253017526*Sheet1!B11149^2 - 297951.017188719*Sheet1!B11149 + 41557465.3120757, 0)</f>
        <v>103.20791181176901</v>
      </c>
      <c r="C11149">
        <f t="shared" si="174"/>
        <v>103207911.81176901</v>
      </c>
    </row>
    <row r="11150" spans="1:3" x14ac:dyDescent="0.2">
      <c r="A11150" s="1">
        <v>34676.333333333336</v>
      </c>
      <c r="B11150">
        <f>IF(Sheet1!B11150&gt;0, 0.00042975934474*Sheet1!B11150^4 - 0.9581426788*Sheet1!B11150^3 + 801.3253017526*Sheet1!B11150^2 - 297951.017188719*Sheet1!B11150 + 41557465.3120757, 0)</f>
        <v>102.19503542035818</v>
      </c>
      <c r="C11150">
        <f t="shared" si="174"/>
        <v>102195035.42035818</v>
      </c>
    </row>
    <row r="11151" spans="1:3" x14ac:dyDescent="0.2">
      <c r="A11151" s="1">
        <v>34677.333333333336</v>
      </c>
      <c r="B11151">
        <f>IF(Sheet1!B11151&gt;0, 0.00042975934474*Sheet1!B11151^4 - 0.9581426788*Sheet1!B11151^3 + 801.3253017526*Sheet1!B11151^2 - 297951.017188719*Sheet1!B11151 + 41557465.3120757, 0)</f>
        <v>101.69864743202925</v>
      </c>
      <c r="C11151">
        <f t="shared" si="174"/>
        <v>101698647.43202925</v>
      </c>
    </row>
    <row r="11152" spans="1:3" x14ac:dyDescent="0.2">
      <c r="A11152" s="1">
        <v>34678.333333333336</v>
      </c>
      <c r="B11152">
        <f>IF(Sheet1!B11152&gt;0, 0.00042975934474*Sheet1!B11152^4 - 0.9581426788*Sheet1!B11152^3 + 801.3253017526*Sheet1!B11152^2 - 297951.017188719*Sheet1!B11152 + 41557465.3120757, 0)</f>
        <v>100.69568153470755</v>
      </c>
      <c r="C11152">
        <f t="shared" si="174"/>
        <v>100695681.53470755</v>
      </c>
    </row>
    <row r="11153" spans="1:3" x14ac:dyDescent="0.2">
      <c r="A11153" s="1">
        <v>34679.333333333336</v>
      </c>
      <c r="B11153">
        <f>IF(Sheet1!B11153&gt;0, 0.00042975934474*Sheet1!B11153^4 - 0.9581426788*Sheet1!B11153^3 + 801.3253017526*Sheet1!B11153^2 - 297951.017188719*Sheet1!B11153 + 41557465.3120757, 0)</f>
        <v>99.699310354888439</v>
      </c>
      <c r="C11153">
        <f t="shared" si="174"/>
        <v>99699310.354888439</v>
      </c>
    </row>
    <row r="11154" spans="1:3" x14ac:dyDescent="0.2">
      <c r="A11154" s="1">
        <v>34680.333333333336</v>
      </c>
      <c r="B11154">
        <f>IF(Sheet1!B11154&gt;0, 0.00042975934474*Sheet1!B11154^4 - 0.9581426788*Sheet1!B11154^3 + 801.3253017526*Sheet1!B11154^2 - 297951.017188719*Sheet1!B11154 + 41557465.3120757, 0)</f>
        <v>99.699310354888439</v>
      </c>
      <c r="C11154">
        <f t="shared" si="174"/>
        <v>99699310.354888439</v>
      </c>
    </row>
    <row r="11155" spans="1:3" x14ac:dyDescent="0.2">
      <c r="A11155" s="1">
        <v>34681.333333333336</v>
      </c>
      <c r="B11155">
        <f>IF(Sheet1!B11155&gt;0, 0.00042975934474*Sheet1!B11155^4 - 0.9581426788*Sheet1!B11155^3 + 801.3253017526*Sheet1!B11155^2 - 297951.017188719*Sheet1!B11155 + 41557465.3120757, 0)</f>
        <v>98.207689099013805</v>
      </c>
      <c r="C11155">
        <f t="shared" si="174"/>
        <v>98207689.099013805</v>
      </c>
    </row>
    <row r="11156" spans="1:3" x14ac:dyDescent="0.2">
      <c r="A11156" s="1">
        <v>34682.333333333336</v>
      </c>
      <c r="B11156">
        <f>IF(Sheet1!B11156&gt;0, 0.00042975934474*Sheet1!B11156^4 - 0.9581426788*Sheet1!B11156^3 + 801.3253017526*Sheet1!B11156^2 - 297951.017188719*Sheet1!B11156 + 41557465.3120757, 0)</f>
        <v>97.725226141512394</v>
      </c>
      <c r="C11156">
        <f t="shared" si="174"/>
        <v>97725226.141512394</v>
      </c>
    </row>
    <row r="11157" spans="1:3" x14ac:dyDescent="0.2">
      <c r="A11157" s="1">
        <v>34683.333333333336</v>
      </c>
      <c r="B11157">
        <f>IF(Sheet1!B11157&gt;0, 0.00042975934474*Sheet1!B11157^4 - 0.9581426788*Sheet1!B11157^3 + 801.3253017526*Sheet1!B11157^2 - 297951.017188719*Sheet1!B11157 + 41557465.3120757, 0)</f>
        <v>97.725226141512394</v>
      </c>
      <c r="C11157">
        <f t="shared" si="174"/>
        <v>97725226.141512394</v>
      </c>
    </row>
    <row r="11158" spans="1:3" x14ac:dyDescent="0.2">
      <c r="A11158" s="1">
        <v>34684.333333333336</v>
      </c>
      <c r="B11158">
        <f>IF(Sheet1!B11158&gt;0, 0.00042975934474*Sheet1!B11158^4 - 0.9581426788*Sheet1!B11158^3 + 801.3253017526*Sheet1!B11158^2 - 297951.017188719*Sheet1!B11158 + 41557465.3120757, 0)</f>
        <v>96.253223530948162</v>
      </c>
      <c r="C11158">
        <f t="shared" si="174"/>
        <v>96253223.530948162</v>
      </c>
    </row>
    <row r="11159" spans="1:3" x14ac:dyDescent="0.2">
      <c r="A11159" s="1">
        <v>34685.333333333336</v>
      </c>
      <c r="B11159">
        <f>IF(Sheet1!B11159&gt;0, 0.00042975934474*Sheet1!B11159^4 - 0.9581426788*Sheet1!B11159^3 + 801.3253017526*Sheet1!B11159^2 - 297951.017188719*Sheet1!B11159 + 41557465.3120757, 0)</f>
        <v>95.301587156951427</v>
      </c>
      <c r="C11159">
        <f t="shared" si="174"/>
        <v>95301587.156951427</v>
      </c>
    </row>
    <row r="11160" spans="1:3" x14ac:dyDescent="0.2">
      <c r="A11160" s="1">
        <v>34686.333333333336</v>
      </c>
      <c r="B11160">
        <f>IF(Sheet1!B11160&gt;0, 0.00042975934474*Sheet1!B11160^4 - 0.9581426788*Sheet1!B11160^3 + 801.3253017526*Sheet1!B11160^2 - 297951.017188719*Sheet1!B11160 + 41557465.3120757, 0)</f>
        <v>95.301587156951427</v>
      </c>
      <c r="C11160">
        <f t="shared" si="174"/>
        <v>95301587.156951427</v>
      </c>
    </row>
    <row r="11161" spans="1:3" x14ac:dyDescent="0.2">
      <c r="A11161" s="1">
        <v>34687.333333333336</v>
      </c>
      <c r="B11161">
        <f>IF(Sheet1!B11161&gt;0, 0.00042975934474*Sheet1!B11161^4 - 0.9581426788*Sheet1!B11161^3 + 801.3253017526*Sheet1!B11161^2 - 297951.017188719*Sheet1!B11161 + 41557465.3120757, 0)</f>
        <v>94.325470857322216</v>
      </c>
      <c r="C11161">
        <f t="shared" si="174"/>
        <v>94325470.857322216</v>
      </c>
    </row>
    <row r="11162" spans="1:3" x14ac:dyDescent="0.2">
      <c r="A11162" s="1">
        <v>34688.333333333336</v>
      </c>
      <c r="B11162">
        <f>IF(Sheet1!B11162&gt;0, 0.00042975934474*Sheet1!B11162^4 - 0.9581426788*Sheet1!B11162^3 + 801.3253017526*Sheet1!B11162^2 - 297951.017188719*Sheet1!B11162 + 41557465.3120757, 0)</f>
        <v>93.385436020791531</v>
      </c>
      <c r="C11162">
        <f t="shared" si="174"/>
        <v>93385436.020791531</v>
      </c>
    </row>
    <row r="11163" spans="1:3" x14ac:dyDescent="0.2">
      <c r="A11163" s="1">
        <v>34689.333333333336</v>
      </c>
      <c r="B11163">
        <f>IF(Sheet1!B11163&gt;0, 0.00042975934474*Sheet1!B11163^4 - 0.9581426788*Sheet1!B11163^3 + 801.3253017526*Sheet1!B11163^2 - 297951.017188719*Sheet1!B11163 + 41557465.3120757, 0)</f>
        <v>92.903486721217632</v>
      </c>
      <c r="C11163">
        <f t="shared" si="174"/>
        <v>92903486.721217632</v>
      </c>
    </row>
    <row r="11164" spans="1:3" x14ac:dyDescent="0.2">
      <c r="A11164" s="1">
        <v>34690.333333333336</v>
      </c>
      <c r="B11164">
        <f>IF(Sheet1!B11164&gt;0, 0.00042975934474*Sheet1!B11164^4 - 0.9581426788*Sheet1!B11164^3 + 801.3253017526*Sheet1!B11164^2 - 297951.017188719*Sheet1!B11164 + 41557465.3120757, 0)</f>
        <v>92.437349759042263</v>
      </c>
      <c r="C11164">
        <f t="shared" si="174"/>
        <v>92437349.759042263</v>
      </c>
    </row>
    <row r="11165" spans="1:3" x14ac:dyDescent="0.2">
      <c r="A11165" s="1">
        <v>34691.333333333336</v>
      </c>
      <c r="B11165">
        <f>IF(Sheet1!B11165&gt;0, 0.00042975934474*Sheet1!B11165^4 - 0.9581426788*Sheet1!B11165^3 + 801.3253017526*Sheet1!B11165^2 - 297951.017188719*Sheet1!B11165 + 41557465.3120757, 0)</f>
        <v>91.957654900848866</v>
      </c>
      <c r="C11165">
        <f t="shared" si="174"/>
        <v>91957654.900848866</v>
      </c>
    </row>
    <row r="11166" spans="1:3" x14ac:dyDescent="0.2">
      <c r="A11166" s="1">
        <v>34692.333333333336</v>
      </c>
      <c r="B11166">
        <f>IF(Sheet1!B11166&gt;0, 0.00042975934474*Sheet1!B11166^4 - 0.9581426788*Sheet1!B11166^3 + 801.3253017526*Sheet1!B11166^2 - 297951.017188719*Sheet1!B11166 + 41557465.3120757, 0)</f>
        <v>91.019045077264309</v>
      </c>
      <c r="C11166">
        <f t="shared" si="174"/>
        <v>91019045.077264309</v>
      </c>
    </row>
    <row r="11167" spans="1:3" x14ac:dyDescent="0.2">
      <c r="A11167" s="1">
        <v>34693.333333333336</v>
      </c>
      <c r="B11167">
        <f>IF(Sheet1!B11167&gt;0, 0.00042975934474*Sheet1!B11167^4 - 0.9581426788*Sheet1!B11167^3 + 801.3253017526*Sheet1!B11167^2 - 297951.017188719*Sheet1!B11167 + 41557465.3120757, 0)</f>
        <v>90.085743092000484</v>
      </c>
      <c r="C11167">
        <f t="shared" si="174"/>
        <v>90085743.092000484</v>
      </c>
    </row>
    <row r="11168" spans="1:3" x14ac:dyDescent="0.2">
      <c r="A11168" s="1">
        <v>34694.333333333336</v>
      </c>
      <c r="B11168">
        <f>IF(Sheet1!B11168&gt;0, 0.00042975934474*Sheet1!B11168^4 - 0.9581426788*Sheet1!B11168^3 + 801.3253017526*Sheet1!B11168^2 - 297951.017188719*Sheet1!B11168 + 41557465.3120757, 0)</f>
        <v>90.085743092000484</v>
      </c>
      <c r="C11168">
        <f t="shared" si="174"/>
        <v>90085743.092000484</v>
      </c>
    </row>
    <row r="11169" spans="1:3" x14ac:dyDescent="0.2">
      <c r="A11169" s="1">
        <v>34695.333333333336</v>
      </c>
      <c r="B11169">
        <f>IF(Sheet1!B11169&gt;0, 0.00042975934474*Sheet1!B11169^4 - 0.9581426788*Sheet1!B11169^3 + 801.3253017526*Sheet1!B11169^2 - 297951.017188719*Sheet1!B11169 + 41557465.3120757, 0)</f>
        <v>90.085743092000484</v>
      </c>
      <c r="C11169">
        <f t="shared" si="174"/>
        <v>90085743.092000484</v>
      </c>
    </row>
    <row r="11170" spans="1:3" x14ac:dyDescent="0.2">
      <c r="A11170" s="1">
        <v>34696.333333333336</v>
      </c>
      <c r="B11170">
        <f>IF(Sheet1!B11170&gt;0, 0.00042975934474*Sheet1!B11170^4 - 0.9581426788*Sheet1!B11170^3 + 801.3253017526*Sheet1!B11170^2 - 297951.017188719*Sheet1!B11170 + 41557465.3120757, 0)</f>
        <v>90.085743092000484</v>
      </c>
      <c r="C11170">
        <f t="shared" si="174"/>
        <v>90085743.092000484</v>
      </c>
    </row>
    <row r="11171" spans="1:3" x14ac:dyDescent="0.2">
      <c r="A11171" s="1">
        <v>34697.333333333336</v>
      </c>
      <c r="B11171">
        <f>IF(Sheet1!B11171&gt;0, 0.00042975934474*Sheet1!B11171^4 - 0.9581426788*Sheet1!B11171^3 + 801.3253017526*Sheet1!B11171^2 - 297951.017188719*Sheet1!B11171 + 41557465.3120757, 0)</f>
        <v>90.085743092000484</v>
      </c>
      <c r="C11171">
        <f t="shared" si="174"/>
        <v>90085743.092000484</v>
      </c>
    </row>
    <row r="11172" spans="1:3" x14ac:dyDescent="0.2">
      <c r="A11172" s="1">
        <v>34698.333333333336</v>
      </c>
      <c r="B11172">
        <f>IF(Sheet1!B11172&gt;0, 0.00042975934474*Sheet1!B11172^4 - 0.9581426788*Sheet1!B11172^3 + 801.3253017526*Sheet1!B11172^2 - 297951.017188719*Sheet1!B11172 + 41557465.3120757, 0)</f>
        <v>90.085743092000484</v>
      </c>
      <c r="C11172">
        <f t="shared" si="174"/>
        <v>90085743.092000484</v>
      </c>
    </row>
    <row r="11173" spans="1:3" x14ac:dyDescent="0.2">
      <c r="A11173" s="1">
        <v>34699.333333333336</v>
      </c>
      <c r="B11173">
        <f>IF(Sheet1!B11173&gt;0, 0.00042975934474*Sheet1!B11173^4 - 0.9581426788*Sheet1!B11173^3 + 801.3253017526*Sheet1!B11173^2 - 297951.017188719*Sheet1!B11173 + 41557465.3120757, 0)</f>
        <v>91.495554454624653</v>
      </c>
      <c r="C11173">
        <f t="shared" si="174"/>
        <v>91495554.454624653</v>
      </c>
    </row>
    <row r="11174" spans="1:3" x14ac:dyDescent="0.2">
      <c r="A11174" s="1">
        <v>34700.333333333336</v>
      </c>
      <c r="B11174">
        <f>IF(Sheet1!B11174&gt;0, 0.00042975934474*Sheet1!B11174^4 - 0.9581426788*Sheet1!B11174^3 + 801.3253017526*Sheet1!B11174^2 - 297951.017188719*Sheet1!B11174 + 41557465.3120757, 0)</f>
        <v>91.495554454624653</v>
      </c>
      <c r="C11174">
        <f t="shared" si="174"/>
        <v>91495554.454624653</v>
      </c>
    </row>
    <row r="11175" spans="1:3" x14ac:dyDescent="0.2">
      <c r="A11175" s="1">
        <v>34701.333333333336</v>
      </c>
      <c r="B11175">
        <f>IF(Sheet1!B11175&gt;0, 0.00042975934474*Sheet1!B11175^4 - 0.9581426788*Sheet1!B11175^3 + 801.3253017526*Sheet1!B11175^2 - 297951.017188719*Sheet1!B11175 + 41557465.3120757, 0)</f>
        <v>90.559081606566906</v>
      </c>
      <c r="C11175">
        <f t="shared" si="174"/>
        <v>90559081.606566906</v>
      </c>
    </row>
    <row r="11176" spans="1:3" x14ac:dyDescent="0.2">
      <c r="A11176" s="1">
        <v>34702.333333333336</v>
      </c>
      <c r="B11176">
        <f>IF(Sheet1!B11176&gt;0, 0.00042975934474*Sheet1!B11176^4 - 0.9581426788*Sheet1!B11176^3 + 801.3253017526*Sheet1!B11176^2 - 297951.017188719*Sheet1!B11176 + 41557465.3120757, 0)</f>
        <v>90.559081606566906</v>
      </c>
      <c r="C11176">
        <f t="shared" si="174"/>
        <v>90559081.606566906</v>
      </c>
    </row>
    <row r="11177" spans="1:3" x14ac:dyDescent="0.2">
      <c r="A11177" s="1">
        <v>34703.333333333336</v>
      </c>
      <c r="B11177">
        <f>IF(Sheet1!B11177&gt;0, 0.00042975934474*Sheet1!B11177^4 - 0.9581426788*Sheet1!B11177^3 + 801.3253017526*Sheet1!B11177^2 - 297951.017188719*Sheet1!B11177 + 41557465.3120757, 0)</f>
        <v>90.559081606566906</v>
      </c>
      <c r="C11177">
        <f t="shared" si="174"/>
        <v>90559081.606566906</v>
      </c>
    </row>
    <row r="11178" spans="1:3" x14ac:dyDescent="0.2">
      <c r="A11178" s="1">
        <v>34704.333333333336</v>
      </c>
      <c r="B11178">
        <f>IF(Sheet1!B11178&gt;0, 0.00042975934474*Sheet1!B11178^4 - 0.9581426788*Sheet1!B11178^3 + 801.3253017526*Sheet1!B11178^2 - 297951.017188719*Sheet1!B11178 + 41557465.3120757, 0)</f>
        <v>91.019045077264309</v>
      </c>
      <c r="C11178">
        <f t="shared" si="174"/>
        <v>91019045.077264309</v>
      </c>
    </row>
    <row r="11179" spans="1:3" x14ac:dyDescent="0.2">
      <c r="A11179" s="1">
        <v>34705.333333333336</v>
      </c>
      <c r="B11179">
        <f>IF(Sheet1!B11179&gt;0, 0.00042975934474*Sheet1!B11179^4 - 0.9581426788*Sheet1!B11179^3 + 801.3253017526*Sheet1!B11179^2 - 297951.017188719*Sheet1!B11179 + 41557465.3120757, 0)</f>
        <v>90.559081606566906</v>
      </c>
      <c r="C11179">
        <f t="shared" si="174"/>
        <v>90559081.606566906</v>
      </c>
    </row>
    <row r="11180" spans="1:3" x14ac:dyDescent="0.2">
      <c r="A11180" s="1">
        <v>34706.333333333336</v>
      </c>
      <c r="B11180">
        <f>IF(Sheet1!B11180&gt;0, 0.00042975934474*Sheet1!B11180^4 - 0.9581426788*Sheet1!B11180^3 + 801.3253017526*Sheet1!B11180^2 - 297951.017188719*Sheet1!B11180 + 41557465.3120757, 0)</f>
        <v>91.019045077264309</v>
      </c>
      <c r="C11180">
        <f t="shared" si="174"/>
        <v>91019045.077264309</v>
      </c>
    </row>
    <row r="11181" spans="1:3" x14ac:dyDescent="0.2">
      <c r="A11181" s="1">
        <v>34707.333333333336</v>
      </c>
      <c r="B11181">
        <f>IF(Sheet1!B11181&gt;0, 0.00042975934474*Sheet1!B11181^4 - 0.9581426788*Sheet1!B11181^3 + 801.3253017526*Sheet1!B11181^2 - 297951.017188719*Sheet1!B11181 + 41557465.3120757, 0)</f>
        <v>91.019045077264309</v>
      </c>
      <c r="C11181">
        <f t="shared" si="174"/>
        <v>91019045.077264309</v>
      </c>
    </row>
    <row r="11182" spans="1:3" x14ac:dyDescent="0.2">
      <c r="A11182" s="1">
        <v>34708.333333333336</v>
      </c>
      <c r="B11182">
        <f>IF(Sheet1!B11182&gt;0, 0.00042975934474*Sheet1!B11182^4 - 0.9581426788*Sheet1!B11182^3 + 801.3253017526*Sheet1!B11182^2 - 297951.017188719*Sheet1!B11182 + 41557465.3120757, 0)</f>
        <v>91.019045077264309</v>
      </c>
      <c r="C11182">
        <f t="shared" si="174"/>
        <v>91019045.077264309</v>
      </c>
    </row>
    <row r="11183" spans="1:3" x14ac:dyDescent="0.2">
      <c r="A11183" s="1">
        <v>34709.333333333336</v>
      </c>
      <c r="B11183">
        <f>IF(Sheet1!B11183&gt;0, 0.00042975934474*Sheet1!B11183^4 - 0.9581426788*Sheet1!B11183^3 + 801.3253017526*Sheet1!B11183^2 - 297951.017188719*Sheet1!B11183 + 41557465.3120757, 0)</f>
        <v>91.019045077264309</v>
      </c>
      <c r="C11183">
        <f t="shared" si="174"/>
        <v>91019045.077264309</v>
      </c>
    </row>
    <row r="11184" spans="1:3" x14ac:dyDescent="0.2">
      <c r="A11184" s="1">
        <v>34710.333333333336</v>
      </c>
      <c r="B11184">
        <f>IF(Sheet1!B11184&gt;0, 0.00042975934474*Sheet1!B11184^4 - 0.9581426788*Sheet1!B11184^3 + 801.3253017526*Sheet1!B11184^2 - 297951.017188719*Sheet1!B11184 + 41557465.3120757, 0)</f>
        <v>90.559081606566906</v>
      </c>
      <c r="C11184">
        <f t="shared" si="174"/>
        <v>90559081.606566906</v>
      </c>
    </row>
    <row r="11185" spans="1:3" x14ac:dyDescent="0.2">
      <c r="A11185" s="1">
        <v>34711.333333333336</v>
      </c>
      <c r="B11185">
        <f>IF(Sheet1!B11185&gt;0, 0.00042975934474*Sheet1!B11185^4 - 0.9581426788*Sheet1!B11185^3 + 801.3253017526*Sheet1!B11185^2 - 297951.017188719*Sheet1!B11185 + 41557465.3120757, 0)</f>
        <v>90.559081606566906</v>
      </c>
      <c r="C11185">
        <f t="shared" si="174"/>
        <v>90559081.606566906</v>
      </c>
    </row>
    <row r="11186" spans="1:3" x14ac:dyDescent="0.2">
      <c r="A11186" s="1">
        <v>34712.333333333336</v>
      </c>
      <c r="B11186">
        <f>IF(Sheet1!B11186&gt;0, 0.00042975934474*Sheet1!B11186^4 - 0.9581426788*Sheet1!B11186^3 + 801.3253017526*Sheet1!B11186^2 - 297951.017188719*Sheet1!B11186 + 41557465.3120757, 0)</f>
        <v>90.085743092000484</v>
      </c>
      <c r="C11186">
        <f t="shared" si="174"/>
        <v>90085743.092000484</v>
      </c>
    </row>
    <row r="11187" spans="1:3" x14ac:dyDescent="0.2">
      <c r="A11187" s="1">
        <v>34713.333333333336</v>
      </c>
      <c r="B11187">
        <f>IF(Sheet1!B11187&gt;0, 0.00042975934474*Sheet1!B11187^4 - 0.9581426788*Sheet1!B11187^3 + 801.3253017526*Sheet1!B11187^2 - 297951.017188719*Sheet1!B11187 + 41557465.3120757, 0)</f>
        <v>90.085743092000484</v>
      </c>
      <c r="C11187">
        <f t="shared" si="174"/>
        <v>90085743.092000484</v>
      </c>
    </row>
    <row r="11188" spans="1:3" x14ac:dyDescent="0.2">
      <c r="A11188" s="1">
        <v>34714.333333333336</v>
      </c>
      <c r="B11188">
        <f>IF(Sheet1!B11188&gt;0, 0.00042975934474*Sheet1!B11188^4 - 0.9581426788*Sheet1!B11188^3 + 801.3253017526*Sheet1!B11188^2 - 297951.017188719*Sheet1!B11188 + 41557465.3120757, 0)</f>
        <v>90.085743092000484</v>
      </c>
      <c r="C11188">
        <f t="shared" si="174"/>
        <v>90085743.092000484</v>
      </c>
    </row>
    <row r="11189" spans="1:3" x14ac:dyDescent="0.2">
      <c r="A11189" s="1">
        <v>34715.333333333336</v>
      </c>
      <c r="B11189">
        <f>IF(Sheet1!B11189&gt;0, 0.00042975934474*Sheet1!B11189^4 - 0.9581426788*Sheet1!B11189^3 + 801.3253017526*Sheet1!B11189^2 - 297951.017188719*Sheet1!B11189 + 41557465.3120757, 0)</f>
        <v>89.629769124090672</v>
      </c>
      <c r="C11189">
        <f t="shared" si="174"/>
        <v>89629769.124090672</v>
      </c>
    </row>
    <row r="11190" spans="1:3" x14ac:dyDescent="0.2">
      <c r="A11190" s="1">
        <v>34716.333333333336</v>
      </c>
      <c r="B11190">
        <f>IF(Sheet1!B11190&gt;0, 0.00042975934474*Sheet1!B11190^4 - 0.9581426788*Sheet1!B11190^3 + 801.3253017526*Sheet1!B11190^2 - 297951.017188719*Sheet1!B11190 + 41557465.3120757, 0)</f>
        <v>90.085743092000484</v>
      </c>
      <c r="C11190">
        <f t="shared" si="174"/>
        <v>90085743.092000484</v>
      </c>
    </row>
    <row r="11191" spans="1:3" x14ac:dyDescent="0.2">
      <c r="A11191" s="1">
        <v>34717.333333333336</v>
      </c>
      <c r="B11191">
        <f>IF(Sheet1!B11191&gt;0, 0.00042975934474*Sheet1!B11191^4 - 0.9581426788*Sheet1!B11191^3 + 801.3253017526*Sheet1!B11191^2 - 297951.017188719*Sheet1!B11191 + 41557465.3120757, 0)</f>
        <v>91.495554454624653</v>
      </c>
      <c r="C11191">
        <f t="shared" si="174"/>
        <v>91495554.454624653</v>
      </c>
    </row>
    <row r="11192" spans="1:3" x14ac:dyDescent="0.2">
      <c r="A11192" s="1">
        <v>34718.333333333336</v>
      </c>
      <c r="B11192">
        <f>IF(Sheet1!B11192&gt;0, 0.00042975934474*Sheet1!B11192^4 - 0.9581426788*Sheet1!B11192^3 + 801.3253017526*Sheet1!B11192^2 - 297951.017188719*Sheet1!B11192 + 41557465.3120757, 0)</f>
        <v>91.957654900848866</v>
      </c>
      <c r="C11192">
        <f t="shared" si="174"/>
        <v>91957654.900848866</v>
      </c>
    </row>
    <row r="11193" spans="1:3" x14ac:dyDescent="0.2">
      <c r="A11193" s="1">
        <v>34719.333333333336</v>
      </c>
      <c r="B11193">
        <f>IF(Sheet1!B11193&gt;0, 0.00042975934474*Sheet1!B11193^4 - 0.9581426788*Sheet1!B11193^3 + 801.3253017526*Sheet1!B11193^2 - 297951.017188719*Sheet1!B11193 + 41557465.3120757, 0)</f>
        <v>91.957654900848866</v>
      </c>
      <c r="C11193">
        <f t="shared" si="174"/>
        <v>91957654.900848866</v>
      </c>
    </row>
    <row r="11194" spans="1:3" x14ac:dyDescent="0.2">
      <c r="A11194" s="1">
        <v>34720.333333333336</v>
      </c>
      <c r="B11194">
        <f>IF(Sheet1!B11194&gt;0, 0.00042975934474*Sheet1!B11194^4 - 0.9581426788*Sheet1!B11194^3 + 801.3253017526*Sheet1!B11194^2 - 297951.017188719*Sheet1!B11194 + 41557465.3120757, 0)</f>
        <v>91.957654900848866</v>
      </c>
      <c r="C11194">
        <f t="shared" si="174"/>
        <v>91957654.900848866</v>
      </c>
    </row>
    <row r="11195" spans="1:3" x14ac:dyDescent="0.2">
      <c r="A11195" s="1">
        <v>34721.333333333336</v>
      </c>
      <c r="B11195">
        <f>IF(Sheet1!B11195&gt;0, 0.00042975934474*Sheet1!B11195^4 - 0.9581426788*Sheet1!B11195^3 + 801.3253017526*Sheet1!B11195^2 - 297951.017188719*Sheet1!B11195 + 41557465.3120757, 0)</f>
        <v>91.957654900848866</v>
      </c>
      <c r="C11195">
        <f t="shared" si="174"/>
        <v>91957654.900848866</v>
      </c>
    </row>
    <row r="11196" spans="1:3" x14ac:dyDescent="0.2">
      <c r="A11196" s="1">
        <v>34722.333333333336</v>
      </c>
      <c r="B11196">
        <f>IF(Sheet1!B11196&gt;0, 0.00042975934474*Sheet1!B11196^4 - 0.9581426788*Sheet1!B11196^3 + 801.3253017526*Sheet1!B11196^2 - 297951.017188719*Sheet1!B11196 + 41557465.3120757, 0)</f>
        <v>92.437349759042263</v>
      </c>
      <c r="C11196">
        <f t="shared" si="174"/>
        <v>92437349.759042263</v>
      </c>
    </row>
    <row r="11197" spans="1:3" x14ac:dyDescent="0.2">
      <c r="A11197" s="1">
        <v>34723.333333333336</v>
      </c>
      <c r="B11197">
        <f>IF(Sheet1!B11197&gt;0, 0.00042975934474*Sheet1!B11197^4 - 0.9581426788*Sheet1!B11197^3 + 801.3253017526*Sheet1!B11197^2 - 297951.017188719*Sheet1!B11197 + 41557465.3120757, 0)</f>
        <v>92.437349759042263</v>
      </c>
      <c r="C11197">
        <f t="shared" si="174"/>
        <v>92437349.759042263</v>
      </c>
    </row>
    <row r="11198" spans="1:3" x14ac:dyDescent="0.2">
      <c r="A11198" s="1">
        <v>34724.333333333336</v>
      </c>
      <c r="B11198">
        <f>IF(Sheet1!B11198&gt;0, 0.00042975934474*Sheet1!B11198^4 - 0.9581426788*Sheet1!B11198^3 + 801.3253017526*Sheet1!B11198^2 - 297951.017188719*Sheet1!B11198 + 41557465.3120757, 0)</f>
        <v>91.957654900848866</v>
      </c>
      <c r="C11198">
        <f t="shared" si="174"/>
        <v>91957654.900848866</v>
      </c>
    </row>
    <row r="11199" spans="1:3" x14ac:dyDescent="0.2">
      <c r="A11199" s="1">
        <v>34725.333333333336</v>
      </c>
      <c r="B11199">
        <f>IF(Sheet1!B11199&gt;0, 0.00042975934474*Sheet1!B11199^4 - 0.9581426788*Sheet1!B11199^3 + 801.3253017526*Sheet1!B11199^2 - 297951.017188719*Sheet1!B11199 + 41557465.3120757, 0)</f>
        <v>91.495554454624653</v>
      </c>
      <c r="C11199">
        <f t="shared" si="174"/>
        <v>91495554.454624653</v>
      </c>
    </row>
    <row r="11200" spans="1:3" x14ac:dyDescent="0.2">
      <c r="A11200" s="1">
        <v>34726.333333333336</v>
      </c>
      <c r="B11200">
        <f>IF(Sheet1!B11200&gt;0, 0.00042975934474*Sheet1!B11200^4 - 0.9581426788*Sheet1!B11200^3 + 801.3253017526*Sheet1!B11200^2 - 297951.017188719*Sheet1!B11200 + 41557465.3120757, 0)</f>
        <v>91.019045077264309</v>
      </c>
      <c r="C11200">
        <f t="shared" si="174"/>
        <v>91019045.077264309</v>
      </c>
    </row>
    <row r="11201" spans="1:3" x14ac:dyDescent="0.2">
      <c r="A11201" s="1">
        <v>34727.333333333336</v>
      </c>
      <c r="B11201">
        <f>IF(Sheet1!B11201&gt;0, 0.00042975934474*Sheet1!B11201^4 - 0.9581426788*Sheet1!B11201^3 + 801.3253017526*Sheet1!B11201^2 - 297951.017188719*Sheet1!B11201 + 41557465.3120757, 0)</f>
        <v>91.019045077264309</v>
      </c>
      <c r="C11201">
        <f t="shared" si="174"/>
        <v>91019045.077264309</v>
      </c>
    </row>
    <row r="11202" spans="1:3" x14ac:dyDescent="0.2">
      <c r="A11202" s="1">
        <v>34728.333333333336</v>
      </c>
      <c r="B11202">
        <f>IF(Sheet1!B11202&gt;0, 0.00042975934474*Sheet1!B11202^4 - 0.9581426788*Sheet1!B11202^3 + 801.3253017526*Sheet1!B11202^2 - 297951.017188719*Sheet1!B11202 + 41557465.3120757, 0)</f>
        <v>91.019045077264309</v>
      </c>
      <c r="C11202">
        <f t="shared" si="174"/>
        <v>91019045.077264309</v>
      </c>
    </row>
    <row r="11203" spans="1:3" x14ac:dyDescent="0.2">
      <c r="A11203" s="1">
        <v>34729.333333333336</v>
      </c>
      <c r="B11203">
        <f>IF(Sheet1!B11203&gt;0, 0.00042975934474*Sheet1!B11203^4 - 0.9581426788*Sheet1!B11203^3 + 801.3253017526*Sheet1!B11203^2 - 297951.017188719*Sheet1!B11203 + 41557465.3120757, 0)</f>
        <v>91.019045077264309</v>
      </c>
      <c r="C11203">
        <f t="shared" si="174"/>
        <v>91019045.077264309</v>
      </c>
    </row>
    <row r="11204" spans="1:3" x14ac:dyDescent="0.2">
      <c r="A11204" s="1">
        <v>34730.333333333336</v>
      </c>
      <c r="B11204">
        <f>IF(Sheet1!B11204&gt;0, 0.00042975934474*Sheet1!B11204^4 - 0.9581426788*Sheet1!B11204^3 + 801.3253017526*Sheet1!B11204^2 - 297951.017188719*Sheet1!B11204 + 41557465.3120757, 0)</f>
        <v>91.019045077264309</v>
      </c>
      <c r="C11204">
        <f t="shared" ref="C11204:C11267" si="175">IF(B11204&gt;0, B11204*1000000, "")</f>
        <v>91019045.077264309</v>
      </c>
    </row>
    <row r="11205" spans="1:3" x14ac:dyDescent="0.2">
      <c r="A11205" s="1">
        <v>34731.333333333336</v>
      </c>
      <c r="B11205">
        <f>IF(Sheet1!B11205&gt;0, 0.00042975934474*Sheet1!B11205^4 - 0.9581426788*Sheet1!B11205^3 + 801.3253017526*Sheet1!B11205^2 - 297951.017188719*Sheet1!B11205 + 41557465.3120757, 0)</f>
        <v>90.559081606566906</v>
      </c>
      <c r="C11205">
        <f t="shared" si="175"/>
        <v>90559081.606566906</v>
      </c>
    </row>
    <row r="11206" spans="1:3" x14ac:dyDescent="0.2">
      <c r="A11206" s="1">
        <v>34732.333333333336</v>
      </c>
      <c r="B11206">
        <f>IF(Sheet1!B11206&gt;0, 0.00042975934474*Sheet1!B11206^4 - 0.9581426788*Sheet1!B11206^3 + 801.3253017526*Sheet1!B11206^2 - 297951.017188719*Sheet1!B11206 + 41557465.3120757, 0)</f>
        <v>90.559081606566906</v>
      </c>
      <c r="C11206">
        <f t="shared" si="175"/>
        <v>90559081.606566906</v>
      </c>
    </row>
    <row r="11207" spans="1:3" x14ac:dyDescent="0.2">
      <c r="A11207" s="1">
        <v>34733.333333333336</v>
      </c>
      <c r="B11207">
        <f>IF(Sheet1!B11207&gt;0, 0.00042975934474*Sheet1!B11207^4 - 0.9581426788*Sheet1!B11207^3 + 801.3253017526*Sheet1!B11207^2 - 297951.017188719*Sheet1!B11207 + 41557465.3120757, 0)</f>
        <v>90.559081606566906</v>
      </c>
      <c r="C11207">
        <f t="shared" si="175"/>
        <v>90559081.606566906</v>
      </c>
    </row>
    <row r="11208" spans="1:3" x14ac:dyDescent="0.2">
      <c r="A11208" s="1">
        <v>34734.333333333336</v>
      </c>
      <c r="B11208">
        <f>IF(Sheet1!B11208&gt;0, 0.00042975934474*Sheet1!B11208^4 - 0.9581426788*Sheet1!B11208^3 + 801.3253017526*Sheet1!B11208^2 - 297951.017188719*Sheet1!B11208 + 41557465.3120757, 0)</f>
        <v>90.085743092000484</v>
      </c>
      <c r="C11208">
        <f t="shared" si="175"/>
        <v>90085743.092000484</v>
      </c>
    </row>
    <row r="11209" spans="1:3" x14ac:dyDescent="0.2">
      <c r="A11209" s="1">
        <v>34735.333333333336</v>
      </c>
      <c r="B11209">
        <f>IF(Sheet1!B11209&gt;0, 0.00042975934474*Sheet1!B11209^4 - 0.9581426788*Sheet1!B11209^3 + 801.3253017526*Sheet1!B11209^2 - 297951.017188719*Sheet1!B11209 + 41557465.3120757, 0)</f>
        <v>90.085743092000484</v>
      </c>
      <c r="C11209">
        <f t="shared" si="175"/>
        <v>90085743.092000484</v>
      </c>
    </row>
    <row r="11210" spans="1:3" x14ac:dyDescent="0.2">
      <c r="A11210" s="1">
        <v>34736.333333333336</v>
      </c>
      <c r="B11210">
        <f>IF(Sheet1!B11210&gt;0, 0.00042975934474*Sheet1!B11210^4 - 0.9581426788*Sheet1!B11210^3 + 801.3253017526*Sheet1!B11210^2 - 297951.017188719*Sheet1!B11210 + 41557465.3120757, 0)</f>
        <v>90.085743092000484</v>
      </c>
      <c r="C11210">
        <f t="shared" si="175"/>
        <v>90085743.092000484</v>
      </c>
    </row>
    <row r="11211" spans="1:3" x14ac:dyDescent="0.2">
      <c r="A11211" s="1">
        <v>34737.333333333336</v>
      </c>
      <c r="B11211">
        <f>IF(Sheet1!B11211&gt;0, 0.00042975934474*Sheet1!B11211^4 - 0.9581426788*Sheet1!B11211^3 + 801.3253017526*Sheet1!B11211^2 - 297951.017188719*Sheet1!B11211 + 41557465.3120757, 0)</f>
        <v>90.085743092000484</v>
      </c>
      <c r="C11211">
        <f t="shared" si="175"/>
        <v>90085743.092000484</v>
      </c>
    </row>
    <row r="11212" spans="1:3" x14ac:dyDescent="0.2">
      <c r="A11212" s="1">
        <v>34738.333333333336</v>
      </c>
      <c r="B11212">
        <f>IF(Sheet1!B11212&gt;0, 0.00042975934474*Sheet1!B11212^4 - 0.9581426788*Sheet1!B11212^3 + 801.3253017526*Sheet1!B11212^2 - 297951.017188719*Sheet1!B11212 + 41557465.3120757, 0)</f>
        <v>90.085743092000484</v>
      </c>
      <c r="C11212">
        <f t="shared" si="175"/>
        <v>90085743.092000484</v>
      </c>
    </row>
    <row r="11213" spans="1:3" x14ac:dyDescent="0.2">
      <c r="A11213" s="1">
        <v>34739.333333333336</v>
      </c>
      <c r="B11213">
        <f>IF(Sheet1!B11213&gt;0, 0.00042975934474*Sheet1!B11213^4 - 0.9581426788*Sheet1!B11213^3 + 801.3253017526*Sheet1!B11213^2 - 297951.017188719*Sheet1!B11213 + 41557465.3120757, 0)</f>
        <v>90.085743092000484</v>
      </c>
      <c r="C11213">
        <f t="shared" si="175"/>
        <v>90085743.092000484</v>
      </c>
    </row>
    <row r="11214" spans="1:3" x14ac:dyDescent="0.2">
      <c r="A11214" s="1">
        <v>34740.333333333336</v>
      </c>
      <c r="B11214">
        <f>IF(Sheet1!B11214&gt;0, 0.00042975934474*Sheet1!B11214^4 - 0.9581426788*Sheet1!B11214^3 + 801.3253017526*Sheet1!B11214^2 - 297951.017188719*Sheet1!B11214 + 41557465.3120757, 0)</f>
        <v>90.559081606566906</v>
      </c>
      <c r="C11214">
        <f t="shared" si="175"/>
        <v>90559081.606566906</v>
      </c>
    </row>
    <row r="11215" spans="1:3" x14ac:dyDescent="0.2">
      <c r="A11215" s="1">
        <v>34741.333333333336</v>
      </c>
      <c r="B11215">
        <f>IF(Sheet1!B11215&gt;0, 0.00042975934474*Sheet1!B11215^4 - 0.9581426788*Sheet1!B11215^3 + 801.3253017526*Sheet1!B11215^2 - 297951.017188719*Sheet1!B11215 + 41557465.3120757, 0)</f>
        <v>91.019045077264309</v>
      </c>
      <c r="C11215">
        <f t="shared" si="175"/>
        <v>91019045.077264309</v>
      </c>
    </row>
    <row r="11216" spans="1:3" x14ac:dyDescent="0.2">
      <c r="A11216" s="1">
        <v>34742.333333333336</v>
      </c>
      <c r="B11216">
        <f>IF(Sheet1!B11216&gt;0, 0.00042975934474*Sheet1!B11216^4 - 0.9581426788*Sheet1!B11216^3 + 801.3253017526*Sheet1!B11216^2 - 297951.017188719*Sheet1!B11216 + 41557465.3120757, 0)</f>
        <v>90.559081606566906</v>
      </c>
      <c r="C11216">
        <f t="shared" si="175"/>
        <v>90559081.606566906</v>
      </c>
    </row>
    <row r="11217" spans="1:3" x14ac:dyDescent="0.2">
      <c r="A11217" s="1">
        <v>34743.333333333336</v>
      </c>
      <c r="B11217">
        <f>IF(Sheet1!B11217&gt;0, 0.00042975934474*Sheet1!B11217^4 - 0.9581426788*Sheet1!B11217^3 + 801.3253017526*Sheet1!B11217^2 - 297951.017188719*Sheet1!B11217 + 41557465.3120757, 0)</f>
        <v>90.559081606566906</v>
      </c>
      <c r="C11217">
        <f t="shared" si="175"/>
        <v>90559081.606566906</v>
      </c>
    </row>
    <row r="11218" spans="1:3" x14ac:dyDescent="0.2">
      <c r="A11218" s="1">
        <v>34744.333333333336</v>
      </c>
      <c r="B11218">
        <f>IF(Sheet1!B11218&gt;0, 0.00042975934474*Sheet1!B11218^4 - 0.9581426788*Sheet1!B11218^3 + 801.3253017526*Sheet1!B11218^2 - 297951.017188719*Sheet1!B11218 + 41557465.3120757, 0)</f>
        <v>90.559081606566906</v>
      </c>
      <c r="C11218">
        <f t="shared" si="175"/>
        <v>90559081.606566906</v>
      </c>
    </row>
    <row r="11219" spans="1:3" x14ac:dyDescent="0.2">
      <c r="A11219" s="1">
        <v>34745.333333333336</v>
      </c>
      <c r="B11219">
        <f>IF(Sheet1!B11219&gt;0, 0.00042975934474*Sheet1!B11219^4 - 0.9581426788*Sheet1!B11219^3 + 801.3253017526*Sheet1!B11219^2 - 297951.017188719*Sheet1!B11219 + 41557465.3120757, 0)</f>
        <v>90.559081606566906</v>
      </c>
      <c r="C11219">
        <f t="shared" si="175"/>
        <v>90559081.606566906</v>
      </c>
    </row>
    <row r="11220" spans="1:3" x14ac:dyDescent="0.2">
      <c r="A11220" s="1">
        <v>34746.333333333336</v>
      </c>
      <c r="B11220">
        <f>IF(Sheet1!B11220&gt;0, 0.00042975934474*Sheet1!B11220^4 - 0.9581426788*Sheet1!B11220^3 + 801.3253017526*Sheet1!B11220^2 - 297951.017188719*Sheet1!B11220 + 41557465.3120757, 0)</f>
        <v>90.559081606566906</v>
      </c>
      <c r="C11220">
        <f t="shared" si="175"/>
        <v>90559081.606566906</v>
      </c>
    </row>
    <row r="11221" spans="1:3" x14ac:dyDescent="0.2">
      <c r="A11221" s="1">
        <v>34747.333333333336</v>
      </c>
      <c r="B11221">
        <f>IF(Sheet1!B11221&gt;0, 0.00042975934474*Sheet1!B11221^4 - 0.9581426788*Sheet1!B11221^3 + 801.3253017526*Sheet1!B11221^2 - 297951.017188719*Sheet1!B11221 + 41557465.3120757, 0)</f>
        <v>90.085743092000484</v>
      </c>
      <c r="C11221">
        <f t="shared" si="175"/>
        <v>90085743.092000484</v>
      </c>
    </row>
    <row r="11222" spans="1:3" x14ac:dyDescent="0.2">
      <c r="A11222" s="1">
        <v>34748.333333333336</v>
      </c>
      <c r="B11222">
        <f>IF(Sheet1!B11222&gt;0, 0.00042975934474*Sheet1!B11222^4 - 0.9581426788*Sheet1!B11222^3 + 801.3253017526*Sheet1!B11222^2 - 297951.017188719*Sheet1!B11222 + 41557465.3120757, 0)</f>
        <v>89.629769124090672</v>
      </c>
      <c r="C11222">
        <f t="shared" si="175"/>
        <v>89629769.124090672</v>
      </c>
    </row>
    <row r="11223" spans="1:3" x14ac:dyDescent="0.2">
      <c r="A11223" s="1">
        <v>34749.333333333336</v>
      </c>
      <c r="B11223">
        <f>IF(Sheet1!B11223&gt;0, 0.00042975934474*Sheet1!B11223^4 - 0.9581426788*Sheet1!B11223^3 + 801.3253017526*Sheet1!B11223^2 - 297951.017188719*Sheet1!B11223 + 41557465.3120757, 0)</f>
        <v>88.238668702542782</v>
      </c>
      <c r="C11223">
        <f t="shared" si="175"/>
        <v>88238668.702542782</v>
      </c>
    </row>
    <row r="11224" spans="1:3" x14ac:dyDescent="0.2">
      <c r="A11224" s="1">
        <v>34750.333333333336</v>
      </c>
      <c r="B11224">
        <f>IF(Sheet1!B11224&gt;0, 0.00042975934474*Sheet1!B11224^4 - 0.9581426788*Sheet1!B11224^3 + 801.3253017526*Sheet1!B11224^2 - 297951.017188719*Sheet1!B11224 + 41557465.3120757, 0)</f>
        <v>83.293205849826336</v>
      </c>
      <c r="C11224">
        <f t="shared" si="175"/>
        <v>83293205.849826336</v>
      </c>
    </row>
    <row r="11225" spans="1:3" x14ac:dyDescent="0.2">
      <c r="A11225" s="1">
        <v>34751.333333333336</v>
      </c>
      <c r="B11225">
        <f>IF(Sheet1!B11225&gt;0, 0.00042975934474*Sheet1!B11225^4 - 0.9581426788*Sheet1!B11225^3 + 801.3253017526*Sheet1!B11225^2 - 297951.017188719*Sheet1!B11225 + 41557465.3120757, 0)</f>
        <v>76.833852671086788</v>
      </c>
      <c r="C11225">
        <f t="shared" si="175"/>
        <v>76833852.671086788</v>
      </c>
    </row>
    <row r="11226" spans="1:3" x14ac:dyDescent="0.2">
      <c r="A11226" s="1">
        <v>34752.333333333336</v>
      </c>
      <c r="B11226">
        <f>IF(Sheet1!B11226&gt;0, 0.00042975934474*Sheet1!B11226^4 - 0.9581426788*Sheet1!B11226^3 + 801.3253017526*Sheet1!B11226^2 - 297951.017188719*Sheet1!B11226 + 41557465.3120757, 0)</f>
        <v>73.920352853834629</v>
      </c>
      <c r="C11226">
        <f t="shared" si="175"/>
        <v>73920352.853834629</v>
      </c>
    </row>
    <row r="11227" spans="1:3" x14ac:dyDescent="0.2">
      <c r="A11227" s="1">
        <v>34753.333333333336</v>
      </c>
      <c r="B11227">
        <f>IF(Sheet1!B11227&gt;0, 0.00042975934474*Sheet1!B11227^4 - 0.9581426788*Sheet1!B11227^3 + 801.3253017526*Sheet1!B11227^2 - 297951.017188719*Sheet1!B11227 + 41557465.3120757, 0)</f>
        <v>72.702249489724636</v>
      </c>
      <c r="C11227">
        <f t="shared" si="175"/>
        <v>72702249.489724636</v>
      </c>
    </row>
    <row r="11228" spans="1:3" x14ac:dyDescent="0.2">
      <c r="A11228" s="1">
        <v>34754.333333333336</v>
      </c>
      <c r="B11228">
        <f>IF(Sheet1!B11228&gt;0, 0.00042975934474*Sheet1!B11228^4 - 0.9581426788*Sheet1!B11228^3 + 801.3253017526*Sheet1!B11228^2 - 297951.017188719*Sheet1!B11228 + 41557465.3120757, 0)</f>
        <v>72.290050111711025</v>
      </c>
      <c r="C11228">
        <f t="shared" si="175"/>
        <v>72290050.111711025</v>
      </c>
    </row>
    <row r="11229" spans="1:3" x14ac:dyDescent="0.2">
      <c r="A11229" s="1">
        <v>34755.333333333336</v>
      </c>
      <c r="B11229">
        <f>IF(Sheet1!B11229&gt;0, 0.00042975934474*Sheet1!B11229^4 - 0.9581426788*Sheet1!B11229^3 + 801.3253017526*Sheet1!B11229^2 - 297951.017188719*Sheet1!B11229 + 41557465.3120757, 0)</f>
        <v>71.89300125092268</v>
      </c>
      <c r="C11229">
        <f t="shared" si="175"/>
        <v>71893001.25092268</v>
      </c>
    </row>
    <row r="11230" spans="1:3" x14ac:dyDescent="0.2">
      <c r="A11230" s="1">
        <v>34756.333333333336</v>
      </c>
      <c r="B11230">
        <f>IF(Sheet1!B11230&gt;0, 0.00042975934474*Sheet1!B11230^4 - 0.9581426788*Sheet1!B11230^3 + 801.3253017526*Sheet1!B11230^2 - 297951.017188719*Sheet1!B11230 + 41557465.3120757, 0)</f>
        <v>70.681848086416721</v>
      </c>
      <c r="C11230">
        <f t="shared" si="175"/>
        <v>70681848.086416721</v>
      </c>
    </row>
    <row r="11231" spans="1:3" x14ac:dyDescent="0.2">
      <c r="A11231" s="1">
        <v>34757.333333333336</v>
      </c>
      <c r="B11231">
        <f>IF(Sheet1!B11231&gt;0, 0.00042975934474*Sheet1!B11231^4 - 0.9581426788*Sheet1!B11231^3 + 801.3253017526*Sheet1!B11231^2 - 297951.017188719*Sheet1!B11231 + 41557465.3120757, 0)</f>
        <v>70.681848086416721</v>
      </c>
      <c r="C11231">
        <f t="shared" si="175"/>
        <v>70681848.086416721</v>
      </c>
    </row>
    <row r="11232" spans="1:3" x14ac:dyDescent="0.2">
      <c r="A11232" s="1">
        <v>34758.333333333336</v>
      </c>
      <c r="B11232">
        <f>IF(Sheet1!B11232&gt;0, 0.00042975934474*Sheet1!B11232^4 - 0.9581426788*Sheet1!B11232^3 + 801.3253017526*Sheet1!B11232^2 - 297951.017188719*Sheet1!B11232 + 41557465.3120757, 0)</f>
        <v>70.681848086416721</v>
      </c>
      <c r="C11232">
        <f t="shared" si="175"/>
        <v>70681848.086416721</v>
      </c>
    </row>
    <row r="11233" spans="1:3" x14ac:dyDescent="0.2">
      <c r="A11233" s="1">
        <v>34759.333333333336</v>
      </c>
      <c r="B11233">
        <f>IF(Sheet1!B11233&gt;0, 0.00042975934474*Sheet1!B11233^4 - 0.9581426788*Sheet1!B11233^3 + 801.3253017526*Sheet1!B11233^2 - 297951.017188719*Sheet1!B11233 + 41557465.3120757, 0)</f>
        <v>70.681848086416721</v>
      </c>
      <c r="C11233">
        <f t="shared" si="175"/>
        <v>70681848.086416721</v>
      </c>
    </row>
    <row r="11234" spans="1:3" x14ac:dyDescent="0.2">
      <c r="A11234" s="1">
        <v>34760.333333333336</v>
      </c>
      <c r="B11234">
        <f>IF(Sheet1!B11234&gt;0, 0.00042975934474*Sheet1!B11234^4 - 0.9581426788*Sheet1!B11234^3 + 801.3253017526*Sheet1!B11234^2 - 297951.017188719*Sheet1!B11234 + 41557465.3120757, 0)</f>
        <v>70.681848086416721</v>
      </c>
      <c r="C11234">
        <f t="shared" si="175"/>
        <v>70681848.086416721</v>
      </c>
    </row>
    <row r="11235" spans="1:3" x14ac:dyDescent="0.2">
      <c r="A11235" s="1">
        <v>34761.333333333336</v>
      </c>
      <c r="B11235">
        <f>IF(Sheet1!B11235&gt;0, 0.00042975934474*Sheet1!B11235^4 - 0.9581426788*Sheet1!B11235^3 + 801.3253017526*Sheet1!B11235^2 - 297951.017188719*Sheet1!B11235 + 41557465.3120757, 0)</f>
        <v>70.681848086416721</v>
      </c>
      <c r="C11235">
        <f t="shared" si="175"/>
        <v>70681848.086416721</v>
      </c>
    </row>
    <row r="11236" spans="1:3" x14ac:dyDescent="0.2">
      <c r="A11236" s="1">
        <v>34762.333333333336</v>
      </c>
      <c r="B11236">
        <f>IF(Sheet1!B11236&gt;0, 0.00042975934474*Sheet1!B11236^4 - 0.9581426788*Sheet1!B11236^3 + 801.3253017526*Sheet1!B11236^2 - 297951.017188719*Sheet1!B11236 + 41557465.3120757, 0)</f>
        <v>70.681848086416721</v>
      </c>
      <c r="C11236">
        <f t="shared" si="175"/>
        <v>70681848.086416721</v>
      </c>
    </row>
    <row r="11237" spans="1:3" x14ac:dyDescent="0.2">
      <c r="A11237" s="1">
        <v>34763.333333333336</v>
      </c>
      <c r="B11237">
        <f>IF(Sheet1!B11237&gt;0, 0.00042975934474*Sheet1!B11237^4 - 0.9581426788*Sheet1!B11237^3 + 801.3253017526*Sheet1!B11237^2 - 297951.017188719*Sheet1!B11237 + 41557465.3120757, 0)</f>
        <v>70.29018872231245</v>
      </c>
      <c r="C11237">
        <f t="shared" si="175"/>
        <v>70290188.72231245</v>
      </c>
    </row>
    <row r="11238" spans="1:3" x14ac:dyDescent="0.2">
      <c r="A11238" s="1">
        <v>34764.333333333336</v>
      </c>
      <c r="B11238">
        <f>IF(Sheet1!B11238&gt;0, 0.00042975934474*Sheet1!B11238^4 - 0.9581426788*Sheet1!B11238^3 + 801.3253017526*Sheet1!B11238^2 - 297951.017188719*Sheet1!B11238 + 41557465.3120757, 0)</f>
        <v>69.886352054774761</v>
      </c>
      <c r="C11238">
        <f t="shared" si="175"/>
        <v>69886352.054774761</v>
      </c>
    </row>
    <row r="11239" spans="1:3" x14ac:dyDescent="0.2">
      <c r="A11239" s="1">
        <v>34765.333333333336</v>
      </c>
      <c r="B11239">
        <f>IF(Sheet1!B11239&gt;0, 0.00042975934474*Sheet1!B11239^4 - 0.9581426788*Sheet1!B11239^3 + 801.3253017526*Sheet1!B11239^2 - 297951.017188719*Sheet1!B11239 + 41557465.3120757, 0)</f>
        <v>69.886352054774761</v>
      </c>
      <c r="C11239">
        <f t="shared" si="175"/>
        <v>69886352.054774761</v>
      </c>
    </row>
    <row r="11240" spans="1:3" x14ac:dyDescent="0.2">
      <c r="A11240" s="1">
        <v>34766.333333333336</v>
      </c>
      <c r="B11240">
        <f>IF(Sheet1!B11240&gt;0, 0.00042975934474*Sheet1!B11240^4 - 0.9581426788*Sheet1!B11240^3 + 801.3253017526*Sheet1!B11240^2 - 297951.017188719*Sheet1!B11240 + 41557465.3120757, 0)</f>
        <v>71.088455222547054</v>
      </c>
      <c r="C11240">
        <f t="shared" si="175"/>
        <v>71088455.222547054</v>
      </c>
    </row>
    <row r="11241" spans="1:3" x14ac:dyDescent="0.2">
      <c r="A11241" s="1">
        <v>34767.333333333336</v>
      </c>
      <c r="B11241">
        <f>IF(Sheet1!B11241&gt;0, 0.00042975934474*Sheet1!B11241^4 - 0.9581426788*Sheet1!B11241^3 + 801.3253017526*Sheet1!B11241^2 - 297951.017188719*Sheet1!B11241 + 41557465.3120757, 0)</f>
        <v>71.483604706823826</v>
      </c>
      <c r="C11241">
        <f t="shared" si="175"/>
        <v>71483604.706823826</v>
      </c>
    </row>
    <row r="11242" spans="1:3" x14ac:dyDescent="0.2">
      <c r="A11242" s="1">
        <v>34768.333333333336</v>
      </c>
      <c r="B11242">
        <f>IF(Sheet1!B11242&gt;0, 0.00042975934474*Sheet1!B11242^4 - 0.9581426788*Sheet1!B11242^3 + 801.3253017526*Sheet1!B11242^2 - 297951.017188719*Sheet1!B11242 + 41557465.3120757, 0)</f>
        <v>71.483604706823826</v>
      </c>
      <c r="C11242">
        <f t="shared" si="175"/>
        <v>71483604.706823826</v>
      </c>
    </row>
    <row r="11243" spans="1:3" x14ac:dyDescent="0.2">
      <c r="A11243" s="1">
        <v>34769.333333333336</v>
      </c>
      <c r="B11243">
        <f>IF(Sheet1!B11243&gt;0, 0.00042975934474*Sheet1!B11243^4 - 0.9581426788*Sheet1!B11243^3 + 801.3253017526*Sheet1!B11243^2 - 297951.017188719*Sheet1!B11243 + 41557465.3120757, 0)</f>
        <v>71.088455222547054</v>
      </c>
      <c r="C11243">
        <f t="shared" si="175"/>
        <v>71088455.222547054</v>
      </c>
    </row>
    <row r="11244" spans="1:3" x14ac:dyDescent="0.2">
      <c r="A11244" s="1">
        <v>34770.333333333336</v>
      </c>
      <c r="B11244">
        <f>IF(Sheet1!B11244&gt;0, 0.00042975934474*Sheet1!B11244^4 - 0.9581426788*Sheet1!B11244^3 + 801.3253017526*Sheet1!B11244^2 - 297951.017188719*Sheet1!B11244 + 41557465.3120757, 0)</f>
        <v>71.088455222547054</v>
      </c>
      <c r="C11244">
        <f t="shared" si="175"/>
        <v>71088455.222547054</v>
      </c>
    </row>
    <row r="11245" spans="1:3" x14ac:dyDescent="0.2">
      <c r="A11245" s="1">
        <v>34771.333333333336</v>
      </c>
      <c r="B11245">
        <f>IF(Sheet1!B11245&gt;0, 0.00042975934474*Sheet1!B11245^4 - 0.9581426788*Sheet1!B11245^3 + 801.3253017526*Sheet1!B11245^2 - 297951.017188719*Sheet1!B11245 + 41557465.3120757, 0)</f>
        <v>70.29018872231245</v>
      </c>
      <c r="C11245">
        <f t="shared" si="175"/>
        <v>70290188.72231245</v>
      </c>
    </row>
    <row r="11246" spans="1:3" x14ac:dyDescent="0.2">
      <c r="A11246" s="1">
        <v>34772.333333333336</v>
      </c>
      <c r="B11246">
        <f>IF(Sheet1!B11246&gt;0, 0.00042975934474*Sheet1!B11246^4 - 0.9581426788*Sheet1!B11246^3 + 801.3253017526*Sheet1!B11246^2 - 297951.017188719*Sheet1!B11246 + 41557465.3120757, 0)</f>
        <v>70.29018872231245</v>
      </c>
      <c r="C11246">
        <f t="shared" si="175"/>
        <v>70290188.72231245</v>
      </c>
    </row>
    <row r="11247" spans="1:3" x14ac:dyDescent="0.2">
      <c r="A11247" s="1">
        <v>34773.333333333336</v>
      </c>
      <c r="B11247">
        <f>IF(Sheet1!B11247&gt;0, 0.00042975934474*Sheet1!B11247^4 - 0.9581426788*Sheet1!B11247^3 + 801.3253017526*Sheet1!B11247^2 - 297951.017188719*Sheet1!B11247 + 41557465.3120757, 0)</f>
        <v>70.29018872231245</v>
      </c>
      <c r="C11247">
        <f t="shared" si="175"/>
        <v>70290188.72231245</v>
      </c>
    </row>
    <row r="11248" spans="1:3" x14ac:dyDescent="0.2">
      <c r="A11248" s="1">
        <v>34774.333333333336</v>
      </c>
      <c r="B11248">
        <f>IF(Sheet1!B11248&gt;0, 0.00042975934474*Sheet1!B11248^4 - 0.9581426788*Sheet1!B11248^3 + 801.3253017526*Sheet1!B11248^2 - 297951.017188719*Sheet1!B11248 + 41557465.3120757, 0)</f>
        <v>69.886352054774761</v>
      </c>
      <c r="C11248">
        <f t="shared" si="175"/>
        <v>69886352.054774761</v>
      </c>
    </row>
    <row r="11249" spans="1:3" x14ac:dyDescent="0.2">
      <c r="A11249" s="1">
        <v>34775.333333333336</v>
      </c>
      <c r="B11249">
        <f>IF(Sheet1!B11249&gt;0, 0.00042975934474*Sheet1!B11249^4 - 0.9581426788*Sheet1!B11249^3 + 801.3253017526*Sheet1!B11249^2 - 297951.017188719*Sheet1!B11249 + 41557465.3120757, 0)</f>
        <v>69.886352054774761</v>
      </c>
      <c r="C11249">
        <f t="shared" si="175"/>
        <v>69886352.054774761</v>
      </c>
    </row>
    <row r="11250" spans="1:3" x14ac:dyDescent="0.2">
      <c r="A11250" s="1">
        <v>34776.333333333336</v>
      </c>
      <c r="B11250">
        <f>IF(Sheet1!B11250&gt;0, 0.00042975934474*Sheet1!B11250^4 - 0.9581426788*Sheet1!B11250^3 + 801.3253017526*Sheet1!B11250^2 - 297951.017188719*Sheet1!B11250 + 41557465.3120757, 0)</f>
        <v>70.681848086416721</v>
      </c>
      <c r="C11250">
        <f t="shared" si="175"/>
        <v>70681848.086416721</v>
      </c>
    </row>
    <row r="11251" spans="1:3" x14ac:dyDescent="0.2">
      <c r="A11251" s="1">
        <v>34777.333333333336</v>
      </c>
      <c r="B11251">
        <f>IF(Sheet1!B11251&gt;0, 0.00042975934474*Sheet1!B11251^4 - 0.9581426788*Sheet1!B11251^3 + 801.3253017526*Sheet1!B11251^2 - 297951.017188719*Sheet1!B11251 + 41557465.3120757, 0)</f>
        <v>71.088455222547054</v>
      </c>
      <c r="C11251">
        <f t="shared" si="175"/>
        <v>71088455.222547054</v>
      </c>
    </row>
    <row r="11252" spans="1:3" x14ac:dyDescent="0.2">
      <c r="A11252" s="1">
        <v>34778.333333333336</v>
      </c>
      <c r="B11252">
        <f>IF(Sheet1!B11252&gt;0, 0.00042975934474*Sheet1!B11252^4 - 0.9581426788*Sheet1!B11252^3 + 801.3253017526*Sheet1!B11252^2 - 297951.017188719*Sheet1!B11252 + 41557465.3120757, 0)</f>
        <v>70.681848086416721</v>
      </c>
      <c r="C11252">
        <f t="shared" si="175"/>
        <v>70681848.086416721</v>
      </c>
    </row>
    <row r="11253" spans="1:3" x14ac:dyDescent="0.2">
      <c r="A11253" s="1">
        <v>34779.333333333336</v>
      </c>
      <c r="B11253">
        <f>IF(Sheet1!B11253&gt;0, 0.00042975934474*Sheet1!B11253^4 - 0.9581426788*Sheet1!B11253^3 + 801.3253017526*Sheet1!B11253^2 - 297951.017188719*Sheet1!B11253 + 41557465.3120757, 0)</f>
        <v>70.29018872231245</v>
      </c>
      <c r="C11253">
        <f t="shared" si="175"/>
        <v>70290188.72231245</v>
      </c>
    </row>
    <row r="11254" spans="1:3" x14ac:dyDescent="0.2">
      <c r="A11254" s="1">
        <v>34780.333333333336</v>
      </c>
      <c r="B11254">
        <f>IF(Sheet1!B11254&gt;0, 0.00042975934474*Sheet1!B11254^4 - 0.9581426788*Sheet1!B11254^3 + 801.3253017526*Sheet1!B11254^2 - 297951.017188719*Sheet1!B11254 + 41557465.3120757, 0)</f>
        <v>69.886352054774761</v>
      </c>
      <c r="C11254">
        <f t="shared" si="175"/>
        <v>69886352.054774761</v>
      </c>
    </row>
    <row r="11255" spans="1:3" x14ac:dyDescent="0.2">
      <c r="A11255" s="1">
        <v>34781.333333333336</v>
      </c>
      <c r="B11255">
        <f>IF(Sheet1!B11255&gt;0, 0.00042975934474*Sheet1!B11255^4 - 0.9581426788*Sheet1!B11255^3 + 801.3253017526*Sheet1!B11255^2 - 297951.017188719*Sheet1!B11255 + 41557465.3120757, 0)</f>
        <v>70.29018872231245</v>
      </c>
      <c r="C11255">
        <f t="shared" si="175"/>
        <v>70290188.72231245</v>
      </c>
    </row>
    <row r="11256" spans="1:3" x14ac:dyDescent="0.2">
      <c r="A11256" s="1">
        <v>34782.333333333336</v>
      </c>
      <c r="B11256">
        <f>IF(Sheet1!B11256&gt;0, 0.00042975934474*Sheet1!B11256^4 - 0.9581426788*Sheet1!B11256^3 + 801.3253017526*Sheet1!B11256^2 - 297951.017188719*Sheet1!B11256 + 41557465.3120757, 0)</f>
        <v>70.29018872231245</v>
      </c>
      <c r="C11256">
        <f t="shared" si="175"/>
        <v>70290188.72231245</v>
      </c>
    </row>
    <row r="11257" spans="1:3" x14ac:dyDescent="0.2">
      <c r="A11257" s="1">
        <v>34783.333333333336</v>
      </c>
      <c r="B11257">
        <f>IF(Sheet1!B11257&gt;0, 0.00042975934474*Sheet1!B11257^4 - 0.9581426788*Sheet1!B11257^3 + 801.3253017526*Sheet1!B11257^2 - 297951.017188719*Sheet1!B11257 + 41557465.3120757, 0)</f>
        <v>69.886352054774761</v>
      </c>
      <c r="C11257">
        <f t="shared" si="175"/>
        <v>69886352.054774761</v>
      </c>
    </row>
    <row r="11258" spans="1:3" x14ac:dyDescent="0.2">
      <c r="A11258" s="1">
        <v>34784.333333333336</v>
      </c>
      <c r="B11258">
        <f>IF(Sheet1!B11258&gt;0, 0.00042975934474*Sheet1!B11258^4 - 0.9581426788*Sheet1!B11258^3 + 801.3253017526*Sheet1!B11258^2 - 297951.017188719*Sheet1!B11258 + 41557465.3120757, 0)</f>
        <v>69.886352054774761</v>
      </c>
      <c r="C11258">
        <f t="shared" si="175"/>
        <v>69886352.054774761</v>
      </c>
    </row>
    <row r="11259" spans="1:3" x14ac:dyDescent="0.2">
      <c r="A11259" s="1">
        <v>34785.333333333336</v>
      </c>
      <c r="B11259">
        <f>IF(Sheet1!B11259&gt;0, 0.00042975934474*Sheet1!B11259^4 - 0.9581426788*Sheet1!B11259^3 + 801.3253017526*Sheet1!B11259^2 - 297951.017188719*Sheet1!B11259 + 41557465.3120757, 0)</f>
        <v>69.886352054774761</v>
      </c>
      <c r="C11259">
        <f t="shared" si="175"/>
        <v>69886352.054774761</v>
      </c>
    </row>
    <row r="11260" spans="1:3" x14ac:dyDescent="0.2">
      <c r="A11260" s="1">
        <v>34786.333333333336</v>
      </c>
      <c r="B11260">
        <f>IF(Sheet1!B11260&gt;0, 0.00042975934474*Sheet1!B11260^4 - 0.9581426788*Sheet1!B11260^3 + 801.3253017526*Sheet1!B11260^2 - 297951.017188719*Sheet1!B11260 + 41557465.3120757, 0)</f>
        <v>70.29018872231245</v>
      </c>
      <c r="C11260">
        <f t="shared" si="175"/>
        <v>70290188.72231245</v>
      </c>
    </row>
    <row r="11261" spans="1:3" x14ac:dyDescent="0.2">
      <c r="A11261" s="1">
        <v>34787.333333333336</v>
      </c>
      <c r="B11261">
        <f>IF(Sheet1!B11261&gt;0, 0.00042975934474*Sheet1!B11261^4 - 0.9581426788*Sheet1!B11261^3 + 801.3253017526*Sheet1!B11261^2 - 297951.017188719*Sheet1!B11261 + 41557465.3120757, 0)</f>
        <v>70.681848086416721</v>
      </c>
      <c r="C11261">
        <f t="shared" si="175"/>
        <v>70681848.086416721</v>
      </c>
    </row>
    <row r="11262" spans="1:3" x14ac:dyDescent="0.2">
      <c r="A11262" s="1">
        <v>34788.333333333336</v>
      </c>
      <c r="B11262">
        <f>IF(Sheet1!B11262&gt;0, 0.00042975934474*Sheet1!B11262^4 - 0.9581426788*Sheet1!B11262^3 + 801.3253017526*Sheet1!B11262^2 - 297951.017188719*Sheet1!B11262 + 41557465.3120757, 0)</f>
        <v>71.088455222547054</v>
      </c>
      <c r="C11262">
        <f t="shared" si="175"/>
        <v>71088455.222547054</v>
      </c>
    </row>
    <row r="11263" spans="1:3" x14ac:dyDescent="0.2">
      <c r="A11263" s="1">
        <v>34789.333333333336</v>
      </c>
      <c r="B11263">
        <f>IF(Sheet1!B11263&gt;0, 0.00042975934474*Sheet1!B11263^4 - 0.9581426788*Sheet1!B11263^3 + 801.3253017526*Sheet1!B11263^2 - 297951.017188719*Sheet1!B11263 + 41557465.3120757, 0)</f>
        <v>69.886352054774761</v>
      </c>
      <c r="C11263">
        <f t="shared" si="175"/>
        <v>69886352.054774761</v>
      </c>
    </row>
    <row r="11264" spans="1:3" x14ac:dyDescent="0.2">
      <c r="A11264" s="1">
        <v>34790.333333333336</v>
      </c>
      <c r="B11264">
        <f>IF(Sheet1!B11264&gt;0, 0.00042975934474*Sheet1!B11264^4 - 0.9581426788*Sheet1!B11264^3 + 801.3253017526*Sheet1!B11264^2 - 297951.017188719*Sheet1!B11264 + 41557465.3120757, 0)</f>
        <v>70.681848086416721</v>
      </c>
      <c r="C11264">
        <f t="shared" si="175"/>
        <v>70681848.086416721</v>
      </c>
    </row>
    <row r="11265" spans="1:3" x14ac:dyDescent="0.2">
      <c r="A11265" s="1">
        <v>34791.333333333336</v>
      </c>
      <c r="B11265">
        <f>IF(Sheet1!B11265&gt;0, 0.00042975934474*Sheet1!B11265^4 - 0.9581426788*Sheet1!B11265^3 + 801.3253017526*Sheet1!B11265^2 - 297951.017188719*Sheet1!B11265 + 41557465.3120757, 0)</f>
        <v>69.886352054774761</v>
      </c>
      <c r="C11265">
        <f t="shared" si="175"/>
        <v>69886352.054774761</v>
      </c>
    </row>
    <row r="11266" spans="1:3" x14ac:dyDescent="0.2">
      <c r="A11266" s="1">
        <v>34792.333333333336</v>
      </c>
      <c r="B11266">
        <f>IF(Sheet1!B11266&gt;0, 0.00042975934474*Sheet1!B11266^4 - 0.9581426788*Sheet1!B11266^3 + 801.3253017526*Sheet1!B11266^2 - 297951.017188719*Sheet1!B11266 + 41557465.3120757, 0)</f>
        <v>68.709160439670086</v>
      </c>
      <c r="C11266">
        <f t="shared" si="175"/>
        <v>68709160.439670086</v>
      </c>
    </row>
    <row r="11267" spans="1:3" x14ac:dyDescent="0.2">
      <c r="A11267" s="1">
        <v>34793.333333333336</v>
      </c>
      <c r="B11267">
        <f>IF(Sheet1!B11267&gt;0, 0.00042975934474*Sheet1!B11267^4 - 0.9581426788*Sheet1!B11267^3 + 801.3253017526*Sheet1!B11267^2 - 297951.017188719*Sheet1!B11267 + 41557465.3120757, 0)</f>
        <v>67.531508736312389</v>
      </c>
      <c r="C11267">
        <f t="shared" si="175"/>
        <v>67531508.736312389</v>
      </c>
    </row>
    <row r="11268" spans="1:3" x14ac:dyDescent="0.2">
      <c r="A11268" s="1">
        <v>34794.333333333336</v>
      </c>
      <c r="B11268">
        <f>IF(Sheet1!B11268&gt;0, 0.00042975934474*Sheet1!B11268^4 - 0.9581426788*Sheet1!B11268^3 + 801.3253017526*Sheet1!B11268^2 - 297951.017188719*Sheet1!B11268 + 41557465.3120757, 0)</f>
        <v>66.756756536662579</v>
      </c>
      <c r="C11268">
        <f t="shared" ref="C11268:C11331" si="176">IF(B11268&gt;0, B11268*1000000, "")</f>
        <v>66756756.536662579</v>
      </c>
    </row>
    <row r="11269" spans="1:3" x14ac:dyDescent="0.2">
      <c r="A11269" s="1">
        <v>34795.333333333336</v>
      </c>
      <c r="B11269">
        <f>IF(Sheet1!B11269&gt;0, 0.00042975934474*Sheet1!B11269^4 - 0.9581426788*Sheet1!B11269^3 + 801.3253017526*Sheet1!B11269^2 - 297951.017188719*Sheet1!B11269 + 41557465.3120757, 0)</f>
        <v>65.988081716001034</v>
      </c>
      <c r="C11269">
        <f t="shared" si="176"/>
        <v>65988081.716001034</v>
      </c>
    </row>
    <row r="11270" spans="1:3" x14ac:dyDescent="0.2">
      <c r="A11270" s="1">
        <v>34796.333333333336</v>
      </c>
      <c r="B11270">
        <f>IF(Sheet1!B11270&gt;0, 0.00042975934474*Sheet1!B11270^4 - 0.9581426788*Sheet1!B11270^3 + 801.3253017526*Sheet1!B11270^2 - 297951.017188719*Sheet1!B11270 + 41557465.3120757, 0)</f>
        <v>65.611453466117382</v>
      </c>
      <c r="C11270">
        <f t="shared" si="176"/>
        <v>65611453.466117382</v>
      </c>
    </row>
    <row r="11271" spans="1:3" x14ac:dyDescent="0.2">
      <c r="A11271" s="1">
        <v>34797.333333333336</v>
      </c>
      <c r="B11271">
        <f>IF(Sheet1!B11271&gt;0, 0.00042975934474*Sheet1!B11271^4 - 0.9581426788*Sheet1!B11271^3 + 801.3253017526*Sheet1!B11271^2 - 297951.017188719*Sheet1!B11271 + 41557465.3120757, 0)</f>
        <v>65.611453466117382</v>
      </c>
      <c r="C11271">
        <f t="shared" si="176"/>
        <v>65611453.466117382</v>
      </c>
    </row>
    <row r="11272" spans="1:3" x14ac:dyDescent="0.2">
      <c r="A11272" s="1">
        <v>34798.333333333336</v>
      </c>
      <c r="B11272">
        <f>IF(Sheet1!B11272&gt;0, 0.00042975934474*Sheet1!B11272^4 - 0.9581426788*Sheet1!B11272^3 + 801.3253017526*Sheet1!B11272^2 - 297951.017188719*Sheet1!B11272 + 41557465.3120757, 0)</f>
        <v>64.095032565295696</v>
      </c>
      <c r="C11272">
        <f t="shared" si="176"/>
        <v>64095032.565295696</v>
      </c>
    </row>
    <row r="11273" spans="1:3" x14ac:dyDescent="0.2">
      <c r="A11273" s="1">
        <v>34799.333333333336</v>
      </c>
      <c r="B11273">
        <f>IF(Sheet1!B11273&gt;0, 0.00042975934474*Sheet1!B11273^4 - 0.9581426788*Sheet1!B11273^3 + 801.3253017526*Sheet1!B11273^2 - 297951.017188719*Sheet1!B11273 + 41557465.3120757, 0)</f>
        <v>62.964274905622005</v>
      </c>
      <c r="C11273">
        <f t="shared" si="176"/>
        <v>62964274.905622005</v>
      </c>
    </row>
    <row r="11274" spans="1:3" x14ac:dyDescent="0.2">
      <c r="A11274" s="1">
        <v>34800.333333333336</v>
      </c>
      <c r="B11274">
        <f>IF(Sheet1!B11274&gt;0, 0.00042975934474*Sheet1!B11274^4 - 0.9581426788*Sheet1!B11274^3 + 801.3253017526*Sheet1!B11274^2 - 297951.017188719*Sheet1!B11274 + 41557465.3120757, 0)</f>
        <v>62.598639898002148</v>
      </c>
      <c r="C11274">
        <f t="shared" si="176"/>
        <v>62598639.898002148</v>
      </c>
    </row>
    <row r="11275" spans="1:3" x14ac:dyDescent="0.2">
      <c r="A11275" s="1">
        <v>34801.333333333336</v>
      </c>
      <c r="B11275">
        <f>IF(Sheet1!B11275&gt;0, 0.00042975934474*Sheet1!B11275^4 - 0.9581426788*Sheet1!B11275^3 + 801.3253017526*Sheet1!B11275^2 - 297951.017188719*Sheet1!B11275 + 41557465.3120757, 0)</f>
        <v>62.598639898002148</v>
      </c>
      <c r="C11275">
        <f t="shared" si="176"/>
        <v>62598639.898002148</v>
      </c>
    </row>
    <row r="11276" spans="1:3" x14ac:dyDescent="0.2">
      <c r="A11276" s="1">
        <v>34802.333333333336</v>
      </c>
      <c r="B11276">
        <f>IF(Sheet1!B11276&gt;0, 0.00042975934474*Sheet1!B11276^4 - 0.9581426788*Sheet1!B11276^3 + 801.3253017526*Sheet1!B11276^2 - 297951.017188719*Sheet1!B11276 + 41557465.3120757, 0)</f>
        <v>62.598639898002148</v>
      </c>
      <c r="C11276">
        <f t="shared" si="176"/>
        <v>62598639.898002148</v>
      </c>
    </row>
    <row r="11277" spans="1:3" x14ac:dyDescent="0.2">
      <c r="A11277" s="1">
        <v>34803.333333333336</v>
      </c>
      <c r="B11277">
        <f>IF(Sheet1!B11277&gt;0, 0.00042975934474*Sheet1!B11277^4 - 0.9581426788*Sheet1!B11277^3 + 801.3253017526*Sheet1!B11277^2 - 297951.017188719*Sheet1!B11277 + 41557465.3120757, 0)</f>
        <v>61.122797392308712</v>
      </c>
      <c r="C11277">
        <f t="shared" si="176"/>
        <v>61122797.392308712</v>
      </c>
    </row>
    <row r="11278" spans="1:3" x14ac:dyDescent="0.2">
      <c r="A11278" s="1">
        <v>34804.333333333336</v>
      </c>
      <c r="B11278">
        <f>IF(Sheet1!B11278&gt;0, 0.00042975934474*Sheet1!B11278^4 - 0.9581426788*Sheet1!B11278^3 + 801.3253017526*Sheet1!B11278^2 - 297951.017188719*Sheet1!B11278 + 41557465.3120757, 0)</f>
        <v>60.023633815348148</v>
      </c>
      <c r="C11278">
        <f t="shared" si="176"/>
        <v>60023633.815348148</v>
      </c>
    </row>
    <row r="11279" spans="1:3" x14ac:dyDescent="0.2">
      <c r="A11279" s="1">
        <v>34805.333333333336</v>
      </c>
      <c r="B11279">
        <f>IF(Sheet1!B11279&gt;0, 0.00042975934474*Sheet1!B11279^4 - 0.9581426788*Sheet1!B11279^3 + 801.3253017526*Sheet1!B11279^2 - 297951.017188719*Sheet1!B11279 + 41557465.3120757, 0)</f>
        <v>61.122797392308712</v>
      </c>
      <c r="C11279">
        <f t="shared" si="176"/>
        <v>61122797.392308712</v>
      </c>
    </row>
    <row r="11280" spans="1:3" x14ac:dyDescent="0.2">
      <c r="A11280" s="1">
        <v>34806.333333333336</v>
      </c>
      <c r="B11280">
        <f>IF(Sheet1!B11280&gt;0, 0.00042975934474*Sheet1!B11280^4 - 0.9581426788*Sheet1!B11280^3 + 801.3253017526*Sheet1!B11280^2 - 297951.017188719*Sheet1!B11280 + 41557465.3120757, 0)</f>
        <v>63.343878082931042</v>
      </c>
      <c r="C11280">
        <f t="shared" si="176"/>
        <v>63343878.082931042</v>
      </c>
    </row>
    <row r="11281" spans="1:3" x14ac:dyDescent="0.2">
      <c r="A11281" s="1">
        <v>34807.333333333336</v>
      </c>
      <c r="B11281">
        <f>IF(Sheet1!B11281&gt;0, 0.00042975934474*Sheet1!B11281^4 - 0.9581426788*Sheet1!B11281^3 + 801.3253017526*Sheet1!B11281^2 - 297951.017188719*Sheet1!B11281 + 41557465.3120757, 0)</f>
        <v>63.343878082931042</v>
      </c>
      <c r="C11281">
        <f t="shared" si="176"/>
        <v>63343878.082931042</v>
      </c>
    </row>
    <row r="11282" spans="1:3" x14ac:dyDescent="0.2">
      <c r="A11282" s="1">
        <v>34808.333333333336</v>
      </c>
      <c r="B11282">
        <f>IF(Sheet1!B11282&gt;0, 0.00042975934474*Sheet1!B11282^4 - 0.9581426788*Sheet1!B11282^3 + 801.3253017526*Sheet1!B11282^2 - 297951.017188719*Sheet1!B11282 + 41557465.3120757, 0)</f>
        <v>60.392143301665783</v>
      </c>
      <c r="C11282">
        <f t="shared" si="176"/>
        <v>60392143.301665783</v>
      </c>
    </row>
    <row r="11283" spans="1:3" x14ac:dyDescent="0.2">
      <c r="A11283" s="1">
        <v>34809.333333333336</v>
      </c>
      <c r="B11283">
        <f>IF(Sheet1!B11283&gt;0, 0.00042975934474*Sheet1!B11283^4 - 0.9581426788*Sheet1!B11283^3 + 801.3253017526*Sheet1!B11283^2 - 297951.017188719*Sheet1!B11283 + 41557465.3120757, 0)</f>
        <v>59.667265020310879</v>
      </c>
      <c r="C11283">
        <f t="shared" si="176"/>
        <v>59667265.020310879</v>
      </c>
    </row>
    <row r="11284" spans="1:3" x14ac:dyDescent="0.2">
      <c r="A11284" s="1">
        <v>34810.333333333336</v>
      </c>
      <c r="B11284">
        <f>IF(Sheet1!B11284&gt;0, 0.00042975934474*Sheet1!B11284^4 - 0.9581426788*Sheet1!B11284^3 + 801.3253017526*Sheet1!B11284^2 - 297951.017188719*Sheet1!B11284 + 41557465.3120757, 0)</f>
        <v>61.122797392308712</v>
      </c>
      <c r="C11284">
        <f t="shared" si="176"/>
        <v>61122797.392308712</v>
      </c>
    </row>
    <row r="11285" spans="1:3" x14ac:dyDescent="0.2">
      <c r="A11285" s="1">
        <v>34811.333333333336</v>
      </c>
      <c r="B11285">
        <f>IF(Sheet1!B11285&gt;0, 0.00042975934474*Sheet1!B11285^4 - 0.9581426788*Sheet1!B11285^3 + 801.3253017526*Sheet1!B11285^2 - 297951.017188719*Sheet1!B11285 + 41557465.3120757, 0)</f>
        <v>63.712797783315182</v>
      </c>
      <c r="C11285">
        <f t="shared" si="176"/>
        <v>63712797.783315182</v>
      </c>
    </row>
    <row r="11286" spans="1:3" x14ac:dyDescent="0.2">
      <c r="A11286" s="1">
        <v>34812.333333333336</v>
      </c>
      <c r="B11286">
        <f>IF(Sheet1!B11286&gt;0, 0.00042975934474*Sheet1!B11286^4 - 0.9581426788*Sheet1!B11286^3 + 801.3253017526*Sheet1!B11286^2 - 297951.017188719*Sheet1!B11286 + 41557465.3120757, 0)</f>
        <v>63.712797783315182</v>
      </c>
      <c r="C11286">
        <f t="shared" si="176"/>
        <v>63712797.783315182</v>
      </c>
    </row>
    <row r="11287" spans="1:3" x14ac:dyDescent="0.2">
      <c r="A11287" s="1">
        <v>34813.333333333336</v>
      </c>
      <c r="B11287">
        <f>IF(Sheet1!B11287&gt;0, 0.00042975934474*Sheet1!B11287^4 - 0.9581426788*Sheet1!B11287^3 + 801.3253017526*Sheet1!B11287^2 - 297951.017188719*Sheet1!B11287 + 41557465.3120757, 0)</f>
        <v>60.392143301665783</v>
      </c>
      <c r="C11287">
        <f t="shared" si="176"/>
        <v>60392143.301665783</v>
      </c>
    </row>
    <row r="11288" spans="1:3" x14ac:dyDescent="0.2">
      <c r="A11288" s="1">
        <v>34814.333333333336</v>
      </c>
      <c r="B11288">
        <f>IF(Sheet1!B11288&gt;0, 0.00042975934474*Sheet1!B11288^4 - 0.9581426788*Sheet1!B11288^3 + 801.3253017526*Sheet1!B11288^2 - 297951.017188719*Sheet1!B11288 + 41557465.3120757, 0)</f>
        <v>57.521882824599743</v>
      </c>
      <c r="C11288">
        <f t="shared" si="176"/>
        <v>57521882.824599743</v>
      </c>
    </row>
    <row r="11289" spans="1:3" x14ac:dyDescent="0.2">
      <c r="A11289" s="1">
        <v>34815.333333333336</v>
      </c>
      <c r="B11289">
        <f>IF(Sheet1!B11289&gt;0, 0.00042975934474*Sheet1!B11289^4 - 0.9581426788*Sheet1!B11289^3 + 801.3253017526*Sheet1!B11289^2 - 297951.017188719*Sheet1!B11289 + 41557465.3120757, 0)</f>
        <v>54.392223335802555</v>
      </c>
      <c r="C11289">
        <f t="shared" si="176"/>
        <v>54392223.335802555</v>
      </c>
    </row>
    <row r="11290" spans="1:3" x14ac:dyDescent="0.2">
      <c r="A11290" s="1">
        <v>34816.333333333336</v>
      </c>
      <c r="B11290">
        <f>IF(Sheet1!B11290&gt;0, 0.00042975934474*Sheet1!B11290^4 - 0.9581426788*Sheet1!B11290^3 + 801.3253017526*Sheet1!B11290^2 - 297951.017188719*Sheet1!B11290 + 41557465.3120757, 0)</f>
        <v>50.685495428740978</v>
      </c>
      <c r="C11290">
        <f t="shared" si="176"/>
        <v>50685495.428740978</v>
      </c>
    </row>
    <row r="11291" spans="1:3" x14ac:dyDescent="0.2">
      <c r="A11291" s="1">
        <v>34817.333333333336</v>
      </c>
      <c r="B11291">
        <f>IF(Sheet1!B11291&gt;0, 0.00042975934474*Sheet1!B11291^4 - 0.9581426788*Sheet1!B11291^3 + 801.3253017526*Sheet1!B11291^2 - 297951.017188719*Sheet1!B11291 + 41557465.3120757, 0)</f>
        <v>47.443600676953793</v>
      </c>
      <c r="C11291">
        <f t="shared" si="176"/>
        <v>47443600.676953793</v>
      </c>
    </row>
    <row r="11292" spans="1:3" x14ac:dyDescent="0.2">
      <c r="A11292" s="1">
        <v>34818.333333333336</v>
      </c>
      <c r="B11292">
        <f>IF(Sheet1!B11292&gt;0, 0.00042975934474*Sheet1!B11292^4 - 0.9581426788*Sheet1!B11292^3 + 801.3253017526*Sheet1!B11292^2 - 297951.017188719*Sheet1!B11292 + 41557465.3120757, 0)</f>
        <v>43.103738956153393</v>
      </c>
      <c r="C11292">
        <f t="shared" si="176"/>
        <v>43103738.956153393</v>
      </c>
    </row>
    <row r="11293" spans="1:3" x14ac:dyDescent="0.2">
      <c r="A11293" s="1">
        <v>34819.333333333336</v>
      </c>
      <c r="B11293">
        <f>IF(Sheet1!B11293&gt;0, 0.00042975934474*Sheet1!B11293^4 - 0.9581426788*Sheet1!B11293^3 + 801.3253017526*Sheet1!B11293^2 - 297951.017188719*Sheet1!B11293 + 41557465.3120757, 0)</f>
        <v>37.531652562320232</v>
      </c>
      <c r="C11293">
        <f t="shared" si="176"/>
        <v>37531652.562320232</v>
      </c>
    </row>
    <row r="11294" spans="1:3" x14ac:dyDescent="0.2">
      <c r="A11294" s="1">
        <v>34820.333333333336</v>
      </c>
      <c r="B11294">
        <f>IF(Sheet1!B11294&gt;0, 0.00042975934474*Sheet1!B11294^4 - 0.9581426788*Sheet1!B11294^3 + 801.3253017526*Sheet1!B11294^2 - 297951.017188719*Sheet1!B11294 + 41557465.3120757, 0)</f>
        <v>33.139164261519909</v>
      </c>
      <c r="C11294">
        <f t="shared" si="176"/>
        <v>33139164.261519909</v>
      </c>
    </row>
    <row r="11295" spans="1:3" x14ac:dyDescent="0.2">
      <c r="A11295" s="1">
        <v>34821.333333333336</v>
      </c>
      <c r="B11295">
        <f>IF(Sheet1!B11295&gt;0, 0.00042975934474*Sheet1!B11295^4 - 0.9581426788*Sheet1!B11295^3 + 801.3253017526*Sheet1!B11295^2 - 297951.017188719*Sheet1!B11295 + 41557465.3120757, 0)</f>
        <v>27.733902327716351</v>
      </c>
      <c r="C11295">
        <f t="shared" si="176"/>
        <v>27733902.327716351</v>
      </c>
    </row>
    <row r="11296" spans="1:3" x14ac:dyDescent="0.2">
      <c r="A11296" s="1">
        <v>34822.333333333336</v>
      </c>
      <c r="B11296">
        <f>IF(Sheet1!B11296&gt;0, 0.00042975934474*Sheet1!B11296^4 - 0.9581426788*Sheet1!B11296^3 + 801.3253017526*Sheet1!B11296^2 - 297951.017188719*Sheet1!B11296 + 41557465.3120757, 0)</f>
        <v>22.972360841929913</v>
      </c>
      <c r="C11296">
        <f t="shared" si="176"/>
        <v>22972360.841929913</v>
      </c>
    </row>
    <row r="11297" spans="1:3" x14ac:dyDescent="0.2">
      <c r="A11297" s="1">
        <v>34823.333333333336</v>
      </c>
      <c r="B11297">
        <f>IF(Sheet1!B11297&gt;0, 0.00042975934474*Sheet1!B11297^4 - 0.9581426788*Sheet1!B11297^3 + 801.3253017526*Sheet1!B11297^2 - 297951.017188719*Sheet1!B11297 + 41557465.3120757, 0)</f>
        <v>18.546880833804607</v>
      </c>
      <c r="C11297">
        <f t="shared" si="176"/>
        <v>18546880.833804607</v>
      </c>
    </row>
    <row r="11298" spans="1:3" x14ac:dyDescent="0.2">
      <c r="A11298" s="1">
        <v>34824.333333333336</v>
      </c>
      <c r="B11298">
        <f>IF(Sheet1!B11298&gt;0, 0.00042975934474*Sheet1!B11298^4 - 0.9581426788*Sheet1!B11298^3 + 801.3253017526*Sheet1!B11298^2 - 297951.017188719*Sheet1!B11298 + 41557465.3120757, 0)</f>
        <v>14.4455271884799</v>
      </c>
      <c r="C11298">
        <f t="shared" si="176"/>
        <v>14445527.1884799</v>
      </c>
    </row>
    <row r="11299" spans="1:3" x14ac:dyDescent="0.2">
      <c r="A11299" s="1">
        <v>34825.333333333336</v>
      </c>
      <c r="B11299">
        <f>IF(Sheet1!B11299&gt;0, 0.00042975934474*Sheet1!B11299^4 - 0.9581426788*Sheet1!B11299^3 + 801.3253017526*Sheet1!B11299^2 - 297951.017188719*Sheet1!B11299 + 41557465.3120757, 0)</f>
        <v>11.203334204852581</v>
      </c>
      <c r="C11299">
        <f t="shared" si="176"/>
        <v>11203334.204852581</v>
      </c>
    </row>
    <row r="11300" spans="1:3" x14ac:dyDescent="0.2">
      <c r="A11300" s="1">
        <v>34826.333333333336</v>
      </c>
      <c r="B11300">
        <f>IF(Sheet1!B11300&gt;0, 0.00042975934474*Sheet1!B11300^4 - 0.9581426788*Sheet1!B11300^3 + 801.3253017526*Sheet1!B11300^2 - 297951.017188719*Sheet1!B11300 + 41557465.3120757, 0)</f>
        <v>6.3119001165032387</v>
      </c>
      <c r="C11300">
        <f t="shared" si="176"/>
        <v>6311900.1165032387</v>
      </c>
    </row>
    <row r="11301" spans="1:3" x14ac:dyDescent="0.2">
      <c r="A11301" s="1">
        <v>34827.333333333336</v>
      </c>
      <c r="B11301">
        <f>IF(Sheet1!B11301&gt;0, 0.00042975934474*Sheet1!B11301^4 - 0.9581426788*Sheet1!B11301^3 + 801.3253017526*Sheet1!B11301^2 - 297951.017188719*Sheet1!B11301 + 41557465.3120757, 0)</f>
        <v>7.1479661986231804</v>
      </c>
      <c r="C11301">
        <f t="shared" si="176"/>
        <v>7147966.1986231804</v>
      </c>
    </row>
    <row r="11302" spans="1:3" x14ac:dyDescent="0.2">
      <c r="A11302" s="1">
        <v>34828.333333333336</v>
      </c>
      <c r="B11302">
        <f>IF(Sheet1!B11302&gt;0, 0.00042975934474*Sheet1!B11302^4 - 0.9581426788*Sheet1!B11302^3 + 801.3253017526*Sheet1!B11302^2 - 297951.017188719*Sheet1!B11302 + 41557465.3120757, 0)</f>
        <v>10.108380697667599</v>
      </c>
      <c r="C11302">
        <f t="shared" si="176"/>
        <v>10108380.697667599</v>
      </c>
    </row>
    <row r="11303" spans="1:3" x14ac:dyDescent="0.2">
      <c r="A11303" s="1">
        <v>34829.333333333336</v>
      </c>
      <c r="B11303">
        <f>IF(Sheet1!B11303&gt;0, 0.00042975934474*Sheet1!B11303^4 - 0.9581426788*Sheet1!B11303^3 + 801.3253017526*Sheet1!B11303^2 - 297951.017188719*Sheet1!B11303 + 41557465.3120757, 0)</f>
        <v>11.573872663080692</v>
      </c>
      <c r="C11303">
        <f t="shared" si="176"/>
        <v>11573872.663080692</v>
      </c>
    </row>
    <row r="11304" spans="1:3" x14ac:dyDescent="0.2">
      <c r="A11304" s="1">
        <v>34830.333333333336</v>
      </c>
      <c r="B11304">
        <f>IF(Sheet1!B11304&gt;0, 0.00042975934474*Sheet1!B11304^4 - 0.9581426788*Sheet1!B11304^3 + 801.3253017526*Sheet1!B11304^2 - 297951.017188719*Sheet1!B11304 + 41557465.3120757, 0)</f>
        <v>12.324118845164776</v>
      </c>
      <c r="C11304">
        <f t="shared" si="176"/>
        <v>12324118.845164776</v>
      </c>
    </row>
    <row r="11305" spans="1:3" x14ac:dyDescent="0.2">
      <c r="A11305" s="1">
        <v>34831.333333333336</v>
      </c>
      <c r="B11305">
        <f>IF(Sheet1!B11305&gt;0, 0.00042975934474*Sheet1!B11305^4 - 0.9581426788*Sheet1!B11305^3 + 801.3253017526*Sheet1!B11305^2 - 297951.017188719*Sheet1!B11305 + 41557465.3120757, 0)</f>
        <v>11.203334204852581</v>
      </c>
      <c r="C11305">
        <f t="shared" si="176"/>
        <v>11203334.204852581</v>
      </c>
    </row>
    <row r="11306" spans="1:3" x14ac:dyDescent="0.2">
      <c r="A11306" s="1">
        <v>34832.333333333336</v>
      </c>
      <c r="B11306">
        <f>IF(Sheet1!B11306&gt;0, 0.00042975934474*Sheet1!B11306^4 - 0.9581426788*Sheet1!B11306^3 + 801.3253017526*Sheet1!B11306^2 - 297951.017188719*Sheet1!B11306 + 41557465.3120757, 0)</f>
        <v>10.286234371364117</v>
      </c>
      <c r="C11306">
        <f t="shared" si="176"/>
        <v>10286234.371364117</v>
      </c>
    </row>
    <row r="11307" spans="1:3" x14ac:dyDescent="0.2">
      <c r="A11307" s="1">
        <v>34833.333333333336</v>
      </c>
      <c r="B11307">
        <f>IF(Sheet1!B11307&gt;0, 0.00042975934474*Sheet1!B11307^4 - 0.9581426788*Sheet1!B11307^3 + 801.3253017526*Sheet1!B11307^2 - 297951.017188719*Sheet1!B11307 + 41557465.3120757, 0)</f>
        <v>9.7493827864527702</v>
      </c>
      <c r="C11307">
        <f t="shared" si="176"/>
        <v>9749382.7864527702</v>
      </c>
    </row>
    <row r="11308" spans="1:3" x14ac:dyDescent="0.2">
      <c r="A11308" s="1">
        <v>34834.333333333336</v>
      </c>
      <c r="B11308">
        <f>IF(Sheet1!B11308&gt;0, 0.00042975934474*Sheet1!B11308^4 - 0.9581426788*Sheet1!B11308^3 + 801.3253017526*Sheet1!B11308^2 - 297951.017188719*Sheet1!B11308 + 41557465.3120757, 0)</f>
        <v>9.7493827864527702</v>
      </c>
      <c r="C11308">
        <f t="shared" si="176"/>
        <v>9749382.7864527702</v>
      </c>
    </row>
    <row r="11309" spans="1:3" x14ac:dyDescent="0.2">
      <c r="A11309" s="1">
        <v>34835.333333333336</v>
      </c>
      <c r="B11309">
        <f>IF(Sheet1!B11309&gt;0, 0.00042975934474*Sheet1!B11309^4 - 0.9581426788*Sheet1!B11309^3 + 801.3253017526*Sheet1!B11309^2 - 297951.017188719*Sheet1!B11309 + 41557465.3120757, 0)</f>
        <v>9.7493827864527702</v>
      </c>
      <c r="C11309">
        <f t="shared" si="176"/>
        <v>9749382.7864527702</v>
      </c>
    </row>
    <row r="11310" spans="1:3" x14ac:dyDescent="0.2">
      <c r="A11310" s="1">
        <v>34836.333333333336</v>
      </c>
      <c r="B11310">
        <f>IF(Sheet1!B11310&gt;0, 0.00042975934474*Sheet1!B11310^4 - 0.9581426788*Sheet1!B11310^3 + 801.3253017526*Sheet1!B11310^2 - 297951.017188719*Sheet1!B11310 + 41557465.3120757, 0)</f>
        <v>8.8609598502516747</v>
      </c>
      <c r="C11310">
        <f t="shared" si="176"/>
        <v>8860959.8502516747</v>
      </c>
    </row>
    <row r="11311" spans="1:3" x14ac:dyDescent="0.2">
      <c r="A11311" s="1">
        <v>34837.333333333336</v>
      </c>
      <c r="B11311">
        <f>IF(Sheet1!B11311&gt;0, 0.00042975934474*Sheet1!B11311^4 - 0.9581426788*Sheet1!B11311^3 + 801.3253017526*Sheet1!B11311^2 - 297951.017188719*Sheet1!B11311 + 41557465.3120757, 0)</f>
        <v>7.1479661986231804</v>
      </c>
      <c r="C11311">
        <f t="shared" si="176"/>
        <v>7147966.1986231804</v>
      </c>
    </row>
    <row r="11312" spans="1:3" x14ac:dyDescent="0.2">
      <c r="A11312" s="1">
        <v>34838.333333333336</v>
      </c>
      <c r="B11312">
        <f>IF(Sheet1!B11312&gt;0, 0.00042975934474*Sheet1!B11312^4 - 0.9581426788*Sheet1!B11312^3 + 801.3253017526*Sheet1!B11312^2 - 297951.017188719*Sheet1!B11312 + 41557465.3120757, 0)</f>
        <v>6.3119001165032387</v>
      </c>
      <c r="C11312">
        <f t="shared" si="176"/>
        <v>6311900.1165032387</v>
      </c>
    </row>
    <row r="11313" spans="1:3" x14ac:dyDescent="0.2">
      <c r="A11313" s="1">
        <v>34839.333333333336</v>
      </c>
      <c r="B11313">
        <f>IF(Sheet1!B11313&gt;0, 0.00042975934474*Sheet1!B11313^4 - 0.9581426788*Sheet1!B11313^3 + 801.3253017526*Sheet1!B11313^2 - 297951.017188719*Sheet1!B11313 + 41557465.3120757, 0)</f>
        <v>6.1497523412108421</v>
      </c>
      <c r="C11313">
        <f t="shared" si="176"/>
        <v>6149752.3412108421</v>
      </c>
    </row>
    <row r="11314" spans="1:3" x14ac:dyDescent="0.2">
      <c r="A11314" s="1">
        <v>34840.333333333336</v>
      </c>
      <c r="B11314">
        <f>IF(Sheet1!B11314&gt;0, 0.00042975934474*Sheet1!B11314^4 - 0.9581426788*Sheet1!B11314^3 + 801.3253017526*Sheet1!B11314^2 - 297951.017188719*Sheet1!B11314 + 41557465.3120757, 0)</f>
        <v>6.1497523412108421</v>
      </c>
      <c r="C11314">
        <f t="shared" si="176"/>
        <v>6149752.3412108421</v>
      </c>
    </row>
    <row r="11315" spans="1:3" x14ac:dyDescent="0.2">
      <c r="A11315" s="1">
        <v>34841.333333333336</v>
      </c>
      <c r="B11315">
        <f>IF(Sheet1!B11315&gt;0, 0.00042975934474*Sheet1!B11315^4 - 0.9581426788*Sheet1!B11315^3 + 801.3253017526*Sheet1!B11315^2 - 297951.017188719*Sheet1!B11315 + 41557465.3120757, 0)</f>
        <v>5.9830145910382271</v>
      </c>
      <c r="C11315">
        <f t="shared" si="176"/>
        <v>5983014.5910382271</v>
      </c>
    </row>
    <row r="11316" spans="1:3" x14ac:dyDescent="0.2">
      <c r="A11316" s="1">
        <v>34842.333333333336</v>
      </c>
      <c r="B11316">
        <f>IF(Sheet1!B11316&gt;0, 0.00042975934474*Sheet1!B11316^4 - 0.9581426788*Sheet1!B11316^3 + 801.3253017526*Sheet1!B11316^2 - 297951.017188719*Sheet1!B11316 + 41557465.3120757, 0)</f>
        <v>5.9830145910382271</v>
      </c>
      <c r="C11316">
        <f t="shared" si="176"/>
        <v>5983014.5910382271</v>
      </c>
    </row>
    <row r="11317" spans="1:3" x14ac:dyDescent="0.2">
      <c r="A11317" s="1">
        <v>34843.333333333336</v>
      </c>
      <c r="B11317">
        <f>IF(Sheet1!B11317&gt;0, 0.00042975934474*Sheet1!B11317^4 - 0.9581426788*Sheet1!B11317^3 + 801.3253017526*Sheet1!B11317^2 - 297951.017188719*Sheet1!B11317 + 41557465.3120757, 0)</f>
        <v>5.9830145910382271</v>
      </c>
      <c r="C11317">
        <f t="shared" si="176"/>
        <v>5983014.5910382271</v>
      </c>
    </row>
    <row r="11318" spans="1:3" x14ac:dyDescent="0.2">
      <c r="A11318" s="1">
        <v>34844.333333333336</v>
      </c>
      <c r="B11318">
        <f>IF(Sheet1!B11318&gt;0, 0.00042975934474*Sheet1!B11318^4 - 0.9581426788*Sheet1!B11318^3 + 801.3253017526*Sheet1!B11318^2 - 297951.017188719*Sheet1!B11318 + 41557465.3120757, 0)</f>
        <v>5.9830145910382271</v>
      </c>
      <c r="C11318">
        <f t="shared" si="176"/>
        <v>5983014.5910382271</v>
      </c>
    </row>
    <row r="11319" spans="1:3" x14ac:dyDescent="0.2">
      <c r="A11319" s="1">
        <v>34845.333333333336</v>
      </c>
      <c r="B11319">
        <f>IF(Sheet1!B11319&gt;0, 0.00042975934474*Sheet1!B11319^4 - 0.9581426788*Sheet1!B11319^3 + 801.3253017526*Sheet1!B11319^2 - 297951.017188719*Sheet1!B11319 + 41557465.3120757, 0)</f>
        <v>5.8225144818425179</v>
      </c>
      <c r="C11319">
        <f t="shared" si="176"/>
        <v>5822514.4818425179</v>
      </c>
    </row>
    <row r="11320" spans="1:3" x14ac:dyDescent="0.2">
      <c r="A11320" s="1">
        <v>34846.333333333336</v>
      </c>
      <c r="B11320">
        <f>IF(Sheet1!B11320&gt;0, 0.00042975934474*Sheet1!B11320^4 - 0.9581426788*Sheet1!B11320^3 + 801.3253017526*Sheet1!B11320^2 - 297951.017188719*Sheet1!B11320 + 41557465.3120757, 0)</f>
        <v>4.6951031610369682</v>
      </c>
      <c r="C11320">
        <f t="shared" si="176"/>
        <v>4695103.1610369682</v>
      </c>
    </row>
    <row r="11321" spans="1:3" x14ac:dyDescent="0.2">
      <c r="A11321" s="1">
        <v>34847.333333333336</v>
      </c>
      <c r="B11321">
        <f>IF(Sheet1!B11321&gt;0, 0.00042975934474*Sheet1!B11321^4 - 0.9581426788*Sheet1!B11321^3 + 801.3253017526*Sheet1!B11321^2 - 297951.017188719*Sheet1!B11321 + 41557465.3120757, 0)</f>
        <v>4.6951031610369682</v>
      </c>
      <c r="C11321">
        <f t="shared" si="176"/>
        <v>4695103.1610369682</v>
      </c>
    </row>
    <row r="11322" spans="1:3" x14ac:dyDescent="0.2">
      <c r="A11322" s="1">
        <v>34848.333333333336</v>
      </c>
      <c r="B11322">
        <f>IF(Sheet1!B11322&gt;0, 0.00042975934474*Sheet1!B11322^4 - 0.9581426788*Sheet1!B11322^3 + 801.3253017526*Sheet1!B11322^2 - 297951.017188719*Sheet1!B11322 + 41557465.3120757, 0)</f>
        <v>-1.9186546131968498</v>
      </c>
      <c r="C11322" t="str">
        <f t="shared" si="176"/>
        <v/>
      </c>
    </row>
    <row r="11323" spans="1:3" x14ac:dyDescent="0.2">
      <c r="A11323" s="1">
        <v>34849.333333333336</v>
      </c>
      <c r="B11323">
        <f>IF(Sheet1!B11323&gt;0, 0.00042975934474*Sheet1!B11323^4 - 0.9581426788*Sheet1!B11323^3 + 801.3253017526*Sheet1!B11323^2 - 297951.017188719*Sheet1!B11323 + 41557465.3120757, 0)</f>
        <v>-1.1284019723534584</v>
      </c>
      <c r="C11323" t="str">
        <f t="shared" si="176"/>
        <v/>
      </c>
    </row>
    <row r="11324" spans="1:3" x14ac:dyDescent="0.2">
      <c r="A11324" s="1">
        <v>34850.333333333336</v>
      </c>
      <c r="B11324">
        <f>IF(Sheet1!B11324&gt;0, 0.00042975934474*Sheet1!B11324^4 - 0.9581426788*Sheet1!B11324^3 + 801.3253017526*Sheet1!B11324^2 - 297951.017188719*Sheet1!B11324 + 41557465.3120757, 0)</f>
        <v>-0.86042458564043045</v>
      </c>
      <c r="C11324" t="str">
        <f t="shared" si="176"/>
        <v/>
      </c>
    </row>
    <row r="11325" spans="1:3" x14ac:dyDescent="0.2">
      <c r="A11325" s="1">
        <v>34851.333333333336</v>
      </c>
      <c r="B11325">
        <f>IF(Sheet1!B11325&gt;0, 0.00042975934474*Sheet1!B11325^4 - 0.9581426788*Sheet1!B11325^3 + 801.3253017526*Sheet1!B11325^2 - 297951.017188719*Sheet1!B11325 + 41557465.3120757, 0)</f>
        <v>-0.86042458564043045</v>
      </c>
      <c r="C11325" t="str">
        <f t="shared" si="176"/>
        <v/>
      </c>
    </row>
    <row r="11326" spans="1:3" x14ac:dyDescent="0.2">
      <c r="A11326" s="1">
        <v>34852.333333333336</v>
      </c>
      <c r="B11326">
        <f>IF(Sheet1!B11326&gt;0, 0.00042975934474*Sheet1!B11326^4 - 0.9581426788*Sheet1!B11326^3 + 801.3253017526*Sheet1!B11326^2 - 297951.017188719*Sheet1!B11326 + 41557465.3120757, 0)</f>
        <v>-0.72784260660409927</v>
      </c>
      <c r="C11326" t="str">
        <f t="shared" si="176"/>
        <v/>
      </c>
    </row>
    <row r="11327" spans="1:3" x14ac:dyDescent="0.2">
      <c r="A11327" s="1">
        <v>34853.333333333336</v>
      </c>
      <c r="B11327">
        <f>IF(Sheet1!B11327&gt;0, 0.00042975934474*Sheet1!B11327^4 - 0.9581426788*Sheet1!B11327^3 + 801.3253017526*Sheet1!B11327^2 - 297951.017188719*Sheet1!B11327 + 41557465.3120757, 0)</f>
        <v>-0.72784260660409927</v>
      </c>
      <c r="C11327" t="str">
        <f t="shared" si="176"/>
        <v/>
      </c>
    </row>
    <row r="11328" spans="1:3" x14ac:dyDescent="0.2">
      <c r="A11328" s="1">
        <v>34854.333333333336</v>
      </c>
      <c r="B11328">
        <f>IF(Sheet1!B11328&gt;0, 0.00042975934474*Sheet1!B11328^4 - 0.9581426788*Sheet1!B11328^3 + 801.3253017526*Sheet1!B11328^2 - 297951.017188719*Sheet1!B11328 + 41557465.3120757, 0)</f>
        <v>-0.86042458564043045</v>
      </c>
      <c r="C11328" t="str">
        <f t="shared" si="176"/>
        <v/>
      </c>
    </row>
    <row r="11329" spans="1:3" x14ac:dyDescent="0.2">
      <c r="A11329" s="1">
        <v>34855.333333333336</v>
      </c>
      <c r="B11329">
        <f>IF(Sheet1!B11329&gt;0, 0.00042975934474*Sheet1!B11329^4 - 0.9581426788*Sheet1!B11329^3 + 801.3253017526*Sheet1!B11329^2 - 297951.017188719*Sheet1!B11329 + 41557465.3120757, 0)</f>
        <v>-0.86042458564043045</v>
      </c>
      <c r="C11329" t="str">
        <f t="shared" si="176"/>
        <v/>
      </c>
    </row>
    <row r="11330" spans="1:3" x14ac:dyDescent="0.2">
      <c r="A11330" s="1">
        <v>34856.333333333336</v>
      </c>
      <c r="B11330">
        <f>IF(Sheet1!B11330&gt;0, 0.00042975934474*Sheet1!B11330^4 - 0.9581426788*Sheet1!B11330^3 + 801.3253017526*Sheet1!B11330^2 - 297951.017188719*Sheet1!B11330 + 41557465.3120757, 0)</f>
        <v>-5.5578475818037987</v>
      </c>
      <c r="C11330" t="str">
        <f t="shared" si="176"/>
        <v/>
      </c>
    </row>
    <row r="11331" spans="1:3" x14ac:dyDescent="0.2">
      <c r="A11331" s="1">
        <v>34857.333333333336</v>
      </c>
      <c r="B11331">
        <f>IF(Sheet1!B11331&gt;0, 0.00042975934474*Sheet1!B11331^4 - 0.9581426788*Sheet1!B11331^3 + 801.3253017526*Sheet1!B11331^2 - 297951.017188719*Sheet1!B11331 + 41557465.3120757, 0)</f>
        <v>-7.8069681003689766</v>
      </c>
      <c r="C11331" t="str">
        <f t="shared" si="176"/>
        <v/>
      </c>
    </row>
    <row r="11332" spans="1:3" x14ac:dyDescent="0.2">
      <c r="A11332" s="1">
        <v>34858.333333333336</v>
      </c>
      <c r="B11332">
        <f>IF(Sheet1!B11332&gt;0, 0.00042975934474*Sheet1!B11332^4 - 0.9581426788*Sheet1!B11332^3 + 801.3253017526*Sheet1!B11332^2 - 297951.017188719*Sheet1!B11332 + 41557465.3120757, 0)</f>
        <v>-0.86042458564043045</v>
      </c>
      <c r="C11332" t="str">
        <f t="shared" ref="C11332:C11395" si="177">IF(B11332&gt;0, B11332*1000000, "")</f>
        <v/>
      </c>
    </row>
    <row r="11333" spans="1:3" x14ac:dyDescent="0.2">
      <c r="A11333" s="1">
        <v>34859.333333333336</v>
      </c>
      <c r="B11333">
        <f>IF(Sheet1!B11333&gt;0, 0.00042975934474*Sheet1!B11333^4 - 0.9581426788*Sheet1!B11333^3 + 801.3253017526*Sheet1!B11333^2 - 297951.017188719*Sheet1!B11333 + 41557465.3120757, 0)</f>
        <v>9.4543687999248505E-2</v>
      </c>
      <c r="C11333">
        <f t="shared" si="177"/>
        <v>94543.687999248505</v>
      </c>
    </row>
    <row r="11334" spans="1:3" x14ac:dyDescent="0.2">
      <c r="A11334" s="1">
        <v>34860.333333333336</v>
      </c>
      <c r="B11334">
        <f>IF(Sheet1!B11334&gt;0, 0.00042975934474*Sheet1!B11334^4 - 0.9581426788*Sheet1!B11334^3 + 801.3253017526*Sheet1!B11334^2 - 297951.017188719*Sheet1!B11334 + 41557465.3120757, 0)</f>
        <v>9.4543687999248505E-2</v>
      </c>
      <c r="C11334">
        <f t="shared" si="177"/>
        <v>94543.687999248505</v>
      </c>
    </row>
    <row r="11335" spans="1:3" x14ac:dyDescent="0.2">
      <c r="A11335" s="1">
        <v>34861.333333333336</v>
      </c>
      <c r="B11335">
        <f>IF(Sheet1!B11335&gt;0, 0.00042975934474*Sheet1!B11335^4 - 0.9581426788*Sheet1!B11335^3 + 801.3253017526*Sheet1!B11335^2 - 297951.017188719*Sheet1!B11335 + 41557465.3120757, 0)</f>
        <v>9.4543687999248505E-2</v>
      </c>
      <c r="C11335">
        <f t="shared" si="177"/>
        <v>94543.687999248505</v>
      </c>
    </row>
    <row r="11336" spans="1:3" x14ac:dyDescent="0.2">
      <c r="A11336" s="1">
        <v>34862.333333333336</v>
      </c>
      <c r="B11336">
        <f>IF(Sheet1!B11336&gt;0, 0.00042975934474*Sheet1!B11336^4 - 0.9581426788*Sheet1!B11336^3 + 801.3253017526*Sheet1!B11336^2 - 297951.017188719*Sheet1!B11336 + 41557465.3120757, 0)</f>
        <v>9.4543687999248505E-2</v>
      </c>
      <c r="C11336">
        <f t="shared" si="177"/>
        <v>94543.687999248505</v>
      </c>
    </row>
    <row r="11337" spans="1:3" x14ac:dyDescent="0.2">
      <c r="A11337" s="1">
        <v>34863.333333333336</v>
      </c>
      <c r="B11337">
        <f>IF(Sheet1!B11337&gt;0, 0.00042975934474*Sheet1!B11337^4 - 0.9581426788*Sheet1!B11337^3 + 801.3253017526*Sheet1!B11337^2 - 297951.017188719*Sheet1!B11337 + 41557465.3120757, 0)</f>
        <v>-0.72784260660409927</v>
      </c>
      <c r="C11337" t="str">
        <f t="shared" si="177"/>
        <v/>
      </c>
    </row>
    <row r="11338" spans="1:3" x14ac:dyDescent="0.2">
      <c r="A11338" s="1">
        <v>34864.333333333336</v>
      </c>
      <c r="B11338">
        <f>IF(Sheet1!B11338&gt;0, 0.00042975934474*Sheet1!B11338^4 - 0.9581426788*Sheet1!B11338^3 + 801.3253017526*Sheet1!B11338^2 - 297951.017188719*Sheet1!B11338 + 41557465.3120757, 0)</f>
        <v>-1.1284019723534584</v>
      </c>
      <c r="C11338" t="str">
        <f t="shared" si="177"/>
        <v/>
      </c>
    </row>
    <row r="11339" spans="1:3" x14ac:dyDescent="0.2">
      <c r="A11339" s="1">
        <v>34865.333333333336</v>
      </c>
      <c r="B11339">
        <f>IF(Sheet1!B11339&gt;0, 0.00042975934474*Sheet1!B11339^4 - 0.9581426788*Sheet1!B11339^3 + 801.3253017526*Sheet1!B11339^2 - 297951.017188719*Sheet1!B11339 + 41557465.3120757, 0)</f>
        <v>-1.1284019723534584</v>
      </c>
      <c r="C11339" t="str">
        <f t="shared" si="177"/>
        <v/>
      </c>
    </row>
    <row r="11340" spans="1:3" x14ac:dyDescent="0.2">
      <c r="A11340" s="1">
        <v>34866.333333333336</v>
      </c>
      <c r="B11340">
        <f>IF(Sheet1!B11340&gt;0, 0.00042975934474*Sheet1!B11340^4 - 0.9581426788*Sheet1!B11340^3 + 801.3253017526*Sheet1!B11340^2 - 297951.017188719*Sheet1!B11340 + 41557465.3120757, 0)</f>
        <v>-1.1284019723534584</v>
      </c>
      <c r="C11340" t="str">
        <f t="shared" si="177"/>
        <v/>
      </c>
    </row>
    <row r="11341" spans="1:3" x14ac:dyDescent="0.2">
      <c r="A11341" s="1">
        <v>34867.333333333336</v>
      </c>
      <c r="B11341">
        <f>IF(Sheet1!B11341&gt;0, 0.00042975934474*Sheet1!B11341^4 - 0.9581426788*Sheet1!B11341^3 + 801.3253017526*Sheet1!B11341^2 - 297951.017188719*Sheet1!B11341 + 41557465.3120757, 0)</f>
        <v>-6.9774570241570473</v>
      </c>
      <c r="C11341" t="str">
        <f t="shared" si="177"/>
        <v/>
      </c>
    </row>
    <row r="11342" spans="1:3" x14ac:dyDescent="0.2">
      <c r="A11342" s="1">
        <v>34868.333333333336</v>
      </c>
      <c r="B11342">
        <f>IF(Sheet1!B11342&gt;0, 0.00042975934474*Sheet1!B11342^4 - 0.9581426788*Sheet1!B11342^3 + 801.3253017526*Sheet1!B11342^2 - 297951.017188719*Sheet1!B11342 + 41557465.3120757, 0)</f>
        <v>-6.9774570241570473</v>
      </c>
      <c r="C11342" t="str">
        <f t="shared" si="177"/>
        <v/>
      </c>
    </row>
    <row r="11343" spans="1:3" x14ac:dyDescent="0.2">
      <c r="A11343" s="1">
        <v>34869.333333333336</v>
      </c>
      <c r="B11343">
        <f>IF(Sheet1!B11343&gt;0, 0.00042975934474*Sheet1!B11343^4 - 0.9581426788*Sheet1!B11343^3 + 801.3253017526*Sheet1!B11343^2 - 297951.017188719*Sheet1!B11343 + 41557465.3120757, 0)</f>
        <v>-2.5630563274025917</v>
      </c>
      <c r="C11343" t="str">
        <f t="shared" si="177"/>
        <v/>
      </c>
    </row>
    <row r="11344" spans="1:3" x14ac:dyDescent="0.2">
      <c r="A11344" s="1">
        <v>34870.333333333336</v>
      </c>
      <c r="B11344">
        <f>IF(Sheet1!B11344&gt;0, 0.00042975934474*Sheet1!B11344^4 - 0.9581426788*Sheet1!B11344^3 + 801.3253017526*Sheet1!B11344^2 - 297951.017188719*Sheet1!B11344 + 41557465.3120757, 0)</f>
        <v>-2.5630563274025917</v>
      </c>
      <c r="C11344" t="str">
        <f t="shared" si="177"/>
        <v/>
      </c>
    </row>
    <row r="11345" spans="1:3" x14ac:dyDescent="0.2">
      <c r="A11345" s="1">
        <v>34871.333333333336</v>
      </c>
      <c r="B11345">
        <f>IF(Sheet1!B11345&gt;0, 0.00042975934474*Sheet1!B11345^4 - 0.9581426788*Sheet1!B11345^3 + 801.3253017526*Sheet1!B11345^2 - 297951.017188719*Sheet1!B11345 + 41557465.3120757, 0)</f>
        <v>-2.5630563274025917</v>
      </c>
      <c r="C11345" t="str">
        <f t="shared" si="177"/>
        <v/>
      </c>
    </row>
    <row r="11346" spans="1:3" x14ac:dyDescent="0.2">
      <c r="A11346" s="1">
        <v>34872.333333333336</v>
      </c>
      <c r="B11346">
        <f>IF(Sheet1!B11346&gt;0, 0.00042975934474*Sheet1!B11346^4 - 0.9581426788*Sheet1!B11346^3 + 801.3253017526*Sheet1!B11346^2 - 297951.017188719*Sheet1!B11346 + 41557465.3120757, 0)</f>
        <v>-2.6875505819916725</v>
      </c>
      <c r="C11346" t="str">
        <f t="shared" si="177"/>
        <v/>
      </c>
    </row>
    <row r="11347" spans="1:3" x14ac:dyDescent="0.2">
      <c r="A11347" s="1">
        <v>34873.333333333336</v>
      </c>
      <c r="B11347">
        <f>IF(Sheet1!B11347&gt;0, 0.00042975934474*Sheet1!B11347^4 - 0.9581426788*Sheet1!B11347^3 + 801.3253017526*Sheet1!B11347^2 - 297951.017188719*Sheet1!B11347 + 41557465.3120757, 0)</f>
        <v>-2.8157677128911018</v>
      </c>
      <c r="C11347" t="str">
        <f t="shared" si="177"/>
        <v/>
      </c>
    </row>
    <row r="11348" spans="1:3" x14ac:dyDescent="0.2">
      <c r="A11348" s="1">
        <v>34874.333333333336</v>
      </c>
      <c r="B11348">
        <f>IF(Sheet1!B11348&gt;0, 0.00042975934474*Sheet1!B11348^4 - 0.9581426788*Sheet1!B11348^3 + 801.3253017526*Sheet1!B11348^2 - 297951.017188719*Sheet1!B11348 + 41557465.3120757, 0)</f>
        <v>-2.8157677128911018</v>
      </c>
      <c r="C11348" t="str">
        <f t="shared" si="177"/>
        <v/>
      </c>
    </row>
    <row r="11349" spans="1:3" x14ac:dyDescent="0.2">
      <c r="A11349" s="1">
        <v>34875.333333333336</v>
      </c>
      <c r="B11349">
        <f>IF(Sheet1!B11349&gt;0, 0.00042975934474*Sheet1!B11349^4 - 0.9581426788*Sheet1!B11349^3 + 801.3253017526*Sheet1!B11349^2 - 297951.017188719*Sheet1!B11349 + 41557465.3120757, 0)</f>
        <v>-2.9391274228692055</v>
      </c>
      <c r="C11349" t="str">
        <f t="shared" si="177"/>
        <v/>
      </c>
    </row>
    <row r="11350" spans="1:3" x14ac:dyDescent="0.2">
      <c r="A11350" s="1">
        <v>34876.333333333336</v>
      </c>
      <c r="B11350">
        <f>IF(Sheet1!B11350&gt;0, 0.00042975934474*Sheet1!B11350^4 - 0.9581426788*Sheet1!B11350^3 + 801.3253017526*Sheet1!B11350^2 - 297951.017188719*Sheet1!B11350 + 41557465.3120757, 0)</f>
        <v>-0.5900624617934227</v>
      </c>
      <c r="C11350" t="str">
        <f t="shared" si="177"/>
        <v/>
      </c>
    </row>
    <row r="11351" spans="1:3" x14ac:dyDescent="0.2">
      <c r="A11351" s="1">
        <v>34877.333333333336</v>
      </c>
      <c r="B11351">
        <f>IF(Sheet1!B11351&gt;0, 0.00042975934474*Sheet1!B11351^4 - 0.9581426788*Sheet1!B11351^3 + 801.3253017526*Sheet1!B11351^2 - 297951.017188719*Sheet1!B11351 + 41557465.3120757, 0)</f>
        <v>-0.317030169069767</v>
      </c>
      <c r="C11351" t="str">
        <f t="shared" si="177"/>
        <v/>
      </c>
    </row>
    <row r="11352" spans="1:3" x14ac:dyDescent="0.2">
      <c r="A11352" s="1">
        <v>34878.333333333336</v>
      </c>
      <c r="B11352">
        <f>IF(Sheet1!B11352&gt;0, 0.00042975934474*Sheet1!B11352^4 - 0.9581426788*Sheet1!B11352^3 + 801.3253017526*Sheet1!B11352^2 - 297951.017188719*Sheet1!B11352 + 41557465.3120757, 0)</f>
        <v>-0.317030169069767</v>
      </c>
      <c r="C11352" t="str">
        <f t="shared" si="177"/>
        <v/>
      </c>
    </row>
    <row r="11353" spans="1:3" x14ac:dyDescent="0.2">
      <c r="A11353" s="1">
        <v>34879.333333333336</v>
      </c>
      <c r="B11353">
        <f>IF(Sheet1!B11353&gt;0, 0.00042975934474*Sheet1!B11353^4 - 0.9581426788*Sheet1!B11353^3 + 801.3253017526*Sheet1!B11353^2 - 297951.017188719*Sheet1!B11353 + 41557465.3120757, 0)</f>
        <v>-7.6026889160275459</v>
      </c>
      <c r="C11353" t="str">
        <f t="shared" si="177"/>
        <v/>
      </c>
    </row>
    <row r="11354" spans="1:3" x14ac:dyDescent="0.2">
      <c r="A11354" s="1">
        <v>34880.333333333336</v>
      </c>
      <c r="B11354">
        <f>IF(Sheet1!B11354&gt;0, 0.00042975934474*Sheet1!B11354^4 - 0.9581426788*Sheet1!B11354^3 + 801.3253017526*Sheet1!B11354^2 - 297951.017188719*Sheet1!B11354 + 41557465.3120757, 0)</f>
        <v>-8.7009979858994484</v>
      </c>
      <c r="C11354" t="str">
        <f t="shared" si="177"/>
        <v/>
      </c>
    </row>
    <row r="11355" spans="1:3" x14ac:dyDescent="0.2">
      <c r="A11355" s="1">
        <v>34881.333333333336</v>
      </c>
      <c r="B11355">
        <f>IF(Sheet1!B11355&gt;0, 0.00042975934474*Sheet1!B11355^4 - 0.9581426788*Sheet1!B11355^3 + 801.3253017526*Sheet1!B11355^2 - 297951.017188719*Sheet1!B11355 + 41557465.3120757, 0)</f>
        <v>-9.0810178443789482</v>
      </c>
      <c r="C11355" t="str">
        <f t="shared" si="177"/>
        <v/>
      </c>
    </row>
    <row r="11356" spans="1:3" x14ac:dyDescent="0.2">
      <c r="A11356" s="1">
        <v>34882.333333333336</v>
      </c>
      <c r="B11356">
        <f>IF(Sheet1!B11356&gt;0, 0.00042975934474*Sheet1!B11356^4 - 0.9581426788*Sheet1!B11356^3 + 801.3253017526*Sheet1!B11356^2 - 297951.017188719*Sheet1!B11356 + 41557465.3120757, 0)</f>
        <v>-9.2693594917654991</v>
      </c>
      <c r="C11356" t="str">
        <f t="shared" si="177"/>
        <v/>
      </c>
    </row>
    <row r="11357" spans="1:3" x14ac:dyDescent="0.2">
      <c r="A11357" s="1">
        <v>34883.333333333336</v>
      </c>
      <c r="B11357">
        <f>IF(Sheet1!B11357&gt;0, 0.00042975934474*Sheet1!B11357^4 - 0.9581426788*Sheet1!B11357^3 + 801.3253017526*Sheet1!B11357^2 - 297951.017188719*Sheet1!B11357 + 41557465.3120757, 0)</f>
        <v>-9.2693594917654991</v>
      </c>
      <c r="C11357" t="str">
        <f t="shared" si="177"/>
        <v/>
      </c>
    </row>
    <row r="11358" spans="1:3" x14ac:dyDescent="0.2">
      <c r="A11358" s="1">
        <v>34884.333333333336</v>
      </c>
      <c r="B11358">
        <f>IF(Sheet1!B11358&gt;0, 0.00042975934474*Sheet1!B11358^4 - 0.9581426788*Sheet1!B11358^3 + 801.3253017526*Sheet1!B11358^2 - 297951.017188719*Sheet1!B11358 + 41557465.3120757, 0)</f>
        <v>-8.9874973073601723</v>
      </c>
      <c r="C11358" t="str">
        <f t="shared" si="177"/>
        <v/>
      </c>
    </row>
    <row r="11359" spans="1:3" x14ac:dyDescent="0.2">
      <c r="A11359" s="1">
        <v>34885.333333333336</v>
      </c>
      <c r="B11359">
        <f>IF(Sheet1!B11359&gt;0, 0.00042975934474*Sheet1!B11359^4 - 0.9581426788*Sheet1!B11359^3 + 801.3253017526*Sheet1!B11359^2 - 297951.017188719*Sheet1!B11359 + 41557465.3120757, 0)</f>
        <v>-8.5032999739050865</v>
      </c>
      <c r="C11359" t="str">
        <f t="shared" si="177"/>
        <v/>
      </c>
    </row>
    <row r="11360" spans="1:3" x14ac:dyDescent="0.2">
      <c r="A11360" s="1">
        <v>34886.333333333336</v>
      </c>
      <c r="B11360">
        <f>IF(Sheet1!B11360&gt;0, 0.00042975934474*Sheet1!B11360^4 - 0.9581426788*Sheet1!B11360^3 + 801.3253017526*Sheet1!B11360^2 - 297951.017188719*Sheet1!B11360 + 41557465.3120757, 0)</f>
        <v>-8.6025165840983391</v>
      </c>
      <c r="C11360" t="str">
        <f t="shared" si="177"/>
        <v/>
      </c>
    </row>
    <row r="11361" spans="1:3" x14ac:dyDescent="0.2">
      <c r="A11361" s="1">
        <v>34887.333333333336</v>
      </c>
      <c r="B11361">
        <f>IF(Sheet1!B11361&gt;0, 0.00042975934474*Sheet1!B11361^4 - 0.9581426788*Sheet1!B11361^3 + 801.3253017526*Sheet1!B11361^2 - 297951.017188719*Sheet1!B11361 + 41557465.3120757, 0)</f>
        <v>-7.8069681003689766</v>
      </c>
      <c r="C11361" t="str">
        <f t="shared" si="177"/>
        <v/>
      </c>
    </row>
    <row r="11362" spans="1:3" x14ac:dyDescent="0.2">
      <c r="A11362" s="1">
        <v>34888.333333333336</v>
      </c>
      <c r="B11362">
        <f>IF(Sheet1!B11362&gt;0, 0.00042975934474*Sheet1!B11362^4 - 0.9581426788*Sheet1!B11362^3 + 801.3253017526*Sheet1!B11362^2 - 297951.017188719*Sheet1!B11362 + 41557465.3120757, 0)</f>
        <v>-6.9774570241570473</v>
      </c>
      <c r="C11362" t="str">
        <f t="shared" si="177"/>
        <v/>
      </c>
    </row>
    <row r="11363" spans="1:3" x14ac:dyDescent="0.2">
      <c r="A11363" s="1">
        <v>34889.333333333336</v>
      </c>
      <c r="B11363">
        <f>IF(Sheet1!B11363&gt;0, 0.00042975934474*Sheet1!B11363^4 - 0.9581426788*Sheet1!B11363^3 + 801.3253017526*Sheet1!B11363^2 - 297951.017188719*Sheet1!B11363 + 41557465.3120757, 0)</f>
        <v>-6.9774570241570473</v>
      </c>
      <c r="C11363" t="str">
        <f t="shared" si="177"/>
        <v/>
      </c>
    </row>
    <row r="11364" spans="1:3" x14ac:dyDescent="0.2">
      <c r="A11364" s="1">
        <v>34890.333333333336</v>
      </c>
      <c r="B11364">
        <f>IF(Sheet1!B11364&gt;0, 0.00042975934474*Sheet1!B11364^4 - 0.9581426788*Sheet1!B11364^3 + 801.3253017526*Sheet1!B11364^2 - 297951.017188719*Sheet1!B11364 + 41557465.3120757, 0)</f>
        <v>-6.9774570241570473</v>
      </c>
      <c r="C11364" t="str">
        <f t="shared" si="177"/>
        <v/>
      </c>
    </row>
    <row r="11365" spans="1:3" x14ac:dyDescent="0.2">
      <c r="A11365" s="1">
        <v>34891.333333333336</v>
      </c>
      <c r="B11365">
        <f>IF(Sheet1!B11365&gt;0, 0.00042975934474*Sheet1!B11365^4 - 0.9581426788*Sheet1!B11365^3 + 801.3253017526*Sheet1!B11365^2 - 297951.017188719*Sheet1!B11365 + 41557465.3120757, 0)</f>
        <v>-6.8732200488448143</v>
      </c>
      <c r="C11365" t="str">
        <f t="shared" si="177"/>
        <v/>
      </c>
    </row>
    <row r="11366" spans="1:3" x14ac:dyDescent="0.2">
      <c r="A11366" s="1">
        <v>34892.333333333336</v>
      </c>
      <c r="B11366">
        <f>IF(Sheet1!B11366&gt;0, 0.00042975934474*Sheet1!B11366^4 - 0.9581426788*Sheet1!B11366^3 + 801.3253017526*Sheet1!B11366^2 - 297951.017188719*Sheet1!B11366 + 41557465.3120757, 0)</f>
        <v>-6.9774570241570473</v>
      </c>
      <c r="C11366" t="str">
        <f t="shared" si="177"/>
        <v/>
      </c>
    </row>
    <row r="11367" spans="1:3" x14ac:dyDescent="0.2">
      <c r="A11367" s="1">
        <v>34893.333333333336</v>
      </c>
      <c r="B11367">
        <f>IF(Sheet1!B11367&gt;0, 0.00042975934474*Sheet1!B11367^4 - 0.9581426788*Sheet1!B11367^3 + 801.3253017526*Sheet1!B11367^2 - 297951.017188719*Sheet1!B11367 + 41557465.3120757, 0)</f>
        <v>-7.0847566500306129</v>
      </c>
      <c r="C11367" t="str">
        <f t="shared" si="177"/>
        <v/>
      </c>
    </row>
    <row r="11368" spans="1:3" x14ac:dyDescent="0.2">
      <c r="A11368" s="1">
        <v>34894.333333333336</v>
      </c>
      <c r="B11368">
        <f>IF(Sheet1!B11368&gt;0, 0.00042975934474*Sheet1!B11368^4 - 0.9581426788*Sheet1!B11368^3 + 801.3253017526*Sheet1!B11368^2 - 297951.017188719*Sheet1!B11368 + 41557465.3120757, 0)</f>
        <v>-0.99699065834283829</v>
      </c>
      <c r="C11368" t="str">
        <f t="shared" si="177"/>
        <v/>
      </c>
    </row>
    <row r="11369" spans="1:3" x14ac:dyDescent="0.2">
      <c r="A11369" s="1">
        <v>34895.333333333336</v>
      </c>
      <c r="B11369">
        <f>IF(Sheet1!B11369&gt;0, 0.00042975934474*Sheet1!B11369^4 - 0.9581426788*Sheet1!B11369^3 + 801.3253017526*Sheet1!B11369^2 - 297951.017188719*Sheet1!B11369 + 41557465.3120757, 0)</f>
        <v>4.6951031610369682</v>
      </c>
      <c r="C11369">
        <f t="shared" si="177"/>
        <v>4695103.1610369682</v>
      </c>
    </row>
    <row r="11370" spans="1:3" x14ac:dyDescent="0.2">
      <c r="A11370" s="1">
        <v>34896.333333333336</v>
      </c>
      <c r="B11370">
        <f>IF(Sheet1!B11370&gt;0, 0.00042975934474*Sheet1!B11370^4 - 0.9581426788*Sheet1!B11370^3 + 801.3253017526*Sheet1!B11370^2 - 297951.017188719*Sheet1!B11370 + 41557465.3120757, 0)</f>
        <v>11.94771122187376</v>
      </c>
      <c r="C11370">
        <f t="shared" si="177"/>
        <v>11947711.22187376</v>
      </c>
    </row>
    <row r="11371" spans="1:3" x14ac:dyDescent="0.2">
      <c r="A11371" s="1">
        <v>34897.333333333336</v>
      </c>
      <c r="B11371">
        <f>IF(Sheet1!B11371&gt;0, 0.00042975934474*Sheet1!B11371^4 - 0.9581426788*Sheet1!B11371^3 + 801.3253017526*Sheet1!B11371^2 - 297951.017188719*Sheet1!B11371 + 41557465.3120757, 0)</f>
        <v>22.514854930341244</v>
      </c>
      <c r="C11371">
        <f t="shared" si="177"/>
        <v>22514854.930341244</v>
      </c>
    </row>
    <row r="11372" spans="1:3" x14ac:dyDescent="0.2">
      <c r="A11372" s="1">
        <v>34898.333333333336</v>
      </c>
      <c r="B11372">
        <f>IF(Sheet1!B11372&gt;0, 0.00042975934474*Sheet1!B11372^4 - 0.9581426788*Sheet1!B11372^3 + 801.3253017526*Sheet1!B11372^2 - 297951.017188719*Sheet1!B11372 + 41557465.3120757, 0)</f>
        <v>38.964910708367825</v>
      </c>
      <c r="C11372">
        <f t="shared" si="177"/>
        <v>38964910.708367825</v>
      </c>
    </row>
    <row r="11373" spans="1:3" x14ac:dyDescent="0.2">
      <c r="A11373" s="1">
        <v>34899.333333333336</v>
      </c>
      <c r="B11373">
        <f>IF(Sheet1!B11373&gt;0, 0.00042975934474*Sheet1!B11373^4 - 0.9581426788*Sheet1!B11373^3 + 801.3253017526*Sheet1!B11373^2 - 297951.017188719*Sheet1!B11373 + 41557465.3120757, 0)</f>
        <v>57.882267065346241</v>
      </c>
      <c r="C11373">
        <f t="shared" si="177"/>
        <v>57882267.065346241</v>
      </c>
    </row>
    <row r="11374" spans="1:3" x14ac:dyDescent="0.2">
      <c r="A11374" s="1">
        <v>34900.333333333336</v>
      </c>
      <c r="B11374">
        <f>IF(Sheet1!B11374&gt;0, 0.00042975934474*Sheet1!B11374^4 - 0.9581426788*Sheet1!B11374^3 + 801.3253017526*Sheet1!B11374^2 - 297951.017188719*Sheet1!B11374 + 41557465.3120757, 0)</f>
        <v>109.96843480318785</v>
      </c>
      <c r="C11374">
        <f t="shared" si="177"/>
        <v>109968434.80318785</v>
      </c>
    </row>
    <row r="11375" spans="1:3" x14ac:dyDescent="0.2">
      <c r="A11375" s="1">
        <v>34901.333333333336</v>
      </c>
      <c r="B11375">
        <f>IF(Sheet1!B11375&gt;0, 0.00042975934474*Sheet1!B11375^4 - 0.9581426788*Sheet1!B11375^3 + 801.3253017526*Sheet1!B11375^2 - 297951.017188719*Sheet1!B11375 + 41557465.3120757, 0)</f>
        <v>146.99943774193525</v>
      </c>
      <c r="C11375">
        <f t="shared" si="177"/>
        <v>146999437.74193525</v>
      </c>
    </row>
    <row r="11376" spans="1:3" x14ac:dyDescent="0.2">
      <c r="A11376" s="1">
        <v>34902.333333333336</v>
      </c>
      <c r="B11376">
        <f>IF(Sheet1!B11376&gt;0, 0.00042975934474*Sheet1!B11376^4 - 0.9581426788*Sheet1!B11376^3 + 801.3253017526*Sheet1!B11376^2 - 297951.017188719*Sheet1!B11376 + 41557465.3120757, 0)</f>
        <v>176.14360996335745</v>
      </c>
      <c r="C11376">
        <f t="shared" si="177"/>
        <v>176143609.96335745</v>
      </c>
    </row>
    <row r="11377" spans="1:3" x14ac:dyDescent="0.2">
      <c r="A11377" s="1">
        <v>34903.333333333336</v>
      </c>
      <c r="B11377">
        <f>IF(Sheet1!B11377&gt;0, 0.00042975934474*Sheet1!B11377^4 - 0.9581426788*Sheet1!B11377^3 + 801.3253017526*Sheet1!B11377^2 - 297951.017188719*Sheet1!B11377 + 41557465.3120757, 0)</f>
        <v>192.18395795673132</v>
      </c>
      <c r="C11377">
        <f t="shared" si="177"/>
        <v>192183957.95673132</v>
      </c>
    </row>
    <row r="11378" spans="1:3" x14ac:dyDescent="0.2">
      <c r="A11378" s="1">
        <v>34904.333333333336</v>
      </c>
      <c r="B11378">
        <f>IF(Sheet1!B11378&gt;0, 0.00042975934474*Sheet1!B11378^4 - 0.9581426788*Sheet1!B11378^3 + 801.3253017526*Sheet1!B11378^2 - 297951.017188719*Sheet1!B11378 + 41557465.3120757, 0)</f>
        <v>184.41168289631605</v>
      </c>
      <c r="C11378">
        <f t="shared" si="177"/>
        <v>184411682.89631605</v>
      </c>
    </row>
    <row r="11379" spans="1:3" x14ac:dyDescent="0.2">
      <c r="A11379" s="1">
        <v>34905.333333333336</v>
      </c>
      <c r="B11379">
        <f>IF(Sheet1!B11379&gt;0, 0.00042975934474*Sheet1!B11379^4 - 0.9581426788*Sheet1!B11379^3 + 801.3253017526*Sheet1!B11379^2 - 297951.017188719*Sheet1!B11379 + 41557465.3120757, 0)</f>
        <v>183.65917807072401</v>
      </c>
      <c r="C11379">
        <f t="shared" si="177"/>
        <v>183659178.07072401</v>
      </c>
    </row>
    <row r="11380" spans="1:3" x14ac:dyDescent="0.2">
      <c r="A11380" s="1">
        <v>34906.333333333336</v>
      </c>
      <c r="B11380">
        <f>IF(Sheet1!B11380&gt;0, 0.00042975934474*Sheet1!B11380^4 - 0.9581426788*Sheet1!B11380^3 + 801.3253017526*Sheet1!B11380^2 - 297951.017188719*Sheet1!B11380 + 41557465.3120757, 0)</f>
        <v>185.94661908596754</v>
      </c>
      <c r="C11380">
        <f t="shared" si="177"/>
        <v>185946619.08596754</v>
      </c>
    </row>
    <row r="11381" spans="1:3" x14ac:dyDescent="0.2">
      <c r="A11381" s="1">
        <v>34907.333333333336</v>
      </c>
      <c r="B11381">
        <f>IF(Sheet1!B11381&gt;0, 0.00042975934474*Sheet1!B11381^4 - 0.9581426788*Sheet1!B11381^3 + 801.3253017526*Sheet1!B11381^2 - 297951.017188719*Sheet1!B11381 + 41557465.3120757, 0)</f>
        <v>184.41168289631605</v>
      </c>
      <c r="C11381">
        <f t="shared" si="177"/>
        <v>184411682.89631605</v>
      </c>
    </row>
    <row r="11382" spans="1:3" x14ac:dyDescent="0.2">
      <c r="A11382" s="1">
        <v>34908.333333333336</v>
      </c>
      <c r="B11382">
        <f>IF(Sheet1!B11382&gt;0, 0.00042975934474*Sheet1!B11382^4 - 0.9581426788*Sheet1!B11382^3 + 801.3253017526*Sheet1!B11382^2 - 297951.017188719*Sheet1!B11382 + 41557465.3120757, 0)</f>
        <v>184.41168289631605</v>
      </c>
      <c r="C11382">
        <f t="shared" si="177"/>
        <v>184411682.89631605</v>
      </c>
    </row>
    <row r="11383" spans="1:3" x14ac:dyDescent="0.2">
      <c r="A11383" s="1">
        <v>34909.333333333336</v>
      </c>
      <c r="B11383">
        <f>IF(Sheet1!B11383&gt;0, 0.00042975934474*Sheet1!B11383^4 - 0.9581426788*Sheet1!B11383^3 + 801.3253017526*Sheet1!B11383^2 - 297951.017188719*Sheet1!B11383 + 41557465.3120757, 0)</f>
        <v>184.41168289631605</v>
      </c>
      <c r="C11383">
        <f t="shared" si="177"/>
        <v>184411682.89631605</v>
      </c>
    </row>
    <row r="11384" spans="1:3" x14ac:dyDescent="0.2">
      <c r="A11384" s="1">
        <v>34910.333333333336</v>
      </c>
      <c r="B11384">
        <f>IF(Sheet1!B11384&gt;0, 0.00042975934474*Sheet1!B11384^4 - 0.9581426788*Sheet1!B11384^3 + 801.3253017526*Sheet1!B11384^2 - 297951.017188719*Sheet1!B11384 + 41557465.3120757, 0)</f>
        <v>184.41168289631605</v>
      </c>
      <c r="C11384">
        <f t="shared" si="177"/>
        <v>184411682.89631605</v>
      </c>
    </row>
    <row r="11385" spans="1:3" x14ac:dyDescent="0.2">
      <c r="A11385" s="1">
        <v>34911.333333333336</v>
      </c>
      <c r="B11385">
        <f>IF(Sheet1!B11385&gt;0, 0.00042975934474*Sheet1!B11385^4 - 0.9581426788*Sheet1!B11385^3 + 801.3253017526*Sheet1!B11385^2 - 297951.017188719*Sheet1!B11385 + 41557465.3120757, 0)</f>
        <v>185.19103955477476</v>
      </c>
      <c r="C11385">
        <f t="shared" si="177"/>
        <v>185191039.55477476</v>
      </c>
    </row>
    <row r="11386" spans="1:3" x14ac:dyDescent="0.2">
      <c r="A11386" s="1">
        <v>34912.333333333336</v>
      </c>
      <c r="B11386">
        <f>IF(Sheet1!B11386&gt;0, 0.00042975934474*Sheet1!B11386^4 - 0.9581426788*Sheet1!B11386^3 + 801.3253017526*Sheet1!B11386^2 - 297951.017188719*Sheet1!B11386 + 41557465.3120757, 0)</f>
        <v>185.94661908596754</v>
      </c>
      <c r="C11386">
        <f t="shared" si="177"/>
        <v>185946619.08596754</v>
      </c>
    </row>
    <row r="11387" spans="1:3" x14ac:dyDescent="0.2">
      <c r="A11387" s="1">
        <v>34913.333333333336</v>
      </c>
      <c r="B11387">
        <f>IF(Sheet1!B11387&gt;0, 0.00042975934474*Sheet1!B11387^4 - 0.9581426788*Sheet1!B11387^3 + 801.3253017526*Sheet1!B11387^2 - 297951.017188719*Sheet1!B11387 + 41557465.3120757, 0)</f>
        <v>187.49095257371664</v>
      </c>
      <c r="C11387">
        <f t="shared" si="177"/>
        <v>187490952.57371664</v>
      </c>
    </row>
    <row r="11388" spans="1:3" x14ac:dyDescent="0.2">
      <c r="A11388" s="1">
        <v>34914.333333333336</v>
      </c>
      <c r="B11388">
        <f>IF(Sheet1!B11388&gt;0, 0.00042975934474*Sheet1!B11388^4 - 0.9581426788*Sheet1!B11388^3 + 801.3253017526*Sheet1!B11388^2 - 297951.017188719*Sheet1!B11388 + 41557465.3120757, 0)</f>
        <v>192.98742394894361</v>
      </c>
      <c r="C11388">
        <f t="shared" si="177"/>
        <v>192987423.94894361</v>
      </c>
    </row>
    <row r="11389" spans="1:3" x14ac:dyDescent="0.2">
      <c r="A11389" s="1">
        <v>34915.333333333336</v>
      </c>
      <c r="B11389">
        <f>IF(Sheet1!B11389&gt;0, 0.00042975934474*Sheet1!B11389^4 - 0.9581426788*Sheet1!B11389^3 + 801.3253017526*Sheet1!B11389^2 - 297951.017188719*Sheet1!B11389 + 41557465.3120757, 0)</f>
        <v>200.19600405544043</v>
      </c>
      <c r="C11389">
        <f t="shared" si="177"/>
        <v>200196004.05544043</v>
      </c>
    </row>
    <row r="11390" spans="1:3" x14ac:dyDescent="0.2">
      <c r="A11390" s="1">
        <v>34916.333333333336</v>
      </c>
      <c r="B11390">
        <f>IF(Sheet1!B11390&gt;0, 0.00042975934474*Sheet1!B11390^4 - 0.9581426788*Sheet1!B11390^3 + 801.3253017526*Sheet1!B11390^2 - 297951.017188719*Sheet1!B11390 + 41557465.3120757, 0)</f>
        <v>205.1204331740737</v>
      </c>
      <c r="C11390">
        <f t="shared" si="177"/>
        <v>205120433.1740737</v>
      </c>
    </row>
    <row r="11391" spans="1:3" x14ac:dyDescent="0.2">
      <c r="A11391" s="1">
        <v>34917.333333333336</v>
      </c>
      <c r="B11391">
        <f>IF(Sheet1!B11391&gt;0, 0.00042975934474*Sheet1!B11391^4 - 0.9581426788*Sheet1!B11391^3 + 801.3253017526*Sheet1!B11391^2 - 297951.017188719*Sheet1!B11391 + 41557465.3120757, 0)</f>
        <v>207.60282745212317</v>
      </c>
      <c r="C11391">
        <f t="shared" si="177"/>
        <v>207602827.45212317</v>
      </c>
    </row>
    <row r="11392" spans="1:3" x14ac:dyDescent="0.2">
      <c r="A11392" s="1">
        <v>34918.333333333336</v>
      </c>
      <c r="B11392">
        <f>IF(Sheet1!B11392&gt;0, 0.00042975934474*Sheet1!B11392^4 - 0.9581426788*Sheet1!B11392^3 + 801.3253017526*Sheet1!B11392^2 - 297951.017188719*Sheet1!B11392 + 41557465.3120757, 0)</f>
        <v>207.60282745212317</v>
      </c>
      <c r="C11392">
        <f t="shared" si="177"/>
        <v>207602827.45212317</v>
      </c>
    </row>
    <row r="11393" spans="1:3" x14ac:dyDescent="0.2">
      <c r="A11393" s="1">
        <v>34919.333333333336</v>
      </c>
      <c r="B11393">
        <f>IF(Sheet1!B11393&gt;0, 0.00042975934474*Sheet1!B11393^4 - 0.9581426788*Sheet1!B11393^3 + 801.3253017526*Sheet1!B11393^2 - 297951.017188719*Sheet1!B11393 + 41557465.3120757, 0)</f>
        <v>207.60282745212317</v>
      </c>
      <c r="C11393">
        <f t="shared" si="177"/>
        <v>207602827.45212317</v>
      </c>
    </row>
    <row r="11394" spans="1:3" x14ac:dyDescent="0.2">
      <c r="A11394" s="1">
        <v>34920.333333333336</v>
      </c>
      <c r="B11394">
        <f>IF(Sheet1!B11394&gt;0, 0.00042975934474*Sheet1!B11394^4 - 0.9581426788*Sheet1!B11394^3 + 801.3253017526*Sheet1!B11394^2 - 297951.017188719*Sheet1!B11394 + 41557465.3120757, 0)</f>
        <v>207.60282745212317</v>
      </c>
      <c r="C11394">
        <f t="shared" si="177"/>
        <v>207602827.45212317</v>
      </c>
    </row>
    <row r="11395" spans="1:3" x14ac:dyDescent="0.2">
      <c r="A11395" s="1">
        <v>34921.333333333336</v>
      </c>
      <c r="B11395">
        <f>IF(Sheet1!B11395&gt;0, 0.00042975934474*Sheet1!B11395^4 - 0.9581426788*Sheet1!B11395^3 + 801.3253017526*Sheet1!B11395^2 - 297951.017188719*Sheet1!B11395 + 41557465.3120757, 0)</f>
        <v>207.60282745212317</v>
      </c>
      <c r="C11395">
        <f t="shared" si="177"/>
        <v>207602827.45212317</v>
      </c>
    </row>
    <row r="11396" spans="1:3" x14ac:dyDescent="0.2">
      <c r="A11396" s="1">
        <v>34922.333333333336</v>
      </c>
      <c r="B11396">
        <f>IF(Sheet1!B11396&gt;0, 0.00042975934474*Sheet1!B11396^4 - 0.9581426788*Sheet1!B11396^3 + 801.3253017526*Sheet1!B11396^2 - 297951.017188719*Sheet1!B11396 + 41557465.3120757, 0)</f>
        <v>205.93711277097464</v>
      </c>
      <c r="C11396">
        <f t="shared" ref="C11396:C11459" si="178">IF(B11396&gt;0, B11396*1000000, "")</f>
        <v>205937112.77097464</v>
      </c>
    </row>
    <row r="11397" spans="1:3" x14ac:dyDescent="0.2">
      <c r="A11397" s="1">
        <v>34923.333333333336</v>
      </c>
      <c r="B11397">
        <f>IF(Sheet1!B11397&gt;0, 0.00042975934474*Sheet1!B11397^4 - 0.9581426788*Sheet1!B11397^3 + 801.3253017526*Sheet1!B11397^2 - 297951.017188719*Sheet1!B11397 + 41557465.3120757, 0)</f>
        <v>203.46960227936506</v>
      </c>
      <c r="C11397">
        <f t="shared" si="178"/>
        <v>203469602.27936506</v>
      </c>
    </row>
    <row r="11398" spans="1:3" x14ac:dyDescent="0.2">
      <c r="A11398" s="1">
        <v>34924.333333333336</v>
      </c>
      <c r="B11398">
        <f>IF(Sheet1!B11398&gt;0, 0.00042975934474*Sheet1!B11398^4 - 0.9581426788*Sheet1!B11398^3 + 801.3253017526*Sheet1!B11398^2 - 297951.017188719*Sheet1!B11398 + 41557465.3120757, 0)</f>
        <v>200.19600405544043</v>
      </c>
      <c r="C11398">
        <f t="shared" si="178"/>
        <v>200196004.05544043</v>
      </c>
    </row>
    <row r="11399" spans="1:3" x14ac:dyDescent="0.2">
      <c r="A11399" s="1">
        <v>34925.333333333336</v>
      </c>
      <c r="B11399">
        <f>IF(Sheet1!B11399&gt;0, 0.00042975934474*Sheet1!B11399^4 - 0.9581426788*Sheet1!B11399^3 + 801.3253017526*Sheet1!B11399^2 - 297951.017188719*Sheet1!B11399 + 41557465.3120757, 0)</f>
        <v>196.17166935652494</v>
      </c>
      <c r="C11399">
        <f t="shared" si="178"/>
        <v>196171669.35652494</v>
      </c>
    </row>
    <row r="11400" spans="1:3" x14ac:dyDescent="0.2">
      <c r="A11400" s="1">
        <v>34926.333333333336</v>
      </c>
      <c r="B11400">
        <f>IF(Sheet1!B11400&gt;0, 0.00042975934474*Sheet1!B11400^4 - 0.9581426788*Sheet1!B11400^3 + 801.3253017526*Sheet1!B11400^2 - 297951.017188719*Sheet1!B11400 + 41557465.3120757, 0)</f>
        <v>193.76636301726103</v>
      </c>
      <c r="C11400">
        <f t="shared" si="178"/>
        <v>193766363.01726103</v>
      </c>
    </row>
    <row r="11401" spans="1:3" x14ac:dyDescent="0.2">
      <c r="A11401" s="1">
        <v>34927.333333333336</v>
      </c>
      <c r="B11401">
        <f>IF(Sheet1!B11401&gt;0, 0.00042975934474*Sheet1!B11401^4 - 0.9581426788*Sheet1!B11401^3 + 801.3253017526*Sheet1!B11401^2 - 297951.017188719*Sheet1!B11401 + 41557465.3120757, 0)</f>
        <v>189.84004025906324</v>
      </c>
      <c r="C11401">
        <f t="shared" si="178"/>
        <v>189840040.25906324</v>
      </c>
    </row>
    <row r="11402" spans="1:3" x14ac:dyDescent="0.2">
      <c r="A11402" s="1">
        <v>34928.333333333336</v>
      </c>
      <c r="B11402">
        <f>IF(Sheet1!B11402&gt;0, 0.00042975934474*Sheet1!B11402^4 - 0.9581426788*Sheet1!B11402^3 + 801.3253017526*Sheet1!B11402^2 - 297951.017188719*Sheet1!B11402 + 41557465.3120757, 0)</f>
        <v>185.94661908596754</v>
      </c>
      <c r="C11402">
        <f t="shared" si="178"/>
        <v>185946619.08596754</v>
      </c>
    </row>
    <row r="11403" spans="1:3" x14ac:dyDescent="0.2">
      <c r="A11403" s="1">
        <v>34929.333333333336</v>
      </c>
      <c r="B11403">
        <f>IF(Sheet1!B11403&gt;0, 0.00042975934474*Sheet1!B11403^4 - 0.9581426788*Sheet1!B11403^3 + 801.3253017526*Sheet1!B11403^2 - 297951.017188719*Sheet1!B11403 + 41557465.3120757, 0)</f>
        <v>182.88457574695349</v>
      </c>
      <c r="C11403">
        <f t="shared" si="178"/>
        <v>182884575.74695349</v>
      </c>
    </row>
    <row r="11404" spans="1:3" x14ac:dyDescent="0.2">
      <c r="A11404" s="1">
        <v>34930.333333333336</v>
      </c>
      <c r="B11404">
        <f>IF(Sheet1!B11404&gt;0, 0.00042975934474*Sheet1!B11404^4 - 0.9581426788*Sheet1!B11404^3 + 801.3253017526*Sheet1!B11404^2 - 297951.017188719*Sheet1!B11404 + 41557465.3120757, 0)</f>
        <v>177.62772896140814</v>
      </c>
      <c r="C11404">
        <f t="shared" si="178"/>
        <v>177627728.96140814</v>
      </c>
    </row>
    <row r="11405" spans="1:3" x14ac:dyDescent="0.2">
      <c r="A11405" s="1">
        <v>34931.333333333336</v>
      </c>
      <c r="B11405">
        <f>IF(Sheet1!B11405&gt;0, 0.00042975934474*Sheet1!B11405^4 - 0.9581426788*Sheet1!B11405^3 + 801.3253017526*Sheet1!B11405^2 - 297951.017188719*Sheet1!B11405 + 41557465.3120757, 0)</f>
        <v>173.201167576015</v>
      </c>
      <c r="C11405">
        <f t="shared" si="178"/>
        <v>173201167.576015</v>
      </c>
    </row>
    <row r="11406" spans="1:3" x14ac:dyDescent="0.2">
      <c r="A11406" s="1">
        <v>34932.333333333336</v>
      </c>
      <c r="B11406">
        <f>IF(Sheet1!B11406&gt;0, 0.00042975934474*Sheet1!B11406^4 - 0.9581426788*Sheet1!B11406^3 + 801.3253017526*Sheet1!B11406^2 - 297951.017188719*Sheet1!B11406 + 41557465.3120757, 0)</f>
        <v>169.5619278177619</v>
      </c>
      <c r="C11406">
        <f t="shared" si="178"/>
        <v>169561927.8177619</v>
      </c>
    </row>
    <row r="11407" spans="1:3" x14ac:dyDescent="0.2">
      <c r="A11407" s="1">
        <v>34933.333333333336</v>
      </c>
      <c r="B11407">
        <f>IF(Sheet1!B11407&gt;0, 0.00042975934474*Sheet1!B11407^4 - 0.9581426788*Sheet1!B11407^3 + 801.3253017526*Sheet1!B11407^2 - 297951.017188719*Sheet1!B11407 + 41557465.3120757, 0)</f>
        <v>163.89785816520452</v>
      </c>
      <c r="C11407">
        <f t="shared" si="178"/>
        <v>163897858.16520452</v>
      </c>
    </row>
    <row r="11408" spans="1:3" x14ac:dyDescent="0.2">
      <c r="A11408" s="1">
        <v>34934.333333333336</v>
      </c>
      <c r="B11408">
        <f>IF(Sheet1!B11408&gt;0, 0.00042975934474*Sheet1!B11408^4 - 0.9581426788*Sheet1!B11408^3 + 801.3253017526*Sheet1!B11408^2 - 297951.017188719*Sheet1!B11408 + 41557465.3120757, 0)</f>
        <v>158.3490092381835</v>
      </c>
      <c r="C11408">
        <f t="shared" si="178"/>
        <v>158349009.2381835</v>
      </c>
    </row>
    <row r="11409" spans="1:3" x14ac:dyDescent="0.2">
      <c r="A11409" s="1">
        <v>34935.333333333336</v>
      </c>
      <c r="B11409">
        <f>IF(Sheet1!B11409&gt;0, 0.00042975934474*Sheet1!B11409^4 - 0.9581426788*Sheet1!B11409^3 + 801.3253017526*Sheet1!B11409^2 - 297951.017188719*Sheet1!B11409 + 41557465.3120757, 0)</f>
        <v>154.27804496139288</v>
      </c>
      <c r="C11409">
        <f t="shared" si="178"/>
        <v>154278044.96139288</v>
      </c>
    </row>
    <row r="11410" spans="1:3" x14ac:dyDescent="0.2">
      <c r="A11410" s="1">
        <v>34936.333333333336</v>
      </c>
      <c r="B11410">
        <f>IF(Sheet1!B11410&gt;0, 0.00042975934474*Sheet1!B11410^4 - 0.9581426788*Sheet1!B11410^3 + 801.3253017526*Sheet1!B11410^2 - 297951.017188719*Sheet1!B11410 + 41557465.3120757, 0)</f>
        <v>148.3016317114234</v>
      </c>
      <c r="C11410">
        <f t="shared" si="178"/>
        <v>148301631.7114234</v>
      </c>
    </row>
    <row r="11411" spans="1:3" x14ac:dyDescent="0.2">
      <c r="A11411" s="1">
        <v>34937.333333333336</v>
      </c>
      <c r="B11411">
        <f>IF(Sheet1!B11411&gt;0, 0.00042975934474*Sheet1!B11411^4 - 0.9581426788*Sheet1!B11411^3 + 801.3253017526*Sheet1!B11411^2 - 297951.017188719*Sheet1!B11411 + 41557465.3120757, 0)</f>
        <v>144.41827791184187</v>
      </c>
      <c r="C11411">
        <f t="shared" si="178"/>
        <v>144418277.91184187</v>
      </c>
    </row>
    <row r="11412" spans="1:3" x14ac:dyDescent="0.2">
      <c r="A11412" s="1">
        <v>34938.333333333336</v>
      </c>
      <c r="B11412">
        <f>IF(Sheet1!B11412&gt;0, 0.00042975934474*Sheet1!B11412^4 - 0.9581426788*Sheet1!B11412^3 + 801.3253017526*Sheet1!B11412^2 - 297951.017188719*Sheet1!B11412 + 41557465.3120757, 0)</f>
        <v>138.73965718597174</v>
      </c>
      <c r="C11412">
        <f t="shared" si="178"/>
        <v>138739657.18597174</v>
      </c>
    </row>
    <row r="11413" spans="1:3" x14ac:dyDescent="0.2">
      <c r="A11413" s="1">
        <v>34939.333333333336</v>
      </c>
      <c r="B11413">
        <f>IF(Sheet1!B11413&gt;0, 0.00042975934474*Sheet1!B11413^4 - 0.9581426788*Sheet1!B11413^3 + 801.3253017526*Sheet1!B11413^2 - 297951.017188719*Sheet1!B11413 + 41557465.3120757, 0)</f>
        <v>133.81680207699537</v>
      </c>
      <c r="C11413">
        <f t="shared" si="178"/>
        <v>133816802.07699537</v>
      </c>
    </row>
    <row r="11414" spans="1:3" x14ac:dyDescent="0.2">
      <c r="A11414" s="1">
        <v>34940.333333333336</v>
      </c>
      <c r="B11414">
        <f>IF(Sheet1!B11414&gt;0, 0.00042975934474*Sheet1!B11414^4 - 0.9581426788*Sheet1!B11414^3 + 801.3253017526*Sheet1!B11414^2 - 297951.017188719*Sheet1!B11414 + 41557465.3120757, 0)</f>
        <v>132.01280611008406</v>
      </c>
      <c r="C11414">
        <f t="shared" si="178"/>
        <v>132012806.11008406</v>
      </c>
    </row>
    <row r="11415" spans="1:3" x14ac:dyDescent="0.2">
      <c r="A11415" s="1">
        <v>34941.333333333336</v>
      </c>
      <c r="B11415">
        <f>IF(Sheet1!B11415&gt;0, 0.00042975934474*Sheet1!B11415^4 - 0.9581426788*Sheet1!B11415^3 + 801.3253017526*Sheet1!B11415^2 - 297951.017188719*Sheet1!B11415 + 41557465.3120757, 0)</f>
        <v>129.62221022695303</v>
      </c>
      <c r="C11415">
        <f t="shared" si="178"/>
        <v>129622210.22695303</v>
      </c>
    </row>
    <row r="11416" spans="1:3" x14ac:dyDescent="0.2">
      <c r="A11416" s="1">
        <v>34942.333333333336</v>
      </c>
      <c r="B11416">
        <f>IF(Sheet1!B11416&gt;0, 0.00042975934474*Sheet1!B11416^4 - 0.9581426788*Sheet1!B11416^3 + 801.3253017526*Sheet1!B11416^2 - 297951.017188719*Sheet1!B11416 + 41557465.3120757, 0)</f>
        <v>126.09094997495413</v>
      </c>
      <c r="C11416">
        <f t="shared" si="178"/>
        <v>126090949.97495413</v>
      </c>
    </row>
    <row r="11417" spans="1:3" x14ac:dyDescent="0.2">
      <c r="A11417" s="1">
        <v>34943.333333333336</v>
      </c>
      <c r="B11417">
        <f>IF(Sheet1!B11417&gt;0, 0.00042975934474*Sheet1!B11417^4 - 0.9581426788*Sheet1!B11417^3 + 801.3253017526*Sheet1!B11417^2 - 297951.017188719*Sheet1!B11417 + 41557465.3120757, 0)</f>
        <v>123.77472125738859</v>
      </c>
      <c r="C11417">
        <f t="shared" si="178"/>
        <v>123774721.25738859</v>
      </c>
    </row>
    <row r="11418" spans="1:3" x14ac:dyDescent="0.2">
      <c r="A11418" s="1">
        <v>34944.333333333336</v>
      </c>
      <c r="B11418">
        <f>IF(Sheet1!B11418&gt;0, 0.00042975934474*Sheet1!B11418^4 - 0.9581426788*Sheet1!B11418^3 + 801.3253017526*Sheet1!B11418^2 - 297951.017188719*Sheet1!B11418 + 41557465.3120757, 0)</f>
        <v>122.04820095747709</v>
      </c>
      <c r="C11418">
        <f t="shared" si="178"/>
        <v>122048200.95747709</v>
      </c>
    </row>
    <row r="11419" spans="1:3" x14ac:dyDescent="0.2">
      <c r="A11419" s="1">
        <v>34945.333333333336</v>
      </c>
      <c r="B11419">
        <f>IF(Sheet1!B11419&gt;0, 0.00042975934474*Sheet1!B11419^4 - 0.9581426788*Sheet1!B11419^3 + 801.3253017526*Sheet1!B11419^2 - 297951.017188719*Sheet1!B11419 + 41557465.3120757, 0)</f>
        <v>138.12705724686384</v>
      </c>
      <c r="C11419">
        <f t="shared" si="178"/>
        <v>138127057.24686384</v>
      </c>
    </row>
    <row r="11420" spans="1:3" x14ac:dyDescent="0.2">
      <c r="A11420" s="1">
        <v>34946.333333333336</v>
      </c>
      <c r="B11420">
        <f>IF(Sheet1!B11420&gt;0, 0.00042975934474*Sheet1!B11420^4 - 0.9581426788*Sheet1!B11420^3 + 801.3253017526*Sheet1!B11420^2 - 297951.017188719*Sheet1!B11420 + 41557465.3120757, 0)</f>
        <v>171.74422615021467</v>
      </c>
      <c r="C11420">
        <f t="shared" si="178"/>
        <v>171744226.15021467</v>
      </c>
    </row>
    <row r="11421" spans="1:3" x14ac:dyDescent="0.2">
      <c r="A11421" s="1">
        <v>34947.333333333336</v>
      </c>
      <c r="B11421">
        <f>IF(Sheet1!B11421&gt;0, 0.00042975934474*Sheet1!B11421^4 - 0.9581426788*Sheet1!B11421^3 + 801.3253017526*Sheet1!B11421^2 - 297951.017188719*Sheet1!B11421 + 41557465.3120757, 0)</f>
        <v>182.88457574695349</v>
      </c>
      <c r="C11421">
        <f t="shared" si="178"/>
        <v>182884575.74695349</v>
      </c>
    </row>
    <row r="11422" spans="1:3" x14ac:dyDescent="0.2">
      <c r="A11422" s="1">
        <v>34948.333333333336</v>
      </c>
      <c r="B11422">
        <f>IF(Sheet1!B11422&gt;0, 0.00042975934474*Sheet1!B11422^4 - 0.9581426788*Sheet1!B11422^3 + 801.3253017526*Sheet1!B11422^2 - 297951.017188719*Sheet1!B11422 + 41557465.3120757, 0)</f>
        <v>189.84004025906324</v>
      </c>
      <c r="C11422">
        <f t="shared" si="178"/>
        <v>189840040.25906324</v>
      </c>
    </row>
    <row r="11423" spans="1:3" x14ac:dyDescent="0.2">
      <c r="A11423" s="1">
        <v>34949.333333333336</v>
      </c>
      <c r="B11423">
        <f>IF(Sheet1!B11423&gt;0, 0.00042975934474*Sheet1!B11423^4 - 0.9581426788*Sheet1!B11423^3 + 801.3253017526*Sheet1!B11423^2 - 297951.017188719*Sheet1!B11423 + 41557465.3120757, 0)</f>
        <v>201.82704671472311</v>
      </c>
      <c r="C11423">
        <f t="shared" si="178"/>
        <v>201827046.71472311</v>
      </c>
    </row>
    <row r="11424" spans="1:3" x14ac:dyDescent="0.2">
      <c r="A11424" s="1">
        <v>34950.333333333336</v>
      </c>
      <c r="B11424">
        <f>IF(Sheet1!B11424&gt;0, 0.00042975934474*Sheet1!B11424^4 - 0.9581426788*Sheet1!B11424^3 + 801.3253017526*Sheet1!B11424^2 - 297951.017188719*Sheet1!B11424 + 41557465.3120757, 0)</f>
        <v>205.93711277097464</v>
      </c>
      <c r="C11424">
        <f t="shared" si="178"/>
        <v>205937112.77097464</v>
      </c>
    </row>
    <row r="11425" spans="1:3" x14ac:dyDescent="0.2">
      <c r="A11425" s="1">
        <v>34951.333333333336</v>
      </c>
      <c r="B11425">
        <f>IF(Sheet1!B11425&gt;0, 0.00042975934474*Sheet1!B11425^4 - 0.9581426788*Sheet1!B11425^3 + 801.3253017526*Sheet1!B11425^2 - 297951.017188719*Sheet1!B11425 + 41557465.3120757, 0)</f>
        <v>207.60282745212317</v>
      </c>
      <c r="C11425">
        <f t="shared" si="178"/>
        <v>207602827.45212317</v>
      </c>
    </row>
    <row r="11426" spans="1:3" x14ac:dyDescent="0.2">
      <c r="A11426" s="1">
        <v>34952.333333333336</v>
      </c>
      <c r="B11426">
        <f>IF(Sheet1!B11426&gt;0, 0.00042975934474*Sheet1!B11426^4 - 0.9581426788*Sheet1!B11426^3 + 801.3253017526*Sheet1!B11426^2 - 297951.017188719*Sheet1!B11426 + 41557465.3120757, 0)</f>
        <v>206.78289216011763</v>
      </c>
      <c r="C11426">
        <f t="shared" si="178"/>
        <v>206782892.16011763</v>
      </c>
    </row>
    <row r="11427" spans="1:3" x14ac:dyDescent="0.2">
      <c r="A11427" s="1">
        <v>34953.333333333336</v>
      </c>
      <c r="B11427">
        <f>IF(Sheet1!B11427&gt;0, 0.00042975934474*Sheet1!B11427^4 - 0.9581426788*Sheet1!B11427^3 + 801.3253017526*Sheet1!B11427^2 - 297951.017188719*Sheet1!B11427 + 41557465.3120757, 0)</f>
        <v>204.27972986549139</v>
      </c>
      <c r="C11427">
        <f t="shared" si="178"/>
        <v>204279729.86549139</v>
      </c>
    </row>
    <row r="11428" spans="1:3" x14ac:dyDescent="0.2">
      <c r="A11428" s="1">
        <v>34954.333333333336</v>
      </c>
      <c r="B11428">
        <f>IF(Sheet1!B11428&gt;0, 0.00042975934474*Sheet1!B11428^4 - 0.9581426788*Sheet1!B11428^3 + 801.3253017526*Sheet1!B11428^2 - 297951.017188719*Sheet1!B11428 + 41557465.3120757, 0)</f>
        <v>203.46960227936506</v>
      </c>
      <c r="C11428">
        <f t="shared" si="178"/>
        <v>203469602.27936506</v>
      </c>
    </row>
    <row r="11429" spans="1:3" x14ac:dyDescent="0.2">
      <c r="A11429" s="1">
        <v>34955.333333333336</v>
      </c>
      <c r="B11429">
        <f>IF(Sheet1!B11429&gt;0, 0.00042975934474*Sheet1!B11429^4 - 0.9581426788*Sheet1!B11429^3 + 801.3253017526*Sheet1!B11429^2 - 297951.017188719*Sheet1!B11429 + 41557465.3120757, 0)</f>
        <v>203.46960227936506</v>
      </c>
      <c r="C11429">
        <f t="shared" si="178"/>
        <v>203469602.27936506</v>
      </c>
    </row>
    <row r="11430" spans="1:3" x14ac:dyDescent="0.2">
      <c r="A11430" s="1">
        <v>34956.333333333336</v>
      </c>
      <c r="B11430">
        <f>IF(Sheet1!B11430&gt;0, 0.00042975934474*Sheet1!B11430^4 - 0.9581426788*Sheet1!B11430^3 + 801.3253017526*Sheet1!B11430^2 - 297951.017188719*Sheet1!B11430 + 41557465.3120757, 0)</f>
        <v>205.93711277097464</v>
      </c>
      <c r="C11430">
        <f t="shared" si="178"/>
        <v>205937112.77097464</v>
      </c>
    </row>
    <row r="11431" spans="1:3" x14ac:dyDescent="0.2">
      <c r="A11431" s="1">
        <v>34957.333333333336</v>
      </c>
      <c r="B11431">
        <f>IF(Sheet1!B11431&gt;0, 0.00042975934474*Sheet1!B11431^4 - 0.9581426788*Sheet1!B11431^3 + 801.3253017526*Sheet1!B11431^2 - 297951.017188719*Sheet1!B11431 + 41557465.3120757, 0)</f>
        <v>209.27857428044081</v>
      </c>
      <c r="C11431">
        <f t="shared" si="178"/>
        <v>209278574.28044081</v>
      </c>
    </row>
    <row r="11432" spans="1:3" x14ac:dyDescent="0.2">
      <c r="A11432" s="1">
        <v>34958.333333333336</v>
      </c>
      <c r="B11432">
        <f>IF(Sheet1!B11432&gt;0, 0.00042975934474*Sheet1!B11432^4 - 0.9581426788*Sheet1!B11432^3 + 801.3253017526*Sheet1!B11432^2 - 297951.017188719*Sheet1!B11432 + 41557465.3120757, 0)</f>
        <v>211.82723813503981</v>
      </c>
      <c r="C11432">
        <f t="shared" si="178"/>
        <v>211827238.13503981</v>
      </c>
    </row>
    <row r="11433" spans="1:3" x14ac:dyDescent="0.2">
      <c r="A11433" s="1">
        <v>34959.333333333336</v>
      </c>
      <c r="B11433">
        <f>IF(Sheet1!B11433&gt;0, 0.00042975934474*Sheet1!B11433^4 - 0.9581426788*Sheet1!B11433^3 + 801.3253017526*Sheet1!B11433^2 - 297951.017188719*Sheet1!B11433 + 41557465.3120757, 0)</f>
        <v>213.52837266772985</v>
      </c>
      <c r="C11433">
        <f t="shared" si="178"/>
        <v>213528372.66772985</v>
      </c>
    </row>
    <row r="11434" spans="1:3" x14ac:dyDescent="0.2">
      <c r="A11434" s="1">
        <v>34960.333333333336</v>
      </c>
      <c r="B11434">
        <f>IF(Sheet1!B11434&gt;0, 0.00042975934474*Sheet1!B11434^4 - 0.9581426788*Sheet1!B11434^3 + 801.3253017526*Sheet1!B11434^2 - 297951.017188719*Sheet1!B11434 + 41557465.3120757, 0)</f>
        <v>214.36991485208273</v>
      </c>
      <c r="C11434">
        <f t="shared" si="178"/>
        <v>214369914.85208273</v>
      </c>
    </row>
    <row r="11435" spans="1:3" x14ac:dyDescent="0.2">
      <c r="A11435" s="1">
        <v>34961.333333333336</v>
      </c>
      <c r="B11435">
        <f>IF(Sheet1!B11435&gt;0, 0.00042975934474*Sheet1!B11435^4 - 0.9581426788*Sheet1!B11435^3 + 801.3253017526*Sheet1!B11435^2 - 297951.017188719*Sheet1!B11435 + 41557465.3120757, 0)</f>
        <v>215.24142675846815</v>
      </c>
      <c r="C11435">
        <f t="shared" si="178"/>
        <v>215241426.75846815</v>
      </c>
    </row>
    <row r="11436" spans="1:3" x14ac:dyDescent="0.2">
      <c r="A11436" s="1">
        <v>34962.333333333336</v>
      </c>
      <c r="B11436">
        <f>IF(Sheet1!B11436&gt;0, 0.00042975934474*Sheet1!B11436^4 - 0.9581426788*Sheet1!B11436^3 + 801.3253017526*Sheet1!B11436^2 - 297951.017188719*Sheet1!B11436 + 41557465.3120757, 0)</f>
        <v>214.36991485208273</v>
      </c>
      <c r="C11436">
        <f t="shared" si="178"/>
        <v>214369914.85208273</v>
      </c>
    </row>
    <row r="11437" spans="1:3" x14ac:dyDescent="0.2">
      <c r="A11437" s="1">
        <v>34963.333333333336</v>
      </c>
      <c r="B11437">
        <f>IF(Sheet1!B11437&gt;0, 0.00042975934474*Sheet1!B11437^4 - 0.9581426788*Sheet1!B11437^3 + 801.3253017526*Sheet1!B11437^2 - 297951.017188719*Sheet1!B11437 + 41557465.3120757, 0)</f>
        <v>212.66205950826406</v>
      </c>
      <c r="C11437">
        <f t="shared" si="178"/>
        <v>212662059.50826406</v>
      </c>
    </row>
    <row r="11438" spans="1:3" x14ac:dyDescent="0.2">
      <c r="A11438" s="1">
        <v>34964.333333333336</v>
      </c>
      <c r="B11438">
        <f>IF(Sheet1!B11438&gt;0, 0.00042975934474*Sheet1!B11438^4 - 0.9581426788*Sheet1!B11438^3 + 801.3253017526*Sheet1!B11438^2 - 297951.017188719*Sheet1!B11438 + 41557465.3120757, 0)</f>
        <v>210.96609389036894</v>
      </c>
      <c r="C11438">
        <f t="shared" si="178"/>
        <v>210966093.89036894</v>
      </c>
    </row>
    <row r="11439" spans="1:3" x14ac:dyDescent="0.2">
      <c r="A11439" s="1">
        <v>34965.333333333336</v>
      </c>
      <c r="B11439">
        <f>IF(Sheet1!B11439&gt;0, 0.00042975934474*Sheet1!B11439^4 - 0.9581426788*Sheet1!B11439^3 + 801.3253017526*Sheet1!B11439^2 - 297951.017188719*Sheet1!B11439 + 41557465.3120757, 0)</f>
        <v>209.27857428044081</v>
      </c>
      <c r="C11439">
        <f t="shared" si="178"/>
        <v>209278574.28044081</v>
      </c>
    </row>
    <row r="11440" spans="1:3" x14ac:dyDescent="0.2">
      <c r="A11440" s="1">
        <v>34966.333333333336</v>
      </c>
      <c r="B11440">
        <f>IF(Sheet1!B11440&gt;0, 0.00042975934474*Sheet1!B11440^4 - 0.9581426788*Sheet1!B11440^3 + 801.3253017526*Sheet1!B11440^2 - 297951.017188719*Sheet1!B11440 + 41557465.3120757, 0)</f>
        <v>208.45370232313871</v>
      </c>
      <c r="C11440">
        <f t="shared" si="178"/>
        <v>208453702.32313871</v>
      </c>
    </row>
    <row r="11441" spans="1:3" x14ac:dyDescent="0.2">
      <c r="A11441" s="1">
        <v>34967.333333333336</v>
      </c>
      <c r="B11441">
        <f>IF(Sheet1!B11441&gt;0, 0.00042975934474*Sheet1!B11441^4 - 0.9581426788*Sheet1!B11441^3 + 801.3253017526*Sheet1!B11441^2 - 297951.017188719*Sheet1!B11441 + 41557465.3120757, 0)</f>
        <v>207.60282745212317</v>
      </c>
      <c r="C11441">
        <f t="shared" si="178"/>
        <v>207602827.45212317</v>
      </c>
    </row>
    <row r="11442" spans="1:3" x14ac:dyDescent="0.2">
      <c r="A11442" s="1">
        <v>34968.333333333336</v>
      </c>
      <c r="B11442">
        <f>IF(Sheet1!B11442&gt;0, 0.00042975934474*Sheet1!B11442^4 - 0.9581426788*Sheet1!B11442^3 + 801.3253017526*Sheet1!B11442^2 - 297951.017188719*Sheet1!B11442 + 41557465.3120757, 0)</f>
        <v>207.60282745212317</v>
      </c>
      <c r="C11442">
        <f t="shared" si="178"/>
        <v>207602827.45212317</v>
      </c>
    </row>
    <row r="11443" spans="1:3" x14ac:dyDescent="0.2">
      <c r="A11443" s="1">
        <v>34969.333333333336</v>
      </c>
      <c r="B11443">
        <f>IF(Sheet1!B11443&gt;0, 0.00042975934474*Sheet1!B11443^4 - 0.9581426788*Sheet1!B11443^3 + 801.3253017526*Sheet1!B11443^2 - 297951.017188719*Sheet1!B11443 + 41557465.3120757, 0)</f>
        <v>208.45370232313871</v>
      </c>
      <c r="C11443">
        <f t="shared" si="178"/>
        <v>208453702.32313871</v>
      </c>
    </row>
    <row r="11444" spans="1:3" x14ac:dyDescent="0.2">
      <c r="A11444" s="1">
        <v>34970.333333333336</v>
      </c>
      <c r="B11444">
        <f>IF(Sheet1!B11444&gt;0, 0.00042975934474*Sheet1!B11444^4 - 0.9581426788*Sheet1!B11444^3 + 801.3253017526*Sheet1!B11444^2 - 297951.017188719*Sheet1!B11444 + 41557465.3120757, 0)</f>
        <v>210.13456901162863</v>
      </c>
      <c r="C11444">
        <f t="shared" si="178"/>
        <v>210134569.01162863</v>
      </c>
    </row>
    <row r="11445" spans="1:3" x14ac:dyDescent="0.2">
      <c r="A11445" s="1">
        <v>34971.333333333336</v>
      </c>
      <c r="B11445">
        <f>IF(Sheet1!B11445&gt;0, 0.00042975934474*Sheet1!B11445^4 - 0.9581426788*Sheet1!B11445^3 + 801.3253017526*Sheet1!B11445^2 - 297951.017188719*Sheet1!B11445 + 41557465.3120757, 0)</f>
        <v>211.82723813503981</v>
      </c>
      <c r="C11445">
        <f t="shared" si="178"/>
        <v>211827238.13503981</v>
      </c>
    </row>
    <row r="11446" spans="1:3" x14ac:dyDescent="0.2">
      <c r="A11446" s="1">
        <v>34972.333333333336</v>
      </c>
      <c r="B11446">
        <f>IF(Sheet1!B11446&gt;0, 0.00042975934474*Sheet1!B11446^4 - 0.9581426788*Sheet1!B11446^3 + 801.3253017526*Sheet1!B11446^2 - 297951.017188719*Sheet1!B11446 + 41557465.3120757, 0)</f>
        <v>216.08629279583693</v>
      </c>
      <c r="C11446">
        <f t="shared" si="178"/>
        <v>216086292.79583693</v>
      </c>
    </row>
    <row r="11447" spans="1:3" x14ac:dyDescent="0.2">
      <c r="A11447" s="1">
        <v>34973.333333333336</v>
      </c>
      <c r="B11447">
        <f>IF(Sheet1!B11447&gt;0, 0.00042975934474*Sheet1!B11447^4 - 0.9581426788*Sheet1!B11447^3 + 801.3253017526*Sheet1!B11447^2 - 297951.017188719*Sheet1!B11447 + 41557465.3120757, 0)</f>
        <v>220.43890979140997</v>
      </c>
      <c r="C11447">
        <f t="shared" si="178"/>
        <v>220438909.79140997</v>
      </c>
    </row>
    <row r="11448" spans="1:3" x14ac:dyDescent="0.2">
      <c r="A11448" s="1">
        <v>34974.333333333336</v>
      </c>
      <c r="B11448">
        <f>IF(Sheet1!B11448&gt;0, 0.00042975934474*Sheet1!B11448^4 - 0.9581426788*Sheet1!B11448^3 + 801.3253017526*Sheet1!B11448^2 - 297951.017188719*Sheet1!B11448 + 41557465.3120757, 0)</f>
        <v>223.95642482489347</v>
      </c>
      <c r="C11448">
        <f t="shared" si="178"/>
        <v>223956424.82489347</v>
      </c>
    </row>
    <row r="11449" spans="1:3" x14ac:dyDescent="0.2">
      <c r="A11449" s="1">
        <v>34975.333333333336</v>
      </c>
      <c r="B11449">
        <f>IF(Sheet1!B11449&gt;0, 0.00042975934474*Sheet1!B11449^4 - 0.9581426788*Sheet1!B11449^3 + 801.3253017526*Sheet1!B11449^2 - 297951.017188719*Sheet1!B11449 + 41557465.3120757, 0)</f>
        <v>225.73002573102713</v>
      </c>
      <c r="C11449">
        <f t="shared" si="178"/>
        <v>225730025.73102713</v>
      </c>
    </row>
    <row r="11450" spans="1:3" x14ac:dyDescent="0.2">
      <c r="A11450" s="1">
        <v>34976.333333333336</v>
      </c>
      <c r="B11450">
        <f>IF(Sheet1!B11450&gt;0, 0.00042975934474*Sheet1!B11450^4 - 0.9581426788*Sheet1!B11450^3 + 801.3253017526*Sheet1!B11450^2 - 297951.017188719*Sheet1!B11450 + 41557465.3120757, 0)</f>
        <v>227.51596238464117</v>
      </c>
      <c r="C11450">
        <f t="shared" si="178"/>
        <v>227515962.38464117</v>
      </c>
    </row>
    <row r="11451" spans="1:3" x14ac:dyDescent="0.2">
      <c r="A11451" s="1">
        <v>34977.333333333336</v>
      </c>
      <c r="B11451">
        <f>IF(Sheet1!B11451&gt;0, 0.00042975934474*Sheet1!B11451^4 - 0.9581426788*Sheet1!B11451^3 + 801.3253017526*Sheet1!B11451^2 - 297951.017188719*Sheet1!B11451 + 41557465.3120757, 0)</f>
        <v>230.19852217286825</v>
      </c>
      <c r="C11451">
        <f t="shared" si="178"/>
        <v>230198522.17286825</v>
      </c>
    </row>
    <row r="11452" spans="1:3" x14ac:dyDescent="0.2">
      <c r="A11452" s="1">
        <v>34978.333333333336</v>
      </c>
      <c r="B11452">
        <f>IF(Sheet1!B11452&gt;0, 0.00042975934474*Sheet1!B11452^4 - 0.9581426788*Sheet1!B11452^3 + 801.3253017526*Sheet1!B11452^2 - 297951.017188719*Sheet1!B11452 + 41557465.3120757, 0)</f>
        <v>233.83054884523153</v>
      </c>
      <c r="C11452">
        <f t="shared" si="178"/>
        <v>233830548.84523153</v>
      </c>
    </row>
    <row r="11453" spans="1:3" x14ac:dyDescent="0.2">
      <c r="A11453" s="1">
        <v>34979.333333333336</v>
      </c>
      <c r="B11453">
        <f>IF(Sheet1!B11453&gt;0, 0.00042975934474*Sheet1!B11453^4 - 0.9581426788*Sheet1!B11453^3 + 801.3253017526*Sheet1!B11453^2 - 297951.017188719*Sheet1!B11453 + 41557465.3120757, 0)</f>
        <v>238.41913955658674</v>
      </c>
      <c r="C11453">
        <f t="shared" si="178"/>
        <v>238419139.55658674</v>
      </c>
    </row>
    <row r="11454" spans="1:3" x14ac:dyDescent="0.2">
      <c r="A11454" s="1">
        <v>34980.333333333336</v>
      </c>
      <c r="B11454">
        <f>IF(Sheet1!B11454&gt;0, 0.00042975934474*Sheet1!B11454^4 - 0.9581426788*Sheet1!B11454^3 + 801.3253017526*Sheet1!B11454^2 - 297951.017188719*Sheet1!B11454 + 41557465.3120757, 0)</f>
        <v>239.36319937556982</v>
      </c>
      <c r="C11454">
        <f t="shared" si="178"/>
        <v>239363199.37556982</v>
      </c>
    </row>
    <row r="11455" spans="1:3" x14ac:dyDescent="0.2">
      <c r="A11455" s="1">
        <v>34981.333333333336</v>
      </c>
      <c r="B11455">
        <f>IF(Sheet1!B11455&gt;0, 0.00042975934474*Sheet1!B11455^4 - 0.9581426788*Sheet1!B11455^3 + 801.3253017526*Sheet1!B11455^2 - 297951.017188719*Sheet1!B11455 + 41557465.3120757, 0)</f>
        <v>241.22796877473593</v>
      </c>
      <c r="C11455">
        <f t="shared" si="178"/>
        <v>241227968.77473593</v>
      </c>
    </row>
    <row r="11456" spans="1:3" x14ac:dyDescent="0.2">
      <c r="A11456" s="1">
        <v>34982.333333333336</v>
      </c>
      <c r="B11456">
        <f>IF(Sheet1!B11456&gt;0, 0.00042975934474*Sheet1!B11456^4 - 0.9581426788*Sheet1!B11456^3 + 801.3253017526*Sheet1!B11456^2 - 297951.017188719*Sheet1!B11456 + 41557465.3120757, 0)</f>
        <v>241.22796877473593</v>
      </c>
      <c r="C11456">
        <f t="shared" si="178"/>
        <v>241227968.77473593</v>
      </c>
    </row>
    <row r="11457" spans="1:3" x14ac:dyDescent="0.2">
      <c r="A11457" s="1">
        <v>34983.333333333336</v>
      </c>
      <c r="B11457">
        <f>IF(Sheet1!B11457&gt;0, 0.00042975934474*Sheet1!B11457^4 - 0.9581426788*Sheet1!B11457^3 + 801.3253017526*Sheet1!B11457^2 - 297951.017188719*Sheet1!B11457 + 41557465.3120757, 0)</f>
        <v>244.03154315799475</v>
      </c>
      <c r="C11457">
        <f t="shared" si="178"/>
        <v>244031543.15799475</v>
      </c>
    </row>
    <row r="11458" spans="1:3" x14ac:dyDescent="0.2">
      <c r="A11458" s="1">
        <v>34984.333333333336</v>
      </c>
      <c r="B11458">
        <f>IF(Sheet1!B11458&gt;0, 0.00042975934474*Sheet1!B11458^4 - 0.9581426788*Sheet1!B11458^3 + 801.3253017526*Sheet1!B11458^2 - 297951.017188719*Sheet1!B11458 + 41557465.3120757, 0)</f>
        <v>247.82896413654089</v>
      </c>
      <c r="C11458">
        <f t="shared" si="178"/>
        <v>247828964.13654089</v>
      </c>
    </row>
    <row r="11459" spans="1:3" x14ac:dyDescent="0.2">
      <c r="A11459" s="1">
        <v>34985.333333333336</v>
      </c>
      <c r="B11459">
        <f>IF(Sheet1!B11459&gt;0, 0.00042975934474*Sheet1!B11459^4 - 0.9581426788*Sheet1!B11459^3 + 801.3253017526*Sheet1!B11459^2 - 297951.017188719*Sheet1!B11459 + 41557465.3120757, 0)</f>
        <v>260.49537884443998</v>
      </c>
      <c r="C11459">
        <f t="shared" si="178"/>
        <v>260495378.84443998</v>
      </c>
    </row>
    <row r="11460" spans="1:3" x14ac:dyDescent="0.2">
      <c r="A11460" s="1">
        <v>34986.333333333336</v>
      </c>
      <c r="B11460">
        <f>IF(Sheet1!B11460&gt;0, 0.00042975934474*Sheet1!B11460^4 - 0.9581426788*Sheet1!B11460^3 + 801.3253017526*Sheet1!B11460^2 - 297951.017188719*Sheet1!B11460 + 41557465.3120757, 0)</f>
        <v>263.46714153140783</v>
      </c>
      <c r="C11460">
        <f t="shared" ref="C11460:C11523" si="179">IF(B11460&gt;0, B11460*1000000, "")</f>
        <v>263467141.53140783</v>
      </c>
    </row>
    <row r="11461" spans="1:3" x14ac:dyDescent="0.2">
      <c r="A11461" s="1">
        <v>34987.333333333336</v>
      </c>
      <c r="B11461">
        <f>IF(Sheet1!B11461&gt;0, 0.00042975934474*Sheet1!B11461^4 - 0.9581426788*Sheet1!B11461^3 + 801.3253017526*Sheet1!B11461^2 - 297951.017188719*Sheet1!B11461 + 41557465.3120757, 0)</f>
        <v>266.49898590892553</v>
      </c>
      <c r="C11461">
        <f t="shared" si="179"/>
        <v>266498985.90892553</v>
      </c>
    </row>
    <row r="11462" spans="1:3" x14ac:dyDescent="0.2">
      <c r="A11462" s="1">
        <v>34988.333333333336</v>
      </c>
      <c r="B11462">
        <f>IF(Sheet1!B11462&gt;0, 0.00042975934474*Sheet1!B11462^4 - 0.9581426788*Sheet1!B11462^3 + 801.3253017526*Sheet1!B11462^2 - 297951.017188719*Sheet1!B11462 + 41557465.3120757, 0)</f>
        <v>268.52207838743925</v>
      </c>
      <c r="C11462">
        <f t="shared" si="179"/>
        <v>268522078.38743925</v>
      </c>
    </row>
    <row r="11463" spans="1:3" x14ac:dyDescent="0.2">
      <c r="A11463" s="1">
        <v>34989.333333333336</v>
      </c>
      <c r="B11463">
        <f>IF(Sheet1!B11463&gt;0, 0.00042975934474*Sheet1!B11463^4 - 0.9581426788*Sheet1!B11463^3 + 801.3253017526*Sheet1!B11463^2 - 297951.017188719*Sheet1!B11463 + 41557465.3120757, 0)</f>
        <v>270.55686496943235</v>
      </c>
      <c r="C11463">
        <f t="shared" si="179"/>
        <v>270556864.96943235</v>
      </c>
    </row>
    <row r="11464" spans="1:3" x14ac:dyDescent="0.2">
      <c r="A11464" s="1">
        <v>34990.333333333336</v>
      </c>
      <c r="B11464">
        <f>IF(Sheet1!B11464&gt;0, 0.00042975934474*Sheet1!B11464^4 - 0.9581426788*Sheet1!B11464^3 + 801.3253017526*Sheet1!B11464^2 - 297951.017188719*Sheet1!B11464 + 41557465.3120757, 0)</f>
        <v>271.56329601258039</v>
      </c>
      <c r="C11464">
        <f t="shared" si="179"/>
        <v>271563296.01258039</v>
      </c>
    </row>
    <row r="11465" spans="1:3" x14ac:dyDescent="0.2">
      <c r="A11465" s="1">
        <v>34991.333333333336</v>
      </c>
      <c r="B11465">
        <f>IF(Sheet1!B11465&gt;0, 0.00042975934474*Sheet1!B11465^4 - 0.9581426788*Sheet1!B11465^3 + 801.3253017526*Sheet1!B11465^2 - 297951.017188719*Sheet1!B11465 + 41557465.3120757, 0)</f>
        <v>271.56329601258039</v>
      </c>
      <c r="C11465">
        <f t="shared" si="179"/>
        <v>271563296.01258039</v>
      </c>
    </row>
    <row r="11466" spans="1:3" x14ac:dyDescent="0.2">
      <c r="A11466" s="1">
        <v>34992.333333333336</v>
      </c>
      <c r="B11466">
        <f>IF(Sheet1!B11466&gt;0, 0.00042975934474*Sheet1!B11466^4 - 0.9581426788*Sheet1!B11466^3 + 801.3253017526*Sheet1!B11466^2 - 297951.017188719*Sheet1!B11466 + 41557465.3120757, 0)</f>
        <v>271.56329601258039</v>
      </c>
      <c r="C11466">
        <f t="shared" si="179"/>
        <v>271563296.01258039</v>
      </c>
    </row>
    <row r="11467" spans="1:3" x14ac:dyDescent="0.2">
      <c r="A11467" s="1">
        <v>34993.333333333336</v>
      </c>
      <c r="B11467">
        <f>IF(Sheet1!B11467&gt;0, 0.00042975934474*Sheet1!B11467^4 - 0.9581426788*Sheet1!B11467^3 + 801.3253017526*Sheet1!B11467^2 - 297951.017188719*Sheet1!B11467 + 41557465.3120757, 0)</f>
        <v>271.56329601258039</v>
      </c>
      <c r="C11467">
        <f t="shared" si="179"/>
        <v>271563296.01258039</v>
      </c>
    </row>
    <row r="11468" spans="1:3" x14ac:dyDescent="0.2">
      <c r="A11468" s="1">
        <v>34994.333333333336</v>
      </c>
      <c r="B11468">
        <f>IF(Sheet1!B11468&gt;0, 0.00042975934474*Sheet1!B11468^4 - 0.9581426788*Sheet1!B11468^3 + 801.3253017526*Sheet1!B11468^2 - 297951.017188719*Sheet1!B11468 + 41557465.3120757, 0)</f>
        <v>271.56329601258039</v>
      </c>
      <c r="C11468">
        <f t="shared" si="179"/>
        <v>271563296.01258039</v>
      </c>
    </row>
    <row r="11469" spans="1:3" x14ac:dyDescent="0.2">
      <c r="A11469" s="1">
        <v>34995.333333333336</v>
      </c>
      <c r="B11469">
        <f>IF(Sheet1!B11469&gt;0, 0.00042975934474*Sheet1!B11469^4 - 0.9581426788*Sheet1!B11469^3 + 801.3253017526*Sheet1!B11469^2 - 297951.017188719*Sheet1!B11469 + 41557465.3120757, 0)</f>
        <v>270.55686496943235</v>
      </c>
      <c r="C11469">
        <f t="shared" si="179"/>
        <v>270556864.96943235</v>
      </c>
    </row>
    <row r="11470" spans="1:3" x14ac:dyDescent="0.2">
      <c r="A11470" s="1">
        <v>34996.333333333336</v>
      </c>
      <c r="B11470">
        <f>IF(Sheet1!B11470&gt;0, 0.00042975934474*Sheet1!B11470^4 - 0.9581426788*Sheet1!B11470^3 + 801.3253017526*Sheet1!B11470^2 - 297951.017188719*Sheet1!B11470 + 41557465.3120757, 0)</f>
        <v>269.522730730474</v>
      </c>
      <c r="C11470">
        <f t="shared" si="179"/>
        <v>269522730.730474</v>
      </c>
    </row>
    <row r="11471" spans="1:3" x14ac:dyDescent="0.2">
      <c r="A11471" s="1">
        <v>34997.333333333336</v>
      </c>
      <c r="B11471">
        <f>IF(Sheet1!B11471&gt;0, 0.00042975934474*Sheet1!B11471^4 - 0.9581426788*Sheet1!B11471^3 + 801.3253017526*Sheet1!B11471^2 - 297951.017188719*Sheet1!B11471 + 41557465.3120757, 0)</f>
        <v>269.522730730474</v>
      </c>
      <c r="C11471">
        <f t="shared" si="179"/>
        <v>269522730.730474</v>
      </c>
    </row>
    <row r="11472" spans="1:3" x14ac:dyDescent="0.2">
      <c r="A11472" s="1">
        <v>34998.333333333336</v>
      </c>
      <c r="B11472">
        <f>IF(Sheet1!B11472&gt;0, 0.00042975934474*Sheet1!B11472^4 - 0.9581426788*Sheet1!B11472^3 + 801.3253017526*Sheet1!B11472^2 - 297951.017188719*Sheet1!B11472 + 41557465.3120757, 0)</f>
        <v>269.522730730474</v>
      </c>
      <c r="C11472">
        <f t="shared" si="179"/>
        <v>269522730.730474</v>
      </c>
    </row>
    <row r="11473" spans="1:3" x14ac:dyDescent="0.2">
      <c r="A11473" s="1">
        <v>34999.333333333336</v>
      </c>
      <c r="B11473">
        <f>IF(Sheet1!B11473&gt;0, 0.00042975934474*Sheet1!B11473^4 - 0.9581426788*Sheet1!B11473^3 + 801.3253017526*Sheet1!B11473^2 - 297951.017188719*Sheet1!B11473 + 41557465.3120757, 0)</f>
        <v>269.522730730474</v>
      </c>
      <c r="C11473">
        <f t="shared" si="179"/>
        <v>269522730.730474</v>
      </c>
    </row>
    <row r="11474" spans="1:3" x14ac:dyDescent="0.2">
      <c r="A11474" s="1">
        <v>35000.333333333336</v>
      </c>
      <c r="B11474">
        <f>IF(Sheet1!B11474&gt;0, 0.00042975934474*Sheet1!B11474^4 - 0.9581426788*Sheet1!B11474^3 + 801.3253017526*Sheet1!B11474^2 - 297951.017188719*Sheet1!B11474 + 41557465.3120757, 0)</f>
        <v>269.522730730474</v>
      </c>
      <c r="C11474">
        <f t="shared" si="179"/>
        <v>269522730.730474</v>
      </c>
    </row>
    <row r="11475" spans="1:3" x14ac:dyDescent="0.2">
      <c r="A11475" s="1">
        <v>35001.333333333336</v>
      </c>
      <c r="B11475">
        <f>IF(Sheet1!B11475&gt;0, 0.00042975934474*Sheet1!B11475^4 - 0.9581426788*Sheet1!B11475^3 + 801.3253017526*Sheet1!B11475^2 - 297951.017188719*Sheet1!B11475 + 41557465.3120757, 0)</f>
        <v>269.522730730474</v>
      </c>
      <c r="C11475">
        <f t="shared" si="179"/>
        <v>269522730.730474</v>
      </c>
    </row>
    <row r="11476" spans="1:3" x14ac:dyDescent="0.2">
      <c r="A11476" s="1">
        <v>35002.333333333336</v>
      </c>
      <c r="B11476">
        <f>IF(Sheet1!B11476&gt;0, 0.00042975934474*Sheet1!B11476^4 - 0.9581426788*Sheet1!B11476^3 + 801.3253017526*Sheet1!B11476^2 - 297951.017188719*Sheet1!B11476 + 41557465.3120757, 0)</f>
        <v>268.52207838743925</v>
      </c>
      <c r="C11476">
        <f t="shared" si="179"/>
        <v>268522078.38743925</v>
      </c>
    </row>
    <row r="11477" spans="1:3" x14ac:dyDescent="0.2">
      <c r="A11477" s="1">
        <v>35003.333333333336</v>
      </c>
      <c r="B11477">
        <f>IF(Sheet1!B11477&gt;0, 0.00042975934474*Sheet1!B11477^4 - 0.9581426788*Sheet1!B11477^3 + 801.3253017526*Sheet1!B11477^2 - 297951.017188719*Sheet1!B11477 + 41557465.3120757, 0)</f>
        <v>267.49186062067747</v>
      </c>
      <c r="C11477">
        <f t="shared" si="179"/>
        <v>267491860.62067747</v>
      </c>
    </row>
    <row r="11478" spans="1:3" x14ac:dyDescent="0.2">
      <c r="A11478" s="1">
        <v>35004.333333333336</v>
      </c>
      <c r="B11478">
        <f>IF(Sheet1!B11478&gt;0, 0.00042975934474*Sheet1!B11478^4 - 0.9581426788*Sheet1!B11478^3 + 801.3253017526*Sheet1!B11478^2 - 297951.017188719*Sheet1!B11478 + 41557465.3120757, 0)</f>
        <v>267.49186062067747</v>
      </c>
      <c r="C11478">
        <f t="shared" si="179"/>
        <v>267491860.62067747</v>
      </c>
    </row>
    <row r="11479" spans="1:3" x14ac:dyDescent="0.2">
      <c r="A11479" s="1">
        <v>35005.333333333336</v>
      </c>
      <c r="B11479">
        <f>IF(Sheet1!B11479&gt;0, 0.00042975934474*Sheet1!B11479^4 - 0.9581426788*Sheet1!B11479^3 + 801.3253017526*Sheet1!B11479^2 - 297951.017188719*Sheet1!B11479 + 41557465.3120757, 0)</f>
        <v>265.47469457238913</v>
      </c>
      <c r="C11479">
        <f t="shared" si="179"/>
        <v>265474694.57238913</v>
      </c>
    </row>
    <row r="11480" spans="1:3" x14ac:dyDescent="0.2">
      <c r="A11480" s="1">
        <v>35006.333333333336</v>
      </c>
      <c r="B11480">
        <f>IF(Sheet1!B11480&gt;0, 0.00042975934474*Sheet1!B11480^4 - 0.9581426788*Sheet1!B11480^3 + 801.3253017526*Sheet1!B11480^2 - 297951.017188719*Sheet1!B11480 + 41557465.3120757, 0)</f>
        <v>263.46714153140783</v>
      </c>
      <c r="C11480">
        <f t="shared" si="179"/>
        <v>263467141.53140783</v>
      </c>
    </row>
    <row r="11481" spans="1:3" x14ac:dyDescent="0.2">
      <c r="A11481" s="1">
        <v>35007.333333333336</v>
      </c>
      <c r="B11481">
        <f>IF(Sheet1!B11481&gt;0, 0.00042975934474*Sheet1!B11481^4 - 0.9581426788*Sheet1!B11481^3 + 801.3253017526*Sheet1!B11481^2 - 297951.017188719*Sheet1!B11481 + 41557465.3120757, 0)</f>
        <v>258.51856108754873</v>
      </c>
      <c r="C11481">
        <f t="shared" si="179"/>
        <v>258518561.08754873</v>
      </c>
    </row>
    <row r="11482" spans="1:3" x14ac:dyDescent="0.2">
      <c r="A11482" s="1">
        <v>35008.333333333336</v>
      </c>
      <c r="B11482">
        <f>IF(Sheet1!B11482&gt;0, 0.00042975934474*Sheet1!B11482^4 - 0.9581426788*Sheet1!B11482^3 + 801.3253017526*Sheet1!B11482^2 - 297951.017188719*Sheet1!B11482 + 41557465.3120757, 0)</f>
        <v>253.60794638842344</v>
      </c>
      <c r="C11482">
        <f t="shared" si="179"/>
        <v>253607946.38842344</v>
      </c>
    </row>
    <row r="11483" spans="1:3" x14ac:dyDescent="0.2">
      <c r="A11483" s="1">
        <v>35009.333333333336</v>
      </c>
      <c r="B11483">
        <f>IF(Sheet1!B11483&gt;0, 0.00042975934474*Sheet1!B11483^4 - 0.9581426788*Sheet1!B11483^3 + 801.3253017526*Sheet1!B11483^2 - 297951.017188719*Sheet1!B11483 + 41557465.3120757, 0)</f>
        <v>248.80108850449324</v>
      </c>
      <c r="C11483">
        <f t="shared" si="179"/>
        <v>248801088.50449324</v>
      </c>
    </row>
    <row r="11484" spans="1:3" x14ac:dyDescent="0.2">
      <c r="A11484" s="1">
        <v>35010.333333333336</v>
      </c>
      <c r="B11484">
        <f>IF(Sheet1!B11484&gt;0, 0.00042975934474*Sheet1!B11484^4 - 0.9581426788*Sheet1!B11484^3 + 801.3253017526*Sheet1!B11484^2 - 297951.017188719*Sheet1!B11484 + 41557465.3120757, 0)</f>
        <v>245.92374982684851</v>
      </c>
      <c r="C11484">
        <f t="shared" si="179"/>
        <v>245923749.82684851</v>
      </c>
    </row>
    <row r="11485" spans="1:3" x14ac:dyDescent="0.2">
      <c r="A11485" s="1">
        <v>35011.333333333336</v>
      </c>
      <c r="B11485">
        <f>IF(Sheet1!B11485&gt;0, 0.00042975934474*Sheet1!B11485^4 - 0.9581426788*Sheet1!B11485^3 + 801.3253017526*Sheet1!B11485^2 - 297951.017188719*Sheet1!B11485 + 41557465.3120757, 0)</f>
        <v>239.36319937556982</v>
      </c>
      <c r="C11485">
        <f t="shared" si="179"/>
        <v>239363199.37556982</v>
      </c>
    </row>
    <row r="11486" spans="1:3" x14ac:dyDescent="0.2">
      <c r="A11486" s="1">
        <v>35012.333333333336</v>
      </c>
      <c r="B11486">
        <f>IF(Sheet1!B11486&gt;0, 0.00042975934474*Sheet1!B11486^4 - 0.9581426788*Sheet1!B11486^3 + 801.3253017526*Sheet1!B11486^2 - 297951.017188719*Sheet1!B11486 + 41557465.3120757, 0)</f>
        <v>234.76085918396711</v>
      </c>
      <c r="C11486">
        <f t="shared" si="179"/>
        <v>234760859.18396711</v>
      </c>
    </row>
    <row r="11487" spans="1:3" x14ac:dyDescent="0.2">
      <c r="A11487" s="1">
        <v>35013.333333333336</v>
      </c>
      <c r="B11487">
        <f>IF(Sheet1!B11487&gt;0, 0.00042975934474*Sheet1!B11487^4 - 0.9581426788*Sheet1!B11487^3 + 801.3253017526*Sheet1!B11487^2 - 297951.017188719*Sheet1!B11487 + 41557465.3120757, 0)</f>
        <v>229.31071244925261</v>
      </c>
      <c r="C11487">
        <f t="shared" si="179"/>
        <v>229310712.44925261</v>
      </c>
    </row>
    <row r="11488" spans="1:3" x14ac:dyDescent="0.2">
      <c r="A11488" s="1">
        <v>35014.333333333336</v>
      </c>
      <c r="B11488">
        <f>IF(Sheet1!B11488&gt;0, 0.00042975934474*Sheet1!B11488^4 - 0.9581426788*Sheet1!B11488^3 + 801.3253017526*Sheet1!B11488^2 - 297951.017188719*Sheet1!B11488 + 41557465.3120757, 0)</f>
        <v>223.95642482489347</v>
      </c>
      <c r="C11488">
        <f t="shared" si="179"/>
        <v>223956424.82489347</v>
      </c>
    </row>
    <row r="11489" spans="1:3" x14ac:dyDescent="0.2">
      <c r="A11489" s="1">
        <v>35015.333333333336</v>
      </c>
      <c r="B11489">
        <f>IF(Sheet1!B11489&gt;0, 0.00042975934474*Sheet1!B11489^4 - 0.9581426788*Sheet1!B11489^3 + 801.3253017526*Sheet1!B11489^2 - 297951.017188719*Sheet1!B11489 + 41557465.3120757, 0)</f>
        <v>220.43890979140997</v>
      </c>
      <c r="C11489">
        <f t="shared" si="179"/>
        <v>220438909.79140997</v>
      </c>
    </row>
    <row r="11490" spans="1:3" x14ac:dyDescent="0.2">
      <c r="A11490" s="1">
        <v>35016.333333333336</v>
      </c>
      <c r="B11490">
        <f>IF(Sheet1!B11490&gt;0, 0.00042975934474*Sheet1!B11490^4 - 0.9581426788*Sheet1!B11490^3 + 801.3253017526*Sheet1!B11490^2 - 297951.017188719*Sheet1!B11490 + 41557465.3120757, 0)</f>
        <v>214.36991485208273</v>
      </c>
      <c r="C11490">
        <f t="shared" si="179"/>
        <v>214369914.85208273</v>
      </c>
    </row>
    <row r="11491" spans="1:3" x14ac:dyDescent="0.2">
      <c r="A11491" s="1">
        <v>35017.333333333336</v>
      </c>
      <c r="B11491">
        <f>IF(Sheet1!B11491&gt;0, 0.00042975934474*Sheet1!B11491^4 - 0.9581426788*Sheet1!B11491^3 + 801.3253017526*Sheet1!B11491^2 - 297951.017188719*Sheet1!B11491 + 41557465.3120757, 0)</f>
        <v>208.45370232313871</v>
      </c>
      <c r="C11491">
        <f t="shared" si="179"/>
        <v>208453702.32313871</v>
      </c>
    </row>
    <row r="11492" spans="1:3" x14ac:dyDescent="0.2">
      <c r="A11492" s="1">
        <v>35018.333333333336</v>
      </c>
      <c r="B11492">
        <f>IF(Sheet1!B11492&gt;0, 0.00042975934474*Sheet1!B11492^4 - 0.9581426788*Sheet1!B11492^3 + 801.3253017526*Sheet1!B11492^2 - 297951.017188719*Sheet1!B11492 + 41557465.3120757, 0)</f>
        <v>204.27972986549139</v>
      </c>
      <c r="C11492">
        <f t="shared" si="179"/>
        <v>204279729.86549139</v>
      </c>
    </row>
    <row r="11493" spans="1:3" x14ac:dyDescent="0.2">
      <c r="A11493" s="1">
        <v>35019.333333333336</v>
      </c>
      <c r="B11493">
        <f>IF(Sheet1!B11493&gt;0, 0.00042975934474*Sheet1!B11493^4 - 0.9581426788*Sheet1!B11493^3 + 801.3253017526*Sheet1!B11493^2 - 297951.017188719*Sheet1!B11493 + 41557465.3120757, 0)</f>
        <v>198.5731613561511</v>
      </c>
      <c r="C11493">
        <f t="shared" si="179"/>
        <v>198573161.3561511</v>
      </c>
    </row>
    <row r="11494" spans="1:3" x14ac:dyDescent="0.2">
      <c r="A11494" s="1">
        <v>35020.333333333336</v>
      </c>
      <c r="B11494">
        <f>IF(Sheet1!B11494&gt;0, 0.00042975934474*Sheet1!B11494^4 - 0.9581426788*Sheet1!B11494^3 + 801.3253017526*Sheet1!B11494^2 - 297951.017188719*Sheet1!B11494 + 41557465.3120757, 0)</f>
        <v>192.98742394894361</v>
      </c>
      <c r="C11494">
        <f t="shared" si="179"/>
        <v>192987423.94894361</v>
      </c>
    </row>
    <row r="11495" spans="1:3" x14ac:dyDescent="0.2">
      <c r="A11495" s="1">
        <v>35021.333333333336</v>
      </c>
      <c r="B11495">
        <f>IF(Sheet1!B11495&gt;0, 0.00042975934474*Sheet1!B11495^4 - 0.9581426788*Sheet1!B11495^3 + 801.3253017526*Sheet1!B11495^2 - 297951.017188719*Sheet1!B11495 + 41557465.3120757, 0)</f>
        <v>186.73074855655432</v>
      </c>
      <c r="C11495">
        <f t="shared" si="179"/>
        <v>186730748.55655432</v>
      </c>
    </row>
    <row r="11496" spans="1:3" x14ac:dyDescent="0.2">
      <c r="A11496" s="1">
        <v>35022.333333333336</v>
      </c>
      <c r="B11496">
        <f>IF(Sheet1!B11496&gt;0, 0.00042975934474*Sheet1!B11496^4 - 0.9581426788*Sheet1!B11496^3 + 801.3253017526*Sheet1!B11496^2 - 297951.017188719*Sheet1!B11496 + 41557465.3120757, 0)</f>
        <v>181.36830585449934</v>
      </c>
      <c r="C11496">
        <f t="shared" si="179"/>
        <v>181368305.85449934</v>
      </c>
    </row>
    <row r="11497" spans="1:3" x14ac:dyDescent="0.2">
      <c r="A11497" s="1">
        <v>35023.333333333336</v>
      </c>
      <c r="B11497">
        <f>IF(Sheet1!B11497&gt;0, 0.00042975934474*Sheet1!B11497^4 - 0.9581426788*Sheet1!B11497^3 + 801.3253017526*Sheet1!B11497^2 - 297951.017188719*Sheet1!B11497 + 41557465.3120757, 0)</f>
        <v>176.87190165370703</v>
      </c>
      <c r="C11497">
        <f t="shared" si="179"/>
        <v>176871901.65370703</v>
      </c>
    </row>
    <row r="11498" spans="1:3" x14ac:dyDescent="0.2">
      <c r="A11498" s="1">
        <v>35024.333333333336</v>
      </c>
      <c r="B11498">
        <f>IF(Sheet1!B11498&gt;0, 0.00042975934474*Sheet1!B11498^4 - 0.9581426788*Sheet1!B11498^3 + 801.3253017526*Sheet1!B11498^2 - 297951.017188719*Sheet1!B11498 + 41557465.3120757, 0)</f>
        <v>171.00680088251829</v>
      </c>
      <c r="C11498">
        <f t="shared" si="179"/>
        <v>171006800.88251829</v>
      </c>
    </row>
    <row r="11499" spans="1:3" x14ac:dyDescent="0.2">
      <c r="A11499" s="1">
        <v>35025.333333333336</v>
      </c>
      <c r="B11499">
        <f>IF(Sheet1!B11499&gt;0, 0.00042975934474*Sheet1!B11499^4 - 0.9581426788*Sheet1!B11499^3 + 801.3253017526*Sheet1!B11499^2 - 297951.017188719*Sheet1!B11499 + 41557465.3120757, 0)</f>
        <v>166.00284221023321</v>
      </c>
      <c r="C11499">
        <f t="shared" si="179"/>
        <v>166002842.21023321</v>
      </c>
    </row>
    <row r="11500" spans="1:3" x14ac:dyDescent="0.2">
      <c r="A11500" s="1">
        <v>35026.333333333336</v>
      </c>
      <c r="B11500">
        <f>IF(Sheet1!B11500&gt;0, 0.00042975934474*Sheet1!B11500^4 - 0.9581426788*Sheet1!B11500^3 + 801.3253017526*Sheet1!B11500^2 - 297951.017188719*Sheet1!B11500 + 41557465.3120757, 0)</f>
        <v>159.72396700829268</v>
      </c>
      <c r="C11500">
        <f t="shared" si="179"/>
        <v>159723967.00829268</v>
      </c>
    </row>
    <row r="11501" spans="1:3" x14ac:dyDescent="0.2">
      <c r="A11501" s="1">
        <v>35027.333333333336</v>
      </c>
      <c r="B11501">
        <f>IF(Sheet1!B11501&gt;0, 0.00042975934474*Sheet1!B11501^4 - 0.9581426788*Sheet1!B11501^3 + 801.3253017526*Sheet1!B11501^2 - 297951.017188719*Sheet1!B11501 + 41557465.3120757, 0)</f>
        <v>154.27804496139288</v>
      </c>
      <c r="C11501">
        <f t="shared" si="179"/>
        <v>154278044.96139288</v>
      </c>
    </row>
    <row r="11502" spans="1:3" x14ac:dyDescent="0.2">
      <c r="A11502" s="1">
        <v>35028.333333333336</v>
      </c>
      <c r="B11502">
        <f>IF(Sheet1!B11502&gt;0, 0.00042975934474*Sheet1!B11502^4 - 0.9581426788*Sheet1!B11502^3 + 801.3253017526*Sheet1!B11502^2 - 297951.017188719*Sheet1!B11502 + 41557465.3120757, 0)</f>
        <v>148.96696095913649</v>
      </c>
      <c r="C11502">
        <f t="shared" si="179"/>
        <v>148966960.95913649</v>
      </c>
    </row>
    <row r="11503" spans="1:3" x14ac:dyDescent="0.2">
      <c r="A11503" s="1">
        <v>35029.333333333336</v>
      </c>
      <c r="B11503">
        <f>IF(Sheet1!B11503&gt;0, 0.00042975934474*Sheet1!B11503^4 - 0.9581426788*Sheet1!B11503^3 + 801.3253017526*Sheet1!B11503^2 - 297951.017188719*Sheet1!B11503 + 41557465.3120757, 0)</f>
        <v>143.7892606779933</v>
      </c>
      <c r="C11503">
        <f t="shared" si="179"/>
        <v>143789260.6779933</v>
      </c>
    </row>
    <row r="11504" spans="1:3" x14ac:dyDescent="0.2">
      <c r="A11504" s="1">
        <v>35030.333333333336</v>
      </c>
      <c r="B11504">
        <f>IF(Sheet1!B11504&gt;0, 0.00042975934474*Sheet1!B11504^4 - 0.9581426788*Sheet1!B11504^3 + 801.3253017526*Sheet1!B11504^2 - 297951.017188719*Sheet1!B11504 + 41557465.3120757, 0)</f>
        <v>138.12705724686384</v>
      </c>
      <c r="C11504">
        <f t="shared" si="179"/>
        <v>138127057.24686384</v>
      </c>
    </row>
    <row r="11505" spans="1:3" x14ac:dyDescent="0.2">
      <c r="A11505" s="1">
        <v>35031.333333333336</v>
      </c>
      <c r="B11505">
        <f>IF(Sheet1!B11505&gt;0, 0.00042975934474*Sheet1!B11505^4 - 0.9581426788*Sheet1!B11505^3 + 801.3253017526*Sheet1!B11505^2 - 297951.017188719*Sheet1!B11505 + 41557465.3120757, 0)</f>
        <v>132.60618843883276</v>
      </c>
      <c r="C11505">
        <f t="shared" si="179"/>
        <v>132606188.43883276</v>
      </c>
    </row>
    <row r="11506" spans="1:3" x14ac:dyDescent="0.2">
      <c r="A11506" s="1">
        <v>35032.333333333336</v>
      </c>
      <c r="B11506">
        <f>IF(Sheet1!B11506&gt;0, 0.00042975934474*Sheet1!B11506^4 - 0.9581426788*Sheet1!B11506^3 + 801.3253017526*Sheet1!B11506^2 - 297951.017188719*Sheet1!B11506 + 41557465.3120757, 0)</f>
        <v>126.66561322659254</v>
      </c>
      <c r="C11506">
        <f t="shared" si="179"/>
        <v>126665613.22659254</v>
      </c>
    </row>
    <row r="11507" spans="1:3" x14ac:dyDescent="0.2">
      <c r="A11507" s="1">
        <v>35033.333333333336</v>
      </c>
      <c r="B11507">
        <f>IF(Sheet1!B11507&gt;0, 0.00042975934474*Sheet1!B11507^4 - 0.9581426788*Sheet1!B11507^3 + 801.3253017526*Sheet1!B11507^2 - 297951.017188719*Sheet1!B11507 + 41557465.3120757, 0)</f>
        <v>120.91290717571974</v>
      </c>
      <c r="C11507">
        <f t="shared" si="179"/>
        <v>120912907.17571974</v>
      </c>
    </row>
    <row r="11508" spans="1:3" x14ac:dyDescent="0.2">
      <c r="A11508" s="1">
        <v>35034.333333333336</v>
      </c>
      <c r="B11508">
        <f>IF(Sheet1!B11508&gt;0, 0.00042975934474*Sheet1!B11508^4 - 0.9581426788*Sheet1!B11508^3 + 801.3253017526*Sheet1!B11508^2 - 297951.017188719*Sheet1!B11508 + 41557465.3120757, 0)</f>
        <v>115.34313481301069</v>
      </c>
      <c r="C11508">
        <f t="shared" si="179"/>
        <v>115343134.81301069</v>
      </c>
    </row>
    <row r="11509" spans="1:3" x14ac:dyDescent="0.2">
      <c r="A11509" s="1">
        <v>35035.333333333336</v>
      </c>
      <c r="B11509">
        <f>IF(Sheet1!B11509&gt;0, 0.00042975934474*Sheet1!B11509^4 - 0.9581426788*Sheet1!B11509^3 + 801.3253017526*Sheet1!B11509^2 - 297951.017188719*Sheet1!B11509 + 41557465.3120757, 0)</f>
        <v>110.49051531404257</v>
      </c>
      <c r="C11509">
        <f t="shared" si="179"/>
        <v>110490515.31404257</v>
      </c>
    </row>
    <row r="11510" spans="1:3" x14ac:dyDescent="0.2">
      <c r="A11510" s="1">
        <v>35036.333333333336</v>
      </c>
      <c r="B11510">
        <f>IF(Sheet1!B11510&gt;0, 0.00042975934474*Sheet1!B11510^4 - 0.9581426788*Sheet1!B11510^3 + 801.3253017526*Sheet1!B11510^2 - 297951.017188719*Sheet1!B11510 + 41557465.3120757, 0)</f>
        <v>106.8168014511466</v>
      </c>
      <c r="C11510">
        <f t="shared" si="179"/>
        <v>106816801.4511466</v>
      </c>
    </row>
    <row r="11511" spans="1:3" x14ac:dyDescent="0.2">
      <c r="A11511" s="1">
        <v>35037.333333333336</v>
      </c>
      <c r="B11511">
        <f>IF(Sheet1!B11511&gt;0, 0.00042975934474*Sheet1!B11511^4 - 0.9581426788*Sheet1!B11511^3 + 801.3253017526*Sheet1!B11511^2 - 297951.017188719*Sheet1!B11511 + 41557465.3120757, 0)</f>
        <v>102.19503542035818</v>
      </c>
      <c r="C11511">
        <f t="shared" si="179"/>
        <v>102195035.42035818</v>
      </c>
    </row>
    <row r="11512" spans="1:3" x14ac:dyDescent="0.2">
      <c r="A11512" s="1">
        <v>35038.333333333336</v>
      </c>
      <c r="B11512">
        <f>IF(Sheet1!B11512&gt;0, 0.00042975934474*Sheet1!B11512^4 - 0.9581426788*Sheet1!B11512^3 + 801.3253017526*Sheet1!B11512^2 - 297951.017188719*Sheet1!B11512 + 41557465.3120757, 0)</f>
        <v>100.69568153470755</v>
      </c>
      <c r="C11512">
        <f t="shared" si="179"/>
        <v>100695681.53470755</v>
      </c>
    </row>
    <row r="11513" spans="1:3" x14ac:dyDescent="0.2">
      <c r="A11513" s="1">
        <v>35039.333333333336</v>
      </c>
      <c r="B11513">
        <f>IF(Sheet1!B11513&gt;0, 0.00042975934474*Sheet1!B11513^4 - 0.9581426788*Sheet1!B11513^3 + 801.3253017526*Sheet1!B11513^2 - 297951.017188719*Sheet1!B11513 + 41557465.3120757, 0)</f>
        <v>97.227707974612713</v>
      </c>
      <c r="C11513">
        <f t="shared" si="179"/>
        <v>97227707.974612713</v>
      </c>
    </row>
    <row r="11514" spans="1:3" x14ac:dyDescent="0.2">
      <c r="A11514" s="1">
        <v>35040.333333333336</v>
      </c>
      <c r="B11514">
        <f>IF(Sheet1!B11514&gt;0, 0.00042975934474*Sheet1!B11514^4 - 0.9581426788*Sheet1!B11514^3 + 801.3253017526*Sheet1!B11514^2 - 297951.017188719*Sheet1!B11514 + 41557465.3120757, 0)</f>
        <v>93.385436020791531</v>
      </c>
      <c r="C11514">
        <f t="shared" si="179"/>
        <v>93385436.020791531</v>
      </c>
    </row>
    <row r="11515" spans="1:3" x14ac:dyDescent="0.2">
      <c r="A11515" s="1">
        <v>35041.333333333336</v>
      </c>
      <c r="B11515">
        <f>IF(Sheet1!B11515&gt;0, 0.00042975934474*Sheet1!B11515^4 - 0.9581426788*Sheet1!B11515^3 + 801.3253017526*Sheet1!B11515^2 - 297951.017188719*Sheet1!B11515 + 41557465.3120757, 0)</f>
        <v>90.559081606566906</v>
      </c>
      <c r="C11515">
        <f t="shared" si="179"/>
        <v>90559081.606566906</v>
      </c>
    </row>
    <row r="11516" spans="1:3" x14ac:dyDescent="0.2">
      <c r="A11516" s="1">
        <v>35042.333333333336</v>
      </c>
      <c r="B11516">
        <f>IF(Sheet1!B11516&gt;0, 0.00042975934474*Sheet1!B11516^4 - 0.9581426788*Sheet1!B11516^3 + 801.3253017526*Sheet1!B11516^2 - 297951.017188719*Sheet1!B11516 + 41557465.3120757, 0)</f>
        <v>87.324814580380917</v>
      </c>
      <c r="C11516">
        <f t="shared" si="179"/>
        <v>87324814.580380917</v>
      </c>
    </row>
    <row r="11517" spans="1:3" x14ac:dyDescent="0.2">
      <c r="A11517" s="1">
        <v>35043.333333333336</v>
      </c>
      <c r="B11517">
        <f>IF(Sheet1!B11517&gt;0, 0.00042975934474*Sheet1!B11517^4 - 0.9581426788*Sheet1!B11517^3 + 801.3253017526*Sheet1!B11517^2 - 297951.017188719*Sheet1!B11517 + 41557465.3120757, 0)</f>
        <v>85.972228460013866</v>
      </c>
      <c r="C11517">
        <f t="shared" si="179"/>
        <v>85972228.460013866</v>
      </c>
    </row>
    <row r="11518" spans="1:3" x14ac:dyDescent="0.2">
      <c r="A11518" s="1">
        <v>35044.333333333336</v>
      </c>
      <c r="B11518">
        <f>IF(Sheet1!B11518&gt;0, 0.00042975934474*Sheet1!B11518^4 - 0.9581426788*Sheet1!B11518^3 + 801.3253017526*Sheet1!B11518^2 - 297951.017188719*Sheet1!B11518 + 41557465.3120757, 0)</f>
        <v>85.073513023555279</v>
      </c>
      <c r="C11518">
        <f t="shared" si="179"/>
        <v>85073513.023555279</v>
      </c>
    </row>
    <row r="11519" spans="1:3" x14ac:dyDescent="0.2">
      <c r="A11519" s="1">
        <v>35045.333333333336</v>
      </c>
      <c r="B11519">
        <f>IF(Sheet1!B11519&gt;0, 0.00042975934474*Sheet1!B11519^4 - 0.9581426788*Sheet1!B11519^3 + 801.3253017526*Sheet1!B11519^2 - 297951.017188719*Sheet1!B11519 + 41557465.3120757, 0)</f>
        <v>83.728273652493954</v>
      </c>
      <c r="C11519">
        <f t="shared" si="179"/>
        <v>83728273.652493954</v>
      </c>
    </row>
    <row r="11520" spans="1:3" x14ac:dyDescent="0.2">
      <c r="A11520" s="1">
        <v>35046.333333333336</v>
      </c>
      <c r="B11520">
        <f>IF(Sheet1!B11520&gt;0, 0.00042975934474*Sheet1!B11520^4 - 0.9581426788*Sheet1!B11520^3 + 801.3253017526*Sheet1!B11520^2 - 297951.017188719*Sheet1!B11520 + 41557465.3120757, 0)</f>
        <v>81.094095908105373</v>
      </c>
      <c r="C11520">
        <f t="shared" si="179"/>
        <v>81094095.908105373</v>
      </c>
    </row>
    <row r="11521" spans="1:3" x14ac:dyDescent="0.2">
      <c r="A11521" s="1">
        <v>35047.333333333336</v>
      </c>
      <c r="B11521">
        <f>IF(Sheet1!B11521&gt;0, 0.00042975934474*Sheet1!B11521^4 - 0.9581426788*Sheet1!B11521^3 + 801.3253017526*Sheet1!B11521^2 - 297951.017188719*Sheet1!B11521 + 41557465.3120757, 0)</f>
        <v>79.803749762475491</v>
      </c>
      <c r="C11521">
        <f t="shared" si="179"/>
        <v>79803749.762475491</v>
      </c>
    </row>
    <row r="11522" spans="1:3" x14ac:dyDescent="0.2">
      <c r="A11522" s="1">
        <v>35048.333333333336</v>
      </c>
      <c r="B11522">
        <f>IF(Sheet1!B11522&gt;0, 0.00042975934474*Sheet1!B11522^4 - 0.9581426788*Sheet1!B11522^3 + 801.3253017526*Sheet1!B11522^2 - 297951.017188719*Sheet1!B11522 + 41557465.3120757, 0)</f>
        <v>78.512713067233562</v>
      </c>
      <c r="C11522">
        <f t="shared" si="179"/>
        <v>78512713.067233562</v>
      </c>
    </row>
    <row r="11523" spans="1:3" x14ac:dyDescent="0.2">
      <c r="A11523" s="1">
        <v>35049.333333333336</v>
      </c>
      <c r="B11523">
        <f>IF(Sheet1!B11523&gt;0, 0.00042975934474*Sheet1!B11523^4 - 0.9581426788*Sheet1!B11523^3 + 801.3253017526*Sheet1!B11523^2 - 297951.017188719*Sheet1!B11523 + 41557465.3120757, 0)</f>
        <v>77.248289041221142</v>
      </c>
      <c r="C11523">
        <f t="shared" si="179"/>
        <v>77248289.041221142</v>
      </c>
    </row>
    <row r="11524" spans="1:3" x14ac:dyDescent="0.2">
      <c r="A11524" s="1">
        <v>35050.333333333336</v>
      </c>
      <c r="B11524">
        <f>IF(Sheet1!B11524&gt;0, 0.00042975934474*Sheet1!B11524^4 - 0.9581426788*Sheet1!B11524^3 + 801.3253017526*Sheet1!B11524^2 - 297951.017188719*Sheet1!B11524 + 41557465.3120757, 0)</f>
        <v>76.407388679683208</v>
      </c>
      <c r="C11524">
        <f t="shared" ref="C11524:C11587" si="180">IF(B11524&gt;0, B11524*1000000, "")</f>
        <v>76407388.679683208</v>
      </c>
    </row>
    <row r="11525" spans="1:3" x14ac:dyDescent="0.2">
      <c r="A11525" s="1">
        <v>35051.333333333336</v>
      </c>
      <c r="B11525">
        <f>IF(Sheet1!B11525&gt;0, 0.00042975934474*Sheet1!B11525^4 - 0.9581426788*Sheet1!B11525^3 + 801.3253017526*Sheet1!B11525^2 - 297951.017188719*Sheet1!B11525 + 41557465.3120757, 0)</f>
        <v>75.573012880980968</v>
      </c>
      <c r="C11525">
        <f t="shared" si="180"/>
        <v>75573012.880980968</v>
      </c>
    </row>
    <row r="11526" spans="1:3" x14ac:dyDescent="0.2">
      <c r="A11526" s="1">
        <v>35052.333333333336</v>
      </c>
      <c r="B11526">
        <f>IF(Sheet1!B11526&gt;0, 0.00042975934474*Sheet1!B11526^4 - 0.9581426788*Sheet1!B11526^3 + 801.3253017526*Sheet1!B11526^2 - 297951.017188719*Sheet1!B11526 + 41557465.3120757, 0)</f>
        <v>75.573012880980968</v>
      </c>
      <c r="C11526">
        <f t="shared" si="180"/>
        <v>75573012.880980968</v>
      </c>
    </row>
    <row r="11527" spans="1:3" x14ac:dyDescent="0.2">
      <c r="A11527" s="1">
        <v>35053.333333333336</v>
      </c>
      <c r="B11527">
        <f>IF(Sheet1!B11527&gt;0, 0.00042975934474*Sheet1!B11527^4 - 0.9581426788*Sheet1!B11527^3 + 801.3253017526*Sheet1!B11527^2 - 297951.017188719*Sheet1!B11527 + 41557465.3120757, 0)</f>
        <v>76.407388679683208</v>
      </c>
      <c r="C11527">
        <f t="shared" si="180"/>
        <v>76407388.679683208</v>
      </c>
    </row>
    <row r="11528" spans="1:3" x14ac:dyDescent="0.2">
      <c r="A11528" s="1">
        <v>35054.333333333336</v>
      </c>
      <c r="B11528">
        <f>IF(Sheet1!B11528&gt;0, 0.00042975934474*Sheet1!B11528^4 - 0.9581426788*Sheet1!B11528^3 + 801.3253017526*Sheet1!B11528^2 - 297951.017188719*Sheet1!B11528 + 41557465.3120757, 0)</f>
        <v>76.833852671086788</v>
      </c>
      <c r="C11528">
        <f t="shared" si="180"/>
        <v>76833852.671086788</v>
      </c>
    </row>
    <row r="11529" spans="1:3" x14ac:dyDescent="0.2">
      <c r="A11529" s="1">
        <v>35055.333333333336</v>
      </c>
      <c r="B11529">
        <f>IF(Sheet1!B11529&gt;0, 0.00042975934474*Sheet1!B11529^4 - 0.9581426788*Sheet1!B11529^3 + 801.3253017526*Sheet1!B11529^2 - 297951.017188719*Sheet1!B11529 + 41557465.3120757, 0)</f>
        <v>76.833852671086788</v>
      </c>
      <c r="C11529">
        <f t="shared" si="180"/>
        <v>76833852.671086788</v>
      </c>
    </row>
    <row r="11530" spans="1:3" x14ac:dyDescent="0.2">
      <c r="A11530" s="1">
        <v>35056.333333333336</v>
      </c>
      <c r="B11530">
        <f>IF(Sheet1!B11530&gt;0, 0.00042975934474*Sheet1!B11530^4 - 0.9581426788*Sheet1!B11530^3 + 801.3253017526*Sheet1!B11530^2 - 297951.017188719*Sheet1!B11530 + 41557465.3120757, 0)</f>
        <v>77.248289041221142</v>
      </c>
      <c r="C11530">
        <f t="shared" si="180"/>
        <v>77248289.041221142</v>
      </c>
    </row>
    <row r="11531" spans="1:3" x14ac:dyDescent="0.2">
      <c r="A11531" s="1">
        <v>35057.333333333336</v>
      </c>
      <c r="B11531">
        <f>IF(Sheet1!B11531&gt;0, 0.00042975934474*Sheet1!B11531^4 - 0.9581426788*Sheet1!B11531^3 + 801.3253017526*Sheet1!B11531^2 - 297951.017188719*Sheet1!B11531 + 41557465.3120757, 0)</f>
        <v>76.833852671086788</v>
      </c>
      <c r="C11531">
        <f t="shared" si="180"/>
        <v>76833852.671086788</v>
      </c>
    </row>
    <row r="11532" spans="1:3" x14ac:dyDescent="0.2">
      <c r="A11532" s="1">
        <v>35058.333333333336</v>
      </c>
      <c r="B11532">
        <f>IF(Sheet1!B11532&gt;0, 0.00042975934474*Sheet1!B11532^4 - 0.9581426788*Sheet1!B11532^3 + 801.3253017526*Sheet1!B11532^2 - 297951.017188719*Sheet1!B11532 + 41557465.3120757, 0)</f>
        <v>75.573012880980968</v>
      </c>
      <c r="C11532">
        <f t="shared" si="180"/>
        <v>75573012.880980968</v>
      </c>
    </row>
    <row r="11533" spans="1:3" x14ac:dyDescent="0.2">
      <c r="A11533" s="1">
        <v>35059.333333333336</v>
      </c>
      <c r="B11533">
        <f>IF(Sheet1!B11533&gt;0, 0.00042975934474*Sheet1!B11533^4 - 0.9581426788*Sheet1!B11533^3 + 801.3253017526*Sheet1!B11533^2 - 297951.017188719*Sheet1!B11533 + 41557465.3120757, 0)</f>
        <v>74.744285486638546</v>
      </c>
      <c r="C11533">
        <f t="shared" si="180"/>
        <v>74744285.486638546</v>
      </c>
    </row>
    <row r="11534" spans="1:3" x14ac:dyDescent="0.2">
      <c r="A11534" s="1">
        <v>35060.333333333336</v>
      </c>
      <c r="B11534">
        <f>IF(Sheet1!B11534&gt;0, 0.00042975934474*Sheet1!B11534^4 - 0.9581426788*Sheet1!B11534^3 + 801.3253017526*Sheet1!B11534^2 - 297951.017188719*Sheet1!B11534 + 41557465.3120757, 0)</f>
        <v>72.702249489724636</v>
      </c>
      <c r="C11534">
        <f t="shared" si="180"/>
        <v>72702249.489724636</v>
      </c>
    </row>
    <row r="11535" spans="1:3" x14ac:dyDescent="0.2">
      <c r="A11535" s="1">
        <v>35061.333333333336</v>
      </c>
      <c r="B11535">
        <f>IF(Sheet1!B11535&gt;0, 0.00042975934474*Sheet1!B11535^4 - 0.9581426788*Sheet1!B11535^3 + 801.3253017526*Sheet1!B11535^2 - 297951.017188719*Sheet1!B11535 + 41557465.3120757, 0)</f>
        <v>71.89300125092268</v>
      </c>
      <c r="C11535">
        <f t="shared" si="180"/>
        <v>71893001.25092268</v>
      </c>
    </row>
    <row r="11536" spans="1:3" x14ac:dyDescent="0.2">
      <c r="A11536" s="1">
        <v>35062.333333333336</v>
      </c>
      <c r="B11536">
        <f>IF(Sheet1!B11536&gt;0, 0.00042975934474*Sheet1!B11536^4 - 0.9581426788*Sheet1!B11536^3 + 801.3253017526*Sheet1!B11536^2 - 297951.017188719*Sheet1!B11536 + 41557465.3120757, 0)</f>
        <v>70.681848086416721</v>
      </c>
      <c r="C11536">
        <f t="shared" si="180"/>
        <v>70681848.086416721</v>
      </c>
    </row>
    <row r="11537" spans="1:3" x14ac:dyDescent="0.2">
      <c r="A11537" s="1">
        <v>35063.333333333336</v>
      </c>
      <c r="B11537">
        <f>IF(Sheet1!B11537&gt;0, 0.00042975934474*Sheet1!B11537^4 - 0.9581426788*Sheet1!B11537^3 + 801.3253017526*Sheet1!B11537^2 - 297951.017188719*Sheet1!B11537 + 41557465.3120757, 0)</f>
        <v>69.096280626952648</v>
      </c>
      <c r="C11537">
        <f t="shared" si="180"/>
        <v>69096280.626952648</v>
      </c>
    </row>
    <row r="11538" spans="1:3" x14ac:dyDescent="0.2">
      <c r="A11538" s="1">
        <v>35064.333333333336</v>
      </c>
      <c r="B11538">
        <f>IF(Sheet1!B11538&gt;0, 0.00042975934474*Sheet1!B11538^4 - 0.9581426788*Sheet1!B11538^3 + 801.3253017526*Sheet1!B11538^2 - 297951.017188719*Sheet1!B11538 + 41557465.3120757, 0)</f>
        <v>68.310819648206234</v>
      </c>
      <c r="C11538">
        <f t="shared" si="180"/>
        <v>68310819.648206234</v>
      </c>
    </row>
    <row r="11539" spans="1:3" x14ac:dyDescent="0.2">
      <c r="A11539" s="1">
        <v>35065.333333333336</v>
      </c>
      <c r="B11539">
        <f>IF(Sheet1!B11539&gt;0, 0.00042975934474*Sheet1!B11539^4 - 0.9581426788*Sheet1!B11539^3 + 801.3253017526*Sheet1!B11539^2 - 297951.017188719*Sheet1!B11539 + 41557465.3120757, 0)</f>
        <v>67.531508736312389</v>
      </c>
      <c r="C11539">
        <f t="shared" si="180"/>
        <v>67531508.736312389</v>
      </c>
    </row>
    <row r="11540" spans="1:3" x14ac:dyDescent="0.2">
      <c r="A11540" s="1">
        <v>35066.333333333336</v>
      </c>
      <c r="B11540">
        <f>IF(Sheet1!B11540&gt;0, 0.00042975934474*Sheet1!B11540^4 - 0.9581426788*Sheet1!B11540^3 + 801.3253017526*Sheet1!B11540^2 - 297951.017188719*Sheet1!B11540 + 41557465.3120757, 0)</f>
        <v>66.378299050033092</v>
      </c>
      <c r="C11540">
        <f t="shared" si="180"/>
        <v>66378299.050033092</v>
      </c>
    </row>
    <row r="11541" spans="1:3" x14ac:dyDescent="0.2">
      <c r="A11541" s="1">
        <v>35067.333333333336</v>
      </c>
      <c r="B11541">
        <f>IF(Sheet1!B11541&gt;0, 0.00042975934474*Sheet1!B11541^4 - 0.9581426788*Sheet1!B11541^3 + 801.3253017526*Sheet1!B11541^2 - 297951.017188719*Sheet1!B11541 + 41557465.3120757, 0)</f>
        <v>65.223914317786694</v>
      </c>
      <c r="C11541">
        <f t="shared" si="180"/>
        <v>65223914.317786694</v>
      </c>
    </row>
    <row r="11542" spans="1:3" x14ac:dyDescent="0.2">
      <c r="A11542" s="1">
        <v>35068.333333333336</v>
      </c>
      <c r="B11542">
        <f>IF(Sheet1!B11542&gt;0, 0.00042975934474*Sheet1!B11542^4 - 0.9581426788*Sheet1!B11542^3 + 801.3253017526*Sheet1!B11542^2 - 297951.017188719*Sheet1!B11542 + 41557465.3120757, 0)</f>
        <v>68.310819648206234</v>
      </c>
      <c r="C11542">
        <f t="shared" si="180"/>
        <v>68310819.648206234</v>
      </c>
    </row>
    <row r="11543" spans="1:3" x14ac:dyDescent="0.2">
      <c r="A11543" s="1">
        <v>35069.333333333336</v>
      </c>
      <c r="B11543">
        <f>IF(Sheet1!B11543&gt;0, 0.00042975934474*Sheet1!B11543^4 - 0.9581426788*Sheet1!B11543^3 + 801.3253017526*Sheet1!B11543^2 - 297951.017188719*Sheet1!B11543 + 41557465.3120757, 0)</f>
        <v>66.378299050033092</v>
      </c>
      <c r="C11543">
        <f t="shared" si="180"/>
        <v>66378299.050033092</v>
      </c>
    </row>
    <row r="11544" spans="1:3" x14ac:dyDescent="0.2">
      <c r="A11544" s="1">
        <v>35070.333333333336</v>
      </c>
      <c r="B11544">
        <f>IF(Sheet1!B11544&gt;0, 0.00042975934474*Sheet1!B11544^4 - 0.9581426788*Sheet1!B11544^3 + 801.3253017526*Sheet1!B11544^2 - 297951.017188719*Sheet1!B11544 + 41557465.3120757, 0)</f>
        <v>68.709160439670086</v>
      </c>
      <c r="C11544">
        <f t="shared" si="180"/>
        <v>68709160.439670086</v>
      </c>
    </row>
    <row r="11545" spans="1:3" x14ac:dyDescent="0.2">
      <c r="A11545" s="1">
        <v>35071.333333333336</v>
      </c>
      <c r="B11545">
        <f>IF(Sheet1!B11545&gt;0, 0.00042975934474*Sheet1!B11545^4 - 0.9581426788*Sheet1!B11545^3 + 801.3253017526*Sheet1!B11545^2 - 297951.017188719*Sheet1!B11545 + 41557465.3120757, 0)</f>
        <v>70.681848086416721</v>
      </c>
      <c r="C11545">
        <f t="shared" si="180"/>
        <v>70681848.086416721</v>
      </c>
    </row>
    <row r="11546" spans="1:3" x14ac:dyDescent="0.2">
      <c r="A11546" s="1">
        <v>35072.333333333336</v>
      </c>
      <c r="B11546">
        <f>IF(Sheet1!B11546&gt;0, 0.00042975934474*Sheet1!B11546^4 - 0.9581426788*Sheet1!B11546^3 + 801.3253017526*Sheet1!B11546^2 - 297951.017188719*Sheet1!B11546 + 41557465.3120757, 0)</f>
        <v>70.681848086416721</v>
      </c>
      <c r="C11546">
        <f t="shared" si="180"/>
        <v>70681848.086416721</v>
      </c>
    </row>
    <row r="11547" spans="1:3" x14ac:dyDescent="0.2">
      <c r="A11547" s="1">
        <v>35073.333333333336</v>
      </c>
      <c r="B11547">
        <f>IF(Sheet1!B11547&gt;0, 0.00042975934474*Sheet1!B11547^4 - 0.9581426788*Sheet1!B11547^3 + 801.3253017526*Sheet1!B11547^2 - 297951.017188719*Sheet1!B11547 + 41557465.3120757, 0)</f>
        <v>70.681848086416721</v>
      </c>
      <c r="C11547">
        <f t="shared" si="180"/>
        <v>70681848.086416721</v>
      </c>
    </row>
    <row r="11548" spans="1:3" x14ac:dyDescent="0.2">
      <c r="A11548" s="1">
        <v>35074.333333333336</v>
      </c>
      <c r="B11548">
        <f>IF(Sheet1!B11548&gt;0, 0.00042975934474*Sheet1!B11548^4 - 0.9581426788*Sheet1!B11548^3 + 801.3253017526*Sheet1!B11548^2 - 297951.017188719*Sheet1!B11548 + 41557465.3120757, 0)</f>
        <v>69.886352054774761</v>
      </c>
      <c r="C11548">
        <f t="shared" si="180"/>
        <v>69886352.054774761</v>
      </c>
    </row>
    <row r="11549" spans="1:3" x14ac:dyDescent="0.2">
      <c r="A11549" s="1">
        <v>35075.333333333336</v>
      </c>
      <c r="B11549">
        <f>IF(Sheet1!B11549&gt;0, 0.00042975934474*Sheet1!B11549^4 - 0.9581426788*Sheet1!B11549^3 + 801.3253017526*Sheet1!B11549^2 - 297951.017188719*Sheet1!B11549 + 41557465.3120757, 0)</f>
        <v>69.096280626952648</v>
      </c>
      <c r="C11549">
        <f t="shared" si="180"/>
        <v>69096280.626952648</v>
      </c>
    </row>
    <row r="11550" spans="1:3" x14ac:dyDescent="0.2">
      <c r="A11550" s="1">
        <v>35076.333333333336</v>
      </c>
      <c r="B11550">
        <f>IF(Sheet1!B11550&gt;0, 0.00042975934474*Sheet1!B11550^4 - 0.9581426788*Sheet1!B11550^3 + 801.3253017526*Sheet1!B11550^2 - 297951.017188719*Sheet1!B11550 + 41557465.3120757, 0)</f>
        <v>67.927126877009869</v>
      </c>
      <c r="C11550">
        <f t="shared" si="180"/>
        <v>67927126.877009869</v>
      </c>
    </row>
    <row r="11551" spans="1:3" x14ac:dyDescent="0.2">
      <c r="A11551" s="1">
        <v>35077.333333333336</v>
      </c>
      <c r="B11551">
        <f>IF(Sheet1!B11551&gt;0, 0.00042975934474*Sheet1!B11551^4 - 0.9581426788*Sheet1!B11551^3 + 801.3253017526*Sheet1!B11551^2 - 297951.017188719*Sheet1!B11551 + 41557465.3120757, 0)</f>
        <v>66.378299050033092</v>
      </c>
      <c r="C11551">
        <f t="shared" si="180"/>
        <v>66378299.050033092</v>
      </c>
    </row>
    <row r="11552" spans="1:3" x14ac:dyDescent="0.2">
      <c r="A11552" s="1">
        <v>35078.333333333336</v>
      </c>
      <c r="B11552">
        <f>IF(Sheet1!B11552&gt;0, 0.00042975934474*Sheet1!B11552^4 - 0.9581426788*Sheet1!B11552^3 + 801.3253017526*Sheet1!B11552^2 - 297951.017188719*Sheet1!B11552 + 41557465.3120757, 0)</f>
        <v>65.988081716001034</v>
      </c>
      <c r="C11552">
        <f t="shared" si="180"/>
        <v>65988081.716001034</v>
      </c>
    </row>
    <row r="11553" spans="1:3" x14ac:dyDescent="0.2">
      <c r="A11553" s="1">
        <v>35079.333333333336</v>
      </c>
      <c r="B11553">
        <f>IF(Sheet1!B11553&gt;0, 0.00042975934474*Sheet1!B11553^4 - 0.9581426788*Sheet1!B11553^3 + 801.3253017526*Sheet1!B11553^2 - 297951.017188719*Sheet1!B11553 + 41557465.3120757, 0)</f>
        <v>65.223914317786694</v>
      </c>
      <c r="C11553">
        <f t="shared" si="180"/>
        <v>65223914.317786694</v>
      </c>
    </row>
    <row r="11554" spans="1:3" x14ac:dyDescent="0.2">
      <c r="A11554" s="1">
        <v>35080.333333333336</v>
      </c>
      <c r="B11554">
        <f>IF(Sheet1!B11554&gt;0, 0.00042975934474*Sheet1!B11554^4 - 0.9581426788*Sheet1!B11554^3 + 801.3253017526*Sheet1!B11554^2 - 297951.017188719*Sheet1!B11554 + 41557465.3120757, 0)</f>
        <v>65.223914317786694</v>
      </c>
      <c r="C11554">
        <f t="shared" si="180"/>
        <v>65223914.317786694</v>
      </c>
    </row>
    <row r="11555" spans="1:3" x14ac:dyDescent="0.2">
      <c r="A11555" s="1">
        <v>35081.333333333336</v>
      </c>
      <c r="B11555">
        <f>IF(Sheet1!B11555&gt;0, 0.00042975934474*Sheet1!B11555^4 - 0.9581426788*Sheet1!B11555^3 + 801.3253017526*Sheet1!B11555^2 - 297951.017188719*Sheet1!B11555 + 41557465.3120757, 0)</f>
        <v>63.343878082931042</v>
      </c>
      <c r="C11555">
        <f t="shared" si="180"/>
        <v>63343878.082931042</v>
      </c>
    </row>
    <row r="11556" spans="1:3" x14ac:dyDescent="0.2">
      <c r="A11556" s="1">
        <v>35082.333333333336</v>
      </c>
      <c r="B11556">
        <f>IF(Sheet1!B11556&gt;0, 0.00042975934474*Sheet1!B11556^4 - 0.9581426788*Sheet1!B11556^3 + 801.3253017526*Sheet1!B11556^2 - 297951.017188719*Sheet1!B11556 + 41557465.3120757, 0)</f>
        <v>62.598639898002148</v>
      </c>
      <c r="C11556">
        <f t="shared" si="180"/>
        <v>62598639.898002148</v>
      </c>
    </row>
    <row r="11557" spans="1:3" x14ac:dyDescent="0.2">
      <c r="A11557" s="1">
        <v>35083.333333333336</v>
      </c>
      <c r="B11557">
        <f>IF(Sheet1!B11557&gt;0, 0.00042975934474*Sheet1!B11557^4 - 0.9581426788*Sheet1!B11557^3 + 801.3253017526*Sheet1!B11557^2 - 297951.017188719*Sheet1!B11557 + 41557465.3120757, 0)</f>
        <v>61.857795767486095</v>
      </c>
      <c r="C11557">
        <f t="shared" si="180"/>
        <v>61857795.767486095</v>
      </c>
    </row>
    <row r="11558" spans="1:3" x14ac:dyDescent="0.2">
      <c r="A11558" s="1">
        <v>35084.333333333336</v>
      </c>
      <c r="B11558">
        <f>IF(Sheet1!B11558&gt;0, 0.00042975934474*Sheet1!B11558^4 - 0.9581426788*Sheet1!B11558^3 + 801.3253017526*Sheet1!B11558^2 - 297951.017188719*Sheet1!B11558 + 41557465.3120757, 0)</f>
        <v>61.122797392308712</v>
      </c>
      <c r="C11558">
        <f t="shared" si="180"/>
        <v>61122797.392308712</v>
      </c>
    </row>
    <row r="11559" spans="1:3" x14ac:dyDescent="0.2">
      <c r="A11559" s="1">
        <v>35085.333333333336</v>
      </c>
      <c r="B11559">
        <f>IF(Sheet1!B11559&gt;0, 0.00042975934474*Sheet1!B11559^4 - 0.9581426788*Sheet1!B11559^3 + 801.3253017526*Sheet1!B11559^2 - 297951.017188719*Sheet1!B11559 + 41557465.3120757, 0)</f>
        <v>60.762682281434536</v>
      </c>
      <c r="C11559">
        <f t="shared" si="180"/>
        <v>60762682.281434536</v>
      </c>
    </row>
    <row r="11560" spans="1:3" x14ac:dyDescent="0.2">
      <c r="A11560" s="1">
        <v>35086.333333333336</v>
      </c>
      <c r="B11560">
        <f>IF(Sheet1!B11560&gt;0, 0.00042975934474*Sheet1!B11560^4 - 0.9581426788*Sheet1!B11560^3 + 801.3253017526*Sheet1!B11560^2 - 297951.017188719*Sheet1!B11560 + 41557465.3120757, 0)</f>
        <v>60.392143301665783</v>
      </c>
      <c r="C11560">
        <f t="shared" si="180"/>
        <v>60392143.301665783</v>
      </c>
    </row>
    <row r="11561" spans="1:3" x14ac:dyDescent="0.2">
      <c r="A11561" s="1">
        <v>35087.333333333336</v>
      </c>
      <c r="B11561">
        <f>IF(Sheet1!B11561&gt;0, 0.00042975934474*Sheet1!B11561^4 - 0.9581426788*Sheet1!B11561^3 + 801.3253017526*Sheet1!B11561^2 - 297951.017188719*Sheet1!B11561 + 41557465.3120757, 0)</f>
        <v>60.392143301665783</v>
      </c>
      <c r="C11561">
        <f t="shared" si="180"/>
        <v>60392143.301665783</v>
      </c>
    </row>
    <row r="11562" spans="1:3" x14ac:dyDescent="0.2">
      <c r="A11562" s="1">
        <v>35088.333333333336</v>
      </c>
      <c r="B11562">
        <f>IF(Sheet1!B11562&gt;0, 0.00042975934474*Sheet1!B11562^4 - 0.9581426788*Sheet1!B11562^3 + 801.3253017526*Sheet1!B11562^2 - 297951.017188719*Sheet1!B11562 + 41557465.3120757, 0)</f>
        <v>61.122797392308712</v>
      </c>
      <c r="C11562">
        <f t="shared" si="180"/>
        <v>61122797.392308712</v>
      </c>
    </row>
    <row r="11563" spans="1:3" x14ac:dyDescent="0.2">
      <c r="A11563" s="1">
        <v>35089.333333333336</v>
      </c>
      <c r="B11563">
        <f>IF(Sheet1!B11563&gt;0, 0.00042975934474*Sheet1!B11563^4 - 0.9581426788*Sheet1!B11563^3 + 801.3253017526*Sheet1!B11563^2 - 297951.017188719*Sheet1!B11563 + 41557465.3120757, 0)</f>
        <v>63.712797783315182</v>
      </c>
      <c r="C11563">
        <f t="shared" si="180"/>
        <v>63712797.783315182</v>
      </c>
    </row>
    <row r="11564" spans="1:3" x14ac:dyDescent="0.2">
      <c r="A11564" s="1">
        <v>35090.333333333336</v>
      </c>
      <c r="B11564">
        <f>IF(Sheet1!B11564&gt;0, 0.00042975934474*Sheet1!B11564^4 - 0.9581426788*Sheet1!B11564^3 + 801.3253017526*Sheet1!B11564^2 - 297951.017188719*Sheet1!B11564 + 41557465.3120757, 0)</f>
        <v>65.223914317786694</v>
      </c>
      <c r="C11564">
        <f t="shared" si="180"/>
        <v>65223914.317786694</v>
      </c>
    </row>
    <row r="11565" spans="1:3" x14ac:dyDescent="0.2">
      <c r="A11565" s="1">
        <v>35091.333333333336</v>
      </c>
      <c r="B11565">
        <f>IF(Sheet1!B11565&gt;0, 0.00042975934474*Sheet1!B11565^4 - 0.9581426788*Sheet1!B11565^3 + 801.3253017526*Sheet1!B11565^2 - 297951.017188719*Sheet1!B11565 + 41557465.3120757, 0)</f>
        <v>67.531508736312389</v>
      </c>
      <c r="C11565">
        <f t="shared" si="180"/>
        <v>67531508.736312389</v>
      </c>
    </row>
    <row r="11566" spans="1:3" x14ac:dyDescent="0.2">
      <c r="A11566" s="1">
        <v>35092.333333333336</v>
      </c>
      <c r="B11566">
        <f>IF(Sheet1!B11566&gt;0, 0.00042975934474*Sheet1!B11566^4 - 0.9581426788*Sheet1!B11566^3 + 801.3253017526*Sheet1!B11566^2 - 297951.017188719*Sheet1!B11566 + 41557465.3120757, 0)</f>
        <v>69.886352054774761</v>
      </c>
      <c r="C11566">
        <f t="shared" si="180"/>
        <v>69886352.054774761</v>
      </c>
    </row>
    <row r="11567" spans="1:3" x14ac:dyDescent="0.2">
      <c r="A11567" s="1">
        <v>35093.333333333336</v>
      </c>
      <c r="B11567">
        <f>IF(Sheet1!B11567&gt;0, 0.00042975934474*Sheet1!B11567^4 - 0.9581426788*Sheet1!B11567^3 + 801.3253017526*Sheet1!B11567^2 - 297951.017188719*Sheet1!B11567 + 41557465.3120757, 0)</f>
        <v>68.709160439670086</v>
      </c>
      <c r="C11567">
        <f t="shared" si="180"/>
        <v>68709160.439670086</v>
      </c>
    </row>
    <row r="11568" spans="1:3" x14ac:dyDescent="0.2">
      <c r="A11568" s="1">
        <v>35094.333333333336</v>
      </c>
      <c r="B11568">
        <f>IF(Sheet1!B11568&gt;0, 0.00042975934474*Sheet1!B11568^4 - 0.9581426788*Sheet1!B11568^3 + 801.3253017526*Sheet1!B11568^2 - 297951.017188719*Sheet1!B11568 + 41557465.3120757, 0)</f>
        <v>70.29018872231245</v>
      </c>
      <c r="C11568">
        <f t="shared" si="180"/>
        <v>70290188.72231245</v>
      </c>
    </row>
    <row r="11569" spans="1:3" x14ac:dyDescent="0.2">
      <c r="A11569" s="1">
        <v>35095.333333333336</v>
      </c>
      <c r="B11569">
        <f>IF(Sheet1!B11569&gt;0, 0.00042975934474*Sheet1!B11569^4 - 0.9581426788*Sheet1!B11569^3 + 801.3253017526*Sheet1!B11569^2 - 297951.017188719*Sheet1!B11569 + 41557465.3120757, 0)</f>
        <v>71.088455222547054</v>
      </c>
      <c r="C11569">
        <f t="shared" si="180"/>
        <v>71088455.222547054</v>
      </c>
    </row>
    <row r="11570" spans="1:3" x14ac:dyDescent="0.2">
      <c r="A11570" s="1">
        <v>35096.333333333336</v>
      </c>
      <c r="B11570">
        <f>IF(Sheet1!B11570&gt;0, 0.00042975934474*Sheet1!B11570^4 - 0.9581426788*Sheet1!B11570^3 + 801.3253017526*Sheet1!B11570^2 - 297951.017188719*Sheet1!B11570 + 41557465.3120757, 0)</f>
        <v>71.088455222547054</v>
      </c>
      <c r="C11570">
        <f t="shared" si="180"/>
        <v>71088455.222547054</v>
      </c>
    </row>
    <row r="11571" spans="1:3" x14ac:dyDescent="0.2">
      <c r="A11571" s="1">
        <v>35097.333333333336</v>
      </c>
      <c r="B11571">
        <f>IF(Sheet1!B11571&gt;0, 0.00042975934474*Sheet1!B11571^4 - 0.9581426788*Sheet1!B11571^3 + 801.3253017526*Sheet1!B11571^2 - 297951.017188719*Sheet1!B11571 + 41557465.3120757, 0)</f>
        <v>71.088455222547054</v>
      </c>
      <c r="C11571">
        <f t="shared" si="180"/>
        <v>71088455.222547054</v>
      </c>
    </row>
    <row r="11572" spans="1:3" x14ac:dyDescent="0.2">
      <c r="A11572" s="1">
        <v>35098.333333333336</v>
      </c>
      <c r="B11572">
        <f>IF(Sheet1!B11572&gt;0, 0.00042975934474*Sheet1!B11572^4 - 0.9581426788*Sheet1!B11572^3 + 801.3253017526*Sheet1!B11572^2 - 297951.017188719*Sheet1!B11572 + 41557465.3120757, 0)</f>
        <v>68.310819648206234</v>
      </c>
      <c r="C11572">
        <f t="shared" si="180"/>
        <v>68310819.648206234</v>
      </c>
    </row>
    <row r="11573" spans="1:3" x14ac:dyDescent="0.2">
      <c r="A11573" s="1">
        <v>35099.333333333336</v>
      </c>
      <c r="B11573">
        <f>IF(Sheet1!B11573&gt;0, 0.00042975934474*Sheet1!B11573^4 - 0.9581426788*Sheet1!B11573^3 + 801.3253017526*Sheet1!B11573^2 - 297951.017188719*Sheet1!B11573 + 41557465.3120757, 0)</f>
        <v>67.14966506510973</v>
      </c>
      <c r="C11573">
        <f t="shared" si="180"/>
        <v>67149665.06510973</v>
      </c>
    </row>
    <row r="11574" spans="1:3" x14ac:dyDescent="0.2">
      <c r="A11574" s="1">
        <v>35100.333333333336</v>
      </c>
      <c r="B11574">
        <f>IF(Sheet1!B11574&gt;0, 0.00042975934474*Sheet1!B11574^4 - 0.9581426788*Sheet1!B11574^3 + 801.3253017526*Sheet1!B11574^2 - 297951.017188719*Sheet1!B11574 + 41557465.3120757, 0)</f>
        <v>65.611453466117382</v>
      </c>
      <c r="C11574">
        <f t="shared" si="180"/>
        <v>65611453.466117382</v>
      </c>
    </row>
    <row r="11575" spans="1:3" x14ac:dyDescent="0.2">
      <c r="A11575" s="1">
        <v>35101.333333333336</v>
      </c>
      <c r="B11575">
        <f>IF(Sheet1!B11575&gt;0, 0.00042975934474*Sheet1!B11575^4 - 0.9581426788*Sheet1!B11575^3 + 801.3253017526*Sheet1!B11575^2 - 297951.017188719*Sheet1!B11575 + 41557465.3120757, 0)</f>
        <v>64.850631378591061</v>
      </c>
      <c r="C11575">
        <f t="shared" si="180"/>
        <v>64850631.378591061</v>
      </c>
    </row>
    <row r="11576" spans="1:3" x14ac:dyDescent="0.2">
      <c r="A11576" s="1">
        <v>35102.333333333336</v>
      </c>
      <c r="B11576">
        <f>IF(Sheet1!B11576&gt;0, 0.00042975934474*Sheet1!B11576^4 - 0.9581426788*Sheet1!B11576^3 + 801.3253017526*Sheet1!B11576^2 - 297951.017188719*Sheet1!B11576 + 41557465.3120757, 0)</f>
        <v>64.095032565295696</v>
      </c>
      <c r="C11576">
        <f t="shared" si="180"/>
        <v>64095032.565295696</v>
      </c>
    </row>
    <row r="11577" spans="1:3" x14ac:dyDescent="0.2">
      <c r="A11577" s="1">
        <v>35103.333333333336</v>
      </c>
      <c r="B11577">
        <f>IF(Sheet1!B11577&gt;0, 0.00042975934474*Sheet1!B11577^4 - 0.9581426788*Sheet1!B11577^3 + 801.3253017526*Sheet1!B11577^2 - 297951.017188719*Sheet1!B11577 + 41557465.3120757, 0)</f>
        <v>68.310819648206234</v>
      </c>
      <c r="C11577">
        <f t="shared" si="180"/>
        <v>68310819.648206234</v>
      </c>
    </row>
    <row r="11578" spans="1:3" x14ac:dyDescent="0.2">
      <c r="A11578" s="1">
        <v>35104.333333333336</v>
      </c>
      <c r="B11578">
        <f>IF(Sheet1!B11578&gt;0, 0.00042975934474*Sheet1!B11578^4 - 0.9581426788*Sheet1!B11578^3 + 801.3253017526*Sheet1!B11578^2 - 297951.017188719*Sheet1!B11578 + 41557465.3120757, 0)</f>
        <v>71.088455222547054</v>
      </c>
      <c r="C11578">
        <f t="shared" si="180"/>
        <v>71088455.222547054</v>
      </c>
    </row>
    <row r="11579" spans="1:3" x14ac:dyDescent="0.2">
      <c r="A11579" s="1">
        <v>35105.333333333336</v>
      </c>
      <c r="B11579">
        <f>IF(Sheet1!B11579&gt;0, 0.00042975934474*Sheet1!B11579^4 - 0.9581426788*Sheet1!B11579^3 + 801.3253017526*Sheet1!B11579^2 - 297951.017188719*Sheet1!B11579 + 41557465.3120757, 0)</f>
        <v>71.89300125092268</v>
      </c>
      <c r="C11579">
        <f t="shared" si="180"/>
        <v>71893001.25092268</v>
      </c>
    </row>
    <row r="11580" spans="1:3" x14ac:dyDescent="0.2">
      <c r="A11580" s="1">
        <v>35106.333333333336</v>
      </c>
      <c r="B11580">
        <f>IF(Sheet1!B11580&gt;0, 0.00042975934474*Sheet1!B11580^4 - 0.9581426788*Sheet1!B11580^3 + 801.3253017526*Sheet1!B11580^2 - 297951.017188719*Sheet1!B11580 + 41557465.3120757, 0)</f>
        <v>71.483604706823826</v>
      </c>
      <c r="C11580">
        <f t="shared" si="180"/>
        <v>71483604.706823826</v>
      </c>
    </row>
    <row r="11581" spans="1:3" x14ac:dyDescent="0.2">
      <c r="A11581" s="1">
        <v>35107.333333333336</v>
      </c>
      <c r="B11581">
        <f>IF(Sheet1!B11581&gt;0, 0.00042975934474*Sheet1!B11581^4 - 0.9581426788*Sheet1!B11581^3 + 801.3253017526*Sheet1!B11581^2 - 297951.017188719*Sheet1!B11581 + 41557465.3120757, 0)</f>
        <v>71.088455222547054</v>
      </c>
      <c r="C11581">
        <f t="shared" si="180"/>
        <v>71088455.222547054</v>
      </c>
    </row>
    <row r="11582" spans="1:3" x14ac:dyDescent="0.2">
      <c r="A11582" s="1">
        <v>35108.333333333336</v>
      </c>
      <c r="B11582">
        <f>IF(Sheet1!B11582&gt;0, 0.00042975934474*Sheet1!B11582^4 - 0.9581426788*Sheet1!B11582^3 + 801.3253017526*Sheet1!B11582^2 - 297951.017188719*Sheet1!B11582 + 41557465.3120757, 0)</f>
        <v>70.29018872231245</v>
      </c>
      <c r="C11582">
        <f t="shared" si="180"/>
        <v>70290188.72231245</v>
      </c>
    </row>
    <row r="11583" spans="1:3" x14ac:dyDescent="0.2">
      <c r="A11583" s="1">
        <v>35109.333333333336</v>
      </c>
      <c r="B11583">
        <f>IF(Sheet1!B11583&gt;0, 0.00042975934474*Sheet1!B11583^4 - 0.9581426788*Sheet1!B11583^3 + 801.3253017526*Sheet1!B11583^2 - 297951.017188719*Sheet1!B11583 + 41557465.3120757, 0)</f>
        <v>69.096280626952648</v>
      </c>
      <c r="C11583">
        <f t="shared" si="180"/>
        <v>69096280.626952648</v>
      </c>
    </row>
    <row r="11584" spans="1:3" x14ac:dyDescent="0.2">
      <c r="A11584" s="1">
        <v>35110.333333333336</v>
      </c>
      <c r="B11584">
        <f>IF(Sheet1!B11584&gt;0, 0.00042975934474*Sheet1!B11584^4 - 0.9581426788*Sheet1!B11584^3 + 801.3253017526*Sheet1!B11584^2 - 297951.017188719*Sheet1!B11584 + 41557465.3120757, 0)</f>
        <v>69.096280626952648</v>
      </c>
      <c r="C11584">
        <f t="shared" si="180"/>
        <v>69096280.626952648</v>
      </c>
    </row>
    <row r="11585" spans="1:3" x14ac:dyDescent="0.2">
      <c r="A11585" s="1">
        <v>35111.333333333336</v>
      </c>
      <c r="B11585">
        <f>IF(Sheet1!B11585&gt;0, 0.00042975934474*Sheet1!B11585^4 - 0.9581426788*Sheet1!B11585^3 + 801.3253017526*Sheet1!B11585^2 - 297951.017188719*Sheet1!B11585 + 41557465.3120757, 0)</f>
        <v>71.088455222547054</v>
      </c>
      <c r="C11585">
        <f t="shared" si="180"/>
        <v>71088455.222547054</v>
      </c>
    </row>
    <row r="11586" spans="1:3" x14ac:dyDescent="0.2">
      <c r="A11586" s="1">
        <v>35112.333333333336</v>
      </c>
      <c r="B11586">
        <f>IF(Sheet1!B11586&gt;0, 0.00042975934474*Sheet1!B11586^4 - 0.9581426788*Sheet1!B11586^3 + 801.3253017526*Sheet1!B11586^2 - 297951.017188719*Sheet1!B11586 + 41557465.3120757, 0)</f>
        <v>71.088455222547054</v>
      </c>
      <c r="C11586">
        <f t="shared" si="180"/>
        <v>71088455.222547054</v>
      </c>
    </row>
    <row r="11587" spans="1:3" x14ac:dyDescent="0.2">
      <c r="A11587" s="1">
        <v>35113.333333333336</v>
      </c>
      <c r="B11587">
        <f>IF(Sheet1!B11587&gt;0, 0.00042975934474*Sheet1!B11587^4 - 0.9581426788*Sheet1!B11587^3 + 801.3253017526*Sheet1!B11587^2 - 297951.017188719*Sheet1!B11587 + 41557465.3120757, 0)</f>
        <v>71.088455222547054</v>
      </c>
      <c r="C11587">
        <f t="shared" si="180"/>
        <v>71088455.222547054</v>
      </c>
    </row>
    <row r="11588" spans="1:3" x14ac:dyDescent="0.2">
      <c r="A11588" s="1">
        <v>35114.333333333336</v>
      </c>
      <c r="B11588">
        <f>IF(Sheet1!B11588&gt;0, 0.00042975934474*Sheet1!B11588^4 - 0.9581426788*Sheet1!B11588^3 + 801.3253017526*Sheet1!B11588^2 - 297951.017188719*Sheet1!B11588 + 41557465.3120757, 0)</f>
        <v>71.483604706823826</v>
      </c>
      <c r="C11588">
        <f t="shared" ref="C11588:C11651" si="181">IF(B11588&gt;0, B11588*1000000, "")</f>
        <v>71483604.706823826</v>
      </c>
    </row>
    <row r="11589" spans="1:3" x14ac:dyDescent="0.2">
      <c r="A11589" s="1">
        <v>35115.333333333336</v>
      </c>
      <c r="B11589">
        <f>IF(Sheet1!B11589&gt;0, 0.00042975934474*Sheet1!B11589^4 - 0.9581426788*Sheet1!B11589^3 + 801.3253017526*Sheet1!B11589^2 - 297951.017188719*Sheet1!B11589 + 41557465.3120757, 0)</f>
        <v>71.088455222547054</v>
      </c>
      <c r="C11589">
        <f t="shared" si="181"/>
        <v>71088455.222547054</v>
      </c>
    </row>
    <row r="11590" spans="1:3" x14ac:dyDescent="0.2">
      <c r="A11590" s="1">
        <v>35116.333333333336</v>
      </c>
      <c r="B11590">
        <f>IF(Sheet1!B11590&gt;0, 0.00042975934474*Sheet1!B11590^4 - 0.9581426788*Sheet1!B11590^3 + 801.3253017526*Sheet1!B11590^2 - 297951.017188719*Sheet1!B11590 + 41557465.3120757, 0)</f>
        <v>71.088455222547054</v>
      </c>
      <c r="C11590">
        <f t="shared" si="181"/>
        <v>71088455.222547054</v>
      </c>
    </row>
    <row r="11591" spans="1:3" x14ac:dyDescent="0.2">
      <c r="A11591" s="1">
        <v>35117.333333333336</v>
      </c>
      <c r="B11591">
        <f>IF(Sheet1!B11591&gt;0, 0.00042975934474*Sheet1!B11591^4 - 0.9581426788*Sheet1!B11591^3 + 801.3253017526*Sheet1!B11591^2 - 297951.017188719*Sheet1!B11591 + 41557465.3120757, 0)</f>
        <v>70.681848086416721</v>
      </c>
      <c r="C11591">
        <f t="shared" si="181"/>
        <v>70681848.086416721</v>
      </c>
    </row>
    <row r="11592" spans="1:3" x14ac:dyDescent="0.2">
      <c r="A11592" s="1">
        <v>35118.333333333336</v>
      </c>
      <c r="B11592">
        <f>IF(Sheet1!B11592&gt;0, 0.00042975934474*Sheet1!B11592^4 - 0.9581426788*Sheet1!B11592^3 + 801.3253017526*Sheet1!B11592^2 - 297951.017188719*Sheet1!B11592 + 41557465.3120757, 0)</f>
        <v>70.29018872231245</v>
      </c>
      <c r="C11592">
        <f t="shared" si="181"/>
        <v>70290188.72231245</v>
      </c>
    </row>
    <row r="11593" spans="1:3" x14ac:dyDescent="0.2">
      <c r="A11593" s="1">
        <v>35119.333333333336</v>
      </c>
      <c r="B11593">
        <f>IF(Sheet1!B11593&gt;0, 0.00042975934474*Sheet1!B11593^4 - 0.9581426788*Sheet1!B11593^3 + 801.3253017526*Sheet1!B11593^2 - 297951.017188719*Sheet1!B11593 + 41557465.3120757, 0)</f>
        <v>69.886352054774761</v>
      </c>
      <c r="C11593">
        <f t="shared" si="181"/>
        <v>69886352.054774761</v>
      </c>
    </row>
    <row r="11594" spans="1:3" x14ac:dyDescent="0.2">
      <c r="A11594" s="1">
        <v>35120.333333333336</v>
      </c>
      <c r="B11594">
        <f>IF(Sheet1!B11594&gt;0, 0.00042975934474*Sheet1!B11594^4 - 0.9581426788*Sheet1!B11594^3 + 801.3253017526*Sheet1!B11594^2 - 297951.017188719*Sheet1!B11594 + 41557465.3120757, 0)</f>
        <v>70.29018872231245</v>
      </c>
      <c r="C11594">
        <f t="shared" si="181"/>
        <v>70290188.72231245</v>
      </c>
    </row>
    <row r="11595" spans="1:3" x14ac:dyDescent="0.2">
      <c r="A11595" s="1">
        <v>35121.333333333336</v>
      </c>
      <c r="B11595">
        <f>IF(Sheet1!B11595&gt;0, 0.00042975934474*Sheet1!B11595^4 - 0.9581426788*Sheet1!B11595^3 + 801.3253017526*Sheet1!B11595^2 - 297951.017188719*Sheet1!B11595 + 41557465.3120757, 0)</f>
        <v>70.681848086416721</v>
      </c>
      <c r="C11595">
        <f t="shared" si="181"/>
        <v>70681848.086416721</v>
      </c>
    </row>
    <row r="11596" spans="1:3" x14ac:dyDescent="0.2">
      <c r="A11596" s="1">
        <v>35122.333333333336</v>
      </c>
      <c r="B11596">
        <f>IF(Sheet1!B11596&gt;0, 0.00042975934474*Sheet1!B11596^4 - 0.9581426788*Sheet1!B11596^3 + 801.3253017526*Sheet1!B11596^2 - 297951.017188719*Sheet1!B11596 + 41557465.3120757, 0)</f>
        <v>71.483604706823826</v>
      </c>
      <c r="C11596">
        <f t="shared" si="181"/>
        <v>71483604.706823826</v>
      </c>
    </row>
    <row r="11597" spans="1:3" x14ac:dyDescent="0.2">
      <c r="A11597" s="1">
        <v>35123.333333333336</v>
      </c>
      <c r="B11597">
        <f>IF(Sheet1!B11597&gt;0, 0.00042975934474*Sheet1!B11597^4 - 0.9581426788*Sheet1!B11597^3 + 801.3253017526*Sheet1!B11597^2 - 297951.017188719*Sheet1!B11597 + 41557465.3120757, 0)</f>
        <v>71.483604706823826</v>
      </c>
      <c r="C11597">
        <f t="shared" si="181"/>
        <v>71483604.706823826</v>
      </c>
    </row>
    <row r="11598" spans="1:3" x14ac:dyDescent="0.2">
      <c r="A11598" s="1">
        <v>35124.333333333336</v>
      </c>
      <c r="B11598">
        <f>IF(Sheet1!B11598&gt;0, 0.00042975934474*Sheet1!B11598^4 - 0.9581426788*Sheet1!B11598^3 + 801.3253017526*Sheet1!B11598^2 - 297951.017188719*Sheet1!B11598 + 41557465.3120757, 0)</f>
        <v>71.088455222547054</v>
      </c>
      <c r="C11598">
        <f t="shared" si="181"/>
        <v>71088455.222547054</v>
      </c>
    </row>
    <row r="11599" spans="1:3" x14ac:dyDescent="0.2">
      <c r="A11599" s="1">
        <v>35125.333333333336</v>
      </c>
      <c r="B11599">
        <f>IF(Sheet1!B11599&gt;0, 0.00042975934474*Sheet1!B11599^4 - 0.9581426788*Sheet1!B11599^3 + 801.3253017526*Sheet1!B11599^2 - 297951.017188719*Sheet1!B11599 + 41557465.3120757, 0)</f>
        <v>71.088455222547054</v>
      </c>
      <c r="C11599">
        <f t="shared" si="181"/>
        <v>71088455.222547054</v>
      </c>
    </row>
    <row r="11600" spans="1:3" x14ac:dyDescent="0.2">
      <c r="A11600" s="1">
        <v>35126.333333333336</v>
      </c>
      <c r="B11600">
        <f>IF(Sheet1!B11600&gt;0, 0.00042975934474*Sheet1!B11600^4 - 0.9581426788*Sheet1!B11600^3 + 801.3253017526*Sheet1!B11600^2 - 297951.017188719*Sheet1!B11600 + 41557465.3120757, 0)</f>
        <v>71.483604706823826</v>
      </c>
      <c r="C11600">
        <f t="shared" si="181"/>
        <v>71483604.706823826</v>
      </c>
    </row>
    <row r="11601" spans="1:3" x14ac:dyDescent="0.2">
      <c r="A11601" s="1">
        <v>35127.333333333336</v>
      </c>
      <c r="B11601">
        <f>IF(Sheet1!B11601&gt;0, 0.00042975934474*Sheet1!B11601^4 - 0.9581426788*Sheet1!B11601^3 + 801.3253017526*Sheet1!B11601^2 - 297951.017188719*Sheet1!B11601 + 41557465.3120757, 0)</f>
        <v>71.088455222547054</v>
      </c>
      <c r="C11601">
        <f t="shared" si="181"/>
        <v>71088455.222547054</v>
      </c>
    </row>
    <row r="11602" spans="1:3" x14ac:dyDescent="0.2">
      <c r="A11602" s="1">
        <v>35128.333333333336</v>
      </c>
      <c r="B11602">
        <f>IF(Sheet1!B11602&gt;0, 0.00042975934474*Sheet1!B11602^4 - 0.9581426788*Sheet1!B11602^3 + 801.3253017526*Sheet1!B11602^2 - 297951.017188719*Sheet1!B11602 + 41557465.3120757, 0)</f>
        <v>68.709160439670086</v>
      </c>
      <c r="C11602">
        <f t="shared" si="181"/>
        <v>68709160.439670086</v>
      </c>
    </row>
    <row r="11603" spans="1:3" x14ac:dyDescent="0.2">
      <c r="A11603" s="1">
        <v>35129.333333333336</v>
      </c>
      <c r="B11603">
        <f>IF(Sheet1!B11603&gt;0, 0.00042975934474*Sheet1!B11603^4 - 0.9581426788*Sheet1!B11603^3 + 801.3253017526*Sheet1!B11603^2 - 297951.017188719*Sheet1!B11603 + 41557465.3120757, 0)</f>
        <v>66.378299050033092</v>
      </c>
      <c r="C11603">
        <f t="shared" si="181"/>
        <v>66378299.050033092</v>
      </c>
    </row>
    <row r="11604" spans="1:3" x14ac:dyDescent="0.2">
      <c r="A11604" s="1">
        <v>35130.333333333336</v>
      </c>
      <c r="B11604">
        <f>IF(Sheet1!B11604&gt;0, 0.00042975934474*Sheet1!B11604^4 - 0.9581426788*Sheet1!B11604^3 + 801.3253017526*Sheet1!B11604^2 - 297951.017188719*Sheet1!B11604 + 41557465.3120757, 0)</f>
        <v>64.850631378591061</v>
      </c>
      <c r="C11604">
        <f t="shared" si="181"/>
        <v>64850631.378591061</v>
      </c>
    </row>
    <row r="11605" spans="1:3" x14ac:dyDescent="0.2">
      <c r="A11605" s="1">
        <v>35131.333333333336</v>
      </c>
      <c r="B11605">
        <f>IF(Sheet1!B11605&gt;0, 0.00042975934474*Sheet1!B11605^4 - 0.9581426788*Sheet1!B11605^3 + 801.3253017526*Sheet1!B11605^2 - 297951.017188719*Sheet1!B11605 + 41557465.3120757, 0)</f>
        <v>62.964274905622005</v>
      </c>
      <c r="C11605">
        <f t="shared" si="181"/>
        <v>62964274.905622005</v>
      </c>
    </row>
    <row r="11606" spans="1:3" x14ac:dyDescent="0.2">
      <c r="A11606" s="1">
        <v>35132.333333333336</v>
      </c>
      <c r="B11606">
        <f>IF(Sheet1!B11606&gt;0, 0.00042975934474*Sheet1!B11606^4 - 0.9581426788*Sheet1!B11606^3 + 801.3253017526*Sheet1!B11606^2 - 297951.017188719*Sheet1!B11606 + 41557465.3120757, 0)</f>
        <v>64.850631378591061</v>
      </c>
      <c r="C11606">
        <f t="shared" si="181"/>
        <v>64850631.378591061</v>
      </c>
    </row>
    <row r="11607" spans="1:3" x14ac:dyDescent="0.2">
      <c r="A11607" s="1">
        <v>35133.333333333336</v>
      </c>
      <c r="B11607">
        <f>IF(Sheet1!B11607&gt;0, 0.00042975934474*Sheet1!B11607^4 - 0.9581426788*Sheet1!B11607^3 + 801.3253017526*Sheet1!B11607^2 - 297951.017188719*Sheet1!B11607 + 41557465.3120757, 0)</f>
        <v>69.886352054774761</v>
      </c>
      <c r="C11607">
        <f t="shared" si="181"/>
        <v>69886352.054774761</v>
      </c>
    </row>
    <row r="11608" spans="1:3" x14ac:dyDescent="0.2">
      <c r="A11608" s="1">
        <v>35134.333333333336</v>
      </c>
      <c r="B11608">
        <f>IF(Sheet1!B11608&gt;0, 0.00042975934474*Sheet1!B11608^4 - 0.9581426788*Sheet1!B11608^3 + 801.3253017526*Sheet1!B11608^2 - 297951.017188719*Sheet1!B11608 + 41557465.3120757, 0)</f>
        <v>70.681848086416721</v>
      </c>
      <c r="C11608">
        <f t="shared" si="181"/>
        <v>70681848.086416721</v>
      </c>
    </row>
    <row r="11609" spans="1:3" x14ac:dyDescent="0.2">
      <c r="A11609" s="1">
        <v>35135.333333333336</v>
      </c>
      <c r="B11609">
        <f>IF(Sheet1!B11609&gt;0, 0.00042975934474*Sheet1!B11609^4 - 0.9581426788*Sheet1!B11609^3 + 801.3253017526*Sheet1!B11609^2 - 297951.017188719*Sheet1!B11609 + 41557465.3120757, 0)</f>
        <v>70.29018872231245</v>
      </c>
      <c r="C11609">
        <f t="shared" si="181"/>
        <v>70290188.72231245</v>
      </c>
    </row>
    <row r="11610" spans="1:3" x14ac:dyDescent="0.2">
      <c r="A11610" s="1">
        <v>35136.333333333336</v>
      </c>
      <c r="B11610">
        <f>IF(Sheet1!B11610&gt;0, 0.00042975934474*Sheet1!B11610^4 - 0.9581426788*Sheet1!B11610^3 + 801.3253017526*Sheet1!B11610^2 - 297951.017188719*Sheet1!B11610 + 41557465.3120757, 0)</f>
        <v>70.29018872231245</v>
      </c>
      <c r="C11610">
        <f t="shared" si="181"/>
        <v>70290188.72231245</v>
      </c>
    </row>
    <row r="11611" spans="1:3" x14ac:dyDescent="0.2">
      <c r="A11611" s="1">
        <v>35137.333333333336</v>
      </c>
      <c r="B11611">
        <f>IF(Sheet1!B11611&gt;0, 0.00042975934474*Sheet1!B11611^4 - 0.9581426788*Sheet1!B11611^3 + 801.3253017526*Sheet1!B11611^2 - 297951.017188719*Sheet1!B11611 + 41557465.3120757, 0)</f>
        <v>69.886352054774761</v>
      </c>
      <c r="C11611">
        <f t="shared" si="181"/>
        <v>69886352.054774761</v>
      </c>
    </row>
    <row r="11612" spans="1:3" x14ac:dyDescent="0.2">
      <c r="A11612" s="1">
        <v>35138.333333333336</v>
      </c>
      <c r="B11612">
        <f>IF(Sheet1!B11612&gt;0, 0.00042975934474*Sheet1!B11612^4 - 0.9581426788*Sheet1!B11612^3 + 801.3253017526*Sheet1!B11612^2 - 297951.017188719*Sheet1!B11612 + 41557465.3120757, 0)</f>
        <v>68.709160439670086</v>
      </c>
      <c r="C11612">
        <f t="shared" si="181"/>
        <v>68709160.439670086</v>
      </c>
    </row>
    <row r="11613" spans="1:3" x14ac:dyDescent="0.2">
      <c r="A11613" s="1">
        <v>35139.333333333336</v>
      </c>
      <c r="B11613">
        <f>IF(Sheet1!B11613&gt;0, 0.00042975934474*Sheet1!B11613^4 - 0.9581426788*Sheet1!B11613^3 + 801.3253017526*Sheet1!B11613^2 - 297951.017188719*Sheet1!B11613 + 41557465.3120757, 0)</f>
        <v>68.310819648206234</v>
      </c>
      <c r="C11613">
        <f t="shared" si="181"/>
        <v>68310819.648206234</v>
      </c>
    </row>
    <row r="11614" spans="1:3" x14ac:dyDescent="0.2">
      <c r="A11614" s="1">
        <v>35140.333333333336</v>
      </c>
      <c r="B11614">
        <f>IF(Sheet1!B11614&gt;0, 0.00042975934474*Sheet1!B11614^4 - 0.9581426788*Sheet1!B11614^3 + 801.3253017526*Sheet1!B11614^2 - 297951.017188719*Sheet1!B11614 + 41557465.3120757, 0)</f>
        <v>67.531508736312389</v>
      </c>
      <c r="C11614">
        <f t="shared" si="181"/>
        <v>67531508.736312389</v>
      </c>
    </row>
    <row r="11615" spans="1:3" x14ac:dyDescent="0.2">
      <c r="A11615" s="1">
        <v>35141.333333333336</v>
      </c>
      <c r="B11615">
        <f>IF(Sheet1!B11615&gt;0, 0.00042975934474*Sheet1!B11615^4 - 0.9581426788*Sheet1!B11615^3 + 801.3253017526*Sheet1!B11615^2 - 297951.017188719*Sheet1!B11615 + 41557465.3120757, 0)</f>
        <v>66.756756536662579</v>
      </c>
      <c r="C11615">
        <f t="shared" si="181"/>
        <v>66756756.536662579</v>
      </c>
    </row>
    <row r="11616" spans="1:3" x14ac:dyDescent="0.2">
      <c r="A11616" s="1">
        <v>35142.333333333336</v>
      </c>
      <c r="B11616">
        <f>IF(Sheet1!B11616&gt;0, 0.00042975934474*Sheet1!B11616^4 - 0.9581426788*Sheet1!B11616^3 + 801.3253017526*Sheet1!B11616^2 - 297951.017188719*Sheet1!B11616 + 41557465.3120757, 0)</f>
        <v>64.850631378591061</v>
      </c>
      <c r="C11616">
        <f t="shared" si="181"/>
        <v>64850631.378591061</v>
      </c>
    </row>
    <row r="11617" spans="1:3" x14ac:dyDescent="0.2">
      <c r="A11617" s="1">
        <v>35143.333333333336</v>
      </c>
      <c r="B11617">
        <f>IF(Sheet1!B11617&gt;0, 0.00042975934474*Sheet1!B11617^4 - 0.9581426788*Sheet1!B11617^3 + 801.3253017526*Sheet1!B11617^2 - 297951.017188719*Sheet1!B11617 + 41557465.3120757, 0)</f>
        <v>66.756756536662579</v>
      </c>
      <c r="C11617">
        <f t="shared" si="181"/>
        <v>66756756.536662579</v>
      </c>
    </row>
    <row r="11618" spans="1:3" x14ac:dyDescent="0.2">
      <c r="A11618" s="1">
        <v>35144.333333333336</v>
      </c>
      <c r="B11618">
        <f>IF(Sheet1!B11618&gt;0, 0.00042975934474*Sheet1!B11618^4 - 0.9581426788*Sheet1!B11618^3 + 801.3253017526*Sheet1!B11618^2 - 297951.017188719*Sheet1!B11618 + 41557465.3120757, 0)</f>
        <v>68.310819648206234</v>
      </c>
      <c r="C11618">
        <f t="shared" si="181"/>
        <v>68310819.648206234</v>
      </c>
    </row>
    <row r="11619" spans="1:3" x14ac:dyDescent="0.2">
      <c r="A11619" s="1">
        <v>35145.333333333336</v>
      </c>
      <c r="B11619">
        <f>IF(Sheet1!B11619&gt;0, 0.00042975934474*Sheet1!B11619^4 - 0.9581426788*Sheet1!B11619^3 + 801.3253017526*Sheet1!B11619^2 - 297951.017188719*Sheet1!B11619 + 41557465.3120757, 0)</f>
        <v>68.709160439670086</v>
      </c>
      <c r="C11619">
        <f t="shared" si="181"/>
        <v>68709160.439670086</v>
      </c>
    </row>
    <row r="11620" spans="1:3" x14ac:dyDescent="0.2">
      <c r="A11620" s="1">
        <v>35146.333333333336</v>
      </c>
      <c r="B11620">
        <f>IF(Sheet1!B11620&gt;0, 0.00042975934474*Sheet1!B11620^4 - 0.9581426788*Sheet1!B11620^3 + 801.3253017526*Sheet1!B11620^2 - 297951.017188719*Sheet1!B11620 + 41557465.3120757, 0)</f>
        <v>69.886352054774761</v>
      </c>
      <c r="C11620">
        <f t="shared" si="181"/>
        <v>69886352.054774761</v>
      </c>
    </row>
    <row r="11621" spans="1:3" x14ac:dyDescent="0.2">
      <c r="A11621" s="1">
        <v>35147.333333333336</v>
      </c>
      <c r="B11621">
        <f>IF(Sheet1!B11621&gt;0, 0.00042975934474*Sheet1!B11621^4 - 0.9581426788*Sheet1!B11621^3 + 801.3253017526*Sheet1!B11621^2 - 297951.017188719*Sheet1!B11621 + 41557465.3120757, 0)</f>
        <v>70.681848086416721</v>
      </c>
      <c r="C11621">
        <f t="shared" si="181"/>
        <v>70681848.086416721</v>
      </c>
    </row>
    <row r="11622" spans="1:3" x14ac:dyDescent="0.2">
      <c r="A11622" s="1">
        <v>35148.333333333336</v>
      </c>
      <c r="B11622">
        <f>IF(Sheet1!B11622&gt;0, 0.00042975934474*Sheet1!B11622^4 - 0.9581426788*Sheet1!B11622^3 + 801.3253017526*Sheet1!B11622^2 - 297951.017188719*Sheet1!B11622 + 41557465.3120757, 0)</f>
        <v>71.088455222547054</v>
      </c>
      <c r="C11622">
        <f t="shared" si="181"/>
        <v>71088455.222547054</v>
      </c>
    </row>
    <row r="11623" spans="1:3" x14ac:dyDescent="0.2">
      <c r="A11623" s="1">
        <v>35149.333333333336</v>
      </c>
      <c r="B11623">
        <f>IF(Sheet1!B11623&gt;0, 0.00042975934474*Sheet1!B11623^4 - 0.9581426788*Sheet1!B11623^3 + 801.3253017526*Sheet1!B11623^2 - 297951.017188719*Sheet1!B11623 + 41557465.3120757, 0)</f>
        <v>71.088455222547054</v>
      </c>
      <c r="C11623">
        <f t="shared" si="181"/>
        <v>71088455.222547054</v>
      </c>
    </row>
    <row r="11624" spans="1:3" x14ac:dyDescent="0.2">
      <c r="A11624" s="1">
        <v>35150.333333333336</v>
      </c>
      <c r="B11624">
        <f>IF(Sheet1!B11624&gt;0, 0.00042975934474*Sheet1!B11624^4 - 0.9581426788*Sheet1!B11624^3 + 801.3253017526*Sheet1!B11624^2 - 297951.017188719*Sheet1!B11624 + 41557465.3120757, 0)</f>
        <v>71.483604706823826</v>
      </c>
      <c r="C11624">
        <f t="shared" si="181"/>
        <v>71483604.706823826</v>
      </c>
    </row>
    <row r="11625" spans="1:3" x14ac:dyDescent="0.2">
      <c r="A11625" s="1">
        <v>35151.333333333336</v>
      </c>
      <c r="B11625">
        <f>IF(Sheet1!B11625&gt;0, 0.00042975934474*Sheet1!B11625^4 - 0.9581426788*Sheet1!B11625^3 + 801.3253017526*Sheet1!B11625^2 - 297951.017188719*Sheet1!B11625 + 41557465.3120757, 0)</f>
        <v>71.483604706823826</v>
      </c>
      <c r="C11625">
        <f t="shared" si="181"/>
        <v>71483604.706823826</v>
      </c>
    </row>
    <row r="11626" spans="1:3" x14ac:dyDescent="0.2">
      <c r="A11626" s="1">
        <v>35152.333333333336</v>
      </c>
      <c r="B11626">
        <f>IF(Sheet1!B11626&gt;0, 0.00042975934474*Sheet1!B11626^4 - 0.9581426788*Sheet1!B11626^3 + 801.3253017526*Sheet1!B11626^2 - 297951.017188719*Sheet1!B11626 + 41557465.3120757, 0)</f>
        <v>71.89300125092268</v>
      </c>
      <c r="C11626">
        <f t="shared" si="181"/>
        <v>71893001.25092268</v>
      </c>
    </row>
    <row r="11627" spans="1:3" x14ac:dyDescent="0.2">
      <c r="A11627" s="1">
        <v>35153.333333333336</v>
      </c>
      <c r="B11627">
        <f>IF(Sheet1!B11627&gt;0, 0.00042975934474*Sheet1!B11627^4 - 0.9581426788*Sheet1!B11627^3 + 801.3253017526*Sheet1!B11627^2 - 297951.017188719*Sheet1!B11627 + 41557465.3120757, 0)</f>
        <v>71.088455222547054</v>
      </c>
      <c r="C11627">
        <f t="shared" si="181"/>
        <v>71088455.222547054</v>
      </c>
    </row>
    <row r="11628" spans="1:3" x14ac:dyDescent="0.2">
      <c r="A11628" s="1">
        <v>35154.333333333336</v>
      </c>
      <c r="B11628">
        <f>IF(Sheet1!B11628&gt;0, 0.00042975934474*Sheet1!B11628^4 - 0.9581426788*Sheet1!B11628^3 + 801.3253017526*Sheet1!B11628^2 - 297951.017188719*Sheet1!B11628 + 41557465.3120757, 0)</f>
        <v>68.709160439670086</v>
      </c>
      <c r="C11628">
        <f t="shared" si="181"/>
        <v>68709160.439670086</v>
      </c>
    </row>
    <row r="11629" spans="1:3" x14ac:dyDescent="0.2">
      <c r="A11629" s="1">
        <v>35155.333333333336</v>
      </c>
      <c r="B11629">
        <f>IF(Sheet1!B11629&gt;0, 0.00042975934474*Sheet1!B11629^4 - 0.9581426788*Sheet1!B11629^3 + 801.3253017526*Sheet1!B11629^2 - 297951.017188719*Sheet1!B11629 + 41557465.3120757, 0)</f>
        <v>66.756756536662579</v>
      </c>
      <c r="C11629">
        <f t="shared" si="181"/>
        <v>66756756.536662579</v>
      </c>
    </row>
    <row r="11630" spans="1:3" x14ac:dyDescent="0.2">
      <c r="A11630" s="1">
        <v>35156.333333333336</v>
      </c>
      <c r="B11630">
        <f>IF(Sheet1!B11630&gt;0, 0.00042975934474*Sheet1!B11630^4 - 0.9581426788*Sheet1!B11630^3 + 801.3253017526*Sheet1!B11630^2 - 297951.017188719*Sheet1!B11630 + 41557465.3120757, 0)</f>
        <v>66.756756536662579</v>
      </c>
      <c r="C11630">
        <f t="shared" si="181"/>
        <v>66756756.536662579</v>
      </c>
    </row>
    <row r="11631" spans="1:3" x14ac:dyDescent="0.2">
      <c r="A11631" s="1">
        <v>35157.333333333336</v>
      </c>
      <c r="B11631">
        <f>IF(Sheet1!B11631&gt;0, 0.00042975934474*Sheet1!B11631^4 - 0.9581426788*Sheet1!B11631^3 + 801.3253017526*Sheet1!B11631^2 - 297951.017188719*Sheet1!B11631 + 41557465.3120757, 0)</f>
        <v>66.378299050033092</v>
      </c>
      <c r="C11631">
        <f t="shared" si="181"/>
        <v>66378299.050033092</v>
      </c>
    </row>
    <row r="11632" spans="1:3" x14ac:dyDescent="0.2">
      <c r="A11632" s="1">
        <v>35158.333333333336</v>
      </c>
      <c r="B11632">
        <f>IF(Sheet1!B11632&gt;0, 0.00042975934474*Sheet1!B11632^4 - 0.9581426788*Sheet1!B11632^3 + 801.3253017526*Sheet1!B11632^2 - 297951.017188719*Sheet1!B11632 + 41557465.3120757, 0)</f>
        <v>65.988081716001034</v>
      </c>
      <c r="C11632">
        <f t="shared" si="181"/>
        <v>65988081.716001034</v>
      </c>
    </row>
    <row r="11633" spans="1:3" x14ac:dyDescent="0.2">
      <c r="A11633" s="1">
        <v>35159.333333333336</v>
      </c>
      <c r="B11633">
        <f>IF(Sheet1!B11633&gt;0, 0.00042975934474*Sheet1!B11633^4 - 0.9581426788*Sheet1!B11633^3 + 801.3253017526*Sheet1!B11633^2 - 297951.017188719*Sheet1!B11633 + 41557465.3120757, 0)</f>
        <v>65.611453466117382</v>
      </c>
      <c r="C11633">
        <f t="shared" si="181"/>
        <v>65611453.466117382</v>
      </c>
    </row>
    <row r="11634" spans="1:3" x14ac:dyDescent="0.2">
      <c r="A11634" s="1">
        <v>35160.333333333336</v>
      </c>
      <c r="B11634">
        <f>IF(Sheet1!B11634&gt;0, 0.00042975934474*Sheet1!B11634^4 - 0.9581426788*Sheet1!B11634^3 + 801.3253017526*Sheet1!B11634^2 - 297951.017188719*Sheet1!B11634 + 41557465.3120757, 0)</f>
        <v>65.223914317786694</v>
      </c>
      <c r="C11634">
        <f t="shared" si="181"/>
        <v>65223914.317786694</v>
      </c>
    </row>
    <row r="11635" spans="1:3" x14ac:dyDescent="0.2">
      <c r="A11635" s="1">
        <v>35161.333333333336</v>
      </c>
      <c r="B11635">
        <f>IF(Sheet1!B11635&gt;0, 0.00042975934474*Sheet1!B11635^4 - 0.9581426788*Sheet1!B11635^3 + 801.3253017526*Sheet1!B11635^2 - 297951.017188719*Sheet1!B11635 + 41557465.3120757, 0)</f>
        <v>64.850631378591061</v>
      </c>
      <c r="C11635">
        <f t="shared" si="181"/>
        <v>64850631.378591061</v>
      </c>
    </row>
    <row r="11636" spans="1:3" x14ac:dyDescent="0.2">
      <c r="A11636" s="1">
        <v>35162.333333333336</v>
      </c>
      <c r="B11636">
        <f>IF(Sheet1!B11636&gt;0, 0.00042975934474*Sheet1!B11636^4 - 0.9581426788*Sheet1!B11636^3 + 801.3253017526*Sheet1!B11636^2 - 297951.017188719*Sheet1!B11636 + 41557465.3120757, 0)</f>
        <v>64.465752117335796</v>
      </c>
      <c r="C11636">
        <f t="shared" si="181"/>
        <v>64465752.117335796</v>
      </c>
    </row>
    <row r="11637" spans="1:3" x14ac:dyDescent="0.2">
      <c r="A11637" s="1">
        <v>35163.333333333336</v>
      </c>
      <c r="B11637">
        <f>IF(Sheet1!B11637&gt;0, 0.00042975934474*Sheet1!B11637^4 - 0.9581426788*Sheet1!B11637^3 + 801.3253017526*Sheet1!B11637^2 - 297951.017188719*Sheet1!B11637 + 41557465.3120757, 0)</f>
        <v>64.095032565295696</v>
      </c>
      <c r="C11637">
        <f t="shared" si="181"/>
        <v>64095032.565295696</v>
      </c>
    </row>
    <row r="11638" spans="1:3" x14ac:dyDescent="0.2">
      <c r="A11638" s="1">
        <v>35164.333333333336</v>
      </c>
      <c r="B11638">
        <f>IF(Sheet1!B11638&gt;0, 0.00042975934474*Sheet1!B11638^4 - 0.9581426788*Sheet1!B11638^3 + 801.3253017526*Sheet1!B11638^2 - 297951.017188719*Sheet1!B11638 + 41557465.3120757, 0)</f>
        <v>63.712797783315182</v>
      </c>
      <c r="C11638">
        <f t="shared" si="181"/>
        <v>63712797.783315182</v>
      </c>
    </row>
    <row r="11639" spans="1:3" x14ac:dyDescent="0.2">
      <c r="A11639" s="1">
        <v>35165.333333333336</v>
      </c>
      <c r="B11639">
        <f>IF(Sheet1!B11639&gt;0, 0.00042975934474*Sheet1!B11639^4 - 0.9581426788*Sheet1!B11639^3 + 801.3253017526*Sheet1!B11639^2 - 297951.017188719*Sheet1!B11639 + 41557465.3120757, 0)</f>
        <v>62.964274905622005</v>
      </c>
      <c r="C11639">
        <f t="shared" si="181"/>
        <v>62964274.905622005</v>
      </c>
    </row>
    <row r="11640" spans="1:3" x14ac:dyDescent="0.2">
      <c r="A11640" s="1">
        <v>35166.333333333336</v>
      </c>
      <c r="B11640">
        <f>IF(Sheet1!B11640&gt;0, 0.00042975934474*Sheet1!B11640^4 - 0.9581426788*Sheet1!B11640^3 + 801.3253017526*Sheet1!B11640^2 - 297951.017188719*Sheet1!B11640 + 41557465.3120757, 0)</f>
        <v>64.095032565295696</v>
      </c>
      <c r="C11640">
        <f t="shared" si="181"/>
        <v>64095032.565295696</v>
      </c>
    </row>
    <row r="11641" spans="1:3" x14ac:dyDescent="0.2">
      <c r="A11641" s="1">
        <v>35167.333333333336</v>
      </c>
      <c r="B11641">
        <f>IF(Sheet1!B11641&gt;0, 0.00042975934474*Sheet1!B11641^4 - 0.9581426788*Sheet1!B11641^3 + 801.3253017526*Sheet1!B11641^2 - 297951.017188719*Sheet1!B11641 + 41557465.3120757, 0)</f>
        <v>65.611453466117382</v>
      </c>
      <c r="C11641">
        <f t="shared" si="181"/>
        <v>65611453.466117382</v>
      </c>
    </row>
    <row r="11642" spans="1:3" x14ac:dyDescent="0.2">
      <c r="A11642" s="1">
        <v>35168.333333333336</v>
      </c>
      <c r="B11642">
        <f>IF(Sheet1!B11642&gt;0, 0.00042975934474*Sheet1!B11642^4 - 0.9581426788*Sheet1!B11642^3 + 801.3253017526*Sheet1!B11642^2 - 297951.017188719*Sheet1!B11642 + 41557465.3120757, 0)</f>
        <v>65.988081716001034</v>
      </c>
      <c r="C11642">
        <f t="shared" si="181"/>
        <v>65988081.716001034</v>
      </c>
    </row>
    <row r="11643" spans="1:3" x14ac:dyDescent="0.2">
      <c r="A11643" s="1">
        <v>35169.333333333336</v>
      </c>
      <c r="B11643">
        <f>IF(Sheet1!B11643&gt;0, 0.00042975934474*Sheet1!B11643^4 - 0.9581426788*Sheet1!B11643^3 + 801.3253017526*Sheet1!B11643^2 - 297951.017188719*Sheet1!B11643 + 41557465.3120757, 0)</f>
        <v>68.310819648206234</v>
      </c>
      <c r="C11643">
        <f t="shared" si="181"/>
        <v>68310819.648206234</v>
      </c>
    </row>
    <row r="11644" spans="1:3" x14ac:dyDescent="0.2">
      <c r="A11644" s="1">
        <v>35170.333333333336</v>
      </c>
      <c r="B11644">
        <f>IF(Sheet1!B11644&gt;0, 0.00042975934474*Sheet1!B11644^4 - 0.9581426788*Sheet1!B11644^3 + 801.3253017526*Sheet1!B11644^2 - 297951.017188719*Sheet1!B11644 + 41557465.3120757, 0)</f>
        <v>69.886352054774761</v>
      </c>
      <c r="C11644">
        <f t="shared" si="181"/>
        <v>69886352.054774761</v>
      </c>
    </row>
    <row r="11645" spans="1:3" x14ac:dyDescent="0.2">
      <c r="A11645" s="1">
        <v>35171.333333333336</v>
      </c>
      <c r="B11645">
        <f>IF(Sheet1!B11645&gt;0, 0.00042975934474*Sheet1!B11645^4 - 0.9581426788*Sheet1!B11645^3 + 801.3253017526*Sheet1!B11645^2 - 297951.017188719*Sheet1!B11645 + 41557465.3120757, 0)</f>
        <v>70.681848086416721</v>
      </c>
      <c r="C11645">
        <f t="shared" si="181"/>
        <v>70681848.086416721</v>
      </c>
    </row>
    <row r="11646" spans="1:3" x14ac:dyDescent="0.2">
      <c r="A11646" s="1">
        <v>35172.333333333336</v>
      </c>
      <c r="B11646">
        <f>IF(Sheet1!B11646&gt;0, 0.00042975934474*Sheet1!B11646^4 - 0.9581426788*Sheet1!B11646^3 + 801.3253017526*Sheet1!B11646^2 - 297951.017188719*Sheet1!B11646 + 41557465.3120757, 0)</f>
        <v>68.709160439670086</v>
      </c>
      <c r="C11646">
        <f t="shared" si="181"/>
        <v>68709160.439670086</v>
      </c>
    </row>
    <row r="11647" spans="1:3" x14ac:dyDescent="0.2">
      <c r="A11647" s="1">
        <v>35173.333333333336</v>
      </c>
      <c r="B11647">
        <f>IF(Sheet1!B11647&gt;0, 0.00042975934474*Sheet1!B11647^4 - 0.9581426788*Sheet1!B11647^3 + 801.3253017526*Sheet1!B11647^2 - 297951.017188719*Sheet1!B11647 + 41557465.3120757, 0)</f>
        <v>66.378299050033092</v>
      </c>
      <c r="C11647">
        <f t="shared" si="181"/>
        <v>66378299.050033092</v>
      </c>
    </row>
    <row r="11648" spans="1:3" x14ac:dyDescent="0.2">
      <c r="A11648" s="1">
        <v>35174.333333333336</v>
      </c>
      <c r="B11648">
        <f>IF(Sheet1!B11648&gt;0, 0.00042975934474*Sheet1!B11648^4 - 0.9581426788*Sheet1!B11648^3 + 801.3253017526*Sheet1!B11648^2 - 297951.017188719*Sheet1!B11648 + 41557465.3120757, 0)</f>
        <v>64.465752117335796</v>
      </c>
      <c r="C11648">
        <f t="shared" si="181"/>
        <v>64465752.117335796</v>
      </c>
    </row>
    <row r="11649" spans="1:3" x14ac:dyDescent="0.2">
      <c r="A11649" s="1">
        <v>35175.333333333336</v>
      </c>
      <c r="B11649">
        <f>IF(Sheet1!B11649&gt;0, 0.00042975934474*Sheet1!B11649^4 - 0.9581426788*Sheet1!B11649^3 + 801.3253017526*Sheet1!B11649^2 - 297951.017188719*Sheet1!B11649 + 41557465.3120757, 0)</f>
        <v>67.531508736312389</v>
      </c>
      <c r="C11649">
        <f t="shared" si="181"/>
        <v>67531508.736312389</v>
      </c>
    </row>
    <row r="11650" spans="1:3" x14ac:dyDescent="0.2">
      <c r="A11650" s="1">
        <v>35176.333333333336</v>
      </c>
      <c r="B11650">
        <f>IF(Sheet1!B11650&gt;0, 0.00042975934474*Sheet1!B11650^4 - 0.9581426788*Sheet1!B11650^3 + 801.3253017526*Sheet1!B11650^2 - 297951.017188719*Sheet1!B11650 + 41557465.3120757, 0)</f>
        <v>67.531508736312389</v>
      </c>
      <c r="C11650">
        <f t="shared" si="181"/>
        <v>67531508.736312389</v>
      </c>
    </row>
    <row r="11651" spans="1:3" x14ac:dyDescent="0.2">
      <c r="A11651" s="1">
        <v>35177.333333333336</v>
      </c>
      <c r="B11651">
        <f>IF(Sheet1!B11651&gt;0, 0.00042975934474*Sheet1!B11651^4 - 0.9581426788*Sheet1!B11651^3 + 801.3253017526*Sheet1!B11651^2 - 297951.017188719*Sheet1!B11651 + 41557465.3120757, 0)</f>
        <v>67.927126877009869</v>
      </c>
      <c r="C11651">
        <f t="shared" si="181"/>
        <v>67927126.877009869</v>
      </c>
    </row>
    <row r="11652" spans="1:3" x14ac:dyDescent="0.2">
      <c r="A11652" s="1">
        <v>35178.333333333336</v>
      </c>
      <c r="B11652">
        <f>IF(Sheet1!B11652&gt;0, 0.00042975934474*Sheet1!B11652^4 - 0.9581426788*Sheet1!B11652^3 + 801.3253017526*Sheet1!B11652^2 - 297951.017188719*Sheet1!B11652 + 41557465.3120757, 0)</f>
        <v>67.927126877009869</v>
      </c>
      <c r="C11652">
        <f t="shared" ref="C11652:C11715" si="182">IF(B11652&gt;0, B11652*1000000, "")</f>
        <v>67927126.877009869</v>
      </c>
    </row>
    <row r="11653" spans="1:3" x14ac:dyDescent="0.2">
      <c r="A11653" s="1">
        <v>35179.333333333336</v>
      </c>
      <c r="B11653">
        <f>IF(Sheet1!B11653&gt;0, 0.00042975934474*Sheet1!B11653^4 - 0.9581426788*Sheet1!B11653^3 + 801.3253017526*Sheet1!B11653^2 - 297951.017188719*Sheet1!B11653 + 41557465.3120757, 0)</f>
        <v>68.709160439670086</v>
      </c>
      <c r="C11653">
        <f t="shared" si="182"/>
        <v>68709160.439670086</v>
      </c>
    </row>
    <row r="11654" spans="1:3" x14ac:dyDescent="0.2">
      <c r="A11654" s="1">
        <v>35180.333333333336</v>
      </c>
      <c r="B11654">
        <f>IF(Sheet1!B11654&gt;0, 0.00042975934474*Sheet1!B11654^4 - 0.9581426788*Sheet1!B11654^3 + 801.3253017526*Sheet1!B11654^2 - 297951.017188719*Sheet1!B11654 + 41557465.3120757, 0)</f>
        <v>69.49736275523901</v>
      </c>
      <c r="C11654">
        <f t="shared" si="182"/>
        <v>69497362.75523901</v>
      </c>
    </row>
    <row r="11655" spans="1:3" x14ac:dyDescent="0.2">
      <c r="A11655" s="1">
        <v>35181.333333333336</v>
      </c>
      <c r="B11655">
        <f>IF(Sheet1!B11655&gt;0, 0.00042975934474*Sheet1!B11655^4 - 0.9581426788*Sheet1!B11655^3 + 801.3253017526*Sheet1!B11655^2 - 297951.017188719*Sheet1!B11655 + 41557465.3120757, 0)</f>
        <v>69.49736275523901</v>
      </c>
      <c r="C11655">
        <f t="shared" si="182"/>
        <v>69497362.75523901</v>
      </c>
    </row>
    <row r="11656" spans="1:3" x14ac:dyDescent="0.2">
      <c r="A11656" s="1">
        <v>35182.333333333336</v>
      </c>
      <c r="B11656">
        <f>IF(Sheet1!B11656&gt;0, 0.00042975934474*Sheet1!B11656^4 - 0.9581426788*Sheet1!B11656^3 + 801.3253017526*Sheet1!B11656^2 - 297951.017188719*Sheet1!B11656 + 41557465.3120757, 0)</f>
        <v>69.49736275523901</v>
      </c>
      <c r="C11656">
        <f t="shared" si="182"/>
        <v>69497362.75523901</v>
      </c>
    </row>
    <row r="11657" spans="1:3" x14ac:dyDescent="0.2">
      <c r="A11657" s="1">
        <v>35183.333333333336</v>
      </c>
      <c r="B11657">
        <f>IF(Sheet1!B11657&gt;0, 0.00042975934474*Sheet1!B11657^4 - 0.9581426788*Sheet1!B11657^3 + 801.3253017526*Sheet1!B11657^2 - 297951.017188719*Sheet1!B11657 + 41557465.3120757, 0)</f>
        <v>70.29018872231245</v>
      </c>
      <c r="C11657">
        <f t="shared" si="182"/>
        <v>70290188.72231245</v>
      </c>
    </row>
    <row r="11658" spans="1:3" x14ac:dyDescent="0.2">
      <c r="A11658" s="1">
        <v>35184.333333333336</v>
      </c>
      <c r="B11658">
        <f>IF(Sheet1!B11658&gt;0, 0.00042975934474*Sheet1!B11658^4 - 0.9581426788*Sheet1!B11658^3 + 801.3253017526*Sheet1!B11658^2 - 297951.017188719*Sheet1!B11658 + 41557465.3120757, 0)</f>
        <v>70.681848086416721</v>
      </c>
      <c r="C11658">
        <f t="shared" si="182"/>
        <v>70681848.086416721</v>
      </c>
    </row>
    <row r="11659" spans="1:3" x14ac:dyDescent="0.2">
      <c r="A11659" s="1">
        <v>35185.333333333336</v>
      </c>
      <c r="B11659">
        <f>IF(Sheet1!B11659&gt;0, 0.00042975934474*Sheet1!B11659^4 - 0.9581426788*Sheet1!B11659^3 + 801.3253017526*Sheet1!B11659^2 - 297951.017188719*Sheet1!B11659 + 41557465.3120757, 0)</f>
        <v>68.709160439670086</v>
      </c>
      <c r="C11659">
        <f t="shared" si="182"/>
        <v>68709160.439670086</v>
      </c>
    </row>
    <row r="11660" spans="1:3" x14ac:dyDescent="0.2">
      <c r="A11660" s="1">
        <v>35186.333333333336</v>
      </c>
      <c r="B11660">
        <f>IF(Sheet1!B11660&gt;0, 0.00042975934474*Sheet1!B11660^4 - 0.9581426788*Sheet1!B11660^3 + 801.3253017526*Sheet1!B11660^2 - 297951.017188719*Sheet1!B11660 + 41557465.3120757, 0)</f>
        <v>66.378299050033092</v>
      </c>
      <c r="C11660">
        <f t="shared" si="182"/>
        <v>66378299.050033092</v>
      </c>
    </row>
    <row r="11661" spans="1:3" x14ac:dyDescent="0.2">
      <c r="A11661" s="1">
        <v>35187.333333333336</v>
      </c>
      <c r="B11661">
        <f>IF(Sheet1!B11661&gt;0, 0.00042975934474*Sheet1!B11661^4 - 0.9581426788*Sheet1!B11661^3 + 801.3253017526*Sheet1!B11661^2 - 297951.017188719*Sheet1!B11661 + 41557465.3120757, 0)</f>
        <v>61.857795767486095</v>
      </c>
      <c r="C11661">
        <f t="shared" si="182"/>
        <v>61857795.767486095</v>
      </c>
    </row>
    <row r="11662" spans="1:3" x14ac:dyDescent="0.2">
      <c r="A11662" s="1">
        <v>35188.333333333336</v>
      </c>
      <c r="B11662">
        <f>IF(Sheet1!B11662&gt;0, 0.00042975934474*Sheet1!B11662^4 - 0.9581426788*Sheet1!B11662^3 + 801.3253017526*Sheet1!B11662^2 - 297951.017188719*Sheet1!B11662 + 41557465.3120757, 0)</f>
        <v>58.231805168092251</v>
      </c>
      <c r="C11662">
        <f t="shared" si="182"/>
        <v>58231805.168092251</v>
      </c>
    </row>
    <row r="11663" spans="1:3" x14ac:dyDescent="0.2">
      <c r="A11663" s="1">
        <v>35189.333333333336</v>
      </c>
      <c r="B11663">
        <f>IF(Sheet1!B11663&gt;0, 0.00042975934474*Sheet1!B11663^4 - 0.9581426788*Sheet1!B11663^3 + 801.3253017526*Sheet1!B11663^2 - 297951.017188719*Sheet1!B11663 + 41557465.3120757, 0)</f>
        <v>55.420163385570049</v>
      </c>
      <c r="C11663">
        <f t="shared" si="182"/>
        <v>55420163.385570049</v>
      </c>
    </row>
    <row r="11664" spans="1:3" x14ac:dyDescent="0.2">
      <c r="A11664" s="1">
        <v>35190.333333333336</v>
      </c>
      <c r="B11664">
        <f>IF(Sheet1!B11664&gt;0, 0.00042975934474*Sheet1!B11664^4 - 0.9581426788*Sheet1!B11664^3 + 801.3253017526*Sheet1!B11664^2 - 297951.017188719*Sheet1!B11664 + 41557465.3120757, 0)</f>
        <v>52.014708451926708</v>
      </c>
      <c r="C11664">
        <f t="shared" si="182"/>
        <v>52014708.451926708</v>
      </c>
    </row>
    <row r="11665" spans="1:3" x14ac:dyDescent="0.2">
      <c r="A11665" s="1">
        <v>35191.333333333336</v>
      </c>
      <c r="B11665">
        <f>IF(Sheet1!B11665&gt;0, 0.00042975934474*Sheet1!B11665^4 - 0.9581426788*Sheet1!B11665^3 + 801.3253017526*Sheet1!B11665^2 - 297951.017188719*Sheet1!B11665 + 41557465.3120757, 0)</f>
        <v>48.40991423279047</v>
      </c>
      <c r="C11665">
        <f t="shared" si="182"/>
        <v>48409914.23279047</v>
      </c>
    </row>
    <row r="11666" spans="1:3" x14ac:dyDescent="0.2">
      <c r="A11666" s="1">
        <v>35192.333333333336</v>
      </c>
      <c r="B11666">
        <f>IF(Sheet1!B11666&gt;0, 0.00042975934474*Sheet1!B11666^4 - 0.9581426788*Sheet1!B11666^3 + 801.3253017526*Sheet1!B11666^2 - 297951.017188719*Sheet1!B11666 + 41557465.3120757, 0)</f>
        <v>45.870451979339123</v>
      </c>
      <c r="C11666">
        <f t="shared" si="182"/>
        <v>45870451.979339123</v>
      </c>
    </row>
    <row r="11667" spans="1:3" x14ac:dyDescent="0.2">
      <c r="A11667" s="1">
        <v>35193.333333333336</v>
      </c>
      <c r="B11667">
        <f>IF(Sheet1!B11667&gt;0, 0.00042975934474*Sheet1!B11667^4 - 0.9581426788*Sheet1!B11667^3 + 801.3253017526*Sheet1!B11667^2 - 297951.017188719*Sheet1!B11667 + 41557465.3120757, 0)</f>
        <v>44.324872963130474</v>
      </c>
      <c r="C11667">
        <f t="shared" si="182"/>
        <v>44324872.963130474</v>
      </c>
    </row>
    <row r="11668" spans="1:3" x14ac:dyDescent="0.2">
      <c r="A11668" s="1">
        <v>35194.333333333336</v>
      </c>
      <c r="B11668">
        <f>IF(Sheet1!B11668&gt;0, 0.00042975934474*Sheet1!B11668^4 - 0.9581426788*Sheet1!B11668^3 + 801.3253017526*Sheet1!B11668^2 - 297951.017188719*Sheet1!B11668 + 41557465.3120757, 0)</f>
        <v>42.499369703233242</v>
      </c>
      <c r="C11668">
        <f t="shared" si="182"/>
        <v>42499369.703233242</v>
      </c>
    </row>
    <row r="11669" spans="1:3" x14ac:dyDescent="0.2">
      <c r="A11669" s="1">
        <v>35195.333333333336</v>
      </c>
      <c r="B11669">
        <f>IF(Sheet1!B11669&gt;0, 0.00042975934474*Sheet1!B11669^4 - 0.9581426788*Sheet1!B11669^3 + 801.3253017526*Sheet1!B11669^2 - 297951.017188719*Sheet1!B11669 + 41557465.3120757, 0)</f>
        <v>41.003663472831249</v>
      </c>
      <c r="C11669">
        <f t="shared" si="182"/>
        <v>41003663.472831249</v>
      </c>
    </row>
    <row r="11670" spans="1:3" x14ac:dyDescent="0.2">
      <c r="A11670" s="1">
        <v>35196.333333333336</v>
      </c>
      <c r="B11670">
        <f>IF(Sheet1!B11670&gt;0, 0.00042975934474*Sheet1!B11670^4 - 0.9581426788*Sheet1!B11670^3 + 801.3253017526*Sheet1!B11670^2 - 297951.017188719*Sheet1!B11670 + 41557465.3120757, 0)</f>
        <v>41.003663472831249</v>
      </c>
      <c r="C11670">
        <f t="shared" si="182"/>
        <v>41003663.472831249</v>
      </c>
    </row>
    <row r="11671" spans="1:3" x14ac:dyDescent="0.2">
      <c r="A11671" s="1">
        <v>35197.333333333336</v>
      </c>
      <c r="B11671">
        <f>IF(Sheet1!B11671&gt;0, 0.00042975934474*Sheet1!B11671^4 - 0.9581426788*Sheet1!B11671^3 + 801.3253017526*Sheet1!B11671^2 - 297951.017188719*Sheet1!B11671 + 41557465.3120757, 0)</f>
        <v>40.713151417672634</v>
      </c>
      <c r="C11671">
        <f t="shared" si="182"/>
        <v>40713151.417672634</v>
      </c>
    </row>
    <row r="11672" spans="1:3" x14ac:dyDescent="0.2">
      <c r="A11672" s="1">
        <v>35198.333333333336</v>
      </c>
      <c r="B11672">
        <f>IF(Sheet1!B11672&gt;0, 0.00042975934474*Sheet1!B11672^4 - 0.9581426788*Sheet1!B11672^3 + 801.3253017526*Sheet1!B11672^2 - 297951.017188719*Sheet1!B11672 + 41557465.3120757, 0)</f>
        <v>40.414264939725399</v>
      </c>
      <c r="C11672">
        <f t="shared" si="182"/>
        <v>40414264.939725399</v>
      </c>
    </row>
    <row r="11673" spans="1:3" x14ac:dyDescent="0.2">
      <c r="A11673" s="1">
        <v>35199.333333333336</v>
      </c>
      <c r="B11673">
        <f>IF(Sheet1!B11673&gt;0, 0.00042975934474*Sheet1!B11673^4 - 0.9581426788*Sheet1!B11673^3 + 801.3253017526*Sheet1!B11673^2 - 297951.017188719*Sheet1!B11673 + 41557465.3120757, 0)</f>
        <v>40.414264939725399</v>
      </c>
      <c r="C11673">
        <f t="shared" si="182"/>
        <v>40414264.939725399</v>
      </c>
    </row>
    <row r="11674" spans="1:3" x14ac:dyDescent="0.2">
      <c r="A11674" s="1">
        <v>35200.333333333336</v>
      </c>
      <c r="B11674">
        <f>IF(Sheet1!B11674&gt;0, 0.00042975934474*Sheet1!B11674^4 - 0.9581426788*Sheet1!B11674^3 + 801.3253017526*Sheet1!B11674^2 - 297951.017188719*Sheet1!B11674 + 41557465.3120757, 0)</f>
        <v>40.12641366571188</v>
      </c>
      <c r="C11674">
        <f t="shared" si="182"/>
        <v>40126413.66571188</v>
      </c>
    </row>
    <row r="11675" spans="1:3" x14ac:dyDescent="0.2">
      <c r="A11675" s="1">
        <v>35201.333333333336</v>
      </c>
      <c r="B11675">
        <f>IF(Sheet1!B11675&gt;0, 0.00042975934474*Sheet1!B11675^4 - 0.9581426788*Sheet1!B11675^3 + 801.3253017526*Sheet1!B11675^2 - 297951.017188719*Sheet1!B11675 + 41557465.3120757, 0)</f>
        <v>40.12641366571188</v>
      </c>
      <c r="C11675">
        <f t="shared" si="182"/>
        <v>40126413.66571188</v>
      </c>
    </row>
    <row r="11676" spans="1:3" x14ac:dyDescent="0.2">
      <c r="A11676" s="1">
        <v>35202.333333333336</v>
      </c>
      <c r="B11676">
        <f>IF(Sheet1!B11676&gt;0, 0.00042975934474*Sheet1!B11676^4 - 0.9581426788*Sheet1!B11676^3 + 801.3253017526*Sheet1!B11676^2 - 297951.017188719*Sheet1!B11676 + 41557465.3120757, 0)</f>
        <v>39.829661808907986</v>
      </c>
      <c r="C11676">
        <f t="shared" si="182"/>
        <v>39829661.808907986</v>
      </c>
    </row>
    <row r="11677" spans="1:3" x14ac:dyDescent="0.2">
      <c r="A11677" s="1">
        <v>35203.333333333336</v>
      </c>
      <c r="B11677">
        <f>IF(Sheet1!B11677&gt;0, 0.00042975934474*Sheet1!B11677^4 - 0.9581426788*Sheet1!B11677^3 + 801.3253017526*Sheet1!B11677^2 - 297951.017188719*Sheet1!B11677 + 41557465.3120757, 0)</f>
        <v>38.672391660511494</v>
      </c>
      <c r="C11677">
        <f t="shared" si="182"/>
        <v>38672391.660511494</v>
      </c>
    </row>
    <row r="11678" spans="1:3" x14ac:dyDescent="0.2">
      <c r="A11678" s="1">
        <v>35204.333333333336</v>
      </c>
      <c r="B11678">
        <f>IF(Sheet1!B11678&gt;0, 0.00042975934474*Sheet1!B11678^4 - 0.9581426788*Sheet1!B11678^3 + 801.3253017526*Sheet1!B11678^2 - 297951.017188719*Sheet1!B11678 + 41557465.3120757, 0)</f>
        <v>36.967701308429241</v>
      </c>
      <c r="C11678">
        <f t="shared" si="182"/>
        <v>36967701.308429241</v>
      </c>
    </row>
    <row r="11679" spans="1:3" x14ac:dyDescent="0.2">
      <c r="A11679" s="1">
        <v>35205.333333333336</v>
      </c>
      <c r="B11679">
        <f>IF(Sheet1!B11679&gt;0, 0.00042975934474*Sheet1!B11679^4 - 0.9581426788*Sheet1!B11679^3 + 801.3253017526*Sheet1!B11679^2 - 297951.017188719*Sheet1!B11679 + 41557465.3120757, 0)</f>
        <v>35.579099200665951</v>
      </c>
      <c r="C11679">
        <f t="shared" si="182"/>
        <v>35579099.200665951</v>
      </c>
    </row>
    <row r="11680" spans="1:3" x14ac:dyDescent="0.2">
      <c r="A11680" s="1">
        <v>35206.333333333336</v>
      </c>
      <c r="B11680">
        <f>IF(Sheet1!B11680&gt;0, 0.00042975934474*Sheet1!B11680^4 - 0.9581426788*Sheet1!B11680^3 + 801.3253017526*Sheet1!B11680^2 - 297951.017188719*Sheet1!B11680 + 41557465.3120757, 0)</f>
        <v>34.207192294299603</v>
      </c>
      <c r="C11680">
        <f t="shared" si="182"/>
        <v>34207192.294299603</v>
      </c>
    </row>
    <row r="11681" spans="1:3" x14ac:dyDescent="0.2">
      <c r="A11681" s="1">
        <v>35207.333333333336</v>
      </c>
      <c r="B11681">
        <f>IF(Sheet1!B11681&gt;0, 0.00042975934474*Sheet1!B11681^4 - 0.9581426788*Sheet1!B11681^3 + 801.3253017526*Sheet1!B11681^2 - 297951.017188719*Sheet1!B11681 + 41557465.3120757, 0)</f>
        <v>31.810812212526798</v>
      </c>
      <c r="C11681">
        <f t="shared" si="182"/>
        <v>31810812.212526798</v>
      </c>
    </row>
    <row r="11682" spans="1:3" x14ac:dyDescent="0.2">
      <c r="A11682" s="1">
        <v>35208.333333333336</v>
      </c>
      <c r="B11682">
        <f>IF(Sheet1!B11682&gt;0, 0.00042975934474*Sheet1!B11682^4 - 0.9581426788*Sheet1!B11682^3 + 801.3253017526*Sheet1!B11682^2 - 297951.017188719*Sheet1!B11682 + 41557465.3120757, 0)</f>
        <v>28.484153978526592</v>
      </c>
      <c r="C11682">
        <f t="shared" si="182"/>
        <v>28484153.978526592</v>
      </c>
    </row>
    <row r="11683" spans="1:3" x14ac:dyDescent="0.2">
      <c r="A11683" s="1">
        <v>35209.333333333336</v>
      </c>
      <c r="B11683">
        <f>IF(Sheet1!B11683&gt;0, 0.00042975934474*Sheet1!B11683^4 - 0.9581426788*Sheet1!B11683^3 + 801.3253017526*Sheet1!B11683^2 - 297951.017188719*Sheet1!B11683 + 41557465.3120757, 0)</f>
        <v>24.597758017480373</v>
      </c>
      <c r="C11683">
        <f t="shared" si="182"/>
        <v>24597758.017480373</v>
      </c>
    </row>
    <row r="11684" spans="1:3" x14ac:dyDescent="0.2">
      <c r="A11684" s="1">
        <v>35210.333333333336</v>
      </c>
      <c r="B11684">
        <f>IF(Sheet1!B11684&gt;0, 0.00042975934474*Sheet1!B11684^4 - 0.9581426788*Sheet1!B11684^3 + 801.3253017526*Sheet1!B11684^2 - 297951.017188719*Sheet1!B11684 + 41557465.3120757, 0)</f>
        <v>20.054485149681568</v>
      </c>
      <c r="C11684">
        <f t="shared" si="182"/>
        <v>20054485.149681568</v>
      </c>
    </row>
    <row r="11685" spans="1:3" x14ac:dyDescent="0.2">
      <c r="A11685" s="1">
        <v>35211.333333333336</v>
      </c>
      <c r="B11685">
        <f>IF(Sheet1!B11685&gt;0, 0.00042975934474*Sheet1!B11685^4 - 0.9581426788*Sheet1!B11685^3 + 801.3253017526*Sheet1!B11685^2 - 297951.017188719*Sheet1!B11685 + 41557465.3120757, 0)</f>
        <v>16.658713199198246</v>
      </c>
      <c r="C11685">
        <f t="shared" si="182"/>
        <v>16658713.199198246</v>
      </c>
    </row>
    <row r="11686" spans="1:3" x14ac:dyDescent="0.2">
      <c r="A11686" s="1">
        <v>35212.333333333336</v>
      </c>
      <c r="B11686">
        <f>IF(Sheet1!B11686&gt;0, 0.00042975934474*Sheet1!B11686^4 - 0.9581426788*Sheet1!B11686^3 + 801.3253017526*Sheet1!B11686^2 - 297951.017188719*Sheet1!B11686 + 41557465.3120757, 0)</f>
        <v>13.275224678218365</v>
      </c>
      <c r="C11686">
        <f t="shared" si="182"/>
        <v>13275224.678218365</v>
      </c>
    </row>
    <row r="11687" spans="1:3" x14ac:dyDescent="0.2">
      <c r="A11687" s="1">
        <v>35213.333333333336</v>
      </c>
      <c r="B11687">
        <f>IF(Sheet1!B11687&gt;0, 0.00042975934474*Sheet1!B11687^4 - 0.9581426788*Sheet1!B11687^3 + 801.3253017526*Sheet1!B11687^2 - 297951.017188719*Sheet1!B11687 + 41557465.3120757, 0)</f>
        <v>13.275224678218365</v>
      </c>
      <c r="C11687">
        <f t="shared" si="182"/>
        <v>13275224.678218365</v>
      </c>
    </row>
    <row r="11688" spans="1:3" x14ac:dyDescent="0.2">
      <c r="A11688" s="1">
        <v>35214.333333333336</v>
      </c>
      <c r="B11688">
        <f>IF(Sheet1!B11688&gt;0, 0.00042975934474*Sheet1!B11688^4 - 0.9581426788*Sheet1!B11688^3 + 801.3253017526*Sheet1!B11688^2 - 297951.017188719*Sheet1!B11688 + 41557465.3120757, 0)</f>
        <v>10.649505831301212</v>
      </c>
      <c r="C11688">
        <f t="shared" si="182"/>
        <v>10649505.831301212</v>
      </c>
    </row>
    <row r="11689" spans="1:3" x14ac:dyDescent="0.2">
      <c r="A11689" s="1">
        <v>35215.333333333336</v>
      </c>
      <c r="B11689">
        <f>IF(Sheet1!B11689&gt;0, 0.00042975934474*Sheet1!B11689^4 - 0.9581426788*Sheet1!B11689^3 + 801.3253017526*Sheet1!B11689^2 - 297951.017188719*Sheet1!B11689 + 41557465.3120757, 0)</f>
        <v>9.9254709109663963</v>
      </c>
      <c r="C11689">
        <f t="shared" si="182"/>
        <v>9925470.9109663963</v>
      </c>
    </row>
    <row r="11690" spans="1:3" x14ac:dyDescent="0.2">
      <c r="A11690" s="1">
        <v>35216.333333333336</v>
      </c>
      <c r="B11690">
        <f>IF(Sheet1!B11690&gt;0, 0.00042975934474*Sheet1!B11690^4 - 0.9581426788*Sheet1!B11690^3 + 801.3253017526*Sheet1!B11690^2 - 297951.017188719*Sheet1!B11690 + 41557465.3120757, 0)</f>
        <v>9.5679207965731621</v>
      </c>
      <c r="C11690">
        <f t="shared" si="182"/>
        <v>9567920.7965731621</v>
      </c>
    </row>
    <row r="11691" spans="1:3" x14ac:dyDescent="0.2">
      <c r="A11691" s="1">
        <v>35217.333333333336</v>
      </c>
      <c r="B11691">
        <f>IF(Sheet1!B11691&gt;0, 0.00042975934474*Sheet1!B11691^4 - 0.9581426788*Sheet1!B11691^3 + 801.3253017526*Sheet1!B11691^2 - 297951.017188719*Sheet1!B11691 + 41557465.3120757, 0)</f>
        <v>9.3932281658053398</v>
      </c>
      <c r="C11691">
        <f t="shared" si="182"/>
        <v>9393228.1658053398</v>
      </c>
    </row>
    <row r="11692" spans="1:3" x14ac:dyDescent="0.2">
      <c r="A11692" s="1">
        <v>35218.333333333336</v>
      </c>
      <c r="B11692">
        <f>IF(Sheet1!B11692&gt;0, 0.00042975934474*Sheet1!B11692^4 - 0.9581426788*Sheet1!B11692^3 + 801.3253017526*Sheet1!B11692^2 - 297951.017188719*Sheet1!B11692 + 41557465.3120757, 0)</f>
        <v>9.7493827864527702</v>
      </c>
      <c r="C11692">
        <f t="shared" si="182"/>
        <v>9749382.7864527702</v>
      </c>
    </row>
    <row r="11693" spans="1:3" x14ac:dyDescent="0.2">
      <c r="A11693" s="1">
        <v>35219.333333333336</v>
      </c>
      <c r="B11693">
        <f>IF(Sheet1!B11693&gt;0, 0.00042975934474*Sheet1!B11693^4 - 0.9581426788*Sheet1!B11693^3 + 801.3253017526*Sheet1!B11693^2 - 297951.017188719*Sheet1!B11693 + 41557465.3120757, 0)</f>
        <v>10.108380697667599</v>
      </c>
      <c r="C11693">
        <f t="shared" si="182"/>
        <v>10108380.697667599</v>
      </c>
    </row>
    <row r="11694" spans="1:3" x14ac:dyDescent="0.2">
      <c r="A11694" s="1">
        <v>35220.333333333336</v>
      </c>
      <c r="B11694">
        <f>IF(Sheet1!B11694&gt;0, 0.00042975934474*Sheet1!B11694^4 - 0.9581426788*Sheet1!B11694^3 + 801.3253017526*Sheet1!B11694^2 - 297951.017188719*Sheet1!B11694 + 41557465.3120757, 0)</f>
        <v>8.5118712112307549</v>
      </c>
      <c r="C11694">
        <f t="shared" si="182"/>
        <v>8511871.2112307549</v>
      </c>
    </row>
    <row r="11695" spans="1:3" x14ac:dyDescent="0.2">
      <c r="A11695" s="1">
        <v>35221.333333333336</v>
      </c>
      <c r="B11695">
        <f>IF(Sheet1!B11695&gt;0, 0.00042975934474*Sheet1!B11695^4 - 0.9581426788*Sheet1!B11695^3 + 801.3253017526*Sheet1!B11695^2 - 297951.017188719*Sheet1!B11695 + 41557465.3120757, 0)</f>
        <v>4.0667791441082954</v>
      </c>
      <c r="C11695">
        <f t="shared" si="182"/>
        <v>4066779.1441082954</v>
      </c>
    </row>
    <row r="11696" spans="1:3" x14ac:dyDescent="0.2">
      <c r="A11696" s="1">
        <v>35222.333333333336</v>
      </c>
      <c r="B11696">
        <f>IF(Sheet1!B11696&gt;0, 0.00042975934474*Sheet1!B11696^4 - 0.9581426788*Sheet1!B11696^3 + 801.3253017526*Sheet1!B11696^2 - 297951.017188719*Sheet1!B11696 + 41557465.3120757, 0)</f>
        <v>-1.2637596055865288</v>
      </c>
      <c r="C11696" t="str">
        <f t="shared" si="182"/>
        <v/>
      </c>
    </row>
    <row r="11697" spans="1:3" x14ac:dyDescent="0.2">
      <c r="A11697" s="1">
        <v>35223.333333333336</v>
      </c>
      <c r="B11697">
        <f>IF(Sheet1!B11697&gt;0, 0.00042975934474*Sheet1!B11697^4 - 0.9581426788*Sheet1!B11697^3 + 801.3253017526*Sheet1!B11697^2 - 297951.017188719*Sheet1!B11697 + 41557465.3120757, 0)</f>
        <v>-1.5284237638115883</v>
      </c>
      <c r="C11697" t="str">
        <f t="shared" si="182"/>
        <v/>
      </c>
    </row>
    <row r="11698" spans="1:3" x14ac:dyDescent="0.2">
      <c r="A11698" s="1">
        <v>35224.333333333336</v>
      </c>
      <c r="B11698">
        <f>IF(Sheet1!B11698&gt;0, 0.00042975934474*Sheet1!B11698^4 - 0.9581426788*Sheet1!B11698^3 + 801.3253017526*Sheet1!B11698^2 - 297951.017188719*Sheet1!B11698 + 41557465.3120757, 0)</f>
        <v>1.0791009292006493</v>
      </c>
      <c r="C11698">
        <f t="shared" si="182"/>
        <v>1079100.9292006493</v>
      </c>
    </row>
    <row r="11699" spans="1:3" x14ac:dyDescent="0.2">
      <c r="A11699" s="1">
        <v>35225.333333333336</v>
      </c>
      <c r="B11699">
        <f>IF(Sheet1!B11699&gt;0, 0.00042975934474*Sheet1!B11699^4 - 0.9581426788*Sheet1!B11699^3 + 801.3253017526*Sheet1!B11699^2 - 297951.017188719*Sheet1!B11699 + 41557465.3120757, 0)</f>
        <v>2.0984726026654243</v>
      </c>
      <c r="C11699">
        <f t="shared" si="182"/>
        <v>2098472.6026654243</v>
      </c>
    </row>
    <row r="11700" spans="1:3" x14ac:dyDescent="0.2">
      <c r="A11700" s="1">
        <v>35226.333333333336</v>
      </c>
      <c r="B11700">
        <f>IF(Sheet1!B11700&gt;0, 0.00042975934474*Sheet1!B11700^4 - 0.9581426788*Sheet1!B11700^3 + 801.3253017526*Sheet1!B11700^2 - 297951.017188719*Sheet1!B11700 + 41557465.3120757, 0)</f>
        <v>0.79848261922597885</v>
      </c>
      <c r="C11700">
        <f t="shared" si="182"/>
        <v>798482.61922597885</v>
      </c>
    </row>
    <row r="11701" spans="1:3" x14ac:dyDescent="0.2">
      <c r="A11701" s="1">
        <v>35227.333333333336</v>
      </c>
      <c r="B11701">
        <f>IF(Sheet1!B11701&gt;0, 0.00042975934474*Sheet1!B11701^4 - 0.9581426788*Sheet1!B11701^3 + 801.3253017526*Sheet1!B11701^2 - 297951.017188719*Sheet1!B11701 + 41557465.3120757, 0)</f>
        <v>-1.6575085297226906</v>
      </c>
      <c r="C11701" t="str">
        <f t="shared" si="182"/>
        <v/>
      </c>
    </row>
    <row r="11702" spans="1:3" x14ac:dyDescent="0.2">
      <c r="A11702" s="1">
        <v>35228.333333333336</v>
      </c>
      <c r="B11702">
        <f>IF(Sheet1!B11702&gt;0, 0.00042975934474*Sheet1!B11702^4 - 0.9581426788*Sheet1!B11702^3 + 801.3253017526*Sheet1!B11702^2 - 297951.017188719*Sheet1!B11702 + 41557465.3120757, 0)</f>
        <v>-1.6575085297226906</v>
      </c>
      <c r="C11702" t="str">
        <f t="shared" si="182"/>
        <v/>
      </c>
    </row>
    <row r="11703" spans="1:3" x14ac:dyDescent="0.2">
      <c r="A11703" s="1">
        <v>35229.333333333336</v>
      </c>
      <c r="B11703">
        <f>IF(Sheet1!B11703&gt;0, 0.00042975934474*Sheet1!B11703^4 - 0.9581426788*Sheet1!B11703^3 + 801.3253017526*Sheet1!B11703^2 - 297951.017188719*Sheet1!B11703 + 41557465.3120757, 0)</f>
        <v>-1.2637596055865288</v>
      </c>
      <c r="C11703" t="str">
        <f t="shared" si="182"/>
        <v/>
      </c>
    </row>
    <row r="11704" spans="1:3" x14ac:dyDescent="0.2">
      <c r="A11704" s="1">
        <v>35230.333333333336</v>
      </c>
      <c r="B11704">
        <f>IF(Sheet1!B11704&gt;0, 0.00042975934474*Sheet1!B11704^4 - 0.9581426788*Sheet1!B11704^3 + 801.3253017526*Sheet1!B11704^2 - 297951.017188719*Sheet1!B11704 + 41557465.3120757, 0)</f>
        <v>-0.72784260660409927</v>
      </c>
      <c r="C11704" t="str">
        <f t="shared" si="182"/>
        <v/>
      </c>
    </row>
    <row r="11705" spans="1:3" x14ac:dyDescent="0.2">
      <c r="A11705" s="1">
        <v>35231.333333333336</v>
      </c>
      <c r="B11705">
        <f>IF(Sheet1!B11705&gt;0, 0.00042975934474*Sheet1!B11705^4 - 0.9581426788*Sheet1!B11705^3 + 801.3253017526*Sheet1!B11705^2 - 297951.017188719*Sheet1!B11705 + 41557465.3120757, 0)</f>
        <v>2.0984726026654243</v>
      </c>
      <c r="C11705">
        <f t="shared" si="182"/>
        <v>2098472.6026654243</v>
      </c>
    </row>
    <row r="11706" spans="1:3" x14ac:dyDescent="0.2">
      <c r="A11706" s="1">
        <v>35232.333333333336</v>
      </c>
      <c r="B11706">
        <f>IF(Sheet1!B11706&gt;0, 0.00042975934474*Sheet1!B11706^4 - 0.9581426788*Sheet1!B11706^3 + 801.3253017526*Sheet1!B11706^2 - 297951.017188719*Sheet1!B11706 + 41557465.3120757, 0)</f>
        <v>3.4488391205668449</v>
      </c>
      <c r="C11706">
        <f t="shared" si="182"/>
        <v>3448839.1205668449</v>
      </c>
    </row>
    <row r="11707" spans="1:3" x14ac:dyDescent="0.2">
      <c r="A11707" s="1">
        <v>35233.333333333336</v>
      </c>
      <c r="B11707">
        <f>IF(Sheet1!B11707&gt;0, 0.00042975934474*Sheet1!B11707^4 - 0.9581426788*Sheet1!B11707^3 + 801.3253017526*Sheet1!B11707^2 - 297951.017188719*Sheet1!B11707 + 41557465.3120757, 0)</f>
        <v>3.1435775682330132</v>
      </c>
      <c r="C11707">
        <f t="shared" si="182"/>
        <v>3143577.5682330132</v>
      </c>
    </row>
    <row r="11708" spans="1:3" x14ac:dyDescent="0.2">
      <c r="A11708" s="1">
        <v>35234.333333333336</v>
      </c>
      <c r="B11708">
        <f>IF(Sheet1!B11708&gt;0, 0.00042975934474*Sheet1!B11708^4 - 0.9581426788*Sheet1!B11708^3 + 801.3253017526*Sheet1!B11708^2 - 297951.017188719*Sheet1!B11708 + 41557465.3120757, 0)</f>
        <v>3.1435775682330132</v>
      </c>
      <c r="C11708">
        <f t="shared" si="182"/>
        <v>3143577.5682330132</v>
      </c>
    </row>
    <row r="11709" spans="1:3" x14ac:dyDescent="0.2">
      <c r="A11709" s="1">
        <v>35235.333333333336</v>
      </c>
      <c r="B11709">
        <f>IF(Sheet1!B11709&gt;0, 0.00042975934474*Sheet1!B11709^4 - 0.9581426788*Sheet1!B11709^3 + 801.3253017526*Sheet1!B11709^2 - 297951.017188719*Sheet1!B11709 + 41557465.3120757, 0)</f>
        <v>10.649505831301212</v>
      </c>
      <c r="C11709">
        <f t="shared" si="182"/>
        <v>10649505.831301212</v>
      </c>
    </row>
    <row r="11710" spans="1:3" x14ac:dyDescent="0.2">
      <c r="A11710" s="1">
        <v>35236.333333333336</v>
      </c>
      <c r="B11710">
        <f>IF(Sheet1!B11710&gt;0, 0.00042975934474*Sheet1!B11710^4 - 0.9581426788*Sheet1!B11710^3 + 801.3253017526*Sheet1!B11710^2 - 297951.017188719*Sheet1!B11710 + 41557465.3120757, 0)</f>
        <v>42.499369703233242</v>
      </c>
      <c r="C11710">
        <f t="shared" si="182"/>
        <v>42499369.703233242</v>
      </c>
    </row>
    <row r="11711" spans="1:3" x14ac:dyDescent="0.2">
      <c r="A11711" s="1">
        <v>35237.333333333336</v>
      </c>
      <c r="B11711">
        <f>IF(Sheet1!B11711&gt;0, 0.00042975934474*Sheet1!B11711^4 - 0.9581426788*Sheet1!B11711^3 + 801.3253017526*Sheet1!B11711^2 - 297951.017188719*Sheet1!B11711 + 41557465.3120757, 0)</f>
        <v>45.562887974083424</v>
      </c>
      <c r="C11711">
        <f t="shared" si="182"/>
        <v>45562887.974083424</v>
      </c>
    </row>
    <row r="11712" spans="1:3" x14ac:dyDescent="0.2">
      <c r="A11712" s="1">
        <v>35238.333333333336</v>
      </c>
      <c r="B11712">
        <f>IF(Sheet1!B11712&gt;0, 0.00042975934474*Sheet1!B11712^4 - 0.9581426788*Sheet1!B11712^3 + 801.3253017526*Sheet1!B11712^2 - 297951.017188719*Sheet1!B11712 + 41557465.3120757, 0)</f>
        <v>44.012899093329906</v>
      </c>
      <c r="C11712">
        <f t="shared" si="182"/>
        <v>44012899.093329906</v>
      </c>
    </row>
    <row r="11713" spans="1:3" x14ac:dyDescent="0.2">
      <c r="A11713" s="1">
        <v>35239.333333333336</v>
      </c>
      <c r="B11713">
        <f>IF(Sheet1!B11713&gt;0, 0.00042975934474*Sheet1!B11713^4 - 0.9581426788*Sheet1!B11713^3 + 801.3253017526*Sheet1!B11713^2 - 297951.017188719*Sheet1!B11713 + 41557465.3120757, 0)</f>
        <v>44.012899093329906</v>
      </c>
      <c r="C11713">
        <f t="shared" si="182"/>
        <v>44012899.093329906</v>
      </c>
    </row>
    <row r="11714" spans="1:3" x14ac:dyDescent="0.2">
      <c r="A11714" s="1">
        <v>35240.333333333336</v>
      </c>
      <c r="B11714">
        <f>IF(Sheet1!B11714&gt;0, 0.00042975934474*Sheet1!B11714^4 - 0.9581426788*Sheet1!B11714^3 + 801.3253017526*Sheet1!B11714^2 - 297951.017188719*Sheet1!B11714 + 41557465.3120757, 0)</f>
        <v>43.711825512349606</v>
      </c>
      <c r="C11714">
        <f t="shared" si="182"/>
        <v>43711825.512349606</v>
      </c>
    </row>
    <row r="11715" spans="1:3" x14ac:dyDescent="0.2">
      <c r="A11715" s="1">
        <v>35241.333333333336</v>
      </c>
      <c r="B11715">
        <f>IF(Sheet1!B11715&gt;0, 0.00042975934474*Sheet1!B11715^4 - 0.9581426788*Sheet1!B11715^3 + 801.3253017526*Sheet1!B11715^2 - 297951.017188719*Sheet1!B11715 + 41557465.3120757, 0)</f>
        <v>43.711825512349606</v>
      </c>
      <c r="C11715">
        <f t="shared" si="182"/>
        <v>43711825.512349606</v>
      </c>
    </row>
    <row r="11716" spans="1:3" x14ac:dyDescent="0.2">
      <c r="A11716" s="1">
        <v>35242.333333333336</v>
      </c>
      <c r="B11716">
        <f>IF(Sheet1!B11716&gt;0, 0.00042975934474*Sheet1!B11716^4 - 0.9581426788*Sheet1!B11716^3 + 801.3253017526*Sheet1!B11716^2 - 297951.017188719*Sheet1!B11716 + 41557465.3120757, 0)</f>
        <v>43.40206690877676</v>
      </c>
      <c r="C11716">
        <f t="shared" ref="C11716:C11779" si="183">IF(B11716&gt;0, B11716*1000000, "")</f>
        <v>43402066.90877676</v>
      </c>
    </row>
    <row r="11717" spans="1:3" x14ac:dyDescent="0.2">
      <c r="A11717" s="1">
        <v>35243.333333333336</v>
      </c>
      <c r="B11717">
        <f>IF(Sheet1!B11717&gt;0, 0.00042975934474*Sheet1!B11717^4 - 0.9581426788*Sheet1!B11717^3 + 801.3253017526*Sheet1!B11717^2 - 297951.017188719*Sheet1!B11717 + 41557465.3120757, 0)</f>
        <v>42.499369703233242</v>
      </c>
      <c r="C11717">
        <f t="shared" si="183"/>
        <v>42499369.703233242</v>
      </c>
    </row>
    <row r="11718" spans="1:3" x14ac:dyDescent="0.2">
      <c r="A11718" s="1">
        <v>35244.333333333336</v>
      </c>
      <c r="B11718">
        <f>IF(Sheet1!B11718&gt;0, 0.00042975934474*Sheet1!B11718^4 - 0.9581426788*Sheet1!B11718^3 + 801.3253017526*Sheet1!B11718^2 - 297951.017188719*Sheet1!B11718 + 41557465.3120757, 0)</f>
        <v>39.543286435306072</v>
      </c>
      <c r="C11718">
        <f t="shared" si="183"/>
        <v>39543286.435306072</v>
      </c>
    </row>
    <row r="11719" spans="1:3" x14ac:dyDescent="0.2">
      <c r="A11719" s="1">
        <v>35245.333333333336</v>
      </c>
      <c r="B11719">
        <f>IF(Sheet1!B11719&gt;0, 0.00042975934474*Sheet1!B11719^4 - 0.9581426788*Sheet1!B11719^3 + 801.3253017526*Sheet1!B11719^2 - 297951.017188719*Sheet1!B11719 + 41557465.3120757, 0)</f>
        <v>35.579099200665951</v>
      </c>
      <c r="C11719">
        <f t="shared" si="183"/>
        <v>35579099.200665951</v>
      </c>
    </row>
    <row r="11720" spans="1:3" x14ac:dyDescent="0.2">
      <c r="A11720" s="1">
        <v>35246.333333333336</v>
      </c>
      <c r="B11720">
        <f>IF(Sheet1!B11720&gt;0, 0.00042975934474*Sheet1!B11720^4 - 0.9581426788*Sheet1!B11720^3 + 801.3253017526*Sheet1!B11720^2 - 297951.017188719*Sheet1!B11720 + 41557465.3120757, 0)</f>
        <v>32.078019969165325</v>
      </c>
      <c r="C11720">
        <f t="shared" si="183"/>
        <v>32078019.969165325</v>
      </c>
    </row>
    <row r="11721" spans="1:3" x14ac:dyDescent="0.2">
      <c r="A11721" s="1">
        <v>35247.333333333336</v>
      </c>
      <c r="B11721">
        <f>IF(Sheet1!B11721&gt;0, 0.00042975934474*Sheet1!B11721^4 - 0.9581426788*Sheet1!B11721^3 + 801.3253017526*Sheet1!B11721^2 - 297951.017188719*Sheet1!B11721 + 41557465.3120757, 0)</f>
        <v>26.512424759566784</v>
      </c>
      <c r="C11721">
        <f t="shared" si="183"/>
        <v>26512424.759566784</v>
      </c>
    </row>
    <row r="11722" spans="1:3" x14ac:dyDescent="0.2">
      <c r="A11722" s="1">
        <v>35248.333333333336</v>
      </c>
      <c r="B11722">
        <f>IF(Sheet1!B11722&gt;0, 0.00042975934474*Sheet1!B11722^4 - 0.9581426788*Sheet1!B11722^3 + 801.3253017526*Sheet1!B11722^2 - 297951.017188719*Sheet1!B11722 + 41557465.3120757, 0)</f>
        <v>22.972360841929913</v>
      </c>
      <c r="C11722">
        <f t="shared" si="183"/>
        <v>22972360.841929913</v>
      </c>
    </row>
    <row r="11723" spans="1:3" x14ac:dyDescent="0.2">
      <c r="A11723" s="1">
        <v>35249.333333333336</v>
      </c>
      <c r="B11723">
        <f>IF(Sheet1!B11723&gt;0, 0.00042975934474*Sheet1!B11723^4 - 0.9581426788*Sheet1!B11723^3 + 801.3253017526*Sheet1!B11723^2 - 297951.017188719*Sheet1!B11723 + 41557465.3120757, 0)</f>
        <v>17.7012063190341</v>
      </c>
      <c r="C11723">
        <f t="shared" si="183"/>
        <v>17701206.3190341</v>
      </c>
    </row>
    <row r="11724" spans="1:3" x14ac:dyDescent="0.2">
      <c r="A11724" s="1">
        <v>35250.333333333336</v>
      </c>
      <c r="B11724">
        <f>IF(Sheet1!B11724&gt;0, 0.00042975934474*Sheet1!B11724^4 - 0.9581426788*Sheet1!B11724^3 + 801.3253017526*Sheet1!B11724^2 - 297951.017188719*Sheet1!B11724 + 41557465.3120757, 0)</f>
        <v>12.510203175246716</v>
      </c>
      <c r="C11724">
        <f t="shared" si="183"/>
        <v>12510203.175246716</v>
      </c>
    </row>
    <row r="11725" spans="1:3" x14ac:dyDescent="0.2">
      <c r="A11725" s="1">
        <v>35251.333333333336</v>
      </c>
      <c r="B11725">
        <f>IF(Sheet1!B11725&gt;0, 0.00042975934474*Sheet1!B11725^4 - 0.9581426788*Sheet1!B11725^3 + 801.3253017526*Sheet1!B11725^2 - 297951.017188719*Sheet1!B11725 + 41557465.3120757, 0)</f>
        <v>5.9830145910382271</v>
      </c>
      <c r="C11725">
        <f t="shared" si="183"/>
        <v>5983014.5910382271</v>
      </c>
    </row>
    <row r="11726" spans="1:3" x14ac:dyDescent="0.2">
      <c r="A11726" s="1">
        <v>35252.333333333336</v>
      </c>
      <c r="B11726">
        <f>IF(Sheet1!B11726&gt;0, 0.00042975934474*Sheet1!B11726^4 - 0.9581426788*Sheet1!B11726^3 + 801.3253017526*Sheet1!B11726^2 - 297951.017188719*Sheet1!B11726 + 41557465.3120757, 0)</f>
        <v>0.93849348276853561</v>
      </c>
      <c r="C11726">
        <f t="shared" si="183"/>
        <v>938493.48276853561</v>
      </c>
    </row>
    <row r="11727" spans="1:3" x14ac:dyDescent="0.2">
      <c r="A11727" s="1">
        <v>35253.333333333336</v>
      </c>
      <c r="B11727">
        <f>IF(Sheet1!B11727&gt;0, 0.00042975934474*Sheet1!B11727^4 - 0.9581426788*Sheet1!B11727^3 + 801.3253017526*Sheet1!B11727^2 - 297951.017188719*Sheet1!B11727 + 41557465.3120757, 0)</f>
        <v>9.4543687999248505E-2</v>
      </c>
      <c r="C11727">
        <f t="shared" si="183"/>
        <v>94543.687999248505</v>
      </c>
    </row>
    <row r="11728" spans="1:3" x14ac:dyDescent="0.2">
      <c r="A11728" s="1">
        <v>35254.333333333336</v>
      </c>
      <c r="B11728">
        <f>IF(Sheet1!B11728&gt;0, 0.00042975934474*Sheet1!B11728^4 - 0.9581426788*Sheet1!B11728^3 + 801.3253017526*Sheet1!B11728^2 - 297951.017188719*Sheet1!B11728 + 41557465.3120757, 0)</f>
        <v>0.65482572466135025</v>
      </c>
      <c r="C11728">
        <f t="shared" si="183"/>
        <v>654825.72466135025</v>
      </c>
    </row>
    <row r="11729" spans="1:3" x14ac:dyDescent="0.2">
      <c r="A11729" s="1">
        <v>35255.333333333336</v>
      </c>
      <c r="B11729">
        <f>IF(Sheet1!B11729&gt;0, 0.00042975934474*Sheet1!B11729^4 - 0.9581426788*Sheet1!B11729^3 + 801.3253017526*Sheet1!B11729^2 - 297951.017188719*Sheet1!B11729 + 41557465.3120757, 0)</f>
        <v>1.2246209159493446</v>
      </c>
      <c r="C11729">
        <f t="shared" si="183"/>
        <v>1224620.9159493446</v>
      </c>
    </row>
    <row r="11730" spans="1:3" x14ac:dyDescent="0.2">
      <c r="A11730" s="1">
        <v>35256.333333333336</v>
      </c>
      <c r="B11730">
        <f>IF(Sheet1!B11730&gt;0, 0.00042975934474*Sheet1!B11730^4 - 0.9581426788*Sheet1!B11730^3 + 801.3253017526*Sheet1!B11730^2 - 297951.017188719*Sheet1!B11730 + 41557465.3120757, 0)</f>
        <v>3.1435775682330132</v>
      </c>
      <c r="C11730">
        <f t="shared" si="183"/>
        <v>3143577.5682330132</v>
      </c>
    </row>
    <row r="11731" spans="1:3" x14ac:dyDescent="0.2">
      <c r="A11731" s="1">
        <v>35257.333333333336</v>
      </c>
      <c r="B11731">
        <f>IF(Sheet1!B11731&gt;0, 0.00042975934474*Sheet1!B11731^4 - 0.9581426788*Sheet1!B11731^3 + 801.3253017526*Sheet1!B11731^2 - 297951.017188719*Sheet1!B11731 + 41557465.3120757, 0)</f>
        <v>4.225464902818203</v>
      </c>
      <c r="C11731">
        <f t="shared" si="183"/>
        <v>4225464.902818203</v>
      </c>
    </row>
    <row r="11732" spans="1:3" x14ac:dyDescent="0.2">
      <c r="A11732" s="1">
        <v>35258.333333333336</v>
      </c>
      <c r="B11732">
        <f>IF(Sheet1!B11732&gt;0, 0.00042975934474*Sheet1!B11732^4 - 0.9581426788*Sheet1!B11732^3 + 801.3253017526*Sheet1!B11732^2 - 297951.017188719*Sheet1!B11732 + 41557465.3120757, 0)</f>
        <v>4.3794791921973228</v>
      </c>
      <c r="C11732">
        <f t="shared" si="183"/>
        <v>4379479.1921973228</v>
      </c>
    </row>
    <row r="11733" spans="1:3" x14ac:dyDescent="0.2">
      <c r="A11733" s="1">
        <v>35259.333333333336</v>
      </c>
      <c r="B11733">
        <f>IF(Sheet1!B11733&gt;0, 0.00042975934474*Sheet1!B11733^4 - 0.9581426788*Sheet1!B11733^3 + 801.3253017526*Sheet1!B11733^2 - 297951.017188719*Sheet1!B11733 + 41557465.3120757, 0)</f>
        <v>3.9137306436896324</v>
      </c>
      <c r="C11733">
        <f t="shared" si="183"/>
        <v>3913730.6436896324</v>
      </c>
    </row>
    <row r="11734" spans="1:3" x14ac:dyDescent="0.2">
      <c r="A11734" s="1">
        <v>35260.333333333336</v>
      </c>
      <c r="B11734">
        <f>IF(Sheet1!B11734&gt;0, 0.00042975934474*Sheet1!B11734^4 - 0.9581426788*Sheet1!B11734^3 + 801.3253017526*Sheet1!B11734^2 - 297951.017188719*Sheet1!B11734 + 41557465.3120757, 0)</f>
        <v>3.9137306436896324</v>
      </c>
      <c r="C11734">
        <f t="shared" si="183"/>
        <v>3913730.6436896324</v>
      </c>
    </row>
    <row r="11735" spans="1:3" x14ac:dyDescent="0.2">
      <c r="A11735" s="1">
        <v>35261.333333333336</v>
      </c>
      <c r="B11735">
        <f>IF(Sheet1!B11735&gt;0, 0.00042975934474*Sheet1!B11735^4 - 0.9581426788*Sheet1!B11735^3 + 801.3253017526*Sheet1!B11735^2 - 297951.017188719*Sheet1!B11735 + 41557465.3120757, 0)</f>
        <v>3.9137306436896324</v>
      </c>
      <c r="C11735">
        <f t="shared" si="183"/>
        <v>3913730.6436896324</v>
      </c>
    </row>
    <row r="11736" spans="1:3" x14ac:dyDescent="0.2">
      <c r="A11736" s="1">
        <v>35262.333333333336</v>
      </c>
      <c r="B11736">
        <f>IF(Sheet1!B11736&gt;0, 0.00042975934474*Sheet1!B11736^4 - 0.9581426788*Sheet1!B11736^3 + 801.3253017526*Sheet1!B11736^2 - 297951.017188719*Sheet1!B11736 + 41557465.3120757, 0)</f>
        <v>4.8564450070261955</v>
      </c>
      <c r="C11736">
        <f t="shared" si="183"/>
        <v>4856445.0070261955</v>
      </c>
    </row>
    <row r="11737" spans="1:3" x14ac:dyDescent="0.2">
      <c r="A11737" s="1">
        <v>35263.333333333336</v>
      </c>
      <c r="B11737">
        <f>IF(Sheet1!B11737&gt;0, 0.00042975934474*Sheet1!B11737^4 - 0.9581426788*Sheet1!B11737^3 + 801.3253017526*Sheet1!B11737^2 - 297951.017188719*Sheet1!B11737 + 41557465.3120757, 0)</f>
        <v>6.8126294687390327</v>
      </c>
      <c r="C11737">
        <f t="shared" si="183"/>
        <v>6812629.4687390327</v>
      </c>
    </row>
    <row r="11738" spans="1:3" x14ac:dyDescent="0.2">
      <c r="A11738" s="1">
        <v>35264.333333333336</v>
      </c>
      <c r="B11738">
        <f>IF(Sheet1!B11738&gt;0, 0.00042975934474*Sheet1!B11738^4 - 0.9581426788*Sheet1!B11738^3 + 801.3253017526*Sheet1!B11738^2 - 297951.017188719*Sheet1!B11738 + 41557465.3120757, 0)</f>
        <v>10.83533737808466</v>
      </c>
      <c r="C11738">
        <f t="shared" si="183"/>
        <v>10835337.37808466</v>
      </c>
    </row>
    <row r="11739" spans="1:3" x14ac:dyDescent="0.2">
      <c r="A11739" s="1">
        <v>35265.333333333336</v>
      </c>
      <c r="B11739">
        <f>IF(Sheet1!B11739&gt;0, 0.00042975934474*Sheet1!B11739^4 - 0.9581426788*Sheet1!B11739^3 + 801.3253017526*Sheet1!B11739^2 - 297951.017188719*Sheet1!B11739 + 41557465.3120757, 0)</f>
        <v>15.642943315207958</v>
      </c>
      <c r="C11739">
        <f t="shared" si="183"/>
        <v>15642943.315207958</v>
      </c>
    </row>
    <row r="11740" spans="1:3" x14ac:dyDescent="0.2">
      <c r="A11740" s="1">
        <v>35266.333333333336</v>
      </c>
      <c r="B11740">
        <f>IF(Sheet1!B11740&gt;0, 0.00042975934474*Sheet1!B11740^4 - 0.9581426788*Sheet1!B11740^3 + 801.3253017526*Sheet1!B11740^2 - 297951.017188719*Sheet1!B11740 + 41557465.3120757, 0)</f>
        <v>22.060311578214169</v>
      </c>
      <c r="C11740">
        <f t="shared" si="183"/>
        <v>22060311.578214169</v>
      </c>
    </row>
    <row r="11741" spans="1:3" x14ac:dyDescent="0.2">
      <c r="A11741" s="1">
        <v>35267.333333333336</v>
      </c>
      <c r="B11741">
        <f>IF(Sheet1!B11741&gt;0, 0.00042975934474*Sheet1!B11741^4 - 0.9581426788*Sheet1!B11741^3 + 801.3253017526*Sheet1!B11741^2 - 297951.017188719*Sheet1!B11741 + 41557465.3120757, 0)</f>
        <v>30.2539267167449</v>
      </c>
      <c r="C11741">
        <f t="shared" si="183"/>
        <v>30253926.7167449</v>
      </c>
    </row>
    <row r="11742" spans="1:3" x14ac:dyDescent="0.2">
      <c r="A11742" s="1">
        <v>35268.333333333336</v>
      </c>
      <c r="B11742">
        <f>IF(Sheet1!B11742&gt;0, 0.00042975934474*Sheet1!B11742^4 - 0.9581426788*Sheet1!B11742^3 + 801.3253017526*Sheet1!B11742^2 - 297951.017188719*Sheet1!B11742 + 41557465.3120757, 0)</f>
        <v>40.713151417672634</v>
      </c>
      <c r="C11742">
        <f t="shared" si="183"/>
        <v>40713151.417672634</v>
      </c>
    </row>
    <row r="11743" spans="1:3" x14ac:dyDescent="0.2">
      <c r="A11743" s="1">
        <v>35269.333333333336</v>
      </c>
      <c r="B11743">
        <f>IF(Sheet1!B11743&gt;0, 0.00042975934474*Sheet1!B11743^4 - 0.9581426788*Sheet1!B11743^3 + 801.3253017526*Sheet1!B11743^2 - 297951.017188719*Sheet1!B11743 + 41557465.3120757, 0)</f>
        <v>92.437349759042263</v>
      </c>
      <c r="C11743">
        <f t="shared" si="183"/>
        <v>92437349.759042263</v>
      </c>
    </row>
    <row r="11744" spans="1:3" x14ac:dyDescent="0.2">
      <c r="A11744" s="1">
        <v>35270.333333333336</v>
      </c>
      <c r="B11744">
        <f>IF(Sheet1!B11744&gt;0, 0.00042975934474*Sheet1!B11744^4 - 0.9581426788*Sheet1!B11744^3 + 801.3253017526*Sheet1!B11744^2 - 297951.017188719*Sheet1!B11744 + 41557465.3120757, 0)</f>
        <v>139.35417651385069</v>
      </c>
      <c r="C11744">
        <f t="shared" si="183"/>
        <v>139354176.51385069</v>
      </c>
    </row>
    <row r="11745" spans="1:3" x14ac:dyDescent="0.2">
      <c r="A11745" s="1">
        <v>35271.333333333336</v>
      </c>
      <c r="B11745">
        <f>IF(Sheet1!B11745&gt;0, 0.00042975934474*Sheet1!B11745^4 - 0.9581426788*Sheet1!B11745^3 + 801.3253017526*Sheet1!B11745^2 - 297951.017188719*Sheet1!B11745 + 41557465.3120757, 0)</f>
        <v>179.85979183763266</v>
      </c>
      <c r="C11745">
        <f t="shared" si="183"/>
        <v>179859791.83763266</v>
      </c>
    </row>
    <row r="11746" spans="1:3" x14ac:dyDescent="0.2">
      <c r="A11746" s="1">
        <v>35272.333333333336</v>
      </c>
      <c r="B11746">
        <f>IF(Sheet1!B11746&gt;0, 0.00042975934474*Sheet1!B11746^4 - 0.9581426788*Sheet1!B11746^3 + 801.3253017526*Sheet1!B11746^2 - 297951.017188719*Sheet1!B11746 + 41557465.3120757, 0)</f>
        <v>186.73074855655432</v>
      </c>
      <c r="C11746">
        <f t="shared" si="183"/>
        <v>186730748.55655432</v>
      </c>
    </row>
    <row r="11747" spans="1:3" x14ac:dyDescent="0.2">
      <c r="A11747" s="1">
        <v>35273.333333333336</v>
      </c>
      <c r="B11747">
        <f>IF(Sheet1!B11747&gt;0, 0.00042975934474*Sheet1!B11747^4 - 0.9581426788*Sheet1!B11747^3 + 801.3253017526*Sheet1!B11747^2 - 297951.017188719*Sheet1!B11747 + 41557465.3120757, 0)</f>
        <v>193.76636301726103</v>
      </c>
      <c r="C11747">
        <f t="shared" si="183"/>
        <v>193766363.01726103</v>
      </c>
    </row>
    <row r="11748" spans="1:3" x14ac:dyDescent="0.2">
      <c r="A11748" s="1">
        <v>35274.333333333336</v>
      </c>
      <c r="B11748">
        <f>IF(Sheet1!B11748&gt;0, 0.00042975934474*Sheet1!B11748^4 - 0.9581426788*Sheet1!B11748^3 + 801.3253017526*Sheet1!B11748^2 - 297951.017188719*Sheet1!B11748 + 41557465.3120757, 0)</f>
        <v>190.60956611484289</v>
      </c>
      <c r="C11748">
        <f t="shared" si="183"/>
        <v>190609566.11484289</v>
      </c>
    </row>
    <row r="11749" spans="1:3" x14ac:dyDescent="0.2">
      <c r="A11749" s="1">
        <v>35275.333333333336</v>
      </c>
      <c r="B11749">
        <f>IF(Sheet1!B11749&gt;0, 0.00042975934474*Sheet1!B11749^4 - 0.9581426788*Sheet1!B11749^3 + 801.3253017526*Sheet1!B11749^2 - 297951.017188719*Sheet1!B11749 + 41557465.3120757, 0)</f>
        <v>188.27987845987082</v>
      </c>
      <c r="C11749">
        <f t="shared" si="183"/>
        <v>188279878.45987082</v>
      </c>
    </row>
    <row r="11750" spans="1:3" x14ac:dyDescent="0.2">
      <c r="A11750" s="1">
        <v>35276.333333333336</v>
      </c>
      <c r="B11750">
        <f>IF(Sheet1!B11750&gt;0, 0.00042975934474*Sheet1!B11750^4 - 0.9581426788*Sheet1!B11750^3 + 801.3253017526*Sheet1!B11750^2 - 297951.017188719*Sheet1!B11750 + 41557465.3120757, 0)</f>
        <v>198.5731613561511</v>
      </c>
      <c r="C11750">
        <f t="shared" si="183"/>
        <v>198573161.3561511</v>
      </c>
    </row>
    <row r="11751" spans="1:3" x14ac:dyDescent="0.2">
      <c r="A11751" s="1">
        <v>35277.333333333336</v>
      </c>
      <c r="B11751">
        <f>IF(Sheet1!B11751&gt;0, 0.00042975934474*Sheet1!B11751^4 - 0.9581426788*Sheet1!B11751^3 + 801.3253017526*Sheet1!B11751^2 - 297951.017188719*Sheet1!B11751 + 41557465.3120757, 0)</f>
        <v>222.19155939668417</v>
      </c>
      <c r="C11751">
        <f t="shared" si="183"/>
        <v>222191559.39668417</v>
      </c>
    </row>
    <row r="11752" spans="1:3" x14ac:dyDescent="0.2">
      <c r="A11752" s="1">
        <v>35278.333333333336</v>
      </c>
      <c r="B11752">
        <f>IF(Sheet1!B11752&gt;0, 0.00042975934474*Sheet1!B11752^4 - 0.9581426788*Sheet1!B11752^3 + 801.3253017526*Sheet1!B11752^2 - 297951.017188719*Sheet1!B11752 + 41557465.3120757, 0)</f>
        <v>233.83054884523153</v>
      </c>
      <c r="C11752">
        <f t="shared" si="183"/>
        <v>233830548.84523153</v>
      </c>
    </row>
    <row r="11753" spans="1:3" x14ac:dyDescent="0.2">
      <c r="A11753" s="1">
        <v>35279.333333333336</v>
      </c>
      <c r="B11753">
        <f>IF(Sheet1!B11753&gt;0, 0.00042975934474*Sheet1!B11753^4 - 0.9581426788*Sheet1!B11753^3 + 801.3253017526*Sheet1!B11753^2 - 297951.017188719*Sheet1!B11753 + 41557465.3120757, 0)</f>
        <v>235.6645290479064</v>
      </c>
      <c r="C11753">
        <f t="shared" si="183"/>
        <v>235664529.0479064</v>
      </c>
    </row>
    <row r="11754" spans="1:3" x14ac:dyDescent="0.2">
      <c r="A11754" s="1">
        <v>35280.333333333336</v>
      </c>
      <c r="B11754">
        <f>IF(Sheet1!B11754&gt;0, 0.00042975934474*Sheet1!B11754^4 - 0.9581426788*Sheet1!B11754^3 + 801.3253017526*Sheet1!B11754^2 - 297951.017188719*Sheet1!B11754 + 41557465.3120757, 0)</f>
        <v>235.6645290479064</v>
      </c>
      <c r="C11754">
        <f t="shared" si="183"/>
        <v>235664529.0479064</v>
      </c>
    </row>
    <row r="11755" spans="1:3" x14ac:dyDescent="0.2">
      <c r="A11755" s="1">
        <v>35281.333333333336</v>
      </c>
      <c r="B11755">
        <f>IF(Sheet1!B11755&gt;0, 0.00042975934474*Sheet1!B11755^4 - 0.9581426788*Sheet1!B11755^3 + 801.3253017526*Sheet1!B11755^2 - 297951.017188719*Sheet1!B11755 + 41557465.3120757, 0)</f>
        <v>236.56897809356451</v>
      </c>
      <c r="C11755">
        <f t="shared" si="183"/>
        <v>236568978.09356451</v>
      </c>
    </row>
    <row r="11756" spans="1:3" x14ac:dyDescent="0.2">
      <c r="A11756" s="1">
        <v>35282.333333333336</v>
      </c>
      <c r="B11756">
        <f>IF(Sheet1!B11756&gt;0, 0.00042975934474*Sheet1!B11756^4 - 0.9581426788*Sheet1!B11756^3 + 801.3253017526*Sheet1!B11756^2 - 297951.017188719*Sheet1!B11756 + 41557465.3120757, 0)</f>
        <v>234.76085918396711</v>
      </c>
      <c r="C11756">
        <f t="shared" si="183"/>
        <v>234760859.18396711</v>
      </c>
    </row>
    <row r="11757" spans="1:3" x14ac:dyDescent="0.2">
      <c r="A11757" s="1">
        <v>35283.333333333336</v>
      </c>
      <c r="B11757">
        <f>IF(Sheet1!B11757&gt;0, 0.00042975934474*Sheet1!B11757^4 - 0.9581426788*Sheet1!B11757^3 + 801.3253017526*Sheet1!B11757^2 - 297951.017188719*Sheet1!B11757 + 41557465.3120757, 0)</f>
        <v>242.15038230270147</v>
      </c>
      <c r="C11757">
        <f t="shared" si="183"/>
        <v>242150382.30270147</v>
      </c>
    </row>
    <row r="11758" spans="1:3" x14ac:dyDescent="0.2">
      <c r="A11758" s="1">
        <v>35284.333333333336</v>
      </c>
      <c r="B11758">
        <f>IF(Sheet1!B11758&gt;0, 0.00042975934474*Sheet1!B11758^4 - 0.9581426788*Sheet1!B11758^3 + 801.3253017526*Sheet1!B11758^2 - 297951.017188719*Sheet1!B11758 + 41557465.3120757, 0)</f>
        <v>243.10559137910604</v>
      </c>
      <c r="C11758">
        <f t="shared" si="183"/>
        <v>243105591.37910604</v>
      </c>
    </row>
    <row r="11759" spans="1:3" x14ac:dyDescent="0.2">
      <c r="A11759" s="1">
        <v>35285.333333333336</v>
      </c>
      <c r="B11759">
        <f>IF(Sheet1!B11759&gt;0, 0.00042975934474*Sheet1!B11759^4 - 0.9581426788*Sheet1!B11759^3 + 801.3253017526*Sheet1!B11759^2 - 297951.017188719*Sheet1!B11759 + 41557465.3120757, 0)</f>
        <v>246.89020597189665</v>
      </c>
      <c r="C11759">
        <f t="shared" si="183"/>
        <v>246890205.97189665</v>
      </c>
    </row>
    <row r="11760" spans="1:3" x14ac:dyDescent="0.2">
      <c r="A11760" s="1">
        <v>35286.333333333336</v>
      </c>
      <c r="B11760">
        <f>IF(Sheet1!B11760&gt;0, 0.00042975934474*Sheet1!B11760^4 - 0.9581426788*Sheet1!B11760^3 + 801.3253017526*Sheet1!B11760^2 - 297951.017188719*Sheet1!B11760 + 41557465.3120757, 0)</f>
        <v>249.74342688173056</v>
      </c>
      <c r="C11760">
        <f t="shared" si="183"/>
        <v>249743426.88173056</v>
      </c>
    </row>
    <row r="11761" spans="1:3" x14ac:dyDescent="0.2">
      <c r="A11761" s="1">
        <v>35287.333333333336</v>
      </c>
      <c r="B11761">
        <f>IF(Sheet1!B11761&gt;0, 0.00042975934474*Sheet1!B11761^4 - 0.9581426788*Sheet1!B11761^3 + 801.3253017526*Sheet1!B11761^2 - 297951.017188719*Sheet1!B11761 + 41557465.3120757, 0)</f>
        <v>250.72123976796865</v>
      </c>
      <c r="C11761">
        <f t="shared" si="183"/>
        <v>250721239.76796865</v>
      </c>
    </row>
    <row r="11762" spans="1:3" x14ac:dyDescent="0.2">
      <c r="A11762" s="1">
        <v>35288.333333333336</v>
      </c>
      <c r="B11762">
        <f>IF(Sheet1!B11762&gt;0, 0.00042975934474*Sheet1!B11762^4 - 0.9581426788*Sheet1!B11762^3 + 801.3253017526*Sheet1!B11762^2 - 297951.017188719*Sheet1!B11762 + 41557465.3120757, 0)</f>
        <v>252.65455546230078</v>
      </c>
      <c r="C11762">
        <f t="shared" si="183"/>
        <v>252654555.46230078</v>
      </c>
    </row>
    <row r="11763" spans="1:3" x14ac:dyDescent="0.2">
      <c r="A11763" s="1">
        <v>35289.333333333336</v>
      </c>
      <c r="B11763">
        <f>IF(Sheet1!B11763&gt;0, 0.00042975934474*Sheet1!B11763^4 - 0.9581426788*Sheet1!B11763^3 + 801.3253017526*Sheet1!B11763^2 - 297951.017188719*Sheet1!B11763 + 41557465.3120757, 0)</f>
        <v>255.55812867730856</v>
      </c>
      <c r="C11763">
        <f t="shared" si="183"/>
        <v>255558128.67730856</v>
      </c>
    </row>
    <row r="11764" spans="1:3" x14ac:dyDescent="0.2">
      <c r="A11764" s="1">
        <v>35290.333333333336</v>
      </c>
      <c r="B11764">
        <f>IF(Sheet1!B11764&gt;0, 0.00042975934474*Sheet1!B11764^4 - 0.9581426788*Sheet1!B11764^3 + 801.3253017526*Sheet1!B11764^2 - 297951.017188719*Sheet1!B11764 + 41557465.3120757, 0)</f>
        <v>255.55812867730856</v>
      </c>
      <c r="C11764">
        <f t="shared" si="183"/>
        <v>255558128.67730856</v>
      </c>
    </row>
    <row r="11765" spans="1:3" x14ac:dyDescent="0.2">
      <c r="A11765" s="1">
        <v>35291.333333333336</v>
      </c>
      <c r="B11765">
        <f>IF(Sheet1!B11765&gt;0, 0.00042975934474*Sheet1!B11765^4 - 0.9581426788*Sheet1!B11765^3 + 801.3253017526*Sheet1!B11765^2 - 297951.017188719*Sheet1!B11765 + 41557465.3120757, 0)</f>
        <v>258.51856108754873</v>
      </c>
      <c r="C11765">
        <f t="shared" si="183"/>
        <v>258518561.08754873</v>
      </c>
    </row>
    <row r="11766" spans="1:3" x14ac:dyDescent="0.2">
      <c r="A11766" s="1">
        <v>35292.333333333336</v>
      </c>
      <c r="B11766">
        <f>IF(Sheet1!B11766&gt;0, 0.00042975934474*Sheet1!B11766^4 - 0.9581426788*Sheet1!B11766^3 + 801.3253017526*Sheet1!B11766^2 - 297951.017188719*Sheet1!B11766 + 41557465.3120757, 0)</f>
        <v>261.47316425293684</v>
      </c>
      <c r="C11766">
        <f t="shared" si="183"/>
        <v>261473164.25293684</v>
      </c>
    </row>
    <row r="11767" spans="1:3" x14ac:dyDescent="0.2">
      <c r="A11767" s="1">
        <v>35293.333333333336</v>
      </c>
      <c r="B11767">
        <f>IF(Sheet1!B11767&gt;0, 0.00042975934474*Sheet1!B11767^4 - 0.9581426788*Sheet1!B11767^3 + 801.3253017526*Sheet1!B11767^2 - 297951.017188719*Sheet1!B11767 + 41557465.3120757, 0)</f>
        <v>261.47316425293684</v>
      </c>
      <c r="C11767">
        <f t="shared" si="183"/>
        <v>261473164.25293684</v>
      </c>
    </row>
    <row r="11768" spans="1:3" x14ac:dyDescent="0.2">
      <c r="A11768" s="1">
        <v>35294.333333333336</v>
      </c>
      <c r="B11768">
        <f>IF(Sheet1!B11768&gt;0, 0.00042975934474*Sheet1!B11768^4 - 0.9581426788*Sheet1!B11768^3 + 801.3253017526*Sheet1!B11768^2 - 297951.017188719*Sheet1!B11768 + 41557465.3120757, 0)</f>
        <v>262.48567702621222</v>
      </c>
      <c r="C11768">
        <f t="shared" si="183"/>
        <v>262485677.02621222</v>
      </c>
    </row>
    <row r="11769" spans="1:3" x14ac:dyDescent="0.2">
      <c r="A11769" s="1">
        <v>35295.333333333336</v>
      </c>
      <c r="B11769">
        <f>IF(Sheet1!B11769&gt;0, 0.00042975934474*Sheet1!B11769^4 - 0.9581426788*Sheet1!B11769^3 + 801.3253017526*Sheet1!B11769^2 - 297951.017188719*Sheet1!B11769 + 41557465.3120757, 0)</f>
        <v>261.47316425293684</v>
      </c>
      <c r="C11769">
        <f t="shared" si="183"/>
        <v>261473164.25293684</v>
      </c>
    </row>
    <row r="11770" spans="1:3" x14ac:dyDescent="0.2">
      <c r="A11770" s="1">
        <v>35296.333333333336</v>
      </c>
      <c r="B11770">
        <f>IF(Sheet1!B11770&gt;0, 0.00042975934474*Sheet1!B11770^4 - 0.9581426788*Sheet1!B11770^3 + 801.3253017526*Sheet1!B11770^2 - 297951.017188719*Sheet1!B11770 + 41557465.3120757, 0)</f>
        <v>259.48871835321188</v>
      </c>
      <c r="C11770">
        <f t="shared" si="183"/>
        <v>259488718.35321188</v>
      </c>
    </row>
    <row r="11771" spans="1:3" x14ac:dyDescent="0.2">
      <c r="A11771" s="1">
        <v>35297.333333333336</v>
      </c>
      <c r="B11771">
        <f>IF(Sheet1!B11771&gt;0, 0.00042975934474*Sheet1!B11771^4 - 0.9581426788*Sheet1!B11771^3 + 801.3253017526*Sheet1!B11771^2 - 297951.017188719*Sheet1!B11771 + 41557465.3120757, 0)</f>
        <v>258.51856108754873</v>
      </c>
      <c r="C11771">
        <f t="shared" si="183"/>
        <v>258518561.08754873</v>
      </c>
    </row>
    <row r="11772" spans="1:3" x14ac:dyDescent="0.2">
      <c r="A11772" s="1">
        <v>35298.333333333336</v>
      </c>
      <c r="B11772">
        <f>IF(Sheet1!B11772&gt;0, 0.00042975934474*Sheet1!B11772^4 - 0.9581426788*Sheet1!B11772^3 + 801.3253017526*Sheet1!B11772^2 - 297951.017188719*Sheet1!B11772 + 41557465.3120757, 0)</f>
        <v>257.51772051304579</v>
      </c>
      <c r="C11772">
        <f t="shared" si="183"/>
        <v>257517720.51304579</v>
      </c>
    </row>
    <row r="11773" spans="1:3" x14ac:dyDescent="0.2">
      <c r="A11773" s="1">
        <v>35299.333333333336</v>
      </c>
      <c r="B11773">
        <f>IF(Sheet1!B11773&gt;0, 0.00042975934474*Sheet1!B11773^4 - 0.9581426788*Sheet1!B11773^3 + 801.3253017526*Sheet1!B11773^2 - 297951.017188719*Sheet1!B11773 + 41557465.3120757, 0)</f>
        <v>257.51772051304579</v>
      </c>
      <c r="C11773">
        <f t="shared" si="183"/>
        <v>257517720.51304579</v>
      </c>
    </row>
    <row r="11774" spans="1:3" x14ac:dyDescent="0.2">
      <c r="A11774" s="1">
        <v>35300.333333333336</v>
      </c>
      <c r="B11774">
        <f>IF(Sheet1!B11774&gt;0, 0.00042975934474*Sheet1!B11774^4 - 0.9581426788*Sheet1!B11774^3 + 801.3253017526*Sheet1!B11774^2 - 297951.017188719*Sheet1!B11774 + 41557465.3120757, 0)</f>
        <v>257.51772051304579</v>
      </c>
      <c r="C11774">
        <f t="shared" si="183"/>
        <v>257517720.51304579</v>
      </c>
    </row>
    <row r="11775" spans="1:3" x14ac:dyDescent="0.2">
      <c r="A11775" s="1">
        <v>35301.333333333336</v>
      </c>
      <c r="B11775">
        <f>IF(Sheet1!B11775&gt;0, 0.00042975934474*Sheet1!B11775^4 - 0.9581426788*Sheet1!B11775^3 + 801.3253017526*Sheet1!B11775^2 - 297951.017188719*Sheet1!B11775 + 41557465.3120757, 0)</f>
        <v>256.55317571014166</v>
      </c>
      <c r="C11775">
        <f t="shared" si="183"/>
        <v>256553175.71014166</v>
      </c>
    </row>
    <row r="11776" spans="1:3" x14ac:dyDescent="0.2">
      <c r="A11776" s="1">
        <v>35302.333333333336</v>
      </c>
      <c r="B11776">
        <f>IF(Sheet1!B11776&gt;0, 0.00042975934474*Sheet1!B11776^4 - 0.9581426788*Sheet1!B11776^3 + 801.3253017526*Sheet1!B11776^2 - 297951.017188719*Sheet1!B11776 + 41557465.3120757, 0)</f>
        <v>253.60794638842344</v>
      </c>
      <c r="C11776">
        <f t="shared" si="183"/>
        <v>253607946.38842344</v>
      </c>
    </row>
    <row r="11777" spans="1:3" x14ac:dyDescent="0.2">
      <c r="A11777" s="1">
        <v>35303.333333333336</v>
      </c>
      <c r="B11777">
        <f>IF(Sheet1!B11777&gt;0, 0.00042975934474*Sheet1!B11777^4 - 0.9581426788*Sheet1!B11777^3 + 801.3253017526*Sheet1!B11777^2 - 297951.017188719*Sheet1!B11777 + 41557465.3120757, 0)</f>
        <v>252.65455546230078</v>
      </c>
      <c r="C11777">
        <f t="shared" si="183"/>
        <v>252654555.46230078</v>
      </c>
    </row>
    <row r="11778" spans="1:3" x14ac:dyDescent="0.2">
      <c r="A11778" s="1">
        <v>35304.333333333336</v>
      </c>
      <c r="B11778">
        <f>IF(Sheet1!B11778&gt;0, 0.00042975934474*Sheet1!B11778^4 - 0.9581426788*Sheet1!B11778^3 + 801.3253017526*Sheet1!B11778^2 - 297951.017188719*Sheet1!B11778 + 41557465.3120757, 0)</f>
        <v>250.72123976796865</v>
      </c>
      <c r="C11778">
        <f t="shared" si="183"/>
        <v>250721239.76796865</v>
      </c>
    </row>
    <row r="11779" spans="1:3" x14ac:dyDescent="0.2">
      <c r="A11779" s="1">
        <v>35305.333333333336</v>
      </c>
      <c r="B11779">
        <f>IF(Sheet1!B11779&gt;0, 0.00042975934474*Sheet1!B11779^4 - 0.9581426788*Sheet1!B11779^3 + 801.3253017526*Sheet1!B11779^2 - 297951.017188719*Sheet1!B11779 + 41557465.3120757, 0)</f>
        <v>245.92374982684851</v>
      </c>
      <c r="C11779">
        <f t="shared" si="183"/>
        <v>245923749.82684851</v>
      </c>
    </row>
    <row r="11780" spans="1:3" x14ac:dyDescent="0.2">
      <c r="A11780" s="1">
        <v>35306.333333333336</v>
      </c>
      <c r="B11780">
        <f>IF(Sheet1!B11780&gt;0, 0.00042975934474*Sheet1!B11780^4 - 0.9581426788*Sheet1!B11780^3 + 801.3253017526*Sheet1!B11780^2 - 297951.017188719*Sheet1!B11780 + 41557465.3120757, 0)</f>
        <v>244.03154315799475</v>
      </c>
      <c r="C11780">
        <f t="shared" ref="C11780:C11843" si="184">IF(B11780&gt;0, B11780*1000000, "")</f>
        <v>244031543.15799475</v>
      </c>
    </row>
    <row r="11781" spans="1:3" x14ac:dyDescent="0.2">
      <c r="A11781" s="1">
        <v>35307.333333333336</v>
      </c>
      <c r="B11781">
        <f>IF(Sheet1!B11781&gt;0, 0.00042975934474*Sheet1!B11781^4 - 0.9581426788*Sheet1!B11781^3 + 801.3253017526*Sheet1!B11781^2 - 297951.017188719*Sheet1!B11781 + 41557465.3120757, 0)</f>
        <v>247.82896413654089</v>
      </c>
      <c r="C11781">
        <f t="shared" si="184"/>
        <v>247828964.13654089</v>
      </c>
    </row>
    <row r="11782" spans="1:3" x14ac:dyDescent="0.2">
      <c r="A11782" s="1">
        <v>35308.333333333336</v>
      </c>
      <c r="B11782">
        <f>IF(Sheet1!B11782&gt;0, 0.00042975934474*Sheet1!B11782^4 - 0.9581426788*Sheet1!B11782^3 + 801.3253017526*Sheet1!B11782^2 - 297951.017188719*Sheet1!B11782 + 41557465.3120757, 0)</f>
        <v>251.67102228850126</v>
      </c>
      <c r="C11782">
        <f t="shared" si="184"/>
        <v>251671022.28850126</v>
      </c>
    </row>
    <row r="11783" spans="1:3" x14ac:dyDescent="0.2">
      <c r="A11783" s="1">
        <v>35309.333333333336</v>
      </c>
      <c r="B11783">
        <f>IF(Sheet1!B11783&gt;0, 0.00042975934474*Sheet1!B11783^4 - 0.9581426788*Sheet1!B11783^3 + 801.3253017526*Sheet1!B11783^2 - 297951.017188719*Sheet1!B11783 + 41557465.3120757, 0)</f>
        <v>254.59722044318914</v>
      </c>
      <c r="C11783">
        <f t="shared" si="184"/>
        <v>254597220.44318914</v>
      </c>
    </row>
    <row r="11784" spans="1:3" x14ac:dyDescent="0.2">
      <c r="A11784" s="1">
        <v>35310.333333333336</v>
      </c>
      <c r="B11784">
        <f>IF(Sheet1!B11784&gt;0, 0.00042975934474*Sheet1!B11784^4 - 0.9581426788*Sheet1!B11784^3 + 801.3253017526*Sheet1!B11784^2 - 297951.017188719*Sheet1!B11784 + 41557465.3120757, 0)</f>
        <v>255.55812867730856</v>
      </c>
      <c r="C11784">
        <f t="shared" si="184"/>
        <v>255558128.67730856</v>
      </c>
    </row>
    <row r="11785" spans="1:3" x14ac:dyDescent="0.2">
      <c r="A11785" s="1">
        <v>35311.333333333336</v>
      </c>
      <c r="B11785">
        <f>IF(Sheet1!B11785&gt;0, 0.00042975934474*Sheet1!B11785^4 - 0.9581426788*Sheet1!B11785^3 + 801.3253017526*Sheet1!B11785^2 - 297951.017188719*Sheet1!B11785 + 41557465.3120757, 0)</f>
        <v>253.60794638842344</v>
      </c>
      <c r="C11785">
        <f t="shared" si="184"/>
        <v>253607946.38842344</v>
      </c>
    </row>
    <row r="11786" spans="1:3" x14ac:dyDescent="0.2">
      <c r="A11786" s="1">
        <v>35312.333333333336</v>
      </c>
      <c r="B11786">
        <f>IF(Sheet1!B11786&gt;0, 0.00042975934474*Sheet1!B11786^4 - 0.9581426788*Sheet1!B11786^3 + 801.3253017526*Sheet1!B11786^2 - 297951.017188719*Sheet1!B11786 + 41557465.3120757, 0)</f>
        <v>251.67102228850126</v>
      </c>
      <c r="C11786">
        <f t="shared" si="184"/>
        <v>251671022.28850126</v>
      </c>
    </row>
    <row r="11787" spans="1:3" x14ac:dyDescent="0.2">
      <c r="A11787" s="1">
        <v>35313.333333333336</v>
      </c>
      <c r="B11787">
        <f>IF(Sheet1!B11787&gt;0, 0.00042975934474*Sheet1!B11787^4 - 0.9581426788*Sheet1!B11787^3 + 801.3253017526*Sheet1!B11787^2 - 297951.017188719*Sheet1!B11787 + 41557465.3120757, 0)</f>
        <v>249.74342688173056</v>
      </c>
      <c r="C11787">
        <f t="shared" si="184"/>
        <v>249743426.88173056</v>
      </c>
    </row>
    <row r="11788" spans="1:3" x14ac:dyDescent="0.2">
      <c r="A11788" s="1">
        <v>35314.333333333336</v>
      </c>
      <c r="B11788">
        <f>IF(Sheet1!B11788&gt;0, 0.00042975934474*Sheet1!B11788^4 - 0.9581426788*Sheet1!B11788^3 + 801.3253017526*Sheet1!B11788^2 - 297951.017188719*Sheet1!B11788 + 41557465.3120757, 0)</f>
        <v>249.74342688173056</v>
      </c>
      <c r="C11788">
        <f t="shared" si="184"/>
        <v>249743426.88173056</v>
      </c>
    </row>
    <row r="11789" spans="1:3" x14ac:dyDescent="0.2">
      <c r="A11789" s="1">
        <v>35315.333333333336</v>
      </c>
      <c r="B11789">
        <f>IF(Sheet1!B11789&gt;0, 0.00042975934474*Sheet1!B11789^4 - 0.9581426788*Sheet1!B11789^3 + 801.3253017526*Sheet1!B11789^2 - 297951.017188719*Sheet1!B11789 + 41557465.3120757, 0)</f>
        <v>250.72123976796865</v>
      </c>
      <c r="C11789">
        <f t="shared" si="184"/>
        <v>250721239.76796865</v>
      </c>
    </row>
    <row r="11790" spans="1:3" x14ac:dyDescent="0.2">
      <c r="A11790" s="1">
        <v>35316.333333333336</v>
      </c>
      <c r="B11790">
        <f>IF(Sheet1!B11790&gt;0, 0.00042975934474*Sheet1!B11790^4 - 0.9581426788*Sheet1!B11790^3 + 801.3253017526*Sheet1!B11790^2 - 297951.017188719*Sheet1!B11790 + 41557465.3120757, 0)</f>
        <v>251.67102228850126</v>
      </c>
      <c r="C11790">
        <f t="shared" si="184"/>
        <v>251671022.28850126</v>
      </c>
    </row>
    <row r="11791" spans="1:3" x14ac:dyDescent="0.2">
      <c r="A11791" s="1">
        <v>35317.333333333336</v>
      </c>
      <c r="B11791">
        <f>IF(Sheet1!B11791&gt;0, 0.00042975934474*Sheet1!B11791^4 - 0.9581426788*Sheet1!B11791^3 + 801.3253017526*Sheet1!B11791^2 - 297951.017188719*Sheet1!B11791 + 41557465.3120757, 0)</f>
        <v>249.74342688173056</v>
      </c>
      <c r="C11791">
        <f t="shared" si="184"/>
        <v>249743426.88173056</v>
      </c>
    </row>
    <row r="11792" spans="1:3" x14ac:dyDescent="0.2">
      <c r="A11792" s="1">
        <v>35318.333333333336</v>
      </c>
      <c r="B11792">
        <f>IF(Sheet1!B11792&gt;0, 0.00042975934474*Sheet1!B11792^4 - 0.9581426788*Sheet1!B11792^3 + 801.3253017526*Sheet1!B11792^2 - 297951.017188719*Sheet1!B11792 + 41557465.3120757, 0)</f>
        <v>249.74342688173056</v>
      </c>
      <c r="C11792">
        <f t="shared" si="184"/>
        <v>249743426.88173056</v>
      </c>
    </row>
    <row r="11793" spans="1:3" x14ac:dyDescent="0.2">
      <c r="A11793" s="1">
        <v>35319.333333333336</v>
      </c>
      <c r="B11793">
        <f>IF(Sheet1!B11793&gt;0, 0.00042975934474*Sheet1!B11793^4 - 0.9581426788*Sheet1!B11793^3 + 801.3253017526*Sheet1!B11793^2 - 297951.017188719*Sheet1!B11793 + 41557465.3120757, 0)</f>
        <v>247.82896413654089</v>
      </c>
      <c r="C11793">
        <f t="shared" si="184"/>
        <v>247828964.13654089</v>
      </c>
    </row>
    <row r="11794" spans="1:3" x14ac:dyDescent="0.2">
      <c r="A11794" s="1">
        <v>35320.333333333336</v>
      </c>
      <c r="B11794">
        <f>IF(Sheet1!B11794&gt;0, 0.00042975934474*Sheet1!B11794^4 - 0.9581426788*Sheet1!B11794^3 + 801.3253017526*Sheet1!B11794^2 - 297951.017188719*Sheet1!B11794 + 41557465.3120757, 0)</f>
        <v>245.92374982684851</v>
      </c>
      <c r="C11794">
        <f t="shared" si="184"/>
        <v>245923749.82684851</v>
      </c>
    </row>
    <row r="11795" spans="1:3" x14ac:dyDescent="0.2">
      <c r="A11795" s="1">
        <v>35321.333333333336</v>
      </c>
      <c r="B11795">
        <f>IF(Sheet1!B11795&gt;0, 0.00042975934474*Sheet1!B11795^4 - 0.9581426788*Sheet1!B11795^3 + 801.3253017526*Sheet1!B11795^2 - 297951.017188719*Sheet1!B11795 + 41557465.3120757, 0)</f>
        <v>244.03154315799475</v>
      </c>
      <c r="C11795">
        <f t="shared" si="184"/>
        <v>244031543.15799475</v>
      </c>
    </row>
    <row r="11796" spans="1:3" x14ac:dyDescent="0.2">
      <c r="A11796" s="1">
        <v>35322.333333333336</v>
      </c>
      <c r="B11796">
        <f>IF(Sheet1!B11796&gt;0, 0.00042975934474*Sheet1!B11796^4 - 0.9581426788*Sheet1!B11796^3 + 801.3253017526*Sheet1!B11796^2 - 297951.017188719*Sheet1!B11796 + 41557465.3120757, 0)</f>
        <v>244.03154315799475</v>
      </c>
      <c r="C11796">
        <f t="shared" si="184"/>
        <v>244031543.15799475</v>
      </c>
    </row>
    <row r="11797" spans="1:3" x14ac:dyDescent="0.2">
      <c r="A11797" s="1">
        <v>35323.333333333336</v>
      </c>
      <c r="B11797">
        <f>IF(Sheet1!B11797&gt;0, 0.00042975934474*Sheet1!B11797^4 - 0.9581426788*Sheet1!B11797^3 + 801.3253017526*Sheet1!B11797^2 - 297951.017188719*Sheet1!B11797 + 41557465.3120757, 0)</f>
        <v>244.03154315799475</v>
      </c>
      <c r="C11797">
        <f t="shared" si="184"/>
        <v>244031543.15799475</v>
      </c>
    </row>
    <row r="11798" spans="1:3" x14ac:dyDescent="0.2">
      <c r="A11798" s="1">
        <v>35324.333333333336</v>
      </c>
      <c r="B11798">
        <f>IF(Sheet1!B11798&gt;0, 0.00042975934474*Sheet1!B11798^4 - 0.9581426788*Sheet1!B11798^3 + 801.3253017526*Sheet1!B11798^2 - 297951.017188719*Sheet1!B11798 + 41557465.3120757, 0)</f>
        <v>246.89020597189665</v>
      </c>
      <c r="C11798">
        <f t="shared" si="184"/>
        <v>246890205.97189665</v>
      </c>
    </row>
    <row r="11799" spans="1:3" x14ac:dyDescent="0.2">
      <c r="A11799" s="1">
        <v>35325.333333333336</v>
      </c>
      <c r="B11799">
        <f>IF(Sheet1!B11799&gt;0, 0.00042975934474*Sheet1!B11799^4 - 0.9581426788*Sheet1!B11799^3 + 801.3253017526*Sheet1!B11799^2 - 297951.017188719*Sheet1!B11799 + 41557465.3120757, 0)</f>
        <v>248.80108850449324</v>
      </c>
      <c r="C11799">
        <f t="shared" si="184"/>
        <v>248801088.50449324</v>
      </c>
    </row>
    <row r="11800" spans="1:3" x14ac:dyDescent="0.2">
      <c r="A11800" s="1">
        <v>35326.333333333336</v>
      </c>
      <c r="B11800">
        <f>IF(Sheet1!B11800&gt;0, 0.00042975934474*Sheet1!B11800^4 - 0.9581426788*Sheet1!B11800^3 + 801.3253017526*Sheet1!B11800^2 - 297951.017188719*Sheet1!B11800 + 41557465.3120757, 0)</f>
        <v>252.65455546230078</v>
      </c>
      <c r="C11800">
        <f t="shared" si="184"/>
        <v>252654555.46230078</v>
      </c>
    </row>
    <row r="11801" spans="1:3" x14ac:dyDescent="0.2">
      <c r="A11801" s="1">
        <v>35327.333333333336</v>
      </c>
      <c r="B11801">
        <f>IF(Sheet1!B11801&gt;0, 0.00042975934474*Sheet1!B11801^4 - 0.9581426788*Sheet1!B11801^3 + 801.3253017526*Sheet1!B11801^2 - 297951.017188719*Sheet1!B11801 + 41557465.3120757, 0)</f>
        <v>254.59722044318914</v>
      </c>
      <c r="C11801">
        <f t="shared" si="184"/>
        <v>254597220.44318914</v>
      </c>
    </row>
    <row r="11802" spans="1:3" x14ac:dyDescent="0.2">
      <c r="A11802" s="1">
        <v>35328.333333333336</v>
      </c>
      <c r="B11802">
        <f>IF(Sheet1!B11802&gt;0, 0.00042975934474*Sheet1!B11802^4 - 0.9581426788*Sheet1!B11802^3 + 801.3253017526*Sheet1!B11802^2 - 297951.017188719*Sheet1!B11802 + 41557465.3120757, 0)</f>
        <v>265.47469457238913</v>
      </c>
      <c r="C11802">
        <f t="shared" si="184"/>
        <v>265474694.57238913</v>
      </c>
    </row>
    <row r="11803" spans="1:3" x14ac:dyDescent="0.2">
      <c r="A11803" s="1">
        <v>35329.333333333336</v>
      </c>
      <c r="B11803">
        <f>IF(Sheet1!B11803&gt;0, 0.00042975934474*Sheet1!B11803^4 - 0.9581426788*Sheet1!B11803^3 + 801.3253017526*Sheet1!B11803^2 - 297951.017188719*Sheet1!B11803 + 41557465.3120757, 0)</f>
        <v>258.51856108754873</v>
      </c>
      <c r="C11803">
        <f t="shared" si="184"/>
        <v>258518561.08754873</v>
      </c>
    </row>
    <row r="11804" spans="1:3" x14ac:dyDescent="0.2">
      <c r="A11804" s="1">
        <v>35330.333333333336</v>
      </c>
      <c r="B11804">
        <f>IF(Sheet1!B11804&gt;0, 0.00042975934474*Sheet1!B11804^4 - 0.9581426788*Sheet1!B11804^3 + 801.3253017526*Sheet1!B11804^2 - 297951.017188719*Sheet1!B11804 + 41557465.3120757, 0)</f>
        <v>258.51856108754873</v>
      </c>
      <c r="C11804">
        <f t="shared" si="184"/>
        <v>258518561.08754873</v>
      </c>
    </row>
    <row r="11805" spans="1:3" x14ac:dyDescent="0.2">
      <c r="A11805" s="1">
        <v>35331.333333333336</v>
      </c>
      <c r="B11805">
        <f>IF(Sheet1!B11805&gt;0, 0.00042975934474*Sheet1!B11805^4 - 0.9581426788*Sheet1!B11805^3 + 801.3253017526*Sheet1!B11805^2 - 297951.017188719*Sheet1!B11805 + 41557465.3120757, 0)</f>
        <v>259.48871835321188</v>
      </c>
      <c r="C11805">
        <f t="shared" si="184"/>
        <v>259488718.35321188</v>
      </c>
    </row>
    <row r="11806" spans="1:3" x14ac:dyDescent="0.2">
      <c r="A11806" s="1">
        <v>35332.333333333336</v>
      </c>
      <c r="B11806">
        <f>IF(Sheet1!B11806&gt;0, 0.00042975934474*Sheet1!B11806^4 - 0.9581426788*Sheet1!B11806^3 + 801.3253017526*Sheet1!B11806^2 - 297951.017188719*Sheet1!B11806 + 41557465.3120757, 0)</f>
        <v>263.46714153140783</v>
      </c>
      <c r="C11806">
        <f t="shared" si="184"/>
        <v>263467141.53140783</v>
      </c>
    </row>
    <row r="11807" spans="1:3" x14ac:dyDescent="0.2">
      <c r="A11807" s="1">
        <v>35333.333333333336</v>
      </c>
      <c r="B11807">
        <f>IF(Sheet1!B11807&gt;0, 0.00042975934474*Sheet1!B11807^4 - 0.9581426788*Sheet1!B11807^3 + 801.3253017526*Sheet1!B11807^2 - 297951.017188719*Sheet1!B11807 + 41557465.3120757, 0)</f>
        <v>263.46714153140783</v>
      </c>
      <c r="C11807">
        <f t="shared" si="184"/>
        <v>263467141.53140783</v>
      </c>
    </row>
    <row r="11808" spans="1:3" x14ac:dyDescent="0.2">
      <c r="A11808" s="1">
        <v>35334.333333333336</v>
      </c>
      <c r="B11808">
        <f>IF(Sheet1!B11808&gt;0, 0.00042975934474*Sheet1!B11808^4 - 0.9581426788*Sheet1!B11808^3 + 801.3253017526*Sheet1!B11808^2 - 297951.017188719*Sheet1!B11808 + 41557465.3120757, 0)</f>
        <v>266.49898590892553</v>
      </c>
      <c r="C11808">
        <f t="shared" si="184"/>
        <v>266498985.90892553</v>
      </c>
    </row>
    <row r="11809" spans="1:3" x14ac:dyDescent="0.2">
      <c r="A11809" s="1">
        <v>35335.333333333336</v>
      </c>
      <c r="B11809">
        <f>IF(Sheet1!B11809&gt;0, 0.00042975934474*Sheet1!B11809^4 - 0.9581426788*Sheet1!B11809^3 + 801.3253017526*Sheet1!B11809^2 - 297951.017188719*Sheet1!B11809 + 41557465.3120757, 0)</f>
        <v>271.56329601258039</v>
      </c>
      <c r="C11809">
        <f t="shared" si="184"/>
        <v>271563296.01258039</v>
      </c>
    </row>
    <row r="11810" spans="1:3" x14ac:dyDescent="0.2">
      <c r="A11810" s="1">
        <v>35336.333333333336</v>
      </c>
      <c r="B11810">
        <f>IF(Sheet1!B11810&gt;0, 0.00042975934474*Sheet1!B11810^4 - 0.9581426788*Sheet1!B11810^3 + 801.3253017526*Sheet1!B11810^2 - 297951.017188719*Sheet1!B11810 + 41557465.3120757, 0)</f>
        <v>271.56329601258039</v>
      </c>
      <c r="C11810">
        <f t="shared" si="184"/>
        <v>271563296.01258039</v>
      </c>
    </row>
    <row r="11811" spans="1:3" x14ac:dyDescent="0.2">
      <c r="A11811" s="1">
        <v>35337.333333333336</v>
      </c>
      <c r="B11811">
        <f>IF(Sheet1!B11811&gt;0, 0.00042975934474*Sheet1!B11811^4 - 0.9581426788*Sheet1!B11811^3 + 801.3253017526*Sheet1!B11811^2 - 297951.017188719*Sheet1!B11811 + 41557465.3120757, 0)</f>
        <v>271.56329601258039</v>
      </c>
      <c r="C11811">
        <f t="shared" si="184"/>
        <v>271563296.01258039</v>
      </c>
    </row>
    <row r="11812" spans="1:3" x14ac:dyDescent="0.2">
      <c r="A11812" s="1">
        <v>35338.333333333336</v>
      </c>
      <c r="B11812">
        <f>IF(Sheet1!B11812&gt;0, 0.00042975934474*Sheet1!B11812^4 - 0.9581426788*Sheet1!B11812^3 + 801.3253017526*Sheet1!B11812^2 - 297951.017188719*Sheet1!B11812 + 41557465.3120757, 0)</f>
        <v>271.56329601258039</v>
      </c>
      <c r="C11812">
        <f t="shared" si="184"/>
        <v>271563296.01258039</v>
      </c>
    </row>
    <row r="11813" spans="1:3" x14ac:dyDescent="0.2">
      <c r="A11813" s="1">
        <v>35339.333333333336</v>
      </c>
      <c r="B11813">
        <f>IF(Sheet1!B11813&gt;0, 0.00042975934474*Sheet1!B11813^4 - 0.9581426788*Sheet1!B11813^3 + 801.3253017526*Sheet1!B11813^2 - 297951.017188719*Sheet1!B11813 + 41557465.3120757, 0)</f>
        <v>271.56329601258039</v>
      </c>
      <c r="C11813">
        <f t="shared" si="184"/>
        <v>271563296.01258039</v>
      </c>
    </row>
    <row r="11814" spans="1:3" x14ac:dyDescent="0.2">
      <c r="A11814" s="1">
        <v>35340.333333333336</v>
      </c>
      <c r="B11814">
        <f>IF(Sheet1!B11814&gt;0, 0.00042975934474*Sheet1!B11814^4 - 0.9581426788*Sheet1!B11814^3 + 801.3253017526*Sheet1!B11814^2 - 297951.017188719*Sheet1!B11814 + 41557465.3120757, 0)</f>
        <v>271.56329601258039</v>
      </c>
      <c r="C11814">
        <f t="shared" si="184"/>
        <v>271563296.01258039</v>
      </c>
    </row>
    <row r="11815" spans="1:3" x14ac:dyDescent="0.2">
      <c r="A11815" s="1">
        <v>35341.333333333336</v>
      </c>
      <c r="B11815">
        <f>IF(Sheet1!B11815&gt;0, 0.00042975934474*Sheet1!B11815^4 - 0.9581426788*Sheet1!B11815^3 + 801.3253017526*Sheet1!B11815^2 - 297951.017188719*Sheet1!B11815 + 41557465.3120757, 0)</f>
        <v>271.56329601258039</v>
      </c>
      <c r="C11815">
        <f t="shared" si="184"/>
        <v>271563296.01258039</v>
      </c>
    </row>
    <row r="11816" spans="1:3" x14ac:dyDescent="0.2">
      <c r="A11816" s="1">
        <v>35342.333333333336</v>
      </c>
      <c r="B11816">
        <f>IF(Sheet1!B11816&gt;0, 0.00042975934474*Sheet1!B11816^4 - 0.9581426788*Sheet1!B11816^3 + 801.3253017526*Sheet1!B11816^2 - 297951.017188719*Sheet1!B11816 + 41557465.3120757, 0)</f>
        <v>271.56329601258039</v>
      </c>
      <c r="C11816">
        <f t="shared" si="184"/>
        <v>271563296.01258039</v>
      </c>
    </row>
    <row r="11817" spans="1:3" x14ac:dyDescent="0.2">
      <c r="A11817" s="1">
        <v>35343.333333333336</v>
      </c>
      <c r="B11817">
        <f>IF(Sheet1!B11817&gt;0, 0.00042975934474*Sheet1!B11817^4 - 0.9581426788*Sheet1!B11817^3 + 801.3253017526*Sheet1!B11817^2 - 297951.017188719*Sheet1!B11817 + 41557465.3120757, 0)</f>
        <v>271.56329601258039</v>
      </c>
      <c r="C11817">
        <f t="shared" si="184"/>
        <v>271563296.01258039</v>
      </c>
    </row>
    <row r="11818" spans="1:3" x14ac:dyDescent="0.2">
      <c r="A11818" s="1">
        <v>35344.333333333336</v>
      </c>
      <c r="B11818">
        <f>IF(Sheet1!B11818&gt;0, 0.00042975934474*Sheet1!B11818^4 - 0.9581426788*Sheet1!B11818^3 + 801.3253017526*Sheet1!B11818^2 - 297951.017188719*Sheet1!B11818 + 41557465.3120757, 0)</f>
        <v>271.56329601258039</v>
      </c>
      <c r="C11818">
        <f t="shared" si="184"/>
        <v>271563296.01258039</v>
      </c>
    </row>
    <row r="11819" spans="1:3" x14ac:dyDescent="0.2">
      <c r="A11819" s="1">
        <v>35345.333333333336</v>
      </c>
      <c r="B11819">
        <f>IF(Sheet1!B11819&gt;0, 0.00042975934474*Sheet1!B11819^4 - 0.9581426788*Sheet1!B11819^3 + 801.3253017526*Sheet1!B11819^2 - 297951.017188719*Sheet1!B11819 + 41557465.3120757, 0)</f>
        <v>271.56329601258039</v>
      </c>
      <c r="C11819">
        <f t="shared" si="184"/>
        <v>271563296.01258039</v>
      </c>
    </row>
    <row r="11820" spans="1:3" x14ac:dyDescent="0.2">
      <c r="A11820" s="1">
        <v>35346.333333333336</v>
      </c>
      <c r="B11820">
        <f>IF(Sheet1!B11820&gt;0, 0.00042975934474*Sheet1!B11820^4 - 0.9581426788*Sheet1!B11820^3 + 801.3253017526*Sheet1!B11820^2 - 297951.017188719*Sheet1!B11820 + 41557465.3120757, 0)</f>
        <v>271.56329601258039</v>
      </c>
      <c r="C11820">
        <f t="shared" si="184"/>
        <v>271563296.01258039</v>
      </c>
    </row>
    <row r="11821" spans="1:3" x14ac:dyDescent="0.2">
      <c r="A11821" s="1">
        <v>35347.333333333336</v>
      </c>
      <c r="B11821">
        <f>IF(Sheet1!B11821&gt;0, 0.00042975934474*Sheet1!B11821^4 - 0.9581426788*Sheet1!B11821^3 + 801.3253017526*Sheet1!B11821^2 - 297951.017188719*Sheet1!B11821 + 41557465.3120757, 0)</f>
        <v>271.56329601258039</v>
      </c>
      <c r="C11821">
        <f t="shared" si="184"/>
        <v>271563296.01258039</v>
      </c>
    </row>
    <row r="11822" spans="1:3" x14ac:dyDescent="0.2">
      <c r="A11822" s="1">
        <v>35348.333333333336</v>
      </c>
      <c r="B11822">
        <f>IF(Sheet1!B11822&gt;0, 0.00042975934474*Sheet1!B11822^4 - 0.9581426788*Sheet1!B11822^3 + 801.3253017526*Sheet1!B11822^2 - 297951.017188719*Sheet1!B11822 + 41557465.3120757, 0)</f>
        <v>271.56329601258039</v>
      </c>
      <c r="C11822">
        <f t="shared" si="184"/>
        <v>271563296.01258039</v>
      </c>
    </row>
    <row r="11823" spans="1:3" x14ac:dyDescent="0.2">
      <c r="A11823" s="1">
        <v>35349.333333333336</v>
      </c>
      <c r="B11823">
        <f>IF(Sheet1!B11823&gt;0, 0.00042975934474*Sheet1!B11823^4 - 0.9581426788*Sheet1!B11823^3 + 801.3253017526*Sheet1!B11823^2 - 297951.017188719*Sheet1!B11823 + 41557465.3120757, 0)</f>
        <v>271.56329601258039</v>
      </c>
      <c r="C11823">
        <f t="shared" si="184"/>
        <v>271563296.01258039</v>
      </c>
    </row>
    <row r="11824" spans="1:3" x14ac:dyDescent="0.2">
      <c r="A11824" s="1">
        <v>35350.333333333336</v>
      </c>
      <c r="B11824">
        <f>IF(Sheet1!B11824&gt;0, 0.00042975934474*Sheet1!B11824^4 - 0.9581426788*Sheet1!B11824^3 + 801.3253017526*Sheet1!B11824^2 - 297951.017188719*Sheet1!B11824 + 41557465.3120757, 0)</f>
        <v>271.56329601258039</v>
      </c>
      <c r="C11824">
        <f t="shared" si="184"/>
        <v>271563296.01258039</v>
      </c>
    </row>
    <row r="11825" spans="1:3" x14ac:dyDescent="0.2">
      <c r="A11825" s="1">
        <v>35351.333333333336</v>
      </c>
      <c r="B11825">
        <f>IF(Sheet1!B11825&gt;0, 0.00042975934474*Sheet1!B11825^4 - 0.9581426788*Sheet1!B11825^3 + 801.3253017526*Sheet1!B11825^2 - 297951.017188719*Sheet1!B11825 + 41557465.3120757, 0)</f>
        <v>271.56329601258039</v>
      </c>
      <c r="C11825">
        <f t="shared" si="184"/>
        <v>271563296.01258039</v>
      </c>
    </row>
    <row r="11826" spans="1:3" x14ac:dyDescent="0.2">
      <c r="A11826" s="1">
        <v>35352.333333333336</v>
      </c>
      <c r="B11826">
        <f>IF(Sheet1!B11826&gt;0, 0.00042975934474*Sheet1!B11826^4 - 0.9581426788*Sheet1!B11826^3 + 801.3253017526*Sheet1!B11826^2 - 297951.017188719*Sheet1!B11826 + 41557465.3120757, 0)</f>
        <v>271.56329601258039</v>
      </c>
      <c r="C11826">
        <f t="shared" si="184"/>
        <v>271563296.01258039</v>
      </c>
    </row>
    <row r="11827" spans="1:3" x14ac:dyDescent="0.2">
      <c r="A11827" s="1">
        <v>35353.333333333336</v>
      </c>
      <c r="B11827">
        <f>IF(Sheet1!B11827&gt;0, 0.00042975934474*Sheet1!B11827^4 - 0.9581426788*Sheet1!B11827^3 + 801.3253017526*Sheet1!B11827^2 - 297951.017188719*Sheet1!B11827 + 41557465.3120757, 0)</f>
        <v>271.56329601258039</v>
      </c>
      <c r="C11827">
        <f t="shared" si="184"/>
        <v>271563296.01258039</v>
      </c>
    </row>
    <row r="11828" spans="1:3" x14ac:dyDescent="0.2">
      <c r="A11828" s="1">
        <v>35354.333333333336</v>
      </c>
      <c r="B11828">
        <f>IF(Sheet1!B11828&gt;0, 0.00042975934474*Sheet1!B11828^4 - 0.9581426788*Sheet1!B11828^3 + 801.3253017526*Sheet1!B11828^2 - 297951.017188719*Sheet1!B11828 + 41557465.3120757, 0)</f>
        <v>271.56329601258039</v>
      </c>
      <c r="C11828">
        <f t="shared" si="184"/>
        <v>271563296.01258039</v>
      </c>
    </row>
    <row r="11829" spans="1:3" x14ac:dyDescent="0.2">
      <c r="A11829" s="1">
        <v>35355.333333333336</v>
      </c>
      <c r="B11829">
        <f>IF(Sheet1!B11829&gt;0, 0.00042975934474*Sheet1!B11829^4 - 0.9581426788*Sheet1!B11829^3 + 801.3253017526*Sheet1!B11829^2 - 297951.017188719*Sheet1!B11829 + 41557465.3120757, 0)</f>
        <v>271.56329601258039</v>
      </c>
      <c r="C11829">
        <f t="shared" si="184"/>
        <v>271563296.01258039</v>
      </c>
    </row>
    <row r="11830" spans="1:3" x14ac:dyDescent="0.2">
      <c r="A11830" s="1">
        <v>35356.333333333336</v>
      </c>
      <c r="B11830">
        <f>IF(Sheet1!B11830&gt;0, 0.00042975934474*Sheet1!B11830^4 - 0.9581426788*Sheet1!B11830^3 + 801.3253017526*Sheet1!B11830^2 - 297951.017188719*Sheet1!B11830 + 41557465.3120757, 0)</f>
        <v>271.56329601258039</v>
      </c>
      <c r="C11830">
        <f t="shared" si="184"/>
        <v>271563296.01258039</v>
      </c>
    </row>
    <row r="11831" spans="1:3" x14ac:dyDescent="0.2">
      <c r="A11831" s="1">
        <v>35357.333333333336</v>
      </c>
      <c r="B11831">
        <f>IF(Sheet1!B11831&gt;0, 0.00042975934474*Sheet1!B11831^4 - 0.9581426788*Sheet1!B11831^3 + 801.3253017526*Sheet1!B11831^2 - 297951.017188719*Sheet1!B11831 + 41557465.3120757, 0)</f>
        <v>271.56329601258039</v>
      </c>
      <c r="C11831">
        <f t="shared" si="184"/>
        <v>271563296.01258039</v>
      </c>
    </row>
    <row r="11832" spans="1:3" x14ac:dyDescent="0.2">
      <c r="A11832" s="1">
        <v>35358.333333333336</v>
      </c>
      <c r="B11832">
        <f>IF(Sheet1!B11832&gt;0, 0.00042975934474*Sheet1!B11832^4 - 0.9581426788*Sheet1!B11832^3 + 801.3253017526*Sheet1!B11832^2 - 297951.017188719*Sheet1!B11832 + 41557465.3120757, 0)</f>
        <v>271.56329601258039</v>
      </c>
      <c r="C11832">
        <f t="shared" si="184"/>
        <v>271563296.01258039</v>
      </c>
    </row>
    <row r="11833" spans="1:3" x14ac:dyDescent="0.2">
      <c r="A11833" s="1">
        <v>35359.333333333336</v>
      </c>
      <c r="B11833">
        <f>IF(Sheet1!B11833&gt;0, 0.00042975934474*Sheet1!B11833^4 - 0.9581426788*Sheet1!B11833^3 + 801.3253017526*Sheet1!B11833^2 - 297951.017188719*Sheet1!B11833 + 41557465.3120757, 0)</f>
        <v>271.56329601258039</v>
      </c>
      <c r="C11833">
        <f t="shared" si="184"/>
        <v>271563296.01258039</v>
      </c>
    </row>
    <row r="11834" spans="1:3" x14ac:dyDescent="0.2">
      <c r="A11834" s="1">
        <v>35360.333333333336</v>
      </c>
      <c r="B11834">
        <f>IF(Sheet1!B11834&gt;0, 0.00042975934474*Sheet1!B11834^4 - 0.9581426788*Sheet1!B11834^3 + 801.3253017526*Sheet1!B11834^2 - 297951.017188719*Sheet1!B11834 + 41557465.3120757, 0)</f>
        <v>271.56329601258039</v>
      </c>
      <c r="C11834">
        <f t="shared" si="184"/>
        <v>271563296.01258039</v>
      </c>
    </row>
    <row r="11835" spans="1:3" x14ac:dyDescent="0.2">
      <c r="A11835" s="1">
        <v>35361.333333333336</v>
      </c>
      <c r="B11835">
        <f>IF(Sheet1!B11835&gt;0, 0.00042975934474*Sheet1!B11835^4 - 0.9581426788*Sheet1!B11835^3 + 801.3253017526*Sheet1!B11835^2 - 297951.017188719*Sheet1!B11835 + 41557465.3120757, 0)</f>
        <v>271.56329601258039</v>
      </c>
      <c r="C11835">
        <f t="shared" si="184"/>
        <v>271563296.01258039</v>
      </c>
    </row>
    <row r="11836" spans="1:3" x14ac:dyDescent="0.2">
      <c r="A11836" s="1">
        <v>35362.333333333336</v>
      </c>
      <c r="B11836">
        <f>IF(Sheet1!B11836&gt;0, 0.00042975934474*Sheet1!B11836^4 - 0.9581426788*Sheet1!B11836^3 + 801.3253017526*Sheet1!B11836^2 - 297951.017188719*Sheet1!B11836 + 41557465.3120757, 0)</f>
        <v>271.56329601258039</v>
      </c>
      <c r="C11836">
        <f t="shared" si="184"/>
        <v>271563296.01258039</v>
      </c>
    </row>
    <row r="11837" spans="1:3" x14ac:dyDescent="0.2">
      <c r="A11837" s="1">
        <v>35363.333333333336</v>
      </c>
      <c r="B11837">
        <f>IF(Sheet1!B11837&gt;0, 0.00042975934474*Sheet1!B11837^4 - 0.9581426788*Sheet1!B11837^3 + 801.3253017526*Sheet1!B11837^2 - 297951.017188719*Sheet1!B11837 + 41557465.3120757, 0)</f>
        <v>271.56329601258039</v>
      </c>
      <c r="C11837">
        <f t="shared" si="184"/>
        <v>271563296.01258039</v>
      </c>
    </row>
    <row r="11838" spans="1:3" x14ac:dyDescent="0.2">
      <c r="A11838" s="1">
        <v>35364.333333333336</v>
      </c>
      <c r="B11838">
        <f>IF(Sheet1!B11838&gt;0, 0.00042975934474*Sheet1!B11838^4 - 0.9581426788*Sheet1!B11838^3 + 801.3253017526*Sheet1!B11838^2 - 297951.017188719*Sheet1!B11838 + 41557465.3120757, 0)</f>
        <v>271.56329601258039</v>
      </c>
      <c r="C11838">
        <f t="shared" si="184"/>
        <v>271563296.01258039</v>
      </c>
    </row>
    <row r="11839" spans="1:3" x14ac:dyDescent="0.2">
      <c r="A11839" s="1">
        <v>35365.333333333336</v>
      </c>
      <c r="B11839">
        <f>IF(Sheet1!B11839&gt;0, 0.00042975934474*Sheet1!B11839^4 - 0.9581426788*Sheet1!B11839^3 + 801.3253017526*Sheet1!B11839^2 - 297951.017188719*Sheet1!B11839 + 41557465.3120757, 0)</f>
        <v>271.56329601258039</v>
      </c>
      <c r="C11839">
        <f t="shared" si="184"/>
        <v>271563296.01258039</v>
      </c>
    </row>
    <row r="11840" spans="1:3" x14ac:dyDescent="0.2">
      <c r="A11840" s="1">
        <v>35366.333333333336</v>
      </c>
      <c r="B11840">
        <f>IF(Sheet1!B11840&gt;0, 0.00042975934474*Sheet1!B11840^4 - 0.9581426788*Sheet1!B11840^3 + 801.3253017526*Sheet1!B11840^2 - 297951.017188719*Sheet1!B11840 + 41557465.3120757, 0)</f>
        <v>271.56329601258039</v>
      </c>
      <c r="C11840">
        <f t="shared" si="184"/>
        <v>271563296.01258039</v>
      </c>
    </row>
    <row r="11841" spans="1:3" x14ac:dyDescent="0.2">
      <c r="A11841" s="1">
        <v>35367.333333333336</v>
      </c>
      <c r="B11841">
        <f>IF(Sheet1!B11841&gt;0, 0.00042975934474*Sheet1!B11841^4 - 0.9581426788*Sheet1!B11841^3 + 801.3253017526*Sheet1!B11841^2 - 297951.017188719*Sheet1!B11841 + 41557465.3120757, 0)</f>
        <v>271.56329601258039</v>
      </c>
      <c r="C11841">
        <f t="shared" si="184"/>
        <v>271563296.01258039</v>
      </c>
    </row>
    <row r="11842" spans="1:3" x14ac:dyDescent="0.2">
      <c r="A11842" s="1">
        <v>35368.333333333336</v>
      </c>
      <c r="B11842">
        <f>IF(Sheet1!B11842&gt;0, 0.00042975934474*Sheet1!B11842^4 - 0.9581426788*Sheet1!B11842^3 + 801.3253017526*Sheet1!B11842^2 - 297951.017188719*Sheet1!B11842 + 41557465.3120757, 0)</f>
        <v>271.56329601258039</v>
      </c>
      <c r="C11842">
        <f t="shared" si="184"/>
        <v>271563296.01258039</v>
      </c>
    </row>
    <row r="11843" spans="1:3" x14ac:dyDescent="0.2">
      <c r="A11843" s="1">
        <v>35369.333333333336</v>
      </c>
      <c r="B11843">
        <f>IF(Sheet1!B11843&gt;0, 0.00042975934474*Sheet1!B11843^4 - 0.9581426788*Sheet1!B11843^3 + 801.3253017526*Sheet1!B11843^2 - 297951.017188719*Sheet1!B11843 + 41557465.3120757, 0)</f>
        <v>271.56329601258039</v>
      </c>
      <c r="C11843">
        <f t="shared" si="184"/>
        <v>271563296.01258039</v>
      </c>
    </row>
    <row r="11844" spans="1:3" x14ac:dyDescent="0.2">
      <c r="A11844" s="1">
        <v>35370.333333333336</v>
      </c>
      <c r="B11844">
        <f>IF(Sheet1!B11844&gt;0, 0.00042975934474*Sheet1!B11844^4 - 0.9581426788*Sheet1!B11844^3 + 801.3253017526*Sheet1!B11844^2 - 297951.017188719*Sheet1!B11844 + 41557465.3120757, 0)</f>
        <v>271.56329601258039</v>
      </c>
      <c r="C11844">
        <f t="shared" ref="C11844:C11907" si="185">IF(B11844&gt;0, B11844*1000000, "")</f>
        <v>271563296.01258039</v>
      </c>
    </row>
    <row r="11845" spans="1:3" x14ac:dyDescent="0.2">
      <c r="A11845" s="1">
        <v>35371.333333333336</v>
      </c>
      <c r="B11845">
        <f>IF(Sheet1!B11845&gt;0, 0.00042975934474*Sheet1!B11845^4 - 0.9581426788*Sheet1!B11845^3 + 801.3253017526*Sheet1!B11845^2 - 297951.017188719*Sheet1!B11845 + 41557465.3120757, 0)</f>
        <v>271.56329601258039</v>
      </c>
      <c r="C11845">
        <f t="shared" si="185"/>
        <v>271563296.01258039</v>
      </c>
    </row>
    <row r="11846" spans="1:3" x14ac:dyDescent="0.2">
      <c r="A11846" s="1">
        <v>35372.333333333336</v>
      </c>
      <c r="B11846">
        <f>IF(Sheet1!B11846&gt;0, 0.00042975934474*Sheet1!B11846^4 - 0.9581426788*Sheet1!B11846^3 + 801.3253017526*Sheet1!B11846^2 - 297951.017188719*Sheet1!B11846 + 41557465.3120757, 0)</f>
        <v>271.56329601258039</v>
      </c>
      <c r="C11846">
        <f t="shared" si="185"/>
        <v>271563296.01258039</v>
      </c>
    </row>
    <row r="11847" spans="1:3" x14ac:dyDescent="0.2">
      <c r="A11847" s="1">
        <v>35373.333333333336</v>
      </c>
      <c r="B11847">
        <f>IF(Sheet1!B11847&gt;0, 0.00042975934474*Sheet1!B11847^4 - 0.9581426788*Sheet1!B11847^3 + 801.3253017526*Sheet1!B11847^2 - 297951.017188719*Sheet1!B11847 + 41557465.3120757, 0)</f>
        <v>271.56329601258039</v>
      </c>
      <c r="C11847">
        <f t="shared" si="185"/>
        <v>271563296.01258039</v>
      </c>
    </row>
    <row r="11848" spans="1:3" x14ac:dyDescent="0.2">
      <c r="A11848" s="1">
        <v>35374.333333333336</v>
      </c>
      <c r="B11848">
        <f>IF(Sheet1!B11848&gt;0, 0.00042975934474*Sheet1!B11848^4 - 0.9581426788*Sheet1!B11848^3 + 801.3253017526*Sheet1!B11848^2 - 297951.017188719*Sheet1!B11848 + 41557465.3120757, 0)</f>
        <v>271.56329601258039</v>
      </c>
      <c r="C11848">
        <f t="shared" si="185"/>
        <v>271563296.01258039</v>
      </c>
    </row>
    <row r="11849" spans="1:3" x14ac:dyDescent="0.2">
      <c r="A11849" s="1">
        <v>35375.333333333336</v>
      </c>
      <c r="B11849">
        <f>IF(Sheet1!B11849&gt;0, 0.00042975934474*Sheet1!B11849^4 - 0.9581426788*Sheet1!B11849^3 + 801.3253017526*Sheet1!B11849^2 - 297951.017188719*Sheet1!B11849 + 41557465.3120757, 0)</f>
        <v>271.56329601258039</v>
      </c>
      <c r="C11849">
        <f t="shared" si="185"/>
        <v>271563296.01258039</v>
      </c>
    </row>
    <row r="11850" spans="1:3" x14ac:dyDescent="0.2">
      <c r="A11850" s="1">
        <v>35376.333333333336</v>
      </c>
      <c r="B11850">
        <f>IF(Sheet1!B11850&gt;0, 0.00042975934474*Sheet1!B11850^4 - 0.9581426788*Sheet1!B11850^3 + 801.3253017526*Sheet1!B11850^2 - 297951.017188719*Sheet1!B11850 + 41557465.3120757, 0)</f>
        <v>269.522730730474</v>
      </c>
      <c r="C11850">
        <f t="shared" si="185"/>
        <v>269522730.730474</v>
      </c>
    </row>
    <row r="11851" spans="1:3" x14ac:dyDescent="0.2">
      <c r="A11851" s="1">
        <v>35377.333333333336</v>
      </c>
      <c r="B11851">
        <f>IF(Sheet1!B11851&gt;0, 0.00042975934474*Sheet1!B11851^4 - 0.9581426788*Sheet1!B11851^3 + 801.3253017526*Sheet1!B11851^2 - 297951.017188719*Sheet1!B11851 + 41557465.3120757, 0)</f>
        <v>268.52207838743925</v>
      </c>
      <c r="C11851">
        <f t="shared" si="185"/>
        <v>268522078.38743925</v>
      </c>
    </row>
    <row r="11852" spans="1:3" x14ac:dyDescent="0.2">
      <c r="A11852" s="1">
        <v>35378.333333333336</v>
      </c>
      <c r="B11852">
        <f>IF(Sheet1!B11852&gt;0, 0.00042975934474*Sheet1!B11852^4 - 0.9581426788*Sheet1!B11852^3 + 801.3253017526*Sheet1!B11852^2 - 297951.017188719*Sheet1!B11852 + 41557465.3120757, 0)</f>
        <v>267.49186062067747</v>
      </c>
      <c r="C11852">
        <f t="shared" si="185"/>
        <v>267491860.62067747</v>
      </c>
    </row>
    <row r="11853" spans="1:3" x14ac:dyDescent="0.2">
      <c r="A11853" s="1">
        <v>35379.333333333336</v>
      </c>
      <c r="B11853">
        <f>IF(Sheet1!B11853&gt;0, 0.00042975934474*Sheet1!B11853^4 - 0.9581426788*Sheet1!B11853^3 + 801.3253017526*Sheet1!B11853^2 - 297951.017188719*Sheet1!B11853 + 41557465.3120757, 0)</f>
        <v>267.49186062067747</v>
      </c>
      <c r="C11853">
        <f t="shared" si="185"/>
        <v>267491860.62067747</v>
      </c>
    </row>
    <row r="11854" spans="1:3" x14ac:dyDescent="0.2">
      <c r="A11854" s="1">
        <v>35380.333333333336</v>
      </c>
      <c r="B11854">
        <f>IF(Sheet1!B11854&gt;0, 0.00042975934474*Sheet1!B11854^4 - 0.9581426788*Sheet1!B11854^3 + 801.3253017526*Sheet1!B11854^2 - 297951.017188719*Sheet1!B11854 + 41557465.3120757, 0)</f>
        <v>267.49186062067747</v>
      </c>
      <c r="C11854">
        <f t="shared" si="185"/>
        <v>267491860.62067747</v>
      </c>
    </row>
    <row r="11855" spans="1:3" x14ac:dyDescent="0.2">
      <c r="A11855" s="1">
        <v>35381.333333333336</v>
      </c>
      <c r="B11855">
        <f>IF(Sheet1!B11855&gt;0, 0.00042975934474*Sheet1!B11855^4 - 0.9581426788*Sheet1!B11855^3 + 801.3253017526*Sheet1!B11855^2 - 297951.017188719*Sheet1!B11855 + 41557465.3120757, 0)</f>
        <v>267.49186062067747</v>
      </c>
      <c r="C11855">
        <f t="shared" si="185"/>
        <v>267491860.62067747</v>
      </c>
    </row>
    <row r="11856" spans="1:3" x14ac:dyDescent="0.2">
      <c r="A11856" s="1">
        <v>35382.333333333336</v>
      </c>
      <c r="B11856">
        <f>IF(Sheet1!B11856&gt;0, 0.00042975934474*Sheet1!B11856^4 - 0.9581426788*Sheet1!B11856^3 + 801.3253017526*Sheet1!B11856^2 - 297951.017188719*Sheet1!B11856 + 41557465.3120757, 0)</f>
        <v>267.49186062067747</v>
      </c>
      <c r="C11856">
        <f t="shared" si="185"/>
        <v>267491860.62067747</v>
      </c>
    </row>
    <row r="11857" spans="1:3" x14ac:dyDescent="0.2">
      <c r="A11857" s="1">
        <v>35383.333333333336</v>
      </c>
      <c r="B11857">
        <f>IF(Sheet1!B11857&gt;0, 0.00042975934474*Sheet1!B11857^4 - 0.9581426788*Sheet1!B11857^3 + 801.3253017526*Sheet1!B11857^2 - 297951.017188719*Sheet1!B11857 + 41557465.3120757, 0)</f>
        <v>267.49186062067747</v>
      </c>
      <c r="C11857">
        <f t="shared" si="185"/>
        <v>267491860.62067747</v>
      </c>
    </row>
    <row r="11858" spans="1:3" x14ac:dyDescent="0.2">
      <c r="A11858" s="1">
        <v>35384.333333333336</v>
      </c>
      <c r="B11858">
        <f>IF(Sheet1!B11858&gt;0, 0.00042975934474*Sheet1!B11858^4 - 0.9581426788*Sheet1!B11858^3 + 801.3253017526*Sheet1!B11858^2 - 297951.017188719*Sheet1!B11858 + 41557465.3120757, 0)</f>
        <v>265.47469457238913</v>
      </c>
      <c r="C11858">
        <f t="shared" si="185"/>
        <v>265474694.57238913</v>
      </c>
    </row>
    <row r="11859" spans="1:3" x14ac:dyDescent="0.2">
      <c r="A11859" s="1">
        <v>35385.333333333336</v>
      </c>
      <c r="B11859">
        <f>IF(Sheet1!B11859&gt;0, 0.00042975934474*Sheet1!B11859^4 - 0.9581426788*Sheet1!B11859^3 + 801.3253017526*Sheet1!B11859^2 - 297951.017188719*Sheet1!B11859 + 41557465.3120757, 0)</f>
        <v>260.49537884443998</v>
      </c>
      <c r="C11859">
        <f t="shared" si="185"/>
        <v>260495378.84443998</v>
      </c>
    </row>
    <row r="11860" spans="1:3" x14ac:dyDescent="0.2">
      <c r="A11860" s="1">
        <v>35386.333333333336</v>
      </c>
      <c r="B11860">
        <f>IF(Sheet1!B11860&gt;0, 0.00042975934474*Sheet1!B11860^4 - 0.9581426788*Sheet1!B11860^3 + 801.3253017526*Sheet1!B11860^2 - 297951.017188719*Sheet1!B11860 + 41557465.3120757, 0)</f>
        <v>254.59722044318914</v>
      </c>
      <c r="C11860">
        <f t="shared" si="185"/>
        <v>254597220.44318914</v>
      </c>
    </row>
    <row r="11861" spans="1:3" x14ac:dyDescent="0.2">
      <c r="A11861" s="1">
        <v>35387.333333333336</v>
      </c>
      <c r="B11861">
        <f>IF(Sheet1!B11861&gt;0, 0.00042975934474*Sheet1!B11861^4 - 0.9581426788*Sheet1!B11861^3 + 801.3253017526*Sheet1!B11861^2 - 297951.017188719*Sheet1!B11861 + 41557465.3120757, 0)</f>
        <v>250.72123976796865</v>
      </c>
      <c r="C11861">
        <f t="shared" si="185"/>
        <v>250721239.76796865</v>
      </c>
    </row>
    <row r="11862" spans="1:3" x14ac:dyDescent="0.2">
      <c r="A11862" s="1">
        <v>35388.333333333336</v>
      </c>
      <c r="B11862">
        <f>IF(Sheet1!B11862&gt;0, 0.00042975934474*Sheet1!B11862^4 - 0.9581426788*Sheet1!B11862^3 + 801.3253017526*Sheet1!B11862^2 - 297951.017188719*Sheet1!B11862 + 41557465.3120757, 0)</f>
        <v>245.92374982684851</v>
      </c>
      <c r="C11862">
        <f t="shared" si="185"/>
        <v>245923749.82684851</v>
      </c>
    </row>
    <row r="11863" spans="1:3" x14ac:dyDescent="0.2">
      <c r="A11863" s="1">
        <v>35389.333333333336</v>
      </c>
      <c r="B11863">
        <f>IF(Sheet1!B11863&gt;0, 0.00042975934474*Sheet1!B11863^4 - 0.9581426788*Sheet1!B11863^3 + 801.3253017526*Sheet1!B11863^2 - 297951.017188719*Sheet1!B11863 + 41557465.3120757, 0)</f>
        <v>240.27834998816252</v>
      </c>
      <c r="C11863">
        <f t="shared" si="185"/>
        <v>240278349.98816252</v>
      </c>
    </row>
    <row r="11864" spans="1:3" x14ac:dyDescent="0.2">
      <c r="A11864" s="1">
        <v>35390.333333333336</v>
      </c>
      <c r="B11864">
        <f>IF(Sheet1!B11864&gt;0, 0.00042975934474*Sheet1!B11864^4 - 0.9581426788*Sheet1!B11864^3 + 801.3253017526*Sheet1!B11864^2 - 297951.017188719*Sheet1!B11864 + 41557465.3120757, 0)</f>
        <v>235.6645290479064</v>
      </c>
      <c r="C11864">
        <f t="shared" si="185"/>
        <v>235664529.0479064</v>
      </c>
    </row>
    <row r="11865" spans="1:3" x14ac:dyDescent="0.2">
      <c r="A11865" s="1">
        <v>35391.333333333336</v>
      </c>
      <c r="B11865">
        <f>IF(Sheet1!B11865&gt;0, 0.00042975934474*Sheet1!B11865^4 - 0.9581426788*Sheet1!B11865^3 + 801.3253017526*Sheet1!B11865^2 - 297951.017188719*Sheet1!B11865 + 41557465.3120757, 0)</f>
        <v>229.31071244925261</v>
      </c>
      <c r="C11865">
        <f t="shared" si="185"/>
        <v>229310712.44925261</v>
      </c>
    </row>
    <row r="11866" spans="1:3" x14ac:dyDescent="0.2">
      <c r="A11866" s="1">
        <v>35392.333333333336</v>
      </c>
      <c r="B11866">
        <f>IF(Sheet1!B11866&gt;0, 0.00042975934474*Sheet1!B11866^4 - 0.9581426788*Sheet1!B11866^3 + 801.3253017526*Sheet1!B11866^2 - 297951.017188719*Sheet1!B11866 + 41557465.3120757, 0)</f>
        <v>224.82682000845671</v>
      </c>
      <c r="C11866">
        <f t="shared" si="185"/>
        <v>224826820.00845671</v>
      </c>
    </row>
    <row r="11867" spans="1:3" x14ac:dyDescent="0.2">
      <c r="A11867" s="1">
        <v>35393.333333333336</v>
      </c>
      <c r="B11867">
        <f>IF(Sheet1!B11867&gt;0, 0.00042975934474*Sheet1!B11867^4 - 0.9581426788*Sheet1!B11867^3 + 801.3253017526*Sheet1!B11867^2 - 297951.017188719*Sheet1!B11867 + 41557465.3120757, 0)</f>
        <v>218.69665681570768</v>
      </c>
      <c r="C11867">
        <f t="shared" si="185"/>
        <v>218696656.81570768</v>
      </c>
    </row>
    <row r="11868" spans="1:3" x14ac:dyDescent="0.2">
      <c r="A11868" s="1">
        <v>35394.333333333336</v>
      </c>
      <c r="B11868">
        <f>IF(Sheet1!B11868&gt;0, 0.00042975934474*Sheet1!B11868^4 - 0.9581426788*Sheet1!B11868^3 + 801.3253017526*Sheet1!B11868^2 - 297951.017188719*Sheet1!B11868 + 41557465.3120757, 0)</f>
        <v>213.52837266772985</v>
      </c>
      <c r="C11868">
        <f t="shared" si="185"/>
        <v>213528372.66772985</v>
      </c>
    </row>
    <row r="11869" spans="1:3" x14ac:dyDescent="0.2">
      <c r="A11869" s="1">
        <v>35395.333333333336</v>
      </c>
      <c r="B11869">
        <f>IF(Sheet1!B11869&gt;0, 0.00042975934474*Sheet1!B11869^4 - 0.9581426788*Sheet1!B11869^3 + 801.3253017526*Sheet1!B11869^2 - 297951.017188719*Sheet1!B11869 + 41557465.3120757, 0)</f>
        <v>208.45370232313871</v>
      </c>
      <c r="C11869">
        <f t="shared" si="185"/>
        <v>208453702.32313871</v>
      </c>
    </row>
    <row r="11870" spans="1:3" x14ac:dyDescent="0.2">
      <c r="A11870" s="1">
        <v>35396.333333333336</v>
      </c>
      <c r="B11870">
        <f>IF(Sheet1!B11870&gt;0, 0.00042975934474*Sheet1!B11870^4 - 0.9581426788*Sheet1!B11870^3 + 801.3253017526*Sheet1!B11870^2 - 297951.017188719*Sheet1!B11870 + 41557465.3120757, 0)</f>
        <v>202.63394578546286</v>
      </c>
      <c r="C11870">
        <f t="shared" si="185"/>
        <v>202633945.78546286</v>
      </c>
    </row>
    <row r="11871" spans="1:3" x14ac:dyDescent="0.2">
      <c r="A11871" s="1">
        <v>35397.333333333336</v>
      </c>
      <c r="B11871">
        <f>IF(Sheet1!B11871&gt;0, 0.00042975934474*Sheet1!B11871^4 - 0.9581426788*Sheet1!B11871^3 + 801.3253017526*Sheet1!B11871^2 - 297951.017188719*Sheet1!B11871 + 41557465.3120757, 0)</f>
        <v>196.96171703189611</v>
      </c>
      <c r="C11871">
        <f t="shared" si="185"/>
        <v>196961717.03189611</v>
      </c>
    </row>
    <row r="11872" spans="1:3" x14ac:dyDescent="0.2">
      <c r="A11872" s="1">
        <v>35398.333333333336</v>
      </c>
      <c r="B11872">
        <f>IF(Sheet1!B11872&gt;0, 0.00042975934474*Sheet1!B11872^4 - 0.9581426788*Sheet1!B11872^3 + 801.3253017526*Sheet1!B11872^2 - 297951.017188719*Sheet1!B11872 + 41557465.3120757, 0)</f>
        <v>191.40816011279821</v>
      </c>
      <c r="C11872">
        <f t="shared" si="185"/>
        <v>191408160.11279821</v>
      </c>
    </row>
    <row r="11873" spans="1:3" x14ac:dyDescent="0.2">
      <c r="A11873" s="1">
        <v>35399.333333333336</v>
      </c>
      <c r="B11873">
        <f>IF(Sheet1!B11873&gt;0, 0.00042975934474*Sheet1!B11873^4 - 0.9581426788*Sheet1!B11873^3 + 801.3253017526*Sheet1!B11873^2 - 297951.017188719*Sheet1!B11873 + 41557465.3120757, 0)</f>
        <v>185.19103955477476</v>
      </c>
      <c r="C11873">
        <f t="shared" si="185"/>
        <v>185191039.55477476</v>
      </c>
    </row>
    <row r="11874" spans="1:3" x14ac:dyDescent="0.2">
      <c r="A11874" s="1">
        <v>35400.333333333336</v>
      </c>
      <c r="B11874">
        <f>IF(Sheet1!B11874&gt;0, 0.00042975934474*Sheet1!B11874^4 - 0.9581426788*Sheet1!B11874^3 + 801.3253017526*Sheet1!B11874^2 - 297951.017188719*Sheet1!B11874 + 41557465.3120757, 0)</f>
        <v>179.85979183763266</v>
      </c>
      <c r="C11874">
        <f t="shared" si="185"/>
        <v>179859791.83763266</v>
      </c>
    </row>
    <row r="11875" spans="1:3" x14ac:dyDescent="0.2">
      <c r="A11875" s="1">
        <v>35401.333333333336</v>
      </c>
      <c r="B11875">
        <f>IF(Sheet1!B11875&gt;0, 0.00042975934474*Sheet1!B11875^4 - 0.9581426788*Sheet1!B11875^3 + 801.3253017526*Sheet1!B11875^2 - 297951.017188719*Sheet1!B11875 + 41557465.3120757, 0)</f>
        <v>173.92200925201178</v>
      </c>
      <c r="C11875">
        <f t="shared" si="185"/>
        <v>173922009.25201178</v>
      </c>
    </row>
    <row r="11876" spans="1:3" x14ac:dyDescent="0.2">
      <c r="A11876" s="1">
        <v>35402.333333333336</v>
      </c>
      <c r="B11876">
        <f>IF(Sheet1!B11876&gt;0, 0.00042975934474*Sheet1!B11876^4 - 0.9581426788*Sheet1!B11876^3 + 801.3253017526*Sheet1!B11876^2 - 297951.017188719*Sheet1!B11876 + 41557465.3120757, 0)</f>
        <v>168.15030866116285</v>
      </c>
      <c r="C11876">
        <f t="shared" si="185"/>
        <v>168150308.66116285</v>
      </c>
    </row>
    <row r="11877" spans="1:3" x14ac:dyDescent="0.2">
      <c r="A11877" s="1">
        <v>35403.333333333336</v>
      </c>
      <c r="B11877">
        <f>IF(Sheet1!B11877&gt;0, 0.00042975934474*Sheet1!B11877^4 - 0.9581426788*Sheet1!B11877^3 + 801.3253017526*Sheet1!B11877^2 - 297951.017188719*Sheet1!B11877 + 41557465.3120757, 0)</f>
        <v>162.49835639446974</v>
      </c>
      <c r="C11877">
        <f t="shared" si="185"/>
        <v>162498356.39446974</v>
      </c>
    </row>
    <row r="11878" spans="1:3" x14ac:dyDescent="0.2">
      <c r="A11878" s="1">
        <v>35404.333333333336</v>
      </c>
      <c r="B11878">
        <f>IF(Sheet1!B11878&gt;0, 0.00042975934474*Sheet1!B11878^4 - 0.9581426788*Sheet1!B11878^3 + 801.3253017526*Sheet1!B11878^2 - 297951.017188719*Sheet1!B11878 + 41557465.3120757, 0)</f>
        <v>156.98397900909185</v>
      </c>
      <c r="C11878">
        <f t="shared" si="185"/>
        <v>156983979.00909185</v>
      </c>
    </row>
    <row r="11879" spans="1:3" x14ac:dyDescent="0.2">
      <c r="A11879" s="1">
        <v>35405.333333333336</v>
      </c>
      <c r="B11879">
        <f>IF(Sheet1!B11879&gt;0, 0.00042975934474*Sheet1!B11879^4 - 0.9581426788*Sheet1!B11879^3 + 801.3253017526*Sheet1!B11879^2 - 297951.017188719*Sheet1!B11879 + 41557465.3120757, 0)</f>
        <v>151.60581993311644</v>
      </c>
      <c r="C11879">
        <f t="shared" si="185"/>
        <v>151605819.93311644</v>
      </c>
    </row>
    <row r="11880" spans="1:3" x14ac:dyDescent="0.2">
      <c r="A11880" s="1">
        <v>35406.333333333336</v>
      </c>
      <c r="B11880">
        <f>IF(Sheet1!B11880&gt;0, 0.00042975934474*Sheet1!B11880^4 - 0.9581426788*Sheet1!B11880^3 + 801.3253017526*Sheet1!B11880^2 - 297951.017188719*Sheet1!B11880 + 41557465.3120757, 0)</f>
        <v>145.70542826503515</v>
      </c>
      <c r="C11880">
        <f t="shared" si="185"/>
        <v>145705428.26503515</v>
      </c>
    </row>
    <row r="11881" spans="1:3" x14ac:dyDescent="0.2">
      <c r="A11881" s="1">
        <v>35407.333333333336</v>
      </c>
      <c r="B11881">
        <f>IF(Sheet1!B11881&gt;0, 0.00042975934474*Sheet1!B11881^4 - 0.9581426788*Sheet1!B11881^3 + 801.3253017526*Sheet1!B11881^2 - 297951.017188719*Sheet1!B11881 + 41557465.3120757, 0)</f>
        <v>139.98944460600615</v>
      </c>
      <c r="C11881">
        <f t="shared" si="185"/>
        <v>139989444.60600615</v>
      </c>
    </row>
    <row r="11882" spans="1:3" x14ac:dyDescent="0.2">
      <c r="A11882" s="1">
        <v>35408.333333333336</v>
      </c>
      <c r="B11882">
        <f>IF(Sheet1!B11882&gt;0, 0.00042975934474*Sheet1!B11882^4 - 0.9581426788*Sheet1!B11882^3 + 801.3253017526*Sheet1!B11882^2 - 297951.017188719*Sheet1!B11882 + 41557465.3120757, 0)</f>
        <v>134.43537922948599</v>
      </c>
      <c r="C11882">
        <f t="shared" si="185"/>
        <v>134435379.22948599</v>
      </c>
    </row>
    <row r="11883" spans="1:3" x14ac:dyDescent="0.2">
      <c r="A11883" s="1">
        <v>35409.333333333336</v>
      </c>
      <c r="B11883">
        <f>IF(Sheet1!B11883&gt;0, 0.00042975934474*Sheet1!B11883^4 - 0.9581426788*Sheet1!B11883^3 + 801.3253017526*Sheet1!B11883^2 - 297951.017188719*Sheet1!B11883 + 41557465.3120757, 0)</f>
        <v>129.62221022695303</v>
      </c>
      <c r="C11883">
        <f t="shared" si="185"/>
        <v>129622210.22695303</v>
      </c>
    </row>
    <row r="11884" spans="1:3" x14ac:dyDescent="0.2">
      <c r="A11884" s="1">
        <v>35410.333333333336</v>
      </c>
      <c r="B11884">
        <f>IF(Sheet1!B11884&gt;0, 0.00042975934474*Sheet1!B11884^4 - 0.9581426788*Sheet1!B11884^3 + 801.3253017526*Sheet1!B11884^2 - 297951.017188719*Sheet1!B11884 + 41557465.3120757, 0)</f>
        <v>123.77472125738859</v>
      </c>
      <c r="C11884">
        <f t="shared" si="185"/>
        <v>123774721.25738859</v>
      </c>
    </row>
    <row r="11885" spans="1:3" x14ac:dyDescent="0.2">
      <c r="A11885" s="1">
        <v>35411.333333333336</v>
      </c>
      <c r="B11885">
        <f>IF(Sheet1!B11885&gt;0, 0.00042975934474*Sheet1!B11885^4 - 0.9581426788*Sheet1!B11885^3 + 801.3253017526*Sheet1!B11885^2 - 297951.017188719*Sheet1!B11885 + 41557465.3120757, 0)</f>
        <v>118.11381881684065</v>
      </c>
      <c r="C11885">
        <f t="shared" si="185"/>
        <v>118113818.81684065</v>
      </c>
    </row>
    <row r="11886" spans="1:3" x14ac:dyDescent="0.2">
      <c r="A11886" s="1">
        <v>35412.333333333336</v>
      </c>
      <c r="B11886">
        <f>IF(Sheet1!B11886&gt;0, 0.00042975934474*Sheet1!B11886^4 - 0.9581426788*Sheet1!B11886^3 + 801.3253017526*Sheet1!B11886^2 - 297951.017188719*Sheet1!B11886 + 41557465.3120757, 0)</f>
        <v>113.18246265500784</v>
      </c>
      <c r="C11886">
        <f t="shared" si="185"/>
        <v>113182462.65500784</v>
      </c>
    </row>
    <row r="11887" spans="1:3" x14ac:dyDescent="0.2">
      <c r="A11887" s="1">
        <v>35413.333333333336</v>
      </c>
      <c r="B11887">
        <f>IF(Sheet1!B11887&gt;0, 0.00042975934474*Sheet1!B11887^4 - 0.9581426788*Sheet1!B11887^3 + 801.3253017526*Sheet1!B11887^2 - 297951.017188719*Sheet1!B11887 + 41557465.3120757, 0)</f>
        <v>110.49051531404257</v>
      </c>
      <c r="C11887">
        <f t="shared" si="185"/>
        <v>110490515.31404257</v>
      </c>
    </row>
    <row r="11888" spans="1:3" x14ac:dyDescent="0.2">
      <c r="A11888" s="1">
        <v>35414.333333333336</v>
      </c>
      <c r="B11888">
        <f>IF(Sheet1!B11888&gt;0, 0.00042975934474*Sheet1!B11888^4 - 0.9581426788*Sheet1!B11888^3 + 801.3253017526*Sheet1!B11888^2 - 297951.017188719*Sheet1!B11888 + 41557465.3120757, 0)</f>
        <v>110.49051531404257</v>
      </c>
      <c r="C11888">
        <f t="shared" si="185"/>
        <v>110490515.31404257</v>
      </c>
    </row>
    <row r="11889" spans="1:3" x14ac:dyDescent="0.2">
      <c r="A11889" s="1">
        <v>35415.333333333336</v>
      </c>
      <c r="B11889">
        <f>IF(Sheet1!B11889&gt;0, 0.00042975934474*Sheet1!B11889^4 - 0.9581426788*Sheet1!B11889^3 + 801.3253017526*Sheet1!B11889^2 - 297951.017188719*Sheet1!B11889 + 41557465.3120757, 0)</f>
        <v>110.49051531404257</v>
      </c>
      <c r="C11889">
        <f t="shared" si="185"/>
        <v>110490515.31404257</v>
      </c>
    </row>
    <row r="11890" spans="1:3" x14ac:dyDescent="0.2">
      <c r="A11890" s="1">
        <v>35416.333333333336</v>
      </c>
      <c r="B11890">
        <f>IF(Sheet1!B11890&gt;0, 0.00042975934474*Sheet1!B11890^4 - 0.9581426788*Sheet1!B11890^3 + 801.3253017526*Sheet1!B11890^2 - 297951.017188719*Sheet1!B11890 + 41557465.3120757, 0)</f>
        <v>111.03243821114302</v>
      </c>
      <c r="C11890">
        <f t="shared" si="185"/>
        <v>111032438.21114302</v>
      </c>
    </row>
    <row r="11891" spans="1:3" x14ac:dyDescent="0.2">
      <c r="A11891" s="1">
        <v>35417.333333333336</v>
      </c>
      <c r="B11891">
        <f>IF(Sheet1!B11891&gt;0, 0.00042975934474*Sheet1!B11891^4 - 0.9581426788*Sheet1!B11891^3 + 801.3253017526*Sheet1!B11891^2 - 297951.017188719*Sheet1!B11891 + 41557465.3120757, 0)</f>
        <v>111.03243821114302</v>
      </c>
      <c r="C11891">
        <f t="shared" si="185"/>
        <v>111032438.21114302</v>
      </c>
    </row>
    <row r="11892" spans="1:3" x14ac:dyDescent="0.2">
      <c r="A11892" s="1">
        <v>35418.333333333336</v>
      </c>
      <c r="B11892">
        <f>IF(Sheet1!B11892&gt;0, 0.00042975934474*Sheet1!B11892^4 - 0.9581426788*Sheet1!B11892^3 + 801.3253017526*Sheet1!B11892^2 - 297951.017188719*Sheet1!B11892 + 41557465.3120757, 0)</f>
        <v>112.10448288172483</v>
      </c>
      <c r="C11892">
        <f t="shared" si="185"/>
        <v>112104482.88172483</v>
      </c>
    </row>
    <row r="11893" spans="1:3" x14ac:dyDescent="0.2">
      <c r="A11893" s="1">
        <v>35419.333333333336</v>
      </c>
      <c r="B11893">
        <f>IF(Sheet1!B11893&gt;0, 0.00042975934474*Sheet1!B11893^4 - 0.9581426788*Sheet1!B11893^3 + 801.3253017526*Sheet1!B11893^2 - 297951.017188719*Sheet1!B11893 + 41557465.3120757, 0)</f>
        <v>112.63342320173979</v>
      </c>
      <c r="C11893">
        <f t="shared" si="185"/>
        <v>112633423.20173979</v>
      </c>
    </row>
    <row r="11894" spans="1:3" x14ac:dyDescent="0.2">
      <c r="A11894" s="1">
        <v>35420.333333333336</v>
      </c>
      <c r="B11894">
        <f>IF(Sheet1!B11894&gt;0, 0.00042975934474*Sheet1!B11894^4 - 0.9581426788*Sheet1!B11894^3 + 801.3253017526*Sheet1!B11894^2 - 297951.017188719*Sheet1!B11894 + 41557465.3120757, 0)</f>
        <v>112.10448288172483</v>
      </c>
      <c r="C11894">
        <f t="shared" si="185"/>
        <v>112104482.88172483</v>
      </c>
    </row>
    <row r="11895" spans="1:3" x14ac:dyDescent="0.2">
      <c r="A11895" s="1">
        <v>35421.333333333336</v>
      </c>
      <c r="B11895">
        <f>IF(Sheet1!B11895&gt;0, 0.00042975934474*Sheet1!B11895^4 - 0.9581426788*Sheet1!B11895^3 + 801.3253017526*Sheet1!B11895^2 - 297951.017188719*Sheet1!B11895 + 41557465.3120757, 0)</f>
        <v>109.96843480318785</v>
      </c>
      <c r="C11895">
        <f t="shared" si="185"/>
        <v>109968434.80318785</v>
      </c>
    </row>
    <row r="11896" spans="1:3" x14ac:dyDescent="0.2">
      <c r="A11896" s="1">
        <v>35422.333333333336</v>
      </c>
      <c r="B11896">
        <f>IF(Sheet1!B11896&gt;0, 0.00042975934474*Sheet1!B11896^4 - 0.9581426788*Sheet1!B11896^3 + 801.3253017526*Sheet1!B11896^2 - 297951.017188719*Sheet1!B11896 + 41557465.3120757, 0)</f>
        <v>109.96843480318785</v>
      </c>
      <c r="C11896">
        <f t="shared" si="185"/>
        <v>109968434.80318785</v>
      </c>
    </row>
    <row r="11897" spans="1:3" x14ac:dyDescent="0.2">
      <c r="A11897" s="1">
        <v>35423.333333333336</v>
      </c>
      <c r="B11897">
        <f>IF(Sheet1!B11897&gt;0, 0.00042975934474*Sheet1!B11897^4 - 0.9581426788*Sheet1!B11897^3 + 801.3253017526*Sheet1!B11897^2 - 297951.017188719*Sheet1!B11897 + 41557465.3120757, 0)</f>
        <v>109.43003957718611</v>
      </c>
      <c r="C11897">
        <f t="shared" si="185"/>
        <v>109430039.57718611</v>
      </c>
    </row>
    <row r="11898" spans="1:3" x14ac:dyDescent="0.2">
      <c r="A11898" s="1">
        <v>35424.333333333336</v>
      </c>
      <c r="B11898">
        <f>IF(Sheet1!B11898&gt;0, 0.00042975934474*Sheet1!B11898^4 - 0.9581426788*Sheet1!B11898^3 + 801.3253017526*Sheet1!B11898^2 - 297951.017188719*Sheet1!B11898 + 41557465.3120757, 0)</f>
        <v>109.43003957718611</v>
      </c>
      <c r="C11898">
        <f t="shared" si="185"/>
        <v>109430039.57718611</v>
      </c>
    </row>
    <row r="11899" spans="1:3" x14ac:dyDescent="0.2">
      <c r="A11899" s="1">
        <v>35425.333333333336</v>
      </c>
      <c r="B11899">
        <f>IF(Sheet1!B11899&gt;0, 0.00042975934474*Sheet1!B11899^4 - 0.9581426788*Sheet1!B11899^3 + 801.3253017526*Sheet1!B11899^2 - 297951.017188719*Sheet1!B11899 + 41557465.3120757, 0)</f>
        <v>108.91030474752188</v>
      </c>
      <c r="C11899">
        <f t="shared" si="185"/>
        <v>108910304.74752188</v>
      </c>
    </row>
    <row r="11900" spans="1:3" x14ac:dyDescent="0.2">
      <c r="A11900" s="1">
        <v>35426.333333333336</v>
      </c>
      <c r="B11900">
        <f>IF(Sheet1!B11900&gt;0, 0.00042975934474*Sheet1!B11900^4 - 0.9581426788*Sheet1!B11900^3 + 801.3253017526*Sheet1!B11900^2 - 297951.017188719*Sheet1!B11900 + 41557465.3120757, 0)</f>
        <v>108.37542150169611</v>
      </c>
      <c r="C11900">
        <f t="shared" si="185"/>
        <v>108375421.50169611</v>
      </c>
    </row>
    <row r="11901" spans="1:3" x14ac:dyDescent="0.2">
      <c r="A11901" s="1">
        <v>35427.333333333336</v>
      </c>
      <c r="B11901">
        <f>IF(Sheet1!B11901&gt;0, 0.00042975934474*Sheet1!B11901^4 - 0.9581426788*Sheet1!B11901^3 + 801.3253017526*Sheet1!B11901^2 - 297951.017188719*Sheet1!B11901 + 41557465.3120757, 0)</f>
        <v>106.8168014511466</v>
      </c>
      <c r="C11901">
        <f t="shared" si="185"/>
        <v>106816801.4511466</v>
      </c>
    </row>
    <row r="11902" spans="1:3" x14ac:dyDescent="0.2">
      <c r="A11902" s="1">
        <v>35428.333333333336</v>
      </c>
      <c r="B11902">
        <f>IF(Sheet1!B11902&gt;0, 0.00042975934474*Sheet1!B11902^4 - 0.9581426788*Sheet1!B11902^3 + 801.3253017526*Sheet1!B11902^2 - 297951.017188719*Sheet1!B11902 + 41557465.3120757, 0)</f>
        <v>104.74953352659941</v>
      </c>
      <c r="C11902">
        <f t="shared" si="185"/>
        <v>104749533.52659941</v>
      </c>
    </row>
    <row r="11903" spans="1:3" x14ac:dyDescent="0.2">
      <c r="A11903" s="1">
        <v>35429.333333333336</v>
      </c>
      <c r="B11903">
        <f>IF(Sheet1!B11903&gt;0, 0.00042975934474*Sheet1!B11903^4 - 0.9581426788*Sheet1!B11903^3 + 801.3253017526*Sheet1!B11903^2 - 297951.017188719*Sheet1!B11903 + 41557465.3120757, 0)</f>
        <v>101.69864743202925</v>
      </c>
      <c r="C11903">
        <f t="shared" si="185"/>
        <v>101698647.43202925</v>
      </c>
    </row>
    <row r="11904" spans="1:3" x14ac:dyDescent="0.2">
      <c r="A11904" s="1">
        <v>35430.333333333336</v>
      </c>
      <c r="B11904">
        <f>IF(Sheet1!B11904&gt;0, 0.00042975934474*Sheet1!B11904^4 - 0.9581426788*Sheet1!B11904^3 + 801.3253017526*Sheet1!B11904^2 - 297951.017188719*Sheet1!B11904 + 41557465.3120757, 0)</f>
        <v>99.195164881646633</v>
      </c>
      <c r="C11904">
        <f t="shared" si="185"/>
        <v>99195164.881646633</v>
      </c>
    </row>
    <row r="11905" spans="1:3" x14ac:dyDescent="0.2">
      <c r="A11905" s="1">
        <v>35431.333333333336</v>
      </c>
      <c r="B11905">
        <f>IF(Sheet1!B11905&gt;0, 0.00042975934474*Sheet1!B11905^4 - 0.9581426788*Sheet1!B11905^3 + 801.3253017526*Sheet1!B11905^2 - 297951.017188719*Sheet1!B11905 + 41557465.3120757, 0)</f>
        <v>97.227707974612713</v>
      </c>
      <c r="C11905">
        <f t="shared" si="185"/>
        <v>97227707.974612713</v>
      </c>
    </row>
    <row r="11906" spans="1:3" x14ac:dyDescent="0.2">
      <c r="A11906" s="1">
        <v>35432.333333333336</v>
      </c>
      <c r="B11906">
        <f>IF(Sheet1!B11906&gt;0, 0.00042975934474*Sheet1!B11906^4 - 0.9581426788*Sheet1!B11906^3 + 801.3253017526*Sheet1!B11906^2 - 297951.017188719*Sheet1!B11906 + 41557465.3120757, 0)</f>
        <v>92.903486721217632</v>
      </c>
      <c r="C11906">
        <f t="shared" si="185"/>
        <v>92903486.721217632</v>
      </c>
    </row>
    <row r="11907" spans="1:3" x14ac:dyDescent="0.2">
      <c r="A11907" s="1">
        <v>35433.333333333336</v>
      </c>
      <c r="B11907">
        <f>IF(Sheet1!B11907&gt;0, 0.00042975934474*Sheet1!B11907^4 - 0.9581426788*Sheet1!B11907^3 + 801.3253017526*Sheet1!B11907^2 - 297951.017188719*Sheet1!B11907 + 41557465.3120757, 0)</f>
        <v>90.085743092000484</v>
      </c>
      <c r="C11907">
        <f t="shared" si="185"/>
        <v>90085743.092000484</v>
      </c>
    </row>
    <row r="11908" spans="1:3" x14ac:dyDescent="0.2">
      <c r="A11908" s="1">
        <v>35434.333333333336</v>
      </c>
      <c r="B11908">
        <f>IF(Sheet1!B11908&gt;0, 0.00042975934474*Sheet1!B11908^4 - 0.9581426788*Sheet1!B11908^3 + 801.3253017526*Sheet1!B11908^2 - 297951.017188719*Sheet1!B11908 + 41557465.3120757, 0)</f>
        <v>86.877900712192059</v>
      </c>
      <c r="C11908">
        <f t="shared" ref="C11908:C11971" si="186">IF(B11908&gt;0, B11908*1000000, "")</f>
        <v>86877900.712192059</v>
      </c>
    </row>
    <row r="11909" spans="1:3" x14ac:dyDescent="0.2">
      <c r="A11909" s="1">
        <v>35435.333333333336</v>
      </c>
      <c r="B11909">
        <f>IF(Sheet1!B11909&gt;0, 0.00042975934474*Sheet1!B11909^4 - 0.9581426788*Sheet1!B11909^3 + 801.3253017526*Sheet1!B11909^2 - 297951.017188719*Sheet1!B11909 + 41557465.3120757, 0)</f>
        <v>84.618817366659641</v>
      </c>
      <c r="C11909">
        <f t="shared" si="186"/>
        <v>84618817.366659641</v>
      </c>
    </row>
    <row r="11910" spans="1:3" x14ac:dyDescent="0.2">
      <c r="A11910" s="1">
        <v>35436.333333333336</v>
      </c>
      <c r="B11910">
        <f>IF(Sheet1!B11910&gt;0, 0.00042975934474*Sheet1!B11910^4 - 0.9581426788*Sheet1!B11910^3 + 801.3253017526*Sheet1!B11910^2 - 297951.017188719*Sheet1!B11910 + 41557465.3120757, 0)</f>
        <v>83.728273652493954</v>
      </c>
      <c r="C11910">
        <f t="shared" si="186"/>
        <v>83728273.652493954</v>
      </c>
    </row>
    <row r="11911" spans="1:3" x14ac:dyDescent="0.2">
      <c r="A11911" s="1">
        <v>35437.333333333336</v>
      </c>
      <c r="B11911">
        <f>IF(Sheet1!B11911&gt;0, 0.00042975934474*Sheet1!B11911^4 - 0.9581426788*Sheet1!B11911^3 + 801.3253017526*Sheet1!B11911^2 - 297951.017188719*Sheet1!B11911 + 41557465.3120757, 0)</f>
        <v>81.536707811057568</v>
      </c>
      <c r="C11911">
        <f t="shared" si="186"/>
        <v>81536707.811057568</v>
      </c>
    </row>
    <row r="11912" spans="1:3" x14ac:dyDescent="0.2">
      <c r="A11912" s="1">
        <v>35438.333333333336</v>
      </c>
      <c r="B11912">
        <f>IF(Sheet1!B11912&gt;0, 0.00042975934474*Sheet1!B11912^4 - 0.9581426788*Sheet1!B11912^3 + 801.3253017526*Sheet1!B11912^2 - 297951.017188719*Sheet1!B11912 + 41557465.3120757, 0)</f>
        <v>79.803749762475491</v>
      </c>
      <c r="C11912">
        <f t="shared" si="186"/>
        <v>79803749.762475491</v>
      </c>
    </row>
    <row r="11913" spans="1:3" x14ac:dyDescent="0.2">
      <c r="A11913" s="1">
        <v>35439.333333333336</v>
      </c>
      <c r="B11913">
        <f>IF(Sheet1!B11913&gt;0, 0.00042975934474*Sheet1!B11913^4 - 0.9581426788*Sheet1!B11913^3 + 801.3253017526*Sheet1!B11913^2 - 297951.017188719*Sheet1!B11913 + 41557465.3120757, 0)</f>
        <v>78.094064883887768</v>
      </c>
      <c r="C11913">
        <f t="shared" si="186"/>
        <v>78094064.883887768</v>
      </c>
    </row>
    <row r="11914" spans="1:3" x14ac:dyDescent="0.2">
      <c r="A11914" s="1">
        <v>35440.333333333336</v>
      </c>
      <c r="B11914">
        <f>IF(Sheet1!B11914&gt;0, 0.00042975934474*Sheet1!B11914^4 - 0.9581426788*Sheet1!B11914^3 + 801.3253017526*Sheet1!B11914^2 - 297951.017188719*Sheet1!B11914 + 41557465.3120757, 0)</f>
        <v>78.094064883887768</v>
      </c>
      <c r="C11914">
        <f t="shared" si="186"/>
        <v>78094064.883887768</v>
      </c>
    </row>
    <row r="11915" spans="1:3" x14ac:dyDescent="0.2">
      <c r="A11915" s="1">
        <v>35441.333333333336</v>
      </c>
      <c r="B11915">
        <f>IF(Sheet1!B11915&gt;0, 0.00042975934474*Sheet1!B11915^4 - 0.9581426788*Sheet1!B11915^3 + 801.3253017526*Sheet1!B11915^2 - 297951.017188719*Sheet1!B11915 + 41557465.3120757, 0)</f>
        <v>76.833852671086788</v>
      </c>
      <c r="C11915">
        <f t="shared" si="186"/>
        <v>76833852.671086788</v>
      </c>
    </row>
    <row r="11916" spans="1:3" x14ac:dyDescent="0.2">
      <c r="A11916" s="1">
        <v>35442.333333333336</v>
      </c>
      <c r="B11916">
        <f>IF(Sheet1!B11916&gt;0, 0.00042975934474*Sheet1!B11916^4 - 0.9581426788*Sheet1!B11916^3 + 801.3253017526*Sheet1!B11916^2 - 297951.017188719*Sheet1!B11916 + 41557465.3120757, 0)</f>
        <v>75.573012880980968</v>
      </c>
      <c r="C11916">
        <f t="shared" si="186"/>
        <v>75573012.880980968</v>
      </c>
    </row>
    <row r="11917" spans="1:3" x14ac:dyDescent="0.2">
      <c r="A11917" s="1">
        <v>35443.333333333336</v>
      </c>
      <c r="B11917">
        <f>IF(Sheet1!B11917&gt;0, 0.00042975934474*Sheet1!B11917^4 - 0.9581426788*Sheet1!B11917^3 + 801.3253017526*Sheet1!B11917^2 - 297951.017188719*Sheet1!B11917 + 41557465.3120757, 0)</f>
        <v>73.920352853834629</v>
      </c>
      <c r="C11917">
        <f t="shared" si="186"/>
        <v>73920352.853834629</v>
      </c>
    </row>
    <row r="11918" spans="1:3" x14ac:dyDescent="0.2">
      <c r="A11918" s="1">
        <v>35444.333333333336</v>
      </c>
      <c r="B11918">
        <f>IF(Sheet1!B11918&gt;0, 0.00042975934474*Sheet1!B11918^4 - 0.9581426788*Sheet1!B11918^3 + 801.3253017526*Sheet1!B11918^2 - 297951.017188719*Sheet1!B11918 + 41557465.3120757, 0)</f>
        <v>72.290050111711025</v>
      </c>
      <c r="C11918">
        <f t="shared" si="186"/>
        <v>72290050.111711025</v>
      </c>
    </row>
    <row r="11919" spans="1:3" x14ac:dyDescent="0.2">
      <c r="A11919" s="1">
        <v>35445.333333333336</v>
      </c>
      <c r="B11919">
        <f>IF(Sheet1!B11919&gt;0, 0.00042975934474*Sheet1!B11919^4 - 0.9581426788*Sheet1!B11919^3 + 801.3253017526*Sheet1!B11919^2 - 297951.017188719*Sheet1!B11919 + 41557465.3120757, 0)</f>
        <v>71.088455222547054</v>
      </c>
      <c r="C11919">
        <f t="shared" si="186"/>
        <v>71088455.222547054</v>
      </c>
    </row>
    <row r="11920" spans="1:3" x14ac:dyDescent="0.2">
      <c r="A11920" s="1">
        <v>35446.333333333336</v>
      </c>
      <c r="B11920">
        <f>IF(Sheet1!B11920&gt;0, 0.00042975934474*Sheet1!B11920^4 - 0.9581426788*Sheet1!B11920^3 + 801.3253017526*Sheet1!B11920^2 - 297951.017188719*Sheet1!B11920 + 41557465.3120757, 0)</f>
        <v>69.886352054774761</v>
      </c>
      <c r="C11920">
        <f t="shared" si="186"/>
        <v>69886352.054774761</v>
      </c>
    </row>
    <row r="11921" spans="1:3" x14ac:dyDescent="0.2">
      <c r="A11921" s="1">
        <v>35447.333333333336</v>
      </c>
      <c r="B11921">
        <f>IF(Sheet1!B11921&gt;0, 0.00042975934474*Sheet1!B11921^4 - 0.9581426788*Sheet1!B11921^3 + 801.3253017526*Sheet1!B11921^2 - 297951.017188719*Sheet1!B11921 + 41557465.3120757, 0)</f>
        <v>69.886352054774761</v>
      </c>
      <c r="C11921">
        <f t="shared" si="186"/>
        <v>69886352.054774761</v>
      </c>
    </row>
    <row r="11922" spans="1:3" x14ac:dyDescent="0.2">
      <c r="A11922" s="1">
        <v>35448.333333333336</v>
      </c>
      <c r="B11922">
        <f>IF(Sheet1!B11922&gt;0, 0.00042975934474*Sheet1!B11922^4 - 0.9581426788*Sheet1!B11922^3 + 801.3253017526*Sheet1!B11922^2 - 297951.017188719*Sheet1!B11922 + 41557465.3120757, 0)</f>
        <v>69.096280626952648</v>
      </c>
      <c r="C11922">
        <f t="shared" si="186"/>
        <v>69096280.626952648</v>
      </c>
    </row>
    <row r="11923" spans="1:3" x14ac:dyDescent="0.2">
      <c r="A11923" s="1">
        <v>35449.333333333336</v>
      </c>
      <c r="B11923">
        <f>IF(Sheet1!B11923&gt;0, 0.00042975934474*Sheet1!B11923^4 - 0.9581426788*Sheet1!B11923^3 + 801.3253017526*Sheet1!B11923^2 - 297951.017188719*Sheet1!B11923 + 41557465.3120757, 0)</f>
        <v>68.709160439670086</v>
      </c>
      <c r="C11923">
        <f t="shared" si="186"/>
        <v>68709160.439670086</v>
      </c>
    </row>
    <row r="11924" spans="1:3" x14ac:dyDescent="0.2">
      <c r="A11924" s="1">
        <v>35450.333333333336</v>
      </c>
      <c r="B11924">
        <f>IF(Sheet1!B11924&gt;0, 0.00042975934474*Sheet1!B11924^4 - 0.9581426788*Sheet1!B11924^3 + 801.3253017526*Sheet1!B11924^2 - 297951.017188719*Sheet1!B11924 + 41557465.3120757, 0)</f>
        <v>68.310819648206234</v>
      </c>
      <c r="C11924">
        <f t="shared" si="186"/>
        <v>68310819.648206234</v>
      </c>
    </row>
    <row r="11925" spans="1:3" x14ac:dyDescent="0.2">
      <c r="A11925" s="1">
        <v>35451.333333333336</v>
      </c>
      <c r="B11925">
        <f>IF(Sheet1!B11925&gt;0, 0.00042975934474*Sheet1!B11925^4 - 0.9581426788*Sheet1!B11925^3 + 801.3253017526*Sheet1!B11925^2 - 297951.017188719*Sheet1!B11925 + 41557465.3120757, 0)</f>
        <v>69.096280626952648</v>
      </c>
      <c r="C11925">
        <f t="shared" si="186"/>
        <v>69096280.626952648</v>
      </c>
    </row>
    <row r="11926" spans="1:3" x14ac:dyDescent="0.2">
      <c r="A11926" s="1">
        <v>35452.333333333336</v>
      </c>
      <c r="B11926">
        <f>IF(Sheet1!B11926&gt;0, 0.00042975934474*Sheet1!B11926^4 - 0.9581426788*Sheet1!B11926^3 + 801.3253017526*Sheet1!B11926^2 - 297951.017188719*Sheet1!B11926 + 41557465.3120757, 0)</f>
        <v>69.886352054774761</v>
      </c>
      <c r="C11926">
        <f t="shared" si="186"/>
        <v>69886352.054774761</v>
      </c>
    </row>
    <row r="11927" spans="1:3" x14ac:dyDescent="0.2">
      <c r="A11927" s="1">
        <v>35453.333333333336</v>
      </c>
      <c r="B11927">
        <f>IF(Sheet1!B11927&gt;0, 0.00042975934474*Sheet1!B11927^4 - 0.9581426788*Sheet1!B11927^3 + 801.3253017526*Sheet1!B11927^2 - 297951.017188719*Sheet1!B11927 + 41557465.3120757, 0)</f>
        <v>70.681848086416721</v>
      </c>
      <c r="C11927">
        <f t="shared" si="186"/>
        <v>70681848.086416721</v>
      </c>
    </row>
    <row r="11928" spans="1:3" x14ac:dyDescent="0.2">
      <c r="A11928" s="1">
        <v>35454.333333333336</v>
      </c>
      <c r="B11928">
        <f>IF(Sheet1!B11928&gt;0, 0.00042975934474*Sheet1!B11928^4 - 0.9581426788*Sheet1!B11928^3 + 801.3253017526*Sheet1!B11928^2 - 297951.017188719*Sheet1!B11928 + 41557465.3120757, 0)</f>
        <v>71.483604706823826</v>
      </c>
      <c r="C11928">
        <f t="shared" si="186"/>
        <v>71483604.706823826</v>
      </c>
    </row>
    <row r="11929" spans="1:3" x14ac:dyDescent="0.2">
      <c r="A11929" s="1">
        <v>35455.333333333336</v>
      </c>
      <c r="B11929">
        <f>IF(Sheet1!B11929&gt;0, 0.00042975934474*Sheet1!B11929^4 - 0.9581426788*Sheet1!B11929^3 + 801.3253017526*Sheet1!B11929^2 - 297951.017188719*Sheet1!B11929 + 41557465.3120757, 0)</f>
        <v>71.89300125092268</v>
      </c>
      <c r="C11929">
        <f t="shared" si="186"/>
        <v>71893001.25092268</v>
      </c>
    </row>
    <row r="11930" spans="1:3" x14ac:dyDescent="0.2">
      <c r="A11930" s="1">
        <v>35456.333333333336</v>
      </c>
      <c r="B11930">
        <f>IF(Sheet1!B11930&gt;0, 0.00042975934474*Sheet1!B11930^4 - 0.9581426788*Sheet1!B11930^3 + 801.3253017526*Sheet1!B11930^2 - 297951.017188719*Sheet1!B11930 + 41557465.3120757, 0)</f>
        <v>72.290050111711025</v>
      </c>
      <c r="C11930">
        <f t="shared" si="186"/>
        <v>72290050.111711025</v>
      </c>
    </row>
    <row r="11931" spans="1:3" x14ac:dyDescent="0.2">
      <c r="A11931" s="1">
        <v>35457.333333333336</v>
      </c>
      <c r="B11931">
        <f>IF(Sheet1!B11931&gt;0, 0.00042975934474*Sheet1!B11931^4 - 0.9581426788*Sheet1!B11931^3 + 801.3253017526*Sheet1!B11931^2 - 297951.017188719*Sheet1!B11931 + 41557465.3120757, 0)</f>
        <v>72.290050111711025</v>
      </c>
      <c r="C11931">
        <f t="shared" si="186"/>
        <v>72290050.111711025</v>
      </c>
    </row>
    <row r="11932" spans="1:3" x14ac:dyDescent="0.2">
      <c r="A11932" s="1">
        <v>35458.333333333336</v>
      </c>
      <c r="B11932">
        <f>IF(Sheet1!B11932&gt;0, 0.00042975934474*Sheet1!B11932^4 - 0.9581426788*Sheet1!B11932^3 + 801.3253017526*Sheet1!B11932^2 - 297951.017188719*Sheet1!B11932 + 41557465.3120757, 0)</f>
        <v>72.702249489724636</v>
      </c>
      <c r="C11932">
        <f t="shared" si="186"/>
        <v>72702249.489724636</v>
      </c>
    </row>
    <row r="11933" spans="1:3" x14ac:dyDescent="0.2">
      <c r="A11933" s="1">
        <v>35459.333333333336</v>
      </c>
      <c r="B11933">
        <f>IF(Sheet1!B11933&gt;0, 0.00042975934474*Sheet1!B11933^4 - 0.9581426788*Sheet1!B11933^3 + 801.3253017526*Sheet1!B11933^2 - 297951.017188719*Sheet1!B11933 + 41557465.3120757, 0)</f>
        <v>72.702249489724636</v>
      </c>
      <c r="C11933">
        <f t="shared" si="186"/>
        <v>72702249.489724636</v>
      </c>
    </row>
    <row r="11934" spans="1:3" x14ac:dyDescent="0.2">
      <c r="A11934" s="1">
        <v>35460.333333333336</v>
      </c>
      <c r="B11934">
        <f>IF(Sheet1!B11934&gt;0, 0.00042975934474*Sheet1!B11934^4 - 0.9581426788*Sheet1!B11934^3 + 801.3253017526*Sheet1!B11934^2 - 297951.017188719*Sheet1!B11934 + 41557465.3120757, 0)</f>
        <v>72.290050111711025</v>
      </c>
      <c r="C11934">
        <f t="shared" si="186"/>
        <v>72290050.111711025</v>
      </c>
    </row>
    <row r="11935" spans="1:3" x14ac:dyDescent="0.2">
      <c r="A11935" s="1">
        <v>35461.333333333336</v>
      </c>
      <c r="B11935">
        <f>IF(Sheet1!B11935&gt;0, 0.00042975934474*Sheet1!B11935^4 - 0.9581426788*Sheet1!B11935^3 + 801.3253017526*Sheet1!B11935^2 - 297951.017188719*Sheet1!B11935 + 41557465.3120757, 0)</f>
        <v>72.290050111711025</v>
      </c>
      <c r="C11935">
        <f t="shared" si="186"/>
        <v>72290050.111711025</v>
      </c>
    </row>
    <row r="11936" spans="1:3" x14ac:dyDescent="0.2">
      <c r="A11936" s="1">
        <v>35462.333333333336</v>
      </c>
      <c r="B11936">
        <f>IF(Sheet1!B11936&gt;0, 0.00042975934474*Sheet1!B11936^4 - 0.9581426788*Sheet1!B11936^3 + 801.3253017526*Sheet1!B11936^2 - 297951.017188719*Sheet1!B11936 + 41557465.3120757, 0)</f>
        <v>71.89300125092268</v>
      </c>
      <c r="C11936">
        <f t="shared" si="186"/>
        <v>71893001.25092268</v>
      </c>
    </row>
    <row r="11937" spans="1:3" x14ac:dyDescent="0.2">
      <c r="A11937" s="1">
        <v>35463.333333333336</v>
      </c>
      <c r="B11937">
        <f>IF(Sheet1!B11937&gt;0, 0.00042975934474*Sheet1!B11937^4 - 0.9581426788*Sheet1!B11937^3 + 801.3253017526*Sheet1!B11937^2 - 297951.017188719*Sheet1!B11937 + 41557465.3120757, 0)</f>
        <v>71.483604706823826</v>
      </c>
      <c r="C11937">
        <f t="shared" si="186"/>
        <v>71483604.706823826</v>
      </c>
    </row>
    <row r="11938" spans="1:3" x14ac:dyDescent="0.2">
      <c r="A11938" s="1">
        <v>35464.333333333336</v>
      </c>
      <c r="B11938">
        <f>IF(Sheet1!B11938&gt;0, 0.00042975934474*Sheet1!B11938^4 - 0.9581426788*Sheet1!B11938^3 + 801.3253017526*Sheet1!B11938^2 - 297951.017188719*Sheet1!B11938 + 41557465.3120757, 0)</f>
        <v>71.483604706823826</v>
      </c>
      <c r="C11938">
        <f t="shared" si="186"/>
        <v>71483604.706823826</v>
      </c>
    </row>
    <row r="11939" spans="1:3" x14ac:dyDescent="0.2">
      <c r="A11939" s="1">
        <v>35465.333333333336</v>
      </c>
      <c r="B11939">
        <f>IF(Sheet1!B11939&gt;0, 0.00042975934474*Sheet1!B11939^4 - 0.9581426788*Sheet1!B11939^3 + 801.3253017526*Sheet1!B11939^2 - 297951.017188719*Sheet1!B11939 + 41557465.3120757, 0)</f>
        <v>71.088455222547054</v>
      </c>
      <c r="C11939">
        <f t="shared" si="186"/>
        <v>71088455.222547054</v>
      </c>
    </row>
    <row r="11940" spans="1:3" x14ac:dyDescent="0.2">
      <c r="A11940" s="1">
        <v>35466.333333333336</v>
      </c>
      <c r="B11940">
        <f>IF(Sheet1!B11940&gt;0, 0.00042975934474*Sheet1!B11940^4 - 0.9581426788*Sheet1!B11940^3 + 801.3253017526*Sheet1!B11940^2 - 297951.017188719*Sheet1!B11940 + 41557465.3120757, 0)</f>
        <v>70.681848086416721</v>
      </c>
      <c r="C11940">
        <f t="shared" si="186"/>
        <v>70681848.086416721</v>
      </c>
    </row>
    <row r="11941" spans="1:3" x14ac:dyDescent="0.2">
      <c r="A11941" s="1">
        <v>35467.333333333336</v>
      </c>
      <c r="B11941">
        <f>IF(Sheet1!B11941&gt;0, 0.00042975934474*Sheet1!B11941^4 - 0.9581426788*Sheet1!B11941^3 + 801.3253017526*Sheet1!B11941^2 - 297951.017188719*Sheet1!B11941 + 41557465.3120757, 0)</f>
        <v>70.29018872231245</v>
      </c>
      <c r="C11941">
        <f t="shared" si="186"/>
        <v>70290188.72231245</v>
      </c>
    </row>
    <row r="11942" spans="1:3" x14ac:dyDescent="0.2">
      <c r="A11942" s="1">
        <v>35468.333333333336</v>
      </c>
      <c r="B11942">
        <f>IF(Sheet1!B11942&gt;0, 0.00042975934474*Sheet1!B11942^4 - 0.9581426788*Sheet1!B11942^3 + 801.3253017526*Sheet1!B11942^2 - 297951.017188719*Sheet1!B11942 + 41557465.3120757, 0)</f>
        <v>69.886352054774761</v>
      </c>
      <c r="C11942">
        <f t="shared" si="186"/>
        <v>69886352.054774761</v>
      </c>
    </row>
    <row r="11943" spans="1:3" x14ac:dyDescent="0.2">
      <c r="A11943" s="1">
        <v>35469.333333333336</v>
      </c>
      <c r="B11943">
        <f>IF(Sheet1!B11943&gt;0, 0.00042975934474*Sheet1!B11943^4 - 0.9581426788*Sheet1!B11943^3 + 801.3253017526*Sheet1!B11943^2 - 297951.017188719*Sheet1!B11943 + 41557465.3120757, 0)</f>
        <v>69.49736275523901</v>
      </c>
      <c r="C11943">
        <f t="shared" si="186"/>
        <v>69497362.75523901</v>
      </c>
    </row>
    <row r="11944" spans="1:3" x14ac:dyDescent="0.2">
      <c r="A11944" s="1">
        <v>35470.333333333336</v>
      </c>
      <c r="B11944">
        <f>IF(Sheet1!B11944&gt;0, 0.00042975934474*Sheet1!B11944^4 - 0.9581426788*Sheet1!B11944^3 + 801.3253017526*Sheet1!B11944^2 - 297951.017188719*Sheet1!B11944 + 41557465.3120757, 0)</f>
        <v>68.310819648206234</v>
      </c>
      <c r="C11944">
        <f t="shared" si="186"/>
        <v>68310819.648206234</v>
      </c>
    </row>
    <row r="11945" spans="1:3" x14ac:dyDescent="0.2">
      <c r="A11945" s="1">
        <v>35471.333333333336</v>
      </c>
      <c r="B11945">
        <f>IF(Sheet1!B11945&gt;0, 0.00042975934474*Sheet1!B11945^4 - 0.9581426788*Sheet1!B11945^3 + 801.3253017526*Sheet1!B11945^2 - 297951.017188719*Sheet1!B11945 + 41557465.3120757, 0)</f>
        <v>67.531508736312389</v>
      </c>
      <c r="C11945">
        <f t="shared" si="186"/>
        <v>67531508.736312389</v>
      </c>
    </row>
    <row r="11946" spans="1:3" x14ac:dyDescent="0.2">
      <c r="A11946" s="1">
        <v>35472.333333333336</v>
      </c>
      <c r="B11946">
        <f>IF(Sheet1!B11946&gt;0, 0.00042975934474*Sheet1!B11946^4 - 0.9581426788*Sheet1!B11946^3 + 801.3253017526*Sheet1!B11946^2 - 297951.017188719*Sheet1!B11946 + 41557465.3120757, 0)</f>
        <v>66.756756536662579</v>
      </c>
      <c r="C11946">
        <f t="shared" si="186"/>
        <v>66756756.536662579</v>
      </c>
    </row>
    <row r="11947" spans="1:3" x14ac:dyDescent="0.2">
      <c r="A11947" s="1">
        <v>35473.333333333336</v>
      </c>
      <c r="B11947">
        <f>IF(Sheet1!B11947&gt;0, 0.00042975934474*Sheet1!B11947^4 - 0.9581426788*Sheet1!B11947^3 + 801.3253017526*Sheet1!B11947^2 - 297951.017188719*Sheet1!B11947 + 41557465.3120757, 0)</f>
        <v>65.988081716001034</v>
      </c>
      <c r="C11947">
        <f t="shared" si="186"/>
        <v>65988081.716001034</v>
      </c>
    </row>
    <row r="11948" spans="1:3" x14ac:dyDescent="0.2">
      <c r="A11948" s="1">
        <v>35474.333333333336</v>
      </c>
      <c r="B11948">
        <f>IF(Sheet1!B11948&gt;0, 0.00042975934474*Sheet1!B11948^4 - 0.9581426788*Sheet1!B11948^3 + 801.3253017526*Sheet1!B11948^2 - 297951.017188719*Sheet1!B11948 + 41557465.3120757, 0)</f>
        <v>64.465752117335796</v>
      </c>
      <c r="C11948">
        <f t="shared" si="186"/>
        <v>64465752.117335796</v>
      </c>
    </row>
    <row r="11949" spans="1:3" x14ac:dyDescent="0.2">
      <c r="A11949" s="1">
        <v>35475.333333333336</v>
      </c>
      <c r="B11949">
        <f>IF(Sheet1!B11949&gt;0, 0.00042975934474*Sheet1!B11949^4 - 0.9581426788*Sheet1!B11949^3 + 801.3253017526*Sheet1!B11949^2 - 297951.017188719*Sheet1!B11949 + 41557465.3120757, 0)</f>
        <v>64.095032565295696</v>
      </c>
      <c r="C11949">
        <f t="shared" si="186"/>
        <v>64095032.565295696</v>
      </c>
    </row>
    <row r="11950" spans="1:3" x14ac:dyDescent="0.2">
      <c r="A11950" s="1">
        <v>35476.333333333336</v>
      </c>
      <c r="B11950">
        <f>IF(Sheet1!B11950&gt;0, 0.00042975934474*Sheet1!B11950^4 - 0.9581426788*Sheet1!B11950^3 + 801.3253017526*Sheet1!B11950^2 - 297951.017188719*Sheet1!B11950 + 41557465.3120757, 0)</f>
        <v>61.857795767486095</v>
      </c>
      <c r="C11950">
        <f t="shared" si="186"/>
        <v>61857795.767486095</v>
      </c>
    </row>
    <row r="11951" spans="1:3" x14ac:dyDescent="0.2">
      <c r="A11951" s="1">
        <v>35477.333333333336</v>
      </c>
      <c r="B11951">
        <f>IF(Sheet1!B11951&gt;0, 0.00042975934474*Sheet1!B11951^4 - 0.9581426788*Sheet1!B11951^3 + 801.3253017526*Sheet1!B11951^2 - 297951.017188719*Sheet1!B11951 + 41557465.3120757, 0)</f>
        <v>61.122797392308712</v>
      </c>
      <c r="C11951">
        <f t="shared" si="186"/>
        <v>61122797.392308712</v>
      </c>
    </row>
    <row r="11952" spans="1:3" x14ac:dyDescent="0.2">
      <c r="A11952" s="1">
        <v>35478.333333333336</v>
      </c>
      <c r="B11952">
        <f>IF(Sheet1!B11952&gt;0, 0.00042975934474*Sheet1!B11952^4 - 0.9581426788*Sheet1!B11952^3 + 801.3253017526*Sheet1!B11952^2 - 297951.017188719*Sheet1!B11952 + 41557465.3120757, 0)</f>
        <v>57.521882824599743</v>
      </c>
      <c r="C11952">
        <f t="shared" si="186"/>
        <v>57521882.824599743</v>
      </c>
    </row>
    <row r="11953" spans="1:3" x14ac:dyDescent="0.2">
      <c r="A11953" s="1">
        <v>35479.333333333336</v>
      </c>
      <c r="B11953">
        <f>IF(Sheet1!B11953&gt;0, 0.00042975934474*Sheet1!B11953^4 - 0.9581426788*Sheet1!B11953^3 + 801.3253017526*Sheet1!B11953^2 - 297951.017188719*Sheet1!B11953 + 41557465.3120757, 0)</f>
        <v>60.023633815348148</v>
      </c>
      <c r="C11953">
        <f t="shared" si="186"/>
        <v>60023633.815348148</v>
      </c>
    </row>
    <row r="11954" spans="1:3" x14ac:dyDescent="0.2">
      <c r="A11954" s="1">
        <v>35480.333333333336</v>
      </c>
      <c r="B11954">
        <f>IF(Sheet1!B11954&gt;0, 0.00042975934474*Sheet1!B11954^4 - 0.9581426788*Sheet1!B11954^3 + 801.3253017526*Sheet1!B11954^2 - 297951.017188719*Sheet1!B11954 + 41557465.3120757, 0)</f>
        <v>58.947399877011776</v>
      </c>
      <c r="C11954">
        <f t="shared" si="186"/>
        <v>58947399.877011776</v>
      </c>
    </row>
    <row r="11955" spans="1:3" x14ac:dyDescent="0.2">
      <c r="A11955" s="1">
        <v>35481.333333333336</v>
      </c>
      <c r="B11955">
        <f>IF(Sheet1!B11955&gt;0, 0.00042975934474*Sheet1!B11955^4 - 0.9581426788*Sheet1!B11955^3 + 801.3253017526*Sheet1!B11955^2 - 297951.017188719*Sheet1!B11955 + 41557465.3120757, 0)</f>
        <v>58.594705067574978</v>
      </c>
      <c r="C11955">
        <f t="shared" si="186"/>
        <v>58594705.067574978</v>
      </c>
    </row>
    <row r="11956" spans="1:3" x14ac:dyDescent="0.2">
      <c r="A11956" s="1">
        <v>35482.333333333336</v>
      </c>
      <c r="B11956">
        <f>IF(Sheet1!B11956&gt;0, 0.00042975934474*Sheet1!B11956^4 - 0.9581426788*Sheet1!B11956^3 + 801.3253017526*Sheet1!B11956^2 - 297951.017188719*Sheet1!B11956 + 41557465.3120757, 0)</f>
        <v>58.231805168092251</v>
      </c>
      <c r="C11956">
        <f t="shared" si="186"/>
        <v>58231805.168092251</v>
      </c>
    </row>
    <row r="11957" spans="1:3" x14ac:dyDescent="0.2">
      <c r="A11957" s="1">
        <v>35483.333333333336</v>
      </c>
      <c r="B11957">
        <f>IF(Sheet1!B11957&gt;0, 0.00042975934474*Sheet1!B11957^4 - 0.9581426788*Sheet1!B11957^3 + 801.3253017526*Sheet1!B11957^2 - 297951.017188719*Sheet1!B11957 + 41557465.3120757, 0)</f>
        <v>57.521882824599743</v>
      </c>
      <c r="C11957">
        <f t="shared" si="186"/>
        <v>57521882.824599743</v>
      </c>
    </row>
    <row r="11958" spans="1:3" x14ac:dyDescent="0.2">
      <c r="A11958" s="1">
        <v>35484.333333333336</v>
      </c>
      <c r="B11958">
        <f>IF(Sheet1!B11958&gt;0, 0.00042975934474*Sheet1!B11958^4 - 0.9581426788*Sheet1!B11958^3 + 801.3253017526*Sheet1!B11958^2 - 297951.017188719*Sheet1!B11958 + 41557465.3120757, 0)</f>
        <v>57.521882824599743</v>
      </c>
      <c r="C11958">
        <f t="shared" si="186"/>
        <v>57521882.824599743</v>
      </c>
    </row>
    <row r="11959" spans="1:3" x14ac:dyDescent="0.2">
      <c r="A11959" s="1">
        <v>35485.333333333336</v>
      </c>
      <c r="B11959">
        <f>IF(Sheet1!B11959&gt;0, 0.00042975934474*Sheet1!B11959^4 - 0.9581426788*Sheet1!B11959^3 + 801.3253017526*Sheet1!B11959^2 - 297951.017188719*Sheet1!B11959 + 41557465.3120757, 0)</f>
        <v>58.594705067574978</v>
      </c>
      <c r="C11959">
        <f t="shared" si="186"/>
        <v>58594705.067574978</v>
      </c>
    </row>
    <row r="11960" spans="1:3" x14ac:dyDescent="0.2">
      <c r="A11960" s="1">
        <v>35486.333333333336</v>
      </c>
      <c r="B11960">
        <f>IF(Sheet1!B11960&gt;0, 0.00042975934474*Sheet1!B11960^4 - 0.9581426788*Sheet1!B11960^3 + 801.3253017526*Sheet1!B11960^2 - 297951.017188719*Sheet1!B11960 + 41557465.3120757, 0)</f>
        <v>59.312112204730511</v>
      </c>
      <c r="C11960">
        <f t="shared" si="186"/>
        <v>59312112.204730511</v>
      </c>
    </row>
    <row r="11961" spans="1:3" x14ac:dyDescent="0.2">
      <c r="A11961" s="1">
        <v>35487.333333333336</v>
      </c>
      <c r="B11961">
        <f>IF(Sheet1!B11961&gt;0, 0.00042975934474*Sheet1!B11961^4 - 0.9581426788*Sheet1!B11961^3 + 801.3253017526*Sheet1!B11961^2 - 297951.017188719*Sheet1!B11961 + 41557465.3120757, 0)</f>
        <v>59.667265020310879</v>
      </c>
      <c r="C11961">
        <f t="shared" si="186"/>
        <v>59667265.020310879</v>
      </c>
    </row>
    <row r="11962" spans="1:3" x14ac:dyDescent="0.2">
      <c r="A11962" s="1">
        <v>35488.333333333336</v>
      </c>
      <c r="B11962">
        <f>IF(Sheet1!B11962&gt;0, 0.00042975934474*Sheet1!B11962^4 - 0.9581426788*Sheet1!B11962^3 + 801.3253017526*Sheet1!B11962^2 - 297951.017188719*Sheet1!B11962 + 41557465.3120757, 0)</f>
        <v>61.122797392308712</v>
      </c>
      <c r="C11962">
        <f t="shared" si="186"/>
        <v>61122797.392308712</v>
      </c>
    </row>
    <row r="11963" spans="1:3" x14ac:dyDescent="0.2">
      <c r="A11963" s="1">
        <v>35489.333333333336</v>
      </c>
      <c r="B11963">
        <f>IF(Sheet1!B11963&gt;0, 0.00042975934474*Sheet1!B11963^4 - 0.9581426788*Sheet1!B11963^3 + 801.3253017526*Sheet1!B11963^2 - 297951.017188719*Sheet1!B11963 + 41557465.3120757, 0)</f>
        <v>62.964274905622005</v>
      </c>
      <c r="C11963">
        <f t="shared" si="186"/>
        <v>62964274.905622005</v>
      </c>
    </row>
    <row r="11964" spans="1:3" x14ac:dyDescent="0.2">
      <c r="A11964" s="1">
        <v>35490.333333333336</v>
      </c>
      <c r="B11964">
        <f>IF(Sheet1!B11964&gt;0, 0.00042975934474*Sheet1!B11964^4 - 0.9581426788*Sheet1!B11964^3 + 801.3253017526*Sheet1!B11964^2 - 297951.017188719*Sheet1!B11964 + 41557465.3120757, 0)</f>
        <v>64.095032565295696</v>
      </c>
      <c r="C11964">
        <f t="shared" si="186"/>
        <v>64095032.565295696</v>
      </c>
    </row>
    <row r="11965" spans="1:3" x14ac:dyDescent="0.2">
      <c r="A11965" s="1">
        <v>35491.333333333336</v>
      </c>
      <c r="B11965">
        <f>IF(Sheet1!B11965&gt;0, 0.00042975934474*Sheet1!B11965^4 - 0.9581426788*Sheet1!B11965^3 + 801.3253017526*Sheet1!B11965^2 - 297951.017188719*Sheet1!B11965 + 41557465.3120757, 0)</f>
        <v>66.756756536662579</v>
      </c>
      <c r="C11965">
        <f t="shared" si="186"/>
        <v>66756756.536662579</v>
      </c>
    </row>
    <row r="11966" spans="1:3" x14ac:dyDescent="0.2">
      <c r="A11966" s="1">
        <v>35492.333333333336</v>
      </c>
      <c r="B11966">
        <f>IF(Sheet1!B11966&gt;0, 0.00042975934474*Sheet1!B11966^4 - 0.9581426788*Sheet1!B11966^3 + 801.3253017526*Sheet1!B11966^2 - 297951.017188719*Sheet1!B11966 + 41557465.3120757, 0)</f>
        <v>67.927126877009869</v>
      </c>
      <c r="C11966">
        <f t="shared" si="186"/>
        <v>67927126.877009869</v>
      </c>
    </row>
    <row r="11967" spans="1:3" x14ac:dyDescent="0.2">
      <c r="A11967" s="1">
        <v>35493.333333333336</v>
      </c>
      <c r="B11967">
        <f>IF(Sheet1!B11967&gt;0, 0.00042975934474*Sheet1!B11967^4 - 0.9581426788*Sheet1!B11967^3 + 801.3253017526*Sheet1!B11967^2 - 297951.017188719*Sheet1!B11967 + 41557465.3120757, 0)</f>
        <v>67.14966506510973</v>
      </c>
      <c r="C11967">
        <f t="shared" si="186"/>
        <v>67149665.06510973</v>
      </c>
    </row>
    <row r="11968" spans="1:3" x14ac:dyDescent="0.2">
      <c r="A11968" s="1">
        <v>35494.333333333336</v>
      </c>
      <c r="B11968">
        <f>IF(Sheet1!B11968&gt;0, 0.00042975934474*Sheet1!B11968^4 - 0.9581426788*Sheet1!B11968^3 + 801.3253017526*Sheet1!B11968^2 - 297951.017188719*Sheet1!B11968 + 41557465.3120757, 0)</f>
        <v>66.378299050033092</v>
      </c>
      <c r="C11968">
        <f t="shared" si="186"/>
        <v>66378299.050033092</v>
      </c>
    </row>
    <row r="11969" spans="1:3" x14ac:dyDescent="0.2">
      <c r="A11969" s="1">
        <v>35495.333333333336</v>
      </c>
      <c r="B11969">
        <f>IF(Sheet1!B11969&gt;0, 0.00042975934474*Sheet1!B11969^4 - 0.9581426788*Sheet1!B11969^3 + 801.3253017526*Sheet1!B11969^2 - 297951.017188719*Sheet1!B11969 + 41557465.3120757, 0)</f>
        <v>65.988081716001034</v>
      </c>
      <c r="C11969">
        <f t="shared" si="186"/>
        <v>65988081.716001034</v>
      </c>
    </row>
    <row r="11970" spans="1:3" x14ac:dyDescent="0.2">
      <c r="A11970" s="1">
        <v>35496.333333333336</v>
      </c>
      <c r="B11970">
        <f>IF(Sheet1!B11970&gt;0, 0.00042975934474*Sheet1!B11970^4 - 0.9581426788*Sheet1!B11970^3 + 801.3253017526*Sheet1!B11970^2 - 297951.017188719*Sheet1!B11970 + 41557465.3120757, 0)</f>
        <v>65.988081716001034</v>
      </c>
      <c r="C11970">
        <f t="shared" si="186"/>
        <v>65988081.716001034</v>
      </c>
    </row>
    <row r="11971" spans="1:3" x14ac:dyDescent="0.2">
      <c r="A11971" s="1">
        <v>35497.333333333336</v>
      </c>
      <c r="B11971">
        <f>IF(Sheet1!B11971&gt;0, 0.00042975934474*Sheet1!B11971^4 - 0.9581426788*Sheet1!B11971^3 + 801.3253017526*Sheet1!B11971^2 - 297951.017188719*Sheet1!B11971 + 41557465.3120757, 0)</f>
        <v>65.611453466117382</v>
      </c>
      <c r="C11971">
        <f t="shared" si="186"/>
        <v>65611453.466117382</v>
      </c>
    </row>
    <row r="11972" spans="1:3" x14ac:dyDescent="0.2">
      <c r="A11972" s="1">
        <v>35498.333333333336</v>
      </c>
      <c r="B11972">
        <f>IF(Sheet1!B11972&gt;0, 0.00042975934474*Sheet1!B11972^4 - 0.9581426788*Sheet1!B11972^3 + 801.3253017526*Sheet1!B11972^2 - 297951.017188719*Sheet1!B11972 + 41557465.3120757, 0)</f>
        <v>64.465752117335796</v>
      </c>
      <c r="C11972">
        <f t="shared" ref="C11972:C12035" si="187">IF(B11972&gt;0, B11972*1000000, "")</f>
        <v>64465752.117335796</v>
      </c>
    </row>
    <row r="11973" spans="1:3" x14ac:dyDescent="0.2">
      <c r="A11973" s="1">
        <v>35499.333333333336</v>
      </c>
      <c r="B11973">
        <f>IF(Sheet1!B11973&gt;0, 0.00042975934474*Sheet1!B11973^4 - 0.9581426788*Sheet1!B11973^3 + 801.3253017526*Sheet1!B11973^2 - 297951.017188719*Sheet1!B11973 + 41557465.3120757, 0)</f>
        <v>64.095032565295696</v>
      </c>
      <c r="C11973">
        <f t="shared" si="187"/>
        <v>64095032.565295696</v>
      </c>
    </row>
    <row r="11974" spans="1:3" x14ac:dyDescent="0.2">
      <c r="A11974" s="1">
        <v>35500.333333333336</v>
      </c>
      <c r="B11974">
        <f>IF(Sheet1!B11974&gt;0, 0.00042975934474*Sheet1!B11974^4 - 0.9581426788*Sheet1!B11974^3 + 801.3253017526*Sheet1!B11974^2 - 297951.017188719*Sheet1!B11974 + 41557465.3120757, 0)</f>
        <v>63.712797783315182</v>
      </c>
      <c r="C11974">
        <f t="shared" si="187"/>
        <v>63712797.783315182</v>
      </c>
    </row>
    <row r="11975" spans="1:3" x14ac:dyDescent="0.2">
      <c r="A11975" s="1">
        <v>35501.333333333336</v>
      </c>
      <c r="B11975">
        <f>IF(Sheet1!B11975&gt;0, 0.00042975934474*Sheet1!B11975^4 - 0.9581426788*Sheet1!B11975^3 + 801.3253017526*Sheet1!B11975^2 - 297951.017188719*Sheet1!B11975 + 41557465.3120757, 0)</f>
        <v>63.343878082931042</v>
      </c>
      <c r="C11975">
        <f t="shared" si="187"/>
        <v>63343878.082931042</v>
      </c>
    </row>
    <row r="11976" spans="1:3" x14ac:dyDescent="0.2">
      <c r="A11976" s="1">
        <v>35502.333333333336</v>
      </c>
      <c r="B11976">
        <f>IF(Sheet1!B11976&gt;0, 0.00042975934474*Sheet1!B11976^4 - 0.9581426788*Sheet1!B11976^3 + 801.3253017526*Sheet1!B11976^2 - 297951.017188719*Sheet1!B11976 + 41557465.3120757, 0)</f>
        <v>62.964274905622005</v>
      </c>
      <c r="C11976">
        <f t="shared" si="187"/>
        <v>62964274.905622005</v>
      </c>
    </row>
    <row r="11977" spans="1:3" x14ac:dyDescent="0.2">
      <c r="A11977" s="1">
        <v>35503.333333333336</v>
      </c>
      <c r="B11977">
        <f>IF(Sheet1!B11977&gt;0, 0.00042975934474*Sheet1!B11977^4 - 0.9581426788*Sheet1!B11977^3 + 801.3253017526*Sheet1!B11977^2 - 297951.017188719*Sheet1!B11977 + 41557465.3120757, 0)</f>
        <v>62.598639898002148</v>
      </c>
      <c r="C11977">
        <f t="shared" si="187"/>
        <v>62598639.898002148</v>
      </c>
    </row>
    <row r="11978" spans="1:3" x14ac:dyDescent="0.2">
      <c r="A11978" s="1">
        <v>35504.333333333336</v>
      </c>
      <c r="B11978">
        <f>IF(Sheet1!B11978&gt;0, 0.00042975934474*Sheet1!B11978^4 - 0.9581426788*Sheet1!B11978^3 + 801.3253017526*Sheet1!B11978^2 - 297951.017188719*Sheet1!B11978 + 41557465.3120757, 0)</f>
        <v>63.712797783315182</v>
      </c>
      <c r="C11978">
        <f t="shared" si="187"/>
        <v>63712797.783315182</v>
      </c>
    </row>
    <row r="11979" spans="1:3" x14ac:dyDescent="0.2">
      <c r="A11979" s="1">
        <v>35505.333333333336</v>
      </c>
      <c r="B11979">
        <f>IF(Sheet1!B11979&gt;0, 0.00042975934474*Sheet1!B11979^4 - 0.9581426788*Sheet1!B11979^3 + 801.3253017526*Sheet1!B11979^2 - 297951.017188719*Sheet1!B11979 + 41557465.3120757, 0)</f>
        <v>62.964274905622005</v>
      </c>
      <c r="C11979">
        <f t="shared" si="187"/>
        <v>62964274.905622005</v>
      </c>
    </row>
    <row r="11980" spans="1:3" x14ac:dyDescent="0.2">
      <c r="A11980" s="1">
        <v>35506.333333333336</v>
      </c>
      <c r="B11980">
        <f>IF(Sheet1!B11980&gt;0, 0.00042975934474*Sheet1!B11980^4 - 0.9581426788*Sheet1!B11980^3 + 801.3253017526*Sheet1!B11980^2 - 297951.017188719*Sheet1!B11980 + 41557465.3120757, 0)</f>
        <v>63.712797783315182</v>
      </c>
      <c r="C11980">
        <f t="shared" si="187"/>
        <v>63712797.783315182</v>
      </c>
    </row>
    <row r="11981" spans="1:3" x14ac:dyDescent="0.2">
      <c r="A11981" s="1">
        <v>35507.333333333336</v>
      </c>
      <c r="B11981">
        <f>IF(Sheet1!B11981&gt;0, 0.00042975934474*Sheet1!B11981^4 - 0.9581426788*Sheet1!B11981^3 + 801.3253017526*Sheet1!B11981^2 - 297951.017188719*Sheet1!B11981 + 41557465.3120757, 0)</f>
        <v>67.531508736312389</v>
      </c>
      <c r="C11981">
        <f t="shared" si="187"/>
        <v>67531508.736312389</v>
      </c>
    </row>
    <row r="11982" spans="1:3" x14ac:dyDescent="0.2">
      <c r="A11982" s="1">
        <v>35508.333333333336</v>
      </c>
      <c r="B11982">
        <f>IF(Sheet1!B11982&gt;0, 0.00042975934474*Sheet1!B11982^4 - 0.9581426788*Sheet1!B11982^3 + 801.3253017526*Sheet1!B11982^2 - 297951.017188719*Sheet1!B11982 + 41557465.3120757, 0)</f>
        <v>67.531508736312389</v>
      </c>
      <c r="C11982">
        <f t="shared" si="187"/>
        <v>67531508.736312389</v>
      </c>
    </row>
    <row r="11983" spans="1:3" x14ac:dyDescent="0.2">
      <c r="A11983" s="1">
        <v>35509.333333333336</v>
      </c>
      <c r="B11983">
        <f>IF(Sheet1!B11983&gt;0, 0.00042975934474*Sheet1!B11983^4 - 0.9581426788*Sheet1!B11983^3 + 801.3253017526*Sheet1!B11983^2 - 297951.017188719*Sheet1!B11983 + 41557465.3120757, 0)</f>
        <v>67.531508736312389</v>
      </c>
      <c r="C11983">
        <f t="shared" si="187"/>
        <v>67531508.736312389</v>
      </c>
    </row>
    <row r="11984" spans="1:3" x14ac:dyDescent="0.2">
      <c r="A11984" s="1">
        <v>35510.333333333336</v>
      </c>
      <c r="B11984">
        <f>IF(Sheet1!B11984&gt;0, 0.00042975934474*Sheet1!B11984^4 - 0.9581426788*Sheet1!B11984^3 + 801.3253017526*Sheet1!B11984^2 - 297951.017188719*Sheet1!B11984 + 41557465.3120757, 0)</f>
        <v>67.927126877009869</v>
      </c>
      <c r="C11984">
        <f t="shared" si="187"/>
        <v>67927126.877009869</v>
      </c>
    </row>
    <row r="11985" spans="1:3" x14ac:dyDescent="0.2">
      <c r="A11985" s="1">
        <v>35511.333333333336</v>
      </c>
      <c r="B11985">
        <f>IF(Sheet1!B11985&gt;0, 0.00042975934474*Sheet1!B11985^4 - 0.9581426788*Sheet1!B11985^3 + 801.3253017526*Sheet1!B11985^2 - 297951.017188719*Sheet1!B11985 + 41557465.3120757, 0)</f>
        <v>67.531508736312389</v>
      </c>
      <c r="C11985">
        <f t="shared" si="187"/>
        <v>67531508.736312389</v>
      </c>
    </row>
    <row r="11986" spans="1:3" x14ac:dyDescent="0.2">
      <c r="A11986" s="1">
        <v>35512.333333333336</v>
      </c>
      <c r="B11986">
        <f>IF(Sheet1!B11986&gt;0, 0.00042975934474*Sheet1!B11986^4 - 0.9581426788*Sheet1!B11986^3 + 801.3253017526*Sheet1!B11986^2 - 297951.017188719*Sheet1!B11986 + 41557465.3120757, 0)</f>
        <v>67.531508736312389</v>
      </c>
      <c r="C11986">
        <f t="shared" si="187"/>
        <v>67531508.736312389</v>
      </c>
    </row>
    <row r="11987" spans="1:3" x14ac:dyDescent="0.2">
      <c r="A11987" s="1">
        <v>35513.333333333336</v>
      </c>
      <c r="B11987">
        <f>IF(Sheet1!B11987&gt;0, 0.00042975934474*Sheet1!B11987^4 - 0.9581426788*Sheet1!B11987^3 + 801.3253017526*Sheet1!B11987^2 - 297951.017188719*Sheet1!B11987 + 41557465.3120757, 0)</f>
        <v>67.531508736312389</v>
      </c>
      <c r="C11987">
        <f t="shared" si="187"/>
        <v>67531508.736312389</v>
      </c>
    </row>
    <row r="11988" spans="1:3" x14ac:dyDescent="0.2">
      <c r="A11988" s="1">
        <v>35514.333333333336</v>
      </c>
      <c r="B11988">
        <f>IF(Sheet1!B11988&gt;0, 0.00042975934474*Sheet1!B11988^4 - 0.9581426788*Sheet1!B11988^3 + 801.3253017526*Sheet1!B11988^2 - 297951.017188719*Sheet1!B11988 + 41557465.3120757, 0)</f>
        <v>67.531508736312389</v>
      </c>
      <c r="C11988">
        <f t="shared" si="187"/>
        <v>67531508.736312389</v>
      </c>
    </row>
    <row r="11989" spans="1:3" x14ac:dyDescent="0.2">
      <c r="A11989" s="1">
        <v>35515.333333333336</v>
      </c>
      <c r="B11989">
        <f>IF(Sheet1!B11989&gt;0, 0.00042975934474*Sheet1!B11989^4 - 0.9581426788*Sheet1!B11989^3 + 801.3253017526*Sheet1!B11989^2 - 297951.017188719*Sheet1!B11989 + 41557465.3120757, 0)</f>
        <v>67.531508736312389</v>
      </c>
      <c r="C11989">
        <f t="shared" si="187"/>
        <v>67531508.736312389</v>
      </c>
    </row>
    <row r="11990" spans="1:3" x14ac:dyDescent="0.2">
      <c r="A11990" s="1">
        <v>35516.333333333336</v>
      </c>
      <c r="B11990">
        <f>IF(Sheet1!B11990&gt;0, 0.00042975934474*Sheet1!B11990^4 - 0.9581426788*Sheet1!B11990^3 + 801.3253017526*Sheet1!B11990^2 - 297951.017188719*Sheet1!B11990 + 41557465.3120757, 0)</f>
        <v>67.531508736312389</v>
      </c>
      <c r="C11990">
        <f t="shared" si="187"/>
        <v>67531508.736312389</v>
      </c>
    </row>
    <row r="11991" spans="1:3" x14ac:dyDescent="0.2">
      <c r="A11991" s="1">
        <v>35517.333333333336</v>
      </c>
      <c r="B11991">
        <f>IF(Sheet1!B11991&gt;0, 0.00042975934474*Sheet1!B11991^4 - 0.9581426788*Sheet1!B11991^3 + 801.3253017526*Sheet1!B11991^2 - 297951.017188719*Sheet1!B11991 + 41557465.3120757, 0)</f>
        <v>67.531508736312389</v>
      </c>
      <c r="C11991">
        <f t="shared" si="187"/>
        <v>67531508.736312389</v>
      </c>
    </row>
    <row r="11992" spans="1:3" x14ac:dyDescent="0.2">
      <c r="A11992" s="1">
        <v>35518.333333333336</v>
      </c>
      <c r="B11992">
        <f>IF(Sheet1!B11992&gt;0, 0.00042975934474*Sheet1!B11992^4 - 0.9581426788*Sheet1!B11992^3 + 801.3253017526*Sheet1!B11992^2 - 297951.017188719*Sheet1!B11992 + 41557465.3120757, 0)</f>
        <v>68.310819648206234</v>
      </c>
      <c r="C11992">
        <f t="shared" si="187"/>
        <v>68310819.648206234</v>
      </c>
    </row>
    <row r="11993" spans="1:3" x14ac:dyDescent="0.2">
      <c r="A11993" s="1">
        <v>35519.333333333336</v>
      </c>
      <c r="B11993">
        <f>IF(Sheet1!B11993&gt;0, 0.00042975934474*Sheet1!B11993^4 - 0.9581426788*Sheet1!B11993^3 + 801.3253017526*Sheet1!B11993^2 - 297951.017188719*Sheet1!B11993 + 41557465.3120757, 0)</f>
        <v>68.310819648206234</v>
      </c>
      <c r="C11993">
        <f t="shared" si="187"/>
        <v>68310819.648206234</v>
      </c>
    </row>
    <row r="11994" spans="1:3" x14ac:dyDescent="0.2">
      <c r="A11994" s="1">
        <v>35520.333333333336</v>
      </c>
      <c r="B11994">
        <f>IF(Sheet1!B11994&gt;0, 0.00042975934474*Sheet1!B11994^4 - 0.9581426788*Sheet1!B11994^3 + 801.3253017526*Sheet1!B11994^2 - 297951.017188719*Sheet1!B11994 + 41557465.3120757, 0)</f>
        <v>67.927126877009869</v>
      </c>
      <c r="C11994">
        <f t="shared" si="187"/>
        <v>67927126.877009869</v>
      </c>
    </row>
    <row r="11995" spans="1:3" x14ac:dyDescent="0.2">
      <c r="A11995" s="1">
        <v>35521.333333333336</v>
      </c>
      <c r="B11995">
        <f>IF(Sheet1!B11995&gt;0, 0.00042975934474*Sheet1!B11995^4 - 0.9581426788*Sheet1!B11995^3 + 801.3253017526*Sheet1!B11995^2 - 297951.017188719*Sheet1!B11995 + 41557465.3120757, 0)</f>
        <v>66.756756536662579</v>
      </c>
      <c r="C11995">
        <f t="shared" si="187"/>
        <v>66756756.536662579</v>
      </c>
    </row>
    <row r="11996" spans="1:3" x14ac:dyDescent="0.2">
      <c r="A11996" s="1">
        <v>35522.333333333336</v>
      </c>
      <c r="B11996">
        <f>IF(Sheet1!B11996&gt;0, 0.00042975934474*Sheet1!B11996^4 - 0.9581426788*Sheet1!B11996^3 + 801.3253017526*Sheet1!B11996^2 - 297951.017188719*Sheet1!B11996 + 41557465.3120757, 0)</f>
        <v>66.756756536662579</v>
      </c>
      <c r="C11996">
        <f t="shared" si="187"/>
        <v>66756756.536662579</v>
      </c>
    </row>
    <row r="11997" spans="1:3" x14ac:dyDescent="0.2">
      <c r="A11997" s="1">
        <v>35523.333333333336</v>
      </c>
      <c r="B11997">
        <f>IF(Sheet1!B11997&gt;0, 0.00042975934474*Sheet1!B11997^4 - 0.9581426788*Sheet1!B11997^3 + 801.3253017526*Sheet1!B11997^2 - 297951.017188719*Sheet1!B11997 + 41557465.3120757, 0)</f>
        <v>66.378299050033092</v>
      </c>
      <c r="C11997">
        <f t="shared" si="187"/>
        <v>66378299.050033092</v>
      </c>
    </row>
    <row r="11998" spans="1:3" x14ac:dyDescent="0.2">
      <c r="A11998" s="1">
        <v>35524.333333333336</v>
      </c>
      <c r="B11998">
        <f>IF(Sheet1!B11998&gt;0, 0.00042975934474*Sheet1!B11998^4 - 0.9581426788*Sheet1!B11998^3 + 801.3253017526*Sheet1!B11998^2 - 297951.017188719*Sheet1!B11998 + 41557465.3120757, 0)</f>
        <v>65.988081716001034</v>
      </c>
      <c r="C11998">
        <f t="shared" si="187"/>
        <v>65988081.716001034</v>
      </c>
    </row>
    <row r="11999" spans="1:3" x14ac:dyDescent="0.2">
      <c r="A11999" s="1">
        <v>35525.333333333336</v>
      </c>
      <c r="B11999">
        <f>IF(Sheet1!B11999&gt;0, 0.00042975934474*Sheet1!B11999^4 - 0.9581426788*Sheet1!B11999^3 + 801.3253017526*Sheet1!B11999^2 - 297951.017188719*Sheet1!B11999 + 41557465.3120757, 0)</f>
        <v>65.223914317786694</v>
      </c>
      <c r="C11999">
        <f t="shared" si="187"/>
        <v>65223914.317786694</v>
      </c>
    </row>
    <row r="12000" spans="1:3" x14ac:dyDescent="0.2">
      <c r="A12000" s="1">
        <v>35526.333333333336</v>
      </c>
      <c r="B12000">
        <f>IF(Sheet1!B12000&gt;0, 0.00042975934474*Sheet1!B12000^4 - 0.9581426788*Sheet1!B12000^3 + 801.3253017526*Sheet1!B12000^2 - 297951.017188719*Sheet1!B12000 + 41557465.3120757, 0)</f>
        <v>64.850631378591061</v>
      </c>
      <c r="C12000">
        <f t="shared" si="187"/>
        <v>64850631.378591061</v>
      </c>
    </row>
    <row r="12001" spans="1:3" x14ac:dyDescent="0.2">
      <c r="A12001" s="1">
        <v>35527.333333333336</v>
      </c>
      <c r="B12001">
        <f>IF(Sheet1!B12001&gt;0, 0.00042975934474*Sheet1!B12001^4 - 0.9581426788*Sheet1!B12001^3 + 801.3253017526*Sheet1!B12001^2 - 297951.017188719*Sheet1!B12001 + 41557465.3120757, 0)</f>
        <v>64.465752117335796</v>
      </c>
      <c r="C12001">
        <f t="shared" si="187"/>
        <v>64465752.117335796</v>
      </c>
    </row>
    <row r="12002" spans="1:3" x14ac:dyDescent="0.2">
      <c r="A12002" s="1">
        <v>35528.333333333336</v>
      </c>
      <c r="B12002">
        <f>IF(Sheet1!B12002&gt;0, 0.00042975934474*Sheet1!B12002^4 - 0.9581426788*Sheet1!B12002^3 + 801.3253017526*Sheet1!B12002^2 - 297951.017188719*Sheet1!B12002 + 41557465.3120757, 0)</f>
        <v>63.712797783315182</v>
      </c>
      <c r="C12002">
        <f t="shared" si="187"/>
        <v>63712797.783315182</v>
      </c>
    </row>
    <row r="12003" spans="1:3" x14ac:dyDescent="0.2">
      <c r="A12003" s="1">
        <v>35529.333333333336</v>
      </c>
      <c r="B12003">
        <f>IF(Sheet1!B12003&gt;0, 0.00042975934474*Sheet1!B12003^4 - 0.9581426788*Sheet1!B12003^3 + 801.3253017526*Sheet1!B12003^2 - 297951.017188719*Sheet1!B12003 + 41557465.3120757, 0)</f>
        <v>62.221650339663029</v>
      </c>
      <c r="C12003">
        <f t="shared" si="187"/>
        <v>62221650.339663029</v>
      </c>
    </row>
    <row r="12004" spans="1:3" x14ac:dyDescent="0.2">
      <c r="A12004" s="1">
        <v>35530.333333333336</v>
      </c>
      <c r="B12004">
        <f>IF(Sheet1!B12004&gt;0, 0.00042975934474*Sheet1!B12004^4 - 0.9581426788*Sheet1!B12004^3 + 801.3253017526*Sheet1!B12004^2 - 297951.017188719*Sheet1!B12004 + 41557465.3120757, 0)</f>
        <v>61.483407132327557</v>
      </c>
      <c r="C12004">
        <f t="shared" si="187"/>
        <v>61483407.132327557</v>
      </c>
    </row>
    <row r="12005" spans="1:3" x14ac:dyDescent="0.2">
      <c r="A12005" s="1">
        <v>35531.333333333336</v>
      </c>
      <c r="B12005">
        <f>IF(Sheet1!B12005&gt;0, 0.00042975934474*Sheet1!B12005^4 - 0.9581426788*Sheet1!B12005^3 + 801.3253017526*Sheet1!B12005^2 - 297951.017188719*Sheet1!B12005 + 41557465.3120757, 0)</f>
        <v>61.483407132327557</v>
      </c>
      <c r="C12005">
        <f t="shared" si="187"/>
        <v>61483407.132327557</v>
      </c>
    </row>
    <row r="12006" spans="1:3" x14ac:dyDescent="0.2">
      <c r="A12006" s="1">
        <v>35532.333333333336</v>
      </c>
      <c r="B12006">
        <f>IF(Sheet1!B12006&gt;0, 0.00042975934474*Sheet1!B12006^4 - 0.9581426788*Sheet1!B12006^3 + 801.3253017526*Sheet1!B12006^2 - 297951.017188719*Sheet1!B12006 + 41557465.3120757, 0)</f>
        <v>64.465752117335796</v>
      </c>
      <c r="C12006">
        <f t="shared" si="187"/>
        <v>64465752.117335796</v>
      </c>
    </row>
    <row r="12007" spans="1:3" x14ac:dyDescent="0.2">
      <c r="A12007" s="1">
        <v>35533.333333333336</v>
      </c>
      <c r="B12007">
        <f>IF(Sheet1!B12007&gt;0, 0.00042975934474*Sheet1!B12007^4 - 0.9581426788*Sheet1!B12007^3 + 801.3253017526*Sheet1!B12007^2 - 297951.017188719*Sheet1!B12007 + 41557465.3120757, 0)</f>
        <v>67.927126877009869</v>
      </c>
      <c r="C12007">
        <f t="shared" si="187"/>
        <v>67927126.877009869</v>
      </c>
    </row>
    <row r="12008" spans="1:3" x14ac:dyDescent="0.2">
      <c r="A12008" s="1">
        <v>35534.333333333336</v>
      </c>
      <c r="B12008">
        <f>IF(Sheet1!B12008&gt;0, 0.00042975934474*Sheet1!B12008^4 - 0.9581426788*Sheet1!B12008^3 + 801.3253017526*Sheet1!B12008^2 - 297951.017188719*Sheet1!B12008 + 41557465.3120757, 0)</f>
        <v>67.927126877009869</v>
      </c>
      <c r="C12008">
        <f t="shared" si="187"/>
        <v>67927126.877009869</v>
      </c>
    </row>
    <row r="12009" spans="1:3" x14ac:dyDescent="0.2">
      <c r="A12009" s="1">
        <v>35535.333333333336</v>
      </c>
      <c r="B12009">
        <f>IF(Sheet1!B12009&gt;0, 0.00042975934474*Sheet1!B12009^4 - 0.9581426788*Sheet1!B12009^3 + 801.3253017526*Sheet1!B12009^2 - 297951.017188719*Sheet1!B12009 + 41557465.3120757, 0)</f>
        <v>67.927126877009869</v>
      </c>
      <c r="C12009">
        <f t="shared" si="187"/>
        <v>67927126.877009869</v>
      </c>
    </row>
    <row r="12010" spans="1:3" x14ac:dyDescent="0.2">
      <c r="A12010" s="1">
        <v>35536.333333333336</v>
      </c>
      <c r="B12010">
        <f>IF(Sheet1!B12010&gt;0, 0.00042975934474*Sheet1!B12010^4 - 0.9581426788*Sheet1!B12010^3 + 801.3253017526*Sheet1!B12010^2 - 297951.017188719*Sheet1!B12010 + 41557465.3120757, 0)</f>
        <v>67.531508736312389</v>
      </c>
      <c r="C12010">
        <f t="shared" si="187"/>
        <v>67531508.736312389</v>
      </c>
    </row>
    <row r="12011" spans="1:3" x14ac:dyDescent="0.2">
      <c r="A12011" s="1">
        <v>35537.333333333336</v>
      </c>
      <c r="B12011">
        <f>IF(Sheet1!B12011&gt;0, 0.00042975934474*Sheet1!B12011^4 - 0.9581426788*Sheet1!B12011^3 + 801.3253017526*Sheet1!B12011^2 - 297951.017188719*Sheet1!B12011 + 41557465.3120757, 0)</f>
        <v>67.531508736312389</v>
      </c>
      <c r="C12011">
        <f t="shared" si="187"/>
        <v>67531508.736312389</v>
      </c>
    </row>
    <row r="12012" spans="1:3" x14ac:dyDescent="0.2">
      <c r="A12012" s="1">
        <v>35538.333333333336</v>
      </c>
      <c r="B12012">
        <f>IF(Sheet1!B12012&gt;0, 0.00042975934474*Sheet1!B12012^4 - 0.9581426788*Sheet1!B12012^3 + 801.3253017526*Sheet1!B12012^2 - 297951.017188719*Sheet1!B12012 + 41557465.3120757, 0)</f>
        <v>67.927126877009869</v>
      </c>
      <c r="C12012">
        <f t="shared" si="187"/>
        <v>67927126.877009869</v>
      </c>
    </row>
    <row r="12013" spans="1:3" x14ac:dyDescent="0.2">
      <c r="A12013" s="1">
        <v>35539.333333333336</v>
      </c>
      <c r="B12013">
        <f>IF(Sheet1!B12013&gt;0, 0.00042975934474*Sheet1!B12013^4 - 0.9581426788*Sheet1!B12013^3 + 801.3253017526*Sheet1!B12013^2 - 297951.017188719*Sheet1!B12013 + 41557465.3120757, 0)</f>
        <v>67.531508736312389</v>
      </c>
      <c r="C12013">
        <f t="shared" si="187"/>
        <v>67531508.736312389</v>
      </c>
    </row>
    <row r="12014" spans="1:3" x14ac:dyDescent="0.2">
      <c r="A12014" s="1">
        <v>35540.333333333336</v>
      </c>
      <c r="B12014">
        <f>IF(Sheet1!B12014&gt;0, 0.00042975934474*Sheet1!B12014^4 - 0.9581426788*Sheet1!B12014^3 + 801.3253017526*Sheet1!B12014^2 - 297951.017188719*Sheet1!B12014 + 41557465.3120757, 0)</f>
        <v>67.14966506510973</v>
      </c>
      <c r="C12014">
        <f t="shared" si="187"/>
        <v>67149665.06510973</v>
      </c>
    </row>
    <row r="12015" spans="1:3" x14ac:dyDescent="0.2">
      <c r="A12015" s="1">
        <v>35541.333333333336</v>
      </c>
      <c r="B12015">
        <f>IF(Sheet1!B12015&gt;0, 0.00042975934474*Sheet1!B12015^4 - 0.9581426788*Sheet1!B12015^3 + 801.3253017526*Sheet1!B12015^2 - 297951.017188719*Sheet1!B12015 + 41557465.3120757, 0)</f>
        <v>66.378299050033092</v>
      </c>
      <c r="C12015">
        <f t="shared" si="187"/>
        <v>66378299.050033092</v>
      </c>
    </row>
    <row r="12016" spans="1:3" x14ac:dyDescent="0.2">
      <c r="A12016" s="1">
        <v>35542.333333333336</v>
      </c>
      <c r="B12016">
        <f>IF(Sheet1!B12016&gt;0, 0.00042975934474*Sheet1!B12016^4 - 0.9581426788*Sheet1!B12016^3 + 801.3253017526*Sheet1!B12016^2 - 297951.017188719*Sheet1!B12016 + 41557465.3120757, 0)</f>
        <v>65.988081716001034</v>
      </c>
      <c r="C12016">
        <f t="shared" si="187"/>
        <v>65988081.716001034</v>
      </c>
    </row>
    <row r="12017" spans="1:3" x14ac:dyDescent="0.2">
      <c r="A12017" s="1">
        <v>35543.333333333336</v>
      </c>
      <c r="B12017">
        <f>IF(Sheet1!B12017&gt;0, 0.00042975934474*Sheet1!B12017^4 - 0.9581426788*Sheet1!B12017^3 + 801.3253017526*Sheet1!B12017^2 - 297951.017188719*Sheet1!B12017 + 41557465.3120757, 0)</f>
        <v>65.223914317786694</v>
      </c>
      <c r="C12017">
        <f t="shared" si="187"/>
        <v>65223914.317786694</v>
      </c>
    </row>
    <row r="12018" spans="1:3" x14ac:dyDescent="0.2">
      <c r="A12018" s="1">
        <v>35544.333333333336</v>
      </c>
      <c r="B12018">
        <f>IF(Sheet1!B12018&gt;0, 0.00042975934474*Sheet1!B12018^4 - 0.9581426788*Sheet1!B12018^3 + 801.3253017526*Sheet1!B12018^2 - 297951.017188719*Sheet1!B12018 + 41557465.3120757, 0)</f>
        <v>64.850631378591061</v>
      </c>
      <c r="C12018">
        <f t="shared" si="187"/>
        <v>64850631.378591061</v>
      </c>
    </row>
    <row r="12019" spans="1:3" x14ac:dyDescent="0.2">
      <c r="A12019" s="1">
        <v>35545.333333333336</v>
      </c>
      <c r="B12019">
        <f>IF(Sheet1!B12019&gt;0, 0.00042975934474*Sheet1!B12019^4 - 0.9581426788*Sheet1!B12019^3 + 801.3253017526*Sheet1!B12019^2 - 297951.017188719*Sheet1!B12019 + 41557465.3120757, 0)</f>
        <v>64.465752117335796</v>
      </c>
      <c r="C12019">
        <f t="shared" si="187"/>
        <v>64465752.117335796</v>
      </c>
    </row>
    <row r="12020" spans="1:3" x14ac:dyDescent="0.2">
      <c r="A12020" s="1">
        <v>35546.333333333336</v>
      </c>
      <c r="B12020">
        <f>IF(Sheet1!B12020&gt;0, 0.00042975934474*Sheet1!B12020^4 - 0.9581426788*Sheet1!B12020^3 + 801.3253017526*Sheet1!B12020^2 - 297951.017188719*Sheet1!B12020 + 41557465.3120757, 0)</f>
        <v>62.964274905622005</v>
      </c>
      <c r="C12020">
        <f t="shared" si="187"/>
        <v>62964274.905622005</v>
      </c>
    </row>
    <row r="12021" spans="1:3" x14ac:dyDescent="0.2">
      <c r="A12021" s="1">
        <v>35547.333333333336</v>
      </c>
      <c r="B12021">
        <f>IF(Sheet1!B12021&gt;0, 0.00042975934474*Sheet1!B12021^4 - 0.9581426788*Sheet1!B12021^3 + 801.3253017526*Sheet1!B12021^2 - 297951.017188719*Sheet1!B12021 + 41557465.3120757, 0)</f>
        <v>62.598639898002148</v>
      </c>
      <c r="C12021">
        <f t="shared" si="187"/>
        <v>62598639.898002148</v>
      </c>
    </row>
    <row r="12022" spans="1:3" x14ac:dyDescent="0.2">
      <c r="A12022" s="1">
        <v>35548.333333333336</v>
      </c>
      <c r="B12022">
        <f>IF(Sheet1!B12022&gt;0, 0.00042975934474*Sheet1!B12022^4 - 0.9581426788*Sheet1!B12022^3 + 801.3253017526*Sheet1!B12022^2 - 297951.017188719*Sheet1!B12022 + 41557465.3120757, 0)</f>
        <v>62.221650339663029</v>
      </c>
      <c r="C12022">
        <f t="shared" si="187"/>
        <v>62221650.339663029</v>
      </c>
    </row>
    <row r="12023" spans="1:3" x14ac:dyDescent="0.2">
      <c r="A12023" s="1">
        <v>35549.333333333336</v>
      </c>
      <c r="B12023">
        <f>IF(Sheet1!B12023&gt;0, 0.00042975934474*Sheet1!B12023^4 - 0.9581426788*Sheet1!B12023^3 + 801.3253017526*Sheet1!B12023^2 - 297951.017188719*Sheet1!B12023 + 41557465.3120757, 0)</f>
        <v>62.221650339663029</v>
      </c>
      <c r="C12023">
        <f t="shared" si="187"/>
        <v>62221650.339663029</v>
      </c>
    </row>
    <row r="12024" spans="1:3" x14ac:dyDescent="0.2">
      <c r="A12024" s="1">
        <v>35550.333333333336</v>
      </c>
      <c r="B12024">
        <f>IF(Sheet1!B12024&gt;0, 0.00042975934474*Sheet1!B12024^4 - 0.9581426788*Sheet1!B12024^3 + 801.3253017526*Sheet1!B12024^2 - 297951.017188719*Sheet1!B12024 + 41557465.3120757, 0)</f>
        <v>62.598639898002148</v>
      </c>
      <c r="C12024">
        <f t="shared" si="187"/>
        <v>62598639.898002148</v>
      </c>
    </row>
    <row r="12025" spans="1:3" x14ac:dyDescent="0.2">
      <c r="A12025" s="1">
        <v>35551.333333333336</v>
      </c>
      <c r="B12025">
        <f>IF(Sheet1!B12025&gt;0, 0.00042975934474*Sheet1!B12025^4 - 0.9581426788*Sheet1!B12025^3 + 801.3253017526*Sheet1!B12025^2 - 297951.017188719*Sheet1!B12025 + 41557465.3120757, 0)</f>
        <v>62.964274905622005</v>
      </c>
      <c r="C12025">
        <f t="shared" si="187"/>
        <v>62964274.905622005</v>
      </c>
    </row>
    <row r="12026" spans="1:3" x14ac:dyDescent="0.2">
      <c r="A12026" s="1">
        <v>35552.333333333336</v>
      </c>
      <c r="B12026">
        <f>IF(Sheet1!B12026&gt;0, 0.00042975934474*Sheet1!B12026^4 - 0.9581426788*Sheet1!B12026^3 + 801.3253017526*Sheet1!B12026^2 - 297951.017188719*Sheet1!B12026 + 41557465.3120757, 0)</f>
        <v>63.343878082931042</v>
      </c>
      <c r="C12026">
        <f t="shared" si="187"/>
        <v>63343878.082931042</v>
      </c>
    </row>
    <row r="12027" spans="1:3" x14ac:dyDescent="0.2">
      <c r="A12027" s="1">
        <v>35553.333333333336</v>
      </c>
      <c r="B12027">
        <f>IF(Sheet1!B12027&gt;0, 0.00042975934474*Sheet1!B12027^4 - 0.9581426788*Sheet1!B12027^3 + 801.3253017526*Sheet1!B12027^2 - 297951.017188719*Sheet1!B12027 + 41557465.3120757, 0)</f>
        <v>63.343878082931042</v>
      </c>
      <c r="C12027">
        <f t="shared" si="187"/>
        <v>63343878.082931042</v>
      </c>
    </row>
    <row r="12028" spans="1:3" x14ac:dyDescent="0.2">
      <c r="A12028" s="1">
        <v>35554.333333333336</v>
      </c>
      <c r="B12028">
        <f>IF(Sheet1!B12028&gt;0, 0.00042975934474*Sheet1!B12028^4 - 0.9581426788*Sheet1!B12028^3 + 801.3253017526*Sheet1!B12028^2 - 297951.017188719*Sheet1!B12028 + 41557465.3120757, 0)</f>
        <v>64.095032565295696</v>
      </c>
      <c r="C12028">
        <f t="shared" si="187"/>
        <v>64095032.565295696</v>
      </c>
    </row>
    <row r="12029" spans="1:3" x14ac:dyDescent="0.2">
      <c r="A12029" s="1">
        <v>35555.333333333336</v>
      </c>
      <c r="B12029">
        <f>IF(Sheet1!B12029&gt;0, 0.00042975934474*Sheet1!B12029^4 - 0.9581426788*Sheet1!B12029^3 + 801.3253017526*Sheet1!B12029^2 - 297951.017188719*Sheet1!B12029 + 41557465.3120757, 0)</f>
        <v>64.850631378591061</v>
      </c>
      <c r="C12029">
        <f t="shared" si="187"/>
        <v>64850631.378591061</v>
      </c>
    </row>
    <row r="12030" spans="1:3" x14ac:dyDescent="0.2">
      <c r="A12030" s="1">
        <v>35556.333333333336</v>
      </c>
      <c r="B12030">
        <f>IF(Sheet1!B12030&gt;0, 0.00042975934474*Sheet1!B12030^4 - 0.9581426788*Sheet1!B12030^3 + 801.3253017526*Sheet1!B12030^2 - 297951.017188719*Sheet1!B12030 + 41557465.3120757, 0)</f>
        <v>65.611453466117382</v>
      </c>
      <c r="C12030">
        <f t="shared" si="187"/>
        <v>65611453.466117382</v>
      </c>
    </row>
    <row r="12031" spans="1:3" x14ac:dyDescent="0.2">
      <c r="A12031" s="1">
        <v>35557.333333333336</v>
      </c>
      <c r="B12031">
        <f>IF(Sheet1!B12031&gt;0, 0.00042975934474*Sheet1!B12031^4 - 0.9581426788*Sheet1!B12031^3 + 801.3253017526*Sheet1!B12031^2 - 297951.017188719*Sheet1!B12031 + 41557465.3120757, 0)</f>
        <v>66.756756536662579</v>
      </c>
      <c r="C12031">
        <f t="shared" si="187"/>
        <v>66756756.536662579</v>
      </c>
    </row>
    <row r="12032" spans="1:3" x14ac:dyDescent="0.2">
      <c r="A12032" s="1">
        <v>35558.333333333336</v>
      </c>
      <c r="B12032">
        <f>IF(Sheet1!B12032&gt;0, 0.00042975934474*Sheet1!B12032^4 - 0.9581426788*Sheet1!B12032^3 + 801.3253017526*Sheet1!B12032^2 - 297951.017188719*Sheet1!B12032 + 41557465.3120757, 0)</f>
        <v>67.14966506510973</v>
      </c>
      <c r="C12032">
        <f t="shared" si="187"/>
        <v>67149665.06510973</v>
      </c>
    </row>
    <row r="12033" spans="1:3" x14ac:dyDescent="0.2">
      <c r="A12033" s="1">
        <v>35559.333333333336</v>
      </c>
      <c r="B12033">
        <f>IF(Sheet1!B12033&gt;0, 0.00042975934474*Sheet1!B12033^4 - 0.9581426788*Sheet1!B12033^3 + 801.3253017526*Sheet1!B12033^2 - 297951.017188719*Sheet1!B12033 + 41557465.3120757, 0)</f>
        <v>67.14966506510973</v>
      </c>
      <c r="C12033">
        <f t="shared" si="187"/>
        <v>67149665.06510973</v>
      </c>
    </row>
    <row r="12034" spans="1:3" x14ac:dyDescent="0.2">
      <c r="A12034" s="1">
        <v>35560.333333333336</v>
      </c>
      <c r="B12034">
        <f>IF(Sheet1!B12034&gt;0, 0.00042975934474*Sheet1!B12034^4 - 0.9581426788*Sheet1!B12034^3 + 801.3253017526*Sheet1!B12034^2 - 297951.017188719*Sheet1!B12034 + 41557465.3120757, 0)</f>
        <v>65.611453466117382</v>
      </c>
      <c r="C12034">
        <f t="shared" si="187"/>
        <v>65611453.466117382</v>
      </c>
    </row>
    <row r="12035" spans="1:3" x14ac:dyDescent="0.2">
      <c r="A12035" s="1">
        <v>35561.333333333336</v>
      </c>
      <c r="B12035">
        <f>IF(Sheet1!B12035&gt;0, 0.00042975934474*Sheet1!B12035^4 - 0.9581426788*Sheet1!B12035^3 + 801.3253017526*Sheet1!B12035^2 - 297951.017188719*Sheet1!B12035 + 41557465.3120757, 0)</f>
        <v>64.095032565295696</v>
      </c>
      <c r="C12035">
        <f t="shared" si="187"/>
        <v>64095032.565295696</v>
      </c>
    </row>
    <row r="12036" spans="1:3" x14ac:dyDescent="0.2">
      <c r="A12036" s="1">
        <v>35562.333333333336</v>
      </c>
      <c r="B12036">
        <f>IF(Sheet1!B12036&gt;0, 0.00042975934474*Sheet1!B12036^4 - 0.9581426788*Sheet1!B12036^3 + 801.3253017526*Sheet1!B12036^2 - 297951.017188719*Sheet1!B12036 + 41557465.3120757, 0)</f>
        <v>63.712797783315182</v>
      </c>
      <c r="C12036">
        <f t="shared" ref="C12036:C12099" si="188">IF(B12036&gt;0, B12036*1000000, "")</f>
        <v>63712797.783315182</v>
      </c>
    </row>
    <row r="12037" spans="1:3" x14ac:dyDescent="0.2">
      <c r="A12037" s="1">
        <v>35563.333333333336</v>
      </c>
      <c r="B12037">
        <f>IF(Sheet1!B12037&gt;0, 0.00042975934474*Sheet1!B12037^4 - 0.9581426788*Sheet1!B12037^3 + 801.3253017526*Sheet1!B12037^2 - 297951.017188719*Sheet1!B12037 + 41557465.3120757, 0)</f>
        <v>63.343878082931042</v>
      </c>
      <c r="C12037">
        <f t="shared" si="188"/>
        <v>63343878.082931042</v>
      </c>
    </row>
    <row r="12038" spans="1:3" x14ac:dyDescent="0.2">
      <c r="A12038" s="1">
        <v>35564.333333333336</v>
      </c>
      <c r="B12038">
        <f>IF(Sheet1!B12038&gt;0, 0.00042975934474*Sheet1!B12038^4 - 0.9581426788*Sheet1!B12038^3 + 801.3253017526*Sheet1!B12038^2 - 297951.017188719*Sheet1!B12038 + 41557465.3120757, 0)</f>
        <v>63.343878082931042</v>
      </c>
      <c r="C12038">
        <f t="shared" si="188"/>
        <v>63343878.082931042</v>
      </c>
    </row>
    <row r="12039" spans="1:3" x14ac:dyDescent="0.2">
      <c r="A12039" s="1">
        <v>35565.333333333336</v>
      </c>
      <c r="B12039">
        <f>IF(Sheet1!B12039&gt;0, 0.00042975934474*Sheet1!B12039^4 - 0.9581426788*Sheet1!B12039^3 + 801.3253017526*Sheet1!B12039^2 - 297951.017188719*Sheet1!B12039 + 41557465.3120757, 0)</f>
        <v>63.343878082931042</v>
      </c>
      <c r="C12039">
        <f t="shared" si="188"/>
        <v>63343878.082931042</v>
      </c>
    </row>
    <row r="12040" spans="1:3" x14ac:dyDescent="0.2">
      <c r="A12040" s="1">
        <v>35566.333333333336</v>
      </c>
      <c r="B12040">
        <f>IF(Sheet1!B12040&gt;0, 0.00042975934474*Sheet1!B12040^4 - 0.9581426788*Sheet1!B12040^3 + 801.3253017526*Sheet1!B12040^2 - 297951.017188719*Sheet1!B12040 + 41557465.3120757, 0)</f>
        <v>64.850631378591061</v>
      </c>
      <c r="C12040">
        <f t="shared" si="188"/>
        <v>64850631.378591061</v>
      </c>
    </row>
    <row r="12041" spans="1:3" x14ac:dyDescent="0.2">
      <c r="A12041" s="1">
        <v>35567.333333333336</v>
      </c>
      <c r="B12041">
        <f>IF(Sheet1!B12041&gt;0, 0.00042975934474*Sheet1!B12041^4 - 0.9581426788*Sheet1!B12041^3 + 801.3253017526*Sheet1!B12041^2 - 297951.017188719*Sheet1!B12041 + 41557465.3120757, 0)</f>
        <v>65.223914317786694</v>
      </c>
      <c r="C12041">
        <f t="shared" si="188"/>
        <v>65223914.317786694</v>
      </c>
    </row>
    <row r="12042" spans="1:3" x14ac:dyDescent="0.2">
      <c r="A12042" s="1">
        <v>35568.333333333336</v>
      </c>
      <c r="B12042">
        <f>IF(Sheet1!B12042&gt;0, 0.00042975934474*Sheet1!B12042^4 - 0.9581426788*Sheet1!B12042^3 + 801.3253017526*Sheet1!B12042^2 - 297951.017188719*Sheet1!B12042 + 41557465.3120757, 0)</f>
        <v>65.223914317786694</v>
      </c>
      <c r="C12042">
        <f t="shared" si="188"/>
        <v>65223914.317786694</v>
      </c>
    </row>
    <row r="12043" spans="1:3" x14ac:dyDescent="0.2">
      <c r="A12043" s="1">
        <v>35569.333333333336</v>
      </c>
      <c r="B12043">
        <f>IF(Sheet1!B12043&gt;0, 0.00042975934474*Sheet1!B12043^4 - 0.9581426788*Sheet1!B12043^3 + 801.3253017526*Sheet1!B12043^2 - 297951.017188719*Sheet1!B12043 + 41557465.3120757, 0)</f>
        <v>65.223914317786694</v>
      </c>
      <c r="C12043">
        <f t="shared" si="188"/>
        <v>65223914.317786694</v>
      </c>
    </row>
    <row r="12044" spans="1:3" x14ac:dyDescent="0.2">
      <c r="A12044" s="1">
        <v>35570.333333333336</v>
      </c>
      <c r="B12044">
        <f>IF(Sheet1!B12044&gt;0, 0.00042975934474*Sheet1!B12044^4 - 0.9581426788*Sheet1!B12044^3 + 801.3253017526*Sheet1!B12044^2 - 297951.017188719*Sheet1!B12044 + 41557465.3120757, 0)</f>
        <v>65.223914317786694</v>
      </c>
      <c r="C12044">
        <f t="shared" si="188"/>
        <v>65223914.317786694</v>
      </c>
    </row>
    <row r="12045" spans="1:3" x14ac:dyDescent="0.2">
      <c r="A12045" s="1">
        <v>35571.333333333336</v>
      </c>
      <c r="B12045">
        <f>IF(Sheet1!B12045&gt;0, 0.00042975934474*Sheet1!B12045^4 - 0.9581426788*Sheet1!B12045^3 + 801.3253017526*Sheet1!B12045^2 - 297951.017188719*Sheet1!B12045 + 41557465.3120757, 0)</f>
        <v>64.850631378591061</v>
      </c>
      <c r="C12045">
        <f t="shared" si="188"/>
        <v>64850631.378591061</v>
      </c>
    </row>
    <row r="12046" spans="1:3" x14ac:dyDescent="0.2">
      <c r="A12046" s="1">
        <v>35572.333333333336</v>
      </c>
      <c r="B12046">
        <f>IF(Sheet1!B12046&gt;0, 0.00042975934474*Sheet1!B12046^4 - 0.9581426788*Sheet1!B12046^3 + 801.3253017526*Sheet1!B12046^2 - 297951.017188719*Sheet1!B12046 + 41557465.3120757, 0)</f>
        <v>63.712797783315182</v>
      </c>
      <c r="C12046">
        <f t="shared" si="188"/>
        <v>63712797.783315182</v>
      </c>
    </row>
    <row r="12047" spans="1:3" x14ac:dyDescent="0.2">
      <c r="A12047" s="1">
        <v>35573.333333333336</v>
      </c>
      <c r="B12047">
        <f>IF(Sheet1!B12047&gt;0, 0.00042975934474*Sheet1!B12047^4 - 0.9581426788*Sheet1!B12047^3 + 801.3253017526*Sheet1!B12047^2 - 297951.017188719*Sheet1!B12047 + 41557465.3120757, 0)</f>
        <v>62.964274905622005</v>
      </c>
      <c r="C12047">
        <f t="shared" si="188"/>
        <v>62964274.905622005</v>
      </c>
    </row>
    <row r="12048" spans="1:3" x14ac:dyDescent="0.2">
      <c r="A12048" s="1">
        <v>35574.333333333336</v>
      </c>
      <c r="B12048">
        <f>IF(Sheet1!B12048&gt;0, 0.00042975934474*Sheet1!B12048^4 - 0.9581426788*Sheet1!B12048^3 + 801.3253017526*Sheet1!B12048^2 - 297951.017188719*Sheet1!B12048 + 41557465.3120757, 0)</f>
        <v>62.221650339663029</v>
      </c>
      <c r="C12048">
        <f t="shared" si="188"/>
        <v>62221650.339663029</v>
      </c>
    </row>
    <row r="12049" spans="1:3" x14ac:dyDescent="0.2">
      <c r="A12049" s="1">
        <v>35575.333333333336</v>
      </c>
      <c r="B12049">
        <f>IF(Sheet1!B12049&gt;0, 0.00042975934474*Sheet1!B12049^4 - 0.9581426788*Sheet1!B12049^3 + 801.3253017526*Sheet1!B12049^2 - 297951.017188719*Sheet1!B12049 + 41557465.3120757, 0)</f>
        <v>61.483407132327557</v>
      </c>
      <c r="C12049">
        <f t="shared" si="188"/>
        <v>61483407.132327557</v>
      </c>
    </row>
    <row r="12050" spans="1:3" x14ac:dyDescent="0.2">
      <c r="A12050" s="1">
        <v>35576.333333333336</v>
      </c>
      <c r="B12050">
        <f>IF(Sheet1!B12050&gt;0, 0.00042975934474*Sheet1!B12050^4 - 0.9581426788*Sheet1!B12050^3 + 801.3253017526*Sheet1!B12050^2 - 297951.017188719*Sheet1!B12050 + 41557465.3120757, 0)</f>
        <v>60.762682281434536</v>
      </c>
      <c r="C12050">
        <f t="shared" si="188"/>
        <v>60762682.281434536</v>
      </c>
    </row>
    <row r="12051" spans="1:3" x14ac:dyDescent="0.2">
      <c r="A12051" s="1">
        <v>35577.333333333336</v>
      </c>
      <c r="B12051">
        <f>IF(Sheet1!B12051&gt;0, 0.00042975934474*Sheet1!B12051^4 - 0.9581426788*Sheet1!B12051^3 + 801.3253017526*Sheet1!B12051^2 - 297951.017188719*Sheet1!B12051 + 41557465.3120757, 0)</f>
        <v>60.392143301665783</v>
      </c>
      <c r="C12051">
        <f t="shared" si="188"/>
        <v>60392143.301665783</v>
      </c>
    </row>
    <row r="12052" spans="1:3" x14ac:dyDescent="0.2">
      <c r="A12052" s="1">
        <v>35578.333333333336</v>
      </c>
      <c r="B12052">
        <f>IF(Sheet1!B12052&gt;0, 0.00042975934474*Sheet1!B12052^4 - 0.9581426788*Sheet1!B12052^3 + 801.3253017526*Sheet1!B12052^2 - 297951.017188719*Sheet1!B12052 + 41557465.3120757, 0)</f>
        <v>59.667265020310879</v>
      </c>
      <c r="C12052">
        <f t="shared" si="188"/>
        <v>59667265.020310879</v>
      </c>
    </row>
    <row r="12053" spans="1:3" x14ac:dyDescent="0.2">
      <c r="A12053" s="1">
        <v>35579.333333333336</v>
      </c>
      <c r="B12053">
        <f>IF(Sheet1!B12053&gt;0, 0.00042975934474*Sheet1!B12053^4 - 0.9581426788*Sheet1!B12053^3 + 801.3253017526*Sheet1!B12053^2 - 297951.017188719*Sheet1!B12053 + 41557465.3120757, 0)</f>
        <v>58.947399877011776</v>
      </c>
      <c r="C12053">
        <f t="shared" si="188"/>
        <v>58947399.877011776</v>
      </c>
    </row>
    <row r="12054" spans="1:3" x14ac:dyDescent="0.2">
      <c r="A12054" s="1">
        <v>35580.333333333336</v>
      </c>
      <c r="B12054">
        <f>IF(Sheet1!B12054&gt;0, 0.00042975934474*Sheet1!B12054^4 - 0.9581426788*Sheet1!B12054^3 + 801.3253017526*Sheet1!B12054^2 - 297951.017188719*Sheet1!B12054 + 41557465.3120757, 0)</f>
        <v>56.471480928361416</v>
      </c>
      <c r="C12054">
        <f t="shared" si="188"/>
        <v>56471480.928361416</v>
      </c>
    </row>
    <row r="12055" spans="1:3" x14ac:dyDescent="0.2">
      <c r="A12055" s="1">
        <v>35581.333333333336</v>
      </c>
      <c r="B12055">
        <f>IF(Sheet1!B12055&gt;0, 0.00042975934474*Sheet1!B12055^4 - 0.9581426788*Sheet1!B12055^3 + 801.3253017526*Sheet1!B12055^2 - 297951.017188719*Sheet1!B12055 + 41557465.3120757, 0)</f>
        <v>58.947399877011776</v>
      </c>
      <c r="C12055">
        <f t="shared" si="188"/>
        <v>58947399.877011776</v>
      </c>
    </row>
    <row r="12056" spans="1:3" x14ac:dyDescent="0.2">
      <c r="A12056" s="1">
        <v>35582.333333333336</v>
      </c>
      <c r="B12056">
        <f>IF(Sheet1!B12056&gt;0, 0.00042975934474*Sheet1!B12056^4 - 0.9581426788*Sheet1!B12056^3 + 801.3253017526*Sheet1!B12056^2 - 297951.017188719*Sheet1!B12056 + 41557465.3120757, 0)</f>
        <v>45.562887974083424</v>
      </c>
      <c r="C12056">
        <f t="shared" si="188"/>
        <v>45562887.974083424</v>
      </c>
    </row>
    <row r="12057" spans="1:3" x14ac:dyDescent="0.2">
      <c r="A12057" s="1">
        <v>35583.333333333336</v>
      </c>
      <c r="B12057">
        <f>IF(Sheet1!B12057&gt;0, 0.00042975934474*Sheet1!B12057^4 - 0.9581426788*Sheet1!B12057^3 + 801.3253017526*Sheet1!B12057^2 - 297951.017188719*Sheet1!B12057 + 41557465.3120757, 0)</f>
        <v>39.829661808907986</v>
      </c>
      <c r="C12057">
        <f t="shared" si="188"/>
        <v>39829661.808907986</v>
      </c>
    </row>
    <row r="12058" spans="1:3" x14ac:dyDescent="0.2">
      <c r="A12058" s="1">
        <v>35584.333333333336</v>
      </c>
      <c r="B12058">
        <f>IF(Sheet1!B12058&gt;0, 0.00042975934474*Sheet1!B12058^4 - 0.9581426788*Sheet1!B12058^3 + 801.3253017526*Sheet1!B12058^2 - 297951.017188719*Sheet1!B12058 + 41557465.3120757, 0)</f>
        <v>33.940766371786594</v>
      </c>
      <c r="C12058">
        <f t="shared" si="188"/>
        <v>33940766.371786594</v>
      </c>
    </row>
    <row r="12059" spans="1:3" x14ac:dyDescent="0.2">
      <c r="A12059" s="1">
        <v>35585.333333333336</v>
      </c>
      <c r="B12059">
        <f>IF(Sheet1!B12059&gt;0, 0.00042975934474*Sheet1!B12059^4 - 0.9581426788*Sheet1!B12059^3 + 801.3253017526*Sheet1!B12059^2 - 297951.017188719*Sheet1!B12059 + 41557465.3120757, 0)</f>
        <v>27.490764163434505</v>
      </c>
      <c r="C12059">
        <f t="shared" si="188"/>
        <v>27490764.163434505</v>
      </c>
    </row>
    <row r="12060" spans="1:3" x14ac:dyDescent="0.2">
      <c r="A12060" s="1">
        <v>35586.333333333336</v>
      </c>
      <c r="B12060">
        <f>IF(Sheet1!B12060&gt;0, 0.00042975934474*Sheet1!B12060^4 - 0.9581426788*Sheet1!B12060^3 + 801.3253017526*Sheet1!B12060^2 - 297951.017188719*Sheet1!B12060 + 41557465.3120757, 0)</f>
        <v>20.935681484639645</v>
      </c>
      <c r="C12060">
        <f t="shared" si="188"/>
        <v>20935681.484639645</v>
      </c>
    </row>
    <row r="12061" spans="1:3" x14ac:dyDescent="0.2">
      <c r="A12061" s="1">
        <v>35587.333333333336</v>
      </c>
      <c r="B12061">
        <f>IF(Sheet1!B12061&gt;0, 0.00042975934474*Sheet1!B12061^4 - 0.9581426788*Sheet1!B12061^3 + 801.3253017526*Sheet1!B12061^2 - 297951.017188719*Sheet1!B12061 + 41557465.3120757, 0)</f>
        <v>14.646080397069454</v>
      </c>
      <c r="C12061">
        <f t="shared" si="188"/>
        <v>14646080.397069454</v>
      </c>
    </row>
    <row r="12062" spans="1:3" x14ac:dyDescent="0.2">
      <c r="A12062" s="1">
        <v>35588.333333333336</v>
      </c>
      <c r="B12062">
        <f>IF(Sheet1!B12062&gt;0, 0.00042975934474*Sheet1!B12062^4 - 0.9581426788*Sheet1!B12062^3 + 801.3253017526*Sheet1!B12062^2 - 297951.017188719*Sheet1!B12062 + 41557465.3120757, 0)</f>
        <v>6.9774403050541878</v>
      </c>
      <c r="C12062">
        <f t="shared" si="188"/>
        <v>6977440.3050541878</v>
      </c>
    </row>
    <row r="12063" spans="1:3" x14ac:dyDescent="0.2">
      <c r="A12063" s="1">
        <v>35589.333333333336</v>
      </c>
      <c r="B12063">
        <f>IF(Sheet1!B12063&gt;0, 0.00042975934474*Sheet1!B12063^4 - 0.9581426788*Sheet1!B12063^3 + 801.3253017526*Sheet1!B12063^2 - 297951.017188719*Sheet1!B12063 + 41557465.3120757, 0)</f>
        <v>1.0791009292006493</v>
      </c>
      <c r="C12063">
        <f t="shared" si="188"/>
        <v>1079100.9292006493</v>
      </c>
    </row>
    <row r="12064" spans="1:3" x14ac:dyDescent="0.2">
      <c r="A12064" s="1">
        <v>35590.333333333336</v>
      </c>
      <c r="B12064">
        <f>IF(Sheet1!B12064&gt;0, 0.00042975934474*Sheet1!B12064^4 - 0.9581426788*Sheet1!B12064^3 + 801.3253017526*Sheet1!B12064^2 - 297951.017188719*Sheet1!B12064 + 41557465.3120757, 0)</f>
        <v>1.0791009292006493</v>
      </c>
      <c r="C12064">
        <f t="shared" si="188"/>
        <v>1079100.9292006493</v>
      </c>
    </row>
    <row r="12065" spans="1:3" x14ac:dyDescent="0.2">
      <c r="A12065" s="1">
        <v>35591.333333333336</v>
      </c>
      <c r="B12065">
        <f>IF(Sheet1!B12065&gt;0, 0.00042975934474*Sheet1!B12065^4 - 0.9581426788*Sheet1!B12065^3 + 801.3253017526*Sheet1!B12065^2 - 297951.017188719*Sheet1!B12065 + 41557465.3120757, 0)</f>
        <v>4.8564450070261955</v>
      </c>
      <c r="C12065">
        <f t="shared" si="188"/>
        <v>4856445.0070261955</v>
      </c>
    </row>
    <row r="12066" spans="1:3" x14ac:dyDescent="0.2">
      <c r="A12066" s="1">
        <v>35592.333333333336</v>
      </c>
      <c r="B12066">
        <f>IF(Sheet1!B12066&gt;0, 0.00042975934474*Sheet1!B12066^4 - 0.9581426788*Sheet1!B12066^3 + 801.3253017526*Sheet1!B12066^2 - 297951.017188719*Sheet1!B12066 + 41557465.3120757, 0)</f>
        <v>8.5118712112307549</v>
      </c>
      <c r="C12066">
        <f t="shared" si="188"/>
        <v>8511871.2112307549</v>
      </c>
    </row>
    <row r="12067" spans="1:3" x14ac:dyDescent="0.2">
      <c r="A12067" s="1">
        <v>35593.333333333336</v>
      </c>
      <c r="B12067">
        <f>IF(Sheet1!B12067&gt;0, 0.00042975934474*Sheet1!B12067^4 - 0.9581426788*Sheet1!B12067^3 + 801.3253017526*Sheet1!B12067^2 - 297951.017188719*Sheet1!B12067 + 41557465.3120757, 0)</f>
        <v>9.5679207965731621</v>
      </c>
      <c r="C12067">
        <f t="shared" si="188"/>
        <v>9567920.7965731621</v>
      </c>
    </row>
    <row r="12068" spans="1:3" x14ac:dyDescent="0.2">
      <c r="A12068" s="1">
        <v>35594.333333333336</v>
      </c>
      <c r="B12068">
        <f>IF(Sheet1!B12068&gt;0, 0.00042975934474*Sheet1!B12068^4 - 0.9581426788*Sheet1!B12068^3 + 801.3253017526*Sheet1!B12068^2 - 297951.017188719*Sheet1!B12068 + 41557465.3120757, 0)</f>
        <v>7.9960408434271812</v>
      </c>
      <c r="C12068">
        <f t="shared" si="188"/>
        <v>7996040.8434271812</v>
      </c>
    </row>
    <row r="12069" spans="1:3" x14ac:dyDescent="0.2">
      <c r="A12069" s="1">
        <v>35595.333333333336</v>
      </c>
      <c r="B12069">
        <f>IF(Sheet1!B12069&gt;0, 0.00042975934474*Sheet1!B12069^4 - 0.9581426788*Sheet1!B12069^3 + 801.3253017526*Sheet1!B12069^2 - 297951.017188719*Sheet1!B12069 + 41557465.3120757, 0)</f>
        <v>6.3119001165032387</v>
      </c>
      <c r="C12069">
        <f t="shared" si="188"/>
        <v>6311900.1165032387</v>
      </c>
    </row>
    <row r="12070" spans="1:3" x14ac:dyDescent="0.2">
      <c r="A12070" s="1">
        <v>35596.333333333336</v>
      </c>
      <c r="B12070">
        <f>IF(Sheet1!B12070&gt;0, 0.00042975934474*Sheet1!B12070^4 - 0.9581426788*Sheet1!B12070^3 + 801.3253017526*Sheet1!B12070^2 - 297951.017188719*Sheet1!B12070 + 41557465.3120757, 0)</f>
        <v>6.9774403050541878</v>
      </c>
      <c r="C12070">
        <f t="shared" si="188"/>
        <v>6977440.3050541878</v>
      </c>
    </row>
    <row r="12071" spans="1:3" x14ac:dyDescent="0.2">
      <c r="A12071" s="1">
        <v>35597.333333333336</v>
      </c>
      <c r="B12071">
        <f>IF(Sheet1!B12071&gt;0, 0.00042975934474*Sheet1!B12071^4 - 0.9581426788*Sheet1!B12071^3 + 801.3253017526*Sheet1!B12071^2 - 297951.017188719*Sheet1!B12071 + 41557465.3120757, 0)</f>
        <v>6.8126294687390327</v>
      </c>
      <c r="C12071">
        <f t="shared" si="188"/>
        <v>6812629.4687390327</v>
      </c>
    </row>
    <row r="12072" spans="1:3" x14ac:dyDescent="0.2">
      <c r="A12072" s="1">
        <v>35598.333333333336</v>
      </c>
      <c r="B12072">
        <f>IF(Sheet1!B12072&gt;0, 0.00042975934474*Sheet1!B12072^4 - 0.9581426788*Sheet1!B12072^3 + 801.3253017526*Sheet1!B12072^2 - 297951.017188719*Sheet1!B12072 + 41557465.3120757, 0)</f>
        <v>6.6431494578719139</v>
      </c>
      <c r="C12072">
        <f t="shared" si="188"/>
        <v>6643149.4578719139</v>
      </c>
    </row>
    <row r="12073" spans="1:3" x14ac:dyDescent="0.2">
      <c r="A12073" s="1">
        <v>35599.333333333336</v>
      </c>
      <c r="B12073">
        <f>IF(Sheet1!B12073&gt;0, 0.00042975934474*Sheet1!B12073^4 - 0.9581426788*Sheet1!B12073^3 + 801.3253017526*Sheet1!B12073^2 - 297951.017188719*Sheet1!B12073 + 41557465.3120757, 0)</f>
        <v>6.1497523412108421</v>
      </c>
      <c r="C12073">
        <f t="shared" si="188"/>
        <v>6149752.3412108421</v>
      </c>
    </row>
    <row r="12074" spans="1:3" x14ac:dyDescent="0.2">
      <c r="A12074" s="1">
        <v>35600.333333333336</v>
      </c>
      <c r="B12074">
        <f>IF(Sheet1!B12074&gt;0, 0.00042975934474*Sheet1!B12074^4 - 0.9581426788*Sheet1!B12074^3 + 801.3253017526*Sheet1!B12074^2 - 297951.017188719*Sheet1!B12074 + 41557465.3120757, 0)</f>
        <v>6.4800060167908669</v>
      </c>
      <c r="C12074">
        <f t="shared" si="188"/>
        <v>6480006.0167908669</v>
      </c>
    </row>
    <row r="12075" spans="1:3" x14ac:dyDescent="0.2">
      <c r="A12075" s="1">
        <v>35601.333333333336</v>
      </c>
      <c r="B12075">
        <f>IF(Sheet1!B12075&gt;0, 0.00042975934474*Sheet1!B12075^4 - 0.9581426788*Sheet1!B12075^3 + 801.3253017526*Sheet1!B12075^2 - 297951.017188719*Sheet1!B12075 + 41557465.3120757, 0)</f>
        <v>8.8609598502516747</v>
      </c>
      <c r="C12075">
        <f t="shared" si="188"/>
        <v>8860959.8502516747</v>
      </c>
    </row>
    <row r="12076" spans="1:3" x14ac:dyDescent="0.2">
      <c r="A12076" s="1">
        <v>35602.333333333336</v>
      </c>
      <c r="B12076">
        <f>IF(Sheet1!B12076&gt;0, 0.00042975934474*Sheet1!B12076^4 - 0.9581426788*Sheet1!B12076^3 + 801.3253017526*Sheet1!B12076^2 - 297951.017188719*Sheet1!B12076 + 41557465.3120757, 0)</f>
        <v>14.251659415662289</v>
      </c>
      <c r="C12076">
        <f t="shared" si="188"/>
        <v>14251659.415662289</v>
      </c>
    </row>
    <row r="12077" spans="1:3" x14ac:dyDescent="0.2">
      <c r="A12077" s="1">
        <v>35603.333333333336</v>
      </c>
      <c r="B12077">
        <f>IF(Sheet1!B12077&gt;0, 0.00042975934474*Sheet1!B12077^4 - 0.9581426788*Sheet1!B12077^3 + 801.3253017526*Sheet1!B12077^2 - 297951.017188719*Sheet1!B12077 + 41557465.3120757, 0)</f>
        <v>17.488344989717007</v>
      </c>
      <c r="C12077">
        <f t="shared" si="188"/>
        <v>17488344.989717007</v>
      </c>
    </row>
    <row r="12078" spans="1:3" x14ac:dyDescent="0.2">
      <c r="A12078" s="1">
        <v>35604.333333333336</v>
      </c>
      <c r="B12078">
        <f>IF(Sheet1!B12078&gt;0, 0.00042975934474*Sheet1!B12078^4 - 0.9581426788*Sheet1!B12078^3 + 801.3253017526*Sheet1!B12078^2 - 297951.017188719*Sheet1!B12078 + 41557465.3120757, 0)</f>
        <v>19.83952846378088</v>
      </c>
      <c r="C12078">
        <f t="shared" si="188"/>
        <v>19839528.46378088</v>
      </c>
    </row>
    <row r="12079" spans="1:3" x14ac:dyDescent="0.2">
      <c r="A12079" s="1">
        <v>35605.333333333336</v>
      </c>
      <c r="B12079">
        <f>IF(Sheet1!B12079&gt;0, 0.00042975934474*Sheet1!B12079^4 - 0.9581426788*Sheet1!B12079^3 + 801.3253017526*Sheet1!B12079^2 - 297951.017188719*Sheet1!B12079 + 41557465.3120757, 0)</f>
        <v>36.967701308429241</v>
      </c>
      <c r="C12079">
        <f t="shared" si="188"/>
        <v>36967701.308429241</v>
      </c>
    </row>
    <row r="12080" spans="1:3" x14ac:dyDescent="0.2">
      <c r="A12080" s="1">
        <v>35606.333333333336</v>
      </c>
      <c r="B12080">
        <f>IF(Sheet1!B12080&gt;0, 0.00042975934474*Sheet1!B12080^4 - 0.9581426788*Sheet1!B12080^3 + 801.3253017526*Sheet1!B12080^2 - 297951.017188719*Sheet1!B12080 + 41557465.3120757, 0)</f>
        <v>56.816182337701321</v>
      </c>
      <c r="C12080">
        <f t="shared" si="188"/>
        <v>56816182.337701321</v>
      </c>
    </row>
    <row r="12081" spans="1:3" x14ac:dyDescent="0.2">
      <c r="A12081" s="1">
        <v>35607.333333333336</v>
      </c>
      <c r="B12081">
        <f>IF(Sheet1!B12081&gt;0, 0.00042975934474*Sheet1!B12081^4 - 0.9581426788*Sheet1!B12081^3 + 801.3253017526*Sheet1!B12081^2 - 297951.017188719*Sheet1!B12081 + 41557465.3120757, 0)</f>
        <v>69.886352054774761</v>
      </c>
      <c r="C12081">
        <f t="shared" si="188"/>
        <v>69886352.054774761</v>
      </c>
    </row>
    <row r="12082" spans="1:3" x14ac:dyDescent="0.2">
      <c r="A12082" s="1">
        <v>35608.333333333336</v>
      </c>
      <c r="B12082">
        <f>IF(Sheet1!B12082&gt;0, 0.00042975934474*Sheet1!B12082^4 - 0.9581426788*Sheet1!B12082^3 + 801.3253017526*Sheet1!B12082^2 - 297951.017188719*Sheet1!B12082 + 41557465.3120757, 0)</f>
        <v>75.164167009294033</v>
      </c>
      <c r="C12082">
        <f t="shared" si="188"/>
        <v>75164167.009294033</v>
      </c>
    </row>
    <row r="12083" spans="1:3" x14ac:dyDescent="0.2">
      <c r="A12083" s="1">
        <v>35609.333333333336</v>
      </c>
      <c r="B12083">
        <f>IF(Sheet1!B12083&gt;0, 0.00042975934474*Sheet1!B12083^4 - 0.9581426788*Sheet1!B12083^3 + 801.3253017526*Sheet1!B12083^2 - 297951.017188719*Sheet1!B12083 + 41557465.3120757, 0)</f>
        <v>77.248289041221142</v>
      </c>
      <c r="C12083">
        <f t="shared" si="188"/>
        <v>77248289.041221142</v>
      </c>
    </row>
    <row r="12084" spans="1:3" x14ac:dyDescent="0.2">
      <c r="A12084" s="1">
        <v>35610.333333333336</v>
      </c>
      <c r="B12084">
        <f>IF(Sheet1!B12084&gt;0, 0.00042975934474*Sheet1!B12084^4 - 0.9581426788*Sheet1!B12084^3 + 801.3253017526*Sheet1!B12084^2 - 297951.017188719*Sheet1!B12084 + 41557465.3120757, 0)</f>
        <v>85.514470331370831</v>
      </c>
      <c r="C12084">
        <f t="shared" si="188"/>
        <v>85514470.331370831</v>
      </c>
    </row>
    <row r="12085" spans="1:3" x14ac:dyDescent="0.2">
      <c r="A12085" s="1">
        <v>35611.333333333336</v>
      </c>
      <c r="B12085">
        <f>IF(Sheet1!B12085&gt;0, 0.00042975934474*Sheet1!B12085^4 - 0.9581426788*Sheet1!B12085^3 + 801.3253017526*Sheet1!B12085^2 - 297951.017188719*Sheet1!B12085 + 41557465.3120757, 0)</f>
        <v>94.325470857322216</v>
      </c>
      <c r="C12085">
        <f t="shared" si="188"/>
        <v>94325470.857322216</v>
      </c>
    </row>
    <row r="12086" spans="1:3" x14ac:dyDescent="0.2">
      <c r="A12086" s="1">
        <v>35612.333333333336</v>
      </c>
      <c r="B12086">
        <f>IF(Sheet1!B12086&gt;0, 0.00042975934474*Sheet1!B12086^4 - 0.9581426788*Sheet1!B12086^3 + 801.3253017526*Sheet1!B12086^2 - 297951.017188719*Sheet1!B12086 + 41557465.3120757, 0)</f>
        <v>93.385436020791531</v>
      </c>
      <c r="C12086">
        <f t="shared" si="188"/>
        <v>93385436.020791531</v>
      </c>
    </row>
    <row r="12087" spans="1:3" x14ac:dyDescent="0.2">
      <c r="A12087" s="1">
        <v>35613.333333333336</v>
      </c>
      <c r="B12087">
        <f>IF(Sheet1!B12087&gt;0, 0.00042975934474*Sheet1!B12087^4 - 0.9581426788*Sheet1!B12087^3 + 801.3253017526*Sheet1!B12087^2 - 297951.017188719*Sheet1!B12087 + 41557465.3120757, 0)</f>
        <v>94.812225095927715</v>
      </c>
      <c r="C12087">
        <f t="shared" si="188"/>
        <v>94812225.095927715</v>
      </c>
    </row>
    <row r="12088" spans="1:3" x14ac:dyDescent="0.2">
      <c r="A12088" s="1">
        <v>35614.333333333336</v>
      </c>
      <c r="B12088">
        <f>IF(Sheet1!B12088&gt;0, 0.00042975934474*Sheet1!B12088^4 - 0.9581426788*Sheet1!B12088^3 + 801.3253017526*Sheet1!B12088^2 - 297951.017188719*Sheet1!B12088 + 41557465.3120757, 0)</f>
        <v>94.325470857322216</v>
      </c>
      <c r="C12088">
        <f t="shared" si="188"/>
        <v>94325470.857322216</v>
      </c>
    </row>
    <row r="12089" spans="1:3" x14ac:dyDescent="0.2">
      <c r="A12089" s="1">
        <v>35615.333333333336</v>
      </c>
      <c r="B12089">
        <f>IF(Sheet1!B12089&gt;0, 0.00042975934474*Sheet1!B12089^4 - 0.9581426788*Sheet1!B12089^3 + 801.3253017526*Sheet1!B12089^2 - 297951.017188719*Sheet1!B12089 + 41557465.3120757, 0)</f>
        <v>93.385436020791531</v>
      </c>
      <c r="C12089">
        <f t="shared" si="188"/>
        <v>93385436.020791531</v>
      </c>
    </row>
    <row r="12090" spans="1:3" x14ac:dyDescent="0.2">
      <c r="A12090" s="1">
        <v>35616.333333333336</v>
      </c>
      <c r="B12090">
        <f>IF(Sheet1!B12090&gt;0, 0.00042975934474*Sheet1!B12090^4 - 0.9581426788*Sheet1!B12090^3 + 801.3253017526*Sheet1!B12090^2 - 297951.017188719*Sheet1!B12090 + 41557465.3120757, 0)</f>
        <v>91.019045077264309</v>
      </c>
      <c r="C12090">
        <f t="shared" si="188"/>
        <v>91019045.077264309</v>
      </c>
    </row>
    <row r="12091" spans="1:3" x14ac:dyDescent="0.2">
      <c r="A12091" s="1">
        <v>35617.333333333336</v>
      </c>
      <c r="B12091">
        <f>IF(Sheet1!B12091&gt;0, 0.00042975934474*Sheet1!B12091^4 - 0.9581426788*Sheet1!B12091^3 + 801.3253017526*Sheet1!B12091^2 - 297951.017188719*Sheet1!B12091 + 41557465.3120757, 0)</f>
        <v>87.788752846419811</v>
      </c>
      <c r="C12091">
        <f t="shared" si="188"/>
        <v>87788752.846419811</v>
      </c>
    </row>
    <row r="12092" spans="1:3" x14ac:dyDescent="0.2">
      <c r="A12092" s="1">
        <v>35618.333333333336</v>
      </c>
      <c r="B12092">
        <f>IF(Sheet1!B12092&gt;0, 0.00042975934474*Sheet1!B12092^4 - 0.9581426788*Sheet1!B12092^3 + 801.3253017526*Sheet1!B12092^2 - 297951.017188719*Sheet1!B12092 + 41557465.3120757, 0)</f>
        <v>97.725226141512394</v>
      </c>
      <c r="C12092">
        <f t="shared" si="188"/>
        <v>97725226.141512394</v>
      </c>
    </row>
    <row r="12093" spans="1:3" x14ac:dyDescent="0.2">
      <c r="A12093" s="1">
        <v>35619.333333333336</v>
      </c>
      <c r="B12093">
        <f>IF(Sheet1!B12093&gt;0, 0.00042975934474*Sheet1!B12093^4 - 0.9581426788*Sheet1!B12093^3 + 801.3253017526*Sheet1!B12093^2 - 297951.017188719*Sheet1!B12093 + 41557465.3120757, 0)</f>
        <v>131.40208380669355</v>
      </c>
      <c r="C12093">
        <f t="shared" si="188"/>
        <v>131402083.80669355</v>
      </c>
    </row>
    <row r="12094" spans="1:3" x14ac:dyDescent="0.2">
      <c r="A12094" s="1">
        <v>35620.333333333336</v>
      </c>
      <c r="B12094">
        <f>IF(Sheet1!B12094&gt;0, 0.00042975934474*Sheet1!B12094^4 - 0.9581426788*Sheet1!B12094^3 + 801.3253017526*Sheet1!B12094^2 - 297951.017188719*Sheet1!B12094 + 41557465.3120757, 0)</f>
        <v>135.65892665833235</v>
      </c>
      <c r="C12094">
        <f t="shared" si="188"/>
        <v>135658926.65833235</v>
      </c>
    </row>
    <row r="12095" spans="1:3" x14ac:dyDescent="0.2">
      <c r="A12095" s="1">
        <v>35621.333333333336</v>
      </c>
      <c r="B12095">
        <f>IF(Sheet1!B12095&gt;0, 0.00042975934474*Sheet1!B12095^4 - 0.9581426788*Sheet1!B12095^3 + 801.3253017526*Sheet1!B12095^2 - 297951.017188719*Sheet1!B12095 + 41557465.3120757, 0)</f>
        <v>106.8168014511466</v>
      </c>
      <c r="C12095">
        <f t="shared" si="188"/>
        <v>106816801.4511466</v>
      </c>
    </row>
    <row r="12096" spans="1:3" x14ac:dyDescent="0.2">
      <c r="A12096" s="1">
        <v>35622.333333333336</v>
      </c>
      <c r="B12096">
        <f>IF(Sheet1!B12096&gt;0, 0.00042975934474*Sheet1!B12096^4 - 0.9581426788*Sheet1!B12096^3 + 801.3253017526*Sheet1!B12096^2 - 297951.017188719*Sheet1!B12096 + 41557465.3120757, 0)</f>
        <v>95.777113042771816</v>
      </c>
      <c r="C12096">
        <f t="shared" si="188"/>
        <v>95777113.042771816</v>
      </c>
    </row>
    <row r="12097" spans="1:3" x14ac:dyDescent="0.2">
      <c r="A12097" s="1">
        <v>35623.333333333336</v>
      </c>
      <c r="B12097">
        <f>IF(Sheet1!B12097&gt;0, 0.00042975934474*Sheet1!B12097^4 - 0.9581426788*Sheet1!B12097^3 + 801.3253017526*Sheet1!B12097^2 - 297951.017188719*Sheet1!B12097 + 41557465.3120757, 0)</f>
        <v>92.437349759042263</v>
      </c>
      <c r="C12097">
        <f t="shared" si="188"/>
        <v>92437349.759042263</v>
      </c>
    </row>
    <row r="12098" spans="1:3" x14ac:dyDescent="0.2">
      <c r="A12098" s="1">
        <v>35624.333333333336</v>
      </c>
      <c r="B12098">
        <f>IF(Sheet1!B12098&gt;0, 0.00042975934474*Sheet1!B12098^4 - 0.9581426788*Sheet1!B12098^3 + 801.3253017526*Sheet1!B12098^2 - 297951.017188719*Sheet1!B12098 + 41557465.3120757, 0)</f>
        <v>92.903486721217632</v>
      </c>
      <c r="C12098">
        <f t="shared" si="188"/>
        <v>92903486.721217632</v>
      </c>
    </row>
    <row r="12099" spans="1:3" x14ac:dyDescent="0.2">
      <c r="A12099" s="1">
        <v>35625.333333333336</v>
      </c>
      <c r="B12099">
        <f>IF(Sheet1!B12099&gt;0, 0.00042975934474*Sheet1!B12099^4 - 0.9581426788*Sheet1!B12099^3 + 801.3253017526*Sheet1!B12099^2 - 297951.017188719*Sheet1!B12099 + 41557465.3120757, 0)</f>
        <v>92.437349759042263</v>
      </c>
      <c r="C12099">
        <f t="shared" si="188"/>
        <v>92437349.759042263</v>
      </c>
    </row>
    <row r="12100" spans="1:3" x14ac:dyDescent="0.2">
      <c r="A12100" s="1">
        <v>35626.333333333336</v>
      </c>
      <c r="B12100">
        <f>IF(Sheet1!B12100&gt;0, 0.00042975934474*Sheet1!B12100^4 - 0.9581426788*Sheet1!B12100^3 + 801.3253017526*Sheet1!B12100^2 - 297951.017188719*Sheet1!B12100 + 41557465.3120757, 0)</f>
        <v>92.903486721217632</v>
      </c>
      <c r="C12100">
        <f t="shared" ref="C12100:C12163" si="189">IF(B12100&gt;0, B12100*1000000, "")</f>
        <v>92903486.721217632</v>
      </c>
    </row>
    <row r="12101" spans="1:3" x14ac:dyDescent="0.2">
      <c r="A12101" s="1">
        <v>35627.333333333336</v>
      </c>
      <c r="B12101">
        <f>IF(Sheet1!B12101&gt;0, 0.00042975934474*Sheet1!B12101^4 - 0.9581426788*Sheet1!B12101^3 + 801.3253017526*Sheet1!B12101^2 - 297951.017188719*Sheet1!B12101 + 41557465.3120757, 0)</f>
        <v>91.957654900848866</v>
      </c>
      <c r="C12101">
        <f t="shared" si="189"/>
        <v>91957654.900848866</v>
      </c>
    </row>
    <row r="12102" spans="1:3" x14ac:dyDescent="0.2">
      <c r="A12102" s="1">
        <v>35628.333333333336</v>
      </c>
      <c r="B12102">
        <f>IF(Sheet1!B12102&gt;0, 0.00042975934474*Sheet1!B12102^4 - 0.9581426788*Sheet1!B12102^3 + 801.3253017526*Sheet1!B12102^2 - 297951.017188719*Sheet1!B12102 + 41557465.3120757, 0)</f>
        <v>89.629769124090672</v>
      </c>
      <c r="C12102">
        <f t="shared" si="189"/>
        <v>89629769.124090672</v>
      </c>
    </row>
    <row r="12103" spans="1:3" x14ac:dyDescent="0.2">
      <c r="A12103" s="1">
        <v>35629.333333333336</v>
      </c>
      <c r="B12103">
        <f>IF(Sheet1!B12103&gt;0, 0.00042975934474*Sheet1!B12103^4 - 0.9581426788*Sheet1!B12103^3 + 801.3253017526*Sheet1!B12103^2 - 297951.017188719*Sheet1!B12103 + 41557465.3120757, 0)</f>
        <v>87.788752846419811</v>
      </c>
      <c r="C12103">
        <f t="shared" si="189"/>
        <v>87788752.846419811</v>
      </c>
    </row>
    <row r="12104" spans="1:3" x14ac:dyDescent="0.2">
      <c r="A12104" s="1">
        <v>35630.333333333336</v>
      </c>
      <c r="B12104">
        <f>IF(Sheet1!B12104&gt;0, 0.00042975934474*Sheet1!B12104^4 - 0.9581426788*Sheet1!B12104^3 + 801.3253017526*Sheet1!B12104^2 - 297951.017188719*Sheet1!B12104 + 41557465.3120757, 0)</f>
        <v>85.073513023555279</v>
      </c>
      <c r="C12104">
        <f t="shared" si="189"/>
        <v>85073513.023555279</v>
      </c>
    </row>
    <row r="12105" spans="1:3" x14ac:dyDescent="0.2">
      <c r="A12105" s="1">
        <v>35631.333333333336</v>
      </c>
      <c r="B12105">
        <f>IF(Sheet1!B12105&gt;0, 0.00042975934474*Sheet1!B12105^4 - 0.9581426788*Sheet1!B12105^3 + 801.3253017526*Sheet1!B12105^2 - 297951.017188719*Sheet1!B12105 + 41557465.3120757, 0)</f>
        <v>82.84458639472723</v>
      </c>
      <c r="C12105">
        <f t="shared" si="189"/>
        <v>82844586.39472723</v>
      </c>
    </row>
    <row r="12106" spans="1:3" x14ac:dyDescent="0.2">
      <c r="A12106" s="1">
        <v>35632.333333333336</v>
      </c>
      <c r="B12106">
        <f>IF(Sheet1!B12106&gt;0, 0.00042975934474*Sheet1!B12106^4 - 0.9581426788*Sheet1!B12106^3 + 801.3253017526*Sheet1!B12106^2 - 297951.017188719*Sheet1!B12106 + 41557465.3120757, 0)</f>
        <v>80.667736478149891</v>
      </c>
      <c r="C12106">
        <f t="shared" si="189"/>
        <v>80667736.478149891</v>
      </c>
    </row>
    <row r="12107" spans="1:3" x14ac:dyDescent="0.2">
      <c r="A12107" s="1">
        <v>35633.333333333336</v>
      </c>
      <c r="B12107">
        <f>IF(Sheet1!B12107&gt;0, 0.00042975934474*Sheet1!B12107^4 - 0.9581426788*Sheet1!B12107^3 + 801.3253017526*Sheet1!B12107^2 - 297951.017188719*Sheet1!B12107 + 41557465.3120757, 0)</f>
        <v>78.094064883887768</v>
      </c>
      <c r="C12107">
        <f t="shared" si="189"/>
        <v>78094064.883887768</v>
      </c>
    </row>
    <row r="12108" spans="1:3" x14ac:dyDescent="0.2">
      <c r="A12108" s="1">
        <v>35634.333333333336</v>
      </c>
      <c r="B12108">
        <f>IF(Sheet1!B12108&gt;0, 0.00042975934474*Sheet1!B12108^4 - 0.9581426788*Sheet1!B12108^3 + 801.3253017526*Sheet1!B12108^2 - 297951.017188719*Sheet1!B12108 + 41557465.3120757, 0)</f>
        <v>74.744285486638546</v>
      </c>
      <c r="C12108">
        <f t="shared" si="189"/>
        <v>74744285.486638546</v>
      </c>
    </row>
    <row r="12109" spans="1:3" x14ac:dyDescent="0.2">
      <c r="A12109" s="1">
        <v>35635.333333333336</v>
      </c>
      <c r="B12109">
        <f>IF(Sheet1!B12109&gt;0, 0.00042975934474*Sheet1!B12109^4 - 0.9581426788*Sheet1!B12109^3 + 801.3253017526*Sheet1!B12109^2 - 297951.017188719*Sheet1!B12109 + 41557465.3120757, 0)</f>
        <v>70.681848086416721</v>
      </c>
      <c r="C12109">
        <f t="shared" si="189"/>
        <v>70681848.086416721</v>
      </c>
    </row>
    <row r="12110" spans="1:3" x14ac:dyDescent="0.2">
      <c r="A12110" s="1">
        <v>35636.333333333336</v>
      </c>
      <c r="B12110">
        <f>IF(Sheet1!B12110&gt;0, 0.00042975934474*Sheet1!B12110^4 - 0.9581426788*Sheet1!B12110^3 + 801.3253017526*Sheet1!B12110^2 - 297951.017188719*Sheet1!B12110 + 41557465.3120757, 0)</f>
        <v>66.378299050033092</v>
      </c>
      <c r="C12110">
        <f t="shared" si="189"/>
        <v>66378299.050033092</v>
      </c>
    </row>
    <row r="12111" spans="1:3" x14ac:dyDescent="0.2">
      <c r="A12111" s="1">
        <v>35637.333333333336</v>
      </c>
      <c r="B12111">
        <f>IF(Sheet1!B12111&gt;0, 0.00042975934474*Sheet1!B12111^4 - 0.9581426788*Sheet1!B12111^3 + 801.3253017526*Sheet1!B12111^2 - 297951.017188719*Sheet1!B12111 + 41557465.3120757, 0)</f>
        <v>62.964274905622005</v>
      </c>
      <c r="C12111">
        <f t="shared" si="189"/>
        <v>62964274.905622005</v>
      </c>
    </row>
    <row r="12112" spans="1:3" x14ac:dyDescent="0.2">
      <c r="A12112" s="1">
        <v>35638.333333333336</v>
      </c>
      <c r="B12112">
        <f>IF(Sheet1!B12112&gt;0, 0.00042975934474*Sheet1!B12112^4 - 0.9581426788*Sheet1!B12112^3 + 801.3253017526*Sheet1!B12112^2 - 297951.017188719*Sheet1!B12112 + 41557465.3120757, 0)</f>
        <v>90.085743092000484</v>
      </c>
      <c r="C12112">
        <f t="shared" si="189"/>
        <v>90085743.092000484</v>
      </c>
    </row>
    <row r="12113" spans="1:3" x14ac:dyDescent="0.2">
      <c r="A12113" s="1">
        <v>35639.333333333336</v>
      </c>
      <c r="B12113">
        <f>IF(Sheet1!B12113&gt;0, 0.00042975934474*Sheet1!B12113^4 - 0.9581426788*Sheet1!B12113^3 + 801.3253017526*Sheet1!B12113^2 - 297951.017188719*Sheet1!B12113 + 41557465.3120757, 0)</f>
        <v>141.86955188959837</v>
      </c>
      <c r="C12113">
        <f t="shared" si="189"/>
        <v>141869551.88959837</v>
      </c>
    </row>
    <row r="12114" spans="1:3" x14ac:dyDescent="0.2">
      <c r="A12114" s="1">
        <v>35640.333333333336</v>
      </c>
      <c r="B12114">
        <f>IF(Sheet1!B12114&gt;0, 0.00042975934474*Sheet1!B12114^4 - 0.9581426788*Sheet1!B12114^3 + 801.3253017526*Sheet1!B12114^2 - 297951.017188719*Sheet1!B12114 + 41557465.3120757, 0)</f>
        <v>179.12249379605055</v>
      </c>
      <c r="C12114">
        <f t="shared" si="189"/>
        <v>179122493.79605055</v>
      </c>
    </row>
    <row r="12115" spans="1:3" x14ac:dyDescent="0.2">
      <c r="A12115" s="1">
        <v>35641.333333333336</v>
      </c>
      <c r="B12115">
        <f>IF(Sheet1!B12115&gt;0, 0.00042975934474*Sheet1!B12115^4 - 0.9581426788*Sheet1!B12115^3 + 801.3253017526*Sheet1!B12115^2 - 297951.017188719*Sheet1!B12115 + 41557465.3120757, 0)</f>
        <v>223.05856209248304</v>
      </c>
      <c r="C12115">
        <f t="shared" si="189"/>
        <v>223058562.09248304</v>
      </c>
    </row>
    <row r="12116" spans="1:3" x14ac:dyDescent="0.2">
      <c r="A12116" s="1">
        <v>35642.333333333336</v>
      </c>
      <c r="B12116">
        <f>IF(Sheet1!B12116&gt;0, 0.00042975934474*Sheet1!B12116^4 - 0.9581426788*Sheet1!B12116^3 + 801.3253017526*Sheet1!B12116^2 - 297951.017188719*Sheet1!B12116 + 41557465.3120757, 0)</f>
        <v>243.10559137910604</v>
      </c>
      <c r="C12116">
        <f t="shared" si="189"/>
        <v>243105591.37910604</v>
      </c>
    </row>
    <row r="12117" spans="1:3" x14ac:dyDescent="0.2">
      <c r="A12117" s="1">
        <v>35643.333333333336</v>
      </c>
      <c r="B12117">
        <f>IF(Sheet1!B12117&gt;0, 0.00042975934474*Sheet1!B12117^4 - 0.9581426788*Sheet1!B12117^3 + 801.3253017526*Sheet1!B12117^2 - 297951.017188719*Sheet1!B12117 + 41557465.3120757, 0)</f>
        <v>228.39673983305693</v>
      </c>
      <c r="C12117">
        <f t="shared" si="189"/>
        <v>228396739.83305693</v>
      </c>
    </row>
    <row r="12118" spans="1:3" x14ac:dyDescent="0.2">
      <c r="A12118" s="1">
        <v>35644.333333333336</v>
      </c>
      <c r="B12118">
        <f>IF(Sheet1!B12118&gt;0, 0.00042975934474*Sheet1!B12118^4 - 0.9581426788*Sheet1!B12118^3 + 801.3253017526*Sheet1!B12118^2 - 297951.017188719*Sheet1!B12118 + 41557465.3120757, 0)</f>
        <v>224.82682000845671</v>
      </c>
      <c r="C12118">
        <f t="shared" si="189"/>
        <v>224826820.00845671</v>
      </c>
    </row>
    <row r="12119" spans="1:3" x14ac:dyDescent="0.2">
      <c r="A12119" s="1">
        <v>35645.333333333336</v>
      </c>
      <c r="B12119">
        <f>IF(Sheet1!B12119&gt;0, 0.00042975934474*Sheet1!B12119^4 - 0.9581426788*Sheet1!B12119^3 + 801.3253017526*Sheet1!B12119^2 - 297951.017188719*Sheet1!B12119 + 41557465.3120757, 0)</f>
        <v>233.83054884523153</v>
      </c>
      <c r="C12119">
        <f t="shared" si="189"/>
        <v>233830548.84523153</v>
      </c>
    </row>
    <row r="12120" spans="1:3" x14ac:dyDescent="0.2">
      <c r="A12120" s="1">
        <v>35646.333333333336</v>
      </c>
      <c r="B12120">
        <f>IF(Sheet1!B12120&gt;0, 0.00042975934474*Sheet1!B12120^4 - 0.9581426788*Sheet1!B12120^3 + 801.3253017526*Sheet1!B12120^2 - 297951.017188719*Sheet1!B12120 + 41557465.3120757, 0)</f>
        <v>236.56897809356451</v>
      </c>
      <c r="C12120">
        <f t="shared" si="189"/>
        <v>236568978.09356451</v>
      </c>
    </row>
    <row r="12121" spans="1:3" x14ac:dyDescent="0.2">
      <c r="A12121" s="1">
        <v>35647.333333333336</v>
      </c>
      <c r="B12121">
        <f>IF(Sheet1!B12121&gt;0, 0.00042975934474*Sheet1!B12121^4 - 0.9581426788*Sheet1!B12121^3 + 801.3253017526*Sheet1!B12121^2 - 297951.017188719*Sheet1!B12121 + 41557465.3120757, 0)</f>
        <v>251.67102228850126</v>
      </c>
      <c r="C12121">
        <f t="shared" si="189"/>
        <v>251671022.28850126</v>
      </c>
    </row>
    <row r="12122" spans="1:3" x14ac:dyDescent="0.2">
      <c r="A12122" s="1">
        <v>35648.333333333336</v>
      </c>
      <c r="B12122">
        <f>IF(Sheet1!B12122&gt;0, 0.00042975934474*Sheet1!B12122^4 - 0.9581426788*Sheet1!B12122^3 + 801.3253017526*Sheet1!B12122^2 - 297951.017188719*Sheet1!B12122 + 41557465.3120757, 0)</f>
        <v>251.67102228850126</v>
      </c>
      <c r="C12122">
        <f t="shared" si="189"/>
        <v>251671022.28850126</v>
      </c>
    </row>
    <row r="12123" spans="1:3" x14ac:dyDescent="0.2">
      <c r="A12123" s="1">
        <v>35649.333333333336</v>
      </c>
      <c r="B12123">
        <f>IF(Sheet1!B12123&gt;0, 0.00042975934474*Sheet1!B12123^4 - 0.9581426788*Sheet1!B12123^3 + 801.3253017526*Sheet1!B12123^2 - 297951.017188719*Sheet1!B12123 + 41557465.3120757, 0)</f>
        <v>250.72123976796865</v>
      </c>
      <c r="C12123">
        <f t="shared" si="189"/>
        <v>250721239.76796865</v>
      </c>
    </row>
    <row r="12124" spans="1:3" x14ac:dyDescent="0.2">
      <c r="A12124" s="1">
        <v>35650.333333333336</v>
      </c>
      <c r="B12124">
        <f>IF(Sheet1!B12124&gt;0, 0.00042975934474*Sheet1!B12124^4 - 0.9581426788*Sheet1!B12124^3 + 801.3253017526*Sheet1!B12124^2 - 297951.017188719*Sheet1!B12124 + 41557465.3120757, 0)</f>
        <v>232.90484606474638</v>
      </c>
      <c r="C12124">
        <f t="shared" si="189"/>
        <v>232904846.06474638</v>
      </c>
    </row>
    <row r="12125" spans="1:3" x14ac:dyDescent="0.2">
      <c r="A12125" s="1">
        <v>35651.333333333336</v>
      </c>
      <c r="B12125">
        <f>IF(Sheet1!B12125&gt;0, 0.00042975934474*Sheet1!B12125^4 - 0.9581426788*Sheet1!B12125^3 + 801.3253017526*Sheet1!B12125^2 - 297951.017188719*Sheet1!B12125 + 41557465.3120757, 0)</f>
        <v>232.90484606474638</v>
      </c>
      <c r="C12125">
        <f t="shared" si="189"/>
        <v>232904846.06474638</v>
      </c>
    </row>
    <row r="12126" spans="1:3" x14ac:dyDescent="0.2">
      <c r="A12126" s="1">
        <v>35652.333333333336</v>
      </c>
      <c r="B12126">
        <f>IF(Sheet1!B12126&gt;0, 0.00042975934474*Sheet1!B12126^4 - 0.9581426788*Sheet1!B12126^3 + 801.3253017526*Sheet1!B12126^2 - 297951.017188719*Sheet1!B12126 + 41557465.3120757, 0)</f>
        <v>247.82896413654089</v>
      </c>
      <c r="C12126">
        <f t="shared" si="189"/>
        <v>247828964.13654089</v>
      </c>
    </row>
    <row r="12127" spans="1:3" x14ac:dyDescent="0.2">
      <c r="A12127" s="1">
        <v>35653.333333333336</v>
      </c>
      <c r="B12127">
        <f>IF(Sheet1!B12127&gt;0, 0.00042975934474*Sheet1!B12127^4 - 0.9581426788*Sheet1!B12127^3 + 801.3253017526*Sheet1!B12127^2 - 297951.017188719*Sheet1!B12127 + 41557465.3120757, 0)</f>
        <v>253.60794638842344</v>
      </c>
      <c r="C12127">
        <f t="shared" si="189"/>
        <v>253607946.38842344</v>
      </c>
    </row>
    <row r="12128" spans="1:3" x14ac:dyDescent="0.2">
      <c r="A12128" s="1">
        <v>35654.333333333336</v>
      </c>
      <c r="B12128">
        <f>IF(Sheet1!B12128&gt;0, 0.00042975934474*Sheet1!B12128^4 - 0.9581426788*Sheet1!B12128^3 + 801.3253017526*Sheet1!B12128^2 - 297951.017188719*Sheet1!B12128 + 41557465.3120757, 0)</f>
        <v>258.51856108754873</v>
      </c>
      <c r="C12128">
        <f t="shared" si="189"/>
        <v>258518561.08754873</v>
      </c>
    </row>
    <row r="12129" spans="1:3" x14ac:dyDescent="0.2">
      <c r="A12129" s="1">
        <v>35655.333333333336</v>
      </c>
      <c r="B12129">
        <f>IF(Sheet1!B12129&gt;0, 0.00042975934474*Sheet1!B12129^4 - 0.9581426788*Sheet1!B12129^3 + 801.3253017526*Sheet1!B12129^2 - 297951.017188719*Sheet1!B12129 + 41557465.3120757, 0)</f>
        <v>262.48567702621222</v>
      </c>
      <c r="C12129">
        <f t="shared" si="189"/>
        <v>262485677.02621222</v>
      </c>
    </row>
    <row r="12130" spans="1:3" x14ac:dyDescent="0.2">
      <c r="A12130" s="1">
        <v>35656.333333333336</v>
      </c>
      <c r="B12130">
        <f>IF(Sheet1!B12130&gt;0, 0.00042975934474*Sheet1!B12130^4 - 0.9581426788*Sheet1!B12130^3 + 801.3253017526*Sheet1!B12130^2 - 297951.017188719*Sheet1!B12130 + 41557465.3120757, 0)</f>
        <v>261.47316425293684</v>
      </c>
      <c r="C12130">
        <f t="shared" si="189"/>
        <v>261473164.25293684</v>
      </c>
    </row>
    <row r="12131" spans="1:3" x14ac:dyDescent="0.2">
      <c r="A12131" s="1">
        <v>35657.333333333336</v>
      </c>
      <c r="B12131">
        <f>IF(Sheet1!B12131&gt;0, 0.00042975934474*Sheet1!B12131^4 - 0.9581426788*Sheet1!B12131^3 + 801.3253017526*Sheet1!B12131^2 - 297951.017188719*Sheet1!B12131 + 41557465.3120757, 0)</f>
        <v>260.49537884443998</v>
      </c>
      <c r="C12131">
        <f t="shared" si="189"/>
        <v>260495378.84443998</v>
      </c>
    </row>
    <row r="12132" spans="1:3" x14ac:dyDescent="0.2">
      <c r="A12132" s="1">
        <v>35658.333333333336</v>
      </c>
      <c r="B12132">
        <f>IF(Sheet1!B12132&gt;0, 0.00042975934474*Sheet1!B12132^4 - 0.9581426788*Sheet1!B12132^3 + 801.3253017526*Sheet1!B12132^2 - 297951.017188719*Sheet1!B12132 + 41557465.3120757, 0)</f>
        <v>262.48567702621222</v>
      </c>
      <c r="C12132">
        <f t="shared" si="189"/>
        <v>262485677.02621222</v>
      </c>
    </row>
    <row r="12133" spans="1:3" x14ac:dyDescent="0.2">
      <c r="A12133" s="1">
        <v>35659.333333333336</v>
      </c>
      <c r="B12133">
        <f>IF(Sheet1!B12133&gt;0, 0.00042975934474*Sheet1!B12133^4 - 0.9581426788*Sheet1!B12133^3 + 801.3253017526*Sheet1!B12133^2 - 297951.017188719*Sheet1!B12133 + 41557465.3120757, 0)</f>
        <v>261.47316425293684</v>
      </c>
      <c r="C12133">
        <f t="shared" si="189"/>
        <v>261473164.25293684</v>
      </c>
    </row>
    <row r="12134" spans="1:3" x14ac:dyDescent="0.2">
      <c r="A12134" s="1">
        <v>35660.333333333336</v>
      </c>
      <c r="B12134">
        <f>IF(Sheet1!B12134&gt;0, 0.00042975934474*Sheet1!B12134^4 - 0.9581426788*Sheet1!B12134^3 + 801.3253017526*Sheet1!B12134^2 - 297951.017188719*Sheet1!B12134 + 41557465.3120757, 0)</f>
        <v>262.48567702621222</v>
      </c>
      <c r="C12134">
        <f t="shared" si="189"/>
        <v>262485677.02621222</v>
      </c>
    </row>
    <row r="12135" spans="1:3" x14ac:dyDescent="0.2">
      <c r="A12135" s="1">
        <v>35661.333333333336</v>
      </c>
      <c r="B12135">
        <f>IF(Sheet1!B12135&gt;0, 0.00042975934474*Sheet1!B12135^4 - 0.9581426788*Sheet1!B12135^3 + 801.3253017526*Sheet1!B12135^2 - 297951.017188719*Sheet1!B12135 + 41557465.3120757, 0)</f>
        <v>261.47316425293684</v>
      </c>
      <c r="C12135">
        <f t="shared" si="189"/>
        <v>261473164.25293684</v>
      </c>
    </row>
    <row r="12136" spans="1:3" x14ac:dyDescent="0.2">
      <c r="A12136" s="1">
        <v>35662.333333333336</v>
      </c>
      <c r="B12136">
        <f>IF(Sheet1!B12136&gt;0, 0.00042975934474*Sheet1!B12136^4 - 0.9581426788*Sheet1!B12136^3 + 801.3253017526*Sheet1!B12136^2 - 297951.017188719*Sheet1!B12136 + 41557465.3120757, 0)</f>
        <v>263.46714153140783</v>
      </c>
      <c r="C12136">
        <f t="shared" si="189"/>
        <v>263467141.53140783</v>
      </c>
    </row>
    <row r="12137" spans="1:3" x14ac:dyDescent="0.2">
      <c r="A12137" s="1">
        <v>35663.333333333336</v>
      </c>
      <c r="B12137">
        <f>IF(Sheet1!B12137&gt;0, 0.00042975934474*Sheet1!B12137^4 - 0.9581426788*Sheet1!B12137^3 + 801.3253017526*Sheet1!B12137^2 - 297951.017188719*Sheet1!B12137 + 41557465.3120757, 0)</f>
        <v>261.47316425293684</v>
      </c>
      <c r="C12137">
        <f t="shared" si="189"/>
        <v>261473164.25293684</v>
      </c>
    </row>
    <row r="12138" spans="1:3" x14ac:dyDescent="0.2">
      <c r="A12138" s="1">
        <v>35664.333333333336</v>
      </c>
      <c r="B12138">
        <f>IF(Sheet1!B12138&gt;0, 0.00042975934474*Sheet1!B12138^4 - 0.9581426788*Sheet1!B12138^3 + 801.3253017526*Sheet1!B12138^2 - 297951.017188719*Sheet1!B12138 + 41557465.3120757, 0)</f>
        <v>264.48552735894918</v>
      </c>
      <c r="C12138">
        <f t="shared" si="189"/>
        <v>264485527.35894918</v>
      </c>
    </row>
    <row r="12139" spans="1:3" x14ac:dyDescent="0.2">
      <c r="A12139" s="1">
        <v>35665.333333333336</v>
      </c>
      <c r="B12139">
        <f>IF(Sheet1!B12139&gt;0, 0.00042975934474*Sheet1!B12139^4 - 0.9581426788*Sheet1!B12139^3 + 801.3253017526*Sheet1!B12139^2 - 297951.017188719*Sheet1!B12139 + 41557465.3120757, 0)</f>
        <v>262.48567702621222</v>
      </c>
      <c r="C12139">
        <f t="shared" si="189"/>
        <v>262485677.02621222</v>
      </c>
    </row>
    <row r="12140" spans="1:3" x14ac:dyDescent="0.2">
      <c r="A12140" s="1">
        <v>35666.333333333336</v>
      </c>
      <c r="B12140">
        <f>IF(Sheet1!B12140&gt;0, 0.00042975934474*Sheet1!B12140^4 - 0.9581426788*Sheet1!B12140^3 + 801.3253017526*Sheet1!B12140^2 - 297951.017188719*Sheet1!B12140 + 41557465.3120757, 0)</f>
        <v>240.27834998816252</v>
      </c>
      <c r="C12140">
        <f t="shared" si="189"/>
        <v>240278349.98816252</v>
      </c>
    </row>
    <row r="12141" spans="1:3" x14ac:dyDescent="0.2">
      <c r="A12141" s="1">
        <v>35667.333333333336</v>
      </c>
      <c r="B12141">
        <f>IF(Sheet1!B12141&gt;0, 0.00042975934474*Sheet1!B12141^4 - 0.9581426788*Sheet1!B12141^3 + 801.3253017526*Sheet1!B12141^2 - 297951.017188719*Sheet1!B12141 + 41557465.3120757, 0)</f>
        <v>235.6645290479064</v>
      </c>
      <c r="C12141">
        <f t="shared" si="189"/>
        <v>235664529.0479064</v>
      </c>
    </row>
    <row r="12142" spans="1:3" x14ac:dyDescent="0.2">
      <c r="A12142" s="1">
        <v>35668.333333333336</v>
      </c>
      <c r="B12142">
        <f>IF(Sheet1!B12142&gt;0, 0.00042975934474*Sheet1!B12142^4 - 0.9581426788*Sheet1!B12142^3 + 801.3253017526*Sheet1!B12142^2 - 297951.017188719*Sheet1!B12142 + 41557465.3120757, 0)</f>
        <v>267.49186062067747</v>
      </c>
      <c r="C12142">
        <f t="shared" si="189"/>
        <v>267491860.62067747</v>
      </c>
    </row>
    <row r="12143" spans="1:3" x14ac:dyDescent="0.2">
      <c r="A12143" s="1">
        <v>35669.333333333336</v>
      </c>
      <c r="B12143">
        <f>IF(Sheet1!B12143&gt;0, 0.00042975934474*Sheet1!B12143^4 - 0.9581426788*Sheet1!B12143^3 + 801.3253017526*Sheet1!B12143^2 - 297951.017188719*Sheet1!B12143 + 41557465.3120757, 0)</f>
        <v>267.49186062067747</v>
      </c>
      <c r="C12143">
        <f t="shared" si="189"/>
        <v>267491860.62067747</v>
      </c>
    </row>
    <row r="12144" spans="1:3" x14ac:dyDescent="0.2">
      <c r="A12144" s="1">
        <v>35670.333333333336</v>
      </c>
      <c r="B12144">
        <f>IF(Sheet1!B12144&gt;0, 0.00042975934474*Sheet1!B12144^4 - 0.9581426788*Sheet1!B12144^3 + 801.3253017526*Sheet1!B12144^2 - 297951.017188719*Sheet1!B12144 + 41557465.3120757, 0)</f>
        <v>267.49186062067747</v>
      </c>
      <c r="C12144">
        <f t="shared" si="189"/>
        <v>267491860.62067747</v>
      </c>
    </row>
    <row r="12145" spans="1:3" x14ac:dyDescent="0.2">
      <c r="A12145" s="1">
        <v>35671.333333333336</v>
      </c>
      <c r="B12145">
        <f>IF(Sheet1!B12145&gt;0, 0.00042975934474*Sheet1!B12145^4 - 0.9581426788*Sheet1!B12145^3 + 801.3253017526*Sheet1!B12145^2 - 297951.017188719*Sheet1!B12145 + 41557465.3120757, 0)</f>
        <v>267.49186062067747</v>
      </c>
      <c r="C12145">
        <f t="shared" si="189"/>
        <v>267491860.62067747</v>
      </c>
    </row>
    <row r="12146" spans="1:3" x14ac:dyDescent="0.2">
      <c r="A12146" s="1">
        <v>35672.333333333336</v>
      </c>
      <c r="B12146">
        <f>IF(Sheet1!B12146&gt;0, 0.00042975934474*Sheet1!B12146^4 - 0.9581426788*Sheet1!B12146^3 + 801.3253017526*Sheet1!B12146^2 - 297951.017188719*Sheet1!B12146 + 41557465.3120757, 0)</f>
        <v>267.49186062067747</v>
      </c>
      <c r="C12146">
        <f t="shared" si="189"/>
        <v>267491860.62067747</v>
      </c>
    </row>
    <row r="12147" spans="1:3" x14ac:dyDescent="0.2">
      <c r="A12147" s="1">
        <v>35673.333333333336</v>
      </c>
      <c r="B12147">
        <f>IF(Sheet1!B12147&gt;0, 0.00042975934474*Sheet1!B12147^4 - 0.9581426788*Sheet1!B12147^3 + 801.3253017526*Sheet1!B12147^2 - 297951.017188719*Sheet1!B12147 + 41557465.3120757, 0)</f>
        <v>268.52207838743925</v>
      </c>
      <c r="C12147">
        <f t="shared" si="189"/>
        <v>268522078.38743925</v>
      </c>
    </row>
    <row r="12148" spans="1:3" x14ac:dyDescent="0.2">
      <c r="A12148" s="1">
        <v>35674.333333333336</v>
      </c>
      <c r="B12148">
        <f>IF(Sheet1!B12148&gt;0, 0.00042975934474*Sheet1!B12148^4 - 0.9581426788*Sheet1!B12148^3 + 801.3253017526*Sheet1!B12148^2 - 297951.017188719*Sheet1!B12148 + 41557465.3120757, 0)</f>
        <v>269.522730730474</v>
      </c>
      <c r="C12148">
        <f t="shared" si="189"/>
        <v>269522730.730474</v>
      </c>
    </row>
    <row r="12149" spans="1:3" x14ac:dyDescent="0.2">
      <c r="A12149" s="1">
        <v>35675.333333333336</v>
      </c>
      <c r="B12149">
        <f>IF(Sheet1!B12149&gt;0, 0.00042975934474*Sheet1!B12149^4 - 0.9581426788*Sheet1!B12149^3 + 801.3253017526*Sheet1!B12149^2 - 297951.017188719*Sheet1!B12149 + 41557465.3120757, 0)</f>
        <v>268.52207838743925</v>
      </c>
      <c r="C12149">
        <f t="shared" si="189"/>
        <v>268522078.38743925</v>
      </c>
    </row>
    <row r="12150" spans="1:3" x14ac:dyDescent="0.2">
      <c r="A12150" s="1">
        <v>35676.333333333336</v>
      </c>
      <c r="B12150">
        <f>IF(Sheet1!B12150&gt;0, 0.00042975934474*Sheet1!B12150^4 - 0.9581426788*Sheet1!B12150^3 + 801.3253017526*Sheet1!B12150^2 - 297951.017188719*Sheet1!B12150 + 41557465.3120757, 0)</f>
        <v>271.56329601258039</v>
      </c>
      <c r="C12150">
        <f t="shared" si="189"/>
        <v>271563296.01258039</v>
      </c>
    </row>
    <row r="12151" spans="1:3" x14ac:dyDescent="0.2">
      <c r="A12151" s="1">
        <v>35677.333333333336</v>
      </c>
      <c r="B12151">
        <f>IF(Sheet1!B12151&gt;0, 0.00042975934474*Sheet1!B12151^4 - 0.9581426788*Sheet1!B12151^3 + 801.3253017526*Sheet1!B12151^2 - 297951.017188719*Sheet1!B12151 + 41557465.3120757, 0)</f>
        <v>271.56329601258039</v>
      </c>
      <c r="C12151">
        <f t="shared" si="189"/>
        <v>271563296.01258039</v>
      </c>
    </row>
    <row r="12152" spans="1:3" x14ac:dyDescent="0.2">
      <c r="A12152" s="1">
        <v>35678.333333333336</v>
      </c>
      <c r="B12152">
        <f>IF(Sheet1!B12152&gt;0, 0.00042975934474*Sheet1!B12152^4 - 0.9581426788*Sheet1!B12152^3 + 801.3253017526*Sheet1!B12152^2 - 297951.017188719*Sheet1!B12152 + 41557465.3120757, 0)</f>
        <v>269.522730730474</v>
      </c>
      <c r="C12152">
        <f t="shared" si="189"/>
        <v>269522730.730474</v>
      </c>
    </row>
    <row r="12153" spans="1:3" x14ac:dyDescent="0.2">
      <c r="A12153" s="1">
        <v>35679.333333333336</v>
      </c>
      <c r="B12153">
        <f>IF(Sheet1!B12153&gt;0, 0.00042975934474*Sheet1!B12153^4 - 0.9581426788*Sheet1!B12153^3 + 801.3253017526*Sheet1!B12153^2 - 297951.017188719*Sheet1!B12153 + 41557465.3120757, 0)</f>
        <v>269.522730730474</v>
      </c>
      <c r="C12153">
        <f t="shared" si="189"/>
        <v>269522730.730474</v>
      </c>
    </row>
    <row r="12154" spans="1:3" x14ac:dyDescent="0.2">
      <c r="A12154" s="1">
        <v>35680.333333333336</v>
      </c>
      <c r="B12154">
        <f>IF(Sheet1!B12154&gt;0, 0.00042975934474*Sheet1!B12154^4 - 0.9581426788*Sheet1!B12154^3 + 801.3253017526*Sheet1!B12154^2 - 297951.017188719*Sheet1!B12154 + 41557465.3120757, 0)</f>
        <v>266.49898590892553</v>
      </c>
      <c r="C12154">
        <f t="shared" si="189"/>
        <v>266498985.90892553</v>
      </c>
    </row>
    <row r="12155" spans="1:3" x14ac:dyDescent="0.2">
      <c r="A12155" s="1">
        <v>35681.333333333336</v>
      </c>
      <c r="B12155">
        <f>IF(Sheet1!B12155&gt;0, 0.00042975934474*Sheet1!B12155^4 - 0.9581426788*Sheet1!B12155^3 + 801.3253017526*Sheet1!B12155^2 - 297951.017188719*Sheet1!B12155 + 41557465.3120757, 0)</f>
        <v>262.48567702621222</v>
      </c>
      <c r="C12155">
        <f t="shared" si="189"/>
        <v>262485677.02621222</v>
      </c>
    </row>
    <row r="12156" spans="1:3" x14ac:dyDescent="0.2">
      <c r="A12156" s="1">
        <v>35682.333333333336</v>
      </c>
      <c r="B12156">
        <f>IF(Sheet1!B12156&gt;0, 0.00042975934474*Sheet1!B12156^4 - 0.9581426788*Sheet1!B12156^3 + 801.3253017526*Sheet1!B12156^2 - 297951.017188719*Sheet1!B12156 + 41557465.3120757, 0)</f>
        <v>259.48871835321188</v>
      </c>
      <c r="C12156">
        <f t="shared" si="189"/>
        <v>259488718.35321188</v>
      </c>
    </row>
    <row r="12157" spans="1:3" x14ac:dyDescent="0.2">
      <c r="A12157" s="1">
        <v>35683.333333333336</v>
      </c>
      <c r="B12157">
        <f>IF(Sheet1!B12157&gt;0, 0.00042975934474*Sheet1!B12157^4 - 0.9581426788*Sheet1!B12157^3 + 801.3253017526*Sheet1!B12157^2 - 297951.017188719*Sheet1!B12157 + 41557465.3120757, 0)</f>
        <v>256.55317571014166</v>
      </c>
      <c r="C12157">
        <f t="shared" si="189"/>
        <v>256553175.71014166</v>
      </c>
    </row>
    <row r="12158" spans="1:3" x14ac:dyDescent="0.2">
      <c r="A12158" s="1">
        <v>35684.333333333336</v>
      </c>
      <c r="B12158">
        <f>IF(Sheet1!B12158&gt;0, 0.00042975934474*Sheet1!B12158^4 - 0.9581426788*Sheet1!B12158^3 + 801.3253017526*Sheet1!B12158^2 - 297951.017188719*Sheet1!B12158 + 41557465.3120757, 0)</f>
        <v>252.65455546230078</v>
      </c>
      <c r="C12158">
        <f t="shared" si="189"/>
        <v>252654555.46230078</v>
      </c>
    </row>
    <row r="12159" spans="1:3" x14ac:dyDescent="0.2">
      <c r="A12159" s="1">
        <v>35685.333333333336</v>
      </c>
      <c r="B12159">
        <f>IF(Sheet1!B12159&gt;0, 0.00042975934474*Sheet1!B12159^4 - 0.9581426788*Sheet1!B12159^3 + 801.3253017526*Sheet1!B12159^2 - 297951.017188719*Sheet1!B12159 + 41557465.3120757, 0)</f>
        <v>247.82896413654089</v>
      </c>
      <c r="C12159">
        <f t="shared" si="189"/>
        <v>247828964.13654089</v>
      </c>
    </row>
    <row r="12160" spans="1:3" x14ac:dyDescent="0.2">
      <c r="A12160" s="1">
        <v>35686.333333333336</v>
      </c>
      <c r="B12160">
        <f>IF(Sheet1!B12160&gt;0, 0.00042975934474*Sheet1!B12160^4 - 0.9581426788*Sheet1!B12160^3 + 801.3253017526*Sheet1!B12160^2 - 297951.017188719*Sheet1!B12160 + 41557465.3120757, 0)</f>
        <v>244.03154315799475</v>
      </c>
      <c r="C12160">
        <f t="shared" si="189"/>
        <v>244031543.15799475</v>
      </c>
    </row>
    <row r="12161" spans="1:3" x14ac:dyDescent="0.2">
      <c r="A12161" s="1">
        <v>35687.333333333336</v>
      </c>
      <c r="B12161">
        <f>IF(Sheet1!B12161&gt;0, 0.00042975934474*Sheet1!B12161^4 - 0.9581426788*Sheet1!B12161^3 + 801.3253017526*Sheet1!B12161^2 - 297951.017188719*Sheet1!B12161 + 41557465.3120757, 0)</f>
        <v>240.27834998816252</v>
      </c>
      <c r="C12161">
        <f t="shared" si="189"/>
        <v>240278349.98816252</v>
      </c>
    </row>
    <row r="12162" spans="1:3" x14ac:dyDescent="0.2">
      <c r="A12162" s="1">
        <v>35688.333333333336</v>
      </c>
      <c r="B12162">
        <f>IF(Sheet1!B12162&gt;0, 0.00042975934474*Sheet1!B12162^4 - 0.9581426788*Sheet1!B12162^3 + 801.3253017526*Sheet1!B12162^2 - 297951.017188719*Sheet1!B12162 + 41557465.3120757, 0)</f>
        <v>244.99236281961203</v>
      </c>
      <c r="C12162">
        <f t="shared" si="189"/>
        <v>244992362.81961203</v>
      </c>
    </row>
    <row r="12163" spans="1:3" x14ac:dyDescent="0.2">
      <c r="A12163" s="1">
        <v>35689.333333333336</v>
      </c>
      <c r="B12163">
        <f>IF(Sheet1!B12163&gt;0, 0.00042975934474*Sheet1!B12163^4 - 0.9581426788*Sheet1!B12163^3 + 801.3253017526*Sheet1!B12163^2 - 297951.017188719*Sheet1!B12163 + 41557465.3120757, 0)</f>
        <v>232.00917633622885</v>
      </c>
      <c r="C12163">
        <f t="shared" si="189"/>
        <v>232009176.33622885</v>
      </c>
    </row>
    <row r="12164" spans="1:3" x14ac:dyDescent="0.2">
      <c r="A12164" s="1">
        <v>35690.333333333336</v>
      </c>
      <c r="B12164">
        <f>IF(Sheet1!B12164&gt;0, 0.00042975934474*Sheet1!B12164^4 - 0.9581426788*Sheet1!B12164^3 + 801.3253017526*Sheet1!B12164^2 - 297951.017188719*Sheet1!B12164 + 41557465.3120757, 0)</f>
        <v>228.39673983305693</v>
      </c>
      <c r="C12164">
        <f t="shared" ref="C12164:C12227" si="190">IF(B12164&gt;0, B12164*1000000, "")</f>
        <v>228396739.83305693</v>
      </c>
    </row>
    <row r="12165" spans="1:3" x14ac:dyDescent="0.2">
      <c r="A12165" s="1">
        <v>35691.333333333336</v>
      </c>
      <c r="B12165">
        <f>IF(Sheet1!B12165&gt;0, 0.00042975934474*Sheet1!B12165^4 - 0.9581426788*Sheet1!B12165^3 + 801.3253017526*Sheet1!B12165^2 - 297951.017188719*Sheet1!B12165 + 41557465.3120757, 0)</f>
        <v>223.05856209248304</v>
      </c>
      <c r="C12165">
        <f t="shared" si="190"/>
        <v>223058562.09248304</v>
      </c>
    </row>
    <row r="12166" spans="1:3" x14ac:dyDescent="0.2">
      <c r="A12166" s="1">
        <v>35692.333333333336</v>
      </c>
      <c r="B12166">
        <f>IF(Sheet1!B12166&gt;0, 0.00042975934474*Sheet1!B12166^4 - 0.9581426788*Sheet1!B12166^3 + 801.3253017526*Sheet1!B12166^2 - 297951.017188719*Sheet1!B12166 + 41557465.3120757, 0)</f>
        <v>217.81467821449041</v>
      </c>
      <c r="C12166">
        <f t="shared" si="190"/>
        <v>217814678.21449041</v>
      </c>
    </row>
    <row r="12167" spans="1:3" x14ac:dyDescent="0.2">
      <c r="A12167" s="1">
        <v>35693.333333333336</v>
      </c>
      <c r="B12167">
        <f>IF(Sheet1!B12167&gt;0, 0.00042975934474*Sheet1!B12167^4 - 0.9581426788*Sheet1!B12167^3 + 801.3253017526*Sheet1!B12167^2 - 297951.017188719*Sheet1!B12167 + 41557465.3120757, 0)</f>
        <v>219.55166318267584</v>
      </c>
      <c r="C12167">
        <f t="shared" si="190"/>
        <v>219551663.18267584</v>
      </c>
    </row>
    <row r="12168" spans="1:3" x14ac:dyDescent="0.2">
      <c r="A12168" s="1">
        <v>35694.333333333336</v>
      </c>
      <c r="B12168">
        <f>IF(Sheet1!B12168&gt;0, 0.00042975934474*Sheet1!B12168^4 - 0.9581426788*Sheet1!B12168^3 + 801.3253017526*Sheet1!B12168^2 - 297951.017188719*Sheet1!B12168 + 41557465.3120757, 0)</f>
        <v>207.60282745212317</v>
      </c>
      <c r="C12168">
        <f t="shared" si="190"/>
        <v>207602827.45212317</v>
      </c>
    </row>
    <row r="12169" spans="1:3" x14ac:dyDescent="0.2">
      <c r="A12169" s="1">
        <v>35695.333333333336</v>
      </c>
      <c r="B12169">
        <f>IF(Sheet1!B12169&gt;0, 0.00042975934474*Sheet1!B12169^4 - 0.9581426788*Sheet1!B12169^3 + 801.3253017526*Sheet1!B12169^2 - 297951.017188719*Sheet1!B12169 + 41557465.3120757, 0)</f>
        <v>203.46960227936506</v>
      </c>
      <c r="C12169">
        <f t="shared" si="190"/>
        <v>203469602.27936506</v>
      </c>
    </row>
    <row r="12170" spans="1:3" x14ac:dyDescent="0.2">
      <c r="A12170" s="1">
        <v>35696.333333333336</v>
      </c>
      <c r="B12170">
        <f>IF(Sheet1!B12170&gt;0, 0.00042975934474*Sheet1!B12170^4 - 0.9581426788*Sheet1!B12170^3 + 801.3253017526*Sheet1!B12170^2 - 297951.017188719*Sheet1!B12170 + 41557465.3120757, 0)</f>
        <v>198.5731613561511</v>
      </c>
      <c r="C12170">
        <f t="shared" si="190"/>
        <v>198573161.3561511</v>
      </c>
    </row>
    <row r="12171" spans="1:3" x14ac:dyDescent="0.2">
      <c r="A12171" s="1">
        <v>35697.333333333336</v>
      </c>
      <c r="B12171">
        <f>IF(Sheet1!B12171&gt;0, 0.00042975934474*Sheet1!B12171^4 - 0.9581426788*Sheet1!B12171^3 + 801.3253017526*Sheet1!B12171^2 - 297951.017188719*Sheet1!B12171 + 41557465.3120757, 0)</f>
        <v>195.35999622195959</v>
      </c>
      <c r="C12171">
        <f t="shared" si="190"/>
        <v>195359996.22195959</v>
      </c>
    </row>
    <row r="12172" spans="1:3" x14ac:dyDescent="0.2">
      <c r="A12172" s="1">
        <v>35698.333333333336</v>
      </c>
      <c r="B12172">
        <f>IF(Sheet1!B12172&gt;0, 0.00042975934474*Sheet1!B12172^4 - 0.9581426788*Sheet1!B12172^3 + 801.3253017526*Sheet1!B12172^2 - 297951.017188719*Sheet1!B12172 + 41557465.3120757, 0)</f>
        <v>192.18395795673132</v>
      </c>
      <c r="C12172">
        <f t="shared" si="190"/>
        <v>192183957.95673132</v>
      </c>
    </row>
    <row r="12173" spans="1:3" x14ac:dyDescent="0.2">
      <c r="A12173" s="1">
        <v>35699.333333333336</v>
      </c>
      <c r="B12173">
        <f>IF(Sheet1!B12173&gt;0, 0.00042975934474*Sheet1!B12173^4 - 0.9581426788*Sheet1!B12173^3 + 801.3253017526*Sheet1!B12173^2 - 297951.017188719*Sheet1!B12173 + 41557465.3120757, 0)</f>
        <v>188.27987845987082</v>
      </c>
      <c r="C12173">
        <f t="shared" si="190"/>
        <v>188279878.45987082</v>
      </c>
    </row>
    <row r="12174" spans="1:3" x14ac:dyDescent="0.2">
      <c r="A12174" s="1">
        <v>35700.333333333336</v>
      </c>
      <c r="B12174">
        <f>IF(Sheet1!B12174&gt;0, 0.00042975934474*Sheet1!B12174^4 - 0.9581426788*Sheet1!B12174^3 + 801.3253017526*Sheet1!B12174^2 - 297951.017188719*Sheet1!B12174 + 41557465.3120757, 0)</f>
        <v>187.49095257371664</v>
      </c>
      <c r="C12174">
        <f t="shared" si="190"/>
        <v>187490952.57371664</v>
      </c>
    </row>
    <row r="12175" spans="1:3" x14ac:dyDescent="0.2">
      <c r="A12175" s="1">
        <v>35701.333333333336</v>
      </c>
      <c r="B12175">
        <f>IF(Sheet1!B12175&gt;0, 0.00042975934474*Sheet1!B12175^4 - 0.9581426788*Sheet1!B12175^3 + 801.3253017526*Sheet1!B12175^2 - 297951.017188719*Sheet1!B12175 + 41557465.3120757, 0)</f>
        <v>185.94661908596754</v>
      </c>
      <c r="C12175">
        <f t="shared" si="190"/>
        <v>185946619.08596754</v>
      </c>
    </row>
    <row r="12176" spans="1:3" x14ac:dyDescent="0.2">
      <c r="A12176" s="1">
        <v>35702.333333333336</v>
      </c>
      <c r="B12176">
        <f>IF(Sheet1!B12176&gt;0, 0.00042975934474*Sheet1!B12176^4 - 0.9581426788*Sheet1!B12176^3 + 801.3253017526*Sheet1!B12176^2 - 297951.017188719*Sheet1!B12176 + 41557465.3120757, 0)</f>
        <v>181.36830585449934</v>
      </c>
      <c r="C12176">
        <f t="shared" si="190"/>
        <v>181368305.85449934</v>
      </c>
    </row>
    <row r="12177" spans="1:3" x14ac:dyDescent="0.2">
      <c r="A12177" s="1">
        <v>35703.333333333336</v>
      </c>
      <c r="B12177">
        <f>IF(Sheet1!B12177&gt;0, 0.00042975934474*Sheet1!B12177^4 - 0.9581426788*Sheet1!B12177^3 + 801.3253017526*Sheet1!B12177^2 - 297951.017188719*Sheet1!B12177 + 41557465.3120757, 0)</f>
        <v>179.85979183763266</v>
      </c>
      <c r="C12177">
        <f t="shared" si="190"/>
        <v>179859791.83763266</v>
      </c>
    </row>
    <row r="12178" spans="1:3" x14ac:dyDescent="0.2">
      <c r="A12178" s="1">
        <v>35704.333333333336</v>
      </c>
      <c r="B12178">
        <f>IF(Sheet1!B12178&gt;0, 0.00042975934474*Sheet1!B12178^4 - 0.9581426788*Sheet1!B12178^3 + 801.3253017526*Sheet1!B12178^2 - 297951.017188719*Sheet1!B12178 + 41557465.3120757, 0)</f>
        <v>176.87190165370703</v>
      </c>
      <c r="C12178">
        <f t="shared" si="190"/>
        <v>176871901.65370703</v>
      </c>
    </row>
    <row r="12179" spans="1:3" x14ac:dyDescent="0.2">
      <c r="A12179" s="1">
        <v>35705.333333333336</v>
      </c>
      <c r="B12179">
        <f>IF(Sheet1!B12179&gt;0, 0.00042975934474*Sheet1!B12179^4 - 0.9581426788*Sheet1!B12179^3 + 801.3253017526*Sheet1!B12179^2 - 297951.017188719*Sheet1!B12179 + 41557465.3120757, 0)</f>
        <v>173.92200925201178</v>
      </c>
      <c r="C12179">
        <f t="shared" si="190"/>
        <v>173922009.25201178</v>
      </c>
    </row>
    <row r="12180" spans="1:3" x14ac:dyDescent="0.2">
      <c r="A12180" s="1">
        <v>35706.333333333336</v>
      </c>
      <c r="B12180">
        <f>IF(Sheet1!B12180&gt;0, 0.00042975934474*Sheet1!B12180^4 - 0.9581426788*Sheet1!B12180^3 + 801.3253017526*Sheet1!B12180^2 - 297951.017188719*Sheet1!B12180 + 41557465.3120757, 0)</f>
        <v>171.74422615021467</v>
      </c>
      <c r="C12180">
        <f t="shared" si="190"/>
        <v>171744226.15021467</v>
      </c>
    </row>
    <row r="12181" spans="1:3" x14ac:dyDescent="0.2">
      <c r="A12181" s="1">
        <v>35707.333333333336</v>
      </c>
      <c r="B12181">
        <f>IF(Sheet1!B12181&gt;0, 0.00042975934474*Sheet1!B12181^4 - 0.9581426788*Sheet1!B12181^3 + 801.3253017526*Sheet1!B12181^2 - 297951.017188719*Sheet1!B12181 + 41557465.3120757, 0)</f>
        <v>169.5619278177619</v>
      </c>
      <c r="C12181">
        <f t="shared" si="190"/>
        <v>169561927.8177619</v>
      </c>
    </row>
    <row r="12182" spans="1:3" x14ac:dyDescent="0.2">
      <c r="A12182" s="1">
        <v>35708.333333333336</v>
      </c>
      <c r="B12182">
        <f>IF(Sheet1!B12182&gt;0, 0.00042975934474*Sheet1!B12182^4 - 0.9581426788*Sheet1!B12182^3 + 801.3253017526*Sheet1!B12182^2 - 297951.017188719*Sheet1!B12182 + 41557465.3120757, 0)</f>
        <v>166.70173325389624</v>
      </c>
      <c r="C12182">
        <f t="shared" si="190"/>
        <v>166701733.25389624</v>
      </c>
    </row>
    <row r="12183" spans="1:3" x14ac:dyDescent="0.2">
      <c r="A12183" s="1">
        <v>35709.333333333336</v>
      </c>
      <c r="B12183">
        <f>IF(Sheet1!B12183&gt;0, 0.00042975934474*Sheet1!B12183^4 - 0.9581426788*Sheet1!B12183^3 + 801.3253017526*Sheet1!B12183^2 - 297951.017188719*Sheet1!B12183 + 41557465.3120757, 0)</f>
        <v>165.30608283728361</v>
      </c>
      <c r="C12183">
        <f t="shared" si="190"/>
        <v>165306082.83728361</v>
      </c>
    </row>
    <row r="12184" spans="1:3" x14ac:dyDescent="0.2">
      <c r="A12184" s="1">
        <v>35710.333333333336</v>
      </c>
      <c r="B12184">
        <f>IF(Sheet1!B12184&gt;0, 0.00042975934474*Sheet1!B12184^4 - 0.9581426788*Sheet1!B12184^3 + 801.3253017526*Sheet1!B12184^2 - 297951.017188719*Sheet1!B12184 + 41557465.3120757, 0)</f>
        <v>164.59030541032553</v>
      </c>
      <c r="C12184">
        <f t="shared" si="190"/>
        <v>164590305.41032553</v>
      </c>
    </row>
    <row r="12185" spans="1:3" x14ac:dyDescent="0.2">
      <c r="A12185" s="1">
        <v>35711.333333333336</v>
      </c>
      <c r="B12185">
        <f>IF(Sheet1!B12185&gt;0, 0.00042975934474*Sheet1!B12185^4 - 0.9581426788*Sheet1!B12185^3 + 801.3253017526*Sheet1!B12185^2 - 297951.017188719*Sheet1!B12185 + 41557465.3120757, 0)</f>
        <v>163.89785816520452</v>
      </c>
      <c r="C12185">
        <f t="shared" si="190"/>
        <v>163897858.16520452</v>
      </c>
    </row>
    <row r="12186" spans="1:3" x14ac:dyDescent="0.2">
      <c r="A12186" s="1">
        <v>35712.333333333336</v>
      </c>
      <c r="B12186">
        <f>IF(Sheet1!B12186&gt;0, 0.00042975934474*Sheet1!B12186^4 - 0.9581426788*Sheet1!B12186^3 + 801.3253017526*Sheet1!B12186^2 - 297951.017188719*Sheet1!B12186 + 41557465.3120757, 0)</f>
        <v>162.49835639446974</v>
      </c>
      <c r="C12186">
        <f t="shared" si="190"/>
        <v>162498356.39446974</v>
      </c>
    </row>
    <row r="12187" spans="1:3" x14ac:dyDescent="0.2">
      <c r="A12187" s="1">
        <v>35713.333333333336</v>
      </c>
      <c r="B12187">
        <f>IF(Sheet1!B12187&gt;0, 0.00042975934474*Sheet1!B12187^4 - 0.9581426788*Sheet1!B12187^3 + 801.3253017526*Sheet1!B12187^2 - 297951.017188719*Sheet1!B12187 + 41557465.3120757, 0)</f>
        <v>161.1061457619071</v>
      </c>
      <c r="C12187">
        <f t="shared" si="190"/>
        <v>161106145.7619071</v>
      </c>
    </row>
    <row r="12188" spans="1:3" x14ac:dyDescent="0.2">
      <c r="A12188" s="1">
        <v>35714.333333333336</v>
      </c>
      <c r="B12188">
        <f>IF(Sheet1!B12188&gt;0, 0.00042975934474*Sheet1!B12188^4 - 0.9581426788*Sheet1!B12188^3 + 801.3253017526*Sheet1!B12188^2 - 297951.017188719*Sheet1!B12188 + 41557465.3120757, 0)</f>
        <v>160.40221973508596</v>
      </c>
      <c r="C12188">
        <f t="shared" si="190"/>
        <v>160402219.73508596</v>
      </c>
    </row>
    <row r="12189" spans="1:3" x14ac:dyDescent="0.2">
      <c r="A12189" s="1">
        <v>35715.333333333336</v>
      </c>
      <c r="B12189">
        <f>IF(Sheet1!B12189&gt;0, 0.00042975934474*Sheet1!B12189^4 - 0.9581426788*Sheet1!B12189^3 + 801.3253017526*Sheet1!B12189^2 - 297951.017188719*Sheet1!B12189 + 41557465.3120757, 0)</f>
        <v>159.02441533654928</v>
      </c>
      <c r="C12189">
        <f t="shared" si="190"/>
        <v>159024415.33654928</v>
      </c>
    </row>
    <row r="12190" spans="1:3" x14ac:dyDescent="0.2">
      <c r="A12190" s="1">
        <v>35716.333333333336</v>
      </c>
      <c r="B12190">
        <f>IF(Sheet1!B12190&gt;0, 0.00042975934474*Sheet1!B12190^4 - 0.9581426788*Sheet1!B12190^3 + 801.3253017526*Sheet1!B12190^2 - 297951.017188719*Sheet1!B12190 + 41557465.3120757, 0)</f>
        <v>158.3490092381835</v>
      </c>
      <c r="C12190">
        <f t="shared" si="190"/>
        <v>158349009.2381835</v>
      </c>
    </row>
    <row r="12191" spans="1:3" x14ac:dyDescent="0.2">
      <c r="A12191" s="1">
        <v>35717.333333333336</v>
      </c>
      <c r="B12191">
        <f>IF(Sheet1!B12191&gt;0, 0.00042975934474*Sheet1!B12191^4 - 0.9581426788*Sheet1!B12191^3 + 801.3253017526*Sheet1!B12191^2 - 297951.017188719*Sheet1!B12191 + 41557465.3120757, 0)</f>
        <v>157.65381424874067</v>
      </c>
      <c r="C12191">
        <f t="shared" si="190"/>
        <v>157653814.24874067</v>
      </c>
    </row>
    <row r="12192" spans="1:3" x14ac:dyDescent="0.2">
      <c r="A12192" s="1">
        <v>35718.333333333336</v>
      </c>
      <c r="B12192">
        <f>IF(Sheet1!B12192&gt;0, 0.00042975934474*Sheet1!B12192^4 - 0.9581426788*Sheet1!B12192^3 + 801.3253017526*Sheet1!B12192^2 - 297951.017188719*Sheet1!B12192 + 41557465.3120757, 0)</f>
        <v>157.65381424874067</v>
      </c>
      <c r="C12192">
        <f t="shared" si="190"/>
        <v>157653814.24874067</v>
      </c>
    </row>
    <row r="12193" spans="1:3" x14ac:dyDescent="0.2">
      <c r="A12193" s="1">
        <v>35719.333333333336</v>
      </c>
      <c r="B12193">
        <f>IF(Sheet1!B12193&gt;0, 0.00042975934474*Sheet1!B12193^4 - 0.9581426788*Sheet1!B12193^3 + 801.3253017526*Sheet1!B12193^2 - 297951.017188719*Sheet1!B12193 + 41557465.3120757, 0)</f>
        <v>156.98397900909185</v>
      </c>
      <c r="C12193">
        <f t="shared" si="190"/>
        <v>156983979.00909185</v>
      </c>
    </row>
    <row r="12194" spans="1:3" x14ac:dyDescent="0.2">
      <c r="A12194" s="1">
        <v>35720.333333333336</v>
      </c>
      <c r="B12194">
        <f>IF(Sheet1!B12194&gt;0, 0.00042975934474*Sheet1!B12194^4 - 0.9581426788*Sheet1!B12194^3 + 801.3253017526*Sheet1!B12194^2 - 297951.017188719*Sheet1!B12194 + 41557465.3120757, 0)</f>
        <v>153.59577920287848</v>
      </c>
      <c r="C12194">
        <f t="shared" si="190"/>
        <v>153595779.20287848</v>
      </c>
    </row>
    <row r="12195" spans="1:3" x14ac:dyDescent="0.2">
      <c r="A12195" s="1">
        <v>35721.333333333336</v>
      </c>
      <c r="B12195">
        <f>IF(Sheet1!B12195&gt;0, 0.00042975934474*Sheet1!B12195^4 - 0.9581426788*Sheet1!B12195^3 + 801.3253017526*Sheet1!B12195^2 - 297951.017188719*Sheet1!B12195 + 41557465.3120757, 0)</f>
        <v>150.28290107101202</v>
      </c>
      <c r="C12195">
        <f t="shared" si="190"/>
        <v>150282901.07101202</v>
      </c>
    </row>
    <row r="12196" spans="1:3" x14ac:dyDescent="0.2">
      <c r="A12196" s="1">
        <v>35722.333333333336</v>
      </c>
      <c r="B12196">
        <f>IF(Sheet1!B12196&gt;0, 0.00042975934474*Sheet1!B12196^4 - 0.9581426788*Sheet1!B12196^3 + 801.3253017526*Sheet1!B12196^2 - 297951.017188719*Sheet1!B12196 + 41557465.3120757, 0)</f>
        <v>146.36242296546698</v>
      </c>
      <c r="C12196">
        <f t="shared" si="190"/>
        <v>146362422.96546698</v>
      </c>
    </row>
    <row r="12197" spans="1:3" x14ac:dyDescent="0.2">
      <c r="A12197" s="1">
        <v>35723.333333333336</v>
      </c>
      <c r="B12197">
        <f>IF(Sheet1!B12197&gt;0, 0.00042975934474*Sheet1!B12197^4 - 0.9581426788*Sheet1!B12197^3 + 801.3253017526*Sheet1!B12197^2 - 297951.017188719*Sheet1!B12197 + 41557465.3120757, 0)</f>
        <v>143.14051910489798</v>
      </c>
      <c r="C12197">
        <f t="shared" si="190"/>
        <v>143140519.10489798</v>
      </c>
    </row>
    <row r="12198" spans="1:3" x14ac:dyDescent="0.2">
      <c r="A12198" s="1">
        <v>35724.333333333336</v>
      </c>
      <c r="B12198">
        <f>IF(Sheet1!B12198&gt;0, 0.00042975934474*Sheet1!B12198^4 - 0.9581426788*Sheet1!B12198^3 + 801.3253017526*Sheet1!B12198^2 - 297951.017188719*Sheet1!B12198 + 41557465.3120757, 0)</f>
        <v>139.98944460600615</v>
      </c>
      <c r="C12198">
        <f t="shared" si="190"/>
        <v>139989444.60600615</v>
      </c>
    </row>
    <row r="12199" spans="1:3" x14ac:dyDescent="0.2">
      <c r="A12199" s="1">
        <v>35725.333333333336</v>
      </c>
      <c r="B12199">
        <f>IF(Sheet1!B12199&gt;0, 0.00042975934474*Sheet1!B12199^4 - 0.9581426788*Sheet1!B12199^3 + 801.3253017526*Sheet1!B12199^2 - 297951.017188719*Sheet1!B12199 + 41557465.3120757, 0)</f>
        <v>136.26255088299513</v>
      </c>
      <c r="C12199">
        <f t="shared" si="190"/>
        <v>136262550.88299513</v>
      </c>
    </row>
    <row r="12200" spans="1:3" x14ac:dyDescent="0.2">
      <c r="A12200" s="1">
        <v>35726.333333333336</v>
      </c>
      <c r="B12200">
        <f>IF(Sheet1!B12200&gt;0, 0.00042975934474*Sheet1!B12200^4 - 0.9581426788*Sheet1!B12200^3 + 801.3253017526*Sheet1!B12200^2 - 297951.017188719*Sheet1!B12200 + 41557465.3120757, 0)</f>
        <v>132.60618843883276</v>
      </c>
      <c r="C12200">
        <f t="shared" si="190"/>
        <v>132606188.43883276</v>
      </c>
    </row>
    <row r="12201" spans="1:3" x14ac:dyDescent="0.2">
      <c r="A12201" s="1">
        <v>35727.333333333336</v>
      </c>
      <c r="B12201">
        <f>IF(Sheet1!B12201&gt;0, 0.00042975934474*Sheet1!B12201^4 - 0.9581426788*Sheet1!B12201^3 + 801.3253017526*Sheet1!B12201^2 - 297951.017188719*Sheet1!B12201 + 41557465.3120757, 0)</f>
        <v>130.20685597509146</v>
      </c>
      <c r="C12201">
        <f t="shared" si="190"/>
        <v>130206855.97509146</v>
      </c>
    </row>
    <row r="12202" spans="1:3" x14ac:dyDescent="0.2">
      <c r="A12202" s="1">
        <v>35728.333333333336</v>
      </c>
      <c r="B12202">
        <f>IF(Sheet1!B12202&gt;0, 0.00042975934474*Sheet1!B12202^4 - 0.9581426788*Sheet1!B12202^3 + 801.3253017526*Sheet1!B12202^2 - 297951.017188719*Sheet1!B12202 + 41557465.3120757, 0)</f>
        <v>126.09094997495413</v>
      </c>
      <c r="C12202">
        <f t="shared" si="190"/>
        <v>126090949.97495413</v>
      </c>
    </row>
    <row r="12203" spans="1:3" x14ac:dyDescent="0.2">
      <c r="A12203" s="1">
        <v>35729.333333333336</v>
      </c>
      <c r="B12203">
        <f>IF(Sheet1!B12203&gt;0, 0.00042975934474*Sheet1!B12203^4 - 0.9581426788*Sheet1!B12203^3 + 801.3253017526*Sheet1!B12203^2 - 297951.017188719*Sheet1!B12203 + 41557465.3120757, 0)</f>
        <v>122.62832429260015</v>
      </c>
      <c r="C12203">
        <f t="shared" si="190"/>
        <v>122628324.29260015</v>
      </c>
    </row>
    <row r="12204" spans="1:3" x14ac:dyDescent="0.2">
      <c r="A12204" s="1">
        <v>35730.333333333336</v>
      </c>
      <c r="B12204">
        <f>IF(Sheet1!B12204&gt;0, 0.00042975934474*Sheet1!B12204^4 - 0.9581426788*Sheet1!B12204^3 + 801.3253017526*Sheet1!B12204^2 - 297951.017188719*Sheet1!B12204 + 41557465.3120757, 0)</f>
        <v>120.35647293180227</v>
      </c>
      <c r="C12204">
        <f t="shared" si="190"/>
        <v>120356472.93180227</v>
      </c>
    </row>
    <row r="12205" spans="1:3" x14ac:dyDescent="0.2">
      <c r="A12205" s="1">
        <v>35731.333333333336</v>
      </c>
      <c r="B12205">
        <f>IF(Sheet1!B12205&gt;0, 0.00042975934474*Sheet1!B12205^4 - 0.9581426788*Sheet1!B12205^3 + 801.3253017526*Sheet1!B12205^2 - 297951.017188719*Sheet1!B12205 + 41557465.3120757, 0)</f>
        <v>119.78379907459021</v>
      </c>
      <c r="C12205">
        <f t="shared" si="190"/>
        <v>119783799.07459021</v>
      </c>
    </row>
    <row r="12206" spans="1:3" x14ac:dyDescent="0.2">
      <c r="A12206" s="1">
        <v>35732.333333333336</v>
      </c>
      <c r="B12206">
        <f>IF(Sheet1!B12206&gt;0, 0.00042975934474*Sheet1!B12206^4 - 0.9581426788*Sheet1!B12206^3 + 801.3253017526*Sheet1!B12206^2 - 297951.017188719*Sheet1!B12206 + 41557465.3120757, 0)</f>
        <v>118.66309594362974</v>
      </c>
      <c r="C12206">
        <f t="shared" si="190"/>
        <v>118663095.94362974</v>
      </c>
    </row>
    <row r="12207" spans="1:3" x14ac:dyDescent="0.2">
      <c r="A12207" s="1">
        <v>35733.333333333336</v>
      </c>
      <c r="B12207">
        <f>IF(Sheet1!B12207&gt;0, 0.00042975934474*Sheet1!B12207^4 - 0.9581426788*Sheet1!B12207^3 + 801.3253017526*Sheet1!B12207^2 - 297951.017188719*Sheet1!B12207 + 41557465.3120757, 0)</f>
        <v>118.11381881684065</v>
      </c>
      <c r="C12207">
        <f t="shared" si="190"/>
        <v>118113818.81684065</v>
      </c>
    </row>
    <row r="12208" spans="1:3" x14ac:dyDescent="0.2">
      <c r="A12208" s="1">
        <v>35734.333333333336</v>
      </c>
      <c r="B12208">
        <f>IF(Sheet1!B12208&gt;0, 0.00042975934474*Sheet1!B12208^4 - 0.9581426788*Sheet1!B12208^3 + 801.3253017526*Sheet1!B12208^2 - 297951.017188719*Sheet1!B12208 + 41557465.3120757, 0)</f>
        <v>117.00389709323645</v>
      </c>
      <c r="C12208">
        <f t="shared" si="190"/>
        <v>117003897.09323645</v>
      </c>
    </row>
    <row r="12209" spans="1:3" x14ac:dyDescent="0.2">
      <c r="A12209" s="1">
        <v>35735.333333333336</v>
      </c>
      <c r="B12209">
        <f>IF(Sheet1!B12209&gt;0, 0.00042975934474*Sheet1!B12209^4 - 0.9581426788*Sheet1!B12209^3 + 801.3253017526*Sheet1!B12209^2 - 297951.017188719*Sheet1!B12209 + 41557465.3120757, 0)</f>
        <v>117.00389709323645</v>
      </c>
      <c r="C12209">
        <f t="shared" si="190"/>
        <v>117003897.09323645</v>
      </c>
    </row>
    <row r="12210" spans="1:3" x14ac:dyDescent="0.2">
      <c r="A12210" s="1">
        <v>35736.333333333336</v>
      </c>
      <c r="B12210">
        <f>IF(Sheet1!B12210&gt;0, 0.00042975934474*Sheet1!B12210^4 - 0.9581426788*Sheet1!B12210^3 + 801.3253017526*Sheet1!B12210^2 - 297951.017188719*Sheet1!B12210 + 41557465.3120757, 0)</f>
        <v>117.00389709323645</v>
      </c>
      <c r="C12210">
        <f t="shared" si="190"/>
        <v>117003897.09323645</v>
      </c>
    </row>
    <row r="12211" spans="1:3" x14ac:dyDescent="0.2">
      <c r="A12211" s="1">
        <v>35737.333333333336</v>
      </c>
      <c r="B12211">
        <f>IF(Sheet1!B12211&gt;0, 0.00042975934474*Sheet1!B12211^4 - 0.9581426788*Sheet1!B12211^3 + 801.3253017526*Sheet1!B12211^2 - 297951.017188719*Sheet1!B12211 + 41557465.3120757, 0)</f>
        <v>116.45990850776434</v>
      </c>
      <c r="C12211">
        <f t="shared" si="190"/>
        <v>116459908.50776434</v>
      </c>
    </row>
    <row r="12212" spans="1:3" x14ac:dyDescent="0.2">
      <c r="A12212" s="1">
        <v>35738.333333333336</v>
      </c>
      <c r="B12212">
        <f>IF(Sheet1!B12212&gt;0, 0.00042975934474*Sheet1!B12212^4 - 0.9581426788*Sheet1!B12212^3 + 801.3253017526*Sheet1!B12212^2 - 297951.017188719*Sheet1!B12212 + 41557465.3120757, 0)</f>
        <v>116.45990850776434</v>
      </c>
      <c r="C12212">
        <f t="shared" si="190"/>
        <v>116459908.50776434</v>
      </c>
    </row>
    <row r="12213" spans="1:3" x14ac:dyDescent="0.2">
      <c r="A12213" s="1">
        <v>35739.333333333336</v>
      </c>
      <c r="B12213">
        <f>IF(Sheet1!B12213&gt;0, 0.00042975934474*Sheet1!B12213^4 - 0.9581426788*Sheet1!B12213^3 + 801.3253017526*Sheet1!B12213^2 - 297951.017188719*Sheet1!B12213 + 41557465.3120757, 0)</f>
        <v>115.90005063265562</v>
      </c>
      <c r="C12213">
        <f t="shared" si="190"/>
        <v>115900050.63265562</v>
      </c>
    </row>
    <row r="12214" spans="1:3" x14ac:dyDescent="0.2">
      <c r="A12214" s="1">
        <v>35740.333333333336</v>
      </c>
      <c r="B12214">
        <f>IF(Sheet1!B12214&gt;0, 0.00042975934474*Sheet1!B12214^4 - 0.9581426788*Sheet1!B12214^3 + 801.3253017526*Sheet1!B12214^2 - 297951.017188719*Sheet1!B12214 + 41557465.3120757, 0)</f>
        <v>115.90005063265562</v>
      </c>
      <c r="C12214">
        <f t="shared" si="190"/>
        <v>115900050.63265562</v>
      </c>
    </row>
    <row r="12215" spans="1:3" x14ac:dyDescent="0.2">
      <c r="A12215" s="1">
        <v>35741.333333333336</v>
      </c>
      <c r="B12215">
        <f>IF(Sheet1!B12215&gt;0, 0.00042975934474*Sheet1!B12215^4 - 0.9581426788*Sheet1!B12215^3 + 801.3253017526*Sheet1!B12215^2 - 297951.017188719*Sheet1!B12215 + 41557465.3120757, 0)</f>
        <v>115.34313481301069</v>
      </c>
      <c r="C12215">
        <f t="shared" si="190"/>
        <v>115343134.81301069</v>
      </c>
    </row>
    <row r="12216" spans="1:3" x14ac:dyDescent="0.2">
      <c r="A12216" s="1">
        <v>35742.333333333336</v>
      </c>
      <c r="B12216">
        <f>IF(Sheet1!B12216&gt;0, 0.00042975934474*Sheet1!B12216^4 - 0.9581426788*Sheet1!B12216^3 + 801.3253017526*Sheet1!B12216^2 - 297951.017188719*Sheet1!B12216 + 41557465.3120757, 0)</f>
        <v>114.80444856733084</v>
      </c>
      <c r="C12216">
        <f t="shared" si="190"/>
        <v>114804448.56733084</v>
      </c>
    </row>
    <row r="12217" spans="1:3" x14ac:dyDescent="0.2">
      <c r="A12217" s="1">
        <v>35743.333333333336</v>
      </c>
      <c r="B12217">
        <f>IF(Sheet1!B12217&gt;0, 0.00042975934474*Sheet1!B12217^4 - 0.9581426788*Sheet1!B12217^3 + 801.3253017526*Sheet1!B12217^2 - 297951.017188719*Sheet1!B12217 + 41557465.3120757, 0)</f>
        <v>114.80444856733084</v>
      </c>
      <c r="C12217">
        <f t="shared" si="190"/>
        <v>114804448.56733084</v>
      </c>
    </row>
    <row r="12218" spans="1:3" x14ac:dyDescent="0.2">
      <c r="A12218" s="1">
        <v>35744.333333333336</v>
      </c>
      <c r="B12218">
        <f>IF(Sheet1!B12218&gt;0, 0.00042975934474*Sheet1!B12218^4 - 0.9581426788*Sheet1!B12218^3 + 801.3253017526*Sheet1!B12218^2 - 297951.017188719*Sheet1!B12218 + 41557465.3120757, 0)</f>
        <v>114.26748406141996</v>
      </c>
      <c r="C12218">
        <f t="shared" si="190"/>
        <v>114267484.06141996</v>
      </c>
    </row>
    <row r="12219" spans="1:3" x14ac:dyDescent="0.2">
      <c r="A12219" s="1">
        <v>35745.333333333336</v>
      </c>
      <c r="B12219">
        <f>IF(Sheet1!B12219&gt;0, 0.00042975934474*Sheet1!B12219^4 - 0.9581426788*Sheet1!B12219^3 + 801.3253017526*Sheet1!B12219^2 - 297951.017188719*Sheet1!B12219 + 41557465.3120757, 0)</f>
        <v>113.71594517678022</v>
      </c>
      <c r="C12219">
        <f t="shared" si="190"/>
        <v>113715945.17678022</v>
      </c>
    </row>
    <row r="12220" spans="1:3" x14ac:dyDescent="0.2">
      <c r="A12220" s="1">
        <v>35746.333333333336</v>
      </c>
      <c r="B12220">
        <f>IF(Sheet1!B12220&gt;0, 0.00042975934474*Sheet1!B12220^4 - 0.9581426788*Sheet1!B12220^3 + 801.3253017526*Sheet1!B12220^2 - 297951.017188719*Sheet1!B12220 + 41557465.3120757, 0)</f>
        <v>113.71594517678022</v>
      </c>
      <c r="C12220">
        <f t="shared" si="190"/>
        <v>113715945.17678022</v>
      </c>
    </row>
    <row r="12221" spans="1:3" x14ac:dyDescent="0.2">
      <c r="A12221" s="1">
        <v>35747.333333333336</v>
      </c>
      <c r="B12221">
        <f>IF(Sheet1!B12221&gt;0, 0.00042975934474*Sheet1!B12221^4 - 0.9581426788*Sheet1!B12221^3 + 801.3253017526*Sheet1!B12221^2 - 297951.017188719*Sheet1!B12221 + 41557465.3120757, 0)</f>
        <v>115.34313481301069</v>
      </c>
      <c r="C12221">
        <f t="shared" si="190"/>
        <v>115343134.81301069</v>
      </c>
    </row>
    <row r="12222" spans="1:3" x14ac:dyDescent="0.2">
      <c r="A12222" s="1">
        <v>35748.333333333336</v>
      </c>
      <c r="B12222">
        <f>IF(Sheet1!B12222&gt;0, 0.00042975934474*Sheet1!B12222^4 - 0.9581426788*Sheet1!B12222^3 + 801.3253017526*Sheet1!B12222^2 - 297951.017188719*Sheet1!B12222 + 41557465.3120757, 0)</f>
        <v>115.34313481301069</v>
      </c>
      <c r="C12222">
        <f t="shared" si="190"/>
        <v>115343134.81301069</v>
      </c>
    </row>
    <row r="12223" spans="1:3" x14ac:dyDescent="0.2">
      <c r="A12223" s="1">
        <v>35749.333333333336</v>
      </c>
      <c r="B12223">
        <f>IF(Sheet1!B12223&gt;0, 0.00042975934474*Sheet1!B12223^4 - 0.9581426788*Sheet1!B12223^3 + 801.3253017526*Sheet1!B12223^2 - 297951.017188719*Sheet1!B12223 + 41557465.3120757, 0)</f>
        <v>115.34313481301069</v>
      </c>
      <c r="C12223">
        <f t="shared" si="190"/>
        <v>115343134.81301069</v>
      </c>
    </row>
    <row r="12224" spans="1:3" x14ac:dyDescent="0.2">
      <c r="A12224" s="1">
        <v>35750.333333333336</v>
      </c>
      <c r="B12224">
        <f>IF(Sheet1!B12224&gt;0, 0.00042975934474*Sheet1!B12224^4 - 0.9581426788*Sheet1!B12224^3 + 801.3253017526*Sheet1!B12224^2 - 297951.017188719*Sheet1!B12224 + 41557465.3120757, 0)</f>
        <v>115.34313481301069</v>
      </c>
      <c r="C12224">
        <f t="shared" si="190"/>
        <v>115343134.81301069</v>
      </c>
    </row>
    <row r="12225" spans="1:3" x14ac:dyDescent="0.2">
      <c r="A12225" s="1">
        <v>35751.333333333336</v>
      </c>
      <c r="B12225">
        <f>IF(Sheet1!B12225&gt;0, 0.00042975934474*Sheet1!B12225^4 - 0.9581426788*Sheet1!B12225^3 + 801.3253017526*Sheet1!B12225^2 - 297951.017188719*Sheet1!B12225 + 41557465.3120757, 0)</f>
        <v>115.34313481301069</v>
      </c>
      <c r="C12225">
        <f t="shared" si="190"/>
        <v>115343134.81301069</v>
      </c>
    </row>
    <row r="12226" spans="1:3" x14ac:dyDescent="0.2">
      <c r="A12226" s="1">
        <v>35752.333333333336</v>
      </c>
      <c r="B12226">
        <f>IF(Sheet1!B12226&gt;0, 0.00042975934474*Sheet1!B12226^4 - 0.9581426788*Sheet1!B12226^3 + 801.3253017526*Sheet1!B12226^2 - 297951.017188719*Sheet1!B12226 + 41557465.3120757, 0)</f>
        <v>115.34313481301069</v>
      </c>
      <c r="C12226">
        <f t="shared" si="190"/>
        <v>115343134.81301069</v>
      </c>
    </row>
    <row r="12227" spans="1:3" x14ac:dyDescent="0.2">
      <c r="A12227" s="1">
        <v>35753.333333333336</v>
      </c>
      <c r="B12227">
        <f>IF(Sheet1!B12227&gt;0, 0.00042975934474*Sheet1!B12227^4 - 0.9581426788*Sheet1!B12227^3 + 801.3253017526*Sheet1!B12227^2 - 297951.017188719*Sheet1!B12227 + 41557465.3120757, 0)</f>
        <v>115.34313481301069</v>
      </c>
      <c r="C12227">
        <f t="shared" si="190"/>
        <v>115343134.81301069</v>
      </c>
    </row>
    <row r="12228" spans="1:3" x14ac:dyDescent="0.2">
      <c r="A12228" s="1">
        <v>35754.333333333336</v>
      </c>
      <c r="B12228">
        <f>IF(Sheet1!B12228&gt;0, 0.00042975934474*Sheet1!B12228^4 - 0.9581426788*Sheet1!B12228^3 + 801.3253017526*Sheet1!B12228^2 - 297951.017188719*Sheet1!B12228 + 41557465.3120757, 0)</f>
        <v>115.34313481301069</v>
      </c>
      <c r="C12228">
        <f t="shared" ref="C12228:C12291" si="191">IF(B12228&gt;0, B12228*1000000, "")</f>
        <v>115343134.81301069</v>
      </c>
    </row>
    <row r="12229" spans="1:3" x14ac:dyDescent="0.2">
      <c r="A12229" s="1">
        <v>35755.333333333336</v>
      </c>
      <c r="B12229">
        <f>IF(Sheet1!B12229&gt;0, 0.00042975934474*Sheet1!B12229^4 - 0.9581426788*Sheet1!B12229^3 + 801.3253017526*Sheet1!B12229^2 - 297951.017188719*Sheet1!B12229 + 41557465.3120757, 0)</f>
        <v>114.80444856733084</v>
      </c>
      <c r="C12229">
        <f t="shared" si="191"/>
        <v>114804448.56733084</v>
      </c>
    </row>
    <row r="12230" spans="1:3" x14ac:dyDescent="0.2">
      <c r="A12230" s="1">
        <v>35756.333333333336</v>
      </c>
      <c r="B12230">
        <f>IF(Sheet1!B12230&gt;0, 0.00042975934474*Sheet1!B12230^4 - 0.9581426788*Sheet1!B12230^3 + 801.3253017526*Sheet1!B12230^2 - 297951.017188719*Sheet1!B12230 + 41557465.3120757, 0)</f>
        <v>114.26748406141996</v>
      </c>
      <c r="C12230">
        <f t="shared" si="191"/>
        <v>114267484.06141996</v>
      </c>
    </row>
    <row r="12231" spans="1:3" x14ac:dyDescent="0.2">
      <c r="A12231" s="1">
        <v>35757.333333333336</v>
      </c>
      <c r="B12231">
        <f>IF(Sheet1!B12231&gt;0, 0.00042975934474*Sheet1!B12231^4 - 0.9581426788*Sheet1!B12231^3 + 801.3253017526*Sheet1!B12231^2 - 297951.017188719*Sheet1!B12231 + 41557465.3120757, 0)</f>
        <v>114.26748406141996</v>
      </c>
      <c r="C12231">
        <f t="shared" si="191"/>
        <v>114267484.06141996</v>
      </c>
    </row>
    <row r="12232" spans="1:3" x14ac:dyDescent="0.2">
      <c r="A12232" s="1">
        <v>35758.333333333336</v>
      </c>
      <c r="B12232">
        <f>IF(Sheet1!B12232&gt;0, 0.00042975934474*Sheet1!B12232^4 - 0.9581426788*Sheet1!B12232^3 + 801.3253017526*Sheet1!B12232^2 - 297951.017188719*Sheet1!B12232 + 41557465.3120757, 0)</f>
        <v>113.71594517678022</v>
      </c>
      <c r="C12232">
        <f t="shared" si="191"/>
        <v>113715945.17678022</v>
      </c>
    </row>
    <row r="12233" spans="1:3" x14ac:dyDescent="0.2">
      <c r="A12233" s="1">
        <v>35759.333333333336</v>
      </c>
      <c r="B12233">
        <f>IF(Sheet1!B12233&gt;0, 0.00042975934474*Sheet1!B12233^4 - 0.9581426788*Sheet1!B12233^3 + 801.3253017526*Sheet1!B12233^2 - 297951.017188719*Sheet1!B12233 + 41557465.3120757, 0)</f>
        <v>113.18246265500784</v>
      </c>
      <c r="C12233">
        <f t="shared" si="191"/>
        <v>113182462.65500784</v>
      </c>
    </row>
    <row r="12234" spans="1:3" x14ac:dyDescent="0.2">
      <c r="A12234" s="1">
        <v>35760.333333333336</v>
      </c>
      <c r="B12234">
        <f>IF(Sheet1!B12234&gt;0, 0.00042975934474*Sheet1!B12234^4 - 0.9581426788*Sheet1!B12234^3 + 801.3253017526*Sheet1!B12234^2 - 297951.017188719*Sheet1!B12234 + 41557465.3120757, 0)</f>
        <v>112.63342320173979</v>
      </c>
      <c r="C12234">
        <f t="shared" si="191"/>
        <v>112633423.20173979</v>
      </c>
    </row>
    <row r="12235" spans="1:3" x14ac:dyDescent="0.2">
      <c r="A12235" s="1">
        <v>35761.333333333336</v>
      </c>
      <c r="B12235">
        <f>IF(Sheet1!B12235&gt;0, 0.00042975934474*Sheet1!B12235^4 - 0.9581426788*Sheet1!B12235^3 + 801.3253017526*Sheet1!B12235^2 - 297951.017188719*Sheet1!B12235 + 41557465.3120757, 0)</f>
        <v>112.63342320173979</v>
      </c>
      <c r="C12235">
        <f t="shared" si="191"/>
        <v>112633423.20173979</v>
      </c>
    </row>
    <row r="12236" spans="1:3" x14ac:dyDescent="0.2">
      <c r="A12236" s="1">
        <v>35762.333333333336</v>
      </c>
      <c r="B12236">
        <f>IF(Sheet1!B12236&gt;0, 0.00042975934474*Sheet1!B12236^4 - 0.9581426788*Sheet1!B12236^3 + 801.3253017526*Sheet1!B12236^2 - 297951.017188719*Sheet1!B12236 + 41557465.3120757, 0)</f>
        <v>112.63342320173979</v>
      </c>
      <c r="C12236">
        <f t="shared" si="191"/>
        <v>112633423.20173979</v>
      </c>
    </row>
    <row r="12237" spans="1:3" x14ac:dyDescent="0.2">
      <c r="A12237" s="1">
        <v>35763.333333333336</v>
      </c>
      <c r="B12237">
        <f>IF(Sheet1!B12237&gt;0, 0.00042975934474*Sheet1!B12237^4 - 0.9581426788*Sheet1!B12237^3 + 801.3253017526*Sheet1!B12237^2 - 297951.017188719*Sheet1!B12237 + 41557465.3120757, 0)</f>
        <v>112.63342320173979</v>
      </c>
      <c r="C12237">
        <f t="shared" si="191"/>
        <v>112633423.20173979</v>
      </c>
    </row>
    <row r="12238" spans="1:3" x14ac:dyDescent="0.2">
      <c r="A12238" s="1">
        <v>35764.333333333336</v>
      </c>
      <c r="B12238">
        <f>IF(Sheet1!B12238&gt;0, 0.00042975934474*Sheet1!B12238^4 - 0.9581426788*Sheet1!B12238^3 + 801.3253017526*Sheet1!B12238^2 - 297951.017188719*Sheet1!B12238 + 41557465.3120757, 0)</f>
        <v>113.71594517678022</v>
      </c>
      <c r="C12238">
        <f t="shared" si="191"/>
        <v>113715945.17678022</v>
      </c>
    </row>
    <row r="12239" spans="1:3" x14ac:dyDescent="0.2">
      <c r="A12239" s="1">
        <v>35765.333333333336</v>
      </c>
      <c r="B12239">
        <f>IF(Sheet1!B12239&gt;0, 0.00042975934474*Sheet1!B12239^4 - 0.9581426788*Sheet1!B12239^3 + 801.3253017526*Sheet1!B12239^2 - 297951.017188719*Sheet1!B12239 + 41557465.3120757, 0)</f>
        <v>113.71594517678022</v>
      </c>
      <c r="C12239">
        <f t="shared" si="191"/>
        <v>113715945.17678022</v>
      </c>
    </row>
    <row r="12240" spans="1:3" x14ac:dyDescent="0.2">
      <c r="A12240" s="1">
        <v>35766.333333333336</v>
      </c>
      <c r="B12240">
        <f>IF(Sheet1!B12240&gt;0, 0.00042975934474*Sheet1!B12240^4 - 0.9581426788*Sheet1!B12240^3 + 801.3253017526*Sheet1!B12240^2 - 297951.017188719*Sheet1!B12240 + 41557465.3120757, 0)</f>
        <v>114.80444856733084</v>
      </c>
      <c r="C12240">
        <f t="shared" si="191"/>
        <v>114804448.56733084</v>
      </c>
    </row>
    <row r="12241" spans="1:3" x14ac:dyDescent="0.2">
      <c r="A12241" s="1">
        <v>35767.333333333336</v>
      </c>
      <c r="B12241">
        <f>IF(Sheet1!B12241&gt;0, 0.00042975934474*Sheet1!B12241^4 - 0.9581426788*Sheet1!B12241^3 + 801.3253017526*Sheet1!B12241^2 - 297951.017188719*Sheet1!B12241 + 41557465.3120757, 0)</f>
        <v>115.34313481301069</v>
      </c>
      <c r="C12241">
        <f t="shared" si="191"/>
        <v>115343134.81301069</v>
      </c>
    </row>
    <row r="12242" spans="1:3" x14ac:dyDescent="0.2">
      <c r="A12242" s="1">
        <v>35768.333333333336</v>
      </c>
      <c r="B12242">
        <f>IF(Sheet1!B12242&gt;0, 0.00042975934474*Sheet1!B12242^4 - 0.9581426788*Sheet1!B12242^3 + 801.3253017526*Sheet1!B12242^2 - 297951.017188719*Sheet1!B12242 + 41557465.3120757, 0)</f>
        <v>116.45990850776434</v>
      </c>
      <c r="C12242">
        <f t="shared" si="191"/>
        <v>116459908.50776434</v>
      </c>
    </row>
    <row r="12243" spans="1:3" x14ac:dyDescent="0.2">
      <c r="A12243" s="1">
        <v>35769.333333333336</v>
      </c>
      <c r="B12243">
        <f>IF(Sheet1!B12243&gt;0, 0.00042975934474*Sheet1!B12243^4 - 0.9581426788*Sheet1!B12243^3 + 801.3253017526*Sheet1!B12243^2 - 297951.017188719*Sheet1!B12243 + 41557465.3120757, 0)</f>
        <v>117.00389709323645</v>
      </c>
      <c r="C12243">
        <f t="shared" si="191"/>
        <v>117003897.09323645</v>
      </c>
    </row>
    <row r="12244" spans="1:3" x14ac:dyDescent="0.2">
      <c r="A12244" s="1">
        <v>35770.333333333336</v>
      </c>
      <c r="B12244">
        <f>IF(Sheet1!B12244&gt;0, 0.00042975934474*Sheet1!B12244^4 - 0.9581426788*Sheet1!B12244^3 + 801.3253017526*Sheet1!B12244^2 - 297951.017188719*Sheet1!B12244 + 41557465.3120757, 0)</f>
        <v>117.00389709323645</v>
      </c>
      <c r="C12244">
        <f t="shared" si="191"/>
        <v>117003897.09323645</v>
      </c>
    </row>
    <row r="12245" spans="1:3" x14ac:dyDescent="0.2">
      <c r="A12245" s="1">
        <v>35771.333333333336</v>
      </c>
      <c r="B12245">
        <f>IF(Sheet1!B12245&gt;0, 0.00042975934474*Sheet1!B12245^4 - 0.9581426788*Sheet1!B12245^3 + 801.3253017526*Sheet1!B12245^2 - 297951.017188719*Sheet1!B12245 + 41557465.3120757, 0)</f>
        <v>117.54851510375738</v>
      </c>
      <c r="C12245">
        <f t="shared" si="191"/>
        <v>117548515.10375738</v>
      </c>
    </row>
    <row r="12246" spans="1:3" x14ac:dyDescent="0.2">
      <c r="A12246" s="1">
        <v>35772.333333333336</v>
      </c>
      <c r="B12246">
        <f>IF(Sheet1!B12246&gt;0, 0.00042975934474*Sheet1!B12246^4 - 0.9581426788*Sheet1!B12246^3 + 801.3253017526*Sheet1!B12246^2 - 297951.017188719*Sheet1!B12246 + 41557465.3120757, 0)</f>
        <v>117.00389709323645</v>
      </c>
      <c r="C12246">
        <f t="shared" si="191"/>
        <v>117003897.09323645</v>
      </c>
    </row>
    <row r="12247" spans="1:3" x14ac:dyDescent="0.2">
      <c r="A12247" s="1">
        <v>35773.333333333336</v>
      </c>
      <c r="B12247">
        <f>IF(Sheet1!B12247&gt;0, 0.00042975934474*Sheet1!B12247^4 - 0.9581426788*Sheet1!B12247^3 + 801.3253017526*Sheet1!B12247^2 - 297951.017188719*Sheet1!B12247 + 41557465.3120757, 0)</f>
        <v>117.00389709323645</v>
      </c>
      <c r="C12247">
        <f t="shared" si="191"/>
        <v>117003897.09323645</v>
      </c>
    </row>
    <row r="12248" spans="1:3" x14ac:dyDescent="0.2">
      <c r="A12248" s="1">
        <v>35774.333333333336</v>
      </c>
      <c r="B12248">
        <f>IF(Sheet1!B12248&gt;0, 0.00042975934474*Sheet1!B12248^4 - 0.9581426788*Sheet1!B12248^3 + 801.3253017526*Sheet1!B12248^2 - 297951.017188719*Sheet1!B12248 + 41557465.3120757, 0)</f>
        <v>117.00389709323645</v>
      </c>
      <c r="C12248">
        <f t="shared" si="191"/>
        <v>117003897.09323645</v>
      </c>
    </row>
    <row r="12249" spans="1:3" x14ac:dyDescent="0.2">
      <c r="A12249" s="1">
        <v>35775.333333333336</v>
      </c>
      <c r="B12249">
        <f>IF(Sheet1!B12249&gt;0, 0.00042975934474*Sheet1!B12249^4 - 0.9581426788*Sheet1!B12249^3 + 801.3253017526*Sheet1!B12249^2 - 297951.017188719*Sheet1!B12249 + 41557465.3120757, 0)</f>
        <v>117.00389709323645</v>
      </c>
      <c r="C12249">
        <f t="shared" si="191"/>
        <v>117003897.09323645</v>
      </c>
    </row>
    <row r="12250" spans="1:3" x14ac:dyDescent="0.2">
      <c r="A12250" s="1">
        <v>35776.333333333336</v>
      </c>
      <c r="B12250">
        <f>IF(Sheet1!B12250&gt;0, 0.00042975934474*Sheet1!B12250^4 - 0.9581426788*Sheet1!B12250^3 + 801.3253017526*Sheet1!B12250^2 - 297951.017188719*Sheet1!B12250 + 41557465.3120757, 0)</f>
        <v>117.00389709323645</v>
      </c>
      <c r="C12250">
        <f t="shared" si="191"/>
        <v>117003897.09323645</v>
      </c>
    </row>
    <row r="12251" spans="1:3" x14ac:dyDescent="0.2">
      <c r="A12251" s="1">
        <v>35777.333333333336</v>
      </c>
      <c r="B12251">
        <f>IF(Sheet1!B12251&gt;0, 0.00042975934474*Sheet1!B12251^4 - 0.9581426788*Sheet1!B12251^3 + 801.3253017526*Sheet1!B12251^2 - 297951.017188719*Sheet1!B12251 + 41557465.3120757, 0)</f>
        <v>117.54851510375738</v>
      </c>
      <c r="C12251">
        <f t="shared" si="191"/>
        <v>117548515.10375738</v>
      </c>
    </row>
    <row r="12252" spans="1:3" x14ac:dyDescent="0.2">
      <c r="A12252" s="1">
        <v>35778.333333333336</v>
      </c>
      <c r="B12252">
        <f>IF(Sheet1!B12252&gt;0, 0.00042975934474*Sheet1!B12252^4 - 0.9581426788*Sheet1!B12252^3 + 801.3253017526*Sheet1!B12252^2 - 297951.017188719*Sheet1!B12252 + 41557465.3120757, 0)</f>
        <v>117.54851510375738</v>
      </c>
      <c r="C12252">
        <f t="shared" si="191"/>
        <v>117548515.10375738</v>
      </c>
    </row>
    <row r="12253" spans="1:3" x14ac:dyDescent="0.2">
      <c r="A12253" s="1">
        <v>35779.333333333336</v>
      </c>
      <c r="B12253">
        <f>IF(Sheet1!B12253&gt;0, 0.00042975934474*Sheet1!B12253^4 - 0.9581426788*Sheet1!B12253^3 + 801.3253017526*Sheet1!B12253^2 - 297951.017188719*Sheet1!B12253 + 41557465.3120757, 0)</f>
        <v>117.54851510375738</v>
      </c>
      <c r="C12253">
        <f t="shared" si="191"/>
        <v>117548515.10375738</v>
      </c>
    </row>
    <row r="12254" spans="1:3" x14ac:dyDescent="0.2">
      <c r="A12254" s="1">
        <v>35780.333333333336</v>
      </c>
      <c r="B12254">
        <f>IF(Sheet1!B12254&gt;0, 0.00042975934474*Sheet1!B12254^4 - 0.9581426788*Sheet1!B12254^3 + 801.3253017526*Sheet1!B12254^2 - 297951.017188719*Sheet1!B12254 + 41557465.3120757, 0)</f>
        <v>117.54851510375738</v>
      </c>
      <c r="C12254">
        <f t="shared" si="191"/>
        <v>117548515.10375738</v>
      </c>
    </row>
    <row r="12255" spans="1:3" x14ac:dyDescent="0.2">
      <c r="A12255" s="1">
        <v>35781.333333333336</v>
      </c>
      <c r="B12255">
        <f>IF(Sheet1!B12255&gt;0, 0.00042975934474*Sheet1!B12255^4 - 0.9581426788*Sheet1!B12255^3 + 801.3253017526*Sheet1!B12255^2 - 297951.017188719*Sheet1!B12255 + 41557465.3120757, 0)</f>
        <v>117.00389709323645</v>
      </c>
      <c r="C12255">
        <f t="shared" si="191"/>
        <v>117003897.09323645</v>
      </c>
    </row>
    <row r="12256" spans="1:3" x14ac:dyDescent="0.2">
      <c r="A12256" s="1">
        <v>35782.333333333336</v>
      </c>
      <c r="B12256">
        <f>IF(Sheet1!B12256&gt;0, 0.00042975934474*Sheet1!B12256^4 - 0.9581426788*Sheet1!B12256^3 + 801.3253017526*Sheet1!B12256^2 - 297951.017188719*Sheet1!B12256 + 41557465.3120757, 0)</f>
        <v>115.90005063265562</v>
      </c>
      <c r="C12256">
        <f t="shared" si="191"/>
        <v>115900050.63265562</v>
      </c>
    </row>
    <row r="12257" spans="1:3" x14ac:dyDescent="0.2">
      <c r="A12257" s="1">
        <v>35783.333333333336</v>
      </c>
      <c r="B12257">
        <f>IF(Sheet1!B12257&gt;0, 0.00042975934474*Sheet1!B12257^4 - 0.9581426788*Sheet1!B12257^3 + 801.3253017526*Sheet1!B12257^2 - 297951.017188719*Sheet1!B12257 + 41557465.3120757, 0)</f>
        <v>114.80444856733084</v>
      </c>
      <c r="C12257">
        <f t="shared" si="191"/>
        <v>114804448.56733084</v>
      </c>
    </row>
    <row r="12258" spans="1:3" x14ac:dyDescent="0.2">
      <c r="A12258" s="1">
        <v>35784.333333333336</v>
      </c>
      <c r="B12258">
        <f>IF(Sheet1!B12258&gt;0, 0.00042975934474*Sheet1!B12258^4 - 0.9581426788*Sheet1!B12258^3 + 801.3253017526*Sheet1!B12258^2 - 297951.017188719*Sheet1!B12258 + 41557465.3120757, 0)</f>
        <v>113.71594517678022</v>
      </c>
      <c r="C12258">
        <f t="shared" si="191"/>
        <v>113715945.17678022</v>
      </c>
    </row>
    <row r="12259" spans="1:3" x14ac:dyDescent="0.2">
      <c r="A12259" s="1">
        <v>35785.333333333336</v>
      </c>
      <c r="B12259">
        <f>IF(Sheet1!B12259&gt;0, 0.00042975934474*Sheet1!B12259^4 - 0.9581426788*Sheet1!B12259^3 + 801.3253017526*Sheet1!B12259^2 - 297951.017188719*Sheet1!B12259 + 41557465.3120757, 0)</f>
        <v>112.10448288172483</v>
      </c>
      <c r="C12259">
        <f t="shared" si="191"/>
        <v>112104482.88172483</v>
      </c>
    </row>
    <row r="12260" spans="1:3" x14ac:dyDescent="0.2">
      <c r="A12260" s="1">
        <v>35786.333333333336</v>
      </c>
      <c r="B12260">
        <f>IF(Sheet1!B12260&gt;0, 0.00042975934474*Sheet1!B12260^4 - 0.9581426788*Sheet1!B12260^3 + 801.3253017526*Sheet1!B12260^2 - 297951.017188719*Sheet1!B12260 + 41557465.3120757, 0)</f>
        <v>110.49051531404257</v>
      </c>
      <c r="C12260">
        <f t="shared" si="191"/>
        <v>110490515.31404257</v>
      </c>
    </row>
    <row r="12261" spans="1:3" x14ac:dyDescent="0.2">
      <c r="A12261" s="1">
        <v>35787.333333333336</v>
      </c>
      <c r="B12261">
        <f>IF(Sheet1!B12261&gt;0, 0.00042975934474*Sheet1!B12261^4 - 0.9581426788*Sheet1!B12261^3 + 801.3253017526*Sheet1!B12261^2 - 297951.017188719*Sheet1!B12261 + 41557465.3120757, 0)</f>
        <v>109.43003957718611</v>
      </c>
      <c r="C12261">
        <f t="shared" si="191"/>
        <v>109430039.57718611</v>
      </c>
    </row>
    <row r="12262" spans="1:3" x14ac:dyDescent="0.2">
      <c r="A12262" s="1">
        <v>35788.333333333336</v>
      </c>
      <c r="B12262">
        <f>IF(Sheet1!B12262&gt;0, 0.00042975934474*Sheet1!B12262^4 - 0.9581426788*Sheet1!B12262^3 + 801.3253017526*Sheet1!B12262^2 - 297951.017188719*Sheet1!B12262 + 41557465.3120757, 0)</f>
        <v>107.86012663692236</v>
      </c>
      <c r="C12262">
        <f t="shared" si="191"/>
        <v>107860126.63692236</v>
      </c>
    </row>
    <row r="12263" spans="1:3" x14ac:dyDescent="0.2">
      <c r="A12263" s="1">
        <v>35789.333333333336</v>
      </c>
      <c r="B12263">
        <f>IF(Sheet1!B12263&gt;0, 0.00042975934474*Sheet1!B12263^4 - 0.9581426788*Sheet1!B12263^3 + 801.3253017526*Sheet1!B12263^2 - 297951.017188719*Sheet1!B12263 + 41557465.3120757, 0)</f>
        <v>106.28887816518545</v>
      </c>
      <c r="C12263">
        <f t="shared" si="191"/>
        <v>106288878.16518545</v>
      </c>
    </row>
    <row r="12264" spans="1:3" x14ac:dyDescent="0.2">
      <c r="A12264" s="1">
        <v>35790.333333333336</v>
      </c>
      <c r="B12264">
        <f>IF(Sheet1!B12264&gt;0, 0.00042975934474*Sheet1!B12264^4 - 0.9581426788*Sheet1!B12264^3 + 801.3253017526*Sheet1!B12264^2 - 297951.017188719*Sheet1!B12264 + 41557465.3120757, 0)</f>
        <v>104.74953352659941</v>
      </c>
      <c r="C12264">
        <f t="shared" si="191"/>
        <v>104749533.52659941</v>
      </c>
    </row>
    <row r="12265" spans="1:3" x14ac:dyDescent="0.2">
      <c r="A12265" s="1">
        <v>35791.333333333336</v>
      </c>
      <c r="B12265">
        <f>IF(Sheet1!B12265&gt;0, 0.00042975934474*Sheet1!B12265^4 - 0.9581426788*Sheet1!B12265^3 + 801.3253017526*Sheet1!B12265^2 - 297951.017188719*Sheet1!B12265 + 41557465.3120757, 0)</f>
        <v>102.70925851911306</v>
      </c>
      <c r="C12265">
        <f t="shared" si="191"/>
        <v>102709258.51911306</v>
      </c>
    </row>
    <row r="12266" spans="1:3" x14ac:dyDescent="0.2">
      <c r="A12266" s="1">
        <v>35792.333333333336</v>
      </c>
      <c r="B12266">
        <f>IF(Sheet1!B12266&gt;0, 0.00042975934474*Sheet1!B12266^4 - 0.9581426788*Sheet1!B12266^3 + 801.3253017526*Sheet1!B12266^2 - 297951.017188719*Sheet1!B12266 + 41557465.3120757, 0)</f>
        <v>101.18780437856913</v>
      </c>
      <c r="C12266">
        <f t="shared" si="191"/>
        <v>101187804.37856913</v>
      </c>
    </row>
    <row r="12267" spans="1:3" x14ac:dyDescent="0.2">
      <c r="A12267" s="1">
        <v>35793.333333333336</v>
      </c>
      <c r="B12267">
        <f>IF(Sheet1!B12267&gt;0, 0.00042975934474*Sheet1!B12267^4 - 0.9581426788*Sheet1!B12267^3 + 801.3253017526*Sheet1!B12267^2 - 297951.017188719*Sheet1!B12267 + 41557465.3120757, 0)</f>
        <v>99.195164881646633</v>
      </c>
      <c r="C12267">
        <f t="shared" si="191"/>
        <v>99195164.881646633</v>
      </c>
    </row>
    <row r="12268" spans="1:3" x14ac:dyDescent="0.2">
      <c r="A12268" s="1">
        <v>35794.333333333336</v>
      </c>
      <c r="B12268">
        <f>IF(Sheet1!B12268&gt;0, 0.00042975934474*Sheet1!B12268^4 - 0.9581426788*Sheet1!B12268^3 + 801.3253017526*Sheet1!B12268^2 - 297951.017188719*Sheet1!B12268 + 41557465.3120757, 0)</f>
        <v>97.227707974612713</v>
      </c>
      <c r="C12268">
        <f t="shared" si="191"/>
        <v>97227707.974612713</v>
      </c>
    </row>
    <row r="12269" spans="1:3" x14ac:dyDescent="0.2">
      <c r="A12269" s="1">
        <v>35795.333333333336</v>
      </c>
      <c r="B12269">
        <f>IF(Sheet1!B12269&gt;0, 0.00042975934474*Sheet1!B12269^4 - 0.9581426788*Sheet1!B12269^3 + 801.3253017526*Sheet1!B12269^2 - 297951.017188719*Sheet1!B12269 + 41557465.3120757, 0)</f>
        <v>94.812225095927715</v>
      </c>
      <c r="C12269">
        <f t="shared" si="191"/>
        <v>94812225.095927715</v>
      </c>
    </row>
    <row r="12270" spans="1:3" x14ac:dyDescent="0.2">
      <c r="A12270" s="1">
        <v>35796.333333333336</v>
      </c>
      <c r="B12270">
        <f>IF(Sheet1!B12270&gt;0, 0.00042975934474*Sheet1!B12270^4 - 0.9581426788*Sheet1!B12270^3 + 801.3253017526*Sheet1!B12270^2 - 297951.017188719*Sheet1!B12270 + 41557465.3120757, 0)</f>
        <v>93.385436020791531</v>
      </c>
      <c r="C12270">
        <f t="shared" si="191"/>
        <v>93385436.020791531</v>
      </c>
    </row>
    <row r="12271" spans="1:3" x14ac:dyDescent="0.2">
      <c r="A12271" s="1">
        <v>35797.333333333336</v>
      </c>
      <c r="B12271">
        <f>IF(Sheet1!B12271&gt;0, 0.00042975934474*Sheet1!B12271^4 - 0.9581426788*Sheet1!B12271^3 + 801.3253017526*Sheet1!B12271^2 - 297951.017188719*Sheet1!B12271 + 41557465.3120757, 0)</f>
        <v>91.495554454624653</v>
      </c>
      <c r="C12271">
        <f t="shared" si="191"/>
        <v>91495554.454624653</v>
      </c>
    </row>
    <row r="12272" spans="1:3" x14ac:dyDescent="0.2">
      <c r="A12272" s="1">
        <v>35798.333333333336</v>
      </c>
      <c r="B12272">
        <f>IF(Sheet1!B12272&gt;0, 0.00042975934474*Sheet1!B12272^4 - 0.9581426788*Sheet1!B12272^3 + 801.3253017526*Sheet1!B12272^2 - 297951.017188719*Sheet1!B12272 + 41557465.3120757, 0)</f>
        <v>89.159580640494823</v>
      </c>
      <c r="C12272">
        <f t="shared" si="191"/>
        <v>89159580.640494823</v>
      </c>
    </row>
    <row r="12273" spans="1:3" x14ac:dyDescent="0.2">
      <c r="A12273" s="1">
        <v>35799.333333333336</v>
      </c>
      <c r="B12273">
        <f>IF(Sheet1!B12273&gt;0, 0.00042975934474*Sheet1!B12273^4 - 0.9581426788*Sheet1!B12273^3 + 801.3253017526*Sheet1!B12273^2 - 297951.017188719*Sheet1!B12273 + 41557465.3120757, 0)</f>
        <v>86.877900712192059</v>
      </c>
      <c r="C12273">
        <f t="shared" si="191"/>
        <v>86877900.712192059</v>
      </c>
    </row>
    <row r="12274" spans="1:3" x14ac:dyDescent="0.2">
      <c r="A12274" s="1">
        <v>35800.333333333336</v>
      </c>
      <c r="B12274">
        <f>IF(Sheet1!B12274&gt;0, 0.00042975934474*Sheet1!B12274^4 - 0.9581426788*Sheet1!B12274^3 + 801.3253017526*Sheet1!B12274^2 - 297951.017188719*Sheet1!B12274 + 41557465.3120757, 0)</f>
        <v>84.618817366659641</v>
      </c>
      <c r="C12274">
        <f t="shared" si="191"/>
        <v>84618817.366659641</v>
      </c>
    </row>
    <row r="12275" spans="1:3" x14ac:dyDescent="0.2">
      <c r="A12275" s="1">
        <v>35801.333333333336</v>
      </c>
      <c r="B12275">
        <f>IF(Sheet1!B12275&gt;0, 0.00042975934474*Sheet1!B12275^4 - 0.9581426788*Sheet1!B12275^3 + 801.3253017526*Sheet1!B12275^2 - 297951.017188719*Sheet1!B12275 + 41557465.3120757, 0)</f>
        <v>82.84458639472723</v>
      </c>
      <c r="C12275">
        <f t="shared" si="191"/>
        <v>82844586.39472723</v>
      </c>
    </row>
    <row r="12276" spans="1:3" x14ac:dyDescent="0.2">
      <c r="A12276" s="1">
        <v>35802.333333333336</v>
      </c>
      <c r="B12276">
        <f>IF(Sheet1!B12276&gt;0, 0.00042975934474*Sheet1!B12276^4 - 0.9581426788*Sheet1!B12276^3 + 801.3253017526*Sheet1!B12276^2 - 297951.017188719*Sheet1!B12276 + 41557465.3120757, 0)</f>
        <v>80.667736478149891</v>
      </c>
      <c r="C12276">
        <f t="shared" si="191"/>
        <v>80667736.478149891</v>
      </c>
    </row>
    <row r="12277" spans="1:3" x14ac:dyDescent="0.2">
      <c r="A12277" s="1">
        <v>35803.333333333336</v>
      </c>
      <c r="B12277">
        <f>IF(Sheet1!B12277&gt;0, 0.00042975934474*Sheet1!B12277^4 - 0.9581426788*Sheet1!B12277^3 + 801.3253017526*Sheet1!B12277^2 - 297951.017188719*Sheet1!B12277 + 41557465.3120757, 0)</f>
        <v>78.512713067233562</v>
      </c>
      <c r="C12277">
        <f t="shared" si="191"/>
        <v>78512713.067233562</v>
      </c>
    </row>
    <row r="12278" spans="1:3" x14ac:dyDescent="0.2">
      <c r="A12278" s="1">
        <v>35804.333333333336</v>
      </c>
      <c r="B12278">
        <f>IF(Sheet1!B12278&gt;0, 0.00042975934474*Sheet1!B12278^4 - 0.9581426788*Sheet1!B12278^3 + 801.3253017526*Sheet1!B12278^2 - 297951.017188719*Sheet1!B12278 + 41557465.3120757, 0)</f>
        <v>76.833852671086788</v>
      </c>
      <c r="C12278">
        <f t="shared" si="191"/>
        <v>76833852.671086788</v>
      </c>
    </row>
    <row r="12279" spans="1:3" x14ac:dyDescent="0.2">
      <c r="A12279" s="1">
        <v>35805.333333333336</v>
      </c>
      <c r="B12279">
        <f>IF(Sheet1!B12279&gt;0, 0.00042975934474*Sheet1!B12279^4 - 0.9581426788*Sheet1!B12279^3 + 801.3253017526*Sheet1!B12279^2 - 297951.017188719*Sheet1!B12279 + 41557465.3120757, 0)</f>
        <v>74.744285486638546</v>
      </c>
      <c r="C12279">
        <f t="shared" si="191"/>
        <v>74744285.486638546</v>
      </c>
    </row>
    <row r="12280" spans="1:3" x14ac:dyDescent="0.2">
      <c r="A12280" s="1">
        <v>35806.333333333336</v>
      </c>
      <c r="B12280">
        <f>IF(Sheet1!B12280&gt;0, 0.00042975934474*Sheet1!B12280^4 - 0.9581426788*Sheet1!B12280^3 + 801.3253017526*Sheet1!B12280^2 - 297951.017188719*Sheet1!B12280 + 41557465.3120757, 0)</f>
        <v>72.702249489724636</v>
      </c>
      <c r="C12280">
        <f t="shared" si="191"/>
        <v>72702249.489724636</v>
      </c>
    </row>
    <row r="12281" spans="1:3" x14ac:dyDescent="0.2">
      <c r="A12281" s="1">
        <v>35807.333333333336</v>
      </c>
      <c r="B12281">
        <f>IF(Sheet1!B12281&gt;0, 0.00042975934474*Sheet1!B12281^4 - 0.9581426788*Sheet1!B12281^3 + 801.3253017526*Sheet1!B12281^2 - 297951.017188719*Sheet1!B12281 + 41557465.3120757, 0)</f>
        <v>70.681848086416721</v>
      </c>
      <c r="C12281">
        <f t="shared" si="191"/>
        <v>70681848.086416721</v>
      </c>
    </row>
    <row r="12282" spans="1:3" x14ac:dyDescent="0.2">
      <c r="A12282" s="1">
        <v>35808.333333333336</v>
      </c>
      <c r="B12282">
        <f>IF(Sheet1!B12282&gt;0, 0.00042975934474*Sheet1!B12282^4 - 0.9581426788*Sheet1!B12282^3 + 801.3253017526*Sheet1!B12282^2 - 297951.017188719*Sheet1!B12282 + 41557465.3120757, 0)</f>
        <v>68.709160439670086</v>
      </c>
      <c r="C12282">
        <f t="shared" si="191"/>
        <v>68709160.439670086</v>
      </c>
    </row>
    <row r="12283" spans="1:3" x14ac:dyDescent="0.2">
      <c r="A12283" s="1">
        <v>35809.333333333336</v>
      </c>
      <c r="B12283">
        <f>IF(Sheet1!B12283&gt;0, 0.00042975934474*Sheet1!B12283^4 - 0.9581426788*Sheet1!B12283^3 + 801.3253017526*Sheet1!B12283^2 - 297951.017188719*Sheet1!B12283 + 41557465.3120757, 0)</f>
        <v>66.756756536662579</v>
      </c>
      <c r="C12283">
        <f t="shared" si="191"/>
        <v>66756756.536662579</v>
      </c>
    </row>
    <row r="12284" spans="1:3" x14ac:dyDescent="0.2">
      <c r="A12284" s="1">
        <v>35810.333333333336</v>
      </c>
      <c r="B12284">
        <f>IF(Sheet1!B12284&gt;0, 0.00042975934474*Sheet1!B12284^4 - 0.9581426788*Sheet1!B12284^3 + 801.3253017526*Sheet1!B12284^2 - 297951.017188719*Sheet1!B12284 + 41557465.3120757, 0)</f>
        <v>66.378299050033092</v>
      </c>
      <c r="C12284">
        <f t="shared" si="191"/>
        <v>66378299.050033092</v>
      </c>
    </row>
    <row r="12285" spans="1:3" x14ac:dyDescent="0.2">
      <c r="A12285" s="1">
        <v>35811.333333333336</v>
      </c>
      <c r="B12285">
        <f>IF(Sheet1!B12285&gt;0, 0.00042975934474*Sheet1!B12285^4 - 0.9581426788*Sheet1!B12285^3 + 801.3253017526*Sheet1!B12285^2 - 297951.017188719*Sheet1!B12285 + 41557465.3120757, 0)</f>
        <v>67.14966506510973</v>
      </c>
      <c r="C12285">
        <f t="shared" si="191"/>
        <v>67149665.06510973</v>
      </c>
    </row>
    <row r="12286" spans="1:3" x14ac:dyDescent="0.2">
      <c r="A12286" s="1">
        <v>35812.333333333336</v>
      </c>
      <c r="B12286">
        <f>IF(Sheet1!B12286&gt;0, 0.00042975934474*Sheet1!B12286^4 - 0.9581426788*Sheet1!B12286^3 + 801.3253017526*Sheet1!B12286^2 - 297951.017188719*Sheet1!B12286 + 41557465.3120757, 0)</f>
        <v>67.14966506510973</v>
      </c>
      <c r="C12286">
        <f t="shared" si="191"/>
        <v>67149665.06510973</v>
      </c>
    </row>
    <row r="12287" spans="1:3" x14ac:dyDescent="0.2">
      <c r="A12287" s="1">
        <v>35813.333333333336</v>
      </c>
      <c r="B12287">
        <f>IF(Sheet1!B12287&gt;0, 0.00042975934474*Sheet1!B12287^4 - 0.9581426788*Sheet1!B12287^3 + 801.3253017526*Sheet1!B12287^2 - 297951.017188719*Sheet1!B12287 + 41557465.3120757, 0)</f>
        <v>67.14966506510973</v>
      </c>
      <c r="C12287">
        <f t="shared" si="191"/>
        <v>67149665.06510973</v>
      </c>
    </row>
    <row r="12288" spans="1:3" x14ac:dyDescent="0.2">
      <c r="A12288" s="1">
        <v>35814.333333333336</v>
      </c>
      <c r="B12288">
        <f>IF(Sheet1!B12288&gt;0, 0.00042975934474*Sheet1!B12288^4 - 0.9581426788*Sheet1!B12288^3 + 801.3253017526*Sheet1!B12288^2 - 297951.017188719*Sheet1!B12288 + 41557465.3120757, 0)</f>
        <v>67.531508736312389</v>
      </c>
      <c r="C12288">
        <f t="shared" si="191"/>
        <v>67531508.736312389</v>
      </c>
    </row>
    <row r="12289" spans="1:3" x14ac:dyDescent="0.2">
      <c r="A12289" s="1">
        <v>35815.333333333336</v>
      </c>
      <c r="B12289">
        <f>IF(Sheet1!B12289&gt;0, 0.00042975934474*Sheet1!B12289^4 - 0.9581426788*Sheet1!B12289^3 + 801.3253017526*Sheet1!B12289^2 - 297951.017188719*Sheet1!B12289 + 41557465.3120757, 0)</f>
        <v>67.14966506510973</v>
      </c>
      <c r="C12289">
        <f t="shared" si="191"/>
        <v>67149665.06510973</v>
      </c>
    </row>
    <row r="12290" spans="1:3" x14ac:dyDescent="0.2">
      <c r="A12290" s="1">
        <v>35816.333333333336</v>
      </c>
      <c r="B12290">
        <f>IF(Sheet1!B12290&gt;0, 0.00042975934474*Sheet1!B12290^4 - 0.9581426788*Sheet1!B12290^3 + 801.3253017526*Sheet1!B12290^2 - 297951.017188719*Sheet1!B12290 + 41557465.3120757, 0)</f>
        <v>67.14966506510973</v>
      </c>
      <c r="C12290">
        <f t="shared" si="191"/>
        <v>67149665.06510973</v>
      </c>
    </row>
    <row r="12291" spans="1:3" x14ac:dyDescent="0.2">
      <c r="A12291" s="1">
        <v>35817.333333333336</v>
      </c>
      <c r="B12291">
        <f>IF(Sheet1!B12291&gt;0, 0.00042975934474*Sheet1!B12291^4 - 0.9581426788*Sheet1!B12291^3 + 801.3253017526*Sheet1!B12291^2 - 297951.017188719*Sheet1!B12291 + 41557465.3120757, 0)</f>
        <v>67.14966506510973</v>
      </c>
      <c r="C12291">
        <f t="shared" si="191"/>
        <v>67149665.06510973</v>
      </c>
    </row>
    <row r="12292" spans="1:3" x14ac:dyDescent="0.2">
      <c r="A12292" s="1">
        <v>35818.333333333336</v>
      </c>
      <c r="B12292">
        <f>IF(Sheet1!B12292&gt;0, 0.00042975934474*Sheet1!B12292^4 - 0.9581426788*Sheet1!B12292^3 + 801.3253017526*Sheet1!B12292^2 - 297951.017188719*Sheet1!B12292 + 41557465.3120757, 0)</f>
        <v>67.14966506510973</v>
      </c>
      <c r="C12292">
        <f t="shared" ref="C12292:C12355" si="192">IF(B12292&gt;0, B12292*1000000, "")</f>
        <v>67149665.06510973</v>
      </c>
    </row>
    <row r="12293" spans="1:3" x14ac:dyDescent="0.2">
      <c r="A12293" s="1">
        <v>35819.333333333336</v>
      </c>
      <c r="B12293">
        <f>IF(Sheet1!B12293&gt;0, 0.00042975934474*Sheet1!B12293^4 - 0.9581426788*Sheet1!B12293^3 + 801.3253017526*Sheet1!B12293^2 - 297951.017188719*Sheet1!B12293 + 41557465.3120757, 0)</f>
        <v>67.14966506510973</v>
      </c>
      <c r="C12293">
        <f t="shared" si="192"/>
        <v>67149665.06510973</v>
      </c>
    </row>
    <row r="12294" spans="1:3" x14ac:dyDescent="0.2">
      <c r="A12294" s="1">
        <v>35820.333333333336</v>
      </c>
      <c r="B12294">
        <f>IF(Sheet1!B12294&gt;0, 0.00042975934474*Sheet1!B12294^4 - 0.9581426788*Sheet1!B12294^3 + 801.3253017526*Sheet1!B12294^2 - 297951.017188719*Sheet1!B12294 + 41557465.3120757, 0)</f>
        <v>67.927126877009869</v>
      </c>
      <c r="C12294">
        <f t="shared" si="192"/>
        <v>67927126.877009869</v>
      </c>
    </row>
    <row r="12295" spans="1:3" x14ac:dyDescent="0.2">
      <c r="A12295" s="1">
        <v>35821.333333333336</v>
      </c>
      <c r="B12295">
        <f>IF(Sheet1!B12295&gt;0, 0.00042975934474*Sheet1!B12295^4 - 0.9581426788*Sheet1!B12295^3 + 801.3253017526*Sheet1!B12295^2 - 297951.017188719*Sheet1!B12295 + 41557465.3120757, 0)</f>
        <v>68.709160439670086</v>
      </c>
      <c r="C12295">
        <f t="shared" si="192"/>
        <v>68709160.439670086</v>
      </c>
    </row>
    <row r="12296" spans="1:3" x14ac:dyDescent="0.2">
      <c r="A12296" s="1">
        <v>35822.333333333336</v>
      </c>
      <c r="B12296">
        <f>IF(Sheet1!B12296&gt;0, 0.00042975934474*Sheet1!B12296^4 - 0.9581426788*Sheet1!B12296^3 + 801.3253017526*Sheet1!B12296^2 - 297951.017188719*Sheet1!B12296 + 41557465.3120757, 0)</f>
        <v>69.886352054774761</v>
      </c>
      <c r="C12296">
        <f t="shared" si="192"/>
        <v>69886352.054774761</v>
      </c>
    </row>
    <row r="12297" spans="1:3" x14ac:dyDescent="0.2">
      <c r="A12297" s="1">
        <v>35823.333333333336</v>
      </c>
      <c r="B12297">
        <f>IF(Sheet1!B12297&gt;0, 0.00042975934474*Sheet1!B12297^4 - 0.9581426788*Sheet1!B12297^3 + 801.3253017526*Sheet1!B12297^2 - 297951.017188719*Sheet1!B12297 + 41557465.3120757, 0)</f>
        <v>70.681848086416721</v>
      </c>
      <c r="C12297">
        <f t="shared" si="192"/>
        <v>70681848.086416721</v>
      </c>
    </row>
    <row r="12298" spans="1:3" x14ac:dyDescent="0.2">
      <c r="A12298" s="1">
        <v>35824.333333333336</v>
      </c>
      <c r="B12298">
        <f>IF(Sheet1!B12298&gt;0, 0.00042975934474*Sheet1!B12298^4 - 0.9581426788*Sheet1!B12298^3 + 801.3253017526*Sheet1!B12298^2 - 297951.017188719*Sheet1!B12298 + 41557465.3120757, 0)</f>
        <v>71.088455222547054</v>
      </c>
      <c r="C12298">
        <f t="shared" si="192"/>
        <v>71088455.222547054</v>
      </c>
    </row>
    <row r="12299" spans="1:3" x14ac:dyDescent="0.2">
      <c r="A12299" s="1">
        <v>35825.333333333336</v>
      </c>
      <c r="B12299">
        <f>IF(Sheet1!B12299&gt;0, 0.00042975934474*Sheet1!B12299^4 - 0.9581426788*Sheet1!B12299^3 + 801.3253017526*Sheet1!B12299^2 - 297951.017188719*Sheet1!B12299 + 41557465.3120757, 0)</f>
        <v>71.89300125092268</v>
      </c>
      <c r="C12299">
        <f t="shared" si="192"/>
        <v>71893001.25092268</v>
      </c>
    </row>
    <row r="12300" spans="1:3" x14ac:dyDescent="0.2">
      <c r="A12300" s="1">
        <v>35826.333333333336</v>
      </c>
      <c r="B12300">
        <f>IF(Sheet1!B12300&gt;0, 0.00042975934474*Sheet1!B12300^4 - 0.9581426788*Sheet1!B12300^3 + 801.3253017526*Sheet1!B12300^2 - 297951.017188719*Sheet1!B12300 + 41557465.3120757, 0)</f>
        <v>72.702249489724636</v>
      </c>
      <c r="C12300">
        <f t="shared" si="192"/>
        <v>72702249.489724636</v>
      </c>
    </row>
    <row r="12301" spans="1:3" x14ac:dyDescent="0.2">
      <c r="A12301" s="1">
        <v>35827.333333333336</v>
      </c>
      <c r="B12301">
        <f>IF(Sheet1!B12301&gt;0, 0.00042975934474*Sheet1!B12301^4 - 0.9581426788*Sheet1!B12301^3 + 801.3253017526*Sheet1!B12301^2 - 297951.017188719*Sheet1!B12301 + 41557465.3120757, 0)</f>
        <v>73.920352853834629</v>
      </c>
      <c r="C12301">
        <f t="shared" si="192"/>
        <v>73920352.853834629</v>
      </c>
    </row>
    <row r="12302" spans="1:3" x14ac:dyDescent="0.2">
      <c r="A12302" s="1">
        <v>35828.333333333336</v>
      </c>
      <c r="B12302">
        <f>IF(Sheet1!B12302&gt;0, 0.00042975934474*Sheet1!B12302^4 - 0.9581426788*Sheet1!B12302^3 + 801.3253017526*Sheet1!B12302^2 - 297951.017188719*Sheet1!B12302 + 41557465.3120757, 0)</f>
        <v>76.833852671086788</v>
      </c>
      <c r="C12302">
        <f t="shared" si="192"/>
        <v>76833852.671086788</v>
      </c>
    </row>
    <row r="12303" spans="1:3" x14ac:dyDescent="0.2">
      <c r="A12303" s="1">
        <v>35829.333333333336</v>
      </c>
      <c r="B12303">
        <f>IF(Sheet1!B12303&gt;0, 0.00042975934474*Sheet1!B12303^4 - 0.9581426788*Sheet1!B12303^3 + 801.3253017526*Sheet1!B12303^2 - 297951.017188719*Sheet1!B12303 + 41557465.3120757, 0)</f>
        <v>79.367077462375164</v>
      </c>
      <c r="C12303">
        <f t="shared" si="192"/>
        <v>79367077.462375164</v>
      </c>
    </row>
    <row r="12304" spans="1:3" x14ac:dyDescent="0.2">
      <c r="A12304" s="1">
        <v>35830.333333333336</v>
      </c>
      <c r="B12304">
        <f>IF(Sheet1!B12304&gt;0, 0.00042975934474*Sheet1!B12304^4 - 0.9581426788*Sheet1!B12304^3 + 801.3253017526*Sheet1!B12304^2 - 297951.017188719*Sheet1!B12304 + 41557465.3120757, 0)</f>
        <v>80.667736478149891</v>
      </c>
      <c r="C12304">
        <f t="shared" si="192"/>
        <v>80667736.478149891</v>
      </c>
    </row>
    <row r="12305" spans="1:3" x14ac:dyDescent="0.2">
      <c r="A12305" s="1">
        <v>35831.333333333336</v>
      </c>
      <c r="B12305">
        <f>IF(Sheet1!B12305&gt;0, 0.00042975934474*Sheet1!B12305^4 - 0.9581426788*Sheet1!B12305^3 + 801.3253017526*Sheet1!B12305^2 - 297951.017188719*Sheet1!B12305 + 41557465.3120757, 0)</f>
        <v>79.367077462375164</v>
      </c>
      <c r="C12305">
        <f t="shared" si="192"/>
        <v>79367077.462375164</v>
      </c>
    </row>
    <row r="12306" spans="1:3" x14ac:dyDescent="0.2">
      <c r="A12306" s="1">
        <v>35832.333333333336</v>
      </c>
      <c r="B12306">
        <f>IF(Sheet1!B12306&gt;0, 0.00042975934474*Sheet1!B12306^4 - 0.9581426788*Sheet1!B12306^3 + 801.3253017526*Sheet1!B12306^2 - 297951.017188719*Sheet1!B12306 + 41557465.3120757, 0)</f>
        <v>76.407388679683208</v>
      </c>
      <c r="C12306">
        <f t="shared" si="192"/>
        <v>76407388.679683208</v>
      </c>
    </row>
    <row r="12307" spans="1:3" x14ac:dyDescent="0.2">
      <c r="A12307" s="1">
        <v>35833.333333333336</v>
      </c>
      <c r="B12307">
        <f>IF(Sheet1!B12307&gt;0, 0.00042975934474*Sheet1!B12307^4 - 0.9581426788*Sheet1!B12307^3 + 801.3253017526*Sheet1!B12307^2 - 297951.017188719*Sheet1!B12307 + 41557465.3120757, 0)</f>
        <v>73.102830700576305</v>
      </c>
      <c r="C12307">
        <f t="shared" si="192"/>
        <v>73102830.700576305</v>
      </c>
    </row>
    <row r="12308" spans="1:3" x14ac:dyDescent="0.2">
      <c r="A12308" s="1">
        <v>35834.333333333336</v>
      </c>
      <c r="B12308">
        <f>IF(Sheet1!B12308&gt;0, 0.00042975934474*Sheet1!B12308^4 - 0.9581426788*Sheet1!B12308^3 + 801.3253017526*Sheet1!B12308^2 - 297951.017188719*Sheet1!B12308 + 41557465.3120757, 0)</f>
        <v>71.89300125092268</v>
      </c>
      <c r="C12308">
        <f t="shared" si="192"/>
        <v>71893001.25092268</v>
      </c>
    </row>
    <row r="12309" spans="1:3" x14ac:dyDescent="0.2">
      <c r="A12309" s="1">
        <v>35835.333333333336</v>
      </c>
      <c r="B12309">
        <f>IF(Sheet1!B12309&gt;0, 0.00042975934474*Sheet1!B12309^4 - 0.9581426788*Sheet1!B12309^3 + 801.3253017526*Sheet1!B12309^2 - 297951.017188719*Sheet1!B12309 + 41557465.3120757, 0)</f>
        <v>70.681848086416721</v>
      </c>
      <c r="C12309">
        <f t="shared" si="192"/>
        <v>70681848.086416721</v>
      </c>
    </row>
    <row r="12310" spans="1:3" x14ac:dyDescent="0.2">
      <c r="A12310" s="1">
        <v>35836.333333333336</v>
      </c>
      <c r="B12310">
        <f>IF(Sheet1!B12310&gt;0, 0.00042975934474*Sheet1!B12310^4 - 0.9581426788*Sheet1!B12310^3 + 801.3253017526*Sheet1!B12310^2 - 297951.017188719*Sheet1!B12310 + 41557465.3120757, 0)</f>
        <v>69.886352054774761</v>
      </c>
      <c r="C12310">
        <f t="shared" si="192"/>
        <v>69886352.054774761</v>
      </c>
    </row>
    <row r="12311" spans="1:3" x14ac:dyDescent="0.2">
      <c r="A12311" s="1">
        <v>35837.333333333336</v>
      </c>
      <c r="B12311">
        <f>IF(Sheet1!B12311&gt;0, 0.00042975934474*Sheet1!B12311^4 - 0.9581426788*Sheet1!B12311^3 + 801.3253017526*Sheet1!B12311^2 - 297951.017188719*Sheet1!B12311 + 41557465.3120757, 0)</f>
        <v>69.096280626952648</v>
      </c>
      <c r="C12311">
        <f t="shared" si="192"/>
        <v>69096280.626952648</v>
      </c>
    </row>
    <row r="12312" spans="1:3" x14ac:dyDescent="0.2">
      <c r="A12312" s="1">
        <v>35838.333333333336</v>
      </c>
      <c r="B12312">
        <f>IF(Sheet1!B12312&gt;0, 0.00042975934474*Sheet1!B12312^4 - 0.9581426788*Sheet1!B12312^3 + 801.3253017526*Sheet1!B12312^2 - 297951.017188719*Sheet1!B12312 + 41557465.3120757, 0)</f>
        <v>68.310819648206234</v>
      </c>
      <c r="C12312">
        <f t="shared" si="192"/>
        <v>68310819.648206234</v>
      </c>
    </row>
    <row r="12313" spans="1:3" x14ac:dyDescent="0.2">
      <c r="A12313" s="1">
        <v>35839.333333333336</v>
      </c>
      <c r="B12313">
        <f>IF(Sheet1!B12313&gt;0, 0.00042975934474*Sheet1!B12313^4 - 0.9581426788*Sheet1!B12313^3 + 801.3253017526*Sheet1!B12313^2 - 297951.017188719*Sheet1!B12313 + 41557465.3120757, 0)</f>
        <v>67.531508736312389</v>
      </c>
      <c r="C12313">
        <f t="shared" si="192"/>
        <v>67531508.736312389</v>
      </c>
    </row>
    <row r="12314" spans="1:3" x14ac:dyDescent="0.2">
      <c r="A12314" s="1">
        <v>35840.333333333336</v>
      </c>
      <c r="B12314">
        <f>IF(Sheet1!B12314&gt;0, 0.00042975934474*Sheet1!B12314^4 - 0.9581426788*Sheet1!B12314^3 + 801.3253017526*Sheet1!B12314^2 - 297951.017188719*Sheet1!B12314 + 41557465.3120757, 0)</f>
        <v>66.756756536662579</v>
      </c>
      <c r="C12314">
        <f t="shared" si="192"/>
        <v>66756756.536662579</v>
      </c>
    </row>
    <row r="12315" spans="1:3" x14ac:dyDescent="0.2">
      <c r="A12315" s="1">
        <v>35841.333333333336</v>
      </c>
      <c r="B12315">
        <f>IF(Sheet1!B12315&gt;0, 0.00042975934474*Sheet1!B12315^4 - 0.9581426788*Sheet1!B12315^3 + 801.3253017526*Sheet1!B12315^2 - 297951.017188719*Sheet1!B12315 + 41557465.3120757, 0)</f>
        <v>65.988081716001034</v>
      </c>
      <c r="C12315">
        <f t="shared" si="192"/>
        <v>65988081.716001034</v>
      </c>
    </row>
    <row r="12316" spans="1:3" x14ac:dyDescent="0.2">
      <c r="A12316" s="1">
        <v>35842.333333333336</v>
      </c>
      <c r="B12316">
        <f>IF(Sheet1!B12316&gt;0, 0.00042975934474*Sheet1!B12316^4 - 0.9581426788*Sheet1!B12316^3 + 801.3253017526*Sheet1!B12316^2 - 297951.017188719*Sheet1!B12316 + 41557465.3120757, 0)</f>
        <v>65.223914317786694</v>
      </c>
      <c r="C12316">
        <f t="shared" si="192"/>
        <v>65223914.317786694</v>
      </c>
    </row>
    <row r="12317" spans="1:3" x14ac:dyDescent="0.2">
      <c r="A12317" s="1">
        <v>35843.333333333336</v>
      </c>
      <c r="B12317">
        <f>IF(Sheet1!B12317&gt;0, 0.00042975934474*Sheet1!B12317^4 - 0.9581426788*Sheet1!B12317^3 + 801.3253017526*Sheet1!B12317^2 - 297951.017188719*Sheet1!B12317 + 41557465.3120757, 0)</f>
        <v>64.465752117335796</v>
      </c>
      <c r="C12317">
        <f t="shared" si="192"/>
        <v>64465752.117335796</v>
      </c>
    </row>
    <row r="12318" spans="1:3" x14ac:dyDescent="0.2">
      <c r="A12318" s="1">
        <v>35844.333333333336</v>
      </c>
      <c r="B12318">
        <f>IF(Sheet1!B12318&gt;0, 0.00042975934474*Sheet1!B12318^4 - 0.9581426788*Sheet1!B12318^3 + 801.3253017526*Sheet1!B12318^2 - 297951.017188719*Sheet1!B12318 + 41557465.3120757, 0)</f>
        <v>64.095032565295696</v>
      </c>
      <c r="C12318">
        <f t="shared" si="192"/>
        <v>64095032.565295696</v>
      </c>
    </row>
    <row r="12319" spans="1:3" x14ac:dyDescent="0.2">
      <c r="A12319" s="1">
        <v>35845.333333333336</v>
      </c>
      <c r="B12319">
        <f>IF(Sheet1!B12319&gt;0, 0.00042975934474*Sheet1!B12319^4 - 0.9581426788*Sheet1!B12319^3 + 801.3253017526*Sheet1!B12319^2 - 297951.017188719*Sheet1!B12319 + 41557465.3120757, 0)</f>
        <v>63.712797783315182</v>
      </c>
      <c r="C12319">
        <f t="shared" si="192"/>
        <v>63712797.783315182</v>
      </c>
    </row>
    <row r="12320" spans="1:3" x14ac:dyDescent="0.2">
      <c r="A12320" s="1">
        <v>35846.333333333336</v>
      </c>
      <c r="B12320">
        <f>IF(Sheet1!B12320&gt;0, 0.00042975934474*Sheet1!B12320^4 - 0.9581426788*Sheet1!B12320^3 + 801.3253017526*Sheet1!B12320^2 - 297951.017188719*Sheet1!B12320 + 41557465.3120757, 0)</f>
        <v>64.465752117335796</v>
      </c>
      <c r="C12320">
        <f t="shared" si="192"/>
        <v>64465752.117335796</v>
      </c>
    </row>
    <row r="12321" spans="1:3" x14ac:dyDescent="0.2">
      <c r="A12321" s="1">
        <v>35847.333333333336</v>
      </c>
      <c r="B12321">
        <f>IF(Sheet1!B12321&gt;0, 0.00042975934474*Sheet1!B12321^4 - 0.9581426788*Sheet1!B12321^3 + 801.3253017526*Sheet1!B12321^2 - 297951.017188719*Sheet1!B12321 + 41557465.3120757, 0)</f>
        <v>65.223914317786694</v>
      </c>
      <c r="C12321">
        <f t="shared" si="192"/>
        <v>65223914.317786694</v>
      </c>
    </row>
    <row r="12322" spans="1:3" x14ac:dyDescent="0.2">
      <c r="A12322" s="1">
        <v>35848.333333333336</v>
      </c>
      <c r="B12322">
        <f>IF(Sheet1!B12322&gt;0, 0.00042975934474*Sheet1!B12322^4 - 0.9581426788*Sheet1!B12322^3 + 801.3253017526*Sheet1!B12322^2 - 297951.017188719*Sheet1!B12322 + 41557465.3120757, 0)</f>
        <v>66.756756536662579</v>
      </c>
      <c r="C12322">
        <f t="shared" si="192"/>
        <v>66756756.536662579</v>
      </c>
    </row>
    <row r="12323" spans="1:3" x14ac:dyDescent="0.2">
      <c r="A12323" s="1">
        <v>35849.333333333336</v>
      </c>
      <c r="B12323">
        <f>IF(Sheet1!B12323&gt;0, 0.00042975934474*Sheet1!B12323^4 - 0.9581426788*Sheet1!B12323^3 + 801.3253017526*Sheet1!B12323^2 - 297951.017188719*Sheet1!B12323 + 41557465.3120757, 0)</f>
        <v>66.756756536662579</v>
      </c>
      <c r="C12323">
        <f t="shared" si="192"/>
        <v>66756756.536662579</v>
      </c>
    </row>
    <row r="12324" spans="1:3" x14ac:dyDescent="0.2">
      <c r="A12324" s="1">
        <v>35850.333333333336</v>
      </c>
      <c r="B12324">
        <f>IF(Sheet1!B12324&gt;0, 0.00042975934474*Sheet1!B12324^4 - 0.9581426788*Sheet1!B12324^3 + 801.3253017526*Sheet1!B12324^2 - 297951.017188719*Sheet1!B12324 + 41557465.3120757, 0)</f>
        <v>67.531508736312389</v>
      </c>
      <c r="C12324">
        <f t="shared" si="192"/>
        <v>67531508.736312389</v>
      </c>
    </row>
    <row r="12325" spans="1:3" x14ac:dyDescent="0.2">
      <c r="A12325" s="1">
        <v>35851.333333333336</v>
      </c>
      <c r="B12325">
        <f>IF(Sheet1!B12325&gt;0, 0.00042975934474*Sheet1!B12325^4 - 0.9581426788*Sheet1!B12325^3 + 801.3253017526*Sheet1!B12325^2 - 297951.017188719*Sheet1!B12325 + 41557465.3120757, 0)</f>
        <v>67.927126877009869</v>
      </c>
      <c r="C12325">
        <f t="shared" si="192"/>
        <v>67927126.877009869</v>
      </c>
    </row>
    <row r="12326" spans="1:3" x14ac:dyDescent="0.2">
      <c r="A12326" s="1">
        <v>35852.333333333336</v>
      </c>
      <c r="B12326">
        <f>IF(Sheet1!B12326&gt;0, 0.00042975934474*Sheet1!B12326^4 - 0.9581426788*Sheet1!B12326^3 + 801.3253017526*Sheet1!B12326^2 - 297951.017188719*Sheet1!B12326 + 41557465.3120757, 0)</f>
        <v>67.927126877009869</v>
      </c>
      <c r="C12326">
        <f t="shared" si="192"/>
        <v>67927126.877009869</v>
      </c>
    </row>
    <row r="12327" spans="1:3" x14ac:dyDescent="0.2">
      <c r="A12327" s="1">
        <v>35853.333333333336</v>
      </c>
      <c r="B12327">
        <f>IF(Sheet1!B12327&gt;0, 0.00042975934474*Sheet1!B12327^4 - 0.9581426788*Sheet1!B12327^3 + 801.3253017526*Sheet1!B12327^2 - 297951.017188719*Sheet1!B12327 + 41557465.3120757, 0)</f>
        <v>68.310819648206234</v>
      </c>
      <c r="C12327">
        <f t="shared" si="192"/>
        <v>68310819.648206234</v>
      </c>
    </row>
    <row r="12328" spans="1:3" x14ac:dyDescent="0.2">
      <c r="A12328" s="1">
        <v>35854.333333333336</v>
      </c>
      <c r="B12328">
        <f>IF(Sheet1!B12328&gt;0, 0.00042975934474*Sheet1!B12328^4 - 0.9581426788*Sheet1!B12328^3 + 801.3253017526*Sheet1!B12328^2 - 297951.017188719*Sheet1!B12328 + 41557465.3120757, 0)</f>
        <v>68.709160439670086</v>
      </c>
      <c r="C12328">
        <f t="shared" si="192"/>
        <v>68709160.439670086</v>
      </c>
    </row>
    <row r="12329" spans="1:3" x14ac:dyDescent="0.2">
      <c r="A12329" s="1">
        <v>35855.333333333336</v>
      </c>
      <c r="B12329">
        <f>IF(Sheet1!B12329&gt;0, 0.00042975934474*Sheet1!B12329^4 - 0.9581426788*Sheet1!B12329^3 + 801.3253017526*Sheet1!B12329^2 - 297951.017188719*Sheet1!B12329 + 41557465.3120757, 0)</f>
        <v>68.310819648206234</v>
      </c>
      <c r="C12329">
        <f t="shared" si="192"/>
        <v>68310819.648206234</v>
      </c>
    </row>
    <row r="12330" spans="1:3" x14ac:dyDescent="0.2">
      <c r="A12330" s="1">
        <v>35856.333333333336</v>
      </c>
      <c r="B12330">
        <f>IF(Sheet1!B12330&gt;0, 0.00042975934474*Sheet1!B12330^4 - 0.9581426788*Sheet1!B12330^3 + 801.3253017526*Sheet1!B12330^2 - 297951.017188719*Sheet1!B12330 + 41557465.3120757, 0)</f>
        <v>67.927126877009869</v>
      </c>
      <c r="C12330">
        <f t="shared" si="192"/>
        <v>67927126.877009869</v>
      </c>
    </row>
    <row r="12331" spans="1:3" x14ac:dyDescent="0.2">
      <c r="A12331" s="1">
        <v>35857.333333333336</v>
      </c>
      <c r="B12331">
        <f>IF(Sheet1!B12331&gt;0, 0.00042975934474*Sheet1!B12331^4 - 0.9581426788*Sheet1!B12331^3 + 801.3253017526*Sheet1!B12331^2 - 297951.017188719*Sheet1!B12331 + 41557465.3120757, 0)</f>
        <v>67.531508736312389</v>
      </c>
      <c r="C12331">
        <f t="shared" si="192"/>
        <v>67531508.736312389</v>
      </c>
    </row>
    <row r="12332" spans="1:3" x14ac:dyDescent="0.2">
      <c r="A12332" s="1">
        <v>35858.333333333336</v>
      </c>
      <c r="B12332">
        <f>IF(Sheet1!B12332&gt;0, 0.00042975934474*Sheet1!B12332^4 - 0.9581426788*Sheet1!B12332^3 + 801.3253017526*Sheet1!B12332^2 - 297951.017188719*Sheet1!B12332 + 41557465.3120757, 0)</f>
        <v>67.14966506510973</v>
      </c>
      <c r="C12332">
        <f t="shared" si="192"/>
        <v>67149665.06510973</v>
      </c>
    </row>
    <row r="12333" spans="1:3" x14ac:dyDescent="0.2">
      <c r="A12333" s="1">
        <v>35859.333333333336</v>
      </c>
      <c r="B12333">
        <f>IF(Sheet1!B12333&gt;0, 0.00042975934474*Sheet1!B12333^4 - 0.9581426788*Sheet1!B12333^3 + 801.3253017526*Sheet1!B12333^2 - 297951.017188719*Sheet1!B12333 + 41557465.3120757, 0)</f>
        <v>66.756756536662579</v>
      </c>
      <c r="C12333">
        <f t="shared" si="192"/>
        <v>66756756.536662579</v>
      </c>
    </row>
    <row r="12334" spans="1:3" x14ac:dyDescent="0.2">
      <c r="A12334" s="1">
        <v>35860.333333333336</v>
      </c>
      <c r="B12334">
        <f>IF(Sheet1!B12334&gt;0, 0.00042975934474*Sheet1!B12334^4 - 0.9581426788*Sheet1!B12334^3 + 801.3253017526*Sheet1!B12334^2 - 297951.017188719*Sheet1!B12334 + 41557465.3120757, 0)</f>
        <v>64.850631378591061</v>
      </c>
      <c r="C12334">
        <f t="shared" si="192"/>
        <v>64850631.378591061</v>
      </c>
    </row>
    <row r="12335" spans="1:3" x14ac:dyDescent="0.2">
      <c r="A12335" s="1">
        <v>35861.333333333336</v>
      </c>
      <c r="B12335">
        <f>IF(Sheet1!B12335&gt;0, 0.00042975934474*Sheet1!B12335^4 - 0.9581426788*Sheet1!B12335^3 + 801.3253017526*Sheet1!B12335^2 - 297951.017188719*Sheet1!B12335 + 41557465.3120757, 0)</f>
        <v>63.343878082931042</v>
      </c>
      <c r="C12335">
        <f t="shared" si="192"/>
        <v>63343878.082931042</v>
      </c>
    </row>
    <row r="12336" spans="1:3" x14ac:dyDescent="0.2">
      <c r="A12336" s="1">
        <v>35862.333333333336</v>
      </c>
      <c r="B12336">
        <f>IF(Sheet1!B12336&gt;0, 0.00042975934474*Sheet1!B12336^4 - 0.9581426788*Sheet1!B12336^3 + 801.3253017526*Sheet1!B12336^2 - 297951.017188719*Sheet1!B12336 + 41557465.3120757, 0)</f>
        <v>62.964274905622005</v>
      </c>
      <c r="C12336">
        <f t="shared" si="192"/>
        <v>62964274.905622005</v>
      </c>
    </row>
    <row r="12337" spans="1:3" x14ac:dyDescent="0.2">
      <c r="A12337" s="1">
        <v>35863.333333333336</v>
      </c>
      <c r="B12337">
        <f>IF(Sheet1!B12337&gt;0, 0.00042975934474*Sheet1!B12337^4 - 0.9581426788*Sheet1!B12337^3 + 801.3253017526*Sheet1!B12337^2 - 297951.017188719*Sheet1!B12337 + 41557465.3120757, 0)</f>
        <v>61.857795767486095</v>
      </c>
      <c r="C12337">
        <f t="shared" si="192"/>
        <v>61857795.767486095</v>
      </c>
    </row>
    <row r="12338" spans="1:3" x14ac:dyDescent="0.2">
      <c r="A12338" s="1">
        <v>35864.333333333336</v>
      </c>
      <c r="B12338">
        <f>IF(Sheet1!B12338&gt;0, 0.00042975934474*Sheet1!B12338^4 - 0.9581426788*Sheet1!B12338^3 + 801.3253017526*Sheet1!B12338^2 - 297951.017188719*Sheet1!B12338 + 41557465.3120757, 0)</f>
        <v>61.857795767486095</v>
      </c>
      <c r="C12338">
        <f t="shared" si="192"/>
        <v>61857795.767486095</v>
      </c>
    </row>
    <row r="12339" spans="1:3" x14ac:dyDescent="0.2">
      <c r="A12339" s="1">
        <v>35865.333333333336</v>
      </c>
      <c r="B12339">
        <f>IF(Sheet1!B12339&gt;0, 0.00042975934474*Sheet1!B12339^4 - 0.9581426788*Sheet1!B12339^3 + 801.3253017526*Sheet1!B12339^2 - 297951.017188719*Sheet1!B12339 + 41557465.3120757, 0)</f>
        <v>61.122797392308712</v>
      </c>
      <c r="C12339">
        <f t="shared" si="192"/>
        <v>61122797.392308712</v>
      </c>
    </row>
    <row r="12340" spans="1:3" x14ac:dyDescent="0.2">
      <c r="A12340" s="1">
        <v>35866.333333333336</v>
      </c>
      <c r="B12340">
        <f>IF(Sheet1!B12340&gt;0, 0.00042975934474*Sheet1!B12340^4 - 0.9581426788*Sheet1!B12340^3 + 801.3253017526*Sheet1!B12340^2 - 297951.017188719*Sheet1!B12340 + 41557465.3120757, 0)</f>
        <v>60.762682281434536</v>
      </c>
      <c r="C12340">
        <f t="shared" si="192"/>
        <v>60762682.281434536</v>
      </c>
    </row>
    <row r="12341" spans="1:3" x14ac:dyDescent="0.2">
      <c r="A12341" s="1">
        <v>35867.333333333336</v>
      </c>
      <c r="B12341">
        <f>IF(Sheet1!B12341&gt;0, 0.00042975934474*Sheet1!B12341^4 - 0.9581426788*Sheet1!B12341^3 + 801.3253017526*Sheet1!B12341^2 - 297951.017188719*Sheet1!B12341 + 41557465.3120757, 0)</f>
        <v>60.392143301665783</v>
      </c>
      <c r="C12341">
        <f t="shared" si="192"/>
        <v>60392143.301665783</v>
      </c>
    </row>
    <row r="12342" spans="1:3" x14ac:dyDescent="0.2">
      <c r="A12342" s="1">
        <v>35868.333333333336</v>
      </c>
      <c r="B12342">
        <f>IF(Sheet1!B12342&gt;0, 0.00042975934474*Sheet1!B12342^4 - 0.9581426788*Sheet1!B12342^3 + 801.3253017526*Sheet1!B12342^2 - 297951.017188719*Sheet1!B12342 + 41557465.3120757, 0)</f>
        <v>60.023633815348148</v>
      </c>
      <c r="C12342">
        <f t="shared" si="192"/>
        <v>60023633.815348148</v>
      </c>
    </row>
    <row r="12343" spans="1:3" x14ac:dyDescent="0.2">
      <c r="A12343" s="1">
        <v>35869.333333333336</v>
      </c>
      <c r="B12343">
        <f>IF(Sheet1!B12343&gt;0, 0.00042975934474*Sheet1!B12343^4 - 0.9581426788*Sheet1!B12343^3 + 801.3253017526*Sheet1!B12343^2 - 297951.017188719*Sheet1!B12343 + 41557465.3120757, 0)</f>
        <v>61.857795767486095</v>
      </c>
      <c r="C12343">
        <f t="shared" si="192"/>
        <v>61857795.767486095</v>
      </c>
    </row>
    <row r="12344" spans="1:3" x14ac:dyDescent="0.2">
      <c r="A12344" s="1">
        <v>35870.333333333336</v>
      </c>
      <c r="B12344">
        <f>IF(Sheet1!B12344&gt;0, 0.00042975934474*Sheet1!B12344^4 - 0.9581426788*Sheet1!B12344^3 + 801.3253017526*Sheet1!B12344^2 - 297951.017188719*Sheet1!B12344 + 41557465.3120757, 0)</f>
        <v>64.465752117335796</v>
      </c>
      <c r="C12344">
        <f t="shared" si="192"/>
        <v>64465752.117335796</v>
      </c>
    </row>
    <row r="12345" spans="1:3" x14ac:dyDescent="0.2">
      <c r="A12345" s="1">
        <v>35871.333333333336</v>
      </c>
      <c r="B12345">
        <f>IF(Sheet1!B12345&gt;0, 0.00042975934474*Sheet1!B12345^4 - 0.9581426788*Sheet1!B12345^3 + 801.3253017526*Sheet1!B12345^2 - 297951.017188719*Sheet1!B12345 + 41557465.3120757, 0)</f>
        <v>67.14966506510973</v>
      </c>
      <c r="C12345">
        <f t="shared" si="192"/>
        <v>67149665.06510973</v>
      </c>
    </row>
    <row r="12346" spans="1:3" x14ac:dyDescent="0.2">
      <c r="A12346" s="1">
        <v>35872.333333333336</v>
      </c>
      <c r="B12346">
        <f>IF(Sheet1!B12346&gt;0, 0.00042975934474*Sheet1!B12346^4 - 0.9581426788*Sheet1!B12346^3 + 801.3253017526*Sheet1!B12346^2 - 297951.017188719*Sheet1!B12346 + 41557465.3120757, 0)</f>
        <v>67.531508736312389</v>
      </c>
      <c r="C12346">
        <f t="shared" si="192"/>
        <v>67531508.736312389</v>
      </c>
    </row>
    <row r="12347" spans="1:3" x14ac:dyDescent="0.2">
      <c r="A12347" s="1">
        <v>35873.333333333336</v>
      </c>
      <c r="B12347">
        <f>IF(Sheet1!B12347&gt;0, 0.00042975934474*Sheet1!B12347^4 - 0.9581426788*Sheet1!B12347^3 + 801.3253017526*Sheet1!B12347^2 - 297951.017188719*Sheet1!B12347 + 41557465.3120757, 0)</f>
        <v>67.927126877009869</v>
      </c>
      <c r="C12347">
        <f t="shared" si="192"/>
        <v>67927126.877009869</v>
      </c>
    </row>
    <row r="12348" spans="1:3" x14ac:dyDescent="0.2">
      <c r="A12348" s="1">
        <v>35874.333333333336</v>
      </c>
      <c r="B12348">
        <f>IF(Sheet1!B12348&gt;0, 0.00042975934474*Sheet1!B12348^4 - 0.9581426788*Sheet1!B12348^3 + 801.3253017526*Sheet1!B12348^2 - 297951.017188719*Sheet1!B12348 + 41557465.3120757, 0)</f>
        <v>67.927126877009869</v>
      </c>
      <c r="C12348">
        <f t="shared" si="192"/>
        <v>67927126.877009869</v>
      </c>
    </row>
    <row r="12349" spans="1:3" x14ac:dyDescent="0.2">
      <c r="A12349" s="1">
        <v>35875.333333333336</v>
      </c>
      <c r="B12349">
        <f>IF(Sheet1!B12349&gt;0, 0.00042975934474*Sheet1!B12349^4 - 0.9581426788*Sheet1!B12349^3 + 801.3253017526*Sheet1!B12349^2 - 297951.017188719*Sheet1!B12349 + 41557465.3120757, 0)</f>
        <v>67.927126877009869</v>
      </c>
      <c r="C12349">
        <f t="shared" si="192"/>
        <v>67927126.877009869</v>
      </c>
    </row>
    <row r="12350" spans="1:3" x14ac:dyDescent="0.2">
      <c r="A12350" s="1">
        <v>35876.333333333336</v>
      </c>
      <c r="B12350">
        <f>IF(Sheet1!B12350&gt;0, 0.00042975934474*Sheet1!B12350^4 - 0.9581426788*Sheet1!B12350^3 + 801.3253017526*Sheet1!B12350^2 - 297951.017188719*Sheet1!B12350 + 41557465.3120757, 0)</f>
        <v>67.927126877009869</v>
      </c>
      <c r="C12350">
        <f t="shared" si="192"/>
        <v>67927126.877009869</v>
      </c>
    </row>
    <row r="12351" spans="1:3" x14ac:dyDescent="0.2">
      <c r="A12351" s="1">
        <v>35877.333333333336</v>
      </c>
      <c r="B12351">
        <f>IF(Sheet1!B12351&gt;0, 0.00042975934474*Sheet1!B12351^4 - 0.9581426788*Sheet1!B12351^3 + 801.3253017526*Sheet1!B12351^2 - 297951.017188719*Sheet1!B12351 + 41557465.3120757, 0)</f>
        <v>67.927126877009869</v>
      </c>
      <c r="C12351">
        <f t="shared" si="192"/>
        <v>67927126.877009869</v>
      </c>
    </row>
    <row r="12352" spans="1:3" x14ac:dyDescent="0.2">
      <c r="A12352" s="1">
        <v>35878.333333333336</v>
      </c>
      <c r="B12352">
        <f>IF(Sheet1!B12352&gt;0, 0.00042975934474*Sheet1!B12352^4 - 0.9581426788*Sheet1!B12352^3 + 801.3253017526*Sheet1!B12352^2 - 297951.017188719*Sheet1!B12352 + 41557465.3120757, 0)</f>
        <v>67.927126877009869</v>
      </c>
      <c r="C12352">
        <f t="shared" si="192"/>
        <v>67927126.877009869</v>
      </c>
    </row>
    <row r="12353" spans="1:3" x14ac:dyDescent="0.2">
      <c r="A12353" s="1">
        <v>35879.333333333336</v>
      </c>
      <c r="B12353">
        <f>IF(Sheet1!B12353&gt;0, 0.00042975934474*Sheet1!B12353^4 - 0.9581426788*Sheet1!B12353^3 + 801.3253017526*Sheet1!B12353^2 - 297951.017188719*Sheet1!B12353 + 41557465.3120757, 0)</f>
        <v>67.927126877009869</v>
      </c>
      <c r="C12353">
        <f t="shared" si="192"/>
        <v>67927126.877009869</v>
      </c>
    </row>
    <row r="12354" spans="1:3" x14ac:dyDescent="0.2">
      <c r="A12354" s="1">
        <v>35880.333333333336</v>
      </c>
      <c r="B12354">
        <f>IF(Sheet1!B12354&gt;0, 0.00042975934474*Sheet1!B12354^4 - 0.9581426788*Sheet1!B12354^3 + 801.3253017526*Sheet1!B12354^2 - 297951.017188719*Sheet1!B12354 + 41557465.3120757, 0)</f>
        <v>67.927126877009869</v>
      </c>
      <c r="C12354">
        <f t="shared" si="192"/>
        <v>67927126.877009869</v>
      </c>
    </row>
    <row r="12355" spans="1:3" x14ac:dyDescent="0.2">
      <c r="A12355" s="1">
        <v>35881.333333333336</v>
      </c>
      <c r="B12355">
        <f>IF(Sheet1!B12355&gt;0, 0.00042975934474*Sheet1!B12355^4 - 0.9581426788*Sheet1!B12355^3 + 801.3253017526*Sheet1!B12355^2 - 297951.017188719*Sheet1!B12355 + 41557465.3120757, 0)</f>
        <v>67.531508736312389</v>
      </c>
      <c r="C12355">
        <f t="shared" si="192"/>
        <v>67531508.736312389</v>
      </c>
    </row>
    <row r="12356" spans="1:3" x14ac:dyDescent="0.2">
      <c r="A12356" s="1">
        <v>35882.333333333336</v>
      </c>
      <c r="B12356">
        <f>IF(Sheet1!B12356&gt;0, 0.00042975934474*Sheet1!B12356^4 - 0.9581426788*Sheet1!B12356^3 + 801.3253017526*Sheet1!B12356^2 - 297951.017188719*Sheet1!B12356 + 41557465.3120757, 0)</f>
        <v>67.531508736312389</v>
      </c>
      <c r="C12356">
        <f t="shared" ref="C12356:C12419" si="193">IF(B12356&gt;0, B12356*1000000, "")</f>
        <v>67531508.736312389</v>
      </c>
    </row>
    <row r="12357" spans="1:3" x14ac:dyDescent="0.2">
      <c r="A12357" s="1">
        <v>35883.333333333336</v>
      </c>
      <c r="B12357">
        <f>IF(Sheet1!B12357&gt;0, 0.00042975934474*Sheet1!B12357^4 - 0.9581426788*Sheet1!B12357^3 + 801.3253017526*Sheet1!B12357^2 - 297951.017188719*Sheet1!B12357 + 41557465.3120757, 0)</f>
        <v>67.927126877009869</v>
      </c>
      <c r="C12357">
        <f t="shared" si="193"/>
        <v>67927126.877009869</v>
      </c>
    </row>
    <row r="12358" spans="1:3" x14ac:dyDescent="0.2">
      <c r="A12358" s="1">
        <v>35884.333333333336</v>
      </c>
      <c r="B12358">
        <f>IF(Sheet1!B12358&gt;0, 0.00042975934474*Sheet1!B12358^4 - 0.9581426788*Sheet1!B12358^3 + 801.3253017526*Sheet1!B12358^2 - 297951.017188719*Sheet1!B12358 + 41557465.3120757, 0)</f>
        <v>68.310819648206234</v>
      </c>
      <c r="C12358">
        <f t="shared" si="193"/>
        <v>68310819.648206234</v>
      </c>
    </row>
    <row r="12359" spans="1:3" x14ac:dyDescent="0.2">
      <c r="A12359" s="1">
        <v>35885.333333333336</v>
      </c>
      <c r="B12359">
        <f>IF(Sheet1!B12359&gt;0, 0.00042975934474*Sheet1!B12359^4 - 0.9581426788*Sheet1!B12359^3 + 801.3253017526*Sheet1!B12359^2 - 297951.017188719*Sheet1!B12359 + 41557465.3120757, 0)</f>
        <v>69.096280626952648</v>
      </c>
      <c r="C12359">
        <f t="shared" si="193"/>
        <v>69096280.626952648</v>
      </c>
    </row>
    <row r="12360" spans="1:3" x14ac:dyDescent="0.2">
      <c r="A12360" s="1">
        <v>35886.333333333336</v>
      </c>
      <c r="B12360">
        <f>IF(Sheet1!B12360&gt;0, 0.00042975934474*Sheet1!B12360^4 - 0.9581426788*Sheet1!B12360^3 + 801.3253017526*Sheet1!B12360^2 - 297951.017188719*Sheet1!B12360 + 41557465.3120757, 0)</f>
        <v>67.927126877009869</v>
      </c>
      <c r="C12360">
        <f t="shared" si="193"/>
        <v>67927126.877009869</v>
      </c>
    </row>
    <row r="12361" spans="1:3" x14ac:dyDescent="0.2">
      <c r="A12361" s="1">
        <v>35887.333333333336</v>
      </c>
      <c r="B12361">
        <f>IF(Sheet1!B12361&gt;0, 0.00042975934474*Sheet1!B12361^4 - 0.9581426788*Sheet1!B12361^3 + 801.3253017526*Sheet1!B12361^2 - 297951.017188719*Sheet1!B12361 + 41557465.3120757, 0)</f>
        <v>67.531508736312389</v>
      </c>
      <c r="C12361">
        <f t="shared" si="193"/>
        <v>67531508.736312389</v>
      </c>
    </row>
    <row r="12362" spans="1:3" x14ac:dyDescent="0.2">
      <c r="A12362" s="1">
        <v>35888.333333333336</v>
      </c>
      <c r="B12362">
        <f>IF(Sheet1!B12362&gt;0, 0.00042975934474*Sheet1!B12362^4 - 0.9581426788*Sheet1!B12362^3 + 801.3253017526*Sheet1!B12362^2 - 297951.017188719*Sheet1!B12362 + 41557465.3120757, 0)</f>
        <v>65.988081716001034</v>
      </c>
      <c r="C12362">
        <f t="shared" si="193"/>
        <v>65988081.716001034</v>
      </c>
    </row>
    <row r="12363" spans="1:3" x14ac:dyDescent="0.2">
      <c r="A12363" s="1">
        <v>35889.333333333336</v>
      </c>
      <c r="B12363">
        <f>IF(Sheet1!B12363&gt;0, 0.00042975934474*Sheet1!B12363^4 - 0.9581426788*Sheet1!B12363^3 + 801.3253017526*Sheet1!B12363^2 - 297951.017188719*Sheet1!B12363 + 41557465.3120757, 0)</f>
        <v>67.531508736312389</v>
      </c>
      <c r="C12363">
        <f t="shared" si="193"/>
        <v>67531508.736312389</v>
      </c>
    </row>
    <row r="12364" spans="1:3" x14ac:dyDescent="0.2">
      <c r="A12364" s="1">
        <v>35890.333333333336</v>
      </c>
      <c r="B12364">
        <f>IF(Sheet1!B12364&gt;0, 0.00042975934474*Sheet1!B12364^4 - 0.9581426788*Sheet1!B12364^3 + 801.3253017526*Sheet1!B12364^2 - 297951.017188719*Sheet1!B12364 + 41557465.3120757, 0)</f>
        <v>66.378299050033092</v>
      </c>
      <c r="C12364">
        <f t="shared" si="193"/>
        <v>66378299.050033092</v>
      </c>
    </row>
    <row r="12365" spans="1:3" x14ac:dyDescent="0.2">
      <c r="A12365" s="1">
        <v>35891.333333333336</v>
      </c>
      <c r="B12365">
        <f>IF(Sheet1!B12365&gt;0, 0.00042975934474*Sheet1!B12365^4 - 0.9581426788*Sheet1!B12365^3 + 801.3253017526*Sheet1!B12365^2 - 297951.017188719*Sheet1!B12365 + 41557465.3120757, 0)</f>
        <v>64.465752117335796</v>
      </c>
      <c r="C12365">
        <f t="shared" si="193"/>
        <v>64465752.117335796</v>
      </c>
    </row>
    <row r="12366" spans="1:3" x14ac:dyDescent="0.2">
      <c r="A12366" s="1">
        <v>35892.333333333336</v>
      </c>
      <c r="B12366">
        <f>IF(Sheet1!B12366&gt;0, 0.00042975934474*Sheet1!B12366^4 - 0.9581426788*Sheet1!B12366^3 + 801.3253017526*Sheet1!B12366^2 - 297951.017188719*Sheet1!B12366 + 41557465.3120757, 0)</f>
        <v>62.598639898002148</v>
      </c>
      <c r="C12366">
        <f t="shared" si="193"/>
        <v>62598639.898002148</v>
      </c>
    </row>
    <row r="12367" spans="1:3" x14ac:dyDescent="0.2">
      <c r="A12367" s="1">
        <v>35893.333333333336</v>
      </c>
      <c r="B12367">
        <f>IF(Sheet1!B12367&gt;0, 0.00042975934474*Sheet1!B12367^4 - 0.9581426788*Sheet1!B12367^3 + 801.3253017526*Sheet1!B12367^2 - 297951.017188719*Sheet1!B12367 + 41557465.3120757, 0)</f>
        <v>61.483407132327557</v>
      </c>
      <c r="C12367">
        <f t="shared" si="193"/>
        <v>61483407.132327557</v>
      </c>
    </row>
    <row r="12368" spans="1:3" x14ac:dyDescent="0.2">
      <c r="A12368" s="1">
        <v>35894.333333333336</v>
      </c>
      <c r="B12368">
        <f>IF(Sheet1!B12368&gt;0, 0.00042975934474*Sheet1!B12368^4 - 0.9581426788*Sheet1!B12368^3 + 801.3253017526*Sheet1!B12368^2 - 297951.017188719*Sheet1!B12368 + 41557465.3120757, 0)</f>
        <v>61.122797392308712</v>
      </c>
      <c r="C12368">
        <f t="shared" si="193"/>
        <v>61122797.392308712</v>
      </c>
    </row>
    <row r="12369" spans="1:3" x14ac:dyDescent="0.2">
      <c r="A12369" s="1">
        <v>35895.333333333336</v>
      </c>
      <c r="B12369">
        <f>IF(Sheet1!B12369&gt;0, 0.00042975934474*Sheet1!B12369^4 - 0.9581426788*Sheet1!B12369^3 + 801.3253017526*Sheet1!B12369^2 - 297951.017188719*Sheet1!B12369 + 41557465.3120757, 0)</f>
        <v>62.221650339663029</v>
      </c>
      <c r="C12369">
        <f t="shared" si="193"/>
        <v>62221650.339663029</v>
      </c>
    </row>
    <row r="12370" spans="1:3" x14ac:dyDescent="0.2">
      <c r="A12370" s="1">
        <v>35896.333333333336</v>
      </c>
      <c r="B12370">
        <f>IF(Sheet1!B12370&gt;0, 0.00042975934474*Sheet1!B12370^4 - 0.9581426788*Sheet1!B12370^3 + 801.3253017526*Sheet1!B12370^2 - 297951.017188719*Sheet1!B12370 + 41557465.3120757, 0)</f>
        <v>64.465752117335796</v>
      </c>
      <c r="C12370">
        <f t="shared" si="193"/>
        <v>64465752.117335796</v>
      </c>
    </row>
    <row r="12371" spans="1:3" x14ac:dyDescent="0.2">
      <c r="A12371" s="1">
        <v>35897.333333333336</v>
      </c>
      <c r="B12371">
        <f>IF(Sheet1!B12371&gt;0, 0.00042975934474*Sheet1!B12371^4 - 0.9581426788*Sheet1!B12371^3 + 801.3253017526*Sheet1!B12371^2 - 297951.017188719*Sheet1!B12371 + 41557465.3120757, 0)</f>
        <v>65.611453466117382</v>
      </c>
      <c r="C12371">
        <f t="shared" si="193"/>
        <v>65611453.466117382</v>
      </c>
    </row>
    <row r="12372" spans="1:3" x14ac:dyDescent="0.2">
      <c r="A12372" s="1">
        <v>35898.333333333336</v>
      </c>
      <c r="B12372">
        <f>IF(Sheet1!B12372&gt;0, 0.00042975934474*Sheet1!B12372^4 - 0.9581426788*Sheet1!B12372^3 + 801.3253017526*Sheet1!B12372^2 - 297951.017188719*Sheet1!B12372 + 41557465.3120757, 0)</f>
        <v>67.14966506510973</v>
      </c>
      <c r="C12372">
        <f t="shared" si="193"/>
        <v>67149665.06510973</v>
      </c>
    </row>
    <row r="12373" spans="1:3" x14ac:dyDescent="0.2">
      <c r="A12373" s="1">
        <v>35899.333333333336</v>
      </c>
      <c r="B12373">
        <f>IF(Sheet1!B12373&gt;0, 0.00042975934474*Sheet1!B12373^4 - 0.9581426788*Sheet1!B12373^3 + 801.3253017526*Sheet1!B12373^2 - 297951.017188719*Sheet1!B12373 + 41557465.3120757, 0)</f>
        <v>67.531508736312389</v>
      </c>
      <c r="C12373">
        <f t="shared" si="193"/>
        <v>67531508.736312389</v>
      </c>
    </row>
    <row r="12374" spans="1:3" x14ac:dyDescent="0.2">
      <c r="A12374" s="1">
        <v>35900.333333333336</v>
      </c>
      <c r="B12374">
        <f>IF(Sheet1!B12374&gt;0, 0.00042975934474*Sheet1!B12374^4 - 0.9581426788*Sheet1!B12374^3 + 801.3253017526*Sheet1!B12374^2 - 297951.017188719*Sheet1!B12374 + 41557465.3120757, 0)</f>
        <v>68.310819648206234</v>
      </c>
      <c r="C12374">
        <f t="shared" si="193"/>
        <v>68310819.648206234</v>
      </c>
    </row>
    <row r="12375" spans="1:3" x14ac:dyDescent="0.2">
      <c r="A12375" s="1">
        <v>35901.333333333336</v>
      </c>
      <c r="B12375">
        <f>IF(Sheet1!B12375&gt;0, 0.00042975934474*Sheet1!B12375^4 - 0.9581426788*Sheet1!B12375^3 + 801.3253017526*Sheet1!B12375^2 - 297951.017188719*Sheet1!B12375 + 41557465.3120757, 0)</f>
        <v>68.709160439670086</v>
      </c>
      <c r="C12375">
        <f t="shared" si="193"/>
        <v>68709160.439670086</v>
      </c>
    </row>
    <row r="12376" spans="1:3" x14ac:dyDescent="0.2">
      <c r="A12376" s="1">
        <v>35902.333333333336</v>
      </c>
      <c r="B12376">
        <f>IF(Sheet1!B12376&gt;0, 0.00042975934474*Sheet1!B12376^4 - 0.9581426788*Sheet1!B12376^3 + 801.3253017526*Sheet1!B12376^2 - 297951.017188719*Sheet1!B12376 + 41557465.3120757, 0)</f>
        <v>68.709160439670086</v>
      </c>
      <c r="C12376">
        <f t="shared" si="193"/>
        <v>68709160.439670086</v>
      </c>
    </row>
    <row r="12377" spans="1:3" x14ac:dyDescent="0.2">
      <c r="A12377" s="1">
        <v>35903.333333333336</v>
      </c>
      <c r="B12377">
        <f>IF(Sheet1!B12377&gt;0, 0.00042975934474*Sheet1!B12377^4 - 0.9581426788*Sheet1!B12377^3 + 801.3253017526*Sheet1!B12377^2 - 297951.017188719*Sheet1!B12377 + 41557465.3120757, 0)</f>
        <v>67.531508736312389</v>
      </c>
      <c r="C12377">
        <f t="shared" si="193"/>
        <v>67531508.736312389</v>
      </c>
    </row>
    <row r="12378" spans="1:3" x14ac:dyDescent="0.2">
      <c r="A12378" s="1">
        <v>35904.333333333336</v>
      </c>
      <c r="B12378">
        <f>IF(Sheet1!B12378&gt;0, 0.00042975934474*Sheet1!B12378^4 - 0.9581426788*Sheet1!B12378^3 + 801.3253017526*Sheet1!B12378^2 - 297951.017188719*Sheet1!B12378 + 41557465.3120757, 0)</f>
        <v>67.531508736312389</v>
      </c>
      <c r="C12378">
        <f t="shared" si="193"/>
        <v>67531508.736312389</v>
      </c>
    </row>
    <row r="12379" spans="1:3" x14ac:dyDescent="0.2">
      <c r="A12379" s="1">
        <v>35905.333333333336</v>
      </c>
      <c r="B12379">
        <f>IF(Sheet1!B12379&gt;0, 0.00042975934474*Sheet1!B12379^4 - 0.9581426788*Sheet1!B12379^3 + 801.3253017526*Sheet1!B12379^2 - 297951.017188719*Sheet1!B12379 + 41557465.3120757, 0)</f>
        <v>67.531508736312389</v>
      </c>
      <c r="C12379">
        <f t="shared" si="193"/>
        <v>67531508.736312389</v>
      </c>
    </row>
    <row r="12380" spans="1:3" x14ac:dyDescent="0.2">
      <c r="A12380" s="1">
        <v>35906.333333333336</v>
      </c>
      <c r="B12380">
        <f>IF(Sheet1!B12380&gt;0, 0.00042975934474*Sheet1!B12380^4 - 0.9581426788*Sheet1!B12380^3 + 801.3253017526*Sheet1!B12380^2 - 297951.017188719*Sheet1!B12380 + 41557465.3120757, 0)</f>
        <v>67.927126877009869</v>
      </c>
      <c r="C12380">
        <f t="shared" si="193"/>
        <v>67927126.877009869</v>
      </c>
    </row>
    <row r="12381" spans="1:3" x14ac:dyDescent="0.2">
      <c r="A12381" s="1">
        <v>35907.333333333336</v>
      </c>
      <c r="B12381">
        <f>IF(Sheet1!B12381&gt;0, 0.00042975934474*Sheet1!B12381^4 - 0.9581426788*Sheet1!B12381^3 + 801.3253017526*Sheet1!B12381^2 - 297951.017188719*Sheet1!B12381 + 41557465.3120757, 0)</f>
        <v>67.927126877009869</v>
      </c>
      <c r="C12381">
        <f t="shared" si="193"/>
        <v>67927126.877009869</v>
      </c>
    </row>
    <row r="12382" spans="1:3" x14ac:dyDescent="0.2">
      <c r="A12382" s="1">
        <v>35908.333333333336</v>
      </c>
      <c r="B12382">
        <f>IF(Sheet1!B12382&gt;0, 0.00042975934474*Sheet1!B12382^4 - 0.9581426788*Sheet1!B12382^3 + 801.3253017526*Sheet1!B12382^2 - 297951.017188719*Sheet1!B12382 + 41557465.3120757, 0)</f>
        <v>67.927126877009869</v>
      </c>
      <c r="C12382">
        <f t="shared" si="193"/>
        <v>67927126.877009869</v>
      </c>
    </row>
    <row r="12383" spans="1:3" x14ac:dyDescent="0.2">
      <c r="A12383" s="1">
        <v>35909.333333333336</v>
      </c>
      <c r="B12383">
        <f>IF(Sheet1!B12383&gt;0, 0.00042975934474*Sheet1!B12383^4 - 0.9581426788*Sheet1!B12383^3 + 801.3253017526*Sheet1!B12383^2 - 297951.017188719*Sheet1!B12383 + 41557465.3120757, 0)</f>
        <v>68.310819648206234</v>
      </c>
      <c r="C12383">
        <f t="shared" si="193"/>
        <v>68310819.648206234</v>
      </c>
    </row>
    <row r="12384" spans="1:3" x14ac:dyDescent="0.2">
      <c r="A12384" s="1">
        <v>35910.333333333336</v>
      </c>
      <c r="B12384">
        <f>IF(Sheet1!B12384&gt;0, 0.00042975934474*Sheet1!B12384^4 - 0.9581426788*Sheet1!B12384^3 + 801.3253017526*Sheet1!B12384^2 - 297951.017188719*Sheet1!B12384 + 41557465.3120757, 0)</f>
        <v>68.310819648206234</v>
      </c>
      <c r="C12384">
        <f t="shared" si="193"/>
        <v>68310819.648206234</v>
      </c>
    </row>
    <row r="12385" spans="1:3" x14ac:dyDescent="0.2">
      <c r="A12385" s="1">
        <v>35911.333333333336</v>
      </c>
      <c r="B12385">
        <f>IF(Sheet1!B12385&gt;0, 0.00042975934474*Sheet1!B12385^4 - 0.9581426788*Sheet1!B12385^3 + 801.3253017526*Sheet1!B12385^2 - 297951.017188719*Sheet1!B12385 + 41557465.3120757, 0)</f>
        <v>68.310819648206234</v>
      </c>
      <c r="C12385">
        <f t="shared" si="193"/>
        <v>68310819.648206234</v>
      </c>
    </row>
    <row r="12386" spans="1:3" x14ac:dyDescent="0.2">
      <c r="A12386" s="1">
        <v>35912.333333333336</v>
      </c>
      <c r="B12386">
        <f>IF(Sheet1!B12386&gt;0, 0.00042975934474*Sheet1!B12386^4 - 0.9581426788*Sheet1!B12386^3 + 801.3253017526*Sheet1!B12386^2 - 297951.017188719*Sheet1!B12386 + 41557465.3120757, 0)</f>
        <v>68.310819648206234</v>
      </c>
      <c r="C12386">
        <f t="shared" si="193"/>
        <v>68310819.648206234</v>
      </c>
    </row>
    <row r="12387" spans="1:3" x14ac:dyDescent="0.2">
      <c r="A12387" s="1">
        <v>35913.333333333336</v>
      </c>
      <c r="B12387">
        <f>IF(Sheet1!B12387&gt;0, 0.00042975934474*Sheet1!B12387^4 - 0.9581426788*Sheet1!B12387^3 + 801.3253017526*Sheet1!B12387^2 - 297951.017188719*Sheet1!B12387 + 41557465.3120757, 0)</f>
        <v>68.310819648206234</v>
      </c>
      <c r="C12387">
        <f t="shared" si="193"/>
        <v>68310819.648206234</v>
      </c>
    </row>
    <row r="12388" spans="1:3" x14ac:dyDescent="0.2">
      <c r="A12388" s="1">
        <v>35914.333333333336</v>
      </c>
      <c r="B12388">
        <f>IF(Sheet1!B12388&gt;0, 0.00042975934474*Sheet1!B12388^4 - 0.9581426788*Sheet1!B12388^3 + 801.3253017526*Sheet1!B12388^2 - 297951.017188719*Sheet1!B12388 + 41557465.3120757, 0)</f>
        <v>68.310819648206234</v>
      </c>
      <c r="C12388">
        <f t="shared" si="193"/>
        <v>68310819.648206234</v>
      </c>
    </row>
    <row r="12389" spans="1:3" x14ac:dyDescent="0.2">
      <c r="A12389" s="1">
        <v>35915.333333333336</v>
      </c>
      <c r="B12389">
        <f>IF(Sheet1!B12389&gt;0, 0.00042975934474*Sheet1!B12389^4 - 0.9581426788*Sheet1!B12389^3 + 801.3253017526*Sheet1!B12389^2 - 297951.017188719*Sheet1!B12389 + 41557465.3120757, 0)</f>
        <v>68.310819648206234</v>
      </c>
      <c r="C12389">
        <f t="shared" si="193"/>
        <v>68310819.648206234</v>
      </c>
    </row>
    <row r="12390" spans="1:3" x14ac:dyDescent="0.2">
      <c r="A12390" s="1">
        <v>35916.333333333336</v>
      </c>
      <c r="B12390">
        <f>IF(Sheet1!B12390&gt;0, 0.00042975934474*Sheet1!B12390^4 - 0.9581426788*Sheet1!B12390^3 + 801.3253017526*Sheet1!B12390^2 - 297951.017188719*Sheet1!B12390 + 41557465.3120757, 0)</f>
        <v>68.709160439670086</v>
      </c>
      <c r="C12390">
        <f t="shared" si="193"/>
        <v>68709160.439670086</v>
      </c>
    </row>
    <row r="12391" spans="1:3" x14ac:dyDescent="0.2">
      <c r="A12391" s="1">
        <v>35917.333333333336</v>
      </c>
      <c r="B12391">
        <f>IF(Sheet1!B12391&gt;0, 0.00042975934474*Sheet1!B12391^4 - 0.9581426788*Sheet1!B12391^3 + 801.3253017526*Sheet1!B12391^2 - 297951.017188719*Sheet1!B12391 + 41557465.3120757, 0)</f>
        <v>68.709160439670086</v>
      </c>
      <c r="C12391">
        <f t="shared" si="193"/>
        <v>68709160.439670086</v>
      </c>
    </row>
    <row r="12392" spans="1:3" x14ac:dyDescent="0.2">
      <c r="A12392" s="1">
        <v>35918.333333333336</v>
      </c>
      <c r="B12392">
        <f>IF(Sheet1!B12392&gt;0, 0.00042975934474*Sheet1!B12392^4 - 0.9581426788*Sheet1!B12392^3 + 801.3253017526*Sheet1!B12392^2 - 297951.017188719*Sheet1!B12392 + 41557465.3120757, 0)</f>
        <v>68.310819648206234</v>
      </c>
      <c r="C12392">
        <f t="shared" si="193"/>
        <v>68310819.648206234</v>
      </c>
    </row>
    <row r="12393" spans="1:3" x14ac:dyDescent="0.2">
      <c r="A12393" s="1">
        <v>35919.333333333336</v>
      </c>
      <c r="B12393">
        <f>IF(Sheet1!B12393&gt;0, 0.00042975934474*Sheet1!B12393^4 - 0.9581426788*Sheet1!B12393^3 + 801.3253017526*Sheet1!B12393^2 - 297951.017188719*Sheet1!B12393 + 41557465.3120757, 0)</f>
        <v>67.927126877009869</v>
      </c>
      <c r="C12393">
        <f t="shared" si="193"/>
        <v>67927126.877009869</v>
      </c>
    </row>
    <row r="12394" spans="1:3" x14ac:dyDescent="0.2">
      <c r="A12394" s="1">
        <v>35920.333333333336</v>
      </c>
      <c r="B12394">
        <f>IF(Sheet1!B12394&gt;0, 0.00042975934474*Sheet1!B12394^4 - 0.9581426788*Sheet1!B12394^3 + 801.3253017526*Sheet1!B12394^2 - 297951.017188719*Sheet1!B12394 + 41557465.3120757, 0)</f>
        <v>67.531508736312389</v>
      </c>
      <c r="C12394">
        <f t="shared" si="193"/>
        <v>67531508.736312389</v>
      </c>
    </row>
    <row r="12395" spans="1:3" x14ac:dyDescent="0.2">
      <c r="A12395" s="1">
        <v>35921.333333333336</v>
      </c>
      <c r="B12395">
        <f>IF(Sheet1!B12395&gt;0, 0.00042975934474*Sheet1!B12395^4 - 0.9581426788*Sheet1!B12395^3 + 801.3253017526*Sheet1!B12395^2 - 297951.017188719*Sheet1!B12395 + 41557465.3120757, 0)</f>
        <v>67.14966506510973</v>
      </c>
      <c r="C12395">
        <f t="shared" si="193"/>
        <v>67149665.06510973</v>
      </c>
    </row>
    <row r="12396" spans="1:3" x14ac:dyDescent="0.2">
      <c r="A12396" s="1">
        <v>35922.333333333336</v>
      </c>
      <c r="B12396">
        <f>IF(Sheet1!B12396&gt;0, 0.00042975934474*Sheet1!B12396^4 - 0.9581426788*Sheet1!B12396^3 + 801.3253017526*Sheet1!B12396^2 - 297951.017188719*Sheet1!B12396 + 41557465.3120757, 0)</f>
        <v>67.14966506510973</v>
      </c>
      <c r="C12396">
        <f t="shared" si="193"/>
        <v>67149665.06510973</v>
      </c>
    </row>
    <row r="12397" spans="1:3" x14ac:dyDescent="0.2">
      <c r="A12397" s="1">
        <v>35923.333333333336</v>
      </c>
      <c r="B12397">
        <f>IF(Sheet1!B12397&gt;0, 0.00042975934474*Sheet1!B12397^4 - 0.9581426788*Sheet1!B12397^3 + 801.3253017526*Sheet1!B12397^2 - 297951.017188719*Sheet1!B12397 + 41557465.3120757, 0)</f>
        <v>68.310819648206234</v>
      </c>
      <c r="C12397">
        <f t="shared" si="193"/>
        <v>68310819.648206234</v>
      </c>
    </row>
    <row r="12398" spans="1:3" x14ac:dyDescent="0.2">
      <c r="A12398" s="1">
        <v>35924.333333333336</v>
      </c>
      <c r="B12398">
        <f>IF(Sheet1!B12398&gt;0, 0.00042975934474*Sheet1!B12398^4 - 0.9581426788*Sheet1!B12398^3 + 801.3253017526*Sheet1!B12398^2 - 297951.017188719*Sheet1!B12398 + 41557465.3120757, 0)</f>
        <v>67.531508736312389</v>
      </c>
      <c r="C12398">
        <f t="shared" si="193"/>
        <v>67531508.736312389</v>
      </c>
    </row>
    <row r="12399" spans="1:3" x14ac:dyDescent="0.2">
      <c r="A12399" s="1">
        <v>35925.333333333336</v>
      </c>
      <c r="B12399">
        <f>IF(Sheet1!B12399&gt;0, 0.00042975934474*Sheet1!B12399^4 - 0.9581426788*Sheet1!B12399^3 + 801.3253017526*Sheet1!B12399^2 - 297951.017188719*Sheet1!B12399 + 41557465.3120757, 0)</f>
        <v>66.756756536662579</v>
      </c>
      <c r="C12399">
        <f t="shared" si="193"/>
        <v>66756756.536662579</v>
      </c>
    </row>
    <row r="12400" spans="1:3" x14ac:dyDescent="0.2">
      <c r="A12400" s="1">
        <v>35926.333333333336</v>
      </c>
      <c r="B12400">
        <f>IF(Sheet1!B12400&gt;0, 0.00042975934474*Sheet1!B12400^4 - 0.9581426788*Sheet1!B12400^3 + 801.3253017526*Sheet1!B12400^2 - 297951.017188719*Sheet1!B12400 + 41557465.3120757, 0)</f>
        <v>63.712797783315182</v>
      </c>
      <c r="C12400">
        <f t="shared" si="193"/>
        <v>63712797.783315182</v>
      </c>
    </row>
    <row r="12401" spans="1:3" x14ac:dyDescent="0.2">
      <c r="A12401" s="1">
        <v>35927.333333333336</v>
      </c>
      <c r="B12401">
        <f>IF(Sheet1!B12401&gt;0, 0.00042975934474*Sheet1!B12401^4 - 0.9581426788*Sheet1!B12401^3 + 801.3253017526*Sheet1!B12401^2 - 297951.017188719*Sheet1!B12401 + 41557465.3120757, 0)</f>
        <v>60.762682281434536</v>
      </c>
      <c r="C12401">
        <f t="shared" si="193"/>
        <v>60762682.281434536</v>
      </c>
    </row>
    <row r="12402" spans="1:3" x14ac:dyDescent="0.2">
      <c r="A12402" s="1">
        <v>35928.333333333336</v>
      </c>
      <c r="B12402">
        <f>IF(Sheet1!B12402&gt;0, 0.00042975934474*Sheet1!B12402^4 - 0.9581426788*Sheet1!B12402^3 + 801.3253017526*Sheet1!B12402^2 - 297951.017188719*Sheet1!B12402 + 41557465.3120757, 0)</f>
        <v>59.312112204730511</v>
      </c>
      <c r="C12402">
        <f t="shared" si="193"/>
        <v>59312112.204730511</v>
      </c>
    </row>
    <row r="12403" spans="1:3" x14ac:dyDescent="0.2">
      <c r="A12403" s="1">
        <v>35929.333333333336</v>
      </c>
      <c r="B12403">
        <f>IF(Sheet1!B12403&gt;0, 0.00042975934474*Sheet1!B12403^4 - 0.9581426788*Sheet1!B12403^3 + 801.3253017526*Sheet1!B12403^2 - 297951.017188719*Sheet1!B12403 + 41557465.3120757, 0)</f>
        <v>57.17406327277422</v>
      </c>
      <c r="C12403">
        <f t="shared" si="193"/>
        <v>57174063.27277422</v>
      </c>
    </row>
    <row r="12404" spans="1:3" x14ac:dyDescent="0.2">
      <c r="A12404" s="1">
        <v>35930.333333333336</v>
      </c>
      <c r="B12404">
        <f>IF(Sheet1!B12404&gt;0, 0.00042975934474*Sheet1!B12404^4 - 0.9581426788*Sheet1!B12404^3 + 801.3253017526*Sheet1!B12404^2 - 297951.017188719*Sheet1!B12404 + 41557465.3120757, 0)</f>
        <v>54.392223335802555</v>
      </c>
      <c r="C12404">
        <f t="shared" si="193"/>
        <v>54392223.335802555</v>
      </c>
    </row>
    <row r="12405" spans="1:3" x14ac:dyDescent="0.2">
      <c r="A12405" s="1">
        <v>35931.333333333336</v>
      </c>
      <c r="B12405">
        <f>IF(Sheet1!B12405&gt;0, 0.00042975934474*Sheet1!B12405^4 - 0.9581426788*Sheet1!B12405^3 + 801.3253017526*Sheet1!B12405^2 - 297951.017188719*Sheet1!B12405 + 41557465.3120757, 0)</f>
        <v>52.686690352857113</v>
      </c>
      <c r="C12405">
        <f t="shared" si="193"/>
        <v>52686690.352857113</v>
      </c>
    </row>
    <row r="12406" spans="1:3" x14ac:dyDescent="0.2">
      <c r="A12406" s="1">
        <v>35932.333333333336</v>
      </c>
      <c r="B12406">
        <f>IF(Sheet1!B12406&gt;0, 0.00042975934474*Sheet1!B12406^4 - 0.9581426788*Sheet1!B12406^3 + 801.3253017526*Sheet1!B12406^2 - 297951.017188719*Sheet1!B12406 + 41557465.3120757, 0)</f>
        <v>49.706836454570293</v>
      </c>
      <c r="C12406">
        <f t="shared" si="193"/>
        <v>49706836.454570293</v>
      </c>
    </row>
    <row r="12407" spans="1:3" x14ac:dyDescent="0.2">
      <c r="A12407" s="1">
        <v>35933.333333333336</v>
      </c>
      <c r="B12407">
        <f>IF(Sheet1!B12407&gt;0, 0.00042975934474*Sheet1!B12407^4 - 0.9581426788*Sheet1!B12407^3 + 801.3253017526*Sheet1!B12407^2 - 297951.017188719*Sheet1!B12407 + 41557465.3120757, 0)</f>
        <v>46.498272053897381</v>
      </c>
      <c r="C12407">
        <f t="shared" si="193"/>
        <v>46498272.053897381</v>
      </c>
    </row>
    <row r="12408" spans="1:3" x14ac:dyDescent="0.2">
      <c r="A12408" s="1">
        <v>35934.333333333336</v>
      </c>
      <c r="B12408">
        <f>IF(Sheet1!B12408&gt;0, 0.00042975934474*Sheet1!B12408^4 - 0.9581426788*Sheet1!B12408^3 + 801.3253017526*Sheet1!B12408^2 - 297951.017188719*Sheet1!B12408 + 41557465.3120757, 0)</f>
        <v>41.003663472831249</v>
      </c>
      <c r="C12408">
        <f t="shared" si="193"/>
        <v>41003663.472831249</v>
      </c>
    </row>
    <row r="12409" spans="1:3" x14ac:dyDescent="0.2">
      <c r="A12409" s="1">
        <v>35935.333333333336</v>
      </c>
      <c r="B12409">
        <f>IF(Sheet1!B12409&gt;0, 0.00042975934474*Sheet1!B12409^4 - 0.9581426788*Sheet1!B12409^3 + 801.3253017526*Sheet1!B12409^2 - 297951.017188719*Sheet1!B12409 + 41557465.3120757, 0)</f>
        <v>37.253967083990574</v>
      </c>
      <c r="C12409">
        <f t="shared" si="193"/>
        <v>37253967.083990574</v>
      </c>
    </row>
    <row r="12410" spans="1:3" x14ac:dyDescent="0.2">
      <c r="A12410" s="1">
        <v>35936.333333333336</v>
      </c>
      <c r="B12410">
        <f>IF(Sheet1!B12410&gt;0, 0.00042975934474*Sheet1!B12410^4 - 0.9581426788*Sheet1!B12410^3 + 801.3253017526*Sheet1!B12410^2 - 297951.017188719*Sheet1!B12410 + 41557465.3120757, 0)</f>
        <v>34.207192294299603</v>
      </c>
      <c r="C12410">
        <f t="shared" si="193"/>
        <v>34207192.294299603</v>
      </c>
    </row>
    <row r="12411" spans="1:3" x14ac:dyDescent="0.2">
      <c r="A12411" s="1">
        <v>35937.333333333336</v>
      </c>
      <c r="B12411">
        <f>IF(Sheet1!B12411&gt;0, 0.00042975934474*Sheet1!B12411^4 - 0.9581426788*Sheet1!B12411^3 + 801.3253017526*Sheet1!B12411^2 - 297951.017188719*Sheet1!B12411 + 41557465.3120757, 0)</f>
        <v>31.553487382829189</v>
      </c>
      <c r="C12411">
        <f t="shared" si="193"/>
        <v>31553487.382829189</v>
      </c>
    </row>
    <row r="12412" spans="1:3" x14ac:dyDescent="0.2">
      <c r="A12412" s="1">
        <v>35938.333333333336</v>
      </c>
      <c r="B12412">
        <f>IF(Sheet1!B12412&gt;0, 0.00042975934474*Sheet1!B12412^4 - 0.9581426788*Sheet1!B12412^3 + 801.3253017526*Sheet1!B12412^2 - 297951.017188719*Sheet1!B12412 + 41557465.3120757, 0)</f>
        <v>29.742690078914165</v>
      </c>
      <c r="C12412">
        <f t="shared" si="193"/>
        <v>29742690.078914165</v>
      </c>
    </row>
    <row r="12413" spans="1:3" x14ac:dyDescent="0.2">
      <c r="A12413" s="1">
        <v>35939.333333333336</v>
      </c>
      <c r="B12413">
        <f>IF(Sheet1!B12413&gt;0, 0.00042975934474*Sheet1!B12413^4 - 0.9581426788*Sheet1!B12413^3 + 801.3253017526*Sheet1!B12413^2 - 297951.017188719*Sheet1!B12413 + 41557465.3120757, 0)</f>
        <v>29.742690078914165</v>
      </c>
      <c r="C12413">
        <f t="shared" si="193"/>
        <v>29742690.078914165</v>
      </c>
    </row>
    <row r="12414" spans="1:3" x14ac:dyDescent="0.2">
      <c r="A12414" s="1">
        <v>35940.333333333336</v>
      </c>
      <c r="B12414">
        <f>IF(Sheet1!B12414&gt;0, 0.00042975934474*Sheet1!B12414^4 - 0.9581426788*Sheet1!B12414^3 + 801.3253017526*Sheet1!B12414^2 - 297951.017188719*Sheet1!B12414 + 41557465.3120757, 0)</f>
        <v>31.032252751290798</v>
      </c>
      <c r="C12414">
        <f t="shared" si="193"/>
        <v>31032252.751290798</v>
      </c>
    </row>
    <row r="12415" spans="1:3" x14ac:dyDescent="0.2">
      <c r="A12415" s="1">
        <v>35941.333333333336</v>
      </c>
      <c r="B12415">
        <f>IF(Sheet1!B12415&gt;0, 0.00042975934474*Sheet1!B12415^4 - 0.9581426788*Sheet1!B12415^3 + 801.3253017526*Sheet1!B12415^2 - 297951.017188719*Sheet1!B12415 + 41557465.3120757, 0)</f>
        <v>31.810812212526798</v>
      </c>
      <c r="C12415">
        <f t="shared" si="193"/>
        <v>31810812.212526798</v>
      </c>
    </row>
    <row r="12416" spans="1:3" x14ac:dyDescent="0.2">
      <c r="A12416" s="1">
        <v>35942.333333333336</v>
      </c>
      <c r="B12416">
        <f>IF(Sheet1!B12416&gt;0, 0.00042975934474*Sheet1!B12416^4 - 0.9581426788*Sheet1!B12416^3 + 801.3253017526*Sheet1!B12416^2 - 297951.017188719*Sheet1!B12416 + 41557465.3120757, 0)</f>
        <v>29.234684579074383</v>
      </c>
      <c r="C12416">
        <f t="shared" si="193"/>
        <v>29234684.579074383</v>
      </c>
    </row>
    <row r="12417" spans="1:3" x14ac:dyDescent="0.2">
      <c r="A12417" s="1">
        <v>35943.333333333336</v>
      </c>
      <c r="B12417">
        <f>IF(Sheet1!B12417&gt;0, 0.00042975934474*Sheet1!B12417^4 - 0.9581426788*Sheet1!B12417^3 + 801.3253017526*Sheet1!B12417^2 - 297951.017188719*Sheet1!B12417 + 41557465.3120757, 0)</f>
        <v>25.305163882672787</v>
      </c>
      <c r="C12417">
        <f t="shared" si="193"/>
        <v>25305163.882672787</v>
      </c>
    </row>
    <row r="12418" spans="1:3" x14ac:dyDescent="0.2">
      <c r="A12418" s="1">
        <v>35944.333333333336</v>
      </c>
      <c r="B12418">
        <f>IF(Sheet1!B12418&gt;0, 0.00042975934474*Sheet1!B12418^4 - 0.9581426788*Sheet1!B12418^3 + 801.3253017526*Sheet1!B12418^2 - 297951.017188719*Sheet1!B12418 + 41557465.3120757, 0)</f>
        <v>22.060311578214169</v>
      </c>
      <c r="C12418">
        <f t="shared" si="193"/>
        <v>22060311.578214169</v>
      </c>
    </row>
    <row r="12419" spans="1:3" x14ac:dyDescent="0.2">
      <c r="A12419" s="1">
        <v>35945.333333333336</v>
      </c>
      <c r="B12419">
        <f>IF(Sheet1!B12419&gt;0, 0.00042975934474*Sheet1!B12419^4 - 0.9581426788*Sheet1!B12419^3 + 801.3253017526*Sheet1!B12419^2 - 297951.017188719*Sheet1!B12419 + 41557465.3120757, 0)</f>
        <v>18.546880833804607</v>
      </c>
      <c r="C12419">
        <f t="shared" si="193"/>
        <v>18546880.833804607</v>
      </c>
    </row>
    <row r="12420" spans="1:3" x14ac:dyDescent="0.2">
      <c r="A12420" s="1">
        <v>35946.333333333336</v>
      </c>
      <c r="B12420">
        <f>IF(Sheet1!B12420&gt;0, 0.00042975934474*Sheet1!B12420^4 - 0.9581426788*Sheet1!B12420^3 + 801.3253017526*Sheet1!B12420^2 - 297951.017188719*Sheet1!B12420 + 41557465.3120757, 0)</f>
        <v>14.841454140841961</v>
      </c>
      <c r="C12420">
        <f t="shared" ref="C12420:C12483" si="194">IF(B12420&gt;0, B12420*1000000, "")</f>
        <v>14841454.140841961</v>
      </c>
    </row>
    <row r="12421" spans="1:3" x14ac:dyDescent="0.2">
      <c r="A12421" s="1">
        <v>35947.333333333336</v>
      </c>
      <c r="B12421">
        <f>IF(Sheet1!B12421&gt;0, 0.00042975934474*Sheet1!B12421^4 - 0.9581426788*Sheet1!B12421^3 + 801.3253017526*Sheet1!B12421^2 - 297951.017188719*Sheet1!B12421 + 41557465.3120757, 0)</f>
        <v>11.203334204852581</v>
      </c>
      <c r="C12421">
        <f t="shared" si="194"/>
        <v>11203334.204852581</v>
      </c>
    </row>
    <row r="12422" spans="1:3" x14ac:dyDescent="0.2">
      <c r="A12422" s="1">
        <v>35948.333333333336</v>
      </c>
      <c r="B12422">
        <f>IF(Sheet1!B12422&gt;0, 0.00042975934474*Sheet1!B12422^4 - 0.9581426788*Sheet1!B12422^3 + 801.3253017526*Sheet1!B12422^2 - 297951.017188719*Sheet1!B12422 + 41557465.3120757, 0)</f>
        <v>7.3141187652945518</v>
      </c>
      <c r="C12422">
        <f t="shared" si="194"/>
        <v>7314118.7652945518</v>
      </c>
    </row>
    <row r="12423" spans="1:3" x14ac:dyDescent="0.2">
      <c r="A12423" s="1">
        <v>35949.333333333336</v>
      </c>
      <c r="B12423">
        <f>IF(Sheet1!B12423&gt;0, 0.00042975934474*Sheet1!B12423^4 - 0.9581426788*Sheet1!B12423^3 + 801.3253017526*Sheet1!B12423^2 - 297951.017188719*Sheet1!B12423 + 41557465.3120757, 0)</f>
        <v>3.4488391205668449</v>
      </c>
      <c r="C12423">
        <f t="shared" si="194"/>
        <v>3448839.1205668449</v>
      </c>
    </row>
    <row r="12424" spans="1:3" x14ac:dyDescent="0.2">
      <c r="A12424" s="1">
        <v>35950.333333333336</v>
      </c>
      <c r="B12424">
        <f>IF(Sheet1!B12424&gt;0, 0.00042975934474*Sheet1!B12424^4 - 0.9581426788*Sheet1!B12424^3 + 801.3253017526*Sheet1!B12424^2 - 297951.017188719*Sheet1!B12424 + 41557465.3120757, 0)</f>
        <v>2.9946315512061119</v>
      </c>
      <c r="C12424">
        <f t="shared" si="194"/>
        <v>2994631.5512061119</v>
      </c>
    </row>
    <row r="12425" spans="1:3" x14ac:dyDescent="0.2">
      <c r="A12425" s="1">
        <v>35951.333333333336</v>
      </c>
      <c r="B12425">
        <f>IF(Sheet1!B12425&gt;0, 0.00042975934474*Sheet1!B12425^4 - 0.9581426788*Sheet1!B12425^3 + 801.3253017526*Sheet1!B12425^2 - 297951.017188719*Sheet1!B12425 + 41557465.3120757, 0)</f>
        <v>2.9946315512061119</v>
      </c>
      <c r="C12425">
        <f t="shared" si="194"/>
        <v>2994631.5512061119</v>
      </c>
    </row>
    <row r="12426" spans="1:3" x14ac:dyDescent="0.2">
      <c r="A12426" s="1">
        <v>35952.333333333336</v>
      </c>
      <c r="B12426">
        <f>IF(Sheet1!B12426&gt;0, 0.00042975934474*Sheet1!B12426^4 - 0.9581426788*Sheet1!B12426^3 + 801.3253017526*Sheet1!B12426^2 - 297951.017188719*Sheet1!B12426 + 41557465.3120757, 0)</f>
        <v>2.9946315512061119</v>
      </c>
      <c r="C12426">
        <f t="shared" si="194"/>
        <v>2994631.5512061119</v>
      </c>
    </row>
    <row r="12427" spans="1:3" x14ac:dyDescent="0.2">
      <c r="A12427" s="1">
        <v>35953.333333333336</v>
      </c>
      <c r="B12427">
        <f>IF(Sheet1!B12427&gt;0, 0.00042975934474*Sheet1!B12427^4 - 0.9581426788*Sheet1!B12427^3 + 801.3253017526*Sheet1!B12427^2 - 297951.017188719*Sheet1!B12427 + 41557465.3120757, 0)</f>
        <v>1.2246209159493446</v>
      </c>
      <c r="C12427">
        <f t="shared" si="194"/>
        <v>1224620.9159493446</v>
      </c>
    </row>
    <row r="12428" spans="1:3" x14ac:dyDescent="0.2">
      <c r="A12428" s="1">
        <v>35954.333333333336</v>
      </c>
      <c r="B12428">
        <f>IF(Sheet1!B12428&gt;0, 0.00042975934474*Sheet1!B12428^4 - 0.9581426788*Sheet1!B12428^3 + 801.3253017526*Sheet1!B12428^2 - 297951.017188719*Sheet1!B12428 + 41557465.3120757, 0)</f>
        <v>1.6562650725245476</v>
      </c>
      <c r="C12428">
        <f t="shared" si="194"/>
        <v>1656265.0725245476</v>
      </c>
    </row>
    <row r="12429" spans="1:3" x14ac:dyDescent="0.2">
      <c r="A12429" s="1">
        <v>35955.333333333336</v>
      </c>
      <c r="B12429">
        <f>IF(Sheet1!B12429&gt;0, 0.00042975934474*Sheet1!B12429^4 - 0.9581426788*Sheet1!B12429^3 + 801.3253017526*Sheet1!B12429^2 - 297951.017188719*Sheet1!B12429 + 41557465.3120757, 0)</f>
        <v>1.8045956864953041</v>
      </c>
      <c r="C12429">
        <f t="shared" si="194"/>
        <v>1804595.6864953041</v>
      </c>
    </row>
    <row r="12430" spans="1:3" x14ac:dyDescent="0.2">
      <c r="A12430" s="1">
        <v>35956.333333333336</v>
      </c>
      <c r="B12430">
        <f>IF(Sheet1!B12430&gt;0, 0.00042975934474*Sheet1!B12430^4 - 0.9581426788*Sheet1!B12430^3 + 801.3253017526*Sheet1!B12430^2 - 297951.017188719*Sheet1!B12430 + 41557465.3120757, 0)</f>
        <v>1.8045956864953041</v>
      </c>
      <c r="C12430">
        <f t="shared" si="194"/>
        <v>1804595.6864953041</v>
      </c>
    </row>
    <row r="12431" spans="1:3" x14ac:dyDescent="0.2">
      <c r="A12431" s="1">
        <v>35957.333333333336</v>
      </c>
      <c r="B12431">
        <f>IF(Sheet1!B12431&gt;0, 0.00042975934474*Sheet1!B12431^4 - 0.9581426788*Sheet1!B12431^3 + 801.3253017526*Sheet1!B12431^2 - 297951.017188719*Sheet1!B12431 + 41557465.3120757, 0)</f>
        <v>1.8045956864953041</v>
      </c>
      <c r="C12431">
        <f t="shared" si="194"/>
        <v>1804595.6864953041</v>
      </c>
    </row>
    <row r="12432" spans="1:3" x14ac:dyDescent="0.2">
      <c r="A12432" s="1">
        <v>35958.333333333336</v>
      </c>
      <c r="B12432">
        <f>IF(Sheet1!B12432&gt;0, 0.00042975934474*Sheet1!B12432^4 - 0.9581426788*Sheet1!B12432^3 + 801.3253017526*Sheet1!B12432^2 - 297951.017188719*Sheet1!B12432 + 41557465.3120757, 0)</f>
        <v>1.8045956864953041</v>
      </c>
      <c r="C12432">
        <f t="shared" si="194"/>
        <v>1804595.6864953041</v>
      </c>
    </row>
    <row r="12433" spans="1:3" x14ac:dyDescent="0.2">
      <c r="A12433" s="1">
        <v>35959.333333333336</v>
      </c>
      <c r="B12433">
        <f>IF(Sheet1!B12433&gt;0, 0.00042975934474*Sheet1!B12433^4 - 0.9581426788*Sheet1!B12433^3 + 801.3253017526*Sheet1!B12433^2 - 297951.017188719*Sheet1!B12433 + 41557465.3120757, 0)</f>
        <v>0.79848261922597885</v>
      </c>
      <c r="C12433">
        <f t="shared" si="194"/>
        <v>798482.61922597885</v>
      </c>
    </row>
    <row r="12434" spans="1:3" x14ac:dyDescent="0.2">
      <c r="A12434" s="1">
        <v>35960.333333333336</v>
      </c>
      <c r="B12434">
        <f>IF(Sheet1!B12434&gt;0, 0.00042975934474*Sheet1!B12434^4 - 0.9581426788*Sheet1!B12434^3 + 801.3253017526*Sheet1!B12434^2 - 297951.017188719*Sheet1!B12434 + 41557465.3120757, 0)</f>
        <v>9.4543687999248505E-2</v>
      </c>
      <c r="C12434">
        <f t="shared" si="194"/>
        <v>94543.687999248505</v>
      </c>
    </row>
    <row r="12435" spans="1:3" x14ac:dyDescent="0.2">
      <c r="A12435" s="1">
        <v>35961.333333333336</v>
      </c>
      <c r="B12435">
        <f>IF(Sheet1!B12435&gt;0, 0.00042975934474*Sheet1!B12435^4 - 0.9581426788*Sheet1!B12435^3 + 801.3253017526*Sheet1!B12435^2 - 297951.017188719*Sheet1!B12435 + 41557465.3120757, 0)</f>
        <v>0.51602178066968918</v>
      </c>
      <c r="C12435">
        <f t="shared" si="194"/>
        <v>516021.78066968918</v>
      </c>
    </row>
    <row r="12436" spans="1:3" x14ac:dyDescent="0.2">
      <c r="A12436" s="1">
        <v>35962.333333333336</v>
      </c>
      <c r="B12436">
        <f>IF(Sheet1!B12436&gt;0, 0.00042975934474*Sheet1!B12436^4 - 0.9581426788*Sheet1!B12436^3 + 801.3253017526*Sheet1!B12436^2 - 297951.017188719*Sheet1!B12436 + 41557465.3120757, 0)</f>
        <v>0.65482572466135025</v>
      </c>
      <c r="C12436">
        <f t="shared" si="194"/>
        <v>654825.72466135025</v>
      </c>
    </row>
    <row r="12437" spans="1:3" x14ac:dyDescent="0.2">
      <c r="A12437" s="1">
        <v>35963.333333333336</v>
      </c>
      <c r="B12437">
        <f>IF(Sheet1!B12437&gt;0, 0.00042975934474*Sheet1!B12437^4 - 0.9581426788*Sheet1!B12437^3 + 801.3253017526*Sheet1!B12437^2 - 297951.017188719*Sheet1!B12437 + 41557465.3120757, 0)</f>
        <v>0.79848261922597885</v>
      </c>
      <c r="C12437">
        <f t="shared" si="194"/>
        <v>798482.61922597885</v>
      </c>
    </row>
    <row r="12438" spans="1:3" x14ac:dyDescent="0.2">
      <c r="A12438" s="1">
        <v>35964.333333333336</v>
      </c>
      <c r="B12438">
        <f>IF(Sheet1!B12438&gt;0, 0.00042975934474*Sheet1!B12438^4 - 0.9581426788*Sheet1!B12438^3 + 801.3253017526*Sheet1!B12438^2 - 297951.017188719*Sheet1!B12438 + 41557465.3120757, 0)</f>
        <v>0.79848261922597885</v>
      </c>
      <c r="C12438">
        <f t="shared" si="194"/>
        <v>798482.61922597885</v>
      </c>
    </row>
    <row r="12439" spans="1:3" x14ac:dyDescent="0.2">
      <c r="A12439" s="1">
        <v>35965.333333333336</v>
      </c>
      <c r="B12439">
        <f>IF(Sheet1!B12439&gt;0, 0.00042975934474*Sheet1!B12439^4 - 0.9581426788*Sheet1!B12439^3 + 801.3253017526*Sheet1!B12439^2 - 297951.017188719*Sheet1!B12439 + 41557465.3120757, 0)</f>
        <v>0.93849348276853561</v>
      </c>
      <c r="C12439">
        <f t="shared" si="194"/>
        <v>938493.48276853561</v>
      </c>
    </row>
    <row r="12440" spans="1:3" x14ac:dyDescent="0.2">
      <c r="A12440" s="1">
        <v>35966.333333333336</v>
      </c>
      <c r="B12440">
        <f>IF(Sheet1!B12440&gt;0, 0.00042975934474*Sheet1!B12440^4 - 0.9581426788*Sheet1!B12440^3 + 801.3253017526*Sheet1!B12440^2 - 297951.017188719*Sheet1!B12440 + 41557465.3120757, 0)</f>
        <v>1.2246209159493446</v>
      </c>
      <c r="C12440">
        <f t="shared" si="194"/>
        <v>1224620.9159493446</v>
      </c>
    </row>
    <row r="12441" spans="1:3" x14ac:dyDescent="0.2">
      <c r="A12441" s="1">
        <v>35967.333333333336</v>
      </c>
      <c r="B12441">
        <f>IF(Sheet1!B12441&gt;0, 0.00042975934474*Sheet1!B12441^4 - 0.9581426788*Sheet1!B12441^3 + 801.3253017526*Sheet1!B12441^2 - 297951.017188719*Sheet1!B12441 + 41557465.3120757, 0)</f>
        <v>1.5135101452469826</v>
      </c>
      <c r="C12441">
        <f t="shared" si="194"/>
        <v>1513510.1452469826</v>
      </c>
    </row>
    <row r="12442" spans="1:3" x14ac:dyDescent="0.2">
      <c r="A12442" s="1">
        <v>35968.333333333336</v>
      </c>
      <c r="B12442">
        <f>IF(Sheet1!B12442&gt;0, 0.00042975934474*Sheet1!B12442^4 - 0.9581426788*Sheet1!B12442^3 + 801.3253017526*Sheet1!B12442^2 - 297951.017188719*Sheet1!B12442 + 41557465.3120757, 0)</f>
        <v>1.5135101452469826</v>
      </c>
      <c r="C12442">
        <f t="shared" si="194"/>
        <v>1513510.1452469826</v>
      </c>
    </row>
    <row r="12443" spans="1:3" x14ac:dyDescent="0.2">
      <c r="A12443" s="1">
        <v>35969.333333333336</v>
      </c>
      <c r="B12443">
        <f>IF(Sheet1!B12443&gt;0, 0.00042975934474*Sheet1!B12443^4 - 0.9581426788*Sheet1!B12443^3 + 801.3253017526*Sheet1!B12443^2 - 297951.017188719*Sheet1!B12443 + 41557465.3120757, 0)</f>
        <v>0.65482572466135025</v>
      </c>
      <c r="C12443">
        <f t="shared" si="194"/>
        <v>654825.72466135025</v>
      </c>
    </row>
    <row r="12444" spans="1:3" x14ac:dyDescent="0.2">
      <c r="A12444" s="1">
        <v>35970.333333333336</v>
      </c>
      <c r="B12444">
        <f>IF(Sheet1!B12444&gt;0, 0.00042975934474*Sheet1!B12444^4 - 0.9581426788*Sheet1!B12444^3 + 801.3253017526*Sheet1!B12444^2 - 297951.017188719*Sheet1!B12444 + 41557465.3120757, 0)</f>
        <v>-2.8157677128911018</v>
      </c>
      <c r="C12444" t="str">
        <f t="shared" si="194"/>
        <v/>
      </c>
    </row>
    <row r="12445" spans="1:3" x14ac:dyDescent="0.2">
      <c r="A12445" s="1">
        <v>35971.333333333336</v>
      </c>
      <c r="B12445">
        <f>IF(Sheet1!B12445&gt;0, 0.00042975934474*Sheet1!B12445^4 - 0.9581426788*Sheet1!B12445^3 + 801.3253017526*Sheet1!B12445^2 - 297951.017188719*Sheet1!B12445 + 41557465.3120757, 0)</f>
        <v>-3.3145304396748543</v>
      </c>
      <c r="C12445" t="str">
        <f t="shared" si="194"/>
        <v/>
      </c>
    </row>
    <row r="12446" spans="1:3" x14ac:dyDescent="0.2">
      <c r="A12446" s="1">
        <v>35972.333333333336</v>
      </c>
      <c r="B12446">
        <f>IF(Sheet1!B12446&gt;0, 0.00042975934474*Sheet1!B12446^4 - 0.9581426788*Sheet1!B12446^3 + 801.3253017526*Sheet1!B12446^2 - 297951.017188719*Sheet1!B12446 + 41557465.3120757, 0)</f>
        <v>-3.0661733224987984</v>
      </c>
      <c r="C12446" t="str">
        <f t="shared" si="194"/>
        <v/>
      </c>
    </row>
    <row r="12447" spans="1:3" x14ac:dyDescent="0.2">
      <c r="A12447" s="1">
        <v>35973.333333333336</v>
      </c>
      <c r="B12447">
        <f>IF(Sheet1!B12447&gt;0, 0.00042975934474*Sheet1!B12447^4 - 0.9581426788*Sheet1!B12447^3 + 801.3253017526*Sheet1!B12447^2 - 297951.017188719*Sheet1!B12447 + 41557465.3120757, 0)</f>
        <v>-2.3077727928757668</v>
      </c>
      <c r="C12447" t="str">
        <f t="shared" si="194"/>
        <v/>
      </c>
    </row>
    <row r="12448" spans="1:3" x14ac:dyDescent="0.2">
      <c r="A12448" s="1">
        <v>35974.333333333336</v>
      </c>
      <c r="B12448">
        <f>IF(Sheet1!B12448&gt;0, 0.00042975934474*Sheet1!B12448^4 - 0.9581426788*Sheet1!B12448^3 + 801.3253017526*Sheet1!B12448^2 - 297951.017188719*Sheet1!B12448 + 41557465.3120757, 0)</f>
        <v>-1.394270233809948</v>
      </c>
      <c r="C12448" t="str">
        <f t="shared" si="194"/>
        <v/>
      </c>
    </row>
    <row r="12449" spans="1:3" x14ac:dyDescent="0.2">
      <c r="A12449" s="1">
        <v>35975.333333333336</v>
      </c>
      <c r="B12449">
        <f>IF(Sheet1!B12449&gt;0, 0.00042975934474*Sheet1!B12449^4 - 0.9581426788*Sheet1!B12449^3 + 801.3253017526*Sheet1!B12449^2 - 297951.017188719*Sheet1!B12449 + 41557465.3120757, 0)</f>
        <v>2.9946315512061119</v>
      </c>
      <c r="C12449">
        <f t="shared" si="194"/>
        <v>2994631.5512061119</v>
      </c>
    </row>
    <row r="12450" spans="1:3" x14ac:dyDescent="0.2">
      <c r="A12450" s="1">
        <v>35976.333333333336</v>
      </c>
      <c r="B12450">
        <f>IF(Sheet1!B12450&gt;0, 0.00042975934474*Sheet1!B12450^4 - 0.9581426788*Sheet1!B12450^3 + 801.3253017526*Sheet1!B12450^2 - 297951.017188719*Sheet1!B12450 + 41557465.3120757, 0)</f>
        <v>12.324118845164776</v>
      </c>
      <c r="C12450">
        <f t="shared" si="194"/>
        <v>12324118.845164776</v>
      </c>
    </row>
    <row r="12451" spans="1:3" x14ac:dyDescent="0.2">
      <c r="A12451" s="1">
        <v>35977.333333333336</v>
      </c>
      <c r="B12451">
        <f>IF(Sheet1!B12451&gt;0, 0.00042975934474*Sheet1!B12451^4 - 0.9581426788*Sheet1!B12451^3 + 801.3253017526*Sheet1!B12451^2 - 297951.017188719*Sheet1!B12451 + 41557465.3120757, 0)</f>
        <v>25.070865921676159</v>
      </c>
      <c r="C12451">
        <f t="shared" si="194"/>
        <v>25070865.921676159</v>
      </c>
    </row>
    <row r="12452" spans="1:3" x14ac:dyDescent="0.2">
      <c r="A12452" s="1">
        <v>35978.333333333336</v>
      </c>
      <c r="B12452">
        <f>IF(Sheet1!B12452&gt;0, 0.00042975934474*Sheet1!B12452^4 - 0.9581426788*Sheet1!B12452^3 + 801.3253017526*Sheet1!B12452^2 - 297951.017188719*Sheet1!B12452 + 41557465.3120757, 0)</f>
        <v>43.40206690877676</v>
      </c>
      <c r="C12452">
        <f t="shared" si="194"/>
        <v>43402066.90877676</v>
      </c>
    </row>
    <row r="12453" spans="1:3" x14ac:dyDescent="0.2">
      <c r="A12453" s="1">
        <v>35979.333333333336</v>
      </c>
      <c r="B12453">
        <f>IF(Sheet1!B12453&gt;0, 0.00042975934474*Sheet1!B12453^4 - 0.9581426788*Sheet1!B12453^3 + 801.3253017526*Sheet1!B12453^2 - 297951.017188719*Sheet1!B12453 + 41557465.3120757, 0)</f>
        <v>64.850631378591061</v>
      </c>
      <c r="C12453">
        <f t="shared" si="194"/>
        <v>64850631.378591061</v>
      </c>
    </row>
    <row r="12454" spans="1:3" x14ac:dyDescent="0.2">
      <c r="A12454" s="1">
        <v>35980.333333333336</v>
      </c>
      <c r="B12454">
        <f>IF(Sheet1!B12454&gt;0, 0.00042975934474*Sheet1!B12454^4 - 0.9581426788*Sheet1!B12454^3 + 801.3253017526*Sheet1!B12454^2 - 297951.017188719*Sheet1!B12454 + 41557465.3120757, 0)</f>
        <v>78.094064883887768</v>
      </c>
      <c r="C12454">
        <f t="shared" si="194"/>
        <v>78094064.883887768</v>
      </c>
    </row>
    <row r="12455" spans="1:3" x14ac:dyDescent="0.2">
      <c r="A12455" s="1">
        <v>35981.333333333336</v>
      </c>
      <c r="B12455">
        <f>IF(Sheet1!B12455&gt;0, 0.00042975934474*Sheet1!B12455^4 - 0.9581426788*Sheet1!B12455^3 + 801.3253017526*Sheet1!B12455^2 - 297951.017188719*Sheet1!B12455 + 41557465.3120757, 0)</f>
        <v>92.903486721217632</v>
      </c>
      <c r="C12455">
        <f t="shared" si="194"/>
        <v>92903486.721217632</v>
      </c>
    </row>
    <row r="12456" spans="1:3" x14ac:dyDescent="0.2">
      <c r="A12456" s="1">
        <v>35982.333333333336</v>
      </c>
      <c r="B12456">
        <f>IF(Sheet1!B12456&gt;0, 0.00042975934474*Sheet1!B12456^4 - 0.9581426788*Sheet1!B12456^3 + 801.3253017526*Sheet1!B12456^2 - 297951.017188719*Sheet1!B12456 + 41557465.3120757, 0)</f>
        <v>96.253223530948162</v>
      </c>
      <c r="C12456">
        <f t="shared" si="194"/>
        <v>96253223.530948162</v>
      </c>
    </row>
    <row r="12457" spans="1:3" x14ac:dyDescent="0.2">
      <c r="A12457" s="1">
        <v>35983.333333333336</v>
      </c>
      <c r="B12457">
        <f>IF(Sheet1!B12457&gt;0, 0.00042975934474*Sheet1!B12457^4 - 0.9581426788*Sheet1!B12457^3 + 801.3253017526*Sheet1!B12457^2 - 297951.017188719*Sheet1!B12457 + 41557465.3120757, 0)</f>
        <v>97.725226141512394</v>
      </c>
      <c r="C12457">
        <f t="shared" si="194"/>
        <v>97725226.141512394</v>
      </c>
    </row>
    <row r="12458" spans="1:3" x14ac:dyDescent="0.2">
      <c r="A12458" s="1">
        <v>35984.333333333336</v>
      </c>
      <c r="B12458">
        <f>IF(Sheet1!B12458&gt;0, 0.00042975934474*Sheet1!B12458^4 - 0.9581426788*Sheet1!B12458^3 + 801.3253017526*Sheet1!B12458^2 - 297951.017188719*Sheet1!B12458 + 41557465.3120757, 0)</f>
        <v>97.725226141512394</v>
      </c>
      <c r="C12458">
        <f t="shared" si="194"/>
        <v>97725226.141512394</v>
      </c>
    </row>
    <row r="12459" spans="1:3" x14ac:dyDescent="0.2">
      <c r="A12459" s="1">
        <v>35985.333333333336</v>
      </c>
      <c r="B12459">
        <f>IF(Sheet1!B12459&gt;0, 0.00042975934474*Sheet1!B12459^4 - 0.9581426788*Sheet1!B12459^3 + 801.3253017526*Sheet1!B12459^2 - 297951.017188719*Sheet1!B12459 + 41557465.3120757, 0)</f>
        <v>113.18246265500784</v>
      </c>
      <c r="C12459">
        <f t="shared" si="194"/>
        <v>113182462.65500784</v>
      </c>
    </row>
    <row r="12460" spans="1:3" x14ac:dyDescent="0.2">
      <c r="A12460" s="1">
        <v>35986.333333333336</v>
      </c>
      <c r="B12460">
        <f>IF(Sheet1!B12460&gt;0, 0.00042975934474*Sheet1!B12460^4 - 0.9581426788*Sheet1!B12460^3 + 801.3253017526*Sheet1!B12460^2 - 297951.017188719*Sheet1!B12460 + 41557465.3120757, 0)</f>
        <v>99.195164881646633</v>
      </c>
      <c r="C12460">
        <f t="shared" si="194"/>
        <v>99195164.881646633</v>
      </c>
    </row>
    <row r="12461" spans="1:3" x14ac:dyDescent="0.2">
      <c r="A12461" s="1">
        <v>35987.333333333336</v>
      </c>
      <c r="B12461">
        <f>IF(Sheet1!B12461&gt;0, 0.00042975934474*Sheet1!B12461^4 - 0.9581426788*Sheet1!B12461^3 + 801.3253017526*Sheet1!B12461^2 - 297951.017188719*Sheet1!B12461 + 41557465.3120757, 0)</f>
        <v>92.903486721217632</v>
      </c>
      <c r="C12461">
        <f t="shared" si="194"/>
        <v>92903486.721217632</v>
      </c>
    </row>
    <row r="12462" spans="1:3" x14ac:dyDescent="0.2">
      <c r="A12462" s="1">
        <v>35988.333333333336</v>
      </c>
      <c r="B12462">
        <f>IF(Sheet1!B12462&gt;0, 0.00042975934474*Sheet1!B12462^4 - 0.9581426788*Sheet1!B12462^3 + 801.3253017526*Sheet1!B12462^2 - 297951.017188719*Sheet1!B12462 + 41557465.3120757, 0)</f>
        <v>90.559081606566906</v>
      </c>
      <c r="C12462">
        <f t="shared" si="194"/>
        <v>90559081.606566906</v>
      </c>
    </row>
    <row r="12463" spans="1:3" x14ac:dyDescent="0.2">
      <c r="A12463" s="1">
        <v>35989.333333333336</v>
      </c>
      <c r="B12463">
        <f>IF(Sheet1!B12463&gt;0, 0.00042975934474*Sheet1!B12463^4 - 0.9581426788*Sheet1!B12463^3 + 801.3253017526*Sheet1!B12463^2 - 297951.017188719*Sheet1!B12463 + 41557465.3120757, 0)</f>
        <v>91.019045077264309</v>
      </c>
      <c r="C12463">
        <f t="shared" si="194"/>
        <v>91019045.077264309</v>
      </c>
    </row>
    <row r="12464" spans="1:3" x14ac:dyDescent="0.2">
      <c r="A12464" s="1">
        <v>35990.333333333336</v>
      </c>
      <c r="B12464">
        <f>IF(Sheet1!B12464&gt;0, 0.00042975934474*Sheet1!B12464^4 - 0.9581426788*Sheet1!B12464^3 + 801.3253017526*Sheet1!B12464^2 - 297951.017188719*Sheet1!B12464 + 41557465.3120757, 0)</f>
        <v>90.559081606566906</v>
      </c>
      <c r="C12464">
        <f t="shared" si="194"/>
        <v>90559081.606566906</v>
      </c>
    </row>
    <row r="12465" spans="1:3" x14ac:dyDescent="0.2">
      <c r="A12465" s="1">
        <v>35991.333333333336</v>
      </c>
      <c r="B12465">
        <f>IF(Sheet1!B12465&gt;0, 0.00042975934474*Sheet1!B12465^4 - 0.9581426788*Sheet1!B12465^3 + 801.3253017526*Sheet1!B12465^2 - 297951.017188719*Sheet1!B12465 + 41557465.3120757, 0)</f>
        <v>89.629769124090672</v>
      </c>
      <c r="C12465">
        <f t="shared" si="194"/>
        <v>89629769.124090672</v>
      </c>
    </row>
    <row r="12466" spans="1:3" x14ac:dyDescent="0.2">
      <c r="A12466" s="1">
        <v>35992.333333333336</v>
      </c>
      <c r="B12466">
        <f>IF(Sheet1!B12466&gt;0, 0.00042975934474*Sheet1!B12466^4 - 0.9581426788*Sheet1!B12466^3 + 801.3253017526*Sheet1!B12466^2 - 297951.017188719*Sheet1!B12466 + 41557465.3120757, 0)</f>
        <v>89.159580640494823</v>
      </c>
      <c r="C12466">
        <f t="shared" si="194"/>
        <v>89159580.640494823</v>
      </c>
    </row>
    <row r="12467" spans="1:3" x14ac:dyDescent="0.2">
      <c r="A12467" s="1">
        <v>35993.333333333336</v>
      </c>
      <c r="B12467">
        <f>IF(Sheet1!B12467&gt;0, 0.00042975934474*Sheet1!B12467^4 - 0.9581426788*Sheet1!B12467^3 + 801.3253017526*Sheet1!B12467^2 - 297951.017188719*Sheet1!B12467 + 41557465.3120757, 0)</f>
        <v>87.788752846419811</v>
      </c>
      <c r="C12467">
        <f t="shared" si="194"/>
        <v>87788752.846419811</v>
      </c>
    </row>
    <row r="12468" spans="1:3" x14ac:dyDescent="0.2">
      <c r="A12468" s="1">
        <v>35994.333333333336</v>
      </c>
      <c r="B12468">
        <f>IF(Sheet1!B12468&gt;0, 0.00042975934474*Sheet1!B12468^4 - 0.9581426788*Sheet1!B12468^3 + 801.3253017526*Sheet1!B12468^2 - 297951.017188719*Sheet1!B12468 + 41557465.3120757, 0)</f>
        <v>86.417059741914272</v>
      </c>
      <c r="C12468">
        <f t="shared" si="194"/>
        <v>86417059.741914272</v>
      </c>
    </row>
    <row r="12469" spans="1:3" x14ac:dyDescent="0.2">
      <c r="A12469" s="1">
        <v>35995.333333333336</v>
      </c>
      <c r="B12469">
        <f>IF(Sheet1!B12469&gt;0, 0.00042975934474*Sheet1!B12469^4 - 0.9581426788*Sheet1!B12469^3 + 801.3253017526*Sheet1!B12469^2 - 297951.017188719*Sheet1!B12469 + 41557465.3120757, 0)</f>
        <v>82.411558203399181</v>
      </c>
      <c r="C12469">
        <f t="shared" si="194"/>
        <v>82411558.203399181</v>
      </c>
    </row>
    <row r="12470" spans="1:3" x14ac:dyDescent="0.2">
      <c r="A12470" s="1">
        <v>35996.333333333336</v>
      </c>
      <c r="B12470">
        <f>IF(Sheet1!B12470&gt;0, 0.00042975934474*Sheet1!B12470^4 - 0.9581426788*Sheet1!B12470^3 + 801.3253017526*Sheet1!B12470^2 - 297951.017188719*Sheet1!B12470 + 41557465.3120757, 0)</f>
        <v>81.094095908105373</v>
      </c>
      <c r="C12470">
        <f t="shared" si="194"/>
        <v>81094095.908105373</v>
      </c>
    </row>
    <row r="12471" spans="1:3" x14ac:dyDescent="0.2">
      <c r="A12471" s="1">
        <v>35997.333333333336</v>
      </c>
      <c r="B12471">
        <f>IF(Sheet1!B12471&gt;0, 0.00042975934474*Sheet1!B12471^4 - 0.9581426788*Sheet1!B12471^3 + 801.3253017526*Sheet1!B12471^2 - 297951.017188719*Sheet1!B12471 + 41557465.3120757, 0)</f>
        <v>78.094064883887768</v>
      </c>
      <c r="C12471">
        <f t="shared" si="194"/>
        <v>78094064.883887768</v>
      </c>
    </row>
    <row r="12472" spans="1:3" x14ac:dyDescent="0.2">
      <c r="A12472" s="1">
        <v>35998.333333333336</v>
      </c>
      <c r="B12472">
        <f>IF(Sheet1!B12472&gt;0, 0.00042975934474*Sheet1!B12472^4 - 0.9581426788*Sheet1!B12472^3 + 801.3253017526*Sheet1!B12472^2 - 297951.017188719*Sheet1!B12472 + 41557465.3120757, 0)</f>
        <v>74.338209442794323</v>
      </c>
      <c r="C12472">
        <f t="shared" si="194"/>
        <v>74338209.442794323</v>
      </c>
    </row>
    <row r="12473" spans="1:3" x14ac:dyDescent="0.2">
      <c r="A12473" s="1">
        <v>35999.333333333336</v>
      </c>
      <c r="B12473">
        <f>IF(Sheet1!B12473&gt;0, 0.00042975934474*Sheet1!B12473^4 - 0.9581426788*Sheet1!B12473^3 + 801.3253017526*Sheet1!B12473^2 - 297951.017188719*Sheet1!B12473 + 41557465.3120757, 0)</f>
        <v>70.29018872231245</v>
      </c>
      <c r="C12473">
        <f t="shared" si="194"/>
        <v>70290188.72231245</v>
      </c>
    </row>
    <row r="12474" spans="1:3" x14ac:dyDescent="0.2">
      <c r="A12474" s="1">
        <v>36000.333333333336</v>
      </c>
      <c r="B12474">
        <f>IF(Sheet1!B12474&gt;0, 0.00042975934474*Sheet1!B12474^4 - 0.9581426788*Sheet1!B12474^3 + 801.3253017526*Sheet1!B12474^2 - 297951.017188719*Sheet1!B12474 + 41557465.3120757, 0)</f>
        <v>65.611453466117382</v>
      </c>
      <c r="C12474">
        <f t="shared" si="194"/>
        <v>65611453.466117382</v>
      </c>
    </row>
    <row r="12475" spans="1:3" x14ac:dyDescent="0.2">
      <c r="A12475" s="1">
        <v>36001.333333333336</v>
      </c>
      <c r="B12475">
        <f>IF(Sheet1!B12475&gt;0, 0.00042975934474*Sheet1!B12475^4 - 0.9581426788*Sheet1!B12475^3 + 801.3253017526*Sheet1!B12475^2 - 297951.017188719*Sheet1!B12475 + 41557465.3120757, 0)</f>
        <v>61.122797392308712</v>
      </c>
      <c r="C12475">
        <f t="shared" si="194"/>
        <v>61122797.392308712</v>
      </c>
    </row>
    <row r="12476" spans="1:3" x14ac:dyDescent="0.2">
      <c r="A12476" s="1">
        <v>36002.333333333336</v>
      </c>
      <c r="B12476">
        <f>IF(Sheet1!B12476&gt;0, 0.00042975934474*Sheet1!B12476^4 - 0.9581426788*Sheet1!B12476^3 + 801.3253017526*Sheet1!B12476^2 - 297951.017188719*Sheet1!B12476 + 41557465.3120757, 0)</f>
        <v>56.471480928361416</v>
      </c>
      <c r="C12476">
        <f t="shared" si="194"/>
        <v>56471480.928361416</v>
      </c>
    </row>
    <row r="12477" spans="1:3" x14ac:dyDescent="0.2">
      <c r="A12477" s="1">
        <v>36003.333333333336</v>
      </c>
      <c r="B12477">
        <f>IF(Sheet1!B12477&gt;0, 0.00042975934474*Sheet1!B12477^4 - 0.9581426788*Sheet1!B12477^3 + 801.3253017526*Sheet1!B12477^2 - 297951.017188719*Sheet1!B12477 + 41557465.3120757, 0)</f>
        <v>52.355485372245312</v>
      </c>
      <c r="C12477">
        <f t="shared" si="194"/>
        <v>52355485.372245312</v>
      </c>
    </row>
    <row r="12478" spans="1:3" x14ac:dyDescent="0.2">
      <c r="A12478" s="1">
        <v>36004.333333333336</v>
      </c>
      <c r="B12478">
        <f>IF(Sheet1!B12478&gt;0, 0.00042975934474*Sheet1!B12478^4 - 0.9581426788*Sheet1!B12478^3 + 801.3253017526*Sheet1!B12478^2 - 297951.017188719*Sheet1!B12478 + 41557465.3120757, 0)</f>
        <v>49.375516556203365</v>
      </c>
      <c r="C12478">
        <f t="shared" si="194"/>
        <v>49375516.556203365</v>
      </c>
    </row>
    <row r="12479" spans="1:3" x14ac:dyDescent="0.2">
      <c r="A12479" s="1">
        <v>36005.333333333336</v>
      </c>
      <c r="B12479">
        <f>IF(Sheet1!B12479&gt;0, 0.00042975934474*Sheet1!B12479^4 - 0.9581426788*Sheet1!B12479^3 + 801.3253017526*Sheet1!B12479^2 - 297951.017188719*Sheet1!B12479 + 41557465.3120757, 0)</f>
        <v>54.392223335802555</v>
      </c>
      <c r="C12479">
        <f t="shared" si="194"/>
        <v>54392223.335802555</v>
      </c>
    </row>
    <row r="12480" spans="1:3" x14ac:dyDescent="0.2">
      <c r="A12480" s="1">
        <v>36006.333333333336</v>
      </c>
      <c r="B12480">
        <f>IF(Sheet1!B12480&gt;0, 0.00042975934474*Sheet1!B12480^4 - 0.9581426788*Sheet1!B12480^3 + 801.3253017526*Sheet1!B12480^2 - 297951.017188719*Sheet1!B12480 + 41557465.3120757, 0)</f>
        <v>60.762682281434536</v>
      </c>
      <c r="C12480">
        <f t="shared" si="194"/>
        <v>60762682.281434536</v>
      </c>
    </row>
    <row r="12481" spans="1:3" x14ac:dyDescent="0.2">
      <c r="A12481" s="1">
        <v>36007.333333333336</v>
      </c>
      <c r="B12481">
        <f>IF(Sheet1!B12481&gt;0, 0.00042975934474*Sheet1!B12481^4 - 0.9581426788*Sheet1!B12481^3 + 801.3253017526*Sheet1!B12481^2 - 297951.017188719*Sheet1!B12481 + 41557465.3120757, 0)</f>
        <v>74.744285486638546</v>
      </c>
      <c r="C12481">
        <f t="shared" si="194"/>
        <v>74744285.486638546</v>
      </c>
    </row>
    <row r="12482" spans="1:3" x14ac:dyDescent="0.2">
      <c r="A12482" s="1">
        <v>36008.333333333336</v>
      </c>
      <c r="B12482">
        <f>IF(Sheet1!B12482&gt;0, 0.00042975934474*Sheet1!B12482^4 - 0.9581426788*Sheet1!B12482^3 + 801.3253017526*Sheet1!B12482^2 - 297951.017188719*Sheet1!B12482 + 41557465.3120757, 0)</f>
        <v>86.877900712192059</v>
      </c>
      <c r="C12482">
        <f t="shared" si="194"/>
        <v>86877900.712192059</v>
      </c>
    </row>
    <row r="12483" spans="1:3" x14ac:dyDescent="0.2">
      <c r="A12483" s="1">
        <v>36009.333333333336</v>
      </c>
      <c r="B12483">
        <f>IF(Sheet1!B12483&gt;0, 0.00042975934474*Sheet1!B12483^4 - 0.9581426788*Sheet1!B12483^3 + 801.3253017526*Sheet1!B12483^2 - 297951.017188719*Sheet1!B12483 + 41557465.3120757, 0)</f>
        <v>94.812225095927715</v>
      </c>
      <c r="C12483">
        <f t="shared" si="194"/>
        <v>94812225.095927715</v>
      </c>
    </row>
    <row r="12484" spans="1:3" x14ac:dyDescent="0.2">
      <c r="A12484" s="1">
        <v>36010.333333333336</v>
      </c>
      <c r="B12484">
        <f>IF(Sheet1!B12484&gt;0, 0.00042975934474*Sheet1!B12484^4 - 0.9581426788*Sheet1!B12484^3 + 801.3253017526*Sheet1!B12484^2 - 297951.017188719*Sheet1!B12484 + 41557465.3120757, 0)</f>
        <v>99.699310354888439</v>
      </c>
      <c r="C12484">
        <f t="shared" ref="C12484:C12547" si="195">IF(B12484&gt;0, B12484*1000000, "")</f>
        <v>99699310.354888439</v>
      </c>
    </row>
    <row r="12485" spans="1:3" x14ac:dyDescent="0.2">
      <c r="A12485" s="1">
        <v>36011.333333333336</v>
      </c>
      <c r="B12485">
        <f>IF(Sheet1!B12485&gt;0, 0.00042975934474*Sheet1!B12485^4 - 0.9581426788*Sheet1!B12485^3 + 801.3253017526*Sheet1!B12485^2 - 297951.017188719*Sheet1!B12485 + 41557465.3120757, 0)</f>
        <v>103.72553002089262</v>
      </c>
      <c r="C12485">
        <f t="shared" si="195"/>
        <v>103725530.02089262</v>
      </c>
    </row>
    <row r="12486" spans="1:3" x14ac:dyDescent="0.2">
      <c r="A12486" s="1">
        <v>36012.333333333336</v>
      </c>
      <c r="B12486">
        <f>IF(Sheet1!B12486&gt;0, 0.00042975934474*Sheet1!B12486^4 - 0.9581426788*Sheet1!B12486^3 + 801.3253017526*Sheet1!B12486^2 - 297951.017188719*Sheet1!B12486 + 41557465.3120757, 0)</f>
        <v>109.43003957718611</v>
      </c>
      <c r="C12486">
        <f t="shared" si="195"/>
        <v>109430039.57718611</v>
      </c>
    </row>
    <row r="12487" spans="1:3" x14ac:dyDescent="0.2">
      <c r="A12487" s="1">
        <v>36013.333333333336</v>
      </c>
      <c r="B12487">
        <f>IF(Sheet1!B12487&gt;0, 0.00042975934474*Sheet1!B12487^4 - 0.9581426788*Sheet1!B12487^3 + 801.3253017526*Sheet1!B12487^2 - 297951.017188719*Sheet1!B12487 + 41557465.3120757, 0)</f>
        <v>111.03243821114302</v>
      </c>
      <c r="C12487">
        <f t="shared" si="195"/>
        <v>111032438.21114302</v>
      </c>
    </row>
    <row r="12488" spans="1:3" x14ac:dyDescent="0.2">
      <c r="A12488" s="1">
        <v>36014.333333333336</v>
      </c>
      <c r="B12488">
        <f>IF(Sheet1!B12488&gt;0, 0.00042975934474*Sheet1!B12488^4 - 0.9581426788*Sheet1!B12488^3 + 801.3253017526*Sheet1!B12488^2 - 297951.017188719*Sheet1!B12488 + 41557465.3120757, 0)</f>
        <v>116.45990850776434</v>
      </c>
      <c r="C12488">
        <f t="shared" si="195"/>
        <v>116459908.50776434</v>
      </c>
    </row>
    <row r="12489" spans="1:3" x14ac:dyDescent="0.2">
      <c r="A12489" s="1">
        <v>36015.333333333336</v>
      </c>
      <c r="B12489">
        <f>IF(Sheet1!B12489&gt;0, 0.00042975934474*Sheet1!B12489^4 - 0.9581426788*Sheet1!B12489^3 + 801.3253017526*Sheet1!B12489^2 - 297951.017188719*Sheet1!B12489 + 41557465.3120757, 0)</f>
        <v>122.62832429260015</v>
      </c>
      <c r="C12489">
        <f t="shared" si="195"/>
        <v>122628324.29260015</v>
      </c>
    </row>
    <row r="12490" spans="1:3" x14ac:dyDescent="0.2">
      <c r="A12490" s="1">
        <v>36016.333333333336</v>
      </c>
      <c r="B12490">
        <f>IF(Sheet1!B12490&gt;0, 0.00042975934474*Sheet1!B12490^4 - 0.9581426788*Sheet1!B12490^3 + 801.3253017526*Sheet1!B12490^2 - 297951.017188719*Sheet1!B12490 + 41557465.3120757, 0)</f>
        <v>127.83806832879782</v>
      </c>
      <c r="C12490">
        <f t="shared" si="195"/>
        <v>127838068.32879782</v>
      </c>
    </row>
    <row r="12491" spans="1:3" x14ac:dyDescent="0.2">
      <c r="A12491" s="1">
        <v>36017.333333333336</v>
      </c>
      <c r="B12491">
        <f>IF(Sheet1!B12491&gt;0, 0.00042975934474*Sheet1!B12491^4 - 0.9581426788*Sheet1!B12491^3 + 801.3253017526*Sheet1!B12491^2 - 297951.017188719*Sheet1!B12491 + 41557465.3120757, 0)</f>
        <v>138.12705724686384</v>
      </c>
      <c r="C12491">
        <f t="shared" si="195"/>
        <v>138127057.24686384</v>
      </c>
    </row>
    <row r="12492" spans="1:3" x14ac:dyDescent="0.2">
      <c r="A12492" s="1">
        <v>36018.333333333336</v>
      </c>
      <c r="B12492">
        <f>IF(Sheet1!B12492&gt;0, 0.00042975934474*Sheet1!B12492^4 - 0.9581426788*Sheet1!B12492^3 + 801.3253017526*Sheet1!B12492^2 - 297951.017188719*Sheet1!B12492 + 41557465.3120757, 0)</f>
        <v>150.93206574767828</v>
      </c>
      <c r="C12492">
        <f t="shared" si="195"/>
        <v>150932065.74767828</v>
      </c>
    </row>
    <row r="12493" spans="1:3" x14ac:dyDescent="0.2">
      <c r="A12493" s="1">
        <v>36019.333333333336</v>
      </c>
      <c r="B12493">
        <f>IF(Sheet1!B12493&gt;0, 0.00042975934474*Sheet1!B12493^4 - 0.9581426788*Sheet1!B12493^3 + 801.3253017526*Sheet1!B12493^2 - 297951.017188719*Sheet1!B12493 + 41557465.3120757, 0)</f>
        <v>164.59030541032553</v>
      </c>
      <c r="C12493">
        <f t="shared" si="195"/>
        <v>164590305.41032553</v>
      </c>
    </row>
    <row r="12494" spans="1:3" x14ac:dyDescent="0.2">
      <c r="A12494" s="1">
        <v>36020.333333333336</v>
      </c>
      <c r="B12494">
        <f>IF(Sheet1!B12494&gt;0, 0.00042975934474*Sheet1!B12494^4 - 0.9581426788*Sheet1!B12494^3 + 801.3253017526*Sheet1!B12494^2 - 297951.017188719*Sheet1!B12494 + 41557465.3120757, 0)</f>
        <v>177.62772896140814</v>
      </c>
      <c r="C12494">
        <f t="shared" si="195"/>
        <v>177627728.96140814</v>
      </c>
    </row>
    <row r="12495" spans="1:3" x14ac:dyDescent="0.2">
      <c r="A12495" s="1">
        <v>36021.333333333336</v>
      </c>
      <c r="B12495">
        <f>IF(Sheet1!B12495&gt;0, 0.00042975934474*Sheet1!B12495^4 - 0.9581426788*Sheet1!B12495^3 + 801.3253017526*Sheet1!B12495^2 - 297951.017188719*Sheet1!B12495 + 41557465.3120757, 0)</f>
        <v>190.60956611484289</v>
      </c>
      <c r="C12495">
        <f t="shared" si="195"/>
        <v>190609566.11484289</v>
      </c>
    </row>
    <row r="12496" spans="1:3" x14ac:dyDescent="0.2">
      <c r="A12496" s="1">
        <v>36022.333333333336</v>
      </c>
      <c r="B12496">
        <f>IF(Sheet1!B12496&gt;0, 0.00042975934474*Sheet1!B12496^4 - 0.9581426788*Sheet1!B12496^3 + 801.3253017526*Sheet1!B12496^2 - 297951.017188719*Sheet1!B12496 + 41557465.3120757, 0)</f>
        <v>206.78289216011763</v>
      </c>
      <c r="C12496">
        <f t="shared" si="195"/>
        <v>206782892.16011763</v>
      </c>
    </row>
    <row r="12497" spans="1:3" x14ac:dyDescent="0.2">
      <c r="A12497" s="1">
        <v>36023.333333333336</v>
      </c>
      <c r="B12497">
        <f>IF(Sheet1!B12497&gt;0, 0.00042975934474*Sheet1!B12497^4 - 0.9581426788*Sheet1!B12497^3 + 801.3253017526*Sheet1!B12497^2 - 297951.017188719*Sheet1!B12497 + 41557465.3120757, 0)</f>
        <v>216.08629279583693</v>
      </c>
      <c r="C12497">
        <f t="shared" si="195"/>
        <v>216086292.79583693</v>
      </c>
    </row>
    <row r="12498" spans="1:3" x14ac:dyDescent="0.2">
      <c r="A12498" s="1">
        <v>36024.333333333336</v>
      </c>
      <c r="B12498">
        <f>IF(Sheet1!B12498&gt;0, 0.00042975934474*Sheet1!B12498^4 - 0.9581426788*Sheet1!B12498^3 + 801.3253017526*Sheet1!B12498^2 - 297951.017188719*Sheet1!B12498 + 41557465.3120757, 0)</f>
        <v>219.55166318267584</v>
      </c>
      <c r="C12498">
        <f t="shared" si="195"/>
        <v>219551663.18267584</v>
      </c>
    </row>
    <row r="12499" spans="1:3" x14ac:dyDescent="0.2">
      <c r="A12499" s="1">
        <v>36025.333333333336</v>
      </c>
      <c r="B12499">
        <f>IF(Sheet1!B12499&gt;0, 0.00042975934474*Sheet1!B12499^4 - 0.9581426788*Sheet1!B12499^3 + 801.3253017526*Sheet1!B12499^2 - 297951.017188719*Sheet1!B12499 + 41557465.3120757, 0)</f>
        <v>221.29901989549398</v>
      </c>
      <c r="C12499">
        <f t="shared" si="195"/>
        <v>221299019.89549398</v>
      </c>
    </row>
    <row r="12500" spans="1:3" x14ac:dyDescent="0.2">
      <c r="A12500" s="1">
        <v>36026.333333333336</v>
      </c>
      <c r="B12500">
        <f>IF(Sheet1!B12500&gt;0, 0.00042975934474*Sheet1!B12500^4 - 0.9581426788*Sheet1!B12500^3 + 801.3253017526*Sheet1!B12500^2 - 297951.017188719*Sheet1!B12500 + 41557465.3120757, 0)</f>
        <v>222.19155939668417</v>
      </c>
      <c r="C12500">
        <f t="shared" si="195"/>
        <v>222191559.39668417</v>
      </c>
    </row>
    <row r="12501" spans="1:3" x14ac:dyDescent="0.2">
      <c r="A12501" s="1">
        <v>36027.333333333336</v>
      </c>
      <c r="B12501">
        <f>IF(Sheet1!B12501&gt;0, 0.00042975934474*Sheet1!B12501^4 - 0.9581426788*Sheet1!B12501^3 + 801.3253017526*Sheet1!B12501^2 - 297951.017188719*Sheet1!B12501 + 41557465.3120757, 0)</f>
        <v>220.43890979140997</v>
      </c>
      <c r="C12501">
        <f t="shared" si="195"/>
        <v>220438909.79140997</v>
      </c>
    </row>
    <row r="12502" spans="1:3" x14ac:dyDescent="0.2">
      <c r="A12502" s="1">
        <v>36028.333333333336</v>
      </c>
      <c r="B12502">
        <f>IF(Sheet1!B12502&gt;0, 0.00042975934474*Sheet1!B12502^4 - 0.9581426788*Sheet1!B12502^3 + 801.3253017526*Sheet1!B12502^2 - 297951.017188719*Sheet1!B12502 + 41557465.3120757, 0)</f>
        <v>217.81467821449041</v>
      </c>
      <c r="C12502">
        <f t="shared" si="195"/>
        <v>217814678.21449041</v>
      </c>
    </row>
    <row r="12503" spans="1:3" x14ac:dyDescent="0.2">
      <c r="A12503" s="1">
        <v>36029.333333333336</v>
      </c>
      <c r="B12503">
        <f>IF(Sheet1!B12503&gt;0, 0.00042975934474*Sheet1!B12503^4 - 0.9581426788*Sheet1!B12503^3 + 801.3253017526*Sheet1!B12503^2 - 297951.017188719*Sheet1!B12503 + 41557465.3120757, 0)</f>
        <v>216.96302305907011</v>
      </c>
      <c r="C12503">
        <f t="shared" si="195"/>
        <v>216963023.05907011</v>
      </c>
    </row>
    <row r="12504" spans="1:3" x14ac:dyDescent="0.2">
      <c r="A12504" s="1">
        <v>36030.333333333336</v>
      </c>
      <c r="B12504">
        <f>IF(Sheet1!B12504&gt;0, 0.00042975934474*Sheet1!B12504^4 - 0.9581426788*Sheet1!B12504^3 + 801.3253017526*Sheet1!B12504^2 - 297951.017188719*Sheet1!B12504 + 41557465.3120757, 0)</f>
        <v>218.69665681570768</v>
      </c>
      <c r="C12504">
        <f t="shared" si="195"/>
        <v>218696656.81570768</v>
      </c>
    </row>
    <row r="12505" spans="1:3" x14ac:dyDescent="0.2">
      <c r="A12505" s="1">
        <v>36031.333333333336</v>
      </c>
      <c r="B12505">
        <f>IF(Sheet1!B12505&gt;0, 0.00042975934474*Sheet1!B12505^4 - 0.9581426788*Sheet1!B12505^3 + 801.3253017526*Sheet1!B12505^2 - 297951.017188719*Sheet1!B12505 + 41557465.3120757, 0)</f>
        <v>217.81467821449041</v>
      </c>
      <c r="C12505">
        <f t="shared" si="195"/>
        <v>217814678.21449041</v>
      </c>
    </row>
    <row r="12506" spans="1:3" x14ac:dyDescent="0.2">
      <c r="A12506" s="1">
        <v>36032.333333333336</v>
      </c>
      <c r="B12506">
        <f>IF(Sheet1!B12506&gt;0, 0.00042975934474*Sheet1!B12506^4 - 0.9581426788*Sheet1!B12506^3 + 801.3253017526*Sheet1!B12506^2 - 297951.017188719*Sheet1!B12506 + 41557465.3120757, 0)</f>
        <v>236.56897809356451</v>
      </c>
      <c r="C12506">
        <f t="shared" si="195"/>
        <v>236568978.09356451</v>
      </c>
    </row>
    <row r="12507" spans="1:3" x14ac:dyDescent="0.2">
      <c r="A12507" s="1">
        <v>36033.333333333336</v>
      </c>
      <c r="B12507">
        <f>IF(Sheet1!B12507&gt;0, 0.00042975934474*Sheet1!B12507^4 - 0.9581426788*Sheet1!B12507^3 + 801.3253017526*Sheet1!B12507^2 - 297951.017188719*Sheet1!B12507 + 41557465.3120757, 0)</f>
        <v>245.92374982684851</v>
      </c>
      <c r="C12507">
        <f t="shared" si="195"/>
        <v>245923749.82684851</v>
      </c>
    </row>
    <row r="12508" spans="1:3" x14ac:dyDescent="0.2">
      <c r="A12508" s="1">
        <v>36034.333333333336</v>
      </c>
      <c r="B12508">
        <f>IF(Sheet1!B12508&gt;0, 0.00042975934474*Sheet1!B12508^4 - 0.9581426788*Sheet1!B12508^3 + 801.3253017526*Sheet1!B12508^2 - 297951.017188719*Sheet1!B12508 + 41557465.3120757, 0)</f>
        <v>257.51772051304579</v>
      </c>
      <c r="C12508">
        <f t="shared" si="195"/>
        <v>257517720.51304579</v>
      </c>
    </row>
    <row r="12509" spans="1:3" x14ac:dyDescent="0.2">
      <c r="A12509" s="1">
        <v>36035.333333333336</v>
      </c>
      <c r="B12509">
        <f>IF(Sheet1!B12509&gt;0, 0.00042975934474*Sheet1!B12509^4 - 0.9581426788*Sheet1!B12509^3 + 801.3253017526*Sheet1!B12509^2 - 297951.017188719*Sheet1!B12509 + 41557465.3120757, 0)</f>
        <v>264.48552735894918</v>
      </c>
      <c r="C12509">
        <f t="shared" si="195"/>
        <v>264485527.35894918</v>
      </c>
    </row>
    <row r="12510" spans="1:3" x14ac:dyDescent="0.2">
      <c r="A12510" s="1">
        <v>36036.333333333336</v>
      </c>
      <c r="B12510">
        <f>IF(Sheet1!B12510&gt;0, 0.00042975934474*Sheet1!B12510^4 - 0.9581426788*Sheet1!B12510^3 + 801.3253017526*Sheet1!B12510^2 - 297951.017188719*Sheet1!B12510 + 41557465.3120757, 0)</f>
        <v>264.48552735894918</v>
      </c>
      <c r="C12510">
        <f t="shared" si="195"/>
        <v>264485527.35894918</v>
      </c>
    </row>
    <row r="12511" spans="1:3" x14ac:dyDescent="0.2">
      <c r="A12511" s="1">
        <v>36037.333333333336</v>
      </c>
      <c r="B12511">
        <f>IF(Sheet1!B12511&gt;0, 0.00042975934474*Sheet1!B12511^4 - 0.9581426788*Sheet1!B12511^3 + 801.3253017526*Sheet1!B12511^2 - 297951.017188719*Sheet1!B12511 + 41557465.3120757, 0)</f>
        <v>264.48552735894918</v>
      </c>
      <c r="C12511">
        <f t="shared" si="195"/>
        <v>264485527.35894918</v>
      </c>
    </row>
    <row r="12512" spans="1:3" x14ac:dyDescent="0.2">
      <c r="A12512" s="1">
        <v>36038.333333333336</v>
      </c>
      <c r="B12512">
        <f>IF(Sheet1!B12512&gt;0, 0.00042975934474*Sheet1!B12512^4 - 0.9581426788*Sheet1!B12512^3 + 801.3253017526*Sheet1!B12512^2 - 297951.017188719*Sheet1!B12512 + 41557465.3120757, 0)</f>
        <v>269.522730730474</v>
      </c>
      <c r="C12512">
        <f t="shared" si="195"/>
        <v>269522730.730474</v>
      </c>
    </row>
    <row r="12513" spans="1:3" x14ac:dyDescent="0.2">
      <c r="A12513" s="1">
        <v>36039.333333333336</v>
      </c>
      <c r="B12513">
        <f>IF(Sheet1!B12513&gt;0, 0.00042975934474*Sheet1!B12513^4 - 0.9581426788*Sheet1!B12513^3 + 801.3253017526*Sheet1!B12513^2 - 297951.017188719*Sheet1!B12513 + 41557465.3120757, 0)</f>
        <v>271.56329601258039</v>
      </c>
      <c r="C12513">
        <f t="shared" si="195"/>
        <v>271563296.01258039</v>
      </c>
    </row>
    <row r="12514" spans="1:3" x14ac:dyDescent="0.2">
      <c r="A12514" s="1">
        <v>36040.333333333336</v>
      </c>
      <c r="B12514">
        <f>IF(Sheet1!B12514&gt;0, 0.00042975934474*Sheet1!B12514^4 - 0.9581426788*Sheet1!B12514^3 + 801.3253017526*Sheet1!B12514^2 - 297951.017188719*Sheet1!B12514 + 41557465.3120757, 0)</f>
        <v>271.56329601258039</v>
      </c>
      <c r="C12514">
        <f t="shared" si="195"/>
        <v>271563296.01258039</v>
      </c>
    </row>
    <row r="12515" spans="1:3" x14ac:dyDescent="0.2">
      <c r="A12515" s="1">
        <v>36041.333333333336</v>
      </c>
      <c r="B12515">
        <f>IF(Sheet1!B12515&gt;0, 0.00042975934474*Sheet1!B12515^4 - 0.9581426788*Sheet1!B12515^3 + 801.3253017526*Sheet1!B12515^2 - 297951.017188719*Sheet1!B12515 + 41557465.3120757, 0)</f>
        <v>271.56329601258039</v>
      </c>
      <c r="C12515">
        <f t="shared" si="195"/>
        <v>271563296.01258039</v>
      </c>
    </row>
    <row r="12516" spans="1:3" x14ac:dyDescent="0.2">
      <c r="A12516" s="1">
        <v>36042.333333333336</v>
      </c>
      <c r="B12516">
        <f>IF(Sheet1!B12516&gt;0, 0.00042975934474*Sheet1!B12516^4 - 0.9581426788*Sheet1!B12516^3 + 801.3253017526*Sheet1!B12516^2 - 297951.017188719*Sheet1!B12516 + 41557465.3120757, 0)</f>
        <v>271.56329601258039</v>
      </c>
      <c r="C12516">
        <f t="shared" si="195"/>
        <v>271563296.01258039</v>
      </c>
    </row>
    <row r="12517" spans="1:3" x14ac:dyDescent="0.2">
      <c r="A12517" s="1">
        <v>36043.333333333336</v>
      </c>
      <c r="B12517">
        <f>IF(Sheet1!B12517&gt;0, 0.00042975934474*Sheet1!B12517^4 - 0.9581426788*Sheet1!B12517^3 + 801.3253017526*Sheet1!B12517^2 - 297951.017188719*Sheet1!B12517 + 41557465.3120757, 0)</f>
        <v>271.56329601258039</v>
      </c>
      <c r="C12517">
        <f t="shared" si="195"/>
        <v>271563296.01258039</v>
      </c>
    </row>
    <row r="12518" spans="1:3" x14ac:dyDescent="0.2">
      <c r="A12518" s="1">
        <v>36044.333333333336</v>
      </c>
      <c r="B12518">
        <f>IF(Sheet1!B12518&gt;0, 0.00042975934474*Sheet1!B12518^4 - 0.9581426788*Sheet1!B12518^3 + 801.3253017526*Sheet1!B12518^2 - 297951.017188719*Sheet1!B12518 + 41557465.3120757, 0)</f>
        <v>271.56329601258039</v>
      </c>
      <c r="C12518">
        <f t="shared" si="195"/>
        <v>271563296.01258039</v>
      </c>
    </row>
    <row r="12519" spans="1:3" x14ac:dyDescent="0.2">
      <c r="A12519" s="1">
        <v>36045.333333333336</v>
      </c>
      <c r="B12519">
        <f>IF(Sheet1!B12519&gt;0, 0.00042975934474*Sheet1!B12519^4 - 0.9581426788*Sheet1!B12519^3 + 801.3253017526*Sheet1!B12519^2 - 297951.017188719*Sheet1!B12519 + 41557465.3120757, 0)</f>
        <v>271.56329601258039</v>
      </c>
      <c r="C12519">
        <f t="shared" si="195"/>
        <v>271563296.01258039</v>
      </c>
    </row>
    <row r="12520" spans="1:3" x14ac:dyDescent="0.2">
      <c r="A12520" s="1">
        <v>36046.333333333336</v>
      </c>
      <c r="B12520">
        <f>IF(Sheet1!B12520&gt;0, 0.00042975934474*Sheet1!B12520^4 - 0.9581426788*Sheet1!B12520^3 + 801.3253017526*Sheet1!B12520^2 - 297951.017188719*Sheet1!B12520 + 41557465.3120757, 0)</f>
        <v>271.56329601258039</v>
      </c>
      <c r="C12520">
        <f t="shared" si="195"/>
        <v>271563296.01258039</v>
      </c>
    </row>
    <row r="12521" spans="1:3" x14ac:dyDescent="0.2">
      <c r="A12521" s="1">
        <v>36047.333333333336</v>
      </c>
      <c r="B12521">
        <f>IF(Sheet1!B12521&gt;0, 0.00042975934474*Sheet1!B12521^4 - 0.9581426788*Sheet1!B12521^3 + 801.3253017526*Sheet1!B12521^2 - 297951.017188719*Sheet1!B12521 + 41557465.3120757, 0)</f>
        <v>271.56329601258039</v>
      </c>
      <c r="C12521">
        <f t="shared" si="195"/>
        <v>271563296.01258039</v>
      </c>
    </row>
    <row r="12522" spans="1:3" x14ac:dyDescent="0.2">
      <c r="A12522" s="1">
        <v>36048.333333333336</v>
      </c>
      <c r="B12522">
        <f>IF(Sheet1!B12522&gt;0, 0.00042975934474*Sheet1!B12522^4 - 0.9581426788*Sheet1!B12522^3 + 801.3253017526*Sheet1!B12522^2 - 297951.017188719*Sheet1!B12522 + 41557465.3120757, 0)</f>
        <v>271.56329601258039</v>
      </c>
      <c r="C12522">
        <f t="shared" si="195"/>
        <v>271563296.01258039</v>
      </c>
    </row>
    <row r="12523" spans="1:3" x14ac:dyDescent="0.2">
      <c r="A12523" s="1">
        <v>36049.333333333336</v>
      </c>
      <c r="B12523">
        <f>IF(Sheet1!B12523&gt;0, 0.00042975934474*Sheet1!B12523^4 - 0.9581426788*Sheet1!B12523^3 + 801.3253017526*Sheet1!B12523^2 - 297951.017188719*Sheet1!B12523 + 41557465.3120757, 0)</f>
        <v>271.56329601258039</v>
      </c>
      <c r="C12523">
        <f t="shared" si="195"/>
        <v>271563296.01258039</v>
      </c>
    </row>
    <row r="12524" spans="1:3" x14ac:dyDescent="0.2">
      <c r="A12524" s="1">
        <v>36050.333333333336</v>
      </c>
      <c r="B12524">
        <f>IF(Sheet1!B12524&gt;0, 0.00042975934474*Sheet1!B12524^4 - 0.9581426788*Sheet1!B12524^3 + 801.3253017526*Sheet1!B12524^2 - 297951.017188719*Sheet1!B12524 + 41557465.3120757, 0)</f>
        <v>271.56329601258039</v>
      </c>
      <c r="C12524">
        <f t="shared" si="195"/>
        <v>271563296.01258039</v>
      </c>
    </row>
    <row r="12525" spans="1:3" x14ac:dyDescent="0.2">
      <c r="A12525" s="1">
        <v>36051.333333333336</v>
      </c>
      <c r="B12525">
        <f>IF(Sheet1!B12525&gt;0, 0.00042975934474*Sheet1!B12525^4 - 0.9581426788*Sheet1!B12525^3 + 801.3253017526*Sheet1!B12525^2 - 297951.017188719*Sheet1!B12525 + 41557465.3120757, 0)</f>
        <v>271.56329601258039</v>
      </c>
      <c r="C12525">
        <f t="shared" si="195"/>
        <v>271563296.01258039</v>
      </c>
    </row>
    <row r="12526" spans="1:3" x14ac:dyDescent="0.2">
      <c r="A12526" s="1">
        <v>36052.333333333336</v>
      </c>
      <c r="B12526">
        <f>IF(Sheet1!B12526&gt;0, 0.00042975934474*Sheet1!B12526^4 - 0.9581426788*Sheet1!B12526^3 + 801.3253017526*Sheet1!B12526^2 - 297951.017188719*Sheet1!B12526 + 41557465.3120757, 0)</f>
        <v>271.56329601258039</v>
      </c>
      <c r="C12526">
        <f t="shared" si="195"/>
        <v>271563296.01258039</v>
      </c>
    </row>
    <row r="12527" spans="1:3" x14ac:dyDescent="0.2">
      <c r="A12527" s="1">
        <v>36053.333333333336</v>
      </c>
      <c r="B12527">
        <f>IF(Sheet1!B12527&gt;0, 0.00042975934474*Sheet1!B12527^4 - 0.9581426788*Sheet1!B12527^3 + 801.3253017526*Sheet1!B12527^2 - 297951.017188719*Sheet1!B12527 + 41557465.3120757, 0)</f>
        <v>271.56329601258039</v>
      </c>
      <c r="C12527">
        <f t="shared" si="195"/>
        <v>271563296.01258039</v>
      </c>
    </row>
    <row r="12528" spans="1:3" x14ac:dyDescent="0.2">
      <c r="A12528" s="1">
        <v>36054.333333333336</v>
      </c>
      <c r="B12528">
        <f>IF(Sheet1!B12528&gt;0, 0.00042975934474*Sheet1!B12528^4 - 0.9581426788*Sheet1!B12528^3 + 801.3253017526*Sheet1!B12528^2 - 297951.017188719*Sheet1!B12528 + 41557465.3120757, 0)</f>
        <v>271.56329601258039</v>
      </c>
      <c r="C12528">
        <f t="shared" si="195"/>
        <v>271563296.01258039</v>
      </c>
    </row>
    <row r="12529" spans="1:3" x14ac:dyDescent="0.2">
      <c r="A12529" s="1">
        <v>36055.333333333336</v>
      </c>
      <c r="B12529">
        <f>IF(Sheet1!B12529&gt;0, 0.00042975934474*Sheet1!B12529^4 - 0.9581426788*Sheet1!B12529^3 + 801.3253017526*Sheet1!B12529^2 - 297951.017188719*Sheet1!B12529 + 41557465.3120757, 0)</f>
        <v>271.56329601258039</v>
      </c>
      <c r="C12529">
        <f t="shared" si="195"/>
        <v>271563296.01258039</v>
      </c>
    </row>
    <row r="12530" spans="1:3" x14ac:dyDescent="0.2">
      <c r="A12530" s="1">
        <v>36056.333333333336</v>
      </c>
      <c r="B12530">
        <f>IF(Sheet1!B12530&gt;0, 0.00042975934474*Sheet1!B12530^4 - 0.9581426788*Sheet1!B12530^3 + 801.3253017526*Sheet1!B12530^2 - 297951.017188719*Sheet1!B12530 + 41557465.3120757, 0)</f>
        <v>271.56329601258039</v>
      </c>
      <c r="C12530">
        <f t="shared" si="195"/>
        <v>271563296.01258039</v>
      </c>
    </row>
    <row r="12531" spans="1:3" x14ac:dyDescent="0.2">
      <c r="A12531" s="1">
        <v>36057.333333333336</v>
      </c>
      <c r="B12531">
        <f>IF(Sheet1!B12531&gt;0, 0.00042975934474*Sheet1!B12531^4 - 0.9581426788*Sheet1!B12531^3 + 801.3253017526*Sheet1!B12531^2 - 297951.017188719*Sheet1!B12531 + 41557465.3120757, 0)</f>
        <v>271.56329601258039</v>
      </c>
      <c r="C12531">
        <f t="shared" si="195"/>
        <v>271563296.01258039</v>
      </c>
    </row>
    <row r="12532" spans="1:3" x14ac:dyDescent="0.2">
      <c r="A12532" s="1">
        <v>36058.333333333336</v>
      </c>
      <c r="B12532">
        <f>IF(Sheet1!B12532&gt;0, 0.00042975934474*Sheet1!B12532^4 - 0.9581426788*Sheet1!B12532^3 + 801.3253017526*Sheet1!B12532^2 - 297951.017188719*Sheet1!B12532 + 41557465.3120757, 0)</f>
        <v>271.56329601258039</v>
      </c>
      <c r="C12532">
        <f t="shared" si="195"/>
        <v>271563296.01258039</v>
      </c>
    </row>
    <row r="12533" spans="1:3" x14ac:dyDescent="0.2">
      <c r="A12533" s="1">
        <v>36059.333333333336</v>
      </c>
      <c r="B12533">
        <f>IF(Sheet1!B12533&gt;0, 0.00042975934474*Sheet1!B12533^4 - 0.9581426788*Sheet1!B12533^3 + 801.3253017526*Sheet1!B12533^2 - 297951.017188719*Sheet1!B12533 + 41557465.3120757, 0)</f>
        <v>271.56329601258039</v>
      </c>
      <c r="C12533">
        <f t="shared" si="195"/>
        <v>271563296.01258039</v>
      </c>
    </row>
    <row r="12534" spans="1:3" x14ac:dyDescent="0.2">
      <c r="A12534" s="1">
        <v>36060.333333333336</v>
      </c>
      <c r="B12534">
        <f>IF(Sheet1!B12534&gt;0, 0.00042975934474*Sheet1!B12534^4 - 0.9581426788*Sheet1!B12534^3 + 801.3253017526*Sheet1!B12534^2 - 297951.017188719*Sheet1!B12534 + 41557465.3120757, 0)</f>
        <v>271.56329601258039</v>
      </c>
      <c r="C12534">
        <f t="shared" si="195"/>
        <v>271563296.01258039</v>
      </c>
    </row>
    <row r="12535" spans="1:3" x14ac:dyDescent="0.2">
      <c r="A12535" s="1">
        <v>36061.333333333336</v>
      </c>
      <c r="B12535">
        <f>IF(Sheet1!B12535&gt;0, 0.00042975934474*Sheet1!B12535^4 - 0.9581426788*Sheet1!B12535^3 + 801.3253017526*Sheet1!B12535^2 - 297951.017188719*Sheet1!B12535 + 41557465.3120757, 0)</f>
        <v>271.56329601258039</v>
      </c>
      <c r="C12535">
        <f t="shared" si="195"/>
        <v>271563296.01258039</v>
      </c>
    </row>
    <row r="12536" spans="1:3" x14ac:dyDescent="0.2">
      <c r="A12536" s="1">
        <v>36062.333333333336</v>
      </c>
      <c r="B12536">
        <f>IF(Sheet1!B12536&gt;0, 0.00042975934474*Sheet1!B12536^4 - 0.9581426788*Sheet1!B12536^3 + 801.3253017526*Sheet1!B12536^2 - 297951.017188719*Sheet1!B12536 + 41557465.3120757, 0)</f>
        <v>271.56329601258039</v>
      </c>
      <c r="C12536">
        <f t="shared" si="195"/>
        <v>271563296.01258039</v>
      </c>
    </row>
    <row r="12537" spans="1:3" x14ac:dyDescent="0.2">
      <c r="A12537" s="1">
        <v>36063.333333333336</v>
      </c>
      <c r="B12537">
        <f>IF(Sheet1!B12537&gt;0, 0.00042975934474*Sheet1!B12537^4 - 0.9581426788*Sheet1!B12537^3 + 801.3253017526*Sheet1!B12537^2 - 297951.017188719*Sheet1!B12537 + 41557465.3120757, 0)</f>
        <v>271.56329601258039</v>
      </c>
      <c r="C12537">
        <f t="shared" si="195"/>
        <v>271563296.01258039</v>
      </c>
    </row>
    <row r="12538" spans="1:3" x14ac:dyDescent="0.2">
      <c r="A12538" s="1">
        <v>36064.333333333336</v>
      </c>
      <c r="B12538">
        <f>IF(Sheet1!B12538&gt;0, 0.00042975934474*Sheet1!B12538^4 - 0.9581426788*Sheet1!B12538^3 + 801.3253017526*Sheet1!B12538^2 - 297951.017188719*Sheet1!B12538 + 41557465.3120757, 0)</f>
        <v>271.56329601258039</v>
      </c>
      <c r="C12538">
        <f t="shared" si="195"/>
        <v>271563296.01258039</v>
      </c>
    </row>
    <row r="12539" spans="1:3" x14ac:dyDescent="0.2">
      <c r="A12539" s="1">
        <v>36065.333333333336</v>
      </c>
      <c r="B12539">
        <f>IF(Sheet1!B12539&gt;0, 0.00042975934474*Sheet1!B12539^4 - 0.9581426788*Sheet1!B12539^3 + 801.3253017526*Sheet1!B12539^2 - 297951.017188719*Sheet1!B12539 + 41557465.3120757, 0)</f>
        <v>271.56329601258039</v>
      </c>
      <c r="C12539">
        <f t="shared" si="195"/>
        <v>271563296.01258039</v>
      </c>
    </row>
    <row r="12540" spans="1:3" x14ac:dyDescent="0.2">
      <c r="A12540" s="1">
        <v>36066.333333333336</v>
      </c>
      <c r="B12540">
        <f>IF(Sheet1!B12540&gt;0, 0.00042975934474*Sheet1!B12540^4 - 0.9581426788*Sheet1!B12540^3 + 801.3253017526*Sheet1!B12540^2 - 297951.017188719*Sheet1!B12540 + 41557465.3120757, 0)</f>
        <v>271.56329601258039</v>
      </c>
      <c r="C12540">
        <f t="shared" si="195"/>
        <v>271563296.01258039</v>
      </c>
    </row>
    <row r="12541" spans="1:3" x14ac:dyDescent="0.2">
      <c r="A12541" s="1">
        <v>36067.333333333336</v>
      </c>
      <c r="B12541">
        <f>IF(Sheet1!B12541&gt;0, 0.00042975934474*Sheet1!B12541^4 - 0.9581426788*Sheet1!B12541^3 + 801.3253017526*Sheet1!B12541^2 - 297951.017188719*Sheet1!B12541 + 41557465.3120757, 0)</f>
        <v>271.56329601258039</v>
      </c>
      <c r="C12541">
        <f t="shared" si="195"/>
        <v>271563296.01258039</v>
      </c>
    </row>
    <row r="12542" spans="1:3" x14ac:dyDescent="0.2">
      <c r="A12542" s="1">
        <v>36068.333333333336</v>
      </c>
      <c r="B12542">
        <f>IF(Sheet1!B12542&gt;0, 0.00042975934474*Sheet1!B12542^4 - 0.9581426788*Sheet1!B12542^3 + 801.3253017526*Sheet1!B12542^2 - 297951.017188719*Sheet1!B12542 + 41557465.3120757, 0)</f>
        <v>271.56329601258039</v>
      </c>
      <c r="C12542">
        <f t="shared" si="195"/>
        <v>271563296.01258039</v>
      </c>
    </row>
    <row r="12543" spans="1:3" x14ac:dyDescent="0.2">
      <c r="A12543" s="1">
        <v>36069.333333333336</v>
      </c>
      <c r="B12543">
        <f>IF(Sheet1!B12543&gt;0, 0.00042975934474*Sheet1!B12543^4 - 0.9581426788*Sheet1!B12543^3 + 801.3253017526*Sheet1!B12543^2 - 297951.017188719*Sheet1!B12543 + 41557465.3120757, 0)</f>
        <v>271.56329601258039</v>
      </c>
      <c r="C12543">
        <f t="shared" si="195"/>
        <v>271563296.01258039</v>
      </c>
    </row>
    <row r="12544" spans="1:3" x14ac:dyDescent="0.2">
      <c r="A12544" s="1">
        <v>36070.333333333336</v>
      </c>
      <c r="B12544">
        <f>IF(Sheet1!B12544&gt;0, 0.00042975934474*Sheet1!B12544^4 - 0.9581426788*Sheet1!B12544^3 + 801.3253017526*Sheet1!B12544^2 - 297951.017188719*Sheet1!B12544 + 41557465.3120757, 0)</f>
        <v>271.56329601258039</v>
      </c>
      <c r="C12544">
        <f t="shared" si="195"/>
        <v>271563296.01258039</v>
      </c>
    </row>
    <row r="12545" spans="1:3" x14ac:dyDescent="0.2">
      <c r="A12545" s="1">
        <v>36071.333333333336</v>
      </c>
      <c r="B12545">
        <f>IF(Sheet1!B12545&gt;0, 0.00042975934474*Sheet1!B12545^4 - 0.9581426788*Sheet1!B12545^3 + 801.3253017526*Sheet1!B12545^2 - 297951.017188719*Sheet1!B12545 + 41557465.3120757, 0)</f>
        <v>271.56329601258039</v>
      </c>
      <c r="C12545">
        <f t="shared" si="195"/>
        <v>271563296.01258039</v>
      </c>
    </row>
    <row r="12546" spans="1:3" x14ac:dyDescent="0.2">
      <c r="A12546" s="1">
        <v>36072.333333333336</v>
      </c>
      <c r="B12546">
        <f>IF(Sheet1!B12546&gt;0, 0.00042975934474*Sheet1!B12546^4 - 0.9581426788*Sheet1!B12546^3 + 801.3253017526*Sheet1!B12546^2 - 297951.017188719*Sheet1!B12546 + 41557465.3120757, 0)</f>
        <v>271.56329601258039</v>
      </c>
      <c r="C12546">
        <f t="shared" si="195"/>
        <v>271563296.01258039</v>
      </c>
    </row>
    <row r="12547" spans="1:3" x14ac:dyDescent="0.2">
      <c r="A12547" s="1">
        <v>36073.333333333336</v>
      </c>
      <c r="B12547">
        <f>IF(Sheet1!B12547&gt;0, 0.00042975934474*Sheet1!B12547^4 - 0.9581426788*Sheet1!B12547^3 + 801.3253017526*Sheet1!B12547^2 - 297951.017188719*Sheet1!B12547 + 41557465.3120757, 0)</f>
        <v>271.56329601258039</v>
      </c>
      <c r="C12547">
        <f t="shared" si="195"/>
        <v>271563296.01258039</v>
      </c>
    </row>
    <row r="12548" spans="1:3" x14ac:dyDescent="0.2">
      <c r="A12548" s="1">
        <v>36074.333333333336</v>
      </c>
      <c r="B12548">
        <f>IF(Sheet1!B12548&gt;0, 0.00042975934474*Sheet1!B12548^4 - 0.9581426788*Sheet1!B12548^3 + 801.3253017526*Sheet1!B12548^2 - 297951.017188719*Sheet1!B12548 + 41557465.3120757, 0)</f>
        <v>271.56329601258039</v>
      </c>
      <c r="C12548">
        <f t="shared" ref="C12548:C12611" si="196">IF(B12548&gt;0, B12548*1000000, "")</f>
        <v>271563296.01258039</v>
      </c>
    </row>
    <row r="12549" spans="1:3" x14ac:dyDescent="0.2">
      <c r="A12549" s="1">
        <v>36075.333333333336</v>
      </c>
      <c r="B12549">
        <f>IF(Sheet1!B12549&gt;0, 0.00042975934474*Sheet1!B12549^4 - 0.9581426788*Sheet1!B12549^3 + 801.3253017526*Sheet1!B12549^2 - 297951.017188719*Sheet1!B12549 + 41557465.3120757, 0)</f>
        <v>271.56329601258039</v>
      </c>
      <c r="C12549">
        <f t="shared" si="196"/>
        <v>271563296.01258039</v>
      </c>
    </row>
    <row r="12550" spans="1:3" x14ac:dyDescent="0.2">
      <c r="A12550" s="1">
        <v>36076.333333333336</v>
      </c>
      <c r="B12550">
        <f>IF(Sheet1!B12550&gt;0, 0.00042975934474*Sheet1!B12550^4 - 0.9581426788*Sheet1!B12550^3 + 801.3253017526*Sheet1!B12550^2 - 297951.017188719*Sheet1!B12550 + 41557465.3120757, 0)</f>
        <v>271.56329601258039</v>
      </c>
      <c r="C12550">
        <f t="shared" si="196"/>
        <v>271563296.01258039</v>
      </c>
    </row>
    <row r="12551" spans="1:3" x14ac:dyDescent="0.2">
      <c r="A12551" s="1">
        <v>36077.333333333336</v>
      </c>
      <c r="B12551">
        <f>IF(Sheet1!B12551&gt;0, 0.00042975934474*Sheet1!B12551^4 - 0.9581426788*Sheet1!B12551^3 + 801.3253017526*Sheet1!B12551^2 - 297951.017188719*Sheet1!B12551 + 41557465.3120757, 0)</f>
        <v>271.56329601258039</v>
      </c>
      <c r="C12551">
        <f t="shared" si="196"/>
        <v>271563296.01258039</v>
      </c>
    </row>
    <row r="12552" spans="1:3" x14ac:dyDescent="0.2">
      <c r="A12552" s="1">
        <v>36078.333333333336</v>
      </c>
      <c r="B12552">
        <f>IF(Sheet1!B12552&gt;0, 0.00042975934474*Sheet1!B12552^4 - 0.9581426788*Sheet1!B12552^3 + 801.3253017526*Sheet1!B12552^2 - 297951.017188719*Sheet1!B12552 + 41557465.3120757, 0)</f>
        <v>271.56329601258039</v>
      </c>
      <c r="C12552">
        <f t="shared" si="196"/>
        <v>271563296.01258039</v>
      </c>
    </row>
    <row r="12553" spans="1:3" x14ac:dyDescent="0.2">
      <c r="A12553" s="1">
        <v>36079.333333333336</v>
      </c>
      <c r="B12553">
        <f>IF(Sheet1!B12553&gt;0, 0.00042975934474*Sheet1!B12553^4 - 0.9581426788*Sheet1!B12553^3 + 801.3253017526*Sheet1!B12553^2 - 297951.017188719*Sheet1!B12553 + 41557465.3120757, 0)</f>
        <v>271.56329601258039</v>
      </c>
      <c r="C12553">
        <f t="shared" si="196"/>
        <v>271563296.01258039</v>
      </c>
    </row>
    <row r="12554" spans="1:3" x14ac:dyDescent="0.2">
      <c r="A12554" s="1">
        <v>36080.333333333336</v>
      </c>
      <c r="B12554">
        <f>IF(Sheet1!B12554&gt;0, 0.00042975934474*Sheet1!B12554^4 - 0.9581426788*Sheet1!B12554^3 + 801.3253017526*Sheet1!B12554^2 - 297951.017188719*Sheet1!B12554 + 41557465.3120757, 0)</f>
        <v>271.56329601258039</v>
      </c>
      <c r="C12554">
        <f t="shared" si="196"/>
        <v>271563296.01258039</v>
      </c>
    </row>
    <row r="12555" spans="1:3" x14ac:dyDescent="0.2">
      <c r="A12555" s="1">
        <v>36081.333333333336</v>
      </c>
      <c r="B12555">
        <f>IF(Sheet1!B12555&gt;0, 0.00042975934474*Sheet1!B12555^4 - 0.9581426788*Sheet1!B12555^3 + 801.3253017526*Sheet1!B12555^2 - 297951.017188719*Sheet1!B12555 + 41557465.3120757, 0)</f>
        <v>271.56329601258039</v>
      </c>
      <c r="C12555">
        <f t="shared" si="196"/>
        <v>271563296.01258039</v>
      </c>
    </row>
    <row r="12556" spans="1:3" x14ac:dyDescent="0.2">
      <c r="A12556" s="1">
        <v>36082.333333333336</v>
      </c>
      <c r="B12556">
        <f>IF(Sheet1!B12556&gt;0, 0.00042975934474*Sheet1!B12556^4 - 0.9581426788*Sheet1!B12556^3 + 801.3253017526*Sheet1!B12556^2 - 297951.017188719*Sheet1!B12556 + 41557465.3120757, 0)</f>
        <v>271.56329601258039</v>
      </c>
      <c r="C12556">
        <f t="shared" si="196"/>
        <v>271563296.01258039</v>
      </c>
    </row>
    <row r="12557" spans="1:3" x14ac:dyDescent="0.2">
      <c r="A12557" s="1">
        <v>36083.333333333336</v>
      </c>
      <c r="B12557">
        <f>IF(Sheet1!B12557&gt;0, 0.00042975934474*Sheet1!B12557^4 - 0.9581426788*Sheet1!B12557^3 + 801.3253017526*Sheet1!B12557^2 - 297951.017188719*Sheet1!B12557 + 41557465.3120757, 0)</f>
        <v>271.56329601258039</v>
      </c>
      <c r="C12557">
        <f t="shared" si="196"/>
        <v>271563296.01258039</v>
      </c>
    </row>
    <row r="12558" spans="1:3" x14ac:dyDescent="0.2">
      <c r="A12558" s="1">
        <v>36084.333333333336</v>
      </c>
      <c r="B12558">
        <f>IF(Sheet1!B12558&gt;0, 0.00042975934474*Sheet1!B12558^4 - 0.9581426788*Sheet1!B12558^3 + 801.3253017526*Sheet1!B12558^2 - 297951.017188719*Sheet1!B12558 + 41557465.3120757, 0)</f>
        <v>271.56329601258039</v>
      </c>
      <c r="C12558">
        <f t="shared" si="196"/>
        <v>271563296.01258039</v>
      </c>
    </row>
    <row r="12559" spans="1:3" x14ac:dyDescent="0.2">
      <c r="A12559" s="1">
        <v>36085.333333333336</v>
      </c>
      <c r="B12559">
        <f>IF(Sheet1!B12559&gt;0, 0.00042975934474*Sheet1!B12559^4 - 0.9581426788*Sheet1!B12559^3 + 801.3253017526*Sheet1!B12559^2 - 297951.017188719*Sheet1!B12559 + 41557465.3120757, 0)</f>
        <v>271.56329601258039</v>
      </c>
      <c r="C12559">
        <f t="shared" si="196"/>
        <v>271563296.01258039</v>
      </c>
    </row>
    <row r="12560" spans="1:3" x14ac:dyDescent="0.2">
      <c r="A12560" s="1">
        <v>36086.333333333336</v>
      </c>
      <c r="B12560">
        <f>IF(Sheet1!B12560&gt;0, 0.00042975934474*Sheet1!B12560^4 - 0.9581426788*Sheet1!B12560^3 + 801.3253017526*Sheet1!B12560^2 - 297951.017188719*Sheet1!B12560 + 41557465.3120757, 0)</f>
        <v>271.56329601258039</v>
      </c>
      <c r="C12560">
        <f t="shared" si="196"/>
        <v>271563296.01258039</v>
      </c>
    </row>
    <row r="12561" spans="1:3" x14ac:dyDescent="0.2">
      <c r="A12561" s="1">
        <v>36087.333333333336</v>
      </c>
      <c r="B12561">
        <f>IF(Sheet1!B12561&gt;0, 0.00042975934474*Sheet1!B12561^4 - 0.9581426788*Sheet1!B12561^3 + 801.3253017526*Sheet1!B12561^2 - 297951.017188719*Sheet1!B12561 + 41557465.3120757, 0)</f>
        <v>271.56329601258039</v>
      </c>
      <c r="C12561">
        <f t="shared" si="196"/>
        <v>271563296.01258039</v>
      </c>
    </row>
    <row r="12562" spans="1:3" x14ac:dyDescent="0.2">
      <c r="A12562" s="1">
        <v>36088.333333333336</v>
      </c>
      <c r="B12562">
        <f>IF(Sheet1!B12562&gt;0, 0.00042975934474*Sheet1!B12562^4 - 0.9581426788*Sheet1!B12562^3 + 801.3253017526*Sheet1!B12562^2 - 297951.017188719*Sheet1!B12562 + 41557465.3120757, 0)</f>
        <v>271.56329601258039</v>
      </c>
      <c r="C12562">
        <f t="shared" si="196"/>
        <v>271563296.01258039</v>
      </c>
    </row>
    <row r="12563" spans="1:3" x14ac:dyDescent="0.2">
      <c r="A12563" s="1">
        <v>36089.333333333336</v>
      </c>
      <c r="B12563">
        <f>IF(Sheet1!B12563&gt;0, 0.00042975934474*Sheet1!B12563^4 - 0.9581426788*Sheet1!B12563^3 + 801.3253017526*Sheet1!B12563^2 - 297951.017188719*Sheet1!B12563 + 41557465.3120757, 0)</f>
        <v>271.56329601258039</v>
      </c>
      <c r="C12563">
        <f t="shared" si="196"/>
        <v>271563296.01258039</v>
      </c>
    </row>
    <row r="12564" spans="1:3" x14ac:dyDescent="0.2">
      <c r="A12564" s="1">
        <v>36090.333333333336</v>
      </c>
      <c r="B12564">
        <f>IF(Sheet1!B12564&gt;0, 0.00042975934474*Sheet1!B12564^4 - 0.9581426788*Sheet1!B12564^3 + 801.3253017526*Sheet1!B12564^2 - 297951.017188719*Sheet1!B12564 + 41557465.3120757, 0)</f>
        <v>271.56329601258039</v>
      </c>
      <c r="C12564">
        <f t="shared" si="196"/>
        <v>271563296.01258039</v>
      </c>
    </row>
    <row r="12565" spans="1:3" x14ac:dyDescent="0.2">
      <c r="A12565" s="1">
        <v>36091.333333333336</v>
      </c>
      <c r="B12565">
        <f>IF(Sheet1!B12565&gt;0, 0.00042975934474*Sheet1!B12565^4 - 0.9581426788*Sheet1!B12565^3 + 801.3253017526*Sheet1!B12565^2 - 297951.017188719*Sheet1!B12565 + 41557465.3120757, 0)</f>
        <v>271.56329601258039</v>
      </c>
      <c r="C12565">
        <f t="shared" si="196"/>
        <v>271563296.01258039</v>
      </c>
    </row>
    <row r="12566" spans="1:3" x14ac:dyDescent="0.2">
      <c r="A12566" s="1">
        <v>36092.333333333336</v>
      </c>
      <c r="B12566">
        <f>IF(Sheet1!B12566&gt;0, 0.00042975934474*Sheet1!B12566^4 - 0.9581426788*Sheet1!B12566^3 + 801.3253017526*Sheet1!B12566^2 - 297951.017188719*Sheet1!B12566 + 41557465.3120757, 0)</f>
        <v>271.56329601258039</v>
      </c>
      <c r="C12566">
        <f t="shared" si="196"/>
        <v>271563296.01258039</v>
      </c>
    </row>
    <row r="12567" spans="1:3" x14ac:dyDescent="0.2">
      <c r="A12567" s="1">
        <v>36093.333333333336</v>
      </c>
      <c r="B12567">
        <f>IF(Sheet1!B12567&gt;0, 0.00042975934474*Sheet1!B12567^4 - 0.9581426788*Sheet1!B12567^3 + 801.3253017526*Sheet1!B12567^2 - 297951.017188719*Sheet1!B12567 + 41557465.3120757, 0)</f>
        <v>271.56329601258039</v>
      </c>
      <c r="C12567">
        <f t="shared" si="196"/>
        <v>271563296.01258039</v>
      </c>
    </row>
    <row r="12568" spans="1:3" x14ac:dyDescent="0.2">
      <c r="A12568" s="1">
        <v>36094.333333333336</v>
      </c>
      <c r="B12568">
        <f>IF(Sheet1!B12568&gt;0, 0.00042975934474*Sheet1!B12568^4 - 0.9581426788*Sheet1!B12568^3 + 801.3253017526*Sheet1!B12568^2 - 297951.017188719*Sheet1!B12568 + 41557465.3120757, 0)</f>
        <v>271.56329601258039</v>
      </c>
      <c r="C12568">
        <f t="shared" si="196"/>
        <v>271563296.01258039</v>
      </c>
    </row>
    <row r="12569" spans="1:3" x14ac:dyDescent="0.2">
      <c r="A12569" s="1">
        <v>36095.333333333336</v>
      </c>
      <c r="B12569">
        <f>IF(Sheet1!B12569&gt;0, 0.00042975934474*Sheet1!B12569^4 - 0.9581426788*Sheet1!B12569^3 + 801.3253017526*Sheet1!B12569^2 - 297951.017188719*Sheet1!B12569 + 41557465.3120757, 0)</f>
        <v>271.56329601258039</v>
      </c>
      <c r="C12569">
        <f t="shared" si="196"/>
        <v>271563296.01258039</v>
      </c>
    </row>
    <row r="12570" spans="1:3" x14ac:dyDescent="0.2">
      <c r="A12570" s="1">
        <v>36096.333333333336</v>
      </c>
      <c r="B12570">
        <f>IF(Sheet1!B12570&gt;0, 0.00042975934474*Sheet1!B12570^4 - 0.9581426788*Sheet1!B12570^3 + 801.3253017526*Sheet1!B12570^2 - 297951.017188719*Sheet1!B12570 + 41557465.3120757, 0)</f>
        <v>271.56329601258039</v>
      </c>
      <c r="C12570">
        <f t="shared" si="196"/>
        <v>271563296.01258039</v>
      </c>
    </row>
    <row r="12571" spans="1:3" x14ac:dyDescent="0.2">
      <c r="A12571" s="1">
        <v>36097.333333333336</v>
      </c>
      <c r="B12571">
        <f>IF(Sheet1!B12571&gt;0, 0.00042975934474*Sheet1!B12571^4 - 0.9581426788*Sheet1!B12571^3 + 801.3253017526*Sheet1!B12571^2 - 297951.017188719*Sheet1!B12571 + 41557465.3120757, 0)</f>
        <v>271.56329601258039</v>
      </c>
      <c r="C12571">
        <f t="shared" si="196"/>
        <v>271563296.01258039</v>
      </c>
    </row>
    <row r="12572" spans="1:3" x14ac:dyDescent="0.2">
      <c r="A12572" s="1">
        <v>36098.333333333336</v>
      </c>
      <c r="B12572">
        <f>IF(Sheet1!B12572&gt;0, 0.00042975934474*Sheet1!B12572^4 - 0.9581426788*Sheet1!B12572^3 + 801.3253017526*Sheet1!B12572^2 - 297951.017188719*Sheet1!B12572 + 41557465.3120757, 0)</f>
        <v>271.56329601258039</v>
      </c>
      <c r="C12572">
        <f t="shared" si="196"/>
        <v>271563296.01258039</v>
      </c>
    </row>
    <row r="12573" spans="1:3" x14ac:dyDescent="0.2">
      <c r="A12573" s="1">
        <v>36099.333333333336</v>
      </c>
      <c r="B12573">
        <f>IF(Sheet1!B12573&gt;0, 0.00042975934474*Sheet1!B12573^4 - 0.9581426788*Sheet1!B12573^3 + 801.3253017526*Sheet1!B12573^2 - 297951.017188719*Sheet1!B12573 + 41557465.3120757, 0)</f>
        <v>271.56329601258039</v>
      </c>
      <c r="C12573">
        <f t="shared" si="196"/>
        <v>271563296.01258039</v>
      </c>
    </row>
    <row r="12574" spans="1:3" x14ac:dyDescent="0.2">
      <c r="A12574" s="1">
        <v>36100.333333333336</v>
      </c>
      <c r="B12574">
        <f>IF(Sheet1!B12574&gt;0, 0.00042975934474*Sheet1!B12574^4 - 0.9581426788*Sheet1!B12574^3 + 801.3253017526*Sheet1!B12574^2 - 297951.017188719*Sheet1!B12574 + 41557465.3120757, 0)</f>
        <v>271.56329601258039</v>
      </c>
      <c r="C12574">
        <f t="shared" si="196"/>
        <v>271563296.01258039</v>
      </c>
    </row>
    <row r="12575" spans="1:3" x14ac:dyDescent="0.2">
      <c r="A12575" s="1">
        <v>36101.333333333336</v>
      </c>
      <c r="B12575">
        <f>IF(Sheet1!B12575&gt;0, 0.00042975934474*Sheet1!B12575^4 - 0.9581426788*Sheet1!B12575^3 + 801.3253017526*Sheet1!B12575^2 - 297951.017188719*Sheet1!B12575 + 41557465.3120757, 0)</f>
        <v>271.56329601258039</v>
      </c>
      <c r="C12575">
        <f t="shared" si="196"/>
        <v>271563296.01258039</v>
      </c>
    </row>
    <row r="12576" spans="1:3" x14ac:dyDescent="0.2">
      <c r="A12576" s="1">
        <v>36102.333333333336</v>
      </c>
      <c r="B12576">
        <f>IF(Sheet1!B12576&gt;0, 0.00042975934474*Sheet1!B12576^4 - 0.9581426788*Sheet1!B12576^3 + 801.3253017526*Sheet1!B12576^2 - 297951.017188719*Sheet1!B12576 + 41557465.3120757, 0)</f>
        <v>271.56329601258039</v>
      </c>
      <c r="C12576">
        <f t="shared" si="196"/>
        <v>271563296.01258039</v>
      </c>
    </row>
    <row r="12577" spans="1:3" x14ac:dyDescent="0.2">
      <c r="A12577" s="1">
        <v>36103.333333333336</v>
      </c>
      <c r="B12577">
        <f>IF(Sheet1!B12577&gt;0, 0.00042975934474*Sheet1!B12577^4 - 0.9581426788*Sheet1!B12577^3 + 801.3253017526*Sheet1!B12577^2 - 297951.017188719*Sheet1!B12577 + 41557465.3120757, 0)</f>
        <v>271.56329601258039</v>
      </c>
      <c r="C12577">
        <f t="shared" si="196"/>
        <v>271563296.01258039</v>
      </c>
    </row>
    <row r="12578" spans="1:3" x14ac:dyDescent="0.2">
      <c r="A12578" s="1">
        <v>36104.333333333336</v>
      </c>
      <c r="B12578">
        <f>IF(Sheet1!B12578&gt;0, 0.00042975934474*Sheet1!B12578^4 - 0.9581426788*Sheet1!B12578^3 + 801.3253017526*Sheet1!B12578^2 - 297951.017188719*Sheet1!B12578 + 41557465.3120757, 0)</f>
        <v>271.56329601258039</v>
      </c>
      <c r="C12578">
        <f t="shared" si="196"/>
        <v>271563296.01258039</v>
      </c>
    </row>
    <row r="12579" spans="1:3" x14ac:dyDescent="0.2">
      <c r="A12579" s="1">
        <v>36105.333333333336</v>
      </c>
      <c r="B12579">
        <f>IF(Sheet1!B12579&gt;0, 0.00042975934474*Sheet1!B12579^4 - 0.9581426788*Sheet1!B12579^3 + 801.3253017526*Sheet1!B12579^2 - 297951.017188719*Sheet1!B12579 + 41557465.3120757, 0)</f>
        <v>271.56329601258039</v>
      </c>
      <c r="C12579">
        <f t="shared" si="196"/>
        <v>271563296.01258039</v>
      </c>
    </row>
    <row r="12580" spans="1:3" x14ac:dyDescent="0.2">
      <c r="A12580" s="1">
        <v>36106.333333333336</v>
      </c>
      <c r="B12580">
        <f>IF(Sheet1!B12580&gt;0, 0.00042975934474*Sheet1!B12580^4 - 0.9581426788*Sheet1!B12580^3 + 801.3253017526*Sheet1!B12580^2 - 297951.017188719*Sheet1!B12580 + 41557465.3120757, 0)</f>
        <v>271.56329601258039</v>
      </c>
      <c r="C12580">
        <f t="shared" si="196"/>
        <v>271563296.01258039</v>
      </c>
    </row>
    <row r="12581" spans="1:3" x14ac:dyDescent="0.2">
      <c r="A12581" s="1">
        <v>36107.333333333336</v>
      </c>
      <c r="B12581">
        <f>IF(Sheet1!B12581&gt;0, 0.00042975934474*Sheet1!B12581^4 - 0.9581426788*Sheet1!B12581^3 + 801.3253017526*Sheet1!B12581^2 - 297951.017188719*Sheet1!B12581 + 41557465.3120757, 0)</f>
        <v>271.56329601258039</v>
      </c>
      <c r="C12581">
        <f t="shared" si="196"/>
        <v>271563296.01258039</v>
      </c>
    </row>
    <row r="12582" spans="1:3" x14ac:dyDescent="0.2">
      <c r="A12582" s="1">
        <v>36108.333333333336</v>
      </c>
      <c r="B12582">
        <f>IF(Sheet1!B12582&gt;0, 0.00042975934474*Sheet1!B12582^4 - 0.9581426788*Sheet1!B12582^3 + 801.3253017526*Sheet1!B12582^2 - 297951.017188719*Sheet1!B12582 + 41557465.3120757, 0)</f>
        <v>270.55686496943235</v>
      </c>
      <c r="C12582">
        <f t="shared" si="196"/>
        <v>270556864.96943235</v>
      </c>
    </row>
    <row r="12583" spans="1:3" x14ac:dyDescent="0.2">
      <c r="A12583" s="1">
        <v>36109.333333333336</v>
      </c>
      <c r="B12583">
        <f>IF(Sheet1!B12583&gt;0, 0.00042975934474*Sheet1!B12583^4 - 0.9581426788*Sheet1!B12583^3 + 801.3253017526*Sheet1!B12583^2 - 297951.017188719*Sheet1!B12583 + 41557465.3120757, 0)</f>
        <v>270.55686496943235</v>
      </c>
      <c r="C12583">
        <f t="shared" si="196"/>
        <v>270556864.96943235</v>
      </c>
    </row>
    <row r="12584" spans="1:3" x14ac:dyDescent="0.2">
      <c r="A12584" s="1">
        <v>36110.333333333336</v>
      </c>
      <c r="B12584">
        <f>IF(Sheet1!B12584&gt;0, 0.00042975934474*Sheet1!B12584^4 - 0.9581426788*Sheet1!B12584^3 + 801.3253017526*Sheet1!B12584^2 - 297951.017188719*Sheet1!B12584 + 41557465.3120757, 0)</f>
        <v>270.55686496943235</v>
      </c>
      <c r="C12584">
        <f t="shared" si="196"/>
        <v>270556864.96943235</v>
      </c>
    </row>
    <row r="12585" spans="1:3" x14ac:dyDescent="0.2">
      <c r="A12585" s="1">
        <v>36111.333333333336</v>
      </c>
      <c r="B12585">
        <f>IF(Sheet1!B12585&gt;0, 0.00042975934474*Sheet1!B12585^4 - 0.9581426788*Sheet1!B12585^3 + 801.3253017526*Sheet1!B12585^2 - 297951.017188719*Sheet1!B12585 + 41557465.3120757, 0)</f>
        <v>270.55686496943235</v>
      </c>
      <c r="C12585">
        <f t="shared" si="196"/>
        <v>270556864.96943235</v>
      </c>
    </row>
    <row r="12586" spans="1:3" x14ac:dyDescent="0.2">
      <c r="A12586" s="1">
        <v>36112.333333333336</v>
      </c>
      <c r="B12586">
        <f>IF(Sheet1!B12586&gt;0, 0.00042975934474*Sheet1!B12586^4 - 0.9581426788*Sheet1!B12586^3 + 801.3253017526*Sheet1!B12586^2 - 297951.017188719*Sheet1!B12586 + 41557465.3120757, 0)</f>
        <v>269.522730730474</v>
      </c>
      <c r="C12586">
        <f t="shared" si="196"/>
        <v>269522730.730474</v>
      </c>
    </row>
    <row r="12587" spans="1:3" x14ac:dyDescent="0.2">
      <c r="A12587" s="1">
        <v>36113.333333333336</v>
      </c>
      <c r="B12587">
        <f>IF(Sheet1!B12587&gt;0, 0.00042975934474*Sheet1!B12587^4 - 0.9581426788*Sheet1!B12587^3 + 801.3253017526*Sheet1!B12587^2 - 297951.017188719*Sheet1!B12587 + 41557465.3120757, 0)</f>
        <v>268.52207838743925</v>
      </c>
      <c r="C12587">
        <f t="shared" si="196"/>
        <v>268522078.38743925</v>
      </c>
    </row>
    <row r="12588" spans="1:3" x14ac:dyDescent="0.2">
      <c r="A12588" s="1">
        <v>36114.333333333336</v>
      </c>
      <c r="B12588">
        <f>IF(Sheet1!B12588&gt;0, 0.00042975934474*Sheet1!B12588^4 - 0.9581426788*Sheet1!B12588^3 + 801.3253017526*Sheet1!B12588^2 - 297951.017188719*Sheet1!B12588 + 41557465.3120757, 0)</f>
        <v>267.49186062067747</v>
      </c>
      <c r="C12588">
        <f t="shared" si="196"/>
        <v>267491860.62067747</v>
      </c>
    </row>
    <row r="12589" spans="1:3" x14ac:dyDescent="0.2">
      <c r="A12589" s="1">
        <v>36115.333333333336</v>
      </c>
      <c r="B12589">
        <f>IF(Sheet1!B12589&gt;0, 0.00042975934474*Sheet1!B12589^4 - 0.9581426788*Sheet1!B12589^3 + 801.3253017526*Sheet1!B12589^2 - 297951.017188719*Sheet1!B12589 + 41557465.3120757, 0)</f>
        <v>265.47469457238913</v>
      </c>
      <c r="C12589">
        <f t="shared" si="196"/>
        <v>265474694.57238913</v>
      </c>
    </row>
    <row r="12590" spans="1:3" x14ac:dyDescent="0.2">
      <c r="A12590" s="1">
        <v>36116.333333333336</v>
      </c>
      <c r="B12590">
        <f>IF(Sheet1!B12590&gt;0, 0.00042975934474*Sheet1!B12590^4 - 0.9581426788*Sheet1!B12590^3 + 801.3253017526*Sheet1!B12590^2 - 297951.017188719*Sheet1!B12590 + 41557465.3120757, 0)</f>
        <v>264.48552735894918</v>
      </c>
      <c r="C12590">
        <f t="shared" si="196"/>
        <v>264485527.35894918</v>
      </c>
    </row>
    <row r="12591" spans="1:3" x14ac:dyDescent="0.2">
      <c r="A12591" s="1">
        <v>36117.333333333336</v>
      </c>
      <c r="B12591">
        <f>IF(Sheet1!B12591&gt;0, 0.00042975934474*Sheet1!B12591^4 - 0.9581426788*Sheet1!B12591^3 + 801.3253017526*Sheet1!B12591^2 - 297951.017188719*Sheet1!B12591 + 41557465.3120757, 0)</f>
        <v>262.48567702621222</v>
      </c>
      <c r="C12591">
        <f t="shared" si="196"/>
        <v>262485677.02621222</v>
      </c>
    </row>
    <row r="12592" spans="1:3" x14ac:dyDescent="0.2">
      <c r="A12592" s="1">
        <v>36118.333333333336</v>
      </c>
      <c r="B12592">
        <f>IF(Sheet1!B12592&gt;0, 0.00042975934474*Sheet1!B12592^4 - 0.9581426788*Sheet1!B12592^3 + 801.3253017526*Sheet1!B12592^2 - 297951.017188719*Sheet1!B12592 + 41557465.3120757, 0)</f>
        <v>260.49537884443998</v>
      </c>
      <c r="C12592">
        <f t="shared" si="196"/>
        <v>260495378.84443998</v>
      </c>
    </row>
    <row r="12593" spans="1:3" x14ac:dyDescent="0.2">
      <c r="A12593" s="1">
        <v>36119.333333333336</v>
      </c>
      <c r="B12593">
        <f>IF(Sheet1!B12593&gt;0, 0.00042975934474*Sheet1!B12593^4 - 0.9581426788*Sheet1!B12593^3 + 801.3253017526*Sheet1!B12593^2 - 297951.017188719*Sheet1!B12593 + 41557465.3120757, 0)</f>
        <v>258.51856108754873</v>
      </c>
      <c r="C12593">
        <f t="shared" si="196"/>
        <v>258518561.08754873</v>
      </c>
    </row>
    <row r="12594" spans="1:3" x14ac:dyDescent="0.2">
      <c r="A12594" s="1">
        <v>36120.333333333336</v>
      </c>
      <c r="B12594">
        <f>IF(Sheet1!B12594&gt;0, 0.00042975934474*Sheet1!B12594^4 - 0.9581426788*Sheet1!B12594^3 + 801.3253017526*Sheet1!B12594^2 - 297951.017188719*Sheet1!B12594 + 41557465.3120757, 0)</f>
        <v>256.55317571014166</v>
      </c>
      <c r="C12594">
        <f t="shared" si="196"/>
        <v>256553175.71014166</v>
      </c>
    </row>
    <row r="12595" spans="1:3" x14ac:dyDescent="0.2">
      <c r="A12595" s="1">
        <v>36121.333333333336</v>
      </c>
      <c r="B12595">
        <f>IF(Sheet1!B12595&gt;0, 0.00042975934474*Sheet1!B12595^4 - 0.9581426788*Sheet1!B12595^3 + 801.3253017526*Sheet1!B12595^2 - 297951.017188719*Sheet1!B12595 + 41557465.3120757, 0)</f>
        <v>253.60794638842344</v>
      </c>
      <c r="C12595">
        <f t="shared" si="196"/>
        <v>253607946.38842344</v>
      </c>
    </row>
    <row r="12596" spans="1:3" x14ac:dyDescent="0.2">
      <c r="A12596" s="1">
        <v>36122.333333333336</v>
      </c>
      <c r="B12596">
        <f>IF(Sheet1!B12596&gt;0, 0.00042975934474*Sheet1!B12596^4 - 0.9581426788*Sheet1!B12596^3 + 801.3253017526*Sheet1!B12596^2 - 297951.017188719*Sheet1!B12596 + 41557465.3120757, 0)</f>
        <v>249.74342688173056</v>
      </c>
      <c r="C12596">
        <f t="shared" si="196"/>
        <v>249743426.88173056</v>
      </c>
    </row>
    <row r="12597" spans="1:3" x14ac:dyDescent="0.2">
      <c r="A12597" s="1">
        <v>36123.333333333336</v>
      </c>
      <c r="B12597">
        <f>IF(Sheet1!B12597&gt;0, 0.00042975934474*Sheet1!B12597^4 - 0.9581426788*Sheet1!B12597^3 + 801.3253017526*Sheet1!B12597^2 - 297951.017188719*Sheet1!B12597 + 41557465.3120757, 0)</f>
        <v>244.99236281961203</v>
      </c>
      <c r="C12597">
        <f t="shared" si="196"/>
        <v>244992362.81961203</v>
      </c>
    </row>
    <row r="12598" spans="1:3" x14ac:dyDescent="0.2">
      <c r="A12598" s="1">
        <v>36124.333333333336</v>
      </c>
      <c r="B12598">
        <f>IF(Sheet1!B12598&gt;0, 0.00042975934474*Sheet1!B12598^4 - 0.9581426788*Sheet1!B12598^3 + 801.3253017526*Sheet1!B12598^2 - 297951.017188719*Sheet1!B12598 + 41557465.3120757, 0)</f>
        <v>241.22796877473593</v>
      </c>
      <c r="C12598">
        <f t="shared" si="196"/>
        <v>241227968.77473593</v>
      </c>
    </row>
    <row r="12599" spans="1:3" x14ac:dyDescent="0.2">
      <c r="A12599" s="1">
        <v>36125.333333333336</v>
      </c>
      <c r="B12599">
        <f>IF(Sheet1!B12599&gt;0, 0.00042975934474*Sheet1!B12599^4 - 0.9581426788*Sheet1!B12599^3 + 801.3253017526*Sheet1!B12599^2 - 297951.017188719*Sheet1!B12599 + 41557465.3120757, 0)</f>
        <v>236.56897809356451</v>
      </c>
      <c r="C12599">
        <f t="shared" si="196"/>
        <v>236568978.09356451</v>
      </c>
    </row>
    <row r="12600" spans="1:3" x14ac:dyDescent="0.2">
      <c r="A12600" s="1">
        <v>36126.333333333336</v>
      </c>
      <c r="B12600">
        <f>IF(Sheet1!B12600&gt;0, 0.00042975934474*Sheet1!B12600^4 - 0.9581426788*Sheet1!B12600^3 + 801.3253017526*Sheet1!B12600^2 - 297951.017188719*Sheet1!B12600 + 41557465.3120757, 0)</f>
        <v>231.11610638350248</v>
      </c>
      <c r="C12600">
        <f t="shared" si="196"/>
        <v>231116106.38350248</v>
      </c>
    </row>
    <row r="12601" spans="1:3" x14ac:dyDescent="0.2">
      <c r="A12601" s="1">
        <v>36127.333333333336</v>
      </c>
      <c r="B12601">
        <f>IF(Sheet1!B12601&gt;0, 0.00042975934474*Sheet1!B12601^4 - 0.9581426788*Sheet1!B12601^3 + 801.3253017526*Sheet1!B12601^2 - 297951.017188719*Sheet1!B12601 + 41557465.3120757, 0)</f>
        <v>226.60738306492567</v>
      </c>
      <c r="C12601">
        <f t="shared" si="196"/>
        <v>226607383.06492567</v>
      </c>
    </row>
    <row r="12602" spans="1:3" x14ac:dyDescent="0.2">
      <c r="A12602" s="1">
        <v>36128.333333333336</v>
      </c>
      <c r="B12602">
        <f>IF(Sheet1!B12602&gt;0, 0.00042975934474*Sheet1!B12602^4 - 0.9581426788*Sheet1!B12602^3 + 801.3253017526*Sheet1!B12602^2 - 297951.017188719*Sheet1!B12602 + 41557465.3120757, 0)</f>
        <v>221.29901989549398</v>
      </c>
      <c r="C12602">
        <f t="shared" si="196"/>
        <v>221299019.89549398</v>
      </c>
    </row>
    <row r="12603" spans="1:3" x14ac:dyDescent="0.2">
      <c r="A12603" s="1">
        <v>36129.333333333336</v>
      </c>
      <c r="B12603">
        <f>IF(Sheet1!B12603&gt;0, 0.00042975934474*Sheet1!B12603^4 - 0.9581426788*Sheet1!B12603^3 + 801.3253017526*Sheet1!B12603^2 - 297951.017188719*Sheet1!B12603 + 41557465.3120757, 0)</f>
        <v>216.08629279583693</v>
      </c>
      <c r="C12603">
        <f t="shared" si="196"/>
        <v>216086292.79583693</v>
      </c>
    </row>
    <row r="12604" spans="1:3" x14ac:dyDescent="0.2">
      <c r="A12604" s="1">
        <v>36130.333333333336</v>
      </c>
      <c r="B12604">
        <f>IF(Sheet1!B12604&gt;0, 0.00042975934474*Sheet1!B12604^4 - 0.9581426788*Sheet1!B12604^3 + 801.3253017526*Sheet1!B12604^2 - 297951.017188719*Sheet1!B12604 + 41557465.3120757, 0)</f>
        <v>210.96609389036894</v>
      </c>
      <c r="C12604">
        <f t="shared" si="196"/>
        <v>210966093.89036894</v>
      </c>
    </row>
    <row r="12605" spans="1:3" x14ac:dyDescent="0.2">
      <c r="A12605" s="1">
        <v>36131.333333333336</v>
      </c>
      <c r="B12605">
        <f>IF(Sheet1!B12605&gt;0, 0.00042975934474*Sheet1!B12605^4 - 0.9581426788*Sheet1!B12605^3 + 801.3253017526*Sheet1!B12605^2 - 297951.017188719*Sheet1!B12605 + 41557465.3120757, 0)</f>
        <v>205.93711277097464</v>
      </c>
      <c r="C12605">
        <f t="shared" si="196"/>
        <v>205937112.77097464</v>
      </c>
    </row>
    <row r="12606" spans="1:3" x14ac:dyDescent="0.2">
      <c r="A12606" s="1">
        <v>36132.333333333336</v>
      </c>
      <c r="B12606">
        <f>IF(Sheet1!B12606&gt;0, 0.00042975934474*Sheet1!B12606^4 - 0.9581426788*Sheet1!B12606^3 + 801.3253017526*Sheet1!B12606^2 - 297951.017188719*Sheet1!B12606 + 41557465.3120757, 0)</f>
        <v>200.19600405544043</v>
      </c>
      <c r="C12606">
        <f t="shared" si="196"/>
        <v>200196004.05544043</v>
      </c>
    </row>
    <row r="12607" spans="1:3" x14ac:dyDescent="0.2">
      <c r="A12607" s="1">
        <v>36133.333333333336</v>
      </c>
      <c r="B12607">
        <f>IF(Sheet1!B12607&gt;0, 0.00042975934474*Sheet1!B12607^4 - 0.9581426788*Sheet1!B12607^3 + 801.3253017526*Sheet1!B12607^2 - 297951.017188719*Sheet1!B12607 + 41557465.3120757, 0)</f>
        <v>195.35999622195959</v>
      </c>
      <c r="C12607">
        <f t="shared" si="196"/>
        <v>195359996.22195959</v>
      </c>
    </row>
    <row r="12608" spans="1:3" x14ac:dyDescent="0.2">
      <c r="A12608" s="1">
        <v>36134.333333333336</v>
      </c>
      <c r="B12608">
        <f>IF(Sheet1!B12608&gt;0, 0.00042975934474*Sheet1!B12608^4 - 0.9581426788*Sheet1!B12608^3 + 801.3253017526*Sheet1!B12608^2 - 297951.017188719*Sheet1!B12608 + 41557465.3120757, 0)</f>
        <v>189.04628973454237</v>
      </c>
      <c r="C12608">
        <f t="shared" si="196"/>
        <v>189046289.73454237</v>
      </c>
    </row>
    <row r="12609" spans="1:3" x14ac:dyDescent="0.2">
      <c r="A12609" s="1">
        <v>36135.333333333336</v>
      </c>
      <c r="B12609">
        <f>IF(Sheet1!B12609&gt;0, 0.00042975934474*Sheet1!B12609^4 - 0.9581426788*Sheet1!B12609^3 + 801.3253017526*Sheet1!B12609^2 - 297951.017188719*Sheet1!B12609 + 41557465.3120757, 0)</f>
        <v>183.65917807072401</v>
      </c>
      <c r="C12609">
        <f t="shared" si="196"/>
        <v>183659178.07072401</v>
      </c>
    </row>
    <row r="12610" spans="1:3" x14ac:dyDescent="0.2">
      <c r="A12610" s="1">
        <v>36136.333333333336</v>
      </c>
      <c r="B12610">
        <f>IF(Sheet1!B12610&gt;0, 0.00042975934474*Sheet1!B12610^4 - 0.9581426788*Sheet1!B12610^3 + 801.3253017526*Sheet1!B12610^2 - 297951.017188719*Sheet1!B12610 + 41557465.3120757, 0)</f>
        <v>178.3620051369071</v>
      </c>
      <c r="C12610">
        <f t="shared" si="196"/>
        <v>178362005.1369071</v>
      </c>
    </row>
    <row r="12611" spans="1:3" x14ac:dyDescent="0.2">
      <c r="A12611" s="1">
        <v>36137.333333333336</v>
      </c>
      <c r="B12611">
        <f>IF(Sheet1!B12611&gt;0, 0.00042975934474*Sheet1!B12611^4 - 0.9581426788*Sheet1!B12611^3 + 801.3253017526*Sheet1!B12611^2 - 297951.017188719*Sheet1!B12611 + 41557465.3120757, 0)</f>
        <v>172.45917721837759</v>
      </c>
      <c r="C12611">
        <f t="shared" si="196"/>
        <v>172459177.21837759</v>
      </c>
    </row>
    <row r="12612" spans="1:3" x14ac:dyDescent="0.2">
      <c r="A12612" s="1">
        <v>36138.333333333336</v>
      </c>
      <c r="B12612">
        <f>IF(Sheet1!B12612&gt;0, 0.00042975934474*Sheet1!B12612^4 - 0.9581426788*Sheet1!B12612^3 + 801.3253017526*Sheet1!B12612^2 - 297951.017188719*Sheet1!B12612 + 41557465.3120757, 0)</f>
        <v>167.42416759580374</v>
      </c>
      <c r="C12612">
        <f t="shared" ref="C12612:C12675" si="197">IF(B12612&gt;0, B12612*1000000, "")</f>
        <v>167424167.59580374</v>
      </c>
    </row>
    <row r="12613" spans="1:3" x14ac:dyDescent="0.2">
      <c r="A12613" s="1">
        <v>36139.333333333336</v>
      </c>
      <c r="B12613">
        <f>IF(Sheet1!B12613&gt;0, 0.00042975934474*Sheet1!B12613^4 - 0.9581426788*Sheet1!B12613^3 + 801.3253017526*Sheet1!B12613^2 - 297951.017188719*Sheet1!B12613 + 41557465.3120757, 0)</f>
        <v>162.49835639446974</v>
      </c>
      <c r="C12613">
        <f t="shared" si="197"/>
        <v>162498356.39446974</v>
      </c>
    </row>
    <row r="12614" spans="1:3" x14ac:dyDescent="0.2">
      <c r="A12614" s="1">
        <v>36140.333333333336</v>
      </c>
      <c r="B12614">
        <f>IF(Sheet1!B12614&gt;0, 0.00042975934474*Sheet1!B12614^4 - 0.9581426788*Sheet1!B12614^3 + 801.3253017526*Sheet1!B12614^2 - 297951.017188719*Sheet1!B12614 + 41557465.3120757, 0)</f>
        <v>156.98397900909185</v>
      </c>
      <c r="C12614">
        <f t="shared" si="197"/>
        <v>156983979.00909185</v>
      </c>
    </row>
    <row r="12615" spans="1:3" x14ac:dyDescent="0.2">
      <c r="A12615" s="1">
        <v>36141.333333333336</v>
      </c>
      <c r="B12615">
        <f>IF(Sheet1!B12615&gt;0, 0.00042975934474*Sheet1!B12615^4 - 0.9581426788*Sheet1!B12615^3 + 801.3253017526*Sheet1!B12615^2 - 297951.017188719*Sheet1!B12615 + 41557465.3120757, 0)</f>
        <v>151.60581993311644</v>
      </c>
      <c r="C12615">
        <f t="shared" si="197"/>
        <v>151605819.93311644</v>
      </c>
    </row>
    <row r="12616" spans="1:3" x14ac:dyDescent="0.2">
      <c r="A12616" s="1">
        <v>36142.333333333336</v>
      </c>
      <c r="B12616">
        <f>IF(Sheet1!B12616&gt;0, 0.00042975934474*Sheet1!B12616^4 - 0.9581426788*Sheet1!B12616^3 + 801.3253017526*Sheet1!B12616^2 - 297951.017188719*Sheet1!B12616 + 41557465.3120757, 0)</f>
        <v>146.99943774193525</v>
      </c>
      <c r="C12616">
        <f t="shared" si="197"/>
        <v>146999437.74193525</v>
      </c>
    </row>
    <row r="12617" spans="1:3" x14ac:dyDescent="0.2">
      <c r="A12617" s="1">
        <v>36143.333333333336</v>
      </c>
      <c r="B12617">
        <f>IF(Sheet1!B12617&gt;0, 0.00042975934474*Sheet1!B12617^4 - 0.9581426788*Sheet1!B12617^3 + 801.3253017526*Sheet1!B12617^2 - 297951.017188719*Sheet1!B12617 + 41557465.3120757, 0)</f>
        <v>142.51419680565596</v>
      </c>
      <c r="C12617">
        <f t="shared" si="197"/>
        <v>142514196.80565596</v>
      </c>
    </row>
    <row r="12618" spans="1:3" x14ac:dyDescent="0.2">
      <c r="A12618" s="1">
        <v>36144.333333333336</v>
      </c>
      <c r="B12618">
        <f>IF(Sheet1!B12618&gt;0, 0.00042975934474*Sheet1!B12618^4 - 0.9581426788*Sheet1!B12618^3 + 801.3253017526*Sheet1!B12618^2 - 297951.017188719*Sheet1!B12618 + 41557465.3120757, 0)</f>
        <v>138.73965718597174</v>
      </c>
      <c r="C12618">
        <f t="shared" si="197"/>
        <v>138739657.18597174</v>
      </c>
    </row>
    <row r="12619" spans="1:3" x14ac:dyDescent="0.2">
      <c r="A12619" s="1">
        <v>36145.333333333336</v>
      </c>
      <c r="B12619">
        <f>IF(Sheet1!B12619&gt;0, 0.00042975934474*Sheet1!B12619^4 - 0.9581426788*Sheet1!B12619^3 + 801.3253017526*Sheet1!B12619^2 - 297951.017188719*Sheet1!B12619 + 41557465.3120757, 0)</f>
        <v>134.43537922948599</v>
      </c>
      <c r="C12619">
        <f t="shared" si="197"/>
        <v>134435379.22948599</v>
      </c>
    </row>
    <row r="12620" spans="1:3" x14ac:dyDescent="0.2">
      <c r="A12620" s="1">
        <v>36146.333333333336</v>
      </c>
      <c r="B12620">
        <f>IF(Sheet1!B12620&gt;0, 0.00042975934474*Sheet1!B12620^4 - 0.9581426788*Sheet1!B12620^3 + 801.3253017526*Sheet1!B12620^2 - 297951.017188719*Sheet1!B12620 + 41557465.3120757, 0)</f>
        <v>131.40208380669355</v>
      </c>
      <c r="C12620">
        <f t="shared" si="197"/>
        <v>131402083.80669355</v>
      </c>
    </row>
    <row r="12621" spans="1:3" x14ac:dyDescent="0.2">
      <c r="A12621" s="1">
        <v>36147.333333333336</v>
      </c>
      <c r="B12621">
        <f>IF(Sheet1!B12621&gt;0, 0.00042975934474*Sheet1!B12621^4 - 0.9581426788*Sheet1!B12621^3 + 801.3253017526*Sheet1!B12621^2 - 297951.017188719*Sheet1!B12621 + 41557465.3120757, 0)</f>
        <v>128.43716426938772</v>
      </c>
      <c r="C12621">
        <f t="shared" si="197"/>
        <v>128437164.26938772</v>
      </c>
    </row>
    <row r="12622" spans="1:3" x14ac:dyDescent="0.2">
      <c r="A12622" s="1">
        <v>36148.333333333336</v>
      </c>
      <c r="B12622">
        <f>IF(Sheet1!B12622&gt;0, 0.00042975934474*Sheet1!B12622^4 - 0.9581426788*Sheet1!B12622^3 + 801.3253017526*Sheet1!B12622^2 - 297951.017188719*Sheet1!B12622 + 41557465.3120757, 0)</f>
        <v>124.92968662828207</v>
      </c>
      <c r="C12622">
        <f t="shared" si="197"/>
        <v>124929686.62828207</v>
      </c>
    </row>
    <row r="12623" spans="1:3" x14ac:dyDescent="0.2">
      <c r="A12623" s="1">
        <v>36149.333333333336</v>
      </c>
      <c r="B12623">
        <f>IF(Sheet1!B12623&gt;0, 0.00042975934474*Sheet1!B12623^4 - 0.9581426788*Sheet1!B12623^3 + 801.3253017526*Sheet1!B12623^2 - 297951.017188719*Sheet1!B12623 + 41557465.3120757, 0)</f>
        <v>122.04820095747709</v>
      </c>
      <c r="C12623">
        <f t="shared" si="197"/>
        <v>122048200.95747709</v>
      </c>
    </row>
    <row r="12624" spans="1:3" x14ac:dyDescent="0.2">
      <c r="A12624" s="1">
        <v>36150.333333333336</v>
      </c>
      <c r="B12624">
        <f>IF(Sheet1!B12624&gt;0, 0.00042975934474*Sheet1!B12624^4 - 0.9581426788*Sheet1!B12624^3 + 801.3253017526*Sheet1!B12624^2 - 297951.017188719*Sheet1!B12624 + 41557465.3120757, 0)</f>
        <v>118.66309594362974</v>
      </c>
      <c r="C12624">
        <f t="shared" si="197"/>
        <v>118663095.94362974</v>
      </c>
    </row>
    <row r="12625" spans="1:3" x14ac:dyDescent="0.2">
      <c r="A12625" s="1">
        <v>36151.333333333336</v>
      </c>
      <c r="B12625">
        <f>IF(Sheet1!B12625&gt;0, 0.00042975934474*Sheet1!B12625^4 - 0.9581426788*Sheet1!B12625^3 + 801.3253017526*Sheet1!B12625^2 - 297951.017188719*Sheet1!B12625 + 41557465.3120757, 0)</f>
        <v>113.71594517678022</v>
      </c>
      <c r="C12625">
        <f t="shared" si="197"/>
        <v>113715945.17678022</v>
      </c>
    </row>
    <row r="12626" spans="1:3" x14ac:dyDescent="0.2">
      <c r="A12626" s="1">
        <v>36152.333333333336</v>
      </c>
      <c r="B12626">
        <f>IF(Sheet1!B12626&gt;0, 0.00042975934474*Sheet1!B12626^4 - 0.9581426788*Sheet1!B12626^3 + 801.3253017526*Sheet1!B12626^2 - 297951.017188719*Sheet1!B12626 + 41557465.3120757, 0)</f>
        <v>109.43003957718611</v>
      </c>
      <c r="C12626">
        <f t="shared" si="197"/>
        <v>109430039.57718611</v>
      </c>
    </row>
    <row r="12627" spans="1:3" x14ac:dyDescent="0.2">
      <c r="A12627" s="1">
        <v>36153.333333333336</v>
      </c>
      <c r="B12627">
        <f>IF(Sheet1!B12627&gt;0, 0.00042975934474*Sheet1!B12627^4 - 0.9581426788*Sheet1!B12627^3 + 801.3253017526*Sheet1!B12627^2 - 297951.017188719*Sheet1!B12627 + 41557465.3120757, 0)</f>
        <v>105.25478950887918</v>
      </c>
      <c r="C12627">
        <f t="shared" si="197"/>
        <v>105254789.50887918</v>
      </c>
    </row>
    <row r="12628" spans="1:3" x14ac:dyDescent="0.2">
      <c r="A12628" s="1">
        <v>36154.333333333336</v>
      </c>
      <c r="B12628">
        <f>IF(Sheet1!B12628&gt;0, 0.00042975934474*Sheet1!B12628^4 - 0.9581426788*Sheet1!B12628^3 + 801.3253017526*Sheet1!B12628^2 - 297951.017188719*Sheet1!B12628 + 41557465.3120757, 0)</f>
        <v>103.20791181176901</v>
      </c>
      <c r="C12628">
        <f t="shared" si="197"/>
        <v>103207911.81176901</v>
      </c>
    </row>
    <row r="12629" spans="1:3" x14ac:dyDescent="0.2">
      <c r="A12629" s="1">
        <v>36155.333333333336</v>
      </c>
      <c r="B12629">
        <f>IF(Sheet1!B12629&gt;0, 0.00042975934474*Sheet1!B12629^4 - 0.9581426788*Sheet1!B12629^3 + 801.3253017526*Sheet1!B12629^2 - 297951.017188719*Sheet1!B12629 + 41557465.3120757, 0)</f>
        <v>103.20791181176901</v>
      </c>
      <c r="C12629">
        <f t="shared" si="197"/>
        <v>103207911.81176901</v>
      </c>
    </row>
    <row r="12630" spans="1:3" x14ac:dyDescent="0.2">
      <c r="A12630" s="1">
        <v>36156.333333333336</v>
      </c>
      <c r="B12630">
        <f>IF(Sheet1!B12630&gt;0, 0.00042975934474*Sheet1!B12630^4 - 0.9581426788*Sheet1!B12630^3 + 801.3253017526*Sheet1!B12630^2 - 297951.017188719*Sheet1!B12630 + 41557465.3120757, 0)</f>
        <v>103.20791181176901</v>
      </c>
      <c r="C12630">
        <f t="shared" si="197"/>
        <v>103207911.81176901</v>
      </c>
    </row>
    <row r="12631" spans="1:3" x14ac:dyDescent="0.2">
      <c r="A12631" s="1">
        <v>36157.333333333336</v>
      </c>
      <c r="B12631">
        <f>IF(Sheet1!B12631&gt;0, 0.00042975934474*Sheet1!B12631^4 - 0.9581426788*Sheet1!B12631^3 + 801.3253017526*Sheet1!B12631^2 - 297951.017188719*Sheet1!B12631 + 41557465.3120757, 0)</f>
        <v>104.22849794477224</v>
      </c>
      <c r="C12631">
        <f t="shared" si="197"/>
        <v>104228497.94477224</v>
      </c>
    </row>
    <row r="12632" spans="1:3" x14ac:dyDescent="0.2">
      <c r="A12632" s="1">
        <v>36158.333333333336</v>
      </c>
      <c r="B12632">
        <f>IF(Sheet1!B12632&gt;0, 0.00042975934474*Sheet1!B12632^4 - 0.9581426788*Sheet1!B12632^3 + 801.3253017526*Sheet1!B12632^2 - 297951.017188719*Sheet1!B12632 + 41557465.3120757, 0)</f>
        <v>104.22849794477224</v>
      </c>
      <c r="C12632">
        <f t="shared" si="197"/>
        <v>104228497.94477224</v>
      </c>
    </row>
    <row r="12633" spans="1:3" x14ac:dyDescent="0.2">
      <c r="A12633" s="1">
        <v>36159.333333333336</v>
      </c>
      <c r="B12633">
        <f>IF(Sheet1!B12633&gt;0, 0.00042975934474*Sheet1!B12633^4 - 0.9581426788*Sheet1!B12633^3 + 801.3253017526*Sheet1!B12633^2 - 297951.017188719*Sheet1!B12633 + 41557465.3120757, 0)</f>
        <v>104.74953352659941</v>
      </c>
      <c r="C12633">
        <f t="shared" si="197"/>
        <v>104749533.52659941</v>
      </c>
    </row>
    <row r="12634" spans="1:3" x14ac:dyDescent="0.2">
      <c r="A12634" s="1">
        <v>36160.333333333336</v>
      </c>
      <c r="B12634">
        <f>IF(Sheet1!B12634&gt;0, 0.00042975934474*Sheet1!B12634^4 - 0.9581426788*Sheet1!B12634^3 + 801.3253017526*Sheet1!B12634^2 - 297951.017188719*Sheet1!B12634 + 41557465.3120757, 0)</f>
        <v>104.74953352659941</v>
      </c>
      <c r="C12634">
        <f t="shared" si="197"/>
        <v>104749533.52659941</v>
      </c>
    </row>
    <row r="12635" spans="1:3" x14ac:dyDescent="0.2">
      <c r="A12635" s="1">
        <v>36161.333333333336</v>
      </c>
      <c r="B12635">
        <f>IF(Sheet1!B12635&gt;0, 0.00042975934474*Sheet1!B12635^4 - 0.9581426788*Sheet1!B12635^3 + 801.3253017526*Sheet1!B12635^2 - 297951.017188719*Sheet1!B12635 + 41557465.3120757, 0)</f>
        <v>104.22849794477224</v>
      </c>
      <c r="C12635">
        <f t="shared" si="197"/>
        <v>104228497.94477224</v>
      </c>
    </row>
    <row r="12636" spans="1:3" x14ac:dyDescent="0.2">
      <c r="A12636" s="1">
        <v>36162.333333333336</v>
      </c>
      <c r="B12636">
        <f>IF(Sheet1!B12636&gt;0, 0.00042975934474*Sheet1!B12636^4 - 0.9581426788*Sheet1!B12636^3 + 801.3253017526*Sheet1!B12636^2 - 297951.017188719*Sheet1!B12636 + 41557465.3120757, 0)</f>
        <v>99.699310354888439</v>
      </c>
      <c r="C12636">
        <f t="shared" si="197"/>
        <v>99699310.354888439</v>
      </c>
    </row>
    <row r="12637" spans="1:3" x14ac:dyDescent="0.2">
      <c r="A12637" s="1">
        <v>36163.333333333336</v>
      </c>
      <c r="B12637">
        <f>IF(Sheet1!B12637&gt;0, 0.00042975934474*Sheet1!B12637^4 - 0.9581426788*Sheet1!B12637^3 + 801.3253017526*Sheet1!B12637^2 - 297951.017188719*Sheet1!B12637 + 41557465.3120757, 0)</f>
        <v>99.699310354888439</v>
      </c>
      <c r="C12637">
        <f t="shared" si="197"/>
        <v>99699310.354888439</v>
      </c>
    </row>
    <row r="12638" spans="1:3" x14ac:dyDescent="0.2">
      <c r="A12638" s="1">
        <v>36164.333333333336</v>
      </c>
      <c r="B12638">
        <f>IF(Sheet1!B12638&gt;0, 0.00042975934474*Sheet1!B12638^4 - 0.9581426788*Sheet1!B12638^3 + 801.3253017526*Sheet1!B12638^2 - 297951.017188719*Sheet1!B12638 + 41557465.3120757, 0)</f>
        <v>99.699310354888439</v>
      </c>
      <c r="C12638">
        <f t="shared" si="197"/>
        <v>99699310.354888439</v>
      </c>
    </row>
    <row r="12639" spans="1:3" x14ac:dyDescent="0.2">
      <c r="A12639" s="1">
        <v>36165.333333333336</v>
      </c>
      <c r="B12639">
        <f>IF(Sheet1!B12639&gt;0, 0.00042975934474*Sheet1!B12639^4 - 0.9581426788*Sheet1!B12639^3 + 801.3253017526*Sheet1!B12639^2 - 297951.017188719*Sheet1!B12639 + 41557465.3120757, 0)</f>
        <v>99.699310354888439</v>
      </c>
      <c r="C12639">
        <f t="shared" si="197"/>
        <v>99699310.354888439</v>
      </c>
    </row>
    <row r="12640" spans="1:3" x14ac:dyDescent="0.2">
      <c r="A12640" s="1">
        <v>36166.333333333336</v>
      </c>
      <c r="B12640">
        <f>IF(Sheet1!B12640&gt;0, 0.00042975934474*Sheet1!B12640^4 - 0.9581426788*Sheet1!B12640^3 + 801.3253017526*Sheet1!B12640^2 - 297951.017188719*Sheet1!B12640 + 41557465.3120757, 0)</f>
        <v>99.699310354888439</v>
      </c>
      <c r="C12640">
        <f t="shared" si="197"/>
        <v>99699310.354888439</v>
      </c>
    </row>
    <row r="12641" spans="1:3" x14ac:dyDescent="0.2">
      <c r="A12641" s="1">
        <v>36167.333333333336</v>
      </c>
      <c r="B12641">
        <f>IF(Sheet1!B12641&gt;0, 0.00042975934474*Sheet1!B12641^4 - 0.9581426788*Sheet1!B12641^3 + 801.3253017526*Sheet1!B12641^2 - 297951.017188719*Sheet1!B12641 + 41557465.3120757, 0)</f>
        <v>99.699310354888439</v>
      </c>
      <c r="C12641">
        <f t="shared" si="197"/>
        <v>99699310.354888439</v>
      </c>
    </row>
    <row r="12642" spans="1:3" x14ac:dyDescent="0.2">
      <c r="A12642" s="1">
        <v>36168.333333333336</v>
      </c>
      <c r="B12642">
        <f>IF(Sheet1!B12642&gt;0, 0.00042975934474*Sheet1!B12642^4 - 0.9581426788*Sheet1!B12642^3 + 801.3253017526*Sheet1!B12642^2 - 297951.017188719*Sheet1!B12642 + 41557465.3120757, 0)</f>
        <v>103.72553002089262</v>
      </c>
      <c r="C12642">
        <f t="shared" si="197"/>
        <v>103725530.02089262</v>
      </c>
    </row>
    <row r="12643" spans="1:3" x14ac:dyDescent="0.2">
      <c r="A12643" s="1">
        <v>36169.333333333336</v>
      </c>
      <c r="B12643">
        <f>IF(Sheet1!B12643&gt;0, 0.00042975934474*Sheet1!B12643^4 - 0.9581426788*Sheet1!B12643^3 + 801.3253017526*Sheet1!B12643^2 - 297951.017188719*Sheet1!B12643 + 41557465.3120757, 0)</f>
        <v>103.20791181176901</v>
      </c>
      <c r="C12643">
        <f t="shared" si="197"/>
        <v>103207911.81176901</v>
      </c>
    </row>
    <row r="12644" spans="1:3" x14ac:dyDescent="0.2">
      <c r="A12644" s="1">
        <v>36170.333333333336</v>
      </c>
      <c r="B12644">
        <f>IF(Sheet1!B12644&gt;0, 0.00042975934474*Sheet1!B12644^4 - 0.9581426788*Sheet1!B12644^3 + 801.3253017526*Sheet1!B12644^2 - 297951.017188719*Sheet1!B12644 + 41557465.3120757, 0)</f>
        <v>102.70925851911306</v>
      </c>
      <c r="C12644">
        <f t="shared" si="197"/>
        <v>102709258.51911306</v>
      </c>
    </row>
    <row r="12645" spans="1:3" x14ac:dyDescent="0.2">
      <c r="A12645" s="1">
        <v>36171.333333333336</v>
      </c>
      <c r="B12645">
        <f>IF(Sheet1!B12645&gt;0, 0.00042975934474*Sheet1!B12645^4 - 0.9581426788*Sheet1!B12645^3 + 801.3253017526*Sheet1!B12645^2 - 297951.017188719*Sheet1!B12645 + 41557465.3120757, 0)</f>
        <v>102.19503542035818</v>
      </c>
      <c r="C12645">
        <f t="shared" si="197"/>
        <v>102195035.42035818</v>
      </c>
    </row>
    <row r="12646" spans="1:3" x14ac:dyDescent="0.2">
      <c r="A12646" s="1">
        <v>36172.333333333336</v>
      </c>
      <c r="B12646">
        <f>IF(Sheet1!B12646&gt;0, 0.00042975934474*Sheet1!B12646^4 - 0.9581426788*Sheet1!B12646^3 + 801.3253017526*Sheet1!B12646^2 - 297951.017188719*Sheet1!B12646 + 41557465.3120757, 0)</f>
        <v>101.69864743202925</v>
      </c>
      <c r="C12646">
        <f t="shared" si="197"/>
        <v>101698647.43202925</v>
      </c>
    </row>
    <row r="12647" spans="1:3" x14ac:dyDescent="0.2">
      <c r="A12647" s="1">
        <v>36173.333333333336</v>
      </c>
      <c r="B12647">
        <f>IF(Sheet1!B12647&gt;0, 0.00042975934474*Sheet1!B12647^4 - 0.9581426788*Sheet1!B12647^3 + 801.3253017526*Sheet1!B12647^2 - 297951.017188719*Sheet1!B12647 + 41557465.3120757, 0)</f>
        <v>101.18780437856913</v>
      </c>
      <c r="C12647">
        <f t="shared" si="197"/>
        <v>101187804.37856913</v>
      </c>
    </row>
    <row r="12648" spans="1:3" x14ac:dyDescent="0.2">
      <c r="A12648" s="1">
        <v>36174.333333333336</v>
      </c>
      <c r="B12648">
        <f>IF(Sheet1!B12648&gt;0, 0.00042975934474*Sheet1!B12648^4 - 0.9581426788*Sheet1!B12648^3 + 801.3253017526*Sheet1!B12648^2 - 297951.017188719*Sheet1!B12648 + 41557465.3120757, 0)</f>
        <v>100.69568153470755</v>
      </c>
      <c r="C12648">
        <f t="shared" si="197"/>
        <v>100695681.53470755</v>
      </c>
    </row>
    <row r="12649" spans="1:3" x14ac:dyDescent="0.2">
      <c r="A12649" s="1">
        <v>36175.333333333336</v>
      </c>
      <c r="B12649">
        <f>IF(Sheet1!B12649&gt;0, 0.00042975934474*Sheet1!B12649^4 - 0.9581426788*Sheet1!B12649^3 + 801.3253017526*Sheet1!B12649^2 - 297951.017188719*Sheet1!B12649 + 41557465.3120757, 0)</f>
        <v>101.18780437856913</v>
      </c>
      <c r="C12649">
        <f t="shared" si="197"/>
        <v>101187804.37856913</v>
      </c>
    </row>
    <row r="12650" spans="1:3" x14ac:dyDescent="0.2">
      <c r="A12650" s="1">
        <v>36176.333333333336</v>
      </c>
      <c r="B12650">
        <f>IF(Sheet1!B12650&gt;0, 0.00042975934474*Sheet1!B12650^4 - 0.9581426788*Sheet1!B12650^3 + 801.3253017526*Sheet1!B12650^2 - 297951.017188719*Sheet1!B12650 + 41557465.3120757, 0)</f>
        <v>101.18780437856913</v>
      </c>
      <c r="C12650">
        <f t="shared" si="197"/>
        <v>101187804.37856913</v>
      </c>
    </row>
    <row r="12651" spans="1:3" x14ac:dyDescent="0.2">
      <c r="A12651" s="1">
        <v>36177.333333333336</v>
      </c>
      <c r="B12651">
        <f>IF(Sheet1!B12651&gt;0, 0.00042975934474*Sheet1!B12651^4 - 0.9581426788*Sheet1!B12651^3 + 801.3253017526*Sheet1!B12651^2 - 297951.017188719*Sheet1!B12651 + 41557465.3120757, 0)</f>
        <v>101.69864743202925</v>
      </c>
      <c r="C12651">
        <f t="shared" si="197"/>
        <v>101698647.43202925</v>
      </c>
    </row>
    <row r="12652" spans="1:3" x14ac:dyDescent="0.2">
      <c r="A12652" s="1">
        <v>36178.333333333336</v>
      </c>
      <c r="B12652">
        <f>IF(Sheet1!B12652&gt;0, 0.00042975934474*Sheet1!B12652^4 - 0.9581426788*Sheet1!B12652^3 + 801.3253017526*Sheet1!B12652^2 - 297951.017188719*Sheet1!B12652 + 41557465.3120757, 0)</f>
        <v>102.19503542035818</v>
      </c>
      <c r="C12652">
        <f t="shared" si="197"/>
        <v>102195035.42035818</v>
      </c>
    </row>
    <row r="12653" spans="1:3" x14ac:dyDescent="0.2">
      <c r="A12653" s="1">
        <v>36179.333333333336</v>
      </c>
      <c r="B12653">
        <f>IF(Sheet1!B12653&gt;0, 0.00042975934474*Sheet1!B12653^4 - 0.9581426788*Sheet1!B12653^3 + 801.3253017526*Sheet1!B12653^2 - 297951.017188719*Sheet1!B12653 + 41557465.3120757, 0)</f>
        <v>102.19503542035818</v>
      </c>
      <c r="C12653">
        <f t="shared" si="197"/>
        <v>102195035.42035818</v>
      </c>
    </row>
    <row r="12654" spans="1:3" x14ac:dyDescent="0.2">
      <c r="A12654" s="1">
        <v>36180.333333333336</v>
      </c>
      <c r="B12654">
        <f>IF(Sheet1!B12654&gt;0, 0.00042975934474*Sheet1!B12654^4 - 0.9581426788*Sheet1!B12654^3 + 801.3253017526*Sheet1!B12654^2 - 297951.017188719*Sheet1!B12654 + 41557465.3120757, 0)</f>
        <v>100.69568153470755</v>
      </c>
      <c r="C12654">
        <f t="shared" si="197"/>
        <v>100695681.53470755</v>
      </c>
    </row>
    <row r="12655" spans="1:3" x14ac:dyDescent="0.2">
      <c r="A12655" s="1">
        <v>36181.333333333336</v>
      </c>
      <c r="B12655">
        <f>IF(Sheet1!B12655&gt;0, 0.00042975934474*Sheet1!B12655^4 - 0.9581426788*Sheet1!B12655^3 + 801.3253017526*Sheet1!B12655^2 - 297951.017188719*Sheet1!B12655 + 41557465.3120757, 0)</f>
        <v>98.207689099013805</v>
      </c>
      <c r="C12655">
        <f t="shared" si="197"/>
        <v>98207689.099013805</v>
      </c>
    </row>
    <row r="12656" spans="1:3" x14ac:dyDescent="0.2">
      <c r="A12656" s="1">
        <v>36182.333333333336</v>
      </c>
      <c r="B12656">
        <f>IF(Sheet1!B12656&gt;0, 0.00042975934474*Sheet1!B12656^4 - 0.9581426788*Sheet1!B12656^3 + 801.3253017526*Sheet1!B12656^2 - 297951.017188719*Sheet1!B12656 + 41557465.3120757, 0)</f>
        <v>96.253223530948162</v>
      </c>
      <c r="C12656">
        <f t="shared" si="197"/>
        <v>96253223.530948162</v>
      </c>
    </row>
    <row r="12657" spans="1:3" x14ac:dyDescent="0.2">
      <c r="A12657" s="1">
        <v>36183.333333333336</v>
      </c>
      <c r="B12657">
        <f>IF(Sheet1!B12657&gt;0, 0.00042975934474*Sheet1!B12657^4 - 0.9581426788*Sheet1!B12657^3 + 801.3253017526*Sheet1!B12657^2 - 297951.017188719*Sheet1!B12657 + 41557465.3120757, 0)</f>
        <v>93.385436020791531</v>
      </c>
      <c r="C12657">
        <f t="shared" si="197"/>
        <v>93385436.020791531</v>
      </c>
    </row>
    <row r="12658" spans="1:3" x14ac:dyDescent="0.2">
      <c r="A12658" s="1">
        <v>36184.333333333336</v>
      </c>
      <c r="B12658">
        <f>IF(Sheet1!B12658&gt;0, 0.00042975934474*Sheet1!B12658^4 - 0.9581426788*Sheet1!B12658^3 + 801.3253017526*Sheet1!B12658^2 - 297951.017188719*Sheet1!B12658 + 41557465.3120757, 0)</f>
        <v>91.495554454624653</v>
      </c>
      <c r="C12658">
        <f t="shared" si="197"/>
        <v>91495554.454624653</v>
      </c>
    </row>
    <row r="12659" spans="1:3" x14ac:dyDescent="0.2">
      <c r="A12659" s="1">
        <v>36185.333333333336</v>
      </c>
      <c r="B12659">
        <f>IF(Sheet1!B12659&gt;0, 0.00042975934474*Sheet1!B12659^4 - 0.9581426788*Sheet1!B12659^3 + 801.3253017526*Sheet1!B12659^2 - 297951.017188719*Sheet1!B12659 + 41557465.3120757, 0)</f>
        <v>89.159580640494823</v>
      </c>
      <c r="C12659">
        <f t="shared" si="197"/>
        <v>89159580.640494823</v>
      </c>
    </row>
    <row r="12660" spans="1:3" x14ac:dyDescent="0.2">
      <c r="A12660" s="1">
        <v>36186.333333333336</v>
      </c>
      <c r="B12660">
        <f>IF(Sheet1!B12660&gt;0, 0.00042975934474*Sheet1!B12660^4 - 0.9581426788*Sheet1!B12660^3 + 801.3253017526*Sheet1!B12660^2 - 297951.017188719*Sheet1!B12660 + 41557465.3120757, 0)</f>
        <v>87.788752846419811</v>
      </c>
      <c r="C12660">
        <f t="shared" si="197"/>
        <v>87788752.846419811</v>
      </c>
    </row>
    <row r="12661" spans="1:3" x14ac:dyDescent="0.2">
      <c r="A12661" s="1">
        <v>36187.333333333336</v>
      </c>
      <c r="B12661">
        <f>IF(Sheet1!B12661&gt;0, 0.00042975934474*Sheet1!B12661^4 - 0.9581426788*Sheet1!B12661^3 + 801.3253017526*Sheet1!B12661^2 - 297951.017188719*Sheet1!B12661 + 41557465.3120757, 0)</f>
        <v>83.728273652493954</v>
      </c>
      <c r="C12661">
        <f t="shared" si="197"/>
        <v>83728273.652493954</v>
      </c>
    </row>
    <row r="12662" spans="1:3" x14ac:dyDescent="0.2">
      <c r="A12662" s="1">
        <v>36188.333333333336</v>
      </c>
      <c r="B12662">
        <f>IF(Sheet1!B12662&gt;0, 0.00042975934474*Sheet1!B12662^4 - 0.9581426788*Sheet1!B12662^3 + 801.3253017526*Sheet1!B12662^2 - 297951.017188719*Sheet1!B12662 + 41557465.3120757, 0)</f>
        <v>81.094095908105373</v>
      </c>
      <c r="C12662">
        <f t="shared" si="197"/>
        <v>81094095.908105373</v>
      </c>
    </row>
    <row r="12663" spans="1:3" x14ac:dyDescent="0.2">
      <c r="A12663" s="1">
        <v>36189.333333333336</v>
      </c>
      <c r="B12663">
        <f>IF(Sheet1!B12663&gt;0, 0.00042975934474*Sheet1!B12663^4 - 0.9581426788*Sheet1!B12663^3 + 801.3253017526*Sheet1!B12663^2 - 297951.017188719*Sheet1!B12663 + 41557465.3120757, 0)</f>
        <v>80.22810136526823</v>
      </c>
      <c r="C12663">
        <f t="shared" si="197"/>
        <v>80228101.36526823</v>
      </c>
    </row>
    <row r="12664" spans="1:3" x14ac:dyDescent="0.2">
      <c r="A12664" s="1">
        <v>36190.333333333336</v>
      </c>
      <c r="B12664">
        <f>IF(Sheet1!B12664&gt;0, 0.00042975934474*Sheet1!B12664^4 - 0.9581426788*Sheet1!B12664^3 + 801.3253017526*Sheet1!B12664^2 - 297951.017188719*Sheet1!B12664 + 41557465.3120757, 0)</f>
        <v>79.367077462375164</v>
      </c>
      <c r="C12664">
        <f t="shared" si="197"/>
        <v>79367077.462375164</v>
      </c>
    </row>
    <row r="12665" spans="1:3" x14ac:dyDescent="0.2">
      <c r="A12665" s="1">
        <v>36191.333333333336</v>
      </c>
      <c r="B12665">
        <f>IF(Sheet1!B12665&gt;0, 0.00042975934474*Sheet1!B12665^4 - 0.9581426788*Sheet1!B12665^3 + 801.3253017526*Sheet1!B12665^2 - 297951.017188719*Sheet1!B12665 + 41557465.3120757, 0)</f>
        <v>78.094064883887768</v>
      </c>
      <c r="C12665">
        <f t="shared" si="197"/>
        <v>78094064.883887768</v>
      </c>
    </row>
    <row r="12666" spans="1:3" x14ac:dyDescent="0.2">
      <c r="A12666" s="1">
        <v>36192.333333333336</v>
      </c>
      <c r="B12666">
        <f>IF(Sheet1!B12666&gt;0, 0.00042975934474*Sheet1!B12666^4 - 0.9581426788*Sheet1!B12666^3 + 801.3253017526*Sheet1!B12666^2 - 297951.017188719*Sheet1!B12666 + 41557465.3120757, 0)</f>
        <v>76.407388679683208</v>
      </c>
      <c r="C12666">
        <f t="shared" si="197"/>
        <v>76407388.679683208</v>
      </c>
    </row>
    <row r="12667" spans="1:3" x14ac:dyDescent="0.2">
      <c r="A12667" s="1">
        <v>36193.333333333336</v>
      </c>
      <c r="B12667">
        <f>IF(Sheet1!B12667&gt;0, 0.00042975934474*Sheet1!B12667^4 - 0.9581426788*Sheet1!B12667^3 + 801.3253017526*Sheet1!B12667^2 - 297951.017188719*Sheet1!B12667 + 41557465.3120757, 0)</f>
        <v>74.744285486638546</v>
      </c>
      <c r="C12667">
        <f t="shared" si="197"/>
        <v>74744285.486638546</v>
      </c>
    </row>
    <row r="12668" spans="1:3" x14ac:dyDescent="0.2">
      <c r="A12668" s="1">
        <v>36194.333333333336</v>
      </c>
      <c r="B12668">
        <f>IF(Sheet1!B12668&gt;0, 0.00042975934474*Sheet1!B12668^4 - 0.9581426788*Sheet1!B12668^3 + 801.3253017526*Sheet1!B12668^2 - 297951.017188719*Sheet1!B12668 + 41557465.3120757, 0)</f>
        <v>73.920352853834629</v>
      </c>
      <c r="C12668">
        <f t="shared" si="197"/>
        <v>73920352.853834629</v>
      </c>
    </row>
    <row r="12669" spans="1:3" x14ac:dyDescent="0.2">
      <c r="A12669" s="1">
        <v>36195.333333333336</v>
      </c>
      <c r="B12669">
        <f>IF(Sheet1!B12669&gt;0, 0.00042975934474*Sheet1!B12669^4 - 0.9581426788*Sheet1!B12669^3 + 801.3253017526*Sheet1!B12669^2 - 297951.017188719*Sheet1!B12669 + 41557465.3120757, 0)</f>
        <v>72.702249489724636</v>
      </c>
      <c r="C12669">
        <f t="shared" si="197"/>
        <v>72702249.489724636</v>
      </c>
    </row>
    <row r="12670" spans="1:3" x14ac:dyDescent="0.2">
      <c r="A12670" s="1">
        <v>36196.333333333336</v>
      </c>
      <c r="B12670">
        <f>IF(Sheet1!B12670&gt;0, 0.00042975934474*Sheet1!B12670^4 - 0.9581426788*Sheet1!B12670^3 + 801.3253017526*Sheet1!B12670^2 - 297951.017188719*Sheet1!B12670 + 41557465.3120757, 0)</f>
        <v>72.702249489724636</v>
      </c>
      <c r="C12670">
        <f t="shared" si="197"/>
        <v>72702249.489724636</v>
      </c>
    </row>
    <row r="12671" spans="1:3" x14ac:dyDescent="0.2">
      <c r="A12671" s="1">
        <v>36197.333333333336</v>
      </c>
      <c r="B12671">
        <f>IF(Sheet1!B12671&gt;0, 0.00042975934474*Sheet1!B12671^4 - 0.9581426788*Sheet1!B12671^3 + 801.3253017526*Sheet1!B12671^2 - 297951.017188719*Sheet1!B12671 + 41557465.3120757, 0)</f>
        <v>73.102830700576305</v>
      </c>
      <c r="C12671">
        <f t="shared" si="197"/>
        <v>73102830.700576305</v>
      </c>
    </row>
    <row r="12672" spans="1:3" x14ac:dyDescent="0.2">
      <c r="A12672" s="1">
        <v>36198.333333333336</v>
      </c>
      <c r="B12672">
        <f>IF(Sheet1!B12672&gt;0, 0.00042975934474*Sheet1!B12672^4 - 0.9581426788*Sheet1!B12672^3 + 801.3253017526*Sheet1!B12672^2 - 297951.017188719*Sheet1!B12672 + 41557465.3120757, 0)</f>
        <v>73.517851911485195</v>
      </c>
      <c r="C12672">
        <f t="shared" si="197"/>
        <v>73517851.911485195</v>
      </c>
    </row>
    <row r="12673" spans="1:3" x14ac:dyDescent="0.2">
      <c r="A12673" s="1">
        <v>36199.333333333336</v>
      </c>
      <c r="B12673">
        <f>IF(Sheet1!B12673&gt;0, 0.00042975934474*Sheet1!B12673^4 - 0.9581426788*Sheet1!B12673^3 + 801.3253017526*Sheet1!B12673^2 - 297951.017188719*Sheet1!B12673 + 41557465.3120757, 0)</f>
        <v>73.920352853834629</v>
      </c>
      <c r="C12673">
        <f t="shared" si="197"/>
        <v>73920352.853834629</v>
      </c>
    </row>
    <row r="12674" spans="1:3" x14ac:dyDescent="0.2">
      <c r="A12674" s="1">
        <v>36200.333333333336</v>
      </c>
      <c r="B12674">
        <f>IF(Sheet1!B12674&gt;0, 0.00042975934474*Sheet1!B12674^4 - 0.9581426788*Sheet1!B12674^3 + 801.3253017526*Sheet1!B12674^2 - 297951.017188719*Sheet1!B12674 + 41557465.3120757, 0)</f>
        <v>74.744285486638546</v>
      </c>
      <c r="C12674">
        <f t="shared" si="197"/>
        <v>74744285.486638546</v>
      </c>
    </row>
    <row r="12675" spans="1:3" x14ac:dyDescent="0.2">
      <c r="A12675" s="1">
        <v>36201.333333333336</v>
      </c>
      <c r="B12675">
        <f>IF(Sheet1!B12675&gt;0, 0.00042975934474*Sheet1!B12675^4 - 0.9581426788*Sheet1!B12675^3 + 801.3253017526*Sheet1!B12675^2 - 297951.017188719*Sheet1!B12675 + 41557465.3120757, 0)</f>
        <v>75.164167009294033</v>
      </c>
      <c r="C12675">
        <f t="shared" si="197"/>
        <v>75164167.009294033</v>
      </c>
    </row>
    <row r="12676" spans="1:3" x14ac:dyDescent="0.2">
      <c r="A12676" s="1">
        <v>36202.333333333336</v>
      </c>
      <c r="B12676">
        <f>IF(Sheet1!B12676&gt;0, 0.00042975934474*Sheet1!B12676^4 - 0.9581426788*Sheet1!B12676^3 + 801.3253017526*Sheet1!B12676^2 - 297951.017188719*Sheet1!B12676 + 41557465.3120757, 0)</f>
        <v>75.573012880980968</v>
      </c>
      <c r="C12676">
        <f t="shared" ref="C12676:C12739" si="198">IF(B12676&gt;0, B12676*1000000, "")</f>
        <v>75573012.880980968</v>
      </c>
    </row>
    <row r="12677" spans="1:3" x14ac:dyDescent="0.2">
      <c r="A12677" s="1">
        <v>36203.333333333336</v>
      </c>
      <c r="B12677">
        <f>IF(Sheet1!B12677&gt;0, 0.00042975934474*Sheet1!B12677^4 - 0.9581426788*Sheet1!B12677^3 + 801.3253017526*Sheet1!B12677^2 - 297951.017188719*Sheet1!B12677 + 41557465.3120757, 0)</f>
        <v>75.164167009294033</v>
      </c>
      <c r="C12677">
        <f t="shared" si="198"/>
        <v>75164167.009294033</v>
      </c>
    </row>
    <row r="12678" spans="1:3" x14ac:dyDescent="0.2">
      <c r="A12678" s="1">
        <v>36204.333333333336</v>
      </c>
      <c r="B12678">
        <f>IF(Sheet1!B12678&gt;0, 0.00042975934474*Sheet1!B12678^4 - 0.9581426788*Sheet1!B12678^3 + 801.3253017526*Sheet1!B12678^2 - 297951.017188719*Sheet1!B12678 + 41557465.3120757, 0)</f>
        <v>75.164167009294033</v>
      </c>
      <c r="C12678">
        <f t="shared" si="198"/>
        <v>75164167.009294033</v>
      </c>
    </row>
    <row r="12679" spans="1:3" x14ac:dyDescent="0.2">
      <c r="A12679" s="1">
        <v>36205.333333333336</v>
      </c>
      <c r="B12679">
        <f>IF(Sheet1!B12679&gt;0, 0.00042975934474*Sheet1!B12679^4 - 0.9581426788*Sheet1!B12679^3 + 801.3253017526*Sheet1!B12679^2 - 297951.017188719*Sheet1!B12679 + 41557465.3120757, 0)</f>
        <v>75.573012880980968</v>
      </c>
      <c r="C12679">
        <f t="shared" si="198"/>
        <v>75573012.880980968</v>
      </c>
    </row>
    <row r="12680" spans="1:3" x14ac:dyDescent="0.2">
      <c r="A12680" s="1">
        <v>36206.333333333336</v>
      </c>
      <c r="B12680">
        <f>IF(Sheet1!B12680&gt;0, 0.00042975934474*Sheet1!B12680^4 - 0.9581426788*Sheet1!B12680^3 + 801.3253017526*Sheet1!B12680^2 - 297951.017188719*Sheet1!B12680 + 41557465.3120757, 0)</f>
        <v>75.983228765428066</v>
      </c>
      <c r="C12680">
        <f t="shared" si="198"/>
        <v>75983228.765428066</v>
      </c>
    </row>
    <row r="12681" spans="1:3" x14ac:dyDescent="0.2">
      <c r="A12681" s="1">
        <v>36207.333333333336</v>
      </c>
      <c r="B12681">
        <f>IF(Sheet1!B12681&gt;0, 0.00042975934474*Sheet1!B12681^4 - 0.9581426788*Sheet1!B12681^3 + 801.3253017526*Sheet1!B12681^2 - 297951.017188719*Sheet1!B12681 + 41557465.3120757, 0)</f>
        <v>75.983228765428066</v>
      </c>
      <c r="C12681">
        <f t="shared" si="198"/>
        <v>75983228.765428066</v>
      </c>
    </row>
    <row r="12682" spans="1:3" x14ac:dyDescent="0.2">
      <c r="A12682" s="1">
        <v>36208.333333333336</v>
      </c>
      <c r="B12682">
        <f>IF(Sheet1!B12682&gt;0, 0.00042975934474*Sheet1!B12682^4 - 0.9581426788*Sheet1!B12682^3 + 801.3253017526*Sheet1!B12682^2 - 297951.017188719*Sheet1!B12682 + 41557465.3120757, 0)</f>
        <v>75.983228765428066</v>
      </c>
      <c r="C12682">
        <f t="shared" si="198"/>
        <v>75983228.765428066</v>
      </c>
    </row>
    <row r="12683" spans="1:3" x14ac:dyDescent="0.2">
      <c r="A12683" s="1">
        <v>36209.333333333336</v>
      </c>
      <c r="B12683">
        <f>IF(Sheet1!B12683&gt;0, 0.00042975934474*Sheet1!B12683^4 - 0.9581426788*Sheet1!B12683^3 + 801.3253017526*Sheet1!B12683^2 - 297951.017188719*Sheet1!B12683 + 41557465.3120757, 0)</f>
        <v>75.983228765428066</v>
      </c>
      <c r="C12683">
        <f t="shared" si="198"/>
        <v>75983228.765428066</v>
      </c>
    </row>
    <row r="12684" spans="1:3" x14ac:dyDescent="0.2">
      <c r="A12684" s="1">
        <v>36210.333333333336</v>
      </c>
      <c r="B12684">
        <f>IF(Sheet1!B12684&gt;0, 0.00042975934474*Sheet1!B12684^4 - 0.9581426788*Sheet1!B12684^3 + 801.3253017526*Sheet1!B12684^2 - 297951.017188719*Sheet1!B12684 + 41557465.3120757, 0)</f>
        <v>76.407388679683208</v>
      </c>
      <c r="C12684">
        <f t="shared" si="198"/>
        <v>76407388.679683208</v>
      </c>
    </row>
    <row r="12685" spans="1:3" x14ac:dyDescent="0.2">
      <c r="A12685" s="1">
        <v>36211.333333333336</v>
      </c>
      <c r="B12685">
        <f>IF(Sheet1!B12685&gt;0, 0.00042975934474*Sheet1!B12685^4 - 0.9581426788*Sheet1!B12685^3 + 801.3253017526*Sheet1!B12685^2 - 297951.017188719*Sheet1!B12685 + 41557465.3120757, 0)</f>
        <v>75.573012880980968</v>
      </c>
      <c r="C12685">
        <f t="shared" si="198"/>
        <v>75573012.880980968</v>
      </c>
    </row>
    <row r="12686" spans="1:3" x14ac:dyDescent="0.2">
      <c r="A12686" s="1">
        <v>36212.333333333336</v>
      </c>
      <c r="B12686">
        <f>IF(Sheet1!B12686&gt;0, 0.00042975934474*Sheet1!B12686^4 - 0.9581426788*Sheet1!B12686^3 + 801.3253017526*Sheet1!B12686^2 - 297951.017188719*Sheet1!B12686 + 41557465.3120757, 0)</f>
        <v>74.338209442794323</v>
      </c>
      <c r="C12686">
        <f t="shared" si="198"/>
        <v>74338209.442794323</v>
      </c>
    </row>
    <row r="12687" spans="1:3" x14ac:dyDescent="0.2">
      <c r="A12687" s="1">
        <v>36213.333333333336</v>
      </c>
      <c r="B12687">
        <f>IF(Sheet1!B12687&gt;0, 0.00042975934474*Sheet1!B12687^4 - 0.9581426788*Sheet1!B12687^3 + 801.3253017526*Sheet1!B12687^2 - 297951.017188719*Sheet1!B12687 + 41557465.3120757, 0)</f>
        <v>73.517851911485195</v>
      </c>
      <c r="C12687">
        <f t="shared" si="198"/>
        <v>73517851.911485195</v>
      </c>
    </row>
    <row r="12688" spans="1:3" x14ac:dyDescent="0.2">
      <c r="A12688" s="1">
        <v>36214.333333333336</v>
      </c>
      <c r="B12688">
        <f>IF(Sheet1!B12688&gt;0, 0.00042975934474*Sheet1!B12688^4 - 0.9581426788*Sheet1!B12688^3 + 801.3253017526*Sheet1!B12688^2 - 297951.017188719*Sheet1!B12688 + 41557465.3120757, 0)</f>
        <v>71.483604706823826</v>
      </c>
      <c r="C12688">
        <f t="shared" si="198"/>
        <v>71483604.706823826</v>
      </c>
    </row>
    <row r="12689" spans="1:3" x14ac:dyDescent="0.2">
      <c r="A12689" s="1">
        <v>36215.333333333336</v>
      </c>
      <c r="B12689">
        <f>IF(Sheet1!B12689&gt;0, 0.00042975934474*Sheet1!B12689^4 - 0.9581426788*Sheet1!B12689^3 + 801.3253017526*Sheet1!B12689^2 - 297951.017188719*Sheet1!B12689 + 41557465.3120757, 0)</f>
        <v>69.886352054774761</v>
      </c>
      <c r="C12689">
        <f t="shared" si="198"/>
        <v>69886352.054774761</v>
      </c>
    </row>
    <row r="12690" spans="1:3" x14ac:dyDescent="0.2">
      <c r="A12690" s="1">
        <v>36216.333333333336</v>
      </c>
      <c r="B12690">
        <f>IF(Sheet1!B12690&gt;0, 0.00042975934474*Sheet1!B12690^4 - 0.9581426788*Sheet1!B12690^3 + 801.3253017526*Sheet1!B12690^2 - 297951.017188719*Sheet1!B12690 + 41557465.3120757, 0)</f>
        <v>68.310819648206234</v>
      </c>
      <c r="C12690">
        <f t="shared" si="198"/>
        <v>68310819.648206234</v>
      </c>
    </row>
    <row r="12691" spans="1:3" x14ac:dyDescent="0.2">
      <c r="A12691" s="1">
        <v>36217.333333333336</v>
      </c>
      <c r="B12691">
        <f>IF(Sheet1!B12691&gt;0, 0.00042975934474*Sheet1!B12691^4 - 0.9581426788*Sheet1!B12691^3 + 801.3253017526*Sheet1!B12691^2 - 297951.017188719*Sheet1!B12691 + 41557465.3120757, 0)</f>
        <v>67.531508736312389</v>
      </c>
      <c r="C12691">
        <f t="shared" si="198"/>
        <v>67531508.736312389</v>
      </c>
    </row>
    <row r="12692" spans="1:3" x14ac:dyDescent="0.2">
      <c r="A12692" s="1">
        <v>36218.333333333336</v>
      </c>
      <c r="B12692">
        <f>IF(Sheet1!B12692&gt;0, 0.00042975934474*Sheet1!B12692^4 - 0.9581426788*Sheet1!B12692^3 + 801.3253017526*Sheet1!B12692^2 - 297951.017188719*Sheet1!B12692 + 41557465.3120757, 0)</f>
        <v>66.378299050033092</v>
      </c>
      <c r="C12692">
        <f t="shared" si="198"/>
        <v>66378299.050033092</v>
      </c>
    </row>
    <row r="12693" spans="1:3" x14ac:dyDescent="0.2">
      <c r="A12693" s="1">
        <v>36219.333333333336</v>
      </c>
      <c r="B12693">
        <f>IF(Sheet1!B12693&gt;0, 0.00042975934474*Sheet1!B12693^4 - 0.9581426788*Sheet1!B12693^3 + 801.3253017526*Sheet1!B12693^2 - 297951.017188719*Sheet1!B12693 + 41557465.3120757, 0)</f>
        <v>64.850631378591061</v>
      </c>
      <c r="C12693">
        <f t="shared" si="198"/>
        <v>64850631.378591061</v>
      </c>
    </row>
    <row r="12694" spans="1:3" x14ac:dyDescent="0.2">
      <c r="A12694" s="1">
        <v>36220.333333333336</v>
      </c>
      <c r="B12694">
        <f>IF(Sheet1!B12694&gt;0, 0.00042975934474*Sheet1!B12694^4 - 0.9581426788*Sheet1!B12694^3 + 801.3253017526*Sheet1!B12694^2 - 297951.017188719*Sheet1!B12694 + 41557465.3120757, 0)</f>
        <v>64.850631378591061</v>
      </c>
      <c r="C12694">
        <f t="shared" si="198"/>
        <v>64850631.378591061</v>
      </c>
    </row>
    <row r="12695" spans="1:3" x14ac:dyDescent="0.2">
      <c r="A12695" s="1">
        <v>36221.333333333336</v>
      </c>
      <c r="B12695">
        <f>IF(Sheet1!B12695&gt;0, 0.00042975934474*Sheet1!B12695^4 - 0.9581426788*Sheet1!B12695^3 + 801.3253017526*Sheet1!B12695^2 - 297951.017188719*Sheet1!B12695 + 41557465.3120757, 0)</f>
        <v>65.611453466117382</v>
      </c>
      <c r="C12695">
        <f t="shared" si="198"/>
        <v>65611453.466117382</v>
      </c>
    </row>
    <row r="12696" spans="1:3" x14ac:dyDescent="0.2">
      <c r="A12696" s="1">
        <v>36222.333333333336</v>
      </c>
      <c r="B12696">
        <f>IF(Sheet1!B12696&gt;0, 0.00042975934474*Sheet1!B12696^4 - 0.9581426788*Sheet1!B12696^3 + 801.3253017526*Sheet1!B12696^2 - 297951.017188719*Sheet1!B12696 + 41557465.3120757, 0)</f>
        <v>67.14966506510973</v>
      </c>
      <c r="C12696">
        <f t="shared" si="198"/>
        <v>67149665.06510973</v>
      </c>
    </row>
    <row r="12697" spans="1:3" x14ac:dyDescent="0.2">
      <c r="A12697" s="1">
        <v>36223.333333333336</v>
      </c>
      <c r="B12697">
        <f>IF(Sheet1!B12697&gt;0, 0.00042975934474*Sheet1!B12697^4 - 0.9581426788*Sheet1!B12697^3 + 801.3253017526*Sheet1!B12697^2 - 297951.017188719*Sheet1!B12697 + 41557465.3120757, 0)</f>
        <v>67.531508736312389</v>
      </c>
      <c r="C12697">
        <f t="shared" si="198"/>
        <v>67531508.736312389</v>
      </c>
    </row>
    <row r="12698" spans="1:3" x14ac:dyDescent="0.2">
      <c r="A12698" s="1">
        <v>36224.333333333336</v>
      </c>
      <c r="B12698">
        <f>IF(Sheet1!B12698&gt;0, 0.00042975934474*Sheet1!B12698^4 - 0.9581426788*Sheet1!B12698^3 + 801.3253017526*Sheet1!B12698^2 - 297951.017188719*Sheet1!B12698 + 41557465.3120757, 0)</f>
        <v>67.531508736312389</v>
      </c>
      <c r="C12698">
        <f t="shared" si="198"/>
        <v>67531508.736312389</v>
      </c>
    </row>
    <row r="12699" spans="1:3" x14ac:dyDescent="0.2">
      <c r="A12699" s="1">
        <v>36225.333333333336</v>
      </c>
      <c r="B12699">
        <f>IF(Sheet1!B12699&gt;0, 0.00042975934474*Sheet1!B12699^4 - 0.9581426788*Sheet1!B12699^3 + 801.3253017526*Sheet1!B12699^2 - 297951.017188719*Sheet1!B12699 + 41557465.3120757, 0)</f>
        <v>67.531508736312389</v>
      </c>
      <c r="C12699">
        <f t="shared" si="198"/>
        <v>67531508.736312389</v>
      </c>
    </row>
    <row r="12700" spans="1:3" x14ac:dyDescent="0.2">
      <c r="A12700" s="1">
        <v>36226.333333333336</v>
      </c>
      <c r="B12700">
        <f>IF(Sheet1!B12700&gt;0, 0.00042975934474*Sheet1!B12700^4 - 0.9581426788*Sheet1!B12700^3 + 801.3253017526*Sheet1!B12700^2 - 297951.017188719*Sheet1!B12700 + 41557465.3120757, 0)</f>
        <v>67.531508736312389</v>
      </c>
      <c r="C12700">
        <f t="shared" si="198"/>
        <v>67531508.736312389</v>
      </c>
    </row>
    <row r="12701" spans="1:3" x14ac:dyDescent="0.2">
      <c r="A12701" s="1">
        <v>36227.333333333336</v>
      </c>
      <c r="B12701">
        <f>IF(Sheet1!B12701&gt;0, 0.00042975934474*Sheet1!B12701^4 - 0.9581426788*Sheet1!B12701^3 + 801.3253017526*Sheet1!B12701^2 - 297951.017188719*Sheet1!B12701 + 41557465.3120757, 0)</f>
        <v>67.531508736312389</v>
      </c>
      <c r="C12701">
        <f t="shared" si="198"/>
        <v>67531508.736312389</v>
      </c>
    </row>
    <row r="12702" spans="1:3" x14ac:dyDescent="0.2">
      <c r="A12702" s="1">
        <v>36228.333333333336</v>
      </c>
      <c r="B12702">
        <f>IF(Sheet1!B12702&gt;0, 0.00042975934474*Sheet1!B12702^4 - 0.9581426788*Sheet1!B12702^3 + 801.3253017526*Sheet1!B12702^2 - 297951.017188719*Sheet1!B12702 + 41557465.3120757, 0)</f>
        <v>67.531508736312389</v>
      </c>
      <c r="C12702">
        <f t="shared" si="198"/>
        <v>67531508.736312389</v>
      </c>
    </row>
    <row r="12703" spans="1:3" x14ac:dyDescent="0.2">
      <c r="A12703" s="1">
        <v>36229.333333333336</v>
      </c>
      <c r="B12703">
        <f>IF(Sheet1!B12703&gt;0, 0.00042975934474*Sheet1!B12703^4 - 0.9581426788*Sheet1!B12703^3 + 801.3253017526*Sheet1!B12703^2 - 297951.017188719*Sheet1!B12703 + 41557465.3120757, 0)</f>
        <v>67.927126877009869</v>
      </c>
      <c r="C12703">
        <f t="shared" si="198"/>
        <v>67927126.877009869</v>
      </c>
    </row>
    <row r="12704" spans="1:3" x14ac:dyDescent="0.2">
      <c r="A12704" s="1">
        <v>36230.333333333336</v>
      </c>
      <c r="B12704">
        <f>IF(Sheet1!B12704&gt;0, 0.00042975934474*Sheet1!B12704^4 - 0.9581426788*Sheet1!B12704^3 + 801.3253017526*Sheet1!B12704^2 - 297951.017188719*Sheet1!B12704 + 41557465.3120757, 0)</f>
        <v>68.310819648206234</v>
      </c>
      <c r="C12704">
        <f t="shared" si="198"/>
        <v>68310819.648206234</v>
      </c>
    </row>
    <row r="12705" spans="1:3" x14ac:dyDescent="0.2">
      <c r="A12705" s="1">
        <v>36231.333333333336</v>
      </c>
      <c r="B12705">
        <f>IF(Sheet1!B12705&gt;0, 0.00042975934474*Sheet1!B12705^4 - 0.9581426788*Sheet1!B12705^3 + 801.3253017526*Sheet1!B12705^2 - 297951.017188719*Sheet1!B12705 + 41557465.3120757, 0)</f>
        <v>68.709160439670086</v>
      </c>
      <c r="C12705">
        <f t="shared" si="198"/>
        <v>68709160.439670086</v>
      </c>
    </row>
    <row r="12706" spans="1:3" x14ac:dyDescent="0.2">
      <c r="A12706" s="1">
        <v>36232.333333333336</v>
      </c>
      <c r="B12706">
        <f>IF(Sheet1!B12706&gt;0, 0.00042975934474*Sheet1!B12706^4 - 0.9581426788*Sheet1!B12706^3 + 801.3253017526*Sheet1!B12706^2 - 297951.017188719*Sheet1!B12706 + 41557465.3120757, 0)</f>
        <v>67.531508736312389</v>
      </c>
      <c r="C12706">
        <f t="shared" si="198"/>
        <v>67531508.736312389</v>
      </c>
    </row>
    <row r="12707" spans="1:3" x14ac:dyDescent="0.2">
      <c r="A12707" s="1">
        <v>36233.333333333336</v>
      </c>
      <c r="B12707">
        <f>IF(Sheet1!B12707&gt;0, 0.00042975934474*Sheet1!B12707^4 - 0.9581426788*Sheet1!B12707^3 + 801.3253017526*Sheet1!B12707^2 - 297951.017188719*Sheet1!B12707 + 41557465.3120757, 0)</f>
        <v>66.378299050033092</v>
      </c>
      <c r="C12707">
        <f t="shared" si="198"/>
        <v>66378299.050033092</v>
      </c>
    </row>
    <row r="12708" spans="1:3" x14ac:dyDescent="0.2">
      <c r="A12708" s="1">
        <v>36234.333333333336</v>
      </c>
      <c r="B12708">
        <f>IF(Sheet1!B12708&gt;0, 0.00042975934474*Sheet1!B12708^4 - 0.9581426788*Sheet1!B12708^3 + 801.3253017526*Sheet1!B12708^2 - 297951.017188719*Sheet1!B12708 + 41557465.3120757, 0)</f>
        <v>65.611453466117382</v>
      </c>
      <c r="C12708">
        <f t="shared" si="198"/>
        <v>65611453.466117382</v>
      </c>
    </row>
    <row r="12709" spans="1:3" x14ac:dyDescent="0.2">
      <c r="A12709" s="1">
        <v>36235.333333333336</v>
      </c>
      <c r="B12709">
        <f>IF(Sheet1!B12709&gt;0, 0.00042975934474*Sheet1!B12709^4 - 0.9581426788*Sheet1!B12709^3 + 801.3253017526*Sheet1!B12709^2 - 297951.017188719*Sheet1!B12709 + 41557465.3120757, 0)</f>
        <v>64.850631378591061</v>
      </c>
      <c r="C12709">
        <f t="shared" si="198"/>
        <v>64850631.378591061</v>
      </c>
    </row>
    <row r="12710" spans="1:3" x14ac:dyDescent="0.2">
      <c r="A12710" s="1">
        <v>36236.333333333336</v>
      </c>
      <c r="B12710">
        <f>IF(Sheet1!B12710&gt;0, 0.00042975934474*Sheet1!B12710^4 - 0.9581426788*Sheet1!B12710^3 + 801.3253017526*Sheet1!B12710^2 - 297951.017188719*Sheet1!B12710 + 41557465.3120757, 0)</f>
        <v>64.850631378591061</v>
      </c>
      <c r="C12710">
        <f t="shared" si="198"/>
        <v>64850631.378591061</v>
      </c>
    </row>
    <row r="12711" spans="1:3" x14ac:dyDescent="0.2">
      <c r="A12711" s="1">
        <v>36237.333333333336</v>
      </c>
      <c r="B12711">
        <f>IF(Sheet1!B12711&gt;0, 0.00042975934474*Sheet1!B12711^4 - 0.9581426788*Sheet1!B12711^3 + 801.3253017526*Sheet1!B12711^2 - 297951.017188719*Sheet1!B12711 + 41557465.3120757, 0)</f>
        <v>65.223914317786694</v>
      </c>
      <c r="C12711">
        <f t="shared" si="198"/>
        <v>65223914.317786694</v>
      </c>
    </row>
    <row r="12712" spans="1:3" x14ac:dyDescent="0.2">
      <c r="A12712" s="1">
        <v>36238.333333333336</v>
      </c>
      <c r="B12712">
        <f>IF(Sheet1!B12712&gt;0, 0.00042975934474*Sheet1!B12712^4 - 0.9581426788*Sheet1!B12712^3 + 801.3253017526*Sheet1!B12712^2 - 297951.017188719*Sheet1!B12712 + 41557465.3120757, 0)</f>
        <v>65.611453466117382</v>
      </c>
      <c r="C12712">
        <f t="shared" si="198"/>
        <v>65611453.466117382</v>
      </c>
    </row>
    <row r="12713" spans="1:3" x14ac:dyDescent="0.2">
      <c r="A12713" s="1">
        <v>36239.333333333336</v>
      </c>
      <c r="B12713">
        <f>IF(Sheet1!B12713&gt;0, 0.00042975934474*Sheet1!B12713^4 - 0.9581426788*Sheet1!B12713^3 + 801.3253017526*Sheet1!B12713^2 - 297951.017188719*Sheet1!B12713 + 41557465.3120757, 0)</f>
        <v>66.378299050033092</v>
      </c>
      <c r="C12713">
        <f t="shared" si="198"/>
        <v>66378299.050033092</v>
      </c>
    </row>
    <row r="12714" spans="1:3" x14ac:dyDescent="0.2">
      <c r="A12714" s="1">
        <v>36240.333333333336</v>
      </c>
      <c r="B12714">
        <f>IF(Sheet1!B12714&gt;0, 0.00042975934474*Sheet1!B12714^4 - 0.9581426788*Sheet1!B12714^3 + 801.3253017526*Sheet1!B12714^2 - 297951.017188719*Sheet1!B12714 + 41557465.3120757, 0)</f>
        <v>67.14966506510973</v>
      </c>
      <c r="C12714">
        <f t="shared" si="198"/>
        <v>67149665.06510973</v>
      </c>
    </row>
    <row r="12715" spans="1:3" x14ac:dyDescent="0.2">
      <c r="A12715" s="1">
        <v>36241.333333333336</v>
      </c>
      <c r="B12715">
        <f>IF(Sheet1!B12715&gt;0, 0.00042975934474*Sheet1!B12715^4 - 0.9581426788*Sheet1!B12715^3 + 801.3253017526*Sheet1!B12715^2 - 297951.017188719*Sheet1!B12715 + 41557465.3120757, 0)</f>
        <v>67.531508736312389</v>
      </c>
      <c r="C12715">
        <f t="shared" si="198"/>
        <v>67531508.736312389</v>
      </c>
    </row>
    <row r="12716" spans="1:3" x14ac:dyDescent="0.2">
      <c r="A12716" s="1">
        <v>36242.333333333336</v>
      </c>
      <c r="B12716">
        <f>IF(Sheet1!B12716&gt;0, 0.00042975934474*Sheet1!B12716^4 - 0.9581426788*Sheet1!B12716^3 + 801.3253017526*Sheet1!B12716^2 - 297951.017188719*Sheet1!B12716 + 41557465.3120757, 0)</f>
        <v>67.927126877009869</v>
      </c>
      <c r="C12716">
        <f t="shared" si="198"/>
        <v>67927126.877009869</v>
      </c>
    </row>
    <row r="12717" spans="1:3" x14ac:dyDescent="0.2">
      <c r="A12717" s="1">
        <v>36243.333333333336</v>
      </c>
      <c r="B12717">
        <f>IF(Sheet1!B12717&gt;0, 0.00042975934474*Sheet1!B12717^4 - 0.9581426788*Sheet1!B12717^3 + 801.3253017526*Sheet1!B12717^2 - 297951.017188719*Sheet1!B12717 + 41557465.3120757, 0)</f>
        <v>68.310819648206234</v>
      </c>
      <c r="C12717">
        <f t="shared" si="198"/>
        <v>68310819.648206234</v>
      </c>
    </row>
    <row r="12718" spans="1:3" x14ac:dyDescent="0.2">
      <c r="A12718" s="1">
        <v>36244.333333333336</v>
      </c>
      <c r="B12718">
        <f>IF(Sheet1!B12718&gt;0, 0.00042975934474*Sheet1!B12718^4 - 0.9581426788*Sheet1!B12718^3 + 801.3253017526*Sheet1!B12718^2 - 297951.017188719*Sheet1!B12718 + 41557465.3120757, 0)</f>
        <v>68.310819648206234</v>
      </c>
      <c r="C12718">
        <f t="shared" si="198"/>
        <v>68310819.648206234</v>
      </c>
    </row>
    <row r="12719" spans="1:3" x14ac:dyDescent="0.2">
      <c r="A12719" s="1">
        <v>36245.333333333336</v>
      </c>
      <c r="B12719">
        <f>IF(Sheet1!B12719&gt;0, 0.00042975934474*Sheet1!B12719^4 - 0.9581426788*Sheet1!B12719^3 + 801.3253017526*Sheet1!B12719^2 - 297951.017188719*Sheet1!B12719 + 41557465.3120757, 0)</f>
        <v>68.310819648206234</v>
      </c>
      <c r="C12719">
        <f t="shared" si="198"/>
        <v>68310819.648206234</v>
      </c>
    </row>
    <row r="12720" spans="1:3" x14ac:dyDescent="0.2">
      <c r="A12720" s="1">
        <v>36246.333333333336</v>
      </c>
      <c r="B12720">
        <f>IF(Sheet1!B12720&gt;0, 0.00042975934474*Sheet1!B12720^4 - 0.9581426788*Sheet1!B12720^3 + 801.3253017526*Sheet1!B12720^2 - 297951.017188719*Sheet1!B12720 + 41557465.3120757, 0)</f>
        <v>68.709160439670086</v>
      </c>
      <c r="C12720">
        <f t="shared" si="198"/>
        <v>68709160.439670086</v>
      </c>
    </row>
    <row r="12721" spans="1:3" x14ac:dyDescent="0.2">
      <c r="A12721" s="1">
        <v>36247.333333333336</v>
      </c>
      <c r="B12721">
        <f>IF(Sheet1!B12721&gt;0, 0.00042975934474*Sheet1!B12721^4 - 0.9581426788*Sheet1!B12721^3 + 801.3253017526*Sheet1!B12721^2 - 297951.017188719*Sheet1!B12721 + 41557465.3120757, 0)</f>
        <v>68.709160439670086</v>
      </c>
      <c r="C12721">
        <f t="shared" si="198"/>
        <v>68709160.439670086</v>
      </c>
    </row>
    <row r="12722" spans="1:3" x14ac:dyDescent="0.2">
      <c r="A12722" s="1">
        <v>36248.333333333336</v>
      </c>
      <c r="B12722">
        <f>IF(Sheet1!B12722&gt;0, 0.00042975934474*Sheet1!B12722^4 - 0.9581426788*Sheet1!B12722^3 + 801.3253017526*Sheet1!B12722^2 - 297951.017188719*Sheet1!B12722 + 41557465.3120757, 0)</f>
        <v>69.096280626952648</v>
      </c>
      <c r="C12722">
        <f t="shared" si="198"/>
        <v>69096280.626952648</v>
      </c>
    </row>
    <row r="12723" spans="1:3" x14ac:dyDescent="0.2">
      <c r="A12723" s="1">
        <v>36249.333333333336</v>
      </c>
      <c r="B12723">
        <f>IF(Sheet1!B12723&gt;0, 0.00042975934474*Sheet1!B12723^4 - 0.9581426788*Sheet1!B12723^3 + 801.3253017526*Sheet1!B12723^2 - 297951.017188719*Sheet1!B12723 + 41557465.3120757, 0)</f>
        <v>69.096280626952648</v>
      </c>
      <c r="C12723">
        <f t="shared" si="198"/>
        <v>69096280.626952648</v>
      </c>
    </row>
    <row r="12724" spans="1:3" x14ac:dyDescent="0.2">
      <c r="A12724" s="1">
        <v>36250.333333333336</v>
      </c>
      <c r="B12724">
        <f>IF(Sheet1!B12724&gt;0, 0.00042975934474*Sheet1!B12724^4 - 0.9581426788*Sheet1!B12724^3 + 801.3253017526*Sheet1!B12724^2 - 297951.017188719*Sheet1!B12724 + 41557465.3120757, 0)</f>
        <v>69.49736275523901</v>
      </c>
      <c r="C12724">
        <f t="shared" si="198"/>
        <v>69497362.75523901</v>
      </c>
    </row>
    <row r="12725" spans="1:3" x14ac:dyDescent="0.2">
      <c r="A12725" s="1">
        <v>36251.333333333336</v>
      </c>
      <c r="B12725">
        <f>IF(Sheet1!B12725&gt;0, 0.00042975934474*Sheet1!B12725^4 - 0.9581426788*Sheet1!B12725^3 + 801.3253017526*Sheet1!B12725^2 - 297951.017188719*Sheet1!B12725 + 41557465.3120757, 0)</f>
        <v>69.886352054774761</v>
      </c>
      <c r="C12725">
        <f t="shared" si="198"/>
        <v>69886352.054774761</v>
      </c>
    </row>
    <row r="12726" spans="1:3" x14ac:dyDescent="0.2">
      <c r="A12726" s="1">
        <v>36252.333333333336</v>
      </c>
      <c r="B12726">
        <f>IF(Sheet1!B12726&gt;0, 0.00042975934474*Sheet1!B12726^4 - 0.9581426788*Sheet1!B12726^3 + 801.3253017526*Sheet1!B12726^2 - 297951.017188719*Sheet1!B12726 + 41557465.3120757, 0)</f>
        <v>69.886352054774761</v>
      </c>
      <c r="C12726">
        <f t="shared" si="198"/>
        <v>69886352.054774761</v>
      </c>
    </row>
    <row r="12727" spans="1:3" x14ac:dyDescent="0.2">
      <c r="A12727" s="1">
        <v>36253.333333333336</v>
      </c>
      <c r="B12727">
        <f>IF(Sheet1!B12727&gt;0, 0.00042975934474*Sheet1!B12727^4 - 0.9581426788*Sheet1!B12727^3 + 801.3253017526*Sheet1!B12727^2 - 297951.017188719*Sheet1!B12727 + 41557465.3120757, 0)</f>
        <v>69.886352054774761</v>
      </c>
      <c r="C12727">
        <f t="shared" si="198"/>
        <v>69886352.054774761</v>
      </c>
    </row>
    <row r="12728" spans="1:3" x14ac:dyDescent="0.2">
      <c r="A12728" s="1">
        <v>36254.333333333336</v>
      </c>
      <c r="B12728">
        <f>IF(Sheet1!B12728&gt;0, 0.00042975934474*Sheet1!B12728^4 - 0.9581426788*Sheet1!B12728^3 + 801.3253017526*Sheet1!B12728^2 - 297951.017188719*Sheet1!B12728 + 41557465.3120757, 0)</f>
        <v>69.886352054774761</v>
      </c>
      <c r="C12728">
        <f t="shared" si="198"/>
        <v>69886352.054774761</v>
      </c>
    </row>
    <row r="12729" spans="1:3" x14ac:dyDescent="0.2">
      <c r="A12729" s="1">
        <v>36255.333333333336</v>
      </c>
      <c r="B12729">
        <f>IF(Sheet1!B12729&gt;0, 0.00042975934474*Sheet1!B12729^4 - 0.9581426788*Sheet1!B12729^3 + 801.3253017526*Sheet1!B12729^2 - 297951.017188719*Sheet1!B12729 + 41557465.3120757, 0)</f>
        <v>69.886352054774761</v>
      </c>
      <c r="C12729">
        <f t="shared" si="198"/>
        <v>69886352.054774761</v>
      </c>
    </row>
    <row r="12730" spans="1:3" x14ac:dyDescent="0.2">
      <c r="A12730" s="1">
        <v>36256.333333333336</v>
      </c>
      <c r="B12730">
        <f>IF(Sheet1!B12730&gt;0, 0.00042975934474*Sheet1!B12730^4 - 0.9581426788*Sheet1!B12730^3 + 801.3253017526*Sheet1!B12730^2 - 297951.017188719*Sheet1!B12730 + 41557465.3120757, 0)</f>
        <v>70.29018872231245</v>
      </c>
      <c r="C12730">
        <f t="shared" si="198"/>
        <v>70290188.72231245</v>
      </c>
    </row>
    <row r="12731" spans="1:3" x14ac:dyDescent="0.2">
      <c r="A12731" s="1">
        <v>36257.333333333336</v>
      </c>
      <c r="B12731">
        <f>IF(Sheet1!B12731&gt;0, 0.00042975934474*Sheet1!B12731^4 - 0.9581426788*Sheet1!B12731^3 + 801.3253017526*Sheet1!B12731^2 - 297951.017188719*Sheet1!B12731 + 41557465.3120757, 0)</f>
        <v>70.29018872231245</v>
      </c>
      <c r="C12731">
        <f t="shared" si="198"/>
        <v>70290188.72231245</v>
      </c>
    </row>
    <row r="12732" spans="1:3" x14ac:dyDescent="0.2">
      <c r="A12732" s="1">
        <v>36258.333333333336</v>
      </c>
      <c r="B12732">
        <f>IF(Sheet1!B12732&gt;0, 0.00042975934474*Sheet1!B12732^4 - 0.9581426788*Sheet1!B12732^3 + 801.3253017526*Sheet1!B12732^2 - 297951.017188719*Sheet1!B12732 + 41557465.3120757, 0)</f>
        <v>70.29018872231245</v>
      </c>
      <c r="C12732">
        <f t="shared" si="198"/>
        <v>70290188.72231245</v>
      </c>
    </row>
    <row r="12733" spans="1:3" x14ac:dyDescent="0.2">
      <c r="A12733" s="1">
        <v>36259.333333333336</v>
      </c>
      <c r="B12733">
        <f>IF(Sheet1!B12733&gt;0, 0.00042975934474*Sheet1!B12733^4 - 0.9581426788*Sheet1!B12733^3 + 801.3253017526*Sheet1!B12733^2 - 297951.017188719*Sheet1!B12733 + 41557465.3120757, 0)</f>
        <v>70.29018872231245</v>
      </c>
      <c r="C12733">
        <f t="shared" si="198"/>
        <v>70290188.72231245</v>
      </c>
    </row>
    <row r="12734" spans="1:3" x14ac:dyDescent="0.2">
      <c r="A12734" s="1">
        <v>36260.333333333336</v>
      </c>
      <c r="B12734">
        <f>IF(Sheet1!B12734&gt;0, 0.00042975934474*Sheet1!B12734^4 - 0.9581426788*Sheet1!B12734^3 + 801.3253017526*Sheet1!B12734^2 - 297951.017188719*Sheet1!B12734 + 41557465.3120757, 0)</f>
        <v>70.29018872231245</v>
      </c>
      <c r="C12734">
        <f t="shared" si="198"/>
        <v>70290188.72231245</v>
      </c>
    </row>
    <row r="12735" spans="1:3" x14ac:dyDescent="0.2">
      <c r="A12735" s="1">
        <v>36261.333333333336</v>
      </c>
      <c r="B12735">
        <f>IF(Sheet1!B12735&gt;0, 0.00042975934474*Sheet1!B12735^4 - 0.9581426788*Sheet1!B12735^3 + 801.3253017526*Sheet1!B12735^2 - 297951.017188719*Sheet1!B12735 + 41557465.3120757, 0)</f>
        <v>70.681848086416721</v>
      </c>
      <c r="C12735">
        <f t="shared" si="198"/>
        <v>70681848.086416721</v>
      </c>
    </row>
    <row r="12736" spans="1:3" x14ac:dyDescent="0.2">
      <c r="A12736" s="1">
        <v>36262.333333333336</v>
      </c>
      <c r="B12736">
        <f>IF(Sheet1!B12736&gt;0, 0.00042975934474*Sheet1!B12736^4 - 0.9581426788*Sheet1!B12736^3 + 801.3253017526*Sheet1!B12736^2 - 297951.017188719*Sheet1!B12736 + 41557465.3120757, 0)</f>
        <v>70.681848086416721</v>
      </c>
      <c r="C12736">
        <f t="shared" si="198"/>
        <v>70681848.086416721</v>
      </c>
    </row>
    <row r="12737" spans="1:3" x14ac:dyDescent="0.2">
      <c r="A12737" s="1">
        <v>36263.333333333336</v>
      </c>
      <c r="B12737">
        <f>IF(Sheet1!B12737&gt;0, 0.00042975934474*Sheet1!B12737^4 - 0.9581426788*Sheet1!B12737^3 + 801.3253017526*Sheet1!B12737^2 - 297951.017188719*Sheet1!B12737 + 41557465.3120757, 0)</f>
        <v>70.29018872231245</v>
      </c>
      <c r="C12737">
        <f t="shared" si="198"/>
        <v>70290188.72231245</v>
      </c>
    </row>
    <row r="12738" spans="1:3" x14ac:dyDescent="0.2">
      <c r="A12738" s="1">
        <v>36264.333333333336</v>
      </c>
      <c r="B12738">
        <f>IF(Sheet1!B12738&gt;0, 0.00042975934474*Sheet1!B12738^4 - 0.9581426788*Sheet1!B12738^3 + 801.3253017526*Sheet1!B12738^2 - 297951.017188719*Sheet1!B12738 + 41557465.3120757, 0)</f>
        <v>69.886352054774761</v>
      </c>
      <c r="C12738">
        <f t="shared" si="198"/>
        <v>69886352.054774761</v>
      </c>
    </row>
    <row r="12739" spans="1:3" x14ac:dyDescent="0.2">
      <c r="A12739" s="1">
        <v>36265.333333333336</v>
      </c>
      <c r="B12739">
        <f>IF(Sheet1!B12739&gt;0, 0.00042975934474*Sheet1!B12739^4 - 0.9581426788*Sheet1!B12739^3 + 801.3253017526*Sheet1!B12739^2 - 297951.017188719*Sheet1!B12739 + 41557465.3120757, 0)</f>
        <v>69.49736275523901</v>
      </c>
      <c r="C12739">
        <f t="shared" si="198"/>
        <v>69497362.75523901</v>
      </c>
    </row>
    <row r="12740" spans="1:3" x14ac:dyDescent="0.2">
      <c r="A12740" s="1">
        <v>36266.333333333336</v>
      </c>
      <c r="B12740">
        <f>IF(Sheet1!B12740&gt;0, 0.00042975934474*Sheet1!B12740^4 - 0.9581426788*Sheet1!B12740^3 + 801.3253017526*Sheet1!B12740^2 - 297951.017188719*Sheet1!B12740 + 41557465.3120757, 0)</f>
        <v>69.49736275523901</v>
      </c>
      <c r="C12740">
        <f t="shared" ref="C12740:C12803" si="199">IF(B12740&gt;0, B12740*1000000, "")</f>
        <v>69497362.75523901</v>
      </c>
    </row>
    <row r="12741" spans="1:3" x14ac:dyDescent="0.2">
      <c r="A12741" s="1">
        <v>36267.333333333336</v>
      </c>
      <c r="B12741">
        <f>IF(Sheet1!B12741&gt;0, 0.00042975934474*Sheet1!B12741^4 - 0.9581426788*Sheet1!B12741^3 + 801.3253017526*Sheet1!B12741^2 - 297951.017188719*Sheet1!B12741 + 41557465.3120757, 0)</f>
        <v>69.49736275523901</v>
      </c>
      <c r="C12741">
        <f t="shared" si="199"/>
        <v>69497362.75523901</v>
      </c>
    </row>
    <row r="12742" spans="1:3" x14ac:dyDescent="0.2">
      <c r="A12742" s="1">
        <v>36268.333333333336</v>
      </c>
      <c r="B12742">
        <f>IF(Sheet1!B12742&gt;0, 0.00042975934474*Sheet1!B12742^4 - 0.9581426788*Sheet1!B12742^3 + 801.3253017526*Sheet1!B12742^2 - 297951.017188719*Sheet1!B12742 + 41557465.3120757, 0)</f>
        <v>69.49736275523901</v>
      </c>
      <c r="C12742">
        <f t="shared" si="199"/>
        <v>69497362.75523901</v>
      </c>
    </row>
    <row r="12743" spans="1:3" x14ac:dyDescent="0.2">
      <c r="A12743" s="1">
        <v>36269.333333333336</v>
      </c>
      <c r="B12743">
        <f>IF(Sheet1!B12743&gt;0, 0.00042975934474*Sheet1!B12743^4 - 0.9581426788*Sheet1!B12743^3 + 801.3253017526*Sheet1!B12743^2 - 297951.017188719*Sheet1!B12743 + 41557465.3120757, 0)</f>
        <v>69.886352054774761</v>
      </c>
      <c r="C12743">
        <f t="shared" si="199"/>
        <v>69886352.054774761</v>
      </c>
    </row>
    <row r="12744" spans="1:3" x14ac:dyDescent="0.2">
      <c r="A12744" s="1">
        <v>36270.333333333336</v>
      </c>
      <c r="B12744">
        <f>IF(Sheet1!B12744&gt;0, 0.00042975934474*Sheet1!B12744^4 - 0.9581426788*Sheet1!B12744^3 + 801.3253017526*Sheet1!B12744^2 - 297951.017188719*Sheet1!B12744 + 41557465.3120757, 0)</f>
        <v>69.49736275523901</v>
      </c>
      <c r="C12744">
        <f t="shared" si="199"/>
        <v>69497362.75523901</v>
      </c>
    </row>
    <row r="12745" spans="1:3" x14ac:dyDescent="0.2">
      <c r="A12745" s="1">
        <v>36271.333333333336</v>
      </c>
      <c r="B12745">
        <f>IF(Sheet1!B12745&gt;0, 0.00042975934474*Sheet1!B12745^4 - 0.9581426788*Sheet1!B12745^3 + 801.3253017526*Sheet1!B12745^2 - 297951.017188719*Sheet1!B12745 + 41557465.3120757, 0)</f>
        <v>69.49736275523901</v>
      </c>
      <c r="C12745">
        <f t="shared" si="199"/>
        <v>69497362.75523901</v>
      </c>
    </row>
    <row r="12746" spans="1:3" x14ac:dyDescent="0.2">
      <c r="A12746" s="1">
        <v>36272.333333333336</v>
      </c>
      <c r="B12746">
        <f>IF(Sheet1!B12746&gt;0, 0.00042975934474*Sheet1!B12746^4 - 0.9581426788*Sheet1!B12746^3 + 801.3253017526*Sheet1!B12746^2 - 297951.017188719*Sheet1!B12746 + 41557465.3120757, 0)</f>
        <v>69.49736275523901</v>
      </c>
      <c r="C12746">
        <f t="shared" si="199"/>
        <v>69497362.75523901</v>
      </c>
    </row>
    <row r="12747" spans="1:3" x14ac:dyDescent="0.2">
      <c r="A12747" s="1">
        <v>36273.333333333336</v>
      </c>
      <c r="B12747">
        <f>IF(Sheet1!B12747&gt;0, 0.00042975934474*Sheet1!B12747^4 - 0.9581426788*Sheet1!B12747^3 + 801.3253017526*Sheet1!B12747^2 - 297951.017188719*Sheet1!B12747 + 41557465.3120757, 0)</f>
        <v>69.886352054774761</v>
      </c>
      <c r="C12747">
        <f t="shared" si="199"/>
        <v>69886352.054774761</v>
      </c>
    </row>
    <row r="12748" spans="1:3" x14ac:dyDescent="0.2">
      <c r="A12748" s="1">
        <v>36274.333333333336</v>
      </c>
      <c r="B12748">
        <f>IF(Sheet1!B12748&gt;0, 0.00042975934474*Sheet1!B12748^4 - 0.9581426788*Sheet1!B12748^3 + 801.3253017526*Sheet1!B12748^2 - 297951.017188719*Sheet1!B12748 + 41557465.3120757, 0)</f>
        <v>69.886352054774761</v>
      </c>
      <c r="C12748">
        <f t="shared" si="199"/>
        <v>69886352.054774761</v>
      </c>
    </row>
    <row r="12749" spans="1:3" x14ac:dyDescent="0.2">
      <c r="A12749" s="1">
        <v>36275.333333333336</v>
      </c>
      <c r="B12749">
        <f>IF(Sheet1!B12749&gt;0, 0.00042975934474*Sheet1!B12749^4 - 0.9581426788*Sheet1!B12749^3 + 801.3253017526*Sheet1!B12749^2 - 297951.017188719*Sheet1!B12749 + 41557465.3120757, 0)</f>
        <v>69.886352054774761</v>
      </c>
      <c r="C12749">
        <f t="shared" si="199"/>
        <v>69886352.054774761</v>
      </c>
    </row>
    <row r="12750" spans="1:3" x14ac:dyDescent="0.2">
      <c r="A12750" s="1">
        <v>36276.333333333336</v>
      </c>
      <c r="B12750">
        <f>IF(Sheet1!B12750&gt;0, 0.00042975934474*Sheet1!B12750^4 - 0.9581426788*Sheet1!B12750^3 + 801.3253017526*Sheet1!B12750^2 - 297951.017188719*Sheet1!B12750 + 41557465.3120757, 0)</f>
        <v>71.088455222547054</v>
      </c>
      <c r="C12750">
        <f t="shared" si="199"/>
        <v>71088455.222547054</v>
      </c>
    </row>
    <row r="12751" spans="1:3" x14ac:dyDescent="0.2">
      <c r="A12751" s="1">
        <v>36277.333333333336</v>
      </c>
      <c r="B12751">
        <f>IF(Sheet1!B12751&gt;0, 0.00042975934474*Sheet1!B12751^4 - 0.9581426788*Sheet1!B12751^3 + 801.3253017526*Sheet1!B12751^2 - 297951.017188719*Sheet1!B12751 + 41557465.3120757, 0)</f>
        <v>70.681848086416721</v>
      </c>
      <c r="C12751">
        <f t="shared" si="199"/>
        <v>70681848.086416721</v>
      </c>
    </row>
    <row r="12752" spans="1:3" x14ac:dyDescent="0.2">
      <c r="A12752" s="1">
        <v>36278.333333333336</v>
      </c>
      <c r="B12752">
        <f>IF(Sheet1!B12752&gt;0, 0.00042975934474*Sheet1!B12752^4 - 0.9581426788*Sheet1!B12752^3 + 801.3253017526*Sheet1!B12752^2 - 297951.017188719*Sheet1!B12752 + 41557465.3120757, 0)</f>
        <v>70.681848086416721</v>
      </c>
      <c r="C12752">
        <f t="shared" si="199"/>
        <v>70681848.086416721</v>
      </c>
    </row>
    <row r="12753" spans="1:3" x14ac:dyDescent="0.2">
      <c r="A12753" s="1">
        <v>36279.333333333336</v>
      </c>
      <c r="B12753">
        <f>IF(Sheet1!B12753&gt;0, 0.00042975934474*Sheet1!B12753^4 - 0.9581426788*Sheet1!B12753^3 + 801.3253017526*Sheet1!B12753^2 - 297951.017188719*Sheet1!B12753 + 41557465.3120757, 0)</f>
        <v>70.681848086416721</v>
      </c>
      <c r="C12753">
        <f t="shared" si="199"/>
        <v>70681848.086416721</v>
      </c>
    </row>
    <row r="12754" spans="1:3" x14ac:dyDescent="0.2">
      <c r="A12754" s="1">
        <v>36280.333333333336</v>
      </c>
      <c r="B12754">
        <f>IF(Sheet1!B12754&gt;0, 0.00042975934474*Sheet1!B12754^4 - 0.9581426788*Sheet1!B12754^3 + 801.3253017526*Sheet1!B12754^2 - 297951.017188719*Sheet1!B12754 + 41557465.3120757, 0)</f>
        <v>70.681848086416721</v>
      </c>
      <c r="C12754">
        <f t="shared" si="199"/>
        <v>70681848.086416721</v>
      </c>
    </row>
    <row r="12755" spans="1:3" x14ac:dyDescent="0.2">
      <c r="A12755" s="1">
        <v>36281.333333333336</v>
      </c>
      <c r="B12755">
        <f>IF(Sheet1!B12755&gt;0, 0.00042975934474*Sheet1!B12755^4 - 0.9581426788*Sheet1!B12755^3 + 801.3253017526*Sheet1!B12755^2 - 297951.017188719*Sheet1!B12755 + 41557465.3120757, 0)</f>
        <v>70.29018872231245</v>
      </c>
      <c r="C12755">
        <f t="shared" si="199"/>
        <v>70290188.72231245</v>
      </c>
    </row>
    <row r="12756" spans="1:3" x14ac:dyDescent="0.2">
      <c r="A12756" s="1">
        <v>36282.333333333336</v>
      </c>
      <c r="B12756">
        <f>IF(Sheet1!B12756&gt;0, 0.00042975934474*Sheet1!B12756^4 - 0.9581426788*Sheet1!B12756^3 + 801.3253017526*Sheet1!B12756^2 - 297951.017188719*Sheet1!B12756 + 41557465.3120757, 0)</f>
        <v>70.29018872231245</v>
      </c>
      <c r="C12756">
        <f t="shared" si="199"/>
        <v>70290188.72231245</v>
      </c>
    </row>
    <row r="12757" spans="1:3" x14ac:dyDescent="0.2">
      <c r="A12757" s="1">
        <v>36283.333333333336</v>
      </c>
      <c r="B12757">
        <f>IF(Sheet1!B12757&gt;0, 0.00042975934474*Sheet1!B12757^4 - 0.9581426788*Sheet1!B12757^3 + 801.3253017526*Sheet1!B12757^2 - 297951.017188719*Sheet1!B12757 + 41557465.3120757, 0)</f>
        <v>70.29018872231245</v>
      </c>
      <c r="C12757">
        <f t="shared" si="199"/>
        <v>70290188.72231245</v>
      </c>
    </row>
    <row r="12758" spans="1:3" x14ac:dyDescent="0.2">
      <c r="A12758" s="1">
        <v>36284.333333333336</v>
      </c>
      <c r="B12758">
        <f>IF(Sheet1!B12758&gt;0, 0.00042975934474*Sheet1!B12758^4 - 0.9581426788*Sheet1!B12758^3 + 801.3253017526*Sheet1!B12758^2 - 297951.017188719*Sheet1!B12758 + 41557465.3120757, 0)</f>
        <v>69.886352054774761</v>
      </c>
      <c r="C12758">
        <f t="shared" si="199"/>
        <v>69886352.054774761</v>
      </c>
    </row>
    <row r="12759" spans="1:3" x14ac:dyDescent="0.2">
      <c r="A12759" s="1">
        <v>36285.333333333336</v>
      </c>
      <c r="B12759">
        <f>IF(Sheet1!B12759&gt;0, 0.00042975934474*Sheet1!B12759^4 - 0.9581426788*Sheet1!B12759^3 + 801.3253017526*Sheet1!B12759^2 - 297951.017188719*Sheet1!B12759 + 41557465.3120757, 0)</f>
        <v>69.886352054774761</v>
      </c>
      <c r="C12759">
        <f t="shared" si="199"/>
        <v>69886352.054774761</v>
      </c>
    </row>
    <row r="12760" spans="1:3" x14ac:dyDescent="0.2">
      <c r="A12760" s="1">
        <v>36286.333333333336</v>
      </c>
      <c r="B12760">
        <f>IF(Sheet1!B12760&gt;0, 0.00042975934474*Sheet1!B12760^4 - 0.9581426788*Sheet1!B12760^3 + 801.3253017526*Sheet1!B12760^2 - 297951.017188719*Sheet1!B12760 + 41557465.3120757, 0)</f>
        <v>68.709160439670086</v>
      </c>
      <c r="C12760">
        <f t="shared" si="199"/>
        <v>68709160.439670086</v>
      </c>
    </row>
    <row r="12761" spans="1:3" x14ac:dyDescent="0.2">
      <c r="A12761" s="1">
        <v>36287.333333333336</v>
      </c>
      <c r="B12761">
        <f>IF(Sheet1!B12761&gt;0, 0.00042975934474*Sheet1!B12761^4 - 0.9581426788*Sheet1!B12761^3 + 801.3253017526*Sheet1!B12761^2 - 297951.017188719*Sheet1!B12761 + 41557465.3120757, 0)</f>
        <v>68.709160439670086</v>
      </c>
      <c r="C12761">
        <f t="shared" si="199"/>
        <v>68709160.439670086</v>
      </c>
    </row>
    <row r="12762" spans="1:3" x14ac:dyDescent="0.2">
      <c r="A12762" s="1">
        <v>36288.333333333336</v>
      </c>
      <c r="B12762">
        <f>IF(Sheet1!B12762&gt;0, 0.00042975934474*Sheet1!B12762^4 - 0.9581426788*Sheet1!B12762^3 + 801.3253017526*Sheet1!B12762^2 - 297951.017188719*Sheet1!B12762 + 41557465.3120757, 0)</f>
        <v>67.927126877009869</v>
      </c>
      <c r="C12762">
        <f t="shared" si="199"/>
        <v>67927126.877009869</v>
      </c>
    </row>
    <row r="12763" spans="1:3" x14ac:dyDescent="0.2">
      <c r="A12763" s="1">
        <v>36289.333333333336</v>
      </c>
      <c r="B12763">
        <f>IF(Sheet1!B12763&gt;0, 0.00042975934474*Sheet1!B12763^4 - 0.9581426788*Sheet1!B12763^3 + 801.3253017526*Sheet1!B12763^2 - 297951.017188719*Sheet1!B12763 + 41557465.3120757, 0)</f>
        <v>67.14966506510973</v>
      </c>
      <c r="C12763">
        <f t="shared" si="199"/>
        <v>67149665.06510973</v>
      </c>
    </row>
    <row r="12764" spans="1:3" x14ac:dyDescent="0.2">
      <c r="A12764" s="1">
        <v>36290.333333333336</v>
      </c>
      <c r="B12764">
        <f>IF(Sheet1!B12764&gt;0, 0.00042975934474*Sheet1!B12764^4 - 0.9581426788*Sheet1!B12764^3 + 801.3253017526*Sheet1!B12764^2 - 297951.017188719*Sheet1!B12764 + 41557465.3120757, 0)</f>
        <v>66.756756536662579</v>
      </c>
      <c r="C12764">
        <f t="shared" si="199"/>
        <v>66756756.536662579</v>
      </c>
    </row>
    <row r="12765" spans="1:3" x14ac:dyDescent="0.2">
      <c r="A12765" s="1">
        <v>36291.333333333336</v>
      </c>
      <c r="B12765">
        <f>IF(Sheet1!B12765&gt;0, 0.00042975934474*Sheet1!B12765^4 - 0.9581426788*Sheet1!B12765^3 + 801.3253017526*Sheet1!B12765^2 - 297951.017188719*Sheet1!B12765 + 41557465.3120757, 0)</f>
        <v>66.378299050033092</v>
      </c>
      <c r="C12765">
        <f t="shared" si="199"/>
        <v>66378299.050033092</v>
      </c>
    </row>
    <row r="12766" spans="1:3" x14ac:dyDescent="0.2">
      <c r="A12766" s="1">
        <v>36292.333333333336</v>
      </c>
      <c r="B12766">
        <f>IF(Sheet1!B12766&gt;0, 0.00042975934474*Sheet1!B12766^4 - 0.9581426788*Sheet1!B12766^3 + 801.3253017526*Sheet1!B12766^2 - 297951.017188719*Sheet1!B12766 + 41557465.3120757, 0)</f>
        <v>65.988081716001034</v>
      </c>
      <c r="C12766">
        <f t="shared" si="199"/>
        <v>65988081.716001034</v>
      </c>
    </row>
    <row r="12767" spans="1:3" x14ac:dyDescent="0.2">
      <c r="A12767" s="1">
        <v>36293.333333333336</v>
      </c>
      <c r="B12767">
        <f>IF(Sheet1!B12767&gt;0, 0.00042975934474*Sheet1!B12767^4 - 0.9581426788*Sheet1!B12767^3 + 801.3253017526*Sheet1!B12767^2 - 297951.017188719*Sheet1!B12767 + 41557465.3120757, 0)</f>
        <v>65.611453466117382</v>
      </c>
      <c r="C12767">
        <f t="shared" si="199"/>
        <v>65611453.466117382</v>
      </c>
    </row>
    <row r="12768" spans="1:3" x14ac:dyDescent="0.2">
      <c r="A12768" s="1">
        <v>36294.333333333336</v>
      </c>
      <c r="B12768">
        <f>IF(Sheet1!B12768&gt;0, 0.00042975934474*Sheet1!B12768^4 - 0.9581426788*Sheet1!B12768^3 + 801.3253017526*Sheet1!B12768^2 - 297951.017188719*Sheet1!B12768 + 41557465.3120757, 0)</f>
        <v>65.611453466117382</v>
      </c>
      <c r="C12768">
        <f t="shared" si="199"/>
        <v>65611453.466117382</v>
      </c>
    </row>
    <row r="12769" spans="1:3" x14ac:dyDescent="0.2">
      <c r="A12769" s="1">
        <v>36295.333333333336</v>
      </c>
      <c r="B12769">
        <f>IF(Sheet1!B12769&gt;0, 0.00042975934474*Sheet1!B12769^4 - 0.9581426788*Sheet1!B12769^3 + 801.3253017526*Sheet1!B12769^2 - 297951.017188719*Sheet1!B12769 + 41557465.3120757, 0)</f>
        <v>66.378299050033092</v>
      </c>
      <c r="C12769">
        <f t="shared" si="199"/>
        <v>66378299.050033092</v>
      </c>
    </row>
    <row r="12770" spans="1:3" x14ac:dyDescent="0.2">
      <c r="A12770" s="1">
        <v>36296.333333333336</v>
      </c>
      <c r="B12770">
        <f>IF(Sheet1!B12770&gt;0, 0.00042975934474*Sheet1!B12770^4 - 0.9581426788*Sheet1!B12770^3 + 801.3253017526*Sheet1!B12770^2 - 297951.017188719*Sheet1!B12770 + 41557465.3120757, 0)</f>
        <v>67.14966506510973</v>
      </c>
      <c r="C12770">
        <f t="shared" si="199"/>
        <v>67149665.06510973</v>
      </c>
    </row>
    <row r="12771" spans="1:3" x14ac:dyDescent="0.2">
      <c r="A12771" s="1">
        <v>36297.333333333336</v>
      </c>
      <c r="B12771">
        <f>IF(Sheet1!B12771&gt;0, 0.00042975934474*Sheet1!B12771^4 - 0.9581426788*Sheet1!B12771^3 + 801.3253017526*Sheet1!B12771^2 - 297951.017188719*Sheet1!B12771 + 41557465.3120757, 0)</f>
        <v>68.310819648206234</v>
      </c>
      <c r="C12771">
        <f t="shared" si="199"/>
        <v>68310819.648206234</v>
      </c>
    </row>
    <row r="12772" spans="1:3" x14ac:dyDescent="0.2">
      <c r="A12772" s="1">
        <v>36298.333333333336</v>
      </c>
      <c r="B12772">
        <f>IF(Sheet1!B12772&gt;0, 0.00042975934474*Sheet1!B12772^4 - 0.9581426788*Sheet1!B12772^3 + 801.3253017526*Sheet1!B12772^2 - 297951.017188719*Sheet1!B12772 + 41557465.3120757, 0)</f>
        <v>69.096280626952648</v>
      </c>
      <c r="C12772">
        <f t="shared" si="199"/>
        <v>69096280.626952648</v>
      </c>
    </row>
    <row r="12773" spans="1:3" x14ac:dyDescent="0.2">
      <c r="A12773" s="1">
        <v>36299.333333333336</v>
      </c>
      <c r="B12773">
        <f>IF(Sheet1!B12773&gt;0, 0.00042975934474*Sheet1!B12773^4 - 0.9581426788*Sheet1!B12773^3 + 801.3253017526*Sheet1!B12773^2 - 297951.017188719*Sheet1!B12773 + 41557465.3120757, 0)</f>
        <v>69.49736275523901</v>
      </c>
      <c r="C12773">
        <f t="shared" si="199"/>
        <v>69497362.75523901</v>
      </c>
    </row>
    <row r="12774" spans="1:3" x14ac:dyDescent="0.2">
      <c r="A12774" s="1">
        <v>36300.333333333336</v>
      </c>
      <c r="B12774">
        <f>IF(Sheet1!B12774&gt;0, 0.00042975934474*Sheet1!B12774^4 - 0.9581426788*Sheet1!B12774^3 + 801.3253017526*Sheet1!B12774^2 - 297951.017188719*Sheet1!B12774 + 41557465.3120757, 0)</f>
        <v>69.886352054774761</v>
      </c>
      <c r="C12774">
        <f t="shared" si="199"/>
        <v>69886352.054774761</v>
      </c>
    </row>
    <row r="12775" spans="1:3" x14ac:dyDescent="0.2">
      <c r="A12775" s="1">
        <v>36301.333333333336</v>
      </c>
      <c r="B12775">
        <f>IF(Sheet1!B12775&gt;0, 0.00042975934474*Sheet1!B12775^4 - 0.9581426788*Sheet1!B12775^3 + 801.3253017526*Sheet1!B12775^2 - 297951.017188719*Sheet1!B12775 + 41557465.3120757, 0)</f>
        <v>69.886352054774761</v>
      </c>
      <c r="C12775">
        <f t="shared" si="199"/>
        <v>69886352.054774761</v>
      </c>
    </row>
    <row r="12776" spans="1:3" x14ac:dyDescent="0.2">
      <c r="A12776" s="1">
        <v>36302.333333333336</v>
      </c>
      <c r="B12776">
        <f>IF(Sheet1!B12776&gt;0, 0.00042975934474*Sheet1!B12776^4 - 0.9581426788*Sheet1!B12776^3 + 801.3253017526*Sheet1!B12776^2 - 297951.017188719*Sheet1!B12776 + 41557465.3120757, 0)</f>
        <v>69.886352054774761</v>
      </c>
      <c r="C12776">
        <f t="shared" si="199"/>
        <v>69886352.054774761</v>
      </c>
    </row>
    <row r="12777" spans="1:3" x14ac:dyDescent="0.2">
      <c r="A12777" s="1">
        <v>36303.333333333336</v>
      </c>
      <c r="B12777">
        <f>IF(Sheet1!B12777&gt;0, 0.00042975934474*Sheet1!B12777^4 - 0.9581426788*Sheet1!B12777^3 + 801.3253017526*Sheet1!B12777^2 - 297951.017188719*Sheet1!B12777 + 41557465.3120757, 0)</f>
        <v>60.762682281434536</v>
      </c>
      <c r="C12777">
        <f t="shared" si="199"/>
        <v>60762682.281434536</v>
      </c>
    </row>
    <row r="12778" spans="1:3" x14ac:dyDescent="0.2">
      <c r="A12778" s="1">
        <v>36304.333333333336</v>
      </c>
      <c r="B12778">
        <f>IF(Sheet1!B12778&gt;0, 0.00042975934474*Sheet1!B12778^4 - 0.9581426788*Sheet1!B12778^3 + 801.3253017526*Sheet1!B12778^2 - 297951.017188719*Sheet1!B12778 + 41557465.3120757, 0)</f>
        <v>56.471480928361416</v>
      </c>
      <c r="C12778">
        <f t="shared" si="199"/>
        <v>56471480.928361416</v>
      </c>
    </row>
    <row r="12779" spans="1:3" x14ac:dyDescent="0.2">
      <c r="A12779" s="1">
        <v>36305.333333333336</v>
      </c>
      <c r="B12779">
        <f>IF(Sheet1!B12779&gt;0, 0.00042975934474*Sheet1!B12779^4 - 0.9581426788*Sheet1!B12779^3 + 801.3253017526*Sheet1!B12779^2 - 297951.017188719*Sheet1!B12779 + 41557465.3120757, 0)</f>
        <v>53.708319209516048</v>
      </c>
      <c r="C12779">
        <f t="shared" si="199"/>
        <v>53708319.209516048</v>
      </c>
    </row>
    <row r="12780" spans="1:3" x14ac:dyDescent="0.2">
      <c r="A12780" s="1">
        <v>36306.333333333336</v>
      </c>
      <c r="B12780">
        <f>IF(Sheet1!B12780&gt;0, 0.00042975934474*Sheet1!B12780^4 - 0.9581426788*Sheet1!B12780^3 + 801.3253017526*Sheet1!B12780^2 - 297951.017188719*Sheet1!B12780 + 41557465.3120757, 0)</f>
        <v>52.014708451926708</v>
      </c>
      <c r="C12780">
        <f t="shared" si="199"/>
        <v>52014708.451926708</v>
      </c>
    </row>
    <row r="12781" spans="1:3" x14ac:dyDescent="0.2">
      <c r="A12781" s="1">
        <v>36307.333333333336</v>
      </c>
      <c r="B12781">
        <f>IF(Sheet1!B12781&gt;0, 0.00042975934474*Sheet1!B12781^4 - 0.9581426788*Sheet1!B12781^3 + 801.3253017526*Sheet1!B12781^2 - 297951.017188719*Sheet1!B12781 + 41557465.3120757, 0)</f>
        <v>52.355485372245312</v>
      </c>
      <c r="C12781">
        <f t="shared" si="199"/>
        <v>52355485.372245312</v>
      </c>
    </row>
    <row r="12782" spans="1:3" x14ac:dyDescent="0.2">
      <c r="A12782" s="1">
        <v>36308.333333333336</v>
      </c>
      <c r="B12782">
        <f>IF(Sheet1!B12782&gt;0, 0.00042975934474*Sheet1!B12782^4 - 0.9581426788*Sheet1!B12782^3 + 801.3253017526*Sheet1!B12782^2 - 297951.017188719*Sheet1!B12782 + 41557465.3120757, 0)</f>
        <v>52.355485372245312</v>
      </c>
      <c r="C12782">
        <f t="shared" si="199"/>
        <v>52355485.372245312</v>
      </c>
    </row>
    <row r="12783" spans="1:3" x14ac:dyDescent="0.2">
      <c r="A12783" s="1">
        <v>36309.333333333336</v>
      </c>
      <c r="B12783">
        <f>IF(Sheet1!B12783&gt;0, 0.00042975934474*Sheet1!B12783^4 - 0.9581426788*Sheet1!B12783^3 + 801.3253017526*Sheet1!B12783^2 - 297951.017188719*Sheet1!B12783 + 41557465.3120757, 0)</f>
        <v>50.685495428740978</v>
      </c>
      <c r="C12783">
        <f t="shared" si="199"/>
        <v>50685495.428740978</v>
      </c>
    </row>
    <row r="12784" spans="1:3" x14ac:dyDescent="0.2">
      <c r="A12784" s="1">
        <v>36310.333333333336</v>
      </c>
      <c r="B12784">
        <f>IF(Sheet1!B12784&gt;0, 0.00042975934474*Sheet1!B12784^4 - 0.9581426788*Sheet1!B12784^3 + 801.3253017526*Sheet1!B12784^2 - 297951.017188719*Sheet1!B12784 + 41557465.3120757, 0)</f>
        <v>46.498272053897381</v>
      </c>
      <c r="C12784">
        <f t="shared" si="199"/>
        <v>46498272.053897381</v>
      </c>
    </row>
    <row r="12785" spans="1:3" x14ac:dyDescent="0.2">
      <c r="A12785" s="1">
        <v>36311.333333333336</v>
      </c>
      <c r="B12785">
        <f>IF(Sheet1!B12785&gt;0, 0.00042975934474*Sheet1!B12785^4 - 0.9581426788*Sheet1!B12785^3 + 801.3253017526*Sheet1!B12785^2 - 297951.017188719*Sheet1!B12785 + 41557465.3120757, 0)</f>
        <v>43.103738956153393</v>
      </c>
      <c r="C12785">
        <f t="shared" si="199"/>
        <v>43103738.956153393</v>
      </c>
    </row>
    <row r="12786" spans="1:3" x14ac:dyDescent="0.2">
      <c r="A12786" s="1">
        <v>36312.333333333336</v>
      </c>
      <c r="B12786">
        <f>IF(Sheet1!B12786&gt;0, 0.00042975934474*Sheet1!B12786^4 - 0.9581426788*Sheet1!B12786^3 + 801.3253017526*Sheet1!B12786^2 - 297951.017188719*Sheet1!B12786 + 41557465.3120757, 0)</f>
        <v>39.829661808907986</v>
      </c>
      <c r="C12786">
        <f t="shared" si="199"/>
        <v>39829661.808907986</v>
      </c>
    </row>
    <row r="12787" spans="1:3" x14ac:dyDescent="0.2">
      <c r="A12787" s="1">
        <v>36313.333333333336</v>
      </c>
      <c r="B12787">
        <f>IF(Sheet1!B12787&gt;0, 0.00042975934474*Sheet1!B12787^4 - 0.9581426788*Sheet1!B12787^3 + 801.3253017526*Sheet1!B12787^2 - 297951.017188719*Sheet1!B12787 + 41557465.3120757, 0)</f>
        <v>36.691451214253902</v>
      </c>
      <c r="C12787">
        <f t="shared" si="199"/>
        <v>36691451.214253902</v>
      </c>
    </row>
    <row r="12788" spans="1:3" x14ac:dyDescent="0.2">
      <c r="A12788" s="1">
        <v>36314.333333333336</v>
      </c>
      <c r="B12788">
        <f>IF(Sheet1!B12788&gt;0, 0.00042975934474*Sheet1!B12788^4 - 0.9581426788*Sheet1!B12788^3 + 801.3253017526*Sheet1!B12788^2 - 297951.017188719*Sheet1!B12788 + 41557465.3120757, 0)</f>
        <v>35.851383619010448</v>
      </c>
      <c r="C12788">
        <f t="shared" si="199"/>
        <v>35851383.619010448</v>
      </c>
    </row>
    <row r="12789" spans="1:3" x14ac:dyDescent="0.2">
      <c r="A12789" s="1">
        <v>36315.333333333336</v>
      </c>
      <c r="B12789">
        <f>IF(Sheet1!B12789&gt;0, 0.00042975934474*Sheet1!B12789^4 - 0.9581426788*Sheet1!B12789^3 + 801.3253017526*Sheet1!B12789^2 - 297951.017188719*Sheet1!B12789 + 41557465.3120757, 0)</f>
        <v>30.515335582196712</v>
      </c>
      <c r="C12789">
        <f t="shared" si="199"/>
        <v>30515335.582196712</v>
      </c>
    </row>
    <row r="12790" spans="1:3" x14ac:dyDescent="0.2">
      <c r="A12790" s="1">
        <v>36316.333333333336</v>
      </c>
      <c r="B12790">
        <f>IF(Sheet1!B12790&gt;0, 0.00042975934474*Sheet1!B12790^4 - 0.9581426788*Sheet1!B12790^3 + 801.3253017526*Sheet1!B12790^2 - 297951.017188719*Sheet1!B12790 + 41557465.3120757, 0)</f>
        <v>29.742690078914165</v>
      </c>
      <c r="C12790">
        <f t="shared" si="199"/>
        <v>29742690.078914165</v>
      </c>
    </row>
    <row r="12791" spans="1:3" x14ac:dyDescent="0.2">
      <c r="A12791" s="1">
        <v>36317.333333333336</v>
      </c>
      <c r="B12791">
        <f>IF(Sheet1!B12791&gt;0, 0.00042975934474*Sheet1!B12791^4 - 0.9581426788*Sheet1!B12791^3 + 801.3253017526*Sheet1!B12791^2 - 297951.017188719*Sheet1!B12791 + 41557465.3120757, 0)</f>
        <v>28.986617766320705</v>
      </c>
      <c r="C12791">
        <f t="shared" si="199"/>
        <v>28986617.766320705</v>
      </c>
    </row>
    <row r="12792" spans="1:3" x14ac:dyDescent="0.2">
      <c r="A12792" s="1">
        <v>36318.333333333336</v>
      </c>
      <c r="B12792">
        <f>IF(Sheet1!B12792&gt;0, 0.00042975934474*Sheet1!B12792^4 - 0.9581426788*Sheet1!B12792^3 + 801.3253017526*Sheet1!B12792^2 - 297951.017188719*Sheet1!B12792 + 41557465.3120757, 0)</f>
        <v>27.733902327716351</v>
      </c>
      <c r="C12792">
        <f t="shared" si="199"/>
        <v>27733902.327716351</v>
      </c>
    </row>
    <row r="12793" spans="1:3" x14ac:dyDescent="0.2">
      <c r="A12793" s="1">
        <v>36319.333333333336</v>
      </c>
      <c r="B12793">
        <f>IF(Sheet1!B12793&gt;0, 0.00042975934474*Sheet1!B12793^4 - 0.9581426788*Sheet1!B12793^3 + 801.3253017526*Sheet1!B12793^2 - 297951.017188719*Sheet1!B12793 + 41557465.3120757, 0)</f>
        <v>25.070865921676159</v>
      </c>
      <c r="C12793">
        <f t="shared" si="199"/>
        <v>25070865.921676159</v>
      </c>
    </row>
    <row r="12794" spans="1:3" x14ac:dyDescent="0.2">
      <c r="A12794" s="1">
        <v>36320.333333333336</v>
      </c>
      <c r="B12794">
        <f>IF(Sheet1!B12794&gt;0, 0.00042975934474*Sheet1!B12794^4 - 0.9581426788*Sheet1!B12794^3 + 801.3253017526*Sheet1!B12794^2 - 297951.017188719*Sheet1!B12794 + 41557465.3120757, 0)</f>
        <v>22.514854930341244</v>
      </c>
      <c r="C12794">
        <f t="shared" si="199"/>
        <v>22514854.930341244</v>
      </c>
    </row>
    <row r="12795" spans="1:3" x14ac:dyDescent="0.2">
      <c r="A12795" s="1">
        <v>36321.333333333336</v>
      </c>
      <c r="B12795">
        <f>IF(Sheet1!B12795&gt;0, 0.00042975934474*Sheet1!B12795^4 - 0.9581426788*Sheet1!B12795^3 + 801.3253017526*Sheet1!B12795^2 - 297951.017188719*Sheet1!B12795 + 41557465.3120757, 0)</f>
        <v>19.618420086801052</v>
      </c>
      <c r="C12795">
        <f t="shared" si="199"/>
        <v>19618420.086801052</v>
      </c>
    </row>
    <row r="12796" spans="1:3" x14ac:dyDescent="0.2">
      <c r="A12796" s="1">
        <v>36322.333333333336</v>
      </c>
      <c r="B12796">
        <f>IF(Sheet1!B12796&gt;0, 0.00042975934474*Sheet1!B12796^4 - 0.9581426788*Sheet1!B12796^3 + 801.3253017526*Sheet1!B12796^2 - 297951.017188719*Sheet1!B12796 + 41557465.3120757, 0)</f>
        <v>16.456873498857021</v>
      </c>
      <c r="C12796">
        <f t="shared" si="199"/>
        <v>16456873.498857021</v>
      </c>
    </row>
    <row r="12797" spans="1:3" x14ac:dyDescent="0.2">
      <c r="A12797" s="1">
        <v>36323.333333333336</v>
      </c>
      <c r="B12797">
        <f>IF(Sheet1!B12797&gt;0, 0.00042975934474*Sheet1!B12797^4 - 0.9581426788*Sheet1!B12797^3 + 801.3253017526*Sheet1!B12797^2 - 297951.017188719*Sheet1!B12797 + 41557465.3120757, 0)</f>
        <v>16.456873498857021</v>
      </c>
      <c r="C12797">
        <f t="shared" si="199"/>
        <v>16456873.498857021</v>
      </c>
    </row>
    <row r="12798" spans="1:3" x14ac:dyDescent="0.2">
      <c r="A12798" s="1">
        <v>36324.333333333336</v>
      </c>
      <c r="B12798">
        <f>IF(Sheet1!B12798&gt;0, 0.00042975934474*Sheet1!B12798^4 - 0.9581426788*Sheet1!B12798^3 + 801.3253017526*Sheet1!B12798^2 - 297951.017188719*Sheet1!B12798 + 41557465.3120757, 0)</f>
        <v>16.456873498857021</v>
      </c>
      <c r="C12798">
        <f t="shared" si="199"/>
        <v>16456873.498857021</v>
      </c>
    </row>
    <row r="12799" spans="1:3" x14ac:dyDescent="0.2">
      <c r="A12799" s="1">
        <v>36325.333333333336</v>
      </c>
      <c r="B12799">
        <f>IF(Sheet1!B12799&gt;0, 0.00042975934474*Sheet1!B12799^4 - 0.9581426788*Sheet1!B12799^3 + 801.3253017526*Sheet1!B12799^2 - 297951.017188719*Sheet1!B12799 + 41557465.3120757, 0)</f>
        <v>16.04814063757658</v>
      </c>
      <c r="C12799">
        <f t="shared" si="199"/>
        <v>16048140.63757658</v>
      </c>
    </row>
    <row r="12800" spans="1:3" x14ac:dyDescent="0.2">
      <c r="A12800" s="1">
        <v>36326.333333333336</v>
      </c>
      <c r="B12800">
        <f>IF(Sheet1!B12800&gt;0, 0.00042975934474*Sheet1!B12800^4 - 0.9581426788*Sheet1!B12800^3 + 801.3253017526*Sheet1!B12800^2 - 297951.017188719*Sheet1!B12800 + 41557465.3120757, 0)</f>
        <v>16.04814063757658</v>
      </c>
      <c r="C12800">
        <f t="shared" si="199"/>
        <v>16048140.63757658</v>
      </c>
    </row>
    <row r="12801" spans="1:3" x14ac:dyDescent="0.2">
      <c r="A12801" s="1">
        <v>36327.333333333336</v>
      </c>
      <c r="B12801">
        <f>IF(Sheet1!B12801&gt;0, 0.00042975934474*Sheet1!B12801^4 - 0.9581426788*Sheet1!B12801^3 + 801.3253017526*Sheet1!B12801^2 - 297951.017188719*Sheet1!B12801 + 41557465.3120757, 0)</f>
        <v>16.04814063757658</v>
      </c>
      <c r="C12801">
        <f t="shared" si="199"/>
        <v>16048140.63757658</v>
      </c>
    </row>
    <row r="12802" spans="1:3" x14ac:dyDescent="0.2">
      <c r="A12802" s="1">
        <v>36328.333333333336</v>
      </c>
      <c r="B12802">
        <f>IF(Sheet1!B12802&gt;0, 0.00042975934474*Sheet1!B12802^4 - 0.9581426788*Sheet1!B12802^3 + 801.3253017526*Sheet1!B12802^2 - 297951.017188719*Sheet1!B12802 + 41557465.3120757, 0)</f>
        <v>15.841704957187176</v>
      </c>
      <c r="C12802">
        <f t="shared" si="199"/>
        <v>15841704.957187176</v>
      </c>
    </row>
    <row r="12803" spans="1:3" x14ac:dyDescent="0.2">
      <c r="A12803" s="1">
        <v>36329.333333333336</v>
      </c>
      <c r="B12803">
        <f>IF(Sheet1!B12803&gt;0, 0.00042975934474*Sheet1!B12803^4 - 0.9581426788*Sheet1!B12803^3 + 801.3253017526*Sheet1!B12803^2 - 297951.017188719*Sheet1!B12803 + 41557465.3120757, 0)</f>
        <v>15.841704957187176</v>
      </c>
      <c r="C12803">
        <f t="shared" si="199"/>
        <v>15841704.957187176</v>
      </c>
    </row>
    <row r="12804" spans="1:3" x14ac:dyDescent="0.2">
      <c r="A12804" s="1">
        <v>36330.333333333336</v>
      </c>
      <c r="B12804">
        <f>IF(Sheet1!B12804&gt;0, 0.00042975934474*Sheet1!B12804^4 - 0.9581426788*Sheet1!B12804^3 + 801.3253017526*Sheet1!B12804^2 - 297951.017188719*Sheet1!B12804 + 41557465.3120757, 0)</f>
        <v>15.037572734057903</v>
      </c>
      <c r="C12804">
        <f t="shared" ref="C12804:C12867" si="200">IF(B12804&gt;0, B12804*1000000, "")</f>
        <v>15037572.734057903</v>
      </c>
    </row>
    <row r="12805" spans="1:3" x14ac:dyDescent="0.2">
      <c r="A12805" s="1">
        <v>36331.333333333336</v>
      </c>
      <c r="B12805">
        <f>IF(Sheet1!B12805&gt;0, 0.00042975934474*Sheet1!B12805^4 - 0.9581426788*Sheet1!B12805^3 + 801.3253017526*Sheet1!B12805^2 - 297951.017188719*Sheet1!B12805 + 41557465.3120757, 0)</f>
        <v>14.4455271884799</v>
      </c>
      <c r="C12805">
        <f t="shared" si="200"/>
        <v>14445527.1884799</v>
      </c>
    </row>
    <row r="12806" spans="1:3" x14ac:dyDescent="0.2">
      <c r="A12806" s="1">
        <v>36332.333333333336</v>
      </c>
      <c r="B12806">
        <f>IF(Sheet1!B12806&gt;0, 0.00042975934474*Sheet1!B12806^4 - 0.9581426788*Sheet1!B12806^3 + 801.3253017526*Sheet1!B12806^2 - 297951.017188719*Sheet1!B12806 + 41557465.3120757, 0)</f>
        <v>16.868342809379101</v>
      </c>
      <c r="C12806">
        <f t="shared" si="200"/>
        <v>16868342.809379101</v>
      </c>
    </row>
    <row r="12807" spans="1:3" x14ac:dyDescent="0.2">
      <c r="A12807" s="1">
        <v>36333.333333333336</v>
      </c>
      <c r="B12807">
        <f>IF(Sheet1!B12807&gt;0, 0.00042975934474*Sheet1!B12807^4 - 0.9581426788*Sheet1!B12807^3 + 801.3253017526*Sheet1!B12807^2 - 297951.017188719*Sheet1!B12807 + 41557465.3120757, 0)</f>
        <v>21.161856345832348</v>
      </c>
      <c r="C12807">
        <f t="shared" si="200"/>
        <v>21161856.345832348</v>
      </c>
    </row>
    <row r="12808" spans="1:3" x14ac:dyDescent="0.2">
      <c r="A12808" s="1">
        <v>36334.333333333336</v>
      </c>
      <c r="B12808">
        <f>IF(Sheet1!B12808&gt;0, 0.00042975934474*Sheet1!B12808^4 - 0.9581426788*Sheet1!B12808^3 + 801.3253017526*Sheet1!B12808^2 - 297951.017188719*Sheet1!B12808 + 41557465.3120757, 0)</f>
        <v>36.133542381227016</v>
      </c>
      <c r="C12808">
        <f t="shared" si="200"/>
        <v>36133542.381227016</v>
      </c>
    </row>
    <row r="12809" spans="1:3" x14ac:dyDescent="0.2">
      <c r="A12809" s="1">
        <v>36335.333333333336</v>
      </c>
      <c r="B12809">
        <f>IF(Sheet1!B12809&gt;0, 0.00042975934474*Sheet1!B12809^4 - 0.9581426788*Sheet1!B12809^3 + 801.3253017526*Sheet1!B12809^2 - 297951.017188719*Sheet1!B12809 + 41557465.3120757, 0)</f>
        <v>69.886352054774761</v>
      </c>
      <c r="C12809">
        <f t="shared" si="200"/>
        <v>69886352.054774761</v>
      </c>
    </row>
    <row r="12810" spans="1:3" x14ac:dyDescent="0.2">
      <c r="A12810" s="1">
        <v>36336.333333333336</v>
      </c>
      <c r="B12810">
        <f>IF(Sheet1!B12810&gt;0, 0.00042975934474*Sheet1!B12810^4 - 0.9581426788*Sheet1!B12810^3 + 801.3253017526*Sheet1!B12810^2 - 297951.017188719*Sheet1!B12810 + 41557465.3120757, 0)</f>
        <v>85.514470331370831</v>
      </c>
      <c r="C12810">
        <f t="shared" si="200"/>
        <v>85514470.331370831</v>
      </c>
    </row>
    <row r="12811" spans="1:3" x14ac:dyDescent="0.2">
      <c r="A12811" s="1">
        <v>36337.333333333336</v>
      </c>
      <c r="B12811">
        <f>IF(Sheet1!B12811&gt;0, 0.00042975934474*Sheet1!B12811^4 - 0.9581426788*Sheet1!B12811^3 + 801.3253017526*Sheet1!B12811^2 - 297951.017188719*Sheet1!B12811 + 41557465.3120757, 0)</f>
        <v>91.019045077264309</v>
      </c>
      <c r="C12811">
        <f t="shared" si="200"/>
        <v>91019045.077264309</v>
      </c>
    </row>
    <row r="12812" spans="1:3" x14ac:dyDescent="0.2">
      <c r="A12812" s="1">
        <v>36338.333333333336</v>
      </c>
      <c r="B12812">
        <f>IF(Sheet1!B12812&gt;0, 0.00042975934474*Sheet1!B12812^4 - 0.9581426788*Sheet1!B12812^3 + 801.3253017526*Sheet1!B12812^2 - 297951.017188719*Sheet1!B12812 + 41557465.3120757, 0)</f>
        <v>95.301587156951427</v>
      </c>
      <c r="C12812">
        <f t="shared" si="200"/>
        <v>95301587.156951427</v>
      </c>
    </row>
    <row r="12813" spans="1:3" x14ac:dyDescent="0.2">
      <c r="A12813" s="1">
        <v>36339.333333333336</v>
      </c>
      <c r="B12813">
        <f>IF(Sheet1!B12813&gt;0, 0.00042975934474*Sheet1!B12813^4 - 0.9581426788*Sheet1!B12813^3 + 801.3253017526*Sheet1!B12813^2 - 297951.017188719*Sheet1!B12813 + 41557465.3120757, 0)</f>
        <v>97.227707974612713</v>
      </c>
      <c r="C12813">
        <f t="shared" si="200"/>
        <v>97227707.974612713</v>
      </c>
    </row>
    <row r="12814" spans="1:3" x14ac:dyDescent="0.2">
      <c r="A12814" s="1">
        <v>36340.333333333336</v>
      </c>
      <c r="B12814">
        <f>IF(Sheet1!B12814&gt;0, 0.00042975934474*Sheet1!B12814^4 - 0.9581426788*Sheet1!B12814^3 + 801.3253017526*Sheet1!B12814^2 - 297951.017188719*Sheet1!B12814 + 41557465.3120757, 0)</f>
        <v>97.725226141512394</v>
      </c>
      <c r="C12814">
        <f t="shared" si="200"/>
        <v>97725226.141512394</v>
      </c>
    </row>
    <row r="12815" spans="1:3" x14ac:dyDescent="0.2">
      <c r="A12815" s="1">
        <v>36341.333333333336</v>
      </c>
      <c r="B12815">
        <f>IF(Sheet1!B12815&gt;0, 0.00042975934474*Sheet1!B12815^4 - 0.9581426788*Sheet1!B12815^3 + 801.3253017526*Sheet1!B12815^2 - 297951.017188719*Sheet1!B12815 + 41557465.3120757, 0)</f>
        <v>97.227707974612713</v>
      </c>
      <c r="C12815">
        <f t="shared" si="200"/>
        <v>97227707.974612713</v>
      </c>
    </row>
    <row r="12816" spans="1:3" x14ac:dyDescent="0.2">
      <c r="A12816" s="1">
        <v>36342.333333333336</v>
      </c>
      <c r="B12816">
        <f>IF(Sheet1!B12816&gt;0, 0.00042975934474*Sheet1!B12816^4 - 0.9581426788*Sheet1!B12816^3 + 801.3253017526*Sheet1!B12816^2 - 297951.017188719*Sheet1!B12816 + 41557465.3120757, 0)</f>
        <v>96.253223530948162</v>
      </c>
      <c r="C12816">
        <f t="shared" si="200"/>
        <v>96253223.530948162</v>
      </c>
    </row>
    <row r="12817" spans="1:3" x14ac:dyDescent="0.2">
      <c r="A12817" s="1">
        <v>36343.333333333336</v>
      </c>
      <c r="B12817">
        <f>IF(Sheet1!B12817&gt;0, 0.00042975934474*Sheet1!B12817^4 - 0.9581426788*Sheet1!B12817^3 + 801.3253017526*Sheet1!B12817^2 - 297951.017188719*Sheet1!B12817 + 41557465.3120757, 0)</f>
        <v>94.325470857322216</v>
      </c>
      <c r="C12817">
        <f t="shared" si="200"/>
        <v>94325470.857322216</v>
      </c>
    </row>
    <row r="12818" spans="1:3" x14ac:dyDescent="0.2">
      <c r="A12818" s="1">
        <v>36344.333333333336</v>
      </c>
      <c r="B12818">
        <f>IF(Sheet1!B12818&gt;0, 0.00042975934474*Sheet1!B12818^4 - 0.9581426788*Sheet1!B12818^3 + 801.3253017526*Sheet1!B12818^2 - 297951.017188719*Sheet1!B12818 + 41557465.3120757, 0)</f>
        <v>91.957654900848866</v>
      </c>
      <c r="C12818">
        <f t="shared" si="200"/>
        <v>91957654.900848866</v>
      </c>
    </row>
    <row r="12819" spans="1:3" x14ac:dyDescent="0.2">
      <c r="A12819" s="1">
        <v>36345.333333333336</v>
      </c>
      <c r="B12819">
        <f>IF(Sheet1!B12819&gt;0, 0.00042975934474*Sheet1!B12819^4 - 0.9581426788*Sheet1!B12819^3 + 801.3253017526*Sheet1!B12819^2 - 297951.017188719*Sheet1!B12819 + 41557465.3120757, 0)</f>
        <v>89.159580640494823</v>
      </c>
      <c r="C12819">
        <f t="shared" si="200"/>
        <v>89159580.640494823</v>
      </c>
    </row>
    <row r="12820" spans="1:3" x14ac:dyDescent="0.2">
      <c r="A12820" s="1">
        <v>36346.333333333336</v>
      </c>
      <c r="B12820">
        <f>IF(Sheet1!B12820&gt;0, 0.00042975934474*Sheet1!B12820^4 - 0.9581426788*Sheet1!B12820^3 + 801.3253017526*Sheet1!B12820^2 - 297951.017188719*Sheet1!B12820 + 41557465.3120757, 0)</f>
        <v>86.417059741914272</v>
      </c>
      <c r="C12820">
        <f t="shared" si="200"/>
        <v>86417059.741914272</v>
      </c>
    </row>
    <row r="12821" spans="1:3" x14ac:dyDescent="0.2">
      <c r="A12821" s="1">
        <v>36347.333333333336</v>
      </c>
      <c r="B12821">
        <f>IF(Sheet1!B12821&gt;0, 0.00042975934474*Sheet1!B12821^4 - 0.9581426788*Sheet1!B12821^3 + 801.3253017526*Sheet1!B12821^2 - 297951.017188719*Sheet1!B12821 + 41557465.3120757, 0)</f>
        <v>82.411558203399181</v>
      </c>
      <c r="C12821">
        <f t="shared" si="200"/>
        <v>82411558.203399181</v>
      </c>
    </row>
    <row r="12822" spans="1:3" x14ac:dyDescent="0.2">
      <c r="A12822" s="1">
        <v>36348.333333333336</v>
      </c>
      <c r="B12822">
        <f>IF(Sheet1!B12822&gt;0, 0.00042975934474*Sheet1!B12822^4 - 0.9581426788*Sheet1!B12822^3 + 801.3253017526*Sheet1!B12822^2 - 297951.017188719*Sheet1!B12822 + 41557465.3120757, 0)</f>
        <v>79.803749762475491</v>
      </c>
      <c r="C12822">
        <f t="shared" si="200"/>
        <v>79803749.762475491</v>
      </c>
    </row>
    <row r="12823" spans="1:3" x14ac:dyDescent="0.2">
      <c r="A12823" s="1">
        <v>36349.333333333336</v>
      </c>
      <c r="B12823">
        <f>IF(Sheet1!B12823&gt;0, 0.00042975934474*Sheet1!B12823^4 - 0.9581426788*Sheet1!B12823^3 + 801.3253017526*Sheet1!B12823^2 - 297951.017188719*Sheet1!B12823 + 41557465.3120757, 0)</f>
        <v>75.983228765428066</v>
      </c>
      <c r="C12823">
        <f t="shared" si="200"/>
        <v>75983228.765428066</v>
      </c>
    </row>
    <row r="12824" spans="1:3" x14ac:dyDescent="0.2">
      <c r="A12824" s="1">
        <v>36350.333333333336</v>
      </c>
      <c r="B12824">
        <f>IF(Sheet1!B12824&gt;0, 0.00042975934474*Sheet1!B12824^4 - 0.9581426788*Sheet1!B12824^3 + 801.3253017526*Sheet1!B12824^2 - 297951.017188719*Sheet1!B12824 + 41557465.3120757, 0)</f>
        <v>73.102830700576305</v>
      </c>
      <c r="C12824">
        <f t="shared" si="200"/>
        <v>73102830.700576305</v>
      </c>
    </row>
    <row r="12825" spans="1:3" x14ac:dyDescent="0.2">
      <c r="A12825" s="1">
        <v>36351.333333333336</v>
      </c>
      <c r="B12825">
        <f>IF(Sheet1!B12825&gt;0, 0.00042975934474*Sheet1!B12825^4 - 0.9581426788*Sheet1!B12825^3 + 801.3253017526*Sheet1!B12825^2 - 297951.017188719*Sheet1!B12825 + 41557465.3120757, 0)</f>
        <v>69.886352054774761</v>
      </c>
      <c r="C12825">
        <f t="shared" si="200"/>
        <v>69886352.054774761</v>
      </c>
    </row>
    <row r="12826" spans="1:3" x14ac:dyDescent="0.2">
      <c r="A12826" s="1">
        <v>36352.333333333336</v>
      </c>
      <c r="B12826">
        <f>IF(Sheet1!B12826&gt;0, 0.00042975934474*Sheet1!B12826^4 - 0.9581426788*Sheet1!B12826^3 + 801.3253017526*Sheet1!B12826^2 - 297951.017188719*Sheet1!B12826 + 41557465.3120757, 0)</f>
        <v>67.927126877009869</v>
      </c>
      <c r="C12826">
        <f t="shared" si="200"/>
        <v>67927126.877009869</v>
      </c>
    </row>
    <row r="12827" spans="1:3" x14ac:dyDescent="0.2">
      <c r="A12827" s="1">
        <v>36353.333333333336</v>
      </c>
      <c r="B12827">
        <f>IF(Sheet1!B12827&gt;0, 0.00042975934474*Sheet1!B12827^4 - 0.9581426788*Sheet1!B12827^3 + 801.3253017526*Sheet1!B12827^2 - 297951.017188719*Sheet1!B12827 + 41557465.3120757, 0)</f>
        <v>70.681848086416721</v>
      </c>
      <c r="C12827">
        <f t="shared" si="200"/>
        <v>70681848.086416721</v>
      </c>
    </row>
    <row r="12828" spans="1:3" x14ac:dyDescent="0.2">
      <c r="A12828" s="1">
        <v>36354.333333333336</v>
      </c>
      <c r="B12828">
        <f>IF(Sheet1!B12828&gt;0, 0.00042975934474*Sheet1!B12828^4 - 0.9581426788*Sheet1!B12828^3 + 801.3253017526*Sheet1!B12828^2 - 297951.017188719*Sheet1!B12828 + 41557465.3120757, 0)</f>
        <v>78.094064883887768</v>
      </c>
      <c r="C12828">
        <f t="shared" si="200"/>
        <v>78094064.883887768</v>
      </c>
    </row>
    <row r="12829" spans="1:3" x14ac:dyDescent="0.2">
      <c r="A12829" s="1">
        <v>36355.333333333336</v>
      </c>
      <c r="B12829">
        <f>IF(Sheet1!B12829&gt;0, 0.00042975934474*Sheet1!B12829^4 - 0.9581426788*Sheet1!B12829^3 + 801.3253017526*Sheet1!B12829^2 - 297951.017188719*Sheet1!B12829 + 41557465.3120757, 0)</f>
        <v>89.159580640494823</v>
      </c>
      <c r="C12829">
        <f t="shared" si="200"/>
        <v>89159580.640494823</v>
      </c>
    </row>
    <row r="12830" spans="1:3" x14ac:dyDescent="0.2">
      <c r="A12830" s="1">
        <v>36356.333333333336</v>
      </c>
      <c r="B12830">
        <f>IF(Sheet1!B12830&gt;0, 0.00042975934474*Sheet1!B12830^4 - 0.9581426788*Sheet1!B12830^3 + 801.3253017526*Sheet1!B12830^2 - 297951.017188719*Sheet1!B12830 + 41557465.3120757, 0)</f>
        <v>93.854684136807919</v>
      </c>
      <c r="C12830">
        <f t="shared" si="200"/>
        <v>93854684.136807919</v>
      </c>
    </row>
    <row r="12831" spans="1:3" x14ac:dyDescent="0.2">
      <c r="A12831" s="1">
        <v>36357.333333333336</v>
      </c>
      <c r="B12831">
        <f>IF(Sheet1!B12831&gt;0, 0.00042975934474*Sheet1!B12831^4 - 0.9581426788*Sheet1!B12831^3 + 801.3253017526*Sheet1!B12831^2 - 297951.017188719*Sheet1!B12831 + 41557465.3120757, 0)</f>
        <v>94.812225095927715</v>
      </c>
      <c r="C12831">
        <f t="shared" si="200"/>
        <v>94812225.095927715</v>
      </c>
    </row>
    <row r="12832" spans="1:3" x14ac:dyDescent="0.2">
      <c r="A12832" s="1">
        <v>36358.333333333336</v>
      </c>
      <c r="B12832">
        <f>IF(Sheet1!B12832&gt;0, 0.00042975934474*Sheet1!B12832^4 - 0.9581426788*Sheet1!B12832^3 + 801.3253017526*Sheet1!B12832^2 - 297951.017188719*Sheet1!B12832 + 41557465.3120757, 0)</f>
        <v>100.69568153470755</v>
      </c>
      <c r="C12832">
        <f t="shared" si="200"/>
        <v>100695681.53470755</v>
      </c>
    </row>
    <row r="12833" spans="1:3" x14ac:dyDescent="0.2">
      <c r="A12833" s="1">
        <v>36359.333333333336</v>
      </c>
      <c r="B12833">
        <f>IF(Sheet1!B12833&gt;0, 0.00042975934474*Sheet1!B12833^4 - 0.9581426788*Sheet1!B12833^3 + 801.3253017526*Sheet1!B12833^2 - 297951.017188719*Sheet1!B12833 + 41557465.3120757, 0)</f>
        <v>100.18819650262594</v>
      </c>
      <c r="C12833">
        <f t="shared" si="200"/>
        <v>100188196.50262594</v>
      </c>
    </row>
    <row r="12834" spans="1:3" x14ac:dyDescent="0.2">
      <c r="A12834" s="1">
        <v>36360.333333333336</v>
      </c>
      <c r="B12834">
        <f>IF(Sheet1!B12834&gt;0, 0.00042975934474*Sheet1!B12834^4 - 0.9581426788*Sheet1!B12834^3 + 801.3253017526*Sheet1!B12834^2 - 297951.017188719*Sheet1!B12834 + 41557465.3120757, 0)</f>
        <v>95.301587156951427</v>
      </c>
      <c r="C12834">
        <f t="shared" si="200"/>
        <v>95301587.156951427</v>
      </c>
    </row>
    <row r="12835" spans="1:3" x14ac:dyDescent="0.2">
      <c r="A12835" s="1">
        <v>36361.333333333336</v>
      </c>
      <c r="B12835">
        <f>IF(Sheet1!B12835&gt;0, 0.00042975934474*Sheet1!B12835^4 - 0.9581426788*Sheet1!B12835^3 + 801.3253017526*Sheet1!B12835^2 - 297951.017188719*Sheet1!B12835 + 41557465.3120757, 0)</f>
        <v>103.72553002089262</v>
      </c>
      <c r="C12835">
        <f t="shared" si="200"/>
        <v>103725530.02089262</v>
      </c>
    </row>
    <row r="12836" spans="1:3" x14ac:dyDescent="0.2">
      <c r="A12836" s="1">
        <v>36362.333333333336</v>
      </c>
      <c r="B12836">
        <f>IF(Sheet1!B12836&gt;0, 0.00042975934474*Sheet1!B12836^4 - 0.9581426788*Sheet1!B12836^3 + 801.3253017526*Sheet1!B12836^2 - 297951.017188719*Sheet1!B12836 + 41557465.3120757, 0)</f>
        <v>108.91030474752188</v>
      </c>
      <c r="C12836">
        <f t="shared" si="200"/>
        <v>108910304.74752188</v>
      </c>
    </row>
    <row r="12837" spans="1:3" x14ac:dyDescent="0.2">
      <c r="A12837" s="1">
        <v>36363.333333333336</v>
      </c>
      <c r="B12837">
        <f>IF(Sheet1!B12837&gt;0, 0.00042975934474*Sheet1!B12837^4 - 0.9581426788*Sheet1!B12837^3 + 801.3253017526*Sheet1!B12837^2 - 297951.017188719*Sheet1!B12837 + 41557465.3120757, 0)</f>
        <v>151.60581993311644</v>
      </c>
      <c r="C12837">
        <f t="shared" si="200"/>
        <v>151605819.93311644</v>
      </c>
    </row>
    <row r="12838" spans="1:3" x14ac:dyDescent="0.2">
      <c r="A12838" s="1">
        <v>36364.333333333336</v>
      </c>
      <c r="B12838">
        <f>IF(Sheet1!B12838&gt;0, 0.00042975934474*Sheet1!B12838^4 - 0.9581426788*Sheet1!B12838^3 + 801.3253017526*Sheet1!B12838^2 - 297951.017188719*Sheet1!B12838 + 41557465.3120757, 0)</f>
        <v>185.94661908596754</v>
      </c>
      <c r="C12838">
        <f t="shared" si="200"/>
        <v>185946619.08596754</v>
      </c>
    </row>
    <row r="12839" spans="1:3" x14ac:dyDescent="0.2">
      <c r="A12839" s="1">
        <v>36365.333333333336</v>
      </c>
      <c r="B12839">
        <f>IF(Sheet1!B12839&gt;0, 0.00042975934474*Sheet1!B12839^4 - 0.9581426788*Sheet1!B12839^3 + 801.3253017526*Sheet1!B12839^2 - 297951.017188719*Sheet1!B12839 + 41557465.3120757, 0)</f>
        <v>183.65917807072401</v>
      </c>
      <c r="C12839">
        <f t="shared" si="200"/>
        <v>183659178.07072401</v>
      </c>
    </row>
    <row r="12840" spans="1:3" x14ac:dyDescent="0.2">
      <c r="A12840" s="1">
        <v>36366.333333333336</v>
      </c>
      <c r="B12840">
        <f>IF(Sheet1!B12840&gt;0, 0.00042975934474*Sheet1!B12840^4 - 0.9581426788*Sheet1!B12840^3 + 801.3253017526*Sheet1!B12840^2 - 297951.017188719*Sheet1!B12840 + 41557465.3120757, 0)</f>
        <v>193.76636301726103</v>
      </c>
      <c r="C12840">
        <f t="shared" si="200"/>
        <v>193766363.01726103</v>
      </c>
    </row>
    <row r="12841" spans="1:3" x14ac:dyDescent="0.2">
      <c r="A12841" s="1">
        <v>36367.333333333336</v>
      </c>
      <c r="B12841">
        <f>IF(Sheet1!B12841&gt;0, 0.00042975934474*Sheet1!B12841^4 - 0.9581426788*Sheet1!B12841^3 + 801.3253017526*Sheet1!B12841^2 - 297951.017188719*Sheet1!B12841 + 41557465.3120757, 0)</f>
        <v>188.27987845987082</v>
      </c>
      <c r="C12841">
        <f t="shared" si="200"/>
        <v>188279878.45987082</v>
      </c>
    </row>
    <row r="12842" spans="1:3" x14ac:dyDescent="0.2">
      <c r="A12842" s="1">
        <v>36368.333333333336</v>
      </c>
      <c r="B12842">
        <f>IF(Sheet1!B12842&gt;0, 0.00042975934474*Sheet1!B12842^4 - 0.9581426788*Sheet1!B12842^3 + 801.3253017526*Sheet1!B12842^2 - 297951.017188719*Sheet1!B12842 + 41557465.3120757, 0)</f>
        <v>194.57471989840269</v>
      </c>
      <c r="C12842">
        <f t="shared" si="200"/>
        <v>194574719.89840269</v>
      </c>
    </row>
    <row r="12843" spans="1:3" x14ac:dyDescent="0.2">
      <c r="A12843" s="1">
        <v>36369.333333333336</v>
      </c>
      <c r="B12843">
        <f>IF(Sheet1!B12843&gt;0, 0.00042975934474*Sheet1!B12843^4 - 0.9581426788*Sheet1!B12843^3 + 801.3253017526*Sheet1!B12843^2 - 297951.017188719*Sheet1!B12843 + 41557465.3120757, 0)</f>
        <v>187.49095257371664</v>
      </c>
      <c r="C12843">
        <f t="shared" si="200"/>
        <v>187490952.57371664</v>
      </c>
    </row>
    <row r="12844" spans="1:3" x14ac:dyDescent="0.2">
      <c r="A12844" s="1">
        <v>36370.333333333336</v>
      </c>
      <c r="B12844">
        <f>IF(Sheet1!B12844&gt;0, 0.00042975934474*Sheet1!B12844^4 - 0.9581426788*Sheet1!B12844^3 + 801.3253017526*Sheet1!B12844^2 - 297951.017188719*Sheet1!B12844 + 41557465.3120757, 0)</f>
        <v>198.5731613561511</v>
      </c>
      <c r="C12844">
        <f t="shared" si="200"/>
        <v>198573161.3561511</v>
      </c>
    </row>
    <row r="12845" spans="1:3" x14ac:dyDescent="0.2">
      <c r="A12845" s="1">
        <v>36371.333333333336</v>
      </c>
      <c r="B12845">
        <f>IF(Sheet1!B12845&gt;0, 0.00042975934474*Sheet1!B12845^4 - 0.9581426788*Sheet1!B12845^3 + 801.3253017526*Sheet1!B12845^2 - 297951.017188719*Sheet1!B12845 + 41557465.3120757, 0)</f>
        <v>186.73074855655432</v>
      </c>
      <c r="C12845">
        <f t="shared" si="200"/>
        <v>186730748.55655432</v>
      </c>
    </row>
    <row r="12846" spans="1:3" x14ac:dyDescent="0.2">
      <c r="A12846" s="1">
        <v>36372.333333333336</v>
      </c>
      <c r="B12846">
        <f>IF(Sheet1!B12846&gt;0, 0.00042975934474*Sheet1!B12846^4 - 0.9581426788*Sheet1!B12846^3 + 801.3253017526*Sheet1!B12846^2 - 297951.017188719*Sheet1!B12846 + 41557465.3120757, 0)</f>
        <v>186.73074855655432</v>
      </c>
      <c r="C12846">
        <f t="shared" si="200"/>
        <v>186730748.55655432</v>
      </c>
    </row>
    <row r="12847" spans="1:3" x14ac:dyDescent="0.2">
      <c r="A12847" s="1">
        <v>36373.333333333336</v>
      </c>
      <c r="B12847">
        <f>IF(Sheet1!B12847&gt;0, 0.00042975934474*Sheet1!B12847^4 - 0.9581426788*Sheet1!B12847^3 + 801.3253017526*Sheet1!B12847^2 - 297951.017188719*Sheet1!B12847 + 41557465.3120757, 0)</f>
        <v>185.19103955477476</v>
      </c>
      <c r="C12847">
        <f t="shared" si="200"/>
        <v>185191039.55477476</v>
      </c>
    </row>
    <row r="12848" spans="1:3" x14ac:dyDescent="0.2">
      <c r="A12848" s="1">
        <v>36374.333333333336</v>
      </c>
      <c r="B12848">
        <f>IF(Sheet1!B12848&gt;0, 0.00042975934474*Sheet1!B12848^4 - 0.9581426788*Sheet1!B12848^3 + 801.3253017526*Sheet1!B12848^2 - 297951.017188719*Sheet1!B12848 + 41557465.3120757, 0)</f>
        <v>186.73074855655432</v>
      </c>
      <c r="C12848">
        <f t="shared" si="200"/>
        <v>186730748.55655432</v>
      </c>
    </row>
    <row r="12849" spans="1:3" x14ac:dyDescent="0.2">
      <c r="A12849" s="1">
        <v>36375.333333333336</v>
      </c>
      <c r="B12849">
        <f>IF(Sheet1!B12849&gt;0, 0.00042975934474*Sheet1!B12849^4 - 0.9581426788*Sheet1!B12849^3 + 801.3253017526*Sheet1!B12849^2 - 297951.017188719*Sheet1!B12849 + 41557465.3120757, 0)</f>
        <v>187.49095257371664</v>
      </c>
      <c r="C12849">
        <f t="shared" si="200"/>
        <v>187490952.57371664</v>
      </c>
    </row>
    <row r="12850" spans="1:3" x14ac:dyDescent="0.2">
      <c r="A12850" s="1">
        <v>36376.333333333336</v>
      </c>
      <c r="B12850">
        <f>IF(Sheet1!B12850&gt;0, 0.00042975934474*Sheet1!B12850^4 - 0.9581426788*Sheet1!B12850^3 + 801.3253017526*Sheet1!B12850^2 - 297951.017188719*Sheet1!B12850 + 41557465.3120757, 0)</f>
        <v>189.04628973454237</v>
      </c>
      <c r="C12850">
        <f t="shared" si="200"/>
        <v>189046289.73454237</v>
      </c>
    </row>
    <row r="12851" spans="1:3" x14ac:dyDescent="0.2">
      <c r="A12851" s="1">
        <v>36377.333333333336</v>
      </c>
      <c r="B12851">
        <f>IF(Sheet1!B12851&gt;0, 0.00042975934474*Sheet1!B12851^4 - 0.9581426788*Sheet1!B12851^3 + 801.3253017526*Sheet1!B12851^2 - 297951.017188719*Sheet1!B12851 + 41557465.3120757, 0)</f>
        <v>192.98742394894361</v>
      </c>
      <c r="C12851">
        <f t="shared" si="200"/>
        <v>192987423.94894361</v>
      </c>
    </row>
    <row r="12852" spans="1:3" x14ac:dyDescent="0.2">
      <c r="A12852" s="1">
        <v>36378.333333333336</v>
      </c>
      <c r="B12852">
        <f>IF(Sheet1!B12852&gt;0, 0.00042975934474*Sheet1!B12852^4 - 0.9581426788*Sheet1!B12852^3 + 801.3253017526*Sheet1!B12852^2 - 297951.017188719*Sheet1!B12852 + 41557465.3120757, 0)</f>
        <v>203.46960227936506</v>
      </c>
      <c r="C12852">
        <f t="shared" si="200"/>
        <v>203469602.27936506</v>
      </c>
    </row>
    <row r="12853" spans="1:3" x14ac:dyDescent="0.2">
      <c r="A12853" s="1">
        <v>36379.333333333336</v>
      </c>
      <c r="B12853">
        <f>IF(Sheet1!B12853&gt;0, 0.00042975934474*Sheet1!B12853^4 - 0.9581426788*Sheet1!B12853^3 + 801.3253017526*Sheet1!B12853^2 - 297951.017188719*Sheet1!B12853 + 41557465.3120757, 0)</f>
        <v>229.31071244925261</v>
      </c>
      <c r="C12853">
        <f t="shared" si="200"/>
        <v>229310712.44925261</v>
      </c>
    </row>
    <row r="12854" spans="1:3" x14ac:dyDescent="0.2">
      <c r="A12854" s="1">
        <v>36380.333333333336</v>
      </c>
      <c r="B12854">
        <f>IF(Sheet1!B12854&gt;0, 0.00042975934474*Sheet1!B12854^4 - 0.9581426788*Sheet1!B12854^3 + 801.3253017526*Sheet1!B12854^2 - 297951.017188719*Sheet1!B12854 + 41557465.3120757, 0)</f>
        <v>238.41913955658674</v>
      </c>
      <c r="C12854">
        <f t="shared" si="200"/>
        <v>238419139.55658674</v>
      </c>
    </row>
    <row r="12855" spans="1:3" x14ac:dyDescent="0.2">
      <c r="A12855" s="1">
        <v>36381.333333333336</v>
      </c>
      <c r="B12855">
        <f>IF(Sheet1!B12855&gt;0, 0.00042975934474*Sheet1!B12855^4 - 0.9581426788*Sheet1!B12855^3 + 801.3253017526*Sheet1!B12855^2 - 297951.017188719*Sheet1!B12855 + 41557465.3120757, 0)</f>
        <v>238.41913955658674</v>
      </c>
      <c r="C12855">
        <f t="shared" si="200"/>
        <v>238419139.55658674</v>
      </c>
    </row>
    <row r="12856" spans="1:3" x14ac:dyDescent="0.2">
      <c r="A12856" s="1">
        <v>36382.333333333336</v>
      </c>
      <c r="B12856">
        <f>IF(Sheet1!B12856&gt;0, 0.00042975934474*Sheet1!B12856^4 - 0.9581426788*Sheet1!B12856^3 + 801.3253017526*Sheet1!B12856^2 - 297951.017188719*Sheet1!B12856 + 41557465.3120757, 0)</f>
        <v>236.56897809356451</v>
      </c>
      <c r="C12856">
        <f t="shared" si="200"/>
        <v>236568978.09356451</v>
      </c>
    </row>
    <row r="12857" spans="1:3" x14ac:dyDescent="0.2">
      <c r="A12857" s="1">
        <v>36383.333333333336</v>
      </c>
      <c r="B12857">
        <f>IF(Sheet1!B12857&gt;0, 0.00042975934474*Sheet1!B12857^4 - 0.9581426788*Sheet1!B12857^3 + 801.3253017526*Sheet1!B12857^2 - 297951.017188719*Sheet1!B12857 + 41557465.3120757, 0)</f>
        <v>234.76085918396711</v>
      </c>
      <c r="C12857">
        <f t="shared" si="200"/>
        <v>234760859.18396711</v>
      </c>
    </row>
    <row r="12858" spans="1:3" x14ac:dyDescent="0.2">
      <c r="A12858" s="1">
        <v>36384.333333333336</v>
      </c>
      <c r="B12858">
        <f>IF(Sheet1!B12858&gt;0, 0.00042975934474*Sheet1!B12858^4 - 0.9581426788*Sheet1!B12858^3 + 801.3253017526*Sheet1!B12858^2 - 297951.017188719*Sheet1!B12858 + 41557465.3120757, 0)</f>
        <v>245.92374982684851</v>
      </c>
      <c r="C12858">
        <f t="shared" si="200"/>
        <v>245923749.82684851</v>
      </c>
    </row>
    <row r="12859" spans="1:3" x14ac:dyDescent="0.2">
      <c r="A12859" s="1">
        <v>36385.333333333336</v>
      </c>
      <c r="B12859">
        <f>IF(Sheet1!B12859&gt;0, 0.00042975934474*Sheet1!B12859^4 - 0.9581426788*Sheet1!B12859^3 + 801.3253017526*Sheet1!B12859^2 - 297951.017188719*Sheet1!B12859 + 41557465.3120757, 0)</f>
        <v>252.65455546230078</v>
      </c>
      <c r="C12859">
        <f t="shared" si="200"/>
        <v>252654555.46230078</v>
      </c>
    </row>
    <row r="12860" spans="1:3" x14ac:dyDescent="0.2">
      <c r="A12860" s="1">
        <v>36386.333333333336</v>
      </c>
      <c r="B12860">
        <f>IF(Sheet1!B12860&gt;0, 0.00042975934474*Sheet1!B12860^4 - 0.9581426788*Sheet1!B12860^3 + 801.3253017526*Sheet1!B12860^2 - 297951.017188719*Sheet1!B12860 + 41557465.3120757, 0)</f>
        <v>256.55317571014166</v>
      </c>
      <c r="C12860">
        <f t="shared" si="200"/>
        <v>256553175.71014166</v>
      </c>
    </row>
    <row r="12861" spans="1:3" x14ac:dyDescent="0.2">
      <c r="A12861" s="1">
        <v>36387.333333333336</v>
      </c>
      <c r="B12861">
        <f>IF(Sheet1!B12861&gt;0, 0.00042975934474*Sheet1!B12861^4 - 0.9581426788*Sheet1!B12861^3 + 801.3253017526*Sheet1!B12861^2 - 297951.017188719*Sheet1!B12861 + 41557465.3120757, 0)</f>
        <v>252.65455546230078</v>
      </c>
      <c r="C12861">
        <f t="shared" si="200"/>
        <v>252654555.46230078</v>
      </c>
    </row>
    <row r="12862" spans="1:3" x14ac:dyDescent="0.2">
      <c r="A12862" s="1">
        <v>36388.333333333336</v>
      </c>
      <c r="B12862">
        <f>IF(Sheet1!B12862&gt;0, 0.00042975934474*Sheet1!B12862^4 - 0.9581426788*Sheet1!B12862^3 + 801.3253017526*Sheet1!B12862^2 - 297951.017188719*Sheet1!B12862 + 41557465.3120757, 0)</f>
        <v>257.51772051304579</v>
      </c>
      <c r="C12862">
        <f t="shared" si="200"/>
        <v>257517720.51304579</v>
      </c>
    </row>
    <row r="12863" spans="1:3" x14ac:dyDescent="0.2">
      <c r="A12863" s="1">
        <v>36389.333333333336</v>
      </c>
      <c r="B12863">
        <f>IF(Sheet1!B12863&gt;0, 0.00042975934474*Sheet1!B12863^4 - 0.9581426788*Sheet1!B12863^3 + 801.3253017526*Sheet1!B12863^2 - 297951.017188719*Sheet1!B12863 + 41557465.3120757, 0)</f>
        <v>257.51772051304579</v>
      </c>
      <c r="C12863">
        <f t="shared" si="200"/>
        <v>257517720.51304579</v>
      </c>
    </row>
    <row r="12864" spans="1:3" x14ac:dyDescent="0.2">
      <c r="A12864" s="1">
        <v>36390.333333333336</v>
      </c>
      <c r="B12864">
        <f>IF(Sheet1!B12864&gt;0, 0.00042975934474*Sheet1!B12864^4 - 0.9581426788*Sheet1!B12864^3 + 801.3253017526*Sheet1!B12864^2 - 297951.017188719*Sheet1!B12864 + 41557465.3120757, 0)</f>
        <v>257.51772051304579</v>
      </c>
      <c r="C12864">
        <f t="shared" si="200"/>
        <v>257517720.51304579</v>
      </c>
    </row>
    <row r="12865" spans="1:3" x14ac:dyDescent="0.2">
      <c r="A12865" s="1">
        <v>36391.333333333336</v>
      </c>
      <c r="B12865">
        <f>IF(Sheet1!B12865&gt;0, 0.00042975934474*Sheet1!B12865^4 - 0.9581426788*Sheet1!B12865^3 + 801.3253017526*Sheet1!B12865^2 - 297951.017188719*Sheet1!B12865 + 41557465.3120757, 0)</f>
        <v>264.48552735894918</v>
      </c>
      <c r="C12865">
        <f t="shared" si="200"/>
        <v>264485527.35894918</v>
      </c>
    </row>
    <row r="12866" spans="1:3" x14ac:dyDescent="0.2">
      <c r="A12866" s="1">
        <v>36392.333333333336</v>
      </c>
      <c r="B12866">
        <f>IF(Sheet1!B12866&gt;0, 0.00042975934474*Sheet1!B12866^4 - 0.9581426788*Sheet1!B12866^3 + 801.3253017526*Sheet1!B12866^2 - 297951.017188719*Sheet1!B12866 + 41557465.3120757, 0)</f>
        <v>265.47469457238913</v>
      </c>
      <c r="C12866">
        <f t="shared" si="200"/>
        <v>265474694.57238913</v>
      </c>
    </row>
    <row r="12867" spans="1:3" x14ac:dyDescent="0.2">
      <c r="A12867" s="1">
        <v>36393.333333333336</v>
      </c>
      <c r="B12867">
        <f>IF(Sheet1!B12867&gt;0, 0.00042975934474*Sheet1!B12867^4 - 0.9581426788*Sheet1!B12867^3 + 801.3253017526*Sheet1!B12867^2 - 297951.017188719*Sheet1!B12867 + 41557465.3120757, 0)</f>
        <v>246.89020597189665</v>
      </c>
      <c r="C12867">
        <f t="shared" si="200"/>
        <v>246890205.97189665</v>
      </c>
    </row>
    <row r="12868" spans="1:3" x14ac:dyDescent="0.2">
      <c r="A12868" s="1">
        <v>36394.333333333336</v>
      </c>
      <c r="B12868">
        <f>IF(Sheet1!B12868&gt;0, 0.00042975934474*Sheet1!B12868^4 - 0.9581426788*Sheet1!B12868^3 + 801.3253017526*Sheet1!B12868^2 - 297951.017188719*Sheet1!B12868 + 41557465.3120757, 0)</f>
        <v>244.99236281961203</v>
      </c>
      <c r="C12868">
        <f t="shared" ref="C12868:C12931" si="201">IF(B12868&gt;0, B12868*1000000, "")</f>
        <v>244992362.81961203</v>
      </c>
    </row>
    <row r="12869" spans="1:3" x14ac:dyDescent="0.2">
      <c r="A12869" s="1">
        <v>36395.333333333336</v>
      </c>
      <c r="B12869">
        <f>IF(Sheet1!B12869&gt;0, 0.00042975934474*Sheet1!B12869^4 - 0.9581426788*Sheet1!B12869^3 + 801.3253017526*Sheet1!B12869^2 - 297951.017188719*Sheet1!B12869 + 41557465.3120757, 0)</f>
        <v>241.22796877473593</v>
      </c>
      <c r="C12869">
        <f t="shared" si="201"/>
        <v>241227968.77473593</v>
      </c>
    </row>
    <row r="12870" spans="1:3" x14ac:dyDescent="0.2">
      <c r="A12870" s="1">
        <v>36396.333333333336</v>
      </c>
      <c r="B12870">
        <f>IF(Sheet1!B12870&gt;0, 0.00042975934474*Sheet1!B12870^4 - 0.9581426788*Sheet1!B12870^3 + 801.3253017526*Sheet1!B12870^2 - 297951.017188719*Sheet1!B12870 + 41557465.3120757, 0)</f>
        <v>237.50749918073416</v>
      </c>
      <c r="C12870">
        <f t="shared" si="201"/>
        <v>237507499.18073416</v>
      </c>
    </row>
    <row r="12871" spans="1:3" x14ac:dyDescent="0.2">
      <c r="A12871" s="1">
        <v>36397.333333333336</v>
      </c>
      <c r="B12871">
        <f>IF(Sheet1!B12871&gt;0, 0.00042975934474*Sheet1!B12871^4 - 0.9581426788*Sheet1!B12871^3 + 801.3253017526*Sheet1!B12871^2 - 297951.017188719*Sheet1!B12871 + 41557465.3120757, 0)</f>
        <v>233.83054884523153</v>
      </c>
      <c r="C12871">
        <f t="shared" si="201"/>
        <v>233830548.84523153</v>
      </c>
    </row>
    <row r="12872" spans="1:3" x14ac:dyDescent="0.2">
      <c r="A12872" s="1">
        <v>36398.333333333336</v>
      </c>
      <c r="B12872">
        <f>IF(Sheet1!B12872&gt;0, 0.00042975934474*Sheet1!B12872^4 - 0.9581426788*Sheet1!B12872^3 + 801.3253017526*Sheet1!B12872^2 - 297951.017188719*Sheet1!B12872 + 41557465.3120757, 0)</f>
        <v>230.19852217286825</v>
      </c>
      <c r="C12872">
        <f t="shared" si="201"/>
        <v>230198522.17286825</v>
      </c>
    </row>
    <row r="12873" spans="1:3" x14ac:dyDescent="0.2">
      <c r="A12873" s="1">
        <v>36399.333333333336</v>
      </c>
      <c r="B12873">
        <f>IF(Sheet1!B12873&gt;0, 0.00042975934474*Sheet1!B12873^4 - 0.9581426788*Sheet1!B12873^3 + 801.3253017526*Sheet1!B12873^2 - 297951.017188719*Sheet1!B12873 + 41557465.3120757, 0)</f>
        <v>226.60738306492567</v>
      </c>
      <c r="C12873">
        <f t="shared" si="201"/>
        <v>226607383.06492567</v>
      </c>
    </row>
    <row r="12874" spans="1:3" x14ac:dyDescent="0.2">
      <c r="A12874" s="1">
        <v>36400.333333333336</v>
      </c>
      <c r="B12874">
        <f>IF(Sheet1!B12874&gt;0, 0.00042975934474*Sheet1!B12874^4 - 0.9581426788*Sheet1!B12874^3 + 801.3253017526*Sheet1!B12874^2 - 297951.017188719*Sheet1!B12874 + 41557465.3120757, 0)</f>
        <v>225.73002573102713</v>
      </c>
      <c r="C12874">
        <f t="shared" si="201"/>
        <v>225730025.73102713</v>
      </c>
    </row>
    <row r="12875" spans="1:3" x14ac:dyDescent="0.2">
      <c r="A12875" s="1">
        <v>36401.333333333336</v>
      </c>
      <c r="B12875">
        <f>IF(Sheet1!B12875&gt;0, 0.00042975934474*Sheet1!B12875^4 - 0.9581426788*Sheet1!B12875^3 + 801.3253017526*Sheet1!B12875^2 - 297951.017188719*Sheet1!B12875 + 41557465.3120757, 0)</f>
        <v>228.39673983305693</v>
      </c>
      <c r="C12875">
        <f t="shared" si="201"/>
        <v>228396739.83305693</v>
      </c>
    </row>
    <row r="12876" spans="1:3" x14ac:dyDescent="0.2">
      <c r="A12876" s="1">
        <v>36402.333333333336</v>
      </c>
      <c r="B12876">
        <f>IF(Sheet1!B12876&gt;0, 0.00042975934474*Sheet1!B12876^4 - 0.9581426788*Sheet1!B12876^3 + 801.3253017526*Sheet1!B12876^2 - 297951.017188719*Sheet1!B12876 + 41557465.3120757, 0)</f>
        <v>224.82682000845671</v>
      </c>
      <c r="C12876">
        <f t="shared" si="201"/>
        <v>224826820.00845671</v>
      </c>
    </row>
    <row r="12877" spans="1:3" x14ac:dyDescent="0.2">
      <c r="A12877" s="1">
        <v>36403.333333333336</v>
      </c>
      <c r="B12877">
        <f>IF(Sheet1!B12877&gt;0, 0.00042975934474*Sheet1!B12877^4 - 0.9581426788*Sheet1!B12877^3 + 801.3253017526*Sheet1!B12877^2 - 297951.017188719*Sheet1!B12877 + 41557465.3120757, 0)</f>
        <v>222.19155939668417</v>
      </c>
      <c r="C12877">
        <f t="shared" si="201"/>
        <v>222191559.39668417</v>
      </c>
    </row>
    <row r="12878" spans="1:3" x14ac:dyDescent="0.2">
      <c r="A12878" s="1">
        <v>36404.333333333336</v>
      </c>
      <c r="B12878">
        <f>IF(Sheet1!B12878&gt;0, 0.00042975934474*Sheet1!B12878^4 - 0.9581426788*Sheet1!B12878^3 + 801.3253017526*Sheet1!B12878^2 - 297951.017188719*Sheet1!B12878 + 41557465.3120757, 0)</f>
        <v>218.69665681570768</v>
      </c>
      <c r="C12878">
        <f t="shared" si="201"/>
        <v>218696656.81570768</v>
      </c>
    </row>
    <row r="12879" spans="1:3" x14ac:dyDescent="0.2">
      <c r="A12879" s="1">
        <v>36405.333333333336</v>
      </c>
      <c r="B12879">
        <f>IF(Sheet1!B12879&gt;0, 0.00042975934474*Sheet1!B12879^4 - 0.9581426788*Sheet1!B12879^3 + 801.3253017526*Sheet1!B12879^2 - 297951.017188719*Sheet1!B12879 + 41557465.3120757, 0)</f>
        <v>216.96302305907011</v>
      </c>
      <c r="C12879">
        <f t="shared" si="201"/>
        <v>216963023.05907011</v>
      </c>
    </row>
    <row r="12880" spans="1:3" x14ac:dyDescent="0.2">
      <c r="A12880" s="1">
        <v>36406.333333333336</v>
      </c>
      <c r="B12880">
        <f>IF(Sheet1!B12880&gt;0, 0.00042975934474*Sheet1!B12880^4 - 0.9581426788*Sheet1!B12880^3 + 801.3253017526*Sheet1!B12880^2 - 297951.017188719*Sheet1!B12880 + 41557465.3120757, 0)</f>
        <v>215.24142675846815</v>
      </c>
      <c r="C12880">
        <f t="shared" si="201"/>
        <v>215241426.75846815</v>
      </c>
    </row>
    <row r="12881" spans="1:3" x14ac:dyDescent="0.2">
      <c r="A12881" s="1">
        <v>36407.333333333336</v>
      </c>
      <c r="B12881">
        <f>IF(Sheet1!B12881&gt;0, 0.00042975934474*Sheet1!B12881^4 - 0.9581426788*Sheet1!B12881^3 + 801.3253017526*Sheet1!B12881^2 - 297951.017188719*Sheet1!B12881 + 41557465.3120757, 0)</f>
        <v>213.52837266772985</v>
      </c>
      <c r="C12881">
        <f t="shared" si="201"/>
        <v>213528372.66772985</v>
      </c>
    </row>
    <row r="12882" spans="1:3" x14ac:dyDescent="0.2">
      <c r="A12882" s="1">
        <v>36408.333333333336</v>
      </c>
      <c r="B12882">
        <f>IF(Sheet1!B12882&gt;0, 0.00042975934474*Sheet1!B12882^4 - 0.9581426788*Sheet1!B12882^3 + 801.3253017526*Sheet1!B12882^2 - 297951.017188719*Sheet1!B12882 + 41557465.3120757, 0)</f>
        <v>215.24142675846815</v>
      </c>
      <c r="C12882">
        <f t="shared" si="201"/>
        <v>215241426.75846815</v>
      </c>
    </row>
    <row r="12883" spans="1:3" x14ac:dyDescent="0.2">
      <c r="A12883" s="1">
        <v>36409.333333333336</v>
      </c>
      <c r="B12883">
        <f>IF(Sheet1!B12883&gt;0, 0.00042975934474*Sheet1!B12883^4 - 0.9581426788*Sheet1!B12883^3 + 801.3253017526*Sheet1!B12883^2 - 297951.017188719*Sheet1!B12883 + 41557465.3120757, 0)</f>
        <v>216.96302305907011</v>
      </c>
      <c r="C12883">
        <f t="shared" si="201"/>
        <v>216963023.05907011</v>
      </c>
    </row>
    <row r="12884" spans="1:3" x14ac:dyDescent="0.2">
      <c r="A12884" s="1">
        <v>36410.333333333336</v>
      </c>
      <c r="B12884">
        <f>IF(Sheet1!B12884&gt;0, 0.00042975934474*Sheet1!B12884^4 - 0.9581426788*Sheet1!B12884^3 + 801.3253017526*Sheet1!B12884^2 - 297951.017188719*Sheet1!B12884 + 41557465.3120757, 0)</f>
        <v>217.81467821449041</v>
      </c>
      <c r="C12884">
        <f t="shared" si="201"/>
        <v>217814678.21449041</v>
      </c>
    </row>
    <row r="12885" spans="1:3" x14ac:dyDescent="0.2">
      <c r="A12885" s="1">
        <v>36411.333333333336</v>
      </c>
      <c r="B12885">
        <f>IF(Sheet1!B12885&gt;0, 0.00042975934474*Sheet1!B12885^4 - 0.9581426788*Sheet1!B12885^3 + 801.3253017526*Sheet1!B12885^2 - 297951.017188719*Sheet1!B12885 + 41557465.3120757, 0)</f>
        <v>216.96302305907011</v>
      </c>
      <c r="C12885">
        <f t="shared" si="201"/>
        <v>216963023.05907011</v>
      </c>
    </row>
    <row r="12886" spans="1:3" x14ac:dyDescent="0.2">
      <c r="A12886" s="1">
        <v>36412.333333333336</v>
      </c>
      <c r="B12886">
        <f>IF(Sheet1!B12886&gt;0, 0.00042975934474*Sheet1!B12886^4 - 0.9581426788*Sheet1!B12886^3 + 801.3253017526*Sheet1!B12886^2 - 297951.017188719*Sheet1!B12886 + 41557465.3120757, 0)</f>
        <v>217.81467821449041</v>
      </c>
      <c r="C12886">
        <f t="shared" si="201"/>
        <v>217814678.21449041</v>
      </c>
    </row>
    <row r="12887" spans="1:3" x14ac:dyDescent="0.2">
      <c r="A12887" s="1">
        <v>36413.333333333336</v>
      </c>
      <c r="B12887">
        <f>IF(Sheet1!B12887&gt;0, 0.00042975934474*Sheet1!B12887^4 - 0.9581426788*Sheet1!B12887^3 + 801.3253017526*Sheet1!B12887^2 - 297951.017188719*Sheet1!B12887 + 41557465.3120757, 0)</f>
        <v>218.69665681570768</v>
      </c>
      <c r="C12887">
        <f t="shared" si="201"/>
        <v>218696656.81570768</v>
      </c>
    </row>
    <row r="12888" spans="1:3" x14ac:dyDescent="0.2">
      <c r="A12888" s="1">
        <v>36414.333333333336</v>
      </c>
      <c r="B12888">
        <f>IF(Sheet1!B12888&gt;0, 0.00042975934474*Sheet1!B12888^4 - 0.9581426788*Sheet1!B12888^3 + 801.3253017526*Sheet1!B12888^2 - 297951.017188719*Sheet1!B12888 + 41557465.3120757, 0)</f>
        <v>220.43890979140997</v>
      </c>
      <c r="C12888">
        <f t="shared" si="201"/>
        <v>220438909.79140997</v>
      </c>
    </row>
    <row r="12889" spans="1:3" x14ac:dyDescent="0.2">
      <c r="A12889" s="1">
        <v>36415.333333333336</v>
      </c>
      <c r="B12889">
        <f>IF(Sheet1!B12889&gt;0, 0.00042975934474*Sheet1!B12889^4 - 0.9581426788*Sheet1!B12889^3 + 801.3253017526*Sheet1!B12889^2 - 297951.017188719*Sheet1!B12889 + 41557465.3120757, 0)</f>
        <v>221.29901989549398</v>
      </c>
      <c r="C12889">
        <f t="shared" si="201"/>
        <v>221299019.89549398</v>
      </c>
    </row>
    <row r="12890" spans="1:3" x14ac:dyDescent="0.2">
      <c r="A12890" s="1">
        <v>36416.333333333336</v>
      </c>
      <c r="B12890">
        <f>IF(Sheet1!B12890&gt;0, 0.00042975934474*Sheet1!B12890^4 - 0.9581426788*Sheet1!B12890^3 + 801.3253017526*Sheet1!B12890^2 - 297951.017188719*Sheet1!B12890 + 41557465.3120757, 0)</f>
        <v>222.19155939668417</v>
      </c>
      <c r="C12890">
        <f t="shared" si="201"/>
        <v>222191559.39668417</v>
      </c>
    </row>
    <row r="12891" spans="1:3" x14ac:dyDescent="0.2">
      <c r="A12891" s="1">
        <v>36417.333333333336</v>
      </c>
      <c r="B12891">
        <f>IF(Sheet1!B12891&gt;0, 0.00042975934474*Sheet1!B12891^4 - 0.9581426788*Sheet1!B12891^3 + 801.3253017526*Sheet1!B12891^2 - 297951.017188719*Sheet1!B12891 + 41557465.3120757, 0)</f>
        <v>226.60738306492567</v>
      </c>
      <c r="C12891">
        <f t="shared" si="201"/>
        <v>226607383.06492567</v>
      </c>
    </row>
    <row r="12892" spans="1:3" x14ac:dyDescent="0.2">
      <c r="A12892" s="1">
        <v>36418.333333333336</v>
      </c>
      <c r="B12892">
        <f>IF(Sheet1!B12892&gt;0, 0.00042975934474*Sheet1!B12892^4 - 0.9581426788*Sheet1!B12892^3 + 801.3253017526*Sheet1!B12892^2 - 297951.017188719*Sheet1!B12892 + 41557465.3120757, 0)</f>
        <v>227.51596238464117</v>
      </c>
      <c r="C12892">
        <f t="shared" si="201"/>
        <v>227515962.38464117</v>
      </c>
    </row>
    <row r="12893" spans="1:3" x14ac:dyDescent="0.2">
      <c r="A12893" s="1">
        <v>36419.333333333336</v>
      </c>
      <c r="B12893">
        <f>IF(Sheet1!B12893&gt;0, 0.00042975934474*Sheet1!B12893^4 - 0.9581426788*Sheet1!B12893^3 + 801.3253017526*Sheet1!B12893^2 - 297951.017188719*Sheet1!B12893 + 41557465.3120757, 0)</f>
        <v>227.51596238464117</v>
      </c>
      <c r="C12893">
        <f t="shared" si="201"/>
        <v>227515962.38464117</v>
      </c>
    </row>
    <row r="12894" spans="1:3" x14ac:dyDescent="0.2">
      <c r="A12894" s="1">
        <v>36420.333333333336</v>
      </c>
      <c r="B12894">
        <f>IF(Sheet1!B12894&gt;0, 0.00042975934474*Sheet1!B12894^4 - 0.9581426788*Sheet1!B12894^3 + 801.3253017526*Sheet1!B12894^2 - 297951.017188719*Sheet1!B12894 + 41557465.3120757, 0)</f>
        <v>230.19852217286825</v>
      </c>
      <c r="C12894">
        <f t="shared" si="201"/>
        <v>230198522.17286825</v>
      </c>
    </row>
    <row r="12895" spans="1:3" x14ac:dyDescent="0.2">
      <c r="A12895" s="1">
        <v>36421.333333333336</v>
      </c>
      <c r="B12895">
        <f>IF(Sheet1!B12895&gt;0, 0.00042975934474*Sheet1!B12895^4 - 0.9581426788*Sheet1!B12895^3 + 801.3253017526*Sheet1!B12895^2 - 297951.017188719*Sheet1!B12895 + 41557465.3120757, 0)</f>
        <v>232.90484606474638</v>
      </c>
      <c r="C12895">
        <f t="shared" si="201"/>
        <v>232904846.06474638</v>
      </c>
    </row>
    <row r="12896" spans="1:3" x14ac:dyDescent="0.2">
      <c r="A12896" s="1">
        <v>36422.333333333336</v>
      </c>
      <c r="B12896">
        <f>IF(Sheet1!B12896&gt;0, 0.00042975934474*Sheet1!B12896^4 - 0.9581426788*Sheet1!B12896^3 + 801.3253017526*Sheet1!B12896^2 - 297951.017188719*Sheet1!B12896 + 41557465.3120757, 0)</f>
        <v>233.83054884523153</v>
      </c>
      <c r="C12896">
        <f t="shared" si="201"/>
        <v>233830548.84523153</v>
      </c>
    </row>
    <row r="12897" spans="1:3" x14ac:dyDescent="0.2">
      <c r="A12897" s="1">
        <v>36423.333333333336</v>
      </c>
      <c r="B12897">
        <f>IF(Sheet1!B12897&gt;0, 0.00042975934474*Sheet1!B12897^4 - 0.9581426788*Sheet1!B12897^3 + 801.3253017526*Sheet1!B12897^2 - 297951.017188719*Sheet1!B12897 + 41557465.3120757, 0)</f>
        <v>235.6645290479064</v>
      </c>
      <c r="C12897">
        <f t="shared" si="201"/>
        <v>235664529.0479064</v>
      </c>
    </row>
    <row r="12898" spans="1:3" x14ac:dyDescent="0.2">
      <c r="A12898" s="1">
        <v>36424.333333333336</v>
      </c>
      <c r="B12898">
        <f>IF(Sheet1!B12898&gt;0, 0.00042975934474*Sheet1!B12898^4 - 0.9581426788*Sheet1!B12898^3 + 801.3253017526*Sheet1!B12898^2 - 297951.017188719*Sheet1!B12898 + 41557465.3120757, 0)</f>
        <v>236.56897809356451</v>
      </c>
      <c r="C12898">
        <f t="shared" si="201"/>
        <v>236568978.09356451</v>
      </c>
    </row>
    <row r="12899" spans="1:3" x14ac:dyDescent="0.2">
      <c r="A12899" s="1">
        <v>36425.333333333336</v>
      </c>
      <c r="B12899">
        <f>IF(Sheet1!B12899&gt;0, 0.00042975934474*Sheet1!B12899^4 - 0.9581426788*Sheet1!B12899^3 + 801.3253017526*Sheet1!B12899^2 - 297951.017188719*Sheet1!B12899 + 41557465.3120757, 0)</f>
        <v>237.50749918073416</v>
      </c>
      <c r="C12899">
        <f t="shared" si="201"/>
        <v>237507499.18073416</v>
      </c>
    </row>
    <row r="12900" spans="1:3" x14ac:dyDescent="0.2">
      <c r="A12900" s="1">
        <v>36426.333333333336</v>
      </c>
      <c r="B12900">
        <f>IF(Sheet1!B12900&gt;0, 0.00042975934474*Sheet1!B12900^4 - 0.9581426788*Sheet1!B12900^3 + 801.3253017526*Sheet1!B12900^2 - 297951.017188719*Sheet1!B12900 + 41557465.3120757, 0)</f>
        <v>237.50749918073416</v>
      </c>
      <c r="C12900">
        <f t="shared" si="201"/>
        <v>237507499.18073416</v>
      </c>
    </row>
    <row r="12901" spans="1:3" x14ac:dyDescent="0.2">
      <c r="A12901" s="1">
        <v>36427.333333333336</v>
      </c>
      <c r="B12901">
        <f>IF(Sheet1!B12901&gt;0, 0.00042975934474*Sheet1!B12901^4 - 0.9581426788*Sheet1!B12901^3 + 801.3253017526*Sheet1!B12901^2 - 297951.017188719*Sheet1!B12901 + 41557465.3120757, 0)</f>
        <v>238.41913955658674</v>
      </c>
      <c r="C12901">
        <f t="shared" si="201"/>
        <v>238419139.55658674</v>
      </c>
    </row>
    <row r="12902" spans="1:3" x14ac:dyDescent="0.2">
      <c r="A12902" s="1">
        <v>36428.333333333336</v>
      </c>
      <c r="B12902">
        <f>IF(Sheet1!B12902&gt;0, 0.00042975934474*Sheet1!B12902^4 - 0.9581426788*Sheet1!B12902^3 + 801.3253017526*Sheet1!B12902^2 - 297951.017188719*Sheet1!B12902 + 41557465.3120757, 0)</f>
        <v>247.82896413654089</v>
      </c>
      <c r="C12902">
        <f t="shared" si="201"/>
        <v>247828964.13654089</v>
      </c>
    </row>
    <row r="12903" spans="1:3" x14ac:dyDescent="0.2">
      <c r="A12903" s="1">
        <v>36429.333333333336</v>
      </c>
      <c r="B12903">
        <f>IF(Sheet1!B12903&gt;0, 0.00042975934474*Sheet1!B12903^4 - 0.9581426788*Sheet1!B12903^3 + 801.3253017526*Sheet1!B12903^2 - 297951.017188719*Sheet1!B12903 + 41557465.3120757, 0)</f>
        <v>249.74342688173056</v>
      </c>
      <c r="C12903">
        <f t="shared" si="201"/>
        <v>249743426.88173056</v>
      </c>
    </row>
    <row r="12904" spans="1:3" x14ac:dyDescent="0.2">
      <c r="A12904" s="1">
        <v>36430.333333333336</v>
      </c>
      <c r="B12904">
        <f>IF(Sheet1!B12904&gt;0, 0.00042975934474*Sheet1!B12904^4 - 0.9581426788*Sheet1!B12904^3 + 801.3253017526*Sheet1!B12904^2 - 297951.017188719*Sheet1!B12904 + 41557465.3120757, 0)</f>
        <v>253.60794638842344</v>
      </c>
      <c r="C12904">
        <f t="shared" si="201"/>
        <v>253607946.38842344</v>
      </c>
    </row>
    <row r="12905" spans="1:3" x14ac:dyDescent="0.2">
      <c r="A12905" s="1">
        <v>36431.333333333336</v>
      </c>
      <c r="B12905">
        <f>IF(Sheet1!B12905&gt;0, 0.00042975934474*Sheet1!B12905^4 - 0.9581426788*Sheet1!B12905^3 + 801.3253017526*Sheet1!B12905^2 - 297951.017188719*Sheet1!B12905 + 41557465.3120757, 0)</f>
        <v>267.49186062067747</v>
      </c>
      <c r="C12905">
        <f t="shared" si="201"/>
        <v>267491860.62067747</v>
      </c>
    </row>
    <row r="12906" spans="1:3" x14ac:dyDescent="0.2">
      <c r="A12906" s="1">
        <v>36432.333333333336</v>
      </c>
      <c r="B12906">
        <f>IF(Sheet1!B12906&gt;0, 0.00042975934474*Sheet1!B12906^4 - 0.9581426788*Sheet1!B12906^3 + 801.3253017526*Sheet1!B12906^2 - 297951.017188719*Sheet1!B12906 + 41557465.3120757, 0)</f>
        <v>271.56329601258039</v>
      </c>
      <c r="C12906">
        <f t="shared" si="201"/>
        <v>271563296.01258039</v>
      </c>
    </row>
    <row r="12907" spans="1:3" x14ac:dyDescent="0.2">
      <c r="A12907" s="1">
        <v>36433.333333333336</v>
      </c>
      <c r="B12907">
        <f>IF(Sheet1!B12907&gt;0, 0.00042975934474*Sheet1!B12907^4 - 0.9581426788*Sheet1!B12907^3 + 801.3253017526*Sheet1!B12907^2 - 297951.017188719*Sheet1!B12907 + 41557465.3120757, 0)</f>
        <v>271.56329601258039</v>
      </c>
      <c r="C12907">
        <f t="shared" si="201"/>
        <v>271563296.01258039</v>
      </c>
    </row>
    <row r="12908" spans="1:3" x14ac:dyDescent="0.2">
      <c r="A12908" s="1">
        <v>36434.333333333336</v>
      </c>
      <c r="B12908">
        <f>IF(Sheet1!B12908&gt;0, 0.00042975934474*Sheet1!B12908^4 - 0.9581426788*Sheet1!B12908^3 + 801.3253017526*Sheet1!B12908^2 - 297951.017188719*Sheet1!B12908 + 41557465.3120757, 0)</f>
        <v>271.56329601258039</v>
      </c>
      <c r="C12908">
        <f t="shared" si="201"/>
        <v>271563296.01258039</v>
      </c>
    </row>
    <row r="12909" spans="1:3" x14ac:dyDescent="0.2">
      <c r="A12909" s="1">
        <v>36435.333333333336</v>
      </c>
      <c r="B12909">
        <f>IF(Sheet1!B12909&gt;0, 0.00042975934474*Sheet1!B12909^4 - 0.9581426788*Sheet1!B12909^3 + 801.3253017526*Sheet1!B12909^2 - 297951.017188719*Sheet1!B12909 + 41557465.3120757, 0)</f>
        <v>271.56329601258039</v>
      </c>
      <c r="C12909">
        <f t="shared" si="201"/>
        <v>271563296.01258039</v>
      </c>
    </row>
    <row r="12910" spans="1:3" x14ac:dyDescent="0.2">
      <c r="A12910" s="1">
        <v>36436.333333333336</v>
      </c>
      <c r="B12910">
        <f>IF(Sheet1!B12910&gt;0, 0.00042975934474*Sheet1!B12910^4 - 0.9581426788*Sheet1!B12910^3 + 801.3253017526*Sheet1!B12910^2 - 297951.017188719*Sheet1!B12910 + 41557465.3120757, 0)</f>
        <v>271.56329601258039</v>
      </c>
      <c r="C12910">
        <f t="shared" si="201"/>
        <v>271563296.01258039</v>
      </c>
    </row>
    <row r="12911" spans="1:3" x14ac:dyDescent="0.2">
      <c r="A12911" s="1">
        <v>36437.333333333336</v>
      </c>
      <c r="B12911">
        <f>IF(Sheet1!B12911&gt;0, 0.00042975934474*Sheet1!B12911^4 - 0.9581426788*Sheet1!B12911^3 + 801.3253017526*Sheet1!B12911^2 - 297951.017188719*Sheet1!B12911 + 41557465.3120757, 0)</f>
        <v>271.56329601258039</v>
      </c>
      <c r="C12911">
        <f t="shared" si="201"/>
        <v>271563296.01258039</v>
      </c>
    </row>
    <row r="12912" spans="1:3" x14ac:dyDescent="0.2">
      <c r="A12912" s="1">
        <v>36438.333333333336</v>
      </c>
      <c r="B12912">
        <f>IF(Sheet1!B12912&gt;0, 0.00042975934474*Sheet1!B12912^4 - 0.9581426788*Sheet1!B12912^3 + 801.3253017526*Sheet1!B12912^2 - 297951.017188719*Sheet1!B12912 + 41557465.3120757, 0)</f>
        <v>271.56329601258039</v>
      </c>
      <c r="C12912">
        <f t="shared" si="201"/>
        <v>271563296.01258039</v>
      </c>
    </row>
    <row r="12913" spans="1:3" x14ac:dyDescent="0.2">
      <c r="A12913" s="1">
        <v>36439.333333333336</v>
      </c>
      <c r="B12913">
        <f>IF(Sheet1!B12913&gt;0, 0.00042975934474*Sheet1!B12913^4 - 0.9581426788*Sheet1!B12913^3 + 801.3253017526*Sheet1!B12913^2 - 297951.017188719*Sheet1!B12913 + 41557465.3120757, 0)</f>
        <v>271.56329601258039</v>
      </c>
      <c r="C12913">
        <f t="shared" si="201"/>
        <v>271563296.01258039</v>
      </c>
    </row>
    <row r="12914" spans="1:3" x14ac:dyDescent="0.2">
      <c r="A12914" s="1">
        <v>36440.333333333336</v>
      </c>
      <c r="B12914">
        <f>IF(Sheet1!B12914&gt;0, 0.00042975934474*Sheet1!B12914^4 - 0.9581426788*Sheet1!B12914^3 + 801.3253017526*Sheet1!B12914^2 - 297951.017188719*Sheet1!B12914 + 41557465.3120757, 0)</f>
        <v>271.56329601258039</v>
      </c>
      <c r="C12914">
        <f t="shared" si="201"/>
        <v>271563296.01258039</v>
      </c>
    </row>
    <row r="12915" spans="1:3" x14ac:dyDescent="0.2">
      <c r="A12915" s="1">
        <v>36441.333333333336</v>
      </c>
      <c r="B12915">
        <f>IF(Sheet1!B12915&gt;0, 0.00042975934474*Sheet1!B12915^4 - 0.9581426788*Sheet1!B12915^3 + 801.3253017526*Sheet1!B12915^2 - 297951.017188719*Sheet1!B12915 + 41557465.3120757, 0)</f>
        <v>271.56329601258039</v>
      </c>
      <c r="C12915">
        <f t="shared" si="201"/>
        <v>271563296.01258039</v>
      </c>
    </row>
    <row r="12916" spans="1:3" x14ac:dyDescent="0.2">
      <c r="A12916" s="1">
        <v>36442.333333333336</v>
      </c>
      <c r="B12916">
        <f>IF(Sheet1!B12916&gt;0, 0.00042975934474*Sheet1!B12916^4 - 0.9581426788*Sheet1!B12916^3 + 801.3253017526*Sheet1!B12916^2 - 297951.017188719*Sheet1!B12916 + 41557465.3120757, 0)</f>
        <v>271.56329601258039</v>
      </c>
      <c r="C12916">
        <f t="shared" si="201"/>
        <v>271563296.01258039</v>
      </c>
    </row>
    <row r="12917" spans="1:3" x14ac:dyDescent="0.2">
      <c r="A12917" s="1">
        <v>36443.333333333336</v>
      </c>
      <c r="B12917">
        <f>IF(Sheet1!B12917&gt;0, 0.00042975934474*Sheet1!B12917^4 - 0.9581426788*Sheet1!B12917^3 + 801.3253017526*Sheet1!B12917^2 - 297951.017188719*Sheet1!B12917 + 41557465.3120757, 0)</f>
        <v>271.56329601258039</v>
      </c>
      <c r="C12917">
        <f t="shared" si="201"/>
        <v>271563296.01258039</v>
      </c>
    </row>
    <row r="12918" spans="1:3" x14ac:dyDescent="0.2">
      <c r="A12918" s="1">
        <v>36444.333333333336</v>
      </c>
      <c r="B12918">
        <f>IF(Sheet1!B12918&gt;0, 0.00042975934474*Sheet1!B12918^4 - 0.9581426788*Sheet1!B12918^3 + 801.3253017526*Sheet1!B12918^2 - 297951.017188719*Sheet1!B12918 + 41557465.3120757, 0)</f>
        <v>271.56329601258039</v>
      </c>
      <c r="C12918">
        <f t="shared" si="201"/>
        <v>271563296.01258039</v>
      </c>
    </row>
    <row r="12919" spans="1:3" x14ac:dyDescent="0.2">
      <c r="A12919" s="1">
        <v>36445.333333333336</v>
      </c>
      <c r="B12919">
        <f>IF(Sheet1!B12919&gt;0, 0.00042975934474*Sheet1!B12919^4 - 0.9581426788*Sheet1!B12919^3 + 801.3253017526*Sheet1!B12919^2 - 297951.017188719*Sheet1!B12919 + 41557465.3120757, 0)</f>
        <v>271.56329601258039</v>
      </c>
      <c r="C12919">
        <f t="shared" si="201"/>
        <v>271563296.01258039</v>
      </c>
    </row>
    <row r="12920" spans="1:3" x14ac:dyDescent="0.2">
      <c r="A12920" s="1">
        <v>36446.333333333336</v>
      </c>
      <c r="B12920">
        <f>IF(Sheet1!B12920&gt;0, 0.00042975934474*Sheet1!B12920^4 - 0.9581426788*Sheet1!B12920^3 + 801.3253017526*Sheet1!B12920^2 - 297951.017188719*Sheet1!B12920 + 41557465.3120757, 0)</f>
        <v>271.56329601258039</v>
      </c>
      <c r="C12920">
        <f t="shared" si="201"/>
        <v>271563296.01258039</v>
      </c>
    </row>
    <row r="12921" spans="1:3" x14ac:dyDescent="0.2">
      <c r="A12921" s="1">
        <v>36447.333333333336</v>
      </c>
      <c r="B12921">
        <f>IF(Sheet1!B12921&gt;0, 0.00042975934474*Sheet1!B12921^4 - 0.9581426788*Sheet1!B12921^3 + 801.3253017526*Sheet1!B12921^2 - 297951.017188719*Sheet1!B12921 + 41557465.3120757, 0)</f>
        <v>271.56329601258039</v>
      </c>
      <c r="C12921">
        <f t="shared" si="201"/>
        <v>271563296.01258039</v>
      </c>
    </row>
    <row r="12922" spans="1:3" x14ac:dyDescent="0.2">
      <c r="A12922" s="1">
        <v>36448.333333333336</v>
      </c>
      <c r="B12922">
        <f>IF(Sheet1!B12922&gt;0, 0.00042975934474*Sheet1!B12922^4 - 0.9581426788*Sheet1!B12922^3 + 801.3253017526*Sheet1!B12922^2 - 297951.017188719*Sheet1!B12922 + 41557465.3120757, 0)</f>
        <v>271.56329601258039</v>
      </c>
      <c r="C12922">
        <f t="shared" si="201"/>
        <v>271563296.01258039</v>
      </c>
    </row>
    <row r="12923" spans="1:3" x14ac:dyDescent="0.2">
      <c r="A12923" s="1">
        <v>36449.333333333336</v>
      </c>
      <c r="B12923">
        <f>IF(Sheet1!B12923&gt;0, 0.00042975934474*Sheet1!B12923^4 - 0.9581426788*Sheet1!B12923^3 + 801.3253017526*Sheet1!B12923^2 - 297951.017188719*Sheet1!B12923 + 41557465.3120757, 0)</f>
        <v>271.56329601258039</v>
      </c>
      <c r="C12923">
        <f t="shared" si="201"/>
        <v>271563296.01258039</v>
      </c>
    </row>
    <row r="12924" spans="1:3" x14ac:dyDescent="0.2">
      <c r="A12924" s="1">
        <v>36450.333333333336</v>
      </c>
      <c r="B12924">
        <f>IF(Sheet1!B12924&gt;0, 0.00042975934474*Sheet1!B12924^4 - 0.9581426788*Sheet1!B12924^3 + 801.3253017526*Sheet1!B12924^2 - 297951.017188719*Sheet1!B12924 + 41557465.3120757, 0)</f>
        <v>271.56329601258039</v>
      </c>
      <c r="C12924">
        <f t="shared" si="201"/>
        <v>271563296.01258039</v>
      </c>
    </row>
    <row r="12925" spans="1:3" x14ac:dyDescent="0.2">
      <c r="A12925" s="1">
        <v>36451.333333333336</v>
      </c>
      <c r="B12925">
        <f>IF(Sheet1!B12925&gt;0, 0.00042975934474*Sheet1!B12925^4 - 0.9581426788*Sheet1!B12925^3 + 801.3253017526*Sheet1!B12925^2 - 297951.017188719*Sheet1!B12925 + 41557465.3120757, 0)</f>
        <v>271.56329601258039</v>
      </c>
      <c r="C12925">
        <f t="shared" si="201"/>
        <v>271563296.01258039</v>
      </c>
    </row>
    <row r="12926" spans="1:3" x14ac:dyDescent="0.2">
      <c r="A12926" s="1">
        <v>36452.333333333336</v>
      </c>
      <c r="B12926">
        <f>IF(Sheet1!B12926&gt;0, 0.00042975934474*Sheet1!B12926^4 - 0.9581426788*Sheet1!B12926^3 + 801.3253017526*Sheet1!B12926^2 - 297951.017188719*Sheet1!B12926 + 41557465.3120757, 0)</f>
        <v>271.56329601258039</v>
      </c>
      <c r="C12926">
        <f t="shared" si="201"/>
        <v>271563296.01258039</v>
      </c>
    </row>
    <row r="12927" spans="1:3" x14ac:dyDescent="0.2">
      <c r="A12927" s="1">
        <v>36453.333333333336</v>
      </c>
      <c r="B12927">
        <f>IF(Sheet1!B12927&gt;0, 0.00042975934474*Sheet1!B12927^4 - 0.9581426788*Sheet1!B12927^3 + 801.3253017526*Sheet1!B12927^2 - 297951.017188719*Sheet1!B12927 + 41557465.3120757, 0)</f>
        <v>271.56329601258039</v>
      </c>
      <c r="C12927">
        <f t="shared" si="201"/>
        <v>271563296.01258039</v>
      </c>
    </row>
    <row r="12928" spans="1:3" x14ac:dyDescent="0.2">
      <c r="A12928" s="1">
        <v>36454.333333333336</v>
      </c>
      <c r="B12928">
        <f>IF(Sheet1!B12928&gt;0, 0.00042975934474*Sheet1!B12928^4 - 0.9581426788*Sheet1!B12928^3 + 801.3253017526*Sheet1!B12928^2 - 297951.017188719*Sheet1!B12928 + 41557465.3120757, 0)</f>
        <v>271.56329601258039</v>
      </c>
      <c r="C12928">
        <f t="shared" si="201"/>
        <v>271563296.01258039</v>
      </c>
    </row>
    <row r="12929" spans="1:3" x14ac:dyDescent="0.2">
      <c r="A12929" s="1">
        <v>36455.333333333336</v>
      </c>
      <c r="B12929">
        <f>IF(Sheet1!B12929&gt;0, 0.00042975934474*Sheet1!B12929^4 - 0.9581426788*Sheet1!B12929^3 + 801.3253017526*Sheet1!B12929^2 - 297951.017188719*Sheet1!B12929 + 41557465.3120757, 0)</f>
        <v>271.56329601258039</v>
      </c>
      <c r="C12929">
        <f t="shared" si="201"/>
        <v>271563296.01258039</v>
      </c>
    </row>
    <row r="12930" spans="1:3" x14ac:dyDescent="0.2">
      <c r="A12930" s="1">
        <v>36456.333333333336</v>
      </c>
      <c r="B12930">
        <f>IF(Sheet1!B12930&gt;0, 0.00042975934474*Sheet1!B12930^4 - 0.9581426788*Sheet1!B12930^3 + 801.3253017526*Sheet1!B12930^2 - 297951.017188719*Sheet1!B12930 + 41557465.3120757, 0)</f>
        <v>271.56329601258039</v>
      </c>
      <c r="C12930">
        <f t="shared" si="201"/>
        <v>271563296.01258039</v>
      </c>
    </row>
    <row r="12931" spans="1:3" x14ac:dyDescent="0.2">
      <c r="A12931" s="1">
        <v>36457.333333333336</v>
      </c>
      <c r="B12931">
        <f>IF(Sheet1!B12931&gt;0, 0.00042975934474*Sheet1!B12931^4 - 0.9581426788*Sheet1!B12931^3 + 801.3253017526*Sheet1!B12931^2 - 297951.017188719*Sheet1!B12931 + 41557465.3120757, 0)</f>
        <v>271.56329601258039</v>
      </c>
      <c r="C12931">
        <f t="shared" si="201"/>
        <v>271563296.01258039</v>
      </c>
    </row>
    <row r="12932" spans="1:3" x14ac:dyDescent="0.2">
      <c r="A12932" s="1">
        <v>36458.333333333336</v>
      </c>
      <c r="B12932">
        <f>IF(Sheet1!B12932&gt;0, 0.00042975934474*Sheet1!B12932^4 - 0.9581426788*Sheet1!B12932^3 + 801.3253017526*Sheet1!B12932^2 - 297951.017188719*Sheet1!B12932 + 41557465.3120757, 0)</f>
        <v>271.56329601258039</v>
      </c>
      <c r="C12932">
        <f t="shared" ref="C12932:C12995" si="202">IF(B12932&gt;0, B12932*1000000, "")</f>
        <v>271563296.01258039</v>
      </c>
    </row>
    <row r="12933" spans="1:3" x14ac:dyDescent="0.2">
      <c r="A12933" s="1">
        <v>36459.333333333336</v>
      </c>
      <c r="B12933">
        <f>IF(Sheet1!B12933&gt;0, 0.00042975934474*Sheet1!B12933^4 - 0.9581426788*Sheet1!B12933^3 + 801.3253017526*Sheet1!B12933^2 - 297951.017188719*Sheet1!B12933 + 41557465.3120757, 0)</f>
        <v>271.56329601258039</v>
      </c>
      <c r="C12933">
        <f t="shared" si="202"/>
        <v>271563296.01258039</v>
      </c>
    </row>
    <row r="12934" spans="1:3" x14ac:dyDescent="0.2">
      <c r="A12934" s="1">
        <v>36460.333333333336</v>
      </c>
      <c r="B12934">
        <f>IF(Sheet1!B12934&gt;0, 0.00042975934474*Sheet1!B12934^4 - 0.9581426788*Sheet1!B12934^3 + 801.3253017526*Sheet1!B12934^2 - 297951.017188719*Sheet1!B12934 + 41557465.3120757, 0)</f>
        <v>271.56329601258039</v>
      </c>
      <c r="C12934">
        <f t="shared" si="202"/>
        <v>271563296.01258039</v>
      </c>
    </row>
    <row r="12935" spans="1:3" x14ac:dyDescent="0.2">
      <c r="A12935" s="1">
        <v>36461.333333333336</v>
      </c>
      <c r="B12935">
        <f>IF(Sheet1!B12935&gt;0, 0.00042975934474*Sheet1!B12935^4 - 0.9581426788*Sheet1!B12935^3 + 801.3253017526*Sheet1!B12935^2 - 297951.017188719*Sheet1!B12935 + 41557465.3120757, 0)</f>
        <v>271.56329601258039</v>
      </c>
      <c r="C12935">
        <f t="shared" si="202"/>
        <v>271563296.01258039</v>
      </c>
    </row>
    <row r="12936" spans="1:3" x14ac:dyDescent="0.2">
      <c r="A12936" s="1">
        <v>36462.333333333336</v>
      </c>
      <c r="B12936">
        <f>IF(Sheet1!B12936&gt;0, 0.00042975934474*Sheet1!B12936^4 - 0.9581426788*Sheet1!B12936^3 + 801.3253017526*Sheet1!B12936^2 - 297951.017188719*Sheet1!B12936 + 41557465.3120757, 0)</f>
        <v>271.56329601258039</v>
      </c>
      <c r="C12936">
        <f t="shared" si="202"/>
        <v>271563296.01258039</v>
      </c>
    </row>
    <row r="12937" spans="1:3" x14ac:dyDescent="0.2">
      <c r="A12937" s="1">
        <v>36463.333333333336</v>
      </c>
      <c r="B12937">
        <f>IF(Sheet1!B12937&gt;0, 0.00042975934474*Sheet1!B12937^4 - 0.9581426788*Sheet1!B12937^3 + 801.3253017526*Sheet1!B12937^2 - 297951.017188719*Sheet1!B12937 + 41557465.3120757, 0)</f>
        <v>271.56329601258039</v>
      </c>
      <c r="C12937">
        <f t="shared" si="202"/>
        <v>271563296.01258039</v>
      </c>
    </row>
    <row r="12938" spans="1:3" x14ac:dyDescent="0.2">
      <c r="A12938" s="1">
        <v>36464.333333333336</v>
      </c>
      <c r="B12938">
        <f>IF(Sheet1!B12938&gt;0, 0.00042975934474*Sheet1!B12938^4 - 0.9581426788*Sheet1!B12938^3 + 801.3253017526*Sheet1!B12938^2 - 297951.017188719*Sheet1!B12938 + 41557465.3120757, 0)</f>
        <v>271.56329601258039</v>
      </c>
      <c r="C12938">
        <f t="shared" si="202"/>
        <v>271563296.01258039</v>
      </c>
    </row>
    <row r="12939" spans="1:3" x14ac:dyDescent="0.2">
      <c r="A12939" s="1">
        <v>36465.333333333336</v>
      </c>
      <c r="B12939">
        <f>IF(Sheet1!B12939&gt;0, 0.00042975934474*Sheet1!B12939^4 - 0.9581426788*Sheet1!B12939^3 + 801.3253017526*Sheet1!B12939^2 - 297951.017188719*Sheet1!B12939 + 41557465.3120757, 0)</f>
        <v>271.56329601258039</v>
      </c>
      <c r="C12939">
        <f t="shared" si="202"/>
        <v>271563296.01258039</v>
      </c>
    </row>
    <row r="12940" spans="1:3" x14ac:dyDescent="0.2">
      <c r="A12940" s="1">
        <v>36466.333333333336</v>
      </c>
      <c r="B12940">
        <f>IF(Sheet1!B12940&gt;0, 0.00042975934474*Sheet1!B12940^4 - 0.9581426788*Sheet1!B12940^3 + 801.3253017526*Sheet1!B12940^2 - 297951.017188719*Sheet1!B12940 + 41557465.3120757, 0)</f>
        <v>271.56329601258039</v>
      </c>
      <c r="C12940">
        <f t="shared" si="202"/>
        <v>271563296.01258039</v>
      </c>
    </row>
    <row r="12941" spans="1:3" x14ac:dyDescent="0.2">
      <c r="A12941" s="1">
        <v>36467.333333333336</v>
      </c>
      <c r="B12941">
        <f>IF(Sheet1!B12941&gt;0, 0.00042975934474*Sheet1!B12941^4 - 0.9581426788*Sheet1!B12941^3 + 801.3253017526*Sheet1!B12941^2 - 297951.017188719*Sheet1!B12941 + 41557465.3120757, 0)</f>
        <v>271.56329601258039</v>
      </c>
      <c r="C12941">
        <f t="shared" si="202"/>
        <v>271563296.01258039</v>
      </c>
    </row>
    <row r="12942" spans="1:3" x14ac:dyDescent="0.2">
      <c r="A12942" s="1">
        <v>36468.333333333336</v>
      </c>
      <c r="B12942">
        <f>IF(Sheet1!B12942&gt;0, 0.00042975934474*Sheet1!B12942^4 - 0.9581426788*Sheet1!B12942^3 + 801.3253017526*Sheet1!B12942^2 - 297951.017188719*Sheet1!B12942 + 41557465.3120757, 0)</f>
        <v>271.56329601258039</v>
      </c>
      <c r="C12942">
        <f t="shared" si="202"/>
        <v>271563296.01258039</v>
      </c>
    </row>
    <row r="12943" spans="1:3" x14ac:dyDescent="0.2">
      <c r="A12943" s="1">
        <v>36469.333333333336</v>
      </c>
      <c r="B12943">
        <f>IF(Sheet1!B12943&gt;0, 0.00042975934474*Sheet1!B12943^4 - 0.9581426788*Sheet1!B12943^3 + 801.3253017526*Sheet1!B12943^2 - 297951.017188719*Sheet1!B12943 + 41557465.3120757, 0)</f>
        <v>271.56329601258039</v>
      </c>
      <c r="C12943">
        <f t="shared" si="202"/>
        <v>271563296.01258039</v>
      </c>
    </row>
    <row r="12944" spans="1:3" x14ac:dyDescent="0.2">
      <c r="A12944" s="1">
        <v>36470.333333333336</v>
      </c>
      <c r="B12944">
        <f>IF(Sheet1!B12944&gt;0, 0.00042975934474*Sheet1!B12944^4 - 0.9581426788*Sheet1!B12944^3 + 801.3253017526*Sheet1!B12944^2 - 297951.017188719*Sheet1!B12944 + 41557465.3120757, 0)</f>
        <v>271.56329601258039</v>
      </c>
      <c r="C12944">
        <f t="shared" si="202"/>
        <v>271563296.01258039</v>
      </c>
    </row>
    <row r="12945" spans="1:3" x14ac:dyDescent="0.2">
      <c r="A12945" s="1">
        <v>36471.333333333336</v>
      </c>
      <c r="B12945">
        <f>IF(Sheet1!B12945&gt;0, 0.00042975934474*Sheet1!B12945^4 - 0.9581426788*Sheet1!B12945^3 + 801.3253017526*Sheet1!B12945^2 - 297951.017188719*Sheet1!B12945 + 41557465.3120757, 0)</f>
        <v>271.56329601258039</v>
      </c>
      <c r="C12945">
        <f t="shared" si="202"/>
        <v>271563296.01258039</v>
      </c>
    </row>
    <row r="12946" spans="1:3" x14ac:dyDescent="0.2">
      <c r="A12946" s="1">
        <v>36472.333333333336</v>
      </c>
      <c r="B12946">
        <f>IF(Sheet1!B12946&gt;0, 0.00042975934474*Sheet1!B12946^4 - 0.9581426788*Sheet1!B12946^3 + 801.3253017526*Sheet1!B12946^2 - 297951.017188719*Sheet1!B12946 + 41557465.3120757, 0)</f>
        <v>271.56329601258039</v>
      </c>
      <c r="C12946">
        <f t="shared" si="202"/>
        <v>271563296.01258039</v>
      </c>
    </row>
    <row r="12947" spans="1:3" x14ac:dyDescent="0.2">
      <c r="A12947" s="1">
        <v>36473.333333333336</v>
      </c>
      <c r="B12947">
        <f>IF(Sheet1!B12947&gt;0, 0.00042975934474*Sheet1!B12947^4 - 0.9581426788*Sheet1!B12947^3 + 801.3253017526*Sheet1!B12947^2 - 297951.017188719*Sheet1!B12947 + 41557465.3120757, 0)</f>
        <v>270.55686496943235</v>
      </c>
      <c r="C12947">
        <f t="shared" si="202"/>
        <v>270556864.96943235</v>
      </c>
    </row>
    <row r="12948" spans="1:3" x14ac:dyDescent="0.2">
      <c r="A12948" s="1">
        <v>36474.333333333336</v>
      </c>
      <c r="B12948">
        <f>IF(Sheet1!B12948&gt;0, 0.00042975934474*Sheet1!B12948^4 - 0.9581426788*Sheet1!B12948^3 + 801.3253017526*Sheet1!B12948^2 - 297951.017188719*Sheet1!B12948 + 41557465.3120757, 0)</f>
        <v>270.55686496943235</v>
      </c>
      <c r="C12948">
        <f t="shared" si="202"/>
        <v>270556864.96943235</v>
      </c>
    </row>
    <row r="12949" spans="1:3" x14ac:dyDescent="0.2">
      <c r="A12949" s="1">
        <v>36475.333333333336</v>
      </c>
      <c r="B12949">
        <f>IF(Sheet1!B12949&gt;0, 0.00042975934474*Sheet1!B12949^4 - 0.9581426788*Sheet1!B12949^3 + 801.3253017526*Sheet1!B12949^2 - 297951.017188719*Sheet1!B12949 + 41557465.3120757, 0)</f>
        <v>270.55686496943235</v>
      </c>
      <c r="C12949">
        <f t="shared" si="202"/>
        <v>270556864.96943235</v>
      </c>
    </row>
    <row r="12950" spans="1:3" x14ac:dyDescent="0.2">
      <c r="A12950" s="1">
        <v>36476.333333333336</v>
      </c>
      <c r="B12950">
        <f>IF(Sheet1!B12950&gt;0, 0.00042975934474*Sheet1!B12950^4 - 0.9581426788*Sheet1!B12950^3 + 801.3253017526*Sheet1!B12950^2 - 297951.017188719*Sheet1!B12950 + 41557465.3120757, 0)</f>
        <v>270.55686496943235</v>
      </c>
      <c r="C12950">
        <f t="shared" si="202"/>
        <v>270556864.96943235</v>
      </c>
    </row>
    <row r="12951" spans="1:3" x14ac:dyDescent="0.2">
      <c r="A12951" s="1">
        <v>36477.333333333336</v>
      </c>
      <c r="B12951">
        <f>IF(Sheet1!B12951&gt;0, 0.00042975934474*Sheet1!B12951^4 - 0.9581426788*Sheet1!B12951^3 + 801.3253017526*Sheet1!B12951^2 - 297951.017188719*Sheet1!B12951 + 41557465.3120757, 0)</f>
        <v>269.522730730474</v>
      </c>
      <c r="C12951">
        <f t="shared" si="202"/>
        <v>269522730.730474</v>
      </c>
    </row>
    <row r="12952" spans="1:3" x14ac:dyDescent="0.2">
      <c r="A12952" s="1">
        <v>36478.333333333336</v>
      </c>
      <c r="B12952">
        <f>IF(Sheet1!B12952&gt;0, 0.00042975934474*Sheet1!B12952^4 - 0.9581426788*Sheet1!B12952^3 + 801.3253017526*Sheet1!B12952^2 - 297951.017188719*Sheet1!B12952 + 41557465.3120757, 0)</f>
        <v>268.52207838743925</v>
      </c>
      <c r="C12952">
        <f t="shared" si="202"/>
        <v>268522078.38743925</v>
      </c>
    </row>
    <row r="12953" spans="1:3" x14ac:dyDescent="0.2">
      <c r="A12953" s="1">
        <v>36479.333333333336</v>
      </c>
      <c r="B12953">
        <f>IF(Sheet1!B12953&gt;0, 0.00042975934474*Sheet1!B12953^4 - 0.9581426788*Sheet1!B12953^3 + 801.3253017526*Sheet1!B12953^2 - 297951.017188719*Sheet1!B12953 + 41557465.3120757, 0)</f>
        <v>267.49186062067747</v>
      </c>
      <c r="C12953">
        <f t="shared" si="202"/>
        <v>267491860.62067747</v>
      </c>
    </row>
    <row r="12954" spans="1:3" x14ac:dyDescent="0.2">
      <c r="A12954" s="1">
        <v>36480.333333333336</v>
      </c>
      <c r="B12954">
        <f>IF(Sheet1!B12954&gt;0, 0.00042975934474*Sheet1!B12954^4 - 0.9581426788*Sheet1!B12954^3 + 801.3253017526*Sheet1!B12954^2 - 297951.017188719*Sheet1!B12954 + 41557465.3120757, 0)</f>
        <v>265.47469457238913</v>
      </c>
      <c r="C12954">
        <f t="shared" si="202"/>
        <v>265474694.57238913</v>
      </c>
    </row>
    <row r="12955" spans="1:3" x14ac:dyDescent="0.2">
      <c r="A12955" s="1">
        <v>36481.333333333336</v>
      </c>
      <c r="B12955">
        <f>IF(Sheet1!B12955&gt;0, 0.00042975934474*Sheet1!B12955^4 - 0.9581426788*Sheet1!B12955^3 + 801.3253017526*Sheet1!B12955^2 - 297951.017188719*Sheet1!B12955 + 41557465.3120757, 0)</f>
        <v>264.48552735894918</v>
      </c>
      <c r="C12955">
        <f t="shared" si="202"/>
        <v>264485527.35894918</v>
      </c>
    </row>
    <row r="12956" spans="1:3" x14ac:dyDescent="0.2">
      <c r="A12956" s="1">
        <v>36482.333333333336</v>
      </c>
      <c r="B12956">
        <f>IF(Sheet1!B12956&gt;0, 0.00042975934474*Sheet1!B12956^4 - 0.9581426788*Sheet1!B12956^3 + 801.3253017526*Sheet1!B12956^2 - 297951.017188719*Sheet1!B12956 + 41557465.3120757, 0)</f>
        <v>262.48567702621222</v>
      </c>
      <c r="C12956">
        <f t="shared" si="202"/>
        <v>262485677.02621222</v>
      </c>
    </row>
    <row r="12957" spans="1:3" x14ac:dyDescent="0.2">
      <c r="A12957" s="1">
        <v>36483.333333333336</v>
      </c>
      <c r="B12957">
        <f>IF(Sheet1!B12957&gt;0, 0.00042975934474*Sheet1!B12957^4 - 0.9581426788*Sheet1!B12957^3 + 801.3253017526*Sheet1!B12957^2 - 297951.017188719*Sheet1!B12957 + 41557465.3120757, 0)</f>
        <v>260.49537884443998</v>
      </c>
      <c r="C12957">
        <f t="shared" si="202"/>
        <v>260495378.84443998</v>
      </c>
    </row>
    <row r="12958" spans="1:3" x14ac:dyDescent="0.2">
      <c r="A12958" s="1">
        <v>36484.333333333336</v>
      </c>
      <c r="B12958">
        <f>IF(Sheet1!B12958&gt;0, 0.00042975934474*Sheet1!B12958^4 - 0.9581426788*Sheet1!B12958^3 + 801.3253017526*Sheet1!B12958^2 - 297951.017188719*Sheet1!B12958 + 41557465.3120757, 0)</f>
        <v>258.51856108754873</v>
      </c>
      <c r="C12958">
        <f t="shared" si="202"/>
        <v>258518561.08754873</v>
      </c>
    </row>
    <row r="12959" spans="1:3" x14ac:dyDescent="0.2">
      <c r="A12959" s="1">
        <v>36485.333333333336</v>
      </c>
      <c r="B12959">
        <f>IF(Sheet1!B12959&gt;0, 0.00042975934474*Sheet1!B12959^4 - 0.9581426788*Sheet1!B12959^3 + 801.3253017526*Sheet1!B12959^2 - 297951.017188719*Sheet1!B12959 + 41557465.3120757, 0)</f>
        <v>256.55317571014166</v>
      </c>
      <c r="C12959">
        <f t="shared" si="202"/>
        <v>256553175.71014166</v>
      </c>
    </row>
    <row r="12960" spans="1:3" x14ac:dyDescent="0.2">
      <c r="A12960" s="1">
        <v>36486.333333333336</v>
      </c>
      <c r="B12960">
        <f>IF(Sheet1!B12960&gt;0, 0.00042975934474*Sheet1!B12960^4 - 0.9581426788*Sheet1!B12960^3 + 801.3253017526*Sheet1!B12960^2 - 297951.017188719*Sheet1!B12960 + 41557465.3120757, 0)</f>
        <v>253.60794638842344</v>
      </c>
      <c r="C12960">
        <f t="shared" si="202"/>
        <v>253607946.38842344</v>
      </c>
    </row>
    <row r="12961" spans="1:3" x14ac:dyDescent="0.2">
      <c r="A12961" s="1">
        <v>36487.333333333336</v>
      </c>
      <c r="B12961">
        <f>IF(Sheet1!B12961&gt;0, 0.00042975934474*Sheet1!B12961^4 - 0.9581426788*Sheet1!B12961^3 + 801.3253017526*Sheet1!B12961^2 - 297951.017188719*Sheet1!B12961 + 41557465.3120757, 0)</f>
        <v>249.74342688173056</v>
      </c>
      <c r="C12961">
        <f t="shared" si="202"/>
        <v>249743426.88173056</v>
      </c>
    </row>
    <row r="12962" spans="1:3" x14ac:dyDescent="0.2">
      <c r="A12962" s="1">
        <v>36488.333333333336</v>
      </c>
      <c r="B12962">
        <f>IF(Sheet1!B12962&gt;0, 0.00042975934474*Sheet1!B12962^4 - 0.9581426788*Sheet1!B12962^3 + 801.3253017526*Sheet1!B12962^2 - 297951.017188719*Sheet1!B12962 + 41557465.3120757, 0)</f>
        <v>244.99236281961203</v>
      </c>
      <c r="C12962">
        <f t="shared" si="202"/>
        <v>244992362.81961203</v>
      </c>
    </row>
    <row r="12963" spans="1:3" x14ac:dyDescent="0.2">
      <c r="A12963" s="1">
        <v>36489.333333333336</v>
      </c>
      <c r="B12963">
        <f>IF(Sheet1!B12963&gt;0, 0.00042975934474*Sheet1!B12963^4 - 0.9581426788*Sheet1!B12963^3 + 801.3253017526*Sheet1!B12963^2 - 297951.017188719*Sheet1!B12963 + 41557465.3120757, 0)</f>
        <v>241.22796877473593</v>
      </c>
      <c r="C12963">
        <f t="shared" si="202"/>
        <v>241227968.77473593</v>
      </c>
    </row>
    <row r="12964" spans="1:3" x14ac:dyDescent="0.2">
      <c r="A12964" s="1">
        <v>36490.333333333336</v>
      </c>
      <c r="B12964">
        <f>IF(Sheet1!B12964&gt;0, 0.00042975934474*Sheet1!B12964^4 - 0.9581426788*Sheet1!B12964^3 + 801.3253017526*Sheet1!B12964^2 - 297951.017188719*Sheet1!B12964 + 41557465.3120757, 0)</f>
        <v>236.56897809356451</v>
      </c>
      <c r="C12964">
        <f t="shared" si="202"/>
        <v>236568978.09356451</v>
      </c>
    </row>
    <row r="12965" spans="1:3" x14ac:dyDescent="0.2">
      <c r="A12965" s="1">
        <v>36491.333333333336</v>
      </c>
      <c r="B12965">
        <f>IF(Sheet1!B12965&gt;0, 0.00042975934474*Sheet1!B12965^4 - 0.9581426788*Sheet1!B12965^3 + 801.3253017526*Sheet1!B12965^2 - 297951.017188719*Sheet1!B12965 + 41557465.3120757, 0)</f>
        <v>231.11610638350248</v>
      </c>
      <c r="C12965">
        <f t="shared" si="202"/>
        <v>231116106.38350248</v>
      </c>
    </row>
    <row r="12966" spans="1:3" x14ac:dyDescent="0.2">
      <c r="A12966" s="1">
        <v>36492.333333333336</v>
      </c>
      <c r="B12966">
        <f>IF(Sheet1!B12966&gt;0, 0.00042975934474*Sheet1!B12966^4 - 0.9581426788*Sheet1!B12966^3 + 801.3253017526*Sheet1!B12966^2 - 297951.017188719*Sheet1!B12966 + 41557465.3120757, 0)</f>
        <v>226.60738306492567</v>
      </c>
      <c r="C12966">
        <f t="shared" si="202"/>
        <v>226607383.06492567</v>
      </c>
    </row>
    <row r="12967" spans="1:3" x14ac:dyDescent="0.2">
      <c r="A12967" s="1">
        <v>36493.333333333336</v>
      </c>
      <c r="B12967">
        <f>IF(Sheet1!B12967&gt;0, 0.00042975934474*Sheet1!B12967^4 - 0.9581426788*Sheet1!B12967^3 + 801.3253017526*Sheet1!B12967^2 - 297951.017188719*Sheet1!B12967 + 41557465.3120757, 0)</f>
        <v>221.29901989549398</v>
      </c>
      <c r="C12967">
        <f t="shared" si="202"/>
        <v>221299019.89549398</v>
      </c>
    </row>
    <row r="12968" spans="1:3" x14ac:dyDescent="0.2">
      <c r="A12968" s="1">
        <v>36494.333333333336</v>
      </c>
      <c r="B12968">
        <f>IF(Sheet1!B12968&gt;0, 0.00042975934474*Sheet1!B12968^4 - 0.9581426788*Sheet1!B12968^3 + 801.3253017526*Sheet1!B12968^2 - 297951.017188719*Sheet1!B12968 + 41557465.3120757, 0)</f>
        <v>216.08629279583693</v>
      </c>
      <c r="C12968">
        <f t="shared" si="202"/>
        <v>216086292.79583693</v>
      </c>
    </row>
    <row r="12969" spans="1:3" x14ac:dyDescent="0.2">
      <c r="A12969" s="1">
        <v>36495.333333333336</v>
      </c>
      <c r="B12969">
        <f>IF(Sheet1!B12969&gt;0, 0.00042975934474*Sheet1!B12969^4 - 0.9581426788*Sheet1!B12969^3 + 801.3253017526*Sheet1!B12969^2 - 297951.017188719*Sheet1!B12969 + 41557465.3120757, 0)</f>
        <v>132.01280611008406</v>
      </c>
      <c r="C12969">
        <f t="shared" si="202"/>
        <v>132012806.11008406</v>
      </c>
    </row>
    <row r="12970" spans="1:3" x14ac:dyDescent="0.2">
      <c r="A12970" s="1">
        <v>36496.333333333336</v>
      </c>
      <c r="B12970">
        <f>IF(Sheet1!B12970&gt;0, 0.00042975934474*Sheet1!B12970^4 - 0.9581426788*Sheet1!B12970^3 + 801.3253017526*Sheet1!B12970^2 - 297951.017188719*Sheet1!B12970 + 41557465.3120757, 0)</f>
        <v>126.09094997495413</v>
      </c>
      <c r="C12970">
        <f t="shared" si="202"/>
        <v>126090949.97495413</v>
      </c>
    </row>
    <row r="12971" spans="1:3" x14ac:dyDescent="0.2">
      <c r="A12971" s="1">
        <v>36497.333333333336</v>
      </c>
      <c r="B12971">
        <f>IF(Sheet1!B12971&gt;0, 0.00042975934474*Sheet1!B12971^4 - 0.9581426788*Sheet1!B12971^3 + 801.3253017526*Sheet1!B12971^2 - 297951.017188719*Sheet1!B12971 + 41557465.3120757, 0)</f>
        <v>120.35647293180227</v>
      </c>
      <c r="C12971">
        <f t="shared" si="202"/>
        <v>120356472.93180227</v>
      </c>
    </row>
    <row r="12972" spans="1:3" x14ac:dyDescent="0.2">
      <c r="A12972" s="1">
        <v>36498.333333333336</v>
      </c>
      <c r="B12972">
        <f>IF(Sheet1!B12972&gt;0, 0.00042975934474*Sheet1!B12972^4 - 0.9581426788*Sheet1!B12972^3 + 801.3253017526*Sheet1!B12972^2 - 297951.017188719*Sheet1!B12972 + 41557465.3120757, 0)</f>
        <v>114.26748406141996</v>
      </c>
      <c r="C12972">
        <f t="shared" si="202"/>
        <v>114267484.06141996</v>
      </c>
    </row>
    <row r="12973" spans="1:3" x14ac:dyDescent="0.2">
      <c r="A12973" s="1">
        <v>36499.333333333336</v>
      </c>
      <c r="B12973">
        <f>IF(Sheet1!B12973&gt;0, 0.00042975934474*Sheet1!B12973^4 - 0.9581426788*Sheet1!B12973^3 + 801.3253017526*Sheet1!B12973^2 - 297951.017188719*Sheet1!B12973 + 41557465.3120757, 0)</f>
        <v>108.37542150169611</v>
      </c>
      <c r="C12973">
        <f t="shared" si="202"/>
        <v>108375421.50169611</v>
      </c>
    </row>
    <row r="12974" spans="1:3" x14ac:dyDescent="0.2">
      <c r="A12974" s="1">
        <v>36500.333333333336</v>
      </c>
      <c r="B12974">
        <f>IF(Sheet1!B12974&gt;0, 0.00042975934474*Sheet1!B12974^4 - 0.9581426788*Sheet1!B12974^3 + 801.3253017526*Sheet1!B12974^2 - 297951.017188719*Sheet1!B12974 + 41557465.3120757, 0)</f>
        <v>104.74953352659941</v>
      </c>
      <c r="C12974">
        <f t="shared" si="202"/>
        <v>104749533.52659941</v>
      </c>
    </row>
    <row r="12975" spans="1:3" x14ac:dyDescent="0.2">
      <c r="A12975" s="1">
        <v>36501.333333333336</v>
      </c>
      <c r="B12975">
        <f>IF(Sheet1!B12975&gt;0, 0.00042975934474*Sheet1!B12975^4 - 0.9581426788*Sheet1!B12975^3 + 801.3253017526*Sheet1!B12975^2 - 297951.017188719*Sheet1!B12975 + 41557465.3120757, 0)</f>
        <v>103.72553002089262</v>
      </c>
      <c r="C12975">
        <f t="shared" si="202"/>
        <v>103725530.02089262</v>
      </c>
    </row>
    <row r="12976" spans="1:3" x14ac:dyDescent="0.2">
      <c r="A12976" s="1">
        <v>36502.333333333336</v>
      </c>
      <c r="B12976">
        <f>IF(Sheet1!B12976&gt;0, 0.00042975934474*Sheet1!B12976^4 - 0.9581426788*Sheet1!B12976^3 + 801.3253017526*Sheet1!B12976^2 - 297951.017188719*Sheet1!B12976 + 41557465.3120757, 0)</f>
        <v>103.20791181176901</v>
      </c>
      <c r="C12976">
        <f t="shared" si="202"/>
        <v>103207911.81176901</v>
      </c>
    </row>
    <row r="12977" spans="1:3" x14ac:dyDescent="0.2">
      <c r="A12977" s="1">
        <v>36503.333333333336</v>
      </c>
      <c r="B12977">
        <f>IF(Sheet1!B12977&gt;0, 0.00042975934474*Sheet1!B12977^4 - 0.9581426788*Sheet1!B12977^3 + 801.3253017526*Sheet1!B12977^2 - 297951.017188719*Sheet1!B12977 + 41557465.3120757, 0)</f>
        <v>102.19503542035818</v>
      </c>
      <c r="C12977">
        <f t="shared" si="202"/>
        <v>102195035.42035818</v>
      </c>
    </row>
    <row r="12978" spans="1:3" x14ac:dyDescent="0.2">
      <c r="A12978" s="1">
        <v>36504.333333333336</v>
      </c>
      <c r="B12978">
        <f>IF(Sheet1!B12978&gt;0, 0.00042975934474*Sheet1!B12978^4 - 0.9581426788*Sheet1!B12978^3 + 801.3253017526*Sheet1!B12978^2 - 297951.017188719*Sheet1!B12978 + 41557465.3120757, 0)</f>
        <v>101.18780437856913</v>
      </c>
      <c r="C12978">
        <f t="shared" si="202"/>
        <v>101187804.37856913</v>
      </c>
    </row>
    <row r="12979" spans="1:3" x14ac:dyDescent="0.2">
      <c r="A12979" s="1">
        <v>36505.333333333336</v>
      </c>
      <c r="B12979">
        <f>IF(Sheet1!B12979&gt;0, 0.00042975934474*Sheet1!B12979^4 - 0.9581426788*Sheet1!B12979^3 + 801.3253017526*Sheet1!B12979^2 - 297951.017188719*Sheet1!B12979 + 41557465.3120757, 0)</f>
        <v>101.18780437856913</v>
      </c>
      <c r="C12979">
        <f t="shared" si="202"/>
        <v>101187804.37856913</v>
      </c>
    </row>
    <row r="12980" spans="1:3" x14ac:dyDescent="0.2">
      <c r="A12980" s="1">
        <v>36506.333333333336</v>
      </c>
      <c r="B12980">
        <f>IF(Sheet1!B12980&gt;0, 0.00042975934474*Sheet1!B12980^4 - 0.9581426788*Sheet1!B12980^3 + 801.3253017526*Sheet1!B12980^2 - 297951.017188719*Sheet1!B12980 + 41557465.3120757, 0)</f>
        <v>101.18780437856913</v>
      </c>
      <c r="C12980">
        <f t="shared" si="202"/>
        <v>101187804.37856913</v>
      </c>
    </row>
    <row r="12981" spans="1:3" x14ac:dyDescent="0.2">
      <c r="A12981" s="1">
        <v>36507.333333333336</v>
      </c>
      <c r="B12981">
        <f>IF(Sheet1!B12981&gt;0, 0.00042975934474*Sheet1!B12981^4 - 0.9581426788*Sheet1!B12981^3 + 801.3253017526*Sheet1!B12981^2 - 297951.017188719*Sheet1!B12981 + 41557465.3120757, 0)</f>
        <v>101.18780437856913</v>
      </c>
      <c r="C12981">
        <f t="shared" si="202"/>
        <v>101187804.37856913</v>
      </c>
    </row>
    <row r="12982" spans="1:3" x14ac:dyDescent="0.2">
      <c r="A12982" s="1">
        <v>36508.333333333336</v>
      </c>
      <c r="B12982">
        <f>IF(Sheet1!B12982&gt;0, 0.00042975934474*Sheet1!B12982^4 - 0.9581426788*Sheet1!B12982^3 + 801.3253017526*Sheet1!B12982^2 - 297951.017188719*Sheet1!B12982 + 41557465.3120757, 0)</f>
        <v>101.18780437856913</v>
      </c>
      <c r="C12982">
        <f t="shared" si="202"/>
        <v>101187804.37856913</v>
      </c>
    </row>
    <row r="12983" spans="1:3" x14ac:dyDescent="0.2">
      <c r="A12983" s="1">
        <v>36509.333333333336</v>
      </c>
      <c r="B12983">
        <f>IF(Sheet1!B12983&gt;0, 0.00042975934474*Sheet1!B12983^4 - 0.9581426788*Sheet1!B12983^3 + 801.3253017526*Sheet1!B12983^2 - 297951.017188719*Sheet1!B12983 + 41557465.3120757, 0)</f>
        <v>101.69864743202925</v>
      </c>
      <c r="C12983">
        <f t="shared" si="202"/>
        <v>101698647.43202925</v>
      </c>
    </row>
    <row r="12984" spans="1:3" x14ac:dyDescent="0.2">
      <c r="A12984" s="1">
        <v>36510.333333333336</v>
      </c>
      <c r="B12984">
        <f>IF(Sheet1!B12984&gt;0, 0.00042975934474*Sheet1!B12984^4 - 0.9581426788*Sheet1!B12984^3 + 801.3253017526*Sheet1!B12984^2 - 297951.017188719*Sheet1!B12984 + 41557465.3120757, 0)</f>
        <v>101.69864743202925</v>
      </c>
      <c r="C12984">
        <f t="shared" si="202"/>
        <v>101698647.43202925</v>
      </c>
    </row>
    <row r="12985" spans="1:3" x14ac:dyDescent="0.2">
      <c r="A12985" s="1">
        <v>36511.333333333336</v>
      </c>
      <c r="B12985">
        <f>IF(Sheet1!B12985&gt;0, 0.00042975934474*Sheet1!B12985^4 - 0.9581426788*Sheet1!B12985^3 + 801.3253017526*Sheet1!B12985^2 - 297951.017188719*Sheet1!B12985 + 41557465.3120757, 0)</f>
        <v>102.19503542035818</v>
      </c>
      <c r="C12985">
        <f t="shared" si="202"/>
        <v>102195035.42035818</v>
      </c>
    </row>
    <row r="12986" spans="1:3" x14ac:dyDescent="0.2">
      <c r="A12986" s="1">
        <v>36512.333333333336</v>
      </c>
      <c r="B12986">
        <f>IF(Sheet1!B12986&gt;0, 0.00042975934474*Sheet1!B12986^4 - 0.9581426788*Sheet1!B12986^3 + 801.3253017526*Sheet1!B12986^2 - 297951.017188719*Sheet1!B12986 + 41557465.3120757, 0)</f>
        <v>102.19503542035818</v>
      </c>
      <c r="C12986">
        <f t="shared" si="202"/>
        <v>102195035.42035818</v>
      </c>
    </row>
    <row r="12987" spans="1:3" x14ac:dyDescent="0.2">
      <c r="A12987" s="1">
        <v>36513.333333333336</v>
      </c>
      <c r="B12987">
        <f>IF(Sheet1!B12987&gt;0, 0.00042975934474*Sheet1!B12987^4 - 0.9581426788*Sheet1!B12987^3 + 801.3253017526*Sheet1!B12987^2 - 297951.017188719*Sheet1!B12987 + 41557465.3120757, 0)</f>
        <v>102.70925851911306</v>
      </c>
      <c r="C12987">
        <f t="shared" si="202"/>
        <v>102709258.51911306</v>
      </c>
    </row>
    <row r="12988" spans="1:3" x14ac:dyDescent="0.2">
      <c r="A12988" s="1">
        <v>36514.333333333336</v>
      </c>
      <c r="B12988">
        <f>IF(Sheet1!B12988&gt;0, 0.00042975934474*Sheet1!B12988^4 - 0.9581426788*Sheet1!B12988^3 + 801.3253017526*Sheet1!B12988^2 - 297951.017188719*Sheet1!B12988 + 41557465.3120757, 0)</f>
        <v>101.18780437856913</v>
      </c>
      <c r="C12988">
        <f t="shared" si="202"/>
        <v>101187804.37856913</v>
      </c>
    </row>
    <row r="12989" spans="1:3" x14ac:dyDescent="0.2">
      <c r="A12989" s="1">
        <v>36515.333333333336</v>
      </c>
      <c r="B12989">
        <f>IF(Sheet1!B12989&gt;0, 0.00042975934474*Sheet1!B12989^4 - 0.9581426788*Sheet1!B12989^3 + 801.3253017526*Sheet1!B12989^2 - 297951.017188719*Sheet1!B12989 + 41557465.3120757, 0)</f>
        <v>99.699310354888439</v>
      </c>
      <c r="C12989">
        <f t="shared" si="202"/>
        <v>99699310.354888439</v>
      </c>
    </row>
    <row r="12990" spans="1:3" x14ac:dyDescent="0.2">
      <c r="A12990" s="1">
        <v>36516.333333333336</v>
      </c>
      <c r="B12990">
        <f>IF(Sheet1!B12990&gt;0, 0.00042975934474*Sheet1!B12990^4 - 0.9581426788*Sheet1!B12990^3 + 801.3253017526*Sheet1!B12990^2 - 297951.017188719*Sheet1!B12990 + 41557465.3120757, 0)</f>
        <v>98.207689099013805</v>
      </c>
      <c r="C12990">
        <f t="shared" si="202"/>
        <v>98207689.099013805</v>
      </c>
    </row>
    <row r="12991" spans="1:3" x14ac:dyDescent="0.2">
      <c r="A12991" s="1">
        <v>36517.333333333336</v>
      </c>
      <c r="B12991">
        <f>IF(Sheet1!B12991&gt;0, 0.00042975934474*Sheet1!B12991^4 - 0.9581426788*Sheet1!B12991^3 + 801.3253017526*Sheet1!B12991^2 - 297951.017188719*Sheet1!B12991 + 41557465.3120757, 0)</f>
        <v>96.253223530948162</v>
      </c>
      <c r="C12991">
        <f t="shared" si="202"/>
        <v>96253223.530948162</v>
      </c>
    </row>
    <row r="12992" spans="1:3" x14ac:dyDescent="0.2">
      <c r="A12992" s="1">
        <v>36518.333333333336</v>
      </c>
      <c r="B12992">
        <f>IF(Sheet1!B12992&gt;0, 0.00042975934474*Sheet1!B12992^4 - 0.9581426788*Sheet1!B12992^3 + 801.3253017526*Sheet1!B12992^2 - 297951.017188719*Sheet1!B12992 + 41557465.3120757, 0)</f>
        <v>94.812225095927715</v>
      </c>
      <c r="C12992">
        <f t="shared" si="202"/>
        <v>94812225.095927715</v>
      </c>
    </row>
    <row r="12993" spans="1:3" x14ac:dyDescent="0.2">
      <c r="A12993" s="1">
        <v>36519.333333333336</v>
      </c>
      <c r="B12993">
        <f>IF(Sheet1!B12993&gt;0, 0.00042975934474*Sheet1!B12993^4 - 0.9581426788*Sheet1!B12993^3 + 801.3253017526*Sheet1!B12993^2 - 297951.017188719*Sheet1!B12993 + 41557465.3120757, 0)</f>
        <v>92.903486721217632</v>
      </c>
      <c r="C12993">
        <f t="shared" si="202"/>
        <v>92903486.721217632</v>
      </c>
    </row>
    <row r="12994" spans="1:3" x14ac:dyDescent="0.2">
      <c r="A12994" s="1">
        <v>36520.333333333336</v>
      </c>
      <c r="B12994">
        <f>IF(Sheet1!B12994&gt;0, 0.00042975934474*Sheet1!B12994^4 - 0.9581426788*Sheet1!B12994^3 + 801.3253017526*Sheet1!B12994^2 - 297951.017188719*Sheet1!B12994 + 41557465.3120757, 0)</f>
        <v>91.019045077264309</v>
      </c>
      <c r="C12994">
        <f t="shared" si="202"/>
        <v>91019045.077264309</v>
      </c>
    </row>
    <row r="12995" spans="1:3" x14ac:dyDescent="0.2">
      <c r="A12995" s="1">
        <v>36521.333333333336</v>
      </c>
      <c r="B12995">
        <f>IF(Sheet1!B12995&gt;0, 0.00042975934474*Sheet1!B12995^4 - 0.9581426788*Sheet1!B12995^3 + 801.3253017526*Sheet1!B12995^2 - 297951.017188719*Sheet1!B12995 + 41557465.3120757, 0)</f>
        <v>89.159580640494823</v>
      </c>
      <c r="C12995">
        <f t="shared" si="202"/>
        <v>89159580.640494823</v>
      </c>
    </row>
    <row r="12996" spans="1:3" x14ac:dyDescent="0.2">
      <c r="A12996" s="1">
        <v>36522.333333333336</v>
      </c>
      <c r="B12996">
        <f>IF(Sheet1!B12996&gt;0, 0.00042975934474*Sheet1!B12996^4 - 0.9581426788*Sheet1!B12996^3 + 801.3253017526*Sheet1!B12996^2 - 297951.017188719*Sheet1!B12996 + 41557465.3120757, 0)</f>
        <v>88.238668702542782</v>
      </c>
      <c r="C12996">
        <f t="shared" ref="C12996:C13059" si="203">IF(B12996&gt;0, B12996*1000000, "")</f>
        <v>88238668.702542782</v>
      </c>
    </row>
    <row r="12997" spans="1:3" x14ac:dyDescent="0.2">
      <c r="A12997" s="1">
        <v>36523.333333333336</v>
      </c>
      <c r="B12997">
        <f>IF(Sheet1!B12997&gt;0, 0.00042975934474*Sheet1!B12997^4 - 0.9581426788*Sheet1!B12997^3 + 801.3253017526*Sheet1!B12997^2 - 297951.017188719*Sheet1!B12997 + 41557465.3120757, 0)</f>
        <v>87.324814580380917</v>
      </c>
      <c r="C12997">
        <f t="shared" si="203"/>
        <v>87324814.580380917</v>
      </c>
    </row>
    <row r="12998" spans="1:3" x14ac:dyDescent="0.2">
      <c r="A12998" s="1">
        <v>36524.333333333336</v>
      </c>
      <c r="B12998">
        <f>IF(Sheet1!B12998&gt;0, 0.00042975934474*Sheet1!B12998^4 - 0.9581426788*Sheet1!B12998^3 + 801.3253017526*Sheet1!B12998^2 - 297951.017188719*Sheet1!B12998 + 41557465.3120757, 0)</f>
        <v>85.972228460013866</v>
      </c>
      <c r="C12998">
        <f t="shared" si="203"/>
        <v>85972228.460013866</v>
      </c>
    </row>
    <row r="12999" spans="1:3" x14ac:dyDescent="0.2">
      <c r="A12999" s="1">
        <v>36525.333333333336</v>
      </c>
      <c r="B12999">
        <f>IF(Sheet1!B12999&gt;0, 0.00042975934474*Sheet1!B12999^4 - 0.9581426788*Sheet1!B12999^3 + 801.3253017526*Sheet1!B12999^2 - 297951.017188719*Sheet1!B12999 + 41557465.3120757, 0)</f>
        <v>85.073513023555279</v>
      </c>
      <c r="C12999">
        <f t="shared" si="203"/>
        <v>85073513.023555279</v>
      </c>
    </row>
    <row r="13000" spans="1:3" x14ac:dyDescent="0.2">
      <c r="A13000" s="1">
        <v>36526.333333333336</v>
      </c>
      <c r="B13000">
        <f>IF(Sheet1!B13000&gt;0, 0.00042975934474*Sheet1!B13000^4 - 0.9581426788*Sheet1!B13000^3 + 801.3253017526*Sheet1!B13000^2 - 297951.017188719*Sheet1!B13000 + 41557465.3120757, 0)</f>
        <v>84.179921053349972</v>
      </c>
      <c r="C13000">
        <f t="shared" si="203"/>
        <v>84179921.053349972</v>
      </c>
    </row>
    <row r="13001" spans="1:3" x14ac:dyDescent="0.2">
      <c r="A13001" s="1">
        <v>36527.333333333336</v>
      </c>
      <c r="B13001">
        <f>IF(Sheet1!B13001&gt;0, 0.00042975934474*Sheet1!B13001^4 - 0.9581426788*Sheet1!B13001^3 + 801.3253017526*Sheet1!B13001^2 - 297951.017188719*Sheet1!B13001 + 41557465.3120757, 0)</f>
        <v>82.411558203399181</v>
      </c>
      <c r="C13001">
        <f t="shared" si="203"/>
        <v>82411558.203399181</v>
      </c>
    </row>
    <row r="13002" spans="1:3" x14ac:dyDescent="0.2">
      <c r="A13002" s="1">
        <v>36528.333333333336</v>
      </c>
      <c r="B13002">
        <f>IF(Sheet1!B13002&gt;0, 0.00042975934474*Sheet1!B13002^4 - 0.9581426788*Sheet1!B13002^3 + 801.3253017526*Sheet1!B13002^2 - 297951.017188719*Sheet1!B13002 + 41557465.3120757, 0)</f>
        <v>81.536707811057568</v>
      </c>
      <c r="C13002">
        <f t="shared" si="203"/>
        <v>81536707.811057568</v>
      </c>
    </row>
    <row r="13003" spans="1:3" x14ac:dyDescent="0.2">
      <c r="A13003" s="1">
        <v>36529.333333333336</v>
      </c>
      <c r="B13003">
        <f>IF(Sheet1!B13003&gt;0, 0.00042975934474*Sheet1!B13003^4 - 0.9581426788*Sheet1!B13003^3 + 801.3253017526*Sheet1!B13003^2 - 297951.017188719*Sheet1!B13003 + 41557465.3120757, 0)</f>
        <v>81.094095908105373</v>
      </c>
      <c r="C13003">
        <f t="shared" si="203"/>
        <v>81094095.908105373</v>
      </c>
    </row>
    <row r="13004" spans="1:3" x14ac:dyDescent="0.2">
      <c r="A13004" s="1">
        <v>36530.333333333336</v>
      </c>
      <c r="B13004">
        <f>IF(Sheet1!B13004&gt;0, 0.00042975934474*Sheet1!B13004^4 - 0.9581426788*Sheet1!B13004^3 + 801.3253017526*Sheet1!B13004^2 - 297951.017188719*Sheet1!B13004 + 41557465.3120757, 0)</f>
        <v>81.094095908105373</v>
      </c>
      <c r="C13004">
        <f t="shared" si="203"/>
        <v>81094095.908105373</v>
      </c>
    </row>
    <row r="13005" spans="1:3" x14ac:dyDescent="0.2">
      <c r="A13005" s="1">
        <v>36531.333333333336</v>
      </c>
      <c r="B13005">
        <f>IF(Sheet1!B13005&gt;0, 0.00042975934474*Sheet1!B13005^4 - 0.9581426788*Sheet1!B13005^3 + 801.3253017526*Sheet1!B13005^2 - 297951.017188719*Sheet1!B13005 + 41557465.3120757, 0)</f>
        <v>81.965952582657337</v>
      </c>
      <c r="C13005">
        <f t="shared" si="203"/>
        <v>81965952.582657337</v>
      </c>
    </row>
    <row r="13006" spans="1:3" x14ac:dyDescent="0.2">
      <c r="A13006" s="1">
        <v>36532.333333333336</v>
      </c>
      <c r="B13006">
        <f>IF(Sheet1!B13006&gt;0, 0.00042975934474*Sheet1!B13006^4 - 0.9581426788*Sheet1!B13006^3 + 801.3253017526*Sheet1!B13006^2 - 297951.017188719*Sheet1!B13006 + 41557465.3120757, 0)</f>
        <v>82.84458639472723</v>
      </c>
      <c r="C13006">
        <f t="shared" si="203"/>
        <v>82844586.39472723</v>
      </c>
    </row>
    <row r="13007" spans="1:3" x14ac:dyDescent="0.2">
      <c r="A13007" s="1">
        <v>36533.333333333336</v>
      </c>
      <c r="B13007">
        <f>IF(Sheet1!B13007&gt;0, 0.00042975934474*Sheet1!B13007^4 - 0.9581426788*Sheet1!B13007^3 + 801.3253017526*Sheet1!B13007^2 - 297951.017188719*Sheet1!B13007 + 41557465.3120757, 0)</f>
        <v>83.728273652493954</v>
      </c>
      <c r="C13007">
        <f t="shared" si="203"/>
        <v>83728273.652493954</v>
      </c>
    </row>
    <row r="13008" spans="1:3" x14ac:dyDescent="0.2">
      <c r="A13008" s="1">
        <v>36534.333333333336</v>
      </c>
      <c r="B13008">
        <f>IF(Sheet1!B13008&gt;0, 0.00042975934474*Sheet1!B13008^4 - 0.9581426788*Sheet1!B13008^3 + 801.3253017526*Sheet1!B13008^2 - 297951.017188719*Sheet1!B13008 + 41557465.3120757, 0)</f>
        <v>85.972228460013866</v>
      </c>
      <c r="C13008">
        <f t="shared" si="203"/>
        <v>85972228.460013866</v>
      </c>
    </row>
    <row r="13009" spans="1:3" x14ac:dyDescent="0.2">
      <c r="A13009" s="1">
        <v>36535.333333333336</v>
      </c>
      <c r="B13009">
        <f>IF(Sheet1!B13009&gt;0, 0.00042975934474*Sheet1!B13009^4 - 0.9581426788*Sheet1!B13009^3 + 801.3253017526*Sheet1!B13009^2 - 297951.017188719*Sheet1!B13009 + 41557465.3120757, 0)</f>
        <v>88.238668702542782</v>
      </c>
      <c r="C13009">
        <f t="shared" si="203"/>
        <v>88238668.702542782</v>
      </c>
    </row>
    <row r="13010" spans="1:3" x14ac:dyDescent="0.2">
      <c r="A13010" s="1">
        <v>36536.333333333336</v>
      </c>
      <c r="B13010">
        <f>IF(Sheet1!B13010&gt;0, 0.00042975934474*Sheet1!B13010^4 - 0.9581426788*Sheet1!B13010^3 + 801.3253017526*Sheet1!B13010^2 - 297951.017188719*Sheet1!B13010 + 41557465.3120757, 0)</f>
        <v>89.629769124090672</v>
      </c>
      <c r="C13010">
        <f t="shared" si="203"/>
        <v>89629769.124090672</v>
      </c>
    </row>
    <row r="13011" spans="1:3" x14ac:dyDescent="0.2">
      <c r="A13011" s="1">
        <v>36537.333333333336</v>
      </c>
      <c r="B13011">
        <f>IF(Sheet1!B13011&gt;0, 0.00042975934474*Sheet1!B13011^4 - 0.9581426788*Sheet1!B13011^3 + 801.3253017526*Sheet1!B13011^2 - 297951.017188719*Sheet1!B13011 + 41557465.3120757, 0)</f>
        <v>91.957654900848866</v>
      </c>
      <c r="C13011">
        <f t="shared" si="203"/>
        <v>91957654.900848866</v>
      </c>
    </row>
    <row r="13012" spans="1:3" x14ac:dyDescent="0.2">
      <c r="A13012" s="1">
        <v>36538.333333333336</v>
      </c>
      <c r="B13012">
        <f>IF(Sheet1!B13012&gt;0, 0.00042975934474*Sheet1!B13012^4 - 0.9581426788*Sheet1!B13012^3 + 801.3253017526*Sheet1!B13012^2 - 297951.017188719*Sheet1!B13012 + 41557465.3120757, 0)</f>
        <v>94.325470857322216</v>
      </c>
      <c r="C13012">
        <f t="shared" si="203"/>
        <v>94325470.857322216</v>
      </c>
    </row>
    <row r="13013" spans="1:3" x14ac:dyDescent="0.2">
      <c r="A13013" s="1">
        <v>36539.333333333336</v>
      </c>
      <c r="B13013">
        <f>IF(Sheet1!B13013&gt;0, 0.00042975934474*Sheet1!B13013^4 - 0.9581426788*Sheet1!B13013^3 + 801.3253017526*Sheet1!B13013^2 - 297951.017188719*Sheet1!B13013 + 41557465.3120757, 0)</f>
        <v>96.253223530948162</v>
      </c>
      <c r="C13013">
        <f t="shared" si="203"/>
        <v>96253223.530948162</v>
      </c>
    </row>
    <row r="13014" spans="1:3" x14ac:dyDescent="0.2">
      <c r="A13014" s="1">
        <v>36540.333333333336</v>
      </c>
      <c r="B13014">
        <f>IF(Sheet1!B13014&gt;0, 0.00042975934474*Sheet1!B13014^4 - 0.9581426788*Sheet1!B13014^3 + 801.3253017526*Sheet1!B13014^2 - 297951.017188719*Sheet1!B13014 + 41557465.3120757, 0)</f>
        <v>96.253223530948162</v>
      </c>
      <c r="C13014">
        <f t="shared" si="203"/>
        <v>96253223.530948162</v>
      </c>
    </row>
    <row r="13015" spans="1:3" x14ac:dyDescent="0.2">
      <c r="A13015" s="1">
        <v>36541.333333333336</v>
      </c>
      <c r="B13015">
        <f>IF(Sheet1!B13015&gt;0, 0.00042975934474*Sheet1!B13015^4 - 0.9581426788*Sheet1!B13015^3 + 801.3253017526*Sheet1!B13015^2 - 297951.017188719*Sheet1!B13015 + 41557465.3120757, 0)</f>
        <v>96.747453920543194</v>
      </c>
      <c r="C13015">
        <f t="shared" si="203"/>
        <v>96747453.920543194</v>
      </c>
    </row>
    <row r="13016" spans="1:3" x14ac:dyDescent="0.2">
      <c r="A13016" s="1">
        <v>36542.333333333336</v>
      </c>
      <c r="B13016">
        <f>IF(Sheet1!B13016&gt;0, 0.00042975934474*Sheet1!B13016^4 - 0.9581426788*Sheet1!B13016^3 + 801.3253017526*Sheet1!B13016^2 - 297951.017188719*Sheet1!B13016 + 41557465.3120757, 0)</f>
        <v>95.777113042771816</v>
      </c>
      <c r="C13016">
        <f t="shared" si="203"/>
        <v>95777113.042771816</v>
      </c>
    </row>
    <row r="13017" spans="1:3" x14ac:dyDescent="0.2">
      <c r="A13017" s="1">
        <v>36543.333333333336</v>
      </c>
      <c r="B13017">
        <f>IF(Sheet1!B13017&gt;0, 0.00042975934474*Sheet1!B13017^4 - 0.9581426788*Sheet1!B13017^3 + 801.3253017526*Sheet1!B13017^2 - 297951.017188719*Sheet1!B13017 + 41557465.3120757, 0)</f>
        <v>96.253223530948162</v>
      </c>
      <c r="C13017">
        <f t="shared" si="203"/>
        <v>96253223.530948162</v>
      </c>
    </row>
    <row r="13018" spans="1:3" x14ac:dyDescent="0.2">
      <c r="A13018" s="1">
        <v>36544.333333333336</v>
      </c>
      <c r="B13018">
        <f>IF(Sheet1!B13018&gt;0, 0.00042975934474*Sheet1!B13018^4 - 0.9581426788*Sheet1!B13018^3 + 801.3253017526*Sheet1!B13018^2 - 297951.017188719*Sheet1!B13018 + 41557465.3120757, 0)</f>
        <v>97.227707974612713</v>
      </c>
      <c r="C13018">
        <f t="shared" si="203"/>
        <v>97227707.974612713</v>
      </c>
    </row>
    <row r="13019" spans="1:3" x14ac:dyDescent="0.2">
      <c r="A13019" s="1">
        <v>36545.333333333336</v>
      </c>
      <c r="B13019">
        <f>IF(Sheet1!B13019&gt;0, 0.00042975934474*Sheet1!B13019^4 - 0.9581426788*Sheet1!B13019^3 + 801.3253017526*Sheet1!B13019^2 - 297951.017188719*Sheet1!B13019 + 41557465.3120757, 0)</f>
        <v>97.227707974612713</v>
      </c>
      <c r="C13019">
        <f t="shared" si="203"/>
        <v>97227707.974612713</v>
      </c>
    </row>
    <row r="13020" spans="1:3" x14ac:dyDescent="0.2">
      <c r="A13020" s="1">
        <v>36546.333333333336</v>
      </c>
      <c r="B13020">
        <f>IF(Sheet1!B13020&gt;0, 0.00042975934474*Sheet1!B13020^4 - 0.9581426788*Sheet1!B13020^3 + 801.3253017526*Sheet1!B13020^2 - 297951.017188719*Sheet1!B13020 + 41557465.3120757, 0)</f>
        <v>98.207689099013805</v>
      </c>
      <c r="C13020">
        <f t="shared" si="203"/>
        <v>98207689.099013805</v>
      </c>
    </row>
    <row r="13021" spans="1:3" x14ac:dyDescent="0.2">
      <c r="A13021" s="1">
        <v>36547.333333333336</v>
      </c>
      <c r="B13021">
        <f>IF(Sheet1!B13021&gt;0, 0.00042975934474*Sheet1!B13021^4 - 0.9581426788*Sheet1!B13021^3 + 801.3253017526*Sheet1!B13021^2 - 297951.017188719*Sheet1!B13021 + 41557465.3120757, 0)</f>
        <v>99.195164881646633</v>
      </c>
      <c r="C13021">
        <f t="shared" si="203"/>
        <v>99195164.881646633</v>
      </c>
    </row>
    <row r="13022" spans="1:3" x14ac:dyDescent="0.2">
      <c r="A13022" s="1">
        <v>36548.333333333336</v>
      </c>
      <c r="B13022">
        <f>IF(Sheet1!B13022&gt;0, 0.00042975934474*Sheet1!B13022^4 - 0.9581426788*Sheet1!B13022^3 + 801.3253017526*Sheet1!B13022^2 - 297951.017188719*Sheet1!B13022 + 41557465.3120757, 0)</f>
        <v>99.699310354888439</v>
      </c>
      <c r="C13022">
        <f t="shared" si="203"/>
        <v>99699310.354888439</v>
      </c>
    </row>
    <row r="13023" spans="1:3" x14ac:dyDescent="0.2">
      <c r="A13023" s="1">
        <v>36549.333333333336</v>
      </c>
      <c r="B13023">
        <f>IF(Sheet1!B13023&gt;0, 0.00042975934474*Sheet1!B13023^4 - 0.9581426788*Sheet1!B13023^3 + 801.3253017526*Sheet1!B13023^2 - 297951.017188719*Sheet1!B13023 + 41557465.3120757, 0)</f>
        <v>99.195164881646633</v>
      </c>
      <c r="C13023">
        <f t="shared" si="203"/>
        <v>99195164.881646633</v>
      </c>
    </row>
    <row r="13024" spans="1:3" x14ac:dyDescent="0.2">
      <c r="A13024" s="1">
        <v>36550.333333333336</v>
      </c>
      <c r="B13024">
        <f>IF(Sheet1!B13024&gt;0, 0.00042975934474*Sheet1!B13024^4 - 0.9581426788*Sheet1!B13024^3 + 801.3253017526*Sheet1!B13024^2 - 297951.017188719*Sheet1!B13024 + 41557465.3120757, 0)</f>
        <v>96.253223530948162</v>
      </c>
      <c r="C13024">
        <f t="shared" si="203"/>
        <v>96253223.530948162</v>
      </c>
    </row>
    <row r="13025" spans="1:3" x14ac:dyDescent="0.2">
      <c r="A13025" s="1">
        <v>36551.333333333336</v>
      </c>
      <c r="B13025">
        <f>IF(Sheet1!B13025&gt;0, 0.00042975934474*Sheet1!B13025^4 - 0.9581426788*Sheet1!B13025^3 + 801.3253017526*Sheet1!B13025^2 - 297951.017188719*Sheet1!B13025 + 41557465.3120757, 0)</f>
        <v>97.227707974612713</v>
      </c>
      <c r="C13025">
        <f t="shared" si="203"/>
        <v>97227707.974612713</v>
      </c>
    </row>
    <row r="13026" spans="1:3" x14ac:dyDescent="0.2">
      <c r="A13026" s="1">
        <v>36552.333333333336</v>
      </c>
      <c r="B13026">
        <f>IF(Sheet1!B13026&gt;0, 0.00042975934474*Sheet1!B13026^4 - 0.9581426788*Sheet1!B13026^3 + 801.3253017526*Sheet1!B13026^2 - 297951.017188719*Sheet1!B13026 + 41557465.3120757, 0)</f>
        <v>98.207689099013805</v>
      </c>
      <c r="C13026">
        <f t="shared" si="203"/>
        <v>98207689.099013805</v>
      </c>
    </row>
    <row r="13027" spans="1:3" x14ac:dyDescent="0.2">
      <c r="A13027" s="1">
        <v>36553.333333333336</v>
      </c>
      <c r="B13027">
        <f>IF(Sheet1!B13027&gt;0, 0.00042975934474*Sheet1!B13027^4 - 0.9581426788*Sheet1!B13027^3 + 801.3253017526*Sheet1!B13027^2 - 297951.017188719*Sheet1!B13027 + 41557465.3120757, 0)</f>
        <v>98.207689099013805</v>
      </c>
      <c r="C13027">
        <f t="shared" si="203"/>
        <v>98207689.099013805</v>
      </c>
    </row>
    <row r="13028" spans="1:3" x14ac:dyDescent="0.2">
      <c r="A13028" s="1">
        <v>36554.333333333336</v>
      </c>
      <c r="B13028">
        <f>IF(Sheet1!B13028&gt;0, 0.00042975934474*Sheet1!B13028^4 - 0.9581426788*Sheet1!B13028^3 + 801.3253017526*Sheet1!B13028^2 - 297951.017188719*Sheet1!B13028 + 41557465.3120757, 0)</f>
        <v>98.708510123193264</v>
      </c>
      <c r="C13028">
        <f t="shared" si="203"/>
        <v>98708510.123193264</v>
      </c>
    </row>
    <row r="13029" spans="1:3" x14ac:dyDescent="0.2">
      <c r="A13029" s="1">
        <v>36555.333333333336</v>
      </c>
      <c r="B13029">
        <f>IF(Sheet1!B13029&gt;0, 0.00042975934474*Sheet1!B13029^4 - 0.9581426788*Sheet1!B13029^3 + 801.3253017526*Sheet1!B13029^2 - 297951.017188719*Sheet1!B13029 + 41557465.3120757, 0)</f>
        <v>99.699310354888439</v>
      </c>
      <c r="C13029">
        <f t="shared" si="203"/>
        <v>99699310.354888439</v>
      </c>
    </row>
    <row r="13030" spans="1:3" x14ac:dyDescent="0.2">
      <c r="A13030" s="1">
        <v>36556.333333333336</v>
      </c>
      <c r="B13030">
        <f>IF(Sheet1!B13030&gt;0, 0.00042975934474*Sheet1!B13030^4 - 0.9581426788*Sheet1!B13030^3 + 801.3253017526*Sheet1!B13030^2 - 297951.017188719*Sheet1!B13030 + 41557465.3120757, 0)</f>
        <v>96.747453920543194</v>
      </c>
      <c r="C13030">
        <f t="shared" si="203"/>
        <v>96747453.920543194</v>
      </c>
    </row>
    <row r="13031" spans="1:3" x14ac:dyDescent="0.2">
      <c r="A13031" s="1">
        <v>36557.333333333336</v>
      </c>
      <c r="B13031">
        <f>IF(Sheet1!B13031&gt;0, 0.00042975934474*Sheet1!B13031^4 - 0.9581426788*Sheet1!B13031^3 + 801.3253017526*Sheet1!B13031^2 - 297951.017188719*Sheet1!B13031 + 41557465.3120757, 0)</f>
        <v>92.437349759042263</v>
      </c>
      <c r="C13031">
        <f t="shared" si="203"/>
        <v>92437349.759042263</v>
      </c>
    </row>
    <row r="13032" spans="1:3" x14ac:dyDescent="0.2">
      <c r="A13032" s="1">
        <v>36558.333333333336</v>
      </c>
      <c r="B13032">
        <f>IF(Sheet1!B13032&gt;0, 0.00042975934474*Sheet1!B13032^4 - 0.9581426788*Sheet1!B13032^3 + 801.3253017526*Sheet1!B13032^2 - 297951.017188719*Sheet1!B13032 + 41557465.3120757, 0)</f>
        <v>88.705721728503704</v>
      </c>
      <c r="C13032">
        <f t="shared" si="203"/>
        <v>88705721.728503704</v>
      </c>
    </row>
    <row r="13033" spans="1:3" x14ac:dyDescent="0.2">
      <c r="A13033" s="1">
        <v>36559.333333333336</v>
      </c>
      <c r="B13033">
        <f>IF(Sheet1!B13033&gt;0, 0.00042975934474*Sheet1!B13033^4 - 0.9581426788*Sheet1!B13033^3 + 801.3253017526*Sheet1!B13033^2 - 297951.017188719*Sheet1!B13033 + 41557465.3120757, 0)</f>
        <v>86.877900712192059</v>
      </c>
      <c r="C13033">
        <f t="shared" si="203"/>
        <v>86877900.712192059</v>
      </c>
    </row>
    <row r="13034" spans="1:3" x14ac:dyDescent="0.2">
      <c r="A13034" s="1">
        <v>36560.333333333336</v>
      </c>
      <c r="B13034">
        <f>IF(Sheet1!B13034&gt;0, 0.00042975934474*Sheet1!B13034^4 - 0.9581426788*Sheet1!B13034^3 + 801.3253017526*Sheet1!B13034^2 - 297951.017188719*Sheet1!B13034 + 41557465.3120757, 0)</f>
        <v>87.788752846419811</v>
      </c>
      <c r="C13034">
        <f t="shared" si="203"/>
        <v>87788752.846419811</v>
      </c>
    </row>
    <row r="13035" spans="1:3" x14ac:dyDescent="0.2">
      <c r="A13035" s="1">
        <v>36561.333333333336</v>
      </c>
      <c r="B13035">
        <f>IF(Sheet1!B13035&gt;0, 0.00042975934474*Sheet1!B13035^4 - 0.9581426788*Sheet1!B13035^3 + 801.3253017526*Sheet1!B13035^2 - 297951.017188719*Sheet1!B13035 + 41557465.3120757, 0)</f>
        <v>88.705721728503704</v>
      </c>
      <c r="C13035">
        <f t="shared" si="203"/>
        <v>88705721.728503704</v>
      </c>
    </row>
    <row r="13036" spans="1:3" x14ac:dyDescent="0.2">
      <c r="A13036" s="1">
        <v>36562.333333333336</v>
      </c>
      <c r="B13036">
        <f>IF(Sheet1!B13036&gt;0, 0.00042975934474*Sheet1!B13036^4 - 0.9581426788*Sheet1!B13036^3 + 801.3253017526*Sheet1!B13036^2 - 297951.017188719*Sheet1!B13036 + 41557465.3120757, 0)</f>
        <v>90.085743092000484</v>
      </c>
      <c r="C13036">
        <f t="shared" si="203"/>
        <v>90085743.092000484</v>
      </c>
    </row>
    <row r="13037" spans="1:3" x14ac:dyDescent="0.2">
      <c r="A13037" s="1">
        <v>36563.333333333336</v>
      </c>
      <c r="B13037">
        <f>IF(Sheet1!B13037&gt;0, 0.00042975934474*Sheet1!B13037^4 - 0.9581426788*Sheet1!B13037^3 + 801.3253017526*Sheet1!B13037^2 - 297951.017188719*Sheet1!B13037 + 41557465.3120757, 0)</f>
        <v>89.159580640494823</v>
      </c>
      <c r="C13037">
        <f t="shared" si="203"/>
        <v>89159580.640494823</v>
      </c>
    </row>
    <row r="13038" spans="1:3" x14ac:dyDescent="0.2">
      <c r="A13038" s="1">
        <v>36564.333333333336</v>
      </c>
      <c r="B13038">
        <f>IF(Sheet1!B13038&gt;0, 0.00042975934474*Sheet1!B13038^4 - 0.9581426788*Sheet1!B13038^3 + 801.3253017526*Sheet1!B13038^2 - 297951.017188719*Sheet1!B13038 + 41557465.3120757, 0)</f>
        <v>88.238668702542782</v>
      </c>
      <c r="C13038">
        <f t="shared" si="203"/>
        <v>88238668.702542782</v>
      </c>
    </row>
    <row r="13039" spans="1:3" x14ac:dyDescent="0.2">
      <c r="A13039" s="1">
        <v>36565.333333333336</v>
      </c>
      <c r="B13039">
        <f>IF(Sheet1!B13039&gt;0, 0.00042975934474*Sheet1!B13039^4 - 0.9581426788*Sheet1!B13039^3 + 801.3253017526*Sheet1!B13039^2 - 297951.017188719*Sheet1!B13039 + 41557465.3120757, 0)</f>
        <v>87.324814580380917</v>
      </c>
      <c r="C13039">
        <f t="shared" si="203"/>
        <v>87324814.580380917</v>
      </c>
    </row>
    <row r="13040" spans="1:3" x14ac:dyDescent="0.2">
      <c r="A13040" s="1">
        <v>36566.333333333336</v>
      </c>
      <c r="B13040">
        <f>IF(Sheet1!B13040&gt;0, 0.00042975934474*Sheet1!B13040^4 - 0.9581426788*Sheet1!B13040^3 + 801.3253017526*Sheet1!B13040^2 - 297951.017188719*Sheet1!B13040 + 41557465.3120757, 0)</f>
        <v>86.417059741914272</v>
      </c>
      <c r="C13040">
        <f t="shared" si="203"/>
        <v>86417059.741914272</v>
      </c>
    </row>
    <row r="13041" spans="1:3" x14ac:dyDescent="0.2">
      <c r="A13041" s="1">
        <v>36567.333333333336</v>
      </c>
      <c r="B13041">
        <f>IF(Sheet1!B13041&gt;0, 0.00042975934474*Sheet1!B13041^4 - 0.9581426788*Sheet1!B13041^3 + 801.3253017526*Sheet1!B13041^2 - 297951.017188719*Sheet1!B13041 + 41557465.3120757, 0)</f>
        <v>85.514470331370831</v>
      </c>
      <c r="C13041">
        <f t="shared" si="203"/>
        <v>85514470.331370831</v>
      </c>
    </row>
    <row r="13042" spans="1:3" x14ac:dyDescent="0.2">
      <c r="A13042" s="1">
        <v>36568.333333333336</v>
      </c>
      <c r="B13042">
        <f>IF(Sheet1!B13042&gt;0, 0.00042975934474*Sheet1!B13042^4 - 0.9581426788*Sheet1!B13042^3 + 801.3253017526*Sheet1!B13042^2 - 297951.017188719*Sheet1!B13042 + 41557465.3120757, 0)</f>
        <v>84.618817366659641</v>
      </c>
      <c r="C13042">
        <f t="shared" si="203"/>
        <v>84618817.366659641</v>
      </c>
    </row>
    <row r="13043" spans="1:3" x14ac:dyDescent="0.2">
      <c r="A13043" s="1">
        <v>36569.333333333336</v>
      </c>
      <c r="B13043">
        <f>IF(Sheet1!B13043&gt;0, 0.00042975934474*Sheet1!B13043^4 - 0.9581426788*Sheet1!B13043^3 + 801.3253017526*Sheet1!B13043^2 - 297951.017188719*Sheet1!B13043 + 41557465.3120757, 0)</f>
        <v>88.238668702542782</v>
      </c>
      <c r="C13043">
        <f t="shared" si="203"/>
        <v>88238668.702542782</v>
      </c>
    </row>
    <row r="13044" spans="1:3" x14ac:dyDescent="0.2">
      <c r="A13044" s="1">
        <v>36570.333333333336</v>
      </c>
      <c r="B13044">
        <f>IF(Sheet1!B13044&gt;0, 0.00042975934474*Sheet1!B13044^4 - 0.9581426788*Sheet1!B13044^3 + 801.3253017526*Sheet1!B13044^2 - 297951.017188719*Sheet1!B13044 + 41557465.3120757, 0)</f>
        <v>83.293205849826336</v>
      </c>
      <c r="C13044">
        <f t="shared" si="203"/>
        <v>83293205.849826336</v>
      </c>
    </row>
    <row r="13045" spans="1:3" x14ac:dyDescent="0.2">
      <c r="A13045" s="1">
        <v>36571.333333333336</v>
      </c>
      <c r="B13045">
        <f>IF(Sheet1!B13045&gt;0, 0.00042975934474*Sheet1!B13045^4 - 0.9581426788*Sheet1!B13045^3 + 801.3253017526*Sheet1!B13045^2 - 297951.017188719*Sheet1!B13045 + 41557465.3120757, 0)</f>
        <v>82.411558203399181</v>
      </c>
      <c r="C13045">
        <f t="shared" si="203"/>
        <v>82411558.203399181</v>
      </c>
    </row>
    <row r="13046" spans="1:3" x14ac:dyDescent="0.2">
      <c r="A13046" s="1">
        <v>36572.333333333336</v>
      </c>
      <c r="B13046">
        <f>IF(Sheet1!B13046&gt;0, 0.00042975934474*Sheet1!B13046^4 - 0.9581426788*Sheet1!B13046^3 + 801.3253017526*Sheet1!B13046^2 - 297951.017188719*Sheet1!B13046 + 41557465.3120757, 0)</f>
        <v>81.536707811057568</v>
      </c>
      <c r="C13046">
        <f t="shared" si="203"/>
        <v>81536707.811057568</v>
      </c>
    </row>
    <row r="13047" spans="1:3" x14ac:dyDescent="0.2">
      <c r="A13047" s="1">
        <v>36573.333333333336</v>
      </c>
      <c r="B13047">
        <f>IF(Sheet1!B13047&gt;0, 0.00042975934474*Sheet1!B13047^4 - 0.9581426788*Sheet1!B13047^3 + 801.3253017526*Sheet1!B13047^2 - 297951.017188719*Sheet1!B13047 + 41557465.3120757, 0)</f>
        <v>80.667736478149891</v>
      </c>
      <c r="C13047">
        <f t="shared" si="203"/>
        <v>80667736.478149891</v>
      </c>
    </row>
    <row r="13048" spans="1:3" x14ac:dyDescent="0.2">
      <c r="A13048" s="1">
        <v>36574.333333333336</v>
      </c>
      <c r="B13048">
        <f>IF(Sheet1!B13048&gt;0, 0.00042975934474*Sheet1!B13048^4 - 0.9581426788*Sheet1!B13048^3 + 801.3253017526*Sheet1!B13048^2 - 297951.017188719*Sheet1!B13048 + 41557465.3120757, 0)</f>
        <v>80.22810136526823</v>
      </c>
      <c r="C13048">
        <f t="shared" si="203"/>
        <v>80228101.36526823</v>
      </c>
    </row>
    <row r="13049" spans="1:3" x14ac:dyDescent="0.2">
      <c r="A13049" s="1">
        <v>36575.333333333336</v>
      </c>
      <c r="B13049">
        <f>IF(Sheet1!B13049&gt;0, 0.00042975934474*Sheet1!B13049^4 - 0.9581426788*Sheet1!B13049^3 + 801.3253017526*Sheet1!B13049^2 - 297951.017188719*Sheet1!B13049 + 41557465.3120757, 0)</f>
        <v>79.367077462375164</v>
      </c>
      <c r="C13049">
        <f t="shared" si="203"/>
        <v>79367077.462375164</v>
      </c>
    </row>
    <row r="13050" spans="1:3" x14ac:dyDescent="0.2">
      <c r="A13050" s="1">
        <v>36576.333333333336</v>
      </c>
      <c r="B13050">
        <f>IF(Sheet1!B13050&gt;0, 0.00042975934474*Sheet1!B13050^4 - 0.9581426788*Sheet1!B13050^3 + 801.3253017526*Sheet1!B13050^2 - 297951.017188719*Sheet1!B13050 + 41557465.3120757, 0)</f>
        <v>78.946442447602749</v>
      </c>
      <c r="C13050">
        <f t="shared" si="203"/>
        <v>78946442.447602749</v>
      </c>
    </row>
    <row r="13051" spans="1:3" x14ac:dyDescent="0.2">
      <c r="A13051" s="1">
        <v>36577.333333333336</v>
      </c>
      <c r="B13051">
        <f>IF(Sheet1!B13051&gt;0, 0.00042975934474*Sheet1!B13051^4 - 0.9581426788*Sheet1!B13051^3 + 801.3253017526*Sheet1!B13051^2 - 297951.017188719*Sheet1!B13051 + 41557465.3120757, 0)</f>
        <v>78.946442447602749</v>
      </c>
      <c r="C13051">
        <f t="shared" si="203"/>
        <v>78946442.447602749</v>
      </c>
    </row>
    <row r="13052" spans="1:3" x14ac:dyDescent="0.2">
      <c r="A13052" s="1">
        <v>36578.333333333336</v>
      </c>
      <c r="B13052">
        <f>IF(Sheet1!B13052&gt;0, 0.00042975934474*Sheet1!B13052^4 - 0.9581426788*Sheet1!B13052^3 + 801.3253017526*Sheet1!B13052^2 - 297951.017188719*Sheet1!B13052 + 41557465.3120757, 0)</f>
        <v>78.946442447602749</v>
      </c>
      <c r="C13052">
        <f t="shared" si="203"/>
        <v>78946442.447602749</v>
      </c>
    </row>
    <row r="13053" spans="1:3" x14ac:dyDescent="0.2">
      <c r="A13053" s="1">
        <v>36579.333333333336</v>
      </c>
      <c r="B13053">
        <f>IF(Sheet1!B13053&gt;0, 0.00042975934474*Sheet1!B13053^4 - 0.9581426788*Sheet1!B13053^3 + 801.3253017526*Sheet1!B13053^2 - 297951.017188719*Sheet1!B13053 + 41557465.3120757, 0)</f>
        <v>79.367077462375164</v>
      </c>
      <c r="C13053">
        <f t="shared" si="203"/>
        <v>79367077.462375164</v>
      </c>
    </row>
    <row r="13054" spans="1:3" x14ac:dyDescent="0.2">
      <c r="A13054" s="1">
        <v>36580.333333333336</v>
      </c>
      <c r="B13054">
        <f>IF(Sheet1!B13054&gt;0, 0.00042975934474*Sheet1!B13054^4 - 0.9581426788*Sheet1!B13054^3 + 801.3253017526*Sheet1!B13054^2 - 297951.017188719*Sheet1!B13054 + 41557465.3120757, 0)</f>
        <v>80.22810136526823</v>
      </c>
      <c r="C13054">
        <f t="shared" si="203"/>
        <v>80228101.36526823</v>
      </c>
    </row>
    <row r="13055" spans="1:3" x14ac:dyDescent="0.2">
      <c r="A13055" s="1">
        <v>36581.333333333336</v>
      </c>
      <c r="B13055">
        <f>IF(Sheet1!B13055&gt;0, 0.00042975934474*Sheet1!B13055^4 - 0.9581426788*Sheet1!B13055^3 + 801.3253017526*Sheet1!B13055^2 - 297951.017188719*Sheet1!B13055 + 41557465.3120757, 0)</f>
        <v>79.367077462375164</v>
      </c>
      <c r="C13055">
        <f t="shared" si="203"/>
        <v>79367077.462375164</v>
      </c>
    </row>
    <row r="13056" spans="1:3" x14ac:dyDescent="0.2">
      <c r="A13056" s="1">
        <v>36582.333333333336</v>
      </c>
      <c r="B13056">
        <f>IF(Sheet1!B13056&gt;0, 0.00042975934474*Sheet1!B13056^4 - 0.9581426788*Sheet1!B13056^3 + 801.3253017526*Sheet1!B13056^2 - 297951.017188719*Sheet1!B13056 + 41557465.3120757, 0)</f>
        <v>76.407388679683208</v>
      </c>
      <c r="C13056">
        <f t="shared" si="203"/>
        <v>76407388.679683208</v>
      </c>
    </row>
    <row r="13057" spans="1:3" x14ac:dyDescent="0.2">
      <c r="A13057" s="1">
        <v>36583.333333333336</v>
      </c>
      <c r="B13057">
        <f>IF(Sheet1!B13057&gt;0, 0.00042975934474*Sheet1!B13057^4 - 0.9581426788*Sheet1!B13057^3 + 801.3253017526*Sheet1!B13057^2 - 297951.017188719*Sheet1!B13057 + 41557465.3120757, 0)</f>
        <v>73.920352853834629</v>
      </c>
      <c r="C13057">
        <f t="shared" si="203"/>
        <v>73920352.853834629</v>
      </c>
    </row>
    <row r="13058" spans="1:3" x14ac:dyDescent="0.2">
      <c r="A13058" s="1">
        <v>36584.333333333336</v>
      </c>
      <c r="B13058">
        <f>IF(Sheet1!B13058&gt;0, 0.00042975934474*Sheet1!B13058^4 - 0.9581426788*Sheet1!B13058^3 + 801.3253017526*Sheet1!B13058^2 - 297951.017188719*Sheet1!B13058 + 41557465.3120757, 0)</f>
        <v>72.290050111711025</v>
      </c>
      <c r="C13058">
        <f t="shared" si="203"/>
        <v>72290050.111711025</v>
      </c>
    </row>
    <row r="13059" spans="1:3" x14ac:dyDescent="0.2">
      <c r="A13059" s="1">
        <v>36585.333333333336</v>
      </c>
      <c r="B13059">
        <f>IF(Sheet1!B13059&gt;0, 0.00042975934474*Sheet1!B13059^4 - 0.9581426788*Sheet1!B13059^3 + 801.3253017526*Sheet1!B13059^2 - 297951.017188719*Sheet1!B13059 + 41557465.3120757, 0)</f>
        <v>71.89300125092268</v>
      </c>
      <c r="C13059">
        <f t="shared" si="203"/>
        <v>71893001.25092268</v>
      </c>
    </row>
    <row r="13060" spans="1:3" x14ac:dyDescent="0.2">
      <c r="A13060" s="1">
        <v>36586.333333333336</v>
      </c>
      <c r="B13060">
        <f>IF(Sheet1!B13060&gt;0, 0.00042975934474*Sheet1!B13060^4 - 0.9581426788*Sheet1!B13060^3 + 801.3253017526*Sheet1!B13060^2 - 297951.017188719*Sheet1!B13060 + 41557465.3120757, 0)</f>
        <v>71.89300125092268</v>
      </c>
      <c r="C13060">
        <f t="shared" ref="C13060:C13123" si="204">IF(B13060&gt;0, B13060*1000000, "")</f>
        <v>71893001.25092268</v>
      </c>
    </row>
    <row r="13061" spans="1:3" x14ac:dyDescent="0.2">
      <c r="A13061" s="1">
        <v>36587.333333333336</v>
      </c>
      <c r="B13061">
        <f>IF(Sheet1!B13061&gt;0, 0.00042975934474*Sheet1!B13061^4 - 0.9581426788*Sheet1!B13061^3 + 801.3253017526*Sheet1!B13061^2 - 297951.017188719*Sheet1!B13061 + 41557465.3120757, 0)</f>
        <v>71.483604706823826</v>
      </c>
      <c r="C13061">
        <f t="shared" si="204"/>
        <v>71483604.706823826</v>
      </c>
    </row>
    <row r="13062" spans="1:3" x14ac:dyDescent="0.2">
      <c r="A13062" s="1">
        <v>36588.333333333336</v>
      </c>
      <c r="B13062">
        <f>IF(Sheet1!B13062&gt;0, 0.00042975934474*Sheet1!B13062^4 - 0.9581426788*Sheet1!B13062^3 + 801.3253017526*Sheet1!B13062^2 - 297951.017188719*Sheet1!B13062 + 41557465.3120757, 0)</f>
        <v>71.088455222547054</v>
      </c>
      <c r="C13062">
        <f t="shared" si="204"/>
        <v>71088455.222547054</v>
      </c>
    </row>
    <row r="13063" spans="1:3" x14ac:dyDescent="0.2">
      <c r="A13063" s="1">
        <v>36589.333333333336</v>
      </c>
      <c r="B13063">
        <f>IF(Sheet1!B13063&gt;0, 0.00042975934474*Sheet1!B13063^4 - 0.9581426788*Sheet1!B13063^3 + 801.3253017526*Sheet1!B13063^2 - 297951.017188719*Sheet1!B13063 + 41557465.3120757, 0)</f>
        <v>70.681848086416721</v>
      </c>
      <c r="C13063">
        <f t="shared" si="204"/>
        <v>70681848.086416721</v>
      </c>
    </row>
    <row r="13064" spans="1:3" x14ac:dyDescent="0.2">
      <c r="A13064" s="1">
        <v>36590.333333333336</v>
      </c>
      <c r="B13064">
        <f>IF(Sheet1!B13064&gt;0, 0.00042975934474*Sheet1!B13064^4 - 0.9581426788*Sheet1!B13064^3 + 801.3253017526*Sheet1!B13064^2 - 297951.017188719*Sheet1!B13064 + 41557465.3120757, 0)</f>
        <v>70.29018872231245</v>
      </c>
      <c r="C13064">
        <f t="shared" si="204"/>
        <v>70290188.72231245</v>
      </c>
    </row>
    <row r="13065" spans="1:3" x14ac:dyDescent="0.2">
      <c r="A13065" s="1">
        <v>36591.333333333336</v>
      </c>
      <c r="B13065">
        <f>IF(Sheet1!B13065&gt;0, 0.00042975934474*Sheet1!B13065^4 - 0.9581426788*Sheet1!B13065^3 + 801.3253017526*Sheet1!B13065^2 - 297951.017188719*Sheet1!B13065 + 41557465.3120757, 0)</f>
        <v>69.886352054774761</v>
      </c>
      <c r="C13065">
        <f t="shared" si="204"/>
        <v>69886352.054774761</v>
      </c>
    </row>
    <row r="13066" spans="1:3" x14ac:dyDescent="0.2">
      <c r="A13066" s="1">
        <v>36592.333333333336</v>
      </c>
      <c r="B13066">
        <f>IF(Sheet1!B13066&gt;0, 0.00042975934474*Sheet1!B13066^4 - 0.9581426788*Sheet1!B13066^3 + 801.3253017526*Sheet1!B13066^2 - 297951.017188719*Sheet1!B13066 + 41557465.3120757, 0)</f>
        <v>69.49736275523901</v>
      </c>
      <c r="C13066">
        <f t="shared" si="204"/>
        <v>69497362.75523901</v>
      </c>
    </row>
    <row r="13067" spans="1:3" x14ac:dyDescent="0.2">
      <c r="A13067" s="1">
        <v>36593.333333333336</v>
      </c>
      <c r="B13067">
        <f>IF(Sheet1!B13067&gt;0, 0.00042975934474*Sheet1!B13067^4 - 0.9581426788*Sheet1!B13067^3 + 801.3253017526*Sheet1!B13067^2 - 297951.017188719*Sheet1!B13067 + 41557465.3120757, 0)</f>
        <v>67.531508736312389</v>
      </c>
      <c r="C13067">
        <f t="shared" si="204"/>
        <v>67531508.736312389</v>
      </c>
    </row>
    <row r="13068" spans="1:3" x14ac:dyDescent="0.2">
      <c r="A13068" s="1">
        <v>36594.333333333336</v>
      </c>
      <c r="B13068">
        <f>IF(Sheet1!B13068&gt;0, 0.00042975934474*Sheet1!B13068^4 - 0.9581426788*Sheet1!B13068^3 + 801.3253017526*Sheet1!B13068^2 - 297951.017188719*Sheet1!B13068 + 41557465.3120757, 0)</f>
        <v>65.611453466117382</v>
      </c>
      <c r="C13068">
        <f t="shared" si="204"/>
        <v>65611453.466117382</v>
      </c>
    </row>
    <row r="13069" spans="1:3" x14ac:dyDescent="0.2">
      <c r="A13069" s="1">
        <v>36595.333333333336</v>
      </c>
      <c r="B13069">
        <f>IF(Sheet1!B13069&gt;0, 0.00042975934474*Sheet1!B13069^4 - 0.9581426788*Sheet1!B13069^3 + 801.3253017526*Sheet1!B13069^2 - 297951.017188719*Sheet1!B13069 + 41557465.3120757, 0)</f>
        <v>64.465752117335796</v>
      </c>
      <c r="C13069">
        <f t="shared" si="204"/>
        <v>64465752.117335796</v>
      </c>
    </row>
    <row r="13070" spans="1:3" x14ac:dyDescent="0.2">
      <c r="A13070" s="1">
        <v>36596.333333333336</v>
      </c>
      <c r="B13070">
        <f>IF(Sheet1!B13070&gt;0, 0.00042975934474*Sheet1!B13070^4 - 0.9581426788*Sheet1!B13070^3 + 801.3253017526*Sheet1!B13070^2 - 297951.017188719*Sheet1!B13070 + 41557465.3120757, 0)</f>
        <v>64.095032565295696</v>
      </c>
      <c r="C13070">
        <f t="shared" si="204"/>
        <v>64095032.565295696</v>
      </c>
    </row>
    <row r="13071" spans="1:3" x14ac:dyDescent="0.2">
      <c r="A13071" s="1">
        <v>36597.333333333336</v>
      </c>
      <c r="B13071">
        <f>IF(Sheet1!B13071&gt;0, 0.00042975934474*Sheet1!B13071^4 - 0.9581426788*Sheet1!B13071^3 + 801.3253017526*Sheet1!B13071^2 - 297951.017188719*Sheet1!B13071 + 41557465.3120757, 0)</f>
        <v>63.712797783315182</v>
      </c>
      <c r="C13071">
        <f t="shared" si="204"/>
        <v>63712797.783315182</v>
      </c>
    </row>
    <row r="13072" spans="1:3" x14ac:dyDescent="0.2">
      <c r="A13072" s="1">
        <v>36598.333333333336</v>
      </c>
      <c r="B13072">
        <f>IF(Sheet1!B13072&gt;0, 0.00042975934474*Sheet1!B13072^4 - 0.9581426788*Sheet1!B13072^3 + 801.3253017526*Sheet1!B13072^2 - 297951.017188719*Sheet1!B13072 + 41557465.3120757, 0)</f>
        <v>63.343878082931042</v>
      </c>
      <c r="C13072">
        <f t="shared" si="204"/>
        <v>63343878.082931042</v>
      </c>
    </row>
    <row r="13073" spans="1:3" x14ac:dyDescent="0.2">
      <c r="A13073" s="1">
        <v>36599.333333333336</v>
      </c>
      <c r="B13073">
        <f>IF(Sheet1!B13073&gt;0, 0.00042975934474*Sheet1!B13073^4 - 0.9581426788*Sheet1!B13073^3 + 801.3253017526*Sheet1!B13073^2 - 297951.017188719*Sheet1!B13073 + 41557465.3120757, 0)</f>
        <v>62.964274905622005</v>
      </c>
      <c r="C13073">
        <f t="shared" si="204"/>
        <v>62964274.905622005</v>
      </c>
    </row>
    <row r="13074" spans="1:3" x14ac:dyDescent="0.2">
      <c r="A13074" s="1">
        <v>36600.333333333336</v>
      </c>
      <c r="B13074">
        <f>IF(Sheet1!B13074&gt;0, 0.00042975934474*Sheet1!B13074^4 - 0.9581426788*Sheet1!B13074^3 + 801.3253017526*Sheet1!B13074^2 - 297951.017188719*Sheet1!B13074 + 41557465.3120757, 0)</f>
        <v>62.598639898002148</v>
      </c>
      <c r="C13074">
        <f t="shared" si="204"/>
        <v>62598639.898002148</v>
      </c>
    </row>
    <row r="13075" spans="1:3" x14ac:dyDescent="0.2">
      <c r="A13075" s="1">
        <v>36601.333333333336</v>
      </c>
      <c r="B13075">
        <f>IF(Sheet1!B13075&gt;0, 0.00042975934474*Sheet1!B13075^4 - 0.9581426788*Sheet1!B13075^3 + 801.3253017526*Sheet1!B13075^2 - 297951.017188719*Sheet1!B13075 + 41557465.3120757, 0)</f>
        <v>61.122797392308712</v>
      </c>
      <c r="C13075">
        <f t="shared" si="204"/>
        <v>61122797.392308712</v>
      </c>
    </row>
    <row r="13076" spans="1:3" x14ac:dyDescent="0.2">
      <c r="A13076" s="1">
        <v>36602.333333333336</v>
      </c>
      <c r="B13076">
        <f>IF(Sheet1!B13076&gt;0, 0.00042975934474*Sheet1!B13076^4 - 0.9581426788*Sheet1!B13076^3 + 801.3253017526*Sheet1!B13076^2 - 297951.017188719*Sheet1!B13076 + 41557465.3120757, 0)</f>
        <v>60.762682281434536</v>
      </c>
      <c r="C13076">
        <f t="shared" si="204"/>
        <v>60762682.281434536</v>
      </c>
    </row>
    <row r="13077" spans="1:3" x14ac:dyDescent="0.2">
      <c r="A13077" s="1">
        <v>36603.333333333336</v>
      </c>
      <c r="B13077">
        <f>IF(Sheet1!B13077&gt;0, 0.00042975934474*Sheet1!B13077^4 - 0.9581426788*Sheet1!B13077^3 + 801.3253017526*Sheet1!B13077^2 - 297951.017188719*Sheet1!B13077 + 41557465.3120757, 0)</f>
        <v>62.598639898002148</v>
      </c>
      <c r="C13077">
        <f t="shared" si="204"/>
        <v>62598639.898002148</v>
      </c>
    </row>
    <row r="13078" spans="1:3" x14ac:dyDescent="0.2">
      <c r="A13078" s="1">
        <v>36604.333333333336</v>
      </c>
      <c r="B13078">
        <f>IF(Sheet1!B13078&gt;0, 0.00042975934474*Sheet1!B13078^4 - 0.9581426788*Sheet1!B13078^3 + 801.3253017526*Sheet1!B13078^2 - 297951.017188719*Sheet1!B13078 + 41557465.3120757, 0)</f>
        <v>63.712797783315182</v>
      </c>
      <c r="C13078">
        <f t="shared" si="204"/>
        <v>63712797.783315182</v>
      </c>
    </row>
    <row r="13079" spans="1:3" x14ac:dyDescent="0.2">
      <c r="A13079" s="1">
        <v>36605.333333333336</v>
      </c>
      <c r="B13079">
        <f>IF(Sheet1!B13079&gt;0, 0.00042975934474*Sheet1!B13079^4 - 0.9581426788*Sheet1!B13079^3 + 801.3253017526*Sheet1!B13079^2 - 297951.017188719*Sheet1!B13079 + 41557465.3120757, 0)</f>
        <v>63.712797783315182</v>
      </c>
      <c r="C13079">
        <f t="shared" si="204"/>
        <v>63712797.783315182</v>
      </c>
    </row>
    <row r="13080" spans="1:3" x14ac:dyDescent="0.2">
      <c r="A13080" s="1">
        <v>36606.333333333336</v>
      </c>
      <c r="B13080">
        <f>IF(Sheet1!B13080&gt;0, 0.00042975934474*Sheet1!B13080^4 - 0.9581426788*Sheet1!B13080^3 + 801.3253017526*Sheet1!B13080^2 - 297951.017188719*Sheet1!B13080 + 41557465.3120757, 0)</f>
        <v>62.964274905622005</v>
      </c>
      <c r="C13080">
        <f t="shared" si="204"/>
        <v>62964274.905622005</v>
      </c>
    </row>
    <row r="13081" spans="1:3" x14ac:dyDescent="0.2">
      <c r="A13081" s="1">
        <v>36607.333333333336</v>
      </c>
      <c r="B13081">
        <f>IF(Sheet1!B13081&gt;0, 0.00042975934474*Sheet1!B13081^4 - 0.9581426788*Sheet1!B13081^3 + 801.3253017526*Sheet1!B13081^2 - 297951.017188719*Sheet1!B13081 + 41557465.3120757, 0)</f>
        <v>62.964274905622005</v>
      </c>
      <c r="C13081">
        <f t="shared" si="204"/>
        <v>62964274.905622005</v>
      </c>
    </row>
    <row r="13082" spans="1:3" x14ac:dyDescent="0.2">
      <c r="A13082" s="1">
        <v>36608.333333333336</v>
      </c>
      <c r="B13082">
        <f>IF(Sheet1!B13082&gt;0, 0.00042975934474*Sheet1!B13082^4 - 0.9581426788*Sheet1!B13082^3 + 801.3253017526*Sheet1!B13082^2 - 297951.017188719*Sheet1!B13082 + 41557465.3120757, 0)</f>
        <v>62.964274905622005</v>
      </c>
      <c r="C13082">
        <f t="shared" si="204"/>
        <v>62964274.905622005</v>
      </c>
    </row>
    <row r="13083" spans="1:3" x14ac:dyDescent="0.2">
      <c r="A13083" s="1">
        <v>36609.333333333336</v>
      </c>
      <c r="B13083">
        <f>IF(Sheet1!B13083&gt;0, 0.00042975934474*Sheet1!B13083^4 - 0.9581426788*Sheet1!B13083^3 + 801.3253017526*Sheet1!B13083^2 - 297951.017188719*Sheet1!B13083 + 41557465.3120757, 0)</f>
        <v>63.343878082931042</v>
      </c>
      <c r="C13083">
        <f t="shared" si="204"/>
        <v>63343878.082931042</v>
      </c>
    </row>
    <row r="13084" spans="1:3" x14ac:dyDescent="0.2">
      <c r="A13084" s="1">
        <v>36610.333333333336</v>
      </c>
      <c r="B13084">
        <f>IF(Sheet1!B13084&gt;0, 0.00042975934474*Sheet1!B13084^4 - 0.9581426788*Sheet1!B13084^3 + 801.3253017526*Sheet1!B13084^2 - 297951.017188719*Sheet1!B13084 + 41557465.3120757, 0)</f>
        <v>63.343878082931042</v>
      </c>
      <c r="C13084">
        <f t="shared" si="204"/>
        <v>63343878.082931042</v>
      </c>
    </row>
    <row r="13085" spans="1:3" x14ac:dyDescent="0.2">
      <c r="A13085" s="1">
        <v>36611.333333333336</v>
      </c>
      <c r="B13085">
        <f>IF(Sheet1!B13085&gt;0, 0.00042975934474*Sheet1!B13085^4 - 0.9581426788*Sheet1!B13085^3 + 801.3253017526*Sheet1!B13085^2 - 297951.017188719*Sheet1!B13085 + 41557465.3120757, 0)</f>
        <v>63.712797783315182</v>
      </c>
      <c r="C13085">
        <f t="shared" si="204"/>
        <v>63712797.783315182</v>
      </c>
    </row>
    <row r="13086" spans="1:3" x14ac:dyDescent="0.2">
      <c r="A13086" s="1">
        <v>36612.333333333336</v>
      </c>
      <c r="B13086">
        <f>IF(Sheet1!B13086&gt;0, 0.00042975934474*Sheet1!B13086^4 - 0.9581426788*Sheet1!B13086^3 + 801.3253017526*Sheet1!B13086^2 - 297951.017188719*Sheet1!B13086 + 41557465.3120757, 0)</f>
        <v>63.712797783315182</v>
      </c>
      <c r="C13086">
        <f t="shared" si="204"/>
        <v>63712797.783315182</v>
      </c>
    </row>
    <row r="13087" spans="1:3" x14ac:dyDescent="0.2">
      <c r="A13087" s="1">
        <v>36613.333333333336</v>
      </c>
      <c r="B13087">
        <f>IF(Sheet1!B13087&gt;0, 0.00042975934474*Sheet1!B13087^4 - 0.9581426788*Sheet1!B13087^3 + 801.3253017526*Sheet1!B13087^2 - 297951.017188719*Sheet1!B13087 + 41557465.3120757, 0)</f>
        <v>63.712797783315182</v>
      </c>
      <c r="C13087">
        <f t="shared" si="204"/>
        <v>63712797.783315182</v>
      </c>
    </row>
    <row r="13088" spans="1:3" x14ac:dyDescent="0.2">
      <c r="A13088" s="1">
        <v>36614.333333333336</v>
      </c>
      <c r="B13088">
        <f>IF(Sheet1!B13088&gt;0, 0.00042975934474*Sheet1!B13088^4 - 0.9581426788*Sheet1!B13088^3 + 801.3253017526*Sheet1!B13088^2 - 297951.017188719*Sheet1!B13088 + 41557465.3120757, 0)</f>
        <v>64.095032565295696</v>
      </c>
      <c r="C13088">
        <f t="shared" si="204"/>
        <v>64095032.565295696</v>
      </c>
    </row>
    <row r="13089" spans="1:3" x14ac:dyDescent="0.2">
      <c r="A13089" s="1">
        <v>36615.333333333336</v>
      </c>
      <c r="B13089">
        <f>IF(Sheet1!B13089&gt;0, 0.00042975934474*Sheet1!B13089^4 - 0.9581426788*Sheet1!B13089^3 + 801.3253017526*Sheet1!B13089^2 - 297951.017188719*Sheet1!B13089 + 41557465.3120757, 0)</f>
        <v>64.095032565295696</v>
      </c>
      <c r="C13089">
        <f t="shared" si="204"/>
        <v>64095032.565295696</v>
      </c>
    </row>
    <row r="13090" spans="1:3" x14ac:dyDescent="0.2">
      <c r="A13090" s="1">
        <v>36616.333333333336</v>
      </c>
      <c r="B13090">
        <f>IF(Sheet1!B13090&gt;0, 0.00042975934474*Sheet1!B13090^4 - 0.9581426788*Sheet1!B13090^3 + 801.3253017526*Sheet1!B13090^2 - 297951.017188719*Sheet1!B13090 + 41557465.3120757, 0)</f>
        <v>64.095032565295696</v>
      </c>
      <c r="C13090">
        <f t="shared" si="204"/>
        <v>64095032.565295696</v>
      </c>
    </row>
    <row r="13091" spans="1:3" x14ac:dyDescent="0.2">
      <c r="A13091" s="1">
        <v>36617.333333333336</v>
      </c>
      <c r="B13091">
        <f>IF(Sheet1!B13091&gt;0, 0.00042975934474*Sheet1!B13091^4 - 0.9581426788*Sheet1!B13091^3 + 801.3253017526*Sheet1!B13091^2 - 297951.017188719*Sheet1!B13091 + 41557465.3120757, 0)</f>
        <v>62.221650339663029</v>
      </c>
      <c r="C13091">
        <f t="shared" si="204"/>
        <v>62221650.339663029</v>
      </c>
    </row>
    <row r="13092" spans="1:3" x14ac:dyDescent="0.2">
      <c r="A13092" s="1">
        <v>36618.333333333336</v>
      </c>
      <c r="B13092">
        <f>IF(Sheet1!B13092&gt;0, 0.00042975934474*Sheet1!B13092^4 - 0.9581426788*Sheet1!B13092^3 + 801.3253017526*Sheet1!B13092^2 - 297951.017188719*Sheet1!B13092 + 41557465.3120757, 0)</f>
        <v>56.471480928361416</v>
      </c>
      <c r="C13092">
        <f t="shared" si="204"/>
        <v>56471480.928361416</v>
      </c>
    </row>
    <row r="13093" spans="1:3" x14ac:dyDescent="0.2">
      <c r="A13093" s="1">
        <v>36619.333333333336</v>
      </c>
      <c r="B13093">
        <f>IF(Sheet1!B13093&gt;0, 0.00042975934474*Sheet1!B13093^4 - 0.9581426788*Sheet1!B13093^3 + 801.3253017526*Sheet1!B13093^2 - 297951.017188719*Sheet1!B13093 + 41557465.3120757, 0)</f>
        <v>52.355485372245312</v>
      </c>
      <c r="C13093">
        <f t="shared" si="204"/>
        <v>52355485.372245312</v>
      </c>
    </row>
    <row r="13094" spans="1:3" x14ac:dyDescent="0.2">
      <c r="A13094" s="1">
        <v>36620.333333333336</v>
      </c>
      <c r="B13094">
        <f>IF(Sheet1!B13094&gt;0, 0.00042975934474*Sheet1!B13094^4 - 0.9581426788*Sheet1!B13094^3 + 801.3253017526*Sheet1!B13094^2 - 297951.017188719*Sheet1!B13094 + 41557465.3120757, 0)</f>
        <v>47.443600676953793</v>
      </c>
      <c r="C13094">
        <f t="shared" si="204"/>
        <v>47443600.676953793</v>
      </c>
    </row>
    <row r="13095" spans="1:3" x14ac:dyDescent="0.2">
      <c r="A13095" s="1">
        <v>36621.333333333336</v>
      </c>
      <c r="B13095">
        <f>IF(Sheet1!B13095&gt;0, 0.00042975934474*Sheet1!B13095^4 - 0.9581426788*Sheet1!B13095^3 + 801.3253017526*Sheet1!B13095^2 - 297951.017188719*Sheet1!B13095 + 41557465.3120757, 0)</f>
        <v>43.103738956153393</v>
      </c>
      <c r="C13095">
        <f t="shared" si="204"/>
        <v>43103738.956153393</v>
      </c>
    </row>
    <row r="13096" spans="1:3" x14ac:dyDescent="0.2">
      <c r="A13096" s="1">
        <v>36622.333333333336</v>
      </c>
      <c r="B13096">
        <f>IF(Sheet1!B13096&gt;0, 0.00042975934474*Sheet1!B13096^4 - 0.9581426788*Sheet1!B13096^3 + 801.3253017526*Sheet1!B13096^2 - 297951.017188719*Sheet1!B13096 + 41557465.3120757, 0)</f>
        <v>39.543286435306072</v>
      </c>
      <c r="C13096">
        <f t="shared" si="204"/>
        <v>39543286.435306072</v>
      </c>
    </row>
    <row r="13097" spans="1:3" x14ac:dyDescent="0.2">
      <c r="A13097" s="1">
        <v>36623.333333333336</v>
      </c>
      <c r="B13097">
        <f>IF(Sheet1!B13097&gt;0, 0.00042975934474*Sheet1!B13097^4 - 0.9581426788*Sheet1!B13097^3 + 801.3253017526*Sheet1!B13097^2 - 297951.017188719*Sheet1!B13097 + 41557465.3120757, 0)</f>
        <v>35.579099200665951</v>
      </c>
      <c r="C13097">
        <f t="shared" si="204"/>
        <v>35579099.200665951</v>
      </c>
    </row>
    <row r="13098" spans="1:3" x14ac:dyDescent="0.2">
      <c r="A13098" s="1">
        <v>36624.333333333336</v>
      </c>
      <c r="B13098">
        <f>IF(Sheet1!B13098&gt;0, 0.00042975934474*Sheet1!B13098^4 - 0.9581426788*Sheet1!B13098^3 + 801.3253017526*Sheet1!B13098^2 - 297951.017188719*Sheet1!B13098 + 41557465.3120757, 0)</f>
        <v>32.078019969165325</v>
      </c>
      <c r="C13098">
        <f t="shared" si="204"/>
        <v>32078019.969165325</v>
      </c>
    </row>
    <row r="13099" spans="1:3" x14ac:dyDescent="0.2">
      <c r="A13099" s="1">
        <v>36625.333333333336</v>
      </c>
      <c r="B13099">
        <f>IF(Sheet1!B13099&gt;0, 0.00042975934474*Sheet1!B13099^4 - 0.9581426788*Sheet1!B13099^3 + 801.3253017526*Sheet1!B13099^2 - 297951.017188719*Sheet1!B13099 + 41557465.3120757, 0)</f>
        <v>29.742690078914165</v>
      </c>
      <c r="C13099">
        <f t="shared" si="204"/>
        <v>29742690.078914165</v>
      </c>
    </row>
    <row r="13100" spans="1:3" x14ac:dyDescent="0.2">
      <c r="A13100" s="1">
        <v>36626.333333333336</v>
      </c>
      <c r="B13100">
        <f>IF(Sheet1!B13100&gt;0, 0.00042975934474*Sheet1!B13100^4 - 0.9581426788*Sheet1!B13100^3 + 801.3253017526*Sheet1!B13100^2 - 297951.017188719*Sheet1!B13100 + 41557465.3120757, 0)</f>
        <v>26.512424759566784</v>
      </c>
      <c r="C13100">
        <f t="shared" si="204"/>
        <v>26512424.759566784</v>
      </c>
    </row>
    <row r="13101" spans="1:3" x14ac:dyDescent="0.2">
      <c r="A13101" s="1">
        <v>36627.333333333336</v>
      </c>
      <c r="B13101">
        <f>IF(Sheet1!B13101&gt;0, 0.00042975934474*Sheet1!B13101^4 - 0.9581426788*Sheet1!B13101^3 + 801.3253017526*Sheet1!B13101^2 - 297951.017188719*Sheet1!B13101 + 41557465.3120757, 0)</f>
        <v>24.127690367400646</v>
      </c>
      <c r="C13101">
        <f t="shared" si="204"/>
        <v>24127690.367400646</v>
      </c>
    </row>
    <row r="13102" spans="1:3" x14ac:dyDescent="0.2">
      <c r="A13102" s="1">
        <v>36628.333333333336</v>
      </c>
      <c r="B13102">
        <f>IF(Sheet1!B13102&gt;0, 0.00042975934474*Sheet1!B13102^4 - 0.9581426788*Sheet1!B13102^3 + 801.3253017526*Sheet1!B13102^2 - 297951.017188719*Sheet1!B13102 + 41557465.3120757, 0)</f>
        <v>23.661582134664059</v>
      </c>
      <c r="C13102">
        <f t="shared" si="204"/>
        <v>23661582.134664059</v>
      </c>
    </row>
    <row r="13103" spans="1:3" x14ac:dyDescent="0.2">
      <c r="A13103" s="1">
        <v>36629.333333333336</v>
      </c>
      <c r="B13103">
        <f>IF(Sheet1!B13103&gt;0, 0.00042975934474*Sheet1!B13103^4 - 0.9581426788*Sheet1!B13103^3 + 801.3253017526*Sheet1!B13103^2 - 297951.017188719*Sheet1!B13103 + 41557465.3120757, 0)</f>
        <v>23.433302663266659</v>
      </c>
      <c r="C13103">
        <f t="shared" si="204"/>
        <v>23433302.663266659</v>
      </c>
    </row>
    <row r="13104" spans="1:3" x14ac:dyDescent="0.2">
      <c r="A13104" s="1">
        <v>36630.333333333336</v>
      </c>
      <c r="B13104">
        <f>IF(Sheet1!B13104&gt;0, 0.00042975934474*Sheet1!B13104^4 - 0.9581426788*Sheet1!B13104^3 + 801.3253017526*Sheet1!B13104^2 - 297951.017188719*Sheet1!B13104 + 41557465.3120757, 0)</f>
        <v>23.198940567672253</v>
      </c>
      <c r="C13104">
        <f t="shared" si="204"/>
        <v>23198940.567672253</v>
      </c>
    </row>
    <row r="13105" spans="1:3" x14ac:dyDescent="0.2">
      <c r="A13105" s="1">
        <v>36631.333333333336</v>
      </c>
      <c r="B13105">
        <f>IF(Sheet1!B13105&gt;0, 0.00042975934474*Sheet1!B13105^4 - 0.9581426788*Sheet1!B13105^3 + 801.3253017526*Sheet1!B13105^2 - 297951.017188719*Sheet1!B13105 + 41557465.3120757, 0)</f>
        <v>22.972360841929913</v>
      </c>
      <c r="C13105">
        <f t="shared" si="204"/>
        <v>22972360.841929913</v>
      </c>
    </row>
    <row r="13106" spans="1:3" x14ac:dyDescent="0.2">
      <c r="A13106" s="1">
        <v>36632.333333333336</v>
      </c>
      <c r="B13106">
        <f>IF(Sheet1!B13106&gt;0, 0.00042975934474*Sheet1!B13106^4 - 0.9581426788*Sheet1!B13106^3 + 801.3253017526*Sheet1!B13106^2 - 297951.017188719*Sheet1!B13106 + 41557465.3120757, 0)</f>
        <v>20.935681484639645</v>
      </c>
      <c r="C13106">
        <f t="shared" si="204"/>
        <v>20935681.484639645</v>
      </c>
    </row>
    <row r="13107" spans="1:3" x14ac:dyDescent="0.2">
      <c r="A13107" s="1">
        <v>36633.333333333336</v>
      </c>
      <c r="B13107">
        <f>IF(Sheet1!B13107&gt;0, 0.00042975934474*Sheet1!B13107^4 - 0.9581426788*Sheet1!B13107^3 + 801.3253017526*Sheet1!B13107^2 - 297951.017188719*Sheet1!B13107 + 41557465.3120757, 0)</f>
        <v>18.974354915320873</v>
      </c>
      <c r="C13107">
        <f t="shared" si="204"/>
        <v>18974354.915320873</v>
      </c>
    </row>
    <row r="13108" spans="1:3" x14ac:dyDescent="0.2">
      <c r="A13108" s="1">
        <v>36634.333333333336</v>
      </c>
      <c r="B13108">
        <f>IF(Sheet1!B13108&gt;0, 0.00042975934474*Sheet1!B13108^4 - 0.9581426788*Sheet1!B13108^3 + 801.3253017526*Sheet1!B13108^2 - 297951.017188719*Sheet1!B13108 + 41557465.3120757, 0)</f>
        <v>16.868342809379101</v>
      </c>
      <c r="C13108">
        <f t="shared" si="204"/>
        <v>16868342.809379101</v>
      </c>
    </row>
    <row r="13109" spans="1:3" x14ac:dyDescent="0.2">
      <c r="A13109" s="1">
        <v>36635.333333333336</v>
      </c>
      <c r="B13109">
        <f>IF(Sheet1!B13109&gt;0, 0.00042975934474*Sheet1!B13109^4 - 0.9581426788*Sheet1!B13109^3 + 801.3253017526*Sheet1!B13109^2 - 297951.017188719*Sheet1!B13109 + 41557465.3120757, 0)</f>
        <v>15.841704957187176</v>
      </c>
      <c r="C13109">
        <f t="shared" si="204"/>
        <v>15841704.957187176</v>
      </c>
    </row>
    <row r="13110" spans="1:3" x14ac:dyDescent="0.2">
      <c r="A13110" s="1">
        <v>36636.333333333336</v>
      </c>
      <c r="B13110">
        <f>IF(Sheet1!B13110&gt;0, 0.00042975934474*Sheet1!B13110^4 - 0.9581426788*Sheet1!B13110^3 + 801.3253017526*Sheet1!B13110^2 - 297951.017188719*Sheet1!B13110 + 41557465.3120757, 0)</f>
        <v>16.456873498857021</v>
      </c>
      <c r="C13110">
        <f t="shared" si="204"/>
        <v>16456873.498857021</v>
      </c>
    </row>
    <row r="13111" spans="1:3" x14ac:dyDescent="0.2">
      <c r="A13111" s="1">
        <v>36637.333333333336</v>
      </c>
      <c r="B13111">
        <f>IF(Sheet1!B13111&gt;0, 0.00042975934474*Sheet1!B13111^4 - 0.9581426788*Sheet1!B13111^3 + 801.3253017526*Sheet1!B13111^2 - 297951.017188719*Sheet1!B13111 + 41557465.3120757, 0)</f>
        <v>17.907730586826801</v>
      </c>
      <c r="C13111">
        <f t="shared" si="204"/>
        <v>17907730.586826801</v>
      </c>
    </row>
    <row r="13112" spans="1:3" x14ac:dyDescent="0.2">
      <c r="A13112" s="1">
        <v>36638.333333333336</v>
      </c>
      <c r="B13112">
        <f>IF(Sheet1!B13112&gt;0, 0.00042975934474*Sheet1!B13112^4 - 0.9581426788*Sheet1!B13112^3 + 801.3253017526*Sheet1!B13112^2 - 297951.017188719*Sheet1!B13112 + 41557465.3120757, 0)</f>
        <v>19.186078332364559</v>
      </c>
      <c r="C13112">
        <f t="shared" si="204"/>
        <v>19186078.332364559</v>
      </c>
    </row>
    <row r="13113" spans="1:3" x14ac:dyDescent="0.2">
      <c r="A13113" s="1">
        <v>36639.333333333336</v>
      </c>
      <c r="B13113">
        <f>IF(Sheet1!B13113&gt;0, 0.00042975934474*Sheet1!B13113^4 - 0.9581426788*Sheet1!B13113^3 + 801.3253017526*Sheet1!B13113^2 - 297951.017188719*Sheet1!B13113 + 41557465.3120757, 0)</f>
        <v>21.381734542548656</v>
      </c>
      <c r="C13113">
        <f t="shared" si="204"/>
        <v>21381734.542548656</v>
      </c>
    </row>
    <row r="13114" spans="1:3" x14ac:dyDescent="0.2">
      <c r="A13114" s="1">
        <v>36640.333333333336</v>
      </c>
      <c r="B13114">
        <f>IF(Sheet1!B13114&gt;0, 0.00042975934474*Sheet1!B13114^4 - 0.9581426788*Sheet1!B13114^3 + 801.3253017526*Sheet1!B13114^2 - 297951.017188719*Sheet1!B13114 + 41557465.3120757, 0)</f>
        <v>23.661582134664059</v>
      </c>
      <c r="C13114">
        <f t="shared" si="204"/>
        <v>23661582.134664059</v>
      </c>
    </row>
    <row r="13115" spans="1:3" x14ac:dyDescent="0.2">
      <c r="A13115" s="1">
        <v>36641.333333333336</v>
      </c>
      <c r="B13115">
        <f>IF(Sheet1!B13115&gt;0, 0.00042975934474*Sheet1!B13115^4 - 0.9581426788*Sheet1!B13115^3 + 801.3253017526*Sheet1!B13115^2 - 297951.017188719*Sheet1!B13115 + 41557465.3120757, 0)</f>
        <v>25.070865921676159</v>
      </c>
      <c r="C13115">
        <f t="shared" si="204"/>
        <v>25070865.921676159</v>
      </c>
    </row>
    <row r="13116" spans="1:3" x14ac:dyDescent="0.2">
      <c r="A13116" s="1">
        <v>36642.333333333336</v>
      </c>
      <c r="B13116">
        <f>IF(Sheet1!B13116&gt;0, 0.00042975934474*Sheet1!B13116^4 - 0.9581426788*Sheet1!B13116^3 + 801.3253017526*Sheet1!B13116^2 - 297951.017188719*Sheet1!B13116 + 41557465.3120757, 0)</f>
        <v>25.070865921676159</v>
      </c>
      <c r="C13116">
        <f t="shared" si="204"/>
        <v>25070865.921676159</v>
      </c>
    </row>
    <row r="13117" spans="1:3" x14ac:dyDescent="0.2">
      <c r="A13117" s="1">
        <v>36643.333333333336</v>
      </c>
      <c r="B13117">
        <f>IF(Sheet1!B13117&gt;0, 0.00042975934474*Sheet1!B13117^4 - 0.9581426788*Sheet1!B13117^3 + 801.3253017526*Sheet1!B13117^2 - 297951.017188719*Sheet1!B13117 + 41557465.3120757, 0)</f>
        <v>25.070865921676159</v>
      </c>
      <c r="C13117">
        <f t="shared" si="204"/>
        <v>25070865.921676159</v>
      </c>
    </row>
    <row r="13118" spans="1:3" x14ac:dyDescent="0.2">
      <c r="A13118" s="1">
        <v>36644.333333333336</v>
      </c>
      <c r="B13118">
        <f>IF(Sheet1!B13118&gt;0, 0.00042975934474*Sheet1!B13118^4 - 0.9581426788*Sheet1!B13118^3 + 801.3253017526*Sheet1!B13118^2 - 297951.017188719*Sheet1!B13118 + 41557465.3120757, 0)</f>
        <v>24.829846762120724</v>
      </c>
      <c r="C13118">
        <f t="shared" si="204"/>
        <v>24829846.762120724</v>
      </c>
    </row>
    <row r="13119" spans="1:3" x14ac:dyDescent="0.2">
      <c r="A13119" s="1">
        <v>36645.333333333336</v>
      </c>
      <c r="B13119">
        <f>IF(Sheet1!B13119&gt;0, 0.00042975934474*Sheet1!B13119^4 - 0.9581426788*Sheet1!B13119^3 + 801.3253017526*Sheet1!B13119^2 - 297951.017188719*Sheet1!B13119 + 41557465.3120757, 0)</f>
        <v>24.127690367400646</v>
      </c>
      <c r="C13119">
        <f t="shared" si="204"/>
        <v>24127690.367400646</v>
      </c>
    </row>
    <row r="13120" spans="1:3" x14ac:dyDescent="0.2">
      <c r="A13120" s="1">
        <v>36646.333333333336</v>
      </c>
      <c r="B13120">
        <f>IF(Sheet1!B13120&gt;0, 0.00042975934474*Sheet1!B13120^4 - 0.9581426788*Sheet1!B13120^3 + 801.3253017526*Sheet1!B13120^2 - 297951.017188719*Sheet1!B13120 + 41557465.3120757, 0)</f>
        <v>24.127690367400646</v>
      </c>
      <c r="C13120">
        <f t="shared" si="204"/>
        <v>24127690.367400646</v>
      </c>
    </row>
    <row r="13121" spans="1:3" x14ac:dyDescent="0.2">
      <c r="A13121" s="1">
        <v>36647.333333333336</v>
      </c>
      <c r="B13121">
        <f>IF(Sheet1!B13121&gt;0, 0.00042975934474*Sheet1!B13121^4 - 0.9581426788*Sheet1!B13121^3 + 801.3253017526*Sheet1!B13121^2 - 297951.017188719*Sheet1!B13121 + 41557465.3120757, 0)</f>
        <v>23.89070238918066</v>
      </c>
      <c r="C13121">
        <f t="shared" si="204"/>
        <v>23890702.38918066</v>
      </c>
    </row>
    <row r="13122" spans="1:3" x14ac:dyDescent="0.2">
      <c r="A13122" s="1">
        <v>36648.333333333336</v>
      </c>
      <c r="B13122">
        <f>IF(Sheet1!B13122&gt;0, 0.00042975934474*Sheet1!B13122^4 - 0.9581426788*Sheet1!B13122^3 + 801.3253017526*Sheet1!B13122^2 - 297951.017188719*Sheet1!B13122 + 41557465.3120757, 0)</f>
        <v>23.661582134664059</v>
      </c>
      <c r="C13122">
        <f t="shared" si="204"/>
        <v>23661582.134664059</v>
      </c>
    </row>
    <row r="13123" spans="1:3" x14ac:dyDescent="0.2">
      <c r="A13123" s="1">
        <v>36649.333333333336</v>
      </c>
      <c r="B13123">
        <f>IF(Sheet1!B13123&gt;0, 0.00042975934474*Sheet1!B13123^4 - 0.9581426788*Sheet1!B13123^3 + 801.3253017526*Sheet1!B13123^2 - 297951.017188719*Sheet1!B13123 + 41557465.3120757, 0)</f>
        <v>23.433302663266659</v>
      </c>
      <c r="C13123">
        <f t="shared" si="204"/>
        <v>23433302.663266659</v>
      </c>
    </row>
    <row r="13124" spans="1:3" x14ac:dyDescent="0.2">
      <c r="A13124" s="1">
        <v>36650.333333333336</v>
      </c>
      <c r="B13124">
        <f>IF(Sheet1!B13124&gt;0, 0.00042975934474*Sheet1!B13124^4 - 0.9581426788*Sheet1!B13124^3 + 801.3253017526*Sheet1!B13124^2 - 297951.017188719*Sheet1!B13124 + 41557465.3120757, 0)</f>
        <v>23.198940567672253</v>
      </c>
      <c r="C13124">
        <f t="shared" ref="C13124:C13187" si="205">IF(B13124&gt;0, B13124*1000000, "")</f>
        <v>23198940.567672253</v>
      </c>
    </row>
    <row r="13125" spans="1:3" x14ac:dyDescent="0.2">
      <c r="A13125" s="1">
        <v>36651.333333333336</v>
      </c>
      <c r="B13125">
        <f>IF(Sheet1!B13125&gt;0, 0.00042975934474*Sheet1!B13125^4 - 0.9581426788*Sheet1!B13125^3 + 801.3253017526*Sheet1!B13125^2 - 297951.017188719*Sheet1!B13125 + 41557465.3120757, 0)</f>
        <v>23.198940567672253</v>
      </c>
      <c r="C13125">
        <f t="shared" si="205"/>
        <v>23198940.567672253</v>
      </c>
    </row>
    <row r="13126" spans="1:3" x14ac:dyDescent="0.2">
      <c r="A13126" s="1">
        <v>36652.333333333336</v>
      </c>
      <c r="B13126">
        <f>IF(Sheet1!B13126&gt;0, 0.00042975934474*Sheet1!B13126^4 - 0.9581426788*Sheet1!B13126^3 + 801.3253017526*Sheet1!B13126^2 - 297951.017188719*Sheet1!B13126 + 41557465.3120757, 0)</f>
        <v>23.198940567672253</v>
      </c>
      <c r="C13126">
        <f t="shared" si="205"/>
        <v>23198940.567672253</v>
      </c>
    </row>
    <row r="13127" spans="1:3" x14ac:dyDescent="0.2">
      <c r="A13127" s="1">
        <v>36653.333333333336</v>
      </c>
      <c r="B13127">
        <f>IF(Sheet1!B13127&gt;0, 0.00042975934474*Sheet1!B13127^4 - 0.9581426788*Sheet1!B13127^3 + 801.3253017526*Sheet1!B13127^2 - 297951.017188719*Sheet1!B13127 + 41557465.3120757, 0)</f>
        <v>23.198940567672253</v>
      </c>
      <c r="C13127">
        <f t="shared" si="205"/>
        <v>23198940.567672253</v>
      </c>
    </row>
    <row r="13128" spans="1:3" x14ac:dyDescent="0.2">
      <c r="A13128" s="1">
        <v>36654.333333333336</v>
      </c>
      <c r="B13128">
        <f>IF(Sheet1!B13128&gt;0, 0.00042975934474*Sheet1!B13128^4 - 0.9581426788*Sheet1!B13128^3 + 801.3253017526*Sheet1!B13128^2 - 297951.017188719*Sheet1!B13128 + 41557465.3120757, 0)</f>
        <v>23.198940567672253</v>
      </c>
      <c r="C13128">
        <f t="shared" si="205"/>
        <v>23198940.567672253</v>
      </c>
    </row>
    <row r="13129" spans="1:3" x14ac:dyDescent="0.2">
      <c r="A13129" s="1">
        <v>36655.333333333336</v>
      </c>
      <c r="B13129">
        <f>IF(Sheet1!B13129&gt;0, 0.00042975934474*Sheet1!B13129^4 - 0.9581426788*Sheet1!B13129^3 + 801.3253017526*Sheet1!B13129^2 - 297951.017188719*Sheet1!B13129 + 41557465.3120757, 0)</f>
        <v>23.198940567672253</v>
      </c>
      <c r="C13129">
        <f t="shared" si="205"/>
        <v>23198940.567672253</v>
      </c>
    </row>
    <row r="13130" spans="1:3" x14ac:dyDescent="0.2">
      <c r="A13130" s="1">
        <v>36656.333333333336</v>
      </c>
      <c r="B13130">
        <f>IF(Sheet1!B13130&gt;0, 0.00042975934474*Sheet1!B13130^4 - 0.9581426788*Sheet1!B13130^3 + 801.3253017526*Sheet1!B13130^2 - 297951.017188719*Sheet1!B13130 + 41557465.3120757, 0)</f>
        <v>23.89070238918066</v>
      </c>
      <c r="C13130">
        <f t="shared" si="205"/>
        <v>23890702.38918066</v>
      </c>
    </row>
    <row r="13131" spans="1:3" x14ac:dyDescent="0.2">
      <c r="A13131" s="1">
        <v>36657.333333333336</v>
      </c>
      <c r="B13131">
        <f>IF(Sheet1!B13131&gt;0, 0.00042975934474*Sheet1!B13131^4 - 0.9581426788*Sheet1!B13131^3 + 801.3253017526*Sheet1!B13131^2 - 297951.017188719*Sheet1!B13131 + 41557465.3120757, 0)</f>
        <v>23.661582134664059</v>
      </c>
      <c r="C13131">
        <f t="shared" si="205"/>
        <v>23661582.134664059</v>
      </c>
    </row>
    <row r="13132" spans="1:3" x14ac:dyDescent="0.2">
      <c r="A13132" s="1">
        <v>36658.333333333336</v>
      </c>
      <c r="B13132">
        <f>IF(Sheet1!B13132&gt;0, 0.00042975934474*Sheet1!B13132^4 - 0.9581426788*Sheet1!B13132^3 + 801.3253017526*Sheet1!B13132^2 - 297951.017188719*Sheet1!B13132 + 41557465.3120757, 0)</f>
        <v>23.198940567672253</v>
      </c>
      <c r="C13132">
        <f t="shared" si="205"/>
        <v>23198940.567672253</v>
      </c>
    </row>
    <row r="13133" spans="1:3" x14ac:dyDescent="0.2">
      <c r="A13133" s="1">
        <v>36659.333333333336</v>
      </c>
      <c r="B13133">
        <f>IF(Sheet1!B13133&gt;0, 0.00042975934474*Sheet1!B13133^4 - 0.9581426788*Sheet1!B13133^3 + 801.3253017526*Sheet1!B13133^2 - 297951.017188719*Sheet1!B13133 + 41557465.3120757, 0)</f>
        <v>22.514854930341244</v>
      </c>
      <c r="C13133">
        <f t="shared" si="205"/>
        <v>22514854.930341244</v>
      </c>
    </row>
    <row r="13134" spans="1:3" x14ac:dyDescent="0.2">
      <c r="A13134" s="1">
        <v>36660.333333333336</v>
      </c>
      <c r="B13134">
        <f>IF(Sheet1!B13134&gt;0, 0.00042975934474*Sheet1!B13134^4 - 0.9581426788*Sheet1!B13134^3 + 801.3253017526*Sheet1!B13134^2 - 297951.017188719*Sheet1!B13134 + 41557465.3120757, 0)</f>
        <v>22.514854930341244</v>
      </c>
      <c r="C13134">
        <f t="shared" si="205"/>
        <v>22514854.930341244</v>
      </c>
    </row>
    <row r="13135" spans="1:3" x14ac:dyDescent="0.2">
      <c r="A13135" s="1">
        <v>36661.333333333336</v>
      </c>
      <c r="B13135">
        <f>IF(Sheet1!B13135&gt;0, 0.00042975934474*Sheet1!B13135^4 - 0.9581426788*Sheet1!B13135^3 + 801.3253017526*Sheet1!B13135^2 - 297951.017188719*Sheet1!B13135 + 41557465.3120757, 0)</f>
        <v>22.514854930341244</v>
      </c>
      <c r="C13135">
        <f t="shared" si="205"/>
        <v>22514854.930341244</v>
      </c>
    </row>
    <row r="13136" spans="1:3" x14ac:dyDescent="0.2">
      <c r="A13136" s="1">
        <v>36662.333333333336</v>
      </c>
      <c r="B13136">
        <f>IF(Sheet1!B13136&gt;0, 0.00042975934474*Sheet1!B13136^4 - 0.9581426788*Sheet1!B13136^3 + 801.3253017526*Sheet1!B13136^2 - 297951.017188719*Sheet1!B13136 + 41557465.3120757, 0)</f>
        <v>20.935681484639645</v>
      </c>
      <c r="C13136">
        <f t="shared" si="205"/>
        <v>20935681.484639645</v>
      </c>
    </row>
    <row r="13137" spans="1:3" x14ac:dyDescent="0.2">
      <c r="A13137" s="1">
        <v>36663.333333333336</v>
      </c>
      <c r="B13137">
        <f>IF(Sheet1!B13137&gt;0, 0.00042975934474*Sheet1!B13137^4 - 0.9581426788*Sheet1!B13137^3 + 801.3253017526*Sheet1!B13137^2 - 297951.017188719*Sheet1!B13137 + 41557465.3120757, 0)</f>
        <v>18.330749534070492</v>
      </c>
      <c r="C13137">
        <f t="shared" si="205"/>
        <v>18330749.534070492</v>
      </c>
    </row>
    <row r="13138" spans="1:3" x14ac:dyDescent="0.2">
      <c r="A13138" s="1">
        <v>36664.333333333336</v>
      </c>
      <c r="B13138">
        <f>IF(Sheet1!B13138&gt;0, 0.00042975934474*Sheet1!B13138^4 - 0.9581426788*Sheet1!B13138^3 + 801.3253017526*Sheet1!B13138^2 - 297951.017188719*Sheet1!B13138 + 41557465.3120757, 0)</f>
        <v>15.037572734057903</v>
      </c>
      <c r="C13138">
        <f t="shared" si="205"/>
        <v>15037572.734057903</v>
      </c>
    </row>
    <row r="13139" spans="1:3" x14ac:dyDescent="0.2">
      <c r="A13139" s="1">
        <v>36665.333333333336</v>
      </c>
      <c r="B13139">
        <f>IF(Sheet1!B13139&gt;0, 0.00042975934474*Sheet1!B13139^4 - 0.9581426788*Sheet1!B13139^3 + 801.3253017526*Sheet1!B13139^2 - 297951.017188719*Sheet1!B13139 + 41557465.3120757, 0)</f>
        <v>11.203334204852581</v>
      </c>
      <c r="C13139">
        <f t="shared" si="205"/>
        <v>11203334.204852581</v>
      </c>
    </row>
    <row r="13140" spans="1:3" x14ac:dyDescent="0.2">
      <c r="A13140" s="1">
        <v>36666.333333333336</v>
      </c>
      <c r="B13140">
        <f>IF(Sheet1!B13140&gt;0, 0.00042975934474*Sheet1!B13140^4 - 0.9581426788*Sheet1!B13140^3 + 801.3253017526*Sheet1!B13140^2 - 297951.017188719*Sheet1!B13140 + 41557465.3120757, 0)</f>
        <v>9.0395488068461418</v>
      </c>
      <c r="C13140">
        <f t="shared" si="205"/>
        <v>9039548.8068461418</v>
      </c>
    </row>
    <row r="13141" spans="1:3" x14ac:dyDescent="0.2">
      <c r="A13141" s="1">
        <v>36667.333333333336</v>
      </c>
      <c r="B13141">
        <f>IF(Sheet1!B13141&gt;0, 0.00042975934474*Sheet1!B13141^4 - 0.9581426788*Sheet1!B13141^3 + 801.3253017526*Sheet1!B13141^2 - 297951.017188719*Sheet1!B13141 + 41557465.3120757, 0)</f>
        <v>7.1479661986231804</v>
      </c>
      <c r="C13141">
        <f t="shared" si="205"/>
        <v>7147966.1986231804</v>
      </c>
    </row>
    <row r="13142" spans="1:3" x14ac:dyDescent="0.2">
      <c r="A13142" s="1">
        <v>36668.333333333336</v>
      </c>
      <c r="B13142">
        <f>IF(Sheet1!B13142&gt;0, 0.00042975934474*Sheet1!B13142^4 - 0.9581426788*Sheet1!B13142^3 + 801.3253017526*Sheet1!B13142^2 - 297951.017188719*Sheet1!B13142 + 41557465.3120757, 0)</f>
        <v>7.9960408434271812</v>
      </c>
      <c r="C13142">
        <f t="shared" si="205"/>
        <v>7996040.8434271812</v>
      </c>
    </row>
    <row r="13143" spans="1:3" x14ac:dyDescent="0.2">
      <c r="A13143" s="1">
        <v>36669.333333333336</v>
      </c>
      <c r="B13143">
        <f>IF(Sheet1!B13143&gt;0, 0.00042975934474*Sheet1!B13143^4 - 0.9581426788*Sheet1!B13143^3 + 801.3253017526*Sheet1!B13143^2 - 297951.017188719*Sheet1!B13143 + 41557465.3120757, 0)</f>
        <v>8.3409734591841698</v>
      </c>
      <c r="C13143">
        <f t="shared" si="205"/>
        <v>8340973.4591841698</v>
      </c>
    </row>
    <row r="13144" spans="1:3" x14ac:dyDescent="0.2">
      <c r="A13144" s="1">
        <v>36670.333333333336</v>
      </c>
      <c r="B13144">
        <f>IF(Sheet1!B13144&gt;0, 0.00042975934474*Sheet1!B13144^4 - 0.9581426788*Sheet1!B13144^3 + 801.3253017526*Sheet1!B13144^2 - 297951.017188719*Sheet1!B13144 + 41557465.3120757, 0)</f>
        <v>6.3119001165032387</v>
      </c>
      <c r="C13144">
        <f t="shared" si="205"/>
        <v>6311900.1165032387</v>
      </c>
    </row>
    <row r="13145" spans="1:3" x14ac:dyDescent="0.2">
      <c r="A13145" s="1">
        <v>36671.333333333336</v>
      </c>
      <c r="B13145">
        <f>IF(Sheet1!B13145&gt;0, 0.00042975934474*Sheet1!B13145^4 - 0.9581426788*Sheet1!B13145^3 + 801.3253017526*Sheet1!B13145^2 - 297951.017188719*Sheet1!B13145 + 41557465.3120757, 0)</f>
        <v>1.6562650725245476</v>
      </c>
      <c r="C13145">
        <f t="shared" si="205"/>
        <v>1656265.0725245476</v>
      </c>
    </row>
    <row r="13146" spans="1:3" x14ac:dyDescent="0.2">
      <c r="A13146" s="1">
        <v>36672.333333333336</v>
      </c>
      <c r="B13146">
        <f>IF(Sheet1!B13146&gt;0, 0.00042975934474*Sheet1!B13146^4 - 0.9581426788*Sheet1!B13146^3 + 801.3253017526*Sheet1!B13146^2 - 297951.017188719*Sheet1!B13146 + 41557465.3120757, 0)</f>
        <v>-6.8732200488448143</v>
      </c>
      <c r="C13146" t="str">
        <f t="shared" si="205"/>
        <v/>
      </c>
    </row>
    <row r="13147" spans="1:3" x14ac:dyDescent="0.2">
      <c r="A13147" s="1">
        <v>36673.333333333336</v>
      </c>
      <c r="B13147">
        <f>IF(Sheet1!B13147&gt;0, 0.00042975934474*Sheet1!B13147^4 - 0.9581426788*Sheet1!B13147^3 + 801.3253017526*Sheet1!B13147^2 - 297951.017188719*Sheet1!B13147 + 41557465.3120757, 0)</f>
        <v>-4.5176668837666512</v>
      </c>
      <c r="C13147" t="str">
        <f t="shared" si="205"/>
        <v/>
      </c>
    </row>
    <row r="13148" spans="1:3" x14ac:dyDescent="0.2">
      <c r="A13148" s="1">
        <v>36674.333333333336</v>
      </c>
      <c r="B13148">
        <f>IF(Sheet1!B13148&gt;0, 0.00042975934474*Sheet1!B13148^4 - 0.9581426788*Sheet1!B13148^3 + 801.3253017526*Sheet1!B13148^2 - 297951.017188719*Sheet1!B13148 + 41557465.3120757, 0)</f>
        <v>-2.8157677128911018</v>
      </c>
      <c r="C13148" t="str">
        <f t="shared" si="205"/>
        <v/>
      </c>
    </row>
    <row r="13149" spans="1:3" x14ac:dyDescent="0.2">
      <c r="A13149" s="1">
        <v>36675.333333333336</v>
      </c>
      <c r="B13149">
        <f>IF(Sheet1!B13149&gt;0, 0.00042975934474*Sheet1!B13149^4 - 0.9581426788*Sheet1!B13149^3 + 801.3253017526*Sheet1!B13149^2 - 297951.017188719*Sheet1!B13149 + 41557465.3120757, 0)</f>
        <v>-2.5630563274025917</v>
      </c>
      <c r="C13149" t="str">
        <f t="shared" si="205"/>
        <v/>
      </c>
    </row>
    <row r="13150" spans="1:3" x14ac:dyDescent="0.2">
      <c r="A13150" s="1">
        <v>36676.333333333336</v>
      </c>
      <c r="B13150">
        <f>IF(Sheet1!B13150&gt;0, 0.00042975934474*Sheet1!B13150^4 - 0.9581426788*Sheet1!B13150^3 + 801.3253017526*Sheet1!B13150^2 - 297951.017188719*Sheet1!B13150 + 41557465.3120757, 0)</f>
        <v>-2.5630563274025917</v>
      </c>
      <c r="C13150" t="str">
        <f t="shared" si="205"/>
        <v/>
      </c>
    </row>
    <row r="13151" spans="1:3" x14ac:dyDescent="0.2">
      <c r="A13151" s="1">
        <v>36677.333333333336</v>
      </c>
      <c r="B13151">
        <f>IF(Sheet1!B13151&gt;0, 0.00042975934474*Sheet1!B13151^4 - 0.9581426788*Sheet1!B13151^3 + 801.3253017526*Sheet1!B13151^2 - 297951.017188719*Sheet1!B13151 + 41557465.3120757, 0)</f>
        <v>-2.5630563274025917</v>
      </c>
      <c r="C13151" t="str">
        <f t="shared" si="205"/>
        <v/>
      </c>
    </row>
    <row r="13152" spans="1:3" x14ac:dyDescent="0.2">
      <c r="A13152" s="1">
        <v>36678.333333333336</v>
      </c>
      <c r="B13152">
        <f>IF(Sheet1!B13152&gt;0, 0.00042975934474*Sheet1!B13152^4 - 0.9581426788*Sheet1!B13152^3 + 801.3253017526*Sheet1!B13152^2 - 297951.017188719*Sheet1!B13152 + 41557465.3120757, 0)</f>
        <v>-2.5630563274025917</v>
      </c>
      <c r="C13152" t="str">
        <f t="shared" si="205"/>
        <v/>
      </c>
    </row>
    <row r="13153" spans="1:3" x14ac:dyDescent="0.2">
      <c r="A13153" s="1">
        <v>36679.333333333336</v>
      </c>
      <c r="B13153">
        <f>IF(Sheet1!B13153&gt;0, 0.00042975934474*Sheet1!B13153^4 - 0.9581426788*Sheet1!B13153^3 + 801.3253017526*Sheet1!B13153^2 - 297951.017188719*Sheet1!B13153 + 41557465.3120757, 0)</f>
        <v>-2.4336629286408424</v>
      </c>
      <c r="C13153" t="str">
        <f t="shared" si="205"/>
        <v/>
      </c>
    </row>
    <row r="13154" spans="1:3" x14ac:dyDescent="0.2">
      <c r="A13154" s="1">
        <v>36680.333333333336</v>
      </c>
      <c r="B13154">
        <f>IF(Sheet1!B13154&gt;0, 0.00042975934474*Sheet1!B13154^4 - 0.9581426788*Sheet1!B13154^3 + 801.3253017526*Sheet1!B13154^2 - 297951.017188719*Sheet1!B13154 + 41557465.3120757, 0)</f>
        <v>-2.0504174306988716</v>
      </c>
      <c r="C13154" t="str">
        <f t="shared" si="205"/>
        <v/>
      </c>
    </row>
    <row r="13155" spans="1:3" x14ac:dyDescent="0.2">
      <c r="A13155" s="1">
        <v>36681.333333333336</v>
      </c>
      <c r="B13155">
        <f>IF(Sheet1!B13155&gt;0, 0.00042975934474*Sheet1!B13155^4 - 0.9581426788*Sheet1!B13155^3 + 801.3253017526*Sheet1!B13155^2 - 297951.017188719*Sheet1!B13155 + 41557465.3120757, 0)</f>
        <v>-0.86042458564043045</v>
      </c>
      <c r="C13155" t="str">
        <f t="shared" si="205"/>
        <v/>
      </c>
    </row>
    <row r="13156" spans="1:3" x14ac:dyDescent="0.2">
      <c r="A13156" s="1">
        <v>36682.333333333336</v>
      </c>
      <c r="B13156">
        <f>IF(Sheet1!B13156&gt;0, 0.00042975934474*Sheet1!B13156^4 - 0.9581426788*Sheet1!B13156^3 + 801.3253017526*Sheet1!B13156^2 - 297951.017188719*Sheet1!B13156 + 41557465.3120757, 0)</f>
        <v>-5.1018575206398964</v>
      </c>
      <c r="C13156" t="str">
        <f t="shared" si="205"/>
        <v/>
      </c>
    </row>
    <row r="13157" spans="1:3" x14ac:dyDescent="0.2">
      <c r="A13157" s="1">
        <v>36683.333333333336</v>
      </c>
      <c r="B13157">
        <f>IF(Sheet1!B13157&gt;0, 0.00042975934474*Sheet1!B13157^4 - 0.9581426788*Sheet1!B13157^3 + 801.3253017526*Sheet1!B13157^2 - 297951.017188719*Sheet1!B13157 + 41557465.3120757, 0)</f>
        <v>-5.6687236800789833</v>
      </c>
      <c r="C13157" t="str">
        <f t="shared" si="205"/>
        <v/>
      </c>
    </row>
    <row r="13158" spans="1:3" x14ac:dyDescent="0.2">
      <c r="A13158" s="1">
        <v>36684.333333333336</v>
      </c>
      <c r="B13158">
        <f>IF(Sheet1!B13158&gt;0, 0.00042975934474*Sheet1!B13158^4 - 0.9581426788*Sheet1!B13158^3 + 801.3253017526*Sheet1!B13158^2 - 297951.017188719*Sheet1!B13158 + 41557465.3120757, 0)</f>
        <v>0.93849348276853561</v>
      </c>
      <c r="C13158">
        <f t="shared" si="205"/>
        <v>938493.48276853561</v>
      </c>
    </row>
    <row r="13159" spans="1:3" x14ac:dyDescent="0.2">
      <c r="A13159" s="1">
        <v>36685.333333333336</v>
      </c>
      <c r="B13159">
        <f>IF(Sheet1!B13159&gt;0, 0.00042975934474*Sheet1!B13159^4 - 0.9581426788*Sheet1!B13159^3 + 801.3253017526*Sheet1!B13159^2 - 297951.017188719*Sheet1!B13159 + 41557465.3120757, 0)</f>
        <v>7.1479661986231804</v>
      </c>
      <c r="C13159">
        <f t="shared" si="205"/>
        <v>7147966.1986231804</v>
      </c>
    </row>
    <row r="13160" spans="1:3" x14ac:dyDescent="0.2">
      <c r="A13160" s="1">
        <v>36686.333333333336</v>
      </c>
      <c r="B13160">
        <f>IF(Sheet1!B13160&gt;0, 0.00042975934474*Sheet1!B13160^4 - 0.9581426788*Sheet1!B13160^3 + 801.3253017526*Sheet1!B13160^2 - 297951.017188719*Sheet1!B13160 + 41557465.3120757, 0)</f>
        <v>10.649505831301212</v>
      </c>
      <c r="C13160">
        <f t="shared" si="205"/>
        <v>10649505.831301212</v>
      </c>
    </row>
    <row r="13161" spans="1:3" x14ac:dyDescent="0.2">
      <c r="A13161" s="1">
        <v>36687.333333333336</v>
      </c>
      <c r="B13161">
        <f>IF(Sheet1!B13161&gt;0, 0.00042975934474*Sheet1!B13161^4 - 0.9581426788*Sheet1!B13161^3 + 801.3253017526*Sheet1!B13161^2 - 297951.017188719*Sheet1!B13161 + 41557465.3120757, 0)</f>
        <v>11.573872663080692</v>
      </c>
      <c r="C13161">
        <f t="shared" si="205"/>
        <v>11573872.663080692</v>
      </c>
    </row>
    <row r="13162" spans="1:3" x14ac:dyDescent="0.2">
      <c r="A13162" s="1">
        <v>36688.333333333336</v>
      </c>
      <c r="B13162">
        <f>IF(Sheet1!B13162&gt;0, 0.00042975934474*Sheet1!B13162^4 - 0.9581426788*Sheet1!B13162^3 + 801.3253017526*Sheet1!B13162^2 - 297951.017188719*Sheet1!B13162 + 41557465.3120757, 0)</f>
        <v>11.94771122187376</v>
      </c>
      <c r="C13162">
        <f t="shared" si="205"/>
        <v>11947711.22187376</v>
      </c>
    </row>
    <row r="13163" spans="1:3" x14ac:dyDescent="0.2">
      <c r="A13163" s="1">
        <v>36689.333333333336</v>
      </c>
      <c r="B13163">
        <f>IF(Sheet1!B13163&gt;0, 0.00042975934474*Sheet1!B13163^4 - 0.9581426788*Sheet1!B13163^3 + 801.3253017526*Sheet1!B13163^2 - 297951.017188719*Sheet1!B13163 + 41557465.3120757, 0)</f>
        <v>12.510203175246716</v>
      </c>
      <c r="C13163">
        <f t="shared" si="205"/>
        <v>12510203.175246716</v>
      </c>
    </row>
    <row r="13164" spans="1:3" x14ac:dyDescent="0.2">
      <c r="A13164" s="1">
        <v>36690.333333333336</v>
      </c>
      <c r="B13164">
        <f>IF(Sheet1!B13164&gt;0, 0.00042975934474*Sheet1!B13164^4 - 0.9581426788*Sheet1!B13164^3 + 801.3253017526*Sheet1!B13164^2 - 297951.017188719*Sheet1!B13164 + 41557465.3120757, 0)</f>
        <v>12.703484676778316</v>
      </c>
      <c r="C13164">
        <f t="shared" si="205"/>
        <v>12703484.676778316</v>
      </c>
    </row>
    <row r="13165" spans="1:3" x14ac:dyDescent="0.2">
      <c r="A13165" s="1">
        <v>36691.333333333336</v>
      </c>
      <c r="B13165">
        <f>IF(Sheet1!B13165&gt;0, 0.00042975934474*Sheet1!B13165^4 - 0.9581426788*Sheet1!B13165^3 + 801.3253017526*Sheet1!B13165^2 - 297951.017188719*Sheet1!B13165 + 41557465.3120757, 0)</f>
        <v>12.703484676778316</v>
      </c>
      <c r="C13165">
        <f t="shared" si="205"/>
        <v>12703484.676778316</v>
      </c>
    </row>
    <row r="13166" spans="1:3" x14ac:dyDescent="0.2">
      <c r="A13166" s="1">
        <v>36692.333333333336</v>
      </c>
      <c r="B13166">
        <f>IF(Sheet1!B13166&gt;0, 0.00042975934474*Sheet1!B13166^4 - 0.9581426788*Sheet1!B13166^3 + 801.3253017526*Sheet1!B13166^2 - 297951.017188719*Sheet1!B13166 + 41557465.3120757, 0)</f>
        <v>12.703484676778316</v>
      </c>
      <c r="C13166">
        <f t="shared" si="205"/>
        <v>12703484.676778316</v>
      </c>
    </row>
    <row r="13167" spans="1:3" x14ac:dyDescent="0.2">
      <c r="A13167" s="1">
        <v>36693.333333333336</v>
      </c>
      <c r="B13167">
        <f>IF(Sheet1!B13167&gt;0, 0.00042975934474*Sheet1!B13167^4 - 0.9581426788*Sheet1!B13167^3 + 801.3253017526*Sheet1!B13167^2 - 297951.017188719*Sheet1!B13167 + 41557465.3120757, 0)</f>
        <v>12.324118845164776</v>
      </c>
      <c r="C13167">
        <f t="shared" si="205"/>
        <v>12324118.845164776</v>
      </c>
    </row>
    <row r="13168" spans="1:3" x14ac:dyDescent="0.2">
      <c r="A13168" s="1">
        <v>36694.333333333336</v>
      </c>
      <c r="B13168">
        <f>IF(Sheet1!B13168&gt;0, 0.00042975934474*Sheet1!B13168^4 - 0.9581426788*Sheet1!B13168^3 + 801.3253017526*Sheet1!B13168^2 - 297951.017188719*Sheet1!B13168 + 41557465.3120757, 0)</f>
        <v>12.324118845164776</v>
      </c>
      <c r="C13168">
        <f t="shared" si="205"/>
        <v>12324118.845164776</v>
      </c>
    </row>
    <row r="13169" spans="1:3" x14ac:dyDescent="0.2">
      <c r="A13169" s="1">
        <v>36695.333333333336</v>
      </c>
      <c r="B13169">
        <f>IF(Sheet1!B13169&gt;0, 0.00042975934474*Sheet1!B13169^4 - 0.9581426788*Sheet1!B13169^3 + 801.3253017526*Sheet1!B13169^2 - 297951.017188719*Sheet1!B13169 + 41557465.3120757, 0)</f>
        <v>12.132343731820583</v>
      </c>
      <c r="C13169">
        <f t="shared" si="205"/>
        <v>12132343.731820583</v>
      </c>
    </row>
    <row r="13170" spans="1:3" x14ac:dyDescent="0.2">
      <c r="A13170" s="1">
        <v>36696.333333333336</v>
      </c>
      <c r="B13170">
        <f>IF(Sheet1!B13170&gt;0, 0.00042975934474*Sheet1!B13170^4 - 0.9581426788*Sheet1!B13170^3 + 801.3253017526*Sheet1!B13170^2 - 297951.017188719*Sheet1!B13170 + 41557465.3120757, 0)</f>
        <v>10.649505831301212</v>
      </c>
      <c r="C13170">
        <f t="shared" si="205"/>
        <v>10649505.831301212</v>
      </c>
    </row>
    <row r="13171" spans="1:3" x14ac:dyDescent="0.2">
      <c r="A13171" s="1">
        <v>36697.333333333336</v>
      </c>
      <c r="B13171">
        <f>IF(Sheet1!B13171&gt;0, 0.00042975934474*Sheet1!B13171^4 - 0.9581426788*Sheet1!B13171^3 + 801.3253017526*Sheet1!B13171^2 - 297951.017188719*Sheet1!B13171 + 41557465.3120757, 0)</f>
        <v>8.5118712112307549</v>
      </c>
      <c r="C13171">
        <f t="shared" si="205"/>
        <v>8511871.2112307549</v>
      </c>
    </row>
    <row r="13172" spans="1:3" x14ac:dyDescent="0.2">
      <c r="A13172" s="1">
        <v>36698.333333333336</v>
      </c>
      <c r="B13172">
        <f>IF(Sheet1!B13172&gt;0, 0.00042975934474*Sheet1!B13172^4 - 0.9581426788*Sheet1!B13172^3 + 801.3253017526*Sheet1!B13172^2 - 297951.017188719*Sheet1!B13172 + 41557465.3120757, 0)</f>
        <v>5.8225144818425179</v>
      </c>
      <c r="C13172">
        <f t="shared" si="205"/>
        <v>5822514.4818425179</v>
      </c>
    </row>
    <row r="13173" spans="1:3" x14ac:dyDescent="0.2">
      <c r="A13173" s="1">
        <v>36699.333333333336</v>
      </c>
      <c r="B13173">
        <f>IF(Sheet1!B13173&gt;0, 0.00042975934474*Sheet1!B13173^4 - 0.9581426788*Sheet1!B13173^3 + 801.3253017526*Sheet1!B13173^2 - 297951.017188719*Sheet1!B13173 + 41557465.3120757, 0)</f>
        <v>1.6562650725245476</v>
      </c>
      <c r="C13173">
        <f t="shared" si="205"/>
        <v>1656265.0725245476</v>
      </c>
    </row>
    <row r="13174" spans="1:3" x14ac:dyDescent="0.2">
      <c r="A13174" s="1">
        <v>36700.333333333336</v>
      </c>
      <c r="B13174">
        <f>IF(Sheet1!B13174&gt;0, 0.00042975934474*Sheet1!B13174^4 - 0.9581426788*Sheet1!B13174^3 + 801.3253017526*Sheet1!B13174^2 - 297951.017188719*Sheet1!B13174 + 41557465.3120757, 0)</f>
        <v>3.1435775682330132</v>
      </c>
      <c r="C13174">
        <f t="shared" si="205"/>
        <v>3143577.5682330132</v>
      </c>
    </row>
    <row r="13175" spans="1:3" x14ac:dyDescent="0.2">
      <c r="A13175" s="1">
        <v>36701.333333333336</v>
      </c>
      <c r="B13175">
        <f>IF(Sheet1!B13175&gt;0, 0.00042975934474*Sheet1!B13175^4 - 0.9581426788*Sheet1!B13175^3 + 801.3253017526*Sheet1!B13175^2 - 297951.017188719*Sheet1!B13175 + 41557465.3120757, 0)</f>
        <v>3.4488391205668449</v>
      </c>
      <c r="C13175">
        <f t="shared" si="205"/>
        <v>3448839.1205668449</v>
      </c>
    </row>
    <row r="13176" spans="1:3" x14ac:dyDescent="0.2">
      <c r="A13176" s="1">
        <v>36702.333333333336</v>
      </c>
      <c r="B13176">
        <f>IF(Sheet1!B13176&gt;0, 0.00042975934474*Sheet1!B13176^4 - 0.9581426788*Sheet1!B13176^3 + 801.3253017526*Sheet1!B13176^2 - 297951.017188719*Sheet1!B13176 + 41557465.3120757, 0)</f>
        <v>4.3794791921973228</v>
      </c>
      <c r="C13176">
        <f t="shared" si="205"/>
        <v>4379479.1921973228</v>
      </c>
    </row>
    <row r="13177" spans="1:3" x14ac:dyDescent="0.2">
      <c r="A13177" s="1">
        <v>36703.333333333336</v>
      </c>
      <c r="B13177">
        <f>IF(Sheet1!B13177&gt;0, 0.00042975934474*Sheet1!B13177^4 - 0.9581426788*Sheet1!B13177^3 + 801.3253017526*Sheet1!B13177^2 - 297951.017188719*Sheet1!B13177 + 41557465.3120757, 0)</f>
        <v>5.1757132038474083</v>
      </c>
      <c r="C13177">
        <f t="shared" si="205"/>
        <v>5175713.2038474083</v>
      </c>
    </row>
    <row r="13178" spans="1:3" x14ac:dyDescent="0.2">
      <c r="A13178" s="1">
        <v>36704.333333333336</v>
      </c>
      <c r="B13178">
        <f>IF(Sheet1!B13178&gt;0, 0.00042975934474*Sheet1!B13178^4 - 0.9581426788*Sheet1!B13178^3 + 801.3253017526*Sheet1!B13178^2 - 297951.017188719*Sheet1!B13178 + 41557465.3120757, 0)</f>
        <v>6.3119001165032387</v>
      </c>
      <c r="C13178">
        <f t="shared" si="205"/>
        <v>6311900.1165032387</v>
      </c>
    </row>
    <row r="13179" spans="1:3" x14ac:dyDescent="0.2">
      <c r="A13179" s="1">
        <v>36705.333333333336</v>
      </c>
      <c r="B13179">
        <f>IF(Sheet1!B13179&gt;0, 0.00042975934474*Sheet1!B13179^4 - 0.9581426788*Sheet1!B13179^3 + 801.3253017526*Sheet1!B13179^2 - 297951.017188719*Sheet1!B13179 + 41557465.3120757, 0)</f>
        <v>6.3119001165032387</v>
      </c>
      <c r="C13179">
        <f t="shared" si="205"/>
        <v>6311900.1165032387</v>
      </c>
    </row>
    <row r="13180" spans="1:3" x14ac:dyDescent="0.2">
      <c r="A13180" s="1">
        <v>36706.333333333336</v>
      </c>
      <c r="B13180">
        <f>IF(Sheet1!B13180&gt;0, 0.00042975934474*Sheet1!B13180^4 - 0.9581426788*Sheet1!B13180^3 + 801.3253017526*Sheet1!B13180^2 - 297951.017188719*Sheet1!B13180 + 41557465.3120757, 0)</f>
        <v>6.3119001165032387</v>
      </c>
      <c r="C13180">
        <f t="shared" si="205"/>
        <v>6311900.1165032387</v>
      </c>
    </row>
    <row r="13181" spans="1:3" x14ac:dyDescent="0.2">
      <c r="A13181" s="1">
        <v>36707.333333333336</v>
      </c>
      <c r="B13181">
        <f>IF(Sheet1!B13181&gt;0, 0.00042975934474*Sheet1!B13181^4 - 0.9581426788*Sheet1!B13181^3 + 801.3253017526*Sheet1!B13181^2 - 297951.017188719*Sheet1!B13181 + 41557465.3120757, 0)</f>
        <v>8.8609598502516747</v>
      </c>
      <c r="C13181">
        <f t="shared" si="205"/>
        <v>8860959.8502516747</v>
      </c>
    </row>
    <row r="13182" spans="1:3" x14ac:dyDescent="0.2">
      <c r="A13182" s="1">
        <v>36708.333333333336</v>
      </c>
      <c r="B13182">
        <f>IF(Sheet1!B13182&gt;0, 0.00042975934474*Sheet1!B13182^4 - 0.9581426788*Sheet1!B13182^3 + 801.3253017526*Sheet1!B13182^2 - 297951.017188719*Sheet1!B13182 + 41557465.3120757, 0)</f>
        <v>8.6890363022685051</v>
      </c>
      <c r="C13182">
        <f t="shared" si="205"/>
        <v>8689036.3022685051</v>
      </c>
    </row>
    <row r="13183" spans="1:3" x14ac:dyDescent="0.2">
      <c r="A13183" s="1">
        <v>36709.333333333336</v>
      </c>
      <c r="B13183">
        <f>IF(Sheet1!B13183&gt;0, 0.00042975934474*Sheet1!B13183^4 - 0.9581426788*Sheet1!B13183^3 + 801.3253017526*Sheet1!B13183^2 - 297951.017188719*Sheet1!B13183 + 41557465.3120757, 0)</f>
        <v>7.4809347912669182</v>
      </c>
      <c r="C13183">
        <f t="shared" si="205"/>
        <v>7480934.7912669182</v>
      </c>
    </row>
    <row r="13184" spans="1:3" x14ac:dyDescent="0.2">
      <c r="A13184" s="1">
        <v>36710.333333333336</v>
      </c>
      <c r="B13184">
        <f>IF(Sheet1!B13184&gt;0, 0.00042975934474*Sheet1!B13184^4 - 0.9581426788*Sheet1!B13184^3 + 801.3253017526*Sheet1!B13184^2 - 297951.017188719*Sheet1!B13184 + 41557465.3120757, 0)</f>
        <v>8.6890363022685051</v>
      </c>
      <c r="C13184">
        <f t="shared" si="205"/>
        <v>8689036.3022685051</v>
      </c>
    </row>
    <row r="13185" spans="1:3" x14ac:dyDescent="0.2">
      <c r="A13185" s="1">
        <v>36711.333333333336</v>
      </c>
      <c r="B13185">
        <f>IF(Sheet1!B13185&gt;0, 0.00042975934474*Sheet1!B13185^4 - 0.9581426788*Sheet1!B13185^3 + 801.3253017526*Sheet1!B13185^2 - 297951.017188719*Sheet1!B13185 + 41557465.3120757, 0)</f>
        <v>10.649505831301212</v>
      </c>
      <c r="C13185">
        <f t="shared" si="205"/>
        <v>10649505.831301212</v>
      </c>
    </row>
    <row r="13186" spans="1:3" x14ac:dyDescent="0.2">
      <c r="A13186" s="1">
        <v>36712.333333333336</v>
      </c>
      <c r="B13186">
        <f>IF(Sheet1!B13186&gt;0, 0.00042975934474*Sheet1!B13186^4 - 0.9581426788*Sheet1!B13186^3 + 801.3253017526*Sheet1!B13186^2 - 297951.017188719*Sheet1!B13186 + 41557465.3120757, 0)</f>
        <v>11.94771122187376</v>
      </c>
      <c r="C13186">
        <f t="shared" si="205"/>
        <v>11947711.22187376</v>
      </c>
    </row>
    <row r="13187" spans="1:3" x14ac:dyDescent="0.2">
      <c r="A13187" s="1">
        <v>36713.333333333336</v>
      </c>
      <c r="B13187">
        <f>IF(Sheet1!B13187&gt;0, 0.00042975934474*Sheet1!B13187^4 - 0.9581426788*Sheet1!B13187^3 + 801.3253017526*Sheet1!B13187^2 - 297951.017188719*Sheet1!B13187 + 41557465.3120757, 0)</f>
        <v>12.510203175246716</v>
      </c>
      <c r="C13187">
        <f t="shared" si="205"/>
        <v>12510203.175246716</v>
      </c>
    </row>
    <row r="13188" spans="1:3" x14ac:dyDescent="0.2">
      <c r="A13188" s="1">
        <v>36714.333333333336</v>
      </c>
      <c r="B13188">
        <f>IF(Sheet1!B13188&gt;0, 0.00042975934474*Sheet1!B13188^4 - 0.9581426788*Sheet1!B13188^3 + 801.3253017526*Sheet1!B13188^2 - 297951.017188719*Sheet1!B13188 + 41557465.3120757, 0)</f>
        <v>14.052261851727962</v>
      </c>
      <c r="C13188">
        <f t="shared" ref="C13188:C13251" si="206">IF(B13188&gt;0, B13188*1000000, "")</f>
        <v>14052261.851727962</v>
      </c>
    </row>
    <row r="13189" spans="1:3" x14ac:dyDescent="0.2">
      <c r="A13189" s="1">
        <v>36715.333333333336</v>
      </c>
      <c r="B13189">
        <f>IF(Sheet1!B13189&gt;0, 0.00042975934474*Sheet1!B13189^4 - 0.9581426788*Sheet1!B13189^3 + 801.3253017526*Sheet1!B13189^2 - 297951.017188719*Sheet1!B13189 + 41557465.3120757, 0)</f>
        <v>13.086210064589977</v>
      </c>
      <c r="C13189">
        <f t="shared" si="206"/>
        <v>13086210.064589977</v>
      </c>
    </row>
    <row r="13190" spans="1:3" x14ac:dyDescent="0.2">
      <c r="A13190" s="1">
        <v>36716.333333333336</v>
      </c>
      <c r="B13190">
        <f>IF(Sheet1!B13190&gt;0, 0.00042975934474*Sheet1!B13190^4 - 0.9581426788*Sheet1!B13190^3 + 801.3253017526*Sheet1!B13190^2 - 297951.017188719*Sheet1!B13190 + 41557465.3120757, 0)</f>
        <v>12.703484676778316</v>
      </c>
      <c r="C13190">
        <f t="shared" si="206"/>
        <v>12703484.676778316</v>
      </c>
    </row>
    <row r="13191" spans="1:3" x14ac:dyDescent="0.2">
      <c r="A13191" s="1">
        <v>36717.333333333336</v>
      </c>
      <c r="B13191">
        <f>IF(Sheet1!B13191&gt;0, 0.00042975934474*Sheet1!B13191^4 - 0.9581426788*Sheet1!B13191^3 + 801.3253017526*Sheet1!B13191^2 - 297951.017188719*Sheet1!B13191 + 41557465.3120757, 0)</f>
        <v>15.240452192723751</v>
      </c>
      <c r="C13191">
        <f t="shared" si="206"/>
        <v>15240452.192723751</v>
      </c>
    </row>
    <row r="13192" spans="1:3" x14ac:dyDescent="0.2">
      <c r="A13192" s="1">
        <v>36718.333333333336</v>
      </c>
      <c r="B13192">
        <f>IF(Sheet1!B13192&gt;0, 0.00042975934474*Sheet1!B13192^4 - 0.9581426788*Sheet1!B13192^3 + 801.3253017526*Sheet1!B13192^2 - 297951.017188719*Sheet1!B13192 + 41557465.3120757, 0)</f>
        <v>20.054485149681568</v>
      </c>
      <c r="C13192">
        <f t="shared" si="206"/>
        <v>20054485.149681568</v>
      </c>
    </row>
    <row r="13193" spans="1:3" x14ac:dyDescent="0.2">
      <c r="A13193" s="1">
        <v>36719.333333333336</v>
      </c>
      <c r="B13193">
        <f>IF(Sheet1!B13193&gt;0, 0.00042975934474*Sheet1!B13193^4 - 0.9581426788*Sheet1!B13193^3 + 801.3253017526*Sheet1!B13193^2 - 297951.017188719*Sheet1!B13193 + 41557465.3120757, 0)</f>
        <v>26.265976928174496</v>
      </c>
      <c r="C13193">
        <f t="shared" si="206"/>
        <v>26265976.928174496</v>
      </c>
    </row>
    <row r="13194" spans="1:3" x14ac:dyDescent="0.2">
      <c r="A13194" s="1">
        <v>36720.333333333336</v>
      </c>
      <c r="B13194">
        <f>IF(Sheet1!B13194&gt;0, 0.00042975934474*Sheet1!B13194^4 - 0.9581426788*Sheet1!B13194^3 + 801.3253017526*Sheet1!B13194^2 - 297951.017188719*Sheet1!B13194 + 41557465.3120757, 0)</f>
        <v>41.003663472831249</v>
      </c>
      <c r="C13194">
        <f t="shared" si="206"/>
        <v>41003663.472831249</v>
      </c>
    </row>
    <row r="13195" spans="1:3" x14ac:dyDescent="0.2">
      <c r="A13195" s="1">
        <v>36721.333333333336</v>
      </c>
      <c r="B13195">
        <f>IF(Sheet1!B13195&gt;0, 0.00042975934474*Sheet1!B13195^4 - 0.9581426788*Sheet1!B13195^3 + 801.3253017526*Sheet1!B13195^2 - 297951.017188719*Sheet1!B13195 + 41557465.3120757, 0)</f>
        <v>88.238668702542782</v>
      </c>
      <c r="C13195">
        <f t="shared" si="206"/>
        <v>88238668.702542782</v>
      </c>
    </row>
    <row r="13196" spans="1:3" x14ac:dyDescent="0.2">
      <c r="A13196" s="1">
        <v>36722.333333333336</v>
      </c>
      <c r="B13196">
        <f>IF(Sheet1!B13196&gt;0, 0.00042975934474*Sheet1!B13196^4 - 0.9581426788*Sheet1!B13196^3 + 801.3253017526*Sheet1!B13196^2 - 297951.017188719*Sheet1!B13196 + 41557465.3120757, 0)</f>
        <v>117.00389709323645</v>
      </c>
      <c r="C13196">
        <f t="shared" si="206"/>
        <v>117003897.09323645</v>
      </c>
    </row>
    <row r="13197" spans="1:3" x14ac:dyDescent="0.2">
      <c r="A13197" s="1">
        <v>36723.333333333336</v>
      </c>
      <c r="B13197">
        <f>IF(Sheet1!B13197&gt;0, 0.00042975934474*Sheet1!B13197^4 - 0.9581426788*Sheet1!B13197^3 + 801.3253017526*Sheet1!B13197^2 - 297951.017188719*Sheet1!B13197 + 41557465.3120757, 0)</f>
        <v>143.7892606779933</v>
      </c>
      <c r="C13197">
        <f t="shared" si="206"/>
        <v>143789260.6779933</v>
      </c>
    </row>
    <row r="13198" spans="1:3" x14ac:dyDescent="0.2">
      <c r="A13198" s="1">
        <v>36724.333333333336</v>
      </c>
      <c r="B13198">
        <f>IF(Sheet1!B13198&gt;0, 0.00042975934474*Sheet1!B13198^4 - 0.9581426788*Sheet1!B13198^3 + 801.3253017526*Sheet1!B13198^2 - 297951.017188719*Sheet1!B13198 + 41557465.3120757, 0)</f>
        <v>161.79002939909697</v>
      </c>
      <c r="C13198">
        <f t="shared" si="206"/>
        <v>161790029.39909697</v>
      </c>
    </row>
    <row r="13199" spans="1:3" x14ac:dyDescent="0.2">
      <c r="A13199" s="1">
        <v>36725.333333333336</v>
      </c>
      <c r="B13199">
        <f>IF(Sheet1!B13199&gt;0, 0.00042975934474*Sheet1!B13199^4 - 0.9581426788*Sheet1!B13199^3 + 801.3253017526*Sheet1!B13199^2 - 297951.017188719*Sheet1!B13199 + 41557465.3120757, 0)</f>
        <v>173.201167576015</v>
      </c>
      <c r="C13199">
        <f t="shared" si="206"/>
        <v>173201167.576015</v>
      </c>
    </row>
    <row r="13200" spans="1:3" x14ac:dyDescent="0.2">
      <c r="A13200" s="1">
        <v>36726.333333333336</v>
      </c>
      <c r="B13200">
        <f>IF(Sheet1!B13200&gt;0, 0.00042975934474*Sheet1!B13200^4 - 0.9581426788*Sheet1!B13200^3 + 801.3253017526*Sheet1!B13200^2 - 297951.017188719*Sheet1!B13200 + 41557465.3120757, 0)</f>
        <v>181.36830585449934</v>
      </c>
      <c r="C13200">
        <f t="shared" si="206"/>
        <v>181368305.85449934</v>
      </c>
    </row>
    <row r="13201" spans="1:3" x14ac:dyDescent="0.2">
      <c r="A13201" s="1">
        <v>36727.333333333336</v>
      </c>
      <c r="B13201">
        <f>IF(Sheet1!B13201&gt;0, 0.00042975934474*Sheet1!B13201^4 - 0.9581426788*Sheet1!B13201^3 + 801.3253017526*Sheet1!B13201^2 - 297951.017188719*Sheet1!B13201 + 41557465.3120757, 0)</f>
        <v>187.49095257371664</v>
      </c>
      <c r="C13201">
        <f t="shared" si="206"/>
        <v>187490952.57371664</v>
      </c>
    </row>
    <row r="13202" spans="1:3" x14ac:dyDescent="0.2">
      <c r="A13202" s="1">
        <v>36728.333333333336</v>
      </c>
      <c r="B13202">
        <f>IF(Sheet1!B13202&gt;0, 0.00042975934474*Sheet1!B13202^4 - 0.9581426788*Sheet1!B13202^3 + 801.3253017526*Sheet1!B13202^2 - 297951.017188719*Sheet1!B13202 + 41557465.3120757, 0)</f>
        <v>190.60956611484289</v>
      </c>
      <c r="C13202">
        <f t="shared" si="206"/>
        <v>190609566.11484289</v>
      </c>
    </row>
    <row r="13203" spans="1:3" x14ac:dyDescent="0.2">
      <c r="A13203" s="1">
        <v>36729.333333333336</v>
      </c>
      <c r="B13203">
        <f>IF(Sheet1!B13203&gt;0, 0.00042975934474*Sheet1!B13203^4 - 0.9581426788*Sheet1!B13203^3 + 801.3253017526*Sheet1!B13203^2 - 297951.017188719*Sheet1!B13203 + 41557465.3120757, 0)</f>
        <v>192.18395795673132</v>
      </c>
      <c r="C13203">
        <f t="shared" si="206"/>
        <v>192183957.95673132</v>
      </c>
    </row>
    <row r="13204" spans="1:3" x14ac:dyDescent="0.2">
      <c r="A13204" s="1">
        <v>36730.333333333336</v>
      </c>
      <c r="B13204">
        <f>IF(Sheet1!B13204&gt;0, 0.00042975934474*Sheet1!B13204^4 - 0.9581426788*Sheet1!B13204^3 + 801.3253017526*Sheet1!B13204^2 - 297951.017188719*Sheet1!B13204 + 41557465.3120757, 0)</f>
        <v>189.84004025906324</v>
      </c>
      <c r="C13204">
        <f t="shared" si="206"/>
        <v>189840040.25906324</v>
      </c>
    </row>
    <row r="13205" spans="1:3" x14ac:dyDescent="0.2">
      <c r="A13205" s="1">
        <v>36731.333333333336</v>
      </c>
      <c r="B13205">
        <f>IF(Sheet1!B13205&gt;0, 0.00042975934474*Sheet1!B13205^4 - 0.9581426788*Sheet1!B13205^3 + 801.3253017526*Sheet1!B13205^2 - 297951.017188719*Sheet1!B13205 + 41557465.3120757, 0)</f>
        <v>189.04628973454237</v>
      </c>
      <c r="C13205">
        <f t="shared" si="206"/>
        <v>189046289.73454237</v>
      </c>
    </row>
    <row r="13206" spans="1:3" x14ac:dyDescent="0.2">
      <c r="A13206" s="1">
        <v>36732.333333333336</v>
      </c>
      <c r="B13206">
        <f>IF(Sheet1!B13206&gt;0, 0.00042975934474*Sheet1!B13206^4 - 0.9581426788*Sheet1!B13206^3 + 801.3253017526*Sheet1!B13206^2 - 297951.017188719*Sheet1!B13206 + 41557465.3120757, 0)</f>
        <v>188.27987845987082</v>
      </c>
      <c r="C13206">
        <f t="shared" si="206"/>
        <v>188279878.45987082</v>
      </c>
    </row>
    <row r="13207" spans="1:3" x14ac:dyDescent="0.2">
      <c r="A13207" s="1">
        <v>36733.333333333336</v>
      </c>
      <c r="B13207">
        <f>IF(Sheet1!B13207&gt;0, 0.00042975934474*Sheet1!B13207^4 - 0.9581426788*Sheet1!B13207^3 + 801.3253017526*Sheet1!B13207^2 - 297951.017188719*Sheet1!B13207 + 41557465.3120757, 0)</f>
        <v>186.73074855655432</v>
      </c>
      <c r="C13207">
        <f t="shared" si="206"/>
        <v>186730748.55655432</v>
      </c>
    </row>
    <row r="13208" spans="1:3" x14ac:dyDescent="0.2">
      <c r="A13208" s="1">
        <v>36734.333333333336</v>
      </c>
      <c r="B13208">
        <f>IF(Sheet1!B13208&gt;0, 0.00042975934474*Sheet1!B13208^4 - 0.9581426788*Sheet1!B13208^3 + 801.3253017526*Sheet1!B13208^2 - 297951.017188719*Sheet1!B13208 + 41557465.3120757, 0)</f>
        <v>184.41168289631605</v>
      </c>
      <c r="C13208">
        <f t="shared" si="206"/>
        <v>184411682.89631605</v>
      </c>
    </row>
    <row r="13209" spans="1:3" x14ac:dyDescent="0.2">
      <c r="A13209" s="1">
        <v>36735.333333333336</v>
      </c>
      <c r="B13209">
        <f>IF(Sheet1!B13209&gt;0, 0.00042975934474*Sheet1!B13209^4 - 0.9581426788*Sheet1!B13209^3 + 801.3253017526*Sheet1!B13209^2 - 297951.017188719*Sheet1!B13209 + 41557465.3120757, 0)</f>
        <v>181.36830585449934</v>
      </c>
      <c r="C13209">
        <f t="shared" si="206"/>
        <v>181368305.85449934</v>
      </c>
    </row>
    <row r="13210" spans="1:3" x14ac:dyDescent="0.2">
      <c r="A13210" s="1">
        <v>36736.333333333336</v>
      </c>
      <c r="B13210">
        <f>IF(Sheet1!B13210&gt;0, 0.00042975934474*Sheet1!B13210^4 - 0.9581426788*Sheet1!B13210^3 + 801.3253017526*Sheet1!B13210^2 - 297951.017188719*Sheet1!B13210 + 41557465.3120757, 0)</f>
        <v>176.87190165370703</v>
      </c>
      <c r="C13210">
        <f t="shared" si="206"/>
        <v>176871901.65370703</v>
      </c>
    </row>
    <row r="13211" spans="1:3" x14ac:dyDescent="0.2">
      <c r="A13211" s="1">
        <v>36737.333333333336</v>
      </c>
      <c r="B13211">
        <f>IF(Sheet1!B13211&gt;0, 0.00042975934474*Sheet1!B13211^4 - 0.9581426788*Sheet1!B13211^3 + 801.3253017526*Sheet1!B13211^2 - 297951.017188719*Sheet1!B13211 + 41557465.3120757, 0)</f>
        <v>173.92200925201178</v>
      </c>
      <c r="C13211">
        <f t="shared" si="206"/>
        <v>173922009.25201178</v>
      </c>
    </row>
    <row r="13212" spans="1:3" x14ac:dyDescent="0.2">
      <c r="A13212" s="1">
        <v>36738.333333333336</v>
      </c>
      <c r="B13212">
        <f>IF(Sheet1!B13212&gt;0, 0.00042975934474*Sheet1!B13212^4 - 0.9581426788*Sheet1!B13212^3 + 801.3253017526*Sheet1!B13212^2 - 297951.017188719*Sheet1!B13212 + 41557465.3120757, 0)</f>
        <v>171.00680088251829</v>
      </c>
      <c r="C13212">
        <f t="shared" si="206"/>
        <v>171006800.88251829</v>
      </c>
    </row>
    <row r="13213" spans="1:3" x14ac:dyDescent="0.2">
      <c r="A13213" s="1">
        <v>36739.333333333336</v>
      </c>
      <c r="B13213">
        <f>IF(Sheet1!B13213&gt;0, 0.00042975934474*Sheet1!B13213^4 - 0.9581426788*Sheet1!B13213^3 + 801.3253017526*Sheet1!B13213^2 - 297951.017188719*Sheet1!B13213 + 41557465.3120757, 0)</f>
        <v>166.00284221023321</v>
      </c>
      <c r="C13213">
        <f t="shared" si="206"/>
        <v>166002842.21023321</v>
      </c>
    </row>
    <row r="13214" spans="1:3" x14ac:dyDescent="0.2">
      <c r="A13214" s="1">
        <v>36740.333333333336</v>
      </c>
      <c r="B13214">
        <f>IF(Sheet1!B13214&gt;0, 0.00042975934474*Sheet1!B13214^4 - 0.9581426788*Sheet1!B13214^3 + 801.3253017526*Sheet1!B13214^2 - 297951.017188719*Sheet1!B13214 + 41557465.3120757, 0)</f>
        <v>161.79002939909697</v>
      </c>
      <c r="C13214">
        <f t="shared" si="206"/>
        <v>161790029.39909697</v>
      </c>
    </row>
    <row r="13215" spans="1:3" x14ac:dyDescent="0.2">
      <c r="A13215" s="1">
        <v>36741.333333333336</v>
      </c>
      <c r="B13215">
        <f>IF(Sheet1!B13215&gt;0, 0.00042975934474*Sheet1!B13215^4 - 0.9581426788*Sheet1!B13215^3 + 801.3253017526*Sheet1!B13215^2 - 297951.017188719*Sheet1!B13215 + 41557465.3120757, 0)</f>
        <v>158.3490092381835</v>
      </c>
      <c r="C13215">
        <f t="shared" si="206"/>
        <v>158349009.2381835</v>
      </c>
    </row>
    <row r="13216" spans="1:3" x14ac:dyDescent="0.2">
      <c r="A13216" s="1">
        <v>36742.333333333336</v>
      </c>
      <c r="B13216">
        <f>IF(Sheet1!B13216&gt;0, 0.00042975934474*Sheet1!B13216^4 - 0.9581426788*Sheet1!B13216^3 + 801.3253017526*Sheet1!B13216^2 - 297951.017188719*Sheet1!B13216 + 41557465.3120757, 0)</f>
        <v>152.93840866535902</v>
      </c>
      <c r="C13216">
        <f t="shared" si="206"/>
        <v>152938408.66535902</v>
      </c>
    </row>
    <row r="13217" spans="1:3" x14ac:dyDescent="0.2">
      <c r="A13217" s="1">
        <v>36743.333333333336</v>
      </c>
      <c r="B13217">
        <f>IF(Sheet1!B13217&gt;0, 0.00042975934474*Sheet1!B13217^4 - 0.9581426788*Sheet1!B13217^3 + 801.3253017526*Sheet1!B13217^2 - 297951.017188719*Sheet1!B13217 + 41557465.3120757, 0)</f>
        <v>147.66058903187513</v>
      </c>
      <c r="C13217">
        <f t="shared" si="206"/>
        <v>147660589.03187513</v>
      </c>
    </row>
    <row r="13218" spans="1:3" x14ac:dyDescent="0.2">
      <c r="A13218" s="1">
        <v>36744.333333333336</v>
      </c>
      <c r="B13218">
        <f>IF(Sheet1!B13218&gt;0, 0.00042975934474*Sheet1!B13218^4 - 0.9581426788*Sheet1!B13218^3 + 801.3253017526*Sheet1!B13218^2 - 297951.017188719*Sheet1!B13218 + 41557465.3120757, 0)</f>
        <v>142.51419680565596</v>
      </c>
      <c r="C13218">
        <f t="shared" si="206"/>
        <v>142514196.80565596</v>
      </c>
    </row>
    <row r="13219" spans="1:3" x14ac:dyDescent="0.2">
      <c r="A13219" s="1">
        <v>36745.333333333336</v>
      </c>
      <c r="B13219">
        <f>IF(Sheet1!B13219&gt;0, 0.00042975934474*Sheet1!B13219^4 - 0.9581426788*Sheet1!B13219^3 + 801.3253017526*Sheet1!B13219^2 - 297951.017188719*Sheet1!B13219 + 41557465.3120757, 0)</f>
        <v>136.26255088299513</v>
      </c>
      <c r="C13219">
        <f t="shared" si="206"/>
        <v>136262550.88299513</v>
      </c>
    </row>
    <row r="13220" spans="1:3" x14ac:dyDescent="0.2">
      <c r="A13220" s="1">
        <v>36746.333333333336</v>
      </c>
      <c r="B13220">
        <f>IF(Sheet1!B13220&gt;0, 0.00042975934474*Sheet1!B13220^4 - 0.9581426788*Sheet1!B13220^3 + 801.3253017526*Sheet1!B13220^2 - 297951.017188719*Sheet1!B13220 + 41557465.3120757, 0)</f>
        <v>130.81368371099234</v>
      </c>
      <c r="C13220">
        <f t="shared" si="206"/>
        <v>130813683.71099234</v>
      </c>
    </row>
    <row r="13221" spans="1:3" x14ac:dyDescent="0.2">
      <c r="A13221" s="1">
        <v>36747.333333333336</v>
      </c>
      <c r="B13221">
        <f>IF(Sheet1!B13221&gt;0, 0.00042975934474*Sheet1!B13221^4 - 0.9581426788*Sheet1!B13221^3 + 801.3253017526*Sheet1!B13221^2 - 297951.017188719*Sheet1!B13221 + 41557465.3120757, 0)</f>
        <v>124.92968662828207</v>
      </c>
      <c r="C13221">
        <f t="shared" si="206"/>
        <v>124929686.62828207</v>
      </c>
    </row>
    <row r="13222" spans="1:3" x14ac:dyDescent="0.2">
      <c r="A13222" s="1">
        <v>36748.333333333336</v>
      </c>
      <c r="B13222">
        <f>IF(Sheet1!B13222&gt;0, 0.00042975934474*Sheet1!B13222^4 - 0.9581426788*Sheet1!B13222^3 + 801.3253017526*Sheet1!B13222^2 - 297951.017188719*Sheet1!B13222 + 41557465.3120757, 0)</f>
        <v>118.11381881684065</v>
      </c>
      <c r="C13222">
        <f t="shared" si="206"/>
        <v>118113818.81684065</v>
      </c>
    </row>
    <row r="13223" spans="1:3" x14ac:dyDescent="0.2">
      <c r="A13223" s="1">
        <v>36749.333333333336</v>
      </c>
      <c r="B13223">
        <f>IF(Sheet1!B13223&gt;0, 0.00042975934474*Sheet1!B13223^4 - 0.9581426788*Sheet1!B13223^3 + 801.3253017526*Sheet1!B13223^2 - 297951.017188719*Sheet1!B13223 + 41557465.3120757, 0)</f>
        <v>114.26748406141996</v>
      </c>
      <c r="C13223">
        <f t="shared" si="206"/>
        <v>114267484.06141996</v>
      </c>
    </row>
    <row r="13224" spans="1:3" x14ac:dyDescent="0.2">
      <c r="A13224" s="1">
        <v>36750.333333333336</v>
      </c>
      <c r="B13224">
        <f>IF(Sheet1!B13224&gt;0, 0.00042975934474*Sheet1!B13224^4 - 0.9581426788*Sheet1!B13224^3 + 801.3253017526*Sheet1!B13224^2 - 297951.017188719*Sheet1!B13224 + 41557465.3120757, 0)</f>
        <v>112.63342320173979</v>
      </c>
      <c r="C13224">
        <f t="shared" si="206"/>
        <v>112633423.20173979</v>
      </c>
    </row>
    <row r="13225" spans="1:3" x14ac:dyDescent="0.2">
      <c r="A13225" s="1">
        <v>36751.333333333336</v>
      </c>
      <c r="B13225">
        <f>IF(Sheet1!B13225&gt;0, 0.00042975934474*Sheet1!B13225^4 - 0.9581426788*Sheet1!B13225^3 + 801.3253017526*Sheet1!B13225^2 - 297951.017188719*Sheet1!B13225 + 41557465.3120757, 0)</f>
        <v>117.00389709323645</v>
      </c>
      <c r="C13225">
        <f t="shared" si="206"/>
        <v>117003897.09323645</v>
      </c>
    </row>
    <row r="13226" spans="1:3" x14ac:dyDescent="0.2">
      <c r="A13226" s="1">
        <v>36752.333333333336</v>
      </c>
      <c r="B13226">
        <f>IF(Sheet1!B13226&gt;0, 0.00042975934474*Sheet1!B13226^4 - 0.9581426788*Sheet1!B13226^3 + 801.3253017526*Sheet1!B13226^2 - 297951.017188719*Sheet1!B13226 + 41557465.3120757, 0)</f>
        <v>121.48929765075445</v>
      </c>
      <c r="C13226">
        <f t="shared" si="206"/>
        <v>121489297.65075445</v>
      </c>
    </row>
    <row r="13227" spans="1:3" x14ac:dyDescent="0.2">
      <c r="A13227" s="1">
        <v>36753.333333333336</v>
      </c>
      <c r="B13227">
        <f>IF(Sheet1!B13227&gt;0, 0.00042975934474*Sheet1!B13227^4 - 0.9581426788*Sheet1!B13227^3 + 801.3253017526*Sheet1!B13227^2 - 297951.017188719*Sheet1!B13227 + 41557465.3120757, 0)</f>
        <v>122.62832429260015</v>
      </c>
      <c r="C13227">
        <f t="shared" si="206"/>
        <v>122628324.29260015</v>
      </c>
    </row>
    <row r="13228" spans="1:3" x14ac:dyDescent="0.2">
      <c r="A13228" s="1">
        <v>36754.333333333336</v>
      </c>
      <c r="B13228">
        <f>IF(Sheet1!B13228&gt;0, 0.00042975934474*Sheet1!B13228^4 - 0.9581426788*Sheet1!B13228^3 + 801.3253017526*Sheet1!B13228^2 - 297951.017188719*Sheet1!B13228 + 41557465.3120757, 0)</f>
        <v>122.04820095747709</v>
      </c>
      <c r="C13228">
        <f t="shared" si="206"/>
        <v>122048200.95747709</v>
      </c>
    </row>
    <row r="13229" spans="1:3" x14ac:dyDescent="0.2">
      <c r="A13229" s="1">
        <v>36755.333333333336</v>
      </c>
      <c r="B13229">
        <f>IF(Sheet1!B13229&gt;0, 0.00042975934474*Sheet1!B13229^4 - 0.9581426788*Sheet1!B13229^3 + 801.3253017526*Sheet1!B13229^2 - 297951.017188719*Sheet1!B13229 + 41557465.3120757, 0)</f>
        <v>120.35647293180227</v>
      </c>
      <c r="C13229">
        <f t="shared" si="206"/>
        <v>120356472.93180227</v>
      </c>
    </row>
    <row r="13230" spans="1:3" x14ac:dyDescent="0.2">
      <c r="A13230" s="1">
        <v>36756.333333333336</v>
      </c>
      <c r="B13230">
        <f>IF(Sheet1!B13230&gt;0, 0.00042975934474*Sheet1!B13230^4 - 0.9581426788*Sheet1!B13230^3 + 801.3253017526*Sheet1!B13230^2 - 297951.017188719*Sheet1!B13230 + 41557465.3120757, 0)</f>
        <v>118.11381881684065</v>
      </c>
      <c r="C13230">
        <f t="shared" si="206"/>
        <v>118113818.81684065</v>
      </c>
    </row>
    <row r="13231" spans="1:3" x14ac:dyDescent="0.2">
      <c r="A13231" s="1">
        <v>36757.333333333336</v>
      </c>
      <c r="B13231">
        <f>IF(Sheet1!B13231&gt;0, 0.00042975934474*Sheet1!B13231^4 - 0.9581426788*Sheet1!B13231^3 + 801.3253017526*Sheet1!B13231^2 - 297951.017188719*Sheet1!B13231 + 41557465.3120757, 0)</f>
        <v>115.34313481301069</v>
      </c>
      <c r="C13231">
        <f t="shared" si="206"/>
        <v>115343134.81301069</v>
      </c>
    </row>
    <row r="13232" spans="1:3" x14ac:dyDescent="0.2">
      <c r="A13232" s="1">
        <v>36758.333333333336</v>
      </c>
      <c r="B13232">
        <f>IF(Sheet1!B13232&gt;0, 0.00042975934474*Sheet1!B13232^4 - 0.9581426788*Sheet1!B13232^3 + 801.3253017526*Sheet1!B13232^2 - 297951.017188719*Sheet1!B13232 + 41557465.3120757, 0)</f>
        <v>113.18246265500784</v>
      </c>
      <c r="C13232">
        <f t="shared" si="206"/>
        <v>113182462.65500784</v>
      </c>
    </row>
    <row r="13233" spans="1:3" x14ac:dyDescent="0.2">
      <c r="A13233" s="1">
        <v>36759.333333333336</v>
      </c>
      <c r="B13233">
        <f>IF(Sheet1!B13233&gt;0, 0.00042975934474*Sheet1!B13233^4 - 0.9581426788*Sheet1!B13233^3 + 801.3253017526*Sheet1!B13233^2 - 297951.017188719*Sheet1!B13233 + 41557465.3120757, 0)</f>
        <v>111.03243821114302</v>
      </c>
      <c r="C13233">
        <f t="shared" si="206"/>
        <v>111032438.21114302</v>
      </c>
    </row>
    <row r="13234" spans="1:3" x14ac:dyDescent="0.2">
      <c r="A13234" s="1">
        <v>36760.333333333336</v>
      </c>
      <c r="B13234">
        <f>IF(Sheet1!B13234&gt;0, 0.00042975934474*Sheet1!B13234^4 - 0.9581426788*Sheet1!B13234^3 + 801.3253017526*Sheet1!B13234^2 - 297951.017188719*Sheet1!B13234 + 41557465.3120757, 0)</f>
        <v>110.49051531404257</v>
      </c>
      <c r="C13234">
        <f t="shared" si="206"/>
        <v>110490515.31404257</v>
      </c>
    </row>
    <row r="13235" spans="1:3" x14ac:dyDescent="0.2">
      <c r="A13235" s="1">
        <v>36761.333333333336</v>
      </c>
      <c r="B13235">
        <f>IF(Sheet1!B13235&gt;0, 0.00042975934474*Sheet1!B13235^4 - 0.9581426788*Sheet1!B13235^3 + 801.3253017526*Sheet1!B13235^2 - 297951.017188719*Sheet1!B13235 + 41557465.3120757, 0)</f>
        <v>112.63342320173979</v>
      </c>
      <c r="C13235">
        <f t="shared" si="206"/>
        <v>112633423.20173979</v>
      </c>
    </row>
    <row r="13236" spans="1:3" x14ac:dyDescent="0.2">
      <c r="A13236" s="1">
        <v>36762.333333333336</v>
      </c>
      <c r="B13236">
        <f>IF(Sheet1!B13236&gt;0, 0.00042975934474*Sheet1!B13236^4 - 0.9581426788*Sheet1!B13236^3 + 801.3253017526*Sheet1!B13236^2 - 297951.017188719*Sheet1!B13236 + 41557465.3120757, 0)</f>
        <v>113.18246265500784</v>
      </c>
      <c r="C13236">
        <f t="shared" si="206"/>
        <v>113182462.65500784</v>
      </c>
    </row>
    <row r="13237" spans="1:3" x14ac:dyDescent="0.2">
      <c r="A13237" s="1">
        <v>36763.333333333336</v>
      </c>
      <c r="B13237">
        <f>IF(Sheet1!B13237&gt;0, 0.00042975934474*Sheet1!B13237^4 - 0.9581426788*Sheet1!B13237^3 + 801.3253017526*Sheet1!B13237^2 - 297951.017188719*Sheet1!B13237 + 41557465.3120757, 0)</f>
        <v>113.71594517678022</v>
      </c>
      <c r="C13237">
        <f t="shared" si="206"/>
        <v>113715945.17678022</v>
      </c>
    </row>
    <row r="13238" spans="1:3" x14ac:dyDescent="0.2">
      <c r="A13238" s="1">
        <v>36764.333333333336</v>
      </c>
      <c r="B13238">
        <f>IF(Sheet1!B13238&gt;0, 0.00042975934474*Sheet1!B13238^4 - 0.9581426788*Sheet1!B13238^3 + 801.3253017526*Sheet1!B13238^2 - 297951.017188719*Sheet1!B13238 + 41557465.3120757, 0)</f>
        <v>112.63342320173979</v>
      </c>
      <c r="C13238">
        <f t="shared" si="206"/>
        <v>112633423.20173979</v>
      </c>
    </row>
    <row r="13239" spans="1:3" x14ac:dyDescent="0.2">
      <c r="A13239" s="1">
        <v>36765.333333333336</v>
      </c>
      <c r="B13239">
        <f>IF(Sheet1!B13239&gt;0, 0.00042975934474*Sheet1!B13239^4 - 0.9581426788*Sheet1!B13239^3 + 801.3253017526*Sheet1!B13239^2 - 297951.017188719*Sheet1!B13239 + 41557465.3120757, 0)</f>
        <v>111.55900957435369</v>
      </c>
      <c r="C13239">
        <f t="shared" si="206"/>
        <v>111559009.57435369</v>
      </c>
    </row>
    <row r="13240" spans="1:3" x14ac:dyDescent="0.2">
      <c r="A13240" s="1">
        <v>36766.333333333336</v>
      </c>
      <c r="B13240">
        <f>IF(Sheet1!B13240&gt;0, 0.00042975934474*Sheet1!B13240^4 - 0.9581426788*Sheet1!B13240^3 + 801.3253017526*Sheet1!B13240^2 - 297951.017188719*Sheet1!B13240 + 41557465.3120757, 0)</f>
        <v>113.71594517678022</v>
      </c>
      <c r="C13240">
        <f t="shared" si="206"/>
        <v>113715945.17678022</v>
      </c>
    </row>
    <row r="13241" spans="1:3" x14ac:dyDescent="0.2">
      <c r="A13241" s="1">
        <v>36767.333333333336</v>
      </c>
      <c r="B13241">
        <f>IF(Sheet1!B13241&gt;0, 0.00042975934474*Sheet1!B13241^4 - 0.9581426788*Sheet1!B13241^3 + 801.3253017526*Sheet1!B13241^2 - 297951.017188719*Sheet1!B13241 + 41557465.3120757, 0)</f>
        <v>122.04820095747709</v>
      </c>
      <c r="C13241">
        <f t="shared" si="206"/>
        <v>122048200.95747709</v>
      </c>
    </row>
    <row r="13242" spans="1:3" x14ac:dyDescent="0.2">
      <c r="A13242" s="1">
        <v>36768.333333333336</v>
      </c>
      <c r="B13242">
        <f>IF(Sheet1!B13242&gt;0, 0.00042975934474*Sheet1!B13242^4 - 0.9581426788*Sheet1!B13242^3 + 801.3253017526*Sheet1!B13242^2 - 297951.017188719*Sheet1!B13242 + 41557465.3120757, 0)</f>
        <v>132.60618843883276</v>
      </c>
      <c r="C13242">
        <f t="shared" si="206"/>
        <v>132606188.43883276</v>
      </c>
    </row>
    <row r="13243" spans="1:3" x14ac:dyDescent="0.2">
      <c r="A13243" s="1">
        <v>36769.333333333336</v>
      </c>
      <c r="B13243">
        <f>IF(Sheet1!B13243&gt;0, 0.00042975934474*Sheet1!B13243^4 - 0.9581426788*Sheet1!B13243^3 + 801.3253017526*Sheet1!B13243^2 - 297951.017188719*Sheet1!B13243 + 41557465.3120757, 0)</f>
        <v>141.86955188959837</v>
      </c>
      <c r="C13243">
        <f t="shared" si="206"/>
        <v>141869551.88959837</v>
      </c>
    </row>
    <row r="13244" spans="1:3" x14ac:dyDescent="0.2">
      <c r="A13244" s="1">
        <v>36770.333333333336</v>
      </c>
      <c r="B13244">
        <f>IF(Sheet1!B13244&gt;0, 0.00042975934474*Sheet1!B13244^4 - 0.9581426788*Sheet1!B13244^3 + 801.3253017526*Sheet1!B13244^2 - 297951.017188719*Sheet1!B13244 + 41557465.3120757, 0)</f>
        <v>151.60581993311644</v>
      </c>
      <c r="C13244">
        <f t="shared" si="206"/>
        <v>151605819.93311644</v>
      </c>
    </row>
    <row r="13245" spans="1:3" x14ac:dyDescent="0.2">
      <c r="A13245" s="1">
        <v>36771.333333333336</v>
      </c>
      <c r="B13245">
        <f>IF(Sheet1!B13245&gt;0, 0.00042975934474*Sheet1!B13245^4 - 0.9581426788*Sheet1!B13245^3 + 801.3253017526*Sheet1!B13245^2 - 297951.017188719*Sheet1!B13245 + 41557465.3120757, 0)</f>
        <v>163.89785816520452</v>
      </c>
      <c r="C13245">
        <f t="shared" si="206"/>
        <v>163897858.16520452</v>
      </c>
    </row>
    <row r="13246" spans="1:3" x14ac:dyDescent="0.2">
      <c r="A13246" s="1">
        <v>36772.333333333336</v>
      </c>
      <c r="B13246">
        <f>IF(Sheet1!B13246&gt;0, 0.00042975934474*Sheet1!B13246^4 - 0.9581426788*Sheet1!B13246^3 + 801.3253017526*Sheet1!B13246^2 - 297951.017188719*Sheet1!B13246 + 41557465.3120757, 0)</f>
        <v>175.39241632074118</v>
      </c>
      <c r="C13246">
        <f t="shared" si="206"/>
        <v>175392416.32074118</v>
      </c>
    </row>
    <row r="13247" spans="1:3" x14ac:dyDescent="0.2">
      <c r="A13247" s="1">
        <v>36773.333333333336</v>
      </c>
      <c r="B13247">
        <f>IF(Sheet1!B13247&gt;0, 0.00042975934474*Sheet1!B13247^4 - 0.9581426788*Sheet1!B13247^3 + 801.3253017526*Sheet1!B13247^2 - 297951.017188719*Sheet1!B13247 + 41557465.3120757, 0)</f>
        <v>183.65917807072401</v>
      </c>
      <c r="C13247">
        <f t="shared" si="206"/>
        <v>183659178.07072401</v>
      </c>
    </row>
    <row r="13248" spans="1:3" x14ac:dyDescent="0.2">
      <c r="A13248" s="1">
        <v>36774.333333333336</v>
      </c>
      <c r="B13248">
        <f>IF(Sheet1!B13248&gt;0, 0.00042975934474*Sheet1!B13248^4 - 0.9581426788*Sheet1!B13248^3 + 801.3253017526*Sheet1!B13248^2 - 297951.017188719*Sheet1!B13248 + 41557465.3120757, 0)</f>
        <v>188.27987845987082</v>
      </c>
      <c r="C13248">
        <f t="shared" si="206"/>
        <v>188279878.45987082</v>
      </c>
    </row>
    <row r="13249" spans="1:3" x14ac:dyDescent="0.2">
      <c r="A13249" s="1">
        <v>36775.333333333336</v>
      </c>
      <c r="B13249">
        <f>IF(Sheet1!B13249&gt;0, 0.00042975934474*Sheet1!B13249^4 - 0.9581426788*Sheet1!B13249^3 + 801.3253017526*Sheet1!B13249^2 - 297951.017188719*Sheet1!B13249 + 41557465.3120757, 0)</f>
        <v>190.60956611484289</v>
      </c>
      <c r="C13249">
        <f t="shared" si="206"/>
        <v>190609566.11484289</v>
      </c>
    </row>
    <row r="13250" spans="1:3" x14ac:dyDescent="0.2">
      <c r="A13250" s="1">
        <v>36776.333333333336</v>
      </c>
      <c r="B13250">
        <f>IF(Sheet1!B13250&gt;0, 0.00042975934474*Sheet1!B13250^4 - 0.9581426788*Sheet1!B13250^3 + 801.3253017526*Sheet1!B13250^2 - 297951.017188719*Sheet1!B13250 + 41557465.3120757, 0)</f>
        <v>191.40816011279821</v>
      </c>
      <c r="C13250">
        <f t="shared" si="206"/>
        <v>191408160.11279821</v>
      </c>
    </row>
    <row r="13251" spans="1:3" x14ac:dyDescent="0.2">
      <c r="A13251" s="1">
        <v>36777.333333333336</v>
      </c>
      <c r="B13251">
        <f>IF(Sheet1!B13251&gt;0, 0.00042975934474*Sheet1!B13251^4 - 0.9581426788*Sheet1!B13251^3 + 801.3253017526*Sheet1!B13251^2 - 297951.017188719*Sheet1!B13251 + 41557465.3120757, 0)</f>
        <v>191.40816011279821</v>
      </c>
      <c r="C13251">
        <f t="shared" si="206"/>
        <v>191408160.11279821</v>
      </c>
    </row>
    <row r="13252" spans="1:3" x14ac:dyDescent="0.2">
      <c r="A13252" s="1">
        <v>36778.333333333336</v>
      </c>
      <c r="B13252">
        <f>IF(Sheet1!B13252&gt;0, 0.00042975934474*Sheet1!B13252^4 - 0.9581426788*Sheet1!B13252^3 + 801.3253017526*Sheet1!B13252^2 - 297951.017188719*Sheet1!B13252 + 41557465.3120757, 0)</f>
        <v>190.60956611484289</v>
      </c>
      <c r="C13252">
        <f t="shared" ref="C13252:C13315" si="207">IF(B13252&gt;0, B13252*1000000, "")</f>
        <v>190609566.11484289</v>
      </c>
    </row>
    <row r="13253" spans="1:3" x14ac:dyDescent="0.2">
      <c r="A13253" s="1">
        <v>36779.333333333336</v>
      </c>
      <c r="B13253">
        <f>IF(Sheet1!B13253&gt;0, 0.00042975934474*Sheet1!B13253^4 - 0.9581426788*Sheet1!B13253^3 + 801.3253017526*Sheet1!B13253^2 - 297951.017188719*Sheet1!B13253 + 41557465.3120757, 0)</f>
        <v>188.27987845987082</v>
      </c>
      <c r="C13253">
        <f t="shared" si="207"/>
        <v>188279878.45987082</v>
      </c>
    </row>
    <row r="13254" spans="1:3" x14ac:dyDescent="0.2">
      <c r="A13254" s="1">
        <v>36780.333333333336</v>
      </c>
      <c r="B13254">
        <f>IF(Sheet1!B13254&gt;0, 0.00042975934474*Sheet1!B13254^4 - 0.9581426788*Sheet1!B13254^3 + 801.3253017526*Sheet1!B13254^2 - 297951.017188719*Sheet1!B13254 + 41557465.3120757, 0)</f>
        <v>186.73074855655432</v>
      </c>
      <c r="C13254">
        <f t="shared" si="207"/>
        <v>186730748.55655432</v>
      </c>
    </row>
    <row r="13255" spans="1:3" x14ac:dyDescent="0.2">
      <c r="A13255" s="1">
        <v>36781.333333333336</v>
      </c>
      <c r="B13255">
        <f>IF(Sheet1!B13255&gt;0, 0.00042975934474*Sheet1!B13255^4 - 0.9581426788*Sheet1!B13255^3 + 801.3253017526*Sheet1!B13255^2 - 297951.017188719*Sheet1!B13255 + 41557465.3120757, 0)</f>
        <v>184.41168289631605</v>
      </c>
      <c r="C13255">
        <f t="shared" si="207"/>
        <v>184411682.89631605</v>
      </c>
    </row>
    <row r="13256" spans="1:3" x14ac:dyDescent="0.2">
      <c r="A13256" s="1">
        <v>36782.333333333336</v>
      </c>
      <c r="B13256">
        <f>IF(Sheet1!B13256&gt;0, 0.00042975934474*Sheet1!B13256^4 - 0.9581426788*Sheet1!B13256^3 + 801.3253017526*Sheet1!B13256^2 - 297951.017188719*Sheet1!B13256 + 41557465.3120757, 0)</f>
        <v>182.13818197697401</v>
      </c>
      <c r="C13256">
        <f t="shared" si="207"/>
        <v>182138181.97697401</v>
      </c>
    </row>
    <row r="13257" spans="1:3" x14ac:dyDescent="0.2">
      <c r="A13257" s="1">
        <v>36783.333333333336</v>
      </c>
      <c r="B13257">
        <f>IF(Sheet1!B13257&gt;0, 0.00042975934474*Sheet1!B13257^4 - 0.9581426788*Sheet1!B13257^3 + 801.3253017526*Sheet1!B13257^2 - 297951.017188719*Sheet1!B13257 + 41557465.3120757, 0)</f>
        <v>179.12249379605055</v>
      </c>
      <c r="C13257">
        <f t="shared" si="207"/>
        <v>179122493.79605055</v>
      </c>
    </row>
    <row r="13258" spans="1:3" x14ac:dyDescent="0.2">
      <c r="A13258" s="1">
        <v>36784.333333333336</v>
      </c>
      <c r="B13258">
        <f>IF(Sheet1!B13258&gt;0, 0.00042975934474*Sheet1!B13258^4 - 0.9581426788*Sheet1!B13258^3 + 801.3253017526*Sheet1!B13258^2 - 297951.017188719*Sheet1!B13258 + 41557465.3120757, 0)</f>
        <v>176.87190165370703</v>
      </c>
      <c r="C13258">
        <f t="shared" si="207"/>
        <v>176871901.65370703</v>
      </c>
    </row>
    <row r="13259" spans="1:3" x14ac:dyDescent="0.2">
      <c r="A13259" s="1">
        <v>36785.333333333336</v>
      </c>
      <c r="B13259">
        <f>IF(Sheet1!B13259&gt;0, 0.00042975934474*Sheet1!B13259^4 - 0.9581426788*Sheet1!B13259^3 + 801.3253017526*Sheet1!B13259^2 - 297951.017188719*Sheet1!B13259 + 41557465.3120757, 0)</f>
        <v>173.92200925201178</v>
      </c>
      <c r="C13259">
        <f t="shared" si="207"/>
        <v>173922009.25201178</v>
      </c>
    </row>
    <row r="13260" spans="1:3" x14ac:dyDescent="0.2">
      <c r="A13260" s="1">
        <v>36786.333333333336</v>
      </c>
      <c r="B13260">
        <f>IF(Sheet1!B13260&gt;0, 0.00042975934474*Sheet1!B13260^4 - 0.9581426788*Sheet1!B13260^3 + 801.3253017526*Sheet1!B13260^2 - 297951.017188719*Sheet1!B13260 + 41557465.3120757, 0)</f>
        <v>168.85576187819242</v>
      </c>
      <c r="C13260">
        <f t="shared" si="207"/>
        <v>168855761.87819242</v>
      </c>
    </row>
    <row r="13261" spans="1:3" x14ac:dyDescent="0.2">
      <c r="A13261" s="1">
        <v>36787.333333333336</v>
      </c>
      <c r="B13261">
        <f>IF(Sheet1!B13261&gt;0, 0.00042975934474*Sheet1!B13261^4 - 0.9581426788*Sheet1!B13261^3 + 801.3253017526*Sheet1!B13261^2 - 297951.017188719*Sheet1!B13261 + 41557465.3120757, 0)</f>
        <v>163.89785816520452</v>
      </c>
      <c r="C13261">
        <f t="shared" si="207"/>
        <v>163897858.16520452</v>
      </c>
    </row>
    <row r="13262" spans="1:3" x14ac:dyDescent="0.2">
      <c r="A13262" s="1">
        <v>36788.333333333336</v>
      </c>
      <c r="B13262">
        <f>IF(Sheet1!B13262&gt;0, 0.00042975934474*Sheet1!B13262^4 - 0.9581426788*Sheet1!B13262^3 + 801.3253017526*Sheet1!B13262^2 - 297951.017188719*Sheet1!B13262 + 41557465.3120757, 0)</f>
        <v>159.02441533654928</v>
      </c>
      <c r="C13262">
        <f t="shared" si="207"/>
        <v>159024415.33654928</v>
      </c>
    </row>
    <row r="13263" spans="1:3" x14ac:dyDescent="0.2">
      <c r="A13263" s="1">
        <v>36789.333333333336</v>
      </c>
      <c r="B13263">
        <f>IF(Sheet1!B13263&gt;0, 0.00042975934474*Sheet1!B13263^4 - 0.9581426788*Sheet1!B13263^3 + 801.3253017526*Sheet1!B13263^2 - 297951.017188719*Sheet1!B13263 + 41557465.3120757, 0)</f>
        <v>154.94089721888304</v>
      </c>
      <c r="C13263">
        <f t="shared" si="207"/>
        <v>154940897.21888304</v>
      </c>
    </row>
    <row r="13264" spans="1:3" x14ac:dyDescent="0.2">
      <c r="A13264" s="1">
        <v>36790.333333333336</v>
      </c>
      <c r="B13264">
        <f>IF(Sheet1!B13264&gt;0, 0.00042975934474*Sheet1!B13264^4 - 0.9581426788*Sheet1!B13264^3 + 801.3253017526*Sheet1!B13264^2 - 297951.017188719*Sheet1!B13264 + 41557465.3120757, 0)</f>
        <v>150.28290107101202</v>
      </c>
      <c r="C13264">
        <f t="shared" si="207"/>
        <v>150282901.07101202</v>
      </c>
    </row>
    <row r="13265" spans="1:3" x14ac:dyDescent="0.2">
      <c r="A13265" s="1">
        <v>36791.333333333336</v>
      </c>
      <c r="B13265">
        <f>IF(Sheet1!B13265&gt;0, 0.00042975934474*Sheet1!B13265^4 - 0.9581426788*Sheet1!B13265^3 + 801.3253017526*Sheet1!B13265^2 - 297951.017188719*Sheet1!B13265 + 41557465.3120757, 0)</f>
        <v>146.99943774193525</v>
      </c>
      <c r="C13265">
        <f t="shared" si="207"/>
        <v>146999437.74193525</v>
      </c>
    </row>
    <row r="13266" spans="1:3" x14ac:dyDescent="0.2">
      <c r="A13266" s="1">
        <v>36792.333333333336</v>
      </c>
      <c r="B13266">
        <f>IF(Sheet1!B13266&gt;0, 0.00042975934474*Sheet1!B13266^4 - 0.9581426788*Sheet1!B13266^3 + 801.3253017526*Sheet1!B13266^2 - 297951.017188719*Sheet1!B13266 + 41557465.3120757, 0)</f>
        <v>143.7892606779933</v>
      </c>
      <c r="C13266">
        <f t="shared" si="207"/>
        <v>143789260.6779933</v>
      </c>
    </row>
    <row r="13267" spans="1:3" x14ac:dyDescent="0.2">
      <c r="A13267" s="1">
        <v>36793.333333333336</v>
      </c>
      <c r="B13267">
        <f>IF(Sheet1!B13267&gt;0, 0.00042975934474*Sheet1!B13267^4 - 0.9581426788*Sheet1!B13267^3 + 801.3253017526*Sheet1!B13267^2 - 297951.017188719*Sheet1!B13267 + 41557465.3120757, 0)</f>
        <v>140.62802063673735</v>
      </c>
      <c r="C13267">
        <f t="shared" si="207"/>
        <v>140628020.63673735</v>
      </c>
    </row>
    <row r="13268" spans="1:3" x14ac:dyDescent="0.2">
      <c r="A13268" s="1">
        <v>36794.333333333336</v>
      </c>
      <c r="B13268">
        <f>IF(Sheet1!B13268&gt;0, 0.00042975934474*Sheet1!B13268^4 - 0.9581426788*Sheet1!B13268^3 + 801.3253017526*Sheet1!B13268^2 - 297951.017188719*Sheet1!B13268 + 41557465.3120757, 0)</f>
        <v>144.41827791184187</v>
      </c>
      <c r="C13268">
        <f t="shared" si="207"/>
        <v>144418277.91184187</v>
      </c>
    </row>
    <row r="13269" spans="1:3" x14ac:dyDescent="0.2">
      <c r="A13269" s="1">
        <v>36795.333333333336</v>
      </c>
      <c r="B13269">
        <f>IF(Sheet1!B13269&gt;0, 0.00042975934474*Sheet1!B13269^4 - 0.9581426788*Sheet1!B13269^3 + 801.3253017526*Sheet1!B13269^2 - 297951.017188719*Sheet1!B13269 + 41557465.3120757, 0)</f>
        <v>136.26255088299513</v>
      </c>
      <c r="C13269">
        <f t="shared" si="207"/>
        <v>136262550.88299513</v>
      </c>
    </row>
    <row r="13270" spans="1:3" x14ac:dyDescent="0.2">
      <c r="A13270" s="1">
        <v>36796.333333333336</v>
      </c>
      <c r="B13270">
        <f>IF(Sheet1!B13270&gt;0, 0.00042975934474*Sheet1!B13270^4 - 0.9581426788*Sheet1!B13270^3 + 801.3253017526*Sheet1!B13270^2 - 297951.017188719*Sheet1!B13270 + 41557465.3120757, 0)</f>
        <v>135.03638901561499</v>
      </c>
      <c r="C13270">
        <f t="shared" si="207"/>
        <v>135036389.01561499</v>
      </c>
    </row>
    <row r="13271" spans="1:3" x14ac:dyDescent="0.2">
      <c r="A13271" s="1">
        <v>36797.333333333336</v>
      </c>
      <c r="B13271">
        <f>IF(Sheet1!B13271&gt;0, 0.00042975934474*Sheet1!B13271^4 - 0.9581426788*Sheet1!B13271^3 + 801.3253017526*Sheet1!B13271^2 - 297951.017188719*Sheet1!B13271 + 41557465.3120757, 0)</f>
        <v>133.22082983702421</v>
      </c>
      <c r="C13271">
        <f t="shared" si="207"/>
        <v>133220829.83702421</v>
      </c>
    </row>
    <row r="13272" spans="1:3" x14ac:dyDescent="0.2">
      <c r="A13272" s="1">
        <v>36798.333333333336</v>
      </c>
      <c r="B13272">
        <f>IF(Sheet1!B13272&gt;0, 0.00042975934474*Sheet1!B13272^4 - 0.9581426788*Sheet1!B13272^3 + 801.3253017526*Sheet1!B13272^2 - 297951.017188719*Sheet1!B13272 + 41557465.3120757, 0)</f>
        <v>132.60618843883276</v>
      </c>
      <c r="C13272">
        <f t="shared" si="207"/>
        <v>132606188.43883276</v>
      </c>
    </row>
    <row r="13273" spans="1:3" x14ac:dyDescent="0.2">
      <c r="A13273" s="1">
        <v>36799.333333333336</v>
      </c>
      <c r="B13273">
        <f>IF(Sheet1!B13273&gt;0, 0.00042975934474*Sheet1!B13273^4 - 0.9581426788*Sheet1!B13273^3 + 801.3253017526*Sheet1!B13273^2 - 297951.017188719*Sheet1!B13273 + 41557465.3120757, 0)</f>
        <v>132.01280611008406</v>
      </c>
      <c r="C13273">
        <f t="shared" si="207"/>
        <v>132012806.11008406</v>
      </c>
    </row>
    <row r="13274" spans="1:3" x14ac:dyDescent="0.2">
      <c r="A13274" s="1">
        <v>36800.333333333336</v>
      </c>
      <c r="B13274">
        <f>IF(Sheet1!B13274&gt;0, 0.00042975934474*Sheet1!B13274^4 - 0.9581426788*Sheet1!B13274^3 + 801.3253017526*Sheet1!B13274^2 - 297951.017188719*Sheet1!B13274 + 41557465.3120757, 0)</f>
        <v>131.40208380669355</v>
      </c>
      <c r="C13274">
        <f t="shared" si="207"/>
        <v>131402083.80669355</v>
      </c>
    </row>
    <row r="13275" spans="1:3" x14ac:dyDescent="0.2">
      <c r="A13275" s="1">
        <v>36801.333333333336</v>
      </c>
      <c r="B13275">
        <f>IF(Sheet1!B13275&gt;0, 0.00042975934474*Sheet1!B13275^4 - 0.9581426788*Sheet1!B13275^3 + 801.3253017526*Sheet1!B13275^2 - 297951.017188719*Sheet1!B13275 + 41557465.3120757, 0)</f>
        <v>131.40208380669355</v>
      </c>
      <c r="C13275">
        <f t="shared" si="207"/>
        <v>131402083.80669355</v>
      </c>
    </row>
    <row r="13276" spans="1:3" x14ac:dyDescent="0.2">
      <c r="A13276" s="1">
        <v>36802.333333333336</v>
      </c>
      <c r="B13276">
        <f>IF(Sheet1!B13276&gt;0, 0.00042975934474*Sheet1!B13276^4 - 0.9581426788*Sheet1!B13276^3 + 801.3253017526*Sheet1!B13276^2 - 297951.017188719*Sheet1!B13276 + 41557465.3120757, 0)</f>
        <v>132.60618843883276</v>
      </c>
      <c r="C13276">
        <f t="shared" si="207"/>
        <v>132606188.43883276</v>
      </c>
    </row>
    <row r="13277" spans="1:3" x14ac:dyDescent="0.2">
      <c r="A13277" s="1">
        <v>36803.333333333336</v>
      </c>
      <c r="B13277">
        <f>IF(Sheet1!B13277&gt;0, 0.00042975934474*Sheet1!B13277^4 - 0.9581426788*Sheet1!B13277^3 + 801.3253017526*Sheet1!B13277^2 - 297951.017188719*Sheet1!B13277 + 41557465.3120757, 0)</f>
        <v>133.22082983702421</v>
      </c>
      <c r="C13277">
        <f t="shared" si="207"/>
        <v>133220829.83702421</v>
      </c>
    </row>
    <row r="13278" spans="1:3" x14ac:dyDescent="0.2">
      <c r="A13278" s="1">
        <v>36804.333333333336</v>
      </c>
      <c r="B13278">
        <f>IF(Sheet1!B13278&gt;0, 0.00042975934474*Sheet1!B13278^4 - 0.9581426788*Sheet1!B13278^3 + 801.3253017526*Sheet1!B13278^2 - 297951.017188719*Sheet1!B13278 + 41557465.3120757, 0)</f>
        <v>133.22082983702421</v>
      </c>
      <c r="C13278">
        <f t="shared" si="207"/>
        <v>133220829.83702421</v>
      </c>
    </row>
    <row r="13279" spans="1:3" x14ac:dyDescent="0.2">
      <c r="A13279" s="1">
        <v>36805.333333333336</v>
      </c>
      <c r="B13279">
        <f>IF(Sheet1!B13279&gt;0, 0.00042975934474*Sheet1!B13279^4 - 0.9581426788*Sheet1!B13279^3 + 801.3253017526*Sheet1!B13279^2 - 297951.017188719*Sheet1!B13279 + 41557465.3120757, 0)</f>
        <v>133.22082983702421</v>
      </c>
      <c r="C13279">
        <f t="shared" si="207"/>
        <v>133220829.83702421</v>
      </c>
    </row>
    <row r="13280" spans="1:3" x14ac:dyDescent="0.2">
      <c r="A13280" s="1">
        <v>36806.333333333336</v>
      </c>
      <c r="B13280">
        <f>IF(Sheet1!B13280&gt;0, 0.00042975934474*Sheet1!B13280^4 - 0.9581426788*Sheet1!B13280^3 + 801.3253017526*Sheet1!B13280^2 - 297951.017188719*Sheet1!B13280 + 41557465.3120757, 0)</f>
        <v>133.22082983702421</v>
      </c>
      <c r="C13280">
        <f t="shared" si="207"/>
        <v>133220829.83702421</v>
      </c>
    </row>
    <row r="13281" spans="1:3" x14ac:dyDescent="0.2">
      <c r="A13281" s="1">
        <v>36807.333333333336</v>
      </c>
      <c r="B13281">
        <f>IF(Sheet1!B13281&gt;0, 0.00042975934474*Sheet1!B13281^4 - 0.9581426788*Sheet1!B13281^3 + 801.3253017526*Sheet1!B13281^2 - 297951.017188719*Sheet1!B13281 + 41557465.3120757, 0)</f>
        <v>133.81680207699537</v>
      </c>
      <c r="C13281">
        <f t="shared" si="207"/>
        <v>133816802.07699537</v>
      </c>
    </row>
    <row r="13282" spans="1:3" x14ac:dyDescent="0.2">
      <c r="A13282" s="1">
        <v>36808.333333333336</v>
      </c>
      <c r="B13282">
        <f>IF(Sheet1!B13282&gt;0, 0.00042975934474*Sheet1!B13282^4 - 0.9581426788*Sheet1!B13282^3 + 801.3253017526*Sheet1!B13282^2 - 297951.017188719*Sheet1!B13282 + 41557465.3120757, 0)</f>
        <v>133.81680207699537</v>
      </c>
      <c r="C13282">
        <f t="shared" si="207"/>
        <v>133816802.07699537</v>
      </c>
    </row>
    <row r="13283" spans="1:3" x14ac:dyDescent="0.2">
      <c r="A13283" s="1">
        <v>36809.333333333336</v>
      </c>
      <c r="B13283">
        <f>IF(Sheet1!B13283&gt;0, 0.00042975934474*Sheet1!B13283^4 - 0.9581426788*Sheet1!B13283^3 + 801.3253017526*Sheet1!B13283^2 - 297951.017188719*Sheet1!B13283 + 41557465.3120757, 0)</f>
        <v>136.26255088299513</v>
      </c>
      <c r="C13283">
        <f t="shared" si="207"/>
        <v>136262550.88299513</v>
      </c>
    </row>
    <row r="13284" spans="1:3" x14ac:dyDescent="0.2">
      <c r="A13284" s="1">
        <v>36810.333333333336</v>
      </c>
      <c r="B13284">
        <f>IF(Sheet1!B13284&gt;0, 0.00042975934474*Sheet1!B13284^4 - 0.9581426788*Sheet1!B13284^3 + 801.3253017526*Sheet1!B13284^2 - 297951.017188719*Sheet1!B13284 + 41557465.3120757, 0)</f>
        <v>138.12705724686384</v>
      </c>
      <c r="C13284">
        <f t="shared" si="207"/>
        <v>138127057.24686384</v>
      </c>
    </row>
    <row r="13285" spans="1:3" x14ac:dyDescent="0.2">
      <c r="A13285" s="1">
        <v>36811.333333333336</v>
      </c>
      <c r="B13285">
        <f>IF(Sheet1!B13285&gt;0, 0.00042975934474*Sheet1!B13285^4 - 0.9581426788*Sheet1!B13285^3 + 801.3253017526*Sheet1!B13285^2 - 297951.017188719*Sheet1!B13285 + 41557465.3120757, 0)</f>
        <v>139.98944460600615</v>
      </c>
      <c r="C13285">
        <f t="shared" si="207"/>
        <v>139989444.60600615</v>
      </c>
    </row>
    <row r="13286" spans="1:3" x14ac:dyDescent="0.2">
      <c r="A13286" s="1">
        <v>36812.333333333336</v>
      </c>
      <c r="B13286">
        <f>IF(Sheet1!B13286&gt;0, 0.00042975934474*Sheet1!B13286^4 - 0.9581426788*Sheet1!B13286^3 + 801.3253017526*Sheet1!B13286^2 - 297951.017188719*Sheet1!B13286 + 41557465.3120757, 0)</f>
        <v>141.86955188959837</v>
      </c>
      <c r="C13286">
        <f t="shared" si="207"/>
        <v>141869551.88959837</v>
      </c>
    </row>
    <row r="13287" spans="1:3" x14ac:dyDescent="0.2">
      <c r="A13287" s="1">
        <v>36813.333333333336</v>
      </c>
      <c r="B13287">
        <f>IF(Sheet1!B13287&gt;0, 0.00042975934474*Sheet1!B13287^4 - 0.9581426788*Sheet1!B13287^3 + 801.3253017526*Sheet1!B13287^2 - 297951.017188719*Sheet1!B13287 + 41557465.3120757, 0)</f>
        <v>145.07113330811262</v>
      </c>
      <c r="C13287">
        <f t="shared" si="207"/>
        <v>145071133.30811262</v>
      </c>
    </row>
    <row r="13288" spans="1:3" x14ac:dyDescent="0.2">
      <c r="A13288" s="1">
        <v>36814.333333333336</v>
      </c>
      <c r="B13288">
        <f>IF(Sheet1!B13288&gt;0, 0.00042975934474*Sheet1!B13288^4 - 0.9581426788*Sheet1!B13288^3 + 801.3253017526*Sheet1!B13288^2 - 297951.017188719*Sheet1!B13288 + 41557465.3120757, 0)</f>
        <v>148.3016317114234</v>
      </c>
      <c r="C13288">
        <f t="shared" si="207"/>
        <v>148301631.7114234</v>
      </c>
    </row>
    <row r="13289" spans="1:3" x14ac:dyDescent="0.2">
      <c r="A13289" s="1">
        <v>36815.333333333336</v>
      </c>
      <c r="B13289">
        <f>IF(Sheet1!B13289&gt;0, 0.00042975934474*Sheet1!B13289^4 - 0.9581426788*Sheet1!B13289^3 + 801.3253017526*Sheet1!B13289^2 - 297951.017188719*Sheet1!B13289 + 41557465.3120757, 0)</f>
        <v>150.93206574767828</v>
      </c>
      <c r="C13289">
        <f t="shared" si="207"/>
        <v>150932065.74767828</v>
      </c>
    </row>
    <row r="13290" spans="1:3" x14ac:dyDescent="0.2">
      <c r="A13290" s="1">
        <v>36816.333333333336</v>
      </c>
      <c r="B13290">
        <f>IF(Sheet1!B13290&gt;0, 0.00042975934474*Sheet1!B13290^4 - 0.9581426788*Sheet1!B13290^3 + 801.3253017526*Sheet1!B13290^2 - 297951.017188719*Sheet1!B13290 + 41557465.3120757, 0)</f>
        <v>152.26040747016668</v>
      </c>
      <c r="C13290">
        <f t="shared" si="207"/>
        <v>152260407.47016668</v>
      </c>
    </row>
    <row r="13291" spans="1:3" x14ac:dyDescent="0.2">
      <c r="A13291" s="1">
        <v>36817.333333333336</v>
      </c>
      <c r="B13291">
        <f>IF(Sheet1!B13291&gt;0, 0.00042975934474*Sheet1!B13291^4 - 0.9581426788*Sheet1!B13291^3 + 801.3253017526*Sheet1!B13291^2 - 297951.017188719*Sheet1!B13291 + 41557465.3120757, 0)</f>
        <v>154.27804496139288</v>
      </c>
      <c r="C13291">
        <f t="shared" si="207"/>
        <v>154278044.96139288</v>
      </c>
    </row>
    <row r="13292" spans="1:3" x14ac:dyDescent="0.2">
      <c r="A13292" s="1">
        <v>36818.333333333336</v>
      </c>
      <c r="B13292">
        <f>IF(Sheet1!B13292&gt;0, 0.00042975934474*Sheet1!B13292^4 - 0.9581426788*Sheet1!B13292^3 + 801.3253017526*Sheet1!B13292^2 - 297951.017188719*Sheet1!B13292 + 41557465.3120757, 0)</f>
        <v>155.62745370715857</v>
      </c>
      <c r="C13292">
        <f t="shared" si="207"/>
        <v>155627453.70715857</v>
      </c>
    </row>
    <row r="13293" spans="1:3" x14ac:dyDescent="0.2">
      <c r="A13293" s="1">
        <v>36819.333333333336</v>
      </c>
      <c r="B13293">
        <f>IF(Sheet1!B13293&gt;0, 0.00042975934474*Sheet1!B13293^4 - 0.9581426788*Sheet1!B13293^3 + 801.3253017526*Sheet1!B13293^2 - 297951.017188719*Sheet1!B13293 + 41557465.3120757, 0)</f>
        <v>157.65381424874067</v>
      </c>
      <c r="C13293">
        <f t="shared" si="207"/>
        <v>157653814.24874067</v>
      </c>
    </row>
    <row r="13294" spans="1:3" x14ac:dyDescent="0.2">
      <c r="A13294" s="1">
        <v>36820.333333333336</v>
      </c>
      <c r="B13294">
        <f>IF(Sheet1!B13294&gt;0, 0.00042975934474*Sheet1!B13294^4 - 0.9581426788*Sheet1!B13294^3 + 801.3253017526*Sheet1!B13294^2 - 297951.017188719*Sheet1!B13294 + 41557465.3120757, 0)</f>
        <v>158.3490092381835</v>
      </c>
      <c r="C13294">
        <f t="shared" si="207"/>
        <v>158349009.2381835</v>
      </c>
    </row>
    <row r="13295" spans="1:3" x14ac:dyDescent="0.2">
      <c r="A13295" s="1">
        <v>36821.333333333336</v>
      </c>
      <c r="B13295">
        <f>IF(Sheet1!B13295&gt;0, 0.00042975934474*Sheet1!B13295^4 - 0.9581426788*Sheet1!B13295^3 + 801.3253017526*Sheet1!B13295^2 - 297951.017188719*Sheet1!B13295 + 41557465.3120757, 0)</f>
        <v>159.72396700829268</v>
      </c>
      <c r="C13295">
        <f t="shared" si="207"/>
        <v>159723967.00829268</v>
      </c>
    </row>
    <row r="13296" spans="1:3" x14ac:dyDescent="0.2">
      <c r="A13296" s="1">
        <v>36822.333333333336</v>
      </c>
      <c r="B13296">
        <f>IF(Sheet1!B13296&gt;0, 0.00042975934474*Sheet1!B13296^4 - 0.9581426788*Sheet1!B13296^3 + 801.3253017526*Sheet1!B13296^2 - 297951.017188719*Sheet1!B13296 + 41557465.3120757, 0)</f>
        <v>159.72396700829268</v>
      </c>
      <c r="C13296">
        <f t="shared" si="207"/>
        <v>159723967.00829268</v>
      </c>
    </row>
    <row r="13297" spans="1:3" x14ac:dyDescent="0.2">
      <c r="A13297" s="1">
        <v>36823.333333333336</v>
      </c>
      <c r="B13297">
        <f>IF(Sheet1!B13297&gt;0, 0.00042975934474*Sheet1!B13297^4 - 0.9581426788*Sheet1!B13297^3 + 801.3253017526*Sheet1!B13297^2 - 297951.017188719*Sheet1!B13297 + 41557465.3120757, 0)</f>
        <v>159.72396700829268</v>
      </c>
      <c r="C13297">
        <f t="shared" si="207"/>
        <v>159723967.00829268</v>
      </c>
    </row>
    <row r="13298" spans="1:3" x14ac:dyDescent="0.2">
      <c r="A13298" s="1">
        <v>36824.333333333336</v>
      </c>
      <c r="B13298">
        <f>IF(Sheet1!B13298&gt;0, 0.00042975934474*Sheet1!B13298^4 - 0.9581426788*Sheet1!B13298^3 + 801.3253017526*Sheet1!B13298^2 - 297951.017188719*Sheet1!B13298 + 41557465.3120757, 0)</f>
        <v>161.1061457619071</v>
      </c>
      <c r="C13298">
        <f t="shared" si="207"/>
        <v>161106145.7619071</v>
      </c>
    </row>
    <row r="13299" spans="1:3" x14ac:dyDescent="0.2">
      <c r="A13299" s="1">
        <v>36825.333333333336</v>
      </c>
      <c r="B13299">
        <f>IF(Sheet1!B13299&gt;0, 0.00042975934474*Sheet1!B13299^4 - 0.9581426788*Sheet1!B13299^3 + 801.3253017526*Sheet1!B13299^2 - 297951.017188719*Sheet1!B13299 + 41557465.3120757, 0)</f>
        <v>161.79002939909697</v>
      </c>
      <c r="C13299">
        <f t="shared" si="207"/>
        <v>161790029.39909697</v>
      </c>
    </row>
    <row r="13300" spans="1:3" x14ac:dyDescent="0.2">
      <c r="A13300" s="1">
        <v>36826.333333333336</v>
      </c>
      <c r="B13300">
        <f>IF(Sheet1!B13300&gt;0, 0.00042975934474*Sheet1!B13300^4 - 0.9581426788*Sheet1!B13300^3 + 801.3253017526*Sheet1!B13300^2 - 297951.017188719*Sheet1!B13300 + 41557465.3120757, 0)</f>
        <v>162.49835639446974</v>
      </c>
      <c r="C13300">
        <f t="shared" si="207"/>
        <v>162498356.39446974</v>
      </c>
    </row>
    <row r="13301" spans="1:3" x14ac:dyDescent="0.2">
      <c r="A13301" s="1">
        <v>36827.333333333336</v>
      </c>
      <c r="B13301">
        <f>IF(Sheet1!B13301&gt;0, 0.00042975934474*Sheet1!B13301^4 - 0.9581426788*Sheet1!B13301^3 + 801.3253017526*Sheet1!B13301^2 - 297951.017188719*Sheet1!B13301 + 41557465.3120757, 0)</f>
        <v>162.49835639446974</v>
      </c>
      <c r="C13301">
        <f t="shared" si="207"/>
        <v>162498356.39446974</v>
      </c>
    </row>
    <row r="13302" spans="1:3" x14ac:dyDescent="0.2">
      <c r="A13302" s="1">
        <v>36828.333333333336</v>
      </c>
      <c r="B13302">
        <f>IF(Sheet1!B13302&gt;0, 0.00042975934474*Sheet1!B13302^4 - 0.9581426788*Sheet1!B13302^3 + 801.3253017526*Sheet1!B13302^2 - 297951.017188719*Sheet1!B13302 + 41557465.3120757, 0)</f>
        <v>162.49835639446974</v>
      </c>
      <c r="C13302">
        <f t="shared" si="207"/>
        <v>162498356.39446974</v>
      </c>
    </row>
    <row r="13303" spans="1:3" x14ac:dyDescent="0.2">
      <c r="A13303" s="1">
        <v>36829.333333333336</v>
      </c>
      <c r="B13303">
        <f>IF(Sheet1!B13303&gt;0, 0.00042975934474*Sheet1!B13303^4 - 0.9581426788*Sheet1!B13303^3 + 801.3253017526*Sheet1!B13303^2 - 297951.017188719*Sheet1!B13303 + 41557465.3120757, 0)</f>
        <v>163.18511231988668</v>
      </c>
      <c r="C13303">
        <f t="shared" si="207"/>
        <v>163185112.31988668</v>
      </c>
    </row>
    <row r="13304" spans="1:3" x14ac:dyDescent="0.2">
      <c r="A13304" s="1">
        <v>36830.333333333336</v>
      </c>
      <c r="B13304">
        <f>IF(Sheet1!B13304&gt;0, 0.00042975934474*Sheet1!B13304^4 - 0.9581426788*Sheet1!B13304^3 + 801.3253017526*Sheet1!B13304^2 - 297951.017188719*Sheet1!B13304 + 41557465.3120757, 0)</f>
        <v>163.89785816520452</v>
      </c>
      <c r="C13304">
        <f t="shared" si="207"/>
        <v>163897858.16520452</v>
      </c>
    </row>
    <row r="13305" spans="1:3" x14ac:dyDescent="0.2">
      <c r="A13305" s="1">
        <v>36831.333333333336</v>
      </c>
      <c r="B13305">
        <f>IF(Sheet1!B13305&gt;0, 0.00042975934474*Sheet1!B13305^4 - 0.9581426788*Sheet1!B13305^3 + 801.3253017526*Sheet1!B13305^2 - 297951.017188719*Sheet1!B13305 + 41557465.3120757, 0)</f>
        <v>164.59030541032553</v>
      </c>
      <c r="C13305">
        <f t="shared" si="207"/>
        <v>164590305.41032553</v>
      </c>
    </row>
    <row r="13306" spans="1:3" x14ac:dyDescent="0.2">
      <c r="A13306" s="1">
        <v>36832.333333333336</v>
      </c>
      <c r="B13306">
        <f>IF(Sheet1!B13306&gt;0, 0.00042975934474*Sheet1!B13306^4 - 0.9581426788*Sheet1!B13306^3 + 801.3253017526*Sheet1!B13306^2 - 297951.017188719*Sheet1!B13306 + 41557465.3120757, 0)</f>
        <v>164.59030541032553</v>
      </c>
      <c r="C13306">
        <f t="shared" si="207"/>
        <v>164590305.41032553</v>
      </c>
    </row>
    <row r="13307" spans="1:3" x14ac:dyDescent="0.2">
      <c r="A13307" s="1">
        <v>36833.333333333336</v>
      </c>
      <c r="B13307">
        <f>IF(Sheet1!B13307&gt;0, 0.00042975934474*Sheet1!B13307^4 - 0.9581426788*Sheet1!B13307^3 + 801.3253017526*Sheet1!B13307^2 - 297951.017188719*Sheet1!B13307 + 41557465.3120757, 0)</f>
        <v>165.30608283728361</v>
      </c>
      <c r="C13307">
        <f t="shared" si="207"/>
        <v>165306082.83728361</v>
      </c>
    </row>
    <row r="13308" spans="1:3" x14ac:dyDescent="0.2">
      <c r="A13308" s="1">
        <v>36834.333333333336</v>
      </c>
      <c r="B13308">
        <f>IF(Sheet1!B13308&gt;0, 0.00042975934474*Sheet1!B13308^4 - 0.9581426788*Sheet1!B13308^3 + 801.3253017526*Sheet1!B13308^2 - 297951.017188719*Sheet1!B13308 + 41557465.3120757, 0)</f>
        <v>165.30608283728361</v>
      </c>
      <c r="C13308">
        <f t="shared" si="207"/>
        <v>165306082.83728361</v>
      </c>
    </row>
    <row r="13309" spans="1:3" x14ac:dyDescent="0.2">
      <c r="A13309" s="1">
        <v>36835.333333333336</v>
      </c>
      <c r="B13309">
        <f>IF(Sheet1!B13309&gt;0, 0.00042975934474*Sheet1!B13309^4 - 0.9581426788*Sheet1!B13309^3 + 801.3253017526*Sheet1!B13309^2 - 297951.017188719*Sheet1!B13309 + 41557465.3120757, 0)</f>
        <v>164.59030541032553</v>
      </c>
      <c r="C13309">
        <f t="shared" si="207"/>
        <v>164590305.41032553</v>
      </c>
    </row>
    <row r="13310" spans="1:3" x14ac:dyDescent="0.2">
      <c r="A13310" s="1">
        <v>36836.333333333336</v>
      </c>
      <c r="B13310">
        <f>IF(Sheet1!B13310&gt;0, 0.00042975934474*Sheet1!B13310^4 - 0.9581426788*Sheet1!B13310^3 + 801.3253017526*Sheet1!B13310^2 - 297951.017188719*Sheet1!B13310 + 41557465.3120757, 0)</f>
        <v>164.59030541032553</v>
      </c>
      <c r="C13310">
        <f t="shared" si="207"/>
        <v>164590305.41032553</v>
      </c>
    </row>
    <row r="13311" spans="1:3" x14ac:dyDescent="0.2">
      <c r="A13311" s="1">
        <v>36837.333333333336</v>
      </c>
      <c r="B13311">
        <f>IF(Sheet1!B13311&gt;0, 0.00042975934474*Sheet1!B13311^4 - 0.9581426788*Sheet1!B13311^3 + 801.3253017526*Sheet1!B13311^2 - 297951.017188719*Sheet1!B13311 + 41557465.3120757, 0)</f>
        <v>165.30608283728361</v>
      </c>
      <c r="C13311">
        <f t="shared" si="207"/>
        <v>165306082.83728361</v>
      </c>
    </row>
    <row r="13312" spans="1:3" x14ac:dyDescent="0.2">
      <c r="A13312" s="1">
        <v>36838.333333333336</v>
      </c>
      <c r="B13312">
        <f>IF(Sheet1!B13312&gt;0, 0.00042975934474*Sheet1!B13312^4 - 0.9581426788*Sheet1!B13312^3 + 801.3253017526*Sheet1!B13312^2 - 297951.017188719*Sheet1!B13312 + 41557465.3120757, 0)</f>
        <v>165.30608283728361</v>
      </c>
      <c r="C13312">
        <f t="shared" si="207"/>
        <v>165306082.83728361</v>
      </c>
    </row>
    <row r="13313" spans="1:3" x14ac:dyDescent="0.2">
      <c r="A13313" s="1">
        <v>36839.333333333336</v>
      </c>
      <c r="B13313">
        <f>IF(Sheet1!B13313&gt;0, 0.00042975934474*Sheet1!B13313^4 - 0.9581426788*Sheet1!B13313^3 + 801.3253017526*Sheet1!B13313^2 - 297951.017188719*Sheet1!B13313 + 41557465.3120757, 0)</f>
        <v>163.18511231988668</v>
      </c>
      <c r="C13313">
        <f t="shared" si="207"/>
        <v>163185112.31988668</v>
      </c>
    </row>
    <row r="13314" spans="1:3" x14ac:dyDescent="0.2">
      <c r="A13314" s="1">
        <v>36840.333333333336</v>
      </c>
      <c r="B13314">
        <f>IF(Sheet1!B13314&gt;0, 0.00042975934474*Sheet1!B13314^4 - 0.9581426788*Sheet1!B13314^3 + 801.3253017526*Sheet1!B13314^2 - 297951.017188719*Sheet1!B13314 + 41557465.3120757, 0)</f>
        <v>161.79002939909697</v>
      </c>
      <c r="C13314">
        <f t="shared" si="207"/>
        <v>161790029.39909697</v>
      </c>
    </row>
    <row r="13315" spans="1:3" x14ac:dyDescent="0.2">
      <c r="A13315" s="1">
        <v>36841.333333333336</v>
      </c>
      <c r="B13315">
        <f>IF(Sheet1!B13315&gt;0, 0.00042975934474*Sheet1!B13315^4 - 0.9581426788*Sheet1!B13315^3 + 801.3253017526*Sheet1!B13315^2 - 297951.017188719*Sheet1!B13315 + 41557465.3120757, 0)</f>
        <v>160.40221973508596</v>
      </c>
      <c r="C13315">
        <f t="shared" si="207"/>
        <v>160402219.73508596</v>
      </c>
    </row>
    <row r="13316" spans="1:3" x14ac:dyDescent="0.2">
      <c r="A13316" s="1">
        <v>36842.333333333336</v>
      </c>
      <c r="B13316">
        <f>IF(Sheet1!B13316&gt;0, 0.00042975934474*Sheet1!B13316^4 - 0.9581426788*Sheet1!B13316^3 + 801.3253017526*Sheet1!B13316^2 - 297951.017188719*Sheet1!B13316 + 41557465.3120757, 0)</f>
        <v>158.3490092381835</v>
      </c>
      <c r="C13316">
        <f t="shared" ref="C13316:C13379" si="208">IF(B13316&gt;0, B13316*1000000, "")</f>
        <v>158349009.2381835</v>
      </c>
    </row>
    <row r="13317" spans="1:3" x14ac:dyDescent="0.2">
      <c r="A13317" s="1">
        <v>36843.333333333336</v>
      </c>
      <c r="B13317">
        <f>IF(Sheet1!B13317&gt;0, 0.00042975934474*Sheet1!B13317^4 - 0.9581426788*Sheet1!B13317^3 + 801.3253017526*Sheet1!B13317^2 - 297951.017188719*Sheet1!B13317 + 41557465.3120757, 0)</f>
        <v>153.59577920287848</v>
      </c>
      <c r="C13317">
        <f t="shared" si="208"/>
        <v>153595779.20287848</v>
      </c>
    </row>
    <row r="13318" spans="1:3" x14ac:dyDescent="0.2">
      <c r="A13318" s="1">
        <v>36844.333333333336</v>
      </c>
      <c r="B13318">
        <f>IF(Sheet1!B13318&gt;0, 0.00042975934474*Sheet1!B13318^4 - 0.9581426788*Sheet1!B13318^3 + 801.3253017526*Sheet1!B13318^2 - 297951.017188719*Sheet1!B13318 + 41557465.3120757, 0)</f>
        <v>149.61336802691221</v>
      </c>
      <c r="C13318">
        <f t="shared" si="208"/>
        <v>149613368.02691221</v>
      </c>
    </row>
    <row r="13319" spans="1:3" x14ac:dyDescent="0.2">
      <c r="A13319" s="1">
        <v>36845.333333333336</v>
      </c>
      <c r="B13319">
        <f>IF(Sheet1!B13319&gt;0, 0.00042975934474*Sheet1!B13319^4 - 0.9581426788*Sheet1!B13319^3 + 801.3253017526*Sheet1!B13319^2 - 297951.017188719*Sheet1!B13319 + 41557465.3120757, 0)</f>
        <v>144.41827791184187</v>
      </c>
      <c r="C13319">
        <f t="shared" si="208"/>
        <v>144418277.91184187</v>
      </c>
    </row>
    <row r="13320" spans="1:3" x14ac:dyDescent="0.2">
      <c r="A13320" s="1">
        <v>36846.333333333336</v>
      </c>
      <c r="B13320">
        <f>IF(Sheet1!B13320&gt;0, 0.00042975934474*Sheet1!B13320^4 - 0.9581426788*Sheet1!B13320^3 + 801.3253017526*Sheet1!B13320^2 - 297951.017188719*Sheet1!B13320 + 41557465.3120757, 0)</f>
        <v>138.73965718597174</v>
      </c>
      <c r="C13320">
        <f t="shared" si="208"/>
        <v>138739657.18597174</v>
      </c>
    </row>
    <row r="13321" spans="1:3" x14ac:dyDescent="0.2">
      <c r="A13321" s="1">
        <v>36847.333333333336</v>
      </c>
      <c r="B13321">
        <f>IF(Sheet1!B13321&gt;0, 0.00042975934474*Sheet1!B13321^4 - 0.9581426788*Sheet1!B13321^3 + 801.3253017526*Sheet1!B13321^2 - 297951.017188719*Sheet1!B13321 + 41557465.3120757, 0)</f>
        <v>133.81680207699537</v>
      </c>
      <c r="C13321">
        <f t="shared" si="208"/>
        <v>133816802.07699537</v>
      </c>
    </row>
    <row r="13322" spans="1:3" x14ac:dyDescent="0.2">
      <c r="A13322" s="1">
        <v>36848.333333333336</v>
      </c>
      <c r="B13322">
        <f>IF(Sheet1!B13322&gt;0, 0.00042975934474*Sheet1!B13322^4 - 0.9581426788*Sheet1!B13322^3 + 801.3253017526*Sheet1!B13322^2 - 297951.017188719*Sheet1!B13322 + 41557465.3120757, 0)</f>
        <v>127.83806832879782</v>
      </c>
      <c r="C13322">
        <f t="shared" si="208"/>
        <v>127838068.32879782</v>
      </c>
    </row>
    <row r="13323" spans="1:3" x14ac:dyDescent="0.2">
      <c r="A13323" s="1">
        <v>36849.333333333336</v>
      </c>
      <c r="B13323">
        <f>IF(Sheet1!B13323&gt;0, 0.00042975934474*Sheet1!B13323^4 - 0.9581426788*Sheet1!B13323^3 + 801.3253017526*Sheet1!B13323^2 - 297951.017188719*Sheet1!B13323 + 41557465.3120757, 0)</f>
        <v>122.62832429260015</v>
      </c>
      <c r="C13323">
        <f t="shared" si="208"/>
        <v>122628324.29260015</v>
      </c>
    </row>
    <row r="13324" spans="1:3" x14ac:dyDescent="0.2">
      <c r="A13324" s="1">
        <v>36850.333333333336</v>
      </c>
      <c r="B13324">
        <f>IF(Sheet1!B13324&gt;0, 0.00042975934474*Sheet1!B13324^4 - 0.9581426788*Sheet1!B13324^3 + 801.3253017526*Sheet1!B13324^2 - 297951.017188719*Sheet1!B13324 + 41557465.3120757, 0)</f>
        <v>117.00389709323645</v>
      </c>
      <c r="C13324">
        <f t="shared" si="208"/>
        <v>117003897.09323645</v>
      </c>
    </row>
    <row r="13325" spans="1:3" x14ac:dyDescent="0.2">
      <c r="A13325" s="1">
        <v>36851.333333333336</v>
      </c>
      <c r="B13325">
        <f>IF(Sheet1!B13325&gt;0, 0.00042975934474*Sheet1!B13325^4 - 0.9581426788*Sheet1!B13325^3 + 801.3253017526*Sheet1!B13325^2 - 297951.017188719*Sheet1!B13325 + 41557465.3120757, 0)</f>
        <v>111.03243821114302</v>
      </c>
      <c r="C13325">
        <f t="shared" si="208"/>
        <v>111032438.21114302</v>
      </c>
    </row>
    <row r="13326" spans="1:3" x14ac:dyDescent="0.2">
      <c r="A13326" s="1">
        <v>36852.333333333336</v>
      </c>
      <c r="B13326">
        <f>IF(Sheet1!B13326&gt;0, 0.00042975934474*Sheet1!B13326^4 - 0.9581426788*Sheet1!B13326^3 + 801.3253017526*Sheet1!B13326^2 - 297951.017188719*Sheet1!B13326 + 41557465.3120757, 0)</f>
        <v>106.28887816518545</v>
      </c>
      <c r="C13326">
        <f t="shared" si="208"/>
        <v>106288878.16518545</v>
      </c>
    </row>
    <row r="13327" spans="1:3" x14ac:dyDescent="0.2">
      <c r="A13327" s="1">
        <v>36853.333333333336</v>
      </c>
      <c r="B13327">
        <f>IF(Sheet1!B13327&gt;0, 0.00042975934474*Sheet1!B13327^4 - 0.9581426788*Sheet1!B13327^3 + 801.3253017526*Sheet1!B13327^2 - 297951.017188719*Sheet1!B13327 + 41557465.3120757, 0)</f>
        <v>100.69568153470755</v>
      </c>
      <c r="C13327">
        <f t="shared" si="208"/>
        <v>100695681.53470755</v>
      </c>
    </row>
    <row r="13328" spans="1:3" x14ac:dyDescent="0.2">
      <c r="A13328" s="1">
        <v>36854.333333333336</v>
      </c>
      <c r="B13328">
        <f>IF(Sheet1!B13328&gt;0, 0.00042975934474*Sheet1!B13328^4 - 0.9581426788*Sheet1!B13328^3 + 801.3253017526*Sheet1!B13328^2 - 297951.017188719*Sheet1!B13328 + 41557465.3120757, 0)</f>
        <v>95.777113042771816</v>
      </c>
      <c r="C13328">
        <f t="shared" si="208"/>
        <v>95777113.042771816</v>
      </c>
    </row>
    <row r="13329" spans="1:3" x14ac:dyDescent="0.2">
      <c r="A13329" s="1">
        <v>36855.333333333336</v>
      </c>
      <c r="B13329">
        <f>IF(Sheet1!B13329&gt;0, 0.00042975934474*Sheet1!B13329^4 - 0.9581426788*Sheet1!B13329^3 + 801.3253017526*Sheet1!B13329^2 - 297951.017188719*Sheet1!B13329 + 41557465.3120757, 0)</f>
        <v>90.085743092000484</v>
      </c>
      <c r="C13329">
        <f t="shared" si="208"/>
        <v>90085743.092000484</v>
      </c>
    </row>
    <row r="13330" spans="1:3" x14ac:dyDescent="0.2">
      <c r="A13330" s="1">
        <v>36856.333333333336</v>
      </c>
      <c r="B13330">
        <f>IF(Sheet1!B13330&gt;0, 0.00042975934474*Sheet1!B13330^4 - 0.9581426788*Sheet1!B13330^3 + 801.3253017526*Sheet1!B13330^2 - 297951.017188719*Sheet1!B13330 + 41557465.3120757, 0)</f>
        <v>86.877900712192059</v>
      </c>
      <c r="C13330">
        <f t="shared" si="208"/>
        <v>86877900.712192059</v>
      </c>
    </row>
    <row r="13331" spans="1:3" x14ac:dyDescent="0.2">
      <c r="A13331" s="1">
        <v>36857.333333333336</v>
      </c>
      <c r="B13331">
        <f>IF(Sheet1!B13331&gt;0, 0.00042975934474*Sheet1!B13331^4 - 0.9581426788*Sheet1!B13331^3 + 801.3253017526*Sheet1!B13331^2 - 297951.017188719*Sheet1!B13331 + 41557465.3120757, 0)</f>
        <v>85.514470331370831</v>
      </c>
      <c r="C13331">
        <f t="shared" si="208"/>
        <v>85514470.331370831</v>
      </c>
    </row>
    <row r="13332" spans="1:3" x14ac:dyDescent="0.2">
      <c r="A13332" s="1">
        <v>36858.333333333336</v>
      </c>
      <c r="B13332">
        <f>IF(Sheet1!B13332&gt;0, 0.00042975934474*Sheet1!B13332^4 - 0.9581426788*Sheet1!B13332^3 + 801.3253017526*Sheet1!B13332^2 - 297951.017188719*Sheet1!B13332 + 41557465.3120757, 0)</f>
        <v>83.728273652493954</v>
      </c>
      <c r="C13332">
        <f t="shared" si="208"/>
        <v>83728273.652493954</v>
      </c>
    </row>
    <row r="13333" spans="1:3" x14ac:dyDescent="0.2">
      <c r="A13333" s="1">
        <v>36859.333333333336</v>
      </c>
      <c r="B13333">
        <f>IF(Sheet1!B13333&gt;0, 0.00042975934474*Sheet1!B13333^4 - 0.9581426788*Sheet1!B13333^3 + 801.3253017526*Sheet1!B13333^2 - 297951.017188719*Sheet1!B13333 + 41557465.3120757, 0)</f>
        <v>82.411558203399181</v>
      </c>
      <c r="C13333">
        <f t="shared" si="208"/>
        <v>82411558.203399181</v>
      </c>
    </row>
    <row r="13334" spans="1:3" x14ac:dyDescent="0.2">
      <c r="A13334" s="1">
        <v>36860.333333333336</v>
      </c>
      <c r="B13334">
        <f>IF(Sheet1!B13334&gt;0, 0.00042975934474*Sheet1!B13334^4 - 0.9581426788*Sheet1!B13334^3 + 801.3253017526*Sheet1!B13334^2 - 297951.017188719*Sheet1!B13334 + 41557465.3120757, 0)</f>
        <v>80.667736478149891</v>
      </c>
      <c r="C13334">
        <f t="shared" si="208"/>
        <v>80667736.478149891</v>
      </c>
    </row>
    <row r="13335" spans="1:3" x14ac:dyDescent="0.2">
      <c r="A13335" s="1">
        <v>36861.333333333336</v>
      </c>
      <c r="B13335">
        <f>IF(Sheet1!B13335&gt;0, 0.00042975934474*Sheet1!B13335^4 - 0.9581426788*Sheet1!B13335^3 + 801.3253017526*Sheet1!B13335^2 - 297951.017188719*Sheet1!B13335 + 41557465.3120757, 0)</f>
        <v>78.946442447602749</v>
      </c>
      <c r="C13335">
        <f t="shared" si="208"/>
        <v>78946442.447602749</v>
      </c>
    </row>
    <row r="13336" spans="1:3" x14ac:dyDescent="0.2">
      <c r="A13336" s="1">
        <v>36862.333333333336</v>
      </c>
      <c r="B13336">
        <f>IF(Sheet1!B13336&gt;0, 0.00042975934474*Sheet1!B13336^4 - 0.9581426788*Sheet1!B13336^3 + 801.3253017526*Sheet1!B13336^2 - 297951.017188719*Sheet1!B13336 + 41557465.3120757, 0)</f>
        <v>76.833852671086788</v>
      </c>
      <c r="C13336">
        <f t="shared" si="208"/>
        <v>76833852.671086788</v>
      </c>
    </row>
    <row r="13337" spans="1:3" x14ac:dyDescent="0.2">
      <c r="A13337" s="1">
        <v>36863.333333333336</v>
      </c>
      <c r="B13337">
        <f>IF(Sheet1!B13337&gt;0, 0.00042975934474*Sheet1!B13337^4 - 0.9581426788*Sheet1!B13337^3 + 801.3253017526*Sheet1!B13337^2 - 297951.017188719*Sheet1!B13337 + 41557465.3120757, 0)</f>
        <v>75.573012880980968</v>
      </c>
      <c r="C13337">
        <f t="shared" si="208"/>
        <v>75573012.880980968</v>
      </c>
    </row>
    <row r="13338" spans="1:3" x14ac:dyDescent="0.2">
      <c r="A13338" s="1">
        <v>36864.333333333336</v>
      </c>
      <c r="B13338">
        <f>IF(Sheet1!B13338&gt;0, 0.00042975934474*Sheet1!B13338^4 - 0.9581426788*Sheet1!B13338^3 + 801.3253017526*Sheet1!B13338^2 - 297951.017188719*Sheet1!B13338 + 41557465.3120757, 0)</f>
        <v>73.517851911485195</v>
      </c>
      <c r="C13338">
        <f t="shared" si="208"/>
        <v>73517851.911485195</v>
      </c>
    </row>
    <row r="13339" spans="1:3" x14ac:dyDescent="0.2">
      <c r="A13339" s="1">
        <v>36865.333333333336</v>
      </c>
      <c r="B13339">
        <f>IF(Sheet1!B13339&gt;0, 0.00042975934474*Sheet1!B13339^4 - 0.9581426788*Sheet1!B13339^3 + 801.3253017526*Sheet1!B13339^2 - 297951.017188719*Sheet1!B13339 + 41557465.3120757, 0)</f>
        <v>71.89300125092268</v>
      </c>
      <c r="C13339">
        <f t="shared" si="208"/>
        <v>71893001.25092268</v>
      </c>
    </row>
    <row r="13340" spans="1:3" x14ac:dyDescent="0.2">
      <c r="A13340" s="1">
        <v>36866.333333333336</v>
      </c>
      <c r="B13340">
        <f>IF(Sheet1!B13340&gt;0, 0.00042975934474*Sheet1!B13340^4 - 0.9581426788*Sheet1!B13340^3 + 801.3253017526*Sheet1!B13340^2 - 297951.017188719*Sheet1!B13340 + 41557465.3120757, 0)</f>
        <v>69.886352054774761</v>
      </c>
      <c r="C13340">
        <f t="shared" si="208"/>
        <v>69886352.054774761</v>
      </c>
    </row>
    <row r="13341" spans="1:3" x14ac:dyDescent="0.2">
      <c r="A13341" s="1">
        <v>36867.333333333336</v>
      </c>
      <c r="B13341">
        <f>IF(Sheet1!B13341&gt;0, 0.00042975934474*Sheet1!B13341^4 - 0.9581426788*Sheet1!B13341^3 + 801.3253017526*Sheet1!B13341^2 - 297951.017188719*Sheet1!B13341 + 41557465.3120757, 0)</f>
        <v>68.310819648206234</v>
      </c>
      <c r="C13341">
        <f t="shared" si="208"/>
        <v>68310819.648206234</v>
      </c>
    </row>
    <row r="13342" spans="1:3" x14ac:dyDescent="0.2">
      <c r="A13342" s="1">
        <v>36868.333333333336</v>
      </c>
      <c r="B13342">
        <f>IF(Sheet1!B13342&gt;0, 0.00042975934474*Sheet1!B13342^4 - 0.9581426788*Sheet1!B13342^3 + 801.3253017526*Sheet1!B13342^2 - 297951.017188719*Sheet1!B13342 + 41557465.3120757, 0)</f>
        <v>66.756756536662579</v>
      </c>
      <c r="C13342">
        <f t="shared" si="208"/>
        <v>66756756.536662579</v>
      </c>
    </row>
    <row r="13343" spans="1:3" x14ac:dyDescent="0.2">
      <c r="A13343" s="1">
        <v>36869.333333333336</v>
      </c>
      <c r="B13343">
        <f>IF(Sheet1!B13343&gt;0, 0.00042975934474*Sheet1!B13343^4 - 0.9581426788*Sheet1!B13343^3 + 801.3253017526*Sheet1!B13343^2 - 297951.017188719*Sheet1!B13343 + 41557465.3120757, 0)</f>
        <v>65.223914317786694</v>
      </c>
      <c r="C13343">
        <f t="shared" si="208"/>
        <v>65223914.317786694</v>
      </c>
    </row>
    <row r="13344" spans="1:3" x14ac:dyDescent="0.2">
      <c r="A13344" s="1">
        <v>36870.333333333336</v>
      </c>
      <c r="B13344">
        <f>IF(Sheet1!B13344&gt;0, 0.00042975934474*Sheet1!B13344^4 - 0.9581426788*Sheet1!B13344^3 + 801.3253017526*Sheet1!B13344^2 - 297951.017188719*Sheet1!B13344 + 41557465.3120757, 0)</f>
        <v>63.712797783315182</v>
      </c>
      <c r="C13344">
        <f t="shared" si="208"/>
        <v>63712797.783315182</v>
      </c>
    </row>
    <row r="13345" spans="1:3" x14ac:dyDescent="0.2">
      <c r="A13345" s="1">
        <v>36871.333333333336</v>
      </c>
      <c r="B13345">
        <f>IF(Sheet1!B13345&gt;0, 0.00042975934474*Sheet1!B13345^4 - 0.9581426788*Sheet1!B13345^3 + 801.3253017526*Sheet1!B13345^2 - 297951.017188719*Sheet1!B13345 + 41557465.3120757, 0)</f>
        <v>62.598639898002148</v>
      </c>
      <c r="C13345">
        <f t="shared" si="208"/>
        <v>62598639.898002148</v>
      </c>
    </row>
    <row r="13346" spans="1:3" x14ac:dyDescent="0.2">
      <c r="A13346" s="1">
        <v>36872.333333333336</v>
      </c>
      <c r="B13346">
        <f>IF(Sheet1!B13346&gt;0, 0.00042975934474*Sheet1!B13346^4 - 0.9581426788*Sheet1!B13346^3 + 801.3253017526*Sheet1!B13346^2 - 297951.017188719*Sheet1!B13346 + 41557465.3120757, 0)</f>
        <v>61.122797392308712</v>
      </c>
      <c r="C13346">
        <f t="shared" si="208"/>
        <v>61122797.392308712</v>
      </c>
    </row>
    <row r="13347" spans="1:3" x14ac:dyDescent="0.2">
      <c r="A13347" s="1">
        <v>36873.333333333336</v>
      </c>
      <c r="B13347">
        <f>IF(Sheet1!B13347&gt;0, 0.00042975934474*Sheet1!B13347^4 - 0.9581426788*Sheet1!B13347^3 + 801.3253017526*Sheet1!B13347^2 - 297951.017188719*Sheet1!B13347 + 41557465.3120757, 0)</f>
        <v>60.023633815348148</v>
      </c>
      <c r="C13347">
        <f t="shared" si="208"/>
        <v>60023633.815348148</v>
      </c>
    </row>
    <row r="13348" spans="1:3" x14ac:dyDescent="0.2">
      <c r="A13348" s="1">
        <v>36874.333333333336</v>
      </c>
      <c r="B13348">
        <f>IF(Sheet1!B13348&gt;0, 0.00042975934474*Sheet1!B13348^4 - 0.9581426788*Sheet1!B13348^3 + 801.3253017526*Sheet1!B13348^2 - 297951.017188719*Sheet1!B13348 + 41557465.3120757, 0)</f>
        <v>60.023633815348148</v>
      </c>
      <c r="C13348">
        <f t="shared" si="208"/>
        <v>60023633.815348148</v>
      </c>
    </row>
    <row r="13349" spans="1:3" x14ac:dyDescent="0.2">
      <c r="A13349" s="1">
        <v>36875.333333333336</v>
      </c>
      <c r="B13349">
        <f>IF(Sheet1!B13349&gt;0, 0.00042975934474*Sheet1!B13349^4 - 0.9581426788*Sheet1!B13349^3 + 801.3253017526*Sheet1!B13349^2 - 297951.017188719*Sheet1!B13349 + 41557465.3120757, 0)</f>
        <v>60.762682281434536</v>
      </c>
      <c r="C13349">
        <f t="shared" si="208"/>
        <v>60762682.281434536</v>
      </c>
    </row>
    <row r="13350" spans="1:3" x14ac:dyDescent="0.2">
      <c r="A13350" s="1">
        <v>36876.333333333336</v>
      </c>
      <c r="B13350">
        <f>IF(Sheet1!B13350&gt;0, 0.00042975934474*Sheet1!B13350^4 - 0.9581426788*Sheet1!B13350^3 + 801.3253017526*Sheet1!B13350^2 - 297951.017188719*Sheet1!B13350 + 41557465.3120757, 0)</f>
        <v>61.483407132327557</v>
      </c>
      <c r="C13350">
        <f t="shared" si="208"/>
        <v>61483407.132327557</v>
      </c>
    </row>
    <row r="13351" spans="1:3" x14ac:dyDescent="0.2">
      <c r="A13351" s="1">
        <v>36877.333333333336</v>
      </c>
      <c r="B13351">
        <f>IF(Sheet1!B13351&gt;0, 0.00042975934474*Sheet1!B13351^4 - 0.9581426788*Sheet1!B13351^3 + 801.3253017526*Sheet1!B13351^2 - 297951.017188719*Sheet1!B13351 + 41557465.3120757, 0)</f>
        <v>62.598639898002148</v>
      </c>
      <c r="C13351">
        <f t="shared" si="208"/>
        <v>62598639.898002148</v>
      </c>
    </row>
    <row r="13352" spans="1:3" x14ac:dyDescent="0.2">
      <c r="A13352" s="1">
        <v>36878.333333333336</v>
      </c>
      <c r="B13352">
        <f>IF(Sheet1!B13352&gt;0, 0.00042975934474*Sheet1!B13352^4 - 0.9581426788*Sheet1!B13352^3 + 801.3253017526*Sheet1!B13352^2 - 297951.017188719*Sheet1!B13352 + 41557465.3120757, 0)</f>
        <v>63.712797783315182</v>
      </c>
      <c r="C13352">
        <f t="shared" si="208"/>
        <v>63712797.783315182</v>
      </c>
    </row>
    <row r="13353" spans="1:3" x14ac:dyDescent="0.2">
      <c r="A13353" s="1">
        <v>36879.333333333336</v>
      </c>
      <c r="B13353">
        <f>IF(Sheet1!B13353&gt;0, 0.00042975934474*Sheet1!B13353^4 - 0.9581426788*Sheet1!B13353^3 + 801.3253017526*Sheet1!B13353^2 - 297951.017188719*Sheet1!B13353 + 41557465.3120757, 0)</f>
        <v>65.223914317786694</v>
      </c>
      <c r="C13353">
        <f t="shared" si="208"/>
        <v>65223914.317786694</v>
      </c>
    </row>
    <row r="13354" spans="1:3" x14ac:dyDescent="0.2">
      <c r="A13354" s="1">
        <v>36880.333333333336</v>
      </c>
      <c r="B13354">
        <f>IF(Sheet1!B13354&gt;0, 0.00042975934474*Sheet1!B13354^4 - 0.9581426788*Sheet1!B13354^3 + 801.3253017526*Sheet1!B13354^2 - 297951.017188719*Sheet1!B13354 + 41557465.3120757, 0)</f>
        <v>67.531508736312389</v>
      </c>
      <c r="C13354">
        <f t="shared" si="208"/>
        <v>67531508.736312389</v>
      </c>
    </row>
    <row r="13355" spans="1:3" x14ac:dyDescent="0.2">
      <c r="A13355" s="1">
        <v>36881.333333333336</v>
      </c>
      <c r="B13355">
        <f>IF(Sheet1!B13355&gt;0, 0.00042975934474*Sheet1!B13355^4 - 0.9581426788*Sheet1!B13355^3 + 801.3253017526*Sheet1!B13355^2 - 297951.017188719*Sheet1!B13355 + 41557465.3120757, 0)</f>
        <v>69.49736275523901</v>
      </c>
      <c r="C13355">
        <f t="shared" si="208"/>
        <v>69497362.75523901</v>
      </c>
    </row>
    <row r="13356" spans="1:3" x14ac:dyDescent="0.2">
      <c r="A13356" s="1">
        <v>36882.333333333336</v>
      </c>
      <c r="B13356">
        <f>IF(Sheet1!B13356&gt;0, 0.00042975934474*Sheet1!B13356^4 - 0.9581426788*Sheet1!B13356^3 + 801.3253017526*Sheet1!B13356^2 - 297951.017188719*Sheet1!B13356 + 41557465.3120757, 0)</f>
        <v>72.290050111711025</v>
      </c>
      <c r="C13356">
        <f t="shared" si="208"/>
        <v>72290050.111711025</v>
      </c>
    </row>
    <row r="13357" spans="1:3" x14ac:dyDescent="0.2">
      <c r="A13357" s="1">
        <v>36883.333333333336</v>
      </c>
      <c r="B13357">
        <f>IF(Sheet1!B13357&gt;0, 0.00042975934474*Sheet1!B13357^4 - 0.9581426788*Sheet1!B13357^3 + 801.3253017526*Sheet1!B13357^2 - 297951.017188719*Sheet1!B13357 + 41557465.3120757, 0)</f>
        <v>73.920352853834629</v>
      </c>
      <c r="C13357">
        <f t="shared" si="208"/>
        <v>73920352.853834629</v>
      </c>
    </row>
    <row r="13358" spans="1:3" x14ac:dyDescent="0.2">
      <c r="A13358" s="1">
        <v>36884.333333333336</v>
      </c>
      <c r="B13358">
        <f>IF(Sheet1!B13358&gt;0, 0.00042975934474*Sheet1!B13358^4 - 0.9581426788*Sheet1!B13358^3 + 801.3253017526*Sheet1!B13358^2 - 297951.017188719*Sheet1!B13358 + 41557465.3120757, 0)</f>
        <v>75.983228765428066</v>
      </c>
      <c r="C13358">
        <f t="shared" si="208"/>
        <v>75983228.765428066</v>
      </c>
    </row>
    <row r="13359" spans="1:3" x14ac:dyDescent="0.2">
      <c r="A13359" s="1">
        <v>36885.333333333336</v>
      </c>
      <c r="B13359">
        <f>IF(Sheet1!B13359&gt;0, 0.00042975934474*Sheet1!B13359^4 - 0.9581426788*Sheet1!B13359^3 + 801.3253017526*Sheet1!B13359^2 - 297951.017188719*Sheet1!B13359 + 41557465.3120757, 0)</f>
        <v>75.983228765428066</v>
      </c>
      <c r="C13359">
        <f t="shared" si="208"/>
        <v>75983228.765428066</v>
      </c>
    </row>
    <row r="13360" spans="1:3" x14ac:dyDescent="0.2">
      <c r="A13360" s="1">
        <v>36886.333333333336</v>
      </c>
      <c r="B13360">
        <f>IF(Sheet1!B13360&gt;0, 0.00042975934474*Sheet1!B13360^4 - 0.9581426788*Sheet1!B13360^3 + 801.3253017526*Sheet1!B13360^2 - 297951.017188719*Sheet1!B13360 + 41557465.3120757, 0)</f>
        <v>76.833852671086788</v>
      </c>
      <c r="C13360">
        <f t="shared" si="208"/>
        <v>76833852.671086788</v>
      </c>
    </row>
    <row r="13361" spans="1:3" x14ac:dyDescent="0.2">
      <c r="A13361" s="1">
        <v>36887.333333333336</v>
      </c>
      <c r="B13361">
        <f>IF(Sheet1!B13361&gt;0, 0.00042975934474*Sheet1!B13361^4 - 0.9581426788*Sheet1!B13361^3 + 801.3253017526*Sheet1!B13361^2 - 297951.017188719*Sheet1!B13361 + 41557465.3120757, 0)</f>
        <v>75.573012880980968</v>
      </c>
      <c r="C13361">
        <f t="shared" si="208"/>
        <v>75573012.880980968</v>
      </c>
    </row>
    <row r="13362" spans="1:3" x14ac:dyDescent="0.2">
      <c r="A13362" s="1">
        <v>36888.333333333336</v>
      </c>
      <c r="B13362">
        <f>IF(Sheet1!B13362&gt;0, 0.00042975934474*Sheet1!B13362^4 - 0.9581426788*Sheet1!B13362^3 + 801.3253017526*Sheet1!B13362^2 - 297951.017188719*Sheet1!B13362 + 41557465.3120757, 0)</f>
        <v>72.290050111711025</v>
      </c>
      <c r="C13362">
        <f t="shared" si="208"/>
        <v>72290050.111711025</v>
      </c>
    </row>
    <row r="13363" spans="1:3" x14ac:dyDescent="0.2">
      <c r="A13363" s="1">
        <v>36889.333333333336</v>
      </c>
      <c r="B13363">
        <f>IF(Sheet1!B13363&gt;0, 0.00042975934474*Sheet1!B13363^4 - 0.9581426788*Sheet1!B13363^3 + 801.3253017526*Sheet1!B13363^2 - 297951.017188719*Sheet1!B13363 + 41557465.3120757, 0)</f>
        <v>71.483604706823826</v>
      </c>
      <c r="C13363">
        <f t="shared" si="208"/>
        <v>71483604.706823826</v>
      </c>
    </row>
    <row r="13364" spans="1:3" x14ac:dyDescent="0.2">
      <c r="A13364" s="1">
        <v>36890.333333333336</v>
      </c>
      <c r="B13364">
        <f>IF(Sheet1!B13364&gt;0, 0.00042975934474*Sheet1!B13364^4 - 0.9581426788*Sheet1!B13364^3 + 801.3253017526*Sheet1!B13364^2 - 297951.017188719*Sheet1!B13364 + 41557465.3120757, 0)</f>
        <v>71.088455222547054</v>
      </c>
      <c r="C13364">
        <f t="shared" si="208"/>
        <v>71088455.222547054</v>
      </c>
    </row>
    <row r="13365" spans="1:3" x14ac:dyDescent="0.2">
      <c r="A13365" s="1">
        <v>36891.333333333336</v>
      </c>
      <c r="B13365">
        <f>IF(Sheet1!B13365&gt;0, 0.00042975934474*Sheet1!B13365^4 - 0.9581426788*Sheet1!B13365^3 + 801.3253017526*Sheet1!B13365^2 - 297951.017188719*Sheet1!B13365 + 41557465.3120757, 0)</f>
        <v>70.681848086416721</v>
      </c>
      <c r="C13365">
        <f t="shared" si="208"/>
        <v>70681848.086416721</v>
      </c>
    </row>
    <row r="13366" spans="1:3" x14ac:dyDescent="0.2">
      <c r="A13366" s="1">
        <v>36892.333333333336</v>
      </c>
      <c r="B13366">
        <f>IF(Sheet1!B13366&gt;0, 0.00042975934474*Sheet1!B13366^4 - 0.9581426788*Sheet1!B13366^3 + 801.3253017526*Sheet1!B13366^2 - 297951.017188719*Sheet1!B13366 + 41557465.3120757, 0)</f>
        <v>70.681848086416721</v>
      </c>
      <c r="C13366">
        <f t="shared" si="208"/>
        <v>70681848.086416721</v>
      </c>
    </row>
    <row r="13367" spans="1:3" x14ac:dyDescent="0.2">
      <c r="A13367" s="1">
        <v>36893.333333333336</v>
      </c>
      <c r="B13367">
        <f>IF(Sheet1!B13367&gt;0, 0.00042975934474*Sheet1!B13367^4 - 0.9581426788*Sheet1!B13367^3 + 801.3253017526*Sheet1!B13367^2 - 297951.017188719*Sheet1!B13367 + 41557465.3120757, 0)</f>
        <v>70.29018872231245</v>
      </c>
      <c r="C13367">
        <f t="shared" si="208"/>
        <v>70290188.72231245</v>
      </c>
    </row>
    <row r="13368" spans="1:3" x14ac:dyDescent="0.2">
      <c r="A13368" s="1">
        <v>36894.333333333336</v>
      </c>
      <c r="B13368">
        <f>IF(Sheet1!B13368&gt;0, 0.00042975934474*Sheet1!B13368^4 - 0.9581426788*Sheet1!B13368^3 + 801.3253017526*Sheet1!B13368^2 - 297951.017188719*Sheet1!B13368 + 41557465.3120757, 0)</f>
        <v>69.886352054774761</v>
      </c>
      <c r="C13368">
        <f t="shared" si="208"/>
        <v>69886352.054774761</v>
      </c>
    </row>
    <row r="13369" spans="1:3" x14ac:dyDescent="0.2">
      <c r="A13369" s="1">
        <v>36895.333333333336</v>
      </c>
      <c r="B13369">
        <f>IF(Sheet1!B13369&gt;0, 0.00042975934474*Sheet1!B13369^4 - 0.9581426788*Sheet1!B13369^3 + 801.3253017526*Sheet1!B13369^2 - 297951.017188719*Sheet1!B13369 + 41557465.3120757, 0)</f>
        <v>69.886352054774761</v>
      </c>
      <c r="C13369">
        <f t="shared" si="208"/>
        <v>69886352.054774761</v>
      </c>
    </row>
    <row r="13370" spans="1:3" x14ac:dyDescent="0.2">
      <c r="A13370" s="1">
        <v>36896.333333333336</v>
      </c>
      <c r="B13370">
        <f>IF(Sheet1!B13370&gt;0, 0.00042975934474*Sheet1!B13370^4 - 0.9581426788*Sheet1!B13370^3 + 801.3253017526*Sheet1!B13370^2 - 297951.017188719*Sheet1!B13370 + 41557465.3120757, 0)</f>
        <v>69.49736275523901</v>
      </c>
      <c r="C13370">
        <f t="shared" si="208"/>
        <v>69497362.75523901</v>
      </c>
    </row>
    <row r="13371" spans="1:3" x14ac:dyDescent="0.2">
      <c r="A13371" s="1">
        <v>36897.333333333336</v>
      </c>
      <c r="B13371">
        <f>IF(Sheet1!B13371&gt;0, 0.00042975934474*Sheet1!B13371^4 - 0.9581426788*Sheet1!B13371^3 + 801.3253017526*Sheet1!B13371^2 - 297951.017188719*Sheet1!B13371 + 41557465.3120757, 0)</f>
        <v>69.49736275523901</v>
      </c>
      <c r="C13371">
        <f t="shared" si="208"/>
        <v>69497362.75523901</v>
      </c>
    </row>
    <row r="13372" spans="1:3" x14ac:dyDescent="0.2">
      <c r="A13372" s="1">
        <v>36898.333333333336</v>
      </c>
      <c r="B13372">
        <f>IF(Sheet1!B13372&gt;0, 0.00042975934474*Sheet1!B13372^4 - 0.9581426788*Sheet1!B13372^3 + 801.3253017526*Sheet1!B13372^2 - 297951.017188719*Sheet1!B13372 + 41557465.3120757, 0)</f>
        <v>69.096280626952648</v>
      </c>
      <c r="C13372">
        <f t="shared" si="208"/>
        <v>69096280.626952648</v>
      </c>
    </row>
    <row r="13373" spans="1:3" x14ac:dyDescent="0.2">
      <c r="A13373" s="1">
        <v>36899.333333333336</v>
      </c>
      <c r="B13373">
        <f>IF(Sheet1!B13373&gt;0, 0.00042975934474*Sheet1!B13373^4 - 0.9581426788*Sheet1!B13373^3 + 801.3253017526*Sheet1!B13373^2 - 297951.017188719*Sheet1!B13373 + 41557465.3120757, 0)</f>
        <v>68.709160439670086</v>
      </c>
      <c r="C13373">
        <f t="shared" si="208"/>
        <v>68709160.439670086</v>
      </c>
    </row>
    <row r="13374" spans="1:3" x14ac:dyDescent="0.2">
      <c r="A13374" s="1">
        <v>36900.333333333336</v>
      </c>
      <c r="B13374">
        <f>IF(Sheet1!B13374&gt;0, 0.00042975934474*Sheet1!B13374^4 - 0.9581426788*Sheet1!B13374^3 + 801.3253017526*Sheet1!B13374^2 - 297951.017188719*Sheet1!B13374 + 41557465.3120757, 0)</f>
        <v>67.531508736312389</v>
      </c>
      <c r="C13374">
        <f t="shared" si="208"/>
        <v>67531508.736312389</v>
      </c>
    </row>
    <row r="13375" spans="1:3" x14ac:dyDescent="0.2">
      <c r="A13375" s="1">
        <v>36901.333333333336</v>
      </c>
      <c r="B13375">
        <f>IF(Sheet1!B13375&gt;0, 0.00042975934474*Sheet1!B13375^4 - 0.9581426788*Sheet1!B13375^3 + 801.3253017526*Sheet1!B13375^2 - 297951.017188719*Sheet1!B13375 + 41557465.3120757, 0)</f>
        <v>66.378299050033092</v>
      </c>
      <c r="C13375">
        <f t="shared" si="208"/>
        <v>66378299.050033092</v>
      </c>
    </row>
    <row r="13376" spans="1:3" x14ac:dyDescent="0.2">
      <c r="A13376" s="1">
        <v>36902.333333333336</v>
      </c>
      <c r="B13376">
        <f>IF(Sheet1!B13376&gt;0, 0.00042975934474*Sheet1!B13376^4 - 0.9581426788*Sheet1!B13376^3 + 801.3253017526*Sheet1!B13376^2 - 297951.017188719*Sheet1!B13376 + 41557465.3120757, 0)</f>
        <v>65.988081716001034</v>
      </c>
      <c r="C13376">
        <f t="shared" si="208"/>
        <v>65988081.716001034</v>
      </c>
    </row>
    <row r="13377" spans="1:3" x14ac:dyDescent="0.2">
      <c r="A13377" s="1">
        <v>36903.333333333336</v>
      </c>
      <c r="B13377">
        <f>IF(Sheet1!B13377&gt;0, 0.00042975934474*Sheet1!B13377^4 - 0.9581426788*Sheet1!B13377^3 + 801.3253017526*Sheet1!B13377^2 - 297951.017188719*Sheet1!B13377 + 41557465.3120757, 0)</f>
        <v>65.611453466117382</v>
      </c>
      <c r="C13377">
        <f t="shared" si="208"/>
        <v>65611453.466117382</v>
      </c>
    </row>
    <row r="13378" spans="1:3" x14ac:dyDescent="0.2">
      <c r="A13378" s="1">
        <v>36904.333333333336</v>
      </c>
      <c r="B13378">
        <f>IF(Sheet1!B13378&gt;0, 0.00042975934474*Sheet1!B13378^4 - 0.9581426788*Sheet1!B13378^3 + 801.3253017526*Sheet1!B13378^2 - 297951.017188719*Sheet1!B13378 + 41557465.3120757, 0)</f>
        <v>65.611453466117382</v>
      </c>
      <c r="C13378">
        <f t="shared" si="208"/>
        <v>65611453.466117382</v>
      </c>
    </row>
    <row r="13379" spans="1:3" x14ac:dyDescent="0.2">
      <c r="A13379" s="1">
        <v>36905.333333333336</v>
      </c>
      <c r="B13379">
        <f>IF(Sheet1!B13379&gt;0, 0.00042975934474*Sheet1!B13379^4 - 0.9581426788*Sheet1!B13379^3 + 801.3253017526*Sheet1!B13379^2 - 297951.017188719*Sheet1!B13379 + 41557465.3120757, 0)</f>
        <v>65.988081716001034</v>
      </c>
      <c r="C13379">
        <f t="shared" si="208"/>
        <v>65988081.716001034</v>
      </c>
    </row>
    <row r="13380" spans="1:3" x14ac:dyDescent="0.2">
      <c r="A13380" s="1">
        <v>36906.333333333336</v>
      </c>
      <c r="B13380">
        <f>IF(Sheet1!B13380&gt;0, 0.00042975934474*Sheet1!B13380^4 - 0.9581426788*Sheet1!B13380^3 + 801.3253017526*Sheet1!B13380^2 - 297951.017188719*Sheet1!B13380 + 41557465.3120757, 0)</f>
        <v>65.223914317786694</v>
      </c>
      <c r="C13380">
        <f t="shared" ref="C13380:C13443" si="209">IF(B13380&gt;0, B13380*1000000, "")</f>
        <v>65223914.317786694</v>
      </c>
    </row>
    <row r="13381" spans="1:3" x14ac:dyDescent="0.2">
      <c r="A13381" s="1">
        <v>36907.333333333336</v>
      </c>
      <c r="B13381">
        <f>IF(Sheet1!B13381&gt;0, 0.00042975934474*Sheet1!B13381^4 - 0.9581426788*Sheet1!B13381^3 + 801.3253017526*Sheet1!B13381^2 - 297951.017188719*Sheet1!B13381 + 41557465.3120757, 0)</f>
        <v>64.465752117335796</v>
      </c>
      <c r="C13381">
        <f t="shared" si="209"/>
        <v>64465752.117335796</v>
      </c>
    </row>
    <row r="13382" spans="1:3" x14ac:dyDescent="0.2">
      <c r="A13382" s="1">
        <v>36908.333333333336</v>
      </c>
      <c r="B13382">
        <f>IF(Sheet1!B13382&gt;0, 0.00042975934474*Sheet1!B13382^4 - 0.9581426788*Sheet1!B13382^3 + 801.3253017526*Sheet1!B13382^2 - 297951.017188719*Sheet1!B13382 + 41557465.3120757, 0)</f>
        <v>65.223914317786694</v>
      </c>
      <c r="C13382">
        <f t="shared" si="209"/>
        <v>65223914.317786694</v>
      </c>
    </row>
    <row r="13383" spans="1:3" x14ac:dyDescent="0.2">
      <c r="A13383" s="1">
        <v>36909.333333333336</v>
      </c>
      <c r="B13383">
        <f>IF(Sheet1!B13383&gt;0, 0.00042975934474*Sheet1!B13383^4 - 0.9581426788*Sheet1!B13383^3 + 801.3253017526*Sheet1!B13383^2 - 297951.017188719*Sheet1!B13383 + 41557465.3120757, 0)</f>
        <v>65.223914317786694</v>
      </c>
      <c r="C13383">
        <f t="shared" si="209"/>
        <v>65223914.317786694</v>
      </c>
    </row>
    <row r="13384" spans="1:3" x14ac:dyDescent="0.2">
      <c r="A13384" s="1">
        <v>36910.333333333336</v>
      </c>
      <c r="B13384">
        <f>IF(Sheet1!B13384&gt;0, 0.00042975934474*Sheet1!B13384^4 - 0.9581426788*Sheet1!B13384^3 + 801.3253017526*Sheet1!B13384^2 - 297951.017188719*Sheet1!B13384 + 41557465.3120757, 0)</f>
        <v>65.223914317786694</v>
      </c>
      <c r="C13384">
        <f t="shared" si="209"/>
        <v>65223914.317786694</v>
      </c>
    </row>
    <row r="13385" spans="1:3" x14ac:dyDescent="0.2">
      <c r="A13385" s="1">
        <v>36911.333333333336</v>
      </c>
      <c r="B13385">
        <f>IF(Sheet1!B13385&gt;0, 0.00042975934474*Sheet1!B13385^4 - 0.9581426788*Sheet1!B13385^3 + 801.3253017526*Sheet1!B13385^2 - 297951.017188719*Sheet1!B13385 + 41557465.3120757, 0)</f>
        <v>65.223914317786694</v>
      </c>
      <c r="C13385">
        <f t="shared" si="209"/>
        <v>65223914.317786694</v>
      </c>
    </row>
    <row r="13386" spans="1:3" x14ac:dyDescent="0.2">
      <c r="A13386" s="1">
        <v>36912.333333333336</v>
      </c>
      <c r="B13386">
        <f>IF(Sheet1!B13386&gt;0, 0.00042975934474*Sheet1!B13386^4 - 0.9581426788*Sheet1!B13386^3 + 801.3253017526*Sheet1!B13386^2 - 297951.017188719*Sheet1!B13386 + 41557465.3120757, 0)</f>
        <v>65.223914317786694</v>
      </c>
      <c r="C13386">
        <f t="shared" si="209"/>
        <v>65223914.317786694</v>
      </c>
    </row>
    <row r="13387" spans="1:3" x14ac:dyDescent="0.2">
      <c r="A13387" s="1">
        <v>36913.333333333336</v>
      </c>
      <c r="B13387">
        <f>IF(Sheet1!B13387&gt;0, 0.00042975934474*Sheet1!B13387^4 - 0.9581426788*Sheet1!B13387^3 + 801.3253017526*Sheet1!B13387^2 - 297951.017188719*Sheet1!B13387 + 41557465.3120757, 0)</f>
        <v>65.223914317786694</v>
      </c>
      <c r="C13387">
        <f t="shared" si="209"/>
        <v>65223914.317786694</v>
      </c>
    </row>
    <row r="13388" spans="1:3" x14ac:dyDescent="0.2">
      <c r="A13388" s="1">
        <v>36914.333333333336</v>
      </c>
      <c r="B13388">
        <f>IF(Sheet1!B13388&gt;0, 0.00042975934474*Sheet1!B13388^4 - 0.9581426788*Sheet1!B13388^3 + 801.3253017526*Sheet1!B13388^2 - 297951.017188719*Sheet1!B13388 + 41557465.3120757, 0)</f>
        <v>64.465752117335796</v>
      </c>
      <c r="C13388">
        <f t="shared" si="209"/>
        <v>64465752.117335796</v>
      </c>
    </row>
    <row r="13389" spans="1:3" x14ac:dyDescent="0.2">
      <c r="A13389" s="1">
        <v>36915.333333333336</v>
      </c>
      <c r="B13389">
        <f>IF(Sheet1!B13389&gt;0, 0.00042975934474*Sheet1!B13389^4 - 0.9581426788*Sheet1!B13389^3 + 801.3253017526*Sheet1!B13389^2 - 297951.017188719*Sheet1!B13389 + 41557465.3120757, 0)</f>
        <v>63.712797783315182</v>
      </c>
      <c r="C13389">
        <f t="shared" si="209"/>
        <v>63712797.783315182</v>
      </c>
    </row>
    <row r="13390" spans="1:3" x14ac:dyDescent="0.2">
      <c r="A13390" s="1">
        <v>36916.333333333336</v>
      </c>
      <c r="B13390">
        <f>IF(Sheet1!B13390&gt;0, 0.00042975934474*Sheet1!B13390^4 - 0.9581426788*Sheet1!B13390^3 + 801.3253017526*Sheet1!B13390^2 - 297951.017188719*Sheet1!B13390 + 41557465.3120757, 0)</f>
        <v>62.964274905622005</v>
      </c>
      <c r="C13390">
        <f t="shared" si="209"/>
        <v>62964274.905622005</v>
      </c>
    </row>
    <row r="13391" spans="1:3" x14ac:dyDescent="0.2">
      <c r="A13391" s="1">
        <v>36917.333333333336</v>
      </c>
      <c r="B13391">
        <f>IF(Sheet1!B13391&gt;0, 0.00042975934474*Sheet1!B13391^4 - 0.9581426788*Sheet1!B13391^3 + 801.3253017526*Sheet1!B13391^2 - 297951.017188719*Sheet1!B13391 + 41557465.3120757, 0)</f>
        <v>62.221650339663029</v>
      </c>
      <c r="C13391">
        <f t="shared" si="209"/>
        <v>62221650.339663029</v>
      </c>
    </row>
    <row r="13392" spans="1:3" x14ac:dyDescent="0.2">
      <c r="A13392" s="1">
        <v>36918.333333333336</v>
      </c>
      <c r="B13392">
        <f>IF(Sheet1!B13392&gt;0, 0.00042975934474*Sheet1!B13392^4 - 0.9581426788*Sheet1!B13392^3 + 801.3253017526*Sheet1!B13392^2 - 297951.017188719*Sheet1!B13392 + 41557465.3120757, 0)</f>
        <v>61.857795767486095</v>
      </c>
      <c r="C13392">
        <f t="shared" si="209"/>
        <v>61857795.767486095</v>
      </c>
    </row>
    <row r="13393" spans="1:3" x14ac:dyDescent="0.2">
      <c r="A13393" s="1">
        <v>36919.333333333336</v>
      </c>
      <c r="B13393">
        <f>IF(Sheet1!B13393&gt;0, 0.00042975934474*Sheet1!B13393^4 - 0.9581426788*Sheet1!B13393^3 + 801.3253017526*Sheet1!B13393^2 - 297951.017188719*Sheet1!B13393 + 41557465.3120757, 0)</f>
        <v>60.762682281434536</v>
      </c>
      <c r="C13393">
        <f t="shared" si="209"/>
        <v>60762682.281434536</v>
      </c>
    </row>
    <row r="13394" spans="1:3" x14ac:dyDescent="0.2">
      <c r="A13394" s="1">
        <v>36920.333333333336</v>
      </c>
      <c r="B13394">
        <f>IF(Sheet1!B13394&gt;0, 0.00042975934474*Sheet1!B13394^4 - 0.9581426788*Sheet1!B13394^3 + 801.3253017526*Sheet1!B13394^2 - 297951.017188719*Sheet1!B13394 + 41557465.3120757, 0)</f>
        <v>60.023633815348148</v>
      </c>
      <c r="C13394">
        <f t="shared" si="209"/>
        <v>60023633.815348148</v>
      </c>
    </row>
    <row r="13395" spans="1:3" x14ac:dyDescent="0.2">
      <c r="A13395" s="1">
        <v>36921.333333333336</v>
      </c>
      <c r="B13395">
        <f>IF(Sheet1!B13395&gt;0, 0.00042975934474*Sheet1!B13395^4 - 0.9581426788*Sheet1!B13395^3 + 801.3253017526*Sheet1!B13395^2 - 297951.017188719*Sheet1!B13395 + 41557465.3120757, 0)</f>
        <v>60.762682281434536</v>
      </c>
      <c r="C13395">
        <f t="shared" si="209"/>
        <v>60762682.281434536</v>
      </c>
    </row>
    <row r="13396" spans="1:3" x14ac:dyDescent="0.2">
      <c r="A13396" s="1">
        <v>36922.333333333336</v>
      </c>
      <c r="B13396">
        <f>IF(Sheet1!B13396&gt;0, 0.00042975934474*Sheet1!B13396^4 - 0.9581426788*Sheet1!B13396^3 + 801.3253017526*Sheet1!B13396^2 - 297951.017188719*Sheet1!B13396 + 41557465.3120757, 0)</f>
        <v>62.221650339663029</v>
      </c>
      <c r="C13396">
        <f t="shared" si="209"/>
        <v>62221650.339663029</v>
      </c>
    </row>
    <row r="13397" spans="1:3" x14ac:dyDescent="0.2">
      <c r="A13397" s="1">
        <v>36923.333333333336</v>
      </c>
      <c r="B13397">
        <f>IF(Sheet1!B13397&gt;0, 0.00042975934474*Sheet1!B13397^4 - 0.9581426788*Sheet1!B13397^3 + 801.3253017526*Sheet1!B13397^2 - 297951.017188719*Sheet1!B13397 + 41557465.3120757, 0)</f>
        <v>63.712797783315182</v>
      </c>
      <c r="C13397">
        <f t="shared" si="209"/>
        <v>63712797.783315182</v>
      </c>
    </row>
    <row r="13398" spans="1:3" x14ac:dyDescent="0.2">
      <c r="A13398" s="1">
        <v>36924.333333333336</v>
      </c>
      <c r="B13398">
        <f>IF(Sheet1!B13398&gt;0, 0.00042975934474*Sheet1!B13398^4 - 0.9581426788*Sheet1!B13398^3 + 801.3253017526*Sheet1!B13398^2 - 297951.017188719*Sheet1!B13398 + 41557465.3120757, 0)</f>
        <v>63.712797783315182</v>
      </c>
      <c r="C13398">
        <f t="shared" si="209"/>
        <v>63712797.783315182</v>
      </c>
    </row>
    <row r="13399" spans="1:3" x14ac:dyDescent="0.2">
      <c r="A13399" s="1">
        <v>36925.333333333336</v>
      </c>
      <c r="B13399">
        <f>IF(Sheet1!B13399&gt;0, 0.00042975934474*Sheet1!B13399^4 - 0.9581426788*Sheet1!B13399^3 + 801.3253017526*Sheet1!B13399^2 - 297951.017188719*Sheet1!B13399 + 41557465.3120757, 0)</f>
        <v>63.343878082931042</v>
      </c>
      <c r="C13399">
        <f t="shared" si="209"/>
        <v>63343878.082931042</v>
      </c>
    </row>
    <row r="13400" spans="1:3" x14ac:dyDescent="0.2">
      <c r="A13400" s="1">
        <v>36926.333333333336</v>
      </c>
      <c r="B13400">
        <f>IF(Sheet1!B13400&gt;0, 0.00042975934474*Sheet1!B13400^4 - 0.9581426788*Sheet1!B13400^3 + 801.3253017526*Sheet1!B13400^2 - 297951.017188719*Sheet1!B13400 + 41557465.3120757, 0)</f>
        <v>62.964274905622005</v>
      </c>
      <c r="C13400">
        <f t="shared" si="209"/>
        <v>62964274.905622005</v>
      </c>
    </row>
    <row r="13401" spans="1:3" x14ac:dyDescent="0.2">
      <c r="A13401" s="1">
        <v>36927.333333333336</v>
      </c>
      <c r="B13401">
        <f>IF(Sheet1!B13401&gt;0, 0.00042975934474*Sheet1!B13401^4 - 0.9581426788*Sheet1!B13401^3 + 801.3253017526*Sheet1!B13401^2 - 297951.017188719*Sheet1!B13401 + 41557465.3120757, 0)</f>
        <v>62.598639898002148</v>
      </c>
      <c r="C13401">
        <f t="shared" si="209"/>
        <v>62598639.898002148</v>
      </c>
    </row>
    <row r="13402" spans="1:3" x14ac:dyDescent="0.2">
      <c r="A13402" s="1">
        <v>36928.333333333336</v>
      </c>
      <c r="B13402">
        <f>IF(Sheet1!B13402&gt;0, 0.00042975934474*Sheet1!B13402^4 - 0.9581426788*Sheet1!B13402^3 + 801.3253017526*Sheet1!B13402^2 - 297951.017188719*Sheet1!B13402 + 41557465.3120757, 0)</f>
        <v>62.221650339663029</v>
      </c>
      <c r="C13402">
        <f t="shared" si="209"/>
        <v>62221650.339663029</v>
      </c>
    </row>
    <row r="13403" spans="1:3" x14ac:dyDescent="0.2">
      <c r="A13403" s="1">
        <v>36929.333333333336</v>
      </c>
      <c r="B13403">
        <f>IF(Sheet1!B13403&gt;0, 0.00042975934474*Sheet1!B13403^4 - 0.9581426788*Sheet1!B13403^3 + 801.3253017526*Sheet1!B13403^2 - 297951.017188719*Sheet1!B13403 + 41557465.3120757, 0)</f>
        <v>62.598639898002148</v>
      </c>
      <c r="C13403">
        <f t="shared" si="209"/>
        <v>62598639.898002148</v>
      </c>
    </row>
    <row r="13404" spans="1:3" x14ac:dyDescent="0.2">
      <c r="A13404" s="1">
        <v>36930.333333333336</v>
      </c>
      <c r="B13404">
        <f>IF(Sheet1!B13404&gt;0, 0.00042975934474*Sheet1!B13404^4 - 0.9581426788*Sheet1!B13404^3 + 801.3253017526*Sheet1!B13404^2 - 297951.017188719*Sheet1!B13404 + 41557465.3120757, 0)</f>
        <v>62.598639898002148</v>
      </c>
      <c r="C13404">
        <f t="shared" si="209"/>
        <v>62598639.898002148</v>
      </c>
    </row>
    <row r="13405" spans="1:3" x14ac:dyDescent="0.2">
      <c r="A13405" s="1">
        <v>36931.333333333336</v>
      </c>
      <c r="B13405">
        <f>IF(Sheet1!B13405&gt;0, 0.00042975934474*Sheet1!B13405^4 - 0.9581426788*Sheet1!B13405^3 + 801.3253017526*Sheet1!B13405^2 - 297951.017188719*Sheet1!B13405 + 41557465.3120757, 0)</f>
        <v>62.964274905622005</v>
      </c>
      <c r="C13405">
        <f t="shared" si="209"/>
        <v>62964274.905622005</v>
      </c>
    </row>
    <row r="13406" spans="1:3" x14ac:dyDescent="0.2">
      <c r="A13406" s="1">
        <v>36932.333333333336</v>
      </c>
      <c r="B13406">
        <f>IF(Sheet1!B13406&gt;0, 0.00042975934474*Sheet1!B13406^4 - 0.9581426788*Sheet1!B13406^3 + 801.3253017526*Sheet1!B13406^2 - 297951.017188719*Sheet1!B13406 + 41557465.3120757, 0)</f>
        <v>62.598639898002148</v>
      </c>
      <c r="C13406">
        <f t="shared" si="209"/>
        <v>62598639.898002148</v>
      </c>
    </row>
    <row r="13407" spans="1:3" x14ac:dyDescent="0.2">
      <c r="A13407" s="1">
        <v>36933.333333333336</v>
      </c>
      <c r="B13407">
        <f>IF(Sheet1!B13407&gt;0, 0.00042975934474*Sheet1!B13407^4 - 0.9581426788*Sheet1!B13407^3 + 801.3253017526*Sheet1!B13407^2 - 297951.017188719*Sheet1!B13407 + 41557465.3120757, 0)</f>
        <v>61.857795767486095</v>
      </c>
      <c r="C13407">
        <f t="shared" si="209"/>
        <v>61857795.767486095</v>
      </c>
    </row>
    <row r="13408" spans="1:3" x14ac:dyDescent="0.2">
      <c r="A13408" s="1">
        <v>36934.333333333336</v>
      </c>
      <c r="B13408">
        <f>IF(Sheet1!B13408&gt;0, 0.00042975934474*Sheet1!B13408^4 - 0.9581426788*Sheet1!B13408^3 + 801.3253017526*Sheet1!B13408^2 - 297951.017188719*Sheet1!B13408 + 41557465.3120757, 0)</f>
        <v>62.598639898002148</v>
      </c>
      <c r="C13408">
        <f t="shared" si="209"/>
        <v>62598639.898002148</v>
      </c>
    </row>
    <row r="13409" spans="1:3" x14ac:dyDescent="0.2">
      <c r="A13409" s="1">
        <v>36935.333333333336</v>
      </c>
      <c r="B13409">
        <f>IF(Sheet1!B13409&gt;0, 0.00042975934474*Sheet1!B13409^4 - 0.9581426788*Sheet1!B13409^3 + 801.3253017526*Sheet1!B13409^2 - 297951.017188719*Sheet1!B13409 + 41557465.3120757, 0)</f>
        <v>63.343878082931042</v>
      </c>
      <c r="C13409">
        <f t="shared" si="209"/>
        <v>63343878.082931042</v>
      </c>
    </row>
    <row r="13410" spans="1:3" x14ac:dyDescent="0.2">
      <c r="A13410" s="1">
        <v>36936.333333333336</v>
      </c>
      <c r="B13410">
        <f>IF(Sheet1!B13410&gt;0, 0.00042975934474*Sheet1!B13410^4 - 0.9581426788*Sheet1!B13410^3 + 801.3253017526*Sheet1!B13410^2 - 297951.017188719*Sheet1!B13410 + 41557465.3120757, 0)</f>
        <v>61.857795767486095</v>
      </c>
      <c r="C13410">
        <f t="shared" si="209"/>
        <v>61857795.767486095</v>
      </c>
    </row>
    <row r="13411" spans="1:3" x14ac:dyDescent="0.2">
      <c r="A13411" s="1">
        <v>36937.333333333336</v>
      </c>
      <c r="B13411">
        <f>IF(Sheet1!B13411&gt;0, 0.00042975934474*Sheet1!B13411^4 - 0.9581426788*Sheet1!B13411^3 + 801.3253017526*Sheet1!B13411^2 - 297951.017188719*Sheet1!B13411 + 41557465.3120757, 0)</f>
        <v>60.762682281434536</v>
      </c>
      <c r="C13411">
        <f t="shared" si="209"/>
        <v>60762682.281434536</v>
      </c>
    </row>
    <row r="13412" spans="1:3" x14ac:dyDescent="0.2">
      <c r="A13412" s="1">
        <v>36938.333333333336</v>
      </c>
      <c r="B13412">
        <f>IF(Sheet1!B13412&gt;0, 0.00042975934474*Sheet1!B13412^4 - 0.9581426788*Sheet1!B13412^3 + 801.3253017526*Sheet1!B13412^2 - 297951.017188719*Sheet1!B13412 + 41557465.3120757, 0)</f>
        <v>60.762682281434536</v>
      </c>
      <c r="C13412">
        <f t="shared" si="209"/>
        <v>60762682.281434536</v>
      </c>
    </row>
    <row r="13413" spans="1:3" x14ac:dyDescent="0.2">
      <c r="A13413" s="1">
        <v>36939.333333333336</v>
      </c>
      <c r="B13413">
        <f>IF(Sheet1!B13413&gt;0, 0.00042975934474*Sheet1!B13413^4 - 0.9581426788*Sheet1!B13413^3 + 801.3253017526*Sheet1!B13413^2 - 297951.017188719*Sheet1!B13413 + 41557465.3120757, 0)</f>
        <v>60.023633815348148</v>
      </c>
      <c r="C13413">
        <f t="shared" si="209"/>
        <v>60023633.815348148</v>
      </c>
    </row>
    <row r="13414" spans="1:3" x14ac:dyDescent="0.2">
      <c r="A13414" s="1">
        <v>36940.333333333336</v>
      </c>
      <c r="B13414">
        <f>IF(Sheet1!B13414&gt;0, 0.00042975934474*Sheet1!B13414^4 - 0.9581426788*Sheet1!B13414^3 + 801.3253017526*Sheet1!B13414^2 - 297951.017188719*Sheet1!B13414 + 41557465.3120757, 0)</f>
        <v>59.667265020310879</v>
      </c>
      <c r="C13414">
        <f t="shared" si="209"/>
        <v>59667265.020310879</v>
      </c>
    </row>
    <row r="13415" spans="1:3" x14ac:dyDescent="0.2">
      <c r="A13415" s="1">
        <v>36941.333333333336</v>
      </c>
      <c r="B13415">
        <f>IF(Sheet1!B13415&gt;0, 0.00042975934474*Sheet1!B13415^4 - 0.9581426788*Sheet1!B13415^3 + 801.3253017526*Sheet1!B13415^2 - 297951.017188719*Sheet1!B13415 + 41557465.3120757, 0)</f>
        <v>59.312112204730511</v>
      </c>
      <c r="C13415">
        <f t="shared" si="209"/>
        <v>59312112.204730511</v>
      </c>
    </row>
    <row r="13416" spans="1:3" x14ac:dyDescent="0.2">
      <c r="A13416" s="1">
        <v>36942.333333333336</v>
      </c>
      <c r="B13416">
        <f>IF(Sheet1!B13416&gt;0, 0.00042975934474*Sheet1!B13416^4 - 0.9581426788*Sheet1!B13416^3 + 801.3253017526*Sheet1!B13416^2 - 297951.017188719*Sheet1!B13416 + 41557465.3120757, 0)</f>
        <v>58.947399877011776</v>
      </c>
      <c r="C13416">
        <f t="shared" si="209"/>
        <v>58947399.877011776</v>
      </c>
    </row>
    <row r="13417" spans="1:3" x14ac:dyDescent="0.2">
      <c r="A13417" s="1">
        <v>36943.333333333336</v>
      </c>
      <c r="B13417">
        <f>IF(Sheet1!B13417&gt;0, 0.00042975934474*Sheet1!B13417^4 - 0.9581426788*Sheet1!B13417^3 + 801.3253017526*Sheet1!B13417^2 - 297951.017188719*Sheet1!B13417 + 41557465.3120757, 0)</f>
        <v>57.882267065346241</v>
      </c>
      <c r="C13417">
        <f t="shared" si="209"/>
        <v>57882267.065346241</v>
      </c>
    </row>
    <row r="13418" spans="1:3" x14ac:dyDescent="0.2">
      <c r="A13418" s="1">
        <v>36944.333333333336</v>
      </c>
      <c r="B13418">
        <f>IF(Sheet1!B13418&gt;0, 0.00042975934474*Sheet1!B13418^4 - 0.9581426788*Sheet1!B13418^3 + 801.3253017526*Sheet1!B13418^2 - 297951.017188719*Sheet1!B13418 + 41557465.3120757, 0)</f>
        <v>57.17406327277422</v>
      </c>
      <c r="C13418">
        <f t="shared" si="209"/>
        <v>57174063.27277422</v>
      </c>
    </row>
    <row r="13419" spans="1:3" x14ac:dyDescent="0.2">
      <c r="A13419" s="1">
        <v>36945.333333333336</v>
      </c>
      <c r="B13419">
        <f>IF(Sheet1!B13419&gt;0, 0.00042975934474*Sheet1!B13419^4 - 0.9581426788*Sheet1!B13419^3 + 801.3253017526*Sheet1!B13419^2 - 297951.017188719*Sheet1!B13419 + 41557465.3120757, 0)</f>
        <v>56.471480928361416</v>
      </c>
      <c r="C13419">
        <f t="shared" si="209"/>
        <v>56471480.928361416</v>
      </c>
    </row>
    <row r="13420" spans="1:3" x14ac:dyDescent="0.2">
      <c r="A13420" s="1">
        <v>36946.333333333336</v>
      </c>
      <c r="B13420">
        <f>IF(Sheet1!B13420&gt;0, 0.00042975934474*Sheet1!B13420^4 - 0.9581426788*Sheet1!B13420^3 + 801.3253017526*Sheet1!B13420^2 - 297951.017188719*Sheet1!B13420 + 41557465.3120757, 0)</f>
        <v>56.116086028516293</v>
      </c>
      <c r="C13420">
        <f t="shared" si="209"/>
        <v>56116086.028516293</v>
      </c>
    </row>
    <row r="13421" spans="1:3" x14ac:dyDescent="0.2">
      <c r="A13421" s="1">
        <v>36947.333333333336</v>
      </c>
      <c r="B13421">
        <f>IF(Sheet1!B13421&gt;0, 0.00042975934474*Sheet1!B13421^4 - 0.9581426788*Sheet1!B13421^3 + 801.3253017526*Sheet1!B13421^2 - 297951.017188719*Sheet1!B13421 + 41557465.3120757, 0)</f>
        <v>55.773084424436092</v>
      </c>
      <c r="C13421">
        <f t="shared" si="209"/>
        <v>55773084.424436092</v>
      </c>
    </row>
    <row r="13422" spans="1:3" x14ac:dyDescent="0.2">
      <c r="A13422" s="1">
        <v>36948.333333333336</v>
      </c>
      <c r="B13422">
        <f>IF(Sheet1!B13422&gt;0, 0.00042975934474*Sheet1!B13422^4 - 0.9581426788*Sheet1!B13422^3 + 801.3253017526*Sheet1!B13422^2 - 297951.017188719*Sheet1!B13422 + 41557465.3120757, 0)</f>
        <v>55.420163385570049</v>
      </c>
      <c r="C13422">
        <f t="shared" si="209"/>
        <v>55420163.385570049</v>
      </c>
    </row>
    <row r="13423" spans="1:3" x14ac:dyDescent="0.2">
      <c r="A13423" s="1">
        <v>36949.333333333336</v>
      </c>
      <c r="B13423">
        <f>IF(Sheet1!B13423&gt;0, 0.00042975934474*Sheet1!B13423^4 - 0.9581426788*Sheet1!B13423^3 + 801.3253017526*Sheet1!B13423^2 - 297951.017188719*Sheet1!B13423 + 41557465.3120757, 0)</f>
        <v>55.080241747200489</v>
      </c>
      <c r="C13423">
        <f t="shared" si="209"/>
        <v>55080241.747200489</v>
      </c>
    </row>
    <row r="13424" spans="1:3" x14ac:dyDescent="0.2">
      <c r="A13424" s="1">
        <v>36950.333333333336</v>
      </c>
      <c r="B13424">
        <f>IF(Sheet1!B13424&gt;0, 0.00042975934474*Sheet1!B13424^4 - 0.9581426788*Sheet1!B13424^3 + 801.3253017526*Sheet1!B13424^2 - 297951.017188719*Sheet1!B13424 + 41557465.3120757, 0)</f>
        <v>55.080241747200489</v>
      </c>
      <c r="C13424">
        <f t="shared" si="209"/>
        <v>55080241.747200489</v>
      </c>
    </row>
    <row r="13425" spans="1:3" x14ac:dyDescent="0.2">
      <c r="A13425" s="1">
        <v>36951.333333333336</v>
      </c>
      <c r="B13425">
        <f>IF(Sheet1!B13425&gt;0, 0.00042975934474*Sheet1!B13425^4 - 0.9581426788*Sheet1!B13425^3 + 801.3253017526*Sheet1!B13425^2 - 297951.017188719*Sheet1!B13425 + 41557465.3120757, 0)</f>
        <v>54.392223335802555</v>
      </c>
      <c r="C13425">
        <f t="shared" si="209"/>
        <v>54392223.335802555</v>
      </c>
    </row>
    <row r="13426" spans="1:3" x14ac:dyDescent="0.2">
      <c r="A13426" s="1">
        <v>36952.333333333336</v>
      </c>
      <c r="B13426">
        <f>IF(Sheet1!B13426&gt;0, 0.00042975934474*Sheet1!B13426^4 - 0.9581426788*Sheet1!B13426^3 + 801.3253017526*Sheet1!B13426^2 - 297951.017188719*Sheet1!B13426 + 41557465.3120757, 0)</f>
        <v>53.362727425992489</v>
      </c>
      <c r="C13426">
        <f t="shared" si="209"/>
        <v>53362727.425992489</v>
      </c>
    </row>
    <row r="13427" spans="1:3" x14ac:dyDescent="0.2">
      <c r="A13427" s="1">
        <v>36953.333333333336</v>
      </c>
      <c r="B13427">
        <f>IF(Sheet1!B13427&gt;0, 0.00042975934474*Sheet1!B13427^4 - 0.9581426788*Sheet1!B13427^3 + 801.3253017526*Sheet1!B13427^2 - 297951.017188719*Sheet1!B13427 + 41557465.3120757, 0)</f>
        <v>51.686489723622799</v>
      </c>
      <c r="C13427">
        <f t="shared" si="209"/>
        <v>51686489.723622799</v>
      </c>
    </row>
    <row r="13428" spans="1:3" x14ac:dyDescent="0.2">
      <c r="A13428" s="1">
        <v>36954.333333333336</v>
      </c>
      <c r="B13428">
        <f>IF(Sheet1!B13428&gt;0, 0.00042975934474*Sheet1!B13428^4 - 0.9581426788*Sheet1!B13428^3 + 801.3253017526*Sheet1!B13428^2 - 297951.017188719*Sheet1!B13428 + 41557465.3120757, 0)</f>
        <v>49.706836454570293</v>
      </c>
      <c r="C13428">
        <f t="shared" si="209"/>
        <v>49706836.454570293</v>
      </c>
    </row>
    <row r="13429" spans="1:3" x14ac:dyDescent="0.2">
      <c r="A13429" s="1">
        <v>36955.333333333336</v>
      </c>
      <c r="B13429">
        <f>IF(Sheet1!B13429&gt;0, 0.00042975934474*Sheet1!B13429^4 - 0.9581426788*Sheet1!B13429^3 + 801.3253017526*Sheet1!B13429^2 - 297951.017188719*Sheet1!B13429 + 41557465.3120757, 0)</f>
        <v>49.055762358009815</v>
      </c>
      <c r="C13429">
        <f t="shared" si="209"/>
        <v>49055762.358009815</v>
      </c>
    </row>
    <row r="13430" spans="1:3" x14ac:dyDescent="0.2">
      <c r="A13430" s="1">
        <v>36956.333333333336</v>
      </c>
      <c r="B13430">
        <f>IF(Sheet1!B13430&gt;0, 0.00042975934474*Sheet1!B13430^4 - 0.9581426788*Sheet1!B13430^3 + 801.3253017526*Sheet1!B13430^2 - 297951.017188719*Sheet1!B13430 + 41557465.3120757, 0)</f>
        <v>48.726773403584957</v>
      </c>
      <c r="C13430">
        <f t="shared" si="209"/>
        <v>48726773.403584957</v>
      </c>
    </row>
    <row r="13431" spans="1:3" x14ac:dyDescent="0.2">
      <c r="A13431" s="1">
        <v>36957.333333333336</v>
      </c>
      <c r="B13431">
        <f>IF(Sheet1!B13431&gt;0, 0.00042975934474*Sheet1!B13431^4 - 0.9581426788*Sheet1!B13431^3 + 801.3253017526*Sheet1!B13431^2 - 297951.017188719*Sheet1!B13431 + 41557465.3120757, 0)</f>
        <v>48.40991423279047</v>
      </c>
      <c r="C13431">
        <f t="shared" si="209"/>
        <v>48409914.23279047</v>
      </c>
    </row>
    <row r="13432" spans="1:3" x14ac:dyDescent="0.2">
      <c r="A13432" s="1">
        <v>36958.333333333336</v>
      </c>
      <c r="B13432">
        <f>IF(Sheet1!B13432&gt;0, 0.00042975934474*Sheet1!B13432^4 - 0.9581426788*Sheet1!B13432^3 + 801.3253017526*Sheet1!B13432^2 - 297951.017188719*Sheet1!B13432 + 41557465.3120757, 0)</f>
        <v>48.083239994943142</v>
      </c>
      <c r="C13432">
        <f t="shared" si="209"/>
        <v>48083239.994943142</v>
      </c>
    </row>
    <row r="13433" spans="1:3" x14ac:dyDescent="0.2">
      <c r="A13433" s="1">
        <v>36959.333333333336</v>
      </c>
      <c r="B13433">
        <f>IF(Sheet1!B13433&gt;0, 0.00042975934474*Sheet1!B13433^4 - 0.9581426788*Sheet1!B13433^3 + 801.3253017526*Sheet1!B13433^2 - 297951.017188719*Sheet1!B13433 + 41557465.3120757, 0)</f>
        <v>47.767971716821194</v>
      </c>
      <c r="C13433">
        <f t="shared" si="209"/>
        <v>47767971.716821194</v>
      </c>
    </row>
    <row r="13434" spans="1:3" x14ac:dyDescent="0.2">
      <c r="A13434" s="1">
        <v>36960.333333333336</v>
      </c>
      <c r="B13434">
        <f>IF(Sheet1!B13434&gt;0, 0.00042975934474*Sheet1!B13434^4 - 0.9581426788*Sheet1!B13434^3 + 801.3253017526*Sheet1!B13434^2 - 297951.017188719*Sheet1!B13434 + 41557465.3120757, 0)</f>
        <v>47.443600676953793</v>
      </c>
      <c r="C13434">
        <f t="shared" si="209"/>
        <v>47443600.676953793</v>
      </c>
    </row>
    <row r="13435" spans="1:3" x14ac:dyDescent="0.2">
      <c r="A13435" s="1">
        <v>36961.333333333336</v>
      </c>
      <c r="B13435">
        <f>IF(Sheet1!B13435&gt;0, 0.00042975934474*Sheet1!B13435^4 - 0.9581426788*Sheet1!B13435^3 + 801.3253017526*Sheet1!B13435^2 - 297951.017188719*Sheet1!B13435 + 41557465.3120757, 0)</f>
        <v>47.131191618740559</v>
      </c>
      <c r="C13435">
        <f t="shared" si="209"/>
        <v>47131191.618740559</v>
      </c>
    </row>
    <row r="13436" spans="1:3" x14ac:dyDescent="0.2">
      <c r="A13436" s="1">
        <v>36962.333333333336</v>
      </c>
      <c r="B13436">
        <f>IF(Sheet1!B13436&gt;0, 0.00042975934474*Sheet1!B13436^4 - 0.9581426788*Sheet1!B13436^3 + 801.3253017526*Sheet1!B13436^2 - 297951.017188719*Sheet1!B13436 + 41557465.3120757, 0)</f>
        <v>46.81923446804285</v>
      </c>
      <c r="C13436">
        <f t="shared" si="209"/>
        <v>46819234.46804285</v>
      </c>
    </row>
    <row r="13437" spans="1:3" x14ac:dyDescent="0.2">
      <c r="A13437" s="1">
        <v>36963.333333333336</v>
      </c>
      <c r="B13437">
        <f>IF(Sheet1!B13437&gt;0, 0.00042975934474*Sheet1!B13437^4 - 0.9581426788*Sheet1!B13437^3 + 801.3253017526*Sheet1!B13437^2 - 297951.017188719*Sheet1!B13437 + 41557465.3120757, 0)</f>
        <v>46.498272053897381</v>
      </c>
      <c r="C13437">
        <f t="shared" si="209"/>
        <v>46498272.053897381</v>
      </c>
    </row>
    <row r="13438" spans="1:3" x14ac:dyDescent="0.2">
      <c r="A13438" s="1">
        <v>36964.333333333336</v>
      </c>
      <c r="B13438">
        <f>IF(Sheet1!B13438&gt;0, 0.00042975934474*Sheet1!B13438^4 - 0.9581426788*Sheet1!B13438^3 + 801.3253017526*Sheet1!B13438^2 - 297951.017188719*Sheet1!B13438 + 41557465.3120757, 0)</f>
        <v>46.179092429578304</v>
      </c>
      <c r="C13438">
        <f t="shared" si="209"/>
        <v>46179092.429578304</v>
      </c>
    </row>
    <row r="13439" spans="1:3" x14ac:dyDescent="0.2">
      <c r="A13439" s="1">
        <v>36965.333333333336</v>
      </c>
      <c r="B13439">
        <f>IF(Sheet1!B13439&gt;0, 0.00042975934474*Sheet1!B13439^4 - 0.9581426788*Sheet1!B13439^3 + 801.3253017526*Sheet1!B13439^2 - 297951.017188719*Sheet1!B13439 + 41557465.3120757, 0)</f>
        <v>45.870451979339123</v>
      </c>
      <c r="C13439">
        <f t="shared" si="209"/>
        <v>45870451.979339123</v>
      </c>
    </row>
    <row r="13440" spans="1:3" x14ac:dyDescent="0.2">
      <c r="A13440" s="1">
        <v>36966.333333333336</v>
      </c>
      <c r="B13440">
        <f>IF(Sheet1!B13440&gt;0, 0.00042975934474*Sheet1!B13440^4 - 0.9581426788*Sheet1!B13440^3 + 801.3253017526*Sheet1!B13440^2 - 297951.017188719*Sheet1!B13440 + 41557465.3120757, 0)</f>
        <v>45.562887974083424</v>
      </c>
      <c r="C13440">
        <f t="shared" si="209"/>
        <v>45562887.974083424</v>
      </c>
    </row>
    <row r="13441" spans="1:3" x14ac:dyDescent="0.2">
      <c r="A13441" s="1">
        <v>36967.333333333336</v>
      </c>
      <c r="B13441">
        <f>IF(Sheet1!B13441&gt;0, 0.00042975934474*Sheet1!B13441^4 - 0.9581426788*Sheet1!B13441^3 + 801.3253017526*Sheet1!B13441^2 - 297951.017188719*Sheet1!B13441 + 41557465.3120757, 0)</f>
        <v>43.711825512349606</v>
      </c>
      <c r="C13441">
        <f t="shared" si="209"/>
        <v>43711825.512349606</v>
      </c>
    </row>
    <row r="13442" spans="1:3" x14ac:dyDescent="0.2">
      <c r="A13442" s="1">
        <v>36968.333333333336</v>
      </c>
      <c r="B13442">
        <f>IF(Sheet1!B13442&gt;0, 0.00042975934474*Sheet1!B13442^4 - 0.9581426788*Sheet1!B13442^3 + 801.3253017526*Sheet1!B13442^2 - 297951.017188719*Sheet1!B13442 + 41557465.3120757, 0)</f>
        <v>40.12641366571188</v>
      </c>
      <c r="C13442">
        <f t="shared" si="209"/>
        <v>40126413.66571188</v>
      </c>
    </row>
    <row r="13443" spans="1:3" x14ac:dyDescent="0.2">
      <c r="A13443" s="1">
        <v>36969.333333333336</v>
      </c>
      <c r="B13443">
        <f>IF(Sheet1!B13443&gt;0, 0.00042975934474*Sheet1!B13443^4 - 0.9581426788*Sheet1!B13443^3 + 801.3253017526*Sheet1!B13443^2 - 297951.017188719*Sheet1!B13443 + 41557465.3120757, 0)</f>
        <v>35.579099200665951</v>
      </c>
      <c r="C13443">
        <f t="shared" si="209"/>
        <v>35579099.200665951</v>
      </c>
    </row>
    <row r="13444" spans="1:3" x14ac:dyDescent="0.2">
      <c r="A13444" s="1">
        <v>36970.333333333336</v>
      </c>
      <c r="B13444">
        <f>IF(Sheet1!B13444&gt;0, 0.00042975934474*Sheet1!B13444^4 - 0.9581426788*Sheet1!B13444^3 + 801.3253017526*Sheet1!B13444^2 - 297951.017188719*Sheet1!B13444 + 41557465.3120757, 0)</f>
        <v>30.515335582196712</v>
      </c>
      <c r="C13444">
        <f t="shared" ref="C13444:C13507" si="210">IF(B13444&gt;0, B13444*1000000, "")</f>
        <v>30515335.582196712</v>
      </c>
    </row>
    <row r="13445" spans="1:3" x14ac:dyDescent="0.2">
      <c r="A13445" s="1">
        <v>36971.333333333336</v>
      </c>
      <c r="B13445">
        <f>IF(Sheet1!B13445&gt;0, 0.00042975934474*Sheet1!B13445^4 - 0.9581426788*Sheet1!B13445^3 + 801.3253017526*Sheet1!B13445^2 - 297951.017188719*Sheet1!B13445 + 41557465.3120757, 0)</f>
        <v>28.730903796851635</v>
      </c>
      <c r="C13445">
        <f t="shared" si="210"/>
        <v>28730903.796851635</v>
      </c>
    </row>
    <row r="13446" spans="1:3" x14ac:dyDescent="0.2">
      <c r="A13446" s="1">
        <v>36972.333333333336</v>
      </c>
      <c r="B13446">
        <f>IF(Sheet1!B13446&gt;0, 0.00042975934474*Sheet1!B13446^4 - 0.9581426788*Sheet1!B13446^3 + 801.3253017526*Sheet1!B13446^2 - 297951.017188719*Sheet1!B13446 + 41557465.3120757, 0)</f>
        <v>28.986617766320705</v>
      </c>
      <c r="C13446">
        <f t="shared" si="210"/>
        <v>28986617.766320705</v>
      </c>
    </row>
    <row r="13447" spans="1:3" x14ac:dyDescent="0.2">
      <c r="A13447" s="1">
        <v>36973.333333333336</v>
      </c>
      <c r="B13447">
        <f>IF(Sheet1!B13447&gt;0, 0.00042975934474*Sheet1!B13447^4 - 0.9581426788*Sheet1!B13447^3 + 801.3253017526*Sheet1!B13447^2 - 297951.017188719*Sheet1!B13447 + 41557465.3120757, 0)</f>
        <v>29.234684579074383</v>
      </c>
      <c r="C13447">
        <f t="shared" si="210"/>
        <v>29234684.579074383</v>
      </c>
    </row>
    <row r="13448" spans="1:3" x14ac:dyDescent="0.2">
      <c r="A13448" s="1">
        <v>36974.333333333336</v>
      </c>
      <c r="B13448">
        <f>IF(Sheet1!B13448&gt;0, 0.00042975934474*Sheet1!B13448^4 - 0.9581426788*Sheet1!B13448^3 + 801.3253017526*Sheet1!B13448^2 - 297951.017188719*Sheet1!B13448 + 41557465.3120757, 0)</f>
        <v>29.492284797132015</v>
      </c>
      <c r="C13448">
        <f t="shared" si="210"/>
        <v>29492284.797132015</v>
      </c>
    </row>
    <row r="13449" spans="1:3" x14ac:dyDescent="0.2">
      <c r="A13449" s="1">
        <v>36975.333333333336</v>
      </c>
      <c r="B13449">
        <f>IF(Sheet1!B13449&gt;0, 0.00042975934474*Sheet1!B13449^4 - 0.9581426788*Sheet1!B13449^3 + 801.3253017526*Sheet1!B13449^2 - 297951.017188719*Sheet1!B13449 + 41557465.3120757, 0)</f>
        <v>29.742690078914165</v>
      </c>
      <c r="C13449">
        <f t="shared" si="210"/>
        <v>29742690.078914165</v>
      </c>
    </row>
    <row r="13450" spans="1:3" x14ac:dyDescent="0.2">
      <c r="A13450" s="1">
        <v>36976.333333333336</v>
      </c>
      <c r="B13450">
        <f>IF(Sheet1!B13450&gt;0, 0.00042975934474*Sheet1!B13450^4 - 0.9581426788*Sheet1!B13450^3 + 801.3253017526*Sheet1!B13450^2 - 297951.017188719*Sheet1!B13450 + 41557465.3120757, 0)</f>
        <v>30.002189837396145</v>
      </c>
      <c r="C13450">
        <f t="shared" si="210"/>
        <v>30002189.837396145</v>
      </c>
    </row>
    <row r="13451" spans="1:3" x14ac:dyDescent="0.2">
      <c r="A13451" s="1">
        <v>36977.333333333336</v>
      </c>
      <c r="B13451">
        <f>IF(Sheet1!B13451&gt;0, 0.00042975934474*Sheet1!B13451^4 - 0.9581426788*Sheet1!B13451^3 + 801.3253017526*Sheet1!B13451^2 - 297951.017188719*Sheet1!B13451 + 41557465.3120757, 0)</f>
        <v>30.002189837396145</v>
      </c>
      <c r="C13451">
        <f t="shared" si="210"/>
        <v>30002189.837396145</v>
      </c>
    </row>
    <row r="13452" spans="1:3" x14ac:dyDescent="0.2">
      <c r="A13452" s="1">
        <v>36978.333333333336</v>
      </c>
      <c r="B13452">
        <f>IF(Sheet1!B13452&gt;0, 0.00042975934474*Sheet1!B13452^4 - 0.9581426788*Sheet1!B13452^3 + 801.3253017526*Sheet1!B13452^2 - 297951.017188719*Sheet1!B13452 + 41557465.3120757, 0)</f>
        <v>30.002189837396145</v>
      </c>
      <c r="C13452">
        <f t="shared" si="210"/>
        <v>30002189.837396145</v>
      </c>
    </row>
    <row r="13453" spans="1:3" x14ac:dyDescent="0.2">
      <c r="A13453" s="1">
        <v>36979.333333333336</v>
      </c>
      <c r="B13453">
        <f>IF(Sheet1!B13453&gt;0, 0.00042975934474*Sheet1!B13453^4 - 0.9581426788*Sheet1!B13453^3 + 801.3253017526*Sheet1!B13453^2 - 297951.017188719*Sheet1!B13453 + 41557465.3120757, 0)</f>
        <v>30.2539267167449</v>
      </c>
      <c r="C13453">
        <f t="shared" si="210"/>
        <v>30253926.7167449</v>
      </c>
    </row>
    <row r="13454" spans="1:3" x14ac:dyDescent="0.2">
      <c r="A13454" s="1">
        <v>36980.333333333336</v>
      </c>
      <c r="B13454">
        <f>IF(Sheet1!B13454&gt;0, 0.00042975934474*Sheet1!B13454^4 - 0.9581426788*Sheet1!B13454^3 + 801.3253017526*Sheet1!B13454^2 - 297951.017188719*Sheet1!B13454 + 41557465.3120757, 0)</f>
        <v>30.768923245370388</v>
      </c>
      <c r="C13454">
        <f t="shared" si="210"/>
        <v>30768923.245370388</v>
      </c>
    </row>
    <row r="13455" spans="1:3" x14ac:dyDescent="0.2">
      <c r="A13455" s="1">
        <v>36981.333333333336</v>
      </c>
      <c r="B13455">
        <f>IF(Sheet1!B13455&gt;0, 0.00042975934474*Sheet1!B13455^4 - 0.9581426788*Sheet1!B13455^3 + 801.3253017526*Sheet1!B13455^2 - 297951.017188719*Sheet1!B13455 + 41557465.3120757, 0)</f>
        <v>31.288223646581173</v>
      </c>
      <c r="C13455">
        <f t="shared" si="210"/>
        <v>31288223.646581173</v>
      </c>
    </row>
    <row r="13456" spans="1:3" x14ac:dyDescent="0.2">
      <c r="A13456" s="1">
        <v>36982.333333333336</v>
      </c>
      <c r="B13456">
        <f>IF(Sheet1!B13456&gt;0, 0.00042975934474*Sheet1!B13456^4 - 0.9581426788*Sheet1!B13456^3 + 801.3253017526*Sheet1!B13456^2 - 297951.017188719*Sheet1!B13456 + 41557465.3120757, 0)</f>
        <v>31.810812212526798</v>
      </c>
      <c r="C13456">
        <f t="shared" si="210"/>
        <v>31810812.212526798</v>
      </c>
    </row>
    <row r="13457" spans="1:3" x14ac:dyDescent="0.2">
      <c r="A13457" s="1">
        <v>36983.333333333336</v>
      </c>
      <c r="B13457">
        <f>IF(Sheet1!B13457&gt;0, 0.00042975934474*Sheet1!B13457^4 - 0.9581426788*Sheet1!B13457^3 + 801.3253017526*Sheet1!B13457^2 - 297951.017188719*Sheet1!B13457 + 41557465.3120757, 0)</f>
        <v>32.606923751533031</v>
      </c>
      <c r="C13457">
        <f t="shared" si="210"/>
        <v>32606923.751533031</v>
      </c>
    </row>
    <row r="13458" spans="1:3" x14ac:dyDescent="0.2">
      <c r="A13458" s="1">
        <v>36984.333333333336</v>
      </c>
      <c r="B13458">
        <f>IF(Sheet1!B13458&gt;0, 0.00042975934474*Sheet1!B13458^4 - 0.9581426788*Sheet1!B13458^3 + 801.3253017526*Sheet1!B13458^2 - 297951.017188719*Sheet1!B13458 + 41557465.3120757, 0)</f>
        <v>32.606923751533031</v>
      </c>
      <c r="C13458">
        <f t="shared" si="210"/>
        <v>32606923.751533031</v>
      </c>
    </row>
    <row r="13459" spans="1:3" x14ac:dyDescent="0.2">
      <c r="A13459" s="1">
        <v>36985.333333333336</v>
      </c>
      <c r="B13459">
        <f>IF(Sheet1!B13459&gt;0, 0.00042975934474*Sheet1!B13459^4 - 0.9581426788*Sheet1!B13459^3 + 801.3253017526*Sheet1!B13459^2 - 297951.017188719*Sheet1!B13459 + 41557465.3120757, 0)</f>
        <v>31.553487382829189</v>
      </c>
      <c r="C13459">
        <f t="shared" si="210"/>
        <v>31553487.382829189</v>
      </c>
    </row>
    <row r="13460" spans="1:3" x14ac:dyDescent="0.2">
      <c r="A13460" s="1">
        <v>36986.333333333336</v>
      </c>
      <c r="B13460">
        <f>IF(Sheet1!B13460&gt;0, 0.00042975934474*Sheet1!B13460^4 - 0.9581426788*Sheet1!B13460^3 + 801.3253017526*Sheet1!B13460^2 - 297951.017188719*Sheet1!B13460 + 41557465.3120757, 0)</f>
        <v>29.742690078914165</v>
      </c>
      <c r="C13460">
        <f t="shared" si="210"/>
        <v>29742690.078914165</v>
      </c>
    </row>
    <row r="13461" spans="1:3" x14ac:dyDescent="0.2">
      <c r="A13461" s="1">
        <v>36987.333333333336</v>
      </c>
      <c r="B13461">
        <f>IF(Sheet1!B13461&gt;0, 0.00042975934474*Sheet1!B13461^4 - 0.9581426788*Sheet1!B13461^3 + 801.3253017526*Sheet1!B13461^2 - 297951.017188719*Sheet1!B13461 + 41557465.3120757, 0)</f>
        <v>27.733902327716351</v>
      </c>
      <c r="C13461">
        <f t="shared" si="210"/>
        <v>27733902.327716351</v>
      </c>
    </row>
    <row r="13462" spans="1:3" x14ac:dyDescent="0.2">
      <c r="A13462" s="1">
        <v>36988.333333333336</v>
      </c>
      <c r="B13462">
        <f>IF(Sheet1!B13462&gt;0, 0.00042975934474*Sheet1!B13462^4 - 0.9581426788*Sheet1!B13462^3 + 801.3253017526*Sheet1!B13462^2 - 297951.017188719*Sheet1!B13462 + 41557465.3120757, 0)</f>
        <v>25.783547572791576</v>
      </c>
      <c r="C13462">
        <f t="shared" si="210"/>
        <v>25783547.572791576</v>
      </c>
    </row>
    <row r="13463" spans="1:3" x14ac:dyDescent="0.2">
      <c r="A13463" s="1">
        <v>36989.333333333336</v>
      </c>
      <c r="B13463">
        <f>IF(Sheet1!B13463&gt;0, 0.00042975934474*Sheet1!B13463^4 - 0.9581426788*Sheet1!B13463^3 + 801.3253017526*Sheet1!B13463^2 - 297951.017188719*Sheet1!B13463 + 41557465.3120757, 0)</f>
        <v>25.783547572791576</v>
      </c>
      <c r="C13463">
        <f t="shared" si="210"/>
        <v>25783547.572791576</v>
      </c>
    </row>
    <row r="13464" spans="1:3" x14ac:dyDescent="0.2">
      <c r="A13464" s="1">
        <v>36990.333333333336</v>
      </c>
      <c r="B13464">
        <f>IF(Sheet1!B13464&gt;0, 0.00042975934474*Sheet1!B13464^4 - 0.9581426788*Sheet1!B13464^3 + 801.3253017526*Sheet1!B13464^2 - 297951.017188719*Sheet1!B13464 + 41557465.3120757, 0)</f>
        <v>25.547982327640057</v>
      </c>
      <c r="C13464">
        <f t="shared" si="210"/>
        <v>25547982.327640057</v>
      </c>
    </row>
    <row r="13465" spans="1:3" x14ac:dyDescent="0.2">
      <c r="A13465" s="1">
        <v>36991.333333333336</v>
      </c>
      <c r="B13465">
        <f>IF(Sheet1!B13465&gt;0, 0.00042975934474*Sheet1!B13465^4 - 0.9581426788*Sheet1!B13465^3 + 801.3253017526*Sheet1!B13465^2 - 297951.017188719*Sheet1!B13465 + 41557465.3120757, 0)</f>
        <v>25.305163882672787</v>
      </c>
      <c r="C13465">
        <f t="shared" si="210"/>
        <v>25305163.882672787</v>
      </c>
    </row>
    <row r="13466" spans="1:3" x14ac:dyDescent="0.2">
      <c r="A13466" s="1">
        <v>36992.333333333336</v>
      </c>
      <c r="B13466">
        <f>IF(Sheet1!B13466&gt;0, 0.00042975934474*Sheet1!B13466^4 - 0.9581426788*Sheet1!B13466^3 + 801.3253017526*Sheet1!B13466^2 - 297951.017188719*Sheet1!B13466 + 41557465.3120757, 0)</f>
        <v>25.070865921676159</v>
      </c>
      <c r="C13466">
        <f t="shared" si="210"/>
        <v>25070865.921676159</v>
      </c>
    </row>
    <row r="13467" spans="1:3" x14ac:dyDescent="0.2">
      <c r="A13467" s="1">
        <v>36993.333333333336</v>
      </c>
      <c r="B13467">
        <f>IF(Sheet1!B13467&gt;0, 0.00042975934474*Sheet1!B13467^4 - 0.9581426788*Sheet1!B13467^3 + 801.3253017526*Sheet1!B13467^2 - 297951.017188719*Sheet1!B13467 + 41557465.3120757, 0)</f>
        <v>24.829846762120724</v>
      </c>
      <c r="C13467">
        <f t="shared" si="210"/>
        <v>24829846.762120724</v>
      </c>
    </row>
    <row r="13468" spans="1:3" x14ac:dyDescent="0.2">
      <c r="A13468" s="1">
        <v>36994.333333333336</v>
      </c>
      <c r="B13468">
        <f>IF(Sheet1!B13468&gt;0, 0.00042975934474*Sheet1!B13468^4 - 0.9581426788*Sheet1!B13468^3 + 801.3253017526*Sheet1!B13468^2 - 297951.017188719*Sheet1!B13468 + 41557465.3120757, 0)</f>
        <v>24.597758017480373</v>
      </c>
      <c r="C13468">
        <f t="shared" si="210"/>
        <v>24597758.017480373</v>
      </c>
    </row>
    <row r="13469" spans="1:3" x14ac:dyDescent="0.2">
      <c r="A13469" s="1">
        <v>36995.333333333336</v>
      </c>
      <c r="B13469">
        <f>IF(Sheet1!B13469&gt;0, 0.00042975934474*Sheet1!B13469^4 - 0.9581426788*Sheet1!B13469^3 + 801.3253017526*Sheet1!B13469^2 - 297951.017188719*Sheet1!B13469 + 41557465.3120757, 0)</f>
        <v>23.433302663266659</v>
      </c>
      <c r="C13469">
        <f t="shared" si="210"/>
        <v>23433302.663266659</v>
      </c>
    </row>
    <row r="13470" spans="1:3" x14ac:dyDescent="0.2">
      <c r="A13470" s="1">
        <v>36996.333333333336</v>
      </c>
      <c r="B13470">
        <f>IF(Sheet1!B13470&gt;0, 0.00042975934474*Sheet1!B13470^4 - 0.9581426788*Sheet1!B13470^3 + 801.3253017526*Sheet1!B13470^2 - 297951.017188719*Sheet1!B13470 + 41557465.3120757, 0)</f>
        <v>22.283520542085171</v>
      </c>
      <c r="C13470">
        <f t="shared" si="210"/>
        <v>22283520.542085171</v>
      </c>
    </row>
    <row r="13471" spans="1:3" x14ac:dyDescent="0.2">
      <c r="A13471" s="1">
        <v>36997.333333333336</v>
      </c>
      <c r="B13471">
        <f>IF(Sheet1!B13471&gt;0, 0.00042975934474*Sheet1!B13471^4 - 0.9581426788*Sheet1!B13471^3 + 801.3253017526*Sheet1!B13471^2 - 297951.017188719*Sheet1!B13471 + 41557465.3120757, 0)</f>
        <v>21.381734542548656</v>
      </c>
      <c r="C13471">
        <f t="shared" si="210"/>
        <v>21381734.542548656</v>
      </c>
    </row>
    <row r="13472" spans="1:3" x14ac:dyDescent="0.2">
      <c r="A13472" s="1">
        <v>36998.333333333336</v>
      </c>
      <c r="B13472">
        <f>IF(Sheet1!B13472&gt;0, 0.00042975934474*Sheet1!B13472^4 - 0.9581426788*Sheet1!B13472^3 + 801.3253017526*Sheet1!B13472^2 - 297951.017188719*Sheet1!B13472 + 41557465.3120757, 0)</f>
        <v>20.054485149681568</v>
      </c>
      <c r="C13472">
        <f t="shared" si="210"/>
        <v>20054485.149681568</v>
      </c>
    </row>
    <row r="13473" spans="1:3" x14ac:dyDescent="0.2">
      <c r="A13473" s="1">
        <v>36999.333333333336</v>
      </c>
      <c r="B13473">
        <f>IF(Sheet1!B13473&gt;0, 0.00042975934474*Sheet1!B13473^4 - 0.9581426788*Sheet1!B13473^3 + 801.3253017526*Sheet1!B13473^2 - 297951.017188719*Sheet1!B13473 + 41557465.3120757, 0)</f>
        <v>18.756574936211109</v>
      </c>
      <c r="C13473">
        <f t="shared" si="210"/>
        <v>18756574.936211109</v>
      </c>
    </row>
    <row r="13474" spans="1:3" x14ac:dyDescent="0.2">
      <c r="A13474" s="1">
        <v>37000.333333333336</v>
      </c>
      <c r="B13474">
        <f>IF(Sheet1!B13474&gt;0, 0.00042975934474*Sheet1!B13474^4 - 0.9581426788*Sheet1!B13474^3 + 801.3253017526*Sheet1!B13474^2 - 297951.017188719*Sheet1!B13474 + 41557465.3120757, 0)</f>
        <v>18.546880833804607</v>
      </c>
      <c r="C13474">
        <f t="shared" si="210"/>
        <v>18546880.833804607</v>
      </c>
    </row>
    <row r="13475" spans="1:3" x14ac:dyDescent="0.2">
      <c r="A13475" s="1">
        <v>37001.333333333336</v>
      </c>
      <c r="B13475">
        <f>IF(Sheet1!B13475&gt;0, 0.00042975934474*Sheet1!B13475^4 - 0.9581426788*Sheet1!B13475^3 + 801.3253017526*Sheet1!B13475^2 - 297951.017188719*Sheet1!B13475 + 41557465.3120757, 0)</f>
        <v>18.330749534070492</v>
      </c>
      <c r="C13475">
        <f t="shared" si="210"/>
        <v>18330749.534070492</v>
      </c>
    </row>
    <row r="13476" spans="1:3" x14ac:dyDescent="0.2">
      <c r="A13476" s="1">
        <v>37002.333333333336</v>
      </c>
      <c r="B13476">
        <f>IF(Sheet1!B13476&gt;0, 0.00042975934474*Sheet1!B13476^4 - 0.9581426788*Sheet1!B13476^3 + 801.3253017526*Sheet1!B13476^2 - 297951.017188719*Sheet1!B13476 + 41557465.3120757, 0)</f>
        <v>18.122221253812313</v>
      </c>
      <c r="C13476">
        <f t="shared" si="210"/>
        <v>18122221.253812313</v>
      </c>
    </row>
    <row r="13477" spans="1:3" x14ac:dyDescent="0.2">
      <c r="A13477" s="1">
        <v>37003.333333333336</v>
      </c>
      <c r="B13477">
        <f>IF(Sheet1!B13477&gt;0, 0.00042975934474*Sheet1!B13477^4 - 0.9581426788*Sheet1!B13477^3 + 801.3253017526*Sheet1!B13477^2 - 297951.017188719*Sheet1!B13477 + 41557465.3120757, 0)</f>
        <v>17.907730586826801</v>
      </c>
      <c r="C13477">
        <f t="shared" si="210"/>
        <v>17907730.586826801</v>
      </c>
    </row>
    <row r="13478" spans="1:3" x14ac:dyDescent="0.2">
      <c r="A13478" s="1">
        <v>37004.333333333336</v>
      </c>
      <c r="B13478">
        <f>IF(Sheet1!B13478&gt;0, 0.00042975934474*Sheet1!B13478^4 - 0.9581426788*Sheet1!B13478^3 + 801.3253017526*Sheet1!B13478^2 - 297951.017188719*Sheet1!B13478 + 41557465.3120757, 0)</f>
        <v>17.7012063190341</v>
      </c>
      <c r="C13478">
        <f t="shared" si="210"/>
        <v>17701206.3190341</v>
      </c>
    </row>
    <row r="13479" spans="1:3" x14ac:dyDescent="0.2">
      <c r="A13479" s="1">
        <v>37005.333333333336</v>
      </c>
      <c r="B13479">
        <f>IF(Sheet1!B13479&gt;0, 0.00042975934474*Sheet1!B13479^4 - 0.9581426788*Sheet1!B13479^3 + 801.3253017526*Sheet1!B13479^2 - 297951.017188719*Sheet1!B13479 + 41557465.3120757, 0)</f>
        <v>17.7012063190341</v>
      </c>
      <c r="C13479">
        <f t="shared" si="210"/>
        <v>17701206.3190341</v>
      </c>
    </row>
    <row r="13480" spans="1:3" x14ac:dyDescent="0.2">
      <c r="A13480" s="1">
        <v>37006.333333333336</v>
      </c>
      <c r="B13480">
        <f>IF(Sheet1!B13480&gt;0, 0.00042975934474*Sheet1!B13480^4 - 0.9581426788*Sheet1!B13480^3 + 801.3253017526*Sheet1!B13480^2 - 297951.017188719*Sheet1!B13480 + 41557465.3120757, 0)</f>
        <v>21.830707870423794</v>
      </c>
      <c r="C13480">
        <f t="shared" si="210"/>
        <v>21830707.870423794</v>
      </c>
    </row>
    <row r="13481" spans="1:3" x14ac:dyDescent="0.2">
      <c r="A13481" s="1">
        <v>37007.333333333336</v>
      </c>
      <c r="B13481">
        <f>IF(Sheet1!B13481&gt;0, 0.00042975934474*Sheet1!B13481^4 - 0.9581426788*Sheet1!B13481^3 + 801.3253017526*Sheet1!B13481^2 - 297951.017188719*Sheet1!B13481 + 41557465.3120757, 0)</f>
        <v>24.597758017480373</v>
      </c>
      <c r="C13481">
        <f t="shared" si="210"/>
        <v>24597758.017480373</v>
      </c>
    </row>
    <row r="13482" spans="1:3" x14ac:dyDescent="0.2">
      <c r="A13482" s="1">
        <v>37008.333333333336</v>
      </c>
      <c r="B13482">
        <f>IF(Sheet1!B13482&gt;0, 0.00042975934474*Sheet1!B13482^4 - 0.9581426788*Sheet1!B13482^3 + 801.3253017526*Sheet1!B13482^2 - 297951.017188719*Sheet1!B13482 + 41557465.3120757, 0)</f>
        <v>25.547982327640057</v>
      </c>
      <c r="C13482">
        <f t="shared" si="210"/>
        <v>25547982.327640057</v>
      </c>
    </row>
    <row r="13483" spans="1:3" x14ac:dyDescent="0.2">
      <c r="A13483" s="1">
        <v>37009.333333333336</v>
      </c>
      <c r="B13483">
        <f>IF(Sheet1!B13483&gt;0, 0.00042975934474*Sheet1!B13483^4 - 0.9581426788*Sheet1!B13483^3 + 801.3253017526*Sheet1!B13483^2 - 297951.017188719*Sheet1!B13483 + 41557465.3120757, 0)</f>
        <v>26.028174363076687</v>
      </c>
      <c r="C13483">
        <f t="shared" si="210"/>
        <v>26028174.363076687</v>
      </c>
    </row>
    <row r="13484" spans="1:3" x14ac:dyDescent="0.2">
      <c r="A13484" s="1">
        <v>37010.333333333336</v>
      </c>
      <c r="B13484">
        <f>IF(Sheet1!B13484&gt;0, 0.00042975934474*Sheet1!B13484^4 - 0.9581426788*Sheet1!B13484^3 + 801.3253017526*Sheet1!B13484^2 - 297951.017188719*Sheet1!B13484 + 41557465.3120757, 0)</f>
        <v>26.512424759566784</v>
      </c>
      <c r="C13484">
        <f t="shared" si="210"/>
        <v>26512424.759566784</v>
      </c>
    </row>
    <row r="13485" spans="1:3" x14ac:dyDescent="0.2">
      <c r="A13485" s="1">
        <v>37011.333333333336</v>
      </c>
      <c r="B13485">
        <f>IF(Sheet1!B13485&gt;0, 0.00042975934474*Sheet1!B13485^4 - 0.9581426788*Sheet1!B13485^3 + 801.3253017526*Sheet1!B13485^2 - 297951.017188719*Sheet1!B13485 + 41557465.3120757, 0)</f>
        <v>26.999786697328091</v>
      </c>
      <c r="C13485">
        <f t="shared" si="210"/>
        <v>26999786.697328091</v>
      </c>
    </row>
    <row r="13486" spans="1:3" x14ac:dyDescent="0.2">
      <c r="A13486" s="1">
        <v>37012.333333333336</v>
      </c>
      <c r="B13486">
        <f>IF(Sheet1!B13486&gt;0, 0.00042975934474*Sheet1!B13486^4 - 0.9581426788*Sheet1!B13486^3 + 801.3253017526*Sheet1!B13486^2 - 297951.017188719*Sheet1!B13486 + 41557465.3120757, 0)</f>
        <v>26.751508556306362</v>
      </c>
      <c r="C13486">
        <f t="shared" si="210"/>
        <v>26751508.556306362</v>
      </c>
    </row>
    <row r="13487" spans="1:3" x14ac:dyDescent="0.2">
      <c r="A13487" s="1">
        <v>37013.333333333336</v>
      </c>
      <c r="B13487">
        <f>IF(Sheet1!B13487&gt;0, 0.00042975934474*Sheet1!B13487^4 - 0.9581426788*Sheet1!B13487^3 + 801.3253017526*Sheet1!B13487^2 - 297951.017188719*Sheet1!B13487 + 41557465.3120757, 0)</f>
        <v>26.512424759566784</v>
      </c>
      <c r="C13487">
        <f t="shared" si="210"/>
        <v>26512424.759566784</v>
      </c>
    </row>
    <row r="13488" spans="1:3" x14ac:dyDescent="0.2">
      <c r="A13488" s="1">
        <v>37014.333333333336</v>
      </c>
      <c r="B13488">
        <f>IF(Sheet1!B13488&gt;0, 0.00042975934474*Sheet1!B13488^4 - 0.9581426788*Sheet1!B13488^3 + 801.3253017526*Sheet1!B13488^2 - 297951.017188719*Sheet1!B13488 + 41557465.3120757, 0)</f>
        <v>26.265976928174496</v>
      </c>
      <c r="C13488">
        <f t="shared" si="210"/>
        <v>26265976.928174496</v>
      </c>
    </row>
    <row r="13489" spans="1:3" x14ac:dyDescent="0.2">
      <c r="A13489" s="1">
        <v>37015.333333333336</v>
      </c>
      <c r="B13489">
        <f>IF(Sheet1!B13489&gt;0, 0.00042975934474*Sheet1!B13489^4 - 0.9581426788*Sheet1!B13489^3 + 801.3253017526*Sheet1!B13489^2 - 297951.017188719*Sheet1!B13489 + 41557465.3120757, 0)</f>
        <v>25.547982327640057</v>
      </c>
      <c r="C13489">
        <f t="shared" si="210"/>
        <v>25547982.327640057</v>
      </c>
    </row>
    <row r="13490" spans="1:3" x14ac:dyDescent="0.2">
      <c r="A13490" s="1">
        <v>37016.333333333336</v>
      </c>
      <c r="B13490">
        <f>IF(Sheet1!B13490&gt;0, 0.00042975934474*Sheet1!B13490^4 - 0.9581426788*Sheet1!B13490^3 + 801.3253017526*Sheet1!B13490^2 - 297951.017188719*Sheet1!B13490 + 41557465.3120757, 0)</f>
        <v>25.070865921676159</v>
      </c>
      <c r="C13490">
        <f t="shared" si="210"/>
        <v>25070865.921676159</v>
      </c>
    </row>
    <row r="13491" spans="1:3" x14ac:dyDescent="0.2">
      <c r="A13491" s="1">
        <v>37017.333333333336</v>
      </c>
      <c r="B13491">
        <f>IF(Sheet1!B13491&gt;0, 0.00042975934474*Sheet1!B13491^4 - 0.9581426788*Sheet1!B13491^3 + 801.3253017526*Sheet1!B13491^2 - 297951.017188719*Sheet1!B13491 + 41557465.3120757, 0)</f>
        <v>24.366046689450741</v>
      </c>
      <c r="C13491">
        <f t="shared" si="210"/>
        <v>24366046.689450741</v>
      </c>
    </row>
    <row r="13492" spans="1:3" x14ac:dyDescent="0.2">
      <c r="A13492" s="1">
        <v>37018.333333333336</v>
      </c>
      <c r="B13492">
        <f>IF(Sheet1!B13492&gt;0, 0.00042975934474*Sheet1!B13492^4 - 0.9581426788*Sheet1!B13492^3 + 801.3253017526*Sheet1!B13492^2 - 297951.017188719*Sheet1!B13492 + 41557465.3120757, 0)</f>
        <v>23.198940567672253</v>
      </c>
      <c r="C13492">
        <f t="shared" si="210"/>
        <v>23198940.567672253</v>
      </c>
    </row>
    <row r="13493" spans="1:3" x14ac:dyDescent="0.2">
      <c r="A13493" s="1">
        <v>37019.333333333336</v>
      </c>
      <c r="B13493">
        <f>IF(Sheet1!B13493&gt;0, 0.00042975934474*Sheet1!B13493^4 - 0.9581426788*Sheet1!B13493^3 + 801.3253017526*Sheet1!B13493^2 - 297951.017188719*Sheet1!B13493 + 41557465.3120757, 0)</f>
        <v>22.283520542085171</v>
      </c>
      <c r="C13493">
        <f t="shared" si="210"/>
        <v>22283520.542085171</v>
      </c>
    </row>
    <row r="13494" spans="1:3" x14ac:dyDescent="0.2">
      <c r="A13494" s="1">
        <v>37020.333333333336</v>
      </c>
      <c r="B13494">
        <f>IF(Sheet1!B13494&gt;0, 0.00042975934474*Sheet1!B13494^4 - 0.9581426788*Sheet1!B13494^3 + 801.3253017526*Sheet1!B13494^2 - 297951.017188719*Sheet1!B13494 + 41557465.3120757, 0)</f>
        <v>21.830707870423794</v>
      </c>
      <c r="C13494">
        <f t="shared" si="210"/>
        <v>21830707.870423794</v>
      </c>
    </row>
    <row r="13495" spans="1:3" x14ac:dyDescent="0.2">
      <c r="A13495" s="1">
        <v>37021.333333333336</v>
      </c>
      <c r="B13495">
        <f>IF(Sheet1!B13495&gt;0, 0.00042975934474*Sheet1!B13495^4 - 0.9581426788*Sheet1!B13495^3 + 801.3253017526*Sheet1!B13495^2 - 297951.017188719*Sheet1!B13495 + 41557465.3120757, 0)</f>
        <v>20.054485149681568</v>
      </c>
      <c r="C13495">
        <f t="shared" si="210"/>
        <v>20054485.149681568</v>
      </c>
    </row>
    <row r="13496" spans="1:3" x14ac:dyDescent="0.2">
      <c r="A13496" s="1">
        <v>37022.333333333336</v>
      </c>
      <c r="B13496">
        <f>IF(Sheet1!B13496&gt;0, 0.00042975934474*Sheet1!B13496^4 - 0.9581426788*Sheet1!B13496^3 + 801.3253017526*Sheet1!B13496^2 - 297951.017188719*Sheet1!B13496 + 41557465.3120757, 0)</f>
        <v>18.546880833804607</v>
      </c>
      <c r="C13496">
        <f t="shared" si="210"/>
        <v>18546880.833804607</v>
      </c>
    </row>
    <row r="13497" spans="1:3" x14ac:dyDescent="0.2">
      <c r="A13497" s="1">
        <v>37023.333333333336</v>
      </c>
      <c r="B13497">
        <f>IF(Sheet1!B13497&gt;0, 0.00042975934474*Sheet1!B13497^4 - 0.9581426788*Sheet1!B13497^3 + 801.3253017526*Sheet1!B13497^2 - 297951.017188719*Sheet1!B13497 + 41557465.3120757, 0)</f>
        <v>17.7012063190341</v>
      </c>
      <c r="C13497">
        <f t="shared" si="210"/>
        <v>17701206.3190341</v>
      </c>
    </row>
    <row r="13498" spans="1:3" x14ac:dyDescent="0.2">
      <c r="A13498" s="1">
        <v>37024.333333333336</v>
      </c>
      <c r="B13498">
        <f>IF(Sheet1!B13498&gt;0, 0.00042975934474*Sheet1!B13498^4 - 0.9581426788*Sheet1!B13498^3 + 801.3253017526*Sheet1!B13498^2 - 297951.017188719*Sheet1!B13498 + 41557465.3120757, 0)</f>
        <v>17.283390916883945</v>
      </c>
      <c r="C13498">
        <f t="shared" si="210"/>
        <v>17283390.916883945</v>
      </c>
    </row>
    <row r="13499" spans="1:3" x14ac:dyDescent="0.2">
      <c r="A13499" s="1">
        <v>37025.333333333336</v>
      </c>
      <c r="B13499">
        <f>IF(Sheet1!B13499&gt;0, 0.00042975934474*Sheet1!B13499^4 - 0.9581426788*Sheet1!B13499^3 + 801.3253017526*Sheet1!B13499^2 - 297951.017188719*Sheet1!B13499 + 41557465.3120757, 0)</f>
        <v>16.658713199198246</v>
      </c>
      <c r="C13499">
        <f t="shared" si="210"/>
        <v>16658713.199198246</v>
      </c>
    </row>
    <row r="13500" spans="1:3" x14ac:dyDescent="0.2">
      <c r="A13500" s="1">
        <v>37026.333333333336</v>
      </c>
      <c r="B13500">
        <f>IF(Sheet1!B13500&gt;0, 0.00042975934474*Sheet1!B13500^4 - 0.9581426788*Sheet1!B13500^3 + 801.3253017526*Sheet1!B13500^2 - 297951.017188719*Sheet1!B13500 + 41557465.3120757, 0)</f>
        <v>14.646080397069454</v>
      </c>
      <c r="C13500">
        <f t="shared" si="210"/>
        <v>14646080.397069454</v>
      </c>
    </row>
    <row r="13501" spans="1:3" x14ac:dyDescent="0.2">
      <c r="A13501" s="1">
        <v>37027.333333333336</v>
      </c>
      <c r="B13501">
        <f>IF(Sheet1!B13501&gt;0, 0.00042975934474*Sheet1!B13501^4 - 0.9581426788*Sheet1!B13501^3 + 801.3253017526*Sheet1!B13501^2 - 297951.017188719*Sheet1!B13501 + 41557465.3120757, 0)</f>
        <v>13.860283069312572</v>
      </c>
      <c r="C13501">
        <f t="shared" si="210"/>
        <v>13860283.069312572</v>
      </c>
    </row>
    <row r="13502" spans="1:3" x14ac:dyDescent="0.2">
      <c r="A13502" s="1">
        <v>37028.333333333336</v>
      </c>
      <c r="B13502">
        <f>IF(Sheet1!B13502&gt;0, 0.00042975934474*Sheet1!B13502^4 - 0.9581426788*Sheet1!B13502^3 + 801.3253017526*Sheet1!B13502^2 - 297951.017188719*Sheet1!B13502 + 41557465.3120757, 0)</f>
        <v>12.891411952674389</v>
      </c>
      <c r="C13502">
        <f t="shared" si="210"/>
        <v>12891411.952674389</v>
      </c>
    </row>
    <row r="13503" spans="1:3" x14ac:dyDescent="0.2">
      <c r="A13503" s="1">
        <v>37029.333333333336</v>
      </c>
      <c r="B13503">
        <f>IF(Sheet1!B13503&gt;0, 0.00042975934474*Sheet1!B13503^4 - 0.9581426788*Sheet1!B13503^3 + 801.3253017526*Sheet1!B13503^2 - 297951.017188719*Sheet1!B13503 + 41557465.3120757, 0)</f>
        <v>9.5679207965731621</v>
      </c>
      <c r="C13503">
        <f t="shared" si="210"/>
        <v>9567920.7965731621</v>
      </c>
    </row>
    <row r="13504" spans="1:3" x14ac:dyDescent="0.2">
      <c r="A13504" s="1">
        <v>37030.333333333336</v>
      </c>
      <c r="B13504">
        <f>IF(Sheet1!B13504&gt;0, 0.00042975934474*Sheet1!B13504^4 - 0.9581426788*Sheet1!B13504^3 + 801.3253017526*Sheet1!B13504^2 - 297951.017188719*Sheet1!B13504 + 41557465.3120757, 0)</f>
        <v>3.9137306436896324</v>
      </c>
      <c r="C13504">
        <f t="shared" si="210"/>
        <v>3913730.6436896324</v>
      </c>
    </row>
    <row r="13505" spans="1:3" x14ac:dyDescent="0.2">
      <c r="A13505" s="1">
        <v>37031.333333333336</v>
      </c>
      <c r="B13505">
        <f>IF(Sheet1!B13505&gt;0, 0.00042975934474*Sheet1!B13505^4 - 0.9581426788*Sheet1!B13505^3 + 801.3253017526*Sheet1!B13505^2 - 297951.017188719*Sheet1!B13505 + 41557465.3120757, 0)</f>
        <v>0.23600286990404129</v>
      </c>
      <c r="C13505">
        <f t="shared" si="210"/>
        <v>236002.86990404129</v>
      </c>
    </row>
    <row r="13506" spans="1:3" x14ac:dyDescent="0.2">
      <c r="A13506" s="1">
        <v>37032.333333333336</v>
      </c>
      <c r="B13506">
        <f>IF(Sheet1!B13506&gt;0, 0.00042975934474*Sheet1!B13506^4 - 0.9581426788*Sheet1!B13506^3 + 801.3253017526*Sheet1!B13506^2 - 297951.017188719*Sheet1!B13506 + 41557465.3120757, 0)</f>
        <v>0.51602178066968918</v>
      </c>
      <c r="C13506">
        <f t="shared" si="210"/>
        <v>516021.78066968918</v>
      </c>
    </row>
    <row r="13507" spans="1:3" x14ac:dyDescent="0.2">
      <c r="A13507" s="1">
        <v>37033.333333333336</v>
      </c>
      <c r="B13507">
        <f>IF(Sheet1!B13507&gt;0, 0.00042975934474*Sheet1!B13507^4 - 0.9581426788*Sheet1!B13507^3 + 801.3253017526*Sheet1!B13507^2 - 297951.017188719*Sheet1!B13507 + 41557465.3120757, 0)</f>
        <v>0.93849348276853561</v>
      </c>
      <c r="C13507">
        <f t="shared" si="210"/>
        <v>938493.48276853561</v>
      </c>
    </row>
    <row r="13508" spans="1:3" x14ac:dyDescent="0.2">
      <c r="A13508" s="1">
        <v>37034.333333333336</v>
      </c>
      <c r="B13508">
        <f>IF(Sheet1!B13508&gt;0, 0.00042975934474*Sheet1!B13508^4 - 0.9581426788*Sheet1!B13508^3 + 801.3253017526*Sheet1!B13508^2 - 297951.017188719*Sheet1!B13508 + 41557465.3120757, 0)</f>
        <v>-1.5284237638115883</v>
      </c>
      <c r="C13508" t="str">
        <f t="shared" ref="C13508:C13571" si="211">IF(B13508&gt;0, B13508*1000000, "")</f>
        <v/>
      </c>
    </row>
    <row r="13509" spans="1:3" x14ac:dyDescent="0.2">
      <c r="A13509" s="1">
        <v>37035.333333333336</v>
      </c>
      <c r="B13509">
        <f>IF(Sheet1!B13509&gt;0, 0.00042975934474*Sheet1!B13509^4 - 0.9581426788*Sheet1!B13509^3 + 801.3253017526*Sheet1!B13509^2 - 297951.017188719*Sheet1!B13509 + 41557465.3120757, 0)</f>
        <v>-5.6687236800789833</v>
      </c>
      <c r="C13509" t="str">
        <f t="shared" si="211"/>
        <v/>
      </c>
    </row>
    <row r="13510" spans="1:3" x14ac:dyDescent="0.2">
      <c r="A13510" s="1">
        <v>37036.333333333336</v>
      </c>
      <c r="B13510">
        <f>IF(Sheet1!B13510&gt;0, 0.00042975934474*Sheet1!B13510^4 - 0.9581426788*Sheet1!B13510^3 + 801.3253017526*Sheet1!B13510^2 - 297951.017188719*Sheet1!B13510 + 41557465.3120757, 0)</f>
        <v>-3.6805801913142204</v>
      </c>
      <c r="C13510" t="str">
        <f t="shared" si="211"/>
        <v/>
      </c>
    </row>
    <row r="13511" spans="1:3" x14ac:dyDescent="0.2">
      <c r="A13511" s="1">
        <v>37037.333333333336</v>
      </c>
      <c r="B13511">
        <f>IF(Sheet1!B13511&gt;0, 0.00042975934474*Sheet1!B13511^4 - 0.9581426788*Sheet1!B13511^3 + 801.3253017526*Sheet1!B13511^2 - 297951.017188719*Sheet1!B13511 + 41557465.3120757, 0)</f>
        <v>0.65482572466135025</v>
      </c>
      <c r="C13511">
        <f t="shared" si="211"/>
        <v>654825.72466135025</v>
      </c>
    </row>
    <row r="13512" spans="1:3" x14ac:dyDescent="0.2">
      <c r="A13512" s="1">
        <v>37038.333333333336</v>
      </c>
      <c r="B13512">
        <f>IF(Sheet1!B13512&gt;0, 0.00042975934474*Sheet1!B13512^4 - 0.9581426788*Sheet1!B13512^3 + 801.3253017526*Sheet1!B13512^2 - 297951.017188719*Sheet1!B13512 + 41557465.3120757, 0)</f>
        <v>-1.9186546131968498</v>
      </c>
      <c r="C13512" t="str">
        <f t="shared" si="211"/>
        <v/>
      </c>
    </row>
    <row r="13513" spans="1:3" x14ac:dyDescent="0.2">
      <c r="A13513" s="1">
        <v>37039.333333333336</v>
      </c>
      <c r="B13513">
        <f>IF(Sheet1!B13513&gt;0, 0.00042975934474*Sheet1!B13513^4 - 0.9581426788*Sheet1!B13513^3 + 801.3253017526*Sheet1!B13513^2 - 297951.017188719*Sheet1!B13513 + 41557465.3120757, 0)</f>
        <v>-5.4428057447075844</v>
      </c>
      <c r="C13513" t="str">
        <f t="shared" si="211"/>
        <v/>
      </c>
    </row>
    <row r="13514" spans="1:3" x14ac:dyDescent="0.2">
      <c r="A13514" s="1">
        <v>37040.333333333336</v>
      </c>
      <c r="B13514">
        <f>IF(Sheet1!B13514&gt;0, 0.00042975934474*Sheet1!B13514^4 - 0.9581426788*Sheet1!B13514^3 + 801.3253017526*Sheet1!B13514^2 - 297951.017188719*Sheet1!B13514 + 41557465.3120757, 0)</f>
        <v>-7.0847566500306129</v>
      </c>
      <c r="C13514" t="str">
        <f t="shared" si="211"/>
        <v/>
      </c>
    </row>
    <row r="13515" spans="1:3" x14ac:dyDescent="0.2">
      <c r="A13515" s="1">
        <v>37041.333333333336</v>
      </c>
      <c r="B13515">
        <f>IF(Sheet1!B13515&gt;0, 0.00042975934474*Sheet1!B13515^4 - 0.9581426788*Sheet1!B13515^3 + 801.3253017526*Sheet1!B13515^2 - 297951.017188719*Sheet1!B13515 + 41557465.3120757, 0)</f>
        <v>-6.2252253070473671</v>
      </c>
      <c r="C13515" t="str">
        <f t="shared" si="211"/>
        <v/>
      </c>
    </row>
    <row r="13516" spans="1:3" x14ac:dyDescent="0.2">
      <c r="A13516" s="1">
        <v>37042.333333333336</v>
      </c>
      <c r="B13516">
        <f>IF(Sheet1!B13516&gt;0, 0.00042975934474*Sheet1!B13516^4 - 0.9581426788*Sheet1!B13516^3 + 801.3253017526*Sheet1!B13516^2 - 297951.017188719*Sheet1!B13516 + 41557465.3120757, 0)</f>
        <v>-5.1018575206398964</v>
      </c>
      <c r="C13516" t="str">
        <f t="shared" si="211"/>
        <v/>
      </c>
    </row>
    <row r="13517" spans="1:3" x14ac:dyDescent="0.2">
      <c r="A13517" s="1">
        <v>37043.333333333336</v>
      </c>
      <c r="B13517">
        <f>IF(Sheet1!B13517&gt;0, 0.00042975934474*Sheet1!B13517^4 - 0.9581426788*Sheet1!B13517^3 + 801.3253017526*Sheet1!B13517^2 - 297951.017188719*Sheet1!B13517 + 41557465.3120757, 0)</f>
        <v>-5.2149081602692604</v>
      </c>
      <c r="C13517" t="str">
        <f t="shared" si="211"/>
        <v/>
      </c>
    </row>
    <row r="13518" spans="1:3" x14ac:dyDescent="0.2">
      <c r="A13518" s="1">
        <v>37044.333333333336</v>
      </c>
      <c r="B13518">
        <f>IF(Sheet1!B13518&gt;0, 0.00042975934474*Sheet1!B13518^4 - 0.9581426788*Sheet1!B13518^3 + 801.3253017526*Sheet1!B13518^2 - 297951.017188719*Sheet1!B13518 + 41557465.3120757, 0)</f>
        <v>-5.2149081602692604</v>
      </c>
      <c r="C13518" t="str">
        <f t="shared" si="211"/>
        <v/>
      </c>
    </row>
    <row r="13519" spans="1:3" x14ac:dyDescent="0.2">
      <c r="A13519" s="1">
        <v>37045.333333333336</v>
      </c>
      <c r="B13519">
        <f>IF(Sheet1!B13519&gt;0, 0.00042975934474*Sheet1!B13519^4 - 0.9581426788*Sheet1!B13519^3 + 801.3253017526*Sheet1!B13519^2 - 297951.017188719*Sheet1!B13519 + 41557465.3120757, 0)</f>
        <v>-5.4428057447075844</v>
      </c>
      <c r="C13519" t="str">
        <f t="shared" si="211"/>
        <v/>
      </c>
    </row>
    <row r="13520" spans="1:3" x14ac:dyDescent="0.2">
      <c r="A13520" s="1">
        <v>37046.333333333336</v>
      </c>
      <c r="B13520">
        <f>IF(Sheet1!B13520&gt;0, 0.00042975934474*Sheet1!B13520^4 - 0.9581426788*Sheet1!B13520^3 + 801.3253017526*Sheet1!B13520^2 - 297951.017188719*Sheet1!B13520 + 41557465.3120757, 0)</f>
        <v>-5.4428057447075844</v>
      </c>
      <c r="C13520" t="str">
        <f t="shared" si="211"/>
        <v/>
      </c>
    </row>
    <row r="13521" spans="1:3" x14ac:dyDescent="0.2">
      <c r="A13521" s="1">
        <v>37047.333333333336</v>
      </c>
      <c r="B13521">
        <f>IF(Sheet1!B13521&gt;0, 0.00042975934474*Sheet1!B13521^4 - 0.9581426788*Sheet1!B13521^3 + 801.3253017526*Sheet1!B13521^2 - 297951.017188719*Sheet1!B13521 + 41557465.3120757, 0)</f>
        <v>-5.5578475818037987</v>
      </c>
      <c r="C13521" t="str">
        <f t="shared" si="211"/>
        <v/>
      </c>
    </row>
    <row r="13522" spans="1:3" x14ac:dyDescent="0.2">
      <c r="A13522" s="1">
        <v>37048.333333333336</v>
      </c>
      <c r="B13522">
        <f>IF(Sheet1!B13522&gt;0, 0.00042975934474*Sheet1!B13522^4 - 0.9581426788*Sheet1!B13522^3 + 801.3253017526*Sheet1!B13522^2 - 297951.017188719*Sheet1!B13522 + 41557465.3120757, 0)</f>
        <v>-5.5578475818037987</v>
      </c>
      <c r="C13522" t="str">
        <f t="shared" si="211"/>
        <v/>
      </c>
    </row>
    <row r="13523" spans="1:3" x14ac:dyDescent="0.2">
      <c r="A13523" s="1">
        <v>37049.333333333336</v>
      </c>
      <c r="B13523">
        <f>IF(Sheet1!B13523&gt;0, 0.00042975934474*Sheet1!B13523^4 - 0.9581426788*Sheet1!B13523^3 + 801.3253017526*Sheet1!B13523^2 - 297951.017188719*Sheet1!B13523 + 41557465.3120757, 0)</f>
        <v>-5.6687236800789833</v>
      </c>
      <c r="C13523" t="str">
        <f t="shared" si="211"/>
        <v/>
      </c>
    </row>
    <row r="13524" spans="1:3" x14ac:dyDescent="0.2">
      <c r="A13524" s="1">
        <v>37050.333333333336</v>
      </c>
      <c r="B13524">
        <f>IF(Sheet1!B13524&gt;0, 0.00042975934474*Sheet1!B13524^4 - 0.9581426788*Sheet1!B13524^3 + 801.3253017526*Sheet1!B13524^2 - 297951.017188719*Sheet1!B13524 + 41557465.3120757, 0)</f>
        <v>-5.3310720399022102</v>
      </c>
      <c r="C13524" t="str">
        <f t="shared" si="211"/>
        <v/>
      </c>
    </row>
    <row r="13525" spans="1:3" x14ac:dyDescent="0.2">
      <c r="A13525" s="1">
        <v>37051.333333333336</v>
      </c>
      <c r="B13525">
        <f>IF(Sheet1!B13525&gt;0, 0.00042975934474*Sheet1!B13525^4 - 0.9581426788*Sheet1!B13525^3 + 801.3253017526*Sheet1!B13525^2 - 297951.017188719*Sheet1!B13525 + 41557465.3120757, 0)</f>
        <v>0.3733254000544548</v>
      </c>
      <c r="C13525">
        <f t="shared" si="211"/>
        <v>373325.4000544548</v>
      </c>
    </row>
    <row r="13526" spans="1:3" x14ac:dyDescent="0.2">
      <c r="A13526" s="1">
        <v>37052.333333333336</v>
      </c>
      <c r="B13526">
        <f>IF(Sheet1!B13526&gt;0, 0.00042975934474*Sheet1!B13526^4 - 0.9581426788*Sheet1!B13526^3 + 801.3253017526*Sheet1!B13526^2 - 297951.017188719*Sheet1!B13526 + 41557465.3120757, 0)</f>
        <v>0.65482572466135025</v>
      </c>
      <c r="C13526">
        <f t="shared" si="211"/>
        <v>654825.72466135025</v>
      </c>
    </row>
    <row r="13527" spans="1:3" x14ac:dyDescent="0.2">
      <c r="A13527" s="1">
        <v>37053.333333333336</v>
      </c>
      <c r="B13527">
        <f>IF(Sheet1!B13527&gt;0, 0.00042975934474*Sheet1!B13527^4 - 0.9581426788*Sheet1!B13527^3 + 801.3253017526*Sheet1!B13527^2 - 297951.017188719*Sheet1!B13527 + 41557465.3120757, 0)</f>
        <v>0.51602178066968918</v>
      </c>
      <c r="C13527">
        <f t="shared" si="211"/>
        <v>516021.78066968918</v>
      </c>
    </row>
    <row r="13528" spans="1:3" x14ac:dyDescent="0.2">
      <c r="A13528" s="1">
        <v>37054.333333333336</v>
      </c>
      <c r="B13528">
        <f>IF(Sheet1!B13528&gt;0, 0.00042975934474*Sheet1!B13528^4 - 0.9581426788*Sheet1!B13528^3 + 801.3253017526*Sheet1!B13528^2 - 297951.017188719*Sheet1!B13528 + 41557465.3120757, 0)</f>
        <v>0.51602178066968918</v>
      </c>
      <c r="C13528">
        <f t="shared" si="211"/>
        <v>516021.78066968918</v>
      </c>
    </row>
    <row r="13529" spans="1:3" x14ac:dyDescent="0.2">
      <c r="A13529" s="1">
        <v>37055.333333333336</v>
      </c>
      <c r="B13529">
        <f>IF(Sheet1!B13529&gt;0, 0.00042975934474*Sheet1!B13529^4 - 0.9581426788*Sheet1!B13529^3 + 801.3253017526*Sheet1!B13529^2 - 297951.017188719*Sheet1!B13529 + 41557465.3120757, 0)</f>
        <v>0.51602178066968918</v>
      </c>
      <c r="C13529">
        <f t="shared" si="211"/>
        <v>516021.78066968918</v>
      </c>
    </row>
    <row r="13530" spans="1:3" x14ac:dyDescent="0.2">
      <c r="A13530" s="1">
        <v>37056.333333333336</v>
      </c>
      <c r="B13530">
        <f>IF(Sheet1!B13530&gt;0, 0.00042975934474*Sheet1!B13530^4 - 0.9581426788*Sheet1!B13530^3 + 801.3253017526*Sheet1!B13530^2 - 297951.017188719*Sheet1!B13530 + 41557465.3120757, 0)</f>
        <v>-2.0504174306988716</v>
      </c>
      <c r="C13530" t="str">
        <f t="shared" si="211"/>
        <v/>
      </c>
    </row>
    <row r="13531" spans="1:3" x14ac:dyDescent="0.2">
      <c r="A13531" s="1">
        <v>37057.333333333336</v>
      </c>
      <c r="B13531">
        <f>IF(Sheet1!B13531&gt;0, 0.00042975934474*Sheet1!B13531^4 - 0.9581426788*Sheet1!B13531^3 + 801.3253017526*Sheet1!B13531^2 - 297951.017188719*Sheet1!B13531 + 41557465.3120757, 0)</f>
        <v>-5.5578475818037987</v>
      </c>
      <c r="C13531" t="str">
        <f t="shared" si="211"/>
        <v/>
      </c>
    </row>
    <row r="13532" spans="1:3" x14ac:dyDescent="0.2">
      <c r="A13532" s="1">
        <v>37058.333333333336</v>
      </c>
      <c r="B13532">
        <f>IF(Sheet1!B13532&gt;0, 0.00042975934474*Sheet1!B13532^4 - 0.9581426788*Sheet1!B13532^3 + 801.3253017526*Sheet1!B13532^2 - 297951.017188719*Sheet1!B13532 + 41557465.3120757, 0)</f>
        <v>-4.870653934776783</v>
      </c>
      <c r="C13532" t="str">
        <f t="shared" si="211"/>
        <v/>
      </c>
    </row>
    <row r="13533" spans="1:3" x14ac:dyDescent="0.2">
      <c r="A13533" s="1">
        <v>37059.333333333336</v>
      </c>
      <c r="B13533">
        <f>IF(Sheet1!B13533&gt;0, 0.00042975934474*Sheet1!B13533^4 - 0.9581426788*Sheet1!B13533^3 + 801.3253017526*Sheet1!B13533^2 - 297951.017188719*Sheet1!B13533 + 41557465.3120757, 0)</f>
        <v>-4.6369895711541176</v>
      </c>
      <c r="C13533" t="str">
        <f t="shared" si="211"/>
        <v/>
      </c>
    </row>
    <row r="13534" spans="1:3" x14ac:dyDescent="0.2">
      <c r="A13534" s="1">
        <v>37060.333333333336</v>
      </c>
      <c r="B13534">
        <f>IF(Sheet1!B13534&gt;0, 0.00042975934474*Sheet1!B13534^4 - 0.9581426788*Sheet1!B13534^3 + 801.3253017526*Sheet1!B13534^2 - 297951.017188719*Sheet1!B13534 + 41557465.3120757, 0)</f>
        <v>0.51602178066968918</v>
      </c>
      <c r="C13534">
        <f t="shared" si="211"/>
        <v>516021.78066968918</v>
      </c>
    </row>
    <row r="13535" spans="1:3" x14ac:dyDescent="0.2">
      <c r="A13535" s="1">
        <v>37061.333333333336</v>
      </c>
      <c r="B13535">
        <f>IF(Sheet1!B13535&gt;0, 0.00042975934474*Sheet1!B13535^4 - 0.9581426788*Sheet1!B13535^3 + 801.3253017526*Sheet1!B13535^2 - 297951.017188719*Sheet1!B13535 + 41557465.3120757, 0)</f>
        <v>3.2983298823237419</v>
      </c>
      <c r="C13535">
        <f t="shared" si="211"/>
        <v>3298329.8823237419</v>
      </c>
    </row>
    <row r="13536" spans="1:3" x14ac:dyDescent="0.2">
      <c r="A13536" s="1">
        <v>37062.333333333336</v>
      </c>
      <c r="B13536">
        <f>IF(Sheet1!B13536&gt;0, 0.00042975934474*Sheet1!B13536^4 - 0.9581426788*Sheet1!B13536^3 + 801.3253017526*Sheet1!B13536^2 - 297951.017188719*Sheet1!B13536 + 41557465.3120757, 0)</f>
        <v>1.3710663840174675</v>
      </c>
      <c r="C13536">
        <f t="shared" si="211"/>
        <v>1371066.3840174675</v>
      </c>
    </row>
    <row r="13537" spans="1:3" x14ac:dyDescent="0.2">
      <c r="A13537" s="1">
        <v>37063.333333333336</v>
      </c>
      <c r="B13537">
        <f>IF(Sheet1!B13537&gt;0, 0.00042975934474*Sheet1!B13537^4 - 0.9581426788*Sheet1!B13537^3 + 801.3253017526*Sheet1!B13537^2 - 297951.017188719*Sheet1!B13537 + 41557465.3120757, 0)</f>
        <v>-3.3145304396748543</v>
      </c>
      <c r="C13537" t="str">
        <f t="shared" si="211"/>
        <v/>
      </c>
    </row>
    <row r="13538" spans="1:3" x14ac:dyDescent="0.2">
      <c r="A13538" s="1">
        <v>37064.333333333336</v>
      </c>
      <c r="B13538">
        <f>IF(Sheet1!B13538&gt;0, 0.00042975934474*Sheet1!B13538^4 - 0.9581426788*Sheet1!B13538^3 + 801.3253017526*Sheet1!B13538^2 - 297951.017188719*Sheet1!B13538 + 41557465.3120757, 0)</f>
        <v>-4.2844349816441536</v>
      </c>
      <c r="C13538" t="str">
        <f t="shared" si="211"/>
        <v/>
      </c>
    </row>
    <row r="13539" spans="1:3" x14ac:dyDescent="0.2">
      <c r="A13539" s="1">
        <v>37065.333333333336</v>
      </c>
      <c r="B13539">
        <f>IF(Sheet1!B13539&gt;0, 0.00042975934474*Sheet1!B13539^4 - 0.9581426788*Sheet1!B13539^3 + 801.3253017526*Sheet1!B13539^2 - 297951.017188719*Sheet1!B13539 + 41557465.3120757, 0)</f>
        <v>2.0984726026654243</v>
      </c>
      <c r="C13539">
        <f t="shared" si="211"/>
        <v>2098472.6026654243</v>
      </c>
    </row>
    <row r="13540" spans="1:3" x14ac:dyDescent="0.2">
      <c r="A13540" s="1">
        <v>37066.333333333336</v>
      </c>
      <c r="B13540">
        <f>IF(Sheet1!B13540&gt;0, 0.00042975934474*Sheet1!B13540^4 - 0.9581426788*Sheet1!B13540^3 + 801.3253017526*Sheet1!B13540^2 - 297951.017188719*Sheet1!B13540 + 41557465.3120757, 0)</f>
        <v>3.7563633099198341</v>
      </c>
      <c r="C13540">
        <f t="shared" si="211"/>
        <v>3756363.3099198341</v>
      </c>
    </row>
    <row r="13541" spans="1:3" x14ac:dyDescent="0.2">
      <c r="A13541" s="1">
        <v>37067.333333333336</v>
      </c>
      <c r="B13541">
        <f>IF(Sheet1!B13541&gt;0, 0.00042975934474*Sheet1!B13541^4 - 0.9581426788*Sheet1!B13541^3 + 801.3253017526*Sheet1!B13541^2 - 297951.017188719*Sheet1!B13541 + 41557465.3120757, 0)</f>
        <v>3.4488391205668449</v>
      </c>
      <c r="C13541">
        <f t="shared" si="211"/>
        <v>3448839.1205668449</v>
      </c>
    </row>
    <row r="13542" spans="1:3" x14ac:dyDescent="0.2">
      <c r="A13542" s="1">
        <v>37068.333333333336</v>
      </c>
      <c r="B13542">
        <f>IF(Sheet1!B13542&gt;0, 0.00042975934474*Sheet1!B13542^4 - 0.9581426788*Sheet1!B13542^3 + 801.3253017526*Sheet1!B13542^2 - 297951.017188719*Sheet1!B13542 + 41557465.3120757, 0)</f>
        <v>-0.18208912760019302</v>
      </c>
      <c r="C13542" t="str">
        <f t="shared" si="211"/>
        <v/>
      </c>
    </row>
    <row r="13543" spans="1:3" x14ac:dyDescent="0.2">
      <c r="A13543" s="1">
        <v>37069.333333333336</v>
      </c>
      <c r="B13543">
        <f>IF(Sheet1!B13543&gt;0, 0.00042975934474*Sheet1!B13543^4 - 0.9581426788*Sheet1!B13543^3 + 801.3253017526*Sheet1!B13543^2 - 297951.017188719*Sheet1!B13543 + 41557465.3120757, 0)</f>
        <v>-4.2844349816441536</v>
      </c>
      <c r="C13543" t="str">
        <f t="shared" si="211"/>
        <v/>
      </c>
    </row>
    <row r="13544" spans="1:3" x14ac:dyDescent="0.2">
      <c r="A13544" s="1">
        <v>37070.333333333336</v>
      </c>
      <c r="B13544">
        <f>IF(Sheet1!B13544&gt;0, 0.00042975934474*Sheet1!B13544^4 - 0.9581426788*Sheet1!B13544^3 + 801.3253017526*Sheet1!B13544^2 - 297951.017188719*Sheet1!B13544 + 41557465.3120757, 0)</f>
        <v>-4.6369895711541176</v>
      </c>
      <c r="C13544" t="str">
        <f t="shared" si="211"/>
        <v/>
      </c>
    </row>
    <row r="13545" spans="1:3" x14ac:dyDescent="0.2">
      <c r="A13545" s="1">
        <v>37071.333333333336</v>
      </c>
      <c r="B13545">
        <f>IF(Sheet1!B13545&gt;0, 0.00042975934474*Sheet1!B13545^4 - 0.9581426788*Sheet1!B13545^3 + 801.3253017526*Sheet1!B13545^2 - 297951.017188719*Sheet1!B13545 + 41557465.3120757, 0)</f>
        <v>-3.5603520795702934</v>
      </c>
      <c r="C13545" t="str">
        <f t="shared" si="211"/>
        <v/>
      </c>
    </row>
    <row r="13546" spans="1:3" x14ac:dyDescent="0.2">
      <c r="A13546" s="1">
        <v>37072.333333333336</v>
      </c>
      <c r="B13546">
        <f>IF(Sheet1!B13546&gt;0, 0.00042975934474*Sheet1!B13546^4 - 0.9581426788*Sheet1!B13546^3 + 801.3253017526*Sheet1!B13546^2 - 297951.017188719*Sheet1!B13546 + 41557465.3120757, 0)</f>
        <v>-2.4336629286408424</v>
      </c>
      <c r="C13546" t="str">
        <f t="shared" si="211"/>
        <v/>
      </c>
    </row>
    <row r="13547" spans="1:3" x14ac:dyDescent="0.2">
      <c r="A13547" s="1">
        <v>37073.333333333336</v>
      </c>
      <c r="B13547">
        <f>IF(Sheet1!B13547&gt;0, 0.00042975934474*Sheet1!B13547^4 - 0.9581426788*Sheet1!B13547^3 + 801.3253017526*Sheet1!B13547^2 - 297951.017188719*Sheet1!B13547 + 41557465.3120757, 0)</f>
        <v>-1.394270233809948</v>
      </c>
      <c r="C13547" t="str">
        <f t="shared" si="211"/>
        <v/>
      </c>
    </row>
    <row r="13548" spans="1:3" x14ac:dyDescent="0.2">
      <c r="A13548" s="1">
        <v>37074.333333333336</v>
      </c>
      <c r="B13548">
        <f>IF(Sheet1!B13548&gt;0, 0.00042975934474*Sheet1!B13548^4 - 0.9581426788*Sheet1!B13548^3 + 801.3253017526*Sheet1!B13548^2 - 297951.017188719*Sheet1!B13548 + 41557465.3120757, 0)</f>
        <v>-0.45603127032518387</v>
      </c>
      <c r="C13548" t="str">
        <f t="shared" si="211"/>
        <v/>
      </c>
    </row>
    <row r="13549" spans="1:3" x14ac:dyDescent="0.2">
      <c r="A13549" s="1">
        <v>37075.333333333336</v>
      </c>
      <c r="B13549">
        <f>IF(Sheet1!B13549&gt;0, 0.00042975934474*Sheet1!B13549^4 - 0.9581426788*Sheet1!B13549^3 + 801.3253017526*Sheet1!B13549^2 - 297951.017188719*Sheet1!B13549 + 41557465.3120757, 0)</f>
        <v>0.93849348276853561</v>
      </c>
      <c r="C13549">
        <f t="shared" si="211"/>
        <v>938493.48276853561</v>
      </c>
    </row>
    <row r="13550" spans="1:3" x14ac:dyDescent="0.2">
      <c r="A13550" s="1">
        <v>37076.333333333336</v>
      </c>
      <c r="B13550">
        <f>IF(Sheet1!B13550&gt;0, 0.00042975934474*Sheet1!B13550^4 - 0.9581426788*Sheet1!B13550^3 + 801.3253017526*Sheet1!B13550^2 - 297951.017188719*Sheet1!B13550 + 41557465.3120757, 0)</f>
        <v>3.6048962399363518</v>
      </c>
      <c r="C13550">
        <f t="shared" si="211"/>
        <v>3604896.2399363518</v>
      </c>
    </row>
    <row r="13551" spans="1:3" x14ac:dyDescent="0.2">
      <c r="A13551" s="1">
        <v>37077.333333333336</v>
      </c>
      <c r="B13551">
        <f>IF(Sheet1!B13551&gt;0, 0.00042975934474*Sheet1!B13551^4 - 0.9581426788*Sheet1!B13551^3 + 801.3253017526*Sheet1!B13551^2 - 297951.017188719*Sheet1!B13551 + 41557465.3120757, 0)</f>
        <v>8.6890363022685051</v>
      </c>
      <c r="C13551">
        <f t="shared" si="211"/>
        <v>8689036.3022685051</v>
      </c>
    </row>
    <row r="13552" spans="1:3" x14ac:dyDescent="0.2">
      <c r="A13552" s="1">
        <v>37078.333333333336</v>
      </c>
      <c r="B13552">
        <f>IF(Sheet1!B13552&gt;0, 0.00042975934474*Sheet1!B13552^4 - 0.9581426788*Sheet1!B13552^3 + 801.3253017526*Sheet1!B13552^2 - 297951.017188719*Sheet1!B13552 + 41557465.3120757, 0)</f>
        <v>11.203334204852581</v>
      </c>
      <c r="C13552">
        <f t="shared" si="211"/>
        <v>11203334.204852581</v>
      </c>
    </row>
    <row r="13553" spans="1:3" x14ac:dyDescent="0.2">
      <c r="A13553" s="1">
        <v>37079.333333333336</v>
      </c>
      <c r="B13553">
        <f>IF(Sheet1!B13553&gt;0, 0.00042975934474*Sheet1!B13553^4 - 0.9581426788*Sheet1!B13553^3 + 801.3253017526*Sheet1!B13553^2 - 297951.017188719*Sheet1!B13553 + 41557465.3120757, 0)</f>
        <v>13.275224678218365</v>
      </c>
      <c r="C13553">
        <f t="shared" si="211"/>
        <v>13275224.678218365</v>
      </c>
    </row>
    <row r="13554" spans="1:3" x14ac:dyDescent="0.2">
      <c r="A13554" s="1">
        <v>37080.333333333336</v>
      </c>
      <c r="B13554">
        <f>IF(Sheet1!B13554&gt;0, 0.00042975934474*Sheet1!B13554^4 - 0.9581426788*Sheet1!B13554^3 + 801.3253017526*Sheet1!B13554^2 - 297951.017188719*Sheet1!B13554 + 41557465.3120757, 0)</f>
        <v>17.7012063190341</v>
      </c>
      <c r="C13554">
        <f t="shared" si="211"/>
        <v>17701206.3190341</v>
      </c>
    </row>
    <row r="13555" spans="1:3" x14ac:dyDescent="0.2">
      <c r="A13555" s="1">
        <v>37081.333333333336</v>
      </c>
      <c r="B13555">
        <f>IF(Sheet1!B13555&gt;0, 0.00042975934474*Sheet1!B13555^4 - 0.9581426788*Sheet1!B13555^3 + 801.3253017526*Sheet1!B13555^2 - 297951.017188719*Sheet1!B13555 + 41557465.3120757, 0)</f>
        <v>27.733902327716351</v>
      </c>
      <c r="C13555">
        <f t="shared" si="211"/>
        <v>27733902.327716351</v>
      </c>
    </row>
    <row r="13556" spans="1:3" x14ac:dyDescent="0.2">
      <c r="A13556" s="1">
        <v>37082.333333333336</v>
      </c>
      <c r="B13556">
        <f>IF(Sheet1!B13556&gt;0, 0.00042975934474*Sheet1!B13556^4 - 0.9581426788*Sheet1!B13556^3 + 801.3253017526*Sheet1!B13556^2 - 297951.017188719*Sheet1!B13556 + 41557465.3120757, 0)</f>
        <v>72.702249489724636</v>
      </c>
      <c r="C13556">
        <f t="shared" si="211"/>
        <v>72702249.489724636</v>
      </c>
    </row>
    <row r="13557" spans="1:3" x14ac:dyDescent="0.2">
      <c r="A13557" s="1">
        <v>37083.333333333336</v>
      </c>
      <c r="B13557">
        <f>IF(Sheet1!B13557&gt;0, 0.00042975934474*Sheet1!B13557^4 - 0.9581426788*Sheet1!B13557^3 + 801.3253017526*Sheet1!B13557^2 - 297951.017188719*Sheet1!B13557 + 41557465.3120757, 0)</f>
        <v>97.725226141512394</v>
      </c>
      <c r="C13557">
        <f t="shared" si="211"/>
        <v>97725226.141512394</v>
      </c>
    </row>
    <row r="13558" spans="1:3" x14ac:dyDescent="0.2">
      <c r="A13558" s="1">
        <v>37084.333333333336</v>
      </c>
      <c r="B13558">
        <f>IF(Sheet1!B13558&gt;0, 0.00042975934474*Sheet1!B13558^4 - 0.9581426788*Sheet1!B13558^3 + 801.3253017526*Sheet1!B13558^2 - 297951.017188719*Sheet1!B13558 + 41557465.3120757, 0)</f>
        <v>113.18246265500784</v>
      </c>
      <c r="C13558">
        <f t="shared" si="211"/>
        <v>113182462.65500784</v>
      </c>
    </row>
    <row r="13559" spans="1:3" x14ac:dyDescent="0.2">
      <c r="A13559" s="1">
        <v>37085.333333333336</v>
      </c>
      <c r="B13559">
        <f>IF(Sheet1!B13559&gt;0, 0.00042975934474*Sheet1!B13559^4 - 0.9581426788*Sheet1!B13559^3 + 801.3253017526*Sheet1!B13559^2 - 297951.017188719*Sheet1!B13559 + 41557465.3120757, 0)</f>
        <v>120.91290717571974</v>
      </c>
      <c r="C13559">
        <f t="shared" si="211"/>
        <v>120912907.17571974</v>
      </c>
    </row>
    <row r="13560" spans="1:3" x14ac:dyDescent="0.2">
      <c r="A13560" s="1">
        <v>37086.333333333336</v>
      </c>
      <c r="B13560">
        <f>IF(Sheet1!B13560&gt;0, 0.00042975934474*Sheet1!B13560^4 - 0.9581426788*Sheet1!B13560^3 + 801.3253017526*Sheet1!B13560^2 - 297951.017188719*Sheet1!B13560 + 41557465.3120757, 0)</f>
        <v>125.49950432032347</v>
      </c>
      <c r="C13560">
        <f t="shared" si="211"/>
        <v>125499504.32032347</v>
      </c>
    </row>
    <row r="13561" spans="1:3" x14ac:dyDescent="0.2">
      <c r="A13561" s="1">
        <v>37087.333333333336</v>
      </c>
      <c r="B13561">
        <f>IF(Sheet1!B13561&gt;0, 0.00042975934474*Sheet1!B13561^4 - 0.9581426788*Sheet1!B13561^3 + 801.3253017526*Sheet1!B13561^2 - 297951.017188719*Sheet1!B13561 + 41557465.3120757, 0)</f>
        <v>128.43716426938772</v>
      </c>
      <c r="C13561">
        <f t="shared" si="211"/>
        <v>128437164.26938772</v>
      </c>
    </row>
    <row r="13562" spans="1:3" x14ac:dyDescent="0.2">
      <c r="A13562" s="1">
        <v>37088.333333333336</v>
      </c>
      <c r="B13562">
        <f>IF(Sheet1!B13562&gt;0, 0.00042975934474*Sheet1!B13562^4 - 0.9581426788*Sheet1!B13562^3 + 801.3253017526*Sheet1!B13562^2 - 297951.017188719*Sheet1!B13562 + 41557465.3120757, 0)</f>
        <v>130.20685597509146</v>
      </c>
      <c r="C13562">
        <f t="shared" si="211"/>
        <v>130206855.97509146</v>
      </c>
    </row>
    <row r="13563" spans="1:3" x14ac:dyDescent="0.2">
      <c r="A13563" s="1">
        <v>37089.333333333336</v>
      </c>
      <c r="B13563">
        <f>IF(Sheet1!B13563&gt;0, 0.00042975934474*Sheet1!B13563^4 - 0.9581426788*Sheet1!B13563^3 + 801.3253017526*Sheet1!B13563^2 - 297951.017188719*Sheet1!B13563 + 41557465.3120757, 0)</f>
        <v>123.77472125738859</v>
      </c>
      <c r="C13563">
        <f t="shared" si="211"/>
        <v>123774721.25738859</v>
      </c>
    </row>
    <row r="13564" spans="1:3" x14ac:dyDescent="0.2">
      <c r="A13564" s="1">
        <v>37090.333333333336</v>
      </c>
      <c r="B13564">
        <f>IF(Sheet1!B13564&gt;0, 0.00042975934474*Sheet1!B13564^4 - 0.9581426788*Sheet1!B13564^3 + 801.3253017526*Sheet1!B13564^2 - 297951.017188719*Sheet1!B13564 + 41557465.3120757, 0)</f>
        <v>115.90005063265562</v>
      </c>
      <c r="C13564">
        <f t="shared" si="211"/>
        <v>115900050.63265562</v>
      </c>
    </row>
    <row r="13565" spans="1:3" x14ac:dyDescent="0.2">
      <c r="A13565" s="1">
        <v>37091.333333333336</v>
      </c>
      <c r="B13565">
        <f>IF(Sheet1!B13565&gt;0, 0.00042975934474*Sheet1!B13565^4 - 0.9581426788*Sheet1!B13565^3 + 801.3253017526*Sheet1!B13565^2 - 297951.017188719*Sheet1!B13565 + 41557465.3120757, 0)</f>
        <v>154.27804496139288</v>
      </c>
      <c r="C13565">
        <f t="shared" si="211"/>
        <v>154278044.96139288</v>
      </c>
    </row>
    <row r="13566" spans="1:3" x14ac:dyDescent="0.2">
      <c r="A13566" s="1">
        <v>37092.333333333336</v>
      </c>
      <c r="B13566">
        <f>IF(Sheet1!B13566&gt;0, 0.00042975934474*Sheet1!B13566^4 - 0.9581426788*Sheet1!B13566^3 + 801.3253017526*Sheet1!B13566^2 - 297951.017188719*Sheet1!B13566 + 41557465.3120757, 0)</f>
        <v>130.20685597509146</v>
      </c>
      <c r="C13566">
        <f t="shared" si="211"/>
        <v>130206855.97509146</v>
      </c>
    </row>
    <row r="13567" spans="1:3" x14ac:dyDescent="0.2">
      <c r="A13567" s="1">
        <v>37093.333333333336</v>
      </c>
      <c r="B13567">
        <f>IF(Sheet1!B13567&gt;0, 0.00042975934474*Sheet1!B13567^4 - 0.9581426788*Sheet1!B13567^3 + 801.3253017526*Sheet1!B13567^2 - 297951.017188719*Sheet1!B13567 + 41557465.3120757, 0)</f>
        <v>138.12705724686384</v>
      </c>
      <c r="C13567">
        <f t="shared" si="211"/>
        <v>138127057.24686384</v>
      </c>
    </row>
    <row r="13568" spans="1:3" x14ac:dyDescent="0.2">
      <c r="A13568" s="1">
        <v>37094.333333333336</v>
      </c>
      <c r="B13568">
        <f>IF(Sheet1!B13568&gt;0, 0.00042975934474*Sheet1!B13568^4 - 0.9581426788*Sheet1!B13568^3 + 801.3253017526*Sheet1!B13568^2 - 297951.017188719*Sheet1!B13568 + 41557465.3120757, 0)</f>
        <v>138.12705724686384</v>
      </c>
      <c r="C13568">
        <f t="shared" si="211"/>
        <v>138127057.24686384</v>
      </c>
    </row>
    <row r="13569" spans="1:3" x14ac:dyDescent="0.2">
      <c r="A13569" s="1">
        <v>37095.333333333336</v>
      </c>
      <c r="B13569">
        <f>IF(Sheet1!B13569&gt;0, 0.00042975934474*Sheet1!B13569^4 - 0.9581426788*Sheet1!B13569^3 + 801.3253017526*Sheet1!B13569^2 - 297951.017188719*Sheet1!B13569 + 41557465.3120757, 0)</f>
        <v>143.14051910489798</v>
      </c>
      <c r="C13569">
        <f t="shared" si="211"/>
        <v>143140519.10489798</v>
      </c>
    </row>
    <row r="13570" spans="1:3" x14ac:dyDescent="0.2">
      <c r="A13570" s="1">
        <v>37096.333333333336</v>
      </c>
      <c r="B13570">
        <f>IF(Sheet1!B13570&gt;0, 0.00042975934474*Sheet1!B13570^4 - 0.9581426788*Sheet1!B13570^3 + 801.3253017526*Sheet1!B13570^2 - 297951.017188719*Sheet1!B13570 + 41557465.3120757, 0)</f>
        <v>151.60581993311644</v>
      </c>
      <c r="C13570">
        <f t="shared" si="211"/>
        <v>151605819.93311644</v>
      </c>
    </row>
    <row r="13571" spans="1:3" x14ac:dyDescent="0.2">
      <c r="A13571" s="1">
        <v>37097.333333333336</v>
      </c>
      <c r="B13571">
        <f>IF(Sheet1!B13571&gt;0, 0.00042975934474*Sheet1!B13571^4 - 0.9581426788*Sheet1!B13571^3 + 801.3253017526*Sheet1!B13571^2 - 297951.017188719*Sheet1!B13571 + 41557465.3120757, 0)</f>
        <v>161.79002939909697</v>
      </c>
      <c r="C13571">
        <f t="shared" si="211"/>
        <v>161790029.39909697</v>
      </c>
    </row>
    <row r="13572" spans="1:3" x14ac:dyDescent="0.2">
      <c r="A13572" s="1">
        <v>37098.333333333336</v>
      </c>
      <c r="B13572">
        <f>IF(Sheet1!B13572&gt;0, 0.00042975934474*Sheet1!B13572^4 - 0.9581426788*Sheet1!B13572^3 + 801.3253017526*Sheet1!B13572^2 - 297951.017188719*Sheet1!B13572 + 41557465.3120757, 0)</f>
        <v>168.15030866116285</v>
      </c>
      <c r="C13572">
        <f t="shared" ref="C13572:C13635" si="212">IF(B13572&gt;0, B13572*1000000, "")</f>
        <v>168150308.66116285</v>
      </c>
    </row>
    <row r="13573" spans="1:3" x14ac:dyDescent="0.2">
      <c r="A13573" s="1">
        <v>37099.333333333336</v>
      </c>
      <c r="B13573">
        <f>IF(Sheet1!B13573&gt;0, 0.00042975934474*Sheet1!B13573^4 - 0.9581426788*Sheet1!B13573^3 + 801.3253017526*Sheet1!B13573^2 - 297951.017188719*Sheet1!B13573 + 41557465.3120757, 0)</f>
        <v>172.45917721837759</v>
      </c>
      <c r="C13573">
        <f t="shared" si="212"/>
        <v>172459177.21837759</v>
      </c>
    </row>
    <row r="13574" spans="1:3" x14ac:dyDescent="0.2">
      <c r="A13574" s="1">
        <v>37100.333333333336</v>
      </c>
      <c r="B13574">
        <f>IF(Sheet1!B13574&gt;0, 0.00042975934474*Sheet1!B13574^4 - 0.9581426788*Sheet1!B13574^3 + 801.3253017526*Sheet1!B13574^2 - 297951.017188719*Sheet1!B13574 + 41557465.3120757, 0)</f>
        <v>173.92200925201178</v>
      </c>
      <c r="C13574">
        <f t="shared" si="212"/>
        <v>173922009.25201178</v>
      </c>
    </row>
    <row r="13575" spans="1:3" x14ac:dyDescent="0.2">
      <c r="A13575" s="1">
        <v>37101.333333333336</v>
      </c>
      <c r="B13575">
        <f>IF(Sheet1!B13575&gt;0, 0.00042975934474*Sheet1!B13575^4 - 0.9581426788*Sheet1!B13575^3 + 801.3253017526*Sheet1!B13575^2 - 297951.017188719*Sheet1!B13575 + 41557465.3120757, 0)</f>
        <v>174.6685921177268</v>
      </c>
      <c r="C13575">
        <f t="shared" si="212"/>
        <v>174668592.1177268</v>
      </c>
    </row>
    <row r="13576" spans="1:3" x14ac:dyDescent="0.2">
      <c r="A13576" s="1">
        <v>37102.333333333336</v>
      </c>
      <c r="B13576">
        <f>IF(Sheet1!B13576&gt;0, 0.00042975934474*Sheet1!B13576^4 - 0.9581426788*Sheet1!B13576^3 + 801.3253017526*Sheet1!B13576^2 - 297951.017188719*Sheet1!B13576 + 41557465.3120757, 0)</f>
        <v>173.92200925201178</v>
      </c>
      <c r="C13576">
        <f t="shared" si="212"/>
        <v>173922009.25201178</v>
      </c>
    </row>
    <row r="13577" spans="1:3" x14ac:dyDescent="0.2">
      <c r="A13577" s="1">
        <v>37103.333333333336</v>
      </c>
      <c r="B13577">
        <f>IF(Sheet1!B13577&gt;0, 0.00042975934474*Sheet1!B13577^4 - 0.9581426788*Sheet1!B13577^3 + 801.3253017526*Sheet1!B13577^2 - 297951.017188719*Sheet1!B13577 + 41557465.3120757, 0)</f>
        <v>173.201167576015</v>
      </c>
      <c r="C13577">
        <f t="shared" si="212"/>
        <v>173201167.576015</v>
      </c>
    </row>
    <row r="13578" spans="1:3" x14ac:dyDescent="0.2">
      <c r="A13578" s="1">
        <v>37104.333333333336</v>
      </c>
      <c r="B13578">
        <f>IF(Sheet1!B13578&gt;0, 0.00042975934474*Sheet1!B13578^4 - 0.9581426788*Sheet1!B13578^3 + 801.3253017526*Sheet1!B13578^2 - 297951.017188719*Sheet1!B13578 + 41557465.3120757, 0)</f>
        <v>171.74422615021467</v>
      </c>
      <c r="C13578">
        <f t="shared" si="212"/>
        <v>171744226.15021467</v>
      </c>
    </row>
    <row r="13579" spans="1:3" x14ac:dyDescent="0.2">
      <c r="A13579" s="1">
        <v>37105.333333333336</v>
      </c>
      <c r="B13579">
        <f>IF(Sheet1!B13579&gt;0, 0.00042975934474*Sheet1!B13579^4 - 0.9581426788*Sheet1!B13579^3 + 801.3253017526*Sheet1!B13579^2 - 297951.017188719*Sheet1!B13579 + 41557465.3120757, 0)</f>
        <v>168.85576187819242</v>
      </c>
      <c r="C13579">
        <f t="shared" si="212"/>
        <v>168855761.87819242</v>
      </c>
    </row>
    <row r="13580" spans="1:3" x14ac:dyDescent="0.2">
      <c r="A13580" s="1">
        <v>37106.333333333336</v>
      </c>
      <c r="B13580">
        <f>IF(Sheet1!B13580&gt;0, 0.00042975934474*Sheet1!B13580^4 - 0.9581426788*Sheet1!B13580^3 + 801.3253017526*Sheet1!B13580^2 - 297951.017188719*Sheet1!B13580 + 41557465.3120757, 0)</f>
        <v>166.00284221023321</v>
      </c>
      <c r="C13580">
        <f t="shared" si="212"/>
        <v>166002842.21023321</v>
      </c>
    </row>
    <row r="13581" spans="1:3" x14ac:dyDescent="0.2">
      <c r="A13581" s="1">
        <v>37107.333333333336</v>
      </c>
      <c r="B13581">
        <f>IF(Sheet1!B13581&gt;0, 0.00042975934474*Sheet1!B13581^4 - 0.9581426788*Sheet1!B13581^3 + 801.3253017526*Sheet1!B13581^2 - 297951.017188719*Sheet1!B13581 + 41557465.3120757, 0)</f>
        <v>163.18511231988668</v>
      </c>
      <c r="C13581">
        <f t="shared" si="212"/>
        <v>163185112.31988668</v>
      </c>
    </row>
    <row r="13582" spans="1:3" x14ac:dyDescent="0.2">
      <c r="A13582" s="1">
        <v>37108.333333333336</v>
      </c>
      <c r="B13582">
        <f>IF(Sheet1!B13582&gt;0, 0.00042975934474*Sheet1!B13582^4 - 0.9581426788*Sheet1!B13582^3 + 801.3253017526*Sheet1!B13582^2 - 297951.017188719*Sheet1!B13582 + 41557465.3120757, 0)</f>
        <v>161.1061457619071</v>
      </c>
      <c r="C13582">
        <f t="shared" si="212"/>
        <v>161106145.7619071</v>
      </c>
    </row>
    <row r="13583" spans="1:3" x14ac:dyDescent="0.2">
      <c r="A13583" s="1">
        <v>37109.333333333336</v>
      </c>
      <c r="B13583">
        <f>IF(Sheet1!B13583&gt;0, 0.00042975934474*Sheet1!B13583^4 - 0.9581426788*Sheet1!B13583^3 + 801.3253017526*Sheet1!B13583^2 - 297951.017188719*Sheet1!B13583 + 41557465.3120757, 0)</f>
        <v>159.72396700829268</v>
      </c>
      <c r="C13583">
        <f t="shared" si="212"/>
        <v>159723967.00829268</v>
      </c>
    </row>
    <row r="13584" spans="1:3" x14ac:dyDescent="0.2">
      <c r="A13584" s="1">
        <v>37110.333333333336</v>
      </c>
      <c r="B13584">
        <f>IF(Sheet1!B13584&gt;0, 0.00042975934474*Sheet1!B13584^4 - 0.9581426788*Sheet1!B13584^3 + 801.3253017526*Sheet1!B13584^2 - 297951.017188719*Sheet1!B13584 + 41557465.3120757, 0)</f>
        <v>156.98397900909185</v>
      </c>
      <c r="C13584">
        <f t="shared" si="212"/>
        <v>156983979.00909185</v>
      </c>
    </row>
    <row r="13585" spans="1:3" x14ac:dyDescent="0.2">
      <c r="A13585" s="1">
        <v>37111.333333333336</v>
      </c>
      <c r="B13585">
        <f>IF(Sheet1!B13585&gt;0, 0.00042975934474*Sheet1!B13585^4 - 0.9581426788*Sheet1!B13585^3 + 801.3253017526*Sheet1!B13585^2 - 297951.017188719*Sheet1!B13585 + 41557465.3120757, 0)</f>
        <v>155.62745370715857</v>
      </c>
      <c r="C13585">
        <f t="shared" si="212"/>
        <v>155627453.70715857</v>
      </c>
    </row>
    <row r="13586" spans="1:3" x14ac:dyDescent="0.2">
      <c r="A13586" s="1">
        <v>37112.333333333336</v>
      </c>
      <c r="B13586">
        <f>IF(Sheet1!B13586&gt;0, 0.00042975934474*Sheet1!B13586^4 - 0.9581426788*Sheet1!B13586^3 + 801.3253017526*Sheet1!B13586^2 - 297951.017188719*Sheet1!B13586 + 41557465.3120757, 0)</f>
        <v>154.94089721888304</v>
      </c>
      <c r="C13586">
        <f t="shared" si="212"/>
        <v>154940897.21888304</v>
      </c>
    </row>
    <row r="13587" spans="1:3" x14ac:dyDescent="0.2">
      <c r="A13587" s="1">
        <v>37113.333333333336</v>
      </c>
      <c r="B13587">
        <f>IF(Sheet1!B13587&gt;0, 0.00042975934474*Sheet1!B13587^4 - 0.9581426788*Sheet1!B13587^3 + 801.3253017526*Sheet1!B13587^2 - 297951.017188719*Sheet1!B13587 + 41557465.3120757, 0)</f>
        <v>156.29311420768499</v>
      </c>
      <c r="C13587">
        <f t="shared" si="212"/>
        <v>156293114.20768499</v>
      </c>
    </row>
    <row r="13588" spans="1:3" x14ac:dyDescent="0.2">
      <c r="A13588" s="1">
        <v>37114.333333333336</v>
      </c>
      <c r="B13588">
        <f>IF(Sheet1!B13588&gt;0, 0.00042975934474*Sheet1!B13588^4 - 0.9581426788*Sheet1!B13588^3 + 801.3253017526*Sheet1!B13588^2 - 297951.017188719*Sheet1!B13588 + 41557465.3120757, 0)</f>
        <v>157.65381424874067</v>
      </c>
      <c r="C13588">
        <f t="shared" si="212"/>
        <v>157653814.24874067</v>
      </c>
    </row>
    <row r="13589" spans="1:3" x14ac:dyDescent="0.2">
      <c r="A13589" s="1">
        <v>37115.333333333336</v>
      </c>
      <c r="B13589">
        <f>IF(Sheet1!B13589&gt;0, 0.00042975934474*Sheet1!B13589^4 - 0.9581426788*Sheet1!B13589^3 + 801.3253017526*Sheet1!B13589^2 - 297951.017188719*Sheet1!B13589 + 41557465.3120757, 0)</f>
        <v>159.72396700829268</v>
      </c>
      <c r="C13589">
        <f t="shared" si="212"/>
        <v>159723967.00829268</v>
      </c>
    </row>
    <row r="13590" spans="1:3" x14ac:dyDescent="0.2">
      <c r="A13590" s="1">
        <v>37116.333333333336</v>
      </c>
      <c r="B13590">
        <f>IF(Sheet1!B13590&gt;0, 0.00042975934474*Sheet1!B13590^4 - 0.9581426788*Sheet1!B13590^3 + 801.3253017526*Sheet1!B13590^2 - 297951.017188719*Sheet1!B13590 + 41557465.3120757, 0)</f>
        <v>161.79002939909697</v>
      </c>
      <c r="C13590">
        <f t="shared" si="212"/>
        <v>161790029.39909697</v>
      </c>
    </row>
    <row r="13591" spans="1:3" x14ac:dyDescent="0.2">
      <c r="A13591" s="1">
        <v>37117.333333333336</v>
      </c>
      <c r="B13591">
        <f>IF(Sheet1!B13591&gt;0, 0.00042975934474*Sheet1!B13591^4 - 0.9581426788*Sheet1!B13591^3 + 801.3253017526*Sheet1!B13591^2 - 297951.017188719*Sheet1!B13591 + 41557465.3120757, 0)</f>
        <v>165.30608283728361</v>
      </c>
      <c r="C13591">
        <f t="shared" si="212"/>
        <v>165306082.83728361</v>
      </c>
    </row>
    <row r="13592" spans="1:3" x14ac:dyDescent="0.2">
      <c r="A13592" s="1">
        <v>37118.333333333336</v>
      </c>
      <c r="B13592">
        <f>IF(Sheet1!B13592&gt;0, 0.00042975934474*Sheet1!B13592^4 - 0.9581426788*Sheet1!B13592^3 + 801.3253017526*Sheet1!B13592^2 - 297951.017188719*Sheet1!B13592 + 41557465.3120757, 0)</f>
        <v>171.00680088251829</v>
      </c>
      <c r="C13592">
        <f t="shared" si="212"/>
        <v>171006800.88251829</v>
      </c>
    </row>
    <row r="13593" spans="1:3" x14ac:dyDescent="0.2">
      <c r="A13593" s="1">
        <v>37119.333333333336</v>
      </c>
      <c r="B13593">
        <f>IF(Sheet1!B13593&gt;0, 0.00042975934474*Sheet1!B13593^4 - 0.9581426788*Sheet1!B13593^3 + 801.3253017526*Sheet1!B13593^2 - 297951.017188719*Sheet1!B13593 + 41557465.3120757, 0)</f>
        <v>187.49095257371664</v>
      </c>
      <c r="C13593">
        <f t="shared" si="212"/>
        <v>187490952.57371664</v>
      </c>
    </row>
    <row r="13594" spans="1:3" x14ac:dyDescent="0.2">
      <c r="A13594" s="1">
        <v>37120.333333333336</v>
      </c>
      <c r="B13594">
        <f>IF(Sheet1!B13594&gt;0, 0.00042975934474*Sheet1!B13594^4 - 0.9581426788*Sheet1!B13594^3 + 801.3253017526*Sheet1!B13594^2 - 297951.017188719*Sheet1!B13594 + 41557465.3120757, 0)</f>
        <v>210.13456901162863</v>
      </c>
      <c r="C13594">
        <f t="shared" si="212"/>
        <v>210134569.01162863</v>
      </c>
    </row>
    <row r="13595" spans="1:3" x14ac:dyDescent="0.2">
      <c r="A13595" s="1">
        <v>37121.333333333336</v>
      </c>
      <c r="B13595">
        <f>IF(Sheet1!B13595&gt;0, 0.00042975934474*Sheet1!B13595^4 - 0.9581426788*Sheet1!B13595^3 + 801.3253017526*Sheet1!B13595^2 - 297951.017188719*Sheet1!B13595 + 41557465.3120757, 0)</f>
        <v>238.41913955658674</v>
      </c>
      <c r="C13595">
        <f t="shared" si="212"/>
        <v>238419139.55658674</v>
      </c>
    </row>
    <row r="13596" spans="1:3" x14ac:dyDescent="0.2">
      <c r="A13596" s="1">
        <v>37122.333333333336</v>
      </c>
      <c r="B13596">
        <f>IF(Sheet1!B13596&gt;0, 0.00042975934474*Sheet1!B13596^4 - 0.9581426788*Sheet1!B13596^3 + 801.3253017526*Sheet1!B13596^2 - 297951.017188719*Sheet1!B13596 + 41557465.3120757, 0)</f>
        <v>256.55317571014166</v>
      </c>
      <c r="C13596">
        <f t="shared" si="212"/>
        <v>256553175.71014166</v>
      </c>
    </row>
    <row r="13597" spans="1:3" x14ac:dyDescent="0.2">
      <c r="A13597" s="1">
        <v>37123.333333333336</v>
      </c>
      <c r="B13597">
        <f>IF(Sheet1!B13597&gt;0, 0.00042975934474*Sheet1!B13597^4 - 0.9581426788*Sheet1!B13597^3 + 801.3253017526*Sheet1!B13597^2 - 297951.017188719*Sheet1!B13597 + 41557465.3120757, 0)</f>
        <v>263.46714153140783</v>
      </c>
      <c r="C13597">
        <f t="shared" si="212"/>
        <v>263467141.53140783</v>
      </c>
    </row>
    <row r="13598" spans="1:3" x14ac:dyDescent="0.2">
      <c r="A13598" s="1">
        <v>37124.333333333336</v>
      </c>
      <c r="B13598">
        <f>IF(Sheet1!B13598&gt;0, 0.00042975934474*Sheet1!B13598^4 - 0.9581426788*Sheet1!B13598^3 + 801.3253017526*Sheet1!B13598^2 - 297951.017188719*Sheet1!B13598 + 41557465.3120757, 0)</f>
        <v>267.49186062067747</v>
      </c>
      <c r="C13598">
        <f t="shared" si="212"/>
        <v>267491860.62067747</v>
      </c>
    </row>
    <row r="13599" spans="1:3" x14ac:dyDescent="0.2">
      <c r="A13599" s="1">
        <v>37125.333333333336</v>
      </c>
      <c r="B13599">
        <f>IF(Sheet1!B13599&gt;0, 0.00042975934474*Sheet1!B13599^4 - 0.9581426788*Sheet1!B13599^3 + 801.3253017526*Sheet1!B13599^2 - 297951.017188719*Sheet1!B13599 + 41557465.3120757, 0)</f>
        <v>269.522730730474</v>
      </c>
      <c r="C13599">
        <f t="shared" si="212"/>
        <v>269522730.730474</v>
      </c>
    </row>
    <row r="13600" spans="1:3" x14ac:dyDescent="0.2">
      <c r="A13600" s="1">
        <v>37126.333333333336</v>
      </c>
      <c r="B13600">
        <f>IF(Sheet1!B13600&gt;0, 0.00042975934474*Sheet1!B13600^4 - 0.9581426788*Sheet1!B13600^3 + 801.3253017526*Sheet1!B13600^2 - 297951.017188719*Sheet1!B13600 + 41557465.3120757, 0)</f>
        <v>269.522730730474</v>
      </c>
      <c r="C13600">
        <f t="shared" si="212"/>
        <v>269522730.730474</v>
      </c>
    </row>
    <row r="13601" spans="1:3" x14ac:dyDescent="0.2">
      <c r="A13601" s="1">
        <v>37127.333333333336</v>
      </c>
      <c r="B13601">
        <f>IF(Sheet1!B13601&gt;0, 0.00042975934474*Sheet1!B13601^4 - 0.9581426788*Sheet1!B13601^3 + 801.3253017526*Sheet1!B13601^2 - 297951.017188719*Sheet1!B13601 + 41557465.3120757, 0)</f>
        <v>269.522730730474</v>
      </c>
      <c r="C13601">
        <f t="shared" si="212"/>
        <v>269522730.730474</v>
      </c>
    </row>
    <row r="13602" spans="1:3" x14ac:dyDescent="0.2">
      <c r="A13602" s="1">
        <v>37128.333333333336</v>
      </c>
      <c r="B13602">
        <f>IF(Sheet1!B13602&gt;0, 0.00042975934474*Sheet1!B13602^4 - 0.9581426788*Sheet1!B13602^3 + 801.3253017526*Sheet1!B13602^2 - 297951.017188719*Sheet1!B13602 + 41557465.3120757, 0)</f>
        <v>269.522730730474</v>
      </c>
      <c r="C13602">
        <f t="shared" si="212"/>
        <v>269522730.730474</v>
      </c>
    </row>
    <row r="13603" spans="1:3" x14ac:dyDescent="0.2">
      <c r="A13603" s="1">
        <v>37129.333333333336</v>
      </c>
      <c r="B13603">
        <f>IF(Sheet1!B13603&gt;0, 0.00042975934474*Sheet1!B13603^4 - 0.9581426788*Sheet1!B13603^3 + 801.3253017526*Sheet1!B13603^2 - 297951.017188719*Sheet1!B13603 + 41557465.3120757, 0)</f>
        <v>268.52207838743925</v>
      </c>
      <c r="C13603">
        <f t="shared" si="212"/>
        <v>268522078.38743925</v>
      </c>
    </row>
    <row r="13604" spans="1:3" x14ac:dyDescent="0.2">
      <c r="A13604" s="1">
        <v>37130.333333333336</v>
      </c>
      <c r="B13604">
        <f>IF(Sheet1!B13604&gt;0, 0.00042975934474*Sheet1!B13604^4 - 0.9581426788*Sheet1!B13604^3 + 801.3253017526*Sheet1!B13604^2 - 297951.017188719*Sheet1!B13604 + 41557465.3120757, 0)</f>
        <v>267.49186062067747</v>
      </c>
      <c r="C13604">
        <f t="shared" si="212"/>
        <v>267491860.62067747</v>
      </c>
    </row>
    <row r="13605" spans="1:3" x14ac:dyDescent="0.2">
      <c r="A13605" s="1">
        <v>37131.333333333336</v>
      </c>
      <c r="B13605">
        <f>IF(Sheet1!B13605&gt;0, 0.00042975934474*Sheet1!B13605^4 - 0.9581426788*Sheet1!B13605^3 + 801.3253017526*Sheet1!B13605^2 - 297951.017188719*Sheet1!B13605 + 41557465.3120757, 0)</f>
        <v>267.49186062067747</v>
      </c>
      <c r="C13605">
        <f t="shared" si="212"/>
        <v>267491860.62067747</v>
      </c>
    </row>
    <row r="13606" spans="1:3" x14ac:dyDescent="0.2">
      <c r="A13606" s="1">
        <v>37132.333333333336</v>
      </c>
      <c r="B13606">
        <f>IF(Sheet1!B13606&gt;0, 0.00042975934474*Sheet1!B13606^4 - 0.9581426788*Sheet1!B13606^3 + 801.3253017526*Sheet1!B13606^2 - 297951.017188719*Sheet1!B13606 + 41557465.3120757, 0)</f>
        <v>265.47469457238913</v>
      </c>
      <c r="C13606">
        <f t="shared" si="212"/>
        <v>265474694.57238913</v>
      </c>
    </row>
    <row r="13607" spans="1:3" x14ac:dyDescent="0.2">
      <c r="A13607" s="1">
        <v>37133.333333333336</v>
      </c>
      <c r="B13607">
        <f>IF(Sheet1!B13607&gt;0, 0.00042975934474*Sheet1!B13607^4 - 0.9581426788*Sheet1!B13607^3 + 801.3253017526*Sheet1!B13607^2 - 297951.017188719*Sheet1!B13607 + 41557465.3120757, 0)</f>
        <v>264.48552735894918</v>
      </c>
      <c r="C13607">
        <f t="shared" si="212"/>
        <v>264485527.35894918</v>
      </c>
    </row>
    <row r="13608" spans="1:3" x14ac:dyDescent="0.2">
      <c r="A13608" s="1">
        <v>37134.333333333336</v>
      </c>
      <c r="B13608">
        <f>IF(Sheet1!B13608&gt;0, 0.00042975934474*Sheet1!B13608^4 - 0.9581426788*Sheet1!B13608^3 + 801.3253017526*Sheet1!B13608^2 - 297951.017188719*Sheet1!B13608 + 41557465.3120757, 0)</f>
        <v>264.48552735894918</v>
      </c>
      <c r="C13608">
        <f t="shared" si="212"/>
        <v>264485527.35894918</v>
      </c>
    </row>
    <row r="13609" spans="1:3" x14ac:dyDescent="0.2">
      <c r="A13609" s="1">
        <v>37135.333333333336</v>
      </c>
      <c r="B13609">
        <f>IF(Sheet1!B13609&gt;0, 0.00042975934474*Sheet1!B13609^4 - 0.9581426788*Sheet1!B13609^3 + 801.3253017526*Sheet1!B13609^2 - 297951.017188719*Sheet1!B13609 + 41557465.3120757, 0)</f>
        <v>262.48567702621222</v>
      </c>
      <c r="C13609">
        <f t="shared" si="212"/>
        <v>262485677.02621222</v>
      </c>
    </row>
    <row r="13610" spans="1:3" x14ac:dyDescent="0.2">
      <c r="A13610" s="1">
        <v>37136.333333333336</v>
      </c>
      <c r="B13610">
        <f>IF(Sheet1!B13610&gt;0, 0.00042975934474*Sheet1!B13610^4 - 0.9581426788*Sheet1!B13610^3 + 801.3253017526*Sheet1!B13610^2 - 297951.017188719*Sheet1!B13610 + 41557465.3120757, 0)</f>
        <v>260.49537884443998</v>
      </c>
      <c r="C13610">
        <f t="shared" si="212"/>
        <v>260495378.84443998</v>
      </c>
    </row>
    <row r="13611" spans="1:3" x14ac:dyDescent="0.2">
      <c r="A13611" s="1">
        <v>37137.333333333336</v>
      </c>
      <c r="B13611">
        <f>IF(Sheet1!B13611&gt;0, 0.00042975934474*Sheet1!B13611^4 - 0.9581426788*Sheet1!B13611^3 + 801.3253017526*Sheet1!B13611^2 - 297951.017188719*Sheet1!B13611 + 41557465.3120757, 0)</f>
        <v>256.55317571014166</v>
      </c>
      <c r="C13611">
        <f t="shared" si="212"/>
        <v>256553175.71014166</v>
      </c>
    </row>
    <row r="13612" spans="1:3" x14ac:dyDescent="0.2">
      <c r="A13612" s="1">
        <v>37138.333333333336</v>
      </c>
      <c r="B13612">
        <f>IF(Sheet1!B13612&gt;0, 0.00042975934474*Sheet1!B13612^4 - 0.9581426788*Sheet1!B13612^3 + 801.3253017526*Sheet1!B13612^2 - 297951.017188719*Sheet1!B13612 + 41557465.3120757, 0)</f>
        <v>252.65455546230078</v>
      </c>
      <c r="C13612">
        <f t="shared" si="212"/>
        <v>252654555.46230078</v>
      </c>
    </row>
    <row r="13613" spans="1:3" x14ac:dyDescent="0.2">
      <c r="A13613" s="1">
        <v>37139.333333333336</v>
      </c>
      <c r="B13613">
        <f>IF(Sheet1!B13613&gt;0, 0.00042975934474*Sheet1!B13613^4 - 0.9581426788*Sheet1!B13613^3 + 801.3253017526*Sheet1!B13613^2 - 297951.017188719*Sheet1!B13613 + 41557465.3120757, 0)</f>
        <v>248.80108850449324</v>
      </c>
      <c r="C13613">
        <f t="shared" si="212"/>
        <v>248801088.50449324</v>
      </c>
    </row>
    <row r="13614" spans="1:3" x14ac:dyDescent="0.2">
      <c r="A13614" s="1">
        <v>37140.333333333336</v>
      </c>
      <c r="B13614">
        <f>IF(Sheet1!B13614&gt;0, 0.00042975934474*Sheet1!B13614^4 - 0.9581426788*Sheet1!B13614^3 + 801.3253017526*Sheet1!B13614^2 - 297951.017188719*Sheet1!B13614 + 41557465.3120757, 0)</f>
        <v>244.03154315799475</v>
      </c>
      <c r="C13614">
        <f t="shared" si="212"/>
        <v>244031543.15799475</v>
      </c>
    </row>
    <row r="13615" spans="1:3" x14ac:dyDescent="0.2">
      <c r="A13615" s="1">
        <v>37141.333333333336</v>
      </c>
      <c r="B13615">
        <f>IF(Sheet1!B13615&gt;0, 0.00042975934474*Sheet1!B13615^4 - 0.9581426788*Sheet1!B13615^3 + 801.3253017526*Sheet1!B13615^2 - 297951.017188719*Sheet1!B13615 + 41557465.3120757, 0)</f>
        <v>240.27834998816252</v>
      </c>
      <c r="C13615">
        <f t="shared" si="212"/>
        <v>240278349.98816252</v>
      </c>
    </row>
    <row r="13616" spans="1:3" x14ac:dyDescent="0.2">
      <c r="A13616" s="1">
        <v>37142.333333333336</v>
      </c>
      <c r="B13616">
        <f>IF(Sheet1!B13616&gt;0, 0.00042975934474*Sheet1!B13616^4 - 0.9581426788*Sheet1!B13616^3 + 801.3253017526*Sheet1!B13616^2 - 297951.017188719*Sheet1!B13616 + 41557465.3120757, 0)</f>
        <v>235.6645290479064</v>
      </c>
      <c r="C13616">
        <f t="shared" si="212"/>
        <v>235664529.0479064</v>
      </c>
    </row>
    <row r="13617" spans="1:3" x14ac:dyDescent="0.2">
      <c r="A13617" s="1">
        <v>37143.333333333336</v>
      </c>
      <c r="B13617">
        <f>IF(Sheet1!B13617&gt;0, 0.00042975934474*Sheet1!B13617^4 - 0.9581426788*Sheet1!B13617^3 + 801.3253017526*Sheet1!B13617^2 - 297951.017188719*Sheet1!B13617 + 41557465.3120757, 0)</f>
        <v>231.11610638350248</v>
      </c>
      <c r="C13617">
        <f t="shared" si="212"/>
        <v>231116106.38350248</v>
      </c>
    </row>
    <row r="13618" spans="1:3" x14ac:dyDescent="0.2">
      <c r="A13618" s="1">
        <v>37144.333333333336</v>
      </c>
      <c r="B13618">
        <f>IF(Sheet1!B13618&gt;0, 0.00042975934474*Sheet1!B13618^4 - 0.9581426788*Sheet1!B13618^3 + 801.3253017526*Sheet1!B13618^2 - 297951.017188719*Sheet1!B13618 + 41557465.3120757, 0)</f>
        <v>235.6645290479064</v>
      </c>
      <c r="C13618">
        <f t="shared" si="212"/>
        <v>235664529.0479064</v>
      </c>
    </row>
    <row r="13619" spans="1:3" x14ac:dyDescent="0.2">
      <c r="A13619" s="1">
        <v>37145.333333333336</v>
      </c>
      <c r="B13619">
        <f>IF(Sheet1!B13619&gt;0, 0.00042975934474*Sheet1!B13619^4 - 0.9581426788*Sheet1!B13619^3 + 801.3253017526*Sheet1!B13619^2 - 297951.017188719*Sheet1!B13619 + 41557465.3120757, 0)</f>
        <v>222.19155939668417</v>
      </c>
      <c r="C13619">
        <f t="shared" si="212"/>
        <v>222191559.39668417</v>
      </c>
    </row>
    <row r="13620" spans="1:3" x14ac:dyDescent="0.2">
      <c r="A13620" s="1">
        <v>37146.333333333336</v>
      </c>
      <c r="B13620">
        <f>IF(Sheet1!B13620&gt;0, 0.00042975934474*Sheet1!B13620^4 - 0.9581426788*Sheet1!B13620^3 + 801.3253017526*Sheet1!B13620^2 - 297951.017188719*Sheet1!B13620 + 41557465.3120757, 0)</f>
        <v>216.96302305907011</v>
      </c>
      <c r="C13620">
        <f t="shared" si="212"/>
        <v>216963023.05907011</v>
      </c>
    </row>
    <row r="13621" spans="1:3" x14ac:dyDescent="0.2">
      <c r="A13621" s="1">
        <v>37147.333333333336</v>
      </c>
      <c r="B13621">
        <f>IF(Sheet1!B13621&gt;0, 0.00042975934474*Sheet1!B13621^4 - 0.9581426788*Sheet1!B13621^3 + 801.3253017526*Sheet1!B13621^2 - 297951.017188719*Sheet1!B13621 + 41557465.3120757, 0)</f>
        <v>216.96302305907011</v>
      </c>
      <c r="C13621">
        <f t="shared" si="212"/>
        <v>216963023.05907011</v>
      </c>
    </row>
    <row r="13622" spans="1:3" x14ac:dyDescent="0.2">
      <c r="A13622" s="1">
        <v>37148.333333333336</v>
      </c>
      <c r="B13622">
        <f>IF(Sheet1!B13622&gt;0, 0.00042975934474*Sheet1!B13622^4 - 0.9581426788*Sheet1!B13622^3 + 801.3253017526*Sheet1!B13622^2 - 297951.017188719*Sheet1!B13622 + 41557465.3120757, 0)</f>
        <v>206.78289216011763</v>
      </c>
      <c r="C13622">
        <f t="shared" si="212"/>
        <v>206782892.16011763</v>
      </c>
    </row>
    <row r="13623" spans="1:3" x14ac:dyDescent="0.2">
      <c r="A13623" s="1">
        <v>37149.333333333336</v>
      </c>
      <c r="B13623">
        <f>IF(Sheet1!B13623&gt;0, 0.00042975934474*Sheet1!B13623^4 - 0.9581426788*Sheet1!B13623^3 + 801.3253017526*Sheet1!B13623^2 - 297951.017188719*Sheet1!B13623 + 41557465.3120757, 0)</f>
        <v>202.63394578546286</v>
      </c>
      <c r="C13623">
        <f t="shared" si="212"/>
        <v>202633945.78546286</v>
      </c>
    </row>
    <row r="13624" spans="1:3" x14ac:dyDescent="0.2">
      <c r="A13624" s="1">
        <v>37150.333333333336</v>
      </c>
      <c r="B13624">
        <f>IF(Sheet1!B13624&gt;0, 0.00042975934474*Sheet1!B13624^4 - 0.9581426788*Sheet1!B13624^3 + 801.3253017526*Sheet1!B13624^2 - 297951.017188719*Sheet1!B13624 + 41557465.3120757, 0)</f>
        <v>197.7541232034564</v>
      </c>
      <c r="C13624">
        <f t="shared" si="212"/>
        <v>197754123.2034564</v>
      </c>
    </row>
    <row r="13625" spans="1:3" x14ac:dyDescent="0.2">
      <c r="A13625" s="1">
        <v>37151.333333333336</v>
      </c>
      <c r="B13625">
        <f>IF(Sheet1!B13625&gt;0, 0.00042975934474*Sheet1!B13625^4 - 0.9581426788*Sheet1!B13625^3 + 801.3253017526*Sheet1!B13625^2 - 297951.017188719*Sheet1!B13625 + 41557465.3120757, 0)</f>
        <v>192.98742394894361</v>
      </c>
      <c r="C13625">
        <f t="shared" si="212"/>
        <v>192987423.94894361</v>
      </c>
    </row>
    <row r="13626" spans="1:3" x14ac:dyDescent="0.2">
      <c r="A13626" s="1">
        <v>37152.333333333336</v>
      </c>
      <c r="B13626">
        <f>IF(Sheet1!B13626&gt;0, 0.00042975934474*Sheet1!B13626^4 - 0.9581426788*Sheet1!B13626^3 + 801.3253017526*Sheet1!B13626^2 - 297951.017188719*Sheet1!B13626 + 41557465.3120757, 0)</f>
        <v>188.27987845987082</v>
      </c>
      <c r="C13626">
        <f t="shared" si="212"/>
        <v>188279878.45987082</v>
      </c>
    </row>
    <row r="13627" spans="1:3" x14ac:dyDescent="0.2">
      <c r="A13627" s="1">
        <v>37153.333333333336</v>
      </c>
      <c r="B13627">
        <f>IF(Sheet1!B13627&gt;0, 0.00042975934474*Sheet1!B13627^4 - 0.9581426788*Sheet1!B13627^3 + 801.3253017526*Sheet1!B13627^2 - 297951.017188719*Sheet1!B13627 + 41557465.3120757, 0)</f>
        <v>187.49095257371664</v>
      </c>
      <c r="C13627">
        <f t="shared" si="212"/>
        <v>187490952.57371664</v>
      </c>
    </row>
    <row r="13628" spans="1:3" x14ac:dyDescent="0.2">
      <c r="A13628" s="1">
        <v>37154.333333333336</v>
      </c>
      <c r="B13628">
        <f>IF(Sheet1!B13628&gt;0, 0.00042975934474*Sheet1!B13628^4 - 0.9581426788*Sheet1!B13628^3 + 801.3253017526*Sheet1!B13628^2 - 297951.017188719*Sheet1!B13628 + 41557465.3120757, 0)</f>
        <v>187.49095257371664</v>
      </c>
      <c r="C13628">
        <f t="shared" si="212"/>
        <v>187490952.57371664</v>
      </c>
    </row>
    <row r="13629" spans="1:3" x14ac:dyDescent="0.2">
      <c r="A13629" s="1">
        <v>37155.333333333336</v>
      </c>
      <c r="B13629">
        <f>IF(Sheet1!B13629&gt;0, 0.00042975934474*Sheet1!B13629^4 - 0.9581426788*Sheet1!B13629^3 + 801.3253017526*Sheet1!B13629^2 - 297951.017188719*Sheet1!B13629 + 41557465.3120757, 0)</f>
        <v>192.18395795673132</v>
      </c>
      <c r="C13629">
        <f t="shared" si="212"/>
        <v>192183957.95673132</v>
      </c>
    </row>
    <row r="13630" spans="1:3" x14ac:dyDescent="0.2">
      <c r="A13630" s="1">
        <v>37156.333333333336</v>
      </c>
      <c r="B13630">
        <f>IF(Sheet1!B13630&gt;0, 0.00042975934474*Sheet1!B13630^4 - 0.9581426788*Sheet1!B13630^3 + 801.3253017526*Sheet1!B13630^2 - 297951.017188719*Sheet1!B13630 + 41557465.3120757, 0)</f>
        <v>195.35999622195959</v>
      </c>
      <c r="C13630">
        <f t="shared" si="212"/>
        <v>195359996.22195959</v>
      </c>
    </row>
    <row r="13631" spans="1:3" x14ac:dyDescent="0.2">
      <c r="A13631" s="1">
        <v>37157.333333333336</v>
      </c>
      <c r="B13631">
        <f>IF(Sheet1!B13631&gt;0, 0.00042975934474*Sheet1!B13631^4 - 0.9581426788*Sheet1!B13631^3 + 801.3253017526*Sheet1!B13631^2 - 297951.017188719*Sheet1!B13631 + 41557465.3120757, 0)</f>
        <v>198.5731613561511</v>
      </c>
      <c r="C13631">
        <f t="shared" si="212"/>
        <v>198573161.3561511</v>
      </c>
    </row>
    <row r="13632" spans="1:3" x14ac:dyDescent="0.2">
      <c r="A13632" s="1">
        <v>37158.333333333336</v>
      </c>
      <c r="B13632">
        <f>IF(Sheet1!B13632&gt;0, 0.00042975934474*Sheet1!B13632^4 - 0.9581426788*Sheet1!B13632^3 + 801.3253017526*Sheet1!B13632^2 - 297951.017188719*Sheet1!B13632 + 41557465.3120757, 0)</f>
        <v>200.99641778320074</v>
      </c>
      <c r="C13632">
        <f t="shared" si="212"/>
        <v>200996417.78320074</v>
      </c>
    </row>
    <row r="13633" spans="1:3" x14ac:dyDescent="0.2">
      <c r="A13633" s="1">
        <v>37159.333333333336</v>
      </c>
      <c r="B13633">
        <f>IF(Sheet1!B13633&gt;0, 0.00042975934474*Sheet1!B13633^4 - 0.9581426788*Sheet1!B13633^3 + 801.3253017526*Sheet1!B13633^2 - 297951.017188719*Sheet1!B13633 + 41557465.3120757, 0)</f>
        <v>203.46960227936506</v>
      </c>
      <c r="C13633">
        <f t="shared" si="212"/>
        <v>203469602.27936506</v>
      </c>
    </row>
    <row r="13634" spans="1:3" x14ac:dyDescent="0.2">
      <c r="A13634" s="1">
        <v>37160.333333333336</v>
      </c>
      <c r="B13634">
        <f>IF(Sheet1!B13634&gt;0, 0.00042975934474*Sheet1!B13634^4 - 0.9581426788*Sheet1!B13634^3 + 801.3253017526*Sheet1!B13634^2 - 297951.017188719*Sheet1!B13634 + 41557465.3120757, 0)</f>
        <v>207.60282745212317</v>
      </c>
      <c r="C13634">
        <f t="shared" si="212"/>
        <v>207602827.45212317</v>
      </c>
    </row>
    <row r="13635" spans="1:3" x14ac:dyDescent="0.2">
      <c r="A13635" s="1">
        <v>37161.333333333336</v>
      </c>
      <c r="B13635">
        <f>IF(Sheet1!B13635&gt;0, 0.00042975934474*Sheet1!B13635^4 - 0.9581426788*Sheet1!B13635^3 + 801.3253017526*Sheet1!B13635^2 - 297951.017188719*Sheet1!B13635 + 41557465.3120757, 0)</f>
        <v>211.82723813503981</v>
      </c>
      <c r="C13635">
        <f t="shared" si="212"/>
        <v>211827238.13503981</v>
      </c>
    </row>
    <row r="13636" spans="1:3" x14ac:dyDescent="0.2">
      <c r="A13636" s="1">
        <v>37162.333333333336</v>
      </c>
      <c r="B13636">
        <f>IF(Sheet1!B13636&gt;0, 0.00042975934474*Sheet1!B13636^4 - 0.9581426788*Sheet1!B13636^3 + 801.3253017526*Sheet1!B13636^2 - 297951.017188719*Sheet1!B13636 + 41557465.3120757, 0)</f>
        <v>213.52837266772985</v>
      </c>
      <c r="C13636">
        <f t="shared" ref="C13636:C13699" si="213">IF(B13636&gt;0, B13636*1000000, "")</f>
        <v>213528372.66772985</v>
      </c>
    </row>
    <row r="13637" spans="1:3" x14ac:dyDescent="0.2">
      <c r="A13637" s="1">
        <v>37163.333333333336</v>
      </c>
      <c r="B13637">
        <f>IF(Sheet1!B13637&gt;0, 0.00042975934474*Sheet1!B13637^4 - 0.9581426788*Sheet1!B13637^3 + 801.3253017526*Sheet1!B13637^2 - 297951.017188719*Sheet1!B13637 + 41557465.3120757, 0)</f>
        <v>216.96302305907011</v>
      </c>
      <c r="C13637">
        <f t="shared" si="213"/>
        <v>216963023.05907011</v>
      </c>
    </row>
    <row r="13638" spans="1:3" x14ac:dyDescent="0.2">
      <c r="A13638" s="1">
        <v>37164.333333333336</v>
      </c>
      <c r="B13638">
        <f>IF(Sheet1!B13638&gt;0, 0.00042975934474*Sheet1!B13638^4 - 0.9581426788*Sheet1!B13638^3 + 801.3253017526*Sheet1!B13638^2 - 297951.017188719*Sheet1!B13638 + 41557465.3120757, 0)</f>
        <v>219.55166318267584</v>
      </c>
      <c r="C13638">
        <f t="shared" si="213"/>
        <v>219551663.18267584</v>
      </c>
    </row>
    <row r="13639" spans="1:3" x14ac:dyDescent="0.2">
      <c r="A13639" s="1">
        <v>37165.333333333336</v>
      </c>
      <c r="B13639">
        <f>IF(Sheet1!B13639&gt;0, 0.00042975934474*Sheet1!B13639^4 - 0.9581426788*Sheet1!B13639^3 + 801.3253017526*Sheet1!B13639^2 - 297951.017188719*Sheet1!B13639 + 41557465.3120757, 0)</f>
        <v>220.43890979140997</v>
      </c>
      <c r="C13639">
        <f t="shared" si="213"/>
        <v>220438909.79140997</v>
      </c>
    </row>
    <row r="13640" spans="1:3" x14ac:dyDescent="0.2">
      <c r="A13640" s="1">
        <v>37166.333333333336</v>
      </c>
      <c r="B13640">
        <f>IF(Sheet1!B13640&gt;0, 0.00042975934474*Sheet1!B13640^4 - 0.9581426788*Sheet1!B13640^3 + 801.3253017526*Sheet1!B13640^2 - 297951.017188719*Sheet1!B13640 + 41557465.3120757, 0)</f>
        <v>221.29901989549398</v>
      </c>
      <c r="C13640">
        <f t="shared" si="213"/>
        <v>221299019.89549398</v>
      </c>
    </row>
    <row r="13641" spans="1:3" x14ac:dyDescent="0.2">
      <c r="A13641" s="1">
        <v>37167.333333333336</v>
      </c>
      <c r="B13641">
        <f>IF(Sheet1!B13641&gt;0, 0.00042975934474*Sheet1!B13641^4 - 0.9581426788*Sheet1!B13641^3 + 801.3253017526*Sheet1!B13641^2 - 297951.017188719*Sheet1!B13641 + 41557465.3120757, 0)</f>
        <v>222.19155939668417</v>
      </c>
      <c r="C13641">
        <f t="shared" si="213"/>
        <v>222191559.39668417</v>
      </c>
    </row>
    <row r="13642" spans="1:3" x14ac:dyDescent="0.2">
      <c r="A13642" s="1">
        <v>37168.333333333336</v>
      </c>
      <c r="B13642">
        <f>IF(Sheet1!B13642&gt;0, 0.00042975934474*Sheet1!B13642^4 - 0.9581426788*Sheet1!B13642^3 + 801.3253017526*Sheet1!B13642^2 - 297951.017188719*Sheet1!B13642 + 41557465.3120757, 0)</f>
        <v>223.95642482489347</v>
      </c>
      <c r="C13642">
        <f t="shared" si="213"/>
        <v>223956424.82489347</v>
      </c>
    </row>
    <row r="13643" spans="1:3" x14ac:dyDescent="0.2">
      <c r="A13643" s="1">
        <v>37169.333333333336</v>
      </c>
      <c r="B13643">
        <f>IF(Sheet1!B13643&gt;0, 0.00042975934474*Sheet1!B13643^4 - 0.9581426788*Sheet1!B13643^3 + 801.3253017526*Sheet1!B13643^2 - 297951.017188719*Sheet1!B13643 + 41557465.3120757, 0)</f>
        <v>225.73002573102713</v>
      </c>
      <c r="C13643">
        <f t="shared" si="213"/>
        <v>225730025.73102713</v>
      </c>
    </row>
    <row r="13644" spans="1:3" x14ac:dyDescent="0.2">
      <c r="A13644" s="1">
        <v>37170.333333333336</v>
      </c>
      <c r="B13644">
        <f>IF(Sheet1!B13644&gt;0, 0.00042975934474*Sheet1!B13644^4 - 0.9581426788*Sheet1!B13644^3 + 801.3253017526*Sheet1!B13644^2 - 297951.017188719*Sheet1!B13644 + 41557465.3120757, 0)</f>
        <v>226.60738306492567</v>
      </c>
      <c r="C13644">
        <f t="shared" si="213"/>
        <v>226607383.06492567</v>
      </c>
    </row>
    <row r="13645" spans="1:3" x14ac:dyDescent="0.2">
      <c r="A13645" s="1">
        <v>37171.333333333336</v>
      </c>
      <c r="B13645">
        <f>IF(Sheet1!B13645&gt;0, 0.00042975934474*Sheet1!B13645^4 - 0.9581426788*Sheet1!B13645^3 + 801.3253017526*Sheet1!B13645^2 - 297951.017188719*Sheet1!B13645 + 41557465.3120757, 0)</f>
        <v>230.19852217286825</v>
      </c>
      <c r="C13645">
        <f t="shared" si="213"/>
        <v>230198522.17286825</v>
      </c>
    </row>
    <row r="13646" spans="1:3" x14ac:dyDescent="0.2">
      <c r="A13646" s="1">
        <v>37172.333333333336</v>
      </c>
      <c r="B13646">
        <f>IF(Sheet1!B13646&gt;0, 0.00042975934474*Sheet1!B13646^4 - 0.9581426788*Sheet1!B13646^3 + 801.3253017526*Sheet1!B13646^2 - 297951.017188719*Sheet1!B13646 + 41557465.3120757, 0)</f>
        <v>236.56897809356451</v>
      </c>
      <c r="C13646">
        <f t="shared" si="213"/>
        <v>236568978.09356451</v>
      </c>
    </row>
    <row r="13647" spans="1:3" x14ac:dyDescent="0.2">
      <c r="A13647" s="1">
        <v>37173.333333333336</v>
      </c>
      <c r="B13647">
        <f>IF(Sheet1!B13647&gt;0, 0.00042975934474*Sheet1!B13647^4 - 0.9581426788*Sheet1!B13647^3 + 801.3253017526*Sheet1!B13647^2 - 297951.017188719*Sheet1!B13647 + 41557465.3120757, 0)</f>
        <v>244.03154315799475</v>
      </c>
      <c r="C13647">
        <f t="shared" si="213"/>
        <v>244031543.15799475</v>
      </c>
    </row>
    <row r="13648" spans="1:3" x14ac:dyDescent="0.2">
      <c r="A13648" s="1">
        <v>37174.333333333336</v>
      </c>
      <c r="B13648">
        <f>IF(Sheet1!B13648&gt;0, 0.00042975934474*Sheet1!B13648^4 - 0.9581426788*Sheet1!B13648^3 + 801.3253017526*Sheet1!B13648^2 - 297951.017188719*Sheet1!B13648 + 41557465.3120757, 0)</f>
        <v>250.72123976796865</v>
      </c>
      <c r="C13648">
        <f t="shared" si="213"/>
        <v>250721239.76796865</v>
      </c>
    </row>
    <row r="13649" spans="1:3" x14ac:dyDescent="0.2">
      <c r="A13649" s="1">
        <v>37175.333333333336</v>
      </c>
      <c r="B13649">
        <f>IF(Sheet1!B13649&gt;0, 0.00042975934474*Sheet1!B13649^4 - 0.9581426788*Sheet1!B13649^3 + 801.3253017526*Sheet1!B13649^2 - 297951.017188719*Sheet1!B13649 + 41557465.3120757, 0)</f>
        <v>254.59722044318914</v>
      </c>
      <c r="C13649">
        <f t="shared" si="213"/>
        <v>254597220.44318914</v>
      </c>
    </row>
    <row r="13650" spans="1:3" x14ac:dyDescent="0.2">
      <c r="A13650" s="1">
        <v>37176.333333333336</v>
      </c>
      <c r="B13650">
        <f>IF(Sheet1!B13650&gt;0, 0.00042975934474*Sheet1!B13650^4 - 0.9581426788*Sheet1!B13650^3 + 801.3253017526*Sheet1!B13650^2 - 297951.017188719*Sheet1!B13650 + 41557465.3120757, 0)</f>
        <v>256.55317571014166</v>
      </c>
      <c r="C13650">
        <f t="shared" si="213"/>
        <v>256553175.71014166</v>
      </c>
    </row>
    <row r="13651" spans="1:3" x14ac:dyDescent="0.2">
      <c r="A13651" s="1">
        <v>37177.333333333336</v>
      </c>
      <c r="B13651">
        <f>IF(Sheet1!B13651&gt;0, 0.00042975934474*Sheet1!B13651^4 - 0.9581426788*Sheet1!B13651^3 + 801.3253017526*Sheet1!B13651^2 - 297951.017188719*Sheet1!B13651 + 41557465.3120757, 0)</f>
        <v>257.51772051304579</v>
      </c>
      <c r="C13651">
        <f t="shared" si="213"/>
        <v>257517720.51304579</v>
      </c>
    </row>
    <row r="13652" spans="1:3" x14ac:dyDescent="0.2">
      <c r="A13652" s="1">
        <v>37178.333333333336</v>
      </c>
      <c r="B13652">
        <f>IF(Sheet1!B13652&gt;0, 0.00042975934474*Sheet1!B13652^4 - 0.9581426788*Sheet1!B13652^3 + 801.3253017526*Sheet1!B13652^2 - 297951.017188719*Sheet1!B13652 + 41557465.3120757, 0)</f>
        <v>260.49537884443998</v>
      </c>
      <c r="C13652">
        <f t="shared" si="213"/>
        <v>260495378.84443998</v>
      </c>
    </row>
    <row r="13653" spans="1:3" x14ac:dyDescent="0.2">
      <c r="A13653" s="1">
        <v>37179.333333333336</v>
      </c>
      <c r="B13653">
        <f>IF(Sheet1!B13653&gt;0, 0.00042975934474*Sheet1!B13653^4 - 0.9581426788*Sheet1!B13653^3 + 801.3253017526*Sheet1!B13653^2 - 297951.017188719*Sheet1!B13653 + 41557465.3120757, 0)</f>
        <v>263.46714153140783</v>
      </c>
      <c r="C13653">
        <f t="shared" si="213"/>
        <v>263467141.53140783</v>
      </c>
    </row>
    <row r="13654" spans="1:3" x14ac:dyDescent="0.2">
      <c r="A13654" s="1">
        <v>37180.333333333336</v>
      </c>
      <c r="B13654">
        <f>IF(Sheet1!B13654&gt;0, 0.00042975934474*Sheet1!B13654^4 - 0.9581426788*Sheet1!B13654^3 + 801.3253017526*Sheet1!B13654^2 - 297951.017188719*Sheet1!B13654 + 41557465.3120757, 0)</f>
        <v>266.49898590892553</v>
      </c>
      <c r="C13654">
        <f t="shared" si="213"/>
        <v>266498985.90892553</v>
      </c>
    </row>
    <row r="13655" spans="1:3" x14ac:dyDescent="0.2">
      <c r="A13655" s="1">
        <v>37181.333333333336</v>
      </c>
      <c r="B13655">
        <f>IF(Sheet1!B13655&gt;0, 0.00042975934474*Sheet1!B13655^4 - 0.9581426788*Sheet1!B13655^3 + 801.3253017526*Sheet1!B13655^2 - 297951.017188719*Sheet1!B13655 + 41557465.3120757, 0)</f>
        <v>268.52207838743925</v>
      </c>
      <c r="C13655">
        <f t="shared" si="213"/>
        <v>268522078.38743925</v>
      </c>
    </row>
    <row r="13656" spans="1:3" x14ac:dyDescent="0.2">
      <c r="A13656" s="1">
        <v>37182.333333333336</v>
      </c>
      <c r="B13656">
        <f>IF(Sheet1!B13656&gt;0, 0.00042975934474*Sheet1!B13656^4 - 0.9581426788*Sheet1!B13656^3 + 801.3253017526*Sheet1!B13656^2 - 297951.017188719*Sheet1!B13656 + 41557465.3120757, 0)</f>
        <v>270.55686496943235</v>
      </c>
      <c r="C13656">
        <f t="shared" si="213"/>
        <v>270556864.96943235</v>
      </c>
    </row>
    <row r="13657" spans="1:3" x14ac:dyDescent="0.2">
      <c r="A13657" s="1">
        <v>37183.333333333336</v>
      </c>
      <c r="B13657">
        <f>IF(Sheet1!B13657&gt;0, 0.00042975934474*Sheet1!B13657^4 - 0.9581426788*Sheet1!B13657^3 + 801.3253017526*Sheet1!B13657^2 - 297951.017188719*Sheet1!B13657 + 41557465.3120757, 0)</f>
        <v>271.56329601258039</v>
      </c>
      <c r="C13657">
        <f t="shared" si="213"/>
        <v>271563296.01258039</v>
      </c>
    </row>
    <row r="13658" spans="1:3" x14ac:dyDescent="0.2">
      <c r="A13658" s="1">
        <v>37184.333333333336</v>
      </c>
      <c r="B13658">
        <f>IF(Sheet1!B13658&gt;0, 0.00042975934474*Sheet1!B13658^4 - 0.9581426788*Sheet1!B13658^3 + 801.3253017526*Sheet1!B13658^2 - 297951.017188719*Sheet1!B13658 + 41557465.3120757, 0)</f>
        <v>271.56329601258039</v>
      </c>
      <c r="C13658">
        <f t="shared" si="213"/>
        <v>271563296.01258039</v>
      </c>
    </row>
    <row r="13659" spans="1:3" x14ac:dyDescent="0.2">
      <c r="A13659" s="1">
        <v>37185.333333333336</v>
      </c>
      <c r="B13659">
        <f>IF(Sheet1!B13659&gt;0, 0.00042975934474*Sheet1!B13659^4 - 0.9581426788*Sheet1!B13659^3 + 801.3253017526*Sheet1!B13659^2 - 297951.017188719*Sheet1!B13659 + 41557465.3120757, 0)</f>
        <v>271.56329601258039</v>
      </c>
      <c r="C13659">
        <f t="shared" si="213"/>
        <v>271563296.01258039</v>
      </c>
    </row>
    <row r="13660" spans="1:3" x14ac:dyDescent="0.2">
      <c r="A13660" s="1">
        <v>37186.333333333336</v>
      </c>
      <c r="B13660">
        <f>IF(Sheet1!B13660&gt;0, 0.00042975934474*Sheet1!B13660^4 - 0.9581426788*Sheet1!B13660^3 + 801.3253017526*Sheet1!B13660^2 - 297951.017188719*Sheet1!B13660 + 41557465.3120757, 0)</f>
        <v>271.56329601258039</v>
      </c>
      <c r="C13660">
        <f t="shared" si="213"/>
        <v>271563296.01258039</v>
      </c>
    </row>
    <row r="13661" spans="1:3" x14ac:dyDescent="0.2">
      <c r="A13661" s="1">
        <v>37187.333333333336</v>
      </c>
      <c r="B13661">
        <f>IF(Sheet1!B13661&gt;0, 0.00042975934474*Sheet1!B13661^4 - 0.9581426788*Sheet1!B13661^3 + 801.3253017526*Sheet1!B13661^2 - 297951.017188719*Sheet1!B13661 + 41557465.3120757, 0)</f>
        <v>271.56329601258039</v>
      </c>
      <c r="C13661">
        <f t="shared" si="213"/>
        <v>271563296.01258039</v>
      </c>
    </row>
    <row r="13662" spans="1:3" x14ac:dyDescent="0.2">
      <c r="A13662" s="1">
        <v>37188.333333333336</v>
      </c>
      <c r="B13662">
        <f>IF(Sheet1!B13662&gt;0, 0.00042975934474*Sheet1!B13662^4 - 0.9581426788*Sheet1!B13662^3 + 801.3253017526*Sheet1!B13662^2 - 297951.017188719*Sheet1!B13662 + 41557465.3120757, 0)</f>
        <v>270.55686496943235</v>
      </c>
      <c r="C13662">
        <f t="shared" si="213"/>
        <v>270556864.96943235</v>
      </c>
    </row>
    <row r="13663" spans="1:3" x14ac:dyDescent="0.2">
      <c r="A13663" s="1">
        <v>37189.333333333336</v>
      </c>
      <c r="B13663">
        <f>IF(Sheet1!B13663&gt;0, 0.00042975934474*Sheet1!B13663^4 - 0.9581426788*Sheet1!B13663^3 + 801.3253017526*Sheet1!B13663^2 - 297951.017188719*Sheet1!B13663 + 41557465.3120757, 0)</f>
        <v>270.55686496943235</v>
      </c>
      <c r="C13663">
        <f t="shared" si="213"/>
        <v>270556864.96943235</v>
      </c>
    </row>
    <row r="13664" spans="1:3" x14ac:dyDescent="0.2">
      <c r="A13664" s="1">
        <v>37190.333333333336</v>
      </c>
      <c r="B13664">
        <f>IF(Sheet1!B13664&gt;0, 0.00042975934474*Sheet1!B13664^4 - 0.9581426788*Sheet1!B13664^3 + 801.3253017526*Sheet1!B13664^2 - 297951.017188719*Sheet1!B13664 + 41557465.3120757, 0)</f>
        <v>270.55686496943235</v>
      </c>
      <c r="C13664">
        <f t="shared" si="213"/>
        <v>270556864.96943235</v>
      </c>
    </row>
    <row r="13665" spans="1:3" x14ac:dyDescent="0.2">
      <c r="A13665" s="1">
        <v>37191.333333333336</v>
      </c>
      <c r="B13665">
        <f>IF(Sheet1!B13665&gt;0, 0.00042975934474*Sheet1!B13665^4 - 0.9581426788*Sheet1!B13665^3 + 801.3253017526*Sheet1!B13665^2 - 297951.017188719*Sheet1!B13665 + 41557465.3120757, 0)</f>
        <v>270.55686496943235</v>
      </c>
      <c r="C13665">
        <f t="shared" si="213"/>
        <v>270556864.96943235</v>
      </c>
    </row>
    <row r="13666" spans="1:3" x14ac:dyDescent="0.2">
      <c r="A13666" s="1">
        <v>37192.333333333336</v>
      </c>
      <c r="B13666">
        <f>IF(Sheet1!B13666&gt;0, 0.00042975934474*Sheet1!B13666^4 - 0.9581426788*Sheet1!B13666^3 + 801.3253017526*Sheet1!B13666^2 - 297951.017188719*Sheet1!B13666 + 41557465.3120757, 0)</f>
        <v>270.55686496943235</v>
      </c>
      <c r="C13666">
        <f t="shared" si="213"/>
        <v>270556864.96943235</v>
      </c>
    </row>
    <row r="13667" spans="1:3" x14ac:dyDescent="0.2">
      <c r="A13667" s="1">
        <v>37193.333333333336</v>
      </c>
      <c r="B13667">
        <f>IF(Sheet1!B13667&gt;0, 0.00042975934474*Sheet1!B13667^4 - 0.9581426788*Sheet1!B13667^3 + 801.3253017526*Sheet1!B13667^2 - 297951.017188719*Sheet1!B13667 + 41557465.3120757, 0)</f>
        <v>270.55686496943235</v>
      </c>
      <c r="C13667">
        <f t="shared" si="213"/>
        <v>270556864.96943235</v>
      </c>
    </row>
    <row r="13668" spans="1:3" x14ac:dyDescent="0.2">
      <c r="A13668" s="1">
        <v>37194.333333333336</v>
      </c>
      <c r="B13668">
        <f>IF(Sheet1!B13668&gt;0, 0.00042975934474*Sheet1!B13668^4 - 0.9581426788*Sheet1!B13668^3 + 801.3253017526*Sheet1!B13668^2 - 297951.017188719*Sheet1!B13668 + 41557465.3120757, 0)</f>
        <v>270.55686496943235</v>
      </c>
      <c r="C13668">
        <f t="shared" si="213"/>
        <v>270556864.96943235</v>
      </c>
    </row>
    <row r="13669" spans="1:3" x14ac:dyDescent="0.2">
      <c r="A13669" s="1">
        <v>37195.333333333336</v>
      </c>
      <c r="B13669">
        <f>IF(Sheet1!B13669&gt;0, 0.00042975934474*Sheet1!B13669^4 - 0.9581426788*Sheet1!B13669^3 + 801.3253017526*Sheet1!B13669^2 - 297951.017188719*Sheet1!B13669 + 41557465.3120757, 0)</f>
        <v>270.55686496943235</v>
      </c>
      <c r="C13669">
        <f t="shared" si="213"/>
        <v>270556864.96943235</v>
      </c>
    </row>
    <row r="13670" spans="1:3" x14ac:dyDescent="0.2">
      <c r="A13670" s="1">
        <v>37196.333333333336</v>
      </c>
      <c r="B13670">
        <f>IF(Sheet1!B13670&gt;0, 0.00042975934474*Sheet1!B13670^4 - 0.9581426788*Sheet1!B13670^3 + 801.3253017526*Sheet1!B13670^2 - 297951.017188719*Sheet1!B13670 + 41557465.3120757, 0)</f>
        <v>269.522730730474</v>
      </c>
      <c r="C13670">
        <f t="shared" si="213"/>
        <v>269522730.730474</v>
      </c>
    </row>
    <row r="13671" spans="1:3" x14ac:dyDescent="0.2">
      <c r="A13671" s="1">
        <v>37197.333333333336</v>
      </c>
      <c r="B13671">
        <f>IF(Sheet1!B13671&gt;0, 0.00042975934474*Sheet1!B13671^4 - 0.9581426788*Sheet1!B13671^3 + 801.3253017526*Sheet1!B13671^2 - 297951.017188719*Sheet1!B13671 + 41557465.3120757, 0)</f>
        <v>267.49186062067747</v>
      </c>
      <c r="C13671">
        <f t="shared" si="213"/>
        <v>267491860.62067747</v>
      </c>
    </row>
    <row r="13672" spans="1:3" x14ac:dyDescent="0.2">
      <c r="A13672" s="1">
        <v>37198.333333333336</v>
      </c>
      <c r="B13672">
        <f>IF(Sheet1!B13672&gt;0, 0.00042975934474*Sheet1!B13672^4 - 0.9581426788*Sheet1!B13672^3 + 801.3253017526*Sheet1!B13672^2 - 297951.017188719*Sheet1!B13672 + 41557465.3120757, 0)</f>
        <v>264.48552735894918</v>
      </c>
      <c r="C13672">
        <f t="shared" si="213"/>
        <v>264485527.35894918</v>
      </c>
    </row>
    <row r="13673" spans="1:3" x14ac:dyDescent="0.2">
      <c r="A13673" s="1">
        <v>37199.333333333336</v>
      </c>
      <c r="B13673">
        <f>IF(Sheet1!B13673&gt;0, 0.00042975934474*Sheet1!B13673^4 - 0.9581426788*Sheet1!B13673^3 + 801.3253017526*Sheet1!B13673^2 - 297951.017188719*Sheet1!B13673 + 41557465.3120757, 0)</f>
        <v>260.49537884443998</v>
      </c>
      <c r="C13673">
        <f t="shared" si="213"/>
        <v>260495378.84443998</v>
      </c>
    </row>
    <row r="13674" spans="1:3" x14ac:dyDescent="0.2">
      <c r="A13674" s="1">
        <v>37200.333333333336</v>
      </c>
      <c r="B13674">
        <f>IF(Sheet1!B13674&gt;0, 0.00042975934474*Sheet1!B13674^4 - 0.9581426788*Sheet1!B13674^3 + 801.3253017526*Sheet1!B13674^2 - 297951.017188719*Sheet1!B13674 + 41557465.3120757, 0)</f>
        <v>255.55812867730856</v>
      </c>
      <c r="C13674">
        <f t="shared" si="213"/>
        <v>255558128.67730856</v>
      </c>
    </row>
    <row r="13675" spans="1:3" x14ac:dyDescent="0.2">
      <c r="A13675" s="1">
        <v>37201.333333333336</v>
      </c>
      <c r="B13675">
        <f>IF(Sheet1!B13675&gt;0, 0.00042975934474*Sheet1!B13675^4 - 0.9581426788*Sheet1!B13675^3 + 801.3253017526*Sheet1!B13675^2 - 297951.017188719*Sheet1!B13675 + 41557465.3120757, 0)</f>
        <v>249.74342688173056</v>
      </c>
      <c r="C13675">
        <f t="shared" si="213"/>
        <v>249743426.88173056</v>
      </c>
    </row>
    <row r="13676" spans="1:3" x14ac:dyDescent="0.2">
      <c r="A13676" s="1">
        <v>37202.333333333336</v>
      </c>
      <c r="B13676">
        <f>IF(Sheet1!B13676&gt;0, 0.00042975934474*Sheet1!B13676^4 - 0.9581426788*Sheet1!B13676^3 + 801.3253017526*Sheet1!B13676^2 - 297951.017188719*Sheet1!B13676 + 41557465.3120757, 0)</f>
        <v>244.03154315799475</v>
      </c>
      <c r="C13676">
        <f t="shared" si="213"/>
        <v>244031543.15799475</v>
      </c>
    </row>
    <row r="13677" spans="1:3" x14ac:dyDescent="0.2">
      <c r="A13677" s="1">
        <v>37203.333333333336</v>
      </c>
      <c r="B13677">
        <f>IF(Sheet1!B13677&gt;0, 0.00042975934474*Sheet1!B13677^4 - 0.9581426788*Sheet1!B13677^3 + 801.3253017526*Sheet1!B13677^2 - 297951.017188719*Sheet1!B13677 + 41557465.3120757, 0)</f>
        <v>238.41913955658674</v>
      </c>
      <c r="C13677">
        <f t="shared" si="213"/>
        <v>238419139.55658674</v>
      </c>
    </row>
    <row r="13678" spans="1:3" x14ac:dyDescent="0.2">
      <c r="A13678" s="1">
        <v>37204.333333333336</v>
      </c>
      <c r="B13678">
        <f>IF(Sheet1!B13678&gt;0, 0.00042975934474*Sheet1!B13678^4 - 0.9581426788*Sheet1!B13678^3 + 801.3253017526*Sheet1!B13678^2 - 297951.017188719*Sheet1!B13678 + 41557465.3120757, 0)</f>
        <v>232.00917633622885</v>
      </c>
      <c r="C13678">
        <f t="shared" si="213"/>
        <v>232009176.33622885</v>
      </c>
    </row>
    <row r="13679" spans="1:3" x14ac:dyDescent="0.2">
      <c r="A13679" s="1">
        <v>37205.333333333336</v>
      </c>
      <c r="B13679">
        <f>IF(Sheet1!B13679&gt;0, 0.00042975934474*Sheet1!B13679^4 - 0.9581426788*Sheet1!B13679^3 + 801.3253017526*Sheet1!B13679^2 - 297951.017188719*Sheet1!B13679 + 41557465.3120757, 0)</f>
        <v>226.60738306492567</v>
      </c>
      <c r="C13679">
        <f t="shared" si="213"/>
        <v>226607383.06492567</v>
      </c>
    </row>
    <row r="13680" spans="1:3" x14ac:dyDescent="0.2">
      <c r="A13680" s="1">
        <v>37206.333333333336</v>
      </c>
      <c r="B13680">
        <f>IF(Sheet1!B13680&gt;0, 0.00042975934474*Sheet1!B13680^4 - 0.9581426788*Sheet1!B13680^3 + 801.3253017526*Sheet1!B13680^2 - 297951.017188719*Sheet1!B13680 + 41557465.3120757, 0)</f>
        <v>220.43890979140997</v>
      </c>
      <c r="C13680">
        <f t="shared" si="213"/>
        <v>220438909.79140997</v>
      </c>
    </row>
    <row r="13681" spans="1:3" x14ac:dyDescent="0.2">
      <c r="A13681" s="1">
        <v>37207.333333333336</v>
      </c>
      <c r="B13681">
        <f>IF(Sheet1!B13681&gt;0, 0.00042975934474*Sheet1!B13681^4 - 0.9581426788*Sheet1!B13681^3 + 801.3253017526*Sheet1!B13681^2 - 297951.017188719*Sheet1!B13681 + 41557465.3120757, 0)</f>
        <v>215.24142675846815</v>
      </c>
      <c r="C13681">
        <f t="shared" si="213"/>
        <v>215241426.75846815</v>
      </c>
    </row>
    <row r="13682" spans="1:3" x14ac:dyDescent="0.2">
      <c r="A13682" s="1">
        <v>37208.333333333336</v>
      </c>
      <c r="B13682">
        <f>IF(Sheet1!B13682&gt;0, 0.00042975934474*Sheet1!B13682^4 - 0.9581426788*Sheet1!B13682^3 + 801.3253017526*Sheet1!B13682^2 - 297951.017188719*Sheet1!B13682 + 41557465.3120757, 0)</f>
        <v>210.13456901162863</v>
      </c>
      <c r="C13682">
        <f t="shared" si="213"/>
        <v>210134569.01162863</v>
      </c>
    </row>
    <row r="13683" spans="1:3" x14ac:dyDescent="0.2">
      <c r="A13683" s="1">
        <v>37209.333333333336</v>
      </c>
      <c r="B13683">
        <f>IF(Sheet1!B13683&gt;0, 0.00042975934474*Sheet1!B13683^4 - 0.9581426788*Sheet1!B13683^3 + 801.3253017526*Sheet1!B13683^2 - 297951.017188719*Sheet1!B13683 + 41557465.3120757, 0)</f>
        <v>204.27972986549139</v>
      </c>
      <c r="C13683">
        <f t="shared" si="213"/>
        <v>204279729.86549139</v>
      </c>
    </row>
    <row r="13684" spans="1:3" x14ac:dyDescent="0.2">
      <c r="A13684" s="1">
        <v>37210.333333333336</v>
      </c>
      <c r="B13684">
        <f>IF(Sheet1!B13684&gt;0, 0.00042975934474*Sheet1!B13684^4 - 0.9581426788*Sheet1!B13684^3 + 801.3253017526*Sheet1!B13684^2 - 297951.017188719*Sheet1!B13684 + 41557465.3120757, 0)</f>
        <v>198.5731613561511</v>
      </c>
      <c r="C13684">
        <f t="shared" si="213"/>
        <v>198573161.3561511</v>
      </c>
    </row>
    <row r="13685" spans="1:3" x14ac:dyDescent="0.2">
      <c r="A13685" s="1">
        <v>37211.333333333336</v>
      </c>
      <c r="B13685">
        <f>IF(Sheet1!B13685&gt;0, 0.00042975934474*Sheet1!B13685^4 - 0.9581426788*Sheet1!B13685^3 + 801.3253017526*Sheet1!B13685^2 - 297951.017188719*Sheet1!B13685 + 41557465.3120757, 0)</f>
        <v>192.18395795673132</v>
      </c>
      <c r="C13685">
        <f t="shared" si="213"/>
        <v>192183957.95673132</v>
      </c>
    </row>
    <row r="13686" spans="1:3" x14ac:dyDescent="0.2">
      <c r="A13686" s="1">
        <v>37212.333333333336</v>
      </c>
      <c r="B13686">
        <f>IF(Sheet1!B13686&gt;0, 0.00042975934474*Sheet1!B13686^4 - 0.9581426788*Sheet1!B13686^3 + 801.3253017526*Sheet1!B13686^2 - 297951.017188719*Sheet1!B13686 + 41557465.3120757, 0)</f>
        <v>187.49095257371664</v>
      </c>
      <c r="C13686">
        <f t="shared" si="213"/>
        <v>187490952.57371664</v>
      </c>
    </row>
    <row r="13687" spans="1:3" x14ac:dyDescent="0.2">
      <c r="A13687" s="1">
        <v>37213.333333333336</v>
      </c>
      <c r="B13687">
        <f>IF(Sheet1!B13687&gt;0, 0.00042975934474*Sheet1!B13687^4 - 0.9581426788*Sheet1!B13687^3 + 801.3253017526*Sheet1!B13687^2 - 297951.017188719*Sheet1!B13687 + 41557465.3120757, 0)</f>
        <v>182.88457574695349</v>
      </c>
      <c r="C13687">
        <f t="shared" si="213"/>
        <v>182884575.74695349</v>
      </c>
    </row>
    <row r="13688" spans="1:3" x14ac:dyDescent="0.2">
      <c r="A13688" s="1">
        <v>37214.333333333336</v>
      </c>
      <c r="B13688">
        <f>IF(Sheet1!B13688&gt;0, 0.00042975934474*Sheet1!B13688^4 - 0.9581426788*Sheet1!B13688^3 + 801.3253017526*Sheet1!B13688^2 - 297951.017188719*Sheet1!B13688 + 41557465.3120757, 0)</f>
        <v>176.87190165370703</v>
      </c>
      <c r="C13688">
        <f t="shared" si="213"/>
        <v>176871901.65370703</v>
      </c>
    </row>
    <row r="13689" spans="1:3" x14ac:dyDescent="0.2">
      <c r="A13689" s="1">
        <v>37215.333333333336</v>
      </c>
      <c r="B13689">
        <f>IF(Sheet1!B13689&gt;0, 0.00042975934474*Sheet1!B13689^4 - 0.9581426788*Sheet1!B13689^3 + 801.3253017526*Sheet1!B13689^2 - 297951.017188719*Sheet1!B13689 + 41557465.3120757, 0)</f>
        <v>171.74422615021467</v>
      </c>
      <c r="C13689">
        <f t="shared" si="213"/>
        <v>171744226.15021467</v>
      </c>
    </row>
    <row r="13690" spans="1:3" x14ac:dyDescent="0.2">
      <c r="A13690" s="1">
        <v>37216.333333333336</v>
      </c>
      <c r="B13690">
        <f>IF(Sheet1!B13690&gt;0, 0.00042975934474*Sheet1!B13690^4 - 0.9581426788*Sheet1!B13690^3 + 801.3253017526*Sheet1!B13690^2 - 297951.017188719*Sheet1!B13690 + 41557465.3120757, 0)</f>
        <v>166.00284221023321</v>
      </c>
      <c r="C13690">
        <f t="shared" si="213"/>
        <v>166002842.21023321</v>
      </c>
    </row>
    <row r="13691" spans="1:3" x14ac:dyDescent="0.2">
      <c r="A13691" s="1">
        <v>37217.333333333336</v>
      </c>
      <c r="B13691">
        <f>IF(Sheet1!B13691&gt;0, 0.00042975934474*Sheet1!B13691^4 - 0.9581426788*Sheet1!B13691^3 + 801.3253017526*Sheet1!B13691^2 - 297951.017188719*Sheet1!B13691 + 41557465.3120757, 0)</f>
        <v>160.40221973508596</v>
      </c>
      <c r="C13691">
        <f t="shared" si="213"/>
        <v>160402219.73508596</v>
      </c>
    </row>
    <row r="13692" spans="1:3" x14ac:dyDescent="0.2">
      <c r="A13692" s="1">
        <v>37218.333333333336</v>
      </c>
      <c r="B13692">
        <f>IF(Sheet1!B13692&gt;0, 0.00042975934474*Sheet1!B13692^4 - 0.9581426788*Sheet1!B13692^3 + 801.3253017526*Sheet1!B13692^2 - 297951.017188719*Sheet1!B13692 + 41557465.3120757, 0)</f>
        <v>155.62745370715857</v>
      </c>
      <c r="C13692">
        <f t="shared" si="213"/>
        <v>155627453.70715857</v>
      </c>
    </row>
    <row r="13693" spans="1:3" x14ac:dyDescent="0.2">
      <c r="A13693" s="1">
        <v>37219.333333333336</v>
      </c>
      <c r="B13693">
        <f>IF(Sheet1!B13693&gt;0, 0.00042975934474*Sheet1!B13693^4 - 0.9581426788*Sheet1!B13693^3 + 801.3253017526*Sheet1!B13693^2 - 297951.017188719*Sheet1!B13693 + 41557465.3120757, 0)</f>
        <v>150.93206574767828</v>
      </c>
      <c r="C13693">
        <f t="shared" si="213"/>
        <v>150932065.74767828</v>
      </c>
    </row>
    <row r="13694" spans="1:3" x14ac:dyDescent="0.2">
      <c r="A13694" s="1">
        <v>37220.333333333336</v>
      </c>
      <c r="B13694">
        <f>IF(Sheet1!B13694&gt;0, 0.00042975934474*Sheet1!B13694^4 - 0.9581426788*Sheet1!B13694^3 + 801.3253017526*Sheet1!B13694^2 - 297951.017188719*Sheet1!B13694 + 41557465.3120757, 0)</f>
        <v>145.07113330811262</v>
      </c>
      <c r="C13694">
        <f t="shared" si="213"/>
        <v>145071133.30811262</v>
      </c>
    </row>
    <row r="13695" spans="1:3" x14ac:dyDescent="0.2">
      <c r="A13695" s="1">
        <v>37221.333333333336</v>
      </c>
      <c r="B13695">
        <f>IF(Sheet1!B13695&gt;0, 0.00042975934474*Sheet1!B13695^4 - 0.9581426788*Sheet1!B13695^3 + 801.3253017526*Sheet1!B13695^2 - 297951.017188719*Sheet1!B13695 + 41557465.3120757, 0)</f>
        <v>139.98944460600615</v>
      </c>
      <c r="C13695">
        <f t="shared" si="213"/>
        <v>139989444.60600615</v>
      </c>
    </row>
    <row r="13696" spans="1:3" x14ac:dyDescent="0.2">
      <c r="A13696" s="1">
        <v>37222.333333333336</v>
      </c>
      <c r="B13696">
        <f>IF(Sheet1!B13696&gt;0, 0.00042975934474*Sheet1!B13696^4 - 0.9581426788*Sheet1!B13696^3 + 801.3253017526*Sheet1!B13696^2 - 297951.017188719*Sheet1!B13696 + 41557465.3120757, 0)</f>
        <v>135.03638901561499</v>
      </c>
      <c r="C13696">
        <f t="shared" si="213"/>
        <v>135036389.01561499</v>
      </c>
    </row>
    <row r="13697" spans="1:3" x14ac:dyDescent="0.2">
      <c r="A13697" s="1">
        <v>37223.333333333336</v>
      </c>
      <c r="B13697">
        <f>IF(Sheet1!B13697&gt;0, 0.00042975934474*Sheet1!B13697^4 - 0.9581426788*Sheet1!B13697^3 + 801.3253017526*Sheet1!B13697^2 - 297951.017188719*Sheet1!B13697 + 41557465.3120757, 0)</f>
        <v>129.62221022695303</v>
      </c>
      <c r="C13697">
        <f t="shared" si="213"/>
        <v>129622210.22695303</v>
      </c>
    </row>
    <row r="13698" spans="1:3" x14ac:dyDescent="0.2">
      <c r="A13698" s="1">
        <v>37224.333333333336</v>
      </c>
      <c r="B13698">
        <f>IF(Sheet1!B13698&gt;0, 0.00042975934474*Sheet1!B13698^4 - 0.9581426788*Sheet1!B13698^3 + 801.3253017526*Sheet1!B13698^2 - 297951.017188719*Sheet1!B13698 + 41557465.3120757, 0)</f>
        <v>124.34203391522169</v>
      </c>
      <c r="C13698">
        <f t="shared" si="213"/>
        <v>124342033.91522169</v>
      </c>
    </row>
    <row r="13699" spans="1:3" x14ac:dyDescent="0.2">
      <c r="A13699" s="1">
        <v>37225.333333333336</v>
      </c>
      <c r="B13699">
        <f>IF(Sheet1!B13699&gt;0, 0.00042975934474*Sheet1!B13699^4 - 0.9581426788*Sheet1!B13699^3 + 801.3253017526*Sheet1!B13699^2 - 297951.017188719*Sheet1!B13699 + 41557465.3120757, 0)</f>
        <v>119.78379907459021</v>
      </c>
      <c r="C13699">
        <f t="shared" si="213"/>
        <v>119783799.07459021</v>
      </c>
    </row>
    <row r="13700" spans="1:3" x14ac:dyDescent="0.2">
      <c r="A13700" s="1">
        <v>37226.333333333336</v>
      </c>
      <c r="B13700">
        <f>IF(Sheet1!B13700&gt;0, 0.00042975934474*Sheet1!B13700^4 - 0.9581426788*Sheet1!B13700^3 + 801.3253017526*Sheet1!B13700^2 - 297951.017188719*Sheet1!B13700 + 41557465.3120757, 0)</f>
        <v>115.34313481301069</v>
      </c>
      <c r="C13700">
        <f t="shared" ref="C13700:C13763" si="214">IF(B13700&gt;0, B13700*1000000, "")</f>
        <v>115343134.81301069</v>
      </c>
    </row>
    <row r="13701" spans="1:3" x14ac:dyDescent="0.2">
      <c r="A13701" s="1">
        <v>37227.333333333336</v>
      </c>
      <c r="B13701">
        <f>IF(Sheet1!B13701&gt;0, 0.00042975934474*Sheet1!B13701^4 - 0.9581426788*Sheet1!B13701^3 + 801.3253017526*Sheet1!B13701^2 - 297951.017188719*Sheet1!B13701 + 41557465.3120757, 0)</f>
        <v>112.10448288172483</v>
      </c>
      <c r="C13701">
        <f t="shared" si="214"/>
        <v>112104482.88172483</v>
      </c>
    </row>
    <row r="13702" spans="1:3" x14ac:dyDescent="0.2">
      <c r="A13702" s="1">
        <v>37228.333333333336</v>
      </c>
      <c r="B13702">
        <f>IF(Sheet1!B13702&gt;0, 0.00042975934474*Sheet1!B13702^4 - 0.9581426788*Sheet1!B13702^3 + 801.3253017526*Sheet1!B13702^2 - 297951.017188719*Sheet1!B13702 + 41557465.3120757, 0)</f>
        <v>108.91030474752188</v>
      </c>
      <c r="C13702">
        <f t="shared" si="214"/>
        <v>108910304.74752188</v>
      </c>
    </row>
    <row r="13703" spans="1:3" x14ac:dyDescent="0.2">
      <c r="A13703" s="1">
        <v>37229.333333333336</v>
      </c>
      <c r="B13703">
        <f>IF(Sheet1!B13703&gt;0, 0.00042975934474*Sheet1!B13703^4 - 0.9581426788*Sheet1!B13703^3 + 801.3253017526*Sheet1!B13703^2 - 297951.017188719*Sheet1!B13703 + 41557465.3120757, 0)</f>
        <v>105.77925775200129</v>
      </c>
      <c r="C13703">
        <f t="shared" si="214"/>
        <v>105779257.75200129</v>
      </c>
    </row>
    <row r="13704" spans="1:3" x14ac:dyDescent="0.2">
      <c r="A13704" s="1">
        <v>37230.333333333336</v>
      </c>
      <c r="B13704">
        <f>IF(Sheet1!B13704&gt;0, 0.00042975934474*Sheet1!B13704^4 - 0.9581426788*Sheet1!B13704^3 + 801.3253017526*Sheet1!B13704^2 - 297951.017188719*Sheet1!B13704 + 41557465.3120757, 0)</f>
        <v>102.70925851911306</v>
      </c>
      <c r="C13704">
        <f t="shared" si="214"/>
        <v>102709258.51911306</v>
      </c>
    </row>
    <row r="13705" spans="1:3" x14ac:dyDescent="0.2">
      <c r="A13705" s="1">
        <v>37231.333333333336</v>
      </c>
      <c r="B13705">
        <f>IF(Sheet1!B13705&gt;0, 0.00042975934474*Sheet1!B13705^4 - 0.9581426788*Sheet1!B13705^3 + 801.3253017526*Sheet1!B13705^2 - 297951.017188719*Sheet1!B13705 + 41557465.3120757, 0)</f>
        <v>100.18819650262594</v>
      </c>
      <c r="C13705">
        <f t="shared" si="214"/>
        <v>100188196.50262594</v>
      </c>
    </row>
    <row r="13706" spans="1:3" x14ac:dyDescent="0.2">
      <c r="A13706" s="1">
        <v>37232.333333333336</v>
      </c>
      <c r="B13706">
        <f>IF(Sheet1!B13706&gt;0, 0.00042975934474*Sheet1!B13706^4 - 0.9581426788*Sheet1!B13706^3 + 801.3253017526*Sheet1!B13706^2 - 297951.017188719*Sheet1!B13706 + 41557465.3120757, 0)</f>
        <v>97.227707974612713</v>
      </c>
      <c r="C13706">
        <f t="shared" si="214"/>
        <v>97227707.974612713</v>
      </c>
    </row>
    <row r="13707" spans="1:3" x14ac:dyDescent="0.2">
      <c r="A13707" s="1">
        <v>37233.333333333336</v>
      </c>
      <c r="B13707">
        <f>IF(Sheet1!B13707&gt;0, 0.00042975934474*Sheet1!B13707^4 - 0.9581426788*Sheet1!B13707^3 + 801.3253017526*Sheet1!B13707^2 - 297951.017188719*Sheet1!B13707 + 41557465.3120757, 0)</f>
        <v>93.854684136807919</v>
      </c>
      <c r="C13707">
        <f t="shared" si="214"/>
        <v>93854684.136807919</v>
      </c>
    </row>
    <row r="13708" spans="1:3" x14ac:dyDescent="0.2">
      <c r="A13708" s="1">
        <v>37234.333333333336</v>
      </c>
      <c r="B13708">
        <f>IF(Sheet1!B13708&gt;0, 0.00042975934474*Sheet1!B13708^4 - 0.9581426788*Sheet1!B13708^3 + 801.3253017526*Sheet1!B13708^2 - 297951.017188719*Sheet1!B13708 + 41557465.3120757, 0)</f>
        <v>92.437349759042263</v>
      </c>
      <c r="C13708">
        <f t="shared" si="214"/>
        <v>92437349.759042263</v>
      </c>
    </row>
    <row r="13709" spans="1:3" x14ac:dyDescent="0.2">
      <c r="A13709" s="1">
        <v>37235.333333333336</v>
      </c>
      <c r="B13709">
        <f>IF(Sheet1!B13709&gt;0, 0.00042975934474*Sheet1!B13709^4 - 0.9581426788*Sheet1!B13709^3 + 801.3253017526*Sheet1!B13709^2 - 297951.017188719*Sheet1!B13709 + 41557465.3120757, 0)</f>
        <v>93.854684136807919</v>
      </c>
      <c r="C13709">
        <f t="shared" si="214"/>
        <v>93854684.136807919</v>
      </c>
    </row>
    <row r="13710" spans="1:3" x14ac:dyDescent="0.2">
      <c r="A13710" s="1">
        <v>37236.333333333336</v>
      </c>
      <c r="B13710">
        <f>IF(Sheet1!B13710&gt;0, 0.00042975934474*Sheet1!B13710^4 - 0.9581426788*Sheet1!B13710^3 + 801.3253017526*Sheet1!B13710^2 - 297951.017188719*Sheet1!B13710 + 41557465.3120757, 0)</f>
        <v>95.301587156951427</v>
      </c>
      <c r="C13710">
        <f t="shared" si="214"/>
        <v>95301587.156951427</v>
      </c>
    </row>
    <row r="13711" spans="1:3" x14ac:dyDescent="0.2">
      <c r="A13711" s="1">
        <v>37237.333333333336</v>
      </c>
      <c r="B13711">
        <f>IF(Sheet1!B13711&gt;0, 0.00042975934474*Sheet1!B13711^4 - 0.9581426788*Sheet1!B13711^3 + 801.3253017526*Sheet1!B13711^2 - 297951.017188719*Sheet1!B13711 + 41557465.3120757, 0)</f>
        <v>96.747453920543194</v>
      </c>
      <c r="C13711">
        <f t="shared" si="214"/>
        <v>96747453.920543194</v>
      </c>
    </row>
    <row r="13712" spans="1:3" x14ac:dyDescent="0.2">
      <c r="A13712" s="1">
        <v>37238.333333333336</v>
      </c>
      <c r="B13712">
        <f>IF(Sheet1!B13712&gt;0, 0.00042975934474*Sheet1!B13712^4 - 0.9581426788*Sheet1!B13712^3 + 801.3253017526*Sheet1!B13712^2 - 297951.017188719*Sheet1!B13712 + 41557465.3120757, 0)</f>
        <v>98.207689099013805</v>
      </c>
      <c r="C13712">
        <f t="shared" si="214"/>
        <v>98207689.099013805</v>
      </c>
    </row>
    <row r="13713" spans="1:3" x14ac:dyDescent="0.2">
      <c r="A13713" s="1">
        <v>37239.333333333336</v>
      </c>
      <c r="B13713">
        <f>IF(Sheet1!B13713&gt;0, 0.00042975934474*Sheet1!B13713^4 - 0.9581426788*Sheet1!B13713^3 + 801.3253017526*Sheet1!B13713^2 - 297951.017188719*Sheet1!B13713 + 41557465.3120757, 0)</f>
        <v>98.708510123193264</v>
      </c>
      <c r="C13713">
        <f t="shared" si="214"/>
        <v>98708510.123193264</v>
      </c>
    </row>
    <row r="13714" spans="1:3" x14ac:dyDescent="0.2">
      <c r="A13714" s="1">
        <v>37240.333333333336</v>
      </c>
      <c r="B13714">
        <f>IF(Sheet1!B13714&gt;0, 0.00042975934474*Sheet1!B13714^4 - 0.9581426788*Sheet1!B13714^3 + 801.3253017526*Sheet1!B13714^2 - 297951.017188719*Sheet1!B13714 + 41557465.3120757, 0)</f>
        <v>99.699310354888439</v>
      </c>
      <c r="C13714">
        <f t="shared" si="214"/>
        <v>99699310.354888439</v>
      </c>
    </row>
    <row r="13715" spans="1:3" x14ac:dyDescent="0.2">
      <c r="A13715" s="1">
        <v>37241.333333333336</v>
      </c>
      <c r="B13715">
        <f>IF(Sheet1!B13715&gt;0, 0.00042975934474*Sheet1!B13715^4 - 0.9581426788*Sheet1!B13715^3 + 801.3253017526*Sheet1!B13715^2 - 297951.017188719*Sheet1!B13715 + 41557465.3120757, 0)</f>
        <v>99.699310354888439</v>
      </c>
      <c r="C13715">
        <f t="shared" si="214"/>
        <v>99699310.354888439</v>
      </c>
    </row>
    <row r="13716" spans="1:3" x14ac:dyDescent="0.2">
      <c r="A13716" s="1">
        <v>37242.333333333336</v>
      </c>
      <c r="B13716">
        <f>IF(Sheet1!B13716&gt;0, 0.00042975934474*Sheet1!B13716^4 - 0.9581426788*Sheet1!B13716^3 + 801.3253017526*Sheet1!B13716^2 - 297951.017188719*Sheet1!B13716 + 41557465.3120757, 0)</f>
        <v>99.699310354888439</v>
      </c>
      <c r="C13716">
        <f t="shared" si="214"/>
        <v>99699310.354888439</v>
      </c>
    </row>
    <row r="13717" spans="1:3" x14ac:dyDescent="0.2">
      <c r="A13717" s="1">
        <v>37243.333333333336</v>
      </c>
      <c r="B13717">
        <f>IF(Sheet1!B13717&gt;0, 0.00042975934474*Sheet1!B13717^4 - 0.9581426788*Sheet1!B13717^3 + 801.3253017526*Sheet1!B13717^2 - 297951.017188719*Sheet1!B13717 + 41557465.3120757, 0)</f>
        <v>97.725226141512394</v>
      </c>
      <c r="C13717">
        <f t="shared" si="214"/>
        <v>97725226.141512394</v>
      </c>
    </row>
    <row r="13718" spans="1:3" x14ac:dyDescent="0.2">
      <c r="A13718" s="1">
        <v>37244.333333333336</v>
      </c>
      <c r="B13718">
        <f>IF(Sheet1!B13718&gt;0, 0.00042975934474*Sheet1!B13718^4 - 0.9581426788*Sheet1!B13718^3 + 801.3253017526*Sheet1!B13718^2 - 297951.017188719*Sheet1!B13718 + 41557465.3120757, 0)</f>
        <v>96.253223530948162</v>
      </c>
      <c r="C13718">
        <f t="shared" si="214"/>
        <v>96253223.530948162</v>
      </c>
    </row>
    <row r="13719" spans="1:3" x14ac:dyDescent="0.2">
      <c r="A13719" s="1">
        <v>37245.333333333336</v>
      </c>
      <c r="B13719">
        <f>IF(Sheet1!B13719&gt;0, 0.00042975934474*Sheet1!B13719^4 - 0.9581426788*Sheet1!B13719^3 + 801.3253017526*Sheet1!B13719^2 - 297951.017188719*Sheet1!B13719 + 41557465.3120757, 0)</f>
        <v>94.812225095927715</v>
      </c>
      <c r="C13719">
        <f t="shared" si="214"/>
        <v>94812225.095927715</v>
      </c>
    </row>
    <row r="13720" spans="1:3" x14ac:dyDescent="0.2">
      <c r="A13720" s="1">
        <v>37246.333333333336</v>
      </c>
      <c r="B13720">
        <f>IF(Sheet1!B13720&gt;0, 0.00042975934474*Sheet1!B13720^4 - 0.9581426788*Sheet1!B13720^3 + 801.3253017526*Sheet1!B13720^2 - 297951.017188719*Sheet1!B13720 + 41557465.3120757, 0)</f>
        <v>93.385436020791531</v>
      </c>
      <c r="C13720">
        <f t="shared" si="214"/>
        <v>93385436.020791531</v>
      </c>
    </row>
    <row r="13721" spans="1:3" x14ac:dyDescent="0.2">
      <c r="A13721" s="1">
        <v>37247.333333333336</v>
      </c>
      <c r="B13721">
        <f>IF(Sheet1!B13721&gt;0, 0.00042975934474*Sheet1!B13721^4 - 0.9581426788*Sheet1!B13721^3 + 801.3253017526*Sheet1!B13721^2 - 297951.017188719*Sheet1!B13721 + 41557465.3120757, 0)</f>
        <v>92.437349759042263</v>
      </c>
      <c r="C13721">
        <f t="shared" si="214"/>
        <v>92437349.759042263</v>
      </c>
    </row>
    <row r="13722" spans="1:3" x14ac:dyDescent="0.2">
      <c r="A13722" s="1">
        <v>37248.333333333336</v>
      </c>
      <c r="B13722">
        <f>IF(Sheet1!B13722&gt;0, 0.00042975934474*Sheet1!B13722^4 - 0.9581426788*Sheet1!B13722^3 + 801.3253017526*Sheet1!B13722^2 - 297951.017188719*Sheet1!B13722 + 41557465.3120757, 0)</f>
        <v>90.559081606566906</v>
      </c>
      <c r="C13722">
        <f t="shared" si="214"/>
        <v>90559081.606566906</v>
      </c>
    </row>
    <row r="13723" spans="1:3" x14ac:dyDescent="0.2">
      <c r="A13723" s="1">
        <v>37249.333333333336</v>
      </c>
      <c r="B13723">
        <f>IF(Sheet1!B13723&gt;0, 0.00042975934474*Sheet1!B13723^4 - 0.9581426788*Sheet1!B13723^3 + 801.3253017526*Sheet1!B13723^2 - 297951.017188719*Sheet1!B13723 + 41557465.3120757, 0)</f>
        <v>89.629769124090672</v>
      </c>
      <c r="C13723">
        <f t="shared" si="214"/>
        <v>89629769.124090672</v>
      </c>
    </row>
    <row r="13724" spans="1:3" x14ac:dyDescent="0.2">
      <c r="A13724" s="1">
        <v>37250.333333333336</v>
      </c>
      <c r="B13724">
        <f>IF(Sheet1!B13724&gt;0, 0.00042975934474*Sheet1!B13724^4 - 0.9581426788*Sheet1!B13724^3 + 801.3253017526*Sheet1!B13724^2 - 297951.017188719*Sheet1!B13724 + 41557465.3120757, 0)</f>
        <v>88.705721728503704</v>
      </c>
      <c r="C13724">
        <f t="shared" si="214"/>
        <v>88705721.728503704</v>
      </c>
    </row>
    <row r="13725" spans="1:3" x14ac:dyDescent="0.2">
      <c r="A13725" s="1">
        <v>37251.333333333336</v>
      </c>
      <c r="B13725">
        <f>IF(Sheet1!B13725&gt;0, 0.00042975934474*Sheet1!B13725^4 - 0.9581426788*Sheet1!B13725^3 + 801.3253017526*Sheet1!B13725^2 - 297951.017188719*Sheet1!B13725 + 41557465.3120757, 0)</f>
        <v>87.788752846419811</v>
      </c>
      <c r="C13725">
        <f t="shared" si="214"/>
        <v>87788752.846419811</v>
      </c>
    </row>
    <row r="13726" spans="1:3" x14ac:dyDescent="0.2">
      <c r="A13726" s="1">
        <v>37252.333333333336</v>
      </c>
      <c r="B13726">
        <f>IF(Sheet1!B13726&gt;0, 0.00042975934474*Sheet1!B13726^4 - 0.9581426788*Sheet1!B13726^3 + 801.3253017526*Sheet1!B13726^2 - 297951.017188719*Sheet1!B13726 + 41557465.3120757, 0)</f>
        <v>86.417059741914272</v>
      </c>
      <c r="C13726">
        <f t="shared" si="214"/>
        <v>86417059.741914272</v>
      </c>
    </row>
    <row r="13727" spans="1:3" x14ac:dyDescent="0.2">
      <c r="A13727" s="1">
        <v>37253.333333333336</v>
      </c>
      <c r="B13727">
        <f>IF(Sheet1!B13727&gt;0, 0.00042975934474*Sheet1!B13727^4 - 0.9581426788*Sheet1!B13727^3 + 801.3253017526*Sheet1!B13727^2 - 297951.017188719*Sheet1!B13727 + 41557465.3120757, 0)</f>
        <v>85.514470331370831</v>
      </c>
      <c r="C13727">
        <f t="shared" si="214"/>
        <v>85514470.331370831</v>
      </c>
    </row>
    <row r="13728" spans="1:3" x14ac:dyDescent="0.2">
      <c r="A13728" s="1">
        <v>37254.333333333336</v>
      </c>
      <c r="B13728">
        <f>IF(Sheet1!B13728&gt;0, 0.00042975934474*Sheet1!B13728^4 - 0.9581426788*Sheet1!B13728^3 + 801.3253017526*Sheet1!B13728^2 - 297951.017188719*Sheet1!B13728 + 41557465.3120757, 0)</f>
        <v>84.618817366659641</v>
      </c>
      <c r="C13728">
        <f t="shared" si="214"/>
        <v>84618817.366659641</v>
      </c>
    </row>
    <row r="13729" spans="1:3" x14ac:dyDescent="0.2">
      <c r="A13729" s="1">
        <v>37255.333333333336</v>
      </c>
      <c r="B13729">
        <f>IF(Sheet1!B13729&gt;0, 0.00042975934474*Sheet1!B13729^4 - 0.9581426788*Sheet1!B13729^3 + 801.3253017526*Sheet1!B13729^2 - 297951.017188719*Sheet1!B13729 + 41557465.3120757, 0)</f>
        <v>83.728273652493954</v>
      </c>
      <c r="C13729">
        <f t="shared" si="214"/>
        <v>83728273.652493954</v>
      </c>
    </row>
    <row r="13730" spans="1:3" x14ac:dyDescent="0.2">
      <c r="A13730" s="1">
        <v>37256.333333333336</v>
      </c>
      <c r="B13730">
        <f>IF(Sheet1!B13730&gt;0, 0.00042975934474*Sheet1!B13730^4 - 0.9581426788*Sheet1!B13730^3 + 801.3253017526*Sheet1!B13730^2 - 297951.017188719*Sheet1!B13730 + 41557465.3120757, 0)</f>
        <v>82.84458639472723</v>
      </c>
      <c r="C13730">
        <f t="shared" si="214"/>
        <v>82844586.39472723</v>
      </c>
    </row>
    <row r="13731" spans="1:3" x14ac:dyDescent="0.2">
      <c r="A13731" s="1">
        <v>37257.333333333336</v>
      </c>
      <c r="B13731">
        <f>IF(Sheet1!B13731&gt;0, 0.00042975934474*Sheet1!B13731^4 - 0.9581426788*Sheet1!B13731^3 + 801.3253017526*Sheet1!B13731^2 - 297951.017188719*Sheet1!B13731 + 41557465.3120757, 0)</f>
        <v>81.965952582657337</v>
      </c>
      <c r="C13731">
        <f t="shared" si="214"/>
        <v>81965952.582657337</v>
      </c>
    </row>
    <row r="13732" spans="1:3" x14ac:dyDescent="0.2">
      <c r="A13732" s="1">
        <v>37258.333333333336</v>
      </c>
      <c r="B13732">
        <f>IF(Sheet1!B13732&gt;0, 0.00042975934474*Sheet1!B13732^4 - 0.9581426788*Sheet1!B13732^3 + 801.3253017526*Sheet1!B13732^2 - 297951.017188719*Sheet1!B13732 + 41557465.3120757, 0)</f>
        <v>81.094095908105373</v>
      </c>
      <c r="C13732">
        <f t="shared" si="214"/>
        <v>81094095.908105373</v>
      </c>
    </row>
    <row r="13733" spans="1:3" x14ac:dyDescent="0.2">
      <c r="A13733" s="1">
        <v>37259.333333333336</v>
      </c>
      <c r="B13733">
        <f>IF(Sheet1!B13733&gt;0, 0.00042975934474*Sheet1!B13733^4 - 0.9581426788*Sheet1!B13733^3 + 801.3253017526*Sheet1!B13733^2 - 297951.017188719*Sheet1!B13733 + 41557465.3120757, 0)</f>
        <v>80.667736478149891</v>
      </c>
      <c r="C13733">
        <f t="shared" si="214"/>
        <v>80667736.478149891</v>
      </c>
    </row>
    <row r="13734" spans="1:3" x14ac:dyDescent="0.2">
      <c r="A13734" s="1">
        <v>37260.333333333336</v>
      </c>
      <c r="B13734">
        <f>IF(Sheet1!B13734&gt;0, 0.00042975934474*Sheet1!B13734^4 - 0.9581426788*Sheet1!B13734^3 + 801.3253017526*Sheet1!B13734^2 - 297951.017188719*Sheet1!B13734 + 41557465.3120757, 0)</f>
        <v>80.667736478149891</v>
      </c>
      <c r="C13734">
        <f t="shared" si="214"/>
        <v>80667736.478149891</v>
      </c>
    </row>
    <row r="13735" spans="1:3" x14ac:dyDescent="0.2">
      <c r="A13735" s="1">
        <v>37261.333333333336</v>
      </c>
      <c r="B13735">
        <f>IF(Sheet1!B13735&gt;0, 0.00042975934474*Sheet1!B13735^4 - 0.9581426788*Sheet1!B13735^3 + 801.3253017526*Sheet1!B13735^2 - 297951.017188719*Sheet1!B13735 + 41557465.3120757, 0)</f>
        <v>80.667736478149891</v>
      </c>
      <c r="C13735">
        <f t="shared" si="214"/>
        <v>80667736.478149891</v>
      </c>
    </row>
    <row r="13736" spans="1:3" x14ac:dyDescent="0.2">
      <c r="A13736" s="1">
        <v>37262.333333333336</v>
      </c>
      <c r="B13736">
        <f>IF(Sheet1!B13736&gt;0, 0.00042975934474*Sheet1!B13736^4 - 0.9581426788*Sheet1!B13736^3 + 801.3253017526*Sheet1!B13736^2 - 297951.017188719*Sheet1!B13736 + 41557465.3120757, 0)</f>
        <v>80.667736478149891</v>
      </c>
      <c r="C13736">
        <f t="shared" si="214"/>
        <v>80667736.478149891</v>
      </c>
    </row>
    <row r="13737" spans="1:3" x14ac:dyDescent="0.2">
      <c r="A13737" s="1">
        <v>37263.333333333336</v>
      </c>
      <c r="B13737">
        <f>IF(Sheet1!B13737&gt;0, 0.00042975934474*Sheet1!B13737^4 - 0.9581426788*Sheet1!B13737^3 + 801.3253017526*Sheet1!B13737^2 - 297951.017188719*Sheet1!B13737 + 41557465.3120757, 0)</f>
        <v>80.667736478149891</v>
      </c>
      <c r="C13737">
        <f t="shared" si="214"/>
        <v>80667736.478149891</v>
      </c>
    </row>
    <row r="13738" spans="1:3" x14ac:dyDescent="0.2">
      <c r="A13738" s="1">
        <v>37264.333333333336</v>
      </c>
      <c r="B13738">
        <f>IF(Sheet1!B13738&gt;0, 0.00042975934474*Sheet1!B13738^4 - 0.9581426788*Sheet1!B13738^3 + 801.3253017526*Sheet1!B13738^2 - 297951.017188719*Sheet1!B13738 + 41557465.3120757, 0)</f>
        <v>80.667736478149891</v>
      </c>
      <c r="C13738">
        <f t="shared" si="214"/>
        <v>80667736.478149891</v>
      </c>
    </row>
    <row r="13739" spans="1:3" x14ac:dyDescent="0.2">
      <c r="A13739" s="1">
        <v>37265.333333333336</v>
      </c>
      <c r="B13739">
        <f>IF(Sheet1!B13739&gt;0, 0.00042975934474*Sheet1!B13739^4 - 0.9581426788*Sheet1!B13739^3 + 801.3253017526*Sheet1!B13739^2 - 297951.017188719*Sheet1!B13739 + 41557465.3120757, 0)</f>
        <v>84.179921053349972</v>
      </c>
      <c r="C13739">
        <f t="shared" si="214"/>
        <v>84179921.053349972</v>
      </c>
    </row>
    <row r="13740" spans="1:3" x14ac:dyDescent="0.2">
      <c r="A13740" s="1">
        <v>37266.333333333336</v>
      </c>
      <c r="B13740">
        <f>IF(Sheet1!B13740&gt;0, 0.00042975934474*Sheet1!B13740^4 - 0.9581426788*Sheet1!B13740^3 + 801.3253017526*Sheet1!B13740^2 - 297951.017188719*Sheet1!B13740 + 41557465.3120757, 0)</f>
        <v>87.324814580380917</v>
      </c>
      <c r="C13740">
        <f t="shared" si="214"/>
        <v>87324814.580380917</v>
      </c>
    </row>
    <row r="13741" spans="1:3" x14ac:dyDescent="0.2">
      <c r="A13741" s="1">
        <v>37267.333333333336</v>
      </c>
      <c r="B13741">
        <f>IF(Sheet1!B13741&gt;0, 0.00042975934474*Sheet1!B13741^4 - 0.9581426788*Sheet1!B13741^3 + 801.3253017526*Sheet1!B13741^2 - 297951.017188719*Sheet1!B13741 + 41557465.3120757, 0)</f>
        <v>90.085743092000484</v>
      </c>
      <c r="C13741">
        <f t="shared" si="214"/>
        <v>90085743.092000484</v>
      </c>
    </row>
    <row r="13742" spans="1:3" x14ac:dyDescent="0.2">
      <c r="A13742" s="1">
        <v>37268.333333333336</v>
      </c>
      <c r="B13742">
        <f>IF(Sheet1!B13742&gt;0, 0.00042975934474*Sheet1!B13742^4 - 0.9581426788*Sheet1!B13742^3 + 801.3253017526*Sheet1!B13742^2 - 297951.017188719*Sheet1!B13742 + 41557465.3120757, 0)</f>
        <v>91.957654900848866</v>
      </c>
      <c r="C13742">
        <f t="shared" si="214"/>
        <v>91957654.900848866</v>
      </c>
    </row>
    <row r="13743" spans="1:3" x14ac:dyDescent="0.2">
      <c r="A13743" s="1">
        <v>37269.333333333336</v>
      </c>
      <c r="B13743">
        <f>IF(Sheet1!B13743&gt;0, 0.00042975934474*Sheet1!B13743^4 - 0.9581426788*Sheet1!B13743^3 + 801.3253017526*Sheet1!B13743^2 - 297951.017188719*Sheet1!B13743 + 41557465.3120757, 0)</f>
        <v>92.903486721217632</v>
      </c>
      <c r="C13743">
        <f t="shared" si="214"/>
        <v>92903486.721217632</v>
      </c>
    </row>
    <row r="13744" spans="1:3" x14ac:dyDescent="0.2">
      <c r="A13744" s="1">
        <v>37270.333333333336</v>
      </c>
      <c r="B13744">
        <f>IF(Sheet1!B13744&gt;0, 0.00042975934474*Sheet1!B13744^4 - 0.9581426788*Sheet1!B13744^3 + 801.3253017526*Sheet1!B13744^2 - 297951.017188719*Sheet1!B13744 + 41557465.3120757, 0)</f>
        <v>95.301587156951427</v>
      </c>
      <c r="C13744">
        <f t="shared" si="214"/>
        <v>95301587.156951427</v>
      </c>
    </row>
    <row r="13745" spans="1:3" x14ac:dyDescent="0.2">
      <c r="A13745" s="1">
        <v>37271.333333333336</v>
      </c>
      <c r="B13745">
        <f>IF(Sheet1!B13745&gt;0, 0.00042975934474*Sheet1!B13745^4 - 0.9581426788*Sheet1!B13745^3 + 801.3253017526*Sheet1!B13745^2 - 297951.017188719*Sheet1!B13745 + 41557465.3120757, 0)</f>
        <v>98.708510123193264</v>
      </c>
      <c r="C13745">
        <f t="shared" si="214"/>
        <v>98708510.123193264</v>
      </c>
    </row>
    <row r="13746" spans="1:3" x14ac:dyDescent="0.2">
      <c r="A13746" s="1">
        <v>37272.333333333336</v>
      </c>
      <c r="B13746">
        <f>IF(Sheet1!B13746&gt;0, 0.00042975934474*Sheet1!B13746^4 - 0.9581426788*Sheet1!B13746^3 + 801.3253017526*Sheet1!B13746^2 - 297951.017188719*Sheet1!B13746 + 41557465.3120757, 0)</f>
        <v>101.18780437856913</v>
      </c>
      <c r="C13746">
        <f t="shared" si="214"/>
        <v>101187804.37856913</v>
      </c>
    </row>
    <row r="13747" spans="1:3" x14ac:dyDescent="0.2">
      <c r="A13747" s="1">
        <v>37273.333333333336</v>
      </c>
      <c r="B13747">
        <f>IF(Sheet1!B13747&gt;0, 0.00042975934474*Sheet1!B13747^4 - 0.9581426788*Sheet1!B13747^3 + 801.3253017526*Sheet1!B13747^2 - 297951.017188719*Sheet1!B13747 + 41557465.3120757, 0)</f>
        <v>104.74953352659941</v>
      </c>
      <c r="C13747">
        <f t="shared" si="214"/>
        <v>104749533.52659941</v>
      </c>
    </row>
    <row r="13748" spans="1:3" x14ac:dyDescent="0.2">
      <c r="A13748" s="1">
        <v>37274.333333333336</v>
      </c>
      <c r="B13748">
        <f>IF(Sheet1!B13748&gt;0, 0.00042975934474*Sheet1!B13748^4 - 0.9581426788*Sheet1!B13748^3 + 801.3253017526*Sheet1!B13748^2 - 297951.017188719*Sheet1!B13748 + 41557465.3120757, 0)</f>
        <v>107.86012663692236</v>
      </c>
      <c r="C13748">
        <f t="shared" si="214"/>
        <v>107860126.63692236</v>
      </c>
    </row>
    <row r="13749" spans="1:3" x14ac:dyDescent="0.2">
      <c r="A13749" s="1">
        <v>37275.333333333336</v>
      </c>
      <c r="B13749">
        <f>IF(Sheet1!B13749&gt;0, 0.00042975934474*Sheet1!B13749^4 - 0.9581426788*Sheet1!B13749^3 + 801.3253017526*Sheet1!B13749^2 - 297951.017188719*Sheet1!B13749 + 41557465.3120757, 0)</f>
        <v>109.96843480318785</v>
      </c>
      <c r="C13749">
        <f t="shared" si="214"/>
        <v>109968434.80318785</v>
      </c>
    </row>
    <row r="13750" spans="1:3" x14ac:dyDescent="0.2">
      <c r="A13750" s="1">
        <v>37276.333333333336</v>
      </c>
      <c r="B13750">
        <f>IF(Sheet1!B13750&gt;0, 0.00042975934474*Sheet1!B13750^4 - 0.9581426788*Sheet1!B13750^3 + 801.3253017526*Sheet1!B13750^2 - 297951.017188719*Sheet1!B13750 + 41557465.3120757, 0)</f>
        <v>111.03243821114302</v>
      </c>
      <c r="C13750">
        <f t="shared" si="214"/>
        <v>111032438.21114302</v>
      </c>
    </row>
    <row r="13751" spans="1:3" x14ac:dyDescent="0.2">
      <c r="A13751" s="1">
        <v>37277.333333333336</v>
      </c>
      <c r="B13751">
        <f>IF(Sheet1!B13751&gt;0, 0.00042975934474*Sheet1!B13751^4 - 0.9581426788*Sheet1!B13751^3 + 801.3253017526*Sheet1!B13751^2 - 297951.017188719*Sheet1!B13751 + 41557465.3120757, 0)</f>
        <v>112.10448288172483</v>
      </c>
      <c r="C13751">
        <f t="shared" si="214"/>
        <v>112104482.88172483</v>
      </c>
    </row>
    <row r="13752" spans="1:3" x14ac:dyDescent="0.2">
      <c r="A13752" s="1">
        <v>37278.333333333336</v>
      </c>
      <c r="B13752">
        <f>IF(Sheet1!B13752&gt;0, 0.00042975934474*Sheet1!B13752^4 - 0.9581426788*Sheet1!B13752^3 + 801.3253017526*Sheet1!B13752^2 - 297951.017188719*Sheet1!B13752 + 41557465.3120757, 0)</f>
        <v>113.18246265500784</v>
      </c>
      <c r="C13752">
        <f t="shared" si="214"/>
        <v>113182462.65500784</v>
      </c>
    </row>
    <row r="13753" spans="1:3" x14ac:dyDescent="0.2">
      <c r="A13753" s="1">
        <v>37279.333333333336</v>
      </c>
      <c r="B13753">
        <f>IF(Sheet1!B13753&gt;0, 0.00042975934474*Sheet1!B13753^4 - 0.9581426788*Sheet1!B13753^3 + 801.3253017526*Sheet1!B13753^2 - 297951.017188719*Sheet1!B13753 + 41557465.3120757, 0)</f>
        <v>112.63342320173979</v>
      </c>
      <c r="C13753">
        <f t="shared" si="214"/>
        <v>112633423.20173979</v>
      </c>
    </row>
    <row r="13754" spans="1:3" x14ac:dyDescent="0.2">
      <c r="A13754" s="1">
        <v>37280.333333333336</v>
      </c>
      <c r="B13754">
        <f>IF(Sheet1!B13754&gt;0, 0.00042975934474*Sheet1!B13754^4 - 0.9581426788*Sheet1!B13754^3 + 801.3253017526*Sheet1!B13754^2 - 297951.017188719*Sheet1!B13754 + 41557465.3120757, 0)</f>
        <v>112.10448288172483</v>
      </c>
      <c r="C13754">
        <f t="shared" si="214"/>
        <v>112104482.88172483</v>
      </c>
    </row>
    <row r="13755" spans="1:3" x14ac:dyDescent="0.2">
      <c r="A13755" s="1">
        <v>37281.333333333336</v>
      </c>
      <c r="B13755">
        <f>IF(Sheet1!B13755&gt;0, 0.00042975934474*Sheet1!B13755^4 - 0.9581426788*Sheet1!B13755^3 + 801.3253017526*Sheet1!B13755^2 - 297951.017188719*Sheet1!B13755 + 41557465.3120757, 0)</f>
        <v>109.96843480318785</v>
      </c>
      <c r="C13755">
        <f t="shared" si="214"/>
        <v>109968434.80318785</v>
      </c>
    </row>
    <row r="13756" spans="1:3" x14ac:dyDescent="0.2">
      <c r="A13756" s="1">
        <v>37282.333333333336</v>
      </c>
      <c r="B13756">
        <f>IF(Sheet1!B13756&gt;0, 0.00042975934474*Sheet1!B13756^4 - 0.9581426788*Sheet1!B13756^3 + 801.3253017526*Sheet1!B13756^2 - 297951.017188719*Sheet1!B13756 + 41557465.3120757, 0)</f>
        <v>107.86012663692236</v>
      </c>
      <c r="C13756">
        <f t="shared" si="214"/>
        <v>107860126.63692236</v>
      </c>
    </row>
    <row r="13757" spans="1:3" x14ac:dyDescent="0.2">
      <c r="A13757" s="1">
        <v>37283.333333333336</v>
      </c>
      <c r="B13757">
        <f>IF(Sheet1!B13757&gt;0, 0.00042975934474*Sheet1!B13757^4 - 0.9581426788*Sheet1!B13757^3 + 801.3253017526*Sheet1!B13757^2 - 297951.017188719*Sheet1!B13757 + 41557465.3120757, 0)</f>
        <v>105.25478950887918</v>
      </c>
      <c r="C13757">
        <f t="shared" si="214"/>
        <v>105254789.50887918</v>
      </c>
    </row>
    <row r="13758" spans="1:3" x14ac:dyDescent="0.2">
      <c r="A13758" s="1">
        <v>37284.333333333336</v>
      </c>
      <c r="B13758">
        <f>IF(Sheet1!B13758&gt;0, 0.00042975934474*Sheet1!B13758^4 - 0.9581426788*Sheet1!B13758^3 + 801.3253017526*Sheet1!B13758^2 - 297951.017188719*Sheet1!B13758 + 41557465.3120757, 0)</f>
        <v>102.19503542035818</v>
      </c>
      <c r="C13758">
        <f t="shared" si="214"/>
        <v>102195035.42035818</v>
      </c>
    </row>
    <row r="13759" spans="1:3" x14ac:dyDescent="0.2">
      <c r="A13759" s="1">
        <v>37285.333333333336</v>
      </c>
      <c r="B13759">
        <f>IF(Sheet1!B13759&gt;0, 0.00042975934474*Sheet1!B13759^4 - 0.9581426788*Sheet1!B13759^3 + 801.3253017526*Sheet1!B13759^2 - 297951.017188719*Sheet1!B13759 + 41557465.3120757, 0)</f>
        <v>99.699310354888439</v>
      </c>
      <c r="C13759">
        <f t="shared" si="214"/>
        <v>99699310.354888439</v>
      </c>
    </row>
    <row r="13760" spans="1:3" x14ac:dyDescent="0.2">
      <c r="A13760" s="1">
        <v>37286.333333333336</v>
      </c>
      <c r="B13760">
        <f>IF(Sheet1!B13760&gt;0, 0.00042975934474*Sheet1!B13760^4 - 0.9581426788*Sheet1!B13760^3 + 801.3253017526*Sheet1!B13760^2 - 297951.017188719*Sheet1!B13760 + 41557465.3120757, 0)</f>
        <v>96.747453920543194</v>
      </c>
      <c r="C13760">
        <f t="shared" si="214"/>
        <v>96747453.920543194</v>
      </c>
    </row>
    <row r="13761" spans="1:3" x14ac:dyDescent="0.2">
      <c r="A13761" s="1">
        <v>37287.333333333336</v>
      </c>
      <c r="B13761">
        <f>IF(Sheet1!B13761&gt;0, 0.00042975934474*Sheet1!B13761^4 - 0.9581426788*Sheet1!B13761^3 + 801.3253017526*Sheet1!B13761^2 - 297951.017188719*Sheet1!B13761 + 41557465.3120757, 0)</f>
        <v>94.325470857322216</v>
      </c>
      <c r="C13761">
        <f t="shared" si="214"/>
        <v>94325470.857322216</v>
      </c>
    </row>
    <row r="13762" spans="1:3" x14ac:dyDescent="0.2">
      <c r="A13762" s="1">
        <v>37288.333333333336</v>
      </c>
      <c r="B13762">
        <f>IF(Sheet1!B13762&gt;0, 0.00042975934474*Sheet1!B13762^4 - 0.9581426788*Sheet1!B13762^3 + 801.3253017526*Sheet1!B13762^2 - 297951.017188719*Sheet1!B13762 + 41557465.3120757, 0)</f>
        <v>92.903486721217632</v>
      </c>
      <c r="C13762">
        <f t="shared" si="214"/>
        <v>92903486.721217632</v>
      </c>
    </row>
    <row r="13763" spans="1:3" x14ac:dyDescent="0.2">
      <c r="A13763" s="1">
        <v>37289.333333333336</v>
      </c>
      <c r="B13763">
        <f>IF(Sheet1!B13763&gt;0, 0.00042975934474*Sheet1!B13763^4 - 0.9581426788*Sheet1!B13763^3 + 801.3253017526*Sheet1!B13763^2 - 297951.017188719*Sheet1!B13763 + 41557465.3120757, 0)</f>
        <v>90.085743092000484</v>
      </c>
      <c r="C13763">
        <f t="shared" si="214"/>
        <v>90085743.092000484</v>
      </c>
    </row>
    <row r="13764" spans="1:3" x14ac:dyDescent="0.2">
      <c r="A13764" s="1">
        <v>37290.333333333336</v>
      </c>
      <c r="B13764">
        <f>IF(Sheet1!B13764&gt;0, 0.00042975934474*Sheet1!B13764^4 - 0.9581426788*Sheet1!B13764^3 + 801.3253017526*Sheet1!B13764^2 - 297951.017188719*Sheet1!B13764 + 41557465.3120757, 0)</f>
        <v>87.324814580380917</v>
      </c>
      <c r="C13764">
        <f t="shared" ref="C13764:C13827" si="215">IF(B13764&gt;0, B13764*1000000, "")</f>
        <v>87324814.580380917</v>
      </c>
    </row>
    <row r="13765" spans="1:3" x14ac:dyDescent="0.2">
      <c r="A13765" s="1">
        <v>37291.333333333336</v>
      </c>
      <c r="B13765">
        <f>IF(Sheet1!B13765&gt;0, 0.00042975934474*Sheet1!B13765^4 - 0.9581426788*Sheet1!B13765^3 + 801.3253017526*Sheet1!B13765^2 - 297951.017188719*Sheet1!B13765 + 41557465.3120757, 0)</f>
        <v>83.293205849826336</v>
      </c>
      <c r="C13765">
        <f t="shared" si="215"/>
        <v>83293205.849826336</v>
      </c>
    </row>
    <row r="13766" spans="1:3" x14ac:dyDescent="0.2">
      <c r="A13766" s="1">
        <v>37292.333333333336</v>
      </c>
      <c r="B13766">
        <f>IF(Sheet1!B13766&gt;0, 0.00042975934474*Sheet1!B13766^4 - 0.9581426788*Sheet1!B13766^3 + 801.3253017526*Sheet1!B13766^2 - 297951.017188719*Sheet1!B13766 + 41557465.3120757, 0)</f>
        <v>81.536707811057568</v>
      </c>
      <c r="C13766">
        <f t="shared" si="215"/>
        <v>81536707.811057568</v>
      </c>
    </row>
    <row r="13767" spans="1:3" x14ac:dyDescent="0.2">
      <c r="A13767" s="1">
        <v>37293.333333333336</v>
      </c>
      <c r="B13767">
        <f>IF(Sheet1!B13767&gt;0, 0.00042975934474*Sheet1!B13767^4 - 0.9581426788*Sheet1!B13767^3 + 801.3253017526*Sheet1!B13767^2 - 297951.017188719*Sheet1!B13767 + 41557465.3120757, 0)</f>
        <v>78.946442447602749</v>
      </c>
      <c r="C13767">
        <f t="shared" si="215"/>
        <v>78946442.447602749</v>
      </c>
    </row>
    <row r="13768" spans="1:3" x14ac:dyDescent="0.2">
      <c r="A13768" s="1">
        <v>37294.333333333336</v>
      </c>
      <c r="B13768">
        <f>IF(Sheet1!B13768&gt;0, 0.00042975934474*Sheet1!B13768^4 - 0.9581426788*Sheet1!B13768^3 + 801.3253017526*Sheet1!B13768^2 - 297951.017188719*Sheet1!B13768 + 41557465.3120757, 0)</f>
        <v>78.094064883887768</v>
      </c>
      <c r="C13768">
        <f t="shared" si="215"/>
        <v>78094064.883887768</v>
      </c>
    </row>
    <row r="13769" spans="1:3" x14ac:dyDescent="0.2">
      <c r="A13769" s="1">
        <v>37295.333333333336</v>
      </c>
      <c r="B13769">
        <f>IF(Sheet1!B13769&gt;0, 0.00042975934474*Sheet1!B13769^4 - 0.9581426788*Sheet1!B13769^3 + 801.3253017526*Sheet1!B13769^2 - 297951.017188719*Sheet1!B13769 + 41557465.3120757, 0)</f>
        <v>79.803749762475491</v>
      </c>
      <c r="C13769">
        <f t="shared" si="215"/>
        <v>79803749.762475491</v>
      </c>
    </row>
    <row r="13770" spans="1:3" x14ac:dyDescent="0.2">
      <c r="A13770" s="1">
        <v>37296.333333333336</v>
      </c>
      <c r="B13770">
        <f>IF(Sheet1!B13770&gt;0, 0.00042975934474*Sheet1!B13770^4 - 0.9581426788*Sheet1!B13770^3 + 801.3253017526*Sheet1!B13770^2 - 297951.017188719*Sheet1!B13770 + 41557465.3120757, 0)</f>
        <v>81.536707811057568</v>
      </c>
      <c r="C13770">
        <f t="shared" si="215"/>
        <v>81536707.811057568</v>
      </c>
    </row>
    <row r="13771" spans="1:3" x14ac:dyDescent="0.2">
      <c r="A13771" s="1">
        <v>37297.333333333336</v>
      </c>
      <c r="B13771">
        <f>IF(Sheet1!B13771&gt;0, 0.00042975934474*Sheet1!B13771^4 - 0.9581426788*Sheet1!B13771^3 + 801.3253017526*Sheet1!B13771^2 - 297951.017188719*Sheet1!B13771 + 41557465.3120757, 0)</f>
        <v>84.179921053349972</v>
      </c>
      <c r="C13771">
        <f t="shared" si="215"/>
        <v>84179921.053349972</v>
      </c>
    </row>
    <row r="13772" spans="1:3" x14ac:dyDescent="0.2">
      <c r="A13772" s="1">
        <v>37298.333333333336</v>
      </c>
      <c r="B13772">
        <f>IF(Sheet1!B13772&gt;0, 0.00042975934474*Sheet1!B13772^4 - 0.9581426788*Sheet1!B13772^3 + 801.3253017526*Sheet1!B13772^2 - 297951.017188719*Sheet1!B13772 + 41557465.3120757, 0)</f>
        <v>85.972228460013866</v>
      </c>
      <c r="C13772">
        <f t="shared" si="215"/>
        <v>85972228.460013866</v>
      </c>
    </row>
    <row r="13773" spans="1:3" x14ac:dyDescent="0.2">
      <c r="A13773" s="1">
        <v>37299.333333333336</v>
      </c>
      <c r="B13773">
        <f>IF(Sheet1!B13773&gt;0, 0.00042975934474*Sheet1!B13773^4 - 0.9581426788*Sheet1!B13773^3 + 801.3253017526*Sheet1!B13773^2 - 297951.017188719*Sheet1!B13773 + 41557465.3120757, 0)</f>
        <v>88.238668702542782</v>
      </c>
      <c r="C13773">
        <f t="shared" si="215"/>
        <v>88238668.702542782</v>
      </c>
    </row>
    <row r="13774" spans="1:3" x14ac:dyDescent="0.2">
      <c r="A13774" s="1">
        <v>37300.333333333336</v>
      </c>
      <c r="B13774">
        <f>IF(Sheet1!B13774&gt;0, 0.00042975934474*Sheet1!B13774^4 - 0.9581426788*Sheet1!B13774^3 + 801.3253017526*Sheet1!B13774^2 - 297951.017188719*Sheet1!B13774 + 41557465.3120757, 0)</f>
        <v>90.085743092000484</v>
      </c>
      <c r="C13774">
        <f t="shared" si="215"/>
        <v>90085743.092000484</v>
      </c>
    </row>
    <row r="13775" spans="1:3" x14ac:dyDescent="0.2">
      <c r="A13775" s="1">
        <v>37301.333333333336</v>
      </c>
      <c r="B13775">
        <f>IF(Sheet1!B13775&gt;0, 0.00042975934474*Sheet1!B13775^4 - 0.9581426788*Sheet1!B13775^3 + 801.3253017526*Sheet1!B13775^2 - 297951.017188719*Sheet1!B13775 + 41557465.3120757, 0)</f>
        <v>89.629769124090672</v>
      </c>
      <c r="C13775">
        <f t="shared" si="215"/>
        <v>89629769.124090672</v>
      </c>
    </row>
    <row r="13776" spans="1:3" x14ac:dyDescent="0.2">
      <c r="A13776" s="1">
        <v>37302.333333333336</v>
      </c>
      <c r="B13776">
        <f>IF(Sheet1!B13776&gt;0, 0.00042975934474*Sheet1!B13776^4 - 0.9581426788*Sheet1!B13776^3 + 801.3253017526*Sheet1!B13776^2 - 297951.017188719*Sheet1!B13776 + 41557465.3120757, 0)</f>
        <v>89.629769124090672</v>
      </c>
      <c r="C13776">
        <f t="shared" si="215"/>
        <v>89629769.124090672</v>
      </c>
    </row>
    <row r="13777" spans="1:3" x14ac:dyDescent="0.2">
      <c r="A13777" s="1">
        <v>37303.333333333336</v>
      </c>
      <c r="B13777">
        <f>IF(Sheet1!B13777&gt;0, 0.00042975934474*Sheet1!B13777^4 - 0.9581426788*Sheet1!B13777^3 + 801.3253017526*Sheet1!B13777^2 - 297951.017188719*Sheet1!B13777 + 41557465.3120757, 0)</f>
        <v>90.085743092000484</v>
      </c>
      <c r="C13777">
        <f t="shared" si="215"/>
        <v>90085743.092000484</v>
      </c>
    </row>
    <row r="13778" spans="1:3" x14ac:dyDescent="0.2">
      <c r="A13778" s="1">
        <v>37304.333333333336</v>
      </c>
      <c r="B13778">
        <f>IF(Sheet1!B13778&gt;0, 0.00042975934474*Sheet1!B13778^4 - 0.9581426788*Sheet1!B13778^3 + 801.3253017526*Sheet1!B13778^2 - 297951.017188719*Sheet1!B13778 + 41557465.3120757, 0)</f>
        <v>90.085743092000484</v>
      </c>
      <c r="C13778">
        <f t="shared" si="215"/>
        <v>90085743.092000484</v>
      </c>
    </row>
    <row r="13779" spans="1:3" x14ac:dyDescent="0.2">
      <c r="A13779" s="1">
        <v>37305.333333333336</v>
      </c>
      <c r="B13779">
        <f>IF(Sheet1!B13779&gt;0, 0.00042975934474*Sheet1!B13779^4 - 0.9581426788*Sheet1!B13779^3 + 801.3253017526*Sheet1!B13779^2 - 297951.017188719*Sheet1!B13779 + 41557465.3120757, 0)</f>
        <v>91.019045077264309</v>
      </c>
      <c r="C13779">
        <f t="shared" si="215"/>
        <v>91019045.077264309</v>
      </c>
    </row>
    <row r="13780" spans="1:3" x14ac:dyDescent="0.2">
      <c r="A13780" s="1">
        <v>37306.333333333336</v>
      </c>
      <c r="B13780">
        <f>IF(Sheet1!B13780&gt;0, 0.00042975934474*Sheet1!B13780^4 - 0.9581426788*Sheet1!B13780^3 + 801.3253017526*Sheet1!B13780^2 - 297951.017188719*Sheet1!B13780 + 41557465.3120757, 0)</f>
        <v>90.085743092000484</v>
      </c>
      <c r="C13780">
        <f t="shared" si="215"/>
        <v>90085743.092000484</v>
      </c>
    </row>
    <row r="13781" spans="1:3" x14ac:dyDescent="0.2">
      <c r="A13781" s="1">
        <v>37307.333333333336</v>
      </c>
      <c r="B13781">
        <f>IF(Sheet1!B13781&gt;0, 0.00042975934474*Sheet1!B13781^4 - 0.9581426788*Sheet1!B13781^3 + 801.3253017526*Sheet1!B13781^2 - 297951.017188719*Sheet1!B13781 + 41557465.3120757, 0)</f>
        <v>90.085743092000484</v>
      </c>
      <c r="C13781">
        <f t="shared" si="215"/>
        <v>90085743.092000484</v>
      </c>
    </row>
    <row r="13782" spans="1:3" x14ac:dyDescent="0.2">
      <c r="A13782" s="1">
        <v>37308.333333333336</v>
      </c>
      <c r="B13782">
        <f>IF(Sheet1!B13782&gt;0, 0.00042975934474*Sheet1!B13782^4 - 0.9581426788*Sheet1!B13782^3 + 801.3253017526*Sheet1!B13782^2 - 297951.017188719*Sheet1!B13782 + 41557465.3120757, 0)</f>
        <v>90.085743092000484</v>
      </c>
      <c r="C13782">
        <f t="shared" si="215"/>
        <v>90085743.092000484</v>
      </c>
    </row>
    <row r="13783" spans="1:3" x14ac:dyDescent="0.2">
      <c r="A13783" s="1">
        <v>37309.333333333336</v>
      </c>
      <c r="B13783">
        <f>IF(Sheet1!B13783&gt;0, 0.00042975934474*Sheet1!B13783^4 - 0.9581426788*Sheet1!B13783^3 + 801.3253017526*Sheet1!B13783^2 - 297951.017188719*Sheet1!B13783 + 41557465.3120757, 0)</f>
        <v>90.559081606566906</v>
      </c>
      <c r="C13783">
        <f t="shared" si="215"/>
        <v>90559081.606566906</v>
      </c>
    </row>
    <row r="13784" spans="1:3" x14ac:dyDescent="0.2">
      <c r="A13784" s="1">
        <v>37310.333333333336</v>
      </c>
      <c r="B13784">
        <f>IF(Sheet1!B13784&gt;0, 0.00042975934474*Sheet1!B13784^4 - 0.9581426788*Sheet1!B13784^3 + 801.3253017526*Sheet1!B13784^2 - 297951.017188719*Sheet1!B13784 + 41557465.3120757, 0)</f>
        <v>89.629769124090672</v>
      </c>
      <c r="C13784">
        <f t="shared" si="215"/>
        <v>89629769.124090672</v>
      </c>
    </row>
    <row r="13785" spans="1:3" x14ac:dyDescent="0.2">
      <c r="A13785" s="1">
        <v>37311.333333333336</v>
      </c>
      <c r="B13785">
        <f>IF(Sheet1!B13785&gt;0, 0.00042975934474*Sheet1!B13785^4 - 0.9581426788*Sheet1!B13785^3 + 801.3253017526*Sheet1!B13785^2 - 297951.017188719*Sheet1!B13785 + 41557465.3120757, 0)</f>
        <v>88.238668702542782</v>
      </c>
      <c r="C13785">
        <f t="shared" si="215"/>
        <v>88238668.702542782</v>
      </c>
    </row>
    <row r="13786" spans="1:3" x14ac:dyDescent="0.2">
      <c r="A13786" s="1">
        <v>37312.333333333336</v>
      </c>
      <c r="B13786">
        <f>IF(Sheet1!B13786&gt;0, 0.00042975934474*Sheet1!B13786^4 - 0.9581426788*Sheet1!B13786^3 + 801.3253017526*Sheet1!B13786^2 - 297951.017188719*Sheet1!B13786 + 41557465.3120757, 0)</f>
        <v>87.324814580380917</v>
      </c>
      <c r="C13786">
        <f t="shared" si="215"/>
        <v>87324814.580380917</v>
      </c>
    </row>
    <row r="13787" spans="1:3" x14ac:dyDescent="0.2">
      <c r="A13787" s="1">
        <v>37313.333333333336</v>
      </c>
      <c r="B13787">
        <f>IF(Sheet1!B13787&gt;0, 0.00042975934474*Sheet1!B13787^4 - 0.9581426788*Sheet1!B13787^3 + 801.3253017526*Sheet1!B13787^2 - 297951.017188719*Sheet1!B13787 + 41557465.3120757, 0)</f>
        <v>85.514470331370831</v>
      </c>
      <c r="C13787">
        <f t="shared" si="215"/>
        <v>85514470.331370831</v>
      </c>
    </row>
    <row r="13788" spans="1:3" x14ac:dyDescent="0.2">
      <c r="A13788" s="1">
        <v>37314.333333333336</v>
      </c>
      <c r="B13788">
        <f>IF(Sheet1!B13788&gt;0, 0.00042975934474*Sheet1!B13788^4 - 0.9581426788*Sheet1!B13788^3 + 801.3253017526*Sheet1!B13788^2 - 297951.017188719*Sheet1!B13788 + 41557465.3120757, 0)</f>
        <v>85.073513023555279</v>
      </c>
      <c r="C13788">
        <f t="shared" si="215"/>
        <v>85073513.023555279</v>
      </c>
    </row>
    <row r="13789" spans="1:3" x14ac:dyDescent="0.2">
      <c r="A13789" s="1">
        <v>37315.333333333336</v>
      </c>
      <c r="B13789">
        <f>IF(Sheet1!B13789&gt;0, 0.00042975934474*Sheet1!B13789^4 - 0.9581426788*Sheet1!B13789^3 + 801.3253017526*Sheet1!B13789^2 - 297951.017188719*Sheet1!B13789 + 41557465.3120757, 0)</f>
        <v>84.179921053349972</v>
      </c>
      <c r="C13789">
        <f t="shared" si="215"/>
        <v>84179921.053349972</v>
      </c>
    </row>
    <row r="13790" spans="1:3" x14ac:dyDescent="0.2">
      <c r="A13790" s="1">
        <v>37316.333333333336</v>
      </c>
      <c r="B13790">
        <f>IF(Sheet1!B13790&gt;0, 0.00042975934474*Sheet1!B13790^4 - 0.9581426788*Sheet1!B13790^3 + 801.3253017526*Sheet1!B13790^2 - 297951.017188719*Sheet1!B13790 + 41557465.3120757, 0)</f>
        <v>82.411558203399181</v>
      </c>
      <c r="C13790">
        <f t="shared" si="215"/>
        <v>82411558.203399181</v>
      </c>
    </row>
    <row r="13791" spans="1:3" x14ac:dyDescent="0.2">
      <c r="A13791" s="1">
        <v>37317.333333333336</v>
      </c>
      <c r="B13791">
        <f>IF(Sheet1!B13791&gt;0, 0.00042975934474*Sheet1!B13791^4 - 0.9581426788*Sheet1!B13791^3 + 801.3253017526*Sheet1!B13791^2 - 297951.017188719*Sheet1!B13791 + 41557465.3120757, 0)</f>
        <v>80.667736478149891</v>
      </c>
      <c r="C13791">
        <f t="shared" si="215"/>
        <v>80667736.478149891</v>
      </c>
    </row>
    <row r="13792" spans="1:3" x14ac:dyDescent="0.2">
      <c r="A13792" s="1">
        <v>37318.333333333336</v>
      </c>
      <c r="B13792">
        <f>IF(Sheet1!B13792&gt;0, 0.00042975934474*Sheet1!B13792^4 - 0.9581426788*Sheet1!B13792^3 + 801.3253017526*Sheet1!B13792^2 - 297951.017188719*Sheet1!B13792 + 41557465.3120757, 0)</f>
        <v>78.512713067233562</v>
      </c>
      <c r="C13792">
        <f t="shared" si="215"/>
        <v>78512713.067233562</v>
      </c>
    </row>
    <row r="13793" spans="1:3" x14ac:dyDescent="0.2">
      <c r="A13793" s="1">
        <v>37319.333333333336</v>
      </c>
      <c r="B13793">
        <f>IF(Sheet1!B13793&gt;0, 0.00042975934474*Sheet1!B13793^4 - 0.9581426788*Sheet1!B13793^3 + 801.3253017526*Sheet1!B13793^2 - 297951.017188719*Sheet1!B13793 + 41557465.3120757, 0)</f>
        <v>76.833852671086788</v>
      </c>
      <c r="C13793">
        <f t="shared" si="215"/>
        <v>76833852.671086788</v>
      </c>
    </row>
    <row r="13794" spans="1:3" x14ac:dyDescent="0.2">
      <c r="A13794" s="1">
        <v>37320.333333333336</v>
      </c>
      <c r="B13794">
        <f>IF(Sheet1!B13794&gt;0, 0.00042975934474*Sheet1!B13794^4 - 0.9581426788*Sheet1!B13794^3 + 801.3253017526*Sheet1!B13794^2 - 297951.017188719*Sheet1!B13794 + 41557465.3120757, 0)</f>
        <v>76.833852671086788</v>
      </c>
      <c r="C13794">
        <f t="shared" si="215"/>
        <v>76833852.671086788</v>
      </c>
    </row>
    <row r="13795" spans="1:3" x14ac:dyDescent="0.2">
      <c r="A13795" s="1">
        <v>37321.333333333336</v>
      </c>
      <c r="B13795">
        <f>IF(Sheet1!B13795&gt;0, 0.00042975934474*Sheet1!B13795^4 - 0.9581426788*Sheet1!B13795^3 + 801.3253017526*Sheet1!B13795^2 - 297951.017188719*Sheet1!B13795 + 41557465.3120757, 0)</f>
        <v>78.512713067233562</v>
      </c>
      <c r="C13795">
        <f t="shared" si="215"/>
        <v>78512713.067233562</v>
      </c>
    </row>
    <row r="13796" spans="1:3" x14ac:dyDescent="0.2">
      <c r="A13796" s="1">
        <v>37322.333333333336</v>
      </c>
      <c r="B13796">
        <f>IF(Sheet1!B13796&gt;0, 0.00042975934474*Sheet1!B13796^4 - 0.9581426788*Sheet1!B13796^3 + 801.3253017526*Sheet1!B13796^2 - 297951.017188719*Sheet1!B13796 + 41557465.3120757, 0)</f>
        <v>79.803749762475491</v>
      </c>
      <c r="C13796">
        <f t="shared" si="215"/>
        <v>79803749.762475491</v>
      </c>
    </row>
    <row r="13797" spans="1:3" x14ac:dyDescent="0.2">
      <c r="A13797" s="1">
        <v>37323.333333333336</v>
      </c>
      <c r="B13797">
        <f>IF(Sheet1!B13797&gt;0, 0.00042975934474*Sheet1!B13797^4 - 0.9581426788*Sheet1!B13797^3 + 801.3253017526*Sheet1!B13797^2 - 297951.017188719*Sheet1!B13797 + 41557465.3120757, 0)</f>
        <v>81.536707811057568</v>
      </c>
      <c r="C13797">
        <f t="shared" si="215"/>
        <v>81536707.811057568</v>
      </c>
    </row>
    <row r="13798" spans="1:3" x14ac:dyDescent="0.2">
      <c r="A13798" s="1">
        <v>37324.333333333336</v>
      </c>
      <c r="B13798">
        <f>IF(Sheet1!B13798&gt;0, 0.00042975934474*Sheet1!B13798^4 - 0.9581426788*Sheet1!B13798^3 + 801.3253017526*Sheet1!B13798^2 - 297951.017188719*Sheet1!B13798 + 41557465.3120757, 0)</f>
        <v>83.293205849826336</v>
      </c>
      <c r="C13798">
        <f t="shared" si="215"/>
        <v>83293205.849826336</v>
      </c>
    </row>
    <row r="13799" spans="1:3" x14ac:dyDescent="0.2">
      <c r="A13799" s="1">
        <v>37325.333333333336</v>
      </c>
      <c r="B13799">
        <f>IF(Sheet1!B13799&gt;0, 0.00042975934474*Sheet1!B13799^4 - 0.9581426788*Sheet1!B13799^3 + 801.3253017526*Sheet1!B13799^2 - 297951.017188719*Sheet1!B13799 + 41557465.3120757, 0)</f>
        <v>85.514470331370831</v>
      </c>
      <c r="C13799">
        <f t="shared" si="215"/>
        <v>85514470.331370831</v>
      </c>
    </row>
    <row r="13800" spans="1:3" x14ac:dyDescent="0.2">
      <c r="A13800" s="1">
        <v>37326.333333333336</v>
      </c>
      <c r="B13800">
        <f>IF(Sheet1!B13800&gt;0, 0.00042975934474*Sheet1!B13800^4 - 0.9581426788*Sheet1!B13800^3 + 801.3253017526*Sheet1!B13800^2 - 297951.017188719*Sheet1!B13800 + 41557465.3120757, 0)</f>
        <v>87.324814580380917</v>
      </c>
      <c r="C13800">
        <f t="shared" si="215"/>
        <v>87324814.580380917</v>
      </c>
    </row>
    <row r="13801" spans="1:3" x14ac:dyDescent="0.2">
      <c r="A13801" s="1">
        <v>37327.333333333336</v>
      </c>
      <c r="B13801">
        <f>IF(Sheet1!B13801&gt;0, 0.00042975934474*Sheet1!B13801^4 - 0.9581426788*Sheet1!B13801^3 + 801.3253017526*Sheet1!B13801^2 - 297951.017188719*Sheet1!B13801 + 41557465.3120757, 0)</f>
        <v>88.238668702542782</v>
      </c>
      <c r="C13801">
        <f t="shared" si="215"/>
        <v>88238668.702542782</v>
      </c>
    </row>
    <row r="13802" spans="1:3" x14ac:dyDescent="0.2">
      <c r="A13802" s="1">
        <v>37328.333333333336</v>
      </c>
      <c r="B13802">
        <f>IF(Sheet1!B13802&gt;0, 0.00042975934474*Sheet1!B13802^4 - 0.9581426788*Sheet1!B13802^3 + 801.3253017526*Sheet1!B13802^2 - 297951.017188719*Sheet1!B13802 + 41557465.3120757, 0)</f>
        <v>88.705721728503704</v>
      </c>
      <c r="C13802">
        <f t="shared" si="215"/>
        <v>88705721.728503704</v>
      </c>
    </row>
    <row r="13803" spans="1:3" x14ac:dyDescent="0.2">
      <c r="A13803" s="1">
        <v>37329.333333333336</v>
      </c>
      <c r="B13803">
        <f>IF(Sheet1!B13803&gt;0, 0.00042975934474*Sheet1!B13803^4 - 0.9581426788*Sheet1!B13803^3 + 801.3253017526*Sheet1!B13803^2 - 297951.017188719*Sheet1!B13803 + 41557465.3120757, 0)</f>
        <v>89.159580640494823</v>
      </c>
      <c r="C13803">
        <f t="shared" si="215"/>
        <v>89159580.640494823</v>
      </c>
    </row>
    <row r="13804" spans="1:3" x14ac:dyDescent="0.2">
      <c r="A13804" s="1">
        <v>37330.333333333336</v>
      </c>
      <c r="B13804">
        <f>IF(Sheet1!B13804&gt;0, 0.00042975934474*Sheet1!B13804^4 - 0.9581426788*Sheet1!B13804^3 + 801.3253017526*Sheet1!B13804^2 - 297951.017188719*Sheet1!B13804 + 41557465.3120757, 0)</f>
        <v>89.159580640494823</v>
      </c>
      <c r="C13804">
        <f t="shared" si="215"/>
        <v>89159580.640494823</v>
      </c>
    </row>
    <row r="13805" spans="1:3" x14ac:dyDescent="0.2">
      <c r="A13805" s="1">
        <v>37331.333333333336</v>
      </c>
      <c r="B13805">
        <f>IF(Sheet1!B13805&gt;0, 0.00042975934474*Sheet1!B13805^4 - 0.9581426788*Sheet1!B13805^3 + 801.3253017526*Sheet1!B13805^2 - 297951.017188719*Sheet1!B13805 + 41557465.3120757, 0)</f>
        <v>89.159580640494823</v>
      </c>
      <c r="C13805">
        <f t="shared" si="215"/>
        <v>89159580.640494823</v>
      </c>
    </row>
    <row r="13806" spans="1:3" x14ac:dyDescent="0.2">
      <c r="A13806" s="1">
        <v>37332.333333333336</v>
      </c>
      <c r="B13806">
        <f>IF(Sheet1!B13806&gt;0, 0.00042975934474*Sheet1!B13806^4 - 0.9581426788*Sheet1!B13806^3 + 801.3253017526*Sheet1!B13806^2 - 297951.017188719*Sheet1!B13806 + 41557465.3120757, 0)</f>
        <v>89.629769124090672</v>
      </c>
      <c r="C13806">
        <f t="shared" si="215"/>
        <v>89629769.124090672</v>
      </c>
    </row>
    <row r="13807" spans="1:3" x14ac:dyDescent="0.2">
      <c r="A13807" s="1">
        <v>37333.333333333336</v>
      </c>
      <c r="B13807">
        <f>IF(Sheet1!B13807&gt;0, 0.00042975934474*Sheet1!B13807^4 - 0.9581426788*Sheet1!B13807^3 + 801.3253017526*Sheet1!B13807^2 - 297951.017188719*Sheet1!B13807 + 41557465.3120757, 0)</f>
        <v>89.629769124090672</v>
      </c>
      <c r="C13807">
        <f t="shared" si="215"/>
        <v>89629769.124090672</v>
      </c>
    </row>
    <row r="13808" spans="1:3" x14ac:dyDescent="0.2">
      <c r="A13808" s="1">
        <v>37334.333333333336</v>
      </c>
      <c r="B13808">
        <f>IF(Sheet1!B13808&gt;0, 0.00042975934474*Sheet1!B13808^4 - 0.9581426788*Sheet1!B13808^3 + 801.3253017526*Sheet1!B13808^2 - 297951.017188719*Sheet1!B13808 + 41557465.3120757, 0)</f>
        <v>90.085743092000484</v>
      </c>
      <c r="C13808">
        <f t="shared" si="215"/>
        <v>90085743.092000484</v>
      </c>
    </row>
    <row r="13809" spans="1:3" x14ac:dyDescent="0.2">
      <c r="A13809" s="1">
        <v>37335.333333333336</v>
      </c>
      <c r="B13809">
        <f>IF(Sheet1!B13809&gt;0, 0.00042975934474*Sheet1!B13809^4 - 0.9581426788*Sheet1!B13809^3 + 801.3253017526*Sheet1!B13809^2 - 297951.017188719*Sheet1!B13809 + 41557465.3120757, 0)</f>
        <v>90.085743092000484</v>
      </c>
      <c r="C13809">
        <f t="shared" si="215"/>
        <v>90085743.092000484</v>
      </c>
    </row>
    <row r="13810" spans="1:3" x14ac:dyDescent="0.2">
      <c r="A13810" s="1">
        <v>37336.333333333336</v>
      </c>
      <c r="B13810">
        <f>IF(Sheet1!B13810&gt;0, 0.00042975934474*Sheet1!B13810^4 - 0.9581426788*Sheet1!B13810^3 + 801.3253017526*Sheet1!B13810^2 - 297951.017188719*Sheet1!B13810 + 41557465.3120757, 0)</f>
        <v>90.085743092000484</v>
      </c>
      <c r="C13810">
        <f t="shared" si="215"/>
        <v>90085743.092000484</v>
      </c>
    </row>
    <row r="13811" spans="1:3" x14ac:dyDescent="0.2">
      <c r="A13811" s="1">
        <v>37337.333333333336</v>
      </c>
      <c r="B13811">
        <f>IF(Sheet1!B13811&gt;0, 0.00042975934474*Sheet1!B13811^4 - 0.9581426788*Sheet1!B13811^3 + 801.3253017526*Sheet1!B13811^2 - 297951.017188719*Sheet1!B13811 + 41557465.3120757, 0)</f>
        <v>90.085743092000484</v>
      </c>
      <c r="C13811">
        <f t="shared" si="215"/>
        <v>90085743.092000484</v>
      </c>
    </row>
    <row r="13812" spans="1:3" x14ac:dyDescent="0.2">
      <c r="A13812" s="1">
        <v>37338.333333333336</v>
      </c>
      <c r="B13812">
        <f>IF(Sheet1!B13812&gt;0, 0.00042975934474*Sheet1!B13812^4 - 0.9581426788*Sheet1!B13812^3 + 801.3253017526*Sheet1!B13812^2 - 297951.017188719*Sheet1!B13812 + 41557465.3120757, 0)</f>
        <v>90.559081606566906</v>
      </c>
      <c r="C13812">
        <f t="shared" si="215"/>
        <v>90559081.606566906</v>
      </c>
    </row>
    <row r="13813" spans="1:3" x14ac:dyDescent="0.2">
      <c r="A13813" s="1">
        <v>37339.333333333336</v>
      </c>
      <c r="B13813">
        <f>IF(Sheet1!B13813&gt;0, 0.00042975934474*Sheet1!B13813^4 - 0.9581426788*Sheet1!B13813^3 + 801.3253017526*Sheet1!B13813^2 - 297951.017188719*Sheet1!B13813 + 41557465.3120757, 0)</f>
        <v>90.559081606566906</v>
      </c>
      <c r="C13813">
        <f t="shared" si="215"/>
        <v>90559081.606566906</v>
      </c>
    </row>
    <row r="13814" spans="1:3" x14ac:dyDescent="0.2">
      <c r="A13814" s="1">
        <v>37340.333333333336</v>
      </c>
      <c r="B13814">
        <f>IF(Sheet1!B13814&gt;0, 0.00042975934474*Sheet1!B13814^4 - 0.9581426788*Sheet1!B13814^3 + 801.3253017526*Sheet1!B13814^2 - 297951.017188719*Sheet1!B13814 + 41557465.3120757, 0)</f>
        <v>90.085743092000484</v>
      </c>
      <c r="C13814">
        <f t="shared" si="215"/>
        <v>90085743.092000484</v>
      </c>
    </row>
    <row r="13815" spans="1:3" x14ac:dyDescent="0.2">
      <c r="A13815" s="1">
        <v>37341.333333333336</v>
      </c>
      <c r="B13815">
        <f>IF(Sheet1!B13815&gt;0, 0.00042975934474*Sheet1!B13815^4 - 0.9581426788*Sheet1!B13815^3 + 801.3253017526*Sheet1!B13815^2 - 297951.017188719*Sheet1!B13815 + 41557465.3120757, 0)</f>
        <v>89.159580640494823</v>
      </c>
      <c r="C13815">
        <f t="shared" si="215"/>
        <v>89159580.640494823</v>
      </c>
    </row>
    <row r="13816" spans="1:3" x14ac:dyDescent="0.2">
      <c r="A13816" s="1">
        <v>37342.333333333336</v>
      </c>
      <c r="B13816">
        <f>IF(Sheet1!B13816&gt;0, 0.00042975934474*Sheet1!B13816^4 - 0.9581426788*Sheet1!B13816^3 + 801.3253017526*Sheet1!B13816^2 - 297951.017188719*Sheet1!B13816 + 41557465.3120757, 0)</f>
        <v>88.705721728503704</v>
      </c>
      <c r="C13816">
        <f t="shared" si="215"/>
        <v>88705721.728503704</v>
      </c>
    </row>
    <row r="13817" spans="1:3" x14ac:dyDescent="0.2">
      <c r="A13817" s="1">
        <v>37343.333333333336</v>
      </c>
      <c r="B13817">
        <f>IF(Sheet1!B13817&gt;0, 0.00042975934474*Sheet1!B13817^4 - 0.9581426788*Sheet1!B13817^3 + 801.3253017526*Sheet1!B13817^2 - 297951.017188719*Sheet1!B13817 + 41557465.3120757, 0)</f>
        <v>88.705721728503704</v>
      </c>
      <c r="C13817">
        <f t="shared" si="215"/>
        <v>88705721.728503704</v>
      </c>
    </row>
    <row r="13818" spans="1:3" x14ac:dyDescent="0.2">
      <c r="A13818" s="1">
        <v>37344.333333333336</v>
      </c>
      <c r="B13818">
        <f>IF(Sheet1!B13818&gt;0, 0.00042975934474*Sheet1!B13818^4 - 0.9581426788*Sheet1!B13818^3 + 801.3253017526*Sheet1!B13818^2 - 297951.017188719*Sheet1!B13818 + 41557465.3120757, 0)</f>
        <v>88.705721728503704</v>
      </c>
      <c r="C13818">
        <f t="shared" si="215"/>
        <v>88705721.728503704</v>
      </c>
    </row>
    <row r="13819" spans="1:3" x14ac:dyDescent="0.2">
      <c r="A13819" s="1">
        <v>37345.333333333336</v>
      </c>
      <c r="B13819">
        <f>IF(Sheet1!B13819&gt;0, 0.00042975934474*Sheet1!B13819^4 - 0.9581426788*Sheet1!B13819^3 + 801.3253017526*Sheet1!B13819^2 - 297951.017188719*Sheet1!B13819 + 41557465.3120757, 0)</f>
        <v>89.629769124090672</v>
      </c>
      <c r="C13819">
        <f t="shared" si="215"/>
        <v>89629769.124090672</v>
      </c>
    </row>
    <row r="13820" spans="1:3" x14ac:dyDescent="0.2">
      <c r="A13820" s="1">
        <v>37346.333333333336</v>
      </c>
      <c r="B13820">
        <f>IF(Sheet1!B13820&gt;0, 0.00042975934474*Sheet1!B13820^4 - 0.9581426788*Sheet1!B13820^3 + 801.3253017526*Sheet1!B13820^2 - 297951.017188719*Sheet1!B13820 + 41557465.3120757, 0)</f>
        <v>90.085743092000484</v>
      </c>
      <c r="C13820">
        <f t="shared" si="215"/>
        <v>90085743.092000484</v>
      </c>
    </row>
    <row r="13821" spans="1:3" x14ac:dyDescent="0.2">
      <c r="A13821" s="1">
        <v>37347.333333333336</v>
      </c>
      <c r="B13821">
        <f>IF(Sheet1!B13821&gt;0, 0.00042975934474*Sheet1!B13821^4 - 0.9581426788*Sheet1!B13821^3 + 801.3253017526*Sheet1!B13821^2 - 297951.017188719*Sheet1!B13821 + 41557465.3120757, 0)</f>
        <v>91.019045077264309</v>
      </c>
      <c r="C13821">
        <f t="shared" si="215"/>
        <v>91019045.077264309</v>
      </c>
    </row>
    <row r="13822" spans="1:3" x14ac:dyDescent="0.2">
      <c r="A13822" s="1">
        <v>37348.333333333336</v>
      </c>
      <c r="B13822">
        <f>IF(Sheet1!B13822&gt;0, 0.00042975934474*Sheet1!B13822^4 - 0.9581426788*Sheet1!B13822^3 + 801.3253017526*Sheet1!B13822^2 - 297951.017188719*Sheet1!B13822 + 41557465.3120757, 0)</f>
        <v>90.085743092000484</v>
      </c>
      <c r="C13822">
        <f t="shared" si="215"/>
        <v>90085743.092000484</v>
      </c>
    </row>
    <row r="13823" spans="1:3" x14ac:dyDescent="0.2">
      <c r="A13823" s="1">
        <v>37349.333333333336</v>
      </c>
      <c r="B13823">
        <f>IF(Sheet1!B13823&gt;0, 0.00042975934474*Sheet1!B13823^4 - 0.9581426788*Sheet1!B13823^3 + 801.3253017526*Sheet1!B13823^2 - 297951.017188719*Sheet1!B13823 + 41557465.3120757, 0)</f>
        <v>89.159580640494823</v>
      </c>
      <c r="C13823">
        <f t="shared" si="215"/>
        <v>89159580.640494823</v>
      </c>
    </row>
    <row r="13824" spans="1:3" x14ac:dyDescent="0.2">
      <c r="A13824" s="1">
        <v>37350.333333333336</v>
      </c>
      <c r="B13824">
        <f>IF(Sheet1!B13824&gt;0, 0.00042975934474*Sheet1!B13824^4 - 0.9581426788*Sheet1!B13824^3 + 801.3253017526*Sheet1!B13824^2 - 297951.017188719*Sheet1!B13824 + 41557465.3120757, 0)</f>
        <v>88.705721728503704</v>
      </c>
      <c r="C13824">
        <f t="shared" si="215"/>
        <v>88705721.728503704</v>
      </c>
    </row>
    <row r="13825" spans="1:3" x14ac:dyDescent="0.2">
      <c r="A13825" s="1">
        <v>37351.333333333336</v>
      </c>
      <c r="B13825">
        <f>IF(Sheet1!B13825&gt;0, 0.00042975934474*Sheet1!B13825^4 - 0.9581426788*Sheet1!B13825^3 + 801.3253017526*Sheet1!B13825^2 - 297951.017188719*Sheet1!B13825 + 41557465.3120757, 0)</f>
        <v>88.238668702542782</v>
      </c>
      <c r="C13825">
        <f t="shared" si="215"/>
        <v>88238668.702542782</v>
      </c>
    </row>
    <row r="13826" spans="1:3" x14ac:dyDescent="0.2">
      <c r="A13826" s="1">
        <v>37352.333333333336</v>
      </c>
      <c r="B13826">
        <f>IF(Sheet1!B13826&gt;0, 0.00042975934474*Sheet1!B13826^4 - 0.9581426788*Sheet1!B13826^3 + 801.3253017526*Sheet1!B13826^2 - 297951.017188719*Sheet1!B13826 + 41557465.3120757, 0)</f>
        <v>87.788752846419811</v>
      </c>
      <c r="C13826">
        <f t="shared" si="215"/>
        <v>87788752.846419811</v>
      </c>
    </row>
    <row r="13827" spans="1:3" x14ac:dyDescent="0.2">
      <c r="A13827" s="1">
        <v>37353.333333333336</v>
      </c>
      <c r="B13827">
        <f>IF(Sheet1!B13827&gt;0, 0.00042975934474*Sheet1!B13827^4 - 0.9581426788*Sheet1!B13827^3 + 801.3253017526*Sheet1!B13827^2 - 297951.017188719*Sheet1!B13827 + 41557465.3120757, 0)</f>
        <v>87.788752846419811</v>
      </c>
      <c r="C13827">
        <f t="shared" si="215"/>
        <v>87788752.846419811</v>
      </c>
    </row>
    <row r="13828" spans="1:3" x14ac:dyDescent="0.2">
      <c r="A13828" s="1">
        <v>37354.333333333336</v>
      </c>
      <c r="B13828">
        <f>IF(Sheet1!B13828&gt;0, 0.00042975934474*Sheet1!B13828^4 - 0.9581426788*Sheet1!B13828^3 + 801.3253017526*Sheet1!B13828^2 - 297951.017188719*Sheet1!B13828 + 41557465.3120757, 0)</f>
        <v>86.877900712192059</v>
      </c>
      <c r="C13828">
        <f t="shared" ref="C13828:C13891" si="216">IF(B13828&gt;0, B13828*1000000, "")</f>
        <v>86877900.712192059</v>
      </c>
    </row>
    <row r="13829" spans="1:3" x14ac:dyDescent="0.2">
      <c r="A13829" s="1">
        <v>37355.333333333336</v>
      </c>
      <c r="B13829">
        <f>IF(Sheet1!B13829&gt;0, 0.00042975934474*Sheet1!B13829^4 - 0.9581426788*Sheet1!B13829^3 + 801.3253017526*Sheet1!B13829^2 - 297951.017188719*Sheet1!B13829 + 41557465.3120757, 0)</f>
        <v>85.073513023555279</v>
      </c>
      <c r="C13829">
        <f t="shared" si="216"/>
        <v>85073513.023555279</v>
      </c>
    </row>
    <row r="13830" spans="1:3" x14ac:dyDescent="0.2">
      <c r="A13830" s="1">
        <v>37356.333333333336</v>
      </c>
      <c r="B13830">
        <f>IF(Sheet1!B13830&gt;0, 0.00042975934474*Sheet1!B13830^4 - 0.9581426788*Sheet1!B13830^3 + 801.3253017526*Sheet1!B13830^2 - 297951.017188719*Sheet1!B13830 + 41557465.3120757, 0)</f>
        <v>82.84458639472723</v>
      </c>
      <c r="C13830">
        <f t="shared" si="216"/>
        <v>82844586.39472723</v>
      </c>
    </row>
    <row r="13831" spans="1:3" x14ac:dyDescent="0.2">
      <c r="A13831" s="1">
        <v>37357.333333333336</v>
      </c>
      <c r="B13831">
        <f>IF(Sheet1!B13831&gt;0, 0.00042975934474*Sheet1!B13831^4 - 0.9581426788*Sheet1!B13831^3 + 801.3253017526*Sheet1!B13831^2 - 297951.017188719*Sheet1!B13831 + 41557465.3120757, 0)</f>
        <v>80.22810136526823</v>
      </c>
      <c r="C13831">
        <f t="shared" si="216"/>
        <v>80228101.36526823</v>
      </c>
    </row>
    <row r="13832" spans="1:3" x14ac:dyDescent="0.2">
      <c r="A13832" s="1">
        <v>37358.333333333336</v>
      </c>
      <c r="B13832">
        <f>IF(Sheet1!B13832&gt;0, 0.00042975934474*Sheet1!B13832^4 - 0.9581426788*Sheet1!B13832^3 + 801.3253017526*Sheet1!B13832^2 - 297951.017188719*Sheet1!B13832 + 41557465.3120757, 0)</f>
        <v>78.094064883887768</v>
      </c>
      <c r="C13832">
        <f t="shared" si="216"/>
        <v>78094064.883887768</v>
      </c>
    </row>
    <row r="13833" spans="1:3" x14ac:dyDescent="0.2">
      <c r="A13833" s="1">
        <v>37359.333333333336</v>
      </c>
      <c r="B13833">
        <f>IF(Sheet1!B13833&gt;0, 0.00042975934474*Sheet1!B13833^4 - 0.9581426788*Sheet1!B13833^3 + 801.3253017526*Sheet1!B13833^2 - 297951.017188719*Sheet1!B13833 + 41557465.3120757, 0)</f>
        <v>75.983228765428066</v>
      </c>
      <c r="C13833">
        <f t="shared" si="216"/>
        <v>75983228.765428066</v>
      </c>
    </row>
    <row r="13834" spans="1:3" x14ac:dyDescent="0.2">
      <c r="A13834" s="1">
        <v>37360.333333333336</v>
      </c>
      <c r="B13834">
        <f>IF(Sheet1!B13834&gt;0, 0.00042975934474*Sheet1!B13834^4 - 0.9581426788*Sheet1!B13834^3 + 801.3253017526*Sheet1!B13834^2 - 297951.017188719*Sheet1!B13834 + 41557465.3120757, 0)</f>
        <v>74.338209442794323</v>
      </c>
      <c r="C13834">
        <f t="shared" si="216"/>
        <v>74338209.442794323</v>
      </c>
    </row>
    <row r="13835" spans="1:3" x14ac:dyDescent="0.2">
      <c r="A13835" s="1">
        <v>37361.333333333336</v>
      </c>
      <c r="B13835">
        <f>IF(Sheet1!B13835&gt;0, 0.00042975934474*Sheet1!B13835^4 - 0.9581426788*Sheet1!B13835^3 + 801.3253017526*Sheet1!B13835^2 - 297951.017188719*Sheet1!B13835 + 41557465.3120757, 0)</f>
        <v>72.702249489724636</v>
      </c>
      <c r="C13835">
        <f t="shared" si="216"/>
        <v>72702249.489724636</v>
      </c>
    </row>
    <row r="13836" spans="1:3" x14ac:dyDescent="0.2">
      <c r="A13836" s="1">
        <v>37362.333333333336</v>
      </c>
      <c r="B13836">
        <f>IF(Sheet1!B13836&gt;0, 0.00042975934474*Sheet1!B13836^4 - 0.9581426788*Sheet1!B13836^3 + 801.3253017526*Sheet1!B13836^2 - 297951.017188719*Sheet1!B13836 + 41557465.3120757, 0)</f>
        <v>72.702249489724636</v>
      </c>
      <c r="C13836">
        <f t="shared" si="216"/>
        <v>72702249.489724636</v>
      </c>
    </row>
    <row r="13837" spans="1:3" x14ac:dyDescent="0.2">
      <c r="A13837" s="1">
        <v>37363.333333333336</v>
      </c>
      <c r="B13837">
        <f>IF(Sheet1!B13837&gt;0, 0.00042975934474*Sheet1!B13837^4 - 0.9581426788*Sheet1!B13837^3 + 801.3253017526*Sheet1!B13837^2 - 297951.017188719*Sheet1!B13837 + 41557465.3120757, 0)</f>
        <v>72.702249489724636</v>
      </c>
      <c r="C13837">
        <f t="shared" si="216"/>
        <v>72702249.489724636</v>
      </c>
    </row>
    <row r="13838" spans="1:3" x14ac:dyDescent="0.2">
      <c r="A13838" s="1">
        <v>37364.333333333336</v>
      </c>
      <c r="B13838">
        <f>IF(Sheet1!B13838&gt;0, 0.00042975934474*Sheet1!B13838^4 - 0.9581426788*Sheet1!B13838^3 + 801.3253017526*Sheet1!B13838^2 - 297951.017188719*Sheet1!B13838 + 41557465.3120757, 0)</f>
        <v>71.483604706823826</v>
      </c>
      <c r="C13838">
        <f t="shared" si="216"/>
        <v>71483604.706823826</v>
      </c>
    </row>
    <row r="13839" spans="1:3" x14ac:dyDescent="0.2">
      <c r="A13839" s="1">
        <v>37365.333333333336</v>
      </c>
      <c r="B13839">
        <f>IF(Sheet1!B13839&gt;0, 0.00042975934474*Sheet1!B13839^4 - 0.9581426788*Sheet1!B13839^3 + 801.3253017526*Sheet1!B13839^2 - 297951.017188719*Sheet1!B13839 + 41557465.3120757, 0)</f>
        <v>71.088455222547054</v>
      </c>
      <c r="C13839">
        <f t="shared" si="216"/>
        <v>71088455.222547054</v>
      </c>
    </row>
    <row r="13840" spans="1:3" x14ac:dyDescent="0.2">
      <c r="A13840" s="1">
        <v>37366.333333333336</v>
      </c>
      <c r="B13840">
        <f>IF(Sheet1!B13840&gt;0, 0.00042975934474*Sheet1!B13840^4 - 0.9581426788*Sheet1!B13840^3 + 801.3253017526*Sheet1!B13840^2 - 297951.017188719*Sheet1!B13840 + 41557465.3120757, 0)</f>
        <v>70.29018872231245</v>
      </c>
      <c r="C13840">
        <f t="shared" si="216"/>
        <v>70290188.72231245</v>
      </c>
    </row>
    <row r="13841" spans="1:3" x14ac:dyDescent="0.2">
      <c r="A13841" s="1">
        <v>37367.333333333336</v>
      </c>
      <c r="B13841">
        <f>IF(Sheet1!B13841&gt;0, 0.00042975934474*Sheet1!B13841^4 - 0.9581426788*Sheet1!B13841^3 + 801.3253017526*Sheet1!B13841^2 - 297951.017188719*Sheet1!B13841 + 41557465.3120757, 0)</f>
        <v>69.886352054774761</v>
      </c>
      <c r="C13841">
        <f t="shared" si="216"/>
        <v>69886352.054774761</v>
      </c>
    </row>
    <row r="13842" spans="1:3" x14ac:dyDescent="0.2">
      <c r="A13842" s="1">
        <v>37368.333333333336</v>
      </c>
      <c r="B13842">
        <f>IF(Sheet1!B13842&gt;0, 0.00042975934474*Sheet1!B13842^4 - 0.9581426788*Sheet1!B13842^3 + 801.3253017526*Sheet1!B13842^2 - 297951.017188719*Sheet1!B13842 + 41557465.3120757, 0)</f>
        <v>69.096280626952648</v>
      </c>
      <c r="C13842">
        <f t="shared" si="216"/>
        <v>69096280.626952648</v>
      </c>
    </row>
    <row r="13843" spans="1:3" x14ac:dyDescent="0.2">
      <c r="A13843" s="1">
        <v>37369.333333333336</v>
      </c>
      <c r="B13843">
        <f>IF(Sheet1!B13843&gt;0, 0.00042975934474*Sheet1!B13843^4 - 0.9581426788*Sheet1!B13843^3 + 801.3253017526*Sheet1!B13843^2 - 297951.017188719*Sheet1!B13843 + 41557465.3120757, 0)</f>
        <v>68.310819648206234</v>
      </c>
      <c r="C13843">
        <f t="shared" si="216"/>
        <v>68310819.648206234</v>
      </c>
    </row>
    <row r="13844" spans="1:3" x14ac:dyDescent="0.2">
      <c r="A13844" s="1">
        <v>37370.333333333336</v>
      </c>
      <c r="B13844">
        <f>IF(Sheet1!B13844&gt;0, 0.00042975934474*Sheet1!B13844^4 - 0.9581426788*Sheet1!B13844^3 + 801.3253017526*Sheet1!B13844^2 - 297951.017188719*Sheet1!B13844 + 41557465.3120757, 0)</f>
        <v>67.927126877009869</v>
      </c>
      <c r="C13844">
        <f t="shared" si="216"/>
        <v>67927126.877009869</v>
      </c>
    </row>
    <row r="13845" spans="1:3" x14ac:dyDescent="0.2">
      <c r="A13845" s="1">
        <v>37371.333333333336</v>
      </c>
      <c r="B13845">
        <f>IF(Sheet1!B13845&gt;0, 0.00042975934474*Sheet1!B13845^4 - 0.9581426788*Sheet1!B13845^3 + 801.3253017526*Sheet1!B13845^2 - 297951.017188719*Sheet1!B13845 + 41557465.3120757, 0)</f>
        <v>67.531508736312389</v>
      </c>
      <c r="C13845">
        <f t="shared" si="216"/>
        <v>67531508.736312389</v>
      </c>
    </row>
    <row r="13846" spans="1:3" x14ac:dyDescent="0.2">
      <c r="A13846" s="1">
        <v>37372.333333333336</v>
      </c>
      <c r="B13846">
        <f>IF(Sheet1!B13846&gt;0, 0.00042975934474*Sheet1!B13846^4 - 0.9581426788*Sheet1!B13846^3 + 801.3253017526*Sheet1!B13846^2 - 297951.017188719*Sheet1!B13846 + 41557465.3120757, 0)</f>
        <v>66.756756536662579</v>
      </c>
      <c r="C13846">
        <f t="shared" si="216"/>
        <v>66756756.536662579</v>
      </c>
    </row>
    <row r="13847" spans="1:3" x14ac:dyDescent="0.2">
      <c r="A13847" s="1">
        <v>37373.333333333336</v>
      </c>
      <c r="B13847">
        <f>IF(Sheet1!B13847&gt;0, 0.00042975934474*Sheet1!B13847^4 - 0.9581426788*Sheet1!B13847^3 + 801.3253017526*Sheet1!B13847^2 - 297951.017188719*Sheet1!B13847 + 41557465.3120757, 0)</f>
        <v>66.378299050033092</v>
      </c>
      <c r="C13847">
        <f t="shared" si="216"/>
        <v>66378299.050033092</v>
      </c>
    </row>
    <row r="13848" spans="1:3" x14ac:dyDescent="0.2">
      <c r="A13848" s="1">
        <v>37374.333333333336</v>
      </c>
      <c r="B13848">
        <f>IF(Sheet1!B13848&gt;0, 0.00042975934474*Sheet1!B13848^4 - 0.9581426788*Sheet1!B13848^3 + 801.3253017526*Sheet1!B13848^2 - 297951.017188719*Sheet1!B13848 + 41557465.3120757, 0)</f>
        <v>65.988081716001034</v>
      </c>
      <c r="C13848">
        <f t="shared" si="216"/>
        <v>65988081.716001034</v>
      </c>
    </row>
    <row r="13849" spans="1:3" x14ac:dyDescent="0.2">
      <c r="A13849" s="1">
        <v>37375.333333333336</v>
      </c>
      <c r="B13849">
        <f>IF(Sheet1!B13849&gt;0, 0.00042975934474*Sheet1!B13849^4 - 0.9581426788*Sheet1!B13849^3 + 801.3253017526*Sheet1!B13849^2 - 297951.017188719*Sheet1!B13849 + 41557465.3120757, 0)</f>
        <v>65.611453466117382</v>
      </c>
      <c r="C13849">
        <f t="shared" si="216"/>
        <v>65611453.466117382</v>
      </c>
    </row>
    <row r="13850" spans="1:3" x14ac:dyDescent="0.2">
      <c r="A13850" s="1">
        <v>37376.333333333336</v>
      </c>
      <c r="B13850">
        <f>IF(Sheet1!B13850&gt;0, 0.00042975934474*Sheet1!B13850^4 - 0.9581426788*Sheet1!B13850^3 + 801.3253017526*Sheet1!B13850^2 - 297951.017188719*Sheet1!B13850 + 41557465.3120757, 0)</f>
        <v>65.611453466117382</v>
      </c>
      <c r="C13850">
        <f t="shared" si="216"/>
        <v>65611453.466117382</v>
      </c>
    </row>
    <row r="13851" spans="1:3" x14ac:dyDescent="0.2">
      <c r="A13851" s="1">
        <v>37377.333333333336</v>
      </c>
      <c r="B13851">
        <f>IF(Sheet1!B13851&gt;0, 0.00042975934474*Sheet1!B13851^4 - 0.9581426788*Sheet1!B13851^3 + 801.3253017526*Sheet1!B13851^2 - 297951.017188719*Sheet1!B13851 + 41557465.3120757, 0)</f>
        <v>65.611453466117382</v>
      </c>
      <c r="C13851">
        <f t="shared" si="216"/>
        <v>65611453.466117382</v>
      </c>
    </row>
    <row r="13852" spans="1:3" x14ac:dyDescent="0.2">
      <c r="A13852" s="1">
        <v>37378.333333333336</v>
      </c>
      <c r="B13852">
        <f>IF(Sheet1!B13852&gt;0, 0.00042975934474*Sheet1!B13852^4 - 0.9581426788*Sheet1!B13852^3 + 801.3253017526*Sheet1!B13852^2 - 297951.017188719*Sheet1!B13852 + 41557465.3120757, 0)</f>
        <v>64.850631378591061</v>
      </c>
      <c r="C13852">
        <f t="shared" si="216"/>
        <v>64850631.378591061</v>
      </c>
    </row>
    <row r="13853" spans="1:3" x14ac:dyDescent="0.2">
      <c r="A13853" s="1">
        <v>37379.333333333336</v>
      </c>
      <c r="B13853">
        <f>IF(Sheet1!B13853&gt;0, 0.00042975934474*Sheet1!B13853^4 - 0.9581426788*Sheet1!B13853^3 + 801.3253017526*Sheet1!B13853^2 - 297951.017188719*Sheet1!B13853 + 41557465.3120757, 0)</f>
        <v>64.095032565295696</v>
      </c>
      <c r="C13853">
        <f t="shared" si="216"/>
        <v>64095032.565295696</v>
      </c>
    </row>
    <row r="13854" spans="1:3" x14ac:dyDescent="0.2">
      <c r="A13854" s="1">
        <v>37380.333333333336</v>
      </c>
      <c r="B13854">
        <f>IF(Sheet1!B13854&gt;0, 0.00042975934474*Sheet1!B13854^4 - 0.9581426788*Sheet1!B13854^3 + 801.3253017526*Sheet1!B13854^2 - 297951.017188719*Sheet1!B13854 + 41557465.3120757, 0)</f>
        <v>63.343878082931042</v>
      </c>
      <c r="C13854">
        <f t="shared" si="216"/>
        <v>63343878.082931042</v>
      </c>
    </row>
    <row r="13855" spans="1:3" x14ac:dyDescent="0.2">
      <c r="A13855" s="1">
        <v>37381.333333333336</v>
      </c>
      <c r="B13855">
        <f>IF(Sheet1!B13855&gt;0, 0.00042975934474*Sheet1!B13855^4 - 0.9581426788*Sheet1!B13855^3 + 801.3253017526*Sheet1!B13855^2 - 297951.017188719*Sheet1!B13855 + 41557465.3120757, 0)</f>
        <v>62.598639898002148</v>
      </c>
      <c r="C13855">
        <f t="shared" si="216"/>
        <v>62598639.898002148</v>
      </c>
    </row>
    <row r="13856" spans="1:3" x14ac:dyDescent="0.2">
      <c r="A13856" s="1">
        <v>37382.333333333336</v>
      </c>
      <c r="B13856">
        <f>IF(Sheet1!B13856&gt;0, 0.00042975934474*Sheet1!B13856^4 - 0.9581426788*Sheet1!B13856^3 + 801.3253017526*Sheet1!B13856^2 - 297951.017188719*Sheet1!B13856 + 41557465.3120757, 0)</f>
        <v>62.221650339663029</v>
      </c>
      <c r="C13856">
        <f t="shared" si="216"/>
        <v>62221650.339663029</v>
      </c>
    </row>
    <row r="13857" spans="1:3" x14ac:dyDescent="0.2">
      <c r="A13857" s="1">
        <v>37383.333333333336</v>
      </c>
      <c r="B13857">
        <f>IF(Sheet1!B13857&gt;0, 0.00042975934474*Sheet1!B13857^4 - 0.9581426788*Sheet1!B13857^3 + 801.3253017526*Sheet1!B13857^2 - 297951.017188719*Sheet1!B13857 + 41557465.3120757, 0)</f>
        <v>62.598639898002148</v>
      </c>
      <c r="C13857">
        <f t="shared" si="216"/>
        <v>62598639.898002148</v>
      </c>
    </row>
    <row r="13858" spans="1:3" x14ac:dyDescent="0.2">
      <c r="A13858" s="1">
        <v>37384.333333333336</v>
      </c>
      <c r="B13858">
        <f>IF(Sheet1!B13858&gt;0, 0.00042975934474*Sheet1!B13858^4 - 0.9581426788*Sheet1!B13858^3 + 801.3253017526*Sheet1!B13858^2 - 297951.017188719*Sheet1!B13858 + 41557465.3120757, 0)</f>
        <v>64.850631378591061</v>
      </c>
      <c r="C13858">
        <f t="shared" si="216"/>
        <v>64850631.378591061</v>
      </c>
    </row>
    <row r="13859" spans="1:3" x14ac:dyDescent="0.2">
      <c r="A13859" s="1">
        <v>37385.333333333336</v>
      </c>
      <c r="B13859">
        <f>IF(Sheet1!B13859&gt;0, 0.00042975934474*Sheet1!B13859^4 - 0.9581426788*Sheet1!B13859^3 + 801.3253017526*Sheet1!B13859^2 - 297951.017188719*Sheet1!B13859 + 41557465.3120757, 0)</f>
        <v>66.378299050033092</v>
      </c>
      <c r="C13859">
        <f t="shared" si="216"/>
        <v>66378299.050033092</v>
      </c>
    </row>
    <row r="13860" spans="1:3" x14ac:dyDescent="0.2">
      <c r="A13860" s="1">
        <v>37386.333333333336</v>
      </c>
      <c r="B13860">
        <f>IF(Sheet1!B13860&gt;0, 0.00042975934474*Sheet1!B13860^4 - 0.9581426788*Sheet1!B13860^3 + 801.3253017526*Sheet1!B13860^2 - 297951.017188719*Sheet1!B13860 + 41557465.3120757, 0)</f>
        <v>67.927126877009869</v>
      </c>
      <c r="C13860">
        <f t="shared" si="216"/>
        <v>67927126.877009869</v>
      </c>
    </row>
    <row r="13861" spans="1:3" x14ac:dyDescent="0.2">
      <c r="A13861" s="1">
        <v>37387.333333333336</v>
      </c>
      <c r="B13861">
        <f>IF(Sheet1!B13861&gt;0, 0.00042975934474*Sheet1!B13861^4 - 0.9581426788*Sheet1!B13861^3 + 801.3253017526*Sheet1!B13861^2 - 297951.017188719*Sheet1!B13861 + 41557465.3120757, 0)</f>
        <v>69.49736275523901</v>
      </c>
      <c r="C13861">
        <f t="shared" si="216"/>
        <v>69497362.75523901</v>
      </c>
    </row>
    <row r="13862" spans="1:3" x14ac:dyDescent="0.2">
      <c r="A13862" s="1">
        <v>37388.333333333336</v>
      </c>
      <c r="B13862">
        <f>IF(Sheet1!B13862&gt;0, 0.00042975934474*Sheet1!B13862^4 - 0.9581426788*Sheet1!B13862^3 + 801.3253017526*Sheet1!B13862^2 - 297951.017188719*Sheet1!B13862 + 41557465.3120757, 0)</f>
        <v>66.756756536662579</v>
      </c>
      <c r="C13862">
        <f t="shared" si="216"/>
        <v>66756756.536662579</v>
      </c>
    </row>
    <row r="13863" spans="1:3" x14ac:dyDescent="0.2">
      <c r="A13863" s="1">
        <v>37389.333333333336</v>
      </c>
      <c r="B13863">
        <f>IF(Sheet1!B13863&gt;0, 0.00042975934474*Sheet1!B13863^4 - 0.9581426788*Sheet1!B13863^3 + 801.3253017526*Sheet1!B13863^2 - 297951.017188719*Sheet1!B13863 + 41557465.3120757, 0)</f>
        <v>62.598639898002148</v>
      </c>
      <c r="C13863">
        <f t="shared" si="216"/>
        <v>62598639.898002148</v>
      </c>
    </row>
    <row r="13864" spans="1:3" x14ac:dyDescent="0.2">
      <c r="A13864" s="1">
        <v>37390.333333333336</v>
      </c>
      <c r="B13864">
        <f>IF(Sheet1!B13864&gt;0, 0.00042975934474*Sheet1!B13864^4 - 0.9581426788*Sheet1!B13864^3 + 801.3253017526*Sheet1!B13864^2 - 297951.017188719*Sheet1!B13864 + 41557465.3120757, 0)</f>
        <v>60.392143301665783</v>
      </c>
      <c r="C13864">
        <f t="shared" si="216"/>
        <v>60392143.301665783</v>
      </c>
    </row>
    <row r="13865" spans="1:3" x14ac:dyDescent="0.2">
      <c r="A13865" s="1">
        <v>37391.333333333336</v>
      </c>
      <c r="B13865">
        <f>IF(Sheet1!B13865&gt;0, 0.00042975934474*Sheet1!B13865^4 - 0.9581426788*Sheet1!B13865^3 + 801.3253017526*Sheet1!B13865^2 - 297951.017188719*Sheet1!B13865 + 41557465.3120757, 0)</f>
        <v>59.667265020310879</v>
      </c>
      <c r="C13865">
        <f t="shared" si="216"/>
        <v>59667265.020310879</v>
      </c>
    </row>
    <row r="13866" spans="1:3" x14ac:dyDescent="0.2">
      <c r="A13866" s="1">
        <v>37392.333333333336</v>
      </c>
      <c r="B13866">
        <f>IF(Sheet1!B13866&gt;0, 0.00042975934474*Sheet1!B13866^4 - 0.9581426788*Sheet1!B13866^3 + 801.3253017526*Sheet1!B13866^2 - 297951.017188719*Sheet1!B13866 + 41557465.3120757, 0)</f>
        <v>55.773084424436092</v>
      </c>
      <c r="C13866">
        <f t="shared" si="216"/>
        <v>55773084.424436092</v>
      </c>
    </row>
    <row r="13867" spans="1:3" x14ac:dyDescent="0.2">
      <c r="A13867" s="1">
        <v>37393.333333333336</v>
      </c>
      <c r="B13867">
        <f>IF(Sheet1!B13867&gt;0, 0.00042975934474*Sheet1!B13867^4 - 0.9581426788*Sheet1!B13867^3 + 801.3253017526*Sheet1!B13867^2 - 297951.017188719*Sheet1!B13867 + 41557465.3120757, 0)</f>
        <v>52.355485372245312</v>
      </c>
      <c r="C13867">
        <f t="shared" si="216"/>
        <v>52355485.372245312</v>
      </c>
    </row>
    <row r="13868" spans="1:3" x14ac:dyDescent="0.2">
      <c r="A13868" s="1">
        <v>37394.333333333336</v>
      </c>
      <c r="B13868">
        <f>IF(Sheet1!B13868&gt;0, 0.00042975934474*Sheet1!B13868^4 - 0.9581426788*Sheet1!B13868^3 + 801.3253017526*Sheet1!B13868^2 - 297951.017188719*Sheet1!B13868 + 41557465.3120757, 0)</f>
        <v>49.055762358009815</v>
      </c>
      <c r="C13868">
        <f t="shared" si="216"/>
        <v>49055762.358009815</v>
      </c>
    </row>
    <row r="13869" spans="1:3" x14ac:dyDescent="0.2">
      <c r="A13869" s="1">
        <v>37395.333333333336</v>
      </c>
      <c r="B13869">
        <f>IF(Sheet1!B13869&gt;0, 0.00042975934474*Sheet1!B13869^4 - 0.9581426788*Sheet1!B13869^3 + 801.3253017526*Sheet1!B13869^2 - 297951.017188719*Sheet1!B13869 + 41557465.3120757, 0)</f>
        <v>44.324872963130474</v>
      </c>
      <c r="C13869">
        <f t="shared" si="216"/>
        <v>44324872.963130474</v>
      </c>
    </row>
    <row r="13870" spans="1:3" x14ac:dyDescent="0.2">
      <c r="A13870" s="1">
        <v>37396.333333333336</v>
      </c>
      <c r="B13870">
        <f>IF(Sheet1!B13870&gt;0, 0.00042975934474*Sheet1!B13870^4 - 0.9581426788*Sheet1!B13870^3 + 801.3253017526*Sheet1!B13870^2 - 297951.017188719*Sheet1!B13870 + 41557465.3120757, 0)</f>
        <v>41.003663472831249</v>
      </c>
      <c r="C13870">
        <f t="shared" si="216"/>
        <v>41003663.472831249</v>
      </c>
    </row>
    <row r="13871" spans="1:3" x14ac:dyDescent="0.2">
      <c r="A13871" s="1">
        <v>37397.333333333336</v>
      </c>
      <c r="B13871">
        <f>IF(Sheet1!B13871&gt;0, 0.00042975934474*Sheet1!B13871^4 - 0.9581426788*Sheet1!B13871^3 + 801.3253017526*Sheet1!B13871^2 - 297951.017188719*Sheet1!B13871 + 41557465.3120757, 0)</f>
        <v>37.253967083990574</v>
      </c>
      <c r="C13871">
        <f t="shared" si="216"/>
        <v>37253967.083990574</v>
      </c>
    </row>
    <row r="13872" spans="1:3" x14ac:dyDescent="0.2">
      <c r="A13872" s="1">
        <v>37398.333333333336</v>
      </c>
      <c r="B13872">
        <f>IF(Sheet1!B13872&gt;0, 0.00042975934474*Sheet1!B13872^4 - 0.9581426788*Sheet1!B13872^3 + 801.3253017526*Sheet1!B13872^2 - 297951.017188719*Sheet1!B13872 + 41557465.3120757, 0)</f>
        <v>33.402715869247913</v>
      </c>
      <c r="C13872">
        <f t="shared" si="216"/>
        <v>33402715.869247913</v>
      </c>
    </row>
    <row r="13873" spans="1:3" x14ac:dyDescent="0.2">
      <c r="A13873" s="1">
        <v>37399.333333333336</v>
      </c>
      <c r="B13873">
        <f>IF(Sheet1!B13873&gt;0, 0.00042975934474*Sheet1!B13873^4 - 0.9581426788*Sheet1!B13873^3 + 801.3253017526*Sheet1!B13873^2 - 297951.017188719*Sheet1!B13873 + 41557465.3120757, 0)</f>
        <v>29.742690078914165</v>
      </c>
      <c r="C13873">
        <f t="shared" si="216"/>
        <v>29742690.078914165</v>
      </c>
    </row>
    <row r="13874" spans="1:3" x14ac:dyDescent="0.2">
      <c r="A13874" s="1">
        <v>37400.333333333336</v>
      </c>
      <c r="B13874">
        <f>IF(Sheet1!B13874&gt;0, 0.00042975934474*Sheet1!B13874^4 - 0.9581426788*Sheet1!B13874^3 + 801.3253017526*Sheet1!B13874^2 - 297951.017188719*Sheet1!B13874 + 41557465.3120757, 0)</f>
        <v>26.265976928174496</v>
      </c>
      <c r="C13874">
        <f t="shared" si="216"/>
        <v>26265976.928174496</v>
      </c>
    </row>
    <row r="13875" spans="1:3" x14ac:dyDescent="0.2">
      <c r="A13875" s="1">
        <v>37401.333333333336</v>
      </c>
      <c r="B13875">
        <f>IF(Sheet1!B13875&gt;0, 0.00042975934474*Sheet1!B13875^4 - 0.9581426788*Sheet1!B13875^3 + 801.3253017526*Sheet1!B13875^2 - 297951.017188719*Sheet1!B13875 + 41557465.3120757, 0)</f>
        <v>21.609619610011578</v>
      </c>
      <c r="C13875">
        <f t="shared" si="216"/>
        <v>21609619.610011578</v>
      </c>
    </row>
    <row r="13876" spans="1:3" x14ac:dyDescent="0.2">
      <c r="A13876" s="1">
        <v>37402.333333333336</v>
      </c>
      <c r="B13876">
        <f>IF(Sheet1!B13876&gt;0, 0.00042975934474*Sheet1!B13876^4 - 0.9581426788*Sheet1!B13876^3 + 801.3253017526*Sheet1!B13876^2 - 297951.017188719*Sheet1!B13876 + 41557465.3120757, 0)</f>
        <v>16.456873498857021</v>
      </c>
      <c r="C13876">
        <f t="shared" si="216"/>
        <v>16456873.498857021</v>
      </c>
    </row>
    <row r="13877" spans="1:3" x14ac:dyDescent="0.2">
      <c r="A13877" s="1">
        <v>37403.333333333336</v>
      </c>
      <c r="B13877">
        <f>IF(Sheet1!B13877&gt;0, 0.00042975934474*Sheet1!B13877^4 - 0.9581426788*Sheet1!B13877^3 + 801.3253017526*Sheet1!B13877^2 - 297951.017188719*Sheet1!B13877 + 41557465.3120757, 0)</f>
        <v>12.132343731820583</v>
      </c>
      <c r="C13877">
        <f t="shared" si="216"/>
        <v>12132343.731820583</v>
      </c>
    </row>
    <row r="13878" spans="1:3" x14ac:dyDescent="0.2">
      <c r="A13878" s="1">
        <v>37404.333333333336</v>
      </c>
      <c r="B13878">
        <f>IF(Sheet1!B13878&gt;0, 0.00042975934474*Sheet1!B13878^4 - 0.9581426788*Sheet1!B13878^3 + 801.3253017526*Sheet1!B13878^2 - 297951.017188719*Sheet1!B13878 + 41557465.3120757, 0)</f>
        <v>5.9830145910382271</v>
      </c>
      <c r="C13878">
        <f t="shared" si="216"/>
        <v>5983014.5910382271</v>
      </c>
    </row>
    <row r="13879" spans="1:3" x14ac:dyDescent="0.2">
      <c r="A13879" s="1">
        <v>37405.333333333336</v>
      </c>
      <c r="B13879">
        <f>IF(Sheet1!B13879&gt;0, 0.00042975934474*Sheet1!B13879^4 - 0.9581426788*Sheet1!B13879^3 + 801.3253017526*Sheet1!B13879^2 - 297951.017188719*Sheet1!B13879 + 41557465.3120757, 0)</f>
        <v>4.8564450070261955</v>
      </c>
      <c r="C13879">
        <f t="shared" si="216"/>
        <v>4856445.0070261955</v>
      </c>
    </row>
    <row r="13880" spans="1:3" x14ac:dyDescent="0.2">
      <c r="A13880" s="1">
        <v>37406.333333333336</v>
      </c>
      <c r="B13880">
        <f>IF(Sheet1!B13880&gt;0, 0.00042975934474*Sheet1!B13880^4 - 0.9581426788*Sheet1!B13880^3 + 801.3253017526*Sheet1!B13880^2 - 297951.017188719*Sheet1!B13880 + 41557465.3120757, 0)</f>
        <v>5.497622899711132</v>
      </c>
      <c r="C13880">
        <f t="shared" si="216"/>
        <v>5497622.899711132</v>
      </c>
    </row>
    <row r="13881" spans="1:3" x14ac:dyDescent="0.2">
      <c r="A13881" s="1">
        <v>37407.333333333336</v>
      </c>
      <c r="B13881">
        <f>IF(Sheet1!B13881&gt;0, 0.00042975934474*Sheet1!B13881^4 - 0.9581426788*Sheet1!B13881^3 + 801.3253017526*Sheet1!B13881^2 - 297951.017188719*Sheet1!B13881 + 41557465.3120757, 0)</f>
        <v>0</v>
      </c>
      <c r="C13881" t="str">
        <f t="shared" si="216"/>
        <v/>
      </c>
    </row>
    <row r="13882" spans="1:3" x14ac:dyDescent="0.2">
      <c r="A13882" s="1">
        <v>37408.333333333336</v>
      </c>
      <c r="B13882">
        <f>IF(Sheet1!B13882&gt;0, 0.00042975934474*Sheet1!B13882^4 - 0.9581426788*Sheet1!B13882^3 + 801.3253017526*Sheet1!B13882^2 - 297951.017188719*Sheet1!B13882 + 41557465.3120757, 0)</f>
        <v>6.8126294687390327</v>
      </c>
      <c r="C13882">
        <f t="shared" si="216"/>
        <v>6812629.4687390327</v>
      </c>
    </row>
    <row r="13883" spans="1:3" x14ac:dyDescent="0.2">
      <c r="A13883" s="1">
        <v>37409.333333333336</v>
      </c>
      <c r="B13883">
        <f>IF(Sheet1!B13883&gt;0, 0.00042975934474*Sheet1!B13883^4 - 0.9581426788*Sheet1!B13883^3 + 801.3253017526*Sheet1!B13883^2 - 297951.017188719*Sheet1!B13883 + 41557465.3120757, 0)</f>
        <v>7.3141187652945518</v>
      </c>
      <c r="C13883">
        <f t="shared" si="216"/>
        <v>7314118.7652945518</v>
      </c>
    </row>
    <row r="13884" spans="1:3" x14ac:dyDescent="0.2">
      <c r="A13884" s="1">
        <v>37410.333333333336</v>
      </c>
      <c r="B13884">
        <f>IF(Sheet1!B13884&gt;0, 0.00042975934474*Sheet1!B13884^4 - 0.9581426788*Sheet1!B13884^3 + 801.3253017526*Sheet1!B13884^2 - 297951.017188719*Sheet1!B13884 + 41557465.3120757, 0)</f>
        <v>7.8271815106272697</v>
      </c>
      <c r="C13884">
        <f t="shared" si="216"/>
        <v>7827181.5106272697</v>
      </c>
    </row>
    <row r="13885" spans="1:3" x14ac:dyDescent="0.2">
      <c r="A13885" s="1">
        <v>37411.333333333336</v>
      </c>
      <c r="B13885">
        <f>IF(Sheet1!B13885&gt;0, 0.00042975934474*Sheet1!B13885^4 - 0.9581426788*Sheet1!B13885^3 + 801.3253017526*Sheet1!B13885^2 - 297951.017188719*Sheet1!B13885 + 41557465.3120757, 0)</f>
        <v>7.9960408434271812</v>
      </c>
      <c r="C13885">
        <f t="shared" si="216"/>
        <v>7996040.8434271812</v>
      </c>
    </row>
    <row r="13886" spans="1:3" x14ac:dyDescent="0.2">
      <c r="A13886" s="1">
        <v>37412.333333333336</v>
      </c>
      <c r="B13886">
        <f>IF(Sheet1!B13886&gt;0, 0.00042975934474*Sheet1!B13886^4 - 0.9581426788*Sheet1!B13886^3 + 801.3253017526*Sheet1!B13886^2 - 297951.017188719*Sheet1!B13886 + 41557465.3120757, 0)</f>
        <v>8.1652257367968559</v>
      </c>
      <c r="C13886">
        <f t="shared" si="216"/>
        <v>8165225.7367968559</v>
      </c>
    </row>
    <row r="13887" spans="1:3" x14ac:dyDescent="0.2">
      <c r="A13887" s="1">
        <v>37413.333333333336</v>
      </c>
      <c r="B13887">
        <f>IF(Sheet1!B13887&gt;0, 0.00042975934474*Sheet1!B13887^4 - 0.9581426788*Sheet1!B13887^3 + 801.3253017526*Sheet1!B13887^2 - 297951.017188719*Sheet1!B13887 + 41557465.3120757, 0)</f>
        <v>6.9774403050541878</v>
      </c>
      <c r="C13887">
        <f t="shared" si="216"/>
        <v>6977440.3050541878</v>
      </c>
    </row>
    <row r="13888" spans="1:3" x14ac:dyDescent="0.2">
      <c r="A13888" s="1">
        <v>37414.333333333336</v>
      </c>
      <c r="B13888">
        <f>IF(Sheet1!B13888&gt;0, 0.00042975934474*Sheet1!B13888^4 - 0.9581426788*Sheet1!B13888^3 + 801.3253017526*Sheet1!B13888^2 - 297951.017188719*Sheet1!B13888 + 41557465.3120757, 0)</f>
        <v>6.1497523412108421</v>
      </c>
      <c r="C13888">
        <f t="shared" si="216"/>
        <v>6149752.3412108421</v>
      </c>
    </row>
    <row r="13889" spans="1:3" x14ac:dyDescent="0.2">
      <c r="A13889" s="1">
        <v>37415.333333333336</v>
      </c>
      <c r="B13889">
        <f>IF(Sheet1!B13889&gt;0, 0.00042975934474*Sheet1!B13889^4 - 0.9581426788*Sheet1!B13889^3 + 801.3253017526*Sheet1!B13889^2 - 297951.017188719*Sheet1!B13889 + 41557465.3120757, 0)</f>
        <v>5.1757132038474083</v>
      </c>
      <c r="C13889">
        <f t="shared" si="216"/>
        <v>5175713.2038474083</v>
      </c>
    </row>
    <row r="13890" spans="1:3" x14ac:dyDescent="0.2">
      <c r="A13890" s="1">
        <v>37416.333333333336</v>
      </c>
      <c r="B13890">
        <f>IF(Sheet1!B13890&gt;0, 0.00042975934474*Sheet1!B13890^4 - 0.9581426788*Sheet1!B13890^3 + 801.3253017526*Sheet1!B13890^2 - 297951.017188719*Sheet1!B13890 + 41557465.3120757, 0)</f>
        <v>4.8564450070261955</v>
      </c>
      <c r="C13890">
        <f t="shared" si="216"/>
        <v>4856445.0070261955</v>
      </c>
    </row>
    <row r="13891" spans="1:3" x14ac:dyDescent="0.2">
      <c r="A13891" s="1">
        <v>37417.333333333336</v>
      </c>
      <c r="B13891">
        <f>IF(Sheet1!B13891&gt;0, 0.00042975934474*Sheet1!B13891^4 - 0.9581426788*Sheet1!B13891^3 + 801.3253017526*Sheet1!B13891^2 - 297951.017188719*Sheet1!B13891 + 41557465.3120757, 0)</f>
        <v>5.3335981145501137</v>
      </c>
      <c r="C13891">
        <f t="shared" si="216"/>
        <v>5333598.1145501137</v>
      </c>
    </row>
    <row r="13892" spans="1:3" x14ac:dyDescent="0.2">
      <c r="A13892" s="1">
        <v>37418.333333333336</v>
      </c>
      <c r="B13892">
        <f>IF(Sheet1!B13892&gt;0, 0.00042975934474*Sheet1!B13892^4 - 0.9581426788*Sheet1!B13892^3 + 801.3253017526*Sheet1!B13892^2 - 297951.017188719*Sheet1!B13892 + 41557465.3120757, 0)</f>
        <v>7.6535326763987541</v>
      </c>
      <c r="C13892">
        <f t="shared" ref="C13892:C13955" si="217">IF(B13892&gt;0, B13892*1000000, "")</f>
        <v>7653532.6763987541</v>
      </c>
    </row>
    <row r="13893" spans="1:3" x14ac:dyDescent="0.2">
      <c r="A13893" s="1">
        <v>37419.333333333336</v>
      </c>
      <c r="B13893">
        <f>IF(Sheet1!B13893&gt;0, 0.00042975934474*Sheet1!B13893^4 - 0.9581426788*Sheet1!B13893^3 + 801.3253017526*Sheet1!B13893^2 - 297951.017188719*Sheet1!B13893 + 41557465.3120757, 0)</f>
        <v>9.5679207965731621</v>
      </c>
      <c r="C13893">
        <f t="shared" si="217"/>
        <v>9567920.7965731621</v>
      </c>
    </row>
    <row r="13894" spans="1:3" x14ac:dyDescent="0.2">
      <c r="A13894" s="1">
        <v>37420.333333333336</v>
      </c>
      <c r="B13894">
        <f>IF(Sheet1!B13894&gt;0, 0.00042975934474*Sheet1!B13894^4 - 0.9581426788*Sheet1!B13894^3 + 801.3253017526*Sheet1!B13894^2 - 297951.017188719*Sheet1!B13894 + 41557465.3120757, 0)</f>
        <v>9.5679207965731621</v>
      </c>
      <c r="C13894">
        <f t="shared" si="217"/>
        <v>9567920.7965731621</v>
      </c>
    </row>
    <row r="13895" spans="1:3" x14ac:dyDescent="0.2">
      <c r="A13895" s="1">
        <v>37421.333333333336</v>
      </c>
      <c r="B13895">
        <f>IF(Sheet1!B13895&gt;0, 0.00042975934474*Sheet1!B13895^4 - 0.9581426788*Sheet1!B13895^3 + 801.3253017526*Sheet1!B13895^2 - 297951.017188719*Sheet1!B13895 + 41557465.3120757, 0)</f>
        <v>10.649505831301212</v>
      </c>
      <c r="C13895">
        <f t="shared" si="217"/>
        <v>10649505.831301212</v>
      </c>
    </row>
    <row r="13896" spans="1:3" x14ac:dyDescent="0.2">
      <c r="A13896" s="1">
        <v>37422.333333333336</v>
      </c>
      <c r="B13896">
        <f>IF(Sheet1!B13896&gt;0, 0.00042975934474*Sheet1!B13896^4 - 0.9581426788*Sheet1!B13896^3 + 801.3253017526*Sheet1!B13896^2 - 297951.017188719*Sheet1!B13896 + 41557465.3120757, 0)</f>
        <v>12.510203175246716</v>
      </c>
      <c r="C13896">
        <f t="shared" si="217"/>
        <v>12510203.175246716</v>
      </c>
    </row>
    <row r="13897" spans="1:3" x14ac:dyDescent="0.2">
      <c r="A13897" s="1">
        <v>37423.333333333336</v>
      </c>
      <c r="B13897">
        <f>IF(Sheet1!B13897&gt;0, 0.00042975934474*Sheet1!B13897^4 - 0.9581426788*Sheet1!B13897^3 + 801.3253017526*Sheet1!B13897^2 - 297951.017188719*Sheet1!B13897 + 41557465.3120757, 0)</f>
        <v>12.510203175246716</v>
      </c>
      <c r="C13897">
        <f t="shared" si="217"/>
        <v>12510203.175246716</v>
      </c>
    </row>
    <row r="13898" spans="1:3" x14ac:dyDescent="0.2">
      <c r="A13898" s="1">
        <v>37424.333333333336</v>
      </c>
      <c r="B13898">
        <f>IF(Sheet1!B13898&gt;0, 0.00042975934474*Sheet1!B13898^4 - 0.9581426788*Sheet1!B13898^3 + 801.3253017526*Sheet1!B13898^2 - 297951.017188719*Sheet1!B13898 + 41557465.3120757, 0)</f>
        <v>12.510203175246716</v>
      </c>
      <c r="C13898">
        <f t="shared" si="217"/>
        <v>12510203.175246716</v>
      </c>
    </row>
    <row r="13899" spans="1:3" x14ac:dyDescent="0.2">
      <c r="A13899" s="1">
        <v>37425.333333333336</v>
      </c>
      <c r="B13899">
        <f>IF(Sheet1!B13899&gt;0, 0.00042975934474*Sheet1!B13899^4 - 0.9581426788*Sheet1!B13899^3 + 801.3253017526*Sheet1!B13899^2 - 297951.017188719*Sheet1!B13899 + 41557465.3120757, 0)</f>
        <v>12.510203175246716</v>
      </c>
      <c r="C13899">
        <f t="shared" si="217"/>
        <v>12510203.175246716</v>
      </c>
    </row>
    <row r="13900" spans="1:3" x14ac:dyDescent="0.2">
      <c r="A13900" s="1">
        <v>37426.333333333336</v>
      </c>
      <c r="B13900">
        <f>IF(Sheet1!B13900&gt;0, 0.00042975934474*Sheet1!B13900^4 - 0.9581426788*Sheet1!B13900^3 + 801.3253017526*Sheet1!B13900^2 - 297951.017188719*Sheet1!B13900 + 41557465.3120757, 0)</f>
        <v>12.703484676778316</v>
      </c>
      <c r="C13900">
        <f t="shared" si="217"/>
        <v>12703484.676778316</v>
      </c>
    </row>
    <row r="13901" spans="1:3" x14ac:dyDescent="0.2">
      <c r="A13901" s="1">
        <v>37427.333333333336</v>
      </c>
      <c r="B13901">
        <f>IF(Sheet1!B13901&gt;0, 0.00042975934474*Sheet1!B13901^4 - 0.9581426788*Sheet1!B13901^3 + 801.3253017526*Sheet1!B13901^2 - 297951.017188719*Sheet1!B13901 + 41557465.3120757, 0)</f>
        <v>12.703484676778316</v>
      </c>
      <c r="C13901">
        <f t="shared" si="217"/>
        <v>12703484.676778316</v>
      </c>
    </row>
    <row r="13902" spans="1:3" x14ac:dyDescent="0.2">
      <c r="A13902" s="1">
        <v>37428.333333333336</v>
      </c>
      <c r="B13902">
        <f>IF(Sheet1!B13902&gt;0, 0.00042975934474*Sheet1!B13902^4 - 0.9581426788*Sheet1!B13902^3 + 801.3253017526*Sheet1!B13902^2 - 297951.017188719*Sheet1!B13902 + 41557465.3120757, 0)</f>
        <v>12.703484676778316</v>
      </c>
      <c r="C13902">
        <f t="shared" si="217"/>
        <v>12703484.676778316</v>
      </c>
    </row>
    <row r="13903" spans="1:3" x14ac:dyDescent="0.2">
      <c r="A13903" s="1">
        <v>37429.333333333336</v>
      </c>
      <c r="B13903">
        <f>IF(Sheet1!B13903&gt;0, 0.00042975934474*Sheet1!B13903^4 - 0.9581426788*Sheet1!B13903^3 + 801.3253017526*Sheet1!B13903^2 - 297951.017188719*Sheet1!B13903 + 41557465.3120757, 0)</f>
        <v>12.703484676778316</v>
      </c>
      <c r="C13903">
        <f t="shared" si="217"/>
        <v>12703484.676778316</v>
      </c>
    </row>
    <row r="13904" spans="1:3" x14ac:dyDescent="0.2">
      <c r="A13904" s="1">
        <v>37430.333333333336</v>
      </c>
      <c r="B13904">
        <f>IF(Sheet1!B13904&gt;0, 0.00042975934474*Sheet1!B13904^4 - 0.9581426788*Sheet1!B13904^3 + 801.3253017526*Sheet1!B13904^2 - 297951.017188719*Sheet1!B13904 + 41557465.3120757, 0)</f>
        <v>9.7493827864527702</v>
      </c>
      <c r="C13904">
        <f t="shared" si="217"/>
        <v>9749382.7864527702</v>
      </c>
    </row>
    <row r="13905" spans="1:3" x14ac:dyDescent="0.2">
      <c r="A13905" s="1">
        <v>37431.333333333336</v>
      </c>
      <c r="B13905">
        <f>IF(Sheet1!B13905&gt;0, 0.00042975934474*Sheet1!B13905^4 - 0.9581426788*Sheet1!B13905^3 + 801.3253017526*Sheet1!B13905^2 - 297951.017188719*Sheet1!B13905 + 41557465.3120757, 0)</f>
        <v>7.6535326763987541</v>
      </c>
      <c r="C13905">
        <f t="shared" si="217"/>
        <v>7653532.6763987541</v>
      </c>
    </row>
    <row r="13906" spans="1:3" x14ac:dyDescent="0.2">
      <c r="A13906" s="1">
        <v>37432.333333333336</v>
      </c>
      <c r="B13906">
        <f>IF(Sheet1!B13906&gt;0, 0.00042975934474*Sheet1!B13906^4 - 0.9581426788*Sheet1!B13906^3 + 801.3253017526*Sheet1!B13906^2 - 297951.017188719*Sheet1!B13906 + 41557465.3120757, 0)</f>
        <v>7.6535326763987541</v>
      </c>
      <c r="C13906">
        <f t="shared" si="217"/>
        <v>7653532.6763987541</v>
      </c>
    </row>
    <row r="13907" spans="1:3" x14ac:dyDescent="0.2">
      <c r="A13907" s="1">
        <v>37433.333333333336</v>
      </c>
      <c r="B13907">
        <f>IF(Sheet1!B13907&gt;0, 0.00042975934474*Sheet1!B13907^4 - 0.9581426788*Sheet1!B13907^3 + 801.3253017526*Sheet1!B13907^2 - 297951.017188719*Sheet1!B13907 + 41557465.3120757, 0)</f>
        <v>10.470601670444012</v>
      </c>
      <c r="C13907">
        <f t="shared" si="217"/>
        <v>10470601.670444012</v>
      </c>
    </row>
    <row r="13908" spans="1:3" x14ac:dyDescent="0.2">
      <c r="A13908" s="1">
        <v>37434.333333333336</v>
      </c>
      <c r="B13908">
        <f>IF(Sheet1!B13908&gt;0, 0.00042975934474*Sheet1!B13908^4 - 0.9581426788*Sheet1!B13908^3 + 801.3253017526*Sheet1!B13908^2 - 297951.017188719*Sheet1!B13908 + 41557465.3120757, 0)</f>
        <v>11.757433943450451</v>
      </c>
      <c r="C13908">
        <f t="shared" si="217"/>
        <v>11757433.943450451</v>
      </c>
    </row>
    <row r="13909" spans="1:3" x14ac:dyDescent="0.2">
      <c r="A13909" s="1">
        <v>37435.333333333336</v>
      </c>
      <c r="B13909">
        <f>IF(Sheet1!B13909&gt;0, 0.00042975934474*Sheet1!B13909^4 - 0.9581426788*Sheet1!B13909^3 + 801.3253017526*Sheet1!B13909^2 - 297951.017188719*Sheet1!B13909 + 41557465.3120757, 0)</f>
        <v>23.89070238918066</v>
      </c>
      <c r="C13909">
        <f t="shared" si="217"/>
        <v>23890702.38918066</v>
      </c>
    </row>
    <row r="13910" spans="1:3" x14ac:dyDescent="0.2">
      <c r="A13910" s="1">
        <v>37436.333333333336</v>
      </c>
      <c r="B13910">
        <f>IF(Sheet1!B13910&gt;0, 0.00042975934474*Sheet1!B13910^4 - 0.9581426788*Sheet1!B13910^3 + 801.3253017526*Sheet1!B13910^2 - 297951.017188719*Sheet1!B13910 + 41557465.3120757, 0)</f>
        <v>26.512424759566784</v>
      </c>
      <c r="C13910">
        <f t="shared" si="217"/>
        <v>26512424.759566784</v>
      </c>
    </row>
    <row r="13911" spans="1:3" x14ac:dyDescent="0.2">
      <c r="A13911" s="1">
        <v>37437.333333333336</v>
      </c>
      <c r="B13911">
        <f>IF(Sheet1!B13911&gt;0, 0.00042975934474*Sheet1!B13911^4 - 0.9581426788*Sheet1!B13911^3 + 801.3253017526*Sheet1!B13911^2 - 297951.017188719*Sheet1!B13911 + 41557465.3120757, 0)</f>
        <v>30.2539267167449</v>
      </c>
      <c r="C13911">
        <f t="shared" si="217"/>
        <v>30253926.7167449</v>
      </c>
    </row>
    <row r="13912" spans="1:3" x14ac:dyDescent="0.2">
      <c r="A13912" s="1">
        <v>37438.333333333336</v>
      </c>
      <c r="B13912">
        <f>IF(Sheet1!B13912&gt;0, 0.00042975934474*Sheet1!B13912^4 - 0.9581426788*Sheet1!B13912^3 + 801.3253017526*Sheet1!B13912^2 - 297951.017188719*Sheet1!B13912 + 41557465.3120757, 0)</f>
        <v>33.940766371786594</v>
      </c>
      <c r="C13912">
        <f t="shared" si="217"/>
        <v>33940766.371786594</v>
      </c>
    </row>
    <row r="13913" spans="1:3" x14ac:dyDescent="0.2">
      <c r="A13913" s="1">
        <v>37439.333333333336</v>
      </c>
      <c r="B13913">
        <f>IF(Sheet1!B13913&gt;0, 0.00042975934474*Sheet1!B13913^4 - 0.9581426788*Sheet1!B13913^3 + 801.3253017526*Sheet1!B13913^2 - 297951.017188719*Sheet1!B13913 + 41557465.3120757, 0)</f>
        <v>35.579099200665951</v>
      </c>
      <c r="C13913">
        <f t="shared" si="217"/>
        <v>35579099.200665951</v>
      </c>
    </row>
    <row r="13914" spans="1:3" x14ac:dyDescent="0.2">
      <c r="A13914" s="1">
        <v>37440.333333333336</v>
      </c>
      <c r="B13914">
        <f>IF(Sheet1!B13914&gt;0, 0.00042975934474*Sheet1!B13914^4 - 0.9581426788*Sheet1!B13914^3 + 801.3253017526*Sheet1!B13914^2 - 297951.017188719*Sheet1!B13914 + 41557465.3120757, 0)</f>
        <v>36.967701308429241</v>
      </c>
      <c r="C13914">
        <f t="shared" si="217"/>
        <v>36967701.308429241</v>
      </c>
    </row>
    <row r="13915" spans="1:3" x14ac:dyDescent="0.2">
      <c r="A13915" s="1">
        <v>37441.333333333336</v>
      </c>
      <c r="B13915">
        <f>IF(Sheet1!B13915&gt;0, 0.00042975934474*Sheet1!B13915^4 - 0.9581426788*Sheet1!B13915^3 + 801.3253017526*Sheet1!B13915^2 - 297951.017188719*Sheet1!B13915 + 41557465.3120757, 0)</f>
        <v>38.099682830274105</v>
      </c>
      <c r="C13915">
        <f t="shared" si="217"/>
        <v>38099682.830274105</v>
      </c>
    </row>
    <row r="13916" spans="1:3" x14ac:dyDescent="0.2">
      <c r="A13916" s="1">
        <v>37442.333333333336</v>
      </c>
      <c r="B13916">
        <f>IF(Sheet1!B13916&gt;0, 0.00042975934474*Sheet1!B13916^4 - 0.9581426788*Sheet1!B13916^3 + 801.3253017526*Sheet1!B13916^2 - 297951.017188719*Sheet1!B13916 + 41557465.3120757, 0)</f>
        <v>38.672391660511494</v>
      </c>
      <c r="C13916">
        <f t="shared" si="217"/>
        <v>38672391.660511494</v>
      </c>
    </row>
    <row r="13917" spans="1:3" x14ac:dyDescent="0.2">
      <c r="A13917" s="1">
        <v>37443.333333333336</v>
      </c>
      <c r="B13917">
        <f>IF(Sheet1!B13917&gt;0, 0.00042975934474*Sheet1!B13917^4 - 0.9581426788*Sheet1!B13917^3 + 801.3253017526*Sheet1!B13917^2 - 297951.017188719*Sheet1!B13917 + 41557465.3120757, 0)</f>
        <v>39.248658396303654</v>
      </c>
      <c r="C13917">
        <f t="shared" si="217"/>
        <v>39248658.396303654</v>
      </c>
    </row>
    <row r="13918" spans="1:3" x14ac:dyDescent="0.2">
      <c r="A13918" s="1">
        <v>37444.333333333336</v>
      </c>
      <c r="B13918">
        <f>IF(Sheet1!B13918&gt;0, 0.00042975934474*Sheet1!B13918^4 - 0.9581426788*Sheet1!B13918^3 + 801.3253017526*Sheet1!B13918^2 - 297951.017188719*Sheet1!B13918 + 41557465.3120757, 0)</f>
        <v>39.543286435306072</v>
      </c>
      <c r="C13918">
        <f t="shared" si="217"/>
        <v>39543286.435306072</v>
      </c>
    </row>
    <row r="13919" spans="1:3" x14ac:dyDescent="0.2">
      <c r="A13919" s="1">
        <v>37445.333333333336</v>
      </c>
      <c r="B13919">
        <f>IF(Sheet1!B13919&gt;0, 0.00042975934474*Sheet1!B13919^4 - 0.9581426788*Sheet1!B13919^3 + 801.3253017526*Sheet1!B13919^2 - 297951.017188719*Sheet1!B13919 + 41557465.3120757, 0)</f>
        <v>39.248658396303654</v>
      </c>
      <c r="C13919">
        <f t="shared" si="217"/>
        <v>39248658.396303654</v>
      </c>
    </row>
    <row r="13920" spans="1:3" x14ac:dyDescent="0.2">
      <c r="A13920" s="1">
        <v>37446.333333333336</v>
      </c>
      <c r="B13920">
        <f>IF(Sheet1!B13920&gt;0, 0.00042975934474*Sheet1!B13920^4 - 0.9581426788*Sheet1!B13920^3 + 801.3253017526*Sheet1!B13920^2 - 297951.017188719*Sheet1!B13920 + 41557465.3120757, 0)</f>
        <v>38.39010351151228</v>
      </c>
      <c r="C13920">
        <f t="shared" si="217"/>
        <v>38390103.51151228</v>
      </c>
    </row>
    <row r="13921" spans="1:3" x14ac:dyDescent="0.2">
      <c r="A13921" s="1">
        <v>37447.333333333336</v>
      </c>
      <c r="B13921">
        <f>IF(Sheet1!B13921&gt;0, 0.00042975934474*Sheet1!B13921^4 - 0.9581426788*Sheet1!B13921^3 + 801.3253017526*Sheet1!B13921^2 - 297951.017188719*Sheet1!B13921 + 41557465.3120757, 0)</f>
        <v>35.298976473510265</v>
      </c>
      <c r="C13921">
        <f t="shared" si="217"/>
        <v>35298976.473510265</v>
      </c>
    </row>
    <row r="13922" spans="1:3" x14ac:dyDescent="0.2">
      <c r="A13922" s="1">
        <v>37448.333333333336</v>
      </c>
      <c r="B13922">
        <f>IF(Sheet1!B13922&gt;0, 0.00042975934474*Sheet1!B13922^4 - 0.9581426788*Sheet1!B13922^3 + 801.3253017526*Sheet1!B13922^2 - 297951.017188719*Sheet1!B13922 + 41557465.3120757, 0)</f>
        <v>32.078019969165325</v>
      </c>
      <c r="C13922">
        <f t="shared" si="217"/>
        <v>32078019.969165325</v>
      </c>
    </row>
    <row r="13923" spans="1:3" x14ac:dyDescent="0.2">
      <c r="A13923" s="1">
        <v>37449.333333333336</v>
      </c>
      <c r="B13923">
        <f>IF(Sheet1!B13923&gt;0, 0.00042975934474*Sheet1!B13923^4 - 0.9581426788*Sheet1!B13923^3 + 801.3253017526*Sheet1!B13923^2 - 297951.017188719*Sheet1!B13923 + 41557465.3120757, 0)</f>
        <v>30.002189837396145</v>
      </c>
      <c r="C13923">
        <f t="shared" si="217"/>
        <v>30002189.837396145</v>
      </c>
    </row>
    <row r="13924" spans="1:3" x14ac:dyDescent="0.2">
      <c r="A13924" s="1">
        <v>37450.333333333336</v>
      </c>
      <c r="B13924">
        <f>IF(Sheet1!B13924&gt;0, 0.00042975934474*Sheet1!B13924^4 - 0.9581426788*Sheet1!B13924^3 + 801.3253017526*Sheet1!B13924^2 - 297951.017188719*Sheet1!B13924 + 41557465.3120757, 0)</f>
        <v>28.730903796851635</v>
      </c>
      <c r="C13924">
        <f t="shared" si="217"/>
        <v>28730903.796851635</v>
      </c>
    </row>
    <row r="13925" spans="1:3" x14ac:dyDescent="0.2">
      <c r="A13925" s="1">
        <v>37451.333333333336</v>
      </c>
      <c r="B13925">
        <f>IF(Sheet1!B13925&gt;0, 0.00042975934474*Sheet1!B13925^4 - 0.9581426788*Sheet1!B13925^3 + 801.3253017526*Sheet1!B13925^2 - 297951.017188719*Sheet1!B13925 + 41557465.3120757, 0)</f>
        <v>26.751508556306362</v>
      </c>
      <c r="C13925">
        <f t="shared" si="217"/>
        <v>26751508.556306362</v>
      </c>
    </row>
    <row r="13926" spans="1:3" x14ac:dyDescent="0.2">
      <c r="A13926" s="1">
        <v>37452.333333333336</v>
      </c>
      <c r="B13926">
        <f>IF(Sheet1!B13926&gt;0, 0.00042975934474*Sheet1!B13926^4 - 0.9581426788*Sheet1!B13926^3 + 801.3253017526*Sheet1!B13926^2 - 297951.017188719*Sheet1!B13926 + 41557465.3120757, 0)</f>
        <v>25.547982327640057</v>
      </c>
      <c r="C13926">
        <f t="shared" si="217"/>
        <v>25547982.327640057</v>
      </c>
    </row>
    <row r="13927" spans="1:3" x14ac:dyDescent="0.2">
      <c r="A13927" s="1">
        <v>37453.333333333336</v>
      </c>
      <c r="B13927">
        <f>IF(Sheet1!B13927&gt;0, 0.00042975934474*Sheet1!B13927^4 - 0.9581426788*Sheet1!B13927^3 + 801.3253017526*Sheet1!B13927^2 - 297951.017188719*Sheet1!B13927 + 41557465.3120757, 0)</f>
        <v>25.547982327640057</v>
      </c>
      <c r="C13927">
        <f t="shared" si="217"/>
        <v>25547982.327640057</v>
      </c>
    </row>
    <row r="13928" spans="1:3" x14ac:dyDescent="0.2">
      <c r="A13928" s="1">
        <v>37454.333333333336</v>
      </c>
      <c r="B13928">
        <f>IF(Sheet1!B13928&gt;0, 0.00042975934474*Sheet1!B13928^4 - 0.9581426788*Sheet1!B13928^3 + 801.3253017526*Sheet1!B13928^2 - 297951.017188719*Sheet1!B13928 + 41557465.3120757, 0)</f>
        <v>28.730903796851635</v>
      </c>
      <c r="C13928">
        <f t="shared" si="217"/>
        <v>28730903.796851635</v>
      </c>
    </row>
    <row r="13929" spans="1:3" x14ac:dyDescent="0.2">
      <c r="A13929" s="1">
        <v>37455.333333333336</v>
      </c>
      <c r="B13929">
        <f>IF(Sheet1!B13929&gt;0, 0.00042975934474*Sheet1!B13929^4 - 0.9581426788*Sheet1!B13929^3 + 801.3253017526*Sheet1!B13929^2 - 297951.017188719*Sheet1!B13929 + 41557465.3120757, 0)</f>
        <v>32.868031196296215</v>
      </c>
      <c r="C13929">
        <f t="shared" si="217"/>
        <v>32868031.196296215</v>
      </c>
    </row>
    <row r="13930" spans="1:3" x14ac:dyDescent="0.2">
      <c r="A13930" s="1">
        <v>37456.333333333336</v>
      </c>
      <c r="B13930">
        <f>IF(Sheet1!B13930&gt;0, 0.00042975934474*Sheet1!B13930^4 - 0.9581426788*Sheet1!B13930^3 + 801.3253017526*Sheet1!B13930^2 - 297951.017188719*Sheet1!B13930 + 41557465.3120757, 0)</f>
        <v>38.39010351151228</v>
      </c>
      <c r="C13930">
        <f t="shared" si="217"/>
        <v>38390103.51151228</v>
      </c>
    </row>
    <row r="13931" spans="1:3" x14ac:dyDescent="0.2">
      <c r="A13931" s="1">
        <v>37457.333333333336</v>
      </c>
      <c r="B13931">
        <f>IF(Sheet1!B13931&gt;0, 0.00042975934474*Sheet1!B13931^4 - 0.9581426788*Sheet1!B13931^3 + 801.3253017526*Sheet1!B13931^2 - 297951.017188719*Sheet1!B13931 + 41557465.3120757, 0)</f>
        <v>43.40206690877676</v>
      </c>
      <c r="C13931">
        <f t="shared" si="217"/>
        <v>43402066.90877676</v>
      </c>
    </row>
    <row r="13932" spans="1:3" x14ac:dyDescent="0.2">
      <c r="A13932" s="1">
        <v>37458.333333333336</v>
      </c>
      <c r="B13932">
        <f>IF(Sheet1!B13932&gt;0, 0.00042975934474*Sheet1!B13932^4 - 0.9581426788*Sheet1!B13932^3 + 801.3253017526*Sheet1!B13932^2 - 297951.017188719*Sheet1!B13932 + 41557465.3120757, 0)</f>
        <v>47.443600676953793</v>
      </c>
      <c r="C13932">
        <f t="shared" si="217"/>
        <v>47443600.676953793</v>
      </c>
    </row>
    <row r="13933" spans="1:3" x14ac:dyDescent="0.2">
      <c r="A13933" s="1">
        <v>37459.333333333336</v>
      </c>
      <c r="B13933">
        <f>IF(Sheet1!B13933&gt;0, 0.00042975934474*Sheet1!B13933^4 - 0.9581426788*Sheet1!B13933^3 + 801.3253017526*Sheet1!B13933^2 - 297951.017188719*Sheet1!B13933 + 41557465.3120757, 0)</f>
        <v>51.021514467895031</v>
      </c>
      <c r="C13933">
        <f t="shared" si="217"/>
        <v>51021514.467895031</v>
      </c>
    </row>
    <row r="13934" spans="1:3" x14ac:dyDescent="0.2">
      <c r="A13934" s="1">
        <v>37460.333333333336</v>
      </c>
      <c r="B13934">
        <f>IF(Sheet1!B13934&gt;0, 0.00042975934474*Sheet1!B13934^4 - 0.9581426788*Sheet1!B13934^3 + 801.3253017526*Sheet1!B13934^2 - 297951.017188719*Sheet1!B13934 + 41557465.3120757, 0)</f>
        <v>56.471480928361416</v>
      </c>
      <c r="C13934">
        <f t="shared" si="217"/>
        <v>56471480.928361416</v>
      </c>
    </row>
    <row r="13935" spans="1:3" x14ac:dyDescent="0.2">
      <c r="A13935" s="1">
        <v>37461.333333333336</v>
      </c>
      <c r="B13935">
        <f>IF(Sheet1!B13935&gt;0, 0.00042975934474*Sheet1!B13935^4 - 0.9581426788*Sheet1!B13935^3 + 801.3253017526*Sheet1!B13935^2 - 297951.017188719*Sheet1!B13935 + 41557465.3120757, 0)</f>
        <v>68.709160439670086</v>
      </c>
      <c r="C13935">
        <f t="shared" si="217"/>
        <v>68709160.439670086</v>
      </c>
    </row>
    <row r="13936" spans="1:3" x14ac:dyDescent="0.2">
      <c r="A13936" s="1">
        <v>37462.333333333336</v>
      </c>
      <c r="B13936">
        <f>IF(Sheet1!B13936&gt;0, 0.00042975934474*Sheet1!B13936^4 - 0.9581426788*Sheet1!B13936^3 + 801.3253017526*Sheet1!B13936^2 - 297951.017188719*Sheet1!B13936 + 41557465.3120757, 0)</f>
        <v>79.367077462375164</v>
      </c>
      <c r="C13936">
        <f t="shared" si="217"/>
        <v>79367077.462375164</v>
      </c>
    </row>
    <row r="13937" spans="1:3" x14ac:dyDescent="0.2">
      <c r="A13937" s="1">
        <v>37463.333333333336</v>
      </c>
      <c r="B13937">
        <f>IF(Sheet1!B13937&gt;0, 0.00042975934474*Sheet1!B13937^4 - 0.9581426788*Sheet1!B13937^3 + 801.3253017526*Sheet1!B13937^2 - 297951.017188719*Sheet1!B13937 + 41557465.3120757, 0)</f>
        <v>86.417059741914272</v>
      </c>
      <c r="C13937">
        <f t="shared" si="217"/>
        <v>86417059.741914272</v>
      </c>
    </row>
    <row r="13938" spans="1:3" x14ac:dyDescent="0.2">
      <c r="A13938" s="1">
        <v>37464.333333333336</v>
      </c>
      <c r="B13938">
        <f>IF(Sheet1!B13938&gt;0, 0.00042975934474*Sheet1!B13938^4 - 0.9581426788*Sheet1!B13938^3 + 801.3253017526*Sheet1!B13938^2 - 297951.017188719*Sheet1!B13938 + 41557465.3120757, 0)</f>
        <v>89.629769124090672</v>
      </c>
      <c r="C13938">
        <f t="shared" si="217"/>
        <v>89629769.124090672</v>
      </c>
    </row>
    <row r="13939" spans="1:3" x14ac:dyDescent="0.2">
      <c r="A13939" s="1">
        <v>37465.333333333336</v>
      </c>
      <c r="B13939">
        <f>IF(Sheet1!B13939&gt;0, 0.00042975934474*Sheet1!B13939^4 - 0.9581426788*Sheet1!B13939^3 + 801.3253017526*Sheet1!B13939^2 - 297951.017188719*Sheet1!B13939 + 41557465.3120757, 0)</f>
        <v>91.019045077264309</v>
      </c>
      <c r="C13939">
        <f t="shared" si="217"/>
        <v>91019045.077264309</v>
      </c>
    </row>
    <row r="13940" spans="1:3" x14ac:dyDescent="0.2">
      <c r="A13940" s="1">
        <v>37466.333333333336</v>
      </c>
      <c r="B13940">
        <f>IF(Sheet1!B13940&gt;0, 0.00042975934474*Sheet1!B13940^4 - 0.9581426788*Sheet1!B13940^3 + 801.3253017526*Sheet1!B13940^2 - 297951.017188719*Sheet1!B13940 + 41557465.3120757, 0)</f>
        <v>91.495554454624653</v>
      </c>
      <c r="C13940">
        <f t="shared" si="217"/>
        <v>91495554.454624653</v>
      </c>
    </row>
    <row r="13941" spans="1:3" x14ac:dyDescent="0.2">
      <c r="A13941" s="1">
        <v>37467.333333333336</v>
      </c>
      <c r="B13941">
        <f>IF(Sheet1!B13941&gt;0, 0.00042975934474*Sheet1!B13941^4 - 0.9581426788*Sheet1!B13941^3 + 801.3253017526*Sheet1!B13941^2 - 297951.017188719*Sheet1!B13941 + 41557465.3120757, 0)</f>
        <v>89.629769124090672</v>
      </c>
      <c r="C13941">
        <f t="shared" si="217"/>
        <v>89629769.124090672</v>
      </c>
    </row>
    <row r="13942" spans="1:3" x14ac:dyDescent="0.2">
      <c r="A13942" s="1">
        <v>37468.333333333336</v>
      </c>
      <c r="B13942">
        <f>IF(Sheet1!B13942&gt;0, 0.00042975934474*Sheet1!B13942^4 - 0.9581426788*Sheet1!B13942^3 + 801.3253017526*Sheet1!B13942^2 - 297951.017188719*Sheet1!B13942 + 41557465.3120757, 0)</f>
        <v>86.877900712192059</v>
      </c>
      <c r="C13942">
        <f t="shared" si="217"/>
        <v>86877900.712192059</v>
      </c>
    </row>
    <row r="13943" spans="1:3" x14ac:dyDescent="0.2">
      <c r="A13943" s="1">
        <v>37469.333333333336</v>
      </c>
      <c r="B13943">
        <f>IF(Sheet1!B13943&gt;0, 0.00042975934474*Sheet1!B13943^4 - 0.9581426788*Sheet1!B13943^3 + 801.3253017526*Sheet1!B13943^2 - 297951.017188719*Sheet1!B13943 + 41557465.3120757, 0)</f>
        <v>83.293205849826336</v>
      </c>
      <c r="C13943">
        <f t="shared" si="217"/>
        <v>83293205.849826336</v>
      </c>
    </row>
    <row r="13944" spans="1:3" x14ac:dyDescent="0.2">
      <c r="A13944" s="1">
        <v>37470.333333333336</v>
      </c>
      <c r="B13944">
        <f>IF(Sheet1!B13944&gt;0, 0.00042975934474*Sheet1!B13944^4 - 0.9581426788*Sheet1!B13944^3 + 801.3253017526*Sheet1!B13944^2 - 297951.017188719*Sheet1!B13944 + 41557465.3120757, 0)</f>
        <v>78.946442447602749</v>
      </c>
      <c r="C13944">
        <f t="shared" si="217"/>
        <v>78946442.447602749</v>
      </c>
    </row>
    <row r="13945" spans="1:3" x14ac:dyDescent="0.2">
      <c r="A13945" s="1">
        <v>37471.333333333336</v>
      </c>
      <c r="B13945">
        <f>IF(Sheet1!B13945&gt;0, 0.00042975934474*Sheet1!B13945^4 - 0.9581426788*Sheet1!B13945^3 + 801.3253017526*Sheet1!B13945^2 - 297951.017188719*Sheet1!B13945 + 41557465.3120757, 0)</f>
        <v>75.164167009294033</v>
      </c>
      <c r="C13945">
        <f t="shared" si="217"/>
        <v>75164167.009294033</v>
      </c>
    </row>
    <row r="13946" spans="1:3" x14ac:dyDescent="0.2">
      <c r="A13946" s="1">
        <v>37472.333333333336</v>
      </c>
      <c r="B13946">
        <f>IF(Sheet1!B13946&gt;0, 0.00042975934474*Sheet1!B13946^4 - 0.9581426788*Sheet1!B13946^3 + 801.3253017526*Sheet1!B13946^2 - 297951.017188719*Sheet1!B13946 + 41557465.3120757, 0)</f>
        <v>71.483604706823826</v>
      </c>
      <c r="C13946">
        <f t="shared" si="217"/>
        <v>71483604.706823826</v>
      </c>
    </row>
    <row r="13947" spans="1:3" x14ac:dyDescent="0.2">
      <c r="A13947" s="1">
        <v>37473.333333333336</v>
      </c>
      <c r="B13947">
        <f>IF(Sheet1!B13947&gt;0, 0.00042975934474*Sheet1!B13947^4 - 0.9581426788*Sheet1!B13947^3 + 801.3253017526*Sheet1!B13947^2 - 297951.017188719*Sheet1!B13947 + 41557465.3120757, 0)</f>
        <v>67.14966506510973</v>
      </c>
      <c r="C13947">
        <f t="shared" si="217"/>
        <v>67149665.06510973</v>
      </c>
    </row>
    <row r="13948" spans="1:3" x14ac:dyDescent="0.2">
      <c r="A13948" s="1">
        <v>37474.333333333336</v>
      </c>
      <c r="B13948">
        <f>IF(Sheet1!B13948&gt;0, 0.00042975934474*Sheet1!B13948^4 - 0.9581426788*Sheet1!B13948^3 + 801.3253017526*Sheet1!B13948^2 - 297951.017188719*Sheet1!B13948 + 41557465.3120757, 0)</f>
        <v>65.223914317786694</v>
      </c>
      <c r="C13948">
        <f t="shared" si="217"/>
        <v>65223914.317786694</v>
      </c>
    </row>
    <row r="13949" spans="1:3" x14ac:dyDescent="0.2">
      <c r="A13949" s="1">
        <v>37475.333333333336</v>
      </c>
      <c r="B13949">
        <f>IF(Sheet1!B13949&gt;0, 0.00042975934474*Sheet1!B13949^4 - 0.9581426788*Sheet1!B13949^3 + 801.3253017526*Sheet1!B13949^2 - 297951.017188719*Sheet1!B13949 + 41557465.3120757, 0)</f>
        <v>67.927126877009869</v>
      </c>
      <c r="C13949">
        <f t="shared" si="217"/>
        <v>67927126.877009869</v>
      </c>
    </row>
    <row r="13950" spans="1:3" x14ac:dyDescent="0.2">
      <c r="A13950" s="1">
        <v>37476.333333333336</v>
      </c>
      <c r="B13950">
        <f>IF(Sheet1!B13950&gt;0, 0.00042975934474*Sheet1!B13950^4 - 0.9581426788*Sheet1!B13950^3 + 801.3253017526*Sheet1!B13950^2 - 297951.017188719*Sheet1!B13950 + 41557465.3120757, 0)</f>
        <v>91.957654900848866</v>
      </c>
      <c r="C13950">
        <f t="shared" si="217"/>
        <v>91957654.900848866</v>
      </c>
    </row>
    <row r="13951" spans="1:3" x14ac:dyDescent="0.2">
      <c r="A13951" s="1">
        <v>37477.333333333336</v>
      </c>
      <c r="B13951">
        <f>IF(Sheet1!B13951&gt;0, 0.00042975934474*Sheet1!B13951^4 - 0.9581426788*Sheet1!B13951^3 + 801.3253017526*Sheet1!B13951^2 - 297951.017188719*Sheet1!B13951 + 41557465.3120757, 0)</f>
        <v>116.45990850776434</v>
      </c>
      <c r="C13951">
        <f t="shared" si="217"/>
        <v>116459908.50776434</v>
      </c>
    </row>
    <row r="13952" spans="1:3" x14ac:dyDescent="0.2">
      <c r="A13952" s="1">
        <v>37478.333333333336</v>
      </c>
      <c r="B13952">
        <f>IF(Sheet1!B13952&gt;0, 0.00042975934474*Sheet1!B13952^4 - 0.9581426788*Sheet1!B13952^3 + 801.3253017526*Sheet1!B13952^2 - 297951.017188719*Sheet1!B13952 + 41557465.3120757, 0)</f>
        <v>138.73965718597174</v>
      </c>
      <c r="C13952">
        <f t="shared" si="217"/>
        <v>138739657.18597174</v>
      </c>
    </row>
    <row r="13953" spans="1:3" x14ac:dyDescent="0.2">
      <c r="A13953" s="1">
        <v>37479.333333333336</v>
      </c>
      <c r="B13953">
        <f>IF(Sheet1!B13953&gt;0, 0.00042975934474*Sheet1!B13953^4 - 0.9581426788*Sheet1!B13953^3 + 801.3253017526*Sheet1!B13953^2 - 297951.017188719*Sheet1!B13953 + 41557465.3120757, 0)</f>
        <v>161.79002939909697</v>
      </c>
      <c r="C13953">
        <f t="shared" si="217"/>
        <v>161790029.39909697</v>
      </c>
    </row>
    <row r="13954" spans="1:3" x14ac:dyDescent="0.2">
      <c r="A13954" s="1">
        <v>37480.333333333336</v>
      </c>
      <c r="B13954">
        <f>IF(Sheet1!B13954&gt;0, 0.00042975934474*Sheet1!B13954^4 - 0.9581426788*Sheet1!B13954^3 + 801.3253017526*Sheet1!B13954^2 - 297951.017188719*Sheet1!B13954 + 41557465.3120757, 0)</f>
        <v>195.35999622195959</v>
      </c>
      <c r="C13954">
        <f t="shared" si="217"/>
        <v>195359996.22195959</v>
      </c>
    </row>
    <row r="13955" spans="1:3" x14ac:dyDescent="0.2">
      <c r="A13955" s="1">
        <v>37481.333333333336</v>
      </c>
      <c r="B13955">
        <f>IF(Sheet1!B13955&gt;0, 0.00042975934474*Sheet1!B13955^4 - 0.9581426788*Sheet1!B13955^3 + 801.3253017526*Sheet1!B13955^2 - 297951.017188719*Sheet1!B13955 + 41557465.3120757, 0)</f>
        <v>242.15038230270147</v>
      </c>
      <c r="C13955">
        <f t="shared" si="217"/>
        <v>242150382.30270147</v>
      </c>
    </row>
    <row r="13956" spans="1:3" x14ac:dyDescent="0.2">
      <c r="A13956" s="1">
        <v>37482.333333333336</v>
      </c>
      <c r="B13956">
        <f>IF(Sheet1!B13956&gt;0, 0.00042975934474*Sheet1!B13956^4 - 0.9581426788*Sheet1!B13956^3 + 801.3253017526*Sheet1!B13956^2 - 297951.017188719*Sheet1!B13956 + 41557465.3120757, 0)</f>
        <v>266.49898590892553</v>
      </c>
      <c r="C13956">
        <f t="shared" ref="C13956:C14019" si="218">IF(B13956&gt;0, B13956*1000000, "")</f>
        <v>266498985.90892553</v>
      </c>
    </row>
    <row r="13957" spans="1:3" x14ac:dyDescent="0.2">
      <c r="A13957" s="1">
        <v>37483.333333333336</v>
      </c>
      <c r="B13957">
        <f>IF(Sheet1!B13957&gt;0, 0.00042975934474*Sheet1!B13957^4 - 0.9581426788*Sheet1!B13957^3 + 801.3253017526*Sheet1!B13957^2 - 297951.017188719*Sheet1!B13957 + 41557465.3120757, 0)</f>
        <v>265.47469457238913</v>
      </c>
      <c r="C13957">
        <f t="shared" si="218"/>
        <v>265474694.57238913</v>
      </c>
    </row>
    <row r="13958" spans="1:3" x14ac:dyDescent="0.2">
      <c r="A13958" s="1">
        <v>37484.333333333336</v>
      </c>
      <c r="B13958">
        <f>IF(Sheet1!B13958&gt;0, 0.00042975934474*Sheet1!B13958^4 - 0.9581426788*Sheet1!B13958^3 + 801.3253017526*Sheet1!B13958^2 - 297951.017188719*Sheet1!B13958 + 41557465.3120757, 0)</f>
        <v>269.522730730474</v>
      </c>
      <c r="C13958">
        <f t="shared" si="218"/>
        <v>269522730.730474</v>
      </c>
    </row>
    <row r="13959" spans="1:3" x14ac:dyDescent="0.2">
      <c r="A13959" s="1">
        <v>37485.333333333336</v>
      </c>
      <c r="B13959">
        <f>IF(Sheet1!B13959&gt;0, 0.00042975934474*Sheet1!B13959^4 - 0.9581426788*Sheet1!B13959^3 + 801.3253017526*Sheet1!B13959^2 - 297951.017188719*Sheet1!B13959 + 41557465.3120757, 0)</f>
        <v>270.55686496943235</v>
      </c>
      <c r="C13959">
        <f t="shared" si="218"/>
        <v>270556864.96943235</v>
      </c>
    </row>
    <row r="13960" spans="1:3" x14ac:dyDescent="0.2">
      <c r="A13960" s="1">
        <v>37486.333333333336</v>
      </c>
      <c r="B13960">
        <f>IF(Sheet1!B13960&gt;0, 0.00042975934474*Sheet1!B13960^4 - 0.9581426788*Sheet1!B13960^3 + 801.3253017526*Sheet1!B13960^2 - 297951.017188719*Sheet1!B13960 + 41557465.3120757, 0)</f>
        <v>269.522730730474</v>
      </c>
      <c r="C13960">
        <f t="shared" si="218"/>
        <v>269522730.730474</v>
      </c>
    </row>
    <row r="13961" spans="1:3" x14ac:dyDescent="0.2">
      <c r="A13961" s="1">
        <v>37487.333333333336</v>
      </c>
      <c r="B13961">
        <f>IF(Sheet1!B13961&gt;0, 0.00042975934474*Sheet1!B13961^4 - 0.9581426788*Sheet1!B13961^3 + 801.3253017526*Sheet1!B13961^2 - 297951.017188719*Sheet1!B13961 + 41557465.3120757, 0)</f>
        <v>269.522730730474</v>
      </c>
      <c r="C13961">
        <f t="shared" si="218"/>
        <v>269522730.730474</v>
      </c>
    </row>
    <row r="13962" spans="1:3" x14ac:dyDescent="0.2">
      <c r="A13962" s="1">
        <v>37488.333333333336</v>
      </c>
      <c r="B13962">
        <f>IF(Sheet1!B13962&gt;0, 0.00042975934474*Sheet1!B13962^4 - 0.9581426788*Sheet1!B13962^3 + 801.3253017526*Sheet1!B13962^2 - 297951.017188719*Sheet1!B13962 + 41557465.3120757, 0)</f>
        <v>270.55686496943235</v>
      </c>
      <c r="C13962">
        <f t="shared" si="218"/>
        <v>270556864.96943235</v>
      </c>
    </row>
    <row r="13963" spans="1:3" x14ac:dyDescent="0.2">
      <c r="A13963" s="1">
        <v>37489.333333333336</v>
      </c>
      <c r="B13963">
        <f>IF(Sheet1!B13963&gt;0, 0.00042975934474*Sheet1!B13963^4 - 0.9581426788*Sheet1!B13963^3 + 801.3253017526*Sheet1!B13963^2 - 297951.017188719*Sheet1!B13963 + 41557465.3120757, 0)</f>
        <v>270.55686496943235</v>
      </c>
      <c r="C13963">
        <f t="shared" si="218"/>
        <v>270556864.96943235</v>
      </c>
    </row>
    <row r="13964" spans="1:3" x14ac:dyDescent="0.2">
      <c r="A13964" s="1">
        <v>37490.333333333336</v>
      </c>
      <c r="B13964">
        <f>IF(Sheet1!B13964&gt;0, 0.00042975934474*Sheet1!B13964^4 - 0.9581426788*Sheet1!B13964^3 + 801.3253017526*Sheet1!B13964^2 - 297951.017188719*Sheet1!B13964 + 41557465.3120757, 0)</f>
        <v>271.56329601258039</v>
      </c>
      <c r="C13964">
        <f t="shared" si="218"/>
        <v>271563296.01258039</v>
      </c>
    </row>
    <row r="13965" spans="1:3" x14ac:dyDescent="0.2">
      <c r="A13965" s="1">
        <v>37491.333333333336</v>
      </c>
      <c r="B13965">
        <f>IF(Sheet1!B13965&gt;0, 0.00042975934474*Sheet1!B13965^4 - 0.9581426788*Sheet1!B13965^3 + 801.3253017526*Sheet1!B13965^2 - 297951.017188719*Sheet1!B13965 + 41557465.3120757, 0)</f>
        <v>271.56329601258039</v>
      </c>
      <c r="C13965">
        <f t="shared" si="218"/>
        <v>271563296.01258039</v>
      </c>
    </row>
    <row r="13966" spans="1:3" x14ac:dyDescent="0.2">
      <c r="A13966" s="1">
        <v>37492.333333333336</v>
      </c>
      <c r="B13966">
        <f>IF(Sheet1!B13966&gt;0, 0.00042975934474*Sheet1!B13966^4 - 0.9581426788*Sheet1!B13966^3 + 801.3253017526*Sheet1!B13966^2 - 297951.017188719*Sheet1!B13966 + 41557465.3120757, 0)</f>
        <v>269.522730730474</v>
      </c>
      <c r="C13966">
        <f t="shared" si="218"/>
        <v>269522730.730474</v>
      </c>
    </row>
    <row r="13967" spans="1:3" x14ac:dyDescent="0.2">
      <c r="A13967" s="1">
        <v>37493.333333333336</v>
      </c>
      <c r="B13967">
        <f>IF(Sheet1!B13967&gt;0, 0.00042975934474*Sheet1!B13967^4 - 0.9581426788*Sheet1!B13967^3 + 801.3253017526*Sheet1!B13967^2 - 297951.017188719*Sheet1!B13967 + 41557465.3120757, 0)</f>
        <v>268.52207838743925</v>
      </c>
      <c r="C13967">
        <f t="shared" si="218"/>
        <v>268522078.38743925</v>
      </c>
    </row>
    <row r="13968" spans="1:3" x14ac:dyDescent="0.2">
      <c r="A13968" s="1">
        <v>37494.333333333336</v>
      </c>
      <c r="B13968">
        <f>IF(Sheet1!B13968&gt;0, 0.00042975934474*Sheet1!B13968^4 - 0.9581426788*Sheet1!B13968^3 + 801.3253017526*Sheet1!B13968^2 - 297951.017188719*Sheet1!B13968 + 41557465.3120757, 0)</f>
        <v>268.52207838743925</v>
      </c>
      <c r="C13968">
        <f t="shared" si="218"/>
        <v>268522078.38743925</v>
      </c>
    </row>
    <row r="13969" spans="1:3" x14ac:dyDescent="0.2">
      <c r="A13969" s="1">
        <v>37495.333333333336</v>
      </c>
      <c r="B13969">
        <f>IF(Sheet1!B13969&gt;0, 0.00042975934474*Sheet1!B13969^4 - 0.9581426788*Sheet1!B13969^3 + 801.3253017526*Sheet1!B13969^2 - 297951.017188719*Sheet1!B13969 + 41557465.3120757, 0)</f>
        <v>271.56329601258039</v>
      </c>
      <c r="C13969">
        <f t="shared" si="218"/>
        <v>271563296.01258039</v>
      </c>
    </row>
    <row r="13970" spans="1:3" x14ac:dyDescent="0.2">
      <c r="A13970" s="1">
        <v>37496.333333333336</v>
      </c>
      <c r="B13970">
        <f>IF(Sheet1!B13970&gt;0, 0.00042975934474*Sheet1!B13970^4 - 0.9581426788*Sheet1!B13970^3 + 801.3253017526*Sheet1!B13970^2 - 297951.017188719*Sheet1!B13970 + 41557465.3120757, 0)</f>
        <v>271.56329601258039</v>
      </c>
      <c r="C13970">
        <f t="shared" si="218"/>
        <v>271563296.01258039</v>
      </c>
    </row>
    <row r="13971" spans="1:3" x14ac:dyDescent="0.2">
      <c r="A13971" s="1">
        <v>37497.333333333336</v>
      </c>
      <c r="B13971">
        <f>IF(Sheet1!B13971&gt;0, 0.00042975934474*Sheet1!B13971^4 - 0.9581426788*Sheet1!B13971^3 + 801.3253017526*Sheet1!B13971^2 - 297951.017188719*Sheet1!B13971 + 41557465.3120757, 0)</f>
        <v>271.56329601258039</v>
      </c>
      <c r="C13971">
        <f t="shared" si="218"/>
        <v>271563296.01258039</v>
      </c>
    </row>
    <row r="13972" spans="1:3" x14ac:dyDescent="0.2">
      <c r="A13972" s="1">
        <v>37498.333333333336</v>
      </c>
      <c r="B13972">
        <f>IF(Sheet1!B13972&gt;0, 0.00042975934474*Sheet1!B13972^4 - 0.9581426788*Sheet1!B13972^3 + 801.3253017526*Sheet1!B13972^2 - 297951.017188719*Sheet1!B13972 + 41557465.3120757, 0)</f>
        <v>269.522730730474</v>
      </c>
      <c r="C13972">
        <f t="shared" si="218"/>
        <v>269522730.730474</v>
      </c>
    </row>
    <row r="13973" spans="1:3" x14ac:dyDescent="0.2">
      <c r="A13973" s="1">
        <v>37499.333333333336</v>
      </c>
      <c r="B13973">
        <f>IF(Sheet1!B13973&gt;0, 0.00042975934474*Sheet1!B13973^4 - 0.9581426788*Sheet1!B13973^3 + 801.3253017526*Sheet1!B13973^2 - 297951.017188719*Sheet1!B13973 + 41557465.3120757, 0)</f>
        <v>266.49898590892553</v>
      </c>
      <c r="C13973">
        <f t="shared" si="218"/>
        <v>266498985.90892553</v>
      </c>
    </row>
    <row r="13974" spans="1:3" x14ac:dyDescent="0.2">
      <c r="A13974" s="1">
        <v>37500.333333333336</v>
      </c>
      <c r="B13974">
        <f>IF(Sheet1!B13974&gt;0, 0.00042975934474*Sheet1!B13974^4 - 0.9581426788*Sheet1!B13974^3 + 801.3253017526*Sheet1!B13974^2 - 297951.017188719*Sheet1!B13974 + 41557465.3120757, 0)</f>
        <v>263.46714153140783</v>
      </c>
      <c r="C13974">
        <f t="shared" si="218"/>
        <v>263467141.53140783</v>
      </c>
    </row>
    <row r="13975" spans="1:3" x14ac:dyDescent="0.2">
      <c r="A13975" s="1">
        <v>37501.333333333336</v>
      </c>
      <c r="B13975">
        <f>IF(Sheet1!B13975&gt;0, 0.00042975934474*Sheet1!B13975^4 - 0.9581426788*Sheet1!B13975^3 + 801.3253017526*Sheet1!B13975^2 - 297951.017188719*Sheet1!B13975 + 41557465.3120757, 0)</f>
        <v>259.48871835321188</v>
      </c>
      <c r="C13975">
        <f t="shared" si="218"/>
        <v>259488718.35321188</v>
      </c>
    </row>
    <row r="13976" spans="1:3" x14ac:dyDescent="0.2">
      <c r="A13976" s="1">
        <v>37502.333333333336</v>
      </c>
      <c r="B13976">
        <f>IF(Sheet1!B13976&gt;0, 0.00042975934474*Sheet1!B13976^4 - 0.9581426788*Sheet1!B13976^3 + 801.3253017526*Sheet1!B13976^2 - 297951.017188719*Sheet1!B13976 + 41557465.3120757, 0)</f>
        <v>256.55317571014166</v>
      </c>
      <c r="C13976">
        <f t="shared" si="218"/>
        <v>256553175.71014166</v>
      </c>
    </row>
    <row r="13977" spans="1:3" x14ac:dyDescent="0.2">
      <c r="A13977" s="1">
        <v>37503.333333333336</v>
      </c>
      <c r="B13977">
        <f>IF(Sheet1!B13977&gt;0, 0.00042975934474*Sheet1!B13977^4 - 0.9581426788*Sheet1!B13977^3 + 801.3253017526*Sheet1!B13977^2 - 297951.017188719*Sheet1!B13977 + 41557465.3120757, 0)</f>
        <v>253.60794638842344</v>
      </c>
      <c r="C13977">
        <f t="shared" si="218"/>
        <v>253607946.38842344</v>
      </c>
    </row>
    <row r="13978" spans="1:3" x14ac:dyDescent="0.2">
      <c r="A13978" s="1">
        <v>37504.333333333336</v>
      </c>
      <c r="B13978">
        <f>IF(Sheet1!B13978&gt;0, 0.00042975934474*Sheet1!B13978^4 - 0.9581426788*Sheet1!B13978^3 + 801.3253017526*Sheet1!B13978^2 - 297951.017188719*Sheet1!B13978 + 41557465.3120757, 0)</f>
        <v>256.55317571014166</v>
      </c>
      <c r="C13978">
        <f t="shared" si="218"/>
        <v>256553175.71014166</v>
      </c>
    </row>
    <row r="13979" spans="1:3" x14ac:dyDescent="0.2">
      <c r="A13979" s="1">
        <v>37505.333333333336</v>
      </c>
      <c r="B13979">
        <f>IF(Sheet1!B13979&gt;0, 0.00042975934474*Sheet1!B13979^4 - 0.9581426788*Sheet1!B13979^3 + 801.3253017526*Sheet1!B13979^2 - 297951.017188719*Sheet1!B13979 + 41557465.3120757, 0)</f>
        <v>262.48567702621222</v>
      </c>
      <c r="C13979">
        <f t="shared" si="218"/>
        <v>262485677.02621222</v>
      </c>
    </row>
    <row r="13980" spans="1:3" x14ac:dyDescent="0.2">
      <c r="A13980" s="1">
        <v>37506.333333333336</v>
      </c>
      <c r="B13980">
        <f>IF(Sheet1!B13980&gt;0, 0.00042975934474*Sheet1!B13980^4 - 0.9581426788*Sheet1!B13980^3 + 801.3253017526*Sheet1!B13980^2 - 297951.017188719*Sheet1!B13980 + 41557465.3120757, 0)</f>
        <v>267.49186062067747</v>
      </c>
      <c r="C13980">
        <f t="shared" si="218"/>
        <v>267491860.62067747</v>
      </c>
    </row>
    <row r="13981" spans="1:3" x14ac:dyDescent="0.2">
      <c r="A13981" s="1">
        <v>37507.333333333336</v>
      </c>
      <c r="B13981">
        <f>IF(Sheet1!B13981&gt;0, 0.00042975934474*Sheet1!B13981^4 - 0.9581426788*Sheet1!B13981^3 + 801.3253017526*Sheet1!B13981^2 - 297951.017188719*Sheet1!B13981 + 41557465.3120757, 0)</f>
        <v>267.49186062067747</v>
      </c>
      <c r="C13981">
        <f t="shared" si="218"/>
        <v>267491860.62067747</v>
      </c>
    </row>
    <row r="13982" spans="1:3" x14ac:dyDescent="0.2">
      <c r="A13982" s="1">
        <v>37508.333333333336</v>
      </c>
      <c r="B13982">
        <f>IF(Sheet1!B13982&gt;0, 0.00042975934474*Sheet1!B13982^4 - 0.9581426788*Sheet1!B13982^3 + 801.3253017526*Sheet1!B13982^2 - 297951.017188719*Sheet1!B13982 + 41557465.3120757, 0)</f>
        <v>267.49186062067747</v>
      </c>
      <c r="C13982">
        <f t="shared" si="218"/>
        <v>267491860.62067747</v>
      </c>
    </row>
    <row r="13983" spans="1:3" x14ac:dyDescent="0.2">
      <c r="A13983" s="1">
        <v>37509.333333333336</v>
      </c>
      <c r="B13983">
        <f>IF(Sheet1!B13983&gt;0, 0.00042975934474*Sheet1!B13983^4 - 0.9581426788*Sheet1!B13983^3 + 801.3253017526*Sheet1!B13983^2 - 297951.017188719*Sheet1!B13983 + 41557465.3120757, 0)</f>
        <v>264.48552735894918</v>
      </c>
      <c r="C13983">
        <f t="shared" si="218"/>
        <v>264485527.35894918</v>
      </c>
    </row>
    <row r="13984" spans="1:3" x14ac:dyDescent="0.2">
      <c r="A13984" s="1">
        <v>37510.333333333336</v>
      </c>
      <c r="B13984">
        <f>IF(Sheet1!B13984&gt;0, 0.00042975934474*Sheet1!B13984^4 - 0.9581426788*Sheet1!B13984^3 + 801.3253017526*Sheet1!B13984^2 - 297951.017188719*Sheet1!B13984 + 41557465.3120757, 0)</f>
        <v>260.49537884443998</v>
      </c>
      <c r="C13984">
        <f t="shared" si="218"/>
        <v>260495378.84443998</v>
      </c>
    </row>
    <row r="13985" spans="1:3" x14ac:dyDescent="0.2">
      <c r="A13985" s="1">
        <v>37511.333333333336</v>
      </c>
      <c r="B13985">
        <f>IF(Sheet1!B13985&gt;0, 0.00042975934474*Sheet1!B13985^4 - 0.9581426788*Sheet1!B13985^3 + 801.3253017526*Sheet1!B13985^2 - 297951.017188719*Sheet1!B13985 + 41557465.3120757, 0)</f>
        <v>257.51772051304579</v>
      </c>
      <c r="C13985">
        <f t="shared" si="218"/>
        <v>257517720.51304579</v>
      </c>
    </row>
    <row r="13986" spans="1:3" x14ac:dyDescent="0.2">
      <c r="A13986" s="1">
        <v>37512.333333333336</v>
      </c>
      <c r="B13986">
        <f>IF(Sheet1!B13986&gt;0, 0.00042975934474*Sheet1!B13986^4 - 0.9581426788*Sheet1!B13986^3 + 801.3253017526*Sheet1!B13986^2 - 297951.017188719*Sheet1!B13986 + 41557465.3120757, 0)</f>
        <v>252.65455546230078</v>
      </c>
      <c r="C13986">
        <f t="shared" si="218"/>
        <v>252654555.46230078</v>
      </c>
    </row>
    <row r="13987" spans="1:3" x14ac:dyDescent="0.2">
      <c r="A13987" s="1">
        <v>37513.333333333336</v>
      </c>
      <c r="B13987">
        <f>IF(Sheet1!B13987&gt;0, 0.00042975934474*Sheet1!B13987^4 - 0.9581426788*Sheet1!B13987^3 + 801.3253017526*Sheet1!B13987^2 - 297951.017188719*Sheet1!B13987 + 41557465.3120757, 0)</f>
        <v>248.80108850449324</v>
      </c>
      <c r="C13987">
        <f t="shared" si="218"/>
        <v>248801088.50449324</v>
      </c>
    </row>
    <row r="13988" spans="1:3" x14ac:dyDescent="0.2">
      <c r="A13988" s="1">
        <v>37514.333333333336</v>
      </c>
      <c r="B13988">
        <f>IF(Sheet1!B13988&gt;0, 0.00042975934474*Sheet1!B13988^4 - 0.9581426788*Sheet1!B13988^3 + 801.3253017526*Sheet1!B13988^2 - 297951.017188719*Sheet1!B13988 + 41557465.3120757, 0)</f>
        <v>244.03154315799475</v>
      </c>
      <c r="C13988">
        <f t="shared" si="218"/>
        <v>244031543.15799475</v>
      </c>
    </row>
    <row r="13989" spans="1:3" x14ac:dyDescent="0.2">
      <c r="A13989" s="1">
        <v>37515.333333333336</v>
      </c>
      <c r="B13989">
        <f>IF(Sheet1!B13989&gt;0, 0.00042975934474*Sheet1!B13989^4 - 0.9581426788*Sheet1!B13989^3 + 801.3253017526*Sheet1!B13989^2 - 297951.017188719*Sheet1!B13989 + 41557465.3120757, 0)</f>
        <v>239.36319937556982</v>
      </c>
      <c r="C13989">
        <f t="shared" si="218"/>
        <v>239363199.37556982</v>
      </c>
    </row>
    <row r="13990" spans="1:3" x14ac:dyDescent="0.2">
      <c r="A13990" s="1">
        <v>37516.333333333336</v>
      </c>
      <c r="B13990">
        <f>IF(Sheet1!B13990&gt;0, 0.00042975934474*Sheet1!B13990^4 - 0.9581426788*Sheet1!B13990^3 + 801.3253017526*Sheet1!B13990^2 - 297951.017188719*Sheet1!B13990 + 41557465.3120757, 0)</f>
        <v>233.83054884523153</v>
      </c>
      <c r="C13990">
        <f t="shared" si="218"/>
        <v>233830548.84523153</v>
      </c>
    </row>
    <row r="13991" spans="1:3" x14ac:dyDescent="0.2">
      <c r="A13991" s="1">
        <v>37517.333333333336</v>
      </c>
      <c r="B13991">
        <f>IF(Sheet1!B13991&gt;0, 0.00042975934474*Sheet1!B13991^4 - 0.9581426788*Sheet1!B13991^3 + 801.3253017526*Sheet1!B13991^2 - 297951.017188719*Sheet1!B13991 + 41557465.3120757, 0)</f>
        <v>229.31071244925261</v>
      </c>
      <c r="C13991">
        <f t="shared" si="218"/>
        <v>229310712.44925261</v>
      </c>
    </row>
    <row r="13992" spans="1:3" x14ac:dyDescent="0.2">
      <c r="A13992" s="1">
        <v>37518.333333333336</v>
      </c>
      <c r="B13992">
        <f>IF(Sheet1!B13992&gt;0, 0.00042975934474*Sheet1!B13992^4 - 0.9581426788*Sheet1!B13992^3 + 801.3253017526*Sheet1!B13992^2 - 297951.017188719*Sheet1!B13992 + 41557465.3120757, 0)</f>
        <v>223.95642482489347</v>
      </c>
      <c r="C13992">
        <f t="shared" si="218"/>
        <v>223956424.82489347</v>
      </c>
    </row>
    <row r="13993" spans="1:3" x14ac:dyDescent="0.2">
      <c r="A13993" s="1">
        <v>37519.333333333336</v>
      </c>
      <c r="B13993">
        <f>IF(Sheet1!B13993&gt;0, 0.00042975934474*Sheet1!B13993^4 - 0.9581426788*Sheet1!B13993^3 + 801.3253017526*Sheet1!B13993^2 - 297951.017188719*Sheet1!B13993 + 41557465.3120757, 0)</f>
        <v>218.69665681570768</v>
      </c>
      <c r="C13993">
        <f t="shared" si="218"/>
        <v>218696656.81570768</v>
      </c>
    </row>
    <row r="13994" spans="1:3" x14ac:dyDescent="0.2">
      <c r="A13994" s="1">
        <v>37520.333333333336</v>
      </c>
      <c r="B13994">
        <f>IF(Sheet1!B13994&gt;0, 0.00042975934474*Sheet1!B13994^4 - 0.9581426788*Sheet1!B13994^3 + 801.3253017526*Sheet1!B13994^2 - 297951.017188719*Sheet1!B13994 + 41557465.3120757, 0)</f>
        <v>213.52837266772985</v>
      </c>
      <c r="C13994">
        <f t="shared" si="218"/>
        <v>213528372.66772985</v>
      </c>
    </row>
    <row r="13995" spans="1:3" x14ac:dyDescent="0.2">
      <c r="A13995" s="1">
        <v>37521.333333333336</v>
      </c>
      <c r="B13995">
        <f>IF(Sheet1!B13995&gt;0, 0.00042975934474*Sheet1!B13995^4 - 0.9581426788*Sheet1!B13995^3 + 801.3253017526*Sheet1!B13995^2 - 297951.017188719*Sheet1!B13995 + 41557465.3120757, 0)</f>
        <v>208.45370232313871</v>
      </c>
      <c r="C13995">
        <f t="shared" si="218"/>
        <v>208453702.32313871</v>
      </c>
    </row>
    <row r="13996" spans="1:3" x14ac:dyDescent="0.2">
      <c r="A13996" s="1">
        <v>37522.333333333336</v>
      </c>
      <c r="B13996">
        <f>IF(Sheet1!B13996&gt;0, 0.00042975934474*Sheet1!B13996^4 - 0.9581426788*Sheet1!B13996^3 + 801.3253017526*Sheet1!B13996^2 - 297951.017188719*Sheet1!B13996 + 41557465.3120757, 0)</f>
        <v>203.46960227936506</v>
      </c>
      <c r="C13996">
        <f t="shared" si="218"/>
        <v>203469602.27936506</v>
      </c>
    </row>
    <row r="13997" spans="1:3" x14ac:dyDescent="0.2">
      <c r="A13997" s="1">
        <v>37523.333333333336</v>
      </c>
      <c r="B13997">
        <f>IF(Sheet1!B13997&gt;0, 0.00042975934474*Sheet1!B13997^4 - 0.9581426788*Sheet1!B13997^3 + 801.3253017526*Sheet1!B13997^2 - 297951.017188719*Sheet1!B13997 + 41557465.3120757, 0)</f>
        <v>196.96171703189611</v>
      </c>
      <c r="C13997">
        <f t="shared" si="218"/>
        <v>196961717.03189611</v>
      </c>
    </row>
    <row r="13998" spans="1:3" x14ac:dyDescent="0.2">
      <c r="A13998" s="1">
        <v>37524.333333333336</v>
      </c>
      <c r="B13998">
        <f>IF(Sheet1!B13998&gt;0, 0.00042975934474*Sheet1!B13998^4 - 0.9581426788*Sheet1!B13998^3 + 801.3253017526*Sheet1!B13998^2 - 297951.017188719*Sheet1!B13998 + 41557465.3120757, 0)</f>
        <v>192.18395795673132</v>
      </c>
      <c r="C13998">
        <f t="shared" si="218"/>
        <v>192183957.95673132</v>
      </c>
    </row>
    <row r="13999" spans="1:3" x14ac:dyDescent="0.2">
      <c r="A13999" s="1">
        <v>37525.333333333336</v>
      </c>
      <c r="B13999">
        <f>IF(Sheet1!B13999&gt;0, 0.00042975934474*Sheet1!B13999^4 - 0.9581426788*Sheet1!B13999^3 + 801.3253017526*Sheet1!B13999^2 - 297951.017188719*Sheet1!B13999 + 41557465.3120757, 0)</f>
        <v>187.49095257371664</v>
      </c>
      <c r="C13999">
        <f t="shared" si="218"/>
        <v>187490952.57371664</v>
      </c>
    </row>
    <row r="14000" spans="1:3" x14ac:dyDescent="0.2">
      <c r="A14000" s="1">
        <v>37526.333333333336</v>
      </c>
      <c r="B14000">
        <f>IF(Sheet1!B14000&gt;0, 0.00042975934474*Sheet1!B14000^4 - 0.9581426788*Sheet1!B14000^3 + 801.3253017526*Sheet1!B14000^2 - 297951.017188719*Sheet1!B14000 + 41557465.3120757, 0)</f>
        <v>182.13818197697401</v>
      </c>
      <c r="C14000">
        <f t="shared" si="218"/>
        <v>182138181.97697401</v>
      </c>
    </row>
    <row r="14001" spans="1:3" x14ac:dyDescent="0.2">
      <c r="A14001" s="1">
        <v>37527.333333333336</v>
      </c>
      <c r="B14001">
        <f>IF(Sheet1!B14001&gt;0, 0.00042975934474*Sheet1!B14001^4 - 0.9581426788*Sheet1!B14001^3 + 801.3253017526*Sheet1!B14001^2 - 297951.017188719*Sheet1!B14001 + 41557465.3120757, 0)</f>
        <v>176.87190165370703</v>
      </c>
      <c r="C14001">
        <f t="shared" si="218"/>
        <v>176871901.65370703</v>
      </c>
    </row>
    <row r="14002" spans="1:3" x14ac:dyDescent="0.2">
      <c r="A14002" s="1">
        <v>37528.333333333336</v>
      </c>
      <c r="B14002">
        <f>IF(Sheet1!B14002&gt;0, 0.00042975934474*Sheet1!B14002^4 - 0.9581426788*Sheet1!B14002^3 + 801.3253017526*Sheet1!B14002^2 - 297951.017188719*Sheet1!B14002 + 41557465.3120757, 0)</f>
        <v>171.74422615021467</v>
      </c>
      <c r="C14002">
        <f t="shared" si="218"/>
        <v>171744226.15021467</v>
      </c>
    </row>
    <row r="14003" spans="1:3" x14ac:dyDescent="0.2">
      <c r="A14003" s="1">
        <v>37529.333333333336</v>
      </c>
      <c r="B14003">
        <f>IF(Sheet1!B14003&gt;0, 0.00042975934474*Sheet1!B14003^4 - 0.9581426788*Sheet1!B14003^3 + 801.3253017526*Sheet1!B14003^2 - 297951.017188719*Sheet1!B14003 + 41557465.3120757, 0)</f>
        <v>167.42416759580374</v>
      </c>
      <c r="C14003">
        <f t="shared" si="218"/>
        <v>167424167.59580374</v>
      </c>
    </row>
    <row r="14004" spans="1:3" x14ac:dyDescent="0.2">
      <c r="A14004" s="1">
        <v>37530.333333333336</v>
      </c>
      <c r="B14004">
        <f>IF(Sheet1!B14004&gt;0, 0.00042975934474*Sheet1!B14004^4 - 0.9581426788*Sheet1!B14004^3 + 801.3253017526*Sheet1!B14004^2 - 297951.017188719*Sheet1!B14004 + 41557465.3120757, 0)</f>
        <v>162.49835639446974</v>
      </c>
      <c r="C14004">
        <f t="shared" si="218"/>
        <v>162498356.39446974</v>
      </c>
    </row>
    <row r="14005" spans="1:3" x14ac:dyDescent="0.2">
      <c r="A14005" s="1">
        <v>37531.333333333336</v>
      </c>
      <c r="B14005">
        <f>IF(Sheet1!B14005&gt;0, 0.00042975934474*Sheet1!B14005^4 - 0.9581426788*Sheet1!B14005^3 + 801.3253017526*Sheet1!B14005^2 - 297951.017188719*Sheet1!B14005 + 41557465.3120757, 0)</f>
        <v>158.3490092381835</v>
      </c>
      <c r="C14005">
        <f t="shared" si="218"/>
        <v>158349009.2381835</v>
      </c>
    </row>
    <row r="14006" spans="1:3" x14ac:dyDescent="0.2">
      <c r="A14006" s="1">
        <v>37532.333333333336</v>
      </c>
      <c r="B14006">
        <f>IF(Sheet1!B14006&gt;0, 0.00042975934474*Sheet1!B14006^4 - 0.9581426788*Sheet1!B14006^3 + 801.3253017526*Sheet1!B14006^2 - 297951.017188719*Sheet1!B14006 + 41557465.3120757, 0)</f>
        <v>152.26040747016668</v>
      </c>
      <c r="C14006">
        <f t="shared" si="218"/>
        <v>152260407.47016668</v>
      </c>
    </row>
    <row r="14007" spans="1:3" x14ac:dyDescent="0.2">
      <c r="A14007" s="1">
        <v>37533.333333333336</v>
      </c>
      <c r="B14007">
        <f>IF(Sheet1!B14007&gt;0, 0.00042975934474*Sheet1!B14007^4 - 0.9581426788*Sheet1!B14007^3 + 801.3253017526*Sheet1!B14007^2 - 297951.017188719*Sheet1!B14007 + 41557465.3120757, 0)</f>
        <v>148.3016317114234</v>
      </c>
      <c r="C14007">
        <f t="shared" si="218"/>
        <v>148301631.7114234</v>
      </c>
    </row>
    <row r="14008" spans="1:3" x14ac:dyDescent="0.2">
      <c r="A14008" s="1">
        <v>37534.333333333336</v>
      </c>
      <c r="B14008">
        <f>IF(Sheet1!B14008&gt;0, 0.00042975934474*Sheet1!B14008^4 - 0.9581426788*Sheet1!B14008^3 + 801.3253017526*Sheet1!B14008^2 - 297951.017188719*Sheet1!B14008 + 41557465.3120757, 0)</f>
        <v>143.14051910489798</v>
      </c>
      <c r="C14008">
        <f t="shared" si="218"/>
        <v>143140519.10489798</v>
      </c>
    </row>
    <row r="14009" spans="1:3" x14ac:dyDescent="0.2">
      <c r="A14009" s="1">
        <v>37535.333333333336</v>
      </c>
      <c r="B14009">
        <f>IF(Sheet1!B14009&gt;0, 0.00042975934474*Sheet1!B14009^4 - 0.9581426788*Sheet1!B14009^3 + 801.3253017526*Sheet1!B14009^2 - 297951.017188719*Sheet1!B14009 + 41557465.3120757, 0)</f>
        <v>138.12705724686384</v>
      </c>
      <c r="C14009">
        <f t="shared" si="218"/>
        <v>138127057.24686384</v>
      </c>
    </row>
    <row r="14010" spans="1:3" x14ac:dyDescent="0.2">
      <c r="A14010" s="1">
        <v>37536.333333333336</v>
      </c>
      <c r="B14010">
        <f>IF(Sheet1!B14010&gt;0, 0.00042975934474*Sheet1!B14010^4 - 0.9581426788*Sheet1!B14010^3 + 801.3253017526*Sheet1!B14010^2 - 297951.017188719*Sheet1!B14010 + 41557465.3120757, 0)</f>
        <v>132.60618843883276</v>
      </c>
      <c r="C14010">
        <f t="shared" si="218"/>
        <v>132606188.43883276</v>
      </c>
    </row>
    <row r="14011" spans="1:3" x14ac:dyDescent="0.2">
      <c r="A14011" s="1">
        <v>37537.333333333336</v>
      </c>
      <c r="B14011">
        <f>IF(Sheet1!B14011&gt;0, 0.00042975934474*Sheet1!B14011^4 - 0.9581426788*Sheet1!B14011^3 + 801.3253017526*Sheet1!B14011^2 - 297951.017188719*Sheet1!B14011 + 41557465.3120757, 0)</f>
        <v>127.83806832879782</v>
      </c>
      <c r="C14011">
        <f t="shared" si="218"/>
        <v>127838068.32879782</v>
      </c>
    </row>
    <row r="14012" spans="1:3" x14ac:dyDescent="0.2">
      <c r="A14012" s="1">
        <v>37538.333333333336</v>
      </c>
      <c r="B14012">
        <f>IF(Sheet1!B14012&gt;0, 0.00042975934474*Sheet1!B14012^4 - 0.9581426788*Sheet1!B14012^3 + 801.3253017526*Sheet1!B14012^2 - 297951.017188719*Sheet1!B14012 + 41557465.3120757, 0)</f>
        <v>122.04820095747709</v>
      </c>
      <c r="C14012">
        <f t="shared" si="218"/>
        <v>122048200.95747709</v>
      </c>
    </row>
    <row r="14013" spans="1:3" x14ac:dyDescent="0.2">
      <c r="A14013" s="1">
        <v>37539.333333333336</v>
      </c>
      <c r="B14013">
        <f>IF(Sheet1!B14013&gt;0, 0.00042975934474*Sheet1!B14013^4 - 0.9581426788*Sheet1!B14013^3 + 801.3253017526*Sheet1!B14013^2 - 297951.017188719*Sheet1!B14013 + 41557465.3120757, 0)</f>
        <v>117.54851510375738</v>
      </c>
      <c r="C14013">
        <f t="shared" si="218"/>
        <v>117548515.10375738</v>
      </c>
    </row>
    <row r="14014" spans="1:3" x14ac:dyDescent="0.2">
      <c r="A14014" s="1">
        <v>37540.333333333336</v>
      </c>
      <c r="B14014">
        <f>IF(Sheet1!B14014&gt;0, 0.00042975934474*Sheet1!B14014^4 - 0.9581426788*Sheet1!B14014^3 + 801.3253017526*Sheet1!B14014^2 - 297951.017188719*Sheet1!B14014 + 41557465.3120757, 0)</f>
        <v>113.18246265500784</v>
      </c>
      <c r="C14014">
        <f t="shared" si="218"/>
        <v>113182462.65500784</v>
      </c>
    </row>
    <row r="14015" spans="1:3" x14ac:dyDescent="0.2">
      <c r="A14015" s="1">
        <v>37541.333333333336</v>
      </c>
      <c r="B14015">
        <f>IF(Sheet1!B14015&gt;0, 0.00042975934474*Sheet1!B14015^4 - 0.9581426788*Sheet1!B14015^3 + 801.3253017526*Sheet1!B14015^2 - 297951.017188719*Sheet1!B14015 + 41557465.3120757, 0)</f>
        <v>111.55900957435369</v>
      </c>
      <c r="C14015">
        <f t="shared" si="218"/>
        <v>111559009.57435369</v>
      </c>
    </row>
    <row r="14016" spans="1:3" x14ac:dyDescent="0.2">
      <c r="A14016" s="1">
        <v>37542.333333333336</v>
      </c>
      <c r="B14016">
        <f>IF(Sheet1!B14016&gt;0, 0.00042975934474*Sheet1!B14016^4 - 0.9581426788*Sheet1!B14016^3 + 801.3253017526*Sheet1!B14016^2 - 297951.017188719*Sheet1!B14016 + 41557465.3120757, 0)</f>
        <v>109.43003957718611</v>
      </c>
      <c r="C14016">
        <f t="shared" si="218"/>
        <v>109430039.57718611</v>
      </c>
    </row>
    <row r="14017" spans="1:3" x14ac:dyDescent="0.2">
      <c r="A14017" s="1">
        <v>37543.333333333336</v>
      </c>
      <c r="B14017">
        <f>IF(Sheet1!B14017&gt;0, 0.00042975934474*Sheet1!B14017^4 - 0.9581426788*Sheet1!B14017^3 + 801.3253017526*Sheet1!B14017^2 - 297951.017188719*Sheet1!B14017 + 41557465.3120757, 0)</f>
        <v>107.86012663692236</v>
      </c>
      <c r="C14017">
        <f t="shared" si="218"/>
        <v>107860126.63692236</v>
      </c>
    </row>
    <row r="14018" spans="1:3" x14ac:dyDescent="0.2">
      <c r="A14018" s="1">
        <v>37544.333333333336</v>
      </c>
      <c r="B14018">
        <f>IF(Sheet1!B14018&gt;0, 0.00042975934474*Sheet1!B14018^4 - 0.9581426788*Sheet1!B14018^3 + 801.3253017526*Sheet1!B14018^2 - 297951.017188719*Sheet1!B14018 + 41557465.3120757, 0)</f>
        <v>105.77925775200129</v>
      </c>
      <c r="C14018">
        <f t="shared" si="218"/>
        <v>105779257.75200129</v>
      </c>
    </row>
    <row r="14019" spans="1:3" x14ac:dyDescent="0.2">
      <c r="A14019" s="1">
        <v>37545.333333333336</v>
      </c>
      <c r="B14019">
        <f>IF(Sheet1!B14019&gt;0, 0.00042975934474*Sheet1!B14019^4 - 0.9581426788*Sheet1!B14019^3 + 801.3253017526*Sheet1!B14019^2 - 297951.017188719*Sheet1!B14019 + 41557465.3120757, 0)</f>
        <v>103.20791181176901</v>
      </c>
      <c r="C14019">
        <f t="shared" si="218"/>
        <v>103207911.81176901</v>
      </c>
    </row>
    <row r="14020" spans="1:3" x14ac:dyDescent="0.2">
      <c r="A14020" s="1">
        <v>37546.333333333336</v>
      </c>
      <c r="B14020">
        <f>IF(Sheet1!B14020&gt;0, 0.00042975934474*Sheet1!B14020^4 - 0.9581426788*Sheet1!B14020^3 + 801.3253017526*Sheet1!B14020^2 - 297951.017188719*Sheet1!B14020 + 41557465.3120757, 0)</f>
        <v>102.70925851911306</v>
      </c>
      <c r="C14020">
        <f t="shared" ref="C14020:C14083" si="219">IF(B14020&gt;0, B14020*1000000, "")</f>
        <v>102709258.51911306</v>
      </c>
    </row>
    <row r="14021" spans="1:3" x14ac:dyDescent="0.2">
      <c r="A14021" s="1">
        <v>37547.333333333336</v>
      </c>
      <c r="B14021">
        <f>IF(Sheet1!B14021&gt;0, 0.00042975934474*Sheet1!B14021^4 - 0.9581426788*Sheet1!B14021^3 + 801.3253017526*Sheet1!B14021^2 - 297951.017188719*Sheet1!B14021 + 41557465.3120757, 0)</f>
        <v>102.70925851911306</v>
      </c>
      <c r="C14021">
        <f t="shared" si="219"/>
        <v>102709258.51911306</v>
      </c>
    </row>
    <row r="14022" spans="1:3" x14ac:dyDescent="0.2">
      <c r="A14022" s="1">
        <v>37548.333333333336</v>
      </c>
      <c r="B14022">
        <f>IF(Sheet1!B14022&gt;0, 0.00042975934474*Sheet1!B14022^4 - 0.9581426788*Sheet1!B14022^3 + 801.3253017526*Sheet1!B14022^2 - 297951.017188719*Sheet1!B14022 + 41557465.3120757, 0)</f>
        <v>102.19503542035818</v>
      </c>
      <c r="C14022">
        <f t="shared" si="219"/>
        <v>102195035.42035818</v>
      </c>
    </row>
    <row r="14023" spans="1:3" x14ac:dyDescent="0.2">
      <c r="A14023" s="1">
        <v>37549.333333333336</v>
      </c>
      <c r="B14023">
        <f>IF(Sheet1!B14023&gt;0, 0.00042975934474*Sheet1!B14023^4 - 0.9581426788*Sheet1!B14023^3 + 801.3253017526*Sheet1!B14023^2 - 297951.017188719*Sheet1!B14023 + 41557465.3120757, 0)</f>
        <v>101.69864743202925</v>
      </c>
      <c r="C14023">
        <f t="shared" si="219"/>
        <v>101698647.43202925</v>
      </c>
    </row>
    <row r="14024" spans="1:3" x14ac:dyDescent="0.2">
      <c r="A14024" s="1">
        <v>37550.333333333336</v>
      </c>
      <c r="B14024">
        <f>IF(Sheet1!B14024&gt;0, 0.00042975934474*Sheet1!B14024^4 - 0.9581426788*Sheet1!B14024^3 + 801.3253017526*Sheet1!B14024^2 - 297951.017188719*Sheet1!B14024 + 41557465.3120757, 0)</f>
        <v>101.18780437856913</v>
      </c>
      <c r="C14024">
        <f t="shared" si="219"/>
        <v>101187804.37856913</v>
      </c>
    </row>
    <row r="14025" spans="1:3" x14ac:dyDescent="0.2">
      <c r="A14025" s="1">
        <v>37551.333333333336</v>
      </c>
      <c r="B14025">
        <f>IF(Sheet1!B14025&gt;0, 0.00042975934474*Sheet1!B14025^4 - 0.9581426788*Sheet1!B14025^3 + 801.3253017526*Sheet1!B14025^2 - 297951.017188719*Sheet1!B14025 + 41557465.3120757, 0)</f>
        <v>101.18780437856913</v>
      </c>
      <c r="C14025">
        <f t="shared" si="219"/>
        <v>101187804.37856913</v>
      </c>
    </row>
    <row r="14026" spans="1:3" x14ac:dyDescent="0.2">
      <c r="A14026" s="1">
        <v>37552.333333333336</v>
      </c>
      <c r="B14026">
        <f>IF(Sheet1!B14026&gt;0, 0.00042975934474*Sheet1!B14026^4 - 0.9581426788*Sheet1!B14026^3 + 801.3253017526*Sheet1!B14026^2 - 297951.017188719*Sheet1!B14026 + 41557465.3120757, 0)</f>
        <v>100.69568153470755</v>
      </c>
      <c r="C14026">
        <f t="shared" si="219"/>
        <v>100695681.53470755</v>
      </c>
    </row>
    <row r="14027" spans="1:3" x14ac:dyDescent="0.2">
      <c r="A14027" s="1">
        <v>37553.333333333336</v>
      </c>
      <c r="B14027">
        <f>IF(Sheet1!B14027&gt;0, 0.00042975934474*Sheet1!B14027^4 - 0.9581426788*Sheet1!B14027^3 + 801.3253017526*Sheet1!B14027^2 - 297951.017188719*Sheet1!B14027 + 41557465.3120757, 0)</f>
        <v>100.18819650262594</v>
      </c>
      <c r="C14027">
        <f t="shared" si="219"/>
        <v>100188196.50262594</v>
      </c>
    </row>
    <row r="14028" spans="1:3" x14ac:dyDescent="0.2">
      <c r="A14028" s="1">
        <v>37554.333333333336</v>
      </c>
      <c r="B14028">
        <f>IF(Sheet1!B14028&gt;0, 0.00042975934474*Sheet1!B14028^4 - 0.9581426788*Sheet1!B14028^3 + 801.3253017526*Sheet1!B14028^2 - 297951.017188719*Sheet1!B14028 + 41557465.3120757, 0)</f>
        <v>99.195164881646633</v>
      </c>
      <c r="C14028">
        <f t="shared" si="219"/>
        <v>99195164.881646633</v>
      </c>
    </row>
    <row r="14029" spans="1:3" x14ac:dyDescent="0.2">
      <c r="A14029" s="1">
        <v>37555.333333333336</v>
      </c>
      <c r="B14029">
        <f>IF(Sheet1!B14029&gt;0, 0.00042975934474*Sheet1!B14029^4 - 0.9581426788*Sheet1!B14029^3 + 801.3253017526*Sheet1!B14029^2 - 297951.017188719*Sheet1!B14029 + 41557465.3120757, 0)</f>
        <v>97.725226141512394</v>
      </c>
      <c r="C14029">
        <f t="shared" si="219"/>
        <v>97725226.141512394</v>
      </c>
    </row>
    <row r="14030" spans="1:3" x14ac:dyDescent="0.2">
      <c r="A14030" s="1">
        <v>37556.333333333336</v>
      </c>
      <c r="B14030">
        <f>IF(Sheet1!B14030&gt;0, 0.00042975934474*Sheet1!B14030^4 - 0.9581426788*Sheet1!B14030^3 + 801.3253017526*Sheet1!B14030^2 - 297951.017188719*Sheet1!B14030 + 41557465.3120757, 0)</f>
        <v>97.227707974612713</v>
      </c>
      <c r="C14030">
        <f t="shared" si="219"/>
        <v>97227707.974612713</v>
      </c>
    </row>
    <row r="14031" spans="1:3" x14ac:dyDescent="0.2">
      <c r="A14031" s="1">
        <v>37557.333333333336</v>
      </c>
      <c r="B14031">
        <f>IF(Sheet1!B14031&gt;0, 0.00042975934474*Sheet1!B14031^4 - 0.9581426788*Sheet1!B14031^3 + 801.3253017526*Sheet1!B14031^2 - 297951.017188719*Sheet1!B14031 + 41557465.3120757, 0)</f>
        <v>96.747453920543194</v>
      </c>
      <c r="C14031">
        <f t="shared" si="219"/>
        <v>96747453.920543194</v>
      </c>
    </row>
    <row r="14032" spans="1:3" x14ac:dyDescent="0.2">
      <c r="A14032" s="1">
        <v>37558.333333333336</v>
      </c>
      <c r="B14032">
        <f>IF(Sheet1!B14032&gt;0, 0.00042975934474*Sheet1!B14032^4 - 0.9581426788*Sheet1!B14032^3 + 801.3253017526*Sheet1!B14032^2 - 297951.017188719*Sheet1!B14032 + 41557465.3120757, 0)</f>
        <v>96.253223530948162</v>
      </c>
      <c r="C14032">
        <f t="shared" si="219"/>
        <v>96253223.530948162</v>
      </c>
    </row>
    <row r="14033" spans="1:3" x14ac:dyDescent="0.2">
      <c r="A14033" s="1">
        <v>37559.333333333336</v>
      </c>
      <c r="B14033">
        <f>IF(Sheet1!B14033&gt;0, 0.00042975934474*Sheet1!B14033^4 - 0.9581426788*Sheet1!B14033^3 + 801.3253017526*Sheet1!B14033^2 - 297951.017188719*Sheet1!B14033 + 41557465.3120757, 0)</f>
        <v>95.777113042771816</v>
      </c>
      <c r="C14033">
        <f t="shared" si="219"/>
        <v>95777113.042771816</v>
      </c>
    </row>
    <row r="14034" spans="1:3" x14ac:dyDescent="0.2">
      <c r="A14034" s="1">
        <v>37560.333333333336</v>
      </c>
      <c r="B14034">
        <f>IF(Sheet1!B14034&gt;0, 0.00042975934474*Sheet1!B14034^4 - 0.9581426788*Sheet1!B14034^3 + 801.3253017526*Sheet1!B14034^2 - 297951.017188719*Sheet1!B14034 + 41557465.3120757, 0)</f>
        <v>95.301587156951427</v>
      </c>
      <c r="C14034">
        <f t="shared" si="219"/>
        <v>95301587.156951427</v>
      </c>
    </row>
    <row r="14035" spans="1:3" x14ac:dyDescent="0.2">
      <c r="A14035" s="1">
        <v>37561.333333333336</v>
      </c>
      <c r="B14035">
        <f>IF(Sheet1!B14035&gt;0, 0.00042975934474*Sheet1!B14035^4 - 0.9581426788*Sheet1!B14035^3 + 801.3253017526*Sheet1!B14035^2 - 297951.017188719*Sheet1!B14035 + 41557465.3120757, 0)</f>
        <v>94.325470857322216</v>
      </c>
      <c r="C14035">
        <f t="shared" si="219"/>
        <v>94325470.857322216</v>
      </c>
    </row>
    <row r="14036" spans="1:3" x14ac:dyDescent="0.2">
      <c r="A14036" s="1">
        <v>37562.333333333336</v>
      </c>
      <c r="B14036">
        <f>IF(Sheet1!B14036&gt;0, 0.00042975934474*Sheet1!B14036^4 - 0.9581426788*Sheet1!B14036^3 + 801.3253017526*Sheet1!B14036^2 - 297951.017188719*Sheet1!B14036 + 41557465.3120757, 0)</f>
        <v>92.437349759042263</v>
      </c>
      <c r="C14036">
        <f t="shared" si="219"/>
        <v>92437349.759042263</v>
      </c>
    </row>
    <row r="14037" spans="1:3" x14ac:dyDescent="0.2">
      <c r="A14037" s="1">
        <v>37563.333333333336</v>
      </c>
      <c r="B14037">
        <f>IF(Sheet1!B14037&gt;0, 0.00042975934474*Sheet1!B14037^4 - 0.9581426788*Sheet1!B14037^3 + 801.3253017526*Sheet1!B14037^2 - 297951.017188719*Sheet1!B14037 + 41557465.3120757, 0)</f>
        <v>91.495554454624653</v>
      </c>
      <c r="C14037">
        <f t="shared" si="219"/>
        <v>91495554.454624653</v>
      </c>
    </row>
    <row r="14038" spans="1:3" x14ac:dyDescent="0.2">
      <c r="A14038" s="1">
        <v>37564.333333333336</v>
      </c>
      <c r="B14038">
        <f>IF(Sheet1!B14038&gt;0, 0.00042975934474*Sheet1!B14038^4 - 0.9581426788*Sheet1!B14038^3 + 801.3253017526*Sheet1!B14038^2 - 297951.017188719*Sheet1!B14038 + 41557465.3120757, 0)</f>
        <v>91.019045077264309</v>
      </c>
      <c r="C14038">
        <f t="shared" si="219"/>
        <v>91019045.077264309</v>
      </c>
    </row>
    <row r="14039" spans="1:3" x14ac:dyDescent="0.2">
      <c r="A14039" s="1">
        <v>37565.333333333336</v>
      </c>
      <c r="B14039">
        <f>IF(Sheet1!B14039&gt;0, 0.00042975934474*Sheet1!B14039^4 - 0.9581426788*Sheet1!B14039^3 + 801.3253017526*Sheet1!B14039^2 - 297951.017188719*Sheet1!B14039 + 41557465.3120757, 0)</f>
        <v>91.019045077264309</v>
      </c>
      <c r="C14039">
        <f t="shared" si="219"/>
        <v>91019045.077264309</v>
      </c>
    </row>
    <row r="14040" spans="1:3" x14ac:dyDescent="0.2">
      <c r="A14040" s="1">
        <v>37566.333333333336</v>
      </c>
      <c r="B14040">
        <f>IF(Sheet1!B14040&gt;0, 0.00042975934474*Sheet1!B14040^4 - 0.9581426788*Sheet1!B14040^3 + 801.3253017526*Sheet1!B14040^2 - 297951.017188719*Sheet1!B14040 + 41557465.3120757, 0)</f>
        <v>90.559081606566906</v>
      </c>
      <c r="C14040">
        <f t="shared" si="219"/>
        <v>90559081.606566906</v>
      </c>
    </row>
    <row r="14041" spans="1:3" x14ac:dyDescent="0.2">
      <c r="A14041" s="1">
        <v>37567.333333333336</v>
      </c>
      <c r="B14041">
        <f>IF(Sheet1!B14041&gt;0, 0.00042975934474*Sheet1!B14041^4 - 0.9581426788*Sheet1!B14041^3 + 801.3253017526*Sheet1!B14041^2 - 297951.017188719*Sheet1!B14041 + 41557465.3120757, 0)</f>
        <v>90.085743092000484</v>
      </c>
      <c r="C14041">
        <f t="shared" si="219"/>
        <v>90085743.092000484</v>
      </c>
    </row>
    <row r="14042" spans="1:3" x14ac:dyDescent="0.2">
      <c r="A14042" s="1">
        <v>37568.333333333336</v>
      </c>
      <c r="B14042">
        <f>IF(Sheet1!B14042&gt;0, 0.00042975934474*Sheet1!B14042^4 - 0.9581426788*Sheet1!B14042^3 + 801.3253017526*Sheet1!B14042^2 - 297951.017188719*Sheet1!B14042 + 41557465.3120757, 0)</f>
        <v>89.159580640494823</v>
      </c>
      <c r="C14042">
        <f t="shared" si="219"/>
        <v>89159580.640494823</v>
      </c>
    </row>
    <row r="14043" spans="1:3" x14ac:dyDescent="0.2">
      <c r="A14043" s="1">
        <v>37569.333333333336</v>
      </c>
      <c r="B14043">
        <f>IF(Sheet1!B14043&gt;0, 0.00042975934474*Sheet1!B14043^4 - 0.9581426788*Sheet1!B14043^3 + 801.3253017526*Sheet1!B14043^2 - 297951.017188719*Sheet1!B14043 + 41557465.3120757, 0)</f>
        <v>87.324814580380917</v>
      </c>
      <c r="C14043">
        <f t="shared" si="219"/>
        <v>87324814.580380917</v>
      </c>
    </row>
    <row r="14044" spans="1:3" x14ac:dyDescent="0.2">
      <c r="A14044" s="1">
        <v>37570.333333333336</v>
      </c>
      <c r="B14044">
        <f>IF(Sheet1!B14044&gt;0, 0.00042975934474*Sheet1!B14044^4 - 0.9581426788*Sheet1!B14044^3 + 801.3253017526*Sheet1!B14044^2 - 297951.017188719*Sheet1!B14044 + 41557465.3120757, 0)</f>
        <v>86.417059741914272</v>
      </c>
      <c r="C14044">
        <f t="shared" si="219"/>
        <v>86417059.741914272</v>
      </c>
    </row>
    <row r="14045" spans="1:3" x14ac:dyDescent="0.2">
      <c r="A14045" s="1">
        <v>37571.333333333336</v>
      </c>
      <c r="B14045">
        <f>IF(Sheet1!B14045&gt;0, 0.00042975934474*Sheet1!B14045^4 - 0.9581426788*Sheet1!B14045^3 + 801.3253017526*Sheet1!B14045^2 - 297951.017188719*Sheet1!B14045 + 41557465.3120757, 0)</f>
        <v>86.417059741914272</v>
      </c>
      <c r="C14045">
        <f t="shared" si="219"/>
        <v>86417059.741914272</v>
      </c>
    </row>
    <row r="14046" spans="1:3" x14ac:dyDescent="0.2">
      <c r="A14046" s="1">
        <v>37572.333333333336</v>
      </c>
      <c r="B14046">
        <f>IF(Sheet1!B14046&gt;0, 0.00042975934474*Sheet1!B14046^4 - 0.9581426788*Sheet1!B14046^3 + 801.3253017526*Sheet1!B14046^2 - 297951.017188719*Sheet1!B14046 + 41557465.3120757, 0)</f>
        <v>85.972228460013866</v>
      </c>
      <c r="C14046">
        <f t="shared" si="219"/>
        <v>85972228.460013866</v>
      </c>
    </row>
    <row r="14047" spans="1:3" x14ac:dyDescent="0.2">
      <c r="A14047" s="1">
        <v>37573.333333333336</v>
      </c>
      <c r="B14047">
        <f>IF(Sheet1!B14047&gt;0, 0.00042975934474*Sheet1!B14047^4 - 0.9581426788*Sheet1!B14047^3 + 801.3253017526*Sheet1!B14047^2 - 297951.017188719*Sheet1!B14047 + 41557465.3120757, 0)</f>
        <v>85.972228460013866</v>
      </c>
      <c r="C14047">
        <f t="shared" si="219"/>
        <v>85972228.460013866</v>
      </c>
    </row>
    <row r="14048" spans="1:3" x14ac:dyDescent="0.2">
      <c r="A14048" s="1">
        <v>37574.333333333336</v>
      </c>
      <c r="B14048">
        <f>IF(Sheet1!B14048&gt;0, 0.00042975934474*Sheet1!B14048^4 - 0.9581426788*Sheet1!B14048^3 + 801.3253017526*Sheet1!B14048^2 - 297951.017188719*Sheet1!B14048 + 41557465.3120757, 0)</f>
        <v>85.514470331370831</v>
      </c>
      <c r="C14048">
        <f t="shared" si="219"/>
        <v>85514470.331370831</v>
      </c>
    </row>
    <row r="14049" spans="1:3" x14ac:dyDescent="0.2">
      <c r="A14049" s="1">
        <v>37575.333333333336</v>
      </c>
      <c r="B14049">
        <f>IF(Sheet1!B14049&gt;0, 0.00042975934474*Sheet1!B14049^4 - 0.9581426788*Sheet1!B14049^3 + 801.3253017526*Sheet1!B14049^2 - 297951.017188719*Sheet1!B14049 + 41557465.3120757, 0)</f>
        <v>85.073513023555279</v>
      </c>
      <c r="C14049">
        <f t="shared" si="219"/>
        <v>85073513.023555279</v>
      </c>
    </row>
    <row r="14050" spans="1:3" x14ac:dyDescent="0.2">
      <c r="A14050" s="1">
        <v>37576.333333333336</v>
      </c>
      <c r="B14050">
        <f>IF(Sheet1!B14050&gt;0, 0.00042975934474*Sheet1!B14050^4 - 0.9581426788*Sheet1!B14050^3 + 801.3253017526*Sheet1!B14050^2 - 297951.017188719*Sheet1!B14050 + 41557465.3120757, 0)</f>
        <v>83.728273652493954</v>
      </c>
      <c r="C14050">
        <f t="shared" si="219"/>
        <v>83728273.652493954</v>
      </c>
    </row>
    <row r="14051" spans="1:3" x14ac:dyDescent="0.2">
      <c r="A14051" s="1">
        <v>37577.333333333336</v>
      </c>
      <c r="B14051">
        <f>IF(Sheet1!B14051&gt;0, 0.00042975934474*Sheet1!B14051^4 - 0.9581426788*Sheet1!B14051^3 + 801.3253017526*Sheet1!B14051^2 - 297951.017188719*Sheet1!B14051 + 41557465.3120757, 0)</f>
        <v>84.618817366659641</v>
      </c>
      <c r="C14051">
        <f t="shared" si="219"/>
        <v>84618817.366659641</v>
      </c>
    </row>
    <row r="14052" spans="1:3" x14ac:dyDescent="0.2">
      <c r="A14052" s="1">
        <v>37578.333333333336</v>
      </c>
      <c r="B14052">
        <f>IF(Sheet1!B14052&gt;0, 0.00042975934474*Sheet1!B14052^4 - 0.9581426788*Sheet1!B14052^3 + 801.3253017526*Sheet1!B14052^2 - 297951.017188719*Sheet1!B14052 + 41557465.3120757, 0)</f>
        <v>87.788752846419811</v>
      </c>
      <c r="C14052">
        <f t="shared" si="219"/>
        <v>87788752.846419811</v>
      </c>
    </row>
    <row r="14053" spans="1:3" x14ac:dyDescent="0.2">
      <c r="A14053" s="1">
        <v>37579.333333333336</v>
      </c>
      <c r="B14053">
        <f>IF(Sheet1!B14053&gt;0, 0.00042975934474*Sheet1!B14053^4 - 0.9581426788*Sheet1!B14053^3 + 801.3253017526*Sheet1!B14053^2 - 297951.017188719*Sheet1!B14053 + 41557465.3120757, 0)</f>
        <v>91.495554454624653</v>
      </c>
      <c r="C14053">
        <f t="shared" si="219"/>
        <v>91495554.454624653</v>
      </c>
    </row>
    <row r="14054" spans="1:3" x14ac:dyDescent="0.2">
      <c r="A14054" s="1">
        <v>37580.333333333336</v>
      </c>
      <c r="B14054">
        <f>IF(Sheet1!B14054&gt;0, 0.00042975934474*Sheet1!B14054^4 - 0.9581426788*Sheet1!B14054^3 + 801.3253017526*Sheet1!B14054^2 - 297951.017188719*Sheet1!B14054 + 41557465.3120757, 0)</f>
        <v>95.301587156951427</v>
      </c>
      <c r="C14054">
        <f t="shared" si="219"/>
        <v>95301587.156951427</v>
      </c>
    </row>
    <row r="14055" spans="1:3" x14ac:dyDescent="0.2">
      <c r="A14055" s="1">
        <v>37581.333333333336</v>
      </c>
      <c r="B14055">
        <f>IF(Sheet1!B14055&gt;0, 0.00042975934474*Sheet1!B14055^4 - 0.9581426788*Sheet1!B14055^3 + 801.3253017526*Sheet1!B14055^2 - 297951.017188719*Sheet1!B14055 + 41557465.3120757, 0)</f>
        <v>97.725226141512394</v>
      </c>
      <c r="C14055">
        <f t="shared" si="219"/>
        <v>97725226.141512394</v>
      </c>
    </row>
    <row r="14056" spans="1:3" x14ac:dyDescent="0.2">
      <c r="A14056" s="1">
        <v>37582.333333333336</v>
      </c>
      <c r="B14056">
        <f>IF(Sheet1!B14056&gt;0, 0.00042975934474*Sheet1!B14056^4 - 0.9581426788*Sheet1!B14056^3 + 801.3253017526*Sheet1!B14056^2 - 297951.017188719*Sheet1!B14056 + 41557465.3120757, 0)</f>
        <v>98.207689099013805</v>
      </c>
      <c r="C14056">
        <f t="shared" si="219"/>
        <v>98207689.099013805</v>
      </c>
    </row>
    <row r="14057" spans="1:3" x14ac:dyDescent="0.2">
      <c r="A14057" s="1">
        <v>37583.333333333336</v>
      </c>
      <c r="B14057">
        <f>IF(Sheet1!B14057&gt;0, 0.00042975934474*Sheet1!B14057^4 - 0.9581426788*Sheet1!B14057^3 + 801.3253017526*Sheet1!B14057^2 - 297951.017188719*Sheet1!B14057 + 41557465.3120757, 0)</f>
        <v>98.207689099013805</v>
      </c>
      <c r="C14057">
        <f t="shared" si="219"/>
        <v>98207689.099013805</v>
      </c>
    </row>
    <row r="14058" spans="1:3" x14ac:dyDescent="0.2">
      <c r="A14058" s="1">
        <v>37584.333333333336</v>
      </c>
      <c r="B14058">
        <f>IF(Sheet1!B14058&gt;0, 0.00042975934474*Sheet1!B14058^4 - 0.9581426788*Sheet1!B14058^3 + 801.3253017526*Sheet1!B14058^2 - 297951.017188719*Sheet1!B14058 + 41557465.3120757, 0)</f>
        <v>98.207689099013805</v>
      </c>
      <c r="C14058">
        <f t="shared" si="219"/>
        <v>98207689.099013805</v>
      </c>
    </row>
    <row r="14059" spans="1:3" x14ac:dyDescent="0.2">
      <c r="A14059" s="1">
        <v>37585.333333333336</v>
      </c>
      <c r="B14059">
        <f>IF(Sheet1!B14059&gt;0, 0.00042975934474*Sheet1!B14059^4 - 0.9581426788*Sheet1!B14059^3 + 801.3253017526*Sheet1!B14059^2 - 297951.017188719*Sheet1!B14059 + 41557465.3120757, 0)</f>
        <v>98.207689099013805</v>
      </c>
      <c r="C14059">
        <f t="shared" si="219"/>
        <v>98207689.099013805</v>
      </c>
    </row>
    <row r="14060" spans="1:3" x14ac:dyDescent="0.2">
      <c r="A14060" s="1">
        <v>37586.333333333336</v>
      </c>
      <c r="B14060">
        <f>IF(Sheet1!B14060&gt;0, 0.00042975934474*Sheet1!B14060^4 - 0.9581426788*Sheet1!B14060^3 + 801.3253017526*Sheet1!B14060^2 - 297951.017188719*Sheet1!B14060 + 41557465.3120757, 0)</f>
        <v>98.207689099013805</v>
      </c>
      <c r="C14060">
        <f t="shared" si="219"/>
        <v>98207689.099013805</v>
      </c>
    </row>
    <row r="14061" spans="1:3" x14ac:dyDescent="0.2">
      <c r="A14061" s="1">
        <v>37587.333333333336</v>
      </c>
      <c r="B14061">
        <f>IF(Sheet1!B14061&gt;0, 0.00042975934474*Sheet1!B14061^4 - 0.9581426788*Sheet1!B14061^3 + 801.3253017526*Sheet1!B14061^2 - 297951.017188719*Sheet1!B14061 + 41557465.3120757, 0)</f>
        <v>100.69568153470755</v>
      </c>
      <c r="C14061">
        <f t="shared" si="219"/>
        <v>100695681.53470755</v>
      </c>
    </row>
    <row r="14062" spans="1:3" x14ac:dyDescent="0.2">
      <c r="A14062" s="1">
        <v>37588.333333333336</v>
      </c>
      <c r="B14062">
        <f>IF(Sheet1!B14062&gt;0, 0.00042975934474*Sheet1!B14062^4 - 0.9581426788*Sheet1!B14062^3 + 801.3253017526*Sheet1!B14062^2 - 297951.017188719*Sheet1!B14062 + 41557465.3120757, 0)</f>
        <v>102.19503542035818</v>
      </c>
      <c r="C14062">
        <f t="shared" si="219"/>
        <v>102195035.42035818</v>
      </c>
    </row>
    <row r="14063" spans="1:3" x14ac:dyDescent="0.2">
      <c r="A14063" s="1">
        <v>37589.333333333336</v>
      </c>
      <c r="B14063">
        <f>IF(Sheet1!B14063&gt;0, 0.00042975934474*Sheet1!B14063^4 - 0.9581426788*Sheet1!B14063^3 + 801.3253017526*Sheet1!B14063^2 - 297951.017188719*Sheet1!B14063 + 41557465.3120757, 0)</f>
        <v>102.19503542035818</v>
      </c>
      <c r="C14063">
        <f t="shared" si="219"/>
        <v>102195035.42035818</v>
      </c>
    </row>
    <row r="14064" spans="1:3" x14ac:dyDescent="0.2">
      <c r="A14064" s="1">
        <v>37590.333333333336</v>
      </c>
      <c r="B14064">
        <f>IF(Sheet1!B14064&gt;0, 0.00042975934474*Sheet1!B14064^4 - 0.9581426788*Sheet1!B14064^3 + 801.3253017526*Sheet1!B14064^2 - 297951.017188719*Sheet1!B14064 + 41557465.3120757, 0)</f>
        <v>102.19503542035818</v>
      </c>
      <c r="C14064">
        <f t="shared" si="219"/>
        <v>102195035.42035818</v>
      </c>
    </row>
    <row r="14065" spans="1:3" x14ac:dyDescent="0.2">
      <c r="A14065" s="1">
        <v>37591.333333333336</v>
      </c>
      <c r="B14065">
        <f>IF(Sheet1!B14065&gt;0, 0.00042975934474*Sheet1!B14065^4 - 0.9581426788*Sheet1!B14065^3 + 801.3253017526*Sheet1!B14065^2 - 297951.017188719*Sheet1!B14065 + 41557465.3120757, 0)</f>
        <v>101.18780437856913</v>
      </c>
      <c r="C14065">
        <f t="shared" si="219"/>
        <v>101187804.37856913</v>
      </c>
    </row>
    <row r="14066" spans="1:3" x14ac:dyDescent="0.2">
      <c r="A14066" s="1">
        <v>37592.333333333336</v>
      </c>
      <c r="B14066">
        <f>IF(Sheet1!B14066&gt;0, 0.00042975934474*Sheet1!B14066^4 - 0.9581426788*Sheet1!B14066^3 + 801.3253017526*Sheet1!B14066^2 - 297951.017188719*Sheet1!B14066 + 41557465.3120757, 0)</f>
        <v>99.699310354888439</v>
      </c>
      <c r="C14066">
        <f t="shared" si="219"/>
        <v>99699310.354888439</v>
      </c>
    </row>
    <row r="14067" spans="1:3" x14ac:dyDescent="0.2">
      <c r="A14067" s="1">
        <v>37593.333333333336</v>
      </c>
      <c r="B14067">
        <f>IF(Sheet1!B14067&gt;0, 0.00042975934474*Sheet1!B14067^4 - 0.9581426788*Sheet1!B14067^3 + 801.3253017526*Sheet1!B14067^2 - 297951.017188719*Sheet1!B14067 + 41557465.3120757, 0)</f>
        <v>97.725226141512394</v>
      </c>
      <c r="C14067">
        <f t="shared" si="219"/>
        <v>97725226.141512394</v>
      </c>
    </row>
    <row r="14068" spans="1:3" x14ac:dyDescent="0.2">
      <c r="A14068" s="1">
        <v>37594.333333333336</v>
      </c>
      <c r="B14068">
        <f>IF(Sheet1!B14068&gt;0, 0.00042975934474*Sheet1!B14068^4 - 0.9581426788*Sheet1!B14068^3 + 801.3253017526*Sheet1!B14068^2 - 297951.017188719*Sheet1!B14068 + 41557465.3120757, 0)</f>
        <v>96.253223530948162</v>
      </c>
      <c r="C14068">
        <f t="shared" si="219"/>
        <v>96253223.530948162</v>
      </c>
    </row>
    <row r="14069" spans="1:3" x14ac:dyDescent="0.2">
      <c r="A14069" s="1">
        <v>37595.333333333336</v>
      </c>
      <c r="B14069">
        <f>IF(Sheet1!B14069&gt;0, 0.00042975934474*Sheet1!B14069^4 - 0.9581426788*Sheet1!B14069^3 + 801.3253017526*Sheet1!B14069^2 - 297951.017188719*Sheet1!B14069 + 41557465.3120757, 0)</f>
        <v>95.777113042771816</v>
      </c>
      <c r="C14069">
        <f t="shared" si="219"/>
        <v>95777113.042771816</v>
      </c>
    </row>
    <row r="14070" spans="1:3" x14ac:dyDescent="0.2">
      <c r="A14070" s="1">
        <v>37596.333333333336</v>
      </c>
      <c r="B14070">
        <f>IF(Sheet1!B14070&gt;0, 0.00042975934474*Sheet1!B14070^4 - 0.9581426788*Sheet1!B14070^3 + 801.3253017526*Sheet1!B14070^2 - 297951.017188719*Sheet1!B14070 + 41557465.3120757, 0)</f>
        <v>95.301587156951427</v>
      </c>
      <c r="C14070">
        <f t="shared" si="219"/>
        <v>95301587.156951427</v>
      </c>
    </row>
    <row r="14071" spans="1:3" x14ac:dyDescent="0.2">
      <c r="A14071" s="1">
        <v>37597.333333333336</v>
      </c>
      <c r="B14071">
        <f>IF(Sheet1!B14071&gt;0, 0.00042975934474*Sheet1!B14071^4 - 0.9581426788*Sheet1!B14071^3 + 801.3253017526*Sheet1!B14071^2 - 297951.017188719*Sheet1!B14071 + 41557465.3120757, 0)</f>
        <v>94.325470857322216</v>
      </c>
      <c r="C14071">
        <f t="shared" si="219"/>
        <v>94325470.857322216</v>
      </c>
    </row>
    <row r="14072" spans="1:3" x14ac:dyDescent="0.2">
      <c r="A14072" s="1">
        <v>37598.333333333336</v>
      </c>
      <c r="B14072">
        <f>IF(Sheet1!B14072&gt;0, 0.00042975934474*Sheet1!B14072^4 - 0.9581426788*Sheet1!B14072^3 + 801.3253017526*Sheet1!B14072^2 - 297951.017188719*Sheet1!B14072 + 41557465.3120757, 0)</f>
        <v>92.903486721217632</v>
      </c>
      <c r="C14072">
        <f t="shared" si="219"/>
        <v>92903486.721217632</v>
      </c>
    </row>
    <row r="14073" spans="1:3" x14ac:dyDescent="0.2">
      <c r="A14073" s="1">
        <v>37599.333333333336</v>
      </c>
      <c r="B14073">
        <f>IF(Sheet1!B14073&gt;0, 0.00042975934474*Sheet1!B14073^4 - 0.9581426788*Sheet1!B14073^3 + 801.3253017526*Sheet1!B14073^2 - 297951.017188719*Sheet1!B14073 + 41557465.3120757, 0)</f>
        <v>91.957654900848866</v>
      </c>
      <c r="C14073">
        <f t="shared" si="219"/>
        <v>91957654.900848866</v>
      </c>
    </row>
    <row r="14074" spans="1:3" x14ac:dyDescent="0.2">
      <c r="A14074" s="1">
        <v>37600.333333333336</v>
      </c>
      <c r="B14074">
        <f>IF(Sheet1!B14074&gt;0, 0.00042975934474*Sheet1!B14074^4 - 0.9581426788*Sheet1!B14074^3 + 801.3253017526*Sheet1!B14074^2 - 297951.017188719*Sheet1!B14074 + 41557465.3120757, 0)</f>
        <v>91.019045077264309</v>
      </c>
      <c r="C14074">
        <f t="shared" si="219"/>
        <v>91019045.077264309</v>
      </c>
    </row>
    <row r="14075" spans="1:3" x14ac:dyDescent="0.2">
      <c r="A14075" s="1">
        <v>37601.333333333336</v>
      </c>
      <c r="B14075">
        <f>IF(Sheet1!B14075&gt;0, 0.00042975934474*Sheet1!B14075^4 - 0.9581426788*Sheet1!B14075^3 + 801.3253017526*Sheet1!B14075^2 - 297951.017188719*Sheet1!B14075 + 41557465.3120757, 0)</f>
        <v>89.629769124090672</v>
      </c>
      <c r="C14075">
        <f t="shared" si="219"/>
        <v>89629769.124090672</v>
      </c>
    </row>
    <row r="14076" spans="1:3" x14ac:dyDescent="0.2">
      <c r="A14076" s="1">
        <v>37602.333333333336</v>
      </c>
      <c r="B14076">
        <f>IF(Sheet1!B14076&gt;0, 0.00042975934474*Sheet1!B14076^4 - 0.9581426788*Sheet1!B14076^3 + 801.3253017526*Sheet1!B14076^2 - 297951.017188719*Sheet1!B14076 + 41557465.3120757, 0)</f>
        <v>89.159580640494823</v>
      </c>
      <c r="C14076">
        <f t="shared" si="219"/>
        <v>89159580.640494823</v>
      </c>
    </row>
    <row r="14077" spans="1:3" x14ac:dyDescent="0.2">
      <c r="A14077" s="1">
        <v>37603.333333333336</v>
      </c>
      <c r="B14077">
        <f>IF(Sheet1!B14077&gt;0, 0.00042975934474*Sheet1!B14077^4 - 0.9581426788*Sheet1!B14077^3 + 801.3253017526*Sheet1!B14077^2 - 297951.017188719*Sheet1!B14077 + 41557465.3120757, 0)</f>
        <v>88.238668702542782</v>
      </c>
      <c r="C14077">
        <f t="shared" si="219"/>
        <v>88238668.702542782</v>
      </c>
    </row>
    <row r="14078" spans="1:3" x14ac:dyDescent="0.2">
      <c r="A14078" s="1">
        <v>37604.333333333336</v>
      </c>
      <c r="B14078">
        <f>IF(Sheet1!B14078&gt;0, 0.00042975934474*Sheet1!B14078^4 - 0.9581426788*Sheet1!B14078^3 + 801.3253017526*Sheet1!B14078^2 - 297951.017188719*Sheet1!B14078 + 41557465.3120757, 0)</f>
        <v>87.324814580380917</v>
      </c>
      <c r="C14078">
        <f t="shared" si="219"/>
        <v>87324814.580380917</v>
      </c>
    </row>
    <row r="14079" spans="1:3" x14ac:dyDescent="0.2">
      <c r="A14079" s="1">
        <v>37605.333333333336</v>
      </c>
      <c r="B14079">
        <f>IF(Sheet1!B14079&gt;0, 0.00042975934474*Sheet1!B14079^4 - 0.9581426788*Sheet1!B14079^3 + 801.3253017526*Sheet1!B14079^2 - 297951.017188719*Sheet1!B14079 + 41557465.3120757, 0)</f>
        <v>86.877900712192059</v>
      </c>
      <c r="C14079">
        <f t="shared" si="219"/>
        <v>86877900.712192059</v>
      </c>
    </row>
    <row r="14080" spans="1:3" x14ac:dyDescent="0.2">
      <c r="A14080" s="1">
        <v>37606.333333333336</v>
      </c>
      <c r="B14080">
        <f>IF(Sheet1!B14080&gt;0, 0.00042975934474*Sheet1!B14080^4 - 0.9581426788*Sheet1!B14080^3 + 801.3253017526*Sheet1!B14080^2 - 297951.017188719*Sheet1!B14080 + 41557465.3120757, 0)</f>
        <v>85.972228460013866</v>
      </c>
      <c r="C14080">
        <f t="shared" si="219"/>
        <v>85972228.460013866</v>
      </c>
    </row>
    <row r="14081" spans="1:3" x14ac:dyDescent="0.2">
      <c r="A14081" s="1">
        <v>37607.333333333336</v>
      </c>
      <c r="B14081">
        <f>IF(Sheet1!B14081&gt;0, 0.00042975934474*Sheet1!B14081^4 - 0.9581426788*Sheet1!B14081^3 + 801.3253017526*Sheet1!B14081^2 - 297951.017188719*Sheet1!B14081 + 41557465.3120757, 0)</f>
        <v>85.073513023555279</v>
      </c>
      <c r="C14081">
        <f t="shared" si="219"/>
        <v>85073513.023555279</v>
      </c>
    </row>
    <row r="14082" spans="1:3" x14ac:dyDescent="0.2">
      <c r="A14082" s="1">
        <v>37608.333333333336</v>
      </c>
      <c r="B14082">
        <f>IF(Sheet1!B14082&gt;0, 0.00042975934474*Sheet1!B14082^4 - 0.9581426788*Sheet1!B14082^3 + 801.3253017526*Sheet1!B14082^2 - 297951.017188719*Sheet1!B14082 + 41557465.3120757, 0)</f>
        <v>84.618817366659641</v>
      </c>
      <c r="C14082">
        <f t="shared" si="219"/>
        <v>84618817.366659641</v>
      </c>
    </row>
    <row r="14083" spans="1:3" x14ac:dyDescent="0.2">
      <c r="A14083" s="1">
        <v>37609.333333333336</v>
      </c>
      <c r="B14083">
        <f>IF(Sheet1!B14083&gt;0, 0.00042975934474*Sheet1!B14083^4 - 0.9581426788*Sheet1!B14083^3 + 801.3253017526*Sheet1!B14083^2 - 297951.017188719*Sheet1!B14083 + 41557465.3120757, 0)</f>
        <v>83.728273652493954</v>
      </c>
      <c r="C14083">
        <f t="shared" si="219"/>
        <v>83728273.652493954</v>
      </c>
    </row>
    <row r="14084" spans="1:3" x14ac:dyDescent="0.2">
      <c r="A14084" s="1">
        <v>37610.333333333336</v>
      </c>
      <c r="B14084">
        <f>IF(Sheet1!B14084&gt;0, 0.00042975934474*Sheet1!B14084^4 - 0.9581426788*Sheet1!B14084^3 + 801.3253017526*Sheet1!B14084^2 - 297951.017188719*Sheet1!B14084 + 41557465.3120757, 0)</f>
        <v>83.293205849826336</v>
      </c>
      <c r="C14084">
        <f t="shared" ref="C14084:C14147" si="220">IF(B14084&gt;0, B14084*1000000, "")</f>
        <v>83293205.849826336</v>
      </c>
    </row>
    <row r="14085" spans="1:3" x14ac:dyDescent="0.2">
      <c r="A14085" s="1">
        <v>37611.333333333336</v>
      </c>
      <c r="B14085">
        <f>IF(Sheet1!B14085&gt;0, 0.00042975934474*Sheet1!B14085^4 - 0.9581426788*Sheet1!B14085^3 + 801.3253017526*Sheet1!B14085^2 - 297951.017188719*Sheet1!B14085 + 41557465.3120757, 0)</f>
        <v>82.84458639472723</v>
      </c>
      <c r="C14085">
        <f t="shared" si="220"/>
        <v>82844586.39472723</v>
      </c>
    </row>
    <row r="14086" spans="1:3" x14ac:dyDescent="0.2">
      <c r="A14086" s="1">
        <v>37612.333333333336</v>
      </c>
      <c r="B14086">
        <f>IF(Sheet1!B14086&gt;0, 0.00042975934474*Sheet1!B14086^4 - 0.9581426788*Sheet1!B14086^3 + 801.3253017526*Sheet1!B14086^2 - 297951.017188719*Sheet1!B14086 + 41557465.3120757, 0)</f>
        <v>81.965952582657337</v>
      </c>
      <c r="C14086">
        <f t="shared" si="220"/>
        <v>81965952.582657337</v>
      </c>
    </row>
    <row r="14087" spans="1:3" x14ac:dyDescent="0.2">
      <c r="A14087" s="1">
        <v>37613.333333333336</v>
      </c>
      <c r="B14087">
        <f>IF(Sheet1!B14087&gt;0, 0.00042975934474*Sheet1!B14087^4 - 0.9581426788*Sheet1!B14087^3 + 801.3253017526*Sheet1!B14087^2 - 297951.017188719*Sheet1!B14087 + 41557465.3120757, 0)</f>
        <v>81.536707811057568</v>
      </c>
      <c r="C14087">
        <f t="shared" si="220"/>
        <v>81536707.811057568</v>
      </c>
    </row>
    <row r="14088" spans="1:3" x14ac:dyDescent="0.2">
      <c r="A14088" s="1">
        <v>37614.333333333336</v>
      </c>
      <c r="B14088">
        <f>IF(Sheet1!B14088&gt;0, 0.00042975934474*Sheet1!B14088^4 - 0.9581426788*Sheet1!B14088^3 + 801.3253017526*Sheet1!B14088^2 - 297951.017188719*Sheet1!B14088 + 41557465.3120757, 0)</f>
        <v>81.094095908105373</v>
      </c>
      <c r="C14088">
        <f t="shared" si="220"/>
        <v>81094095.908105373</v>
      </c>
    </row>
    <row r="14089" spans="1:3" x14ac:dyDescent="0.2">
      <c r="A14089" s="1">
        <v>37615.333333333336</v>
      </c>
      <c r="B14089">
        <f>IF(Sheet1!B14089&gt;0, 0.00042975934474*Sheet1!B14089^4 - 0.9581426788*Sheet1!B14089^3 + 801.3253017526*Sheet1!B14089^2 - 297951.017188719*Sheet1!B14089 + 41557465.3120757, 0)</f>
        <v>80.667736478149891</v>
      </c>
      <c r="C14089">
        <f t="shared" si="220"/>
        <v>80667736.478149891</v>
      </c>
    </row>
    <row r="14090" spans="1:3" x14ac:dyDescent="0.2">
      <c r="A14090" s="1">
        <v>37616.333333333336</v>
      </c>
      <c r="B14090">
        <f>IF(Sheet1!B14090&gt;0, 0.00042975934474*Sheet1!B14090^4 - 0.9581426788*Sheet1!B14090^3 + 801.3253017526*Sheet1!B14090^2 - 297951.017188719*Sheet1!B14090 + 41557465.3120757, 0)</f>
        <v>79.803749762475491</v>
      </c>
      <c r="C14090">
        <f t="shared" si="220"/>
        <v>79803749.762475491</v>
      </c>
    </row>
    <row r="14091" spans="1:3" x14ac:dyDescent="0.2">
      <c r="A14091" s="1">
        <v>37617.333333333336</v>
      </c>
      <c r="B14091">
        <f>IF(Sheet1!B14091&gt;0, 0.00042975934474*Sheet1!B14091^4 - 0.9581426788*Sheet1!B14091^3 + 801.3253017526*Sheet1!B14091^2 - 297951.017188719*Sheet1!B14091 + 41557465.3120757, 0)</f>
        <v>79.367077462375164</v>
      </c>
      <c r="C14091">
        <f t="shared" si="220"/>
        <v>79367077.462375164</v>
      </c>
    </row>
    <row r="14092" spans="1:3" x14ac:dyDescent="0.2">
      <c r="A14092" s="1">
        <v>37618.333333333336</v>
      </c>
      <c r="B14092">
        <f>IF(Sheet1!B14092&gt;0, 0.00042975934474*Sheet1!B14092^4 - 0.9581426788*Sheet1!B14092^3 + 801.3253017526*Sheet1!B14092^2 - 297951.017188719*Sheet1!B14092 + 41557465.3120757, 0)</f>
        <v>78.946442447602749</v>
      </c>
      <c r="C14092">
        <f t="shared" si="220"/>
        <v>78946442.447602749</v>
      </c>
    </row>
    <row r="14093" spans="1:3" x14ac:dyDescent="0.2">
      <c r="A14093" s="1">
        <v>37619.333333333336</v>
      </c>
      <c r="B14093">
        <f>IF(Sheet1!B14093&gt;0, 0.00042975934474*Sheet1!B14093^4 - 0.9581426788*Sheet1!B14093^3 + 801.3253017526*Sheet1!B14093^2 - 297951.017188719*Sheet1!B14093 + 41557465.3120757, 0)</f>
        <v>78.512713067233562</v>
      </c>
      <c r="C14093">
        <f t="shared" si="220"/>
        <v>78512713.067233562</v>
      </c>
    </row>
    <row r="14094" spans="1:3" x14ac:dyDescent="0.2">
      <c r="A14094" s="1">
        <v>37620.333333333336</v>
      </c>
      <c r="B14094">
        <f>IF(Sheet1!B14094&gt;0, 0.00042975934474*Sheet1!B14094^4 - 0.9581426788*Sheet1!B14094^3 + 801.3253017526*Sheet1!B14094^2 - 297951.017188719*Sheet1!B14094 + 41557465.3120757, 0)</f>
        <v>78.094064883887768</v>
      </c>
      <c r="C14094">
        <f t="shared" si="220"/>
        <v>78094064.883887768</v>
      </c>
    </row>
    <row r="14095" spans="1:3" x14ac:dyDescent="0.2">
      <c r="A14095" s="1">
        <v>37621.333333333336</v>
      </c>
      <c r="B14095">
        <f>IF(Sheet1!B14095&gt;0, 0.00042975934474*Sheet1!B14095^4 - 0.9581426788*Sheet1!B14095^3 + 801.3253017526*Sheet1!B14095^2 - 297951.017188719*Sheet1!B14095 + 41557465.3120757, 0)</f>
        <v>77.66326466947794</v>
      </c>
      <c r="C14095">
        <f t="shared" si="220"/>
        <v>77663264.66947794</v>
      </c>
    </row>
    <row r="14096" spans="1:3" x14ac:dyDescent="0.2">
      <c r="A14096" s="1">
        <v>37622.333333333336</v>
      </c>
      <c r="B14096">
        <f>IF(Sheet1!B14096&gt;0, 0.00042975934474*Sheet1!B14096^4 - 0.9581426788*Sheet1!B14096^3 + 801.3253017526*Sheet1!B14096^2 - 297951.017188719*Sheet1!B14096 + 41557465.3120757, 0)</f>
        <v>76.833852671086788</v>
      </c>
      <c r="C14096">
        <f t="shared" si="220"/>
        <v>76833852.671086788</v>
      </c>
    </row>
    <row r="14097" spans="1:3" x14ac:dyDescent="0.2">
      <c r="A14097" s="1">
        <v>37623.333333333336</v>
      </c>
      <c r="B14097">
        <f>IF(Sheet1!B14097&gt;0, 0.00042975934474*Sheet1!B14097^4 - 0.9581426788*Sheet1!B14097^3 + 801.3253017526*Sheet1!B14097^2 - 297951.017188719*Sheet1!B14097 + 41557465.3120757, 0)</f>
        <v>76.407388679683208</v>
      </c>
      <c r="C14097">
        <f t="shared" si="220"/>
        <v>76407388.679683208</v>
      </c>
    </row>
    <row r="14098" spans="1:3" x14ac:dyDescent="0.2">
      <c r="A14098" s="1">
        <v>37624.333333333336</v>
      </c>
      <c r="B14098">
        <f>IF(Sheet1!B14098&gt;0, 0.00042975934474*Sheet1!B14098^4 - 0.9581426788*Sheet1!B14098^3 + 801.3253017526*Sheet1!B14098^2 - 297951.017188719*Sheet1!B14098 + 41557465.3120757, 0)</f>
        <v>76.407388679683208</v>
      </c>
      <c r="C14098">
        <f t="shared" si="220"/>
        <v>76407388.679683208</v>
      </c>
    </row>
    <row r="14099" spans="1:3" x14ac:dyDescent="0.2">
      <c r="A14099" s="1">
        <v>37625.333333333336</v>
      </c>
      <c r="B14099">
        <f>IF(Sheet1!B14099&gt;0, 0.00042975934474*Sheet1!B14099^4 - 0.9581426788*Sheet1!B14099^3 + 801.3253017526*Sheet1!B14099^2 - 297951.017188719*Sheet1!B14099 + 41557465.3120757, 0)</f>
        <v>75.983228765428066</v>
      </c>
      <c r="C14099">
        <f t="shared" si="220"/>
        <v>75983228.765428066</v>
      </c>
    </row>
    <row r="14100" spans="1:3" x14ac:dyDescent="0.2">
      <c r="A14100" s="1">
        <v>37626.333333333336</v>
      </c>
      <c r="B14100">
        <f>IF(Sheet1!B14100&gt;0, 0.00042975934474*Sheet1!B14100^4 - 0.9581426788*Sheet1!B14100^3 + 801.3253017526*Sheet1!B14100^2 - 297951.017188719*Sheet1!B14100 + 41557465.3120757, 0)</f>
        <v>75.983228765428066</v>
      </c>
      <c r="C14100">
        <f t="shared" si="220"/>
        <v>75983228.765428066</v>
      </c>
    </row>
    <row r="14101" spans="1:3" x14ac:dyDescent="0.2">
      <c r="A14101" s="1">
        <v>37627.333333333336</v>
      </c>
      <c r="B14101">
        <f>IF(Sheet1!B14101&gt;0, 0.00042975934474*Sheet1!B14101^4 - 0.9581426788*Sheet1!B14101^3 + 801.3253017526*Sheet1!B14101^2 - 297951.017188719*Sheet1!B14101 + 41557465.3120757, 0)</f>
        <v>76.407388679683208</v>
      </c>
      <c r="C14101">
        <f t="shared" si="220"/>
        <v>76407388.679683208</v>
      </c>
    </row>
    <row r="14102" spans="1:3" x14ac:dyDescent="0.2">
      <c r="A14102" s="1">
        <v>37628.333333333336</v>
      </c>
      <c r="B14102">
        <f>IF(Sheet1!B14102&gt;0, 0.00042975934474*Sheet1!B14102^4 - 0.9581426788*Sheet1!B14102^3 + 801.3253017526*Sheet1!B14102^2 - 297951.017188719*Sheet1!B14102 + 41557465.3120757, 0)</f>
        <v>77.248289041221142</v>
      </c>
      <c r="C14102">
        <f t="shared" si="220"/>
        <v>77248289.041221142</v>
      </c>
    </row>
    <row r="14103" spans="1:3" x14ac:dyDescent="0.2">
      <c r="A14103" s="1">
        <v>37629.333333333336</v>
      </c>
      <c r="B14103">
        <f>IF(Sheet1!B14103&gt;0, 0.00042975934474*Sheet1!B14103^4 - 0.9581426788*Sheet1!B14103^3 + 801.3253017526*Sheet1!B14103^2 - 297951.017188719*Sheet1!B14103 + 41557465.3120757, 0)</f>
        <v>77.66326466947794</v>
      </c>
      <c r="C14103">
        <f t="shared" si="220"/>
        <v>77663264.66947794</v>
      </c>
    </row>
    <row r="14104" spans="1:3" x14ac:dyDescent="0.2">
      <c r="A14104" s="1">
        <v>37630.333333333336</v>
      </c>
      <c r="B14104">
        <f>IF(Sheet1!B14104&gt;0, 0.00042975934474*Sheet1!B14104^4 - 0.9581426788*Sheet1!B14104^3 + 801.3253017526*Sheet1!B14104^2 - 297951.017188719*Sheet1!B14104 + 41557465.3120757, 0)</f>
        <v>78.512713067233562</v>
      </c>
      <c r="C14104">
        <f t="shared" si="220"/>
        <v>78512713.067233562</v>
      </c>
    </row>
    <row r="14105" spans="1:3" x14ac:dyDescent="0.2">
      <c r="A14105" s="1">
        <v>37631.333333333336</v>
      </c>
      <c r="B14105">
        <f>IF(Sheet1!B14105&gt;0, 0.00042975934474*Sheet1!B14105^4 - 0.9581426788*Sheet1!B14105^3 + 801.3253017526*Sheet1!B14105^2 - 297951.017188719*Sheet1!B14105 + 41557465.3120757, 0)</f>
        <v>79.803749762475491</v>
      </c>
      <c r="C14105">
        <f t="shared" si="220"/>
        <v>79803749.762475491</v>
      </c>
    </row>
    <row r="14106" spans="1:3" x14ac:dyDescent="0.2">
      <c r="A14106" s="1">
        <v>37632.333333333336</v>
      </c>
      <c r="B14106">
        <f>IF(Sheet1!B14106&gt;0, 0.00042975934474*Sheet1!B14106^4 - 0.9581426788*Sheet1!B14106^3 + 801.3253017526*Sheet1!B14106^2 - 297951.017188719*Sheet1!B14106 + 41557465.3120757, 0)</f>
        <v>80.667736478149891</v>
      </c>
      <c r="C14106">
        <f t="shared" si="220"/>
        <v>80667736.478149891</v>
      </c>
    </row>
    <row r="14107" spans="1:3" x14ac:dyDescent="0.2">
      <c r="A14107" s="1">
        <v>37633.333333333336</v>
      </c>
      <c r="B14107">
        <f>IF(Sheet1!B14107&gt;0, 0.00042975934474*Sheet1!B14107^4 - 0.9581426788*Sheet1!B14107^3 + 801.3253017526*Sheet1!B14107^2 - 297951.017188719*Sheet1!B14107 + 41557465.3120757, 0)</f>
        <v>82.84458639472723</v>
      </c>
      <c r="C14107">
        <f t="shared" si="220"/>
        <v>82844586.39472723</v>
      </c>
    </row>
    <row r="14108" spans="1:3" x14ac:dyDescent="0.2">
      <c r="A14108" s="1">
        <v>37634.333333333336</v>
      </c>
      <c r="B14108">
        <f>IF(Sheet1!B14108&gt;0, 0.00042975934474*Sheet1!B14108^4 - 0.9581426788*Sheet1!B14108^3 + 801.3253017526*Sheet1!B14108^2 - 297951.017188719*Sheet1!B14108 + 41557465.3120757, 0)</f>
        <v>85.073513023555279</v>
      </c>
      <c r="C14108">
        <f t="shared" si="220"/>
        <v>85073513.023555279</v>
      </c>
    </row>
    <row r="14109" spans="1:3" x14ac:dyDescent="0.2">
      <c r="A14109" s="1">
        <v>37635.333333333336</v>
      </c>
      <c r="B14109">
        <f>IF(Sheet1!B14109&gt;0, 0.00042975934474*Sheet1!B14109^4 - 0.9581426788*Sheet1!B14109^3 + 801.3253017526*Sheet1!B14109^2 - 297951.017188719*Sheet1!B14109 + 41557465.3120757, 0)</f>
        <v>84.179921053349972</v>
      </c>
      <c r="C14109">
        <f t="shared" si="220"/>
        <v>84179921.053349972</v>
      </c>
    </row>
    <row r="14110" spans="1:3" x14ac:dyDescent="0.2">
      <c r="A14110" s="1">
        <v>37636.333333333336</v>
      </c>
      <c r="B14110">
        <f>IF(Sheet1!B14110&gt;0, 0.00042975934474*Sheet1!B14110^4 - 0.9581426788*Sheet1!B14110^3 + 801.3253017526*Sheet1!B14110^2 - 297951.017188719*Sheet1!B14110 + 41557465.3120757, 0)</f>
        <v>82.84458639472723</v>
      </c>
      <c r="C14110">
        <f t="shared" si="220"/>
        <v>82844586.39472723</v>
      </c>
    </row>
    <row r="14111" spans="1:3" x14ac:dyDescent="0.2">
      <c r="A14111" s="1">
        <v>37637.333333333336</v>
      </c>
      <c r="B14111">
        <f>IF(Sheet1!B14111&gt;0, 0.00042975934474*Sheet1!B14111^4 - 0.9581426788*Sheet1!B14111^3 + 801.3253017526*Sheet1!B14111^2 - 297951.017188719*Sheet1!B14111 + 41557465.3120757, 0)</f>
        <v>81.965952582657337</v>
      </c>
      <c r="C14111">
        <f t="shared" si="220"/>
        <v>81965952.582657337</v>
      </c>
    </row>
    <row r="14112" spans="1:3" x14ac:dyDescent="0.2">
      <c r="A14112" s="1">
        <v>37638.333333333336</v>
      </c>
      <c r="B14112">
        <f>IF(Sheet1!B14112&gt;0, 0.00042975934474*Sheet1!B14112^4 - 0.9581426788*Sheet1!B14112^3 + 801.3253017526*Sheet1!B14112^2 - 297951.017188719*Sheet1!B14112 + 41557465.3120757, 0)</f>
        <v>80.667736478149891</v>
      </c>
      <c r="C14112">
        <f t="shared" si="220"/>
        <v>80667736.478149891</v>
      </c>
    </row>
    <row r="14113" spans="1:3" x14ac:dyDescent="0.2">
      <c r="A14113" s="1">
        <v>37639.333333333336</v>
      </c>
      <c r="B14113">
        <f>IF(Sheet1!B14113&gt;0, 0.00042975934474*Sheet1!B14113^4 - 0.9581426788*Sheet1!B14113^3 + 801.3253017526*Sheet1!B14113^2 - 297951.017188719*Sheet1!B14113 + 41557465.3120757, 0)</f>
        <v>79.803749762475491</v>
      </c>
      <c r="C14113">
        <f t="shared" si="220"/>
        <v>79803749.762475491</v>
      </c>
    </row>
    <row r="14114" spans="1:3" x14ac:dyDescent="0.2">
      <c r="A14114" s="1">
        <v>37640.333333333336</v>
      </c>
      <c r="B14114">
        <f>IF(Sheet1!B14114&gt;0, 0.00042975934474*Sheet1!B14114^4 - 0.9581426788*Sheet1!B14114^3 + 801.3253017526*Sheet1!B14114^2 - 297951.017188719*Sheet1!B14114 + 41557465.3120757, 0)</f>
        <v>78.946442447602749</v>
      </c>
      <c r="C14114">
        <f t="shared" si="220"/>
        <v>78946442.447602749</v>
      </c>
    </row>
    <row r="14115" spans="1:3" x14ac:dyDescent="0.2">
      <c r="A14115" s="1">
        <v>37641.333333333336</v>
      </c>
      <c r="B14115">
        <f>IF(Sheet1!B14115&gt;0, 0.00042975934474*Sheet1!B14115^4 - 0.9581426788*Sheet1!B14115^3 + 801.3253017526*Sheet1!B14115^2 - 297951.017188719*Sheet1!B14115 + 41557465.3120757, 0)</f>
        <v>78.946442447602749</v>
      </c>
      <c r="C14115">
        <f t="shared" si="220"/>
        <v>78946442.447602749</v>
      </c>
    </row>
    <row r="14116" spans="1:3" x14ac:dyDescent="0.2">
      <c r="A14116" s="1">
        <v>37642.333333333336</v>
      </c>
      <c r="B14116">
        <f>IF(Sheet1!B14116&gt;0, 0.00042975934474*Sheet1!B14116^4 - 0.9581426788*Sheet1!B14116^3 + 801.3253017526*Sheet1!B14116^2 - 297951.017188719*Sheet1!B14116 + 41557465.3120757, 0)</f>
        <v>79.367077462375164</v>
      </c>
      <c r="C14116">
        <f t="shared" si="220"/>
        <v>79367077.462375164</v>
      </c>
    </row>
    <row r="14117" spans="1:3" x14ac:dyDescent="0.2">
      <c r="A14117" s="1">
        <v>37643.333333333336</v>
      </c>
      <c r="B14117">
        <f>IF(Sheet1!B14117&gt;0, 0.00042975934474*Sheet1!B14117^4 - 0.9581426788*Sheet1!B14117^3 + 801.3253017526*Sheet1!B14117^2 - 297951.017188719*Sheet1!B14117 + 41557465.3120757, 0)</f>
        <v>79.367077462375164</v>
      </c>
      <c r="C14117">
        <f t="shared" si="220"/>
        <v>79367077.462375164</v>
      </c>
    </row>
    <row r="14118" spans="1:3" x14ac:dyDescent="0.2">
      <c r="A14118" s="1">
        <v>37644.333333333336</v>
      </c>
      <c r="B14118">
        <f>IF(Sheet1!B14118&gt;0, 0.00042975934474*Sheet1!B14118^4 - 0.9581426788*Sheet1!B14118^3 + 801.3253017526*Sheet1!B14118^2 - 297951.017188719*Sheet1!B14118 + 41557465.3120757, 0)</f>
        <v>79.803749762475491</v>
      </c>
      <c r="C14118">
        <f t="shared" si="220"/>
        <v>79803749.762475491</v>
      </c>
    </row>
    <row r="14119" spans="1:3" x14ac:dyDescent="0.2">
      <c r="A14119" s="1">
        <v>37645.333333333336</v>
      </c>
      <c r="B14119">
        <f>IF(Sheet1!B14119&gt;0, 0.00042975934474*Sheet1!B14119^4 - 0.9581426788*Sheet1!B14119^3 + 801.3253017526*Sheet1!B14119^2 - 297951.017188719*Sheet1!B14119 + 41557465.3120757, 0)</f>
        <v>80.22810136526823</v>
      </c>
      <c r="C14119">
        <f t="shared" si="220"/>
        <v>80228101.36526823</v>
      </c>
    </row>
    <row r="14120" spans="1:3" x14ac:dyDescent="0.2">
      <c r="A14120" s="1">
        <v>37646.333333333336</v>
      </c>
      <c r="B14120">
        <f>IF(Sheet1!B14120&gt;0, 0.00042975934474*Sheet1!B14120^4 - 0.9581426788*Sheet1!B14120^3 + 801.3253017526*Sheet1!B14120^2 - 297951.017188719*Sheet1!B14120 + 41557465.3120757, 0)</f>
        <v>80.667736478149891</v>
      </c>
      <c r="C14120">
        <f t="shared" si="220"/>
        <v>80667736.478149891</v>
      </c>
    </row>
    <row r="14121" spans="1:3" x14ac:dyDescent="0.2">
      <c r="A14121" s="1">
        <v>37647.333333333336</v>
      </c>
      <c r="B14121">
        <f>IF(Sheet1!B14121&gt;0, 0.00042975934474*Sheet1!B14121^4 - 0.9581426788*Sheet1!B14121^3 + 801.3253017526*Sheet1!B14121^2 - 297951.017188719*Sheet1!B14121 + 41557465.3120757, 0)</f>
        <v>80.667736478149891</v>
      </c>
      <c r="C14121">
        <f t="shared" si="220"/>
        <v>80667736.478149891</v>
      </c>
    </row>
    <row r="14122" spans="1:3" x14ac:dyDescent="0.2">
      <c r="A14122" s="1">
        <v>37648.333333333336</v>
      </c>
      <c r="B14122">
        <f>IF(Sheet1!B14122&gt;0, 0.00042975934474*Sheet1!B14122^4 - 0.9581426788*Sheet1!B14122^3 + 801.3253017526*Sheet1!B14122^2 - 297951.017188719*Sheet1!B14122 + 41557465.3120757, 0)</f>
        <v>81.094095908105373</v>
      </c>
      <c r="C14122">
        <f t="shared" si="220"/>
        <v>81094095.908105373</v>
      </c>
    </row>
    <row r="14123" spans="1:3" x14ac:dyDescent="0.2">
      <c r="A14123" s="1">
        <v>37649.333333333336</v>
      </c>
      <c r="B14123">
        <f>IF(Sheet1!B14123&gt;0, 0.00042975934474*Sheet1!B14123^4 - 0.9581426788*Sheet1!B14123^3 + 801.3253017526*Sheet1!B14123^2 - 297951.017188719*Sheet1!B14123 + 41557465.3120757, 0)</f>
        <v>80.667736478149891</v>
      </c>
      <c r="C14123">
        <f t="shared" si="220"/>
        <v>80667736.478149891</v>
      </c>
    </row>
    <row r="14124" spans="1:3" x14ac:dyDescent="0.2">
      <c r="A14124" s="1">
        <v>37650.333333333336</v>
      </c>
      <c r="B14124">
        <f>IF(Sheet1!B14124&gt;0, 0.00042975934474*Sheet1!B14124^4 - 0.9581426788*Sheet1!B14124^3 + 801.3253017526*Sheet1!B14124^2 - 297951.017188719*Sheet1!B14124 + 41557465.3120757, 0)</f>
        <v>79.803749762475491</v>
      </c>
      <c r="C14124">
        <f t="shared" si="220"/>
        <v>79803749.762475491</v>
      </c>
    </row>
    <row r="14125" spans="1:3" x14ac:dyDescent="0.2">
      <c r="A14125" s="1">
        <v>37651.333333333336</v>
      </c>
      <c r="B14125">
        <f>IF(Sheet1!B14125&gt;0, 0.00042975934474*Sheet1!B14125^4 - 0.9581426788*Sheet1!B14125^3 + 801.3253017526*Sheet1!B14125^2 - 297951.017188719*Sheet1!B14125 + 41557465.3120757, 0)</f>
        <v>79.803749762475491</v>
      </c>
      <c r="C14125">
        <f t="shared" si="220"/>
        <v>79803749.762475491</v>
      </c>
    </row>
    <row r="14126" spans="1:3" x14ac:dyDescent="0.2">
      <c r="A14126" s="1">
        <v>37652.333333333336</v>
      </c>
      <c r="B14126">
        <f>IF(Sheet1!B14126&gt;0, 0.00042975934474*Sheet1!B14126^4 - 0.9581426788*Sheet1!B14126^3 + 801.3253017526*Sheet1!B14126^2 - 297951.017188719*Sheet1!B14126 + 41557465.3120757, 0)</f>
        <v>79.803749762475491</v>
      </c>
      <c r="C14126">
        <f t="shared" si="220"/>
        <v>79803749.762475491</v>
      </c>
    </row>
    <row r="14127" spans="1:3" x14ac:dyDescent="0.2">
      <c r="A14127" s="1">
        <v>37653.333333333336</v>
      </c>
      <c r="B14127">
        <f>IF(Sheet1!B14127&gt;0, 0.00042975934474*Sheet1!B14127^4 - 0.9581426788*Sheet1!B14127^3 + 801.3253017526*Sheet1!B14127^2 - 297951.017188719*Sheet1!B14127 + 41557465.3120757, 0)</f>
        <v>80.22810136526823</v>
      </c>
      <c r="C14127">
        <f t="shared" si="220"/>
        <v>80228101.36526823</v>
      </c>
    </row>
    <row r="14128" spans="1:3" x14ac:dyDescent="0.2">
      <c r="A14128" s="1">
        <v>37654.333333333336</v>
      </c>
      <c r="B14128">
        <f>IF(Sheet1!B14128&gt;0, 0.00042975934474*Sheet1!B14128^4 - 0.9581426788*Sheet1!B14128^3 + 801.3253017526*Sheet1!B14128^2 - 297951.017188719*Sheet1!B14128 + 41557465.3120757, 0)</f>
        <v>80.667736478149891</v>
      </c>
      <c r="C14128">
        <f t="shared" si="220"/>
        <v>80667736.478149891</v>
      </c>
    </row>
    <row r="14129" spans="1:3" x14ac:dyDescent="0.2">
      <c r="A14129" s="1">
        <v>37655.333333333336</v>
      </c>
      <c r="B14129">
        <f>IF(Sheet1!B14129&gt;0, 0.00042975934474*Sheet1!B14129^4 - 0.9581426788*Sheet1!B14129^3 + 801.3253017526*Sheet1!B14129^2 - 297951.017188719*Sheet1!B14129 + 41557465.3120757, 0)</f>
        <v>80.22810136526823</v>
      </c>
      <c r="C14129">
        <f t="shared" si="220"/>
        <v>80228101.36526823</v>
      </c>
    </row>
    <row r="14130" spans="1:3" x14ac:dyDescent="0.2">
      <c r="A14130" s="1">
        <v>37656.333333333336</v>
      </c>
      <c r="B14130">
        <f>IF(Sheet1!B14130&gt;0, 0.00042975934474*Sheet1!B14130^4 - 0.9581426788*Sheet1!B14130^3 + 801.3253017526*Sheet1!B14130^2 - 297951.017188719*Sheet1!B14130 + 41557465.3120757, 0)</f>
        <v>78.094064883887768</v>
      </c>
      <c r="C14130">
        <f t="shared" si="220"/>
        <v>78094064.883887768</v>
      </c>
    </row>
    <row r="14131" spans="1:3" x14ac:dyDescent="0.2">
      <c r="A14131" s="1">
        <v>37657.333333333336</v>
      </c>
      <c r="B14131">
        <f>IF(Sheet1!B14131&gt;0, 0.00042975934474*Sheet1!B14131^4 - 0.9581426788*Sheet1!B14131^3 + 801.3253017526*Sheet1!B14131^2 - 297951.017188719*Sheet1!B14131 + 41557465.3120757, 0)</f>
        <v>74.744285486638546</v>
      </c>
      <c r="C14131">
        <f t="shared" si="220"/>
        <v>74744285.486638546</v>
      </c>
    </row>
    <row r="14132" spans="1:3" x14ac:dyDescent="0.2">
      <c r="A14132" s="1">
        <v>37658.333333333336</v>
      </c>
      <c r="B14132">
        <f>IF(Sheet1!B14132&gt;0, 0.00042975934474*Sheet1!B14132^4 - 0.9581426788*Sheet1!B14132^3 + 801.3253017526*Sheet1!B14132^2 - 297951.017188719*Sheet1!B14132 + 41557465.3120757, 0)</f>
        <v>74.744285486638546</v>
      </c>
      <c r="C14132">
        <f t="shared" si="220"/>
        <v>74744285.486638546</v>
      </c>
    </row>
    <row r="14133" spans="1:3" x14ac:dyDescent="0.2">
      <c r="A14133" s="1">
        <v>37659.333333333336</v>
      </c>
      <c r="B14133">
        <f>IF(Sheet1!B14133&gt;0, 0.00042975934474*Sheet1!B14133^4 - 0.9581426788*Sheet1!B14133^3 + 801.3253017526*Sheet1!B14133^2 - 297951.017188719*Sheet1!B14133 + 41557465.3120757, 0)</f>
        <v>75.573012880980968</v>
      </c>
      <c r="C14133">
        <f t="shared" si="220"/>
        <v>75573012.880980968</v>
      </c>
    </row>
    <row r="14134" spans="1:3" x14ac:dyDescent="0.2">
      <c r="A14134" s="1">
        <v>37660.333333333336</v>
      </c>
      <c r="B14134">
        <f>IF(Sheet1!B14134&gt;0, 0.00042975934474*Sheet1!B14134^4 - 0.9581426788*Sheet1!B14134^3 + 801.3253017526*Sheet1!B14134^2 - 297951.017188719*Sheet1!B14134 + 41557465.3120757, 0)</f>
        <v>76.407388679683208</v>
      </c>
      <c r="C14134">
        <f t="shared" si="220"/>
        <v>76407388.679683208</v>
      </c>
    </row>
    <row r="14135" spans="1:3" x14ac:dyDescent="0.2">
      <c r="A14135" s="1">
        <v>37661.333333333336</v>
      </c>
      <c r="B14135">
        <f>IF(Sheet1!B14135&gt;0, 0.00042975934474*Sheet1!B14135^4 - 0.9581426788*Sheet1!B14135^3 + 801.3253017526*Sheet1!B14135^2 - 297951.017188719*Sheet1!B14135 + 41557465.3120757, 0)</f>
        <v>77.248289041221142</v>
      </c>
      <c r="C14135">
        <f t="shared" si="220"/>
        <v>77248289.041221142</v>
      </c>
    </row>
    <row r="14136" spans="1:3" x14ac:dyDescent="0.2">
      <c r="A14136" s="1">
        <v>37662.333333333336</v>
      </c>
      <c r="B14136">
        <f>IF(Sheet1!B14136&gt;0, 0.00042975934474*Sheet1!B14136^4 - 0.9581426788*Sheet1!B14136^3 + 801.3253017526*Sheet1!B14136^2 - 297951.017188719*Sheet1!B14136 + 41557465.3120757, 0)</f>
        <v>77.66326466947794</v>
      </c>
      <c r="C14136">
        <f t="shared" si="220"/>
        <v>77663264.66947794</v>
      </c>
    </row>
    <row r="14137" spans="1:3" x14ac:dyDescent="0.2">
      <c r="A14137" s="1">
        <v>37663.333333333336</v>
      </c>
      <c r="B14137">
        <f>IF(Sheet1!B14137&gt;0, 0.00042975934474*Sheet1!B14137^4 - 0.9581426788*Sheet1!B14137^3 + 801.3253017526*Sheet1!B14137^2 - 297951.017188719*Sheet1!B14137 + 41557465.3120757, 0)</f>
        <v>78.512713067233562</v>
      </c>
      <c r="C14137">
        <f t="shared" si="220"/>
        <v>78512713.067233562</v>
      </c>
    </row>
    <row r="14138" spans="1:3" x14ac:dyDescent="0.2">
      <c r="A14138" s="1">
        <v>37664.333333333336</v>
      </c>
      <c r="B14138">
        <f>IF(Sheet1!B14138&gt;0, 0.00042975934474*Sheet1!B14138^4 - 0.9581426788*Sheet1!B14138^3 + 801.3253017526*Sheet1!B14138^2 - 297951.017188719*Sheet1!B14138 + 41557465.3120757, 0)</f>
        <v>79.367077462375164</v>
      </c>
      <c r="C14138">
        <f t="shared" si="220"/>
        <v>79367077.462375164</v>
      </c>
    </row>
    <row r="14139" spans="1:3" x14ac:dyDescent="0.2">
      <c r="A14139" s="1">
        <v>37665.333333333336</v>
      </c>
      <c r="B14139">
        <f>IF(Sheet1!B14139&gt;0, 0.00042975934474*Sheet1!B14139^4 - 0.9581426788*Sheet1!B14139^3 + 801.3253017526*Sheet1!B14139^2 - 297951.017188719*Sheet1!B14139 + 41557465.3120757, 0)</f>
        <v>80.22810136526823</v>
      </c>
      <c r="C14139">
        <f t="shared" si="220"/>
        <v>80228101.36526823</v>
      </c>
    </row>
    <row r="14140" spans="1:3" x14ac:dyDescent="0.2">
      <c r="A14140" s="1">
        <v>37666.333333333336</v>
      </c>
      <c r="B14140">
        <f>IF(Sheet1!B14140&gt;0, 0.00042975934474*Sheet1!B14140^4 - 0.9581426788*Sheet1!B14140^3 + 801.3253017526*Sheet1!B14140^2 - 297951.017188719*Sheet1!B14140 + 41557465.3120757, 0)</f>
        <v>80.667736478149891</v>
      </c>
      <c r="C14140">
        <f t="shared" si="220"/>
        <v>80667736.478149891</v>
      </c>
    </row>
    <row r="14141" spans="1:3" x14ac:dyDescent="0.2">
      <c r="A14141" s="1">
        <v>37667.333333333336</v>
      </c>
      <c r="B14141">
        <f>IF(Sheet1!B14141&gt;0, 0.00042975934474*Sheet1!B14141^4 - 0.9581426788*Sheet1!B14141^3 + 801.3253017526*Sheet1!B14141^2 - 297951.017188719*Sheet1!B14141 + 41557465.3120757, 0)</f>
        <v>81.094095908105373</v>
      </c>
      <c r="C14141">
        <f t="shared" si="220"/>
        <v>81094095.908105373</v>
      </c>
    </row>
    <row r="14142" spans="1:3" x14ac:dyDescent="0.2">
      <c r="A14142" s="1">
        <v>37668.333333333336</v>
      </c>
      <c r="B14142">
        <f>IF(Sheet1!B14142&gt;0, 0.00042975934474*Sheet1!B14142^4 - 0.9581426788*Sheet1!B14142^3 + 801.3253017526*Sheet1!B14142^2 - 297951.017188719*Sheet1!B14142 + 41557465.3120757, 0)</f>
        <v>81.965952582657337</v>
      </c>
      <c r="C14142">
        <f t="shared" si="220"/>
        <v>81965952.582657337</v>
      </c>
    </row>
    <row r="14143" spans="1:3" x14ac:dyDescent="0.2">
      <c r="A14143" s="1">
        <v>37669.333333333336</v>
      </c>
      <c r="B14143">
        <f>IF(Sheet1!B14143&gt;0, 0.00042975934474*Sheet1!B14143^4 - 0.9581426788*Sheet1!B14143^3 + 801.3253017526*Sheet1!B14143^2 - 297951.017188719*Sheet1!B14143 + 41557465.3120757, 0)</f>
        <v>82.411558203399181</v>
      </c>
      <c r="C14143">
        <f t="shared" si="220"/>
        <v>82411558.203399181</v>
      </c>
    </row>
    <row r="14144" spans="1:3" x14ac:dyDescent="0.2">
      <c r="A14144" s="1">
        <v>37670.333333333336</v>
      </c>
      <c r="B14144">
        <f>IF(Sheet1!B14144&gt;0, 0.00042975934474*Sheet1!B14144^4 - 0.9581426788*Sheet1!B14144^3 + 801.3253017526*Sheet1!B14144^2 - 297951.017188719*Sheet1!B14144 + 41557465.3120757, 0)</f>
        <v>83.293205849826336</v>
      </c>
      <c r="C14144">
        <f t="shared" si="220"/>
        <v>83293205.849826336</v>
      </c>
    </row>
    <row r="14145" spans="1:3" x14ac:dyDescent="0.2">
      <c r="A14145" s="1">
        <v>37671.333333333336</v>
      </c>
      <c r="B14145">
        <f>IF(Sheet1!B14145&gt;0, 0.00042975934474*Sheet1!B14145^4 - 0.9581426788*Sheet1!B14145^3 + 801.3253017526*Sheet1!B14145^2 - 297951.017188719*Sheet1!B14145 + 41557465.3120757, 0)</f>
        <v>85.073513023555279</v>
      </c>
      <c r="C14145">
        <f t="shared" si="220"/>
        <v>85073513.023555279</v>
      </c>
    </row>
    <row r="14146" spans="1:3" x14ac:dyDescent="0.2">
      <c r="A14146" s="1">
        <v>37672.333333333336</v>
      </c>
      <c r="B14146">
        <f>IF(Sheet1!B14146&gt;0, 0.00042975934474*Sheet1!B14146^4 - 0.9581426788*Sheet1!B14146^3 + 801.3253017526*Sheet1!B14146^2 - 297951.017188719*Sheet1!B14146 + 41557465.3120757, 0)</f>
        <v>84.179921053349972</v>
      </c>
      <c r="C14146">
        <f t="shared" si="220"/>
        <v>84179921.053349972</v>
      </c>
    </row>
    <row r="14147" spans="1:3" x14ac:dyDescent="0.2">
      <c r="A14147" s="1">
        <v>37673.333333333336</v>
      </c>
      <c r="B14147">
        <f>IF(Sheet1!B14147&gt;0, 0.00042975934474*Sheet1!B14147^4 - 0.9581426788*Sheet1!B14147^3 + 801.3253017526*Sheet1!B14147^2 - 297951.017188719*Sheet1!B14147 + 41557465.3120757, 0)</f>
        <v>84.179921053349972</v>
      </c>
      <c r="C14147">
        <f t="shared" si="220"/>
        <v>84179921.053349972</v>
      </c>
    </row>
    <row r="14148" spans="1:3" x14ac:dyDescent="0.2">
      <c r="A14148" s="1">
        <v>37674.333333333336</v>
      </c>
      <c r="B14148">
        <f>IF(Sheet1!B14148&gt;0, 0.00042975934474*Sheet1!B14148^4 - 0.9581426788*Sheet1!B14148^3 + 801.3253017526*Sheet1!B14148^2 - 297951.017188719*Sheet1!B14148 + 41557465.3120757, 0)</f>
        <v>83.728273652493954</v>
      </c>
      <c r="C14148">
        <f t="shared" ref="C14148:C14211" si="221">IF(B14148&gt;0, B14148*1000000, "")</f>
        <v>83728273.652493954</v>
      </c>
    </row>
    <row r="14149" spans="1:3" x14ac:dyDescent="0.2">
      <c r="A14149" s="1">
        <v>37675.333333333336</v>
      </c>
      <c r="B14149">
        <f>IF(Sheet1!B14149&gt;0, 0.00042975934474*Sheet1!B14149^4 - 0.9581426788*Sheet1!B14149^3 + 801.3253017526*Sheet1!B14149^2 - 297951.017188719*Sheet1!B14149 + 41557465.3120757, 0)</f>
        <v>83.293205849826336</v>
      </c>
      <c r="C14149">
        <f t="shared" si="221"/>
        <v>83293205.849826336</v>
      </c>
    </row>
    <row r="14150" spans="1:3" x14ac:dyDescent="0.2">
      <c r="A14150" s="1">
        <v>37676.333333333336</v>
      </c>
      <c r="B14150">
        <f>IF(Sheet1!B14150&gt;0, 0.00042975934474*Sheet1!B14150^4 - 0.9581426788*Sheet1!B14150^3 + 801.3253017526*Sheet1!B14150^2 - 297951.017188719*Sheet1!B14150 + 41557465.3120757, 0)</f>
        <v>82.84458639472723</v>
      </c>
      <c r="C14150">
        <f t="shared" si="221"/>
        <v>82844586.39472723</v>
      </c>
    </row>
    <row r="14151" spans="1:3" x14ac:dyDescent="0.2">
      <c r="A14151" s="1">
        <v>37677.333333333336</v>
      </c>
      <c r="B14151">
        <f>IF(Sheet1!B14151&gt;0, 0.00042975934474*Sheet1!B14151^4 - 0.9581426788*Sheet1!B14151^3 + 801.3253017526*Sheet1!B14151^2 - 297951.017188719*Sheet1!B14151 + 41557465.3120757, 0)</f>
        <v>82.411558203399181</v>
      </c>
      <c r="C14151">
        <f t="shared" si="221"/>
        <v>82411558.203399181</v>
      </c>
    </row>
    <row r="14152" spans="1:3" x14ac:dyDescent="0.2">
      <c r="A14152" s="1">
        <v>37678.333333333336</v>
      </c>
      <c r="B14152">
        <f>IF(Sheet1!B14152&gt;0, 0.00042975934474*Sheet1!B14152^4 - 0.9581426788*Sheet1!B14152^3 + 801.3253017526*Sheet1!B14152^2 - 297951.017188719*Sheet1!B14152 + 41557465.3120757, 0)</f>
        <v>82.411558203399181</v>
      </c>
      <c r="C14152">
        <f t="shared" si="221"/>
        <v>82411558.203399181</v>
      </c>
    </row>
    <row r="14153" spans="1:3" x14ac:dyDescent="0.2">
      <c r="A14153" s="1">
        <v>37679.333333333336</v>
      </c>
      <c r="B14153">
        <f>IF(Sheet1!B14153&gt;0, 0.00042975934474*Sheet1!B14153^4 - 0.9581426788*Sheet1!B14153^3 + 801.3253017526*Sheet1!B14153^2 - 297951.017188719*Sheet1!B14153 + 41557465.3120757, 0)</f>
        <v>81.536707811057568</v>
      </c>
      <c r="C14153">
        <f t="shared" si="221"/>
        <v>81536707.811057568</v>
      </c>
    </row>
    <row r="14154" spans="1:3" x14ac:dyDescent="0.2">
      <c r="A14154" s="1">
        <v>37680.333333333336</v>
      </c>
      <c r="B14154">
        <f>IF(Sheet1!B14154&gt;0, 0.00042975934474*Sheet1!B14154^4 - 0.9581426788*Sheet1!B14154^3 + 801.3253017526*Sheet1!B14154^2 - 297951.017188719*Sheet1!B14154 + 41557465.3120757, 0)</f>
        <v>84.618817366659641</v>
      </c>
      <c r="C14154">
        <f t="shared" si="221"/>
        <v>84618817.366659641</v>
      </c>
    </row>
    <row r="14155" spans="1:3" x14ac:dyDescent="0.2">
      <c r="A14155" s="1">
        <v>37681.333333333336</v>
      </c>
      <c r="B14155">
        <f>IF(Sheet1!B14155&gt;0, 0.00042975934474*Sheet1!B14155^4 - 0.9581426788*Sheet1!B14155^3 + 801.3253017526*Sheet1!B14155^2 - 297951.017188719*Sheet1!B14155 + 41557465.3120757, 0)</f>
        <v>85.514470331370831</v>
      </c>
      <c r="C14155">
        <f t="shared" si="221"/>
        <v>85514470.331370831</v>
      </c>
    </row>
    <row r="14156" spans="1:3" x14ac:dyDescent="0.2">
      <c r="A14156" s="1">
        <v>37682.333333333336</v>
      </c>
      <c r="B14156">
        <f>IF(Sheet1!B14156&gt;0, 0.00042975934474*Sheet1!B14156^4 - 0.9581426788*Sheet1!B14156^3 + 801.3253017526*Sheet1!B14156^2 - 297951.017188719*Sheet1!B14156 + 41557465.3120757, 0)</f>
        <v>85.972228460013866</v>
      </c>
      <c r="C14156">
        <f t="shared" si="221"/>
        <v>85972228.460013866</v>
      </c>
    </row>
    <row r="14157" spans="1:3" x14ac:dyDescent="0.2">
      <c r="A14157" s="1">
        <v>37683.333333333336</v>
      </c>
      <c r="B14157">
        <f>IF(Sheet1!B14157&gt;0, 0.00042975934474*Sheet1!B14157^4 - 0.9581426788*Sheet1!B14157^3 + 801.3253017526*Sheet1!B14157^2 - 297951.017188719*Sheet1!B14157 + 41557465.3120757, 0)</f>
        <v>87.324814580380917</v>
      </c>
      <c r="C14157">
        <f t="shared" si="221"/>
        <v>87324814.580380917</v>
      </c>
    </row>
    <row r="14158" spans="1:3" x14ac:dyDescent="0.2">
      <c r="A14158" s="1">
        <v>37684.333333333336</v>
      </c>
      <c r="B14158">
        <f>IF(Sheet1!B14158&gt;0, 0.00042975934474*Sheet1!B14158^4 - 0.9581426788*Sheet1!B14158^3 + 801.3253017526*Sheet1!B14158^2 - 297951.017188719*Sheet1!B14158 + 41557465.3120757, 0)</f>
        <v>89.159580640494823</v>
      </c>
      <c r="C14158">
        <f t="shared" si="221"/>
        <v>89159580.640494823</v>
      </c>
    </row>
    <row r="14159" spans="1:3" x14ac:dyDescent="0.2">
      <c r="A14159" s="1">
        <v>37685.333333333336</v>
      </c>
      <c r="B14159">
        <f>IF(Sheet1!B14159&gt;0, 0.00042975934474*Sheet1!B14159^4 - 0.9581426788*Sheet1!B14159^3 + 801.3253017526*Sheet1!B14159^2 - 297951.017188719*Sheet1!B14159 + 41557465.3120757, 0)</f>
        <v>90.559081606566906</v>
      </c>
      <c r="C14159">
        <f t="shared" si="221"/>
        <v>90559081.606566906</v>
      </c>
    </row>
    <row r="14160" spans="1:3" x14ac:dyDescent="0.2">
      <c r="A14160" s="1">
        <v>37686.333333333336</v>
      </c>
      <c r="B14160">
        <f>IF(Sheet1!B14160&gt;0, 0.00042975934474*Sheet1!B14160^4 - 0.9581426788*Sheet1!B14160^3 + 801.3253017526*Sheet1!B14160^2 - 297951.017188719*Sheet1!B14160 + 41557465.3120757, 0)</f>
        <v>89.629769124090672</v>
      </c>
      <c r="C14160">
        <f t="shared" si="221"/>
        <v>89629769.124090672</v>
      </c>
    </row>
    <row r="14161" spans="1:3" x14ac:dyDescent="0.2">
      <c r="A14161" s="1">
        <v>37687.333333333336</v>
      </c>
      <c r="B14161">
        <f>IF(Sheet1!B14161&gt;0, 0.00042975934474*Sheet1!B14161^4 - 0.9581426788*Sheet1!B14161^3 + 801.3253017526*Sheet1!B14161^2 - 297951.017188719*Sheet1!B14161 + 41557465.3120757, 0)</f>
        <v>87.788752846419811</v>
      </c>
      <c r="C14161">
        <f t="shared" si="221"/>
        <v>87788752.846419811</v>
      </c>
    </row>
    <row r="14162" spans="1:3" x14ac:dyDescent="0.2">
      <c r="A14162" s="1">
        <v>37688.333333333336</v>
      </c>
      <c r="B14162">
        <f>IF(Sheet1!B14162&gt;0, 0.00042975934474*Sheet1!B14162^4 - 0.9581426788*Sheet1!B14162^3 + 801.3253017526*Sheet1!B14162^2 - 297951.017188719*Sheet1!B14162 + 41557465.3120757, 0)</f>
        <v>85.972228460013866</v>
      </c>
      <c r="C14162">
        <f t="shared" si="221"/>
        <v>85972228.460013866</v>
      </c>
    </row>
    <row r="14163" spans="1:3" x14ac:dyDescent="0.2">
      <c r="A14163" s="1">
        <v>37689.333333333336</v>
      </c>
      <c r="B14163">
        <f>IF(Sheet1!B14163&gt;0, 0.00042975934474*Sheet1!B14163^4 - 0.9581426788*Sheet1!B14163^3 + 801.3253017526*Sheet1!B14163^2 - 297951.017188719*Sheet1!B14163 + 41557465.3120757, 0)</f>
        <v>84.618817366659641</v>
      </c>
      <c r="C14163">
        <f t="shared" si="221"/>
        <v>84618817.366659641</v>
      </c>
    </row>
    <row r="14164" spans="1:3" x14ac:dyDescent="0.2">
      <c r="A14164" s="1">
        <v>37690.333333333336</v>
      </c>
      <c r="B14164">
        <f>IF(Sheet1!B14164&gt;0, 0.00042975934474*Sheet1!B14164^4 - 0.9581426788*Sheet1!B14164^3 + 801.3253017526*Sheet1!B14164^2 - 297951.017188719*Sheet1!B14164 + 41557465.3120757, 0)</f>
        <v>82.84458639472723</v>
      </c>
      <c r="C14164">
        <f t="shared" si="221"/>
        <v>82844586.39472723</v>
      </c>
    </row>
    <row r="14165" spans="1:3" x14ac:dyDescent="0.2">
      <c r="A14165" s="1">
        <v>37691.333333333336</v>
      </c>
      <c r="B14165">
        <f>IF(Sheet1!B14165&gt;0, 0.00042975934474*Sheet1!B14165^4 - 0.9581426788*Sheet1!B14165^3 + 801.3253017526*Sheet1!B14165^2 - 297951.017188719*Sheet1!B14165 + 41557465.3120757, 0)</f>
        <v>80.667736478149891</v>
      </c>
      <c r="C14165">
        <f t="shared" si="221"/>
        <v>80667736.478149891</v>
      </c>
    </row>
    <row r="14166" spans="1:3" x14ac:dyDescent="0.2">
      <c r="A14166" s="1">
        <v>37692.333333333336</v>
      </c>
      <c r="B14166">
        <f>IF(Sheet1!B14166&gt;0, 0.00042975934474*Sheet1!B14166^4 - 0.9581426788*Sheet1!B14166^3 + 801.3253017526*Sheet1!B14166^2 - 297951.017188719*Sheet1!B14166 + 41557465.3120757, 0)</f>
        <v>78.946442447602749</v>
      </c>
      <c r="C14166">
        <f t="shared" si="221"/>
        <v>78946442.447602749</v>
      </c>
    </row>
    <row r="14167" spans="1:3" x14ac:dyDescent="0.2">
      <c r="A14167" s="1">
        <v>37693.333333333336</v>
      </c>
      <c r="B14167">
        <f>IF(Sheet1!B14167&gt;0, 0.00042975934474*Sheet1!B14167^4 - 0.9581426788*Sheet1!B14167^3 + 801.3253017526*Sheet1!B14167^2 - 297951.017188719*Sheet1!B14167 + 41557465.3120757, 0)</f>
        <v>78.946442447602749</v>
      </c>
      <c r="C14167">
        <f t="shared" si="221"/>
        <v>78946442.447602749</v>
      </c>
    </row>
    <row r="14168" spans="1:3" x14ac:dyDescent="0.2">
      <c r="A14168" s="1">
        <v>37694.333333333336</v>
      </c>
      <c r="B14168">
        <f>IF(Sheet1!B14168&gt;0, 0.00042975934474*Sheet1!B14168^4 - 0.9581426788*Sheet1!B14168^3 + 801.3253017526*Sheet1!B14168^2 - 297951.017188719*Sheet1!B14168 + 41557465.3120757, 0)</f>
        <v>78.946442447602749</v>
      </c>
      <c r="C14168">
        <f t="shared" si="221"/>
        <v>78946442.447602749</v>
      </c>
    </row>
    <row r="14169" spans="1:3" x14ac:dyDescent="0.2">
      <c r="A14169" s="1">
        <v>37695.333333333336</v>
      </c>
      <c r="B14169">
        <f>IF(Sheet1!B14169&gt;0, 0.00042975934474*Sheet1!B14169^4 - 0.9581426788*Sheet1!B14169^3 + 801.3253017526*Sheet1!B14169^2 - 297951.017188719*Sheet1!B14169 + 41557465.3120757, 0)</f>
        <v>78.512713067233562</v>
      </c>
      <c r="C14169">
        <f t="shared" si="221"/>
        <v>78512713.067233562</v>
      </c>
    </row>
    <row r="14170" spans="1:3" x14ac:dyDescent="0.2">
      <c r="A14170" s="1">
        <v>37696.333333333336</v>
      </c>
      <c r="B14170">
        <f>IF(Sheet1!B14170&gt;0, 0.00042975934474*Sheet1!B14170^4 - 0.9581426788*Sheet1!B14170^3 + 801.3253017526*Sheet1!B14170^2 - 297951.017188719*Sheet1!B14170 + 41557465.3120757, 0)</f>
        <v>78.512713067233562</v>
      </c>
      <c r="C14170">
        <f t="shared" si="221"/>
        <v>78512713.067233562</v>
      </c>
    </row>
    <row r="14171" spans="1:3" x14ac:dyDescent="0.2">
      <c r="A14171" s="1">
        <v>37697.333333333336</v>
      </c>
      <c r="B14171">
        <f>IF(Sheet1!B14171&gt;0, 0.00042975934474*Sheet1!B14171^4 - 0.9581426788*Sheet1!B14171^3 + 801.3253017526*Sheet1!B14171^2 - 297951.017188719*Sheet1!B14171 + 41557465.3120757, 0)</f>
        <v>78.094064883887768</v>
      </c>
      <c r="C14171">
        <f t="shared" si="221"/>
        <v>78094064.883887768</v>
      </c>
    </row>
    <row r="14172" spans="1:3" x14ac:dyDescent="0.2">
      <c r="A14172" s="1">
        <v>37698.333333333336</v>
      </c>
      <c r="B14172">
        <f>IF(Sheet1!B14172&gt;0, 0.00042975934474*Sheet1!B14172^4 - 0.9581426788*Sheet1!B14172^3 + 801.3253017526*Sheet1!B14172^2 - 297951.017188719*Sheet1!B14172 + 41557465.3120757, 0)</f>
        <v>77.66326466947794</v>
      </c>
      <c r="C14172">
        <f t="shared" si="221"/>
        <v>77663264.66947794</v>
      </c>
    </row>
    <row r="14173" spans="1:3" x14ac:dyDescent="0.2">
      <c r="A14173" s="1">
        <v>37699.333333333336</v>
      </c>
      <c r="B14173">
        <f>IF(Sheet1!B14173&gt;0, 0.00042975934474*Sheet1!B14173^4 - 0.9581426788*Sheet1!B14173^3 + 801.3253017526*Sheet1!B14173^2 - 297951.017188719*Sheet1!B14173 + 41557465.3120757, 0)</f>
        <v>77.66326466947794</v>
      </c>
      <c r="C14173">
        <f t="shared" si="221"/>
        <v>77663264.66947794</v>
      </c>
    </row>
    <row r="14174" spans="1:3" x14ac:dyDescent="0.2">
      <c r="A14174" s="1">
        <v>37700.333333333336</v>
      </c>
      <c r="B14174">
        <f>IF(Sheet1!B14174&gt;0, 0.00042975934474*Sheet1!B14174^4 - 0.9581426788*Sheet1!B14174^3 + 801.3253017526*Sheet1!B14174^2 - 297951.017188719*Sheet1!B14174 + 41557465.3120757, 0)</f>
        <v>77.66326466947794</v>
      </c>
      <c r="C14174">
        <f t="shared" si="221"/>
        <v>77663264.66947794</v>
      </c>
    </row>
    <row r="14175" spans="1:3" x14ac:dyDescent="0.2">
      <c r="A14175" s="1">
        <v>37701.333333333336</v>
      </c>
      <c r="B14175">
        <f>IF(Sheet1!B14175&gt;0, 0.00042975934474*Sheet1!B14175^4 - 0.9581426788*Sheet1!B14175^3 + 801.3253017526*Sheet1!B14175^2 - 297951.017188719*Sheet1!B14175 + 41557465.3120757, 0)</f>
        <v>77.66326466947794</v>
      </c>
      <c r="C14175">
        <f t="shared" si="221"/>
        <v>77663264.66947794</v>
      </c>
    </row>
    <row r="14176" spans="1:3" x14ac:dyDescent="0.2">
      <c r="A14176" s="1">
        <v>37702.333333333336</v>
      </c>
      <c r="B14176">
        <f>IF(Sheet1!B14176&gt;0, 0.00042975934474*Sheet1!B14176^4 - 0.9581426788*Sheet1!B14176^3 + 801.3253017526*Sheet1!B14176^2 - 297951.017188719*Sheet1!B14176 + 41557465.3120757, 0)</f>
        <v>76.833852671086788</v>
      </c>
      <c r="C14176">
        <f t="shared" si="221"/>
        <v>76833852.671086788</v>
      </c>
    </row>
    <row r="14177" spans="1:3" x14ac:dyDescent="0.2">
      <c r="A14177" s="1">
        <v>37703.333333333336</v>
      </c>
      <c r="B14177">
        <f>IF(Sheet1!B14177&gt;0, 0.00042975934474*Sheet1!B14177^4 - 0.9581426788*Sheet1!B14177^3 + 801.3253017526*Sheet1!B14177^2 - 297951.017188719*Sheet1!B14177 + 41557465.3120757, 0)</f>
        <v>75.573012880980968</v>
      </c>
      <c r="C14177">
        <f t="shared" si="221"/>
        <v>75573012.880980968</v>
      </c>
    </row>
    <row r="14178" spans="1:3" x14ac:dyDescent="0.2">
      <c r="A14178" s="1">
        <v>37704.333333333336</v>
      </c>
      <c r="B14178">
        <f>IF(Sheet1!B14178&gt;0, 0.00042975934474*Sheet1!B14178^4 - 0.9581426788*Sheet1!B14178^3 + 801.3253017526*Sheet1!B14178^2 - 297951.017188719*Sheet1!B14178 + 41557465.3120757, 0)</f>
        <v>73.102830700576305</v>
      </c>
      <c r="C14178">
        <f t="shared" si="221"/>
        <v>73102830.700576305</v>
      </c>
    </row>
    <row r="14179" spans="1:3" x14ac:dyDescent="0.2">
      <c r="A14179" s="1">
        <v>37705.333333333336</v>
      </c>
      <c r="B14179">
        <f>IF(Sheet1!B14179&gt;0, 0.00042975934474*Sheet1!B14179^4 - 0.9581426788*Sheet1!B14179^3 + 801.3253017526*Sheet1!B14179^2 - 297951.017188719*Sheet1!B14179 + 41557465.3120757, 0)</f>
        <v>72.290050111711025</v>
      </c>
      <c r="C14179">
        <f t="shared" si="221"/>
        <v>72290050.111711025</v>
      </c>
    </row>
    <row r="14180" spans="1:3" x14ac:dyDescent="0.2">
      <c r="A14180" s="1">
        <v>37706.333333333336</v>
      </c>
      <c r="B14180">
        <f>IF(Sheet1!B14180&gt;0, 0.00042975934474*Sheet1!B14180^4 - 0.9581426788*Sheet1!B14180^3 + 801.3253017526*Sheet1!B14180^2 - 297951.017188719*Sheet1!B14180 + 41557465.3120757, 0)</f>
        <v>72.290050111711025</v>
      </c>
      <c r="C14180">
        <f t="shared" si="221"/>
        <v>72290050.111711025</v>
      </c>
    </row>
    <row r="14181" spans="1:3" x14ac:dyDescent="0.2">
      <c r="A14181" s="1">
        <v>37707.333333333336</v>
      </c>
      <c r="B14181">
        <f>IF(Sheet1!B14181&gt;0, 0.00042975934474*Sheet1!B14181^4 - 0.9581426788*Sheet1!B14181^3 + 801.3253017526*Sheet1!B14181^2 - 297951.017188719*Sheet1!B14181 + 41557465.3120757, 0)</f>
        <v>72.290050111711025</v>
      </c>
      <c r="C14181">
        <f t="shared" si="221"/>
        <v>72290050.111711025</v>
      </c>
    </row>
    <row r="14182" spans="1:3" x14ac:dyDescent="0.2">
      <c r="A14182" s="1">
        <v>37708.333333333336</v>
      </c>
      <c r="B14182">
        <f>IF(Sheet1!B14182&gt;0, 0.00042975934474*Sheet1!B14182^4 - 0.9581426788*Sheet1!B14182^3 + 801.3253017526*Sheet1!B14182^2 - 297951.017188719*Sheet1!B14182 + 41557465.3120757, 0)</f>
        <v>71.89300125092268</v>
      </c>
      <c r="C14182">
        <f t="shared" si="221"/>
        <v>71893001.25092268</v>
      </c>
    </row>
    <row r="14183" spans="1:3" x14ac:dyDescent="0.2">
      <c r="A14183" s="1">
        <v>37709.333333333336</v>
      </c>
      <c r="B14183">
        <f>IF(Sheet1!B14183&gt;0, 0.00042975934474*Sheet1!B14183^4 - 0.9581426788*Sheet1!B14183^3 + 801.3253017526*Sheet1!B14183^2 - 297951.017188719*Sheet1!B14183 + 41557465.3120757, 0)</f>
        <v>71.088455222547054</v>
      </c>
      <c r="C14183">
        <f t="shared" si="221"/>
        <v>71088455.222547054</v>
      </c>
    </row>
    <row r="14184" spans="1:3" x14ac:dyDescent="0.2">
      <c r="A14184" s="1">
        <v>37710.333333333336</v>
      </c>
      <c r="B14184">
        <f>IF(Sheet1!B14184&gt;0, 0.00042975934474*Sheet1!B14184^4 - 0.9581426788*Sheet1!B14184^3 + 801.3253017526*Sheet1!B14184^2 - 297951.017188719*Sheet1!B14184 + 41557465.3120757, 0)</f>
        <v>70.29018872231245</v>
      </c>
      <c r="C14184">
        <f t="shared" si="221"/>
        <v>70290188.72231245</v>
      </c>
    </row>
    <row r="14185" spans="1:3" x14ac:dyDescent="0.2">
      <c r="A14185" s="1">
        <v>37711.333333333336</v>
      </c>
      <c r="B14185">
        <f>IF(Sheet1!B14185&gt;0, 0.00042975934474*Sheet1!B14185^4 - 0.9581426788*Sheet1!B14185^3 + 801.3253017526*Sheet1!B14185^2 - 297951.017188719*Sheet1!B14185 + 41557465.3120757, 0)</f>
        <v>69.886352054774761</v>
      </c>
      <c r="C14185">
        <f t="shared" si="221"/>
        <v>69886352.054774761</v>
      </c>
    </row>
    <row r="14186" spans="1:3" x14ac:dyDescent="0.2">
      <c r="A14186" s="1">
        <v>37712.333333333336</v>
      </c>
      <c r="B14186">
        <f>IF(Sheet1!B14186&gt;0, 0.00042975934474*Sheet1!B14186^4 - 0.9581426788*Sheet1!B14186^3 + 801.3253017526*Sheet1!B14186^2 - 297951.017188719*Sheet1!B14186 + 41557465.3120757, 0)</f>
        <v>69.886352054774761</v>
      </c>
      <c r="C14186">
        <f t="shared" si="221"/>
        <v>69886352.054774761</v>
      </c>
    </row>
    <row r="14187" spans="1:3" x14ac:dyDescent="0.2">
      <c r="A14187" s="1">
        <v>37713.333333333336</v>
      </c>
      <c r="B14187">
        <f>IF(Sheet1!B14187&gt;0, 0.00042975934474*Sheet1!B14187^4 - 0.9581426788*Sheet1!B14187^3 + 801.3253017526*Sheet1!B14187^2 - 297951.017188719*Sheet1!B14187 + 41557465.3120757, 0)</f>
        <v>69.886352054774761</v>
      </c>
      <c r="C14187">
        <f t="shared" si="221"/>
        <v>69886352.054774761</v>
      </c>
    </row>
    <row r="14188" spans="1:3" x14ac:dyDescent="0.2">
      <c r="A14188" s="1">
        <v>37714.333333333336</v>
      </c>
      <c r="B14188">
        <f>IF(Sheet1!B14188&gt;0, 0.00042975934474*Sheet1!B14188^4 - 0.9581426788*Sheet1!B14188^3 + 801.3253017526*Sheet1!B14188^2 - 297951.017188719*Sheet1!B14188 + 41557465.3120757, 0)</f>
        <v>69.886352054774761</v>
      </c>
      <c r="C14188">
        <f t="shared" si="221"/>
        <v>69886352.054774761</v>
      </c>
    </row>
    <row r="14189" spans="1:3" x14ac:dyDescent="0.2">
      <c r="A14189" s="1">
        <v>37715.333333333336</v>
      </c>
      <c r="B14189">
        <f>IF(Sheet1!B14189&gt;0, 0.00042975934474*Sheet1!B14189^4 - 0.9581426788*Sheet1!B14189^3 + 801.3253017526*Sheet1!B14189^2 - 297951.017188719*Sheet1!B14189 + 41557465.3120757, 0)</f>
        <v>69.886352054774761</v>
      </c>
      <c r="C14189">
        <f t="shared" si="221"/>
        <v>69886352.054774761</v>
      </c>
    </row>
    <row r="14190" spans="1:3" x14ac:dyDescent="0.2">
      <c r="A14190" s="1">
        <v>37716.333333333336</v>
      </c>
      <c r="B14190">
        <f>IF(Sheet1!B14190&gt;0, 0.00042975934474*Sheet1!B14190^4 - 0.9581426788*Sheet1!B14190^3 + 801.3253017526*Sheet1!B14190^2 - 297951.017188719*Sheet1!B14190 + 41557465.3120757, 0)</f>
        <v>69.886352054774761</v>
      </c>
      <c r="C14190">
        <f t="shared" si="221"/>
        <v>69886352.054774761</v>
      </c>
    </row>
    <row r="14191" spans="1:3" x14ac:dyDescent="0.2">
      <c r="A14191" s="1">
        <v>37717.333333333336</v>
      </c>
      <c r="B14191">
        <f>IF(Sheet1!B14191&gt;0, 0.00042975934474*Sheet1!B14191^4 - 0.9581426788*Sheet1!B14191^3 + 801.3253017526*Sheet1!B14191^2 - 297951.017188719*Sheet1!B14191 + 41557465.3120757, 0)</f>
        <v>70.29018872231245</v>
      </c>
      <c r="C14191">
        <f t="shared" si="221"/>
        <v>70290188.72231245</v>
      </c>
    </row>
    <row r="14192" spans="1:3" x14ac:dyDescent="0.2">
      <c r="A14192" s="1">
        <v>37718.333333333336</v>
      </c>
      <c r="B14192">
        <f>IF(Sheet1!B14192&gt;0, 0.00042975934474*Sheet1!B14192^4 - 0.9581426788*Sheet1!B14192^3 + 801.3253017526*Sheet1!B14192^2 - 297951.017188719*Sheet1!B14192 + 41557465.3120757, 0)</f>
        <v>71.088455222547054</v>
      </c>
      <c r="C14192">
        <f t="shared" si="221"/>
        <v>71088455.222547054</v>
      </c>
    </row>
    <row r="14193" spans="1:3" x14ac:dyDescent="0.2">
      <c r="A14193" s="1">
        <v>37719.333333333336</v>
      </c>
      <c r="B14193">
        <f>IF(Sheet1!B14193&gt;0, 0.00042975934474*Sheet1!B14193^4 - 0.9581426788*Sheet1!B14193^3 + 801.3253017526*Sheet1!B14193^2 - 297951.017188719*Sheet1!B14193 + 41557465.3120757, 0)</f>
        <v>72.290050111711025</v>
      </c>
      <c r="C14193">
        <f t="shared" si="221"/>
        <v>72290050.111711025</v>
      </c>
    </row>
    <row r="14194" spans="1:3" x14ac:dyDescent="0.2">
      <c r="A14194" s="1">
        <v>37720.333333333336</v>
      </c>
      <c r="B14194">
        <f>IF(Sheet1!B14194&gt;0, 0.00042975934474*Sheet1!B14194^4 - 0.9581426788*Sheet1!B14194^3 + 801.3253017526*Sheet1!B14194^2 - 297951.017188719*Sheet1!B14194 + 41557465.3120757, 0)</f>
        <v>75.164167009294033</v>
      </c>
      <c r="C14194">
        <f t="shared" si="221"/>
        <v>75164167.009294033</v>
      </c>
    </row>
    <row r="14195" spans="1:3" x14ac:dyDescent="0.2">
      <c r="A14195" s="1">
        <v>37721.333333333336</v>
      </c>
      <c r="B14195">
        <f>IF(Sheet1!B14195&gt;0, 0.00042975934474*Sheet1!B14195^4 - 0.9581426788*Sheet1!B14195^3 + 801.3253017526*Sheet1!B14195^2 - 297951.017188719*Sheet1!B14195 + 41557465.3120757, 0)</f>
        <v>76.833852671086788</v>
      </c>
      <c r="C14195">
        <f t="shared" si="221"/>
        <v>76833852.671086788</v>
      </c>
    </row>
    <row r="14196" spans="1:3" x14ac:dyDescent="0.2">
      <c r="A14196" s="1">
        <v>37722.333333333336</v>
      </c>
      <c r="B14196">
        <f>IF(Sheet1!B14196&gt;0, 0.00042975934474*Sheet1!B14196^4 - 0.9581426788*Sheet1!B14196^3 + 801.3253017526*Sheet1!B14196^2 - 297951.017188719*Sheet1!B14196 + 41557465.3120757, 0)</f>
        <v>78.094064883887768</v>
      </c>
      <c r="C14196">
        <f t="shared" si="221"/>
        <v>78094064.883887768</v>
      </c>
    </row>
    <row r="14197" spans="1:3" x14ac:dyDescent="0.2">
      <c r="A14197" s="1">
        <v>37723.333333333336</v>
      </c>
      <c r="B14197">
        <f>IF(Sheet1!B14197&gt;0, 0.00042975934474*Sheet1!B14197^4 - 0.9581426788*Sheet1!B14197^3 + 801.3253017526*Sheet1!B14197^2 - 297951.017188719*Sheet1!B14197 + 41557465.3120757, 0)</f>
        <v>79.803749762475491</v>
      </c>
      <c r="C14197">
        <f t="shared" si="221"/>
        <v>79803749.762475491</v>
      </c>
    </row>
    <row r="14198" spans="1:3" x14ac:dyDescent="0.2">
      <c r="A14198" s="1">
        <v>37724.333333333336</v>
      </c>
      <c r="B14198">
        <f>IF(Sheet1!B14198&gt;0, 0.00042975934474*Sheet1!B14198^4 - 0.9581426788*Sheet1!B14198^3 + 801.3253017526*Sheet1!B14198^2 - 297951.017188719*Sheet1!B14198 + 41557465.3120757, 0)</f>
        <v>79.803749762475491</v>
      </c>
      <c r="C14198">
        <f t="shared" si="221"/>
        <v>79803749.762475491</v>
      </c>
    </row>
    <row r="14199" spans="1:3" x14ac:dyDescent="0.2">
      <c r="A14199" s="1">
        <v>37725.333333333336</v>
      </c>
      <c r="B14199">
        <f>IF(Sheet1!B14199&gt;0, 0.00042975934474*Sheet1!B14199^4 - 0.9581426788*Sheet1!B14199^3 + 801.3253017526*Sheet1!B14199^2 - 297951.017188719*Sheet1!B14199 + 41557465.3120757, 0)</f>
        <v>79.367077462375164</v>
      </c>
      <c r="C14199">
        <f t="shared" si="221"/>
        <v>79367077.462375164</v>
      </c>
    </row>
    <row r="14200" spans="1:3" x14ac:dyDescent="0.2">
      <c r="A14200" s="1">
        <v>37726.333333333336</v>
      </c>
      <c r="B14200">
        <f>IF(Sheet1!B14200&gt;0, 0.00042975934474*Sheet1!B14200^4 - 0.9581426788*Sheet1!B14200^3 + 801.3253017526*Sheet1!B14200^2 - 297951.017188719*Sheet1!B14200 + 41557465.3120757, 0)</f>
        <v>76.407388679683208</v>
      </c>
      <c r="C14200">
        <f t="shared" si="221"/>
        <v>76407388.679683208</v>
      </c>
    </row>
    <row r="14201" spans="1:3" x14ac:dyDescent="0.2">
      <c r="A14201" s="1">
        <v>37727.333333333336</v>
      </c>
      <c r="B14201">
        <f>IF(Sheet1!B14201&gt;0, 0.00042975934474*Sheet1!B14201^4 - 0.9581426788*Sheet1!B14201^3 + 801.3253017526*Sheet1!B14201^2 - 297951.017188719*Sheet1!B14201 + 41557465.3120757, 0)</f>
        <v>72.702249489724636</v>
      </c>
      <c r="C14201">
        <f t="shared" si="221"/>
        <v>72702249.489724636</v>
      </c>
    </row>
    <row r="14202" spans="1:3" x14ac:dyDescent="0.2">
      <c r="A14202" s="1">
        <v>37728.333333333336</v>
      </c>
      <c r="B14202">
        <f>IF(Sheet1!B14202&gt;0, 0.00042975934474*Sheet1!B14202^4 - 0.9581426788*Sheet1!B14202^3 + 801.3253017526*Sheet1!B14202^2 - 297951.017188719*Sheet1!B14202 + 41557465.3120757, 0)</f>
        <v>71.483604706823826</v>
      </c>
      <c r="C14202">
        <f t="shared" si="221"/>
        <v>71483604.706823826</v>
      </c>
    </row>
    <row r="14203" spans="1:3" x14ac:dyDescent="0.2">
      <c r="A14203" s="1">
        <v>37729.333333333336</v>
      </c>
      <c r="B14203">
        <f>IF(Sheet1!B14203&gt;0, 0.00042975934474*Sheet1!B14203^4 - 0.9581426788*Sheet1!B14203^3 + 801.3253017526*Sheet1!B14203^2 - 297951.017188719*Sheet1!B14203 + 41557465.3120757, 0)</f>
        <v>68.709160439670086</v>
      </c>
      <c r="C14203">
        <f t="shared" si="221"/>
        <v>68709160.439670086</v>
      </c>
    </row>
    <row r="14204" spans="1:3" x14ac:dyDescent="0.2">
      <c r="A14204" s="1">
        <v>37730.333333333336</v>
      </c>
      <c r="B14204">
        <f>IF(Sheet1!B14204&gt;0, 0.00042975934474*Sheet1!B14204^4 - 0.9581426788*Sheet1!B14204^3 + 801.3253017526*Sheet1!B14204^2 - 297951.017188719*Sheet1!B14204 + 41557465.3120757, 0)</f>
        <v>66.378299050033092</v>
      </c>
      <c r="C14204">
        <f t="shared" si="221"/>
        <v>66378299.050033092</v>
      </c>
    </row>
    <row r="14205" spans="1:3" x14ac:dyDescent="0.2">
      <c r="A14205" s="1">
        <v>37731.333333333336</v>
      </c>
      <c r="B14205">
        <f>IF(Sheet1!B14205&gt;0, 0.00042975934474*Sheet1!B14205^4 - 0.9581426788*Sheet1!B14205^3 + 801.3253017526*Sheet1!B14205^2 - 297951.017188719*Sheet1!B14205 + 41557465.3120757, 0)</f>
        <v>61.857795767486095</v>
      </c>
      <c r="C14205">
        <f t="shared" si="221"/>
        <v>61857795.767486095</v>
      </c>
    </row>
    <row r="14206" spans="1:3" x14ac:dyDescent="0.2">
      <c r="A14206" s="1">
        <v>37732.333333333336</v>
      </c>
      <c r="B14206">
        <f>IF(Sheet1!B14206&gt;0, 0.00042975934474*Sheet1!B14206^4 - 0.9581426788*Sheet1!B14206^3 + 801.3253017526*Sheet1!B14206^2 - 297951.017188719*Sheet1!B14206 + 41557465.3120757, 0)</f>
        <v>55.773084424436092</v>
      </c>
      <c r="C14206">
        <f t="shared" si="221"/>
        <v>55773084.424436092</v>
      </c>
    </row>
    <row r="14207" spans="1:3" x14ac:dyDescent="0.2">
      <c r="A14207" s="1">
        <v>37733.333333333336</v>
      </c>
      <c r="B14207">
        <f>IF(Sheet1!B14207&gt;0, 0.00042975934474*Sheet1!B14207^4 - 0.9581426788*Sheet1!B14207^3 + 801.3253017526*Sheet1!B14207^2 - 297951.017188719*Sheet1!B14207 + 41557465.3120757, 0)</f>
        <v>50.028199248015881</v>
      </c>
      <c r="C14207">
        <f t="shared" si="221"/>
        <v>50028199.248015881</v>
      </c>
    </row>
    <row r="14208" spans="1:3" x14ac:dyDescent="0.2">
      <c r="A14208" s="1">
        <v>37734.333333333336</v>
      </c>
      <c r="B14208">
        <f>IF(Sheet1!B14208&gt;0, 0.00042975934474*Sheet1!B14208^4 - 0.9581426788*Sheet1!B14208^3 + 801.3253017526*Sheet1!B14208^2 - 297951.017188719*Sheet1!B14208 + 41557465.3120757, 0)</f>
        <v>43.711825512349606</v>
      </c>
      <c r="C14208">
        <f t="shared" si="221"/>
        <v>43711825.512349606</v>
      </c>
    </row>
    <row r="14209" spans="1:3" x14ac:dyDescent="0.2">
      <c r="A14209" s="1">
        <v>37735.333333333336</v>
      </c>
      <c r="B14209">
        <f>IF(Sheet1!B14209&gt;0, 0.00042975934474*Sheet1!B14209^4 - 0.9581426788*Sheet1!B14209^3 + 801.3253017526*Sheet1!B14209^2 - 297951.017188719*Sheet1!B14209 + 41557465.3120757, 0)</f>
        <v>37.819989524781704</v>
      </c>
      <c r="C14209">
        <f t="shared" si="221"/>
        <v>37819989.524781704</v>
      </c>
    </row>
    <row r="14210" spans="1:3" x14ac:dyDescent="0.2">
      <c r="A14210" s="1">
        <v>37736.333333333336</v>
      </c>
      <c r="B14210">
        <f>IF(Sheet1!B14210&gt;0, 0.00042975934474*Sheet1!B14210^4 - 0.9581426788*Sheet1!B14210^3 + 801.3253017526*Sheet1!B14210^2 - 297951.017188719*Sheet1!B14210 + 41557465.3120757, 0)</f>
        <v>31.032252751290798</v>
      </c>
      <c r="C14210">
        <f t="shared" si="221"/>
        <v>31032252.751290798</v>
      </c>
    </row>
    <row r="14211" spans="1:3" x14ac:dyDescent="0.2">
      <c r="A14211" s="1">
        <v>37737.333333333336</v>
      </c>
      <c r="B14211">
        <f>IF(Sheet1!B14211&gt;0, 0.00042975934474*Sheet1!B14211^4 - 0.9581426788*Sheet1!B14211^3 + 801.3253017526*Sheet1!B14211^2 - 297951.017188719*Sheet1!B14211 + 41557465.3120757, 0)</f>
        <v>25.783547572791576</v>
      </c>
      <c r="C14211">
        <f t="shared" si="221"/>
        <v>25783547.572791576</v>
      </c>
    </row>
    <row r="14212" spans="1:3" x14ac:dyDescent="0.2">
      <c r="A14212" s="1">
        <v>37738.333333333336</v>
      </c>
      <c r="B14212">
        <f>IF(Sheet1!B14212&gt;0, 0.00042975934474*Sheet1!B14212^4 - 0.9581426788*Sheet1!B14212^3 + 801.3253017526*Sheet1!B14212^2 - 297951.017188719*Sheet1!B14212 + 41557465.3120757, 0)</f>
        <v>20.493420891463757</v>
      </c>
      <c r="C14212">
        <f t="shared" ref="C14212:C14275" si="222">IF(B14212&gt;0, B14212*1000000, "")</f>
        <v>20493420.891463757</v>
      </c>
    </row>
    <row r="14213" spans="1:3" x14ac:dyDescent="0.2">
      <c r="A14213" s="1">
        <v>37739.333333333336</v>
      </c>
      <c r="B14213">
        <f>IF(Sheet1!B14213&gt;0, 0.00042975934474*Sheet1!B14213^4 - 0.9581426788*Sheet1!B14213^3 + 801.3253017526*Sheet1!B14213^2 - 297951.017188719*Sheet1!B14213 + 41557465.3120757, 0)</f>
        <v>16.248844720423222</v>
      </c>
      <c r="C14213">
        <f t="shared" si="222"/>
        <v>16248844.720423222</v>
      </c>
    </row>
    <row r="14214" spans="1:3" x14ac:dyDescent="0.2">
      <c r="A14214" s="1">
        <v>37740.333333333336</v>
      </c>
      <c r="B14214">
        <f>IF(Sheet1!B14214&gt;0, 0.00042975934474*Sheet1!B14214^4 - 0.9581426788*Sheet1!B14214^3 + 801.3253017526*Sheet1!B14214^2 - 297951.017188719*Sheet1!B14214 + 41557465.3120757, 0)</f>
        <v>11.757433943450451</v>
      </c>
      <c r="C14214">
        <f t="shared" si="222"/>
        <v>11757433.943450451</v>
      </c>
    </row>
    <row r="14215" spans="1:3" x14ac:dyDescent="0.2">
      <c r="A14215" s="1">
        <v>37741.333333333336</v>
      </c>
      <c r="B14215">
        <f>IF(Sheet1!B14215&gt;0, 0.00042975934474*Sheet1!B14215^4 - 0.9581426788*Sheet1!B14215^3 + 801.3253017526*Sheet1!B14215^2 - 297951.017188719*Sheet1!B14215 + 41557465.3120757, 0)</f>
        <v>9.9254709109663963</v>
      </c>
      <c r="C14215">
        <f t="shared" si="222"/>
        <v>9925470.9109663963</v>
      </c>
    </row>
    <row r="14216" spans="1:3" x14ac:dyDescent="0.2">
      <c r="A14216" s="1">
        <v>37742.333333333336</v>
      </c>
      <c r="B14216">
        <f>IF(Sheet1!B14216&gt;0, 0.00042975934474*Sheet1!B14216^4 - 0.9581426788*Sheet1!B14216^3 + 801.3253017526*Sheet1!B14216^2 - 297951.017188719*Sheet1!B14216 + 41557465.3120757, 0)</f>
        <v>8.8609598502516747</v>
      </c>
      <c r="C14216">
        <f t="shared" si="222"/>
        <v>8860959.8502516747</v>
      </c>
    </row>
    <row r="14217" spans="1:3" x14ac:dyDescent="0.2">
      <c r="A14217" s="1">
        <v>37743.333333333336</v>
      </c>
      <c r="B14217">
        <f>IF(Sheet1!B14217&gt;0, 0.00042975934474*Sheet1!B14217^4 - 0.9581426788*Sheet1!B14217^3 + 801.3253017526*Sheet1!B14217^2 - 297951.017188719*Sheet1!B14217 + 41557465.3120757, 0)</f>
        <v>7.9960408434271812</v>
      </c>
      <c r="C14217">
        <f t="shared" si="222"/>
        <v>7996040.8434271812</v>
      </c>
    </row>
    <row r="14218" spans="1:3" x14ac:dyDescent="0.2">
      <c r="A14218" s="1">
        <v>37744.333333333336</v>
      </c>
      <c r="B14218">
        <f>IF(Sheet1!B14218&gt;0, 0.00042975934474*Sheet1!B14218^4 - 0.9581426788*Sheet1!B14218^3 + 801.3253017526*Sheet1!B14218^2 - 297951.017188719*Sheet1!B14218 + 41557465.3120757, 0)</f>
        <v>8.1652257367968559</v>
      </c>
      <c r="C14218">
        <f t="shared" si="222"/>
        <v>8165225.7367968559</v>
      </c>
    </row>
    <row r="14219" spans="1:3" x14ac:dyDescent="0.2">
      <c r="A14219" s="1">
        <v>37745.333333333336</v>
      </c>
      <c r="B14219">
        <f>IF(Sheet1!B14219&gt;0, 0.00042975934474*Sheet1!B14219^4 - 0.9581426788*Sheet1!B14219^3 + 801.3253017526*Sheet1!B14219^2 - 297951.017188719*Sheet1!B14219 + 41557465.3120757, 0)</f>
        <v>8.3409734591841698</v>
      </c>
      <c r="C14219">
        <f t="shared" si="222"/>
        <v>8340973.4591841698</v>
      </c>
    </row>
    <row r="14220" spans="1:3" x14ac:dyDescent="0.2">
      <c r="A14220" s="1">
        <v>37746.333333333336</v>
      </c>
      <c r="B14220">
        <f>IF(Sheet1!B14220&gt;0, 0.00042975934474*Sheet1!B14220^4 - 0.9581426788*Sheet1!B14220^3 + 801.3253017526*Sheet1!B14220^2 - 297951.017188719*Sheet1!B14220 + 41557465.3120757, 0)</f>
        <v>8.5118712112307549</v>
      </c>
      <c r="C14220">
        <f t="shared" si="222"/>
        <v>8511871.2112307549</v>
      </c>
    </row>
    <row r="14221" spans="1:3" x14ac:dyDescent="0.2">
      <c r="A14221" s="1">
        <v>37747.333333333336</v>
      </c>
      <c r="B14221">
        <f>IF(Sheet1!B14221&gt;0, 0.00042975934474*Sheet1!B14221^4 - 0.9581426788*Sheet1!B14221^3 + 801.3253017526*Sheet1!B14221^2 - 297951.017188719*Sheet1!B14221 + 41557465.3120757, 0)</f>
        <v>9.7493827864527702</v>
      </c>
      <c r="C14221">
        <f t="shared" si="222"/>
        <v>9749382.7864527702</v>
      </c>
    </row>
    <row r="14222" spans="1:3" x14ac:dyDescent="0.2">
      <c r="A14222" s="1">
        <v>37748.333333333336</v>
      </c>
      <c r="B14222">
        <f>IF(Sheet1!B14222&gt;0, 0.00042975934474*Sheet1!B14222^4 - 0.9581426788*Sheet1!B14222^3 + 801.3253017526*Sheet1!B14222^2 - 297951.017188719*Sheet1!B14222 + 41557465.3120757, 0)</f>
        <v>10.108380697667599</v>
      </c>
      <c r="C14222">
        <f t="shared" si="222"/>
        <v>10108380.697667599</v>
      </c>
    </row>
    <row r="14223" spans="1:3" x14ac:dyDescent="0.2">
      <c r="A14223" s="1">
        <v>37749.333333333336</v>
      </c>
      <c r="B14223">
        <f>IF(Sheet1!B14223&gt;0, 0.00042975934474*Sheet1!B14223^4 - 0.9581426788*Sheet1!B14223^3 + 801.3253017526*Sheet1!B14223^2 - 297951.017188719*Sheet1!B14223 + 41557465.3120757, 0)</f>
        <v>10.83533737808466</v>
      </c>
      <c r="C14223">
        <f t="shared" si="222"/>
        <v>10835337.37808466</v>
      </c>
    </row>
    <row r="14224" spans="1:3" x14ac:dyDescent="0.2">
      <c r="A14224" s="1">
        <v>37750.333333333336</v>
      </c>
      <c r="B14224">
        <f>IF(Sheet1!B14224&gt;0, 0.00042975934474*Sheet1!B14224^4 - 0.9581426788*Sheet1!B14224^3 + 801.3253017526*Sheet1!B14224^2 - 297951.017188719*Sheet1!B14224 + 41557465.3120757, 0)</f>
        <v>12.510203175246716</v>
      </c>
      <c r="C14224">
        <f t="shared" si="222"/>
        <v>12510203.175246716</v>
      </c>
    </row>
    <row r="14225" spans="1:3" x14ac:dyDescent="0.2">
      <c r="A14225" s="1">
        <v>37751.333333333336</v>
      </c>
      <c r="B14225">
        <f>IF(Sheet1!B14225&gt;0, 0.00042975934474*Sheet1!B14225^4 - 0.9581426788*Sheet1!B14225^3 + 801.3253017526*Sheet1!B14225^2 - 297951.017188719*Sheet1!B14225 + 41557465.3120757, 0)</f>
        <v>14.251659415662289</v>
      </c>
      <c r="C14225">
        <f t="shared" si="222"/>
        <v>14251659.415662289</v>
      </c>
    </row>
    <row r="14226" spans="1:3" x14ac:dyDescent="0.2">
      <c r="A14226" s="1">
        <v>37752.333333333336</v>
      </c>
      <c r="B14226">
        <f>IF(Sheet1!B14226&gt;0, 0.00042975934474*Sheet1!B14226^4 - 0.9581426788*Sheet1!B14226^3 + 801.3253017526*Sheet1!B14226^2 - 297951.017188719*Sheet1!B14226 + 41557465.3120757, 0)</f>
        <v>15.642943315207958</v>
      </c>
      <c r="C14226">
        <f t="shared" si="222"/>
        <v>15642943.315207958</v>
      </c>
    </row>
    <row r="14227" spans="1:3" x14ac:dyDescent="0.2">
      <c r="A14227" s="1">
        <v>37753.333333333336</v>
      </c>
      <c r="B14227">
        <f>IF(Sheet1!B14227&gt;0, 0.00042975934474*Sheet1!B14227^4 - 0.9581426788*Sheet1!B14227^3 + 801.3253017526*Sheet1!B14227^2 - 297951.017188719*Sheet1!B14227 + 41557465.3120757, 0)</f>
        <v>17.283390916883945</v>
      </c>
      <c r="C14227">
        <f t="shared" si="222"/>
        <v>17283390.916883945</v>
      </c>
    </row>
    <row r="14228" spans="1:3" x14ac:dyDescent="0.2">
      <c r="A14228" s="1">
        <v>37754.333333333336</v>
      </c>
      <c r="B14228">
        <f>IF(Sheet1!B14228&gt;0, 0.00042975934474*Sheet1!B14228^4 - 0.9581426788*Sheet1!B14228^3 + 801.3253017526*Sheet1!B14228^2 - 297951.017188719*Sheet1!B14228 + 41557465.3120757, 0)</f>
        <v>18.330749534070492</v>
      </c>
      <c r="C14228">
        <f t="shared" si="222"/>
        <v>18330749.534070492</v>
      </c>
    </row>
    <row r="14229" spans="1:3" x14ac:dyDescent="0.2">
      <c r="A14229" s="1">
        <v>37755.333333333336</v>
      </c>
      <c r="B14229">
        <f>IF(Sheet1!B14229&gt;0, 0.00042975934474*Sheet1!B14229^4 - 0.9581426788*Sheet1!B14229^3 + 801.3253017526*Sheet1!B14229^2 - 297951.017188719*Sheet1!B14229 + 41557465.3120757, 0)</f>
        <v>16.868342809379101</v>
      </c>
      <c r="C14229">
        <f t="shared" si="222"/>
        <v>16868342.809379101</v>
      </c>
    </row>
    <row r="14230" spans="1:3" x14ac:dyDescent="0.2">
      <c r="A14230" s="1">
        <v>37756.333333333336</v>
      </c>
      <c r="B14230">
        <f>IF(Sheet1!B14230&gt;0, 0.00042975934474*Sheet1!B14230^4 - 0.9581426788*Sheet1!B14230^3 + 801.3253017526*Sheet1!B14230^2 - 297951.017188719*Sheet1!B14230 + 41557465.3120757, 0)</f>
        <v>15.642943315207958</v>
      </c>
      <c r="C14230">
        <f t="shared" si="222"/>
        <v>15642943.315207958</v>
      </c>
    </row>
    <row r="14231" spans="1:3" x14ac:dyDescent="0.2">
      <c r="A14231" s="1">
        <v>37757.333333333336</v>
      </c>
      <c r="B14231">
        <f>IF(Sheet1!B14231&gt;0, 0.00042975934474*Sheet1!B14231^4 - 0.9581426788*Sheet1!B14231^3 + 801.3253017526*Sheet1!B14231^2 - 297951.017188719*Sheet1!B14231 + 41557465.3120757, 0)</f>
        <v>14.841454140841961</v>
      </c>
      <c r="C14231">
        <f t="shared" si="222"/>
        <v>14841454.140841961</v>
      </c>
    </row>
    <row r="14232" spans="1:3" x14ac:dyDescent="0.2">
      <c r="A14232" s="1">
        <v>37758.333333333336</v>
      </c>
      <c r="B14232">
        <f>IF(Sheet1!B14232&gt;0, 0.00042975934474*Sheet1!B14232^4 - 0.9581426788*Sheet1!B14232^3 + 801.3253017526*Sheet1!B14232^2 - 297951.017188719*Sheet1!B14232 + 41557465.3120757, 0)</f>
        <v>12.703484676778316</v>
      </c>
      <c r="C14232">
        <f t="shared" si="222"/>
        <v>12703484.676778316</v>
      </c>
    </row>
    <row r="14233" spans="1:3" x14ac:dyDescent="0.2">
      <c r="A14233" s="1">
        <v>37759.333333333336</v>
      </c>
      <c r="B14233">
        <f>IF(Sheet1!B14233&gt;0, 0.00042975934474*Sheet1!B14233^4 - 0.9581426788*Sheet1!B14233^3 + 801.3253017526*Sheet1!B14233^2 - 297951.017188719*Sheet1!B14233 + 41557465.3120757, 0)</f>
        <v>10.470601670444012</v>
      </c>
      <c r="C14233">
        <f t="shared" si="222"/>
        <v>10470601.670444012</v>
      </c>
    </row>
    <row r="14234" spans="1:3" x14ac:dyDescent="0.2">
      <c r="A14234" s="1">
        <v>37760.333333333336</v>
      </c>
      <c r="B14234">
        <f>IF(Sheet1!B14234&gt;0, 0.00042975934474*Sheet1!B14234^4 - 0.9581426788*Sheet1!B14234^3 + 801.3253017526*Sheet1!B14234^2 - 297951.017188719*Sheet1!B14234 + 41557465.3120757, 0)</f>
        <v>9.0395488068461418</v>
      </c>
      <c r="C14234">
        <f t="shared" si="222"/>
        <v>9039548.8068461418</v>
      </c>
    </row>
    <row r="14235" spans="1:3" x14ac:dyDescent="0.2">
      <c r="A14235" s="1">
        <v>37761.333333333336</v>
      </c>
      <c r="B14235">
        <f>IF(Sheet1!B14235&gt;0, 0.00042975934474*Sheet1!B14235^4 - 0.9581426788*Sheet1!B14235^3 + 801.3253017526*Sheet1!B14235^2 - 297951.017188719*Sheet1!B14235 + 41557465.3120757, 0)</f>
        <v>9.7493827864527702</v>
      </c>
      <c r="C14235">
        <f t="shared" si="222"/>
        <v>9749382.7864527702</v>
      </c>
    </row>
    <row r="14236" spans="1:3" x14ac:dyDescent="0.2">
      <c r="A14236" s="1">
        <v>37762.333333333336</v>
      </c>
      <c r="B14236">
        <f>IF(Sheet1!B14236&gt;0, 0.00042975934474*Sheet1!B14236^4 - 0.9581426788*Sheet1!B14236^3 + 801.3253017526*Sheet1!B14236^2 - 297951.017188719*Sheet1!B14236 + 41557465.3120757, 0)</f>
        <v>10.83533737808466</v>
      </c>
      <c r="C14236">
        <f t="shared" si="222"/>
        <v>10835337.37808466</v>
      </c>
    </row>
    <row r="14237" spans="1:3" x14ac:dyDescent="0.2">
      <c r="A14237" s="1">
        <v>37763.333333333336</v>
      </c>
      <c r="B14237">
        <f>IF(Sheet1!B14237&gt;0, 0.00042975934474*Sheet1!B14237^4 - 0.9581426788*Sheet1!B14237^3 + 801.3253017526*Sheet1!B14237^2 - 297951.017188719*Sheet1!B14237 + 41557465.3120757, 0)</f>
        <v>11.94771122187376</v>
      </c>
      <c r="C14237">
        <f t="shared" si="222"/>
        <v>11947711.22187376</v>
      </c>
    </row>
    <row r="14238" spans="1:3" x14ac:dyDescent="0.2">
      <c r="A14238" s="1">
        <v>37764.333333333336</v>
      </c>
      <c r="B14238">
        <f>IF(Sheet1!B14238&gt;0, 0.00042975934474*Sheet1!B14238^4 - 0.9581426788*Sheet1!B14238^3 + 801.3253017526*Sheet1!B14238^2 - 297951.017188719*Sheet1!B14238 + 41557465.3120757, 0)</f>
        <v>12.703484676778316</v>
      </c>
      <c r="C14238">
        <f t="shared" si="222"/>
        <v>12703484.676778316</v>
      </c>
    </row>
    <row r="14239" spans="1:3" x14ac:dyDescent="0.2">
      <c r="A14239" s="1">
        <v>37765.333333333336</v>
      </c>
      <c r="B14239">
        <f>IF(Sheet1!B14239&gt;0, 0.00042975934474*Sheet1!B14239^4 - 0.9581426788*Sheet1!B14239^3 + 801.3253017526*Sheet1!B14239^2 - 297951.017188719*Sheet1!B14239 + 41557465.3120757, 0)</f>
        <v>13.471546582877636</v>
      </c>
      <c r="C14239">
        <f t="shared" si="222"/>
        <v>13471546.582877636</v>
      </c>
    </row>
    <row r="14240" spans="1:3" x14ac:dyDescent="0.2">
      <c r="A14240" s="1">
        <v>37766.333333333336</v>
      </c>
      <c r="B14240">
        <f>IF(Sheet1!B14240&gt;0, 0.00042975934474*Sheet1!B14240^4 - 0.9581426788*Sheet1!B14240^3 + 801.3253017526*Sheet1!B14240^2 - 297951.017188719*Sheet1!B14240 + 41557465.3120757, 0)</f>
        <v>14.251659415662289</v>
      </c>
      <c r="C14240">
        <f t="shared" si="222"/>
        <v>14251659.415662289</v>
      </c>
    </row>
    <row r="14241" spans="1:3" x14ac:dyDescent="0.2">
      <c r="A14241" s="1">
        <v>37767.333333333336</v>
      </c>
      <c r="B14241">
        <f>IF(Sheet1!B14241&gt;0, 0.00042975934474*Sheet1!B14241^4 - 0.9581426788*Sheet1!B14241^3 + 801.3253017526*Sheet1!B14241^2 - 297951.017188719*Sheet1!B14241 + 41557465.3120757, 0)</f>
        <v>14.251659415662289</v>
      </c>
      <c r="C14241">
        <f t="shared" si="222"/>
        <v>14251659.415662289</v>
      </c>
    </row>
    <row r="14242" spans="1:3" x14ac:dyDescent="0.2">
      <c r="A14242" s="1">
        <v>37768.333333333336</v>
      </c>
      <c r="B14242">
        <f>IF(Sheet1!B14242&gt;0, 0.00042975934474*Sheet1!B14242^4 - 0.9581426788*Sheet1!B14242^3 + 801.3253017526*Sheet1!B14242^2 - 297951.017188719*Sheet1!B14242 + 41557465.3120757, 0)</f>
        <v>14.4455271884799</v>
      </c>
      <c r="C14242">
        <f t="shared" si="222"/>
        <v>14445527.1884799</v>
      </c>
    </row>
    <row r="14243" spans="1:3" x14ac:dyDescent="0.2">
      <c r="A14243" s="1">
        <v>37769.333333333336</v>
      </c>
      <c r="B14243">
        <f>IF(Sheet1!B14243&gt;0, 0.00042975934474*Sheet1!B14243^4 - 0.9581426788*Sheet1!B14243^3 + 801.3253017526*Sheet1!B14243^2 - 297951.017188719*Sheet1!B14243 + 41557465.3120757, 0)</f>
        <v>14.4455271884799</v>
      </c>
      <c r="C14243">
        <f t="shared" si="222"/>
        <v>14445527.1884799</v>
      </c>
    </row>
    <row r="14244" spans="1:3" x14ac:dyDescent="0.2">
      <c r="A14244" s="1">
        <v>37770.333333333336</v>
      </c>
      <c r="B14244">
        <f>IF(Sheet1!B14244&gt;0, 0.00042975934474*Sheet1!B14244^4 - 0.9581426788*Sheet1!B14244^3 + 801.3253017526*Sheet1!B14244^2 - 297951.017188719*Sheet1!B14244 + 41557465.3120757, 0)</f>
        <v>13.860283069312572</v>
      </c>
      <c r="C14244">
        <f t="shared" si="222"/>
        <v>13860283.069312572</v>
      </c>
    </row>
    <row r="14245" spans="1:3" x14ac:dyDescent="0.2">
      <c r="A14245" s="1">
        <v>37771.333333333336</v>
      </c>
      <c r="B14245">
        <f>IF(Sheet1!B14245&gt;0, 0.00042975934474*Sheet1!B14245^4 - 0.9581426788*Sheet1!B14245^3 + 801.3253017526*Sheet1!B14245^2 - 297951.017188719*Sheet1!B14245 + 41557465.3120757, 0)</f>
        <v>11.94771122187376</v>
      </c>
      <c r="C14245">
        <f t="shared" si="222"/>
        <v>11947711.22187376</v>
      </c>
    </row>
    <row r="14246" spans="1:3" x14ac:dyDescent="0.2">
      <c r="A14246" s="1">
        <v>37772.333333333336</v>
      </c>
      <c r="B14246">
        <f>IF(Sheet1!B14246&gt;0, 0.00042975934474*Sheet1!B14246^4 - 0.9581426788*Sheet1!B14246^3 + 801.3253017526*Sheet1!B14246^2 - 297951.017188719*Sheet1!B14246 + 41557465.3120757, 0)</f>
        <v>10.470601670444012</v>
      </c>
      <c r="C14246">
        <f t="shared" si="222"/>
        <v>10470601.670444012</v>
      </c>
    </row>
    <row r="14247" spans="1:3" x14ac:dyDescent="0.2">
      <c r="A14247" s="1">
        <v>37773.333333333336</v>
      </c>
      <c r="B14247">
        <f>IF(Sheet1!B14247&gt;0, 0.00042975934474*Sheet1!B14247^4 - 0.9581426788*Sheet1!B14247^3 + 801.3253017526*Sheet1!B14247^2 - 297951.017188719*Sheet1!B14247 + 41557465.3120757, 0)</f>
        <v>9.213205985724926</v>
      </c>
      <c r="C14247">
        <f t="shared" si="222"/>
        <v>9213205.985724926</v>
      </c>
    </row>
    <row r="14248" spans="1:3" x14ac:dyDescent="0.2">
      <c r="A14248" s="1">
        <v>37774.333333333336</v>
      </c>
      <c r="B14248">
        <f>IF(Sheet1!B14248&gt;0, 0.00042975934474*Sheet1!B14248^4 - 0.9581426788*Sheet1!B14248^3 + 801.3253017526*Sheet1!B14248^2 - 297951.017188719*Sheet1!B14248 + 41557465.3120757, 0)</f>
        <v>8.8609598502516747</v>
      </c>
      <c r="C14248">
        <f t="shared" si="222"/>
        <v>8860959.8502516747</v>
      </c>
    </row>
    <row r="14249" spans="1:3" x14ac:dyDescent="0.2">
      <c r="A14249" s="1">
        <v>37775.333333333336</v>
      </c>
      <c r="B14249">
        <f>IF(Sheet1!B14249&gt;0, 0.00042975934474*Sheet1!B14249^4 - 0.9581426788*Sheet1!B14249^3 + 801.3253017526*Sheet1!B14249^2 - 297951.017188719*Sheet1!B14249 + 41557465.3120757, 0)</f>
        <v>7.1479661986231804</v>
      </c>
      <c r="C14249">
        <f t="shared" si="222"/>
        <v>7147966.1986231804</v>
      </c>
    </row>
    <row r="14250" spans="1:3" x14ac:dyDescent="0.2">
      <c r="A14250" s="1">
        <v>37776.333333333336</v>
      </c>
      <c r="B14250">
        <f>IF(Sheet1!B14250&gt;0, 0.00042975934474*Sheet1!B14250^4 - 0.9581426788*Sheet1!B14250^3 + 801.3253017526*Sheet1!B14250^2 - 297951.017188719*Sheet1!B14250 + 41557465.3120757, 0)</f>
        <v>5.497622899711132</v>
      </c>
      <c r="C14250">
        <f t="shared" si="222"/>
        <v>5497622.899711132</v>
      </c>
    </row>
    <row r="14251" spans="1:3" x14ac:dyDescent="0.2">
      <c r="A14251" s="1">
        <v>37777.333333333336</v>
      </c>
      <c r="B14251">
        <f>IF(Sheet1!B14251&gt;0, 0.00042975934474*Sheet1!B14251^4 - 0.9581426788*Sheet1!B14251^3 + 801.3253017526*Sheet1!B14251^2 - 297951.017188719*Sheet1!B14251 + 41557465.3120757, 0)</f>
        <v>2.8411761149764061</v>
      </c>
      <c r="C14251">
        <f t="shared" si="222"/>
        <v>2841176.1149764061</v>
      </c>
    </row>
    <row r="14252" spans="1:3" x14ac:dyDescent="0.2">
      <c r="A14252" s="1">
        <v>37778.333333333336</v>
      </c>
      <c r="B14252">
        <f>IF(Sheet1!B14252&gt;0, 0.00042975934474*Sheet1!B14252^4 - 0.9581426788*Sheet1!B14252^3 + 801.3253017526*Sheet1!B14252^2 - 297951.017188719*Sheet1!B14252 + 41557465.3120757, 0)</f>
        <v>2.0984726026654243</v>
      </c>
      <c r="C14252">
        <f t="shared" si="222"/>
        <v>2098472.6026654243</v>
      </c>
    </row>
    <row r="14253" spans="1:3" x14ac:dyDescent="0.2">
      <c r="A14253" s="1">
        <v>37779.333333333336</v>
      </c>
      <c r="B14253">
        <f>IF(Sheet1!B14253&gt;0, 0.00042975934474*Sheet1!B14253^4 - 0.9581426788*Sheet1!B14253^3 + 801.3253017526*Sheet1!B14253^2 - 297951.017188719*Sheet1!B14253 + 41557465.3120757, 0)</f>
        <v>1.8045956864953041</v>
      </c>
      <c r="C14253">
        <f t="shared" si="222"/>
        <v>1804595.6864953041</v>
      </c>
    </row>
    <row r="14254" spans="1:3" x14ac:dyDescent="0.2">
      <c r="A14254" s="1">
        <v>37780.333333333336</v>
      </c>
      <c r="B14254">
        <f>IF(Sheet1!B14254&gt;0, 0.00042975934474*Sheet1!B14254^4 - 0.9581426788*Sheet1!B14254^3 + 801.3253017526*Sheet1!B14254^2 - 297951.017188719*Sheet1!B14254 + 41557465.3120757, 0)</f>
        <v>1.8045956864953041</v>
      </c>
      <c r="C14254">
        <f t="shared" si="222"/>
        <v>1804595.6864953041</v>
      </c>
    </row>
    <row r="14255" spans="1:3" x14ac:dyDescent="0.2">
      <c r="A14255" s="1">
        <v>37781.333333333336</v>
      </c>
      <c r="B14255">
        <f>IF(Sheet1!B14255&gt;0, 0.00042975934474*Sheet1!B14255^4 - 0.9581426788*Sheet1!B14255^3 + 801.3253017526*Sheet1!B14255^2 - 297951.017188719*Sheet1!B14255 + 41557465.3120757, 0)</f>
        <v>1.9488697722554207</v>
      </c>
      <c r="C14255">
        <f t="shared" si="222"/>
        <v>1948869.7722554207</v>
      </c>
    </row>
    <row r="14256" spans="1:3" x14ac:dyDescent="0.2">
      <c r="A14256" s="1">
        <v>37782.333333333336</v>
      </c>
      <c r="B14256">
        <f>IF(Sheet1!B14256&gt;0, 0.00042975934474*Sheet1!B14256^4 - 0.9581426788*Sheet1!B14256^3 + 801.3253017526*Sheet1!B14256^2 - 297951.017188719*Sheet1!B14256 + 41557465.3120757, 0)</f>
        <v>1.9488697722554207</v>
      </c>
      <c r="C14256">
        <f t="shared" si="222"/>
        <v>1948869.7722554207</v>
      </c>
    </row>
    <row r="14257" spans="1:3" x14ac:dyDescent="0.2">
      <c r="A14257" s="1">
        <v>37783.333333333336</v>
      </c>
      <c r="B14257">
        <f>IF(Sheet1!B14257&gt;0, 0.00042975934474*Sheet1!B14257^4 - 0.9581426788*Sheet1!B14257^3 + 801.3253017526*Sheet1!B14257^2 - 297951.017188719*Sheet1!B14257 + 41557465.3120757, 0)</f>
        <v>-0.5900624617934227</v>
      </c>
      <c r="C14257" t="str">
        <f t="shared" si="222"/>
        <v/>
      </c>
    </row>
    <row r="14258" spans="1:3" x14ac:dyDescent="0.2">
      <c r="A14258" s="1">
        <v>37784.333333333336</v>
      </c>
      <c r="B14258">
        <f>IF(Sheet1!B14258&gt;0, 0.00042975934474*Sheet1!B14258^4 - 0.9581426788*Sheet1!B14258^3 + 801.3253017526*Sheet1!B14258^2 - 297951.017188719*Sheet1!B14258 + 41557465.3120757, 0)</f>
        <v>-4.2844349816441536</v>
      </c>
      <c r="C14258" t="str">
        <f t="shared" si="222"/>
        <v/>
      </c>
    </row>
    <row r="14259" spans="1:3" x14ac:dyDescent="0.2">
      <c r="A14259" s="1">
        <v>37785.333333333336</v>
      </c>
      <c r="B14259">
        <f>IF(Sheet1!B14259&gt;0, 0.00042975934474*Sheet1!B14259^4 - 0.9581426788*Sheet1!B14259^3 + 801.3253017526*Sheet1!B14259^2 - 297951.017188719*Sheet1!B14259 + 41557465.3120757, 0)</f>
        <v>-2.8157677128911018</v>
      </c>
      <c r="C14259" t="str">
        <f t="shared" si="222"/>
        <v/>
      </c>
    </row>
    <row r="14260" spans="1:3" x14ac:dyDescent="0.2">
      <c r="A14260" s="1">
        <v>37786.333333333336</v>
      </c>
      <c r="B14260">
        <f>IF(Sheet1!B14260&gt;0, 0.00042975934474*Sheet1!B14260^4 - 0.9581426788*Sheet1!B14260^3 + 801.3253017526*Sheet1!B14260^2 - 297951.017188719*Sheet1!B14260 + 41557465.3120757, 0)</f>
        <v>-2.8157677128911018</v>
      </c>
      <c r="C14260" t="str">
        <f t="shared" si="222"/>
        <v/>
      </c>
    </row>
    <row r="14261" spans="1:3" x14ac:dyDescent="0.2">
      <c r="A14261" s="1">
        <v>37787.333333333336</v>
      </c>
      <c r="B14261">
        <f>IF(Sheet1!B14261&gt;0, 0.00042975934474*Sheet1!B14261^4 - 0.9581426788*Sheet1!B14261^3 + 801.3253017526*Sheet1!B14261^2 - 297951.017188719*Sheet1!B14261 + 41557465.3120757, 0)</f>
        <v>0.23600286990404129</v>
      </c>
      <c r="C14261">
        <f t="shared" si="222"/>
        <v>236002.86990404129</v>
      </c>
    </row>
    <row r="14262" spans="1:3" x14ac:dyDescent="0.2">
      <c r="A14262" s="1">
        <v>37788.333333333336</v>
      </c>
      <c r="B14262">
        <f>IF(Sheet1!B14262&gt;0, 0.00042975934474*Sheet1!B14262^4 - 0.9581426788*Sheet1!B14262^3 + 801.3253017526*Sheet1!B14262^2 - 297951.017188719*Sheet1!B14262 + 41557465.3120757, 0)</f>
        <v>3.2983298823237419</v>
      </c>
      <c r="C14262">
        <f t="shared" si="222"/>
        <v>3298329.8823237419</v>
      </c>
    </row>
    <row r="14263" spans="1:3" x14ac:dyDescent="0.2">
      <c r="A14263" s="1">
        <v>37789.333333333336</v>
      </c>
      <c r="B14263">
        <f>IF(Sheet1!B14263&gt;0, 0.00042975934474*Sheet1!B14263^4 - 0.9581426788*Sheet1!B14263^3 + 801.3253017526*Sheet1!B14263^2 - 297951.017188719*Sheet1!B14263 + 41557465.3120757, 0)</f>
        <v>2.6934803947806358</v>
      </c>
      <c r="C14263">
        <f t="shared" si="222"/>
        <v>2693480.3947806358</v>
      </c>
    </row>
    <row r="14264" spans="1:3" x14ac:dyDescent="0.2">
      <c r="A14264" s="1">
        <v>37790.333333333336</v>
      </c>
      <c r="B14264">
        <f>IF(Sheet1!B14264&gt;0, 0.00042975934474*Sheet1!B14264^4 - 0.9581426788*Sheet1!B14264^3 + 801.3253017526*Sheet1!B14264^2 - 297951.017188719*Sheet1!B14264 + 41557465.3120757, 0)</f>
        <v>1.9488697722554207</v>
      </c>
      <c r="C14264">
        <f t="shared" si="222"/>
        <v>1948869.7722554207</v>
      </c>
    </row>
    <row r="14265" spans="1:3" x14ac:dyDescent="0.2">
      <c r="A14265" s="1">
        <v>37791.333333333336</v>
      </c>
      <c r="B14265">
        <f>IF(Sheet1!B14265&gt;0, 0.00042975934474*Sheet1!B14265^4 - 0.9581426788*Sheet1!B14265^3 + 801.3253017526*Sheet1!B14265^2 - 297951.017188719*Sheet1!B14265 + 41557465.3120757, 0)</f>
        <v>1.9488697722554207</v>
      </c>
      <c r="C14265">
        <f t="shared" si="222"/>
        <v>1948869.7722554207</v>
      </c>
    </row>
    <row r="14266" spans="1:3" x14ac:dyDescent="0.2">
      <c r="A14266" s="1">
        <v>37792.333333333336</v>
      </c>
      <c r="B14266">
        <f>IF(Sheet1!B14266&gt;0, 0.00042975934474*Sheet1!B14266^4 - 0.9581426788*Sheet1!B14266^3 + 801.3253017526*Sheet1!B14266^2 - 297951.017188719*Sheet1!B14266 + 41557465.3120757, 0)</f>
        <v>1.9488697722554207</v>
      </c>
      <c r="C14266">
        <f t="shared" si="222"/>
        <v>1948869.7722554207</v>
      </c>
    </row>
    <row r="14267" spans="1:3" x14ac:dyDescent="0.2">
      <c r="A14267" s="1">
        <v>37793.333333333336</v>
      </c>
      <c r="B14267">
        <f>IF(Sheet1!B14267&gt;0, 0.00042975934474*Sheet1!B14267^4 - 0.9581426788*Sheet1!B14267^3 + 801.3253017526*Sheet1!B14267^2 - 297951.017188719*Sheet1!B14267 + 41557465.3120757, 0)</f>
        <v>2.9946315512061119</v>
      </c>
      <c r="C14267">
        <f t="shared" si="222"/>
        <v>2994631.5512061119</v>
      </c>
    </row>
    <row r="14268" spans="1:3" x14ac:dyDescent="0.2">
      <c r="A14268" s="1">
        <v>37794.333333333336</v>
      </c>
      <c r="B14268">
        <f>IF(Sheet1!B14268&gt;0, 0.00042975934474*Sheet1!B14268^4 - 0.9581426788*Sheet1!B14268^3 + 801.3253017526*Sheet1!B14268^2 - 297951.017188719*Sheet1!B14268 + 41557465.3120757, 0)</f>
        <v>18.756574936211109</v>
      </c>
      <c r="C14268">
        <f t="shared" si="222"/>
        <v>18756574.936211109</v>
      </c>
    </row>
    <row r="14269" spans="1:3" x14ac:dyDescent="0.2">
      <c r="A14269" s="1">
        <v>37795.333333333336</v>
      </c>
      <c r="B14269">
        <f>IF(Sheet1!B14269&gt;0, 0.00042975934474*Sheet1!B14269^4 - 0.9581426788*Sheet1!B14269^3 + 801.3253017526*Sheet1!B14269^2 - 297951.017188719*Sheet1!B14269 + 41557465.3120757, 0)</f>
        <v>22.514854930341244</v>
      </c>
      <c r="C14269">
        <f t="shared" si="222"/>
        <v>22514854.930341244</v>
      </c>
    </row>
    <row r="14270" spans="1:3" x14ac:dyDescent="0.2">
      <c r="A14270" s="1">
        <v>37796.333333333336</v>
      </c>
      <c r="B14270">
        <f>IF(Sheet1!B14270&gt;0, 0.00042975934474*Sheet1!B14270^4 - 0.9581426788*Sheet1!B14270^3 + 801.3253017526*Sheet1!B14270^2 - 297951.017188719*Sheet1!B14270 + 41557465.3120757, 0)</f>
        <v>27.733902327716351</v>
      </c>
      <c r="C14270">
        <f t="shared" si="222"/>
        <v>27733902.327716351</v>
      </c>
    </row>
    <row r="14271" spans="1:3" x14ac:dyDescent="0.2">
      <c r="A14271" s="1">
        <v>37797.333333333336</v>
      </c>
      <c r="B14271">
        <f>IF(Sheet1!B14271&gt;0, 0.00042975934474*Sheet1!B14271^4 - 0.9581426788*Sheet1!B14271^3 + 801.3253017526*Sheet1!B14271^2 - 297951.017188719*Sheet1!B14271 + 41557465.3120757, 0)</f>
        <v>30.768923245370388</v>
      </c>
      <c r="C14271">
        <f t="shared" si="222"/>
        <v>30768923.245370388</v>
      </c>
    </row>
    <row r="14272" spans="1:3" x14ac:dyDescent="0.2">
      <c r="A14272" s="1">
        <v>37798.333333333336</v>
      </c>
      <c r="B14272">
        <f>IF(Sheet1!B14272&gt;0, 0.00042975934474*Sheet1!B14272^4 - 0.9581426788*Sheet1!B14272^3 + 801.3253017526*Sheet1!B14272^2 - 297951.017188719*Sheet1!B14272 + 41557465.3120757, 0)</f>
        <v>33.940766371786594</v>
      </c>
      <c r="C14272">
        <f t="shared" si="222"/>
        <v>33940766.371786594</v>
      </c>
    </row>
    <row r="14273" spans="1:3" x14ac:dyDescent="0.2">
      <c r="A14273" s="1">
        <v>37799.333333333336</v>
      </c>
      <c r="B14273">
        <f>IF(Sheet1!B14273&gt;0, 0.00042975934474*Sheet1!B14273^4 - 0.9581426788*Sheet1!B14273^3 + 801.3253017526*Sheet1!B14273^2 - 297951.017188719*Sheet1!B14273 + 41557465.3120757, 0)</f>
        <v>34.482739262282848</v>
      </c>
      <c r="C14273">
        <f t="shared" si="222"/>
        <v>34482739.262282848</v>
      </c>
    </row>
    <row r="14274" spans="1:3" x14ac:dyDescent="0.2">
      <c r="A14274" s="1">
        <v>37800.333333333336</v>
      </c>
      <c r="B14274">
        <f>IF(Sheet1!B14274&gt;0, 0.00042975934474*Sheet1!B14274^4 - 0.9581426788*Sheet1!B14274^3 + 801.3253017526*Sheet1!B14274^2 - 297951.017188719*Sheet1!B14274 + 41557465.3120757, 0)</f>
        <v>34.207192294299603</v>
      </c>
      <c r="C14274">
        <f t="shared" si="222"/>
        <v>34207192.294299603</v>
      </c>
    </row>
    <row r="14275" spans="1:3" x14ac:dyDescent="0.2">
      <c r="A14275" s="1">
        <v>37801.333333333336</v>
      </c>
      <c r="B14275">
        <f>IF(Sheet1!B14275&gt;0, 0.00042975934474*Sheet1!B14275^4 - 0.9581426788*Sheet1!B14275^3 + 801.3253017526*Sheet1!B14275^2 - 297951.017188719*Sheet1!B14275 + 41557465.3120757, 0)</f>
        <v>35.579099200665951</v>
      </c>
      <c r="C14275">
        <f t="shared" si="222"/>
        <v>35579099.200665951</v>
      </c>
    </row>
    <row r="14276" spans="1:3" x14ac:dyDescent="0.2">
      <c r="A14276" s="1">
        <v>37802.333333333336</v>
      </c>
      <c r="B14276">
        <f>IF(Sheet1!B14276&gt;0, 0.00042975934474*Sheet1!B14276^4 - 0.9581426788*Sheet1!B14276^3 + 801.3253017526*Sheet1!B14276^2 - 297951.017188719*Sheet1!B14276 + 41557465.3120757, 0)</f>
        <v>40.414264939725399</v>
      </c>
      <c r="C14276">
        <f t="shared" ref="C14276:C14339" si="223">IF(B14276&gt;0, B14276*1000000, "")</f>
        <v>40414264.939725399</v>
      </c>
    </row>
    <row r="14277" spans="1:3" x14ac:dyDescent="0.2">
      <c r="A14277" s="1">
        <v>37803.333333333336</v>
      </c>
      <c r="B14277">
        <f>IF(Sheet1!B14277&gt;0, 0.00042975934474*Sheet1!B14277^4 - 0.9581426788*Sheet1!B14277^3 + 801.3253017526*Sheet1!B14277^2 - 297951.017188719*Sheet1!B14277 + 41557465.3120757, 0)</f>
        <v>42.499369703233242</v>
      </c>
      <c r="C14277">
        <f t="shared" si="223"/>
        <v>42499369.703233242</v>
      </c>
    </row>
    <row r="14278" spans="1:3" x14ac:dyDescent="0.2">
      <c r="A14278" s="1">
        <v>37804.333333333336</v>
      </c>
      <c r="B14278">
        <f>IF(Sheet1!B14278&gt;0, 0.00042975934474*Sheet1!B14278^4 - 0.9581426788*Sheet1!B14278^3 + 801.3253017526*Sheet1!B14278^2 - 297951.017188719*Sheet1!B14278 + 41557465.3120757, 0)</f>
        <v>42.499369703233242</v>
      </c>
      <c r="C14278">
        <f t="shared" si="223"/>
        <v>42499369.703233242</v>
      </c>
    </row>
    <row r="14279" spans="1:3" x14ac:dyDescent="0.2">
      <c r="A14279" s="1">
        <v>37805.333333333336</v>
      </c>
      <c r="B14279">
        <f>IF(Sheet1!B14279&gt;0, 0.00042975934474*Sheet1!B14279^4 - 0.9581426788*Sheet1!B14279^3 + 801.3253017526*Sheet1!B14279^2 - 297951.017188719*Sheet1!B14279 + 41557465.3120757, 0)</f>
        <v>45.870451979339123</v>
      </c>
      <c r="C14279">
        <f t="shared" si="223"/>
        <v>45870451.979339123</v>
      </c>
    </row>
    <row r="14280" spans="1:3" x14ac:dyDescent="0.2">
      <c r="A14280" s="1">
        <v>37806.333333333336</v>
      </c>
      <c r="B14280">
        <f>IF(Sheet1!B14280&gt;0, 0.00042975934474*Sheet1!B14280^4 - 0.9581426788*Sheet1!B14280^3 + 801.3253017526*Sheet1!B14280^2 - 297951.017188719*Sheet1!B14280 + 41557465.3120757, 0)</f>
        <v>47.443600676953793</v>
      </c>
      <c r="C14280">
        <f t="shared" si="223"/>
        <v>47443600.676953793</v>
      </c>
    </row>
    <row r="14281" spans="1:3" x14ac:dyDescent="0.2">
      <c r="A14281" s="1">
        <v>37807.333333333336</v>
      </c>
      <c r="B14281">
        <f>IF(Sheet1!B14281&gt;0, 0.00042975934474*Sheet1!B14281^4 - 0.9581426788*Sheet1!B14281^3 + 801.3253017526*Sheet1!B14281^2 - 297951.017188719*Sheet1!B14281 + 41557465.3120757, 0)</f>
        <v>47.767971716821194</v>
      </c>
      <c r="C14281">
        <f t="shared" si="223"/>
        <v>47767971.716821194</v>
      </c>
    </row>
    <row r="14282" spans="1:3" x14ac:dyDescent="0.2">
      <c r="A14282" s="1">
        <v>37808.333333333336</v>
      </c>
      <c r="B14282">
        <f>IF(Sheet1!B14282&gt;0, 0.00042975934474*Sheet1!B14282^4 - 0.9581426788*Sheet1!B14282^3 + 801.3253017526*Sheet1!B14282^2 - 297951.017188719*Sheet1!B14282 + 41557465.3120757, 0)</f>
        <v>46.498272053897381</v>
      </c>
      <c r="C14282">
        <f t="shared" si="223"/>
        <v>46498272.053897381</v>
      </c>
    </row>
    <row r="14283" spans="1:3" x14ac:dyDescent="0.2">
      <c r="A14283" s="1">
        <v>37809.333333333336</v>
      </c>
      <c r="B14283">
        <f>IF(Sheet1!B14283&gt;0, 0.00042975934474*Sheet1!B14283^4 - 0.9581426788*Sheet1!B14283^3 + 801.3253017526*Sheet1!B14283^2 - 297951.017188719*Sheet1!B14283 + 41557465.3120757, 0)</f>
        <v>44.941681377589703</v>
      </c>
      <c r="C14283">
        <f t="shared" si="223"/>
        <v>44941681.377589703</v>
      </c>
    </row>
    <row r="14284" spans="1:3" x14ac:dyDescent="0.2">
      <c r="A14284" s="1">
        <v>37810.333333333336</v>
      </c>
      <c r="B14284">
        <f>IF(Sheet1!B14284&gt;0, 0.00042975934474*Sheet1!B14284^4 - 0.9581426788*Sheet1!B14284^3 + 801.3253017526*Sheet1!B14284^2 - 297951.017188719*Sheet1!B14284 + 41557465.3120757, 0)</f>
        <v>44.012899093329906</v>
      </c>
      <c r="C14284">
        <f t="shared" si="223"/>
        <v>44012899.093329906</v>
      </c>
    </row>
    <row r="14285" spans="1:3" x14ac:dyDescent="0.2">
      <c r="A14285" s="1">
        <v>37811.333333333336</v>
      </c>
      <c r="B14285">
        <f>IF(Sheet1!B14285&gt;0, 0.00042975934474*Sheet1!B14285^4 - 0.9581426788*Sheet1!B14285^3 + 801.3253017526*Sheet1!B14285^2 - 297951.017188719*Sheet1!B14285 + 41557465.3120757, 0)</f>
        <v>43.711825512349606</v>
      </c>
      <c r="C14285">
        <f t="shared" si="223"/>
        <v>43711825.512349606</v>
      </c>
    </row>
    <row r="14286" spans="1:3" x14ac:dyDescent="0.2">
      <c r="A14286" s="1">
        <v>37812.333333333336</v>
      </c>
      <c r="B14286">
        <f>IF(Sheet1!B14286&gt;0, 0.00042975934474*Sheet1!B14286^4 - 0.9581426788*Sheet1!B14286^3 + 801.3253017526*Sheet1!B14286^2 - 297951.017188719*Sheet1!B14286 + 41557465.3120757, 0)</f>
        <v>44.324872963130474</v>
      </c>
      <c r="C14286">
        <f t="shared" si="223"/>
        <v>44324872.963130474</v>
      </c>
    </row>
    <row r="14287" spans="1:3" x14ac:dyDescent="0.2">
      <c r="A14287" s="1">
        <v>37813.333333333336</v>
      </c>
      <c r="B14287">
        <f>IF(Sheet1!B14287&gt;0, 0.00042975934474*Sheet1!B14287^4 - 0.9581426788*Sheet1!B14287^3 + 801.3253017526*Sheet1!B14287^2 - 297951.017188719*Sheet1!B14287 + 41557465.3120757, 0)</f>
        <v>44.941681377589703</v>
      </c>
      <c r="C14287">
        <f t="shared" si="223"/>
        <v>44941681.377589703</v>
      </c>
    </row>
    <row r="14288" spans="1:3" x14ac:dyDescent="0.2">
      <c r="A14288" s="1">
        <v>37814.333333333336</v>
      </c>
      <c r="B14288">
        <f>IF(Sheet1!B14288&gt;0, 0.00042975934474*Sheet1!B14288^4 - 0.9581426788*Sheet1!B14288^3 + 801.3253017526*Sheet1!B14288^2 - 297951.017188719*Sheet1!B14288 + 41557465.3120757, 0)</f>
        <v>44.324872963130474</v>
      </c>
      <c r="C14288">
        <f t="shared" si="223"/>
        <v>44324872.963130474</v>
      </c>
    </row>
    <row r="14289" spans="1:3" x14ac:dyDescent="0.2">
      <c r="A14289" s="1">
        <v>37815.333333333336</v>
      </c>
      <c r="B14289">
        <f>IF(Sheet1!B14289&gt;0, 0.00042975934474*Sheet1!B14289^4 - 0.9581426788*Sheet1!B14289^3 + 801.3253017526*Sheet1!B14289^2 - 297951.017188719*Sheet1!B14289 + 41557465.3120757, 0)</f>
        <v>42.499369703233242</v>
      </c>
      <c r="C14289">
        <f t="shared" si="223"/>
        <v>42499369.703233242</v>
      </c>
    </row>
    <row r="14290" spans="1:3" x14ac:dyDescent="0.2">
      <c r="A14290" s="1">
        <v>37816.333333333336</v>
      </c>
      <c r="B14290">
        <f>IF(Sheet1!B14290&gt;0, 0.00042975934474*Sheet1!B14290^4 - 0.9581426788*Sheet1!B14290^3 + 801.3253017526*Sheet1!B14290^2 - 297951.017188719*Sheet1!B14290 + 41557465.3120757, 0)</f>
        <v>40.713151417672634</v>
      </c>
      <c r="C14290">
        <f t="shared" si="223"/>
        <v>40713151.417672634</v>
      </c>
    </row>
    <row r="14291" spans="1:3" x14ac:dyDescent="0.2">
      <c r="A14291" s="1">
        <v>37817.333333333336</v>
      </c>
      <c r="B14291">
        <f>IF(Sheet1!B14291&gt;0, 0.00042975934474*Sheet1!B14291^4 - 0.9581426788*Sheet1!B14291^3 + 801.3253017526*Sheet1!B14291^2 - 297951.017188719*Sheet1!B14291 + 41557465.3120757, 0)</f>
        <v>38.964910708367825</v>
      </c>
      <c r="C14291">
        <f t="shared" si="223"/>
        <v>38964910.708367825</v>
      </c>
    </row>
    <row r="14292" spans="1:3" x14ac:dyDescent="0.2">
      <c r="A14292" s="1">
        <v>37818.333333333336</v>
      </c>
      <c r="B14292">
        <f>IF(Sheet1!B14292&gt;0, 0.00042975934474*Sheet1!B14292^4 - 0.9581426788*Sheet1!B14292^3 + 801.3253017526*Sheet1!B14292^2 - 297951.017188719*Sheet1!B14292 + 41557465.3120757, 0)</f>
        <v>39.829661808907986</v>
      </c>
      <c r="C14292">
        <f t="shared" si="223"/>
        <v>39829661.808907986</v>
      </c>
    </row>
    <row r="14293" spans="1:3" x14ac:dyDescent="0.2">
      <c r="A14293" s="1">
        <v>37819.333333333336</v>
      </c>
      <c r="B14293">
        <f>IF(Sheet1!B14293&gt;0, 0.00042975934474*Sheet1!B14293^4 - 0.9581426788*Sheet1!B14293^3 + 801.3253017526*Sheet1!B14293^2 - 297951.017188719*Sheet1!B14293 + 41557465.3120757, 0)</f>
        <v>39.829661808907986</v>
      </c>
      <c r="C14293">
        <f t="shared" si="223"/>
        <v>39829661.808907986</v>
      </c>
    </row>
    <row r="14294" spans="1:3" x14ac:dyDescent="0.2">
      <c r="A14294" s="1">
        <v>37820.333333333336</v>
      </c>
      <c r="B14294">
        <f>IF(Sheet1!B14294&gt;0, 0.00042975934474*Sheet1!B14294^4 - 0.9581426788*Sheet1!B14294^3 + 801.3253017526*Sheet1!B14294^2 - 297951.017188719*Sheet1!B14294 + 41557465.3120757, 0)</f>
        <v>39.543286435306072</v>
      </c>
      <c r="C14294">
        <f t="shared" si="223"/>
        <v>39543286.435306072</v>
      </c>
    </row>
    <row r="14295" spans="1:3" x14ac:dyDescent="0.2">
      <c r="A14295" s="1">
        <v>37821.333333333336</v>
      </c>
      <c r="B14295">
        <f>IF(Sheet1!B14295&gt;0, 0.00042975934474*Sheet1!B14295^4 - 0.9581426788*Sheet1!B14295^3 + 801.3253017526*Sheet1!B14295^2 - 297951.017188719*Sheet1!B14295 + 41557465.3120757, 0)</f>
        <v>39.248658396303654</v>
      </c>
      <c r="C14295">
        <f t="shared" si="223"/>
        <v>39248658.396303654</v>
      </c>
    </row>
    <row r="14296" spans="1:3" x14ac:dyDescent="0.2">
      <c r="A14296" s="1">
        <v>37822.333333333336</v>
      </c>
      <c r="B14296">
        <f>IF(Sheet1!B14296&gt;0, 0.00042975934474*Sheet1!B14296^4 - 0.9581426788*Sheet1!B14296^3 + 801.3253017526*Sheet1!B14296^2 - 297951.017188719*Sheet1!B14296 + 41557465.3120757, 0)</f>
        <v>37.819989524781704</v>
      </c>
      <c r="C14296">
        <f t="shared" si="223"/>
        <v>37819989.524781704</v>
      </c>
    </row>
    <row r="14297" spans="1:3" x14ac:dyDescent="0.2">
      <c r="A14297" s="1">
        <v>37823.333333333336</v>
      </c>
      <c r="B14297">
        <f>IF(Sheet1!B14297&gt;0, 0.00042975934474*Sheet1!B14297^4 - 0.9581426788*Sheet1!B14297^3 + 801.3253017526*Sheet1!B14297^2 - 297951.017188719*Sheet1!B14297 + 41557465.3120757, 0)</f>
        <v>35.579099200665951</v>
      </c>
      <c r="C14297">
        <f t="shared" si="223"/>
        <v>35579099.200665951</v>
      </c>
    </row>
    <row r="14298" spans="1:3" x14ac:dyDescent="0.2">
      <c r="A14298" s="1">
        <v>37824.333333333336</v>
      </c>
      <c r="B14298">
        <f>IF(Sheet1!B14298&gt;0, 0.00042975934474*Sheet1!B14298^4 - 0.9581426788*Sheet1!B14298^3 + 801.3253017526*Sheet1!B14298^2 - 297951.017188719*Sheet1!B14298 + 41557465.3120757, 0)</f>
        <v>33.402715869247913</v>
      </c>
      <c r="C14298">
        <f t="shared" si="223"/>
        <v>33402715.869247913</v>
      </c>
    </row>
    <row r="14299" spans="1:3" x14ac:dyDescent="0.2">
      <c r="A14299" s="1">
        <v>37825.333333333336</v>
      </c>
      <c r="B14299">
        <f>IF(Sheet1!B14299&gt;0, 0.00042975934474*Sheet1!B14299^4 - 0.9581426788*Sheet1!B14299^3 + 801.3253017526*Sheet1!B14299^2 - 297951.017188719*Sheet1!B14299 + 41557465.3120757, 0)</f>
        <v>31.288223646581173</v>
      </c>
      <c r="C14299">
        <f t="shared" si="223"/>
        <v>31288223.646581173</v>
      </c>
    </row>
    <row r="14300" spans="1:3" x14ac:dyDescent="0.2">
      <c r="A14300" s="1">
        <v>37826.333333333336</v>
      </c>
      <c r="B14300">
        <f>IF(Sheet1!B14300&gt;0, 0.00042975934474*Sheet1!B14300^4 - 0.9581426788*Sheet1!B14300^3 + 801.3253017526*Sheet1!B14300^2 - 297951.017188719*Sheet1!B14300 + 41557465.3120757, 0)</f>
        <v>29.234684579074383</v>
      </c>
      <c r="C14300">
        <f t="shared" si="223"/>
        <v>29234684.579074383</v>
      </c>
    </row>
    <row r="14301" spans="1:3" x14ac:dyDescent="0.2">
      <c r="A14301" s="1">
        <v>37827.333333333336</v>
      </c>
      <c r="B14301">
        <f>IF(Sheet1!B14301&gt;0, 0.00042975934474*Sheet1!B14301^4 - 0.9581426788*Sheet1!B14301^3 + 801.3253017526*Sheet1!B14301^2 - 297951.017188719*Sheet1!B14301 + 41557465.3120757, 0)</f>
        <v>29.234684579074383</v>
      </c>
      <c r="C14301">
        <f t="shared" si="223"/>
        <v>29234684.579074383</v>
      </c>
    </row>
    <row r="14302" spans="1:3" x14ac:dyDescent="0.2">
      <c r="A14302" s="1">
        <v>37828.333333333336</v>
      </c>
      <c r="B14302">
        <f>IF(Sheet1!B14302&gt;0, 0.00042975934474*Sheet1!B14302^4 - 0.9581426788*Sheet1!B14302^3 + 801.3253017526*Sheet1!B14302^2 - 297951.017188719*Sheet1!B14302 + 41557465.3120757, 0)</f>
        <v>36.691451214253902</v>
      </c>
      <c r="C14302">
        <f t="shared" si="223"/>
        <v>36691451.214253902</v>
      </c>
    </row>
    <row r="14303" spans="1:3" x14ac:dyDescent="0.2">
      <c r="A14303" s="1">
        <v>37829.333333333336</v>
      </c>
      <c r="B14303">
        <f>IF(Sheet1!B14303&gt;0, 0.00042975934474*Sheet1!B14303^4 - 0.9581426788*Sheet1!B14303^3 + 801.3253017526*Sheet1!B14303^2 - 297951.017188719*Sheet1!B14303 + 41557465.3120757, 0)</f>
        <v>49.055762358009815</v>
      </c>
      <c r="C14303">
        <f t="shared" si="223"/>
        <v>49055762.358009815</v>
      </c>
    </row>
    <row r="14304" spans="1:3" x14ac:dyDescent="0.2">
      <c r="A14304" s="1">
        <v>37830.333333333336</v>
      </c>
      <c r="B14304">
        <f>IF(Sheet1!B14304&gt;0, 0.00042975934474*Sheet1!B14304^4 - 0.9581426788*Sheet1!B14304^3 + 801.3253017526*Sheet1!B14304^2 - 297951.017188719*Sheet1!B14304 + 41557465.3120757, 0)</f>
        <v>74.338209442794323</v>
      </c>
      <c r="C14304">
        <f t="shared" si="223"/>
        <v>74338209.442794323</v>
      </c>
    </row>
    <row r="14305" spans="1:3" x14ac:dyDescent="0.2">
      <c r="A14305" s="1">
        <v>37831.333333333336</v>
      </c>
      <c r="B14305">
        <f>IF(Sheet1!B14305&gt;0, 0.00042975934474*Sheet1!B14305^4 - 0.9581426788*Sheet1!B14305^3 + 801.3253017526*Sheet1!B14305^2 - 297951.017188719*Sheet1!B14305 + 41557465.3120757, 0)</f>
        <v>91.019045077264309</v>
      </c>
      <c r="C14305">
        <f t="shared" si="223"/>
        <v>91019045.077264309</v>
      </c>
    </row>
    <row r="14306" spans="1:3" x14ac:dyDescent="0.2">
      <c r="A14306" s="1">
        <v>37832.333333333336</v>
      </c>
      <c r="B14306">
        <f>IF(Sheet1!B14306&gt;0, 0.00042975934474*Sheet1!B14306^4 - 0.9581426788*Sheet1!B14306^3 + 801.3253017526*Sheet1!B14306^2 - 297951.017188719*Sheet1!B14306 + 41557465.3120757, 0)</f>
        <v>98.708510123193264</v>
      </c>
      <c r="C14306">
        <f t="shared" si="223"/>
        <v>98708510.123193264</v>
      </c>
    </row>
    <row r="14307" spans="1:3" x14ac:dyDescent="0.2">
      <c r="A14307" s="1">
        <v>37833.333333333336</v>
      </c>
      <c r="B14307">
        <f>IF(Sheet1!B14307&gt;0, 0.00042975934474*Sheet1!B14307^4 - 0.9581426788*Sheet1!B14307^3 + 801.3253017526*Sheet1!B14307^2 - 297951.017188719*Sheet1!B14307 + 41557465.3120757, 0)</f>
        <v>101.69864743202925</v>
      </c>
      <c r="C14307">
        <f t="shared" si="223"/>
        <v>101698647.43202925</v>
      </c>
    </row>
    <row r="14308" spans="1:3" x14ac:dyDescent="0.2">
      <c r="A14308" s="1">
        <v>37834.333333333336</v>
      </c>
      <c r="B14308">
        <f>IF(Sheet1!B14308&gt;0, 0.00042975934474*Sheet1!B14308^4 - 0.9581426788*Sheet1!B14308^3 + 801.3253017526*Sheet1!B14308^2 - 297951.017188719*Sheet1!B14308 + 41557465.3120757, 0)</f>
        <v>101.69864743202925</v>
      </c>
      <c r="C14308">
        <f t="shared" si="223"/>
        <v>101698647.43202925</v>
      </c>
    </row>
    <row r="14309" spans="1:3" x14ac:dyDescent="0.2">
      <c r="A14309" s="1">
        <v>37835.333333333336</v>
      </c>
      <c r="B14309">
        <f>IF(Sheet1!B14309&gt;0, 0.00042975934474*Sheet1!B14309^4 - 0.9581426788*Sheet1!B14309^3 + 801.3253017526*Sheet1!B14309^2 - 297951.017188719*Sheet1!B14309 + 41557465.3120757, 0)</f>
        <v>101.18780437856913</v>
      </c>
      <c r="C14309">
        <f t="shared" si="223"/>
        <v>101187804.37856913</v>
      </c>
    </row>
    <row r="14310" spans="1:3" x14ac:dyDescent="0.2">
      <c r="A14310" s="1">
        <v>37836.333333333336</v>
      </c>
      <c r="B14310">
        <f>IF(Sheet1!B14310&gt;0, 0.00042975934474*Sheet1!B14310^4 - 0.9581426788*Sheet1!B14310^3 + 801.3253017526*Sheet1!B14310^2 - 297951.017188719*Sheet1!B14310 + 41557465.3120757, 0)</f>
        <v>100.18819650262594</v>
      </c>
      <c r="C14310">
        <f t="shared" si="223"/>
        <v>100188196.50262594</v>
      </c>
    </row>
    <row r="14311" spans="1:3" x14ac:dyDescent="0.2">
      <c r="A14311" s="1">
        <v>37837.333333333336</v>
      </c>
      <c r="B14311">
        <f>IF(Sheet1!B14311&gt;0, 0.00042975934474*Sheet1!B14311^4 - 0.9581426788*Sheet1!B14311^3 + 801.3253017526*Sheet1!B14311^2 - 297951.017188719*Sheet1!B14311 + 41557465.3120757, 0)</f>
        <v>101.69864743202925</v>
      </c>
      <c r="C14311">
        <f t="shared" si="223"/>
        <v>101698647.43202925</v>
      </c>
    </row>
    <row r="14312" spans="1:3" x14ac:dyDescent="0.2">
      <c r="A14312" s="1">
        <v>37838.333333333336</v>
      </c>
      <c r="B14312">
        <f>IF(Sheet1!B14312&gt;0, 0.00042975934474*Sheet1!B14312^4 - 0.9581426788*Sheet1!B14312^3 + 801.3253017526*Sheet1!B14312^2 - 297951.017188719*Sheet1!B14312 + 41557465.3120757, 0)</f>
        <v>104.74953352659941</v>
      </c>
      <c r="C14312">
        <f t="shared" si="223"/>
        <v>104749533.52659941</v>
      </c>
    </row>
    <row r="14313" spans="1:3" x14ac:dyDescent="0.2">
      <c r="A14313" s="1">
        <v>37839.333333333336</v>
      </c>
      <c r="B14313">
        <f>IF(Sheet1!B14313&gt;0, 0.00042975934474*Sheet1!B14313^4 - 0.9581426788*Sheet1!B14313^3 + 801.3253017526*Sheet1!B14313^2 - 297951.017188719*Sheet1!B14313 + 41557465.3120757, 0)</f>
        <v>106.8168014511466</v>
      </c>
      <c r="C14313">
        <f t="shared" si="223"/>
        <v>106816801.4511466</v>
      </c>
    </row>
    <row r="14314" spans="1:3" x14ac:dyDescent="0.2">
      <c r="A14314" s="1">
        <v>37840.333333333336</v>
      </c>
      <c r="B14314">
        <f>IF(Sheet1!B14314&gt;0, 0.00042975934474*Sheet1!B14314^4 - 0.9581426788*Sheet1!B14314^3 + 801.3253017526*Sheet1!B14314^2 - 297951.017188719*Sheet1!B14314 + 41557465.3120757, 0)</f>
        <v>113.71594517678022</v>
      </c>
      <c r="C14314">
        <f t="shared" si="223"/>
        <v>113715945.17678022</v>
      </c>
    </row>
    <row r="14315" spans="1:3" x14ac:dyDescent="0.2">
      <c r="A14315" s="1">
        <v>37841.333333333336</v>
      </c>
      <c r="B14315">
        <f>IF(Sheet1!B14315&gt;0, 0.00042975934474*Sheet1!B14315^4 - 0.9581426788*Sheet1!B14315^3 + 801.3253017526*Sheet1!B14315^2 - 297951.017188719*Sheet1!B14315 + 41557465.3120757, 0)</f>
        <v>117.54851510375738</v>
      </c>
      <c r="C14315">
        <f t="shared" si="223"/>
        <v>117548515.10375738</v>
      </c>
    </row>
    <row r="14316" spans="1:3" x14ac:dyDescent="0.2">
      <c r="A14316" s="1">
        <v>37842.333333333336</v>
      </c>
      <c r="B14316">
        <f>IF(Sheet1!B14316&gt;0, 0.00042975934474*Sheet1!B14316^4 - 0.9581426788*Sheet1!B14316^3 + 801.3253017526*Sheet1!B14316^2 - 297951.017188719*Sheet1!B14316 + 41557465.3120757, 0)</f>
        <v>111.03243821114302</v>
      </c>
      <c r="C14316">
        <f t="shared" si="223"/>
        <v>111032438.21114302</v>
      </c>
    </row>
    <row r="14317" spans="1:3" x14ac:dyDescent="0.2">
      <c r="A14317" s="1">
        <v>37843.333333333336</v>
      </c>
      <c r="B14317">
        <f>IF(Sheet1!B14317&gt;0, 0.00042975934474*Sheet1!B14317^4 - 0.9581426788*Sheet1!B14317^3 + 801.3253017526*Sheet1!B14317^2 - 297951.017188719*Sheet1!B14317 + 41557465.3120757, 0)</f>
        <v>99.699310354888439</v>
      </c>
      <c r="C14317">
        <f t="shared" si="223"/>
        <v>99699310.354888439</v>
      </c>
    </row>
    <row r="14318" spans="1:3" x14ac:dyDescent="0.2">
      <c r="A14318" s="1">
        <v>37844.333333333336</v>
      </c>
      <c r="B14318">
        <f>IF(Sheet1!B14318&gt;0, 0.00042975934474*Sheet1!B14318^4 - 0.9581426788*Sheet1!B14318^3 + 801.3253017526*Sheet1!B14318^2 - 297951.017188719*Sheet1!B14318 + 41557465.3120757, 0)</f>
        <v>94.325470857322216</v>
      </c>
      <c r="C14318">
        <f t="shared" si="223"/>
        <v>94325470.857322216</v>
      </c>
    </row>
    <row r="14319" spans="1:3" x14ac:dyDescent="0.2">
      <c r="A14319" s="1">
        <v>37845.333333333336</v>
      </c>
      <c r="B14319">
        <f>IF(Sheet1!B14319&gt;0, 0.00042975934474*Sheet1!B14319^4 - 0.9581426788*Sheet1!B14319^3 + 801.3253017526*Sheet1!B14319^2 - 297951.017188719*Sheet1!B14319 + 41557465.3120757, 0)</f>
        <v>90.559081606566906</v>
      </c>
      <c r="C14319">
        <f t="shared" si="223"/>
        <v>90559081.606566906</v>
      </c>
    </row>
    <row r="14320" spans="1:3" x14ac:dyDescent="0.2">
      <c r="A14320" s="1">
        <v>37846.333333333336</v>
      </c>
      <c r="B14320">
        <f>IF(Sheet1!B14320&gt;0, 0.00042975934474*Sheet1!B14320^4 - 0.9581426788*Sheet1!B14320^3 + 801.3253017526*Sheet1!B14320^2 - 297951.017188719*Sheet1!B14320 + 41557465.3120757, 0)</f>
        <v>90.085743092000484</v>
      </c>
      <c r="C14320">
        <f t="shared" si="223"/>
        <v>90085743.092000484</v>
      </c>
    </row>
    <row r="14321" spans="1:3" x14ac:dyDescent="0.2">
      <c r="A14321" s="1">
        <v>37847.333333333336</v>
      </c>
      <c r="B14321">
        <f>IF(Sheet1!B14321&gt;0, 0.00042975934474*Sheet1!B14321^4 - 0.9581426788*Sheet1!B14321^3 + 801.3253017526*Sheet1!B14321^2 - 297951.017188719*Sheet1!B14321 + 41557465.3120757, 0)</f>
        <v>90.085743092000484</v>
      </c>
      <c r="C14321">
        <f t="shared" si="223"/>
        <v>90085743.092000484</v>
      </c>
    </row>
    <row r="14322" spans="1:3" x14ac:dyDescent="0.2">
      <c r="A14322" s="1">
        <v>37848.333333333336</v>
      </c>
      <c r="B14322">
        <f>IF(Sheet1!B14322&gt;0, 0.00042975934474*Sheet1!B14322^4 - 0.9581426788*Sheet1!B14322^3 + 801.3253017526*Sheet1!B14322^2 - 297951.017188719*Sheet1!B14322 + 41557465.3120757, 0)</f>
        <v>91.019045077264309</v>
      </c>
      <c r="C14322">
        <f t="shared" si="223"/>
        <v>91019045.077264309</v>
      </c>
    </row>
    <row r="14323" spans="1:3" x14ac:dyDescent="0.2">
      <c r="A14323" s="1">
        <v>37849.333333333336</v>
      </c>
      <c r="B14323">
        <f>IF(Sheet1!B14323&gt;0, 0.00042975934474*Sheet1!B14323^4 - 0.9581426788*Sheet1!B14323^3 + 801.3253017526*Sheet1!B14323^2 - 297951.017188719*Sheet1!B14323 + 41557465.3120757, 0)</f>
        <v>91.019045077264309</v>
      </c>
      <c r="C14323">
        <f t="shared" si="223"/>
        <v>91019045.077264309</v>
      </c>
    </row>
    <row r="14324" spans="1:3" x14ac:dyDescent="0.2">
      <c r="A14324" s="1">
        <v>37850.333333333336</v>
      </c>
      <c r="B14324">
        <f>IF(Sheet1!B14324&gt;0, 0.00042975934474*Sheet1!B14324^4 - 0.9581426788*Sheet1!B14324^3 + 801.3253017526*Sheet1!B14324^2 - 297951.017188719*Sheet1!B14324 + 41557465.3120757, 0)</f>
        <v>90.085743092000484</v>
      </c>
      <c r="C14324">
        <f t="shared" si="223"/>
        <v>90085743.092000484</v>
      </c>
    </row>
    <row r="14325" spans="1:3" x14ac:dyDescent="0.2">
      <c r="A14325" s="1">
        <v>37851.333333333336</v>
      </c>
      <c r="B14325">
        <f>IF(Sheet1!B14325&gt;0, 0.00042975934474*Sheet1!B14325^4 - 0.9581426788*Sheet1!B14325^3 + 801.3253017526*Sheet1!B14325^2 - 297951.017188719*Sheet1!B14325 + 41557465.3120757, 0)</f>
        <v>88.238668702542782</v>
      </c>
      <c r="C14325">
        <f t="shared" si="223"/>
        <v>88238668.702542782</v>
      </c>
    </row>
    <row r="14326" spans="1:3" x14ac:dyDescent="0.2">
      <c r="A14326" s="1">
        <v>37852.333333333336</v>
      </c>
      <c r="B14326">
        <f>IF(Sheet1!B14326&gt;0, 0.00042975934474*Sheet1!B14326^4 - 0.9581426788*Sheet1!B14326^3 + 801.3253017526*Sheet1!B14326^2 - 297951.017188719*Sheet1!B14326 + 41557465.3120757, 0)</f>
        <v>84.179921053349972</v>
      </c>
      <c r="C14326">
        <f t="shared" si="223"/>
        <v>84179921.053349972</v>
      </c>
    </row>
    <row r="14327" spans="1:3" x14ac:dyDescent="0.2">
      <c r="A14327" s="1">
        <v>37853.333333333336</v>
      </c>
      <c r="B14327">
        <f>IF(Sheet1!B14327&gt;0, 0.00042975934474*Sheet1!B14327^4 - 0.9581426788*Sheet1!B14327^3 + 801.3253017526*Sheet1!B14327^2 - 297951.017188719*Sheet1!B14327 + 41557465.3120757, 0)</f>
        <v>80.667736478149891</v>
      </c>
      <c r="C14327">
        <f t="shared" si="223"/>
        <v>80667736.478149891</v>
      </c>
    </row>
    <row r="14328" spans="1:3" x14ac:dyDescent="0.2">
      <c r="A14328" s="1">
        <v>37854.333333333336</v>
      </c>
      <c r="B14328">
        <f>IF(Sheet1!B14328&gt;0, 0.00042975934474*Sheet1!B14328^4 - 0.9581426788*Sheet1!B14328^3 + 801.3253017526*Sheet1!B14328^2 - 297951.017188719*Sheet1!B14328 + 41557465.3120757, 0)</f>
        <v>78.946442447602749</v>
      </c>
      <c r="C14328">
        <f t="shared" si="223"/>
        <v>78946442.447602749</v>
      </c>
    </row>
    <row r="14329" spans="1:3" x14ac:dyDescent="0.2">
      <c r="A14329" s="1">
        <v>37855.333333333336</v>
      </c>
      <c r="B14329">
        <f>IF(Sheet1!B14329&gt;0, 0.00042975934474*Sheet1!B14329^4 - 0.9581426788*Sheet1!B14329^3 + 801.3253017526*Sheet1!B14329^2 - 297951.017188719*Sheet1!B14329 + 41557465.3120757, 0)</f>
        <v>78.512713067233562</v>
      </c>
      <c r="C14329">
        <f t="shared" si="223"/>
        <v>78512713.067233562</v>
      </c>
    </row>
    <row r="14330" spans="1:3" x14ac:dyDescent="0.2">
      <c r="A14330" s="1">
        <v>37856.333333333336</v>
      </c>
      <c r="B14330">
        <f>IF(Sheet1!B14330&gt;0, 0.00042975934474*Sheet1!B14330^4 - 0.9581426788*Sheet1!B14330^3 + 801.3253017526*Sheet1!B14330^2 - 297951.017188719*Sheet1!B14330 + 41557465.3120757, 0)</f>
        <v>78.512713067233562</v>
      </c>
      <c r="C14330">
        <f t="shared" si="223"/>
        <v>78512713.067233562</v>
      </c>
    </row>
    <row r="14331" spans="1:3" x14ac:dyDescent="0.2">
      <c r="A14331" s="1">
        <v>37857.333333333336</v>
      </c>
      <c r="B14331">
        <f>IF(Sheet1!B14331&gt;0, 0.00042975934474*Sheet1!B14331^4 - 0.9581426788*Sheet1!B14331^3 + 801.3253017526*Sheet1!B14331^2 - 297951.017188719*Sheet1!B14331 + 41557465.3120757, 0)</f>
        <v>78.094064883887768</v>
      </c>
      <c r="C14331">
        <f t="shared" si="223"/>
        <v>78094064.883887768</v>
      </c>
    </row>
    <row r="14332" spans="1:3" x14ac:dyDescent="0.2">
      <c r="A14332" s="1">
        <v>37858.333333333336</v>
      </c>
      <c r="B14332">
        <f>IF(Sheet1!B14332&gt;0, 0.00042975934474*Sheet1!B14332^4 - 0.9581426788*Sheet1!B14332^3 + 801.3253017526*Sheet1!B14332^2 - 297951.017188719*Sheet1!B14332 + 41557465.3120757, 0)</f>
        <v>78.094064883887768</v>
      </c>
      <c r="C14332">
        <f t="shared" si="223"/>
        <v>78094064.883887768</v>
      </c>
    </row>
    <row r="14333" spans="1:3" x14ac:dyDescent="0.2">
      <c r="A14333" s="1">
        <v>37859.333333333336</v>
      </c>
      <c r="B14333">
        <f>IF(Sheet1!B14333&gt;0, 0.00042975934474*Sheet1!B14333^4 - 0.9581426788*Sheet1!B14333^3 + 801.3253017526*Sheet1!B14333^2 - 297951.017188719*Sheet1!B14333 + 41557465.3120757, 0)</f>
        <v>78.512713067233562</v>
      </c>
      <c r="C14333">
        <f t="shared" si="223"/>
        <v>78512713.067233562</v>
      </c>
    </row>
    <row r="14334" spans="1:3" x14ac:dyDescent="0.2">
      <c r="A14334" s="1">
        <v>37860.333333333336</v>
      </c>
      <c r="B14334">
        <f>IF(Sheet1!B14334&gt;0, 0.00042975934474*Sheet1!B14334^4 - 0.9581426788*Sheet1!B14334^3 + 801.3253017526*Sheet1!B14334^2 - 297951.017188719*Sheet1!B14334 + 41557465.3120757, 0)</f>
        <v>78.512713067233562</v>
      </c>
      <c r="C14334">
        <f t="shared" si="223"/>
        <v>78512713.067233562</v>
      </c>
    </row>
    <row r="14335" spans="1:3" x14ac:dyDescent="0.2">
      <c r="A14335" s="1">
        <v>37861.333333333336</v>
      </c>
      <c r="B14335">
        <f>IF(Sheet1!B14335&gt;0, 0.00042975934474*Sheet1!B14335^4 - 0.9581426788*Sheet1!B14335^3 + 801.3253017526*Sheet1!B14335^2 - 297951.017188719*Sheet1!B14335 + 41557465.3120757, 0)</f>
        <v>78.094064883887768</v>
      </c>
      <c r="C14335">
        <f t="shared" si="223"/>
        <v>78094064.883887768</v>
      </c>
    </row>
    <row r="14336" spans="1:3" x14ac:dyDescent="0.2">
      <c r="A14336" s="1">
        <v>37862.333333333336</v>
      </c>
      <c r="B14336">
        <f>IF(Sheet1!B14336&gt;0, 0.00042975934474*Sheet1!B14336^4 - 0.9581426788*Sheet1!B14336^3 + 801.3253017526*Sheet1!B14336^2 - 297951.017188719*Sheet1!B14336 + 41557465.3120757, 0)</f>
        <v>80.22810136526823</v>
      </c>
      <c r="C14336">
        <f t="shared" si="223"/>
        <v>80228101.36526823</v>
      </c>
    </row>
    <row r="14337" spans="1:3" x14ac:dyDescent="0.2">
      <c r="A14337" s="1">
        <v>37863.333333333336</v>
      </c>
      <c r="B14337">
        <f>IF(Sheet1!B14337&gt;0, 0.00042975934474*Sheet1!B14337^4 - 0.9581426788*Sheet1!B14337^3 + 801.3253017526*Sheet1!B14337^2 - 297951.017188719*Sheet1!B14337 + 41557465.3120757, 0)</f>
        <v>85.073513023555279</v>
      </c>
      <c r="C14337">
        <f t="shared" si="223"/>
        <v>85073513.023555279</v>
      </c>
    </row>
    <row r="14338" spans="1:3" x14ac:dyDescent="0.2">
      <c r="A14338" s="1">
        <v>37864.333333333336</v>
      </c>
      <c r="B14338">
        <f>IF(Sheet1!B14338&gt;0, 0.00042975934474*Sheet1!B14338^4 - 0.9581426788*Sheet1!B14338^3 + 801.3253017526*Sheet1!B14338^2 - 297951.017188719*Sheet1!B14338 + 41557465.3120757, 0)</f>
        <v>88.705721728503704</v>
      </c>
      <c r="C14338">
        <f t="shared" si="223"/>
        <v>88705721.728503704</v>
      </c>
    </row>
    <row r="14339" spans="1:3" x14ac:dyDescent="0.2">
      <c r="A14339" s="1">
        <v>37865.333333333336</v>
      </c>
      <c r="B14339">
        <f>IF(Sheet1!B14339&gt;0, 0.00042975934474*Sheet1!B14339^4 - 0.9581426788*Sheet1!B14339^3 + 801.3253017526*Sheet1!B14339^2 - 297951.017188719*Sheet1!B14339 + 41557465.3120757, 0)</f>
        <v>89.629769124090672</v>
      </c>
      <c r="C14339">
        <f t="shared" si="223"/>
        <v>89629769.124090672</v>
      </c>
    </row>
    <row r="14340" spans="1:3" x14ac:dyDescent="0.2">
      <c r="A14340" s="1">
        <v>37866.333333333336</v>
      </c>
      <c r="B14340">
        <f>IF(Sheet1!B14340&gt;0, 0.00042975934474*Sheet1!B14340^4 - 0.9581426788*Sheet1!B14340^3 + 801.3253017526*Sheet1!B14340^2 - 297951.017188719*Sheet1!B14340 + 41557465.3120757, 0)</f>
        <v>89.159580640494823</v>
      </c>
      <c r="C14340">
        <f t="shared" ref="C14340:C14403" si="224">IF(B14340&gt;0, B14340*1000000, "")</f>
        <v>89159580.640494823</v>
      </c>
    </row>
    <row r="14341" spans="1:3" x14ac:dyDescent="0.2">
      <c r="A14341" s="1">
        <v>37867.333333333336</v>
      </c>
      <c r="B14341">
        <f>IF(Sheet1!B14341&gt;0, 0.00042975934474*Sheet1!B14341^4 - 0.9581426788*Sheet1!B14341^3 + 801.3253017526*Sheet1!B14341^2 - 297951.017188719*Sheet1!B14341 + 41557465.3120757, 0)</f>
        <v>87.788752846419811</v>
      </c>
      <c r="C14341">
        <f t="shared" si="224"/>
        <v>87788752.846419811</v>
      </c>
    </row>
    <row r="14342" spans="1:3" x14ac:dyDescent="0.2">
      <c r="A14342" s="1">
        <v>37868.333333333336</v>
      </c>
      <c r="B14342">
        <f>IF(Sheet1!B14342&gt;0, 0.00042975934474*Sheet1!B14342^4 - 0.9581426788*Sheet1!B14342^3 + 801.3253017526*Sheet1!B14342^2 - 297951.017188719*Sheet1!B14342 + 41557465.3120757, 0)</f>
        <v>86.877900712192059</v>
      </c>
      <c r="C14342">
        <f t="shared" si="224"/>
        <v>86877900.712192059</v>
      </c>
    </row>
    <row r="14343" spans="1:3" x14ac:dyDescent="0.2">
      <c r="A14343" s="1">
        <v>37869.333333333336</v>
      </c>
      <c r="B14343">
        <f>IF(Sheet1!B14343&gt;0, 0.00042975934474*Sheet1!B14343^4 - 0.9581426788*Sheet1!B14343^3 + 801.3253017526*Sheet1!B14343^2 - 297951.017188719*Sheet1!B14343 + 41557465.3120757, 0)</f>
        <v>85.514470331370831</v>
      </c>
      <c r="C14343">
        <f t="shared" si="224"/>
        <v>85514470.331370831</v>
      </c>
    </row>
    <row r="14344" spans="1:3" x14ac:dyDescent="0.2">
      <c r="A14344" s="1">
        <v>37870.333333333336</v>
      </c>
      <c r="B14344">
        <f>IF(Sheet1!B14344&gt;0, 0.00042975934474*Sheet1!B14344^4 - 0.9581426788*Sheet1!B14344^3 + 801.3253017526*Sheet1!B14344^2 - 297951.017188719*Sheet1!B14344 + 41557465.3120757, 0)</f>
        <v>84.618817366659641</v>
      </c>
      <c r="C14344">
        <f t="shared" si="224"/>
        <v>84618817.366659641</v>
      </c>
    </row>
    <row r="14345" spans="1:3" x14ac:dyDescent="0.2">
      <c r="A14345" s="1">
        <v>37871.333333333336</v>
      </c>
      <c r="B14345">
        <f>IF(Sheet1!B14345&gt;0, 0.00042975934474*Sheet1!B14345^4 - 0.9581426788*Sheet1!B14345^3 + 801.3253017526*Sheet1!B14345^2 - 297951.017188719*Sheet1!B14345 + 41557465.3120757, 0)</f>
        <v>83.728273652493954</v>
      </c>
      <c r="C14345">
        <f t="shared" si="224"/>
        <v>83728273.652493954</v>
      </c>
    </row>
    <row r="14346" spans="1:3" x14ac:dyDescent="0.2">
      <c r="A14346" s="1">
        <v>37872.333333333336</v>
      </c>
      <c r="B14346">
        <f>IF(Sheet1!B14346&gt;0, 0.00042975934474*Sheet1!B14346^4 - 0.9581426788*Sheet1!B14346^3 + 801.3253017526*Sheet1!B14346^2 - 297951.017188719*Sheet1!B14346 + 41557465.3120757, 0)</f>
        <v>82.84458639472723</v>
      </c>
      <c r="C14346">
        <f t="shared" si="224"/>
        <v>82844586.39472723</v>
      </c>
    </row>
    <row r="14347" spans="1:3" x14ac:dyDescent="0.2">
      <c r="A14347" s="1">
        <v>37873.333333333336</v>
      </c>
      <c r="B14347">
        <f>IF(Sheet1!B14347&gt;0, 0.00042975934474*Sheet1!B14347^4 - 0.9581426788*Sheet1!B14347^3 + 801.3253017526*Sheet1!B14347^2 - 297951.017188719*Sheet1!B14347 + 41557465.3120757, 0)</f>
        <v>81.965952582657337</v>
      </c>
      <c r="C14347">
        <f t="shared" si="224"/>
        <v>81965952.582657337</v>
      </c>
    </row>
    <row r="14348" spans="1:3" x14ac:dyDescent="0.2">
      <c r="A14348" s="1">
        <v>37874.333333333336</v>
      </c>
      <c r="B14348">
        <f>IF(Sheet1!B14348&gt;0, 0.00042975934474*Sheet1!B14348^4 - 0.9581426788*Sheet1!B14348^3 + 801.3253017526*Sheet1!B14348^2 - 297951.017188719*Sheet1!B14348 + 41557465.3120757, 0)</f>
        <v>80.667736478149891</v>
      </c>
      <c r="C14348">
        <f t="shared" si="224"/>
        <v>80667736.478149891</v>
      </c>
    </row>
    <row r="14349" spans="1:3" x14ac:dyDescent="0.2">
      <c r="A14349" s="1">
        <v>37875.333333333336</v>
      </c>
      <c r="B14349">
        <f>IF(Sheet1!B14349&gt;0, 0.00042975934474*Sheet1!B14349^4 - 0.9581426788*Sheet1!B14349^3 + 801.3253017526*Sheet1!B14349^2 - 297951.017188719*Sheet1!B14349 + 41557465.3120757, 0)</f>
        <v>79.367077462375164</v>
      </c>
      <c r="C14349">
        <f t="shared" si="224"/>
        <v>79367077.462375164</v>
      </c>
    </row>
    <row r="14350" spans="1:3" x14ac:dyDescent="0.2">
      <c r="A14350" s="1">
        <v>37876.333333333336</v>
      </c>
      <c r="B14350">
        <f>IF(Sheet1!B14350&gt;0, 0.00042975934474*Sheet1!B14350^4 - 0.9581426788*Sheet1!B14350^3 + 801.3253017526*Sheet1!B14350^2 - 297951.017188719*Sheet1!B14350 + 41557465.3120757, 0)</f>
        <v>81.094095908105373</v>
      </c>
      <c r="C14350">
        <f t="shared" si="224"/>
        <v>81094095.908105373</v>
      </c>
    </row>
    <row r="14351" spans="1:3" x14ac:dyDescent="0.2">
      <c r="A14351" s="1">
        <v>37877.333333333336</v>
      </c>
      <c r="B14351">
        <f>IF(Sheet1!B14351&gt;0, 0.00042975934474*Sheet1!B14351^4 - 0.9581426788*Sheet1!B14351^3 + 801.3253017526*Sheet1!B14351^2 - 297951.017188719*Sheet1!B14351 + 41557465.3120757, 0)</f>
        <v>85.514470331370831</v>
      </c>
      <c r="C14351">
        <f t="shared" si="224"/>
        <v>85514470.331370831</v>
      </c>
    </row>
    <row r="14352" spans="1:3" x14ac:dyDescent="0.2">
      <c r="A14352" s="1">
        <v>37878.333333333336</v>
      </c>
      <c r="B14352">
        <f>IF(Sheet1!B14352&gt;0, 0.00042975934474*Sheet1!B14352^4 - 0.9581426788*Sheet1!B14352^3 + 801.3253017526*Sheet1!B14352^2 - 297951.017188719*Sheet1!B14352 + 41557465.3120757, 0)</f>
        <v>88.238668702542782</v>
      </c>
      <c r="C14352">
        <f t="shared" si="224"/>
        <v>88238668.702542782</v>
      </c>
    </row>
    <row r="14353" spans="1:3" x14ac:dyDescent="0.2">
      <c r="A14353" s="1">
        <v>37879.333333333336</v>
      </c>
      <c r="B14353">
        <f>IF(Sheet1!B14353&gt;0, 0.00042975934474*Sheet1!B14353^4 - 0.9581426788*Sheet1!B14353^3 + 801.3253017526*Sheet1!B14353^2 - 297951.017188719*Sheet1!B14353 + 41557465.3120757, 0)</f>
        <v>89.159580640494823</v>
      </c>
      <c r="C14353">
        <f t="shared" si="224"/>
        <v>89159580.640494823</v>
      </c>
    </row>
    <row r="14354" spans="1:3" x14ac:dyDescent="0.2">
      <c r="A14354" s="1">
        <v>37880.333333333336</v>
      </c>
      <c r="B14354">
        <f>IF(Sheet1!B14354&gt;0, 0.00042975934474*Sheet1!B14354^4 - 0.9581426788*Sheet1!B14354^3 + 801.3253017526*Sheet1!B14354^2 - 297951.017188719*Sheet1!B14354 + 41557465.3120757, 0)</f>
        <v>88.238668702542782</v>
      </c>
      <c r="C14354">
        <f t="shared" si="224"/>
        <v>88238668.702542782</v>
      </c>
    </row>
    <row r="14355" spans="1:3" x14ac:dyDescent="0.2">
      <c r="A14355" s="1">
        <v>37881.333333333336</v>
      </c>
      <c r="B14355">
        <f>IF(Sheet1!B14355&gt;0, 0.00042975934474*Sheet1!B14355^4 - 0.9581426788*Sheet1!B14355^3 + 801.3253017526*Sheet1!B14355^2 - 297951.017188719*Sheet1!B14355 + 41557465.3120757, 0)</f>
        <v>86.877900712192059</v>
      </c>
      <c r="C14355">
        <f t="shared" si="224"/>
        <v>86877900.712192059</v>
      </c>
    </row>
    <row r="14356" spans="1:3" x14ac:dyDescent="0.2">
      <c r="A14356" s="1">
        <v>37882.333333333336</v>
      </c>
      <c r="B14356">
        <f>IF(Sheet1!B14356&gt;0, 0.00042975934474*Sheet1!B14356^4 - 0.9581426788*Sheet1!B14356^3 + 801.3253017526*Sheet1!B14356^2 - 297951.017188719*Sheet1!B14356 + 41557465.3120757, 0)</f>
        <v>85.514470331370831</v>
      </c>
      <c r="C14356">
        <f t="shared" si="224"/>
        <v>85514470.331370831</v>
      </c>
    </row>
    <row r="14357" spans="1:3" x14ac:dyDescent="0.2">
      <c r="A14357" s="1">
        <v>37883.333333333336</v>
      </c>
      <c r="B14357">
        <f>IF(Sheet1!B14357&gt;0, 0.00042975934474*Sheet1!B14357^4 - 0.9581426788*Sheet1!B14357^3 + 801.3253017526*Sheet1!B14357^2 - 297951.017188719*Sheet1!B14357 + 41557465.3120757, 0)</f>
        <v>81.094095908105373</v>
      </c>
      <c r="C14357">
        <f t="shared" si="224"/>
        <v>81094095.908105373</v>
      </c>
    </row>
    <row r="14358" spans="1:3" x14ac:dyDescent="0.2">
      <c r="A14358" s="1">
        <v>37884.333333333336</v>
      </c>
      <c r="B14358">
        <f>IF(Sheet1!B14358&gt;0, 0.00042975934474*Sheet1!B14358^4 - 0.9581426788*Sheet1!B14358^3 + 801.3253017526*Sheet1!B14358^2 - 297951.017188719*Sheet1!B14358 + 41557465.3120757, 0)</f>
        <v>77.248289041221142</v>
      </c>
      <c r="C14358">
        <f t="shared" si="224"/>
        <v>77248289.041221142</v>
      </c>
    </row>
    <row r="14359" spans="1:3" x14ac:dyDescent="0.2">
      <c r="A14359" s="1">
        <v>37885.333333333336</v>
      </c>
      <c r="B14359">
        <f>IF(Sheet1!B14359&gt;0, 0.00042975934474*Sheet1!B14359^4 - 0.9581426788*Sheet1!B14359^3 + 801.3253017526*Sheet1!B14359^2 - 297951.017188719*Sheet1!B14359 + 41557465.3120757, 0)</f>
        <v>72.702249489724636</v>
      </c>
      <c r="C14359">
        <f t="shared" si="224"/>
        <v>72702249.489724636</v>
      </c>
    </row>
    <row r="14360" spans="1:3" x14ac:dyDescent="0.2">
      <c r="A14360" s="1">
        <v>37886.333333333336</v>
      </c>
      <c r="B14360">
        <f>IF(Sheet1!B14360&gt;0, 0.00042975934474*Sheet1!B14360^4 - 0.9581426788*Sheet1!B14360^3 + 801.3253017526*Sheet1!B14360^2 - 297951.017188719*Sheet1!B14360 + 41557465.3120757, 0)</f>
        <v>69.49736275523901</v>
      </c>
      <c r="C14360">
        <f t="shared" si="224"/>
        <v>69497362.75523901</v>
      </c>
    </row>
    <row r="14361" spans="1:3" x14ac:dyDescent="0.2">
      <c r="A14361" s="1">
        <v>37887.333333333336</v>
      </c>
      <c r="B14361">
        <f>IF(Sheet1!B14361&gt;0, 0.00042975934474*Sheet1!B14361^4 - 0.9581426788*Sheet1!B14361^3 + 801.3253017526*Sheet1!B14361^2 - 297951.017188719*Sheet1!B14361 + 41557465.3120757, 0)</f>
        <v>64.850631378591061</v>
      </c>
      <c r="C14361">
        <f t="shared" si="224"/>
        <v>64850631.378591061</v>
      </c>
    </row>
    <row r="14362" spans="1:3" x14ac:dyDescent="0.2">
      <c r="A14362" s="1">
        <v>37888.333333333336</v>
      </c>
      <c r="B14362">
        <f>IF(Sheet1!B14362&gt;0, 0.00042975934474*Sheet1!B14362^4 - 0.9581426788*Sheet1!B14362^3 + 801.3253017526*Sheet1!B14362^2 - 297951.017188719*Sheet1!B14362 + 41557465.3120757, 0)</f>
        <v>60.392143301665783</v>
      </c>
      <c r="C14362">
        <f t="shared" si="224"/>
        <v>60392143.301665783</v>
      </c>
    </row>
    <row r="14363" spans="1:3" x14ac:dyDescent="0.2">
      <c r="A14363" s="1">
        <v>37889.333333333336</v>
      </c>
      <c r="B14363">
        <f>IF(Sheet1!B14363&gt;0, 0.00042975934474*Sheet1!B14363^4 - 0.9581426788*Sheet1!B14363^3 + 801.3253017526*Sheet1!B14363^2 - 297951.017188719*Sheet1!B14363 + 41557465.3120757, 0)</f>
        <v>55.080241747200489</v>
      </c>
      <c r="C14363">
        <f t="shared" si="224"/>
        <v>55080241.747200489</v>
      </c>
    </row>
    <row r="14364" spans="1:3" x14ac:dyDescent="0.2">
      <c r="A14364" s="1">
        <v>37890.333333333336</v>
      </c>
      <c r="B14364">
        <f>IF(Sheet1!B14364&gt;0, 0.00042975934474*Sheet1!B14364^4 - 0.9581426788*Sheet1!B14364^3 + 801.3253017526*Sheet1!B14364^2 - 297951.017188719*Sheet1!B14364 + 41557465.3120757, 0)</f>
        <v>50.361861728131771</v>
      </c>
      <c r="C14364">
        <f t="shared" si="224"/>
        <v>50361861.728131771</v>
      </c>
    </row>
    <row r="14365" spans="1:3" x14ac:dyDescent="0.2">
      <c r="A14365" s="1">
        <v>37891.333333333336</v>
      </c>
      <c r="B14365">
        <f>IF(Sheet1!B14365&gt;0, 0.00042975934474*Sheet1!B14365^4 - 0.9581426788*Sheet1!B14365^3 + 801.3253017526*Sheet1!B14365^2 - 297951.017188719*Sheet1!B14365 + 41557465.3120757, 0)</f>
        <v>46.179092429578304</v>
      </c>
      <c r="C14365">
        <f t="shared" si="224"/>
        <v>46179092.429578304</v>
      </c>
    </row>
    <row r="14366" spans="1:3" x14ac:dyDescent="0.2">
      <c r="A14366" s="1">
        <v>37892.333333333336</v>
      </c>
      <c r="B14366">
        <f>IF(Sheet1!B14366&gt;0, 0.00042975934474*Sheet1!B14366^4 - 0.9581426788*Sheet1!B14366^3 + 801.3253017526*Sheet1!B14366^2 - 297951.017188719*Sheet1!B14366 + 41557465.3120757, 0)</f>
        <v>43.40206690877676</v>
      </c>
      <c r="C14366">
        <f t="shared" si="224"/>
        <v>43402066.90877676</v>
      </c>
    </row>
    <row r="14367" spans="1:3" x14ac:dyDescent="0.2">
      <c r="A14367" s="1">
        <v>37893.333333333336</v>
      </c>
      <c r="B14367">
        <f>IF(Sheet1!B14367&gt;0, 0.00042975934474*Sheet1!B14367^4 - 0.9581426788*Sheet1!B14367^3 + 801.3253017526*Sheet1!B14367^2 - 297951.017188719*Sheet1!B14367 + 41557465.3120757, 0)</f>
        <v>41.304699592292309</v>
      </c>
      <c r="C14367">
        <f t="shared" si="224"/>
        <v>41304699.592292309</v>
      </c>
    </row>
    <row r="14368" spans="1:3" x14ac:dyDescent="0.2">
      <c r="A14368" s="1">
        <v>37894.333333333336</v>
      </c>
      <c r="B14368">
        <f>IF(Sheet1!B14368&gt;0, 0.00042975934474*Sheet1!B14368^4 - 0.9581426788*Sheet1!B14368^3 + 801.3253017526*Sheet1!B14368^2 - 297951.017188719*Sheet1!B14368 + 41557465.3120757, 0)</f>
        <v>38.964910708367825</v>
      </c>
      <c r="C14368">
        <f t="shared" si="224"/>
        <v>38964910.708367825</v>
      </c>
    </row>
    <row r="14369" spans="1:3" x14ac:dyDescent="0.2">
      <c r="A14369" s="1">
        <v>37895.333333333336</v>
      </c>
      <c r="B14369">
        <f>IF(Sheet1!B14369&gt;0, 0.00042975934474*Sheet1!B14369^4 - 0.9581426788*Sheet1!B14369^3 + 801.3253017526*Sheet1!B14369^2 - 297951.017188719*Sheet1!B14369 + 41557465.3120757, 0)</f>
        <v>36.967701308429241</v>
      </c>
      <c r="C14369">
        <f t="shared" si="224"/>
        <v>36967701.308429241</v>
      </c>
    </row>
    <row r="14370" spans="1:3" x14ac:dyDescent="0.2">
      <c r="A14370" s="1">
        <v>37896.333333333336</v>
      </c>
      <c r="B14370">
        <f>IF(Sheet1!B14370&gt;0, 0.00042975934474*Sheet1!B14370^4 - 0.9581426788*Sheet1!B14370^3 + 801.3253017526*Sheet1!B14370^2 - 297951.017188719*Sheet1!B14370 + 41557465.3120757, 0)</f>
        <v>35.02920650690794</v>
      </c>
      <c r="C14370">
        <f t="shared" si="224"/>
        <v>35029206.50690794</v>
      </c>
    </row>
    <row r="14371" spans="1:3" x14ac:dyDescent="0.2">
      <c r="A14371" s="1">
        <v>37897.333333333336</v>
      </c>
      <c r="B14371">
        <f>IF(Sheet1!B14371&gt;0, 0.00042975934474*Sheet1!B14371^4 - 0.9581426788*Sheet1!B14371^3 + 801.3253017526*Sheet1!B14371^2 - 297951.017188719*Sheet1!B14371 + 41557465.3120757, 0)</f>
        <v>32.868031196296215</v>
      </c>
      <c r="C14371">
        <f t="shared" si="224"/>
        <v>32868031.196296215</v>
      </c>
    </row>
    <row r="14372" spans="1:3" x14ac:dyDescent="0.2">
      <c r="A14372" s="1">
        <v>37898.333333333336</v>
      </c>
      <c r="B14372">
        <f>IF(Sheet1!B14372&gt;0, 0.00042975934474*Sheet1!B14372^4 - 0.9581426788*Sheet1!B14372^3 + 801.3253017526*Sheet1!B14372^2 - 297951.017188719*Sheet1!B14372 + 41557465.3120757, 0)</f>
        <v>31.553487382829189</v>
      </c>
      <c r="C14372">
        <f t="shared" si="224"/>
        <v>31553487.382829189</v>
      </c>
    </row>
    <row r="14373" spans="1:3" x14ac:dyDescent="0.2">
      <c r="A14373" s="1">
        <v>37899.333333333336</v>
      </c>
      <c r="B14373">
        <f>IF(Sheet1!B14373&gt;0, 0.00042975934474*Sheet1!B14373^4 - 0.9581426788*Sheet1!B14373^3 + 801.3253017526*Sheet1!B14373^2 - 297951.017188719*Sheet1!B14373 + 41557465.3120757, 0)</f>
        <v>29.492284797132015</v>
      </c>
      <c r="C14373">
        <f t="shared" si="224"/>
        <v>29492284.797132015</v>
      </c>
    </row>
    <row r="14374" spans="1:3" x14ac:dyDescent="0.2">
      <c r="A14374" s="1">
        <v>37900.333333333336</v>
      </c>
      <c r="B14374">
        <f>IF(Sheet1!B14374&gt;0, 0.00042975934474*Sheet1!B14374^4 - 0.9581426788*Sheet1!B14374^3 + 801.3253017526*Sheet1!B14374^2 - 297951.017188719*Sheet1!B14374 + 41557465.3120757, 0)</f>
        <v>29.742690078914165</v>
      </c>
      <c r="C14374">
        <f t="shared" si="224"/>
        <v>29742690.078914165</v>
      </c>
    </row>
    <row r="14375" spans="1:3" x14ac:dyDescent="0.2">
      <c r="A14375" s="1">
        <v>37901.333333333336</v>
      </c>
      <c r="B14375">
        <f>IF(Sheet1!B14375&gt;0, 0.00042975934474*Sheet1!B14375^4 - 0.9581426788*Sheet1!B14375^3 + 801.3253017526*Sheet1!B14375^2 - 297951.017188719*Sheet1!B14375 + 41557465.3120757, 0)</f>
        <v>30.515335582196712</v>
      </c>
      <c r="C14375">
        <f t="shared" si="224"/>
        <v>30515335.582196712</v>
      </c>
    </row>
    <row r="14376" spans="1:3" x14ac:dyDescent="0.2">
      <c r="A14376" s="1">
        <v>37902.333333333336</v>
      </c>
      <c r="B14376">
        <f>IF(Sheet1!B14376&gt;0, 0.00042975934474*Sheet1!B14376^4 - 0.9581426788*Sheet1!B14376^3 + 801.3253017526*Sheet1!B14376^2 - 297951.017188719*Sheet1!B14376 + 41557465.3120757, 0)</f>
        <v>31.288223646581173</v>
      </c>
      <c r="C14376">
        <f t="shared" si="224"/>
        <v>31288223.646581173</v>
      </c>
    </row>
    <row r="14377" spans="1:3" x14ac:dyDescent="0.2">
      <c r="A14377" s="1">
        <v>37903.333333333336</v>
      </c>
      <c r="B14377">
        <f>IF(Sheet1!B14377&gt;0, 0.00042975934474*Sheet1!B14377^4 - 0.9581426788*Sheet1!B14377^3 + 801.3253017526*Sheet1!B14377^2 - 297951.017188719*Sheet1!B14377 + 41557465.3120757, 0)</f>
        <v>32.337758354842663</v>
      </c>
      <c r="C14377">
        <f t="shared" si="224"/>
        <v>32337758.354842663</v>
      </c>
    </row>
    <row r="14378" spans="1:3" x14ac:dyDescent="0.2">
      <c r="A14378" s="1">
        <v>37904.333333333336</v>
      </c>
      <c r="B14378">
        <f>IF(Sheet1!B14378&gt;0, 0.00042975934474*Sheet1!B14378^4 - 0.9581426788*Sheet1!B14378^3 + 801.3253017526*Sheet1!B14378^2 - 297951.017188719*Sheet1!B14378 + 41557465.3120757, 0)</f>
        <v>33.139164261519909</v>
      </c>
      <c r="C14378">
        <f t="shared" si="224"/>
        <v>33139164.261519909</v>
      </c>
    </row>
    <row r="14379" spans="1:3" x14ac:dyDescent="0.2">
      <c r="A14379" s="1">
        <v>37905.333333333336</v>
      </c>
      <c r="B14379">
        <f>IF(Sheet1!B14379&gt;0, 0.00042975934474*Sheet1!B14379^4 - 0.9581426788*Sheet1!B14379^3 + 801.3253017526*Sheet1!B14379^2 - 297951.017188719*Sheet1!B14379 + 41557465.3120757, 0)</f>
        <v>33.940766371786594</v>
      </c>
      <c r="C14379">
        <f t="shared" si="224"/>
        <v>33940766.371786594</v>
      </c>
    </row>
    <row r="14380" spans="1:3" x14ac:dyDescent="0.2">
      <c r="A14380" s="1">
        <v>37906.333333333336</v>
      </c>
      <c r="B14380">
        <f>IF(Sheet1!B14380&gt;0, 0.00042975934474*Sheet1!B14380^4 - 0.9581426788*Sheet1!B14380^3 + 801.3253017526*Sheet1!B14380^2 - 297951.017188719*Sheet1!B14380 + 41557465.3120757, 0)</f>
        <v>34.482739262282848</v>
      </c>
      <c r="C14380">
        <f t="shared" si="224"/>
        <v>34482739.262282848</v>
      </c>
    </row>
    <row r="14381" spans="1:3" x14ac:dyDescent="0.2">
      <c r="A14381" s="1">
        <v>37907.333333333336</v>
      </c>
      <c r="B14381">
        <f>IF(Sheet1!B14381&gt;0, 0.00042975934474*Sheet1!B14381^4 - 0.9581426788*Sheet1!B14381^3 + 801.3253017526*Sheet1!B14381^2 - 297951.017188719*Sheet1!B14381 + 41557465.3120757, 0)</f>
        <v>34.759848974645138</v>
      </c>
      <c r="C14381">
        <f t="shared" si="224"/>
        <v>34759848.974645138</v>
      </c>
    </row>
    <row r="14382" spans="1:3" x14ac:dyDescent="0.2">
      <c r="A14382" s="1">
        <v>37908.333333333336</v>
      </c>
      <c r="B14382">
        <f>IF(Sheet1!B14382&gt;0, 0.00042975934474*Sheet1!B14382^4 - 0.9581426788*Sheet1!B14382^3 + 801.3253017526*Sheet1!B14382^2 - 297951.017188719*Sheet1!B14382 + 41557465.3120757, 0)</f>
        <v>35.02920650690794</v>
      </c>
      <c r="C14382">
        <f t="shared" si="224"/>
        <v>35029206.50690794</v>
      </c>
    </row>
    <row r="14383" spans="1:3" x14ac:dyDescent="0.2">
      <c r="A14383" s="1">
        <v>37909.333333333336</v>
      </c>
      <c r="B14383">
        <f>IF(Sheet1!B14383&gt;0, 0.00042975934474*Sheet1!B14383^4 - 0.9581426788*Sheet1!B14383^3 + 801.3253017526*Sheet1!B14383^2 - 297951.017188719*Sheet1!B14383 + 41557465.3120757, 0)</f>
        <v>35.02920650690794</v>
      </c>
      <c r="C14383">
        <f t="shared" si="224"/>
        <v>35029206.50690794</v>
      </c>
    </row>
    <row r="14384" spans="1:3" x14ac:dyDescent="0.2">
      <c r="A14384" s="1">
        <v>37910.333333333336</v>
      </c>
      <c r="B14384">
        <f>IF(Sheet1!B14384&gt;0, 0.00042975934474*Sheet1!B14384^4 - 0.9581426788*Sheet1!B14384^3 + 801.3253017526*Sheet1!B14384^2 - 297951.017188719*Sheet1!B14384 + 41557465.3120757, 0)</f>
        <v>35.298976473510265</v>
      </c>
      <c r="C14384">
        <f t="shared" si="224"/>
        <v>35298976.473510265</v>
      </c>
    </row>
    <row r="14385" spans="1:3" x14ac:dyDescent="0.2">
      <c r="A14385" s="1">
        <v>37911.333333333336</v>
      </c>
      <c r="B14385">
        <f>IF(Sheet1!B14385&gt;0, 0.00042975934474*Sheet1!B14385^4 - 0.9581426788*Sheet1!B14385^3 + 801.3253017526*Sheet1!B14385^2 - 297951.017188719*Sheet1!B14385 + 41557465.3120757, 0)</f>
        <v>35.579099200665951</v>
      </c>
      <c r="C14385">
        <f t="shared" si="224"/>
        <v>35579099.200665951</v>
      </c>
    </row>
    <row r="14386" spans="1:3" x14ac:dyDescent="0.2">
      <c r="A14386" s="1">
        <v>37912.333333333336</v>
      </c>
      <c r="B14386">
        <f>IF(Sheet1!B14386&gt;0, 0.00042975934474*Sheet1!B14386^4 - 0.9581426788*Sheet1!B14386^3 + 801.3253017526*Sheet1!B14386^2 - 297951.017188719*Sheet1!B14386 + 41557465.3120757, 0)</f>
        <v>33.675291858613491</v>
      </c>
      <c r="C14386">
        <f t="shared" si="224"/>
        <v>33675291.858613491</v>
      </c>
    </row>
    <row r="14387" spans="1:3" x14ac:dyDescent="0.2">
      <c r="A14387" s="1">
        <v>37913.333333333336</v>
      </c>
      <c r="B14387">
        <f>IF(Sheet1!B14387&gt;0, 0.00042975934474*Sheet1!B14387^4 - 0.9581426788*Sheet1!B14387^3 + 801.3253017526*Sheet1!B14387^2 - 297951.017188719*Sheet1!B14387 + 41557465.3120757, 0)</f>
        <v>30.768923245370388</v>
      </c>
      <c r="C14387">
        <f t="shared" si="224"/>
        <v>30768923.245370388</v>
      </c>
    </row>
    <row r="14388" spans="1:3" x14ac:dyDescent="0.2">
      <c r="A14388" s="1">
        <v>37914.333333333336</v>
      </c>
      <c r="B14388">
        <f>IF(Sheet1!B14388&gt;0, 0.00042975934474*Sheet1!B14388^4 - 0.9581426788*Sheet1!B14388^3 + 801.3253017526*Sheet1!B14388^2 - 297951.017188719*Sheet1!B14388 + 41557465.3120757, 0)</f>
        <v>30.768923245370388</v>
      </c>
      <c r="C14388">
        <f t="shared" si="224"/>
        <v>30768923.245370388</v>
      </c>
    </row>
    <row r="14389" spans="1:3" x14ac:dyDescent="0.2">
      <c r="A14389" s="1">
        <v>37915.333333333336</v>
      </c>
      <c r="B14389">
        <f>IF(Sheet1!B14389&gt;0, 0.00042975934474*Sheet1!B14389^4 - 0.9581426788*Sheet1!B14389^3 + 801.3253017526*Sheet1!B14389^2 - 297951.017188719*Sheet1!B14389 + 41557465.3120757, 0)</f>
        <v>32.078019969165325</v>
      </c>
      <c r="C14389">
        <f t="shared" si="224"/>
        <v>32078019.969165325</v>
      </c>
    </row>
    <row r="14390" spans="1:3" x14ac:dyDescent="0.2">
      <c r="A14390" s="1">
        <v>37916.333333333336</v>
      </c>
      <c r="B14390">
        <f>IF(Sheet1!B14390&gt;0, 0.00042975934474*Sheet1!B14390^4 - 0.9581426788*Sheet1!B14390^3 + 801.3253017526*Sheet1!B14390^2 - 297951.017188719*Sheet1!B14390 + 41557465.3120757, 0)</f>
        <v>33.402715869247913</v>
      </c>
      <c r="C14390">
        <f t="shared" si="224"/>
        <v>33402715.869247913</v>
      </c>
    </row>
    <row r="14391" spans="1:3" x14ac:dyDescent="0.2">
      <c r="A14391" s="1">
        <v>37917.333333333336</v>
      </c>
      <c r="B14391">
        <f>IF(Sheet1!B14391&gt;0, 0.00042975934474*Sheet1!B14391^4 - 0.9581426788*Sheet1!B14391^3 + 801.3253017526*Sheet1!B14391^2 - 297951.017188719*Sheet1!B14391 + 41557465.3120757, 0)</f>
        <v>34.482739262282848</v>
      </c>
      <c r="C14391">
        <f t="shared" si="224"/>
        <v>34482739.262282848</v>
      </c>
    </row>
    <row r="14392" spans="1:3" x14ac:dyDescent="0.2">
      <c r="A14392" s="1">
        <v>37918.333333333336</v>
      </c>
      <c r="B14392">
        <f>IF(Sheet1!B14392&gt;0, 0.00042975934474*Sheet1!B14392^4 - 0.9581426788*Sheet1!B14392^3 + 801.3253017526*Sheet1!B14392^2 - 297951.017188719*Sheet1!B14392 + 41557465.3120757, 0)</f>
        <v>35.851383619010448</v>
      </c>
      <c r="C14392">
        <f t="shared" si="224"/>
        <v>35851383.619010448</v>
      </c>
    </row>
    <row r="14393" spans="1:3" x14ac:dyDescent="0.2">
      <c r="A14393" s="1">
        <v>37919.333333333336</v>
      </c>
      <c r="B14393">
        <f>IF(Sheet1!B14393&gt;0, 0.00042975934474*Sheet1!B14393^4 - 0.9581426788*Sheet1!B14393^3 + 801.3253017526*Sheet1!B14393^2 - 297951.017188719*Sheet1!B14393 + 41557465.3120757, 0)</f>
        <v>36.967701308429241</v>
      </c>
      <c r="C14393">
        <f t="shared" si="224"/>
        <v>36967701.308429241</v>
      </c>
    </row>
    <row r="14394" spans="1:3" x14ac:dyDescent="0.2">
      <c r="A14394" s="1">
        <v>37920.333333333336</v>
      </c>
      <c r="B14394">
        <f>IF(Sheet1!B14394&gt;0, 0.00042975934474*Sheet1!B14394^4 - 0.9581426788*Sheet1!B14394^3 + 801.3253017526*Sheet1!B14394^2 - 297951.017188719*Sheet1!B14394 + 41557465.3120757, 0)</f>
        <v>38.39010351151228</v>
      </c>
      <c r="C14394">
        <f t="shared" si="224"/>
        <v>38390103.51151228</v>
      </c>
    </row>
    <row r="14395" spans="1:3" x14ac:dyDescent="0.2">
      <c r="A14395" s="1">
        <v>37921.333333333336</v>
      </c>
      <c r="B14395">
        <f>IF(Sheet1!B14395&gt;0, 0.00042975934474*Sheet1!B14395^4 - 0.9581426788*Sheet1!B14395^3 + 801.3253017526*Sheet1!B14395^2 - 297951.017188719*Sheet1!B14395 + 41557465.3120757, 0)</f>
        <v>39.543286435306072</v>
      </c>
      <c r="C14395">
        <f t="shared" si="224"/>
        <v>39543286.435306072</v>
      </c>
    </row>
    <row r="14396" spans="1:3" x14ac:dyDescent="0.2">
      <c r="A14396" s="1">
        <v>37922.333333333336</v>
      </c>
      <c r="B14396">
        <f>IF(Sheet1!B14396&gt;0, 0.00042975934474*Sheet1!B14396^4 - 0.9581426788*Sheet1!B14396^3 + 801.3253017526*Sheet1!B14396^2 - 297951.017188719*Sheet1!B14396 + 41557465.3120757, 0)</f>
        <v>40.713151417672634</v>
      </c>
      <c r="C14396">
        <f t="shared" si="224"/>
        <v>40713151.417672634</v>
      </c>
    </row>
    <row r="14397" spans="1:3" x14ac:dyDescent="0.2">
      <c r="A14397" s="1">
        <v>37923.333333333336</v>
      </c>
      <c r="B14397">
        <f>IF(Sheet1!B14397&gt;0, 0.00042975934474*Sheet1!B14397^4 - 0.9581426788*Sheet1!B14397^3 + 801.3253017526*Sheet1!B14397^2 - 297951.017188719*Sheet1!B14397 + 41557465.3120757, 0)</f>
        <v>40.414264939725399</v>
      </c>
      <c r="C14397">
        <f t="shared" si="224"/>
        <v>40414264.939725399</v>
      </c>
    </row>
    <row r="14398" spans="1:3" x14ac:dyDescent="0.2">
      <c r="A14398" s="1">
        <v>37924.333333333336</v>
      </c>
      <c r="B14398">
        <f>IF(Sheet1!B14398&gt;0, 0.00042975934474*Sheet1!B14398^4 - 0.9581426788*Sheet1!B14398^3 + 801.3253017526*Sheet1!B14398^2 - 297951.017188719*Sheet1!B14398 + 41557465.3120757, 0)</f>
        <v>39.829661808907986</v>
      </c>
      <c r="C14398">
        <f t="shared" si="224"/>
        <v>39829661.808907986</v>
      </c>
    </row>
    <row r="14399" spans="1:3" x14ac:dyDescent="0.2">
      <c r="A14399" s="1">
        <v>37925.333333333336</v>
      </c>
      <c r="B14399">
        <f>IF(Sheet1!B14399&gt;0, 0.00042975934474*Sheet1!B14399^4 - 0.9581426788*Sheet1!B14399^3 + 801.3253017526*Sheet1!B14399^2 - 297951.017188719*Sheet1!B14399 + 41557465.3120757, 0)</f>
        <v>40.713151417672634</v>
      </c>
      <c r="C14399">
        <f t="shared" si="224"/>
        <v>40713151.417672634</v>
      </c>
    </row>
    <row r="14400" spans="1:3" x14ac:dyDescent="0.2">
      <c r="A14400" s="1">
        <v>37926.333333333336</v>
      </c>
      <c r="B14400">
        <f>IF(Sheet1!B14400&gt;0, 0.00042975934474*Sheet1!B14400^4 - 0.9581426788*Sheet1!B14400^3 + 801.3253017526*Sheet1!B14400^2 - 297951.017188719*Sheet1!B14400 + 41557465.3120757, 0)</f>
        <v>42.193999715149403</v>
      </c>
      <c r="C14400">
        <f t="shared" si="224"/>
        <v>42193999.715149403</v>
      </c>
    </row>
    <row r="14401" spans="1:3" x14ac:dyDescent="0.2">
      <c r="A14401" s="1">
        <v>37927.333333333336</v>
      </c>
      <c r="B14401">
        <f>IF(Sheet1!B14401&gt;0, 0.00042975934474*Sheet1!B14401^4 - 0.9581426788*Sheet1!B14401^3 + 801.3253017526*Sheet1!B14401^2 - 297951.017188719*Sheet1!B14401 + 41557465.3120757, 0)</f>
        <v>42.796180091798306</v>
      </c>
      <c r="C14401">
        <f t="shared" si="224"/>
        <v>42796180.091798306</v>
      </c>
    </row>
    <row r="14402" spans="1:3" x14ac:dyDescent="0.2">
      <c r="A14402" s="1">
        <v>37928.333333333336</v>
      </c>
      <c r="B14402">
        <f>IF(Sheet1!B14402&gt;0, 0.00042975934474*Sheet1!B14402^4 - 0.9581426788*Sheet1!B14402^3 + 801.3253017526*Sheet1!B14402^2 - 297951.017188719*Sheet1!B14402 + 41557465.3120757, 0)</f>
        <v>43.711825512349606</v>
      </c>
      <c r="C14402">
        <f t="shared" si="224"/>
        <v>43711825.512349606</v>
      </c>
    </row>
    <row r="14403" spans="1:3" x14ac:dyDescent="0.2">
      <c r="A14403" s="1">
        <v>37929.333333333336</v>
      </c>
      <c r="B14403">
        <f>IF(Sheet1!B14403&gt;0, 0.00042975934474*Sheet1!B14403^4 - 0.9581426788*Sheet1!B14403^3 + 801.3253017526*Sheet1!B14403^2 - 297951.017188719*Sheet1!B14403 + 41557465.3120757, 0)</f>
        <v>42.796180091798306</v>
      </c>
      <c r="C14403">
        <f t="shared" si="224"/>
        <v>42796180.091798306</v>
      </c>
    </row>
    <row r="14404" spans="1:3" x14ac:dyDescent="0.2">
      <c r="A14404" s="1">
        <v>37930.333333333336</v>
      </c>
      <c r="B14404">
        <f>IF(Sheet1!B14404&gt;0, 0.00042975934474*Sheet1!B14404^4 - 0.9581426788*Sheet1!B14404^3 + 801.3253017526*Sheet1!B14404^2 - 297951.017188719*Sheet1!B14404 + 41557465.3120757, 0)</f>
        <v>48.40991423279047</v>
      </c>
      <c r="C14404">
        <f t="shared" ref="C14404:C14467" si="225">IF(B14404&gt;0, B14404*1000000, "")</f>
        <v>48409914.23279047</v>
      </c>
    </row>
    <row r="14405" spans="1:3" x14ac:dyDescent="0.2">
      <c r="A14405" s="1">
        <v>37931.333333333336</v>
      </c>
      <c r="B14405">
        <f>IF(Sheet1!B14405&gt;0, 0.00042975934474*Sheet1!B14405^4 - 0.9581426788*Sheet1!B14405^3 + 801.3253017526*Sheet1!B14405^2 - 297951.017188719*Sheet1!B14405 + 41557465.3120757, 0)</f>
        <v>50.685495428740978</v>
      </c>
      <c r="C14405">
        <f t="shared" si="225"/>
        <v>50685495.428740978</v>
      </c>
    </row>
    <row r="14406" spans="1:3" x14ac:dyDescent="0.2">
      <c r="A14406" s="1">
        <v>37932.333333333336</v>
      </c>
      <c r="B14406">
        <f>IF(Sheet1!B14406&gt;0, 0.00042975934474*Sheet1!B14406^4 - 0.9581426788*Sheet1!B14406^3 + 801.3253017526*Sheet1!B14406^2 - 297951.017188719*Sheet1!B14406 + 41557465.3120757, 0)</f>
        <v>54.044201336801052</v>
      </c>
      <c r="C14406">
        <f t="shared" si="225"/>
        <v>54044201.336801052</v>
      </c>
    </row>
    <row r="14407" spans="1:3" x14ac:dyDescent="0.2">
      <c r="A14407" s="1">
        <v>37933.333333333336</v>
      </c>
      <c r="B14407">
        <f>IF(Sheet1!B14407&gt;0, 0.00042975934474*Sheet1!B14407^4 - 0.9581426788*Sheet1!B14407^3 + 801.3253017526*Sheet1!B14407^2 - 297951.017188719*Sheet1!B14407 + 41557465.3120757, 0)</f>
        <v>56.816182337701321</v>
      </c>
      <c r="C14407">
        <f t="shared" si="225"/>
        <v>56816182.337701321</v>
      </c>
    </row>
    <row r="14408" spans="1:3" x14ac:dyDescent="0.2">
      <c r="A14408" s="1">
        <v>37934.333333333336</v>
      </c>
      <c r="B14408">
        <f>IF(Sheet1!B14408&gt;0, 0.00042975934474*Sheet1!B14408^4 - 0.9581426788*Sheet1!B14408^3 + 801.3253017526*Sheet1!B14408^2 - 297951.017188719*Sheet1!B14408 + 41557465.3120757, 0)</f>
        <v>57.17406327277422</v>
      </c>
      <c r="C14408">
        <f t="shared" si="225"/>
        <v>57174063.27277422</v>
      </c>
    </row>
    <row r="14409" spans="1:3" x14ac:dyDescent="0.2">
      <c r="A14409" s="1">
        <v>37935.333333333336</v>
      </c>
      <c r="B14409">
        <f>IF(Sheet1!B14409&gt;0, 0.00042975934474*Sheet1!B14409^4 - 0.9581426788*Sheet1!B14409^3 + 801.3253017526*Sheet1!B14409^2 - 297951.017188719*Sheet1!B14409 + 41557465.3120757, 0)</f>
        <v>56.816182337701321</v>
      </c>
      <c r="C14409">
        <f t="shared" si="225"/>
        <v>56816182.337701321</v>
      </c>
    </row>
    <row r="14410" spans="1:3" x14ac:dyDescent="0.2">
      <c r="A14410" s="1">
        <v>37936.333333333336</v>
      </c>
      <c r="B14410">
        <f>IF(Sheet1!B14410&gt;0, 0.00042975934474*Sheet1!B14410^4 - 0.9581426788*Sheet1!B14410^3 + 801.3253017526*Sheet1!B14410^2 - 297951.017188719*Sheet1!B14410 + 41557465.3120757, 0)</f>
        <v>56.471480928361416</v>
      </c>
      <c r="C14410">
        <f t="shared" si="225"/>
        <v>56471480.928361416</v>
      </c>
    </row>
    <row r="14411" spans="1:3" x14ac:dyDescent="0.2">
      <c r="A14411" s="1">
        <v>37937.333333333336</v>
      </c>
      <c r="B14411">
        <f>IF(Sheet1!B14411&gt;0, 0.00042975934474*Sheet1!B14411^4 - 0.9581426788*Sheet1!B14411^3 + 801.3253017526*Sheet1!B14411^2 - 297951.017188719*Sheet1!B14411 + 41557465.3120757, 0)</f>
        <v>55.773084424436092</v>
      </c>
      <c r="C14411">
        <f t="shared" si="225"/>
        <v>55773084.424436092</v>
      </c>
    </row>
    <row r="14412" spans="1:3" x14ac:dyDescent="0.2">
      <c r="A14412" s="1">
        <v>37938.333333333336</v>
      </c>
      <c r="B14412">
        <f>IF(Sheet1!B14412&gt;0, 0.00042975934474*Sheet1!B14412^4 - 0.9581426788*Sheet1!B14412^3 + 801.3253017526*Sheet1!B14412^2 - 297951.017188719*Sheet1!B14412 + 41557465.3120757, 0)</f>
        <v>55.080241747200489</v>
      </c>
      <c r="C14412">
        <f t="shared" si="225"/>
        <v>55080241.747200489</v>
      </c>
    </row>
    <row r="14413" spans="1:3" x14ac:dyDescent="0.2">
      <c r="A14413" s="1">
        <v>37939.333333333336</v>
      </c>
      <c r="B14413">
        <f>IF(Sheet1!B14413&gt;0, 0.00042975934474*Sheet1!B14413^4 - 0.9581426788*Sheet1!B14413^3 + 801.3253017526*Sheet1!B14413^2 - 297951.017188719*Sheet1!B14413 + 41557465.3120757, 0)</f>
        <v>54.392223335802555</v>
      </c>
      <c r="C14413">
        <f t="shared" si="225"/>
        <v>54392223.335802555</v>
      </c>
    </row>
    <row r="14414" spans="1:3" x14ac:dyDescent="0.2">
      <c r="A14414" s="1">
        <v>37940.333333333336</v>
      </c>
      <c r="B14414">
        <f>IF(Sheet1!B14414&gt;0, 0.00042975934474*Sheet1!B14414^4 - 0.9581426788*Sheet1!B14414^3 + 801.3253017526*Sheet1!B14414^2 - 297951.017188719*Sheet1!B14414 + 41557465.3120757, 0)</f>
        <v>53.708319209516048</v>
      </c>
      <c r="C14414">
        <f t="shared" si="225"/>
        <v>53708319.209516048</v>
      </c>
    </row>
    <row r="14415" spans="1:3" x14ac:dyDescent="0.2">
      <c r="A14415" s="1">
        <v>37941.333333333336</v>
      </c>
      <c r="B14415">
        <f>IF(Sheet1!B14415&gt;0, 0.00042975934474*Sheet1!B14415^4 - 0.9581426788*Sheet1!B14415^3 + 801.3253017526*Sheet1!B14415^2 - 297951.017188719*Sheet1!B14415 + 41557465.3120757, 0)</f>
        <v>53.362727425992489</v>
      </c>
      <c r="C14415">
        <f t="shared" si="225"/>
        <v>53362727.425992489</v>
      </c>
    </row>
    <row r="14416" spans="1:3" x14ac:dyDescent="0.2">
      <c r="A14416" s="1">
        <v>37942.333333333336</v>
      </c>
      <c r="B14416">
        <f>IF(Sheet1!B14416&gt;0, 0.00042975934474*Sheet1!B14416^4 - 0.9581426788*Sheet1!B14416^3 + 801.3253017526*Sheet1!B14416^2 - 297951.017188719*Sheet1!B14416 + 41557465.3120757, 0)</f>
        <v>53.029868744313717</v>
      </c>
      <c r="C14416">
        <f t="shared" si="225"/>
        <v>53029868.744313717</v>
      </c>
    </row>
    <row r="14417" spans="1:3" x14ac:dyDescent="0.2">
      <c r="A14417" s="1">
        <v>37943.333333333336</v>
      </c>
      <c r="B14417">
        <f>IF(Sheet1!B14417&gt;0, 0.00042975934474*Sheet1!B14417^4 - 0.9581426788*Sheet1!B14417^3 + 801.3253017526*Sheet1!B14417^2 - 297951.017188719*Sheet1!B14417 + 41557465.3120757, 0)</f>
        <v>52.686690352857113</v>
      </c>
      <c r="C14417">
        <f t="shared" si="225"/>
        <v>52686690.352857113</v>
      </c>
    </row>
    <row r="14418" spans="1:3" x14ac:dyDescent="0.2">
      <c r="A14418" s="1">
        <v>37944.333333333336</v>
      </c>
      <c r="B14418">
        <f>IF(Sheet1!B14418&gt;0, 0.00042975934474*Sheet1!B14418^4 - 0.9581426788*Sheet1!B14418^3 + 801.3253017526*Sheet1!B14418^2 - 297951.017188719*Sheet1!B14418 + 41557465.3120757, 0)</f>
        <v>52.355485372245312</v>
      </c>
      <c r="C14418">
        <f t="shared" si="225"/>
        <v>52355485.372245312</v>
      </c>
    </row>
    <row r="14419" spans="1:3" x14ac:dyDescent="0.2">
      <c r="A14419" s="1">
        <v>37945.333333333336</v>
      </c>
      <c r="B14419">
        <f>IF(Sheet1!B14419&gt;0, 0.00042975934474*Sheet1!B14419^4 - 0.9581426788*Sheet1!B14419^3 + 801.3253017526*Sheet1!B14419^2 - 297951.017188719*Sheet1!B14419 + 41557465.3120757, 0)</f>
        <v>51.686489723622799</v>
      </c>
      <c r="C14419">
        <f t="shared" si="225"/>
        <v>51686489.723622799</v>
      </c>
    </row>
    <row r="14420" spans="1:3" x14ac:dyDescent="0.2">
      <c r="A14420" s="1">
        <v>37946.333333333336</v>
      </c>
      <c r="B14420">
        <f>IF(Sheet1!B14420&gt;0, 0.00042975934474*Sheet1!B14420^4 - 0.9581426788*Sheet1!B14420^3 + 801.3253017526*Sheet1!B14420^2 - 297951.017188719*Sheet1!B14420 + 41557465.3120757, 0)</f>
        <v>51.021514467895031</v>
      </c>
      <c r="C14420">
        <f t="shared" si="225"/>
        <v>51021514.467895031</v>
      </c>
    </row>
    <row r="14421" spans="1:3" x14ac:dyDescent="0.2">
      <c r="A14421" s="1">
        <v>37947.333333333336</v>
      </c>
      <c r="B14421">
        <f>IF(Sheet1!B14421&gt;0, 0.00042975934474*Sheet1!B14421^4 - 0.9581426788*Sheet1!B14421^3 + 801.3253017526*Sheet1!B14421^2 - 297951.017188719*Sheet1!B14421 + 41557465.3120757, 0)</f>
        <v>50.361861728131771</v>
      </c>
      <c r="C14421">
        <f t="shared" si="225"/>
        <v>50361861.728131771</v>
      </c>
    </row>
    <row r="14422" spans="1:3" x14ac:dyDescent="0.2">
      <c r="A14422" s="1">
        <v>37948.333333333336</v>
      </c>
      <c r="B14422">
        <f>IF(Sheet1!B14422&gt;0, 0.00042975934474*Sheet1!B14422^4 - 0.9581426788*Sheet1!B14422^3 + 801.3253017526*Sheet1!B14422^2 - 297951.017188719*Sheet1!B14422 + 41557465.3120757, 0)</f>
        <v>50.028199248015881</v>
      </c>
      <c r="C14422">
        <f t="shared" si="225"/>
        <v>50028199.248015881</v>
      </c>
    </row>
    <row r="14423" spans="1:3" x14ac:dyDescent="0.2">
      <c r="A14423" s="1">
        <v>37949.333333333336</v>
      </c>
      <c r="B14423">
        <f>IF(Sheet1!B14423&gt;0, 0.00042975934474*Sheet1!B14423^4 - 0.9581426788*Sheet1!B14423^3 + 801.3253017526*Sheet1!B14423^2 - 297951.017188719*Sheet1!B14423 + 41557465.3120757, 0)</f>
        <v>49.055762358009815</v>
      </c>
      <c r="C14423">
        <f t="shared" si="225"/>
        <v>49055762.358009815</v>
      </c>
    </row>
    <row r="14424" spans="1:3" x14ac:dyDescent="0.2">
      <c r="A14424" s="1">
        <v>37950.333333333336</v>
      </c>
      <c r="B14424">
        <f>IF(Sheet1!B14424&gt;0, 0.00042975934474*Sheet1!B14424^4 - 0.9581426788*Sheet1!B14424^3 + 801.3253017526*Sheet1!B14424^2 - 297951.017188719*Sheet1!B14424 + 41557465.3120757, 0)</f>
        <v>48.726773403584957</v>
      </c>
      <c r="C14424">
        <f t="shared" si="225"/>
        <v>48726773.403584957</v>
      </c>
    </row>
    <row r="14425" spans="1:3" x14ac:dyDescent="0.2">
      <c r="A14425" s="1">
        <v>37951.333333333336</v>
      </c>
      <c r="B14425">
        <f>IF(Sheet1!B14425&gt;0, 0.00042975934474*Sheet1!B14425^4 - 0.9581426788*Sheet1!B14425^3 + 801.3253017526*Sheet1!B14425^2 - 297951.017188719*Sheet1!B14425 + 41557465.3120757, 0)</f>
        <v>48.083239994943142</v>
      </c>
      <c r="C14425">
        <f t="shared" si="225"/>
        <v>48083239.994943142</v>
      </c>
    </row>
    <row r="14426" spans="1:3" x14ac:dyDescent="0.2">
      <c r="A14426" s="1">
        <v>37952.333333333336</v>
      </c>
      <c r="B14426">
        <f>IF(Sheet1!B14426&gt;0, 0.00042975934474*Sheet1!B14426^4 - 0.9581426788*Sheet1!B14426^3 + 801.3253017526*Sheet1!B14426^2 - 297951.017188719*Sheet1!B14426 + 41557465.3120757, 0)</f>
        <v>47.443600676953793</v>
      </c>
      <c r="C14426">
        <f t="shared" si="225"/>
        <v>47443600.676953793</v>
      </c>
    </row>
    <row r="14427" spans="1:3" x14ac:dyDescent="0.2">
      <c r="A14427" s="1">
        <v>37953.333333333336</v>
      </c>
      <c r="B14427">
        <f>IF(Sheet1!B14427&gt;0, 0.00042975934474*Sheet1!B14427^4 - 0.9581426788*Sheet1!B14427^3 + 801.3253017526*Sheet1!B14427^2 - 297951.017188719*Sheet1!B14427 + 41557465.3120757, 0)</f>
        <v>47.131191618740559</v>
      </c>
      <c r="C14427">
        <f t="shared" si="225"/>
        <v>47131191.618740559</v>
      </c>
    </row>
    <row r="14428" spans="1:3" x14ac:dyDescent="0.2">
      <c r="A14428" s="1">
        <v>37954.333333333336</v>
      </c>
      <c r="B14428">
        <f>IF(Sheet1!B14428&gt;0, 0.00042975934474*Sheet1!B14428^4 - 0.9581426788*Sheet1!B14428^3 + 801.3253017526*Sheet1!B14428^2 - 297951.017188719*Sheet1!B14428 + 41557465.3120757, 0)</f>
        <v>46.498272053897381</v>
      </c>
      <c r="C14428">
        <f t="shared" si="225"/>
        <v>46498272.053897381</v>
      </c>
    </row>
    <row r="14429" spans="1:3" x14ac:dyDescent="0.2">
      <c r="A14429" s="1">
        <v>37955.333333333336</v>
      </c>
      <c r="B14429">
        <f>IF(Sheet1!B14429&gt;0, 0.00042975934474*Sheet1!B14429^4 - 0.9581426788*Sheet1!B14429^3 + 801.3253017526*Sheet1!B14429^2 - 297951.017188719*Sheet1!B14429 + 41557465.3120757, 0)</f>
        <v>46.179092429578304</v>
      </c>
      <c r="C14429">
        <f t="shared" si="225"/>
        <v>46179092.429578304</v>
      </c>
    </row>
    <row r="14430" spans="1:3" x14ac:dyDescent="0.2">
      <c r="A14430" s="1">
        <v>37956.333333333336</v>
      </c>
      <c r="B14430">
        <f>IF(Sheet1!B14430&gt;0, 0.00042975934474*Sheet1!B14430^4 - 0.9581426788*Sheet1!B14430^3 + 801.3253017526*Sheet1!B14430^2 - 297951.017188719*Sheet1!B14430 + 41557465.3120757, 0)</f>
        <v>45.870451979339123</v>
      </c>
      <c r="C14430">
        <f t="shared" si="225"/>
        <v>45870451.979339123</v>
      </c>
    </row>
    <row r="14431" spans="1:3" x14ac:dyDescent="0.2">
      <c r="A14431" s="1">
        <v>37957.333333333336</v>
      </c>
      <c r="B14431">
        <f>IF(Sheet1!B14431&gt;0, 0.00042975934474*Sheet1!B14431^4 - 0.9581426788*Sheet1!B14431^3 + 801.3253017526*Sheet1!B14431^2 - 297951.017188719*Sheet1!B14431 + 41557465.3120757, 0)</f>
        <v>45.247069709002972</v>
      </c>
      <c r="C14431">
        <f t="shared" si="225"/>
        <v>45247069.709002972</v>
      </c>
    </row>
    <row r="14432" spans="1:3" x14ac:dyDescent="0.2">
      <c r="A14432" s="1">
        <v>37958.333333333336</v>
      </c>
      <c r="B14432">
        <f>IF(Sheet1!B14432&gt;0, 0.00042975934474*Sheet1!B14432^4 - 0.9581426788*Sheet1!B14432^3 + 801.3253017526*Sheet1!B14432^2 - 297951.017188719*Sheet1!B14432 + 41557465.3120757, 0)</f>
        <v>44.941681377589703</v>
      </c>
      <c r="C14432">
        <f t="shared" si="225"/>
        <v>44941681.377589703</v>
      </c>
    </row>
    <row r="14433" spans="1:3" x14ac:dyDescent="0.2">
      <c r="A14433" s="1">
        <v>37959.333333333336</v>
      </c>
      <c r="B14433">
        <f>IF(Sheet1!B14433&gt;0, 0.00042975934474*Sheet1!B14433^4 - 0.9581426788*Sheet1!B14433^3 + 801.3253017526*Sheet1!B14433^2 - 297951.017188719*Sheet1!B14433 + 41557465.3120757, 0)</f>
        <v>44.62748109549284</v>
      </c>
      <c r="C14433">
        <f t="shared" si="225"/>
        <v>44627481.09549284</v>
      </c>
    </row>
    <row r="14434" spans="1:3" x14ac:dyDescent="0.2">
      <c r="A14434" s="1">
        <v>37960.333333333336</v>
      </c>
      <c r="B14434">
        <f>IF(Sheet1!B14434&gt;0, 0.00042975934474*Sheet1!B14434^4 - 0.9581426788*Sheet1!B14434^3 + 801.3253017526*Sheet1!B14434^2 - 297951.017188719*Sheet1!B14434 + 41557465.3120757, 0)</f>
        <v>44.324872963130474</v>
      </c>
      <c r="C14434">
        <f t="shared" si="225"/>
        <v>44324872.963130474</v>
      </c>
    </row>
    <row r="14435" spans="1:3" x14ac:dyDescent="0.2">
      <c r="A14435" s="1">
        <v>37961.333333333336</v>
      </c>
      <c r="B14435">
        <f>IF(Sheet1!B14435&gt;0, 0.00042975934474*Sheet1!B14435^4 - 0.9581426788*Sheet1!B14435^3 + 801.3253017526*Sheet1!B14435^2 - 297951.017188719*Sheet1!B14435 + 41557465.3120757, 0)</f>
        <v>44.012899093329906</v>
      </c>
      <c r="C14435">
        <f t="shared" si="225"/>
        <v>44012899.093329906</v>
      </c>
    </row>
    <row r="14436" spans="1:3" x14ac:dyDescent="0.2">
      <c r="A14436" s="1">
        <v>37962.333333333336</v>
      </c>
      <c r="B14436">
        <f>IF(Sheet1!B14436&gt;0, 0.00042975934474*Sheet1!B14436^4 - 0.9581426788*Sheet1!B14436^3 + 801.3253017526*Sheet1!B14436^2 - 297951.017188719*Sheet1!B14436 + 41557465.3120757, 0)</f>
        <v>40.414264939725399</v>
      </c>
      <c r="C14436">
        <f t="shared" si="225"/>
        <v>40414264.939725399</v>
      </c>
    </row>
    <row r="14437" spans="1:3" x14ac:dyDescent="0.2">
      <c r="A14437" s="1">
        <v>37963.333333333336</v>
      </c>
      <c r="B14437">
        <f>IF(Sheet1!B14437&gt;0, 0.00042975934474*Sheet1!B14437^4 - 0.9581426788*Sheet1!B14437^3 + 801.3253017526*Sheet1!B14437^2 - 297951.017188719*Sheet1!B14437 + 41557465.3120757, 0)</f>
        <v>35.298976473510265</v>
      </c>
      <c r="C14437">
        <f t="shared" si="225"/>
        <v>35298976.473510265</v>
      </c>
    </row>
    <row r="14438" spans="1:3" x14ac:dyDescent="0.2">
      <c r="A14438" s="1">
        <v>37964.333333333336</v>
      </c>
      <c r="B14438">
        <f>IF(Sheet1!B14438&gt;0, 0.00042975934474*Sheet1!B14438^4 - 0.9581426788*Sheet1!B14438^3 + 801.3253017526*Sheet1!B14438^2 - 297951.017188719*Sheet1!B14438 + 41557465.3120757, 0)</f>
        <v>30.515335582196712</v>
      </c>
      <c r="C14438">
        <f t="shared" si="225"/>
        <v>30515335.582196712</v>
      </c>
    </row>
    <row r="14439" spans="1:3" x14ac:dyDescent="0.2">
      <c r="A14439" s="1">
        <v>37965.333333333336</v>
      </c>
      <c r="B14439">
        <f>IF(Sheet1!B14439&gt;0, 0.00042975934474*Sheet1!B14439^4 - 0.9581426788*Sheet1!B14439^3 + 801.3253017526*Sheet1!B14439^2 - 297951.017188719*Sheet1!B14439 + 41557465.3120757, 0)</f>
        <v>30.515335582196712</v>
      </c>
      <c r="C14439">
        <f t="shared" si="225"/>
        <v>30515335.582196712</v>
      </c>
    </row>
    <row r="14440" spans="1:3" x14ac:dyDescent="0.2">
      <c r="A14440" s="1">
        <v>37966.333333333336</v>
      </c>
      <c r="B14440">
        <f>IF(Sheet1!B14440&gt;0, 0.00042975934474*Sheet1!B14440^4 - 0.9581426788*Sheet1!B14440^3 + 801.3253017526*Sheet1!B14440^2 - 297951.017188719*Sheet1!B14440 + 41557465.3120757, 0)</f>
        <v>30.515335582196712</v>
      </c>
      <c r="C14440">
        <f t="shared" si="225"/>
        <v>30515335.582196712</v>
      </c>
    </row>
    <row r="14441" spans="1:3" x14ac:dyDescent="0.2">
      <c r="A14441" s="1">
        <v>37967.333333333336</v>
      </c>
      <c r="B14441">
        <f>IF(Sheet1!B14441&gt;0, 0.00042975934474*Sheet1!B14441^4 - 0.9581426788*Sheet1!B14441^3 + 801.3253017526*Sheet1!B14441^2 - 297951.017188719*Sheet1!B14441 + 41557465.3120757, 0)</f>
        <v>30.768923245370388</v>
      </c>
      <c r="C14441">
        <f t="shared" si="225"/>
        <v>30768923.245370388</v>
      </c>
    </row>
    <row r="14442" spans="1:3" x14ac:dyDescent="0.2">
      <c r="A14442" s="1">
        <v>37968.333333333336</v>
      </c>
      <c r="B14442">
        <f>IF(Sheet1!B14442&gt;0, 0.00042975934474*Sheet1!B14442^4 - 0.9581426788*Sheet1!B14442^3 + 801.3253017526*Sheet1!B14442^2 - 297951.017188719*Sheet1!B14442 + 41557465.3120757, 0)</f>
        <v>30.768923245370388</v>
      </c>
      <c r="C14442">
        <f t="shared" si="225"/>
        <v>30768923.245370388</v>
      </c>
    </row>
    <row r="14443" spans="1:3" x14ac:dyDescent="0.2">
      <c r="A14443" s="1">
        <v>37969.333333333336</v>
      </c>
      <c r="B14443">
        <f>IF(Sheet1!B14443&gt;0, 0.00042975934474*Sheet1!B14443^4 - 0.9581426788*Sheet1!B14443^3 + 801.3253017526*Sheet1!B14443^2 - 297951.017188719*Sheet1!B14443 + 41557465.3120757, 0)</f>
        <v>31.032252751290798</v>
      </c>
      <c r="C14443">
        <f t="shared" si="225"/>
        <v>31032252.751290798</v>
      </c>
    </row>
    <row r="14444" spans="1:3" x14ac:dyDescent="0.2">
      <c r="A14444" s="1">
        <v>37970.333333333336</v>
      </c>
      <c r="B14444">
        <f>IF(Sheet1!B14444&gt;0, 0.00042975934474*Sheet1!B14444^4 - 0.9581426788*Sheet1!B14444^3 + 801.3253017526*Sheet1!B14444^2 - 297951.017188719*Sheet1!B14444 + 41557465.3120757, 0)</f>
        <v>31.810812212526798</v>
      </c>
      <c r="C14444">
        <f t="shared" si="225"/>
        <v>31810812.212526798</v>
      </c>
    </row>
    <row r="14445" spans="1:3" x14ac:dyDescent="0.2">
      <c r="A14445" s="1">
        <v>37971.333333333336</v>
      </c>
      <c r="B14445">
        <f>IF(Sheet1!B14445&gt;0, 0.00042975934474*Sheet1!B14445^4 - 0.9581426788*Sheet1!B14445^3 + 801.3253017526*Sheet1!B14445^2 - 297951.017188719*Sheet1!B14445 + 41557465.3120757, 0)</f>
        <v>33.139164261519909</v>
      </c>
      <c r="C14445">
        <f t="shared" si="225"/>
        <v>33139164.261519909</v>
      </c>
    </row>
    <row r="14446" spans="1:3" x14ac:dyDescent="0.2">
      <c r="A14446" s="1">
        <v>37972.333333333336</v>
      </c>
      <c r="B14446">
        <f>IF(Sheet1!B14446&gt;0, 0.00042975934474*Sheet1!B14446^4 - 0.9581426788*Sheet1!B14446^3 + 801.3253017526*Sheet1!B14446^2 - 297951.017188719*Sheet1!B14446 + 41557465.3120757, 0)</f>
        <v>34.759848974645138</v>
      </c>
      <c r="C14446">
        <f t="shared" si="225"/>
        <v>34759848.974645138</v>
      </c>
    </row>
    <row r="14447" spans="1:3" x14ac:dyDescent="0.2">
      <c r="A14447" s="1">
        <v>37973.333333333336</v>
      </c>
      <c r="B14447">
        <f>IF(Sheet1!B14447&gt;0, 0.00042975934474*Sheet1!B14447^4 - 0.9581426788*Sheet1!B14447^3 + 801.3253017526*Sheet1!B14447^2 - 297951.017188719*Sheet1!B14447 + 41557465.3120757, 0)</f>
        <v>36.691451214253902</v>
      </c>
      <c r="C14447">
        <f t="shared" si="225"/>
        <v>36691451.214253902</v>
      </c>
    </row>
    <row r="14448" spans="1:3" x14ac:dyDescent="0.2">
      <c r="A14448" s="1">
        <v>37974.333333333336</v>
      </c>
      <c r="B14448">
        <f>IF(Sheet1!B14448&gt;0, 0.00042975934474*Sheet1!B14448^4 - 0.9581426788*Sheet1!B14448^3 + 801.3253017526*Sheet1!B14448^2 - 297951.017188719*Sheet1!B14448 + 41557465.3120757, 0)</f>
        <v>38.099682830274105</v>
      </c>
      <c r="C14448">
        <f t="shared" si="225"/>
        <v>38099682.830274105</v>
      </c>
    </row>
    <row r="14449" spans="1:3" x14ac:dyDescent="0.2">
      <c r="A14449" s="1">
        <v>37975.333333333336</v>
      </c>
      <c r="B14449">
        <f>IF(Sheet1!B14449&gt;0, 0.00042975934474*Sheet1!B14449^4 - 0.9581426788*Sheet1!B14449^3 + 801.3253017526*Sheet1!B14449^2 - 297951.017188719*Sheet1!B14449 + 41557465.3120757, 0)</f>
        <v>40.713151417672634</v>
      </c>
      <c r="C14449">
        <f t="shared" si="225"/>
        <v>40713151.417672634</v>
      </c>
    </row>
    <row r="14450" spans="1:3" x14ac:dyDescent="0.2">
      <c r="A14450" s="1">
        <v>37976.333333333336</v>
      </c>
      <c r="B14450">
        <f>IF(Sheet1!B14450&gt;0, 0.00042975934474*Sheet1!B14450^4 - 0.9581426788*Sheet1!B14450^3 + 801.3253017526*Sheet1!B14450^2 - 297951.017188719*Sheet1!B14450 + 41557465.3120757, 0)</f>
        <v>44.012899093329906</v>
      </c>
      <c r="C14450">
        <f t="shared" si="225"/>
        <v>44012899.093329906</v>
      </c>
    </row>
    <row r="14451" spans="1:3" x14ac:dyDescent="0.2">
      <c r="A14451" s="1">
        <v>37977.333333333336</v>
      </c>
      <c r="B14451">
        <f>IF(Sheet1!B14451&gt;0, 0.00042975934474*Sheet1!B14451^4 - 0.9581426788*Sheet1!B14451^3 + 801.3253017526*Sheet1!B14451^2 - 297951.017188719*Sheet1!B14451 + 41557465.3120757, 0)</f>
        <v>47.131191618740559</v>
      </c>
      <c r="C14451">
        <f t="shared" si="225"/>
        <v>47131191.618740559</v>
      </c>
    </row>
    <row r="14452" spans="1:3" x14ac:dyDescent="0.2">
      <c r="A14452" s="1">
        <v>37978.333333333336</v>
      </c>
      <c r="B14452">
        <f>IF(Sheet1!B14452&gt;0, 0.00042975934474*Sheet1!B14452^4 - 0.9581426788*Sheet1!B14452^3 + 801.3253017526*Sheet1!B14452^2 - 297951.017188719*Sheet1!B14452 + 41557465.3120757, 0)</f>
        <v>51.021514467895031</v>
      </c>
      <c r="C14452">
        <f t="shared" si="225"/>
        <v>51021514.467895031</v>
      </c>
    </row>
    <row r="14453" spans="1:3" x14ac:dyDescent="0.2">
      <c r="A14453" s="1">
        <v>37979.333333333336</v>
      </c>
      <c r="B14453">
        <f>IF(Sheet1!B14453&gt;0, 0.00042975934474*Sheet1!B14453^4 - 0.9581426788*Sheet1!B14453^3 + 801.3253017526*Sheet1!B14453^2 - 297951.017188719*Sheet1!B14453 + 41557465.3120757, 0)</f>
        <v>55.773084424436092</v>
      </c>
      <c r="C14453">
        <f t="shared" si="225"/>
        <v>55773084.424436092</v>
      </c>
    </row>
    <row r="14454" spans="1:3" x14ac:dyDescent="0.2">
      <c r="A14454" s="1">
        <v>37980.333333333336</v>
      </c>
      <c r="B14454">
        <f>IF(Sheet1!B14454&gt;0, 0.00042975934474*Sheet1!B14454^4 - 0.9581426788*Sheet1!B14454^3 + 801.3253017526*Sheet1!B14454^2 - 297951.017188719*Sheet1!B14454 + 41557465.3120757, 0)</f>
        <v>60.392143301665783</v>
      </c>
      <c r="C14454">
        <f t="shared" si="225"/>
        <v>60392143.301665783</v>
      </c>
    </row>
    <row r="14455" spans="1:3" x14ac:dyDescent="0.2">
      <c r="A14455" s="1">
        <v>37981.333333333336</v>
      </c>
      <c r="B14455">
        <f>IF(Sheet1!B14455&gt;0, 0.00042975934474*Sheet1!B14455^4 - 0.9581426788*Sheet1!B14455^3 + 801.3253017526*Sheet1!B14455^2 - 297951.017188719*Sheet1!B14455 + 41557465.3120757, 0)</f>
        <v>65.611453466117382</v>
      </c>
      <c r="C14455">
        <f t="shared" si="225"/>
        <v>65611453.466117382</v>
      </c>
    </row>
    <row r="14456" spans="1:3" x14ac:dyDescent="0.2">
      <c r="A14456" s="1">
        <v>37982.333333333336</v>
      </c>
      <c r="B14456">
        <f>IF(Sheet1!B14456&gt;0, 0.00042975934474*Sheet1!B14456^4 - 0.9581426788*Sheet1!B14456^3 + 801.3253017526*Sheet1!B14456^2 - 297951.017188719*Sheet1!B14456 + 41557465.3120757, 0)</f>
        <v>70.681848086416721</v>
      </c>
      <c r="C14456">
        <f t="shared" si="225"/>
        <v>70681848.086416721</v>
      </c>
    </row>
    <row r="14457" spans="1:3" x14ac:dyDescent="0.2">
      <c r="A14457" s="1">
        <v>37983.333333333336</v>
      </c>
      <c r="B14457">
        <f>IF(Sheet1!B14457&gt;0, 0.00042975934474*Sheet1!B14457^4 - 0.9581426788*Sheet1!B14457^3 + 801.3253017526*Sheet1!B14457^2 - 297951.017188719*Sheet1!B14457 + 41557465.3120757, 0)</f>
        <v>72.702249489724636</v>
      </c>
      <c r="C14457">
        <f t="shared" si="225"/>
        <v>72702249.489724636</v>
      </c>
    </row>
    <row r="14458" spans="1:3" x14ac:dyDescent="0.2">
      <c r="A14458" s="1">
        <v>37984.333333333336</v>
      </c>
      <c r="B14458">
        <f>IF(Sheet1!B14458&gt;0, 0.00042975934474*Sheet1!B14458^4 - 0.9581426788*Sheet1!B14458^3 + 801.3253017526*Sheet1!B14458^2 - 297951.017188719*Sheet1!B14458 + 41557465.3120757, 0)</f>
        <v>72.702249489724636</v>
      </c>
      <c r="C14458">
        <f t="shared" si="225"/>
        <v>72702249.489724636</v>
      </c>
    </row>
    <row r="14459" spans="1:3" x14ac:dyDescent="0.2">
      <c r="A14459" s="1">
        <v>37985.333333333336</v>
      </c>
      <c r="B14459">
        <f>IF(Sheet1!B14459&gt;0, 0.00042975934474*Sheet1!B14459^4 - 0.9581426788*Sheet1!B14459^3 + 801.3253017526*Sheet1!B14459^2 - 297951.017188719*Sheet1!B14459 + 41557465.3120757, 0)</f>
        <v>71.89300125092268</v>
      </c>
      <c r="C14459">
        <f t="shared" si="225"/>
        <v>71893001.25092268</v>
      </c>
    </row>
    <row r="14460" spans="1:3" x14ac:dyDescent="0.2">
      <c r="A14460" s="1">
        <v>37986.333333333336</v>
      </c>
      <c r="B14460">
        <f>IF(Sheet1!B14460&gt;0, 0.00042975934474*Sheet1!B14460^4 - 0.9581426788*Sheet1!B14460^3 + 801.3253017526*Sheet1!B14460^2 - 297951.017188719*Sheet1!B14460 + 41557465.3120757, 0)</f>
        <v>71.483604706823826</v>
      </c>
      <c r="C14460">
        <f t="shared" si="225"/>
        <v>71483604.706823826</v>
      </c>
    </row>
    <row r="14461" spans="1:3" x14ac:dyDescent="0.2">
      <c r="A14461" s="1">
        <v>37987.333333333336</v>
      </c>
      <c r="B14461">
        <f>IF(Sheet1!B14461&gt;0, 0.00042975934474*Sheet1!B14461^4 - 0.9581426788*Sheet1!B14461^3 + 801.3253017526*Sheet1!B14461^2 - 297951.017188719*Sheet1!B14461 + 41557465.3120757, 0)</f>
        <v>71.088455222547054</v>
      </c>
      <c r="C14461">
        <f t="shared" si="225"/>
        <v>71088455.222547054</v>
      </c>
    </row>
    <row r="14462" spans="1:3" x14ac:dyDescent="0.2">
      <c r="A14462" s="1">
        <v>37988.333333333336</v>
      </c>
      <c r="B14462">
        <f>IF(Sheet1!B14462&gt;0, 0.00042975934474*Sheet1!B14462^4 - 0.9581426788*Sheet1!B14462^3 + 801.3253017526*Sheet1!B14462^2 - 297951.017188719*Sheet1!B14462 + 41557465.3120757, 0)</f>
        <v>70.681848086416721</v>
      </c>
      <c r="C14462">
        <f t="shared" si="225"/>
        <v>70681848.086416721</v>
      </c>
    </row>
    <row r="14463" spans="1:3" x14ac:dyDescent="0.2">
      <c r="A14463" s="1">
        <v>37989.333333333336</v>
      </c>
      <c r="B14463">
        <f>IF(Sheet1!B14463&gt;0, 0.00042975934474*Sheet1!B14463^4 - 0.9581426788*Sheet1!B14463^3 + 801.3253017526*Sheet1!B14463^2 - 297951.017188719*Sheet1!B14463 + 41557465.3120757, 0)</f>
        <v>70.29018872231245</v>
      </c>
      <c r="C14463">
        <f t="shared" si="225"/>
        <v>70290188.72231245</v>
      </c>
    </row>
    <row r="14464" spans="1:3" x14ac:dyDescent="0.2">
      <c r="A14464" s="1">
        <v>37990.333333333336</v>
      </c>
      <c r="B14464">
        <f>IF(Sheet1!B14464&gt;0, 0.00042975934474*Sheet1!B14464^4 - 0.9581426788*Sheet1!B14464^3 + 801.3253017526*Sheet1!B14464^2 - 297951.017188719*Sheet1!B14464 + 41557465.3120757, 0)</f>
        <v>70.29018872231245</v>
      </c>
      <c r="C14464">
        <f t="shared" si="225"/>
        <v>70290188.72231245</v>
      </c>
    </row>
    <row r="14465" spans="1:3" x14ac:dyDescent="0.2">
      <c r="A14465" s="1">
        <v>37991.333333333336</v>
      </c>
      <c r="B14465">
        <f>IF(Sheet1!B14465&gt;0, 0.00042975934474*Sheet1!B14465^4 - 0.9581426788*Sheet1!B14465^3 + 801.3253017526*Sheet1!B14465^2 - 297951.017188719*Sheet1!B14465 + 41557465.3120757, 0)</f>
        <v>71.088455222547054</v>
      </c>
      <c r="C14465">
        <f t="shared" si="225"/>
        <v>71088455.222547054</v>
      </c>
    </row>
    <row r="14466" spans="1:3" x14ac:dyDescent="0.2">
      <c r="A14466" s="1">
        <v>37992.333333333336</v>
      </c>
      <c r="B14466">
        <f>IF(Sheet1!B14466&gt;0, 0.00042975934474*Sheet1!B14466^4 - 0.9581426788*Sheet1!B14466^3 + 801.3253017526*Sheet1!B14466^2 - 297951.017188719*Sheet1!B14466 + 41557465.3120757, 0)</f>
        <v>72.702249489724636</v>
      </c>
      <c r="C14466">
        <f t="shared" si="225"/>
        <v>72702249.489724636</v>
      </c>
    </row>
    <row r="14467" spans="1:3" x14ac:dyDescent="0.2">
      <c r="A14467" s="1">
        <v>37993.333333333336</v>
      </c>
      <c r="B14467">
        <f>IF(Sheet1!B14467&gt;0, 0.00042975934474*Sheet1!B14467^4 - 0.9581426788*Sheet1!B14467^3 + 801.3253017526*Sheet1!B14467^2 - 297951.017188719*Sheet1!B14467 + 41557465.3120757, 0)</f>
        <v>75.573012880980968</v>
      </c>
      <c r="C14467">
        <f t="shared" si="225"/>
        <v>75573012.880980968</v>
      </c>
    </row>
    <row r="14468" spans="1:3" x14ac:dyDescent="0.2">
      <c r="A14468" s="1">
        <v>37994.333333333336</v>
      </c>
      <c r="B14468">
        <f>IF(Sheet1!B14468&gt;0, 0.00042975934474*Sheet1!B14468^4 - 0.9581426788*Sheet1!B14468^3 + 801.3253017526*Sheet1!B14468^2 - 297951.017188719*Sheet1!B14468 + 41557465.3120757, 0)</f>
        <v>77.66326466947794</v>
      </c>
      <c r="C14468">
        <f t="shared" ref="C14468:C14531" si="226">IF(B14468&gt;0, B14468*1000000, "")</f>
        <v>77663264.66947794</v>
      </c>
    </row>
    <row r="14469" spans="1:3" x14ac:dyDescent="0.2">
      <c r="A14469" s="1">
        <v>37995.333333333336</v>
      </c>
      <c r="B14469">
        <f>IF(Sheet1!B14469&gt;0, 0.00042975934474*Sheet1!B14469^4 - 0.9581426788*Sheet1!B14469^3 + 801.3253017526*Sheet1!B14469^2 - 297951.017188719*Sheet1!B14469 + 41557465.3120757, 0)</f>
        <v>77.248289041221142</v>
      </c>
      <c r="C14469">
        <f t="shared" si="226"/>
        <v>77248289.041221142</v>
      </c>
    </row>
    <row r="14470" spans="1:3" x14ac:dyDescent="0.2">
      <c r="A14470" s="1">
        <v>37996.333333333336</v>
      </c>
      <c r="B14470">
        <f>IF(Sheet1!B14470&gt;0, 0.00042975934474*Sheet1!B14470^4 - 0.9581426788*Sheet1!B14470^3 + 801.3253017526*Sheet1!B14470^2 - 297951.017188719*Sheet1!B14470 + 41557465.3120757, 0)</f>
        <v>76.407388679683208</v>
      </c>
      <c r="C14470">
        <f t="shared" si="226"/>
        <v>76407388.679683208</v>
      </c>
    </row>
    <row r="14471" spans="1:3" x14ac:dyDescent="0.2">
      <c r="A14471" s="1">
        <v>37997.333333333336</v>
      </c>
      <c r="B14471">
        <f>IF(Sheet1!B14471&gt;0, 0.00042975934474*Sheet1!B14471^4 - 0.9581426788*Sheet1!B14471^3 + 801.3253017526*Sheet1!B14471^2 - 297951.017188719*Sheet1!B14471 + 41557465.3120757, 0)</f>
        <v>75.573012880980968</v>
      </c>
      <c r="C14471">
        <f t="shared" si="226"/>
        <v>75573012.880980968</v>
      </c>
    </row>
    <row r="14472" spans="1:3" x14ac:dyDescent="0.2">
      <c r="A14472" s="1">
        <v>37998.333333333336</v>
      </c>
      <c r="B14472">
        <f>IF(Sheet1!B14472&gt;0, 0.00042975934474*Sheet1!B14472^4 - 0.9581426788*Sheet1!B14472^3 + 801.3253017526*Sheet1!B14472^2 - 297951.017188719*Sheet1!B14472 + 41557465.3120757, 0)</f>
        <v>75.573012880980968</v>
      </c>
      <c r="C14472">
        <f t="shared" si="226"/>
        <v>75573012.880980968</v>
      </c>
    </row>
    <row r="14473" spans="1:3" x14ac:dyDescent="0.2">
      <c r="A14473" s="1">
        <v>37999.333333333336</v>
      </c>
      <c r="B14473">
        <f>IF(Sheet1!B14473&gt;0, 0.00042975934474*Sheet1!B14473^4 - 0.9581426788*Sheet1!B14473^3 + 801.3253017526*Sheet1!B14473^2 - 297951.017188719*Sheet1!B14473 + 41557465.3120757, 0)</f>
        <v>75.164167009294033</v>
      </c>
      <c r="C14473">
        <f t="shared" si="226"/>
        <v>75164167.009294033</v>
      </c>
    </row>
    <row r="14474" spans="1:3" x14ac:dyDescent="0.2">
      <c r="A14474" s="1">
        <v>38000.333333333336</v>
      </c>
      <c r="B14474">
        <f>IF(Sheet1!B14474&gt;0, 0.00042975934474*Sheet1!B14474^4 - 0.9581426788*Sheet1!B14474^3 + 801.3253017526*Sheet1!B14474^2 - 297951.017188719*Sheet1!B14474 + 41557465.3120757, 0)</f>
        <v>75.164167009294033</v>
      </c>
      <c r="C14474">
        <f t="shared" si="226"/>
        <v>75164167.009294033</v>
      </c>
    </row>
    <row r="14475" spans="1:3" x14ac:dyDescent="0.2">
      <c r="A14475" s="1">
        <v>38001.333333333336</v>
      </c>
      <c r="B14475">
        <f>IF(Sheet1!B14475&gt;0, 0.00042975934474*Sheet1!B14475^4 - 0.9581426788*Sheet1!B14475^3 + 801.3253017526*Sheet1!B14475^2 - 297951.017188719*Sheet1!B14475 + 41557465.3120757, 0)</f>
        <v>76.407388679683208</v>
      </c>
      <c r="C14475">
        <f t="shared" si="226"/>
        <v>76407388.679683208</v>
      </c>
    </row>
    <row r="14476" spans="1:3" x14ac:dyDescent="0.2">
      <c r="A14476" s="1">
        <v>38002.333333333336</v>
      </c>
      <c r="B14476">
        <f>IF(Sheet1!B14476&gt;0, 0.00042975934474*Sheet1!B14476^4 - 0.9581426788*Sheet1!B14476^3 + 801.3253017526*Sheet1!B14476^2 - 297951.017188719*Sheet1!B14476 + 41557465.3120757, 0)</f>
        <v>77.248289041221142</v>
      </c>
      <c r="C14476">
        <f t="shared" si="226"/>
        <v>77248289.041221142</v>
      </c>
    </row>
    <row r="14477" spans="1:3" x14ac:dyDescent="0.2">
      <c r="A14477" s="1">
        <v>38003.333333333336</v>
      </c>
      <c r="B14477">
        <f>IF(Sheet1!B14477&gt;0, 0.00042975934474*Sheet1!B14477^4 - 0.9581426788*Sheet1!B14477^3 + 801.3253017526*Sheet1!B14477^2 - 297951.017188719*Sheet1!B14477 + 41557465.3120757, 0)</f>
        <v>78.512713067233562</v>
      </c>
      <c r="C14477">
        <f t="shared" si="226"/>
        <v>78512713.067233562</v>
      </c>
    </row>
    <row r="14478" spans="1:3" x14ac:dyDescent="0.2">
      <c r="A14478" s="1">
        <v>38004.333333333336</v>
      </c>
      <c r="B14478">
        <f>IF(Sheet1!B14478&gt;0, 0.00042975934474*Sheet1!B14478^4 - 0.9581426788*Sheet1!B14478^3 + 801.3253017526*Sheet1!B14478^2 - 297951.017188719*Sheet1!B14478 + 41557465.3120757, 0)</f>
        <v>79.367077462375164</v>
      </c>
      <c r="C14478">
        <f t="shared" si="226"/>
        <v>79367077.462375164</v>
      </c>
    </row>
    <row r="14479" spans="1:3" x14ac:dyDescent="0.2">
      <c r="A14479" s="1">
        <v>38005.333333333336</v>
      </c>
      <c r="B14479">
        <f>IF(Sheet1!B14479&gt;0, 0.00042975934474*Sheet1!B14479^4 - 0.9581426788*Sheet1!B14479^3 + 801.3253017526*Sheet1!B14479^2 - 297951.017188719*Sheet1!B14479 + 41557465.3120757, 0)</f>
        <v>80.667736478149891</v>
      </c>
      <c r="C14479">
        <f t="shared" si="226"/>
        <v>80667736.478149891</v>
      </c>
    </row>
    <row r="14480" spans="1:3" x14ac:dyDescent="0.2">
      <c r="A14480" s="1">
        <v>38006.333333333336</v>
      </c>
      <c r="B14480">
        <f>IF(Sheet1!B14480&gt;0, 0.00042975934474*Sheet1!B14480^4 - 0.9581426788*Sheet1!B14480^3 + 801.3253017526*Sheet1!B14480^2 - 297951.017188719*Sheet1!B14480 + 41557465.3120757, 0)</f>
        <v>80.22810136526823</v>
      </c>
      <c r="C14480">
        <f t="shared" si="226"/>
        <v>80228101.36526823</v>
      </c>
    </row>
    <row r="14481" spans="1:3" x14ac:dyDescent="0.2">
      <c r="A14481" s="1">
        <v>38007.333333333336</v>
      </c>
      <c r="B14481">
        <f>IF(Sheet1!B14481&gt;0, 0.00042975934474*Sheet1!B14481^4 - 0.9581426788*Sheet1!B14481^3 + 801.3253017526*Sheet1!B14481^2 - 297951.017188719*Sheet1!B14481 + 41557465.3120757, 0)</f>
        <v>80.667736478149891</v>
      </c>
      <c r="C14481">
        <f t="shared" si="226"/>
        <v>80667736.478149891</v>
      </c>
    </row>
    <row r="14482" spans="1:3" x14ac:dyDescent="0.2">
      <c r="A14482" s="1">
        <v>38008.333333333336</v>
      </c>
      <c r="B14482">
        <f>IF(Sheet1!B14482&gt;0, 0.00042975934474*Sheet1!B14482^4 - 0.9581426788*Sheet1!B14482^3 + 801.3253017526*Sheet1!B14482^2 - 297951.017188719*Sheet1!B14482 + 41557465.3120757, 0)</f>
        <v>80.22810136526823</v>
      </c>
      <c r="C14482">
        <f t="shared" si="226"/>
        <v>80228101.36526823</v>
      </c>
    </row>
    <row r="14483" spans="1:3" x14ac:dyDescent="0.2">
      <c r="A14483" s="1">
        <v>38009.333333333336</v>
      </c>
      <c r="B14483">
        <f>IF(Sheet1!B14483&gt;0, 0.00042975934474*Sheet1!B14483^4 - 0.9581426788*Sheet1!B14483^3 + 801.3253017526*Sheet1!B14483^2 - 297951.017188719*Sheet1!B14483 + 41557465.3120757, 0)</f>
        <v>79.803749762475491</v>
      </c>
      <c r="C14483">
        <f t="shared" si="226"/>
        <v>79803749.762475491</v>
      </c>
    </row>
    <row r="14484" spans="1:3" x14ac:dyDescent="0.2">
      <c r="A14484" s="1">
        <v>38010.333333333336</v>
      </c>
      <c r="B14484">
        <f>IF(Sheet1!B14484&gt;0, 0.00042975934474*Sheet1!B14484^4 - 0.9581426788*Sheet1!B14484^3 + 801.3253017526*Sheet1!B14484^2 - 297951.017188719*Sheet1!B14484 + 41557465.3120757, 0)</f>
        <v>80.667736478149891</v>
      </c>
      <c r="C14484">
        <f t="shared" si="226"/>
        <v>80667736.478149891</v>
      </c>
    </row>
    <row r="14485" spans="1:3" x14ac:dyDescent="0.2">
      <c r="A14485" s="1">
        <v>38011.333333333336</v>
      </c>
      <c r="B14485">
        <f>IF(Sheet1!B14485&gt;0, 0.00042975934474*Sheet1!B14485^4 - 0.9581426788*Sheet1!B14485^3 + 801.3253017526*Sheet1!B14485^2 - 297951.017188719*Sheet1!B14485 + 41557465.3120757, 0)</f>
        <v>79.803749762475491</v>
      </c>
      <c r="C14485">
        <f t="shared" si="226"/>
        <v>79803749.762475491</v>
      </c>
    </row>
    <row r="14486" spans="1:3" x14ac:dyDescent="0.2">
      <c r="A14486" s="1">
        <v>38012.333333333336</v>
      </c>
      <c r="B14486">
        <f>IF(Sheet1!B14486&gt;0, 0.00042975934474*Sheet1!B14486^4 - 0.9581426788*Sheet1!B14486^3 + 801.3253017526*Sheet1!B14486^2 - 297951.017188719*Sheet1!B14486 + 41557465.3120757, 0)</f>
        <v>78.946442447602749</v>
      </c>
      <c r="C14486">
        <f t="shared" si="226"/>
        <v>78946442.447602749</v>
      </c>
    </row>
    <row r="14487" spans="1:3" x14ac:dyDescent="0.2">
      <c r="A14487" s="1">
        <v>38013.333333333336</v>
      </c>
      <c r="B14487">
        <f>IF(Sheet1!B14487&gt;0, 0.00042975934474*Sheet1!B14487^4 - 0.9581426788*Sheet1!B14487^3 + 801.3253017526*Sheet1!B14487^2 - 297951.017188719*Sheet1!B14487 + 41557465.3120757, 0)</f>
        <v>78.094064883887768</v>
      </c>
      <c r="C14487">
        <f t="shared" si="226"/>
        <v>78094064.883887768</v>
      </c>
    </row>
    <row r="14488" spans="1:3" x14ac:dyDescent="0.2">
      <c r="A14488" s="1">
        <v>38014.333333333336</v>
      </c>
      <c r="B14488">
        <f>IF(Sheet1!B14488&gt;0, 0.00042975934474*Sheet1!B14488^4 - 0.9581426788*Sheet1!B14488^3 + 801.3253017526*Sheet1!B14488^2 - 297951.017188719*Sheet1!B14488 + 41557465.3120757, 0)</f>
        <v>77.66326466947794</v>
      </c>
      <c r="C14488">
        <f t="shared" si="226"/>
        <v>77663264.66947794</v>
      </c>
    </row>
    <row r="14489" spans="1:3" x14ac:dyDescent="0.2">
      <c r="A14489" s="1">
        <v>38015.333333333336</v>
      </c>
      <c r="B14489">
        <f>IF(Sheet1!B14489&gt;0, 0.00042975934474*Sheet1!B14489^4 - 0.9581426788*Sheet1!B14489^3 + 801.3253017526*Sheet1!B14489^2 - 297951.017188719*Sheet1!B14489 + 41557465.3120757, 0)</f>
        <v>76.833852671086788</v>
      </c>
      <c r="C14489">
        <f t="shared" si="226"/>
        <v>76833852.671086788</v>
      </c>
    </row>
    <row r="14490" spans="1:3" x14ac:dyDescent="0.2">
      <c r="A14490" s="1">
        <v>38016.333333333336</v>
      </c>
      <c r="B14490">
        <f>IF(Sheet1!B14490&gt;0, 0.00042975934474*Sheet1!B14490^4 - 0.9581426788*Sheet1!B14490^3 + 801.3253017526*Sheet1!B14490^2 - 297951.017188719*Sheet1!B14490 + 41557465.3120757, 0)</f>
        <v>76.407388679683208</v>
      </c>
      <c r="C14490">
        <f t="shared" si="226"/>
        <v>76407388.679683208</v>
      </c>
    </row>
    <row r="14491" spans="1:3" x14ac:dyDescent="0.2">
      <c r="A14491" s="1">
        <v>38017.333333333336</v>
      </c>
      <c r="B14491">
        <f>IF(Sheet1!B14491&gt;0, 0.00042975934474*Sheet1!B14491^4 - 0.9581426788*Sheet1!B14491^3 + 801.3253017526*Sheet1!B14491^2 - 297951.017188719*Sheet1!B14491 + 41557465.3120757, 0)</f>
        <v>75.573012880980968</v>
      </c>
      <c r="C14491">
        <f t="shared" si="226"/>
        <v>75573012.880980968</v>
      </c>
    </row>
    <row r="14492" spans="1:3" x14ac:dyDescent="0.2">
      <c r="A14492" s="1">
        <v>38018.333333333336</v>
      </c>
      <c r="B14492">
        <f>IF(Sheet1!B14492&gt;0, 0.00042975934474*Sheet1!B14492^4 - 0.9581426788*Sheet1!B14492^3 + 801.3253017526*Sheet1!B14492^2 - 297951.017188719*Sheet1!B14492 + 41557465.3120757, 0)</f>
        <v>74.744285486638546</v>
      </c>
      <c r="C14492">
        <f t="shared" si="226"/>
        <v>74744285.486638546</v>
      </c>
    </row>
    <row r="14493" spans="1:3" x14ac:dyDescent="0.2">
      <c r="A14493" s="1">
        <v>38019.333333333336</v>
      </c>
      <c r="B14493">
        <f>IF(Sheet1!B14493&gt;0, 0.00042975934474*Sheet1!B14493^4 - 0.9581426788*Sheet1!B14493^3 + 801.3253017526*Sheet1!B14493^2 - 297951.017188719*Sheet1!B14493 + 41557465.3120757, 0)</f>
        <v>74.338209442794323</v>
      </c>
      <c r="C14493">
        <f t="shared" si="226"/>
        <v>74338209.442794323</v>
      </c>
    </row>
    <row r="14494" spans="1:3" x14ac:dyDescent="0.2">
      <c r="A14494" s="1">
        <v>38020.333333333336</v>
      </c>
      <c r="B14494">
        <f>IF(Sheet1!B14494&gt;0, 0.00042975934474*Sheet1!B14494^4 - 0.9581426788*Sheet1!B14494^3 + 801.3253017526*Sheet1!B14494^2 - 297951.017188719*Sheet1!B14494 + 41557465.3120757, 0)</f>
        <v>73.517851911485195</v>
      </c>
      <c r="C14494">
        <f t="shared" si="226"/>
        <v>73517851.911485195</v>
      </c>
    </row>
    <row r="14495" spans="1:3" x14ac:dyDescent="0.2">
      <c r="A14495" s="1">
        <v>38021.333333333336</v>
      </c>
      <c r="B14495">
        <f>IF(Sheet1!B14495&gt;0, 0.00042975934474*Sheet1!B14495^4 - 0.9581426788*Sheet1!B14495^3 + 801.3253017526*Sheet1!B14495^2 - 297951.017188719*Sheet1!B14495 + 41557465.3120757, 0)</f>
        <v>73.102830700576305</v>
      </c>
      <c r="C14495">
        <f t="shared" si="226"/>
        <v>73102830.700576305</v>
      </c>
    </row>
    <row r="14496" spans="1:3" x14ac:dyDescent="0.2">
      <c r="A14496" s="1">
        <v>38022.333333333336</v>
      </c>
      <c r="B14496">
        <f>IF(Sheet1!B14496&gt;0, 0.00042975934474*Sheet1!B14496^4 - 0.9581426788*Sheet1!B14496^3 + 801.3253017526*Sheet1!B14496^2 - 297951.017188719*Sheet1!B14496 + 41557465.3120757, 0)</f>
        <v>72.702249489724636</v>
      </c>
      <c r="C14496">
        <f t="shared" si="226"/>
        <v>72702249.489724636</v>
      </c>
    </row>
    <row r="14497" spans="1:3" x14ac:dyDescent="0.2">
      <c r="A14497" s="1">
        <v>38023.333333333336</v>
      </c>
      <c r="B14497">
        <f>IF(Sheet1!B14497&gt;0, 0.00042975934474*Sheet1!B14497^4 - 0.9581426788*Sheet1!B14497^3 + 801.3253017526*Sheet1!B14497^2 - 297951.017188719*Sheet1!B14497 + 41557465.3120757, 0)</f>
        <v>72.702249489724636</v>
      </c>
      <c r="C14497">
        <f t="shared" si="226"/>
        <v>72702249.489724636</v>
      </c>
    </row>
    <row r="14498" spans="1:3" x14ac:dyDescent="0.2">
      <c r="A14498" s="1">
        <v>38024.333333333336</v>
      </c>
      <c r="B14498">
        <f>IF(Sheet1!B14498&gt;0, 0.00042975934474*Sheet1!B14498^4 - 0.9581426788*Sheet1!B14498^3 + 801.3253017526*Sheet1!B14498^2 - 297951.017188719*Sheet1!B14498 + 41557465.3120757, 0)</f>
        <v>73.102830700576305</v>
      </c>
      <c r="C14498">
        <f t="shared" si="226"/>
        <v>73102830.700576305</v>
      </c>
    </row>
    <row r="14499" spans="1:3" x14ac:dyDescent="0.2">
      <c r="A14499" s="1">
        <v>38025.333333333336</v>
      </c>
      <c r="B14499">
        <f>IF(Sheet1!B14499&gt;0, 0.00042975934474*Sheet1!B14499^4 - 0.9581426788*Sheet1!B14499^3 + 801.3253017526*Sheet1!B14499^2 - 297951.017188719*Sheet1!B14499 + 41557465.3120757, 0)</f>
        <v>70.681848086416721</v>
      </c>
      <c r="C14499">
        <f t="shared" si="226"/>
        <v>70681848.086416721</v>
      </c>
    </row>
    <row r="14500" spans="1:3" x14ac:dyDescent="0.2">
      <c r="A14500" s="1">
        <v>38026.333333333336</v>
      </c>
      <c r="B14500">
        <f>IF(Sheet1!B14500&gt;0, 0.00042975934474*Sheet1!B14500^4 - 0.9581426788*Sheet1!B14500^3 + 801.3253017526*Sheet1!B14500^2 - 297951.017188719*Sheet1!B14500 + 41557465.3120757, 0)</f>
        <v>68.310819648206234</v>
      </c>
      <c r="C14500">
        <f t="shared" si="226"/>
        <v>68310819.648206234</v>
      </c>
    </row>
    <row r="14501" spans="1:3" x14ac:dyDescent="0.2">
      <c r="A14501" s="1">
        <v>38027.333333333336</v>
      </c>
      <c r="B14501">
        <f>IF(Sheet1!B14501&gt;0, 0.00042975934474*Sheet1!B14501^4 - 0.9581426788*Sheet1!B14501^3 + 801.3253017526*Sheet1!B14501^2 - 297951.017188719*Sheet1!B14501 + 41557465.3120757, 0)</f>
        <v>66.756756536662579</v>
      </c>
      <c r="C14501">
        <f t="shared" si="226"/>
        <v>66756756.536662579</v>
      </c>
    </row>
    <row r="14502" spans="1:3" x14ac:dyDescent="0.2">
      <c r="A14502" s="1">
        <v>38028.333333333336</v>
      </c>
      <c r="B14502">
        <f>IF(Sheet1!B14502&gt;0, 0.00042975934474*Sheet1!B14502^4 - 0.9581426788*Sheet1!B14502^3 + 801.3253017526*Sheet1!B14502^2 - 297951.017188719*Sheet1!B14502 + 41557465.3120757, 0)</f>
        <v>64.465752117335796</v>
      </c>
      <c r="C14502">
        <f t="shared" si="226"/>
        <v>64465752.117335796</v>
      </c>
    </row>
    <row r="14503" spans="1:3" x14ac:dyDescent="0.2">
      <c r="A14503" s="1">
        <v>38029.333333333336</v>
      </c>
      <c r="B14503">
        <f>IF(Sheet1!B14503&gt;0, 0.00042975934474*Sheet1!B14503^4 - 0.9581426788*Sheet1!B14503^3 + 801.3253017526*Sheet1!B14503^2 - 297951.017188719*Sheet1!B14503 + 41557465.3120757, 0)</f>
        <v>63.712797783315182</v>
      </c>
      <c r="C14503">
        <f t="shared" si="226"/>
        <v>63712797.783315182</v>
      </c>
    </row>
    <row r="14504" spans="1:3" x14ac:dyDescent="0.2">
      <c r="A14504" s="1">
        <v>38030.333333333336</v>
      </c>
      <c r="B14504">
        <f>IF(Sheet1!B14504&gt;0, 0.00042975934474*Sheet1!B14504^4 - 0.9581426788*Sheet1!B14504^3 + 801.3253017526*Sheet1!B14504^2 - 297951.017188719*Sheet1!B14504 + 41557465.3120757, 0)</f>
        <v>63.712797783315182</v>
      </c>
      <c r="C14504">
        <f t="shared" si="226"/>
        <v>63712797.783315182</v>
      </c>
    </row>
    <row r="14505" spans="1:3" x14ac:dyDescent="0.2">
      <c r="A14505" s="1">
        <v>38031.333333333336</v>
      </c>
      <c r="B14505">
        <f>IF(Sheet1!B14505&gt;0, 0.00042975934474*Sheet1!B14505^4 - 0.9581426788*Sheet1!B14505^3 + 801.3253017526*Sheet1!B14505^2 - 297951.017188719*Sheet1!B14505 + 41557465.3120757, 0)</f>
        <v>64.465752117335796</v>
      </c>
      <c r="C14505">
        <f t="shared" si="226"/>
        <v>64465752.117335796</v>
      </c>
    </row>
    <row r="14506" spans="1:3" x14ac:dyDescent="0.2">
      <c r="A14506" s="1">
        <v>38032.333333333336</v>
      </c>
      <c r="B14506">
        <f>IF(Sheet1!B14506&gt;0, 0.00042975934474*Sheet1!B14506^4 - 0.9581426788*Sheet1!B14506^3 + 801.3253017526*Sheet1!B14506^2 - 297951.017188719*Sheet1!B14506 + 41557465.3120757, 0)</f>
        <v>65.611453466117382</v>
      </c>
      <c r="C14506">
        <f t="shared" si="226"/>
        <v>65611453.466117382</v>
      </c>
    </row>
    <row r="14507" spans="1:3" x14ac:dyDescent="0.2">
      <c r="A14507" s="1">
        <v>38033.333333333336</v>
      </c>
      <c r="B14507">
        <f>IF(Sheet1!B14507&gt;0, 0.00042975934474*Sheet1!B14507^4 - 0.9581426788*Sheet1!B14507^3 + 801.3253017526*Sheet1!B14507^2 - 297951.017188719*Sheet1!B14507 + 41557465.3120757, 0)</f>
        <v>66.378299050033092</v>
      </c>
      <c r="C14507">
        <f t="shared" si="226"/>
        <v>66378299.050033092</v>
      </c>
    </row>
    <row r="14508" spans="1:3" x14ac:dyDescent="0.2">
      <c r="A14508" s="1">
        <v>38034.333333333336</v>
      </c>
      <c r="B14508">
        <f>IF(Sheet1!B14508&gt;0, 0.00042975934474*Sheet1!B14508^4 - 0.9581426788*Sheet1!B14508^3 + 801.3253017526*Sheet1!B14508^2 - 297951.017188719*Sheet1!B14508 + 41557465.3120757, 0)</f>
        <v>67.14966506510973</v>
      </c>
      <c r="C14508">
        <f t="shared" si="226"/>
        <v>67149665.06510973</v>
      </c>
    </row>
    <row r="14509" spans="1:3" x14ac:dyDescent="0.2">
      <c r="A14509" s="1">
        <v>38035.333333333336</v>
      </c>
      <c r="B14509">
        <f>IF(Sheet1!B14509&gt;0, 0.00042975934474*Sheet1!B14509^4 - 0.9581426788*Sheet1!B14509^3 + 801.3253017526*Sheet1!B14509^2 - 297951.017188719*Sheet1!B14509 + 41557465.3120757, 0)</f>
        <v>67.927126877009869</v>
      </c>
      <c r="C14509">
        <f t="shared" si="226"/>
        <v>67927126.877009869</v>
      </c>
    </row>
    <row r="14510" spans="1:3" x14ac:dyDescent="0.2">
      <c r="A14510" s="1">
        <v>38036.333333333336</v>
      </c>
      <c r="B14510">
        <f>IF(Sheet1!B14510&gt;0, 0.00042975934474*Sheet1!B14510^4 - 0.9581426788*Sheet1!B14510^3 + 801.3253017526*Sheet1!B14510^2 - 297951.017188719*Sheet1!B14510 + 41557465.3120757, 0)</f>
        <v>68.709160439670086</v>
      </c>
      <c r="C14510">
        <f t="shared" si="226"/>
        <v>68709160.439670086</v>
      </c>
    </row>
    <row r="14511" spans="1:3" x14ac:dyDescent="0.2">
      <c r="A14511" s="1">
        <v>38037.333333333336</v>
      </c>
      <c r="B14511">
        <f>IF(Sheet1!B14511&gt;0, 0.00042975934474*Sheet1!B14511^4 - 0.9581426788*Sheet1!B14511^3 + 801.3253017526*Sheet1!B14511^2 - 297951.017188719*Sheet1!B14511 + 41557465.3120757, 0)</f>
        <v>69.49736275523901</v>
      </c>
      <c r="C14511">
        <f t="shared" si="226"/>
        <v>69497362.75523901</v>
      </c>
    </row>
    <row r="14512" spans="1:3" x14ac:dyDescent="0.2">
      <c r="A14512" s="1">
        <v>38038.333333333336</v>
      </c>
      <c r="B14512">
        <f>IF(Sheet1!B14512&gt;0, 0.00042975934474*Sheet1!B14512^4 - 0.9581426788*Sheet1!B14512^3 + 801.3253017526*Sheet1!B14512^2 - 297951.017188719*Sheet1!B14512 + 41557465.3120757, 0)</f>
        <v>70.29018872231245</v>
      </c>
      <c r="C14512">
        <f t="shared" si="226"/>
        <v>70290188.72231245</v>
      </c>
    </row>
    <row r="14513" spans="1:3" x14ac:dyDescent="0.2">
      <c r="A14513" s="1">
        <v>38039.333333333336</v>
      </c>
      <c r="B14513">
        <f>IF(Sheet1!B14513&gt;0, 0.00042975934474*Sheet1!B14513^4 - 0.9581426788*Sheet1!B14513^3 + 801.3253017526*Sheet1!B14513^2 - 297951.017188719*Sheet1!B14513 + 41557465.3120757, 0)</f>
        <v>71.088455222547054</v>
      </c>
      <c r="C14513">
        <f t="shared" si="226"/>
        <v>71088455.222547054</v>
      </c>
    </row>
    <row r="14514" spans="1:3" x14ac:dyDescent="0.2">
      <c r="A14514" s="1">
        <v>38040.333333333336</v>
      </c>
      <c r="B14514">
        <f>IF(Sheet1!B14514&gt;0, 0.00042975934474*Sheet1!B14514^4 - 0.9581426788*Sheet1!B14514^3 + 801.3253017526*Sheet1!B14514^2 - 297951.017188719*Sheet1!B14514 + 41557465.3120757, 0)</f>
        <v>71.088455222547054</v>
      </c>
      <c r="C14514">
        <f t="shared" si="226"/>
        <v>71088455.222547054</v>
      </c>
    </row>
    <row r="14515" spans="1:3" x14ac:dyDescent="0.2">
      <c r="A14515" s="1">
        <v>38041.333333333336</v>
      </c>
      <c r="B14515">
        <f>IF(Sheet1!B14515&gt;0, 0.00042975934474*Sheet1!B14515^4 - 0.9581426788*Sheet1!B14515^3 + 801.3253017526*Sheet1!B14515^2 - 297951.017188719*Sheet1!B14515 + 41557465.3120757, 0)</f>
        <v>70.29018872231245</v>
      </c>
      <c r="C14515">
        <f t="shared" si="226"/>
        <v>70290188.72231245</v>
      </c>
    </row>
    <row r="14516" spans="1:3" x14ac:dyDescent="0.2">
      <c r="A14516" s="1">
        <v>38042.333333333336</v>
      </c>
      <c r="B14516">
        <f>IF(Sheet1!B14516&gt;0, 0.00042975934474*Sheet1!B14516^4 - 0.9581426788*Sheet1!B14516^3 + 801.3253017526*Sheet1!B14516^2 - 297951.017188719*Sheet1!B14516 + 41557465.3120757, 0)</f>
        <v>70.29018872231245</v>
      </c>
      <c r="C14516">
        <f t="shared" si="226"/>
        <v>70290188.72231245</v>
      </c>
    </row>
    <row r="14517" spans="1:3" x14ac:dyDescent="0.2">
      <c r="A14517" s="1">
        <v>38043.333333333336</v>
      </c>
      <c r="B14517">
        <f>IF(Sheet1!B14517&gt;0, 0.00042975934474*Sheet1!B14517^4 - 0.9581426788*Sheet1!B14517^3 + 801.3253017526*Sheet1!B14517^2 - 297951.017188719*Sheet1!B14517 + 41557465.3120757, 0)</f>
        <v>71.088455222547054</v>
      </c>
      <c r="C14517">
        <f t="shared" si="226"/>
        <v>71088455.222547054</v>
      </c>
    </row>
    <row r="14518" spans="1:3" x14ac:dyDescent="0.2">
      <c r="A14518" s="1">
        <v>38044.333333333336</v>
      </c>
      <c r="B14518">
        <f>IF(Sheet1!B14518&gt;0, 0.00042975934474*Sheet1!B14518^4 - 0.9581426788*Sheet1!B14518^3 + 801.3253017526*Sheet1!B14518^2 - 297951.017188719*Sheet1!B14518 + 41557465.3120757, 0)</f>
        <v>71.89300125092268</v>
      </c>
      <c r="C14518">
        <f t="shared" si="226"/>
        <v>71893001.25092268</v>
      </c>
    </row>
    <row r="14519" spans="1:3" x14ac:dyDescent="0.2">
      <c r="A14519" s="1">
        <v>38045.333333333336</v>
      </c>
      <c r="B14519">
        <f>IF(Sheet1!B14519&gt;0, 0.00042975934474*Sheet1!B14519^4 - 0.9581426788*Sheet1!B14519^3 + 801.3253017526*Sheet1!B14519^2 - 297951.017188719*Sheet1!B14519 + 41557465.3120757, 0)</f>
        <v>72.290050111711025</v>
      </c>
      <c r="C14519">
        <f t="shared" si="226"/>
        <v>72290050.111711025</v>
      </c>
    </row>
    <row r="14520" spans="1:3" x14ac:dyDescent="0.2">
      <c r="A14520" s="1">
        <v>38046.333333333336</v>
      </c>
      <c r="B14520">
        <f>IF(Sheet1!B14520&gt;0, 0.00042975934474*Sheet1!B14520^4 - 0.9581426788*Sheet1!B14520^3 + 801.3253017526*Sheet1!B14520^2 - 297951.017188719*Sheet1!B14520 + 41557465.3120757, 0)</f>
        <v>72.702249489724636</v>
      </c>
      <c r="C14520">
        <f t="shared" si="226"/>
        <v>72702249.489724636</v>
      </c>
    </row>
    <row r="14521" spans="1:3" x14ac:dyDescent="0.2">
      <c r="A14521" s="1">
        <v>38047.333333333336</v>
      </c>
      <c r="B14521">
        <f>IF(Sheet1!B14521&gt;0, 0.00042975934474*Sheet1!B14521^4 - 0.9581426788*Sheet1!B14521^3 + 801.3253017526*Sheet1!B14521^2 - 297951.017188719*Sheet1!B14521 + 41557465.3120757, 0)</f>
        <v>72.702249489724636</v>
      </c>
      <c r="C14521">
        <f t="shared" si="226"/>
        <v>72702249.489724636</v>
      </c>
    </row>
    <row r="14522" spans="1:3" x14ac:dyDescent="0.2">
      <c r="A14522" s="1">
        <v>38048.333333333336</v>
      </c>
      <c r="B14522">
        <f>IF(Sheet1!B14522&gt;0, 0.00042975934474*Sheet1!B14522^4 - 0.9581426788*Sheet1!B14522^3 + 801.3253017526*Sheet1!B14522^2 - 297951.017188719*Sheet1!B14522 + 41557465.3120757, 0)</f>
        <v>71.483604706823826</v>
      </c>
      <c r="C14522">
        <f t="shared" si="226"/>
        <v>71483604.706823826</v>
      </c>
    </row>
    <row r="14523" spans="1:3" x14ac:dyDescent="0.2">
      <c r="A14523" s="1">
        <v>38049.333333333336</v>
      </c>
      <c r="B14523">
        <f>IF(Sheet1!B14523&gt;0, 0.00042975934474*Sheet1!B14523^4 - 0.9581426788*Sheet1!B14523^3 + 801.3253017526*Sheet1!B14523^2 - 297951.017188719*Sheet1!B14523 + 41557465.3120757, 0)</f>
        <v>70.29018872231245</v>
      </c>
      <c r="C14523">
        <f t="shared" si="226"/>
        <v>70290188.72231245</v>
      </c>
    </row>
    <row r="14524" spans="1:3" x14ac:dyDescent="0.2">
      <c r="A14524" s="1">
        <v>38050.333333333336</v>
      </c>
      <c r="B14524">
        <f>IF(Sheet1!B14524&gt;0, 0.00042975934474*Sheet1!B14524^4 - 0.9581426788*Sheet1!B14524^3 + 801.3253017526*Sheet1!B14524^2 - 297951.017188719*Sheet1!B14524 + 41557465.3120757, 0)</f>
        <v>69.886352054774761</v>
      </c>
      <c r="C14524">
        <f t="shared" si="226"/>
        <v>69886352.054774761</v>
      </c>
    </row>
    <row r="14525" spans="1:3" x14ac:dyDescent="0.2">
      <c r="A14525" s="1">
        <v>38051.333333333336</v>
      </c>
      <c r="B14525">
        <f>IF(Sheet1!B14525&gt;0, 0.00042975934474*Sheet1!B14525^4 - 0.9581426788*Sheet1!B14525^3 + 801.3253017526*Sheet1!B14525^2 - 297951.017188719*Sheet1!B14525 + 41557465.3120757, 0)</f>
        <v>69.49736275523901</v>
      </c>
      <c r="C14525">
        <f t="shared" si="226"/>
        <v>69497362.75523901</v>
      </c>
    </row>
    <row r="14526" spans="1:3" x14ac:dyDescent="0.2">
      <c r="A14526" s="1">
        <v>38052.333333333336</v>
      </c>
      <c r="B14526">
        <f>IF(Sheet1!B14526&gt;0, 0.00042975934474*Sheet1!B14526^4 - 0.9581426788*Sheet1!B14526^3 + 801.3253017526*Sheet1!B14526^2 - 297951.017188719*Sheet1!B14526 + 41557465.3120757, 0)</f>
        <v>69.096280626952648</v>
      </c>
      <c r="C14526">
        <f t="shared" si="226"/>
        <v>69096280.626952648</v>
      </c>
    </row>
    <row r="14527" spans="1:3" x14ac:dyDescent="0.2">
      <c r="A14527" s="1">
        <v>38053.333333333336</v>
      </c>
      <c r="B14527">
        <f>IF(Sheet1!B14527&gt;0, 0.00042975934474*Sheet1!B14527^4 - 0.9581426788*Sheet1!B14527^3 + 801.3253017526*Sheet1!B14527^2 - 297951.017188719*Sheet1!B14527 + 41557465.3120757, 0)</f>
        <v>68.709160439670086</v>
      </c>
      <c r="C14527">
        <f t="shared" si="226"/>
        <v>68709160.439670086</v>
      </c>
    </row>
    <row r="14528" spans="1:3" x14ac:dyDescent="0.2">
      <c r="A14528" s="1">
        <v>38054.333333333336</v>
      </c>
      <c r="B14528">
        <f>IF(Sheet1!B14528&gt;0, 0.00042975934474*Sheet1!B14528^4 - 0.9581426788*Sheet1!B14528^3 + 801.3253017526*Sheet1!B14528^2 - 297951.017188719*Sheet1!B14528 + 41557465.3120757, 0)</f>
        <v>69.49736275523901</v>
      </c>
      <c r="C14528">
        <f t="shared" si="226"/>
        <v>69497362.75523901</v>
      </c>
    </row>
    <row r="14529" spans="1:3" x14ac:dyDescent="0.2">
      <c r="A14529" s="1">
        <v>38055.333333333336</v>
      </c>
      <c r="B14529">
        <f>IF(Sheet1!B14529&gt;0, 0.00042975934474*Sheet1!B14529^4 - 0.9581426788*Sheet1!B14529^3 + 801.3253017526*Sheet1!B14529^2 - 297951.017188719*Sheet1!B14529 + 41557465.3120757, 0)</f>
        <v>70.681848086416721</v>
      </c>
      <c r="C14529">
        <f t="shared" si="226"/>
        <v>70681848.086416721</v>
      </c>
    </row>
    <row r="14530" spans="1:3" x14ac:dyDescent="0.2">
      <c r="A14530" s="1">
        <v>38056.333333333336</v>
      </c>
      <c r="B14530">
        <f>IF(Sheet1!B14530&gt;0, 0.00042975934474*Sheet1!B14530^4 - 0.9581426788*Sheet1!B14530^3 + 801.3253017526*Sheet1!B14530^2 - 297951.017188719*Sheet1!B14530 + 41557465.3120757, 0)</f>
        <v>71.088455222547054</v>
      </c>
      <c r="C14530">
        <f t="shared" si="226"/>
        <v>71088455.222547054</v>
      </c>
    </row>
    <row r="14531" spans="1:3" x14ac:dyDescent="0.2">
      <c r="A14531" s="1">
        <v>38057.333333333336</v>
      </c>
      <c r="B14531">
        <f>IF(Sheet1!B14531&gt;0, 0.00042975934474*Sheet1!B14531^4 - 0.9581426788*Sheet1!B14531^3 + 801.3253017526*Sheet1!B14531^2 - 297951.017188719*Sheet1!B14531 + 41557465.3120757, 0)</f>
        <v>71.088455222547054</v>
      </c>
      <c r="C14531">
        <f t="shared" si="226"/>
        <v>71088455.222547054</v>
      </c>
    </row>
    <row r="14532" spans="1:3" x14ac:dyDescent="0.2">
      <c r="A14532" s="1">
        <v>38058.333333333336</v>
      </c>
      <c r="B14532">
        <f>IF(Sheet1!B14532&gt;0, 0.00042975934474*Sheet1!B14532^4 - 0.9581426788*Sheet1!B14532^3 + 801.3253017526*Sheet1!B14532^2 - 297951.017188719*Sheet1!B14532 + 41557465.3120757, 0)</f>
        <v>71.483604706823826</v>
      </c>
      <c r="C14532">
        <f t="shared" ref="C14532:C14595" si="227">IF(B14532&gt;0, B14532*1000000, "")</f>
        <v>71483604.706823826</v>
      </c>
    </row>
    <row r="14533" spans="1:3" x14ac:dyDescent="0.2">
      <c r="A14533" s="1">
        <v>38059.333333333336</v>
      </c>
      <c r="B14533">
        <f>IF(Sheet1!B14533&gt;0, 0.00042975934474*Sheet1!B14533^4 - 0.9581426788*Sheet1!B14533^3 + 801.3253017526*Sheet1!B14533^2 - 297951.017188719*Sheet1!B14533 + 41557465.3120757, 0)</f>
        <v>71.89300125092268</v>
      </c>
      <c r="C14533">
        <f t="shared" si="227"/>
        <v>71893001.25092268</v>
      </c>
    </row>
    <row r="14534" spans="1:3" x14ac:dyDescent="0.2">
      <c r="A14534" s="1">
        <v>38060.333333333336</v>
      </c>
      <c r="B14534">
        <f>IF(Sheet1!B14534&gt;0, 0.00042975934474*Sheet1!B14534^4 - 0.9581426788*Sheet1!B14534^3 + 801.3253017526*Sheet1!B14534^2 - 297951.017188719*Sheet1!B14534 + 41557465.3120757, 0)</f>
        <v>72.290050111711025</v>
      </c>
      <c r="C14534">
        <f t="shared" si="227"/>
        <v>72290050.111711025</v>
      </c>
    </row>
    <row r="14535" spans="1:3" x14ac:dyDescent="0.2">
      <c r="A14535" s="1">
        <v>38061.333333333336</v>
      </c>
      <c r="B14535">
        <f>IF(Sheet1!B14535&gt;0, 0.00042975934474*Sheet1!B14535^4 - 0.9581426788*Sheet1!B14535^3 + 801.3253017526*Sheet1!B14535^2 - 297951.017188719*Sheet1!B14535 + 41557465.3120757, 0)</f>
        <v>72.290050111711025</v>
      </c>
      <c r="C14535">
        <f t="shared" si="227"/>
        <v>72290050.111711025</v>
      </c>
    </row>
    <row r="14536" spans="1:3" x14ac:dyDescent="0.2">
      <c r="A14536" s="1">
        <v>38062.333333333336</v>
      </c>
      <c r="B14536">
        <f>IF(Sheet1!B14536&gt;0, 0.00042975934474*Sheet1!B14536^4 - 0.9581426788*Sheet1!B14536^3 + 801.3253017526*Sheet1!B14536^2 - 297951.017188719*Sheet1!B14536 + 41557465.3120757, 0)</f>
        <v>72.702249489724636</v>
      </c>
      <c r="C14536">
        <f t="shared" si="227"/>
        <v>72702249.489724636</v>
      </c>
    </row>
    <row r="14537" spans="1:3" x14ac:dyDescent="0.2">
      <c r="A14537" s="1">
        <v>38063.333333333336</v>
      </c>
      <c r="B14537">
        <f>IF(Sheet1!B14537&gt;0, 0.00042975934474*Sheet1!B14537^4 - 0.9581426788*Sheet1!B14537^3 + 801.3253017526*Sheet1!B14537^2 - 297951.017188719*Sheet1!B14537 + 41557465.3120757, 0)</f>
        <v>73.102830700576305</v>
      </c>
      <c r="C14537">
        <f t="shared" si="227"/>
        <v>73102830.700576305</v>
      </c>
    </row>
    <row r="14538" spans="1:3" x14ac:dyDescent="0.2">
      <c r="A14538" s="1">
        <v>38064.333333333336</v>
      </c>
      <c r="B14538">
        <f>IF(Sheet1!B14538&gt;0, 0.00042975934474*Sheet1!B14538^4 - 0.9581426788*Sheet1!B14538^3 + 801.3253017526*Sheet1!B14538^2 - 297951.017188719*Sheet1!B14538 + 41557465.3120757, 0)</f>
        <v>73.517851911485195</v>
      </c>
      <c r="C14538">
        <f t="shared" si="227"/>
        <v>73517851.911485195</v>
      </c>
    </row>
    <row r="14539" spans="1:3" x14ac:dyDescent="0.2">
      <c r="A14539" s="1">
        <v>38065.333333333336</v>
      </c>
      <c r="B14539">
        <f>IF(Sheet1!B14539&gt;0, 0.00042975934474*Sheet1!B14539^4 - 0.9581426788*Sheet1!B14539^3 + 801.3253017526*Sheet1!B14539^2 - 297951.017188719*Sheet1!B14539 + 41557465.3120757, 0)</f>
        <v>73.920352853834629</v>
      </c>
      <c r="C14539">
        <f t="shared" si="227"/>
        <v>73920352.853834629</v>
      </c>
    </row>
    <row r="14540" spans="1:3" x14ac:dyDescent="0.2">
      <c r="A14540" s="1">
        <v>38066.333333333336</v>
      </c>
      <c r="B14540">
        <f>IF(Sheet1!B14540&gt;0, 0.00042975934474*Sheet1!B14540^4 - 0.9581426788*Sheet1!B14540^3 + 801.3253017526*Sheet1!B14540^2 - 297951.017188719*Sheet1!B14540 + 41557465.3120757, 0)</f>
        <v>74.338209442794323</v>
      </c>
      <c r="C14540">
        <f t="shared" si="227"/>
        <v>74338209.442794323</v>
      </c>
    </row>
    <row r="14541" spans="1:3" x14ac:dyDescent="0.2">
      <c r="A14541" s="1">
        <v>38067.333333333336</v>
      </c>
      <c r="B14541">
        <f>IF(Sheet1!B14541&gt;0, 0.00042975934474*Sheet1!B14541^4 - 0.9581426788*Sheet1!B14541^3 + 801.3253017526*Sheet1!B14541^2 - 297951.017188719*Sheet1!B14541 + 41557465.3120757, 0)</f>
        <v>74.744285486638546</v>
      </c>
      <c r="C14541">
        <f t="shared" si="227"/>
        <v>74744285.486638546</v>
      </c>
    </row>
    <row r="14542" spans="1:3" x14ac:dyDescent="0.2">
      <c r="A14542" s="1">
        <v>38068.333333333336</v>
      </c>
      <c r="B14542">
        <f>IF(Sheet1!B14542&gt;0, 0.00042975934474*Sheet1!B14542^4 - 0.9581426788*Sheet1!B14542^3 + 801.3253017526*Sheet1!B14542^2 - 297951.017188719*Sheet1!B14542 + 41557465.3120757, 0)</f>
        <v>73.920352853834629</v>
      </c>
      <c r="C14542">
        <f t="shared" si="227"/>
        <v>73920352.853834629</v>
      </c>
    </row>
    <row r="14543" spans="1:3" x14ac:dyDescent="0.2">
      <c r="A14543" s="1">
        <v>38069.333333333336</v>
      </c>
      <c r="B14543">
        <f>IF(Sheet1!B14543&gt;0, 0.00042975934474*Sheet1!B14543^4 - 0.9581426788*Sheet1!B14543^3 + 801.3253017526*Sheet1!B14543^2 - 297951.017188719*Sheet1!B14543 + 41557465.3120757, 0)</f>
        <v>72.290050111711025</v>
      </c>
      <c r="C14543">
        <f t="shared" si="227"/>
        <v>72290050.111711025</v>
      </c>
    </row>
    <row r="14544" spans="1:3" x14ac:dyDescent="0.2">
      <c r="A14544" s="1">
        <v>38070.333333333336</v>
      </c>
      <c r="B14544">
        <f>IF(Sheet1!B14544&gt;0, 0.00042975934474*Sheet1!B14544^4 - 0.9581426788*Sheet1!B14544^3 + 801.3253017526*Sheet1!B14544^2 - 297951.017188719*Sheet1!B14544 + 41557465.3120757, 0)</f>
        <v>68.709160439670086</v>
      </c>
      <c r="C14544">
        <f t="shared" si="227"/>
        <v>68709160.439670086</v>
      </c>
    </row>
    <row r="14545" spans="1:3" x14ac:dyDescent="0.2">
      <c r="A14545" s="1">
        <v>38071.333333333336</v>
      </c>
      <c r="B14545">
        <f>IF(Sheet1!B14545&gt;0, 0.00042975934474*Sheet1!B14545^4 - 0.9581426788*Sheet1!B14545^3 + 801.3253017526*Sheet1!B14545^2 - 297951.017188719*Sheet1!B14545 + 41557465.3120757, 0)</f>
        <v>63.712797783315182</v>
      </c>
      <c r="C14545">
        <f t="shared" si="227"/>
        <v>63712797.783315182</v>
      </c>
    </row>
    <row r="14546" spans="1:3" x14ac:dyDescent="0.2">
      <c r="A14546" s="1">
        <v>38072.333333333336</v>
      </c>
      <c r="B14546">
        <f>IF(Sheet1!B14546&gt;0, 0.00042975934474*Sheet1!B14546^4 - 0.9581426788*Sheet1!B14546^3 + 801.3253017526*Sheet1!B14546^2 - 297951.017188719*Sheet1!B14546 + 41557465.3120757, 0)</f>
        <v>60.392143301665783</v>
      </c>
      <c r="C14546">
        <f t="shared" si="227"/>
        <v>60392143.301665783</v>
      </c>
    </row>
    <row r="14547" spans="1:3" x14ac:dyDescent="0.2">
      <c r="A14547" s="1">
        <v>38073.333333333336</v>
      </c>
      <c r="B14547">
        <f>IF(Sheet1!B14547&gt;0, 0.00042975934474*Sheet1!B14547^4 - 0.9581426788*Sheet1!B14547^3 + 801.3253017526*Sheet1!B14547^2 - 297951.017188719*Sheet1!B14547 + 41557465.3120757, 0)</f>
        <v>58.594705067574978</v>
      </c>
      <c r="C14547">
        <f t="shared" si="227"/>
        <v>58594705.067574978</v>
      </c>
    </row>
    <row r="14548" spans="1:3" x14ac:dyDescent="0.2">
      <c r="A14548" s="1">
        <v>38074.333333333336</v>
      </c>
      <c r="B14548">
        <f>IF(Sheet1!B14548&gt;0, 0.00042975934474*Sheet1!B14548^4 - 0.9581426788*Sheet1!B14548^3 + 801.3253017526*Sheet1!B14548^2 - 297951.017188719*Sheet1!B14548 + 41557465.3120757, 0)</f>
        <v>56.116086028516293</v>
      </c>
      <c r="C14548">
        <f t="shared" si="227"/>
        <v>56116086.028516293</v>
      </c>
    </row>
    <row r="14549" spans="1:3" x14ac:dyDescent="0.2">
      <c r="A14549" s="1">
        <v>38075.333333333336</v>
      </c>
      <c r="B14549">
        <f>IF(Sheet1!B14549&gt;0, 0.00042975934474*Sheet1!B14549^4 - 0.9581426788*Sheet1!B14549^3 + 801.3253017526*Sheet1!B14549^2 - 297951.017188719*Sheet1!B14549 + 41557465.3120757, 0)</f>
        <v>54.392223335802555</v>
      </c>
      <c r="C14549">
        <f t="shared" si="227"/>
        <v>54392223.335802555</v>
      </c>
    </row>
    <row r="14550" spans="1:3" x14ac:dyDescent="0.2">
      <c r="A14550" s="1">
        <v>38076.333333333336</v>
      </c>
      <c r="B14550">
        <f>IF(Sheet1!B14550&gt;0, 0.00042975934474*Sheet1!B14550^4 - 0.9581426788*Sheet1!B14550^3 + 801.3253017526*Sheet1!B14550^2 - 297951.017188719*Sheet1!B14550 + 41557465.3120757, 0)</f>
        <v>52.014708451926708</v>
      </c>
      <c r="C14550">
        <f t="shared" si="227"/>
        <v>52014708.451926708</v>
      </c>
    </row>
    <row r="14551" spans="1:3" x14ac:dyDescent="0.2">
      <c r="A14551" s="1">
        <v>38077.333333333336</v>
      </c>
      <c r="B14551">
        <f>IF(Sheet1!B14551&gt;0, 0.00042975934474*Sheet1!B14551^4 - 0.9581426788*Sheet1!B14551^3 + 801.3253017526*Sheet1!B14551^2 - 297951.017188719*Sheet1!B14551 + 41557465.3120757, 0)</f>
        <v>50.028199248015881</v>
      </c>
      <c r="C14551">
        <f t="shared" si="227"/>
        <v>50028199.248015881</v>
      </c>
    </row>
    <row r="14552" spans="1:3" x14ac:dyDescent="0.2">
      <c r="A14552" s="1">
        <v>38078.333333333336</v>
      </c>
      <c r="B14552">
        <f>IF(Sheet1!B14552&gt;0, 0.00042975934474*Sheet1!B14552^4 - 0.9581426788*Sheet1!B14552^3 + 801.3253017526*Sheet1!B14552^2 - 297951.017188719*Sheet1!B14552 + 41557465.3120757, 0)</f>
        <v>48.083239994943142</v>
      </c>
      <c r="C14552">
        <f t="shared" si="227"/>
        <v>48083239.994943142</v>
      </c>
    </row>
    <row r="14553" spans="1:3" x14ac:dyDescent="0.2">
      <c r="A14553" s="1">
        <v>38079.333333333336</v>
      </c>
      <c r="B14553">
        <f>IF(Sheet1!B14553&gt;0, 0.00042975934474*Sheet1!B14553^4 - 0.9581426788*Sheet1!B14553^3 + 801.3253017526*Sheet1!B14553^2 - 297951.017188719*Sheet1!B14553 + 41557465.3120757, 0)</f>
        <v>46.498272053897381</v>
      </c>
      <c r="C14553">
        <f t="shared" si="227"/>
        <v>46498272.053897381</v>
      </c>
    </row>
    <row r="14554" spans="1:3" x14ac:dyDescent="0.2">
      <c r="A14554" s="1">
        <v>38080.333333333336</v>
      </c>
      <c r="B14554">
        <f>IF(Sheet1!B14554&gt;0, 0.00042975934474*Sheet1!B14554^4 - 0.9581426788*Sheet1!B14554^3 + 801.3253017526*Sheet1!B14554^2 - 297951.017188719*Sheet1!B14554 + 41557465.3120757, 0)</f>
        <v>44.62748109549284</v>
      </c>
      <c r="C14554">
        <f t="shared" si="227"/>
        <v>44627481.09549284</v>
      </c>
    </row>
    <row r="14555" spans="1:3" x14ac:dyDescent="0.2">
      <c r="A14555" s="1">
        <v>38081.333333333336</v>
      </c>
      <c r="B14555">
        <f>IF(Sheet1!B14555&gt;0, 0.00042975934474*Sheet1!B14555^4 - 0.9581426788*Sheet1!B14555^3 + 801.3253017526*Sheet1!B14555^2 - 297951.017188719*Sheet1!B14555 + 41557465.3120757, 0)</f>
        <v>42.796180091798306</v>
      </c>
      <c r="C14555">
        <f t="shared" si="227"/>
        <v>42796180.091798306</v>
      </c>
    </row>
    <row r="14556" spans="1:3" x14ac:dyDescent="0.2">
      <c r="A14556" s="1">
        <v>38082.333333333336</v>
      </c>
      <c r="B14556">
        <f>IF(Sheet1!B14556&gt;0, 0.00042975934474*Sheet1!B14556^4 - 0.9581426788*Sheet1!B14556^3 + 801.3253017526*Sheet1!B14556^2 - 297951.017188719*Sheet1!B14556 + 41557465.3120757, 0)</f>
        <v>40.713151417672634</v>
      </c>
      <c r="C14556">
        <f t="shared" si="227"/>
        <v>40713151.417672634</v>
      </c>
    </row>
    <row r="14557" spans="1:3" x14ac:dyDescent="0.2">
      <c r="A14557" s="1">
        <v>38083.333333333336</v>
      </c>
      <c r="B14557">
        <f>IF(Sheet1!B14557&gt;0, 0.00042975934474*Sheet1!B14557^4 - 0.9581426788*Sheet1!B14557^3 + 801.3253017526*Sheet1!B14557^2 - 297951.017188719*Sheet1!B14557 + 41557465.3120757, 0)</f>
        <v>38.964910708367825</v>
      </c>
      <c r="C14557">
        <f t="shared" si="227"/>
        <v>38964910.708367825</v>
      </c>
    </row>
    <row r="14558" spans="1:3" x14ac:dyDescent="0.2">
      <c r="A14558" s="1">
        <v>38084.333333333336</v>
      </c>
      <c r="B14558">
        <f>IF(Sheet1!B14558&gt;0, 0.00042975934474*Sheet1!B14558^4 - 0.9581426788*Sheet1!B14558^3 + 801.3253017526*Sheet1!B14558^2 - 297951.017188719*Sheet1!B14558 + 41557465.3120757, 0)</f>
        <v>36.691451214253902</v>
      </c>
      <c r="C14558">
        <f t="shared" si="227"/>
        <v>36691451.214253902</v>
      </c>
    </row>
    <row r="14559" spans="1:3" x14ac:dyDescent="0.2">
      <c r="A14559" s="1">
        <v>38085.333333333336</v>
      </c>
      <c r="B14559">
        <f>IF(Sheet1!B14559&gt;0, 0.00042975934474*Sheet1!B14559^4 - 0.9581426788*Sheet1!B14559^3 + 801.3253017526*Sheet1!B14559^2 - 297951.017188719*Sheet1!B14559 + 41557465.3120757, 0)</f>
        <v>33.139164261519909</v>
      </c>
      <c r="C14559">
        <f t="shared" si="227"/>
        <v>33139164.261519909</v>
      </c>
    </row>
    <row r="14560" spans="1:3" x14ac:dyDescent="0.2">
      <c r="A14560" s="1">
        <v>38086.333333333336</v>
      </c>
      <c r="B14560">
        <f>IF(Sheet1!B14560&gt;0, 0.00042975934474*Sheet1!B14560^4 - 0.9581426788*Sheet1!B14560^3 + 801.3253017526*Sheet1!B14560^2 - 297951.017188719*Sheet1!B14560 + 41557465.3120757, 0)</f>
        <v>30.2539267167449</v>
      </c>
      <c r="C14560">
        <f t="shared" si="227"/>
        <v>30253926.7167449</v>
      </c>
    </row>
    <row r="14561" spans="1:3" x14ac:dyDescent="0.2">
      <c r="A14561" s="1">
        <v>38087.333333333336</v>
      </c>
      <c r="B14561">
        <f>IF(Sheet1!B14561&gt;0, 0.00042975934474*Sheet1!B14561^4 - 0.9581426788*Sheet1!B14561^3 + 801.3253017526*Sheet1!B14561^2 - 297951.017188719*Sheet1!B14561 + 41557465.3120757, 0)</f>
        <v>27.490764163434505</v>
      </c>
      <c r="C14561">
        <f t="shared" si="227"/>
        <v>27490764.163434505</v>
      </c>
    </row>
    <row r="14562" spans="1:3" x14ac:dyDescent="0.2">
      <c r="A14562" s="1">
        <v>38088.333333333336</v>
      </c>
      <c r="B14562">
        <f>IF(Sheet1!B14562&gt;0, 0.00042975934474*Sheet1!B14562^4 - 0.9581426788*Sheet1!B14562^3 + 801.3253017526*Sheet1!B14562^2 - 297951.017188719*Sheet1!B14562 + 41557465.3120757, 0)</f>
        <v>25.305163882672787</v>
      </c>
      <c r="C14562">
        <f t="shared" si="227"/>
        <v>25305163.882672787</v>
      </c>
    </row>
    <row r="14563" spans="1:3" x14ac:dyDescent="0.2">
      <c r="A14563" s="1">
        <v>38089.333333333336</v>
      </c>
      <c r="B14563">
        <f>IF(Sheet1!B14563&gt;0, 0.00042975934474*Sheet1!B14563^4 - 0.9581426788*Sheet1!B14563^3 + 801.3253017526*Sheet1!B14563^2 - 297951.017188719*Sheet1!B14563 + 41557465.3120757, 0)</f>
        <v>22.972360841929913</v>
      </c>
      <c r="C14563">
        <f t="shared" si="227"/>
        <v>22972360.841929913</v>
      </c>
    </row>
    <row r="14564" spans="1:3" x14ac:dyDescent="0.2">
      <c r="A14564" s="1">
        <v>38090.333333333336</v>
      </c>
      <c r="B14564">
        <f>IF(Sheet1!B14564&gt;0, 0.00042975934474*Sheet1!B14564^4 - 0.9581426788*Sheet1!B14564^3 + 801.3253017526*Sheet1!B14564^2 - 297951.017188719*Sheet1!B14564 + 41557465.3120757, 0)</f>
        <v>20.717897467315197</v>
      </c>
      <c r="C14564">
        <f t="shared" si="227"/>
        <v>20717897.467315197</v>
      </c>
    </row>
    <row r="14565" spans="1:3" x14ac:dyDescent="0.2">
      <c r="A14565" s="1">
        <v>38091.333333333336</v>
      </c>
      <c r="B14565">
        <f>IF(Sheet1!B14565&gt;0, 0.00042975934474*Sheet1!B14565^4 - 0.9581426788*Sheet1!B14565^3 + 801.3253017526*Sheet1!B14565^2 - 297951.017188719*Sheet1!B14565 + 41557465.3120757, 0)</f>
        <v>20.277273438870907</v>
      </c>
      <c r="C14565">
        <f t="shared" si="227"/>
        <v>20277273.438870907</v>
      </c>
    </row>
    <row r="14566" spans="1:3" x14ac:dyDescent="0.2">
      <c r="A14566" s="1">
        <v>38092.333333333336</v>
      </c>
      <c r="B14566">
        <f>IF(Sheet1!B14566&gt;0, 0.00042975934474*Sheet1!B14566^4 - 0.9581426788*Sheet1!B14566^3 + 801.3253017526*Sheet1!B14566^2 - 297951.017188719*Sheet1!B14566 + 41557465.3120757, 0)</f>
        <v>20.277273438870907</v>
      </c>
      <c r="C14566">
        <f t="shared" si="227"/>
        <v>20277273.438870907</v>
      </c>
    </row>
    <row r="14567" spans="1:3" x14ac:dyDescent="0.2">
      <c r="A14567" s="1">
        <v>38093.333333333336</v>
      </c>
      <c r="B14567">
        <f>IF(Sheet1!B14567&gt;0, 0.00042975934474*Sheet1!B14567^4 - 0.9581426788*Sheet1!B14567^3 + 801.3253017526*Sheet1!B14567^2 - 297951.017188719*Sheet1!B14567 + 41557465.3120757, 0)</f>
        <v>20.054485149681568</v>
      </c>
      <c r="C14567">
        <f t="shared" si="227"/>
        <v>20054485.149681568</v>
      </c>
    </row>
    <row r="14568" spans="1:3" x14ac:dyDescent="0.2">
      <c r="A14568" s="1">
        <v>38094.333333333336</v>
      </c>
      <c r="B14568">
        <f>IF(Sheet1!B14568&gt;0, 0.00042975934474*Sheet1!B14568^4 - 0.9581426788*Sheet1!B14568^3 + 801.3253017526*Sheet1!B14568^2 - 297951.017188719*Sheet1!B14568 + 41557465.3120757, 0)</f>
        <v>19.83952846378088</v>
      </c>
      <c r="C14568">
        <f t="shared" si="227"/>
        <v>19839528.46378088</v>
      </c>
    </row>
    <row r="14569" spans="1:3" x14ac:dyDescent="0.2">
      <c r="A14569" s="1">
        <v>38095.333333333336</v>
      </c>
      <c r="B14569">
        <f>IF(Sheet1!B14569&gt;0, 0.00042975934474*Sheet1!B14569^4 - 0.9581426788*Sheet1!B14569^3 + 801.3253017526*Sheet1!B14569^2 - 297951.017188719*Sheet1!B14569 + 41557465.3120757, 0)</f>
        <v>19.618420086801052</v>
      </c>
      <c r="C14569">
        <f t="shared" si="227"/>
        <v>19618420.086801052</v>
      </c>
    </row>
    <row r="14570" spans="1:3" x14ac:dyDescent="0.2">
      <c r="A14570" s="1">
        <v>38096.333333333336</v>
      </c>
      <c r="B14570">
        <f>IF(Sheet1!B14570&gt;0, 0.00042975934474*Sheet1!B14570^4 - 0.9581426788*Sheet1!B14570^3 + 801.3253017526*Sheet1!B14570^2 - 297951.017188719*Sheet1!B14570 + 41557465.3120757, 0)</f>
        <v>19.405518434941769</v>
      </c>
      <c r="C14570">
        <f t="shared" si="227"/>
        <v>19405518.434941769</v>
      </c>
    </row>
    <row r="14571" spans="1:3" x14ac:dyDescent="0.2">
      <c r="A14571" s="1">
        <v>38097.333333333336</v>
      </c>
      <c r="B14571">
        <f>IF(Sheet1!B14571&gt;0, 0.00042975934474*Sheet1!B14571^4 - 0.9581426788*Sheet1!B14571^3 + 801.3253017526*Sheet1!B14571^2 - 297951.017188719*Sheet1!B14571 + 41557465.3120757, 0)</f>
        <v>19.186078332364559</v>
      </c>
      <c r="C14571">
        <f t="shared" si="227"/>
        <v>19186078.332364559</v>
      </c>
    </row>
    <row r="14572" spans="1:3" x14ac:dyDescent="0.2">
      <c r="A14572" s="1">
        <v>38098.333333333336</v>
      </c>
      <c r="B14572">
        <f>IF(Sheet1!B14572&gt;0, 0.00042975934474*Sheet1!B14572^4 - 0.9581426788*Sheet1!B14572^3 + 801.3253017526*Sheet1!B14572^2 - 297951.017188719*Sheet1!B14572 + 41557465.3120757, 0)</f>
        <v>18.974354915320873</v>
      </c>
      <c r="C14572">
        <f t="shared" si="227"/>
        <v>18974354.915320873</v>
      </c>
    </row>
    <row r="14573" spans="1:3" x14ac:dyDescent="0.2">
      <c r="A14573" s="1">
        <v>38099.333333333336</v>
      </c>
      <c r="B14573">
        <f>IF(Sheet1!B14573&gt;0, 0.00042975934474*Sheet1!B14573^4 - 0.9581426788*Sheet1!B14573^3 + 801.3253017526*Sheet1!B14573^2 - 297951.017188719*Sheet1!B14573 + 41557465.3120757, 0)</f>
        <v>18.546880833804607</v>
      </c>
      <c r="C14573">
        <f t="shared" si="227"/>
        <v>18546880.833804607</v>
      </c>
    </row>
    <row r="14574" spans="1:3" x14ac:dyDescent="0.2">
      <c r="A14574" s="1">
        <v>38100.333333333336</v>
      </c>
      <c r="B14574">
        <f>IF(Sheet1!B14574&gt;0, 0.00042975934474*Sheet1!B14574^4 - 0.9581426788*Sheet1!B14574^3 + 801.3253017526*Sheet1!B14574^2 - 297951.017188719*Sheet1!B14574 + 41557465.3120757, 0)</f>
        <v>18.330749534070492</v>
      </c>
      <c r="C14574">
        <f t="shared" si="227"/>
        <v>18330749.534070492</v>
      </c>
    </row>
    <row r="14575" spans="1:3" x14ac:dyDescent="0.2">
      <c r="A14575" s="1">
        <v>38101.333333333336</v>
      </c>
      <c r="B14575">
        <f>IF(Sheet1!B14575&gt;0, 0.00042975934474*Sheet1!B14575^4 - 0.9581426788*Sheet1!B14575^3 + 801.3253017526*Sheet1!B14575^2 - 297951.017188719*Sheet1!B14575 + 41557465.3120757, 0)</f>
        <v>17.907730586826801</v>
      </c>
      <c r="C14575">
        <f t="shared" si="227"/>
        <v>17907730.586826801</v>
      </c>
    </row>
    <row r="14576" spans="1:3" x14ac:dyDescent="0.2">
      <c r="A14576" s="1">
        <v>38102.333333333336</v>
      </c>
      <c r="B14576">
        <f>IF(Sheet1!B14576&gt;0, 0.00042975934474*Sheet1!B14576^4 - 0.9581426788*Sheet1!B14576^3 + 801.3253017526*Sheet1!B14576^2 - 297951.017188719*Sheet1!B14576 + 41557465.3120757, 0)</f>
        <v>13.860283069312572</v>
      </c>
      <c r="C14576">
        <f t="shared" si="227"/>
        <v>13860283.069312572</v>
      </c>
    </row>
    <row r="14577" spans="1:3" x14ac:dyDescent="0.2">
      <c r="A14577" s="1">
        <v>38103.333333333336</v>
      </c>
      <c r="B14577">
        <f>IF(Sheet1!B14577&gt;0, 0.00042975934474*Sheet1!B14577^4 - 0.9581426788*Sheet1!B14577^3 + 801.3253017526*Sheet1!B14577^2 - 297951.017188719*Sheet1!B14577 + 41557465.3120757, 0)</f>
        <v>10.649505831301212</v>
      </c>
      <c r="C14577">
        <f t="shared" si="227"/>
        <v>10649505.831301212</v>
      </c>
    </row>
    <row r="14578" spans="1:3" x14ac:dyDescent="0.2">
      <c r="A14578" s="1">
        <v>38104.333333333336</v>
      </c>
      <c r="B14578">
        <f>IF(Sheet1!B14578&gt;0, 0.00042975934474*Sheet1!B14578^4 - 0.9581426788*Sheet1!B14578^3 + 801.3253017526*Sheet1!B14578^2 - 297951.017188719*Sheet1!B14578 + 41557465.3120757, 0)</f>
        <v>9.213205985724926</v>
      </c>
      <c r="C14578">
        <f t="shared" si="227"/>
        <v>9213205.985724926</v>
      </c>
    </row>
    <row r="14579" spans="1:3" x14ac:dyDescent="0.2">
      <c r="A14579" s="1">
        <v>38105.333333333336</v>
      </c>
      <c r="B14579">
        <f>IF(Sheet1!B14579&gt;0, 0.00042975934474*Sheet1!B14579^4 - 0.9581426788*Sheet1!B14579^3 + 801.3253017526*Sheet1!B14579^2 - 297951.017188719*Sheet1!B14579 + 41557465.3120757, 0)</f>
        <v>8.5118712112307549</v>
      </c>
      <c r="C14579">
        <f t="shared" si="227"/>
        <v>8511871.2112307549</v>
      </c>
    </row>
    <row r="14580" spans="1:3" x14ac:dyDescent="0.2">
      <c r="A14580" s="1">
        <v>38106.333333333336</v>
      </c>
      <c r="B14580">
        <f>IF(Sheet1!B14580&gt;0, 0.00042975934474*Sheet1!B14580^4 - 0.9581426788*Sheet1!B14580^3 + 801.3253017526*Sheet1!B14580^2 - 297951.017188719*Sheet1!B14580 + 41557465.3120757, 0)</f>
        <v>8.3409734591841698</v>
      </c>
      <c r="C14580">
        <f t="shared" si="227"/>
        <v>8340973.4591841698</v>
      </c>
    </row>
    <row r="14581" spans="1:3" x14ac:dyDescent="0.2">
      <c r="A14581" s="1">
        <v>38107.333333333336</v>
      </c>
      <c r="B14581">
        <f>IF(Sheet1!B14581&gt;0, 0.00042975934474*Sheet1!B14581^4 - 0.9581426788*Sheet1!B14581^3 + 801.3253017526*Sheet1!B14581^2 - 297951.017188719*Sheet1!B14581 + 41557465.3120757, 0)</f>
        <v>8.3409734591841698</v>
      </c>
      <c r="C14581">
        <f t="shared" si="227"/>
        <v>8340973.4591841698</v>
      </c>
    </row>
    <row r="14582" spans="1:3" x14ac:dyDescent="0.2">
      <c r="A14582" s="1">
        <v>38108.333333333336</v>
      </c>
      <c r="B14582">
        <f>IF(Sheet1!B14582&gt;0, 0.00042975934474*Sheet1!B14582^4 - 0.9581426788*Sheet1!B14582^3 + 801.3253017526*Sheet1!B14582^2 - 297951.017188719*Sheet1!B14582 + 41557465.3120757, 0)</f>
        <v>15.037572734057903</v>
      </c>
      <c r="C14582">
        <f t="shared" si="227"/>
        <v>15037572.734057903</v>
      </c>
    </row>
    <row r="14583" spans="1:3" x14ac:dyDescent="0.2">
      <c r="A14583" s="1">
        <v>38109.333333333336</v>
      </c>
      <c r="B14583">
        <f>IF(Sheet1!B14583&gt;0, 0.00042975934474*Sheet1!B14583^4 - 0.9581426788*Sheet1!B14583^3 + 801.3253017526*Sheet1!B14583^2 - 297951.017188719*Sheet1!B14583 + 41557465.3120757, 0)</f>
        <v>21.161856345832348</v>
      </c>
      <c r="C14583">
        <f t="shared" si="227"/>
        <v>21161856.345832348</v>
      </c>
    </row>
    <row r="14584" spans="1:3" x14ac:dyDescent="0.2">
      <c r="A14584" s="1">
        <v>38110.333333333336</v>
      </c>
      <c r="B14584">
        <f>IF(Sheet1!B14584&gt;0, 0.00042975934474*Sheet1!B14584^4 - 0.9581426788*Sheet1!B14584^3 + 801.3253017526*Sheet1!B14584^2 - 297951.017188719*Sheet1!B14584 + 41557465.3120757, 0)</f>
        <v>26.999786697328091</v>
      </c>
      <c r="C14584">
        <f t="shared" si="227"/>
        <v>26999786.697328091</v>
      </c>
    </row>
    <row r="14585" spans="1:3" x14ac:dyDescent="0.2">
      <c r="A14585" s="1">
        <v>38111.333333333336</v>
      </c>
      <c r="B14585">
        <f>IF(Sheet1!B14585&gt;0, 0.00042975934474*Sheet1!B14585^4 - 0.9581426788*Sheet1!B14585^3 + 801.3253017526*Sheet1!B14585^2 - 297951.017188719*Sheet1!B14585 + 41557465.3120757, 0)</f>
        <v>33.139164261519909</v>
      </c>
      <c r="C14585">
        <f t="shared" si="227"/>
        <v>33139164.261519909</v>
      </c>
    </row>
    <row r="14586" spans="1:3" x14ac:dyDescent="0.2">
      <c r="A14586" s="1">
        <v>38112.333333333336</v>
      </c>
      <c r="B14586">
        <f>IF(Sheet1!B14586&gt;0, 0.00042975934474*Sheet1!B14586^4 - 0.9581426788*Sheet1!B14586^3 + 801.3253017526*Sheet1!B14586^2 - 297951.017188719*Sheet1!B14586 + 41557465.3120757, 0)</f>
        <v>37.531652562320232</v>
      </c>
      <c r="C14586">
        <f t="shared" si="227"/>
        <v>37531652.562320232</v>
      </c>
    </row>
    <row r="14587" spans="1:3" x14ac:dyDescent="0.2">
      <c r="A14587" s="1">
        <v>38113.333333333336</v>
      </c>
      <c r="B14587">
        <f>IF(Sheet1!B14587&gt;0, 0.00042975934474*Sheet1!B14587^4 - 0.9581426788*Sheet1!B14587^3 + 801.3253017526*Sheet1!B14587^2 - 297951.017188719*Sheet1!B14587 + 41557465.3120757, 0)</f>
        <v>38.964910708367825</v>
      </c>
      <c r="C14587">
        <f t="shared" si="227"/>
        <v>38964910.708367825</v>
      </c>
    </row>
    <row r="14588" spans="1:3" x14ac:dyDescent="0.2">
      <c r="A14588" s="1">
        <v>38114.333333333336</v>
      </c>
      <c r="B14588">
        <f>IF(Sheet1!B14588&gt;0, 0.00042975934474*Sheet1!B14588^4 - 0.9581426788*Sheet1!B14588^3 + 801.3253017526*Sheet1!B14588^2 - 297951.017188719*Sheet1!B14588 + 41557465.3120757, 0)</f>
        <v>39.248658396303654</v>
      </c>
      <c r="C14588">
        <f t="shared" si="227"/>
        <v>39248658.396303654</v>
      </c>
    </row>
    <row r="14589" spans="1:3" x14ac:dyDescent="0.2">
      <c r="A14589" s="1">
        <v>38115.333333333336</v>
      </c>
      <c r="B14589">
        <f>IF(Sheet1!B14589&gt;0, 0.00042975934474*Sheet1!B14589^4 - 0.9581426788*Sheet1!B14589^3 + 801.3253017526*Sheet1!B14589^2 - 297951.017188719*Sheet1!B14589 + 41557465.3120757, 0)</f>
        <v>39.543286435306072</v>
      </c>
      <c r="C14589">
        <f t="shared" si="227"/>
        <v>39543286.435306072</v>
      </c>
    </row>
    <row r="14590" spans="1:3" x14ac:dyDescent="0.2">
      <c r="A14590" s="1">
        <v>38116.333333333336</v>
      </c>
      <c r="B14590">
        <f>IF(Sheet1!B14590&gt;0, 0.00042975934474*Sheet1!B14590^4 - 0.9581426788*Sheet1!B14590^3 + 801.3253017526*Sheet1!B14590^2 - 297951.017188719*Sheet1!B14590 + 41557465.3120757, 0)</f>
        <v>39.829661808907986</v>
      </c>
      <c r="C14590">
        <f t="shared" si="227"/>
        <v>39829661.808907986</v>
      </c>
    </row>
    <row r="14591" spans="1:3" x14ac:dyDescent="0.2">
      <c r="A14591" s="1">
        <v>38117.333333333336</v>
      </c>
      <c r="B14591">
        <f>IF(Sheet1!B14591&gt;0, 0.00042975934474*Sheet1!B14591^4 - 0.9581426788*Sheet1!B14591^3 + 801.3253017526*Sheet1!B14591^2 - 297951.017188719*Sheet1!B14591 + 41557465.3120757, 0)</f>
        <v>39.543286435306072</v>
      </c>
      <c r="C14591">
        <f t="shared" si="227"/>
        <v>39543286.435306072</v>
      </c>
    </row>
    <row r="14592" spans="1:3" x14ac:dyDescent="0.2">
      <c r="A14592" s="1">
        <v>38118.333333333336</v>
      </c>
      <c r="B14592">
        <f>IF(Sheet1!B14592&gt;0, 0.00042975934474*Sheet1!B14592^4 - 0.9581426788*Sheet1!B14592^3 + 801.3253017526*Sheet1!B14592^2 - 297951.017188719*Sheet1!B14592 + 41557465.3120757, 0)</f>
        <v>36.691451214253902</v>
      </c>
      <c r="C14592">
        <f t="shared" si="227"/>
        <v>36691451.214253902</v>
      </c>
    </row>
    <row r="14593" spans="1:3" x14ac:dyDescent="0.2">
      <c r="A14593" s="1">
        <v>38119.333333333336</v>
      </c>
      <c r="B14593">
        <f>IF(Sheet1!B14593&gt;0, 0.00042975934474*Sheet1!B14593^4 - 0.9581426788*Sheet1!B14593^3 + 801.3253017526*Sheet1!B14593^2 - 297951.017188719*Sheet1!B14593 + 41557465.3120757, 0)</f>
        <v>34.482739262282848</v>
      </c>
      <c r="C14593">
        <f t="shared" si="227"/>
        <v>34482739.262282848</v>
      </c>
    </row>
    <row r="14594" spans="1:3" x14ac:dyDescent="0.2">
      <c r="A14594" s="1">
        <v>38120.333333333336</v>
      </c>
      <c r="B14594">
        <f>IF(Sheet1!B14594&gt;0, 0.00042975934474*Sheet1!B14594^4 - 0.9581426788*Sheet1!B14594^3 + 801.3253017526*Sheet1!B14594^2 - 297951.017188719*Sheet1!B14594 + 41557465.3120757, 0)</f>
        <v>32.868031196296215</v>
      </c>
      <c r="C14594">
        <f t="shared" si="227"/>
        <v>32868031.196296215</v>
      </c>
    </row>
    <row r="14595" spans="1:3" x14ac:dyDescent="0.2">
      <c r="A14595" s="1">
        <v>38121.333333333336</v>
      </c>
      <c r="B14595">
        <f>IF(Sheet1!B14595&gt;0, 0.00042975934474*Sheet1!B14595^4 - 0.9581426788*Sheet1!B14595^3 + 801.3253017526*Sheet1!B14595^2 - 297951.017188719*Sheet1!B14595 + 41557465.3120757, 0)</f>
        <v>31.288223646581173</v>
      </c>
      <c r="C14595">
        <f t="shared" si="227"/>
        <v>31288223.646581173</v>
      </c>
    </row>
    <row r="14596" spans="1:3" x14ac:dyDescent="0.2">
      <c r="A14596" s="1">
        <v>38122.333333333336</v>
      </c>
      <c r="B14596">
        <f>IF(Sheet1!B14596&gt;0, 0.00042975934474*Sheet1!B14596^4 - 0.9581426788*Sheet1!B14596^3 + 801.3253017526*Sheet1!B14596^2 - 297951.017188719*Sheet1!B14596 + 41557465.3120757, 0)</f>
        <v>29.492284797132015</v>
      </c>
      <c r="C14596">
        <f t="shared" ref="C14596:C14659" si="228">IF(B14596&gt;0, B14596*1000000, "")</f>
        <v>29492284.797132015</v>
      </c>
    </row>
    <row r="14597" spans="1:3" x14ac:dyDescent="0.2">
      <c r="A14597" s="1">
        <v>38123.333333333336</v>
      </c>
      <c r="B14597">
        <f>IF(Sheet1!B14597&gt;0, 0.00042975934474*Sheet1!B14597^4 - 0.9581426788*Sheet1!B14597^3 + 801.3253017526*Sheet1!B14597^2 - 297951.017188719*Sheet1!B14597 + 41557465.3120757, 0)</f>
        <v>27.490764163434505</v>
      </c>
      <c r="C14597">
        <f t="shared" si="228"/>
        <v>27490764.163434505</v>
      </c>
    </row>
    <row r="14598" spans="1:3" x14ac:dyDescent="0.2">
      <c r="A14598" s="1">
        <v>38124.333333333336</v>
      </c>
      <c r="B14598">
        <f>IF(Sheet1!B14598&gt;0, 0.00042975934474*Sheet1!B14598^4 - 0.9581426788*Sheet1!B14598^3 + 801.3253017526*Sheet1!B14598^2 - 297951.017188719*Sheet1!B14598 + 41557465.3120757, 0)</f>
        <v>27.490764163434505</v>
      </c>
      <c r="C14598">
        <f t="shared" si="228"/>
        <v>27490764.163434505</v>
      </c>
    </row>
    <row r="14599" spans="1:3" x14ac:dyDescent="0.2">
      <c r="A14599" s="1">
        <v>38125.333333333336</v>
      </c>
      <c r="B14599">
        <f>IF(Sheet1!B14599&gt;0, 0.00042975934474*Sheet1!B14599^4 - 0.9581426788*Sheet1!B14599^3 + 801.3253017526*Sheet1!B14599^2 - 297951.017188719*Sheet1!B14599 + 41557465.3120757, 0)</f>
        <v>27.985875986516476</v>
      </c>
      <c r="C14599">
        <f t="shared" si="228"/>
        <v>27985875.986516476</v>
      </c>
    </row>
    <row r="14600" spans="1:3" x14ac:dyDescent="0.2">
      <c r="A14600" s="1">
        <v>38126.333333333336</v>
      </c>
      <c r="B14600">
        <f>IF(Sheet1!B14600&gt;0, 0.00042975934474*Sheet1!B14600^4 - 0.9581426788*Sheet1!B14600^3 + 801.3253017526*Sheet1!B14600^2 - 297951.017188719*Sheet1!B14600 + 41557465.3120757, 0)</f>
        <v>27.985875986516476</v>
      </c>
      <c r="C14600">
        <f t="shared" si="228"/>
        <v>27985875.986516476</v>
      </c>
    </row>
    <row r="14601" spans="1:3" x14ac:dyDescent="0.2">
      <c r="A14601" s="1">
        <v>38127.333333333336</v>
      </c>
      <c r="B14601">
        <f>IF(Sheet1!B14601&gt;0, 0.00042975934474*Sheet1!B14601^4 - 0.9581426788*Sheet1!B14601^3 + 801.3253017526*Sheet1!B14601^2 - 297951.017188719*Sheet1!B14601 + 41557465.3120757, 0)</f>
        <v>27.733902327716351</v>
      </c>
      <c r="C14601">
        <f t="shared" si="228"/>
        <v>27733902.327716351</v>
      </c>
    </row>
    <row r="14602" spans="1:3" x14ac:dyDescent="0.2">
      <c r="A14602" s="1">
        <v>38128.333333333336</v>
      </c>
      <c r="B14602">
        <f>IF(Sheet1!B14602&gt;0, 0.00042975934474*Sheet1!B14602^4 - 0.9581426788*Sheet1!B14602^3 + 801.3253017526*Sheet1!B14602^2 - 297951.017188719*Sheet1!B14602 + 41557465.3120757, 0)</f>
        <v>27.490764163434505</v>
      </c>
      <c r="C14602">
        <f t="shared" si="228"/>
        <v>27490764.163434505</v>
      </c>
    </row>
    <row r="14603" spans="1:3" x14ac:dyDescent="0.2">
      <c r="A14603" s="1">
        <v>38129.333333333336</v>
      </c>
      <c r="B14603">
        <f>IF(Sheet1!B14603&gt;0, 0.00042975934474*Sheet1!B14603^4 - 0.9581426788*Sheet1!B14603^3 + 801.3253017526*Sheet1!B14603^2 - 297951.017188719*Sheet1!B14603 + 41557465.3120757, 0)</f>
        <v>27.24064477533102</v>
      </c>
      <c r="C14603">
        <f t="shared" si="228"/>
        <v>27240644.77533102</v>
      </c>
    </row>
    <row r="14604" spans="1:3" x14ac:dyDescent="0.2">
      <c r="A14604" s="1">
        <v>38130.333333333336</v>
      </c>
      <c r="B14604">
        <f>IF(Sheet1!B14604&gt;0, 0.00042975934474*Sheet1!B14604^4 - 0.9581426788*Sheet1!B14604^3 + 801.3253017526*Sheet1!B14604^2 - 297951.017188719*Sheet1!B14604 + 41557465.3120757, 0)</f>
        <v>26.999786697328091</v>
      </c>
      <c r="C14604">
        <f t="shared" si="228"/>
        <v>26999786.697328091</v>
      </c>
    </row>
    <row r="14605" spans="1:3" x14ac:dyDescent="0.2">
      <c r="A14605" s="1">
        <v>38131.333333333336</v>
      </c>
      <c r="B14605">
        <f>IF(Sheet1!B14605&gt;0, 0.00042975934474*Sheet1!B14605^4 - 0.9581426788*Sheet1!B14605^3 + 801.3253017526*Sheet1!B14605^2 - 297951.017188719*Sheet1!B14605 + 41557465.3120757, 0)</f>
        <v>26.751508556306362</v>
      </c>
      <c r="C14605">
        <f t="shared" si="228"/>
        <v>26751508.556306362</v>
      </c>
    </row>
    <row r="14606" spans="1:3" x14ac:dyDescent="0.2">
      <c r="A14606" s="1">
        <v>38132.333333333336</v>
      </c>
      <c r="B14606">
        <f>IF(Sheet1!B14606&gt;0, 0.00042975934474*Sheet1!B14606^4 - 0.9581426788*Sheet1!B14606^3 + 801.3253017526*Sheet1!B14606^2 - 297951.017188719*Sheet1!B14606 + 41557465.3120757, 0)</f>
        <v>26.512424759566784</v>
      </c>
      <c r="C14606">
        <f t="shared" si="228"/>
        <v>26512424.759566784</v>
      </c>
    </row>
    <row r="14607" spans="1:3" x14ac:dyDescent="0.2">
      <c r="A14607" s="1">
        <v>38133.333333333336</v>
      </c>
      <c r="B14607">
        <f>IF(Sheet1!B14607&gt;0, 0.00042975934474*Sheet1!B14607^4 - 0.9581426788*Sheet1!B14607^3 + 801.3253017526*Sheet1!B14607^2 - 297951.017188719*Sheet1!B14607 + 41557465.3120757, 0)</f>
        <v>26.265976928174496</v>
      </c>
      <c r="C14607">
        <f t="shared" si="228"/>
        <v>26265976.928174496</v>
      </c>
    </row>
    <row r="14608" spans="1:3" x14ac:dyDescent="0.2">
      <c r="A14608" s="1">
        <v>38134.333333333336</v>
      </c>
      <c r="B14608">
        <f>IF(Sheet1!B14608&gt;0, 0.00042975934474*Sheet1!B14608^4 - 0.9581426788*Sheet1!B14608^3 + 801.3253017526*Sheet1!B14608^2 - 297951.017188719*Sheet1!B14608 + 41557465.3120757, 0)</f>
        <v>26.028174363076687</v>
      </c>
      <c r="C14608">
        <f t="shared" si="228"/>
        <v>26028174.363076687</v>
      </c>
    </row>
    <row r="14609" spans="1:3" x14ac:dyDescent="0.2">
      <c r="A14609" s="1">
        <v>38135.333333333336</v>
      </c>
      <c r="B14609">
        <f>IF(Sheet1!B14609&gt;0, 0.00042975934474*Sheet1!B14609^4 - 0.9581426788*Sheet1!B14609^3 + 801.3253017526*Sheet1!B14609^2 - 297951.017188719*Sheet1!B14609 + 41557465.3120757, 0)</f>
        <v>25.783547572791576</v>
      </c>
      <c r="C14609">
        <f t="shared" si="228"/>
        <v>25783547.572791576</v>
      </c>
    </row>
    <row r="14610" spans="1:3" x14ac:dyDescent="0.2">
      <c r="A14610" s="1">
        <v>38136.333333333336</v>
      </c>
      <c r="B14610">
        <f>IF(Sheet1!B14610&gt;0, 0.00042975934474*Sheet1!B14610^4 - 0.9581426788*Sheet1!B14610^3 + 801.3253017526*Sheet1!B14610^2 - 297951.017188719*Sheet1!B14610 + 41557465.3120757, 0)</f>
        <v>25.783547572791576</v>
      </c>
      <c r="C14610">
        <f t="shared" si="228"/>
        <v>25783547.572791576</v>
      </c>
    </row>
    <row r="14611" spans="1:3" x14ac:dyDescent="0.2">
      <c r="A14611" s="1">
        <v>38137.333333333336</v>
      </c>
      <c r="B14611">
        <f>IF(Sheet1!B14611&gt;0, 0.00042975934474*Sheet1!B14611^4 - 0.9581426788*Sheet1!B14611^3 + 801.3253017526*Sheet1!B14611^2 - 297951.017188719*Sheet1!B14611 + 41557465.3120757, 0)</f>
        <v>25.547982327640057</v>
      </c>
      <c r="C14611">
        <f t="shared" si="228"/>
        <v>25547982.327640057</v>
      </c>
    </row>
    <row r="14612" spans="1:3" x14ac:dyDescent="0.2">
      <c r="A14612" s="1">
        <v>38138.333333333336</v>
      </c>
      <c r="B14612">
        <f>IF(Sheet1!B14612&gt;0, 0.00042975934474*Sheet1!B14612^4 - 0.9581426788*Sheet1!B14612^3 + 801.3253017526*Sheet1!B14612^2 - 297951.017188719*Sheet1!B14612 + 41557465.3120757, 0)</f>
        <v>25.547982327640057</v>
      </c>
      <c r="C14612">
        <f t="shared" si="228"/>
        <v>25547982.327640057</v>
      </c>
    </row>
    <row r="14613" spans="1:3" x14ac:dyDescent="0.2">
      <c r="A14613" s="1">
        <v>38139.333333333336</v>
      </c>
      <c r="B14613">
        <f>IF(Sheet1!B14613&gt;0, 0.00042975934474*Sheet1!B14613^4 - 0.9581426788*Sheet1!B14613^3 + 801.3253017526*Sheet1!B14613^2 - 297951.017188719*Sheet1!B14613 + 41557465.3120757, 0)</f>
        <v>25.547982327640057</v>
      </c>
      <c r="C14613">
        <f t="shared" si="228"/>
        <v>25547982.327640057</v>
      </c>
    </row>
    <row r="14614" spans="1:3" x14ac:dyDescent="0.2">
      <c r="A14614" s="1">
        <v>38140.333333333336</v>
      </c>
      <c r="B14614">
        <f>IF(Sheet1!B14614&gt;0, 0.00042975934474*Sheet1!B14614^4 - 0.9581426788*Sheet1!B14614^3 + 801.3253017526*Sheet1!B14614^2 - 297951.017188719*Sheet1!B14614 + 41557465.3120757, 0)</f>
        <v>25.305163882672787</v>
      </c>
      <c r="C14614">
        <f t="shared" si="228"/>
        <v>25305163.882672787</v>
      </c>
    </row>
    <row r="14615" spans="1:3" x14ac:dyDescent="0.2">
      <c r="A14615" s="1">
        <v>38141.333333333336</v>
      </c>
      <c r="B14615">
        <f>IF(Sheet1!B14615&gt;0, 0.00042975934474*Sheet1!B14615^4 - 0.9581426788*Sheet1!B14615^3 + 801.3253017526*Sheet1!B14615^2 - 297951.017188719*Sheet1!B14615 + 41557465.3120757, 0)</f>
        <v>23.433302663266659</v>
      </c>
      <c r="C14615">
        <f t="shared" si="228"/>
        <v>23433302.663266659</v>
      </c>
    </row>
    <row r="14616" spans="1:3" x14ac:dyDescent="0.2">
      <c r="A14616" s="1">
        <v>38142.333333333336</v>
      </c>
      <c r="B14616">
        <f>IF(Sheet1!B14616&gt;0, 0.00042975934474*Sheet1!B14616^4 - 0.9581426788*Sheet1!B14616^3 + 801.3253017526*Sheet1!B14616^2 - 297951.017188719*Sheet1!B14616 + 41557465.3120757, 0)</f>
        <v>20.493420891463757</v>
      </c>
      <c r="C14616">
        <f t="shared" si="228"/>
        <v>20493420.891463757</v>
      </c>
    </row>
    <row r="14617" spans="1:3" x14ac:dyDescent="0.2">
      <c r="A14617" s="1">
        <v>38143.333333333336</v>
      </c>
      <c r="B14617">
        <f>IF(Sheet1!B14617&gt;0, 0.00042975934474*Sheet1!B14617^4 - 0.9581426788*Sheet1!B14617^3 + 801.3253017526*Sheet1!B14617^2 - 297951.017188719*Sheet1!B14617 + 41557465.3120757, 0)</f>
        <v>20.054485149681568</v>
      </c>
      <c r="C14617">
        <f t="shared" si="228"/>
        <v>20054485.149681568</v>
      </c>
    </row>
    <row r="14618" spans="1:3" x14ac:dyDescent="0.2">
      <c r="A14618" s="1">
        <v>38144.333333333336</v>
      </c>
      <c r="B14618">
        <f>IF(Sheet1!B14618&gt;0, 0.00042975934474*Sheet1!B14618^4 - 0.9581426788*Sheet1!B14618^3 + 801.3253017526*Sheet1!B14618^2 - 297951.017188719*Sheet1!B14618 + 41557465.3120757, 0)</f>
        <v>20.935681484639645</v>
      </c>
      <c r="C14618">
        <f t="shared" si="228"/>
        <v>20935681.484639645</v>
      </c>
    </row>
    <row r="14619" spans="1:3" x14ac:dyDescent="0.2">
      <c r="A14619" s="1">
        <v>38145.333333333336</v>
      </c>
      <c r="B14619">
        <f>IF(Sheet1!B14619&gt;0, 0.00042975934474*Sheet1!B14619^4 - 0.9581426788*Sheet1!B14619^3 + 801.3253017526*Sheet1!B14619^2 - 297951.017188719*Sheet1!B14619 + 41557465.3120757, 0)</f>
        <v>21.161856345832348</v>
      </c>
      <c r="C14619">
        <f t="shared" si="228"/>
        <v>21161856.345832348</v>
      </c>
    </row>
    <row r="14620" spans="1:3" x14ac:dyDescent="0.2">
      <c r="A14620" s="1">
        <v>38146.333333333336</v>
      </c>
      <c r="B14620">
        <f>IF(Sheet1!B14620&gt;0, 0.00042975934474*Sheet1!B14620^4 - 0.9581426788*Sheet1!B14620^3 + 801.3253017526*Sheet1!B14620^2 - 297951.017188719*Sheet1!B14620 + 41557465.3120757, 0)</f>
        <v>21.381734542548656</v>
      </c>
      <c r="C14620">
        <f t="shared" si="228"/>
        <v>21381734.542548656</v>
      </c>
    </row>
    <row r="14621" spans="1:3" x14ac:dyDescent="0.2">
      <c r="A14621" s="1">
        <v>38147.333333333336</v>
      </c>
      <c r="B14621">
        <f>IF(Sheet1!B14621&gt;0, 0.00042975934474*Sheet1!B14621^4 - 0.9581426788*Sheet1!B14621^3 + 801.3253017526*Sheet1!B14621^2 - 297951.017188719*Sheet1!B14621 + 41557465.3120757, 0)</f>
        <v>21.381734542548656</v>
      </c>
      <c r="C14621">
        <f t="shared" si="228"/>
        <v>21381734.542548656</v>
      </c>
    </row>
    <row r="14622" spans="1:3" x14ac:dyDescent="0.2">
      <c r="A14622" s="1">
        <v>38148.333333333336</v>
      </c>
      <c r="B14622">
        <f>IF(Sheet1!B14622&gt;0, 0.00042975934474*Sheet1!B14622^4 - 0.9581426788*Sheet1!B14622^3 + 801.3253017526*Sheet1!B14622^2 - 297951.017188719*Sheet1!B14622 + 41557465.3120757, 0)</f>
        <v>21.830707870423794</v>
      </c>
      <c r="C14622">
        <f t="shared" si="228"/>
        <v>21830707.870423794</v>
      </c>
    </row>
    <row r="14623" spans="1:3" x14ac:dyDescent="0.2">
      <c r="A14623" s="1">
        <v>38149.333333333336</v>
      </c>
      <c r="B14623">
        <f>IF(Sheet1!B14623&gt;0, 0.00042975934474*Sheet1!B14623^4 - 0.9581426788*Sheet1!B14623^3 + 801.3253017526*Sheet1!B14623^2 - 297951.017188719*Sheet1!B14623 + 41557465.3120757, 0)</f>
        <v>22.060311578214169</v>
      </c>
      <c r="C14623">
        <f t="shared" si="228"/>
        <v>22060311.578214169</v>
      </c>
    </row>
    <row r="14624" spans="1:3" x14ac:dyDescent="0.2">
      <c r="A14624" s="1">
        <v>38150.333333333336</v>
      </c>
      <c r="B14624">
        <f>IF(Sheet1!B14624&gt;0, 0.00042975934474*Sheet1!B14624^4 - 0.9581426788*Sheet1!B14624^3 + 801.3253017526*Sheet1!B14624^2 - 297951.017188719*Sheet1!B14624 + 41557465.3120757, 0)</f>
        <v>22.283520542085171</v>
      </c>
      <c r="C14624">
        <f t="shared" si="228"/>
        <v>22283520.542085171</v>
      </c>
    </row>
    <row r="14625" spans="1:3" x14ac:dyDescent="0.2">
      <c r="A14625" s="1">
        <v>38151.333333333336</v>
      </c>
      <c r="B14625">
        <f>IF(Sheet1!B14625&gt;0, 0.00042975934474*Sheet1!B14625^4 - 0.9581426788*Sheet1!B14625^3 + 801.3253017526*Sheet1!B14625^2 - 297951.017188719*Sheet1!B14625 + 41557465.3120757, 0)</f>
        <v>23.433302663266659</v>
      </c>
      <c r="C14625">
        <f t="shared" si="228"/>
        <v>23433302.663266659</v>
      </c>
    </row>
    <row r="14626" spans="1:3" x14ac:dyDescent="0.2">
      <c r="A14626" s="1">
        <v>38152.333333333336</v>
      </c>
      <c r="B14626">
        <f>IF(Sheet1!B14626&gt;0, 0.00042975934474*Sheet1!B14626^4 - 0.9581426788*Sheet1!B14626^3 + 801.3253017526*Sheet1!B14626^2 - 297951.017188719*Sheet1!B14626 + 41557465.3120757, 0)</f>
        <v>24.366046689450741</v>
      </c>
      <c r="C14626">
        <f t="shared" si="228"/>
        <v>24366046.689450741</v>
      </c>
    </row>
    <row r="14627" spans="1:3" x14ac:dyDescent="0.2">
      <c r="A14627" s="1">
        <v>38153.333333333336</v>
      </c>
      <c r="B14627">
        <f>IF(Sheet1!B14627&gt;0, 0.00042975934474*Sheet1!B14627^4 - 0.9581426788*Sheet1!B14627^3 + 801.3253017526*Sheet1!B14627^2 - 297951.017188719*Sheet1!B14627 + 41557465.3120757, 0)</f>
        <v>27.985875986516476</v>
      </c>
      <c r="C14627">
        <f t="shared" si="228"/>
        <v>27985875.986516476</v>
      </c>
    </row>
    <row r="14628" spans="1:3" x14ac:dyDescent="0.2">
      <c r="A14628" s="1">
        <v>38154.333333333336</v>
      </c>
      <c r="B14628">
        <f>IF(Sheet1!B14628&gt;0, 0.00042975934474*Sheet1!B14628^4 - 0.9581426788*Sheet1!B14628^3 + 801.3253017526*Sheet1!B14628^2 - 297951.017188719*Sheet1!B14628 + 41557465.3120757, 0)</f>
        <v>44.62748109549284</v>
      </c>
      <c r="C14628">
        <f t="shared" si="228"/>
        <v>44627481.09549284</v>
      </c>
    </row>
    <row r="14629" spans="1:3" x14ac:dyDescent="0.2">
      <c r="A14629" s="1">
        <v>38155.333333333336</v>
      </c>
      <c r="B14629">
        <f>IF(Sheet1!B14629&gt;0, 0.00042975934474*Sheet1!B14629^4 - 0.9581426788*Sheet1!B14629^3 + 801.3253017526*Sheet1!B14629^2 - 297951.017188719*Sheet1!B14629 + 41557465.3120757, 0)</f>
        <v>54.392223335802555</v>
      </c>
      <c r="C14629">
        <f t="shared" si="228"/>
        <v>54392223.335802555</v>
      </c>
    </row>
    <row r="14630" spans="1:3" x14ac:dyDescent="0.2">
      <c r="A14630" s="1">
        <v>38156.333333333336</v>
      </c>
      <c r="B14630">
        <f>IF(Sheet1!B14630&gt;0, 0.00042975934474*Sheet1!B14630^4 - 0.9581426788*Sheet1!B14630^3 + 801.3253017526*Sheet1!B14630^2 - 297951.017188719*Sheet1!B14630 + 41557465.3120757, 0)</f>
        <v>69.096280626952648</v>
      </c>
      <c r="C14630">
        <f t="shared" si="228"/>
        <v>69096280.626952648</v>
      </c>
    </row>
    <row r="14631" spans="1:3" x14ac:dyDescent="0.2">
      <c r="A14631" s="1">
        <v>38157.333333333336</v>
      </c>
      <c r="B14631">
        <f>IF(Sheet1!B14631&gt;0, 0.00042975934474*Sheet1!B14631^4 - 0.9581426788*Sheet1!B14631^3 + 801.3253017526*Sheet1!B14631^2 - 297951.017188719*Sheet1!B14631 + 41557465.3120757, 0)</f>
        <v>81.536707811057568</v>
      </c>
      <c r="C14631">
        <f t="shared" si="228"/>
        <v>81536707.811057568</v>
      </c>
    </row>
    <row r="14632" spans="1:3" x14ac:dyDescent="0.2">
      <c r="A14632" s="1">
        <v>38158.333333333336</v>
      </c>
      <c r="B14632">
        <f>IF(Sheet1!B14632&gt;0, 0.00042975934474*Sheet1!B14632^4 - 0.9581426788*Sheet1!B14632^3 + 801.3253017526*Sheet1!B14632^2 - 297951.017188719*Sheet1!B14632 + 41557465.3120757, 0)</f>
        <v>85.972228460013866</v>
      </c>
      <c r="C14632">
        <f t="shared" si="228"/>
        <v>85972228.460013866</v>
      </c>
    </row>
    <row r="14633" spans="1:3" x14ac:dyDescent="0.2">
      <c r="A14633" s="1">
        <v>38159.333333333336</v>
      </c>
      <c r="B14633">
        <f>IF(Sheet1!B14633&gt;0, 0.00042975934474*Sheet1!B14633^4 - 0.9581426788*Sheet1!B14633^3 + 801.3253017526*Sheet1!B14633^2 - 297951.017188719*Sheet1!B14633 + 41557465.3120757, 0)</f>
        <v>86.417059741914272</v>
      </c>
      <c r="C14633">
        <f t="shared" si="228"/>
        <v>86417059.741914272</v>
      </c>
    </row>
    <row r="14634" spans="1:3" x14ac:dyDescent="0.2">
      <c r="A14634" s="1">
        <v>38160.333333333336</v>
      </c>
      <c r="B14634">
        <f>IF(Sheet1!B14634&gt;0, 0.00042975934474*Sheet1!B14634^4 - 0.9581426788*Sheet1!B14634^3 + 801.3253017526*Sheet1!B14634^2 - 297951.017188719*Sheet1!B14634 + 41557465.3120757, 0)</f>
        <v>87.788752846419811</v>
      </c>
      <c r="C14634">
        <f t="shared" si="228"/>
        <v>87788752.846419811</v>
      </c>
    </row>
    <row r="14635" spans="1:3" x14ac:dyDescent="0.2">
      <c r="A14635" s="1">
        <v>38161.333333333336</v>
      </c>
      <c r="B14635">
        <f>IF(Sheet1!B14635&gt;0, 0.00042975934474*Sheet1!B14635^4 - 0.9581426788*Sheet1!B14635^3 + 801.3253017526*Sheet1!B14635^2 - 297951.017188719*Sheet1!B14635 + 41557465.3120757, 0)</f>
        <v>86.877900712192059</v>
      </c>
      <c r="C14635">
        <f t="shared" si="228"/>
        <v>86877900.712192059</v>
      </c>
    </row>
    <row r="14636" spans="1:3" x14ac:dyDescent="0.2">
      <c r="A14636" s="1">
        <v>38162.333333333336</v>
      </c>
      <c r="B14636">
        <f>IF(Sheet1!B14636&gt;0, 0.00042975934474*Sheet1!B14636^4 - 0.9581426788*Sheet1!B14636^3 + 801.3253017526*Sheet1!B14636^2 - 297951.017188719*Sheet1!B14636 + 41557465.3120757, 0)</f>
        <v>84.618817366659641</v>
      </c>
      <c r="C14636">
        <f t="shared" si="228"/>
        <v>84618817.366659641</v>
      </c>
    </row>
    <row r="14637" spans="1:3" x14ac:dyDescent="0.2">
      <c r="A14637" s="1">
        <v>38163.333333333336</v>
      </c>
      <c r="B14637">
        <f>IF(Sheet1!B14637&gt;0, 0.00042975934474*Sheet1!B14637^4 - 0.9581426788*Sheet1!B14637^3 + 801.3253017526*Sheet1!B14637^2 - 297951.017188719*Sheet1!B14637 + 41557465.3120757, 0)</f>
        <v>81.965952582657337</v>
      </c>
      <c r="C14637">
        <f t="shared" si="228"/>
        <v>81965952.582657337</v>
      </c>
    </row>
    <row r="14638" spans="1:3" x14ac:dyDescent="0.2">
      <c r="A14638" s="1">
        <v>38164.333333333336</v>
      </c>
      <c r="B14638">
        <f>IF(Sheet1!B14638&gt;0, 0.00042975934474*Sheet1!B14638^4 - 0.9581426788*Sheet1!B14638^3 + 801.3253017526*Sheet1!B14638^2 - 297951.017188719*Sheet1!B14638 + 41557465.3120757, 0)</f>
        <v>79.803749762475491</v>
      </c>
      <c r="C14638">
        <f t="shared" si="228"/>
        <v>79803749.762475491</v>
      </c>
    </row>
    <row r="14639" spans="1:3" x14ac:dyDescent="0.2">
      <c r="A14639" s="1">
        <v>38165.333333333336</v>
      </c>
      <c r="B14639">
        <f>IF(Sheet1!B14639&gt;0, 0.00042975934474*Sheet1!B14639^4 - 0.9581426788*Sheet1!B14639^3 + 801.3253017526*Sheet1!B14639^2 - 297951.017188719*Sheet1!B14639 + 41557465.3120757, 0)</f>
        <v>77.66326466947794</v>
      </c>
      <c r="C14639">
        <f t="shared" si="228"/>
        <v>77663264.66947794</v>
      </c>
    </row>
    <row r="14640" spans="1:3" x14ac:dyDescent="0.2">
      <c r="A14640" s="1">
        <v>38166.333333333336</v>
      </c>
      <c r="B14640">
        <f>IF(Sheet1!B14640&gt;0, 0.00042975934474*Sheet1!B14640^4 - 0.9581426788*Sheet1!B14640^3 + 801.3253017526*Sheet1!B14640^2 - 297951.017188719*Sheet1!B14640 + 41557465.3120757, 0)</f>
        <v>75.164167009294033</v>
      </c>
      <c r="C14640">
        <f t="shared" si="228"/>
        <v>75164167.009294033</v>
      </c>
    </row>
    <row r="14641" spans="1:3" x14ac:dyDescent="0.2">
      <c r="A14641" s="1">
        <v>38167.333333333336</v>
      </c>
      <c r="B14641">
        <f>IF(Sheet1!B14641&gt;0, 0.00042975934474*Sheet1!B14641^4 - 0.9581426788*Sheet1!B14641^3 + 801.3253017526*Sheet1!B14641^2 - 297951.017188719*Sheet1!B14641 + 41557465.3120757, 0)</f>
        <v>73.102830700576305</v>
      </c>
      <c r="C14641">
        <f t="shared" si="228"/>
        <v>73102830.700576305</v>
      </c>
    </row>
    <row r="14642" spans="1:3" x14ac:dyDescent="0.2">
      <c r="A14642" s="1">
        <v>38168.333333333336</v>
      </c>
      <c r="B14642">
        <f>IF(Sheet1!B14642&gt;0, 0.00042975934474*Sheet1!B14642^4 - 0.9581426788*Sheet1!B14642^3 + 801.3253017526*Sheet1!B14642^2 - 297951.017188719*Sheet1!B14642 + 41557465.3120757, 0)</f>
        <v>69.886352054774761</v>
      </c>
      <c r="C14642">
        <f t="shared" si="228"/>
        <v>69886352.054774761</v>
      </c>
    </row>
    <row r="14643" spans="1:3" x14ac:dyDescent="0.2">
      <c r="A14643" s="1">
        <v>38169.333333333336</v>
      </c>
      <c r="B14643">
        <f>IF(Sheet1!B14643&gt;0, 0.00042975934474*Sheet1!B14643^4 - 0.9581426788*Sheet1!B14643^3 + 801.3253017526*Sheet1!B14643^2 - 297951.017188719*Sheet1!B14643 + 41557465.3120757, 0)</f>
        <v>67.531508736312389</v>
      </c>
      <c r="C14643">
        <f t="shared" si="228"/>
        <v>67531508.736312389</v>
      </c>
    </row>
    <row r="14644" spans="1:3" x14ac:dyDescent="0.2">
      <c r="A14644" s="1">
        <v>38170.333333333336</v>
      </c>
      <c r="B14644">
        <f>IF(Sheet1!B14644&gt;0, 0.00042975934474*Sheet1!B14644^4 - 0.9581426788*Sheet1!B14644^3 + 801.3253017526*Sheet1!B14644^2 - 297951.017188719*Sheet1!B14644 + 41557465.3120757, 0)</f>
        <v>65.988081716001034</v>
      </c>
      <c r="C14644">
        <f t="shared" si="228"/>
        <v>65988081.716001034</v>
      </c>
    </row>
    <row r="14645" spans="1:3" x14ac:dyDescent="0.2">
      <c r="A14645" s="1">
        <v>38171.333333333336</v>
      </c>
      <c r="B14645">
        <f>IF(Sheet1!B14645&gt;0, 0.00042975934474*Sheet1!B14645^4 - 0.9581426788*Sheet1!B14645^3 + 801.3253017526*Sheet1!B14645^2 - 297951.017188719*Sheet1!B14645 + 41557465.3120757, 0)</f>
        <v>64.465752117335796</v>
      </c>
      <c r="C14645">
        <f t="shared" si="228"/>
        <v>64465752.117335796</v>
      </c>
    </row>
    <row r="14646" spans="1:3" x14ac:dyDescent="0.2">
      <c r="A14646" s="1">
        <v>38172.333333333336</v>
      </c>
      <c r="B14646">
        <f>IF(Sheet1!B14646&gt;0, 0.00042975934474*Sheet1!B14646^4 - 0.9581426788*Sheet1!B14646^3 + 801.3253017526*Sheet1!B14646^2 - 297951.017188719*Sheet1!B14646 + 41557465.3120757, 0)</f>
        <v>62.598639898002148</v>
      </c>
      <c r="C14646">
        <f t="shared" si="228"/>
        <v>62598639.898002148</v>
      </c>
    </row>
    <row r="14647" spans="1:3" x14ac:dyDescent="0.2">
      <c r="A14647" s="1">
        <v>38173.333333333336</v>
      </c>
      <c r="B14647">
        <f>IF(Sheet1!B14647&gt;0, 0.00042975934474*Sheet1!B14647^4 - 0.9581426788*Sheet1!B14647^3 + 801.3253017526*Sheet1!B14647^2 - 297951.017188719*Sheet1!B14647 + 41557465.3120757, 0)</f>
        <v>60.762682281434536</v>
      </c>
      <c r="C14647">
        <f t="shared" si="228"/>
        <v>60762682.281434536</v>
      </c>
    </row>
    <row r="14648" spans="1:3" x14ac:dyDescent="0.2">
      <c r="A14648" s="1">
        <v>38174.333333333336</v>
      </c>
      <c r="B14648">
        <f>IF(Sheet1!B14648&gt;0, 0.00042975934474*Sheet1!B14648^4 - 0.9581426788*Sheet1!B14648^3 + 801.3253017526*Sheet1!B14648^2 - 297951.017188719*Sheet1!B14648 + 41557465.3120757, 0)</f>
        <v>59.312112204730511</v>
      </c>
      <c r="C14648">
        <f t="shared" si="228"/>
        <v>59312112.204730511</v>
      </c>
    </row>
    <row r="14649" spans="1:3" x14ac:dyDescent="0.2">
      <c r="A14649" s="1">
        <v>38175.333333333336</v>
      </c>
      <c r="B14649">
        <f>IF(Sheet1!B14649&gt;0, 0.00042975934474*Sheet1!B14649^4 - 0.9581426788*Sheet1!B14649^3 + 801.3253017526*Sheet1!B14649^2 - 297951.017188719*Sheet1!B14649 + 41557465.3120757, 0)</f>
        <v>57.521882824599743</v>
      </c>
      <c r="C14649">
        <f t="shared" si="228"/>
        <v>57521882.824599743</v>
      </c>
    </row>
    <row r="14650" spans="1:3" x14ac:dyDescent="0.2">
      <c r="A14650" s="1">
        <v>38176.333333333336</v>
      </c>
      <c r="B14650">
        <f>IF(Sheet1!B14650&gt;0, 0.00042975934474*Sheet1!B14650^4 - 0.9581426788*Sheet1!B14650^3 + 801.3253017526*Sheet1!B14650^2 - 297951.017188719*Sheet1!B14650 + 41557465.3120757, 0)</f>
        <v>55.420163385570049</v>
      </c>
      <c r="C14650">
        <f t="shared" si="228"/>
        <v>55420163.385570049</v>
      </c>
    </row>
    <row r="14651" spans="1:3" x14ac:dyDescent="0.2">
      <c r="A14651" s="1">
        <v>38177.333333333336</v>
      </c>
      <c r="B14651">
        <f>IF(Sheet1!B14651&gt;0, 0.00042975934474*Sheet1!B14651^4 - 0.9581426788*Sheet1!B14651^3 + 801.3253017526*Sheet1!B14651^2 - 297951.017188719*Sheet1!B14651 + 41557465.3120757, 0)</f>
        <v>53.029868744313717</v>
      </c>
      <c r="C14651">
        <f t="shared" si="228"/>
        <v>53029868.744313717</v>
      </c>
    </row>
    <row r="14652" spans="1:3" x14ac:dyDescent="0.2">
      <c r="A14652" s="1">
        <v>38178.333333333336</v>
      </c>
      <c r="B14652">
        <f>IF(Sheet1!B14652&gt;0, 0.00042975934474*Sheet1!B14652^4 - 0.9581426788*Sheet1!B14652^3 + 801.3253017526*Sheet1!B14652^2 - 297951.017188719*Sheet1!B14652 + 41557465.3120757, 0)</f>
        <v>50.361861728131771</v>
      </c>
      <c r="C14652">
        <f t="shared" si="228"/>
        <v>50361861.728131771</v>
      </c>
    </row>
    <row r="14653" spans="1:3" x14ac:dyDescent="0.2">
      <c r="A14653" s="1">
        <v>38179.333333333336</v>
      </c>
      <c r="B14653">
        <f>IF(Sheet1!B14653&gt;0, 0.00042975934474*Sheet1!B14653^4 - 0.9581426788*Sheet1!B14653^3 + 801.3253017526*Sheet1!B14653^2 - 297951.017188719*Sheet1!B14653 + 41557465.3120757, 0)</f>
        <v>47.131191618740559</v>
      </c>
      <c r="C14653">
        <f t="shared" si="228"/>
        <v>47131191.618740559</v>
      </c>
    </row>
    <row r="14654" spans="1:3" x14ac:dyDescent="0.2">
      <c r="A14654" s="1">
        <v>38180.333333333336</v>
      </c>
      <c r="B14654">
        <f>IF(Sheet1!B14654&gt;0, 0.00042975934474*Sheet1!B14654^4 - 0.9581426788*Sheet1!B14654^3 + 801.3253017526*Sheet1!B14654^2 - 297951.017188719*Sheet1!B14654 + 41557465.3120757, 0)</f>
        <v>44.62748109549284</v>
      </c>
      <c r="C14654">
        <f t="shared" si="228"/>
        <v>44627481.09549284</v>
      </c>
    </row>
    <row r="14655" spans="1:3" x14ac:dyDescent="0.2">
      <c r="A14655" s="1">
        <v>38181.333333333336</v>
      </c>
      <c r="B14655">
        <f>IF(Sheet1!B14655&gt;0, 0.00042975934474*Sheet1!B14655^4 - 0.9581426788*Sheet1!B14655^3 + 801.3253017526*Sheet1!B14655^2 - 297951.017188719*Sheet1!B14655 + 41557465.3120757, 0)</f>
        <v>42.193999715149403</v>
      </c>
      <c r="C14655">
        <f t="shared" si="228"/>
        <v>42193999.715149403</v>
      </c>
    </row>
    <row r="14656" spans="1:3" x14ac:dyDescent="0.2">
      <c r="A14656" s="1">
        <v>38182.333333333336</v>
      </c>
      <c r="B14656">
        <f>IF(Sheet1!B14656&gt;0, 0.00042975934474*Sheet1!B14656^4 - 0.9581426788*Sheet1!B14656^3 + 801.3253017526*Sheet1!B14656^2 - 297951.017188719*Sheet1!B14656 + 41557465.3120757, 0)</f>
        <v>40.414264939725399</v>
      </c>
      <c r="C14656">
        <f t="shared" si="228"/>
        <v>40414264.939725399</v>
      </c>
    </row>
    <row r="14657" spans="1:3" x14ac:dyDescent="0.2">
      <c r="A14657" s="1">
        <v>38183.333333333336</v>
      </c>
      <c r="B14657">
        <f>IF(Sheet1!B14657&gt;0, 0.00042975934474*Sheet1!B14657^4 - 0.9581426788*Sheet1!B14657^3 + 801.3253017526*Sheet1!B14657^2 - 297951.017188719*Sheet1!B14657 + 41557465.3120757, 0)</f>
        <v>39.248658396303654</v>
      </c>
      <c r="C14657">
        <f t="shared" si="228"/>
        <v>39248658.396303654</v>
      </c>
    </row>
    <row r="14658" spans="1:3" x14ac:dyDescent="0.2">
      <c r="A14658" s="1">
        <v>38184.333333333336</v>
      </c>
      <c r="B14658">
        <f>IF(Sheet1!B14658&gt;0, 0.00042975934474*Sheet1!B14658^4 - 0.9581426788*Sheet1!B14658^3 + 801.3253017526*Sheet1!B14658^2 - 297951.017188719*Sheet1!B14658 + 41557465.3120757, 0)</f>
        <v>36.967701308429241</v>
      </c>
      <c r="C14658">
        <f t="shared" si="228"/>
        <v>36967701.308429241</v>
      </c>
    </row>
    <row r="14659" spans="1:3" x14ac:dyDescent="0.2">
      <c r="A14659" s="1">
        <v>38185.333333333336</v>
      </c>
      <c r="B14659">
        <f>IF(Sheet1!B14659&gt;0, 0.00042975934474*Sheet1!B14659^4 - 0.9581426788*Sheet1!B14659^3 + 801.3253017526*Sheet1!B14659^2 - 297951.017188719*Sheet1!B14659 + 41557465.3120757, 0)</f>
        <v>34.482739262282848</v>
      </c>
      <c r="C14659">
        <f t="shared" si="228"/>
        <v>34482739.262282848</v>
      </c>
    </row>
    <row r="14660" spans="1:3" x14ac:dyDescent="0.2">
      <c r="A14660" s="1">
        <v>38186.333333333336</v>
      </c>
      <c r="B14660">
        <f>IF(Sheet1!B14660&gt;0, 0.00042975934474*Sheet1!B14660^4 - 0.9581426788*Sheet1!B14660^3 + 801.3253017526*Sheet1!B14660^2 - 297951.017188719*Sheet1!B14660 + 41557465.3120757, 0)</f>
        <v>31.288223646581173</v>
      </c>
      <c r="C14660">
        <f t="shared" ref="C14660:C14723" si="229">IF(B14660&gt;0, B14660*1000000, "")</f>
        <v>31288223.646581173</v>
      </c>
    </row>
    <row r="14661" spans="1:3" x14ac:dyDescent="0.2">
      <c r="A14661" s="1">
        <v>38187.333333333336</v>
      </c>
      <c r="B14661">
        <f>IF(Sheet1!B14661&gt;0, 0.00042975934474*Sheet1!B14661^4 - 0.9581426788*Sheet1!B14661^3 + 801.3253017526*Sheet1!B14661^2 - 297951.017188719*Sheet1!B14661 + 41557465.3120757, 0)</f>
        <v>28.23031672090292</v>
      </c>
      <c r="C14661">
        <f t="shared" si="229"/>
        <v>28230316.72090292</v>
      </c>
    </row>
    <row r="14662" spans="1:3" x14ac:dyDescent="0.2">
      <c r="A14662" s="1">
        <v>38188.333333333336</v>
      </c>
      <c r="B14662">
        <f>IF(Sheet1!B14662&gt;0, 0.00042975934474*Sheet1!B14662^4 - 0.9581426788*Sheet1!B14662^3 + 801.3253017526*Sheet1!B14662^2 - 297951.017188719*Sheet1!B14662 + 41557465.3120757, 0)</f>
        <v>24.366046689450741</v>
      </c>
      <c r="C14662">
        <f t="shared" si="229"/>
        <v>24366046.689450741</v>
      </c>
    </row>
    <row r="14663" spans="1:3" x14ac:dyDescent="0.2">
      <c r="A14663" s="1">
        <v>38189.333333333336</v>
      </c>
      <c r="B14663">
        <f>IF(Sheet1!B14663&gt;0, 0.00042975934474*Sheet1!B14663^4 - 0.9581426788*Sheet1!B14663^3 + 801.3253017526*Sheet1!B14663^2 - 297951.017188719*Sheet1!B14663 + 41557465.3120757, 0)</f>
        <v>20.277273438870907</v>
      </c>
      <c r="C14663">
        <f t="shared" si="229"/>
        <v>20277273.438870907</v>
      </c>
    </row>
    <row r="14664" spans="1:3" x14ac:dyDescent="0.2">
      <c r="A14664" s="1">
        <v>38190.333333333336</v>
      </c>
      <c r="B14664">
        <f>IF(Sheet1!B14664&gt;0, 0.00042975934474*Sheet1!B14664^4 - 0.9581426788*Sheet1!B14664^3 + 801.3253017526*Sheet1!B14664^2 - 297951.017188719*Sheet1!B14664 + 41557465.3120757, 0)</f>
        <v>16.456873498857021</v>
      </c>
      <c r="C14664">
        <f t="shared" si="229"/>
        <v>16456873.498857021</v>
      </c>
    </row>
    <row r="14665" spans="1:3" x14ac:dyDescent="0.2">
      <c r="A14665" s="1">
        <v>38191.333333333336</v>
      </c>
      <c r="B14665">
        <f>IF(Sheet1!B14665&gt;0, 0.00042975934474*Sheet1!B14665^4 - 0.9581426788*Sheet1!B14665^3 + 801.3253017526*Sheet1!B14665^2 - 297951.017188719*Sheet1!B14665 + 41557465.3120757, 0)</f>
        <v>12.703484676778316</v>
      </c>
      <c r="C14665">
        <f t="shared" si="229"/>
        <v>12703484.676778316</v>
      </c>
    </row>
    <row r="14666" spans="1:3" x14ac:dyDescent="0.2">
      <c r="A14666" s="1">
        <v>38192.333333333336</v>
      </c>
      <c r="B14666">
        <f>IF(Sheet1!B14666&gt;0, 0.00042975934474*Sheet1!B14666^4 - 0.9581426788*Sheet1!B14666^3 + 801.3253017526*Sheet1!B14666^2 - 297951.017188719*Sheet1!B14666 + 41557465.3120757, 0)</f>
        <v>9.0395488068461418</v>
      </c>
      <c r="C14666">
        <f t="shared" si="229"/>
        <v>9039548.8068461418</v>
      </c>
    </row>
    <row r="14667" spans="1:3" x14ac:dyDescent="0.2">
      <c r="A14667" s="1">
        <v>38193.333333333336</v>
      </c>
      <c r="B14667">
        <f>IF(Sheet1!B14667&gt;0, 0.00042975934474*Sheet1!B14667^4 - 0.9581426788*Sheet1!B14667^3 + 801.3253017526*Sheet1!B14667^2 - 297951.017188719*Sheet1!B14667 + 41557465.3120757, 0)</f>
        <v>8.8609598502516747</v>
      </c>
      <c r="C14667">
        <f t="shared" si="229"/>
        <v>8860959.8502516747</v>
      </c>
    </row>
    <row r="14668" spans="1:3" x14ac:dyDescent="0.2">
      <c r="A14668" s="1">
        <v>38194.333333333336</v>
      </c>
      <c r="B14668">
        <f>IF(Sheet1!B14668&gt;0, 0.00042975934474*Sheet1!B14668^4 - 0.9581426788*Sheet1!B14668^3 + 801.3253017526*Sheet1!B14668^2 - 297951.017188719*Sheet1!B14668 + 41557465.3120757, 0)</f>
        <v>10.83533737808466</v>
      </c>
      <c r="C14668">
        <f t="shared" si="229"/>
        <v>10835337.37808466</v>
      </c>
    </row>
    <row r="14669" spans="1:3" x14ac:dyDescent="0.2">
      <c r="A14669" s="1">
        <v>38195.333333333336</v>
      </c>
      <c r="B14669">
        <f>IF(Sheet1!B14669&gt;0, 0.00042975934474*Sheet1!B14669^4 - 0.9581426788*Sheet1!B14669^3 + 801.3253017526*Sheet1!B14669^2 - 297951.017188719*Sheet1!B14669 + 41557465.3120757, 0)</f>
        <v>13.086210064589977</v>
      </c>
      <c r="C14669">
        <f t="shared" si="229"/>
        <v>13086210.064589977</v>
      </c>
    </row>
    <row r="14670" spans="1:3" x14ac:dyDescent="0.2">
      <c r="A14670" s="1">
        <v>38196.333333333336</v>
      </c>
      <c r="B14670">
        <f>IF(Sheet1!B14670&gt;0, 0.00042975934474*Sheet1!B14670^4 - 0.9581426788*Sheet1!B14670^3 + 801.3253017526*Sheet1!B14670^2 - 297951.017188719*Sheet1!B14670 + 41557465.3120757, 0)</f>
        <v>15.444529764354229</v>
      </c>
      <c r="C14670">
        <f t="shared" si="229"/>
        <v>15444529.764354229</v>
      </c>
    </row>
    <row r="14671" spans="1:3" x14ac:dyDescent="0.2">
      <c r="A14671" s="1">
        <v>38197.333333333336</v>
      </c>
      <c r="B14671">
        <f>IF(Sheet1!B14671&gt;0, 0.00042975934474*Sheet1!B14671^4 - 0.9581426788*Sheet1!B14671^3 + 801.3253017526*Sheet1!B14671^2 - 297951.017188719*Sheet1!B14671 + 41557465.3120757, 0)</f>
        <v>19.186078332364559</v>
      </c>
      <c r="C14671">
        <f t="shared" si="229"/>
        <v>19186078.332364559</v>
      </c>
    </row>
    <row r="14672" spans="1:3" x14ac:dyDescent="0.2">
      <c r="A14672" s="1">
        <v>38198.333333333336</v>
      </c>
      <c r="B14672">
        <f>IF(Sheet1!B14672&gt;0, 0.00042975934474*Sheet1!B14672^4 - 0.9581426788*Sheet1!B14672^3 + 801.3253017526*Sheet1!B14672^2 - 297951.017188719*Sheet1!B14672 + 41557465.3120757, 0)</f>
        <v>23.661582134664059</v>
      </c>
      <c r="C14672">
        <f t="shared" si="229"/>
        <v>23661582.134664059</v>
      </c>
    </row>
    <row r="14673" spans="1:3" x14ac:dyDescent="0.2">
      <c r="A14673" s="1">
        <v>38199.333333333336</v>
      </c>
      <c r="B14673">
        <f>IF(Sheet1!B14673&gt;0, 0.00042975934474*Sheet1!B14673^4 - 0.9581426788*Sheet1!B14673^3 + 801.3253017526*Sheet1!B14673^2 - 297951.017188719*Sheet1!B14673 + 41557465.3120757, 0)</f>
        <v>28.23031672090292</v>
      </c>
      <c r="C14673">
        <f t="shared" si="229"/>
        <v>28230316.72090292</v>
      </c>
    </row>
    <row r="14674" spans="1:3" x14ac:dyDescent="0.2">
      <c r="A14674" s="1">
        <v>38200.333333333336</v>
      </c>
      <c r="B14674">
        <f>IF(Sheet1!B14674&gt;0, 0.00042975934474*Sheet1!B14674^4 - 0.9581426788*Sheet1!B14674^3 + 801.3253017526*Sheet1!B14674^2 - 297951.017188719*Sheet1!B14674 + 41557465.3120757, 0)</f>
        <v>32.606923751533031</v>
      </c>
      <c r="C14674">
        <f t="shared" si="229"/>
        <v>32606923.751533031</v>
      </c>
    </row>
    <row r="14675" spans="1:3" x14ac:dyDescent="0.2">
      <c r="A14675" s="1">
        <v>38201.333333333336</v>
      </c>
      <c r="B14675">
        <f>IF(Sheet1!B14675&gt;0, 0.00042975934474*Sheet1!B14675^4 - 0.9581426788*Sheet1!B14675^3 + 801.3253017526*Sheet1!B14675^2 - 297951.017188719*Sheet1!B14675 + 41557465.3120757, 0)</f>
        <v>59.312112204730511</v>
      </c>
      <c r="C14675">
        <f t="shared" si="229"/>
        <v>59312112.204730511</v>
      </c>
    </row>
    <row r="14676" spans="1:3" x14ac:dyDescent="0.2">
      <c r="A14676" s="1">
        <v>38202.333333333336</v>
      </c>
      <c r="B14676">
        <f>IF(Sheet1!B14676&gt;0, 0.00042975934474*Sheet1!B14676^4 - 0.9581426788*Sheet1!B14676^3 + 801.3253017526*Sheet1!B14676^2 - 297951.017188719*Sheet1!B14676 + 41557465.3120757, 0)</f>
        <v>140.62802063673735</v>
      </c>
      <c r="C14676">
        <f t="shared" si="229"/>
        <v>140628020.63673735</v>
      </c>
    </row>
    <row r="14677" spans="1:3" x14ac:dyDescent="0.2">
      <c r="A14677" s="1">
        <v>38203.333333333336</v>
      </c>
      <c r="B14677">
        <f>IF(Sheet1!B14677&gt;0, 0.00042975934474*Sheet1!B14677^4 - 0.9581426788*Sheet1!B14677^3 + 801.3253017526*Sheet1!B14677^2 - 297951.017188719*Sheet1!B14677 + 41557465.3120757, 0)</f>
        <v>229.31071244925261</v>
      </c>
      <c r="C14677">
        <f t="shared" si="229"/>
        <v>229310712.44925261</v>
      </c>
    </row>
    <row r="14678" spans="1:3" x14ac:dyDescent="0.2">
      <c r="A14678" s="1">
        <v>38204.333333333336</v>
      </c>
      <c r="B14678">
        <f>IF(Sheet1!B14678&gt;0, 0.00042975934474*Sheet1!B14678^4 - 0.9581426788*Sheet1!B14678^3 + 801.3253017526*Sheet1!B14678^2 - 297951.017188719*Sheet1!B14678 + 41557465.3120757, 0)</f>
        <v>247.82896413654089</v>
      </c>
      <c r="C14678">
        <f t="shared" si="229"/>
        <v>247828964.13654089</v>
      </c>
    </row>
    <row r="14679" spans="1:3" x14ac:dyDescent="0.2">
      <c r="A14679" s="1">
        <v>38205.333333333336</v>
      </c>
      <c r="B14679">
        <f>IF(Sheet1!B14679&gt;0, 0.00042975934474*Sheet1!B14679^4 - 0.9581426788*Sheet1!B14679^3 + 801.3253017526*Sheet1!B14679^2 - 297951.017188719*Sheet1!B14679 + 41557465.3120757, 0)</f>
        <v>231.11610638350248</v>
      </c>
      <c r="C14679">
        <f t="shared" si="229"/>
        <v>231116106.38350248</v>
      </c>
    </row>
    <row r="14680" spans="1:3" x14ac:dyDescent="0.2">
      <c r="A14680" s="1">
        <v>38206.333333333336</v>
      </c>
      <c r="B14680">
        <f>IF(Sheet1!B14680&gt;0, 0.00042975934474*Sheet1!B14680^4 - 0.9581426788*Sheet1!B14680^3 + 801.3253017526*Sheet1!B14680^2 - 297951.017188719*Sheet1!B14680 + 41557465.3120757, 0)</f>
        <v>237.50749918073416</v>
      </c>
      <c r="C14680">
        <f t="shared" si="229"/>
        <v>237507499.18073416</v>
      </c>
    </row>
    <row r="14681" spans="1:3" x14ac:dyDescent="0.2">
      <c r="A14681" s="1">
        <v>38207.333333333336</v>
      </c>
      <c r="B14681">
        <f>IF(Sheet1!B14681&gt;0, 0.00042975934474*Sheet1!B14681^4 - 0.9581426788*Sheet1!B14681^3 + 801.3253017526*Sheet1!B14681^2 - 297951.017188719*Sheet1!B14681 + 41557465.3120757, 0)</f>
        <v>247.82896413654089</v>
      </c>
      <c r="C14681">
        <f t="shared" si="229"/>
        <v>247828964.13654089</v>
      </c>
    </row>
    <row r="14682" spans="1:3" x14ac:dyDescent="0.2">
      <c r="A14682" s="1">
        <v>38208.333333333336</v>
      </c>
      <c r="B14682">
        <f>IF(Sheet1!B14682&gt;0, 0.00042975934474*Sheet1!B14682^4 - 0.9581426788*Sheet1!B14682^3 + 801.3253017526*Sheet1!B14682^2 - 297951.017188719*Sheet1!B14682 + 41557465.3120757, 0)</f>
        <v>246.89020597189665</v>
      </c>
      <c r="C14682">
        <f t="shared" si="229"/>
        <v>246890205.97189665</v>
      </c>
    </row>
    <row r="14683" spans="1:3" x14ac:dyDescent="0.2">
      <c r="A14683" s="1">
        <v>38209.333333333336</v>
      </c>
      <c r="B14683">
        <f>IF(Sheet1!B14683&gt;0, 0.00042975934474*Sheet1!B14683^4 - 0.9581426788*Sheet1!B14683^3 + 801.3253017526*Sheet1!B14683^2 - 297951.017188719*Sheet1!B14683 + 41557465.3120757, 0)</f>
        <v>235.6645290479064</v>
      </c>
      <c r="C14683">
        <f t="shared" si="229"/>
        <v>235664529.0479064</v>
      </c>
    </row>
    <row r="14684" spans="1:3" x14ac:dyDescent="0.2">
      <c r="A14684" s="1">
        <v>38210.333333333336</v>
      </c>
      <c r="B14684">
        <f>IF(Sheet1!B14684&gt;0, 0.00042975934474*Sheet1!B14684^4 - 0.9581426788*Sheet1!B14684^3 + 801.3253017526*Sheet1!B14684^2 - 297951.017188719*Sheet1!B14684 + 41557465.3120757, 0)</f>
        <v>249.74342688173056</v>
      </c>
      <c r="C14684">
        <f t="shared" si="229"/>
        <v>249743426.88173056</v>
      </c>
    </row>
    <row r="14685" spans="1:3" x14ac:dyDescent="0.2">
      <c r="A14685" s="1">
        <v>38211.333333333336</v>
      </c>
      <c r="B14685">
        <f>IF(Sheet1!B14685&gt;0, 0.00042975934474*Sheet1!B14685^4 - 0.9581426788*Sheet1!B14685^3 + 801.3253017526*Sheet1!B14685^2 - 297951.017188719*Sheet1!B14685 + 41557465.3120757, 0)</f>
        <v>240.27834998816252</v>
      </c>
      <c r="C14685">
        <f t="shared" si="229"/>
        <v>240278349.98816252</v>
      </c>
    </row>
    <row r="14686" spans="1:3" x14ac:dyDescent="0.2">
      <c r="A14686" s="1">
        <v>38212.333333333336</v>
      </c>
      <c r="B14686">
        <f>IF(Sheet1!B14686&gt;0, 0.00042975934474*Sheet1!B14686^4 - 0.9581426788*Sheet1!B14686^3 + 801.3253017526*Sheet1!B14686^2 - 297951.017188719*Sheet1!B14686 + 41557465.3120757, 0)</f>
        <v>207.60282745212317</v>
      </c>
      <c r="C14686">
        <f t="shared" si="229"/>
        <v>207602827.45212317</v>
      </c>
    </row>
    <row r="14687" spans="1:3" x14ac:dyDescent="0.2">
      <c r="A14687" s="1">
        <v>38213.333333333336</v>
      </c>
      <c r="B14687">
        <f>IF(Sheet1!B14687&gt;0, 0.00042975934474*Sheet1!B14687^4 - 0.9581426788*Sheet1!B14687^3 + 801.3253017526*Sheet1!B14687^2 - 297951.017188719*Sheet1!B14687 + 41557465.3120757, 0)</f>
        <v>242.15038230270147</v>
      </c>
      <c r="C14687">
        <f t="shared" si="229"/>
        <v>242150382.30270147</v>
      </c>
    </row>
    <row r="14688" spans="1:3" x14ac:dyDescent="0.2">
      <c r="A14688" s="1">
        <v>38214.333333333336</v>
      </c>
      <c r="B14688">
        <f>IF(Sheet1!B14688&gt;0, 0.00042975934474*Sheet1!B14688^4 - 0.9581426788*Sheet1!B14688^3 + 801.3253017526*Sheet1!B14688^2 - 297951.017188719*Sheet1!B14688 + 41557465.3120757, 0)</f>
        <v>252.65455546230078</v>
      </c>
      <c r="C14688">
        <f t="shared" si="229"/>
        <v>252654555.46230078</v>
      </c>
    </row>
    <row r="14689" spans="1:3" x14ac:dyDescent="0.2">
      <c r="A14689" s="1">
        <v>38215.333333333336</v>
      </c>
      <c r="B14689">
        <f>IF(Sheet1!B14689&gt;0, 0.00042975934474*Sheet1!B14689^4 - 0.9581426788*Sheet1!B14689^3 + 801.3253017526*Sheet1!B14689^2 - 297951.017188719*Sheet1!B14689 + 41557465.3120757, 0)</f>
        <v>252.65455546230078</v>
      </c>
      <c r="C14689">
        <f t="shared" si="229"/>
        <v>252654555.46230078</v>
      </c>
    </row>
    <row r="14690" spans="1:3" x14ac:dyDescent="0.2">
      <c r="A14690" s="1">
        <v>38216.333333333336</v>
      </c>
      <c r="B14690">
        <f>IF(Sheet1!B14690&gt;0, 0.00042975934474*Sheet1!B14690^4 - 0.9581426788*Sheet1!B14690^3 + 801.3253017526*Sheet1!B14690^2 - 297951.017188719*Sheet1!B14690 + 41557465.3120757, 0)</f>
        <v>256.55317571014166</v>
      </c>
      <c r="C14690">
        <f t="shared" si="229"/>
        <v>256553175.71014166</v>
      </c>
    </row>
    <row r="14691" spans="1:3" x14ac:dyDescent="0.2">
      <c r="A14691" s="1">
        <v>38217.333333333336</v>
      </c>
      <c r="B14691">
        <f>IF(Sheet1!B14691&gt;0, 0.00042975934474*Sheet1!B14691^4 - 0.9581426788*Sheet1!B14691^3 + 801.3253017526*Sheet1!B14691^2 - 297951.017188719*Sheet1!B14691 + 41557465.3120757, 0)</f>
        <v>259.48871835321188</v>
      </c>
      <c r="C14691">
        <f t="shared" si="229"/>
        <v>259488718.35321188</v>
      </c>
    </row>
    <row r="14692" spans="1:3" x14ac:dyDescent="0.2">
      <c r="A14692" s="1">
        <v>38218.333333333336</v>
      </c>
      <c r="B14692">
        <f>IF(Sheet1!B14692&gt;0, 0.00042975934474*Sheet1!B14692^4 - 0.9581426788*Sheet1!B14692^3 + 801.3253017526*Sheet1!B14692^2 - 297951.017188719*Sheet1!B14692 + 41557465.3120757, 0)</f>
        <v>263.46714153140783</v>
      </c>
      <c r="C14692">
        <f t="shared" si="229"/>
        <v>263467141.53140783</v>
      </c>
    </row>
    <row r="14693" spans="1:3" x14ac:dyDescent="0.2">
      <c r="A14693" s="1">
        <v>38219.333333333336</v>
      </c>
      <c r="B14693">
        <f>IF(Sheet1!B14693&gt;0, 0.00042975934474*Sheet1!B14693^4 - 0.9581426788*Sheet1!B14693^3 + 801.3253017526*Sheet1!B14693^2 - 297951.017188719*Sheet1!B14693 + 41557465.3120757, 0)</f>
        <v>261.47316425293684</v>
      </c>
      <c r="C14693">
        <f t="shared" si="229"/>
        <v>261473164.25293684</v>
      </c>
    </row>
    <row r="14694" spans="1:3" x14ac:dyDescent="0.2">
      <c r="A14694" s="1">
        <v>38220.333333333336</v>
      </c>
      <c r="B14694">
        <f>IF(Sheet1!B14694&gt;0, 0.00042975934474*Sheet1!B14694^4 - 0.9581426788*Sheet1!B14694^3 + 801.3253017526*Sheet1!B14694^2 - 297951.017188719*Sheet1!B14694 + 41557465.3120757, 0)</f>
        <v>262.48567702621222</v>
      </c>
      <c r="C14694">
        <f t="shared" si="229"/>
        <v>262485677.02621222</v>
      </c>
    </row>
    <row r="14695" spans="1:3" x14ac:dyDescent="0.2">
      <c r="A14695" s="1">
        <v>38221.333333333336</v>
      </c>
      <c r="B14695">
        <f>IF(Sheet1!B14695&gt;0, 0.00042975934474*Sheet1!B14695^4 - 0.9581426788*Sheet1!B14695^3 + 801.3253017526*Sheet1!B14695^2 - 297951.017188719*Sheet1!B14695 + 41557465.3120757, 0)</f>
        <v>262.48567702621222</v>
      </c>
      <c r="C14695">
        <f t="shared" si="229"/>
        <v>262485677.02621222</v>
      </c>
    </row>
    <row r="14696" spans="1:3" x14ac:dyDescent="0.2">
      <c r="A14696" s="1">
        <v>38222.333333333336</v>
      </c>
      <c r="B14696">
        <f>IF(Sheet1!B14696&gt;0, 0.00042975934474*Sheet1!B14696^4 - 0.9581426788*Sheet1!B14696^3 + 801.3253017526*Sheet1!B14696^2 - 297951.017188719*Sheet1!B14696 + 41557465.3120757, 0)</f>
        <v>264.48552735894918</v>
      </c>
      <c r="C14696">
        <f t="shared" si="229"/>
        <v>264485527.35894918</v>
      </c>
    </row>
    <row r="14697" spans="1:3" x14ac:dyDescent="0.2">
      <c r="A14697" s="1">
        <v>38223.333333333336</v>
      </c>
      <c r="B14697">
        <f>IF(Sheet1!B14697&gt;0, 0.00042975934474*Sheet1!B14697^4 - 0.9581426788*Sheet1!B14697^3 + 801.3253017526*Sheet1!B14697^2 - 297951.017188719*Sheet1!B14697 + 41557465.3120757, 0)</f>
        <v>264.48552735894918</v>
      </c>
      <c r="C14697">
        <f t="shared" si="229"/>
        <v>264485527.35894918</v>
      </c>
    </row>
    <row r="14698" spans="1:3" x14ac:dyDescent="0.2">
      <c r="A14698" s="1">
        <v>38224.333333333336</v>
      </c>
      <c r="B14698">
        <f>IF(Sheet1!B14698&gt;0, 0.00042975934474*Sheet1!B14698^4 - 0.9581426788*Sheet1!B14698^3 + 801.3253017526*Sheet1!B14698^2 - 297951.017188719*Sheet1!B14698 + 41557465.3120757, 0)</f>
        <v>265.47469457238913</v>
      </c>
      <c r="C14698">
        <f t="shared" si="229"/>
        <v>265474694.57238913</v>
      </c>
    </row>
    <row r="14699" spans="1:3" x14ac:dyDescent="0.2">
      <c r="A14699" s="1">
        <v>38225.333333333336</v>
      </c>
      <c r="B14699">
        <f>IF(Sheet1!B14699&gt;0, 0.00042975934474*Sheet1!B14699^4 - 0.9581426788*Sheet1!B14699^3 + 801.3253017526*Sheet1!B14699^2 - 297951.017188719*Sheet1!B14699 + 41557465.3120757, 0)</f>
        <v>263.46714153140783</v>
      </c>
      <c r="C14699">
        <f t="shared" si="229"/>
        <v>263467141.53140783</v>
      </c>
    </row>
    <row r="14700" spans="1:3" x14ac:dyDescent="0.2">
      <c r="A14700" s="1">
        <v>38226.333333333336</v>
      </c>
      <c r="B14700">
        <f>IF(Sheet1!B14700&gt;0, 0.00042975934474*Sheet1!B14700^4 - 0.9581426788*Sheet1!B14700^3 + 801.3253017526*Sheet1!B14700^2 - 297951.017188719*Sheet1!B14700 + 41557465.3120757, 0)</f>
        <v>265.47469457238913</v>
      </c>
      <c r="C14700">
        <f t="shared" si="229"/>
        <v>265474694.57238913</v>
      </c>
    </row>
    <row r="14701" spans="1:3" x14ac:dyDescent="0.2">
      <c r="A14701" s="1">
        <v>38227.333333333336</v>
      </c>
      <c r="B14701">
        <f>IF(Sheet1!B14701&gt;0, 0.00042975934474*Sheet1!B14701^4 - 0.9581426788*Sheet1!B14701^3 + 801.3253017526*Sheet1!B14701^2 - 297951.017188719*Sheet1!B14701 + 41557465.3120757, 0)</f>
        <v>268.52207838743925</v>
      </c>
      <c r="C14701">
        <f t="shared" si="229"/>
        <v>268522078.38743925</v>
      </c>
    </row>
    <row r="14702" spans="1:3" x14ac:dyDescent="0.2">
      <c r="A14702" s="1">
        <v>38228.333333333336</v>
      </c>
      <c r="B14702">
        <f>IF(Sheet1!B14702&gt;0, 0.00042975934474*Sheet1!B14702^4 - 0.9581426788*Sheet1!B14702^3 + 801.3253017526*Sheet1!B14702^2 - 297951.017188719*Sheet1!B14702 + 41557465.3120757, 0)</f>
        <v>271.56329601258039</v>
      </c>
      <c r="C14702">
        <f t="shared" si="229"/>
        <v>271563296.01258039</v>
      </c>
    </row>
    <row r="14703" spans="1:3" x14ac:dyDescent="0.2">
      <c r="A14703" s="1">
        <v>38229.333333333336</v>
      </c>
      <c r="B14703">
        <f>IF(Sheet1!B14703&gt;0, 0.00042975934474*Sheet1!B14703^4 - 0.9581426788*Sheet1!B14703^3 + 801.3253017526*Sheet1!B14703^2 - 297951.017188719*Sheet1!B14703 + 41557465.3120757, 0)</f>
        <v>271.56329601258039</v>
      </c>
      <c r="C14703">
        <f t="shared" si="229"/>
        <v>271563296.01258039</v>
      </c>
    </row>
    <row r="14704" spans="1:3" x14ac:dyDescent="0.2">
      <c r="A14704" s="1">
        <v>38230.333333333336</v>
      </c>
      <c r="B14704">
        <f>IF(Sheet1!B14704&gt;0, 0.00042975934474*Sheet1!B14704^4 - 0.9581426788*Sheet1!B14704^3 + 801.3253017526*Sheet1!B14704^2 - 297951.017188719*Sheet1!B14704 + 41557465.3120757, 0)</f>
        <v>271.56329601258039</v>
      </c>
      <c r="C14704">
        <f t="shared" si="229"/>
        <v>271563296.01258039</v>
      </c>
    </row>
    <row r="14705" spans="1:3" x14ac:dyDescent="0.2">
      <c r="A14705" s="1">
        <v>38231.333333333336</v>
      </c>
      <c r="B14705">
        <f>IF(Sheet1!B14705&gt;0, 0.00042975934474*Sheet1!B14705^4 - 0.9581426788*Sheet1!B14705^3 + 801.3253017526*Sheet1!B14705^2 - 297951.017188719*Sheet1!B14705 + 41557465.3120757, 0)</f>
        <v>271.56329601258039</v>
      </c>
      <c r="C14705">
        <f t="shared" si="229"/>
        <v>271563296.01258039</v>
      </c>
    </row>
    <row r="14706" spans="1:3" x14ac:dyDescent="0.2">
      <c r="A14706" s="1">
        <v>38232.333333333336</v>
      </c>
      <c r="B14706">
        <f>IF(Sheet1!B14706&gt;0, 0.00042975934474*Sheet1!B14706^4 - 0.9581426788*Sheet1!B14706^3 + 801.3253017526*Sheet1!B14706^2 - 297951.017188719*Sheet1!B14706 + 41557465.3120757, 0)</f>
        <v>269.522730730474</v>
      </c>
      <c r="C14706">
        <f t="shared" si="229"/>
        <v>269522730.730474</v>
      </c>
    </row>
    <row r="14707" spans="1:3" x14ac:dyDescent="0.2">
      <c r="A14707" s="1">
        <v>38233.333333333336</v>
      </c>
      <c r="B14707">
        <f>IF(Sheet1!B14707&gt;0, 0.00042975934474*Sheet1!B14707^4 - 0.9581426788*Sheet1!B14707^3 + 801.3253017526*Sheet1!B14707^2 - 297951.017188719*Sheet1!B14707 + 41557465.3120757, 0)</f>
        <v>266.49898590892553</v>
      </c>
      <c r="C14707">
        <f t="shared" si="229"/>
        <v>266498985.90892553</v>
      </c>
    </row>
    <row r="14708" spans="1:3" x14ac:dyDescent="0.2">
      <c r="A14708" s="1">
        <v>38234.333333333336</v>
      </c>
      <c r="B14708">
        <f>IF(Sheet1!B14708&gt;0, 0.00042975934474*Sheet1!B14708^4 - 0.9581426788*Sheet1!B14708^3 + 801.3253017526*Sheet1!B14708^2 - 297951.017188719*Sheet1!B14708 + 41557465.3120757, 0)</f>
        <v>263.46714153140783</v>
      </c>
      <c r="C14708">
        <f t="shared" si="229"/>
        <v>263467141.53140783</v>
      </c>
    </row>
    <row r="14709" spans="1:3" x14ac:dyDescent="0.2">
      <c r="A14709" s="1">
        <v>38235.333333333336</v>
      </c>
      <c r="B14709">
        <f>IF(Sheet1!B14709&gt;0, 0.00042975934474*Sheet1!B14709^4 - 0.9581426788*Sheet1!B14709^3 + 801.3253017526*Sheet1!B14709^2 - 297951.017188719*Sheet1!B14709 + 41557465.3120757, 0)</f>
        <v>260.49537884443998</v>
      </c>
      <c r="C14709">
        <f t="shared" si="229"/>
        <v>260495378.84443998</v>
      </c>
    </row>
    <row r="14710" spans="1:3" x14ac:dyDescent="0.2">
      <c r="A14710" s="1">
        <v>38236.333333333336</v>
      </c>
      <c r="B14710">
        <f>IF(Sheet1!B14710&gt;0, 0.00042975934474*Sheet1!B14710^4 - 0.9581426788*Sheet1!B14710^3 + 801.3253017526*Sheet1!B14710^2 - 297951.017188719*Sheet1!B14710 + 41557465.3120757, 0)</f>
        <v>257.51772051304579</v>
      </c>
      <c r="C14710">
        <f t="shared" si="229"/>
        <v>257517720.51304579</v>
      </c>
    </row>
    <row r="14711" spans="1:3" x14ac:dyDescent="0.2">
      <c r="A14711" s="1">
        <v>38237.333333333336</v>
      </c>
      <c r="B14711">
        <f>IF(Sheet1!B14711&gt;0, 0.00042975934474*Sheet1!B14711^4 - 0.9581426788*Sheet1!B14711^3 + 801.3253017526*Sheet1!B14711^2 - 297951.017188719*Sheet1!B14711 + 41557465.3120757, 0)</f>
        <v>256.55317571014166</v>
      </c>
      <c r="C14711">
        <f t="shared" si="229"/>
        <v>256553175.71014166</v>
      </c>
    </row>
    <row r="14712" spans="1:3" x14ac:dyDescent="0.2">
      <c r="A14712" s="1">
        <v>38238.333333333336</v>
      </c>
      <c r="B14712">
        <f>IF(Sheet1!B14712&gt;0, 0.00042975934474*Sheet1!B14712^4 - 0.9581426788*Sheet1!B14712^3 + 801.3253017526*Sheet1!B14712^2 - 297951.017188719*Sheet1!B14712 + 41557465.3120757, 0)</f>
        <v>256.55317571014166</v>
      </c>
      <c r="C14712">
        <f t="shared" si="229"/>
        <v>256553175.71014166</v>
      </c>
    </row>
    <row r="14713" spans="1:3" x14ac:dyDescent="0.2">
      <c r="A14713" s="1">
        <v>38239.333333333336</v>
      </c>
      <c r="B14713">
        <f>IF(Sheet1!B14713&gt;0, 0.00042975934474*Sheet1!B14713^4 - 0.9581426788*Sheet1!B14713^3 + 801.3253017526*Sheet1!B14713^2 - 297951.017188719*Sheet1!B14713 + 41557465.3120757, 0)</f>
        <v>257.51772051304579</v>
      </c>
      <c r="C14713">
        <f t="shared" si="229"/>
        <v>257517720.51304579</v>
      </c>
    </row>
    <row r="14714" spans="1:3" x14ac:dyDescent="0.2">
      <c r="A14714" s="1">
        <v>38240.333333333336</v>
      </c>
      <c r="B14714">
        <f>IF(Sheet1!B14714&gt;0, 0.00042975934474*Sheet1!B14714^4 - 0.9581426788*Sheet1!B14714^3 + 801.3253017526*Sheet1!B14714^2 - 297951.017188719*Sheet1!B14714 + 41557465.3120757, 0)</f>
        <v>258.51856108754873</v>
      </c>
      <c r="C14714">
        <f t="shared" si="229"/>
        <v>258518561.08754873</v>
      </c>
    </row>
    <row r="14715" spans="1:3" x14ac:dyDescent="0.2">
      <c r="A14715" s="1">
        <v>38241.333333333336</v>
      </c>
      <c r="B14715">
        <f>IF(Sheet1!B14715&gt;0, 0.00042975934474*Sheet1!B14715^4 - 0.9581426788*Sheet1!B14715^3 + 801.3253017526*Sheet1!B14715^2 - 297951.017188719*Sheet1!B14715 + 41557465.3120757, 0)</f>
        <v>259.48871835321188</v>
      </c>
      <c r="C14715">
        <f t="shared" si="229"/>
        <v>259488718.35321188</v>
      </c>
    </row>
    <row r="14716" spans="1:3" x14ac:dyDescent="0.2">
      <c r="A14716" s="1">
        <v>38242.333333333336</v>
      </c>
      <c r="B14716">
        <f>IF(Sheet1!B14716&gt;0, 0.00042975934474*Sheet1!B14716^4 - 0.9581426788*Sheet1!B14716^3 + 801.3253017526*Sheet1!B14716^2 - 297951.017188719*Sheet1!B14716 + 41557465.3120757, 0)</f>
        <v>261.47316425293684</v>
      </c>
      <c r="C14716">
        <f t="shared" si="229"/>
        <v>261473164.25293684</v>
      </c>
    </row>
    <row r="14717" spans="1:3" x14ac:dyDescent="0.2">
      <c r="A14717" s="1">
        <v>38243.333333333336</v>
      </c>
      <c r="B14717">
        <f>IF(Sheet1!B14717&gt;0, 0.00042975934474*Sheet1!B14717^4 - 0.9581426788*Sheet1!B14717^3 + 801.3253017526*Sheet1!B14717^2 - 297951.017188719*Sheet1!B14717 + 41557465.3120757, 0)</f>
        <v>261.47316425293684</v>
      </c>
      <c r="C14717">
        <f t="shared" si="229"/>
        <v>261473164.25293684</v>
      </c>
    </row>
    <row r="14718" spans="1:3" x14ac:dyDescent="0.2">
      <c r="A14718" s="1">
        <v>38244.333333333336</v>
      </c>
      <c r="B14718">
        <f>IF(Sheet1!B14718&gt;0, 0.00042975934474*Sheet1!B14718^4 - 0.9581426788*Sheet1!B14718^3 + 801.3253017526*Sheet1!B14718^2 - 297951.017188719*Sheet1!B14718 + 41557465.3120757, 0)</f>
        <v>265.47469457238913</v>
      </c>
      <c r="C14718">
        <f t="shared" si="229"/>
        <v>265474694.57238913</v>
      </c>
    </row>
    <row r="14719" spans="1:3" x14ac:dyDescent="0.2">
      <c r="A14719" s="1">
        <v>38245.333333333336</v>
      </c>
      <c r="B14719">
        <f>IF(Sheet1!B14719&gt;0, 0.00042975934474*Sheet1!B14719^4 - 0.9581426788*Sheet1!B14719^3 + 801.3253017526*Sheet1!B14719^2 - 297951.017188719*Sheet1!B14719 + 41557465.3120757, 0)</f>
        <v>268.52207838743925</v>
      </c>
      <c r="C14719">
        <f t="shared" si="229"/>
        <v>268522078.38743925</v>
      </c>
    </row>
    <row r="14720" spans="1:3" x14ac:dyDescent="0.2">
      <c r="A14720" s="1">
        <v>38246.333333333336</v>
      </c>
      <c r="B14720">
        <f>IF(Sheet1!B14720&gt;0, 0.00042975934474*Sheet1!B14720^4 - 0.9581426788*Sheet1!B14720^3 + 801.3253017526*Sheet1!B14720^2 - 297951.017188719*Sheet1!B14720 + 41557465.3120757, 0)</f>
        <v>270.55686496943235</v>
      </c>
      <c r="C14720">
        <f t="shared" si="229"/>
        <v>270556864.96943235</v>
      </c>
    </row>
    <row r="14721" spans="1:3" x14ac:dyDescent="0.2">
      <c r="A14721" s="1">
        <v>38247.333333333336</v>
      </c>
      <c r="B14721">
        <f>IF(Sheet1!B14721&gt;0, 0.00042975934474*Sheet1!B14721^4 - 0.9581426788*Sheet1!B14721^3 + 801.3253017526*Sheet1!B14721^2 - 297951.017188719*Sheet1!B14721 + 41557465.3120757, 0)</f>
        <v>271.56329601258039</v>
      </c>
      <c r="C14721">
        <f t="shared" si="229"/>
        <v>271563296.01258039</v>
      </c>
    </row>
    <row r="14722" spans="1:3" x14ac:dyDescent="0.2">
      <c r="A14722" s="1">
        <v>38248.333333333336</v>
      </c>
      <c r="B14722">
        <f>IF(Sheet1!B14722&gt;0, 0.00042975934474*Sheet1!B14722^4 - 0.9581426788*Sheet1!B14722^3 + 801.3253017526*Sheet1!B14722^2 - 297951.017188719*Sheet1!B14722 + 41557465.3120757, 0)</f>
        <v>271.56329601258039</v>
      </c>
      <c r="C14722">
        <f t="shared" si="229"/>
        <v>271563296.01258039</v>
      </c>
    </row>
    <row r="14723" spans="1:3" x14ac:dyDescent="0.2">
      <c r="A14723" s="1">
        <v>38249.333333333336</v>
      </c>
      <c r="B14723">
        <f>IF(Sheet1!B14723&gt;0, 0.00042975934474*Sheet1!B14723^4 - 0.9581426788*Sheet1!B14723^3 + 801.3253017526*Sheet1!B14723^2 - 297951.017188719*Sheet1!B14723 + 41557465.3120757, 0)</f>
        <v>270.55686496943235</v>
      </c>
      <c r="C14723">
        <f t="shared" si="229"/>
        <v>270556864.96943235</v>
      </c>
    </row>
    <row r="14724" spans="1:3" x14ac:dyDescent="0.2">
      <c r="A14724" s="1">
        <v>38250.333333333336</v>
      </c>
      <c r="B14724">
        <f>IF(Sheet1!B14724&gt;0, 0.00042975934474*Sheet1!B14724^4 - 0.9581426788*Sheet1!B14724^3 + 801.3253017526*Sheet1!B14724^2 - 297951.017188719*Sheet1!B14724 + 41557465.3120757, 0)</f>
        <v>269.522730730474</v>
      </c>
      <c r="C14724">
        <f t="shared" ref="C14724:C14787" si="230">IF(B14724&gt;0, B14724*1000000, "")</f>
        <v>269522730.730474</v>
      </c>
    </row>
    <row r="14725" spans="1:3" x14ac:dyDescent="0.2">
      <c r="A14725" s="1">
        <v>38251.333333333336</v>
      </c>
      <c r="B14725">
        <f>IF(Sheet1!B14725&gt;0, 0.00042975934474*Sheet1!B14725^4 - 0.9581426788*Sheet1!B14725^3 + 801.3253017526*Sheet1!B14725^2 - 297951.017188719*Sheet1!B14725 + 41557465.3120757, 0)</f>
        <v>269.522730730474</v>
      </c>
      <c r="C14725">
        <f t="shared" si="230"/>
        <v>269522730.730474</v>
      </c>
    </row>
    <row r="14726" spans="1:3" x14ac:dyDescent="0.2">
      <c r="A14726" s="1">
        <v>38252.333333333336</v>
      </c>
      <c r="B14726">
        <f>IF(Sheet1!B14726&gt;0, 0.00042975934474*Sheet1!B14726^4 - 0.9581426788*Sheet1!B14726^3 + 801.3253017526*Sheet1!B14726^2 - 297951.017188719*Sheet1!B14726 + 41557465.3120757, 0)</f>
        <v>271.56329601258039</v>
      </c>
      <c r="C14726">
        <f t="shared" si="230"/>
        <v>271563296.01258039</v>
      </c>
    </row>
    <row r="14727" spans="1:3" x14ac:dyDescent="0.2">
      <c r="A14727" s="1">
        <v>38253.333333333336</v>
      </c>
      <c r="B14727">
        <f>IF(Sheet1!B14727&gt;0, 0.00042975934474*Sheet1!B14727^4 - 0.9581426788*Sheet1!B14727^3 + 801.3253017526*Sheet1!B14727^2 - 297951.017188719*Sheet1!B14727 + 41557465.3120757, 0)</f>
        <v>271.56329601258039</v>
      </c>
      <c r="C14727">
        <f t="shared" si="230"/>
        <v>271563296.01258039</v>
      </c>
    </row>
    <row r="14728" spans="1:3" x14ac:dyDescent="0.2">
      <c r="A14728" s="1">
        <v>38254.333333333336</v>
      </c>
      <c r="B14728">
        <f>IF(Sheet1!B14728&gt;0, 0.00042975934474*Sheet1!B14728^4 - 0.9581426788*Sheet1!B14728^3 + 801.3253017526*Sheet1!B14728^2 - 297951.017188719*Sheet1!B14728 + 41557465.3120757, 0)</f>
        <v>271.56329601258039</v>
      </c>
      <c r="C14728">
        <f t="shared" si="230"/>
        <v>271563296.01258039</v>
      </c>
    </row>
    <row r="14729" spans="1:3" x14ac:dyDescent="0.2">
      <c r="A14729" s="1">
        <v>38255.333333333336</v>
      </c>
      <c r="B14729">
        <f>IF(Sheet1!B14729&gt;0, 0.00042975934474*Sheet1!B14729^4 - 0.9581426788*Sheet1!B14729^3 + 801.3253017526*Sheet1!B14729^2 - 297951.017188719*Sheet1!B14729 + 41557465.3120757, 0)</f>
        <v>271.56329601258039</v>
      </c>
      <c r="C14729">
        <f t="shared" si="230"/>
        <v>271563296.01258039</v>
      </c>
    </row>
    <row r="14730" spans="1:3" x14ac:dyDescent="0.2">
      <c r="A14730" s="1">
        <v>38256.333333333336</v>
      </c>
      <c r="B14730">
        <f>IF(Sheet1!B14730&gt;0, 0.00042975934474*Sheet1!B14730^4 - 0.9581426788*Sheet1!B14730^3 + 801.3253017526*Sheet1!B14730^2 - 297951.017188719*Sheet1!B14730 + 41557465.3120757, 0)</f>
        <v>271.56329601258039</v>
      </c>
      <c r="C14730">
        <f t="shared" si="230"/>
        <v>271563296.01258039</v>
      </c>
    </row>
    <row r="14731" spans="1:3" x14ac:dyDescent="0.2">
      <c r="A14731" s="1">
        <v>38257.333333333336</v>
      </c>
      <c r="B14731">
        <f>IF(Sheet1!B14731&gt;0, 0.00042975934474*Sheet1!B14731^4 - 0.9581426788*Sheet1!B14731^3 + 801.3253017526*Sheet1!B14731^2 - 297951.017188719*Sheet1!B14731 + 41557465.3120757, 0)</f>
        <v>271.56329601258039</v>
      </c>
      <c r="C14731">
        <f t="shared" si="230"/>
        <v>271563296.01258039</v>
      </c>
    </row>
    <row r="14732" spans="1:3" x14ac:dyDescent="0.2">
      <c r="A14732" s="1">
        <v>38258.333333333336</v>
      </c>
      <c r="B14732">
        <f>IF(Sheet1!B14732&gt;0, 0.00042975934474*Sheet1!B14732^4 - 0.9581426788*Sheet1!B14732^3 + 801.3253017526*Sheet1!B14732^2 - 297951.017188719*Sheet1!B14732 + 41557465.3120757, 0)</f>
        <v>271.56329601258039</v>
      </c>
      <c r="C14732">
        <f t="shared" si="230"/>
        <v>271563296.01258039</v>
      </c>
    </row>
    <row r="14733" spans="1:3" x14ac:dyDescent="0.2">
      <c r="A14733" s="1">
        <v>38259.333333333336</v>
      </c>
      <c r="B14733">
        <f>IF(Sheet1!B14733&gt;0, 0.00042975934474*Sheet1!B14733^4 - 0.9581426788*Sheet1!B14733^3 + 801.3253017526*Sheet1!B14733^2 - 297951.017188719*Sheet1!B14733 + 41557465.3120757, 0)</f>
        <v>271.56329601258039</v>
      </c>
      <c r="C14733">
        <f t="shared" si="230"/>
        <v>271563296.01258039</v>
      </c>
    </row>
    <row r="14734" spans="1:3" x14ac:dyDescent="0.2">
      <c r="A14734" s="1">
        <v>38260.333333333336</v>
      </c>
      <c r="B14734">
        <f>IF(Sheet1!B14734&gt;0, 0.00042975934474*Sheet1!B14734^4 - 0.9581426788*Sheet1!B14734^3 + 801.3253017526*Sheet1!B14734^2 - 297951.017188719*Sheet1!B14734 + 41557465.3120757, 0)</f>
        <v>271.56329601258039</v>
      </c>
      <c r="C14734">
        <f t="shared" si="230"/>
        <v>271563296.01258039</v>
      </c>
    </row>
    <row r="14735" spans="1:3" x14ac:dyDescent="0.2">
      <c r="A14735" s="1">
        <v>38261.333333333336</v>
      </c>
      <c r="B14735">
        <f>IF(Sheet1!B14735&gt;0, 0.00042975934474*Sheet1!B14735^4 - 0.9581426788*Sheet1!B14735^3 + 801.3253017526*Sheet1!B14735^2 - 297951.017188719*Sheet1!B14735 + 41557465.3120757, 0)</f>
        <v>271.56329601258039</v>
      </c>
      <c r="C14735">
        <f t="shared" si="230"/>
        <v>271563296.01258039</v>
      </c>
    </row>
    <row r="14736" spans="1:3" x14ac:dyDescent="0.2">
      <c r="A14736" s="1">
        <v>38262.333333333336</v>
      </c>
      <c r="B14736">
        <f>IF(Sheet1!B14736&gt;0, 0.00042975934474*Sheet1!B14736^4 - 0.9581426788*Sheet1!B14736^3 + 801.3253017526*Sheet1!B14736^2 - 297951.017188719*Sheet1!B14736 + 41557465.3120757, 0)</f>
        <v>271.56329601258039</v>
      </c>
      <c r="C14736">
        <f t="shared" si="230"/>
        <v>271563296.01258039</v>
      </c>
    </row>
    <row r="14737" spans="1:3" x14ac:dyDescent="0.2">
      <c r="A14737" s="1">
        <v>38263.333333333336</v>
      </c>
      <c r="B14737">
        <f>IF(Sheet1!B14737&gt;0, 0.00042975934474*Sheet1!B14737^4 - 0.9581426788*Sheet1!B14737^3 + 801.3253017526*Sheet1!B14737^2 - 297951.017188719*Sheet1!B14737 + 41557465.3120757, 0)</f>
        <v>271.56329601258039</v>
      </c>
      <c r="C14737">
        <f t="shared" si="230"/>
        <v>271563296.01258039</v>
      </c>
    </row>
    <row r="14738" spans="1:3" x14ac:dyDescent="0.2">
      <c r="A14738" s="1">
        <v>38264.333333333336</v>
      </c>
      <c r="B14738">
        <f>IF(Sheet1!B14738&gt;0, 0.00042975934474*Sheet1!B14738^4 - 0.9581426788*Sheet1!B14738^3 + 801.3253017526*Sheet1!B14738^2 - 297951.017188719*Sheet1!B14738 + 41557465.3120757, 0)</f>
        <v>271.56329601258039</v>
      </c>
      <c r="C14738">
        <f t="shared" si="230"/>
        <v>271563296.01258039</v>
      </c>
    </row>
    <row r="14739" spans="1:3" x14ac:dyDescent="0.2">
      <c r="A14739" s="1">
        <v>38265.333333333336</v>
      </c>
      <c r="B14739">
        <f>IF(Sheet1!B14739&gt;0, 0.00042975934474*Sheet1!B14739^4 - 0.9581426788*Sheet1!B14739^3 + 801.3253017526*Sheet1!B14739^2 - 297951.017188719*Sheet1!B14739 + 41557465.3120757, 0)</f>
        <v>271.56329601258039</v>
      </c>
      <c r="C14739">
        <f t="shared" si="230"/>
        <v>271563296.01258039</v>
      </c>
    </row>
    <row r="14740" spans="1:3" x14ac:dyDescent="0.2">
      <c r="A14740" s="1">
        <v>38266.333333333336</v>
      </c>
      <c r="B14740">
        <f>IF(Sheet1!B14740&gt;0, 0.00042975934474*Sheet1!B14740^4 - 0.9581426788*Sheet1!B14740^3 + 801.3253017526*Sheet1!B14740^2 - 297951.017188719*Sheet1!B14740 + 41557465.3120757, 0)</f>
        <v>271.56329601258039</v>
      </c>
      <c r="C14740">
        <f t="shared" si="230"/>
        <v>271563296.01258039</v>
      </c>
    </row>
    <row r="14741" spans="1:3" x14ac:dyDescent="0.2">
      <c r="A14741" s="1">
        <v>38267.333333333336</v>
      </c>
      <c r="B14741">
        <f>IF(Sheet1!B14741&gt;0, 0.00042975934474*Sheet1!B14741^4 - 0.9581426788*Sheet1!B14741^3 + 801.3253017526*Sheet1!B14741^2 - 297951.017188719*Sheet1!B14741 + 41557465.3120757, 0)</f>
        <v>271.56329601258039</v>
      </c>
      <c r="C14741">
        <f t="shared" si="230"/>
        <v>271563296.01258039</v>
      </c>
    </row>
    <row r="14742" spans="1:3" x14ac:dyDescent="0.2">
      <c r="A14742" s="1">
        <v>38268.333333333336</v>
      </c>
      <c r="B14742">
        <f>IF(Sheet1!B14742&gt;0, 0.00042975934474*Sheet1!B14742^4 - 0.9581426788*Sheet1!B14742^3 + 801.3253017526*Sheet1!B14742^2 - 297951.017188719*Sheet1!B14742 + 41557465.3120757, 0)</f>
        <v>271.56329601258039</v>
      </c>
      <c r="C14742">
        <f t="shared" si="230"/>
        <v>271563296.01258039</v>
      </c>
    </row>
    <row r="14743" spans="1:3" x14ac:dyDescent="0.2">
      <c r="A14743" s="1">
        <v>38269.333333333336</v>
      </c>
      <c r="B14743">
        <f>IF(Sheet1!B14743&gt;0, 0.00042975934474*Sheet1!B14743^4 - 0.9581426788*Sheet1!B14743^3 + 801.3253017526*Sheet1!B14743^2 - 297951.017188719*Sheet1!B14743 + 41557465.3120757, 0)</f>
        <v>271.56329601258039</v>
      </c>
      <c r="C14743">
        <f t="shared" si="230"/>
        <v>271563296.01258039</v>
      </c>
    </row>
    <row r="14744" spans="1:3" x14ac:dyDescent="0.2">
      <c r="A14744" s="1">
        <v>38270.333333333336</v>
      </c>
      <c r="B14744">
        <f>IF(Sheet1!B14744&gt;0, 0.00042975934474*Sheet1!B14744^4 - 0.9581426788*Sheet1!B14744^3 + 801.3253017526*Sheet1!B14744^2 - 297951.017188719*Sheet1!B14744 + 41557465.3120757, 0)</f>
        <v>271.56329601258039</v>
      </c>
      <c r="C14744">
        <f t="shared" si="230"/>
        <v>271563296.01258039</v>
      </c>
    </row>
    <row r="14745" spans="1:3" x14ac:dyDescent="0.2">
      <c r="A14745" s="1">
        <v>38271.333333333336</v>
      </c>
      <c r="B14745">
        <f>IF(Sheet1!B14745&gt;0, 0.00042975934474*Sheet1!B14745^4 - 0.9581426788*Sheet1!B14745^3 + 801.3253017526*Sheet1!B14745^2 - 297951.017188719*Sheet1!B14745 + 41557465.3120757, 0)</f>
        <v>271.56329601258039</v>
      </c>
      <c r="C14745">
        <f t="shared" si="230"/>
        <v>271563296.01258039</v>
      </c>
    </row>
    <row r="14746" spans="1:3" x14ac:dyDescent="0.2">
      <c r="A14746" s="1">
        <v>38272.333333333336</v>
      </c>
      <c r="B14746">
        <f>IF(Sheet1!B14746&gt;0, 0.00042975934474*Sheet1!B14746^4 - 0.9581426788*Sheet1!B14746^3 + 801.3253017526*Sheet1!B14746^2 - 297951.017188719*Sheet1!B14746 + 41557465.3120757, 0)</f>
        <v>271.56329601258039</v>
      </c>
      <c r="C14746">
        <f t="shared" si="230"/>
        <v>271563296.01258039</v>
      </c>
    </row>
    <row r="14747" spans="1:3" x14ac:dyDescent="0.2">
      <c r="A14747" s="1">
        <v>38273.333333333336</v>
      </c>
      <c r="B14747">
        <f>IF(Sheet1!B14747&gt;0, 0.00042975934474*Sheet1!B14747^4 - 0.9581426788*Sheet1!B14747^3 + 801.3253017526*Sheet1!B14747^2 - 297951.017188719*Sheet1!B14747 + 41557465.3120757, 0)</f>
        <v>271.56329601258039</v>
      </c>
      <c r="C14747">
        <f t="shared" si="230"/>
        <v>271563296.01258039</v>
      </c>
    </row>
    <row r="14748" spans="1:3" x14ac:dyDescent="0.2">
      <c r="A14748" s="1">
        <v>38274.333333333336</v>
      </c>
      <c r="B14748">
        <f>IF(Sheet1!B14748&gt;0, 0.00042975934474*Sheet1!B14748^4 - 0.9581426788*Sheet1!B14748^3 + 801.3253017526*Sheet1!B14748^2 - 297951.017188719*Sheet1!B14748 + 41557465.3120757, 0)</f>
        <v>271.56329601258039</v>
      </c>
      <c r="C14748">
        <f t="shared" si="230"/>
        <v>271563296.01258039</v>
      </c>
    </row>
    <row r="14749" spans="1:3" x14ac:dyDescent="0.2">
      <c r="A14749" s="1">
        <v>38275.333333333336</v>
      </c>
      <c r="B14749">
        <f>IF(Sheet1!B14749&gt;0, 0.00042975934474*Sheet1!B14749^4 - 0.9581426788*Sheet1!B14749^3 + 801.3253017526*Sheet1!B14749^2 - 297951.017188719*Sheet1!B14749 + 41557465.3120757, 0)</f>
        <v>271.56329601258039</v>
      </c>
      <c r="C14749">
        <f t="shared" si="230"/>
        <v>271563296.01258039</v>
      </c>
    </row>
    <row r="14750" spans="1:3" x14ac:dyDescent="0.2">
      <c r="A14750" s="1">
        <v>38276.333333333336</v>
      </c>
      <c r="B14750">
        <f>IF(Sheet1!B14750&gt;0, 0.00042975934474*Sheet1!B14750^4 - 0.9581426788*Sheet1!B14750^3 + 801.3253017526*Sheet1!B14750^2 - 297951.017188719*Sheet1!B14750 + 41557465.3120757, 0)</f>
        <v>271.56329601258039</v>
      </c>
      <c r="C14750">
        <f t="shared" si="230"/>
        <v>271563296.01258039</v>
      </c>
    </row>
    <row r="14751" spans="1:3" x14ac:dyDescent="0.2">
      <c r="A14751" s="1">
        <v>38277.333333333336</v>
      </c>
      <c r="B14751">
        <f>IF(Sheet1!B14751&gt;0, 0.00042975934474*Sheet1!B14751^4 - 0.9581426788*Sheet1!B14751^3 + 801.3253017526*Sheet1!B14751^2 - 297951.017188719*Sheet1!B14751 + 41557465.3120757, 0)</f>
        <v>271.56329601258039</v>
      </c>
      <c r="C14751">
        <f t="shared" si="230"/>
        <v>271563296.01258039</v>
      </c>
    </row>
    <row r="14752" spans="1:3" x14ac:dyDescent="0.2">
      <c r="A14752" s="1">
        <v>38278.333333333336</v>
      </c>
      <c r="B14752">
        <f>IF(Sheet1!B14752&gt;0, 0.00042975934474*Sheet1!B14752^4 - 0.9581426788*Sheet1!B14752^3 + 801.3253017526*Sheet1!B14752^2 - 297951.017188719*Sheet1!B14752 + 41557465.3120757, 0)</f>
        <v>271.56329601258039</v>
      </c>
      <c r="C14752">
        <f t="shared" si="230"/>
        <v>271563296.01258039</v>
      </c>
    </row>
    <row r="14753" spans="1:3" x14ac:dyDescent="0.2">
      <c r="A14753" s="1">
        <v>38279.333333333336</v>
      </c>
      <c r="B14753">
        <f>IF(Sheet1!B14753&gt;0, 0.00042975934474*Sheet1!B14753^4 - 0.9581426788*Sheet1!B14753^3 + 801.3253017526*Sheet1!B14753^2 - 297951.017188719*Sheet1!B14753 + 41557465.3120757, 0)</f>
        <v>271.56329601258039</v>
      </c>
      <c r="C14753">
        <f t="shared" si="230"/>
        <v>271563296.01258039</v>
      </c>
    </row>
    <row r="14754" spans="1:3" x14ac:dyDescent="0.2">
      <c r="A14754" s="1">
        <v>38280.333333333336</v>
      </c>
      <c r="B14754">
        <f>IF(Sheet1!B14754&gt;0, 0.00042975934474*Sheet1!B14754^4 - 0.9581426788*Sheet1!B14754^3 + 801.3253017526*Sheet1!B14754^2 - 297951.017188719*Sheet1!B14754 + 41557465.3120757, 0)</f>
        <v>271.56329601258039</v>
      </c>
      <c r="C14754">
        <f t="shared" si="230"/>
        <v>271563296.01258039</v>
      </c>
    </row>
    <row r="14755" spans="1:3" x14ac:dyDescent="0.2">
      <c r="A14755" s="1">
        <v>38281.333333333336</v>
      </c>
      <c r="B14755">
        <f>IF(Sheet1!B14755&gt;0, 0.00042975934474*Sheet1!B14755^4 - 0.9581426788*Sheet1!B14755^3 + 801.3253017526*Sheet1!B14755^2 - 297951.017188719*Sheet1!B14755 + 41557465.3120757, 0)</f>
        <v>271.56329601258039</v>
      </c>
      <c r="C14755">
        <f t="shared" si="230"/>
        <v>271563296.01258039</v>
      </c>
    </row>
    <row r="14756" spans="1:3" x14ac:dyDescent="0.2">
      <c r="A14756" s="1">
        <v>38282.333333333336</v>
      </c>
      <c r="B14756">
        <f>IF(Sheet1!B14756&gt;0, 0.00042975934474*Sheet1!B14756^4 - 0.9581426788*Sheet1!B14756^3 + 801.3253017526*Sheet1!B14756^2 - 297951.017188719*Sheet1!B14756 + 41557465.3120757, 0)</f>
        <v>271.56329601258039</v>
      </c>
      <c r="C14756">
        <f t="shared" si="230"/>
        <v>271563296.01258039</v>
      </c>
    </row>
    <row r="14757" spans="1:3" x14ac:dyDescent="0.2">
      <c r="A14757" s="1">
        <v>38283.333333333336</v>
      </c>
      <c r="B14757">
        <f>IF(Sheet1!B14757&gt;0, 0.00042975934474*Sheet1!B14757^4 - 0.9581426788*Sheet1!B14757^3 + 801.3253017526*Sheet1!B14757^2 - 297951.017188719*Sheet1!B14757 + 41557465.3120757, 0)</f>
        <v>270.55686496943235</v>
      </c>
      <c r="C14757">
        <f t="shared" si="230"/>
        <v>270556864.96943235</v>
      </c>
    </row>
    <row r="14758" spans="1:3" x14ac:dyDescent="0.2">
      <c r="A14758" s="1">
        <v>38284.333333333336</v>
      </c>
      <c r="B14758">
        <f>IF(Sheet1!B14758&gt;0, 0.00042975934474*Sheet1!B14758^4 - 0.9581426788*Sheet1!B14758^3 + 801.3253017526*Sheet1!B14758^2 - 297951.017188719*Sheet1!B14758 + 41557465.3120757, 0)</f>
        <v>269.522730730474</v>
      </c>
      <c r="C14758">
        <f t="shared" si="230"/>
        <v>269522730.730474</v>
      </c>
    </row>
    <row r="14759" spans="1:3" x14ac:dyDescent="0.2">
      <c r="A14759" s="1">
        <v>38285.333333333336</v>
      </c>
      <c r="B14759">
        <f>IF(Sheet1!B14759&gt;0, 0.00042975934474*Sheet1!B14759^4 - 0.9581426788*Sheet1!B14759^3 + 801.3253017526*Sheet1!B14759^2 - 297951.017188719*Sheet1!B14759 + 41557465.3120757, 0)</f>
        <v>270.55686496943235</v>
      </c>
      <c r="C14759">
        <f t="shared" si="230"/>
        <v>270556864.96943235</v>
      </c>
    </row>
    <row r="14760" spans="1:3" x14ac:dyDescent="0.2">
      <c r="A14760" s="1">
        <v>38286.333333333336</v>
      </c>
      <c r="B14760">
        <f>IF(Sheet1!B14760&gt;0, 0.00042975934474*Sheet1!B14760^4 - 0.9581426788*Sheet1!B14760^3 + 801.3253017526*Sheet1!B14760^2 - 297951.017188719*Sheet1!B14760 + 41557465.3120757, 0)</f>
        <v>269.522730730474</v>
      </c>
      <c r="C14760">
        <f t="shared" si="230"/>
        <v>269522730.730474</v>
      </c>
    </row>
    <row r="14761" spans="1:3" x14ac:dyDescent="0.2">
      <c r="A14761" s="1">
        <v>38287.333333333336</v>
      </c>
      <c r="B14761">
        <f>IF(Sheet1!B14761&gt;0, 0.00042975934474*Sheet1!B14761^4 - 0.9581426788*Sheet1!B14761^3 + 801.3253017526*Sheet1!B14761^2 - 297951.017188719*Sheet1!B14761 + 41557465.3120757, 0)</f>
        <v>268.52207838743925</v>
      </c>
      <c r="C14761">
        <f t="shared" si="230"/>
        <v>268522078.38743925</v>
      </c>
    </row>
    <row r="14762" spans="1:3" x14ac:dyDescent="0.2">
      <c r="A14762" s="1">
        <v>38288.333333333336</v>
      </c>
      <c r="B14762">
        <f>IF(Sheet1!B14762&gt;0, 0.00042975934474*Sheet1!B14762^4 - 0.9581426788*Sheet1!B14762^3 + 801.3253017526*Sheet1!B14762^2 - 297951.017188719*Sheet1!B14762 + 41557465.3120757, 0)</f>
        <v>266.49898590892553</v>
      </c>
      <c r="C14762">
        <f t="shared" si="230"/>
        <v>266498985.90892553</v>
      </c>
    </row>
    <row r="14763" spans="1:3" x14ac:dyDescent="0.2">
      <c r="A14763" s="1">
        <v>38289.333333333336</v>
      </c>
      <c r="B14763">
        <f>IF(Sheet1!B14763&gt;0, 0.00042975934474*Sheet1!B14763^4 - 0.9581426788*Sheet1!B14763^3 + 801.3253017526*Sheet1!B14763^2 - 297951.017188719*Sheet1!B14763 + 41557465.3120757, 0)</f>
        <v>262.48567702621222</v>
      </c>
      <c r="C14763">
        <f t="shared" si="230"/>
        <v>262485677.02621222</v>
      </c>
    </row>
    <row r="14764" spans="1:3" x14ac:dyDescent="0.2">
      <c r="A14764" s="1">
        <v>38290.333333333336</v>
      </c>
      <c r="B14764">
        <f>IF(Sheet1!B14764&gt;0, 0.00042975934474*Sheet1!B14764^4 - 0.9581426788*Sheet1!B14764^3 + 801.3253017526*Sheet1!B14764^2 - 297951.017188719*Sheet1!B14764 + 41557465.3120757, 0)</f>
        <v>257.51772051304579</v>
      </c>
      <c r="C14764">
        <f t="shared" si="230"/>
        <v>257517720.51304579</v>
      </c>
    </row>
    <row r="14765" spans="1:3" x14ac:dyDescent="0.2">
      <c r="A14765" s="1">
        <v>38291.333333333336</v>
      </c>
      <c r="B14765">
        <f>IF(Sheet1!B14765&gt;0, 0.00042975934474*Sheet1!B14765^4 - 0.9581426788*Sheet1!B14765^3 + 801.3253017526*Sheet1!B14765^2 - 297951.017188719*Sheet1!B14765 + 41557465.3120757, 0)</f>
        <v>252.65455546230078</v>
      </c>
      <c r="C14765">
        <f t="shared" si="230"/>
        <v>252654555.46230078</v>
      </c>
    </row>
    <row r="14766" spans="1:3" x14ac:dyDescent="0.2">
      <c r="A14766" s="1">
        <v>38292.333333333336</v>
      </c>
      <c r="B14766">
        <f>IF(Sheet1!B14766&gt;0, 0.00042975934474*Sheet1!B14766^4 - 0.9581426788*Sheet1!B14766^3 + 801.3253017526*Sheet1!B14766^2 - 297951.017188719*Sheet1!B14766 + 41557465.3120757, 0)</f>
        <v>247.82896413654089</v>
      </c>
      <c r="C14766">
        <f t="shared" si="230"/>
        <v>247828964.13654089</v>
      </c>
    </row>
    <row r="14767" spans="1:3" x14ac:dyDescent="0.2">
      <c r="A14767" s="1">
        <v>38293.333333333336</v>
      </c>
      <c r="B14767">
        <f>IF(Sheet1!B14767&gt;0, 0.00042975934474*Sheet1!B14767^4 - 0.9581426788*Sheet1!B14767^3 + 801.3253017526*Sheet1!B14767^2 - 297951.017188719*Sheet1!B14767 + 41557465.3120757, 0)</f>
        <v>244.03154315799475</v>
      </c>
      <c r="C14767">
        <f t="shared" si="230"/>
        <v>244031543.15799475</v>
      </c>
    </row>
    <row r="14768" spans="1:3" x14ac:dyDescent="0.2">
      <c r="A14768" s="1">
        <v>38294.333333333336</v>
      </c>
      <c r="B14768">
        <f>IF(Sheet1!B14768&gt;0, 0.00042975934474*Sheet1!B14768^4 - 0.9581426788*Sheet1!B14768^3 + 801.3253017526*Sheet1!B14768^2 - 297951.017188719*Sheet1!B14768 + 41557465.3120757, 0)</f>
        <v>239.36319937556982</v>
      </c>
      <c r="C14768">
        <f t="shared" si="230"/>
        <v>239363199.37556982</v>
      </c>
    </row>
    <row r="14769" spans="1:3" x14ac:dyDescent="0.2">
      <c r="A14769" s="1">
        <v>38295.333333333336</v>
      </c>
      <c r="B14769">
        <f>IF(Sheet1!B14769&gt;0, 0.00042975934474*Sheet1!B14769^4 - 0.9581426788*Sheet1!B14769^3 + 801.3253017526*Sheet1!B14769^2 - 297951.017188719*Sheet1!B14769 + 41557465.3120757, 0)</f>
        <v>234.76085918396711</v>
      </c>
      <c r="C14769">
        <f t="shared" si="230"/>
        <v>234760859.18396711</v>
      </c>
    </row>
    <row r="14770" spans="1:3" x14ac:dyDescent="0.2">
      <c r="A14770" s="1">
        <v>38296.333333333336</v>
      </c>
      <c r="B14770">
        <f>IF(Sheet1!B14770&gt;0, 0.00042975934474*Sheet1!B14770^4 - 0.9581426788*Sheet1!B14770^3 + 801.3253017526*Sheet1!B14770^2 - 297951.017188719*Sheet1!B14770 + 41557465.3120757, 0)</f>
        <v>230.19852217286825</v>
      </c>
      <c r="C14770">
        <f t="shared" si="230"/>
        <v>230198522.17286825</v>
      </c>
    </row>
    <row r="14771" spans="1:3" x14ac:dyDescent="0.2">
      <c r="A14771" s="1">
        <v>38297.333333333336</v>
      </c>
      <c r="B14771">
        <f>IF(Sheet1!B14771&gt;0, 0.00042975934474*Sheet1!B14771^4 - 0.9581426788*Sheet1!B14771^3 + 801.3253017526*Sheet1!B14771^2 - 297951.017188719*Sheet1!B14771 + 41557465.3120757, 0)</f>
        <v>223.05856209248304</v>
      </c>
      <c r="C14771">
        <f t="shared" si="230"/>
        <v>223058562.09248304</v>
      </c>
    </row>
    <row r="14772" spans="1:3" x14ac:dyDescent="0.2">
      <c r="A14772" s="1">
        <v>38298.333333333336</v>
      </c>
      <c r="B14772">
        <f>IF(Sheet1!B14772&gt;0, 0.00042975934474*Sheet1!B14772^4 - 0.9581426788*Sheet1!B14772^3 + 801.3253017526*Sheet1!B14772^2 - 297951.017188719*Sheet1!B14772 + 41557465.3120757, 0)</f>
        <v>217.81467821449041</v>
      </c>
      <c r="C14772">
        <f t="shared" si="230"/>
        <v>217814678.21449041</v>
      </c>
    </row>
    <row r="14773" spans="1:3" x14ac:dyDescent="0.2">
      <c r="A14773" s="1">
        <v>38299.333333333336</v>
      </c>
      <c r="B14773">
        <f>IF(Sheet1!B14773&gt;0, 0.00042975934474*Sheet1!B14773^4 - 0.9581426788*Sheet1!B14773^3 + 801.3253017526*Sheet1!B14773^2 - 297951.017188719*Sheet1!B14773 + 41557465.3120757, 0)</f>
        <v>211.82723813503981</v>
      </c>
      <c r="C14773">
        <f t="shared" si="230"/>
        <v>211827238.13503981</v>
      </c>
    </row>
    <row r="14774" spans="1:3" x14ac:dyDescent="0.2">
      <c r="A14774" s="1">
        <v>38300.333333333336</v>
      </c>
      <c r="B14774">
        <f>IF(Sheet1!B14774&gt;0, 0.00042975934474*Sheet1!B14774^4 - 0.9581426788*Sheet1!B14774^3 + 801.3253017526*Sheet1!B14774^2 - 297951.017188719*Sheet1!B14774 + 41557465.3120757, 0)</f>
        <v>206.78289216011763</v>
      </c>
      <c r="C14774">
        <f t="shared" si="230"/>
        <v>206782892.16011763</v>
      </c>
    </row>
    <row r="14775" spans="1:3" x14ac:dyDescent="0.2">
      <c r="A14775" s="1">
        <v>38301.333333333336</v>
      </c>
      <c r="B14775">
        <f>IF(Sheet1!B14775&gt;0, 0.00042975934474*Sheet1!B14775^4 - 0.9581426788*Sheet1!B14775^3 + 801.3253017526*Sheet1!B14775^2 - 297951.017188719*Sheet1!B14775 + 41557465.3120757, 0)</f>
        <v>201.82704671472311</v>
      </c>
      <c r="C14775">
        <f t="shared" si="230"/>
        <v>201827046.71472311</v>
      </c>
    </row>
    <row r="14776" spans="1:3" x14ac:dyDescent="0.2">
      <c r="A14776" s="1">
        <v>38302.333333333336</v>
      </c>
      <c r="B14776">
        <f>IF(Sheet1!B14776&gt;0, 0.00042975934474*Sheet1!B14776^4 - 0.9581426788*Sheet1!B14776^3 + 801.3253017526*Sheet1!B14776^2 - 297951.017188719*Sheet1!B14776 + 41557465.3120757, 0)</f>
        <v>196.17166935652494</v>
      </c>
      <c r="C14776">
        <f t="shared" si="230"/>
        <v>196171669.35652494</v>
      </c>
    </row>
    <row r="14777" spans="1:3" x14ac:dyDescent="0.2">
      <c r="A14777" s="1">
        <v>38303.333333333336</v>
      </c>
      <c r="B14777">
        <f>IF(Sheet1!B14777&gt;0, 0.00042975934474*Sheet1!B14777^4 - 0.9581426788*Sheet1!B14777^3 + 801.3253017526*Sheet1!B14777^2 - 297951.017188719*Sheet1!B14777 + 41557465.3120757, 0)</f>
        <v>191.40816011279821</v>
      </c>
      <c r="C14777">
        <f t="shared" si="230"/>
        <v>191408160.11279821</v>
      </c>
    </row>
    <row r="14778" spans="1:3" x14ac:dyDescent="0.2">
      <c r="A14778" s="1">
        <v>38304.333333333336</v>
      </c>
      <c r="B14778">
        <f>IF(Sheet1!B14778&gt;0, 0.00042975934474*Sheet1!B14778^4 - 0.9581426788*Sheet1!B14778^3 + 801.3253017526*Sheet1!B14778^2 - 297951.017188719*Sheet1!B14778 + 41557465.3120757, 0)</f>
        <v>188.27987845987082</v>
      </c>
      <c r="C14778">
        <f t="shared" si="230"/>
        <v>188279878.45987082</v>
      </c>
    </row>
    <row r="14779" spans="1:3" x14ac:dyDescent="0.2">
      <c r="A14779" s="1">
        <v>38305.333333333336</v>
      </c>
      <c r="B14779">
        <f>IF(Sheet1!B14779&gt;0, 0.00042975934474*Sheet1!B14779^4 - 0.9581426788*Sheet1!B14779^3 + 801.3253017526*Sheet1!B14779^2 - 297951.017188719*Sheet1!B14779 + 41557465.3120757, 0)</f>
        <v>185.94661908596754</v>
      </c>
      <c r="C14779">
        <f t="shared" si="230"/>
        <v>185946619.08596754</v>
      </c>
    </row>
    <row r="14780" spans="1:3" x14ac:dyDescent="0.2">
      <c r="A14780" s="1">
        <v>38306.333333333336</v>
      </c>
      <c r="B14780">
        <f>IF(Sheet1!B14780&gt;0, 0.00042975934474*Sheet1!B14780^4 - 0.9581426788*Sheet1!B14780^3 + 801.3253017526*Sheet1!B14780^2 - 297951.017188719*Sheet1!B14780 + 41557465.3120757, 0)</f>
        <v>182.88457574695349</v>
      </c>
      <c r="C14780">
        <f t="shared" si="230"/>
        <v>182884575.74695349</v>
      </c>
    </row>
    <row r="14781" spans="1:3" x14ac:dyDescent="0.2">
      <c r="A14781" s="1">
        <v>38307.333333333336</v>
      </c>
      <c r="B14781">
        <f>IF(Sheet1!B14781&gt;0, 0.00042975934474*Sheet1!B14781^4 - 0.9581426788*Sheet1!B14781^3 + 801.3253017526*Sheet1!B14781^2 - 297951.017188719*Sheet1!B14781 + 41557465.3120757, 0)</f>
        <v>180.62496032565832</v>
      </c>
      <c r="C14781">
        <f t="shared" si="230"/>
        <v>180624960.32565832</v>
      </c>
    </row>
    <row r="14782" spans="1:3" x14ac:dyDescent="0.2">
      <c r="A14782" s="1">
        <v>38308.333333333336</v>
      </c>
      <c r="B14782">
        <f>IF(Sheet1!B14782&gt;0, 0.00042975934474*Sheet1!B14782^4 - 0.9581426788*Sheet1!B14782^3 + 801.3253017526*Sheet1!B14782^2 - 297951.017188719*Sheet1!B14782 + 41557465.3120757, 0)</f>
        <v>178.3620051369071</v>
      </c>
      <c r="C14782">
        <f t="shared" si="230"/>
        <v>178362005.1369071</v>
      </c>
    </row>
    <row r="14783" spans="1:3" x14ac:dyDescent="0.2">
      <c r="A14783" s="1">
        <v>38309.333333333336</v>
      </c>
      <c r="B14783">
        <f>IF(Sheet1!B14783&gt;0, 0.00042975934474*Sheet1!B14783^4 - 0.9581426788*Sheet1!B14783^3 + 801.3253017526*Sheet1!B14783^2 - 297951.017188719*Sheet1!B14783 + 41557465.3120757, 0)</f>
        <v>174.6685921177268</v>
      </c>
      <c r="C14783">
        <f t="shared" si="230"/>
        <v>174668592.1177268</v>
      </c>
    </row>
    <row r="14784" spans="1:3" x14ac:dyDescent="0.2">
      <c r="A14784" s="1">
        <v>38310.333333333336</v>
      </c>
      <c r="B14784">
        <f>IF(Sheet1!B14784&gt;0, 0.00042975934474*Sheet1!B14784^4 - 0.9581426788*Sheet1!B14784^3 + 801.3253017526*Sheet1!B14784^2 - 297951.017188719*Sheet1!B14784 + 41557465.3120757, 0)</f>
        <v>168.85576187819242</v>
      </c>
      <c r="C14784">
        <f t="shared" si="230"/>
        <v>168855761.87819242</v>
      </c>
    </row>
    <row r="14785" spans="1:3" x14ac:dyDescent="0.2">
      <c r="A14785" s="1">
        <v>38311.333333333336</v>
      </c>
      <c r="B14785">
        <f>IF(Sheet1!B14785&gt;0, 0.00042975934474*Sheet1!B14785^4 - 0.9581426788*Sheet1!B14785^3 + 801.3253017526*Sheet1!B14785^2 - 297951.017188719*Sheet1!B14785 + 41557465.3120757, 0)</f>
        <v>163.89785816520452</v>
      </c>
      <c r="C14785">
        <f t="shared" si="230"/>
        <v>163897858.16520452</v>
      </c>
    </row>
    <row r="14786" spans="1:3" x14ac:dyDescent="0.2">
      <c r="A14786" s="1">
        <v>38312.333333333336</v>
      </c>
      <c r="B14786">
        <f>IF(Sheet1!B14786&gt;0, 0.00042975934474*Sheet1!B14786^4 - 0.9581426788*Sheet1!B14786^3 + 801.3253017526*Sheet1!B14786^2 - 297951.017188719*Sheet1!B14786 + 41557465.3120757, 0)</f>
        <v>158.3490092381835</v>
      </c>
      <c r="C14786">
        <f t="shared" si="230"/>
        <v>158349009.2381835</v>
      </c>
    </row>
    <row r="14787" spans="1:3" x14ac:dyDescent="0.2">
      <c r="A14787" s="1">
        <v>38313.333333333336</v>
      </c>
      <c r="B14787">
        <f>IF(Sheet1!B14787&gt;0, 0.00042975934474*Sheet1!B14787^4 - 0.9581426788*Sheet1!B14787^3 + 801.3253017526*Sheet1!B14787^2 - 297951.017188719*Sheet1!B14787 + 41557465.3120757, 0)</f>
        <v>152.93840866535902</v>
      </c>
      <c r="C14787">
        <f t="shared" si="230"/>
        <v>152938408.66535902</v>
      </c>
    </row>
    <row r="14788" spans="1:3" x14ac:dyDescent="0.2">
      <c r="A14788" s="1">
        <v>38314.333333333336</v>
      </c>
      <c r="B14788">
        <f>IF(Sheet1!B14788&gt;0, 0.00042975934474*Sheet1!B14788^4 - 0.9581426788*Sheet1!B14788^3 + 801.3253017526*Sheet1!B14788^2 - 297951.017188719*Sheet1!B14788 + 41557465.3120757, 0)</f>
        <v>146.99943774193525</v>
      </c>
      <c r="C14788">
        <f t="shared" ref="C14788:C14851" si="231">IF(B14788&gt;0, B14788*1000000, "")</f>
        <v>146999437.74193525</v>
      </c>
    </row>
    <row r="14789" spans="1:3" x14ac:dyDescent="0.2">
      <c r="A14789" s="1">
        <v>38315.333333333336</v>
      </c>
      <c r="B14789">
        <f>IF(Sheet1!B14789&gt;0, 0.00042975934474*Sheet1!B14789^4 - 0.9581426788*Sheet1!B14789^3 + 801.3253017526*Sheet1!B14789^2 - 297951.017188719*Sheet1!B14789 + 41557465.3120757, 0)</f>
        <v>141.86955188959837</v>
      </c>
      <c r="C14789">
        <f t="shared" si="231"/>
        <v>141869551.88959837</v>
      </c>
    </row>
    <row r="14790" spans="1:3" x14ac:dyDescent="0.2">
      <c r="A14790" s="1">
        <v>38316.333333333336</v>
      </c>
      <c r="B14790">
        <f>IF(Sheet1!B14790&gt;0, 0.00042975934474*Sheet1!B14790^4 - 0.9581426788*Sheet1!B14790^3 + 801.3253017526*Sheet1!B14790^2 - 297951.017188719*Sheet1!B14790 + 41557465.3120757, 0)</f>
        <v>137.49778344482183</v>
      </c>
      <c r="C14790">
        <f t="shared" si="231"/>
        <v>137497783.44482183</v>
      </c>
    </row>
    <row r="14791" spans="1:3" x14ac:dyDescent="0.2">
      <c r="A14791" s="1">
        <v>38317.333333333336</v>
      </c>
      <c r="B14791">
        <f>IF(Sheet1!B14791&gt;0, 0.00042975934474*Sheet1!B14791^4 - 0.9581426788*Sheet1!B14791^3 + 801.3253017526*Sheet1!B14791^2 - 297951.017188719*Sheet1!B14791 + 41557465.3120757, 0)</f>
        <v>132.60618843883276</v>
      </c>
      <c r="C14791">
        <f t="shared" si="231"/>
        <v>132606188.43883276</v>
      </c>
    </row>
    <row r="14792" spans="1:3" x14ac:dyDescent="0.2">
      <c r="A14792" s="1">
        <v>38318.333333333336</v>
      </c>
      <c r="B14792">
        <f>IF(Sheet1!B14792&gt;0, 0.00042975934474*Sheet1!B14792^4 - 0.9581426788*Sheet1!B14792^3 + 801.3253017526*Sheet1!B14792^2 - 297951.017188719*Sheet1!B14792 + 41557465.3120757, 0)</f>
        <v>128.43716426938772</v>
      </c>
      <c r="C14792">
        <f t="shared" si="231"/>
        <v>128437164.26938772</v>
      </c>
    </row>
    <row r="14793" spans="1:3" x14ac:dyDescent="0.2">
      <c r="A14793" s="1">
        <v>38319.333333333336</v>
      </c>
      <c r="B14793">
        <f>IF(Sheet1!B14793&gt;0, 0.00042975934474*Sheet1!B14793^4 - 0.9581426788*Sheet1!B14793^3 + 801.3253017526*Sheet1!B14793^2 - 297951.017188719*Sheet1!B14793 + 41557465.3120757, 0)</f>
        <v>123.77472125738859</v>
      </c>
      <c r="C14793">
        <f t="shared" si="231"/>
        <v>123774721.25738859</v>
      </c>
    </row>
    <row r="14794" spans="1:3" x14ac:dyDescent="0.2">
      <c r="A14794" s="1">
        <v>38320.333333333336</v>
      </c>
      <c r="B14794">
        <f>IF(Sheet1!B14794&gt;0, 0.00042975934474*Sheet1!B14794^4 - 0.9581426788*Sheet1!B14794^3 + 801.3253017526*Sheet1!B14794^2 - 297951.017188719*Sheet1!B14794 + 41557465.3120757, 0)</f>
        <v>119.2320766672492</v>
      </c>
      <c r="C14794">
        <f t="shared" si="231"/>
        <v>119232076.6672492</v>
      </c>
    </row>
    <row r="14795" spans="1:3" x14ac:dyDescent="0.2">
      <c r="A14795" s="1">
        <v>38321.333333333336</v>
      </c>
      <c r="B14795">
        <f>IF(Sheet1!B14795&gt;0, 0.00042975934474*Sheet1!B14795^4 - 0.9581426788*Sheet1!B14795^3 + 801.3253017526*Sheet1!B14795^2 - 297951.017188719*Sheet1!B14795 + 41557465.3120757, 0)</f>
        <v>114.80444856733084</v>
      </c>
      <c r="C14795">
        <f t="shared" si="231"/>
        <v>114804448.56733084</v>
      </c>
    </row>
    <row r="14796" spans="1:3" x14ac:dyDescent="0.2">
      <c r="A14796" s="1">
        <v>38322.333333333336</v>
      </c>
      <c r="B14796">
        <f>IF(Sheet1!B14796&gt;0, 0.00042975934474*Sheet1!B14796^4 - 0.9581426788*Sheet1!B14796^3 + 801.3253017526*Sheet1!B14796^2 - 297951.017188719*Sheet1!B14796 + 41557465.3120757, 0)</f>
        <v>112.63342320173979</v>
      </c>
      <c r="C14796">
        <f t="shared" si="231"/>
        <v>112633423.20173979</v>
      </c>
    </row>
    <row r="14797" spans="1:3" x14ac:dyDescent="0.2">
      <c r="A14797" s="1">
        <v>38323.333333333336</v>
      </c>
      <c r="B14797">
        <f>IF(Sheet1!B14797&gt;0, 0.00042975934474*Sheet1!B14797^4 - 0.9581426788*Sheet1!B14797^3 + 801.3253017526*Sheet1!B14797^2 - 297951.017188719*Sheet1!B14797 + 41557465.3120757, 0)</f>
        <v>113.18246265500784</v>
      </c>
      <c r="C14797">
        <f t="shared" si="231"/>
        <v>113182462.65500784</v>
      </c>
    </row>
    <row r="14798" spans="1:3" x14ac:dyDescent="0.2">
      <c r="A14798" s="1">
        <v>38324.333333333336</v>
      </c>
      <c r="B14798">
        <f>IF(Sheet1!B14798&gt;0, 0.00042975934474*Sheet1!B14798^4 - 0.9581426788*Sheet1!B14798^3 + 801.3253017526*Sheet1!B14798^2 - 297951.017188719*Sheet1!B14798 + 41557465.3120757, 0)</f>
        <v>112.63342320173979</v>
      </c>
      <c r="C14798">
        <f t="shared" si="231"/>
        <v>112633423.20173979</v>
      </c>
    </row>
    <row r="14799" spans="1:3" x14ac:dyDescent="0.2">
      <c r="A14799" s="1">
        <v>38325.333333333336</v>
      </c>
      <c r="B14799">
        <f>IF(Sheet1!B14799&gt;0, 0.00042975934474*Sheet1!B14799^4 - 0.9581426788*Sheet1!B14799^3 + 801.3253017526*Sheet1!B14799^2 - 297951.017188719*Sheet1!B14799 + 41557465.3120757, 0)</f>
        <v>112.63342320173979</v>
      </c>
      <c r="C14799">
        <f t="shared" si="231"/>
        <v>112633423.20173979</v>
      </c>
    </row>
    <row r="14800" spans="1:3" x14ac:dyDescent="0.2">
      <c r="A14800" s="1">
        <v>38326.333333333336</v>
      </c>
      <c r="B14800">
        <f>IF(Sheet1!B14800&gt;0, 0.00042975934474*Sheet1!B14800^4 - 0.9581426788*Sheet1!B14800^3 + 801.3253017526*Sheet1!B14800^2 - 297951.017188719*Sheet1!B14800 + 41557465.3120757, 0)</f>
        <v>112.63342320173979</v>
      </c>
      <c r="C14800">
        <f t="shared" si="231"/>
        <v>112633423.20173979</v>
      </c>
    </row>
    <row r="14801" spans="1:3" x14ac:dyDescent="0.2">
      <c r="A14801" s="1">
        <v>38327.333333333336</v>
      </c>
      <c r="B14801">
        <f>IF(Sheet1!B14801&gt;0, 0.00042975934474*Sheet1!B14801^4 - 0.9581426788*Sheet1!B14801^3 + 801.3253017526*Sheet1!B14801^2 - 297951.017188719*Sheet1!B14801 + 41557465.3120757, 0)</f>
        <v>113.18246265500784</v>
      </c>
      <c r="C14801">
        <f t="shared" si="231"/>
        <v>113182462.65500784</v>
      </c>
    </row>
    <row r="14802" spans="1:3" x14ac:dyDescent="0.2">
      <c r="A14802" s="1">
        <v>38328.333333333336</v>
      </c>
      <c r="B14802">
        <f>IF(Sheet1!B14802&gt;0, 0.00042975934474*Sheet1!B14802^4 - 0.9581426788*Sheet1!B14802^3 + 801.3253017526*Sheet1!B14802^2 - 297951.017188719*Sheet1!B14802 + 41557465.3120757, 0)</f>
        <v>113.71594517678022</v>
      </c>
      <c r="C14802">
        <f t="shared" si="231"/>
        <v>113715945.17678022</v>
      </c>
    </row>
    <row r="14803" spans="1:3" x14ac:dyDescent="0.2">
      <c r="A14803" s="1">
        <v>38329.333333333336</v>
      </c>
      <c r="B14803">
        <f>IF(Sheet1!B14803&gt;0, 0.00042975934474*Sheet1!B14803^4 - 0.9581426788*Sheet1!B14803^3 + 801.3253017526*Sheet1!B14803^2 - 297951.017188719*Sheet1!B14803 + 41557465.3120757, 0)</f>
        <v>114.80444856733084</v>
      </c>
      <c r="C14803">
        <f t="shared" si="231"/>
        <v>114804448.56733084</v>
      </c>
    </row>
    <row r="14804" spans="1:3" x14ac:dyDescent="0.2">
      <c r="A14804" s="1">
        <v>38330.333333333336</v>
      </c>
      <c r="B14804">
        <f>IF(Sheet1!B14804&gt;0, 0.00042975934474*Sheet1!B14804^4 - 0.9581426788*Sheet1!B14804^3 + 801.3253017526*Sheet1!B14804^2 - 297951.017188719*Sheet1!B14804 + 41557465.3120757, 0)</f>
        <v>115.90005063265562</v>
      </c>
      <c r="C14804">
        <f t="shared" si="231"/>
        <v>115900050.63265562</v>
      </c>
    </row>
    <row r="14805" spans="1:3" x14ac:dyDescent="0.2">
      <c r="A14805" s="1">
        <v>38331.333333333336</v>
      </c>
      <c r="B14805">
        <f>IF(Sheet1!B14805&gt;0, 0.00042975934474*Sheet1!B14805^4 - 0.9581426788*Sheet1!B14805^3 + 801.3253017526*Sheet1!B14805^2 - 297951.017188719*Sheet1!B14805 + 41557465.3120757, 0)</f>
        <v>117.54851510375738</v>
      </c>
      <c r="C14805">
        <f t="shared" si="231"/>
        <v>117548515.10375738</v>
      </c>
    </row>
    <row r="14806" spans="1:3" x14ac:dyDescent="0.2">
      <c r="A14806" s="1">
        <v>38332.333333333336</v>
      </c>
      <c r="B14806">
        <f>IF(Sheet1!B14806&gt;0, 0.00042975934474*Sheet1!B14806^4 - 0.9581426788*Sheet1!B14806^3 + 801.3253017526*Sheet1!B14806^2 - 297951.017188719*Sheet1!B14806 + 41557465.3120757, 0)</f>
        <v>119.2320766672492</v>
      </c>
      <c r="C14806">
        <f t="shared" si="231"/>
        <v>119232076.6672492</v>
      </c>
    </row>
    <row r="14807" spans="1:3" x14ac:dyDescent="0.2">
      <c r="A14807" s="1">
        <v>38333.333333333336</v>
      </c>
      <c r="B14807">
        <f>IF(Sheet1!B14807&gt;0, 0.00042975934474*Sheet1!B14807^4 - 0.9581426788*Sheet1!B14807^3 + 801.3253017526*Sheet1!B14807^2 - 297951.017188719*Sheet1!B14807 + 41557465.3120757, 0)</f>
        <v>120.35647293180227</v>
      </c>
      <c r="C14807">
        <f t="shared" si="231"/>
        <v>120356472.93180227</v>
      </c>
    </row>
    <row r="14808" spans="1:3" x14ac:dyDescent="0.2">
      <c r="A14808" s="1">
        <v>38334.333333333336</v>
      </c>
      <c r="B14808">
        <f>IF(Sheet1!B14808&gt;0, 0.00042975934474*Sheet1!B14808^4 - 0.9581426788*Sheet1!B14808^3 + 801.3253017526*Sheet1!B14808^2 - 297951.017188719*Sheet1!B14808 + 41557465.3120757, 0)</f>
        <v>117.00389709323645</v>
      </c>
      <c r="C14808">
        <f t="shared" si="231"/>
        <v>117003897.09323645</v>
      </c>
    </row>
    <row r="14809" spans="1:3" x14ac:dyDescent="0.2">
      <c r="A14809" s="1">
        <v>38335.333333333336</v>
      </c>
      <c r="B14809">
        <f>IF(Sheet1!B14809&gt;0, 0.00042975934474*Sheet1!B14809^4 - 0.9581426788*Sheet1!B14809^3 + 801.3253017526*Sheet1!B14809^2 - 297951.017188719*Sheet1!B14809 + 41557465.3120757, 0)</f>
        <v>115.34313481301069</v>
      </c>
      <c r="C14809">
        <f t="shared" si="231"/>
        <v>115343134.81301069</v>
      </c>
    </row>
    <row r="14810" spans="1:3" x14ac:dyDescent="0.2">
      <c r="A14810" s="1">
        <v>38336.333333333336</v>
      </c>
      <c r="B14810">
        <f>IF(Sheet1!B14810&gt;0, 0.00042975934474*Sheet1!B14810^4 - 0.9581426788*Sheet1!B14810^3 + 801.3253017526*Sheet1!B14810^2 - 297951.017188719*Sheet1!B14810 + 41557465.3120757, 0)</f>
        <v>115.90005063265562</v>
      </c>
      <c r="C14810">
        <f t="shared" si="231"/>
        <v>115900050.63265562</v>
      </c>
    </row>
    <row r="14811" spans="1:3" x14ac:dyDescent="0.2">
      <c r="A14811" s="1">
        <v>38337.333333333336</v>
      </c>
      <c r="B14811">
        <f>IF(Sheet1!B14811&gt;0, 0.00042975934474*Sheet1!B14811^4 - 0.9581426788*Sheet1!B14811^3 + 801.3253017526*Sheet1!B14811^2 - 297951.017188719*Sheet1!B14811 + 41557465.3120757, 0)</f>
        <v>115.90005063265562</v>
      </c>
      <c r="C14811">
        <f t="shared" si="231"/>
        <v>115900050.63265562</v>
      </c>
    </row>
    <row r="14812" spans="1:3" x14ac:dyDescent="0.2">
      <c r="A14812" s="1">
        <v>38338.333333333336</v>
      </c>
      <c r="B14812">
        <f>IF(Sheet1!B14812&gt;0, 0.00042975934474*Sheet1!B14812^4 - 0.9581426788*Sheet1!B14812^3 + 801.3253017526*Sheet1!B14812^2 - 297951.017188719*Sheet1!B14812 + 41557465.3120757, 0)</f>
        <v>116.45990850776434</v>
      </c>
      <c r="C14812">
        <f t="shared" si="231"/>
        <v>116459908.50776434</v>
      </c>
    </row>
    <row r="14813" spans="1:3" x14ac:dyDescent="0.2">
      <c r="A14813" s="1">
        <v>38339.333333333336</v>
      </c>
      <c r="B14813">
        <f>IF(Sheet1!B14813&gt;0, 0.00042975934474*Sheet1!B14813^4 - 0.9581426788*Sheet1!B14813^3 + 801.3253017526*Sheet1!B14813^2 - 297951.017188719*Sheet1!B14813 + 41557465.3120757, 0)</f>
        <v>115.34313481301069</v>
      </c>
      <c r="C14813">
        <f t="shared" si="231"/>
        <v>115343134.81301069</v>
      </c>
    </row>
    <row r="14814" spans="1:3" x14ac:dyDescent="0.2">
      <c r="A14814" s="1">
        <v>38340.333333333336</v>
      </c>
      <c r="B14814">
        <f>IF(Sheet1!B14814&gt;0, 0.00042975934474*Sheet1!B14814^4 - 0.9581426788*Sheet1!B14814^3 + 801.3253017526*Sheet1!B14814^2 - 297951.017188719*Sheet1!B14814 + 41557465.3120757, 0)</f>
        <v>113.71594517678022</v>
      </c>
      <c r="C14814">
        <f t="shared" si="231"/>
        <v>113715945.17678022</v>
      </c>
    </row>
    <row r="14815" spans="1:3" x14ac:dyDescent="0.2">
      <c r="A14815" s="1">
        <v>38341.333333333336</v>
      </c>
      <c r="B14815">
        <f>IF(Sheet1!B14815&gt;0, 0.00042975934474*Sheet1!B14815^4 - 0.9581426788*Sheet1!B14815^3 + 801.3253017526*Sheet1!B14815^2 - 297951.017188719*Sheet1!B14815 + 41557465.3120757, 0)</f>
        <v>112.10448288172483</v>
      </c>
      <c r="C14815">
        <f t="shared" si="231"/>
        <v>112104482.88172483</v>
      </c>
    </row>
    <row r="14816" spans="1:3" x14ac:dyDescent="0.2">
      <c r="A14816" s="1">
        <v>38342.333333333336</v>
      </c>
      <c r="B14816">
        <f>IF(Sheet1!B14816&gt;0, 0.00042975934474*Sheet1!B14816^4 - 0.9581426788*Sheet1!B14816^3 + 801.3253017526*Sheet1!B14816^2 - 297951.017188719*Sheet1!B14816 + 41557465.3120757, 0)</f>
        <v>110.49051531404257</v>
      </c>
      <c r="C14816">
        <f t="shared" si="231"/>
        <v>110490515.31404257</v>
      </c>
    </row>
    <row r="14817" spans="1:3" x14ac:dyDescent="0.2">
      <c r="A14817" s="1">
        <v>38343.333333333336</v>
      </c>
      <c r="B14817">
        <f>IF(Sheet1!B14817&gt;0, 0.00042975934474*Sheet1!B14817^4 - 0.9581426788*Sheet1!B14817^3 + 801.3253017526*Sheet1!B14817^2 - 297951.017188719*Sheet1!B14817 + 41557465.3120757, 0)</f>
        <v>109.43003957718611</v>
      </c>
      <c r="C14817">
        <f t="shared" si="231"/>
        <v>109430039.57718611</v>
      </c>
    </row>
    <row r="14818" spans="1:3" x14ac:dyDescent="0.2">
      <c r="A14818" s="1">
        <v>38344.333333333336</v>
      </c>
      <c r="B14818">
        <f>IF(Sheet1!B14818&gt;0, 0.00042975934474*Sheet1!B14818^4 - 0.9581426788*Sheet1!B14818^3 + 801.3253017526*Sheet1!B14818^2 - 297951.017188719*Sheet1!B14818 + 41557465.3120757, 0)</f>
        <v>108.37542150169611</v>
      </c>
      <c r="C14818">
        <f t="shared" si="231"/>
        <v>108375421.50169611</v>
      </c>
    </row>
    <row r="14819" spans="1:3" x14ac:dyDescent="0.2">
      <c r="A14819" s="1">
        <v>38345.333333333336</v>
      </c>
      <c r="B14819">
        <f>IF(Sheet1!B14819&gt;0, 0.00042975934474*Sheet1!B14819^4 - 0.9581426788*Sheet1!B14819^3 + 801.3253017526*Sheet1!B14819^2 - 297951.017188719*Sheet1!B14819 + 41557465.3120757, 0)</f>
        <v>107.32873284071684</v>
      </c>
      <c r="C14819">
        <f t="shared" si="231"/>
        <v>107328732.84071684</v>
      </c>
    </row>
    <row r="14820" spans="1:3" x14ac:dyDescent="0.2">
      <c r="A14820" s="1">
        <v>38346.333333333336</v>
      </c>
      <c r="B14820">
        <f>IF(Sheet1!B14820&gt;0, 0.00042975934474*Sheet1!B14820^4 - 0.9581426788*Sheet1!B14820^3 + 801.3253017526*Sheet1!B14820^2 - 297951.017188719*Sheet1!B14820 + 41557465.3120757, 0)</f>
        <v>105.77925775200129</v>
      </c>
      <c r="C14820">
        <f t="shared" si="231"/>
        <v>105779257.75200129</v>
      </c>
    </row>
    <row r="14821" spans="1:3" x14ac:dyDescent="0.2">
      <c r="A14821" s="1">
        <v>38347.333333333336</v>
      </c>
      <c r="B14821">
        <f>IF(Sheet1!B14821&gt;0, 0.00042975934474*Sheet1!B14821^4 - 0.9581426788*Sheet1!B14821^3 + 801.3253017526*Sheet1!B14821^2 - 297951.017188719*Sheet1!B14821 + 41557465.3120757, 0)</f>
        <v>104.74953352659941</v>
      </c>
      <c r="C14821">
        <f t="shared" si="231"/>
        <v>104749533.52659941</v>
      </c>
    </row>
    <row r="14822" spans="1:3" x14ac:dyDescent="0.2">
      <c r="A14822" s="1">
        <v>38348.333333333336</v>
      </c>
      <c r="B14822">
        <f>IF(Sheet1!B14822&gt;0, 0.00042975934474*Sheet1!B14822^4 - 0.9581426788*Sheet1!B14822^3 + 801.3253017526*Sheet1!B14822^2 - 297951.017188719*Sheet1!B14822 + 41557465.3120757, 0)</f>
        <v>103.20791181176901</v>
      </c>
      <c r="C14822">
        <f t="shared" si="231"/>
        <v>103207911.81176901</v>
      </c>
    </row>
    <row r="14823" spans="1:3" x14ac:dyDescent="0.2">
      <c r="A14823" s="1">
        <v>38349.333333333336</v>
      </c>
      <c r="B14823">
        <f>IF(Sheet1!B14823&gt;0, 0.00042975934474*Sheet1!B14823^4 - 0.9581426788*Sheet1!B14823^3 + 801.3253017526*Sheet1!B14823^2 - 297951.017188719*Sheet1!B14823 + 41557465.3120757, 0)</f>
        <v>102.19503542035818</v>
      </c>
      <c r="C14823">
        <f t="shared" si="231"/>
        <v>102195035.42035818</v>
      </c>
    </row>
    <row r="14824" spans="1:3" x14ac:dyDescent="0.2">
      <c r="A14824" s="1">
        <v>38350.333333333336</v>
      </c>
      <c r="B14824">
        <f>IF(Sheet1!B14824&gt;0, 0.00042975934474*Sheet1!B14824^4 - 0.9581426788*Sheet1!B14824^3 + 801.3253017526*Sheet1!B14824^2 - 297951.017188719*Sheet1!B14824 + 41557465.3120757, 0)</f>
        <v>101.18780437856913</v>
      </c>
      <c r="C14824">
        <f t="shared" si="231"/>
        <v>101187804.37856913</v>
      </c>
    </row>
    <row r="14825" spans="1:3" x14ac:dyDescent="0.2">
      <c r="A14825" s="1">
        <v>38351.333333333336</v>
      </c>
      <c r="B14825">
        <f>IF(Sheet1!B14825&gt;0, 0.00042975934474*Sheet1!B14825^4 - 0.9581426788*Sheet1!B14825^3 + 801.3253017526*Sheet1!B14825^2 - 297951.017188719*Sheet1!B14825 + 41557465.3120757, 0)</f>
        <v>100.18819650262594</v>
      </c>
      <c r="C14825">
        <f t="shared" si="231"/>
        <v>100188196.50262594</v>
      </c>
    </row>
    <row r="14826" spans="1:3" x14ac:dyDescent="0.2">
      <c r="A14826" s="1">
        <v>38352.333333333336</v>
      </c>
      <c r="B14826">
        <f>IF(Sheet1!B14826&gt;0, 0.00042975934474*Sheet1!B14826^4 - 0.9581426788*Sheet1!B14826^3 + 801.3253017526*Sheet1!B14826^2 - 297951.017188719*Sheet1!B14826 + 41557465.3120757, 0)</f>
        <v>99.195164881646633</v>
      </c>
      <c r="C14826">
        <f t="shared" si="231"/>
        <v>99195164.881646633</v>
      </c>
    </row>
    <row r="14827" spans="1:3" x14ac:dyDescent="0.2">
      <c r="A14827" s="1">
        <v>38353.333333333336</v>
      </c>
      <c r="B14827">
        <f>IF(Sheet1!B14827&gt;0, 0.00042975934474*Sheet1!B14827^4 - 0.9581426788*Sheet1!B14827^3 + 801.3253017526*Sheet1!B14827^2 - 297951.017188719*Sheet1!B14827 + 41557465.3120757, 0)</f>
        <v>99.699310354888439</v>
      </c>
      <c r="C14827">
        <f t="shared" si="231"/>
        <v>99699310.354888439</v>
      </c>
    </row>
    <row r="14828" spans="1:3" x14ac:dyDescent="0.2">
      <c r="A14828" s="1">
        <v>38354.333333333336</v>
      </c>
      <c r="B14828">
        <f>IF(Sheet1!B14828&gt;0, 0.00042975934474*Sheet1!B14828^4 - 0.9581426788*Sheet1!B14828^3 + 801.3253017526*Sheet1!B14828^2 - 297951.017188719*Sheet1!B14828 + 41557465.3120757, 0)</f>
        <v>98.207689099013805</v>
      </c>
      <c r="C14828">
        <f t="shared" si="231"/>
        <v>98207689.099013805</v>
      </c>
    </row>
    <row r="14829" spans="1:3" x14ac:dyDescent="0.2">
      <c r="A14829" s="1">
        <v>38355.333333333336</v>
      </c>
      <c r="B14829">
        <f>IF(Sheet1!B14829&gt;0, 0.00042975934474*Sheet1!B14829^4 - 0.9581426788*Sheet1!B14829^3 + 801.3253017526*Sheet1!B14829^2 - 297951.017188719*Sheet1!B14829 + 41557465.3120757, 0)</f>
        <v>97.725226141512394</v>
      </c>
      <c r="C14829">
        <f t="shared" si="231"/>
        <v>97725226.141512394</v>
      </c>
    </row>
    <row r="14830" spans="1:3" x14ac:dyDescent="0.2">
      <c r="A14830" s="1">
        <v>38356.333333333336</v>
      </c>
      <c r="B14830">
        <f>IF(Sheet1!B14830&gt;0, 0.00042975934474*Sheet1!B14830^4 - 0.9581426788*Sheet1!B14830^3 + 801.3253017526*Sheet1!B14830^2 - 297951.017188719*Sheet1!B14830 + 41557465.3120757, 0)</f>
        <v>97.227707974612713</v>
      </c>
      <c r="C14830">
        <f t="shared" si="231"/>
        <v>97227707.974612713</v>
      </c>
    </row>
    <row r="14831" spans="1:3" x14ac:dyDescent="0.2">
      <c r="A14831" s="1">
        <v>38357.333333333336</v>
      </c>
      <c r="B14831">
        <f>IF(Sheet1!B14831&gt;0, 0.00042975934474*Sheet1!B14831^4 - 0.9581426788*Sheet1!B14831^3 + 801.3253017526*Sheet1!B14831^2 - 297951.017188719*Sheet1!B14831 + 41557465.3120757, 0)</f>
        <v>97.227707974612713</v>
      </c>
      <c r="C14831">
        <f t="shared" si="231"/>
        <v>97227707.974612713</v>
      </c>
    </row>
    <row r="14832" spans="1:3" x14ac:dyDescent="0.2">
      <c r="A14832" s="1">
        <v>38358.333333333336</v>
      </c>
      <c r="B14832">
        <f>IF(Sheet1!B14832&gt;0, 0.00042975934474*Sheet1!B14832^4 - 0.9581426788*Sheet1!B14832^3 + 801.3253017526*Sheet1!B14832^2 - 297951.017188719*Sheet1!B14832 + 41557465.3120757, 0)</f>
        <v>97.227707974612713</v>
      </c>
      <c r="C14832">
        <f t="shared" si="231"/>
        <v>97227707.974612713</v>
      </c>
    </row>
    <row r="14833" spans="1:3" x14ac:dyDescent="0.2">
      <c r="A14833" s="1">
        <v>38359.333333333336</v>
      </c>
      <c r="B14833">
        <f>IF(Sheet1!B14833&gt;0, 0.00042975934474*Sheet1!B14833^4 - 0.9581426788*Sheet1!B14833^3 + 801.3253017526*Sheet1!B14833^2 - 297951.017188719*Sheet1!B14833 + 41557465.3120757, 0)</f>
        <v>97.725226141512394</v>
      </c>
      <c r="C14833">
        <f t="shared" si="231"/>
        <v>97725226.141512394</v>
      </c>
    </row>
    <row r="14834" spans="1:3" x14ac:dyDescent="0.2">
      <c r="A14834" s="1">
        <v>38360.333333333336</v>
      </c>
      <c r="B14834">
        <f>IF(Sheet1!B14834&gt;0, 0.00042975934474*Sheet1!B14834^4 - 0.9581426788*Sheet1!B14834^3 + 801.3253017526*Sheet1!B14834^2 - 297951.017188719*Sheet1!B14834 + 41557465.3120757, 0)</f>
        <v>98.708510123193264</v>
      </c>
      <c r="C14834">
        <f t="shared" si="231"/>
        <v>98708510.123193264</v>
      </c>
    </row>
    <row r="14835" spans="1:3" x14ac:dyDescent="0.2">
      <c r="A14835" s="1">
        <v>38361.333333333336</v>
      </c>
      <c r="B14835">
        <f>IF(Sheet1!B14835&gt;0, 0.00042975934474*Sheet1!B14835^4 - 0.9581426788*Sheet1!B14835^3 + 801.3253017526*Sheet1!B14835^2 - 297951.017188719*Sheet1!B14835 + 41557465.3120757, 0)</f>
        <v>99.195164881646633</v>
      </c>
      <c r="C14835">
        <f t="shared" si="231"/>
        <v>99195164.881646633</v>
      </c>
    </row>
    <row r="14836" spans="1:3" x14ac:dyDescent="0.2">
      <c r="A14836" s="1">
        <v>38362.333333333336</v>
      </c>
      <c r="B14836">
        <f>IF(Sheet1!B14836&gt;0, 0.00042975934474*Sheet1!B14836^4 - 0.9581426788*Sheet1!B14836^3 + 801.3253017526*Sheet1!B14836^2 - 297951.017188719*Sheet1!B14836 + 41557465.3120757, 0)</f>
        <v>100.18819650262594</v>
      </c>
      <c r="C14836">
        <f t="shared" si="231"/>
        <v>100188196.50262594</v>
      </c>
    </row>
    <row r="14837" spans="1:3" x14ac:dyDescent="0.2">
      <c r="A14837" s="1">
        <v>38363.333333333336</v>
      </c>
      <c r="B14837">
        <f>IF(Sheet1!B14837&gt;0, 0.00042975934474*Sheet1!B14837^4 - 0.9581426788*Sheet1!B14837^3 + 801.3253017526*Sheet1!B14837^2 - 297951.017188719*Sheet1!B14837 + 41557465.3120757, 0)</f>
        <v>101.18780437856913</v>
      </c>
      <c r="C14837">
        <f t="shared" si="231"/>
        <v>101187804.37856913</v>
      </c>
    </row>
    <row r="14838" spans="1:3" x14ac:dyDescent="0.2">
      <c r="A14838" s="1">
        <v>38364.333333333336</v>
      </c>
      <c r="B14838">
        <f>IF(Sheet1!B14838&gt;0, 0.00042975934474*Sheet1!B14838^4 - 0.9581426788*Sheet1!B14838^3 + 801.3253017526*Sheet1!B14838^2 - 297951.017188719*Sheet1!B14838 + 41557465.3120757, 0)</f>
        <v>103.72553002089262</v>
      </c>
      <c r="C14838">
        <f t="shared" si="231"/>
        <v>103725530.02089262</v>
      </c>
    </row>
    <row r="14839" spans="1:3" x14ac:dyDescent="0.2">
      <c r="A14839" s="1">
        <v>38365.333333333336</v>
      </c>
      <c r="B14839">
        <f>IF(Sheet1!B14839&gt;0, 0.00042975934474*Sheet1!B14839^4 - 0.9581426788*Sheet1!B14839^3 + 801.3253017526*Sheet1!B14839^2 - 297951.017188719*Sheet1!B14839 + 41557465.3120757, 0)</f>
        <v>106.8168014511466</v>
      </c>
      <c r="C14839">
        <f t="shared" si="231"/>
        <v>106816801.4511466</v>
      </c>
    </row>
    <row r="14840" spans="1:3" x14ac:dyDescent="0.2">
      <c r="A14840" s="1">
        <v>38366.333333333336</v>
      </c>
      <c r="B14840">
        <f>IF(Sheet1!B14840&gt;0, 0.00042975934474*Sheet1!B14840^4 - 0.9581426788*Sheet1!B14840^3 + 801.3253017526*Sheet1!B14840^2 - 297951.017188719*Sheet1!B14840 + 41557465.3120757, 0)</f>
        <v>109.43003957718611</v>
      </c>
      <c r="C14840">
        <f t="shared" si="231"/>
        <v>109430039.57718611</v>
      </c>
    </row>
    <row r="14841" spans="1:3" x14ac:dyDescent="0.2">
      <c r="A14841" s="1">
        <v>38367.333333333336</v>
      </c>
      <c r="B14841">
        <f>IF(Sheet1!B14841&gt;0, 0.00042975934474*Sheet1!B14841^4 - 0.9581426788*Sheet1!B14841^3 + 801.3253017526*Sheet1!B14841^2 - 297951.017188719*Sheet1!B14841 + 41557465.3120757, 0)</f>
        <v>112.63342320173979</v>
      </c>
      <c r="C14841">
        <f t="shared" si="231"/>
        <v>112633423.20173979</v>
      </c>
    </row>
    <row r="14842" spans="1:3" x14ac:dyDescent="0.2">
      <c r="A14842" s="1">
        <v>38368.333333333336</v>
      </c>
      <c r="B14842">
        <f>IF(Sheet1!B14842&gt;0, 0.00042975934474*Sheet1!B14842^4 - 0.9581426788*Sheet1!B14842^3 + 801.3253017526*Sheet1!B14842^2 - 297951.017188719*Sheet1!B14842 + 41557465.3120757, 0)</f>
        <v>115.34313481301069</v>
      </c>
      <c r="C14842">
        <f t="shared" si="231"/>
        <v>115343134.81301069</v>
      </c>
    </row>
    <row r="14843" spans="1:3" x14ac:dyDescent="0.2">
      <c r="A14843" s="1">
        <v>38369.333333333336</v>
      </c>
      <c r="B14843">
        <f>IF(Sheet1!B14843&gt;0, 0.00042975934474*Sheet1!B14843^4 - 0.9581426788*Sheet1!B14843^3 + 801.3253017526*Sheet1!B14843^2 - 297951.017188719*Sheet1!B14843 + 41557465.3120757, 0)</f>
        <v>117.54851510375738</v>
      </c>
      <c r="C14843">
        <f t="shared" si="231"/>
        <v>117548515.10375738</v>
      </c>
    </row>
    <row r="14844" spans="1:3" x14ac:dyDescent="0.2">
      <c r="A14844" s="1">
        <v>38370.333333333336</v>
      </c>
      <c r="B14844">
        <f>IF(Sheet1!B14844&gt;0, 0.00042975934474*Sheet1!B14844^4 - 0.9581426788*Sheet1!B14844^3 + 801.3253017526*Sheet1!B14844^2 - 297951.017188719*Sheet1!B14844 + 41557465.3120757, 0)</f>
        <v>120.91290717571974</v>
      </c>
      <c r="C14844">
        <f t="shared" si="231"/>
        <v>120912907.17571974</v>
      </c>
    </row>
    <row r="14845" spans="1:3" x14ac:dyDescent="0.2">
      <c r="A14845" s="1">
        <v>38371.333333333336</v>
      </c>
      <c r="B14845">
        <f>IF(Sheet1!B14845&gt;0, 0.00042975934474*Sheet1!B14845^4 - 0.9581426788*Sheet1!B14845^3 + 801.3253017526*Sheet1!B14845^2 - 297951.017188719*Sheet1!B14845 + 41557465.3120757, 0)</f>
        <v>120.91290717571974</v>
      </c>
      <c r="C14845">
        <f t="shared" si="231"/>
        <v>120912907.17571974</v>
      </c>
    </row>
    <row r="14846" spans="1:3" x14ac:dyDescent="0.2">
      <c r="A14846" s="1">
        <v>38372.333333333336</v>
      </c>
      <c r="B14846">
        <f>IF(Sheet1!B14846&gt;0, 0.00042975934474*Sheet1!B14846^4 - 0.9581426788*Sheet1!B14846^3 + 801.3253017526*Sheet1!B14846^2 - 297951.017188719*Sheet1!B14846 + 41557465.3120757, 0)</f>
        <v>123.77472125738859</v>
      </c>
      <c r="C14846">
        <f t="shared" si="231"/>
        <v>123774721.25738859</v>
      </c>
    </row>
    <row r="14847" spans="1:3" x14ac:dyDescent="0.2">
      <c r="A14847" s="1">
        <v>38373.333333333336</v>
      </c>
      <c r="B14847">
        <f>IF(Sheet1!B14847&gt;0, 0.00042975934474*Sheet1!B14847^4 - 0.9581426788*Sheet1!B14847^3 + 801.3253017526*Sheet1!B14847^2 - 297951.017188719*Sheet1!B14847 + 41557465.3120757, 0)</f>
        <v>113.71594517678022</v>
      </c>
      <c r="C14847">
        <f t="shared" si="231"/>
        <v>113715945.17678022</v>
      </c>
    </row>
    <row r="14848" spans="1:3" x14ac:dyDescent="0.2">
      <c r="A14848" s="1">
        <v>38374.333333333336</v>
      </c>
      <c r="B14848">
        <f>IF(Sheet1!B14848&gt;0, 0.00042975934474*Sheet1!B14848^4 - 0.9581426788*Sheet1!B14848^3 + 801.3253017526*Sheet1!B14848^2 - 297951.017188719*Sheet1!B14848 + 41557465.3120757, 0)</f>
        <v>114.26748406141996</v>
      </c>
      <c r="C14848">
        <f t="shared" si="231"/>
        <v>114267484.06141996</v>
      </c>
    </row>
    <row r="14849" spans="1:3" x14ac:dyDescent="0.2">
      <c r="A14849" s="1">
        <v>38375.333333333336</v>
      </c>
      <c r="B14849">
        <f>IF(Sheet1!B14849&gt;0, 0.00042975934474*Sheet1!B14849^4 - 0.9581426788*Sheet1!B14849^3 + 801.3253017526*Sheet1!B14849^2 - 297951.017188719*Sheet1!B14849 + 41557465.3120757, 0)</f>
        <v>117.00389709323645</v>
      </c>
      <c r="C14849">
        <f t="shared" si="231"/>
        <v>117003897.09323645</v>
      </c>
    </row>
    <row r="14850" spans="1:3" x14ac:dyDescent="0.2">
      <c r="A14850" s="1">
        <v>38376.333333333336</v>
      </c>
      <c r="B14850">
        <f>IF(Sheet1!B14850&gt;0, 0.00042975934474*Sheet1!B14850^4 - 0.9581426788*Sheet1!B14850^3 + 801.3253017526*Sheet1!B14850^2 - 297951.017188719*Sheet1!B14850 + 41557465.3120757, 0)</f>
        <v>120.35647293180227</v>
      </c>
      <c r="C14850">
        <f t="shared" si="231"/>
        <v>120356472.93180227</v>
      </c>
    </row>
    <row r="14851" spans="1:3" x14ac:dyDescent="0.2">
      <c r="A14851" s="1">
        <v>38377.333333333336</v>
      </c>
      <c r="B14851">
        <f>IF(Sheet1!B14851&gt;0, 0.00042975934474*Sheet1!B14851^4 - 0.9581426788*Sheet1!B14851^3 + 801.3253017526*Sheet1!B14851^2 - 297951.017188719*Sheet1!B14851 + 41557465.3120757, 0)</f>
        <v>123.77472125738859</v>
      </c>
      <c r="C14851">
        <f t="shared" si="231"/>
        <v>123774721.25738859</v>
      </c>
    </row>
    <row r="14852" spans="1:3" x14ac:dyDescent="0.2">
      <c r="A14852" s="1">
        <v>38378.333333333336</v>
      </c>
      <c r="B14852">
        <f>IF(Sheet1!B14852&gt;0, 0.00042975934474*Sheet1!B14852^4 - 0.9581426788*Sheet1!B14852^3 + 801.3253017526*Sheet1!B14852^2 - 297951.017188719*Sheet1!B14852 + 41557465.3120757, 0)</f>
        <v>127.26087587326765</v>
      </c>
      <c r="C14852">
        <f t="shared" ref="C14852:C14915" si="232">IF(B14852&gt;0, B14852*1000000, "")</f>
        <v>127260875.87326765</v>
      </c>
    </row>
    <row r="14853" spans="1:3" x14ac:dyDescent="0.2">
      <c r="A14853" s="1">
        <v>38379.333333333336</v>
      </c>
      <c r="B14853">
        <f>IF(Sheet1!B14853&gt;0, 0.00042975934474*Sheet1!B14853^4 - 0.9581426788*Sheet1!B14853^3 + 801.3253017526*Sheet1!B14853^2 - 297951.017188719*Sheet1!B14853 + 41557465.3120757, 0)</f>
        <v>129.01925670355558</v>
      </c>
      <c r="C14853">
        <f t="shared" si="232"/>
        <v>129019256.70355558</v>
      </c>
    </row>
    <row r="14854" spans="1:3" x14ac:dyDescent="0.2">
      <c r="A14854" s="1">
        <v>38380.333333333336</v>
      </c>
      <c r="B14854">
        <f>IF(Sheet1!B14854&gt;0, 0.00042975934474*Sheet1!B14854^4 - 0.9581426788*Sheet1!B14854^3 + 801.3253017526*Sheet1!B14854^2 - 297951.017188719*Sheet1!B14854 + 41557465.3120757, 0)</f>
        <v>130.20685597509146</v>
      </c>
      <c r="C14854">
        <f t="shared" si="232"/>
        <v>130206855.97509146</v>
      </c>
    </row>
    <row r="14855" spans="1:3" x14ac:dyDescent="0.2">
      <c r="A14855" s="1">
        <v>38381.333333333336</v>
      </c>
      <c r="B14855">
        <f>IF(Sheet1!B14855&gt;0, 0.00042975934474*Sheet1!B14855^4 - 0.9581426788*Sheet1!B14855^3 + 801.3253017526*Sheet1!B14855^2 - 297951.017188719*Sheet1!B14855 + 41557465.3120757, 0)</f>
        <v>132.01280611008406</v>
      </c>
      <c r="C14855">
        <f t="shared" si="232"/>
        <v>132012806.11008406</v>
      </c>
    </row>
    <row r="14856" spans="1:3" x14ac:dyDescent="0.2">
      <c r="A14856" s="1">
        <v>38382.333333333336</v>
      </c>
      <c r="B14856">
        <f>IF(Sheet1!B14856&gt;0, 0.00042975934474*Sheet1!B14856^4 - 0.9581426788*Sheet1!B14856^3 + 801.3253017526*Sheet1!B14856^2 - 297951.017188719*Sheet1!B14856 + 41557465.3120757, 0)</f>
        <v>132.60618843883276</v>
      </c>
      <c r="C14856">
        <f t="shared" si="232"/>
        <v>132606188.43883276</v>
      </c>
    </row>
    <row r="14857" spans="1:3" x14ac:dyDescent="0.2">
      <c r="A14857" s="1">
        <v>38383.333333333336</v>
      </c>
      <c r="B14857">
        <f>IF(Sheet1!B14857&gt;0, 0.00042975934474*Sheet1!B14857^4 - 0.9581426788*Sheet1!B14857^3 + 801.3253017526*Sheet1!B14857^2 - 297951.017188719*Sheet1!B14857 + 41557465.3120757, 0)</f>
        <v>130.20685597509146</v>
      </c>
      <c r="C14857">
        <f t="shared" si="232"/>
        <v>130206855.97509146</v>
      </c>
    </row>
    <row r="14858" spans="1:3" x14ac:dyDescent="0.2">
      <c r="A14858" s="1">
        <v>38384.333333333336</v>
      </c>
      <c r="B14858">
        <f>IF(Sheet1!B14858&gt;0, 0.00042975934474*Sheet1!B14858^4 - 0.9581426788*Sheet1!B14858^3 + 801.3253017526*Sheet1!B14858^2 - 297951.017188719*Sheet1!B14858 + 41557465.3120757, 0)</f>
        <v>129.62221022695303</v>
      </c>
      <c r="C14858">
        <f t="shared" si="232"/>
        <v>129622210.22695303</v>
      </c>
    </row>
    <row r="14859" spans="1:3" x14ac:dyDescent="0.2">
      <c r="A14859" s="1">
        <v>38385.333333333336</v>
      </c>
      <c r="B14859">
        <f>IF(Sheet1!B14859&gt;0, 0.00042975934474*Sheet1!B14859^4 - 0.9581426788*Sheet1!B14859^3 + 801.3253017526*Sheet1!B14859^2 - 297951.017188719*Sheet1!B14859 + 41557465.3120757, 0)</f>
        <v>128.43716426938772</v>
      </c>
      <c r="C14859">
        <f t="shared" si="232"/>
        <v>128437164.26938772</v>
      </c>
    </row>
    <row r="14860" spans="1:3" x14ac:dyDescent="0.2">
      <c r="A14860" s="1">
        <v>38386.333333333336</v>
      </c>
      <c r="B14860">
        <f>IF(Sheet1!B14860&gt;0, 0.00042975934474*Sheet1!B14860^4 - 0.9581426788*Sheet1!B14860^3 + 801.3253017526*Sheet1!B14860^2 - 297951.017188719*Sheet1!B14860 + 41557465.3120757, 0)</f>
        <v>128.43716426938772</v>
      </c>
      <c r="C14860">
        <f t="shared" si="232"/>
        <v>128437164.26938772</v>
      </c>
    </row>
    <row r="14861" spans="1:3" x14ac:dyDescent="0.2">
      <c r="A14861" s="1">
        <v>38387.333333333336</v>
      </c>
      <c r="B14861">
        <f>IF(Sheet1!B14861&gt;0, 0.00042975934474*Sheet1!B14861^4 - 0.9581426788*Sheet1!B14861^3 + 801.3253017526*Sheet1!B14861^2 - 297951.017188719*Sheet1!B14861 + 41557465.3120757, 0)</f>
        <v>127.83806832879782</v>
      </c>
      <c r="C14861">
        <f t="shared" si="232"/>
        <v>127838068.32879782</v>
      </c>
    </row>
    <row r="14862" spans="1:3" x14ac:dyDescent="0.2">
      <c r="A14862" s="1">
        <v>38388.333333333336</v>
      </c>
      <c r="B14862">
        <f>IF(Sheet1!B14862&gt;0, 0.00042975934474*Sheet1!B14862^4 - 0.9581426788*Sheet1!B14862^3 + 801.3253017526*Sheet1!B14862^2 - 297951.017188719*Sheet1!B14862 + 41557465.3120757, 0)</f>
        <v>127.26087587326765</v>
      </c>
      <c r="C14862">
        <f t="shared" si="232"/>
        <v>127260875.87326765</v>
      </c>
    </row>
    <row r="14863" spans="1:3" x14ac:dyDescent="0.2">
      <c r="A14863" s="1">
        <v>38389.333333333336</v>
      </c>
      <c r="B14863">
        <f>IF(Sheet1!B14863&gt;0, 0.00042975934474*Sheet1!B14863^4 - 0.9581426788*Sheet1!B14863^3 + 801.3253017526*Sheet1!B14863^2 - 297951.017188719*Sheet1!B14863 + 41557465.3120757, 0)</f>
        <v>126.66561322659254</v>
      </c>
      <c r="C14863">
        <f t="shared" si="232"/>
        <v>126665613.22659254</v>
      </c>
    </row>
    <row r="14864" spans="1:3" x14ac:dyDescent="0.2">
      <c r="A14864" s="1">
        <v>38390.333333333336</v>
      </c>
      <c r="B14864">
        <f>IF(Sheet1!B14864&gt;0, 0.00042975934474*Sheet1!B14864^4 - 0.9581426788*Sheet1!B14864^3 + 801.3253017526*Sheet1!B14864^2 - 297951.017188719*Sheet1!B14864 + 41557465.3120757, 0)</f>
        <v>126.09094997495413</v>
      </c>
      <c r="C14864">
        <f t="shared" si="232"/>
        <v>126090949.97495413</v>
      </c>
    </row>
    <row r="14865" spans="1:3" x14ac:dyDescent="0.2">
      <c r="A14865" s="1">
        <v>38391.333333333336</v>
      </c>
      <c r="B14865">
        <f>IF(Sheet1!B14865&gt;0, 0.00042975934474*Sheet1!B14865^4 - 0.9581426788*Sheet1!B14865^3 + 801.3253017526*Sheet1!B14865^2 - 297951.017188719*Sheet1!B14865 + 41557465.3120757, 0)</f>
        <v>124.92968662828207</v>
      </c>
      <c r="C14865">
        <f t="shared" si="232"/>
        <v>124929686.62828207</v>
      </c>
    </row>
    <row r="14866" spans="1:3" x14ac:dyDescent="0.2">
      <c r="A14866" s="1">
        <v>38392.333333333336</v>
      </c>
      <c r="B14866">
        <f>IF(Sheet1!B14866&gt;0, 0.00042975934474*Sheet1!B14866^4 - 0.9581426788*Sheet1!B14866^3 + 801.3253017526*Sheet1!B14866^2 - 297951.017188719*Sheet1!B14866 + 41557465.3120757, 0)</f>
        <v>124.34203391522169</v>
      </c>
      <c r="C14866">
        <f t="shared" si="232"/>
        <v>124342033.91522169</v>
      </c>
    </row>
    <row r="14867" spans="1:3" x14ac:dyDescent="0.2">
      <c r="A14867" s="1">
        <v>38393.333333333336</v>
      </c>
      <c r="B14867">
        <f>IF(Sheet1!B14867&gt;0, 0.00042975934474*Sheet1!B14867^4 - 0.9581426788*Sheet1!B14867^3 + 801.3253017526*Sheet1!B14867^2 - 297951.017188719*Sheet1!B14867 + 41557465.3120757, 0)</f>
        <v>123.77472125738859</v>
      </c>
      <c r="C14867">
        <f t="shared" si="232"/>
        <v>123774721.25738859</v>
      </c>
    </row>
    <row r="14868" spans="1:3" x14ac:dyDescent="0.2">
      <c r="A14868" s="1">
        <v>38394.333333333336</v>
      </c>
      <c r="B14868">
        <f>IF(Sheet1!B14868&gt;0, 0.00042975934474*Sheet1!B14868^4 - 0.9581426788*Sheet1!B14868^3 + 801.3253017526*Sheet1!B14868^2 - 297951.017188719*Sheet1!B14868 + 41557465.3120757, 0)</f>
        <v>121.48929765075445</v>
      </c>
      <c r="C14868">
        <f t="shared" si="232"/>
        <v>121489297.65075445</v>
      </c>
    </row>
    <row r="14869" spans="1:3" x14ac:dyDescent="0.2">
      <c r="A14869" s="1">
        <v>38395.333333333336</v>
      </c>
      <c r="B14869">
        <f>IF(Sheet1!B14869&gt;0, 0.00042975934474*Sheet1!B14869^4 - 0.9581426788*Sheet1!B14869^3 + 801.3253017526*Sheet1!B14869^2 - 297951.017188719*Sheet1!B14869 + 41557465.3120757, 0)</f>
        <v>119.2320766672492</v>
      </c>
      <c r="C14869">
        <f t="shared" si="232"/>
        <v>119232076.6672492</v>
      </c>
    </row>
    <row r="14870" spans="1:3" x14ac:dyDescent="0.2">
      <c r="A14870" s="1">
        <v>38396.333333333336</v>
      </c>
      <c r="B14870">
        <f>IF(Sheet1!B14870&gt;0, 0.00042975934474*Sheet1!B14870^4 - 0.9581426788*Sheet1!B14870^3 + 801.3253017526*Sheet1!B14870^2 - 297951.017188719*Sheet1!B14870 + 41557465.3120757, 0)</f>
        <v>116.45990850776434</v>
      </c>
      <c r="C14870">
        <f t="shared" si="232"/>
        <v>116459908.50776434</v>
      </c>
    </row>
    <row r="14871" spans="1:3" x14ac:dyDescent="0.2">
      <c r="A14871" s="1">
        <v>38397.333333333336</v>
      </c>
      <c r="B14871">
        <f>IF(Sheet1!B14871&gt;0, 0.00042975934474*Sheet1!B14871^4 - 0.9581426788*Sheet1!B14871^3 + 801.3253017526*Sheet1!B14871^2 - 297951.017188719*Sheet1!B14871 + 41557465.3120757, 0)</f>
        <v>114.26748406141996</v>
      </c>
      <c r="C14871">
        <f t="shared" si="232"/>
        <v>114267484.06141996</v>
      </c>
    </row>
    <row r="14872" spans="1:3" x14ac:dyDescent="0.2">
      <c r="A14872" s="1">
        <v>38398.333333333336</v>
      </c>
      <c r="B14872">
        <f>IF(Sheet1!B14872&gt;0, 0.00042975934474*Sheet1!B14872^4 - 0.9581426788*Sheet1!B14872^3 + 801.3253017526*Sheet1!B14872^2 - 297951.017188719*Sheet1!B14872 + 41557465.3120757, 0)</f>
        <v>111.55900957435369</v>
      </c>
      <c r="C14872">
        <f t="shared" si="232"/>
        <v>111559009.57435369</v>
      </c>
    </row>
    <row r="14873" spans="1:3" x14ac:dyDescent="0.2">
      <c r="A14873" s="1">
        <v>38399.333333333336</v>
      </c>
      <c r="B14873">
        <f>IF(Sheet1!B14873&gt;0, 0.00042975934474*Sheet1!B14873^4 - 0.9581426788*Sheet1!B14873^3 + 801.3253017526*Sheet1!B14873^2 - 297951.017188719*Sheet1!B14873 + 41557465.3120757, 0)</f>
        <v>108.37542150169611</v>
      </c>
      <c r="C14873">
        <f t="shared" si="232"/>
        <v>108375421.50169611</v>
      </c>
    </row>
    <row r="14874" spans="1:3" x14ac:dyDescent="0.2">
      <c r="A14874" s="1">
        <v>38400.333333333336</v>
      </c>
      <c r="B14874">
        <f>IF(Sheet1!B14874&gt;0, 0.00042975934474*Sheet1!B14874^4 - 0.9581426788*Sheet1!B14874^3 + 801.3253017526*Sheet1!B14874^2 - 297951.017188719*Sheet1!B14874 + 41557465.3120757, 0)</f>
        <v>105.77925775200129</v>
      </c>
      <c r="C14874">
        <f t="shared" si="232"/>
        <v>105779257.75200129</v>
      </c>
    </row>
    <row r="14875" spans="1:3" x14ac:dyDescent="0.2">
      <c r="A14875" s="1">
        <v>38401.333333333336</v>
      </c>
      <c r="B14875">
        <f>IF(Sheet1!B14875&gt;0, 0.00042975934474*Sheet1!B14875^4 - 0.9581426788*Sheet1!B14875^3 + 801.3253017526*Sheet1!B14875^2 - 297951.017188719*Sheet1!B14875 + 41557465.3120757, 0)</f>
        <v>103.72553002089262</v>
      </c>
      <c r="C14875">
        <f t="shared" si="232"/>
        <v>103725530.02089262</v>
      </c>
    </row>
    <row r="14876" spans="1:3" x14ac:dyDescent="0.2">
      <c r="A14876" s="1">
        <v>38402.333333333336</v>
      </c>
      <c r="B14876">
        <f>IF(Sheet1!B14876&gt;0, 0.00042975934474*Sheet1!B14876^4 - 0.9581426788*Sheet1!B14876^3 + 801.3253017526*Sheet1!B14876^2 - 297951.017188719*Sheet1!B14876 + 41557465.3120757, 0)</f>
        <v>100.69568153470755</v>
      </c>
      <c r="C14876">
        <f t="shared" si="232"/>
        <v>100695681.53470755</v>
      </c>
    </row>
    <row r="14877" spans="1:3" x14ac:dyDescent="0.2">
      <c r="A14877" s="1">
        <v>38403.333333333336</v>
      </c>
      <c r="B14877">
        <f>IF(Sheet1!B14877&gt;0, 0.00042975934474*Sheet1!B14877^4 - 0.9581426788*Sheet1!B14877^3 + 801.3253017526*Sheet1!B14877^2 - 297951.017188719*Sheet1!B14877 + 41557465.3120757, 0)</f>
        <v>100.18819650262594</v>
      </c>
      <c r="C14877">
        <f t="shared" si="232"/>
        <v>100188196.50262594</v>
      </c>
    </row>
    <row r="14878" spans="1:3" x14ac:dyDescent="0.2">
      <c r="A14878" s="1">
        <v>38404.333333333336</v>
      </c>
      <c r="B14878">
        <f>IF(Sheet1!B14878&gt;0, 0.00042975934474*Sheet1!B14878^4 - 0.9581426788*Sheet1!B14878^3 + 801.3253017526*Sheet1!B14878^2 - 297951.017188719*Sheet1!B14878 + 41557465.3120757, 0)</f>
        <v>99.699310354888439</v>
      </c>
      <c r="C14878">
        <f t="shared" si="232"/>
        <v>99699310.354888439</v>
      </c>
    </row>
    <row r="14879" spans="1:3" x14ac:dyDescent="0.2">
      <c r="A14879" s="1">
        <v>38405.333333333336</v>
      </c>
      <c r="B14879">
        <f>IF(Sheet1!B14879&gt;0, 0.00042975934474*Sheet1!B14879^4 - 0.9581426788*Sheet1!B14879^3 + 801.3253017526*Sheet1!B14879^2 - 297951.017188719*Sheet1!B14879 + 41557465.3120757, 0)</f>
        <v>99.195164881646633</v>
      </c>
      <c r="C14879">
        <f t="shared" si="232"/>
        <v>99195164.881646633</v>
      </c>
    </row>
    <row r="14880" spans="1:3" x14ac:dyDescent="0.2">
      <c r="A14880" s="1">
        <v>38406.333333333336</v>
      </c>
      <c r="B14880">
        <f>IF(Sheet1!B14880&gt;0, 0.00042975934474*Sheet1!B14880^4 - 0.9581426788*Sheet1!B14880^3 + 801.3253017526*Sheet1!B14880^2 - 297951.017188719*Sheet1!B14880 + 41557465.3120757, 0)</f>
        <v>99.699310354888439</v>
      </c>
      <c r="C14880">
        <f t="shared" si="232"/>
        <v>99699310.354888439</v>
      </c>
    </row>
    <row r="14881" spans="1:3" x14ac:dyDescent="0.2">
      <c r="A14881" s="1">
        <v>38407.333333333336</v>
      </c>
      <c r="B14881">
        <f>IF(Sheet1!B14881&gt;0, 0.00042975934474*Sheet1!B14881^4 - 0.9581426788*Sheet1!B14881^3 + 801.3253017526*Sheet1!B14881^2 - 297951.017188719*Sheet1!B14881 + 41557465.3120757, 0)</f>
        <v>99.699310354888439</v>
      </c>
      <c r="C14881">
        <f t="shared" si="232"/>
        <v>99699310.354888439</v>
      </c>
    </row>
    <row r="14882" spans="1:3" x14ac:dyDescent="0.2">
      <c r="A14882" s="1">
        <v>38408.333333333336</v>
      </c>
      <c r="B14882">
        <f>IF(Sheet1!B14882&gt;0, 0.00042975934474*Sheet1!B14882^4 - 0.9581426788*Sheet1!B14882^3 + 801.3253017526*Sheet1!B14882^2 - 297951.017188719*Sheet1!B14882 + 41557465.3120757, 0)</f>
        <v>100.18819650262594</v>
      </c>
      <c r="C14882">
        <f t="shared" si="232"/>
        <v>100188196.50262594</v>
      </c>
    </row>
    <row r="14883" spans="1:3" x14ac:dyDescent="0.2">
      <c r="A14883" s="1">
        <v>38409.333333333336</v>
      </c>
      <c r="B14883">
        <f>IF(Sheet1!B14883&gt;0, 0.00042975934474*Sheet1!B14883^4 - 0.9581426788*Sheet1!B14883^3 + 801.3253017526*Sheet1!B14883^2 - 297951.017188719*Sheet1!B14883 + 41557465.3120757, 0)</f>
        <v>101.18780437856913</v>
      </c>
      <c r="C14883">
        <f t="shared" si="232"/>
        <v>101187804.37856913</v>
      </c>
    </row>
    <row r="14884" spans="1:3" x14ac:dyDescent="0.2">
      <c r="A14884" s="1">
        <v>38410.333333333336</v>
      </c>
      <c r="B14884">
        <f>IF(Sheet1!B14884&gt;0, 0.00042975934474*Sheet1!B14884^4 - 0.9581426788*Sheet1!B14884^3 + 801.3253017526*Sheet1!B14884^2 - 297951.017188719*Sheet1!B14884 + 41557465.3120757, 0)</f>
        <v>102.19503542035818</v>
      </c>
      <c r="C14884">
        <f t="shared" si="232"/>
        <v>102195035.42035818</v>
      </c>
    </row>
    <row r="14885" spans="1:3" x14ac:dyDescent="0.2">
      <c r="A14885" s="1">
        <v>38411.333333333336</v>
      </c>
      <c r="B14885">
        <f>IF(Sheet1!B14885&gt;0, 0.00042975934474*Sheet1!B14885^4 - 0.9581426788*Sheet1!B14885^3 + 801.3253017526*Sheet1!B14885^2 - 297951.017188719*Sheet1!B14885 + 41557465.3120757, 0)</f>
        <v>102.19503542035818</v>
      </c>
      <c r="C14885">
        <f t="shared" si="232"/>
        <v>102195035.42035818</v>
      </c>
    </row>
    <row r="14886" spans="1:3" x14ac:dyDescent="0.2">
      <c r="A14886" s="1">
        <v>38412.333333333336</v>
      </c>
      <c r="B14886">
        <f>IF(Sheet1!B14886&gt;0, 0.00042975934474*Sheet1!B14886^4 - 0.9581426788*Sheet1!B14886^3 + 801.3253017526*Sheet1!B14886^2 - 297951.017188719*Sheet1!B14886 + 41557465.3120757, 0)</f>
        <v>102.19503542035818</v>
      </c>
      <c r="C14886">
        <f t="shared" si="232"/>
        <v>102195035.42035818</v>
      </c>
    </row>
    <row r="14887" spans="1:3" x14ac:dyDescent="0.2">
      <c r="A14887" s="1">
        <v>38413.333333333336</v>
      </c>
      <c r="B14887">
        <f>IF(Sheet1!B14887&gt;0, 0.00042975934474*Sheet1!B14887^4 - 0.9581426788*Sheet1!B14887^3 + 801.3253017526*Sheet1!B14887^2 - 297951.017188719*Sheet1!B14887 + 41557465.3120757, 0)</f>
        <v>101.69864743202925</v>
      </c>
      <c r="C14887">
        <f t="shared" si="232"/>
        <v>101698647.43202925</v>
      </c>
    </row>
    <row r="14888" spans="1:3" x14ac:dyDescent="0.2">
      <c r="A14888" s="1">
        <v>38414.333333333336</v>
      </c>
      <c r="B14888">
        <f>IF(Sheet1!B14888&gt;0, 0.00042975934474*Sheet1!B14888^4 - 0.9581426788*Sheet1!B14888^3 + 801.3253017526*Sheet1!B14888^2 - 297951.017188719*Sheet1!B14888 + 41557465.3120757, 0)</f>
        <v>101.69864743202925</v>
      </c>
      <c r="C14888">
        <f t="shared" si="232"/>
        <v>101698647.43202925</v>
      </c>
    </row>
    <row r="14889" spans="1:3" x14ac:dyDescent="0.2">
      <c r="A14889" s="1">
        <v>38415.333333333336</v>
      </c>
      <c r="B14889">
        <f>IF(Sheet1!B14889&gt;0, 0.00042975934474*Sheet1!B14889^4 - 0.9581426788*Sheet1!B14889^3 + 801.3253017526*Sheet1!B14889^2 - 297951.017188719*Sheet1!B14889 + 41557465.3120757, 0)</f>
        <v>101.18780437856913</v>
      </c>
      <c r="C14889">
        <f t="shared" si="232"/>
        <v>101187804.37856913</v>
      </c>
    </row>
    <row r="14890" spans="1:3" x14ac:dyDescent="0.2">
      <c r="A14890" s="1">
        <v>38416.333333333336</v>
      </c>
      <c r="B14890">
        <f>IF(Sheet1!B14890&gt;0, 0.00042975934474*Sheet1!B14890^4 - 0.9581426788*Sheet1!B14890^3 + 801.3253017526*Sheet1!B14890^2 - 297951.017188719*Sheet1!B14890 + 41557465.3120757, 0)</f>
        <v>101.18780437856913</v>
      </c>
      <c r="C14890">
        <f t="shared" si="232"/>
        <v>101187804.37856913</v>
      </c>
    </row>
    <row r="14891" spans="1:3" x14ac:dyDescent="0.2">
      <c r="A14891" s="1">
        <v>38417.333333333336</v>
      </c>
      <c r="B14891">
        <f>IF(Sheet1!B14891&gt;0, 0.00042975934474*Sheet1!B14891^4 - 0.9581426788*Sheet1!B14891^3 + 801.3253017526*Sheet1!B14891^2 - 297951.017188719*Sheet1!B14891 + 41557465.3120757, 0)</f>
        <v>101.18780437856913</v>
      </c>
      <c r="C14891">
        <f t="shared" si="232"/>
        <v>101187804.37856913</v>
      </c>
    </row>
    <row r="14892" spans="1:3" x14ac:dyDescent="0.2">
      <c r="A14892" s="1">
        <v>38418.333333333336</v>
      </c>
      <c r="B14892">
        <f>IF(Sheet1!B14892&gt;0, 0.00042975934474*Sheet1!B14892^4 - 0.9581426788*Sheet1!B14892^3 + 801.3253017526*Sheet1!B14892^2 - 297951.017188719*Sheet1!B14892 + 41557465.3120757, 0)</f>
        <v>100.69568153470755</v>
      </c>
      <c r="C14892">
        <f t="shared" si="232"/>
        <v>100695681.53470755</v>
      </c>
    </row>
    <row r="14893" spans="1:3" x14ac:dyDescent="0.2">
      <c r="A14893" s="1">
        <v>38419.333333333336</v>
      </c>
      <c r="B14893">
        <f>IF(Sheet1!B14893&gt;0, 0.00042975934474*Sheet1!B14893^4 - 0.9581426788*Sheet1!B14893^3 + 801.3253017526*Sheet1!B14893^2 - 297951.017188719*Sheet1!B14893 + 41557465.3120757, 0)</f>
        <v>100.69568153470755</v>
      </c>
      <c r="C14893">
        <f t="shared" si="232"/>
        <v>100695681.53470755</v>
      </c>
    </row>
    <row r="14894" spans="1:3" x14ac:dyDescent="0.2">
      <c r="A14894" s="1">
        <v>38420.333333333336</v>
      </c>
      <c r="B14894">
        <f>IF(Sheet1!B14894&gt;0, 0.00042975934474*Sheet1!B14894^4 - 0.9581426788*Sheet1!B14894^3 + 801.3253017526*Sheet1!B14894^2 - 297951.017188719*Sheet1!B14894 + 41557465.3120757, 0)</f>
        <v>98.207689099013805</v>
      </c>
      <c r="C14894">
        <f t="shared" si="232"/>
        <v>98207689.099013805</v>
      </c>
    </row>
    <row r="14895" spans="1:3" x14ac:dyDescent="0.2">
      <c r="A14895" s="1">
        <v>38421.333333333336</v>
      </c>
      <c r="B14895">
        <f>IF(Sheet1!B14895&gt;0, 0.00042975934474*Sheet1!B14895^4 - 0.9581426788*Sheet1!B14895^3 + 801.3253017526*Sheet1!B14895^2 - 297951.017188719*Sheet1!B14895 + 41557465.3120757, 0)</f>
        <v>94.812225095927715</v>
      </c>
      <c r="C14895">
        <f t="shared" si="232"/>
        <v>94812225.095927715</v>
      </c>
    </row>
    <row r="14896" spans="1:3" x14ac:dyDescent="0.2">
      <c r="A14896" s="1">
        <v>38422.333333333336</v>
      </c>
      <c r="B14896">
        <f>IF(Sheet1!B14896&gt;0, 0.00042975934474*Sheet1!B14896^4 - 0.9581426788*Sheet1!B14896^3 + 801.3253017526*Sheet1!B14896^2 - 297951.017188719*Sheet1!B14896 + 41557465.3120757, 0)</f>
        <v>91.495554454624653</v>
      </c>
      <c r="C14896">
        <f t="shared" si="232"/>
        <v>91495554.454624653</v>
      </c>
    </row>
    <row r="14897" spans="1:3" x14ac:dyDescent="0.2">
      <c r="A14897" s="1">
        <v>38423.333333333336</v>
      </c>
      <c r="B14897">
        <f>IF(Sheet1!B14897&gt;0, 0.00042975934474*Sheet1!B14897^4 - 0.9581426788*Sheet1!B14897^3 + 801.3253017526*Sheet1!B14897^2 - 297951.017188719*Sheet1!B14897 + 41557465.3120757, 0)</f>
        <v>87.788752846419811</v>
      </c>
      <c r="C14897">
        <f t="shared" si="232"/>
        <v>87788752.846419811</v>
      </c>
    </row>
    <row r="14898" spans="1:3" x14ac:dyDescent="0.2">
      <c r="A14898" s="1">
        <v>38424.333333333336</v>
      </c>
      <c r="B14898">
        <f>IF(Sheet1!B14898&gt;0, 0.00042975934474*Sheet1!B14898^4 - 0.9581426788*Sheet1!B14898^3 + 801.3253017526*Sheet1!B14898^2 - 297951.017188719*Sheet1!B14898 + 41557465.3120757, 0)</f>
        <v>84.618817366659641</v>
      </c>
      <c r="C14898">
        <f t="shared" si="232"/>
        <v>84618817.366659641</v>
      </c>
    </row>
    <row r="14899" spans="1:3" x14ac:dyDescent="0.2">
      <c r="A14899" s="1">
        <v>38425.333333333336</v>
      </c>
      <c r="B14899">
        <f>IF(Sheet1!B14899&gt;0, 0.00042975934474*Sheet1!B14899^4 - 0.9581426788*Sheet1!B14899^3 + 801.3253017526*Sheet1!B14899^2 - 297951.017188719*Sheet1!B14899 + 41557465.3120757, 0)</f>
        <v>81.536707811057568</v>
      </c>
      <c r="C14899">
        <f t="shared" si="232"/>
        <v>81536707.811057568</v>
      </c>
    </row>
    <row r="14900" spans="1:3" x14ac:dyDescent="0.2">
      <c r="A14900" s="1">
        <v>38426.333333333336</v>
      </c>
      <c r="B14900">
        <f>IF(Sheet1!B14900&gt;0, 0.00042975934474*Sheet1!B14900^4 - 0.9581426788*Sheet1!B14900^3 + 801.3253017526*Sheet1!B14900^2 - 297951.017188719*Sheet1!B14900 + 41557465.3120757, 0)</f>
        <v>78.819926224648952</v>
      </c>
      <c r="C14900">
        <f t="shared" si="232"/>
        <v>78819926.224648952</v>
      </c>
    </row>
    <row r="14901" spans="1:3" x14ac:dyDescent="0.2">
      <c r="A14901" s="1">
        <v>38427.333333333336</v>
      </c>
      <c r="B14901">
        <f>IF(Sheet1!B14901&gt;0, 0.00042975934474*Sheet1!B14901^4 - 0.9581426788*Sheet1!B14901^3 + 801.3253017526*Sheet1!B14901^2 - 297951.017188719*Sheet1!B14901 + 41557465.3120757, 0)</f>
        <v>73.920352853834629</v>
      </c>
      <c r="C14901">
        <f t="shared" si="232"/>
        <v>73920352.853834629</v>
      </c>
    </row>
    <row r="14902" spans="1:3" x14ac:dyDescent="0.2">
      <c r="A14902" s="1">
        <v>38428.333333333336</v>
      </c>
      <c r="B14902">
        <f>IF(Sheet1!B14902&gt;0, 0.00042975934474*Sheet1!B14902^4 - 0.9581426788*Sheet1!B14902^3 + 801.3253017526*Sheet1!B14902^2 - 297951.017188719*Sheet1!B14902 + 41557465.3120757, 0)</f>
        <v>69.886352054774761</v>
      </c>
      <c r="C14902">
        <f t="shared" si="232"/>
        <v>69886352.054774761</v>
      </c>
    </row>
    <row r="14903" spans="1:3" x14ac:dyDescent="0.2">
      <c r="A14903" s="1">
        <v>38429.333333333336</v>
      </c>
      <c r="B14903">
        <f>IF(Sheet1!B14903&gt;0, 0.00042975934474*Sheet1!B14903^4 - 0.9581426788*Sheet1!B14903^3 + 801.3253017526*Sheet1!B14903^2 - 297951.017188719*Sheet1!B14903 + 41557465.3120757, 0)</f>
        <v>67.531508736312389</v>
      </c>
      <c r="C14903">
        <f t="shared" si="232"/>
        <v>67531508.736312389</v>
      </c>
    </row>
    <row r="14904" spans="1:3" x14ac:dyDescent="0.2">
      <c r="A14904" s="1">
        <v>38430.333333333336</v>
      </c>
      <c r="B14904">
        <f>IF(Sheet1!B14904&gt;0, 0.00042975934474*Sheet1!B14904^4 - 0.9581426788*Sheet1!B14904^3 + 801.3253017526*Sheet1!B14904^2 - 297951.017188719*Sheet1!B14904 + 41557465.3120757, 0)</f>
        <v>69.096280626952648</v>
      </c>
      <c r="C14904">
        <f t="shared" si="232"/>
        <v>69096280.626952648</v>
      </c>
    </row>
    <row r="14905" spans="1:3" x14ac:dyDescent="0.2">
      <c r="A14905" s="1">
        <v>38431.333333333336</v>
      </c>
      <c r="B14905">
        <f>IF(Sheet1!B14905&gt;0, 0.00042975934474*Sheet1!B14905^4 - 0.9581426788*Sheet1!B14905^3 + 801.3253017526*Sheet1!B14905^2 - 297951.017188719*Sheet1!B14905 + 41557465.3120757, 0)</f>
        <v>71.483604706823826</v>
      </c>
      <c r="C14905">
        <f t="shared" si="232"/>
        <v>71483604.706823826</v>
      </c>
    </row>
    <row r="14906" spans="1:3" x14ac:dyDescent="0.2">
      <c r="A14906" s="1">
        <v>38432.333333333336</v>
      </c>
      <c r="B14906">
        <f>IF(Sheet1!B14906&gt;0, 0.00042975934474*Sheet1!B14906^4 - 0.9581426788*Sheet1!B14906^3 + 801.3253017526*Sheet1!B14906^2 - 297951.017188719*Sheet1!B14906 + 41557465.3120757, 0)</f>
        <v>73.102830700576305</v>
      </c>
      <c r="C14906">
        <f t="shared" si="232"/>
        <v>73102830.700576305</v>
      </c>
    </row>
    <row r="14907" spans="1:3" x14ac:dyDescent="0.2">
      <c r="A14907" s="1">
        <v>38433.333333333336</v>
      </c>
      <c r="B14907">
        <f>IF(Sheet1!B14907&gt;0, 0.00042975934474*Sheet1!B14907^4 - 0.9581426788*Sheet1!B14907^3 + 801.3253017526*Sheet1!B14907^2 - 297951.017188719*Sheet1!B14907 + 41557465.3120757, 0)</f>
        <v>76.407388679683208</v>
      </c>
      <c r="C14907">
        <f t="shared" si="232"/>
        <v>76407388.679683208</v>
      </c>
    </row>
    <row r="14908" spans="1:3" x14ac:dyDescent="0.2">
      <c r="A14908" s="1">
        <v>38434.333333333336</v>
      </c>
      <c r="B14908">
        <f>IF(Sheet1!B14908&gt;0, 0.00042975934474*Sheet1!B14908^4 - 0.9581426788*Sheet1!B14908^3 + 801.3253017526*Sheet1!B14908^2 - 297951.017188719*Sheet1!B14908 + 41557465.3120757, 0)</f>
        <v>80.22810136526823</v>
      </c>
      <c r="C14908">
        <f t="shared" si="232"/>
        <v>80228101.36526823</v>
      </c>
    </row>
    <row r="14909" spans="1:3" x14ac:dyDescent="0.2">
      <c r="A14909" s="1">
        <v>38435.333333333336</v>
      </c>
      <c r="B14909">
        <f>IF(Sheet1!B14909&gt;0, 0.00042975934474*Sheet1!B14909^4 - 0.9581426788*Sheet1!B14909^3 + 801.3253017526*Sheet1!B14909^2 - 297951.017188719*Sheet1!B14909 + 41557465.3120757, 0)</f>
        <v>83.293205849826336</v>
      </c>
      <c r="C14909">
        <f t="shared" si="232"/>
        <v>83293205.849826336</v>
      </c>
    </row>
    <row r="14910" spans="1:3" x14ac:dyDescent="0.2">
      <c r="A14910" s="1">
        <v>38436.333333333336</v>
      </c>
      <c r="B14910">
        <f>IF(Sheet1!B14910&gt;0, 0.00042975934474*Sheet1!B14910^4 - 0.9581426788*Sheet1!B14910^3 + 801.3253017526*Sheet1!B14910^2 - 297951.017188719*Sheet1!B14910 + 41557465.3120757, 0)</f>
        <v>86.877900712192059</v>
      </c>
      <c r="C14910">
        <f t="shared" si="232"/>
        <v>86877900.712192059</v>
      </c>
    </row>
    <row r="14911" spans="1:3" x14ac:dyDescent="0.2">
      <c r="A14911" s="1">
        <v>38437.333333333336</v>
      </c>
      <c r="B14911">
        <f>IF(Sheet1!B14911&gt;0, 0.00042975934474*Sheet1!B14911^4 - 0.9581426788*Sheet1!B14911^3 + 801.3253017526*Sheet1!B14911^2 - 297951.017188719*Sheet1!B14911 + 41557465.3120757, 0)</f>
        <v>85.972228460013866</v>
      </c>
      <c r="C14911">
        <f t="shared" si="232"/>
        <v>85972228.460013866</v>
      </c>
    </row>
    <row r="14912" spans="1:3" x14ac:dyDescent="0.2">
      <c r="A14912" s="1">
        <v>38438.333333333336</v>
      </c>
      <c r="B14912">
        <f>IF(Sheet1!B14912&gt;0, 0.00042975934474*Sheet1!B14912^4 - 0.9581426788*Sheet1!B14912^3 + 801.3253017526*Sheet1!B14912^2 - 297951.017188719*Sheet1!B14912 + 41557465.3120757, 0)</f>
        <v>85.514470331370831</v>
      </c>
      <c r="C14912">
        <f t="shared" si="232"/>
        <v>85514470.331370831</v>
      </c>
    </row>
    <row r="14913" spans="1:3" x14ac:dyDescent="0.2">
      <c r="A14913" s="1">
        <v>38439.333333333336</v>
      </c>
      <c r="B14913">
        <f>IF(Sheet1!B14913&gt;0, 0.00042975934474*Sheet1!B14913^4 - 0.9581426788*Sheet1!B14913^3 + 801.3253017526*Sheet1!B14913^2 - 297951.017188719*Sheet1!B14913 + 41557465.3120757, 0)</f>
        <v>85.514470331370831</v>
      </c>
      <c r="C14913">
        <f t="shared" si="232"/>
        <v>85514470.331370831</v>
      </c>
    </row>
    <row r="14914" spans="1:3" x14ac:dyDescent="0.2">
      <c r="A14914" s="1">
        <v>38440.333333333336</v>
      </c>
      <c r="B14914">
        <f>IF(Sheet1!B14914&gt;0, 0.00042975934474*Sheet1!B14914^4 - 0.9581426788*Sheet1!B14914^3 + 801.3253017526*Sheet1!B14914^2 - 297951.017188719*Sheet1!B14914 + 41557465.3120757, 0)</f>
        <v>85.073513023555279</v>
      </c>
      <c r="C14914">
        <f t="shared" si="232"/>
        <v>85073513.023555279</v>
      </c>
    </row>
    <row r="14915" spans="1:3" x14ac:dyDescent="0.2">
      <c r="A14915" s="1">
        <v>38441.333333333336</v>
      </c>
      <c r="B14915">
        <f>IF(Sheet1!B14915&gt;0, 0.00042975934474*Sheet1!B14915^4 - 0.9581426788*Sheet1!B14915^3 + 801.3253017526*Sheet1!B14915^2 - 297951.017188719*Sheet1!B14915 + 41557465.3120757, 0)</f>
        <v>85.073513023555279</v>
      </c>
      <c r="C14915">
        <f t="shared" si="232"/>
        <v>85073513.023555279</v>
      </c>
    </row>
    <row r="14916" spans="1:3" x14ac:dyDescent="0.2">
      <c r="A14916" s="1">
        <v>38442.333333333336</v>
      </c>
      <c r="B14916">
        <f>IF(Sheet1!B14916&gt;0, 0.00042975934474*Sheet1!B14916^4 - 0.9581426788*Sheet1!B14916^3 + 801.3253017526*Sheet1!B14916^2 - 297951.017188719*Sheet1!B14916 + 41557465.3120757, 0)</f>
        <v>85.073513023555279</v>
      </c>
      <c r="C14916">
        <f t="shared" ref="C14916:C14979" si="233">IF(B14916&gt;0, B14916*1000000, "")</f>
        <v>85073513.023555279</v>
      </c>
    </row>
    <row r="14917" spans="1:3" x14ac:dyDescent="0.2">
      <c r="A14917" s="1">
        <v>38443.333333333336</v>
      </c>
      <c r="B14917">
        <f>IF(Sheet1!B14917&gt;0, 0.00042975934474*Sheet1!B14917^4 - 0.9581426788*Sheet1!B14917^3 + 801.3253017526*Sheet1!B14917^2 - 297951.017188719*Sheet1!B14917 + 41557465.3120757, 0)</f>
        <v>84.618817366659641</v>
      </c>
      <c r="C14917">
        <f t="shared" si="233"/>
        <v>84618817.366659641</v>
      </c>
    </row>
    <row r="14918" spans="1:3" x14ac:dyDescent="0.2">
      <c r="A14918" s="1">
        <v>38444.333333333336</v>
      </c>
      <c r="B14918">
        <f>IF(Sheet1!B14918&gt;0, 0.00042975934474*Sheet1!B14918^4 - 0.9581426788*Sheet1!B14918^3 + 801.3253017526*Sheet1!B14918^2 - 297951.017188719*Sheet1!B14918 + 41557465.3120757, 0)</f>
        <v>84.618817366659641</v>
      </c>
      <c r="C14918">
        <f t="shared" si="233"/>
        <v>84618817.366659641</v>
      </c>
    </row>
    <row r="14919" spans="1:3" x14ac:dyDescent="0.2">
      <c r="A14919" s="1">
        <v>38445.333333333336</v>
      </c>
      <c r="B14919">
        <f>IF(Sheet1!B14919&gt;0, 0.00042975934474*Sheet1!B14919^4 - 0.9581426788*Sheet1!B14919^3 + 801.3253017526*Sheet1!B14919^2 - 297951.017188719*Sheet1!B14919 + 41557465.3120757, 0)</f>
        <v>82.411558203399181</v>
      </c>
      <c r="C14919">
        <f t="shared" si="233"/>
        <v>82411558.203399181</v>
      </c>
    </row>
    <row r="14920" spans="1:3" x14ac:dyDescent="0.2">
      <c r="A14920" s="1">
        <v>38446.333333333336</v>
      </c>
      <c r="B14920">
        <f>IF(Sheet1!B14920&gt;0, 0.00042975934474*Sheet1!B14920^4 - 0.9581426788*Sheet1!B14920^3 + 801.3253017526*Sheet1!B14920^2 - 297951.017188719*Sheet1!B14920 + 41557465.3120757, 0)</f>
        <v>79.367077462375164</v>
      </c>
      <c r="C14920">
        <f t="shared" si="233"/>
        <v>79367077.462375164</v>
      </c>
    </row>
    <row r="14921" spans="1:3" x14ac:dyDescent="0.2">
      <c r="A14921" s="1">
        <v>38447.333333333336</v>
      </c>
      <c r="B14921">
        <f>IF(Sheet1!B14921&gt;0, 0.00042975934474*Sheet1!B14921^4 - 0.9581426788*Sheet1!B14921^3 + 801.3253017526*Sheet1!B14921^2 - 297951.017188719*Sheet1!B14921 + 41557465.3120757, 0)</f>
        <v>78.946442447602749</v>
      </c>
      <c r="C14921">
        <f t="shared" si="233"/>
        <v>78946442.447602749</v>
      </c>
    </row>
    <row r="14922" spans="1:3" x14ac:dyDescent="0.2">
      <c r="A14922" s="1">
        <v>38448.333333333336</v>
      </c>
      <c r="B14922">
        <f>IF(Sheet1!B14922&gt;0, 0.00042975934474*Sheet1!B14922^4 - 0.9581426788*Sheet1!B14922^3 + 801.3253017526*Sheet1!B14922^2 - 297951.017188719*Sheet1!B14922 + 41557465.3120757, 0)</f>
        <v>79.803749762475491</v>
      </c>
      <c r="C14922">
        <f t="shared" si="233"/>
        <v>79803749.762475491</v>
      </c>
    </row>
    <row r="14923" spans="1:3" x14ac:dyDescent="0.2">
      <c r="A14923" s="1">
        <v>38449.333333333336</v>
      </c>
      <c r="B14923">
        <f>IF(Sheet1!B14923&gt;0, 0.00042975934474*Sheet1!B14923^4 - 0.9581426788*Sheet1!B14923^3 + 801.3253017526*Sheet1!B14923^2 - 297951.017188719*Sheet1!B14923 + 41557465.3120757, 0)</f>
        <v>81.094095908105373</v>
      </c>
      <c r="C14923">
        <f t="shared" si="233"/>
        <v>81094095.908105373</v>
      </c>
    </row>
    <row r="14924" spans="1:3" x14ac:dyDescent="0.2">
      <c r="A14924" s="1">
        <v>38450.333333333336</v>
      </c>
      <c r="B14924">
        <f>IF(Sheet1!B14924&gt;0, 0.00042975934474*Sheet1!B14924^4 - 0.9581426788*Sheet1!B14924^3 + 801.3253017526*Sheet1!B14924^2 - 297951.017188719*Sheet1!B14924 + 41557465.3120757, 0)</f>
        <v>82.411558203399181</v>
      </c>
      <c r="C14924">
        <f t="shared" si="233"/>
        <v>82411558.203399181</v>
      </c>
    </row>
    <row r="14925" spans="1:3" x14ac:dyDescent="0.2">
      <c r="A14925" s="1">
        <v>38451.333333333336</v>
      </c>
      <c r="B14925">
        <f>IF(Sheet1!B14925&gt;0, 0.00042975934474*Sheet1!B14925^4 - 0.9581426788*Sheet1!B14925^3 + 801.3253017526*Sheet1!B14925^2 - 297951.017188719*Sheet1!B14925 + 41557465.3120757, 0)</f>
        <v>81.536707811057568</v>
      </c>
      <c r="C14925">
        <f t="shared" si="233"/>
        <v>81536707.811057568</v>
      </c>
    </row>
    <row r="14926" spans="1:3" x14ac:dyDescent="0.2">
      <c r="A14926" s="1">
        <v>38452.333333333336</v>
      </c>
      <c r="B14926">
        <f>IF(Sheet1!B14926&gt;0, 0.00042975934474*Sheet1!B14926^4 - 0.9581426788*Sheet1!B14926^3 + 801.3253017526*Sheet1!B14926^2 - 297951.017188719*Sheet1!B14926 + 41557465.3120757, 0)</f>
        <v>78.094064883887768</v>
      </c>
      <c r="C14926">
        <f t="shared" si="233"/>
        <v>78094064.883887768</v>
      </c>
    </row>
    <row r="14927" spans="1:3" x14ac:dyDescent="0.2">
      <c r="A14927" s="1">
        <v>38453.333333333336</v>
      </c>
      <c r="B14927">
        <f>IF(Sheet1!B14927&gt;0, 0.00042975934474*Sheet1!B14927^4 - 0.9581426788*Sheet1!B14927^3 + 801.3253017526*Sheet1!B14927^2 - 297951.017188719*Sheet1!B14927 + 41557465.3120757, 0)</f>
        <v>74.338209442794323</v>
      </c>
      <c r="C14927">
        <f t="shared" si="233"/>
        <v>74338209.442794323</v>
      </c>
    </row>
    <row r="14928" spans="1:3" x14ac:dyDescent="0.2">
      <c r="A14928" s="1">
        <v>38454.333333333336</v>
      </c>
      <c r="B14928">
        <f>IF(Sheet1!B14928&gt;0, 0.00042975934474*Sheet1!B14928^4 - 0.9581426788*Sheet1!B14928^3 + 801.3253017526*Sheet1!B14928^2 - 297951.017188719*Sheet1!B14928 + 41557465.3120757, 0)</f>
        <v>72.702249489724636</v>
      </c>
      <c r="C14928">
        <f t="shared" si="233"/>
        <v>72702249.489724636</v>
      </c>
    </row>
    <row r="14929" spans="1:3" x14ac:dyDescent="0.2">
      <c r="A14929" s="1">
        <v>38455.333333333336</v>
      </c>
      <c r="B14929">
        <f>IF(Sheet1!B14929&gt;0, 0.00042975934474*Sheet1!B14929^4 - 0.9581426788*Sheet1!B14929^3 + 801.3253017526*Sheet1!B14929^2 - 297951.017188719*Sheet1!B14929 + 41557465.3120757, 0)</f>
        <v>72.702249489724636</v>
      </c>
      <c r="C14929">
        <f t="shared" si="233"/>
        <v>72702249.489724636</v>
      </c>
    </row>
    <row r="14930" spans="1:3" x14ac:dyDescent="0.2">
      <c r="A14930" s="1">
        <v>38456.333333333336</v>
      </c>
      <c r="B14930">
        <f>IF(Sheet1!B14930&gt;0, 0.00042975934474*Sheet1!B14930^4 - 0.9581426788*Sheet1!B14930^3 + 801.3253017526*Sheet1!B14930^2 - 297951.017188719*Sheet1!B14930 + 41557465.3120757, 0)</f>
        <v>72.702249489724636</v>
      </c>
      <c r="C14930">
        <f t="shared" si="233"/>
        <v>72702249.489724636</v>
      </c>
    </row>
    <row r="14931" spans="1:3" x14ac:dyDescent="0.2">
      <c r="A14931" s="1">
        <v>38457.333333333336</v>
      </c>
      <c r="B14931">
        <f>IF(Sheet1!B14931&gt;0, 0.00042975934474*Sheet1!B14931^4 - 0.9581426788*Sheet1!B14931^3 + 801.3253017526*Sheet1!B14931^2 - 297951.017188719*Sheet1!B14931 + 41557465.3120757, 0)</f>
        <v>71.088455222547054</v>
      </c>
      <c r="C14931">
        <f t="shared" si="233"/>
        <v>71088455.222547054</v>
      </c>
    </row>
    <row r="14932" spans="1:3" x14ac:dyDescent="0.2">
      <c r="A14932" s="1">
        <v>38458.333333333336</v>
      </c>
      <c r="B14932">
        <f>IF(Sheet1!B14932&gt;0, 0.00042975934474*Sheet1!B14932^4 - 0.9581426788*Sheet1!B14932^3 + 801.3253017526*Sheet1!B14932^2 - 297951.017188719*Sheet1!B14932 + 41557465.3120757, 0)</f>
        <v>67.14966506510973</v>
      </c>
      <c r="C14932">
        <f t="shared" si="233"/>
        <v>67149665.06510973</v>
      </c>
    </row>
    <row r="14933" spans="1:3" x14ac:dyDescent="0.2">
      <c r="A14933" s="1">
        <v>38459.333333333336</v>
      </c>
      <c r="B14933">
        <f>IF(Sheet1!B14933&gt;0, 0.00042975934474*Sheet1!B14933^4 - 0.9581426788*Sheet1!B14933^3 + 801.3253017526*Sheet1!B14933^2 - 297951.017188719*Sheet1!B14933 + 41557465.3120757, 0)</f>
        <v>63.712797783315182</v>
      </c>
      <c r="C14933">
        <f t="shared" si="233"/>
        <v>63712797.783315182</v>
      </c>
    </row>
    <row r="14934" spans="1:3" x14ac:dyDescent="0.2">
      <c r="A14934" s="1">
        <v>38460.333333333336</v>
      </c>
      <c r="B14934">
        <f>IF(Sheet1!B14934&gt;0, 0.00042975934474*Sheet1!B14934^4 - 0.9581426788*Sheet1!B14934^3 + 801.3253017526*Sheet1!B14934^2 - 297951.017188719*Sheet1!B14934 + 41557465.3120757, 0)</f>
        <v>63.343878082931042</v>
      </c>
      <c r="C14934">
        <f t="shared" si="233"/>
        <v>63343878.082931042</v>
      </c>
    </row>
    <row r="14935" spans="1:3" x14ac:dyDescent="0.2">
      <c r="A14935" s="1">
        <v>38461.333333333336</v>
      </c>
      <c r="B14935">
        <f>IF(Sheet1!B14935&gt;0, 0.00042975934474*Sheet1!B14935^4 - 0.9581426788*Sheet1!B14935^3 + 801.3253017526*Sheet1!B14935^2 - 297951.017188719*Sheet1!B14935 + 41557465.3120757, 0)</f>
        <v>63.343878082931042</v>
      </c>
      <c r="C14935">
        <f t="shared" si="233"/>
        <v>63343878.082931042</v>
      </c>
    </row>
    <row r="14936" spans="1:3" x14ac:dyDescent="0.2">
      <c r="A14936" s="1">
        <v>38462.333333333336</v>
      </c>
      <c r="B14936">
        <f>IF(Sheet1!B14936&gt;0, 0.00042975934474*Sheet1!B14936^4 - 0.9581426788*Sheet1!B14936^3 + 801.3253017526*Sheet1!B14936^2 - 297951.017188719*Sheet1!B14936 + 41557465.3120757, 0)</f>
        <v>62.964274905622005</v>
      </c>
      <c r="C14936">
        <f t="shared" si="233"/>
        <v>62964274.905622005</v>
      </c>
    </row>
    <row r="14937" spans="1:3" x14ac:dyDescent="0.2">
      <c r="A14937" s="1">
        <v>38463.333333333336</v>
      </c>
      <c r="B14937">
        <f>IF(Sheet1!B14937&gt;0, 0.00042975934474*Sheet1!B14937^4 - 0.9581426788*Sheet1!B14937^3 + 801.3253017526*Sheet1!B14937^2 - 297951.017188719*Sheet1!B14937 + 41557465.3120757, 0)</f>
        <v>62.598639898002148</v>
      </c>
      <c r="C14937">
        <f t="shared" si="233"/>
        <v>62598639.898002148</v>
      </c>
    </row>
    <row r="14938" spans="1:3" x14ac:dyDescent="0.2">
      <c r="A14938" s="1">
        <v>38464.333333333336</v>
      </c>
      <c r="B14938">
        <f>IF(Sheet1!B14938&gt;0, 0.00042975934474*Sheet1!B14938^4 - 0.9581426788*Sheet1!B14938^3 + 801.3253017526*Sheet1!B14938^2 - 297951.017188719*Sheet1!B14938 + 41557465.3120757, 0)</f>
        <v>63.712797783315182</v>
      </c>
      <c r="C14938">
        <f t="shared" si="233"/>
        <v>63712797.783315182</v>
      </c>
    </row>
    <row r="14939" spans="1:3" x14ac:dyDescent="0.2">
      <c r="A14939" s="1">
        <v>38465.333333333336</v>
      </c>
      <c r="B14939">
        <f>IF(Sheet1!B14939&gt;0, 0.00042975934474*Sheet1!B14939^4 - 0.9581426788*Sheet1!B14939^3 + 801.3253017526*Sheet1!B14939^2 - 297951.017188719*Sheet1!B14939 + 41557465.3120757, 0)</f>
        <v>66.756756536662579</v>
      </c>
      <c r="C14939">
        <f t="shared" si="233"/>
        <v>66756756.536662579</v>
      </c>
    </row>
    <row r="14940" spans="1:3" x14ac:dyDescent="0.2">
      <c r="A14940" s="1">
        <v>38466.333333333336</v>
      </c>
      <c r="B14940">
        <f>IF(Sheet1!B14940&gt;0, 0.00042975934474*Sheet1!B14940^4 - 0.9581426788*Sheet1!B14940^3 + 801.3253017526*Sheet1!B14940^2 - 297951.017188719*Sheet1!B14940 + 41557465.3120757, 0)</f>
        <v>66.756756536662579</v>
      </c>
      <c r="C14940">
        <f t="shared" si="233"/>
        <v>66756756.536662579</v>
      </c>
    </row>
    <row r="14941" spans="1:3" x14ac:dyDescent="0.2">
      <c r="A14941" s="1">
        <v>38467.333333333336</v>
      </c>
      <c r="B14941">
        <f>IF(Sheet1!B14941&gt;0, 0.00042975934474*Sheet1!B14941^4 - 0.9581426788*Sheet1!B14941^3 + 801.3253017526*Sheet1!B14941^2 - 297951.017188719*Sheet1!B14941 + 41557465.3120757, 0)</f>
        <v>65.988081716001034</v>
      </c>
      <c r="C14941">
        <f t="shared" si="233"/>
        <v>65988081.716001034</v>
      </c>
    </row>
    <row r="14942" spans="1:3" x14ac:dyDescent="0.2">
      <c r="A14942" s="1">
        <v>38468.333333333336</v>
      </c>
      <c r="B14942">
        <f>IF(Sheet1!B14942&gt;0, 0.00042975934474*Sheet1!B14942^4 - 0.9581426788*Sheet1!B14942^3 + 801.3253017526*Sheet1!B14942^2 - 297951.017188719*Sheet1!B14942 + 41557465.3120757, 0)</f>
        <v>65.223914317786694</v>
      </c>
      <c r="C14942">
        <f t="shared" si="233"/>
        <v>65223914.317786694</v>
      </c>
    </row>
    <row r="14943" spans="1:3" x14ac:dyDescent="0.2">
      <c r="A14943" s="1">
        <v>38469.333333333336</v>
      </c>
      <c r="B14943">
        <f>IF(Sheet1!B14943&gt;0, 0.00042975934474*Sheet1!B14943^4 - 0.9581426788*Sheet1!B14943^3 + 801.3253017526*Sheet1!B14943^2 - 297951.017188719*Sheet1!B14943 + 41557465.3120757, 0)</f>
        <v>64.850631378591061</v>
      </c>
      <c r="C14943">
        <f t="shared" si="233"/>
        <v>64850631.378591061</v>
      </c>
    </row>
    <row r="14944" spans="1:3" x14ac:dyDescent="0.2">
      <c r="A14944" s="1">
        <v>38470.333333333336</v>
      </c>
      <c r="B14944">
        <f>IF(Sheet1!B14944&gt;0, 0.00042975934474*Sheet1!B14944^4 - 0.9581426788*Sheet1!B14944^3 + 801.3253017526*Sheet1!B14944^2 - 297951.017188719*Sheet1!B14944 + 41557465.3120757, 0)</f>
        <v>64.850631378591061</v>
      </c>
      <c r="C14944">
        <f t="shared" si="233"/>
        <v>64850631.378591061</v>
      </c>
    </row>
    <row r="14945" spans="1:3" x14ac:dyDescent="0.2">
      <c r="A14945" s="1">
        <v>38471.333333333336</v>
      </c>
      <c r="B14945">
        <f>IF(Sheet1!B14945&gt;0, 0.00042975934474*Sheet1!B14945^4 - 0.9581426788*Sheet1!B14945^3 + 801.3253017526*Sheet1!B14945^2 - 297951.017188719*Sheet1!B14945 + 41557465.3120757, 0)</f>
        <v>65.611453466117382</v>
      </c>
      <c r="C14945">
        <f t="shared" si="233"/>
        <v>65611453.466117382</v>
      </c>
    </row>
    <row r="14946" spans="1:3" x14ac:dyDescent="0.2">
      <c r="A14946" s="1">
        <v>38472.333333333336</v>
      </c>
      <c r="B14946">
        <f>IF(Sheet1!B14946&gt;0, 0.00042975934474*Sheet1!B14946^4 - 0.9581426788*Sheet1!B14946^3 + 801.3253017526*Sheet1!B14946^2 - 297951.017188719*Sheet1!B14946 + 41557465.3120757, 0)</f>
        <v>65.988081716001034</v>
      </c>
      <c r="C14946">
        <f t="shared" si="233"/>
        <v>65988081.716001034</v>
      </c>
    </row>
    <row r="14947" spans="1:3" x14ac:dyDescent="0.2">
      <c r="A14947" s="1">
        <v>38473.333333333336</v>
      </c>
      <c r="B14947">
        <f>IF(Sheet1!B14947&gt;0, 0.00042975934474*Sheet1!B14947^4 - 0.9581426788*Sheet1!B14947^3 + 801.3253017526*Sheet1!B14947^2 - 297951.017188719*Sheet1!B14947 + 41557465.3120757, 0)</f>
        <v>66.378299050033092</v>
      </c>
      <c r="C14947">
        <f t="shared" si="233"/>
        <v>66378299.050033092</v>
      </c>
    </row>
    <row r="14948" spans="1:3" x14ac:dyDescent="0.2">
      <c r="A14948" s="1">
        <v>38474.333333333336</v>
      </c>
      <c r="B14948">
        <f>IF(Sheet1!B14948&gt;0, 0.00042975934474*Sheet1!B14948^4 - 0.9581426788*Sheet1!B14948^3 + 801.3253017526*Sheet1!B14948^2 - 297951.017188719*Sheet1!B14948 + 41557465.3120757, 0)</f>
        <v>66.378299050033092</v>
      </c>
      <c r="C14948">
        <f t="shared" si="233"/>
        <v>66378299.050033092</v>
      </c>
    </row>
    <row r="14949" spans="1:3" x14ac:dyDescent="0.2">
      <c r="A14949" s="1">
        <v>38475.333333333336</v>
      </c>
      <c r="B14949">
        <f>IF(Sheet1!B14949&gt;0, 0.00042975934474*Sheet1!B14949^4 - 0.9581426788*Sheet1!B14949^3 + 801.3253017526*Sheet1!B14949^2 - 297951.017188719*Sheet1!B14949 + 41557465.3120757, 0)</f>
        <v>67.14966506510973</v>
      </c>
      <c r="C14949">
        <f t="shared" si="233"/>
        <v>67149665.06510973</v>
      </c>
    </row>
    <row r="14950" spans="1:3" x14ac:dyDescent="0.2">
      <c r="A14950" s="1">
        <v>38476.333333333336</v>
      </c>
      <c r="B14950">
        <f>IF(Sheet1!B14950&gt;0, 0.00042975934474*Sheet1!B14950^4 - 0.9581426788*Sheet1!B14950^3 + 801.3253017526*Sheet1!B14950^2 - 297951.017188719*Sheet1!B14950 + 41557465.3120757, 0)</f>
        <v>67.531508736312389</v>
      </c>
      <c r="C14950">
        <f t="shared" si="233"/>
        <v>67531508.736312389</v>
      </c>
    </row>
    <row r="14951" spans="1:3" x14ac:dyDescent="0.2">
      <c r="A14951" s="1">
        <v>38477.333333333336</v>
      </c>
      <c r="B14951">
        <f>IF(Sheet1!B14951&gt;0, 0.00042975934474*Sheet1!B14951^4 - 0.9581426788*Sheet1!B14951^3 + 801.3253017526*Sheet1!B14951^2 - 297951.017188719*Sheet1!B14951 + 41557465.3120757, 0)</f>
        <v>67.927126877009869</v>
      </c>
      <c r="C14951">
        <f t="shared" si="233"/>
        <v>67927126.877009869</v>
      </c>
    </row>
    <row r="14952" spans="1:3" x14ac:dyDescent="0.2">
      <c r="A14952" s="1">
        <v>38478.333333333336</v>
      </c>
      <c r="B14952">
        <f>IF(Sheet1!B14952&gt;0, 0.00042975934474*Sheet1!B14952^4 - 0.9581426788*Sheet1!B14952^3 + 801.3253017526*Sheet1!B14952^2 - 297951.017188719*Sheet1!B14952 + 41557465.3120757, 0)</f>
        <v>68.310819648206234</v>
      </c>
      <c r="C14952">
        <f t="shared" si="233"/>
        <v>68310819.648206234</v>
      </c>
    </row>
    <row r="14953" spans="1:3" x14ac:dyDescent="0.2">
      <c r="A14953" s="1">
        <v>38479.333333333336</v>
      </c>
      <c r="B14953">
        <f>IF(Sheet1!B14953&gt;0, 0.00042975934474*Sheet1!B14953^4 - 0.9581426788*Sheet1!B14953^3 + 801.3253017526*Sheet1!B14953^2 - 297951.017188719*Sheet1!B14953 + 41557465.3120757, 0)</f>
        <v>69.096280626952648</v>
      </c>
      <c r="C14953">
        <f t="shared" si="233"/>
        <v>69096280.626952648</v>
      </c>
    </row>
    <row r="14954" spans="1:3" x14ac:dyDescent="0.2">
      <c r="A14954" s="1">
        <v>38480.333333333336</v>
      </c>
      <c r="B14954">
        <f>IF(Sheet1!B14954&gt;0, 0.00042975934474*Sheet1!B14954^4 - 0.9581426788*Sheet1!B14954^3 + 801.3253017526*Sheet1!B14954^2 - 297951.017188719*Sheet1!B14954 + 41557465.3120757, 0)</f>
        <v>69.886352054774761</v>
      </c>
      <c r="C14954">
        <f t="shared" si="233"/>
        <v>69886352.054774761</v>
      </c>
    </row>
    <row r="14955" spans="1:3" x14ac:dyDescent="0.2">
      <c r="A14955" s="1">
        <v>38481.333333333336</v>
      </c>
      <c r="B14955">
        <f>IF(Sheet1!B14955&gt;0, 0.00042975934474*Sheet1!B14955^4 - 0.9581426788*Sheet1!B14955^3 + 801.3253017526*Sheet1!B14955^2 - 297951.017188719*Sheet1!B14955 + 41557465.3120757, 0)</f>
        <v>70.681848086416721</v>
      </c>
      <c r="C14955">
        <f t="shared" si="233"/>
        <v>70681848.086416721</v>
      </c>
    </row>
    <row r="14956" spans="1:3" x14ac:dyDescent="0.2">
      <c r="A14956" s="1">
        <v>38482.333333333336</v>
      </c>
      <c r="B14956">
        <f>IF(Sheet1!B14956&gt;0, 0.00042975934474*Sheet1!B14956^4 - 0.9581426788*Sheet1!B14956^3 + 801.3253017526*Sheet1!B14956^2 - 297951.017188719*Sheet1!B14956 + 41557465.3120757, 0)</f>
        <v>71.088455222547054</v>
      </c>
      <c r="C14956">
        <f t="shared" si="233"/>
        <v>71088455.222547054</v>
      </c>
    </row>
    <row r="14957" spans="1:3" x14ac:dyDescent="0.2">
      <c r="A14957" s="1">
        <v>38483.333333333336</v>
      </c>
      <c r="B14957">
        <f>IF(Sheet1!B14957&gt;0, 0.00042975934474*Sheet1!B14957^4 - 0.9581426788*Sheet1!B14957^3 + 801.3253017526*Sheet1!B14957^2 - 297951.017188719*Sheet1!B14957 + 41557465.3120757, 0)</f>
        <v>69.096280626952648</v>
      </c>
      <c r="C14957">
        <f t="shared" si="233"/>
        <v>69096280.626952648</v>
      </c>
    </row>
    <row r="14958" spans="1:3" x14ac:dyDescent="0.2">
      <c r="A14958" s="1">
        <v>38484.333333333336</v>
      </c>
      <c r="B14958">
        <f>IF(Sheet1!B14958&gt;0, 0.00042975934474*Sheet1!B14958^4 - 0.9581426788*Sheet1!B14958^3 + 801.3253017526*Sheet1!B14958^2 - 297951.017188719*Sheet1!B14958 + 41557465.3120757, 0)</f>
        <v>64.465752117335796</v>
      </c>
      <c r="C14958">
        <f t="shared" si="233"/>
        <v>64465752.117335796</v>
      </c>
    </row>
    <row r="14959" spans="1:3" x14ac:dyDescent="0.2">
      <c r="A14959" s="1">
        <v>38485.333333333336</v>
      </c>
      <c r="B14959">
        <f>IF(Sheet1!B14959&gt;0, 0.00042975934474*Sheet1!B14959^4 - 0.9581426788*Sheet1!B14959^3 + 801.3253017526*Sheet1!B14959^2 - 297951.017188719*Sheet1!B14959 + 41557465.3120757, 0)</f>
        <v>60.023633815348148</v>
      </c>
      <c r="C14959">
        <f t="shared" si="233"/>
        <v>60023633.815348148</v>
      </c>
    </row>
    <row r="14960" spans="1:3" x14ac:dyDescent="0.2">
      <c r="A14960" s="1">
        <v>38486.333333333336</v>
      </c>
      <c r="B14960">
        <f>IF(Sheet1!B14960&gt;0, 0.00042975934474*Sheet1!B14960^4 - 0.9581426788*Sheet1!B14960^3 + 801.3253017526*Sheet1!B14960^2 - 297951.017188719*Sheet1!B14960 + 41557465.3120757, 0)</f>
        <v>55.773084424436092</v>
      </c>
      <c r="C14960">
        <f t="shared" si="233"/>
        <v>55773084.424436092</v>
      </c>
    </row>
    <row r="14961" spans="1:3" x14ac:dyDescent="0.2">
      <c r="A14961" s="1">
        <v>38487.333333333336</v>
      </c>
      <c r="B14961">
        <f>IF(Sheet1!B14961&gt;0, 0.00042975934474*Sheet1!B14961^4 - 0.9581426788*Sheet1!B14961^3 + 801.3253017526*Sheet1!B14961^2 - 297951.017188719*Sheet1!B14961 + 41557465.3120757, 0)</f>
        <v>52.355485372245312</v>
      </c>
      <c r="C14961">
        <f t="shared" si="233"/>
        <v>52355485.372245312</v>
      </c>
    </row>
    <row r="14962" spans="1:3" x14ac:dyDescent="0.2">
      <c r="A14962" s="1">
        <v>38488.333333333336</v>
      </c>
      <c r="B14962">
        <f>IF(Sheet1!B14962&gt;0, 0.00042975934474*Sheet1!B14962^4 - 0.9581426788*Sheet1!B14962^3 + 801.3253017526*Sheet1!B14962^2 - 297951.017188719*Sheet1!B14962 + 41557465.3120757, 0)</f>
        <v>48.40991423279047</v>
      </c>
      <c r="C14962">
        <f t="shared" si="233"/>
        <v>48409914.23279047</v>
      </c>
    </row>
    <row r="14963" spans="1:3" x14ac:dyDescent="0.2">
      <c r="A14963" s="1">
        <v>38489.333333333336</v>
      </c>
      <c r="B14963">
        <f>IF(Sheet1!B14963&gt;0, 0.00042975934474*Sheet1!B14963^4 - 0.9581426788*Sheet1!B14963^3 + 801.3253017526*Sheet1!B14963^2 - 297951.017188719*Sheet1!B14963 + 41557465.3120757, 0)</f>
        <v>44.324872963130474</v>
      </c>
      <c r="C14963">
        <f t="shared" si="233"/>
        <v>44324872.963130474</v>
      </c>
    </row>
    <row r="14964" spans="1:3" x14ac:dyDescent="0.2">
      <c r="A14964" s="1">
        <v>38490.333333333336</v>
      </c>
      <c r="B14964">
        <f>IF(Sheet1!B14964&gt;0, 0.00042975934474*Sheet1!B14964^4 - 0.9581426788*Sheet1!B14964^3 + 801.3253017526*Sheet1!B14964^2 - 297951.017188719*Sheet1!B14964 + 41557465.3120757, 0)</f>
        <v>42.499369703233242</v>
      </c>
      <c r="C14964">
        <f t="shared" si="233"/>
        <v>42499369.703233242</v>
      </c>
    </row>
    <row r="14965" spans="1:3" x14ac:dyDescent="0.2">
      <c r="A14965" s="1">
        <v>38491.333333333336</v>
      </c>
      <c r="B14965">
        <f>IF(Sheet1!B14965&gt;0, 0.00042975934474*Sheet1!B14965^4 - 0.9581426788*Sheet1!B14965^3 + 801.3253017526*Sheet1!B14965^2 - 297951.017188719*Sheet1!B14965 + 41557465.3120757, 0)</f>
        <v>41.304699592292309</v>
      </c>
      <c r="C14965">
        <f t="shared" si="233"/>
        <v>41304699.592292309</v>
      </c>
    </row>
    <row r="14966" spans="1:3" x14ac:dyDescent="0.2">
      <c r="A14966" s="1">
        <v>38492.333333333336</v>
      </c>
      <c r="B14966">
        <f>IF(Sheet1!B14966&gt;0, 0.00042975934474*Sheet1!B14966^4 - 0.9581426788*Sheet1!B14966^3 + 801.3253017526*Sheet1!B14966^2 - 297951.017188719*Sheet1!B14966 + 41557465.3120757, 0)</f>
        <v>38.39010351151228</v>
      </c>
      <c r="C14966">
        <f t="shared" si="233"/>
        <v>38390103.51151228</v>
      </c>
    </row>
    <row r="14967" spans="1:3" x14ac:dyDescent="0.2">
      <c r="A14967" s="1">
        <v>38493.333333333336</v>
      </c>
      <c r="B14967">
        <f>IF(Sheet1!B14967&gt;0, 0.00042975934474*Sheet1!B14967^4 - 0.9581426788*Sheet1!B14967^3 + 801.3253017526*Sheet1!B14967^2 - 297951.017188719*Sheet1!B14967 + 41557465.3120757, 0)</f>
        <v>40.12641366571188</v>
      </c>
      <c r="C14967">
        <f t="shared" si="233"/>
        <v>40126413.66571188</v>
      </c>
    </row>
    <row r="14968" spans="1:3" x14ac:dyDescent="0.2">
      <c r="A14968" s="1">
        <v>38494.333333333336</v>
      </c>
      <c r="B14968">
        <f>IF(Sheet1!B14968&gt;0, 0.00042975934474*Sheet1!B14968^4 - 0.9581426788*Sheet1!B14968^3 + 801.3253017526*Sheet1!B14968^2 - 297951.017188719*Sheet1!B14968 + 41557465.3120757, 0)</f>
        <v>40.12641366571188</v>
      </c>
      <c r="C14968">
        <f t="shared" si="233"/>
        <v>40126413.66571188</v>
      </c>
    </row>
    <row r="14969" spans="1:3" x14ac:dyDescent="0.2">
      <c r="A14969" s="1">
        <v>38495.333333333336</v>
      </c>
      <c r="B14969">
        <f>IF(Sheet1!B14969&gt;0, 0.00042975934474*Sheet1!B14969^4 - 0.9581426788*Sheet1!B14969^3 + 801.3253017526*Sheet1!B14969^2 - 297951.017188719*Sheet1!B14969 + 41557465.3120757, 0)</f>
        <v>59.312112204730511</v>
      </c>
      <c r="C14969">
        <f t="shared" si="233"/>
        <v>59312112.204730511</v>
      </c>
    </row>
    <row r="14970" spans="1:3" x14ac:dyDescent="0.2">
      <c r="A14970" s="1">
        <v>38496.333333333336</v>
      </c>
      <c r="B14970">
        <f>IF(Sheet1!B14970&gt;0, 0.00042975934474*Sheet1!B14970^4 - 0.9581426788*Sheet1!B14970^3 + 801.3253017526*Sheet1!B14970^2 - 297951.017188719*Sheet1!B14970 + 41557465.3120757, 0)</f>
        <v>39.829661808907986</v>
      </c>
      <c r="C14970">
        <f t="shared" si="233"/>
        <v>39829661.808907986</v>
      </c>
    </row>
    <row r="14971" spans="1:3" x14ac:dyDescent="0.2">
      <c r="A14971" s="1">
        <v>38497.333333333336</v>
      </c>
      <c r="B14971">
        <f>IF(Sheet1!B14971&gt;0, 0.00042975934474*Sheet1!B14971^4 - 0.9581426788*Sheet1!B14971^3 + 801.3253017526*Sheet1!B14971^2 - 297951.017188719*Sheet1!B14971 + 41557465.3120757, 0)</f>
        <v>39.829661808907986</v>
      </c>
      <c r="C14971">
        <f t="shared" si="233"/>
        <v>39829661.808907986</v>
      </c>
    </row>
    <row r="14972" spans="1:3" x14ac:dyDescent="0.2">
      <c r="A14972" s="1">
        <v>38498.333333333336</v>
      </c>
      <c r="B14972">
        <f>IF(Sheet1!B14972&gt;0, 0.00042975934474*Sheet1!B14972^4 - 0.9581426788*Sheet1!B14972^3 + 801.3253017526*Sheet1!B14972^2 - 297951.017188719*Sheet1!B14972 + 41557465.3120757, 0)</f>
        <v>40.12641366571188</v>
      </c>
      <c r="C14972">
        <f t="shared" si="233"/>
        <v>40126413.66571188</v>
      </c>
    </row>
    <row r="14973" spans="1:3" x14ac:dyDescent="0.2">
      <c r="A14973" s="1">
        <v>38499.333333333336</v>
      </c>
      <c r="B14973">
        <f>IF(Sheet1!B14973&gt;0, 0.00042975934474*Sheet1!B14973^4 - 0.9581426788*Sheet1!B14973^3 + 801.3253017526*Sheet1!B14973^2 - 297951.017188719*Sheet1!B14973 + 41557465.3120757, 0)</f>
        <v>39.829661808907986</v>
      </c>
      <c r="C14973">
        <f t="shared" si="233"/>
        <v>39829661.808907986</v>
      </c>
    </row>
    <row r="14974" spans="1:3" x14ac:dyDescent="0.2">
      <c r="A14974" s="1">
        <v>38500.333333333336</v>
      </c>
      <c r="B14974">
        <f>IF(Sheet1!B14974&gt;0, 0.00042975934474*Sheet1!B14974^4 - 0.9581426788*Sheet1!B14974^3 + 801.3253017526*Sheet1!B14974^2 - 297951.017188719*Sheet1!B14974 + 41557465.3120757, 0)</f>
        <v>38.672391660511494</v>
      </c>
      <c r="C14974">
        <f t="shared" si="233"/>
        <v>38672391.660511494</v>
      </c>
    </row>
    <row r="14975" spans="1:3" x14ac:dyDescent="0.2">
      <c r="A14975" s="1">
        <v>38501.333333333336</v>
      </c>
      <c r="B14975">
        <f>IF(Sheet1!B14975&gt;0, 0.00042975934474*Sheet1!B14975^4 - 0.9581426788*Sheet1!B14975^3 + 801.3253017526*Sheet1!B14975^2 - 297951.017188719*Sheet1!B14975 + 41557465.3120757, 0)</f>
        <v>38.39010351151228</v>
      </c>
      <c r="C14975">
        <f t="shared" si="233"/>
        <v>38390103.51151228</v>
      </c>
    </row>
    <row r="14976" spans="1:3" x14ac:dyDescent="0.2">
      <c r="A14976" s="1">
        <v>38502.333333333336</v>
      </c>
      <c r="B14976">
        <f>IF(Sheet1!B14976&gt;0, 0.00042975934474*Sheet1!B14976^4 - 0.9581426788*Sheet1!B14976^3 + 801.3253017526*Sheet1!B14976^2 - 297951.017188719*Sheet1!B14976 + 41557465.3120757, 0)</f>
        <v>38.099682830274105</v>
      </c>
      <c r="C14976">
        <f t="shared" si="233"/>
        <v>38099682.830274105</v>
      </c>
    </row>
    <row r="14977" spans="1:3" x14ac:dyDescent="0.2">
      <c r="A14977" s="1">
        <v>38503.333333333336</v>
      </c>
      <c r="B14977">
        <f>IF(Sheet1!B14977&gt;0, 0.00042975934474*Sheet1!B14977^4 - 0.9581426788*Sheet1!B14977^3 + 801.3253017526*Sheet1!B14977^2 - 297951.017188719*Sheet1!B14977 + 41557465.3120757, 0)</f>
        <v>37.531652562320232</v>
      </c>
      <c r="C14977">
        <f t="shared" si="233"/>
        <v>37531652.562320232</v>
      </c>
    </row>
    <row r="14978" spans="1:3" x14ac:dyDescent="0.2">
      <c r="A14978" s="1">
        <v>38504.333333333336</v>
      </c>
      <c r="B14978">
        <f>IF(Sheet1!B14978&gt;0, 0.00042975934474*Sheet1!B14978^4 - 0.9581426788*Sheet1!B14978^3 + 801.3253017526*Sheet1!B14978^2 - 297951.017188719*Sheet1!B14978 + 41557465.3120757, 0)</f>
        <v>36.967701308429241</v>
      </c>
      <c r="C14978">
        <f t="shared" si="233"/>
        <v>36967701.308429241</v>
      </c>
    </row>
    <row r="14979" spans="1:3" x14ac:dyDescent="0.2">
      <c r="A14979" s="1">
        <v>38505.333333333336</v>
      </c>
      <c r="B14979">
        <f>IF(Sheet1!B14979&gt;0, 0.00042975934474*Sheet1!B14979^4 - 0.9581426788*Sheet1!B14979^3 + 801.3253017526*Sheet1!B14979^2 - 297951.017188719*Sheet1!B14979 + 41557465.3120757, 0)</f>
        <v>36.407246164977551</v>
      </c>
      <c r="C14979">
        <f t="shared" si="233"/>
        <v>36407246.164977551</v>
      </c>
    </row>
    <row r="14980" spans="1:3" x14ac:dyDescent="0.2">
      <c r="A14980" s="1">
        <v>38506.333333333336</v>
      </c>
      <c r="B14980">
        <f>IF(Sheet1!B14980&gt;0, 0.00042975934474*Sheet1!B14980^4 - 0.9581426788*Sheet1!B14980^3 + 801.3253017526*Sheet1!B14980^2 - 297951.017188719*Sheet1!B14980 + 41557465.3120757, 0)</f>
        <v>33.940766371786594</v>
      </c>
      <c r="C14980">
        <f t="shared" ref="C14980:C15043" si="234">IF(B14980&gt;0, B14980*1000000, "")</f>
        <v>33940766.371786594</v>
      </c>
    </row>
    <row r="14981" spans="1:3" x14ac:dyDescent="0.2">
      <c r="A14981" s="1">
        <v>38507.333333333336</v>
      </c>
      <c r="B14981">
        <f>IF(Sheet1!B14981&gt;0, 0.00042975934474*Sheet1!B14981^4 - 0.9581426788*Sheet1!B14981^3 + 801.3253017526*Sheet1!B14981^2 - 297951.017188719*Sheet1!B14981 + 41557465.3120757, 0)</f>
        <v>29.742690078914165</v>
      </c>
      <c r="C14981">
        <f t="shared" si="234"/>
        <v>29742690.078914165</v>
      </c>
    </row>
    <row r="14982" spans="1:3" x14ac:dyDescent="0.2">
      <c r="A14982" s="1">
        <v>38508.333333333336</v>
      </c>
      <c r="B14982">
        <f>IF(Sheet1!B14982&gt;0, 0.00042975934474*Sheet1!B14982^4 - 0.9581426788*Sheet1!B14982^3 + 801.3253017526*Sheet1!B14982^2 - 297951.017188719*Sheet1!B14982 + 41557465.3120757, 0)</f>
        <v>25.305163882672787</v>
      </c>
      <c r="C14982">
        <f t="shared" si="234"/>
        <v>25305163.882672787</v>
      </c>
    </row>
    <row r="14983" spans="1:3" x14ac:dyDescent="0.2">
      <c r="A14983" s="1">
        <v>38509.333333333336</v>
      </c>
      <c r="B14983">
        <f>IF(Sheet1!B14983&gt;0, 0.00042975934474*Sheet1!B14983^4 - 0.9581426788*Sheet1!B14983^3 + 801.3253017526*Sheet1!B14983^2 - 297951.017188719*Sheet1!B14983 + 41557465.3120757, 0)</f>
        <v>20.717897467315197</v>
      </c>
      <c r="C14983">
        <f t="shared" si="234"/>
        <v>20717897.467315197</v>
      </c>
    </row>
    <row r="14984" spans="1:3" x14ac:dyDescent="0.2">
      <c r="A14984" s="1">
        <v>38510.333333333336</v>
      </c>
      <c r="B14984">
        <f>IF(Sheet1!B14984&gt;0, 0.00042975934474*Sheet1!B14984^4 - 0.9581426788*Sheet1!B14984^3 + 801.3253017526*Sheet1!B14984^2 - 297951.017188719*Sheet1!B14984 + 41557465.3120757, 0)</f>
        <v>17.488344989717007</v>
      </c>
      <c r="C14984">
        <f t="shared" si="234"/>
        <v>17488344.989717007</v>
      </c>
    </row>
    <row r="14985" spans="1:3" x14ac:dyDescent="0.2">
      <c r="A14985" s="1">
        <v>38511.333333333336</v>
      </c>
      <c r="B14985">
        <f>IF(Sheet1!B14985&gt;0, 0.00042975934474*Sheet1!B14985^4 - 0.9581426788*Sheet1!B14985^3 + 801.3253017526*Sheet1!B14985^2 - 297951.017188719*Sheet1!B14985 + 41557465.3120757, 0)</f>
        <v>15.444529764354229</v>
      </c>
      <c r="C14985">
        <f t="shared" si="234"/>
        <v>15444529.764354229</v>
      </c>
    </row>
    <row r="14986" spans="1:3" x14ac:dyDescent="0.2">
      <c r="A14986" s="1">
        <v>38512.333333333336</v>
      </c>
      <c r="B14986">
        <f>IF(Sheet1!B14986&gt;0, 0.00042975934474*Sheet1!B14986^4 - 0.9581426788*Sheet1!B14986^3 + 801.3253017526*Sheet1!B14986^2 - 297951.017188719*Sheet1!B14986 + 41557465.3120757, 0)</f>
        <v>13.471546582877636</v>
      </c>
      <c r="C14986">
        <f t="shared" si="234"/>
        <v>13471546.582877636</v>
      </c>
    </row>
    <row r="14987" spans="1:3" x14ac:dyDescent="0.2">
      <c r="A14987" s="1">
        <v>38513.333333333336</v>
      </c>
      <c r="B14987">
        <f>IF(Sheet1!B14987&gt;0, 0.00042975934474*Sheet1!B14987^4 - 0.9581426788*Sheet1!B14987^3 + 801.3253017526*Sheet1!B14987^2 - 297951.017188719*Sheet1!B14987 + 41557465.3120757, 0)</f>
        <v>11.016028665006161</v>
      </c>
      <c r="C14987">
        <f t="shared" si="234"/>
        <v>11016028.665006161</v>
      </c>
    </row>
    <row r="14988" spans="1:3" x14ac:dyDescent="0.2">
      <c r="A14988" s="1">
        <v>38514.333333333336</v>
      </c>
      <c r="B14988">
        <f>IF(Sheet1!B14988&gt;0, 0.00042975934474*Sheet1!B14988^4 - 0.9581426788*Sheet1!B14988^3 + 801.3253017526*Sheet1!B14988^2 - 297951.017188719*Sheet1!B14988 + 41557465.3120757, 0)</f>
        <v>7.4809347912669182</v>
      </c>
      <c r="C14988">
        <f t="shared" si="234"/>
        <v>7480934.7912669182</v>
      </c>
    </row>
    <row r="14989" spans="1:3" x14ac:dyDescent="0.2">
      <c r="A14989" s="1">
        <v>38515.333333333336</v>
      </c>
      <c r="B14989">
        <f>IF(Sheet1!B14989&gt;0, 0.00042975934474*Sheet1!B14989^4 - 0.9581426788*Sheet1!B14989^3 + 801.3253017526*Sheet1!B14989^2 - 297951.017188719*Sheet1!B14989 + 41557465.3120757, 0)</f>
        <v>0.93849348276853561</v>
      </c>
      <c r="C14989">
        <f t="shared" si="234"/>
        <v>938493.48276853561</v>
      </c>
    </row>
    <row r="14990" spans="1:3" x14ac:dyDescent="0.2">
      <c r="A14990" s="1">
        <v>38516.333333333336</v>
      </c>
      <c r="B14990">
        <f>IF(Sheet1!B14990&gt;0, 0.00042975934474*Sheet1!B14990^4 - 0.9581426788*Sheet1!B14990^3 + 801.3253017526*Sheet1!B14990^2 - 297951.017188719*Sheet1!B14990 + 41557465.3120757, 0)</f>
        <v>0.23600286990404129</v>
      </c>
      <c r="C14990">
        <f t="shared" si="234"/>
        <v>236002.86990404129</v>
      </c>
    </row>
    <row r="14991" spans="1:3" x14ac:dyDescent="0.2">
      <c r="A14991" s="1">
        <v>38517.333333333336</v>
      </c>
      <c r="B14991">
        <f>IF(Sheet1!B14991&gt;0, 0.00042975934474*Sheet1!B14991^4 - 0.9581426788*Sheet1!B14991^3 + 801.3253017526*Sheet1!B14991^2 - 297951.017188719*Sheet1!B14991 + 41557465.3120757, 0)</f>
        <v>0.93849348276853561</v>
      </c>
      <c r="C14991">
        <f t="shared" si="234"/>
        <v>938493.48276853561</v>
      </c>
    </row>
    <row r="14992" spans="1:3" x14ac:dyDescent="0.2">
      <c r="A14992" s="1">
        <v>38518.333333333336</v>
      </c>
      <c r="B14992">
        <f>IF(Sheet1!B14992&gt;0, 0.00042975934474*Sheet1!B14992^4 - 0.9581426788*Sheet1!B14992^3 + 801.3253017526*Sheet1!B14992^2 - 297951.017188719*Sheet1!B14992 + 41557465.3120757, 0)</f>
        <v>2.3945657089352608</v>
      </c>
      <c r="C14992">
        <f t="shared" si="234"/>
        <v>2394565.7089352608</v>
      </c>
    </row>
    <row r="14993" spans="1:3" x14ac:dyDescent="0.2">
      <c r="A14993" s="1">
        <v>38519.333333333336</v>
      </c>
      <c r="B14993">
        <f>IF(Sheet1!B14993&gt;0, 0.00042975934474*Sheet1!B14993^4 - 0.9581426788*Sheet1!B14993^3 + 801.3253017526*Sheet1!B14993^2 - 297951.017188719*Sheet1!B14993 + 41557465.3120757, 0)</f>
        <v>2.8411761149764061</v>
      </c>
      <c r="C14993">
        <f t="shared" si="234"/>
        <v>2841176.1149764061</v>
      </c>
    </row>
    <row r="14994" spans="1:3" x14ac:dyDescent="0.2">
      <c r="A14994" s="1">
        <v>38520.333333333336</v>
      </c>
      <c r="B14994">
        <f>IF(Sheet1!B14994&gt;0, 0.00042975934474*Sheet1!B14994^4 - 0.9581426788*Sheet1!B14994^3 + 801.3253017526*Sheet1!B14994^2 - 297951.017188719*Sheet1!B14994 + 41557465.3120757, 0)</f>
        <v>3.1435775682330132</v>
      </c>
      <c r="C14994">
        <f t="shared" si="234"/>
        <v>3143577.5682330132</v>
      </c>
    </row>
    <row r="14995" spans="1:3" x14ac:dyDescent="0.2">
      <c r="A14995" s="1">
        <v>38521.333333333336</v>
      </c>
      <c r="B14995">
        <f>IF(Sheet1!B14995&gt;0, 0.00042975934474*Sheet1!B14995^4 - 0.9581426788*Sheet1!B14995^3 + 801.3253017526*Sheet1!B14995^2 - 297951.017188719*Sheet1!B14995 + 41557465.3120757, 0)</f>
        <v>3.2983298823237419</v>
      </c>
      <c r="C14995">
        <f t="shared" si="234"/>
        <v>3298329.8823237419</v>
      </c>
    </row>
    <row r="14996" spans="1:3" x14ac:dyDescent="0.2">
      <c r="A14996" s="1">
        <v>38522.333333333336</v>
      </c>
      <c r="B14996">
        <f>IF(Sheet1!B14996&gt;0, 0.00042975934474*Sheet1!B14996^4 - 0.9581426788*Sheet1!B14996^3 + 801.3253017526*Sheet1!B14996^2 - 297951.017188719*Sheet1!B14996 + 41557465.3120757, 0)</f>
        <v>3.4488391205668449</v>
      </c>
      <c r="C14996">
        <f t="shared" si="234"/>
        <v>3448839.1205668449</v>
      </c>
    </row>
    <row r="14997" spans="1:3" x14ac:dyDescent="0.2">
      <c r="A14997" s="1">
        <v>38523.333333333336</v>
      </c>
      <c r="B14997">
        <f>IF(Sheet1!B14997&gt;0, 0.00042975934474*Sheet1!B14997^4 - 0.9581426788*Sheet1!B14997^3 + 801.3253017526*Sheet1!B14997^2 - 297951.017188719*Sheet1!B14997 + 41557465.3120757, 0)</f>
        <v>3.4488391205668449</v>
      </c>
      <c r="C14997">
        <f t="shared" si="234"/>
        <v>3448839.1205668449</v>
      </c>
    </row>
    <row r="14998" spans="1:3" x14ac:dyDescent="0.2">
      <c r="A14998" s="1">
        <v>38524.333333333336</v>
      </c>
      <c r="B14998">
        <f>IF(Sheet1!B14998&gt;0, 0.00042975934474*Sheet1!B14998^4 - 0.9581426788*Sheet1!B14998^3 + 801.3253017526*Sheet1!B14998^2 - 297951.017188719*Sheet1!B14998 + 41557465.3120757, 0)</f>
        <v>1.5135101452469826</v>
      </c>
      <c r="C14998">
        <f t="shared" si="234"/>
        <v>1513510.1452469826</v>
      </c>
    </row>
    <row r="14999" spans="1:3" x14ac:dyDescent="0.2">
      <c r="A14999" s="1">
        <v>38525.333333333336</v>
      </c>
      <c r="B14999">
        <f>IF(Sheet1!B14999&gt;0, 0.00042975934474*Sheet1!B14999^4 - 0.9581426788*Sheet1!B14999^3 + 801.3253017526*Sheet1!B14999^2 - 297951.017188719*Sheet1!B14999 + 41557465.3120757, 0)</f>
        <v>9.4543687999248505E-2</v>
      </c>
      <c r="C14999">
        <f t="shared" si="234"/>
        <v>94543.687999248505</v>
      </c>
    </row>
    <row r="15000" spans="1:3" x14ac:dyDescent="0.2">
      <c r="A15000" s="1">
        <v>38526.333333333336</v>
      </c>
      <c r="B15000">
        <f>IF(Sheet1!B15000&gt;0, 0.00042975934474*Sheet1!B15000^4 - 0.9581426788*Sheet1!B15000^3 + 801.3253017526*Sheet1!B15000^2 - 297951.017188719*Sheet1!B15000 + 41557465.3120757, 0)</f>
        <v>0.23600286990404129</v>
      </c>
      <c r="C15000">
        <f t="shared" si="234"/>
        <v>236002.86990404129</v>
      </c>
    </row>
    <row r="15001" spans="1:3" x14ac:dyDescent="0.2">
      <c r="A15001" s="1">
        <v>38527.333333333336</v>
      </c>
      <c r="B15001">
        <f>IF(Sheet1!B15001&gt;0, 0.00042975934474*Sheet1!B15001^4 - 0.9581426788*Sheet1!B15001^3 + 801.3253017526*Sheet1!B15001^2 - 297951.017188719*Sheet1!B15001 + 41557465.3120757, 0)</f>
        <v>0.3733254000544548</v>
      </c>
      <c r="C15001">
        <f t="shared" si="234"/>
        <v>373325.4000544548</v>
      </c>
    </row>
    <row r="15002" spans="1:3" x14ac:dyDescent="0.2">
      <c r="A15002" s="1">
        <v>38528.333333333336</v>
      </c>
      <c r="B15002">
        <f>IF(Sheet1!B15002&gt;0, 0.00042975934474*Sheet1!B15002^4 - 0.9581426788*Sheet1!B15002^3 + 801.3253017526*Sheet1!B15002^2 - 297951.017188719*Sheet1!B15002 + 41557465.3120757, 0)</f>
        <v>0.65482572466135025</v>
      </c>
      <c r="C15002">
        <f t="shared" si="234"/>
        <v>654825.72466135025</v>
      </c>
    </row>
    <row r="15003" spans="1:3" x14ac:dyDescent="0.2">
      <c r="A15003" s="1">
        <v>38529.333333333336</v>
      </c>
      <c r="B15003">
        <f>IF(Sheet1!B15003&gt;0, 0.00042975934474*Sheet1!B15003^4 - 0.9581426788*Sheet1!B15003^3 + 801.3253017526*Sheet1!B15003^2 - 297951.017188719*Sheet1!B15003 + 41557465.3120757, 0)</f>
        <v>2.8411761149764061</v>
      </c>
      <c r="C15003">
        <f t="shared" si="234"/>
        <v>2841176.1149764061</v>
      </c>
    </row>
    <row r="15004" spans="1:3" x14ac:dyDescent="0.2">
      <c r="A15004" s="1">
        <v>38530.333333333336</v>
      </c>
      <c r="B15004">
        <f>IF(Sheet1!B15004&gt;0, 0.00042975934474*Sheet1!B15004^4 - 0.9581426788*Sheet1!B15004^3 + 801.3253017526*Sheet1!B15004^2 - 297951.017188719*Sheet1!B15004 + 41557465.3120757, 0)</f>
        <v>12.510203175246716</v>
      </c>
      <c r="C15004">
        <f t="shared" si="234"/>
        <v>12510203.175246716</v>
      </c>
    </row>
    <row r="15005" spans="1:3" x14ac:dyDescent="0.2">
      <c r="A15005" s="1">
        <v>38531.333333333336</v>
      </c>
      <c r="B15005">
        <f>IF(Sheet1!B15005&gt;0, 0.00042975934474*Sheet1!B15005^4 - 0.9581426788*Sheet1!B15005^3 + 801.3253017526*Sheet1!B15005^2 - 297951.017188719*Sheet1!B15005 + 41557465.3120757, 0)</f>
        <v>29.742690078914165</v>
      </c>
      <c r="C15005">
        <f t="shared" si="234"/>
        <v>29742690.078914165</v>
      </c>
    </row>
    <row r="15006" spans="1:3" x14ac:dyDescent="0.2">
      <c r="A15006" s="1">
        <v>38532.333333333336</v>
      </c>
      <c r="B15006">
        <f>IF(Sheet1!B15006&gt;0, 0.00042975934474*Sheet1!B15006^4 - 0.9581426788*Sheet1!B15006^3 + 801.3253017526*Sheet1!B15006^2 - 297951.017188719*Sheet1!B15006 + 41557465.3120757, 0)</f>
        <v>61.122797392308712</v>
      </c>
      <c r="C15006">
        <f t="shared" si="234"/>
        <v>61122797.392308712</v>
      </c>
    </row>
    <row r="15007" spans="1:3" x14ac:dyDescent="0.2">
      <c r="A15007" s="1">
        <v>38533.333333333336</v>
      </c>
      <c r="B15007">
        <f>IF(Sheet1!B15007&gt;0, 0.00042975934474*Sheet1!B15007^4 - 0.9581426788*Sheet1!B15007^3 + 801.3253017526*Sheet1!B15007^2 - 297951.017188719*Sheet1!B15007 + 41557465.3120757, 0)</f>
        <v>104.74953352659941</v>
      </c>
      <c r="C15007">
        <f t="shared" si="234"/>
        <v>104749533.52659941</v>
      </c>
    </row>
    <row r="15008" spans="1:3" x14ac:dyDescent="0.2">
      <c r="A15008" s="1">
        <v>38534.333333333336</v>
      </c>
      <c r="B15008">
        <f>IF(Sheet1!B15008&gt;0, 0.00042975934474*Sheet1!B15008^4 - 0.9581426788*Sheet1!B15008^3 + 801.3253017526*Sheet1!B15008^2 - 297951.017188719*Sheet1!B15008 + 41557465.3120757, 0)</f>
        <v>165.30608283728361</v>
      </c>
      <c r="C15008">
        <f t="shared" si="234"/>
        <v>165306082.83728361</v>
      </c>
    </row>
    <row r="15009" spans="1:3" x14ac:dyDescent="0.2">
      <c r="A15009" s="1">
        <v>38535.333333333336</v>
      </c>
      <c r="B15009">
        <f>IF(Sheet1!B15009&gt;0, 0.00042975934474*Sheet1!B15009^4 - 0.9581426788*Sheet1!B15009^3 + 801.3253017526*Sheet1!B15009^2 - 297951.017188719*Sheet1!B15009 + 41557465.3120757, 0)</f>
        <v>202.63394578546286</v>
      </c>
      <c r="C15009">
        <f t="shared" si="234"/>
        <v>202633945.78546286</v>
      </c>
    </row>
    <row r="15010" spans="1:3" x14ac:dyDescent="0.2">
      <c r="A15010" s="1">
        <v>38536.333333333336</v>
      </c>
      <c r="B15010">
        <f>IF(Sheet1!B15010&gt;0, 0.00042975934474*Sheet1!B15010^4 - 0.9581426788*Sheet1!B15010^3 + 801.3253017526*Sheet1!B15010^2 - 297951.017188719*Sheet1!B15010 + 41557465.3120757, 0)</f>
        <v>230.19852217286825</v>
      </c>
      <c r="C15010">
        <f t="shared" si="234"/>
        <v>230198522.17286825</v>
      </c>
    </row>
    <row r="15011" spans="1:3" x14ac:dyDescent="0.2">
      <c r="A15011" s="1">
        <v>38537.333333333336</v>
      </c>
      <c r="B15011">
        <f>IF(Sheet1!B15011&gt;0, 0.00042975934474*Sheet1!B15011^4 - 0.9581426788*Sheet1!B15011^3 + 801.3253017526*Sheet1!B15011^2 - 297951.017188719*Sheet1!B15011 + 41557465.3120757, 0)</f>
        <v>228.39673983305693</v>
      </c>
      <c r="C15011">
        <f t="shared" si="234"/>
        <v>228396739.83305693</v>
      </c>
    </row>
    <row r="15012" spans="1:3" x14ac:dyDescent="0.2">
      <c r="A15012" s="1">
        <v>38538.333333333336</v>
      </c>
      <c r="B15012">
        <f>IF(Sheet1!B15012&gt;0, 0.00042975934474*Sheet1!B15012^4 - 0.9581426788*Sheet1!B15012^3 + 801.3253017526*Sheet1!B15012^2 - 297951.017188719*Sheet1!B15012 + 41557465.3120757, 0)</f>
        <v>231.11610638350248</v>
      </c>
      <c r="C15012">
        <f t="shared" si="234"/>
        <v>231116106.38350248</v>
      </c>
    </row>
    <row r="15013" spans="1:3" x14ac:dyDescent="0.2">
      <c r="A15013" s="1">
        <v>38539.333333333336</v>
      </c>
      <c r="B15013">
        <f>IF(Sheet1!B15013&gt;0, 0.00042975934474*Sheet1!B15013^4 - 0.9581426788*Sheet1!B15013^3 + 801.3253017526*Sheet1!B15013^2 - 297951.017188719*Sheet1!B15013 + 41557465.3120757, 0)</f>
        <v>236.56897809356451</v>
      </c>
      <c r="C15013">
        <f t="shared" si="234"/>
        <v>236568978.09356451</v>
      </c>
    </row>
    <row r="15014" spans="1:3" x14ac:dyDescent="0.2">
      <c r="A15014" s="1">
        <v>38540.333333333336</v>
      </c>
      <c r="B15014">
        <f>IF(Sheet1!B15014&gt;0, 0.00042975934474*Sheet1!B15014^4 - 0.9581426788*Sheet1!B15014^3 + 801.3253017526*Sheet1!B15014^2 - 297951.017188719*Sheet1!B15014 + 41557465.3120757, 0)</f>
        <v>243.10559137910604</v>
      </c>
      <c r="C15014">
        <f t="shared" si="234"/>
        <v>243105591.37910604</v>
      </c>
    </row>
    <row r="15015" spans="1:3" x14ac:dyDescent="0.2">
      <c r="A15015" s="1">
        <v>38541.333333333336</v>
      </c>
      <c r="B15015">
        <f>IF(Sheet1!B15015&gt;0, 0.00042975934474*Sheet1!B15015^4 - 0.9581426788*Sheet1!B15015^3 + 801.3253017526*Sheet1!B15015^2 - 297951.017188719*Sheet1!B15015 + 41557465.3120757, 0)</f>
        <v>244.99236281961203</v>
      </c>
      <c r="C15015">
        <f t="shared" si="234"/>
        <v>244992362.81961203</v>
      </c>
    </row>
    <row r="15016" spans="1:3" x14ac:dyDescent="0.2">
      <c r="A15016" s="1">
        <v>38542.333333333336</v>
      </c>
      <c r="B15016">
        <f>IF(Sheet1!B15016&gt;0, 0.00042975934474*Sheet1!B15016^4 - 0.9581426788*Sheet1!B15016^3 + 801.3253017526*Sheet1!B15016^2 - 297951.017188719*Sheet1!B15016 + 41557465.3120757, 0)</f>
        <v>245.92374982684851</v>
      </c>
      <c r="C15016">
        <f t="shared" si="234"/>
        <v>245923749.82684851</v>
      </c>
    </row>
    <row r="15017" spans="1:3" x14ac:dyDescent="0.2">
      <c r="A15017" s="1">
        <v>38543.333333333336</v>
      </c>
      <c r="B15017">
        <f>IF(Sheet1!B15017&gt;0, 0.00042975934474*Sheet1!B15017^4 - 0.9581426788*Sheet1!B15017^3 + 801.3253017526*Sheet1!B15017^2 - 297951.017188719*Sheet1!B15017 + 41557465.3120757, 0)</f>
        <v>243.10559137910604</v>
      </c>
      <c r="C15017">
        <f t="shared" si="234"/>
        <v>243105591.37910604</v>
      </c>
    </row>
    <row r="15018" spans="1:3" x14ac:dyDescent="0.2">
      <c r="A15018" s="1">
        <v>38544.333333333336</v>
      </c>
      <c r="B15018">
        <f>IF(Sheet1!B15018&gt;0, 0.00042975934474*Sheet1!B15018^4 - 0.9581426788*Sheet1!B15018^3 + 801.3253017526*Sheet1!B15018^2 - 297951.017188719*Sheet1!B15018 + 41557465.3120757, 0)</f>
        <v>241.22796877473593</v>
      </c>
      <c r="C15018">
        <f t="shared" si="234"/>
        <v>241227968.77473593</v>
      </c>
    </row>
    <row r="15019" spans="1:3" x14ac:dyDescent="0.2">
      <c r="A15019" s="1">
        <v>38545.333333333336</v>
      </c>
      <c r="B15019">
        <f>IF(Sheet1!B15019&gt;0, 0.00042975934474*Sheet1!B15019^4 - 0.9581426788*Sheet1!B15019^3 + 801.3253017526*Sheet1!B15019^2 - 297951.017188719*Sheet1!B15019 + 41557465.3120757, 0)</f>
        <v>239.36319937556982</v>
      </c>
      <c r="C15019">
        <f t="shared" si="234"/>
        <v>239363199.37556982</v>
      </c>
    </row>
    <row r="15020" spans="1:3" x14ac:dyDescent="0.2">
      <c r="A15020" s="1">
        <v>38546.333333333336</v>
      </c>
      <c r="B15020">
        <f>IF(Sheet1!B15020&gt;0, 0.00042975934474*Sheet1!B15020^4 - 0.9581426788*Sheet1!B15020^3 + 801.3253017526*Sheet1!B15020^2 - 297951.017188719*Sheet1!B15020 + 41557465.3120757, 0)</f>
        <v>236.56897809356451</v>
      </c>
      <c r="C15020">
        <f t="shared" si="234"/>
        <v>236568978.09356451</v>
      </c>
    </row>
    <row r="15021" spans="1:3" x14ac:dyDescent="0.2">
      <c r="A15021" s="1">
        <v>38547.333333333336</v>
      </c>
      <c r="B15021">
        <f>IF(Sheet1!B15021&gt;0, 0.00042975934474*Sheet1!B15021^4 - 0.9581426788*Sheet1!B15021^3 + 801.3253017526*Sheet1!B15021^2 - 297951.017188719*Sheet1!B15021 + 41557465.3120757, 0)</f>
        <v>232.00917633622885</v>
      </c>
      <c r="C15021">
        <f t="shared" si="234"/>
        <v>232009176.33622885</v>
      </c>
    </row>
    <row r="15022" spans="1:3" x14ac:dyDescent="0.2">
      <c r="A15022" s="1">
        <v>38548.333333333336</v>
      </c>
      <c r="B15022">
        <f>IF(Sheet1!B15022&gt;0, 0.00042975934474*Sheet1!B15022^4 - 0.9581426788*Sheet1!B15022^3 + 801.3253017526*Sheet1!B15022^2 - 297951.017188719*Sheet1!B15022 + 41557465.3120757, 0)</f>
        <v>228.39673983305693</v>
      </c>
      <c r="C15022">
        <f t="shared" si="234"/>
        <v>228396739.83305693</v>
      </c>
    </row>
    <row r="15023" spans="1:3" x14ac:dyDescent="0.2">
      <c r="A15023" s="1">
        <v>38549.333333333336</v>
      </c>
      <c r="B15023">
        <f>IF(Sheet1!B15023&gt;0, 0.00042975934474*Sheet1!B15023^4 - 0.9581426788*Sheet1!B15023^3 + 801.3253017526*Sheet1!B15023^2 - 297951.017188719*Sheet1!B15023 + 41557465.3120757, 0)</f>
        <v>223.95642482489347</v>
      </c>
      <c r="C15023">
        <f t="shared" si="234"/>
        <v>223956424.82489347</v>
      </c>
    </row>
    <row r="15024" spans="1:3" x14ac:dyDescent="0.2">
      <c r="A15024" s="1">
        <v>38550.333333333336</v>
      </c>
      <c r="B15024">
        <f>IF(Sheet1!B15024&gt;0, 0.00042975934474*Sheet1!B15024^4 - 0.9581426788*Sheet1!B15024^3 + 801.3253017526*Sheet1!B15024^2 - 297951.017188719*Sheet1!B15024 + 41557465.3120757, 0)</f>
        <v>219.55166318267584</v>
      </c>
      <c r="C15024">
        <f t="shared" si="234"/>
        <v>219551663.18267584</v>
      </c>
    </row>
    <row r="15025" spans="1:3" x14ac:dyDescent="0.2">
      <c r="A15025" s="1">
        <v>38551.333333333336</v>
      </c>
      <c r="B15025">
        <f>IF(Sheet1!B15025&gt;0, 0.00042975934474*Sheet1!B15025^4 - 0.9581426788*Sheet1!B15025^3 + 801.3253017526*Sheet1!B15025^2 - 297951.017188719*Sheet1!B15025 + 41557465.3120757, 0)</f>
        <v>215.24142675846815</v>
      </c>
      <c r="C15025">
        <f t="shared" si="234"/>
        <v>215241426.75846815</v>
      </c>
    </row>
    <row r="15026" spans="1:3" x14ac:dyDescent="0.2">
      <c r="A15026" s="1">
        <v>38552.333333333336</v>
      </c>
      <c r="B15026">
        <f>IF(Sheet1!B15026&gt;0, 0.00042975934474*Sheet1!B15026^4 - 0.9581426788*Sheet1!B15026^3 + 801.3253017526*Sheet1!B15026^2 - 297951.017188719*Sheet1!B15026 + 41557465.3120757, 0)</f>
        <v>212.66205950826406</v>
      </c>
      <c r="C15026">
        <f t="shared" si="234"/>
        <v>212662059.50826406</v>
      </c>
    </row>
    <row r="15027" spans="1:3" x14ac:dyDescent="0.2">
      <c r="A15027" s="1">
        <v>38553.333333333336</v>
      </c>
      <c r="B15027">
        <f>IF(Sheet1!B15027&gt;0, 0.00042975934474*Sheet1!B15027^4 - 0.9581426788*Sheet1!B15027^3 + 801.3253017526*Sheet1!B15027^2 - 297951.017188719*Sheet1!B15027 + 41557465.3120757, 0)</f>
        <v>211.82723813503981</v>
      </c>
      <c r="C15027">
        <f t="shared" si="234"/>
        <v>211827238.13503981</v>
      </c>
    </row>
    <row r="15028" spans="1:3" x14ac:dyDescent="0.2">
      <c r="A15028" s="1">
        <v>38554.333333333336</v>
      </c>
      <c r="B15028">
        <f>IF(Sheet1!B15028&gt;0, 0.00042975934474*Sheet1!B15028^4 - 0.9581426788*Sheet1!B15028^3 + 801.3253017526*Sheet1!B15028^2 - 297951.017188719*Sheet1!B15028 + 41557465.3120757, 0)</f>
        <v>207.60282745212317</v>
      </c>
      <c r="C15028">
        <f t="shared" si="234"/>
        <v>207602827.45212317</v>
      </c>
    </row>
    <row r="15029" spans="1:3" x14ac:dyDescent="0.2">
      <c r="A15029" s="1">
        <v>38555.333333333336</v>
      </c>
      <c r="B15029">
        <f>IF(Sheet1!B15029&gt;0, 0.00042975934474*Sheet1!B15029^4 - 0.9581426788*Sheet1!B15029^3 + 801.3253017526*Sheet1!B15029^2 - 297951.017188719*Sheet1!B15029 + 41557465.3120757, 0)</f>
        <v>206.78289216011763</v>
      </c>
      <c r="C15029">
        <f t="shared" si="234"/>
        <v>206782892.16011763</v>
      </c>
    </row>
    <row r="15030" spans="1:3" x14ac:dyDescent="0.2">
      <c r="A15030" s="1">
        <v>38556.333333333336</v>
      </c>
      <c r="B15030">
        <f>IF(Sheet1!B15030&gt;0, 0.00042975934474*Sheet1!B15030^4 - 0.9581426788*Sheet1!B15030^3 + 801.3253017526*Sheet1!B15030^2 - 297951.017188719*Sheet1!B15030 + 41557465.3120757, 0)</f>
        <v>205.93711277097464</v>
      </c>
      <c r="C15030">
        <f t="shared" si="234"/>
        <v>205937112.77097464</v>
      </c>
    </row>
    <row r="15031" spans="1:3" x14ac:dyDescent="0.2">
      <c r="A15031" s="1">
        <v>38557.333333333336</v>
      </c>
      <c r="B15031">
        <f>IF(Sheet1!B15031&gt;0, 0.00042975934474*Sheet1!B15031^4 - 0.9581426788*Sheet1!B15031^3 + 801.3253017526*Sheet1!B15031^2 - 297951.017188719*Sheet1!B15031 + 41557465.3120757, 0)</f>
        <v>205.1204331740737</v>
      </c>
      <c r="C15031">
        <f t="shared" si="234"/>
        <v>205120433.1740737</v>
      </c>
    </row>
    <row r="15032" spans="1:3" x14ac:dyDescent="0.2">
      <c r="A15032" s="1">
        <v>38558.333333333336</v>
      </c>
      <c r="B15032">
        <f>IF(Sheet1!B15032&gt;0, 0.00042975934474*Sheet1!B15032^4 - 0.9581426788*Sheet1!B15032^3 + 801.3253017526*Sheet1!B15032^2 - 297951.017188719*Sheet1!B15032 + 41557465.3120757, 0)</f>
        <v>207.60282745212317</v>
      </c>
      <c r="C15032">
        <f t="shared" si="234"/>
        <v>207602827.45212317</v>
      </c>
    </row>
    <row r="15033" spans="1:3" x14ac:dyDescent="0.2">
      <c r="A15033" s="1">
        <v>38559.333333333336</v>
      </c>
      <c r="B15033">
        <f>IF(Sheet1!B15033&gt;0, 0.00042975934474*Sheet1!B15033^4 - 0.9581426788*Sheet1!B15033^3 + 801.3253017526*Sheet1!B15033^2 - 297951.017188719*Sheet1!B15033 + 41557465.3120757, 0)</f>
        <v>226.60738306492567</v>
      </c>
      <c r="C15033">
        <f t="shared" si="234"/>
        <v>226607383.06492567</v>
      </c>
    </row>
    <row r="15034" spans="1:3" x14ac:dyDescent="0.2">
      <c r="A15034" s="1">
        <v>38560.333333333336</v>
      </c>
      <c r="B15034">
        <f>IF(Sheet1!B15034&gt;0, 0.00042975934474*Sheet1!B15034^4 - 0.9581426788*Sheet1!B15034^3 + 801.3253017526*Sheet1!B15034^2 - 297951.017188719*Sheet1!B15034 + 41557465.3120757, 0)</f>
        <v>220.43890979140997</v>
      </c>
      <c r="C15034">
        <f t="shared" si="234"/>
        <v>220438909.79140997</v>
      </c>
    </row>
    <row r="15035" spans="1:3" x14ac:dyDescent="0.2">
      <c r="A15035" s="1">
        <v>38561.333333333336</v>
      </c>
      <c r="B15035">
        <f>IF(Sheet1!B15035&gt;0, 0.00042975934474*Sheet1!B15035^4 - 0.9581426788*Sheet1!B15035^3 + 801.3253017526*Sheet1!B15035^2 - 297951.017188719*Sheet1!B15035 + 41557465.3120757, 0)</f>
        <v>215.24142675846815</v>
      </c>
      <c r="C15035">
        <f t="shared" si="234"/>
        <v>215241426.75846815</v>
      </c>
    </row>
    <row r="15036" spans="1:3" x14ac:dyDescent="0.2">
      <c r="A15036" s="1">
        <v>38562.333333333336</v>
      </c>
      <c r="B15036">
        <f>IF(Sheet1!B15036&gt;0, 0.00042975934474*Sheet1!B15036^4 - 0.9581426788*Sheet1!B15036^3 + 801.3253017526*Sheet1!B15036^2 - 297951.017188719*Sheet1!B15036 + 41557465.3120757, 0)</f>
        <v>224.82682000845671</v>
      </c>
      <c r="C15036">
        <f t="shared" si="234"/>
        <v>224826820.00845671</v>
      </c>
    </row>
    <row r="15037" spans="1:3" x14ac:dyDescent="0.2">
      <c r="A15037" s="1">
        <v>38563.333333333336</v>
      </c>
      <c r="B15037">
        <f>IF(Sheet1!B15037&gt;0, 0.00042975934474*Sheet1!B15037^4 - 0.9581426788*Sheet1!B15037^3 + 801.3253017526*Sheet1!B15037^2 - 297951.017188719*Sheet1!B15037 + 41557465.3120757, 0)</f>
        <v>237.50749918073416</v>
      </c>
      <c r="C15037">
        <f t="shared" si="234"/>
        <v>237507499.18073416</v>
      </c>
    </row>
    <row r="15038" spans="1:3" x14ac:dyDescent="0.2">
      <c r="A15038" s="1">
        <v>38564.333333333336</v>
      </c>
      <c r="B15038">
        <f>IF(Sheet1!B15038&gt;0, 0.00042975934474*Sheet1!B15038^4 - 0.9581426788*Sheet1!B15038^3 + 801.3253017526*Sheet1!B15038^2 - 297951.017188719*Sheet1!B15038 + 41557465.3120757, 0)</f>
        <v>228.39673983305693</v>
      </c>
      <c r="C15038">
        <f t="shared" si="234"/>
        <v>228396739.83305693</v>
      </c>
    </row>
    <row r="15039" spans="1:3" x14ac:dyDescent="0.2">
      <c r="A15039" s="1">
        <v>38565.333333333336</v>
      </c>
      <c r="B15039">
        <f>IF(Sheet1!B15039&gt;0, 0.00042975934474*Sheet1!B15039^4 - 0.9581426788*Sheet1!B15039^3 + 801.3253017526*Sheet1!B15039^2 - 297951.017188719*Sheet1!B15039 + 41557465.3120757, 0)</f>
        <v>227.51596238464117</v>
      </c>
      <c r="C15039">
        <f t="shared" si="234"/>
        <v>227515962.38464117</v>
      </c>
    </row>
    <row r="15040" spans="1:3" x14ac:dyDescent="0.2">
      <c r="A15040" s="1">
        <v>38566.333333333336</v>
      </c>
      <c r="B15040">
        <f>IF(Sheet1!B15040&gt;0, 0.00042975934474*Sheet1!B15040^4 - 0.9581426788*Sheet1!B15040^3 + 801.3253017526*Sheet1!B15040^2 - 297951.017188719*Sheet1!B15040 + 41557465.3120757, 0)</f>
        <v>229.31071244925261</v>
      </c>
      <c r="C15040">
        <f t="shared" si="234"/>
        <v>229310712.44925261</v>
      </c>
    </row>
    <row r="15041" spans="1:3" x14ac:dyDescent="0.2">
      <c r="A15041" s="1">
        <v>38567.333333333336</v>
      </c>
      <c r="B15041">
        <f>IF(Sheet1!B15041&gt;0, 0.00042975934474*Sheet1!B15041^4 - 0.9581426788*Sheet1!B15041^3 + 801.3253017526*Sheet1!B15041^2 - 297951.017188719*Sheet1!B15041 + 41557465.3120757, 0)</f>
        <v>226.60738306492567</v>
      </c>
      <c r="C15041">
        <f t="shared" si="234"/>
        <v>226607383.06492567</v>
      </c>
    </row>
    <row r="15042" spans="1:3" x14ac:dyDescent="0.2">
      <c r="A15042" s="1">
        <v>38568.333333333336</v>
      </c>
      <c r="B15042">
        <f>IF(Sheet1!B15042&gt;0, 0.00042975934474*Sheet1!B15042^4 - 0.9581426788*Sheet1!B15042^3 + 801.3253017526*Sheet1!B15042^2 - 297951.017188719*Sheet1!B15042 + 41557465.3120757, 0)</f>
        <v>247.82896413654089</v>
      </c>
      <c r="C15042">
        <f t="shared" si="234"/>
        <v>247828964.13654089</v>
      </c>
    </row>
    <row r="15043" spans="1:3" x14ac:dyDescent="0.2">
      <c r="A15043" s="1">
        <v>38569.333333333336</v>
      </c>
      <c r="B15043">
        <f>IF(Sheet1!B15043&gt;0, 0.00042975934474*Sheet1!B15043^4 - 0.9581426788*Sheet1!B15043^3 + 801.3253017526*Sheet1!B15043^2 - 297951.017188719*Sheet1!B15043 + 41557465.3120757, 0)</f>
        <v>254.59722044318914</v>
      </c>
      <c r="C15043">
        <f t="shared" si="234"/>
        <v>254597220.44318914</v>
      </c>
    </row>
    <row r="15044" spans="1:3" x14ac:dyDescent="0.2">
      <c r="A15044" s="1">
        <v>38570.333333333336</v>
      </c>
      <c r="B15044">
        <f>IF(Sheet1!B15044&gt;0, 0.00042975934474*Sheet1!B15044^4 - 0.9581426788*Sheet1!B15044^3 + 801.3253017526*Sheet1!B15044^2 - 297951.017188719*Sheet1!B15044 + 41557465.3120757, 0)</f>
        <v>250.72123976796865</v>
      </c>
      <c r="C15044">
        <f t="shared" ref="C15044:C15107" si="235">IF(B15044&gt;0, B15044*1000000, "")</f>
        <v>250721239.76796865</v>
      </c>
    </row>
    <row r="15045" spans="1:3" x14ac:dyDescent="0.2">
      <c r="A15045" s="1">
        <v>38571.333333333336</v>
      </c>
      <c r="B15045">
        <f>IF(Sheet1!B15045&gt;0, 0.00042975934474*Sheet1!B15045^4 - 0.9581426788*Sheet1!B15045^3 + 801.3253017526*Sheet1!B15045^2 - 297951.017188719*Sheet1!B15045 + 41557465.3120757, 0)</f>
        <v>237.50749918073416</v>
      </c>
      <c r="C15045">
        <f t="shared" si="235"/>
        <v>237507499.18073416</v>
      </c>
    </row>
    <row r="15046" spans="1:3" x14ac:dyDescent="0.2">
      <c r="A15046" s="1">
        <v>38572.333333333336</v>
      </c>
      <c r="B15046">
        <f>IF(Sheet1!B15046&gt;0, 0.00042975934474*Sheet1!B15046^4 - 0.9581426788*Sheet1!B15046^3 + 801.3253017526*Sheet1!B15046^2 - 297951.017188719*Sheet1!B15046 + 41557465.3120757, 0)</f>
        <v>243.10559137910604</v>
      </c>
      <c r="C15046">
        <f t="shared" si="235"/>
        <v>243105591.37910604</v>
      </c>
    </row>
    <row r="15047" spans="1:3" x14ac:dyDescent="0.2">
      <c r="A15047" s="1">
        <v>38573.333333333336</v>
      </c>
      <c r="B15047">
        <f>IF(Sheet1!B15047&gt;0, 0.00042975934474*Sheet1!B15047^4 - 0.9581426788*Sheet1!B15047^3 + 801.3253017526*Sheet1!B15047^2 - 297951.017188719*Sheet1!B15047 + 41557465.3120757, 0)</f>
        <v>265.47469457238913</v>
      </c>
      <c r="C15047">
        <f t="shared" si="235"/>
        <v>265474694.57238913</v>
      </c>
    </row>
    <row r="15048" spans="1:3" x14ac:dyDescent="0.2">
      <c r="A15048" s="1">
        <v>38574.333333333336</v>
      </c>
      <c r="B15048">
        <f>IF(Sheet1!B15048&gt;0, 0.00042975934474*Sheet1!B15048^4 - 0.9581426788*Sheet1!B15048^3 + 801.3253017526*Sheet1!B15048^2 - 297951.017188719*Sheet1!B15048 + 41557465.3120757, 0)</f>
        <v>264.48552735894918</v>
      </c>
      <c r="C15048">
        <f t="shared" si="235"/>
        <v>264485527.35894918</v>
      </c>
    </row>
    <row r="15049" spans="1:3" x14ac:dyDescent="0.2">
      <c r="A15049" s="1">
        <v>38575.333333333336</v>
      </c>
      <c r="B15049">
        <f>IF(Sheet1!B15049&gt;0, 0.00042975934474*Sheet1!B15049^4 - 0.9581426788*Sheet1!B15049^3 + 801.3253017526*Sheet1!B15049^2 - 297951.017188719*Sheet1!B15049 + 41557465.3120757, 0)</f>
        <v>261.47316425293684</v>
      </c>
      <c r="C15049">
        <f t="shared" si="235"/>
        <v>261473164.25293684</v>
      </c>
    </row>
    <row r="15050" spans="1:3" x14ac:dyDescent="0.2">
      <c r="A15050" s="1">
        <v>38576.333333333336</v>
      </c>
      <c r="B15050">
        <f>IF(Sheet1!B15050&gt;0, 0.00042975934474*Sheet1!B15050^4 - 0.9581426788*Sheet1!B15050^3 + 801.3253017526*Sheet1!B15050^2 - 297951.017188719*Sheet1!B15050 + 41557465.3120757, 0)</f>
        <v>267.49186062067747</v>
      </c>
      <c r="C15050">
        <f t="shared" si="235"/>
        <v>267491860.62067747</v>
      </c>
    </row>
    <row r="15051" spans="1:3" x14ac:dyDescent="0.2">
      <c r="A15051" s="1">
        <v>38577.333333333336</v>
      </c>
      <c r="B15051">
        <f>IF(Sheet1!B15051&gt;0, 0.00042975934474*Sheet1!B15051^4 - 0.9581426788*Sheet1!B15051^3 + 801.3253017526*Sheet1!B15051^2 - 297951.017188719*Sheet1!B15051 + 41557465.3120757, 0)</f>
        <v>271.56329601258039</v>
      </c>
      <c r="C15051">
        <f t="shared" si="235"/>
        <v>271563296.01258039</v>
      </c>
    </row>
    <row r="15052" spans="1:3" x14ac:dyDescent="0.2">
      <c r="A15052" s="1">
        <v>38578.333333333336</v>
      </c>
      <c r="B15052">
        <f>IF(Sheet1!B15052&gt;0, 0.00042975934474*Sheet1!B15052^4 - 0.9581426788*Sheet1!B15052^3 + 801.3253017526*Sheet1!B15052^2 - 297951.017188719*Sheet1!B15052 + 41557465.3120757, 0)</f>
        <v>267.49186062067747</v>
      </c>
      <c r="C15052">
        <f t="shared" si="235"/>
        <v>267491860.62067747</v>
      </c>
    </row>
    <row r="15053" spans="1:3" x14ac:dyDescent="0.2">
      <c r="A15053" s="1">
        <v>38579.333333333336</v>
      </c>
      <c r="B15053">
        <f>IF(Sheet1!B15053&gt;0, 0.00042975934474*Sheet1!B15053^4 - 0.9581426788*Sheet1!B15053^3 + 801.3253017526*Sheet1!B15053^2 - 297951.017188719*Sheet1!B15053 + 41557465.3120757, 0)</f>
        <v>269.522730730474</v>
      </c>
      <c r="C15053">
        <f t="shared" si="235"/>
        <v>269522730.730474</v>
      </c>
    </row>
    <row r="15054" spans="1:3" x14ac:dyDescent="0.2">
      <c r="A15054" s="1">
        <v>38580.333333333336</v>
      </c>
      <c r="B15054">
        <f>IF(Sheet1!B15054&gt;0, 0.00042975934474*Sheet1!B15054^4 - 0.9581426788*Sheet1!B15054^3 + 801.3253017526*Sheet1!B15054^2 - 297951.017188719*Sheet1!B15054 + 41557465.3120757, 0)</f>
        <v>271.56329601258039</v>
      </c>
      <c r="C15054">
        <f t="shared" si="235"/>
        <v>271563296.01258039</v>
      </c>
    </row>
    <row r="15055" spans="1:3" x14ac:dyDescent="0.2">
      <c r="A15055" s="1">
        <v>38581.333333333336</v>
      </c>
      <c r="B15055">
        <f>IF(Sheet1!B15055&gt;0, 0.00042975934474*Sheet1!B15055^4 - 0.9581426788*Sheet1!B15055^3 + 801.3253017526*Sheet1!B15055^2 - 297951.017188719*Sheet1!B15055 + 41557465.3120757, 0)</f>
        <v>266.49898590892553</v>
      </c>
      <c r="C15055">
        <f t="shared" si="235"/>
        <v>266498985.90892553</v>
      </c>
    </row>
    <row r="15056" spans="1:3" x14ac:dyDescent="0.2">
      <c r="A15056" s="1">
        <v>38582.333333333336</v>
      </c>
      <c r="B15056">
        <f>IF(Sheet1!B15056&gt;0, 0.00042975934474*Sheet1!B15056^4 - 0.9581426788*Sheet1!B15056^3 + 801.3253017526*Sheet1!B15056^2 - 297951.017188719*Sheet1!B15056 + 41557465.3120757, 0)</f>
        <v>260.49537884443998</v>
      </c>
      <c r="C15056">
        <f t="shared" si="235"/>
        <v>260495378.84443998</v>
      </c>
    </row>
    <row r="15057" spans="1:3" x14ac:dyDescent="0.2">
      <c r="A15057" s="1">
        <v>38583.333333333336</v>
      </c>
      <c r="B15057">
        <f>IF(Sheet1!B15057&gt;0, 0.00042975934474*Sheet1!B15057^4 - 0.9581426788*Sheet1!B15057^3 + 801.3253017526*Sheet1!B15057^2 - 297951.017188719*Sheet1!B15057 + 41557465.3120757, 0)</f>
        <v>261.47316425293684</v>
      </c>
      <c r="C15057">
        <f t="shared" si="235"/>
        <v>261473164.25293684</v>
      </c>
    </row>
    <row r="15058" spans="1:3" x14ac:dyDescent="0.2">
      <c r="A15058" s="1">
        <v>38584.333333333336</v>
      </c>
      <c r="B15058">
        <f>IF(Sheet1!B15058&gt;0, 0.00042975934474*Sheet1!B15058^4 - 0.9581426788*Sheet1!B15058^3 + 801.3253017526*Sheet1!B15058^2 - 297951.017188719*Sheet1!B15058 + 41557465.3120757, 0)</f>
        <v>257.51772051304579</v>
      </c>
      <c r="C15058">
        <f t="shared" si="235"/>
        <v>257517720.51304579</v>
      </c>
    </row>
    <row r="15059" spans="1:3" x14ac:dyDescent="0.2">
      <c r="A15059" s="1">
        <v>38585.333333333336</v>
      </c>
      <c r="B15059">
        <f>IF(Sheet1!B15059&gt;0, 0.00042975934474*Sheet1!B15059^4 - 0.9581426788*Sheet1!B15059^3 + 801.3253017526*Sheet1!B15059^2 - 297951.017188719*Sheet1!B15059 + 41557465.3120757, 0)</f>
        <v>262.48567702621222</v>
      </c>
      <c r="C15059">
        <f t="shared" si="235"/>
        <v>262485677.02621222</v>
      </c>
    </row>
    <row r="15060" spans="1:3" x14ac:dyDescent="0.2">
      <c r="A15060" s="1">
        <v>38586.333333333336</v>
      </c>
      <c r="B15060">
        <f>IF(Sheet1!B15060&gt;0, 0.00042975934474*Sheet1!B15060^4 - 0.9581426788*Sheet1!B15060^3 + 801.3253017526*Sheet1!B15060^2 - 297951.017188719*Sheet1!B15060 + 41557465.3120757, 0)</f>
        <v>259.48871835321188</v>
      </c>
      <c r="C15060">
        <f t="shared" si="235"/>
        <v>259488718.35321188</v>
      </c>
    </row>
    <row r="15061" spans="1:3" x14ac:dyDescent="0.2">
      <c r="A15061" s="1">
        <v>38587.333333333336</v>
      </c>
      <c r="B15061">
        <f>IF(Sheet1!B15061&gt;0, 0.00042975934474*Sheet1!B15061^4 - 0.9581426788*Sheet1!B15061^3 + 801.3253017526*Sheet1!B15061^2 - 297951.017188719*Sheet1!B15061 + 41557465.3120757, 0)</f>
        <v>253.60794638842344</v>
      </c>
      <c r="C15061">
        <f t="shared" si="235"/>
        <v>253607946.38842344</v>
      </c>
    </row>
    <row r="15062" spans="1:3" x14ac:dyDescent="0.2">
      <c r="A15062" s="1">
        <v>38588.333333333336</v>
      </c>
      <c r="B15062">
        <f>IF(Sheet1!B15062&gt;0, 0.00042975934474*Sheet1!B15062^4 - 0.9581426788*Sheet1!B15062^3 + 801.3253017526*Sheet1!B15062^2 - 297951.017188719*Sheet1!B15062 + 41557465.3120757, 0)</f>
        <v>264.48552735894918</v>
      </c>
      <c r="C15062">
        <f t="shared" si="235"/>
        <v>264485527.35894918</v>
      </c>
    </row>
    <row r="15063" spans="1:3" x14ac:dyDescent="0.2">
      <c r="A15063" s="1">
        <v>38589.333333333336</v>
      </c>
      <c r="B15063">
        <f>IF(Sheet1!B15063&gt;0, 0.00042975934474*Sheet1!B15063^4 - 0.9581426788*Sheet1!B15063^3 + 801.3253017526*Sheet1!B15063^2 - 297951.017188719*Sheet1!B15063 + 41557465.3120757, 0)</f>
        <v>271.56329601258039</v>
      </c>
      <c r="C15063">
        <f t="shared" si="235"/>
        <v>271563296.01258039</v>
      </c>
    </row>
    <row r="15064" spans="1:3" x14ac:dyDescent="0.2">
      <c r="A15064" s="1">
        <v>38590.333333333336</v>
      </c>
      <c r="B15064">
        <f>IF(Sheet1!B15064&gt;0, 0.00042975934474*Sheet1!B15064^4 - 0.9581426788*Sheet1!B15064^3 + 801.3253017526*Sheet1!B15064^2 - 297951.017188719*Sheet1!B15064 + 41557465.3120757, 0)</f>
        <v>271.56329601258039</v>
      </c>
      <c r="C15064">
        <f t="shared" si="235"/>
        <v>271563296.01258039</v>
      </c>
    </row>
    <row r="15065" spans="1:3" x14ac:dyDescent="0.2">
      <c r="A15065" s="1">
        <v>38591.333333333336</v>
      </c>
      <c r="B15065">
        <f>IF(Sheet1!B15065&gt;0, 0.00042975934474*Sheet1!B15065^4 - 0.9581426788*Sheet1!B15065^3 + 801.3253017526*Sheet1!B15065^2 - 297951.017188719*Sheet1!B15065 + 41557465.3120757, 0)</f>
        <v>271.56329601258039</v>
      </c>
      <c r="C15065">
        <f t="shared" si="235"/>
        <v>271563296.01258039</v>
      </c>
    </row>
    <row r="15066" spans="1:3" x14ac:dyDescent="0.2">
      <c r="A15066" s="1">
        <v>38592.333333333336</v>
      </c>
      <c r="B15066">
        <f>IF(Sheet1!B15066&gt;0, 0.00042975934474*Sheet1!B15066^4 - 0.9581426788*Sheet1!B15066^3 + 801.3253017526*Sheet1!B15066^2 - 297951.017188719*Sheet1!B15066 + 41557465.3120757, 0)</f>
        <v>271.56329601258039</v>
      </c>
      <c r="C15066">
        <f t="shared" si="235"/>
        <v>271563296.01258039</v>
      </c>
    </row>
    <row r="15067" spans="1:3" x14ac:dyDescent="0.2">
      <c r="A15067" s="1">
        <v>38593.333333333336</v>
      </c>
      <c r="B15067">
        <f>IF(Sheet1!B15067&gt;0, 0.00042975934474*Sheet1!B15067^4 - 0.9581426788*Sheet1!B15067^3 + 801.3253017526*Sheet1!B15067^2 - 297951.017188719*Sheet1!B15067 + 41557465.3120757, 0)</f>
        <v>271.56329601258039</v>
      </c>
      <c r="C15067">
        <f t="shared" si="235"/>
        <v>271563296.01258039</v>
      </c>
    </row>
    <row r="15068" spans="1:3" x14ac:dyDescent="0.2">
      <c r="A15068" s="1">
        <v>38594.333333333336</v>
      </c>
      <c r="B15068">
        <f>IF(Sheet1!B15068&gt;0, 0.00042975934474*Sheet1!B15068^4 - 0.9581426788*Sheet1!B15068^3 + 801.3253017526*Sheet1!B15068^2 - 297951.017188719*Sheet1!B15068 + 41557465.3120757, 0)</f>
        <v>268.52207838743925</v>
      </c>
      <c r="C15068">
        <f t="shared" si="235"/>
        <v>268522078.38743925</v>
      </c>
    </row>
    <row r="15069" spans="1:3" x14ac:dyDescent="0.2">
      <c r="A15069" s="1">
        <v>38595.333333333336</v>
      </c>
      <c r="B15069">
        <f>IF(Sheet1!B15069&gt;0, 0.00042975934474*Sheet1!B15069^4 - 0.9581426788*Sheet1!B15069^3 + 801.3253017526*Sheet1!B15069^2 - 297951.017188719*Sheet1!B15069 + 41557465.3120757, 0)</f>
        <v>267.49186062067747</v>
      </c>
      <c r="C15069">
        <f t="shared" si="235"/>
        <v>267491860.62067747</v>
      </c>
    </row>
    <row r="15070" spans="1:3" x14ac:dyDescent="0.2">
      <c r="A15070" s="1">
        <v>38596.333333333336</v>
      </c>
      <c r="B15070">
        <f>IF(Sheet1!B15070&gt;0, 0.00042975934474*Sheet1!B15070^4 - 0.9581426788*Sheet1!B15070^3 + 801.3253017526*Sheet1!B15070^2 - 297951.017188719*Sheet1!B15070 + 41557465.3120757, 0)</f>
        <v>271.56329601258039</v>
      </c>
      <c r="C15070">
        <f t="shared" si="235"/>
        <v>271563296.01258039</v>
      </c>
    </row>
    <row r="15071" spans="1:3" x14ac:dyDescent="0.2">
      <c r="A15071" s="1">
        <v>38597.333333333336</v>
      </c>
      <c r="B15071">
        <f>IF(Sheet1!B15071&gt;0, 0.00042975934474*Sheet1!B15071^4 - 0.9581426788*Sheet1!B15071^3 + 801.3253017526*Sheet1!B15071^2 - 297951.017188719*Sheet1!B15071 + 41557465.3120757, 0)</f>
        <v>271.56329601258039</v>
      </c>
      <c r="C15071">
        <f t="shared" si="235"/>
        <v>271563296.01258039</v>
      </c>
    </row>
    <row r="15072" spans="1:3" x14ac:dyDescent="0.2">
      <c r="A15072" s="1">
        <v>38598.333333333336</v>
      </c>
      <c r="B15072">
        <f>IF(Sheet1!B15072&gt;0, 0.00042975934474*Sheet1!B15072^4 - 0.9581426788*Sheet1!B15072^3 + 801.3253017526*Sheet1!B15072^2 - 297951.017188719*Sheet1!B15072 + 41557465.3120757, 0)</f>
        <v>271.56329601258039</v>
      </c>
      <c r="C15072">
        <f t="shared" si="235"/>
        <v>271563296.01258039</v>
      </c>
    </row>
    <row r="15073" spans="1:3" x14ac:dyDescent="0.2">
      <c r="A15073" s="1">
        <v>38599.333333333336</v>
      </c>
      <c r="B15073">
        <f>IF(Sheet1!B15073&gt;0, 0.00042975934474*Sheet1!B15073^4 - 0.9581426788*Sheet1!B15073^3 + 801.3253017526*Sheet1!B15073^2 - 297951.017188719*Sheet1!B15073 + 41557465.3120757, 0)</f>
        <v>271.56329601258039</v>
      </c>
      <c r="C15073">
        <f t="shared" si="235"/>
        <v>271563296.01258039</v>
      </c>
    </row>
    <row r="15074" spans="1:3" x14ac:dyDescent="0.2">
      <c r="A15074" s="1">
        <v>38600.333333333336</v>
      </c>
      <c r="B15074">
        <f>IF(Sheet1!B15074&gt;0, 0.00042975934474*Sheet1!B15074^4 - 0.9581426788*Sheet1!B15074^3 + 801.3253017526*Sheet1!B15074^2 - 297951.017188719*Sheet1!B15074 + 41557465.3120757, 0)</f>
        <v>271.56329601258039</v>
      </c>
      <c r="C15074">
        <f t="shared" si="235"/>
        <v>271563296.01258039</v>
      </c>
    </row>
    <row r="15075" spans="1:3" x14ac:dyDescent="0.2">
      <c r="A15075" s="1">
        <v>38601.333333333336</v>
      </c>
      <c r="B15075">
        <f>IF(Sheet1!B15075&gt;0, 0.00042975934474*Sheet1!B15075^4 - 0.9581426788*Sheet1!B15075^3 + 801.3253017526*Sheet1!B15075^2 - 297951.017188719*Sheet1!B15075 + 41557465.3120757, 0)</f>
        <v>271.56329601258039</v>
      </c>
      <c r="C15075">
        <f t="shared" si="235"/>
        <v>271563296.01258039</v>
      </c>
    </row>
    <row r="15076" spans="1:3" x14ac:dyDescent="0.2">
      <c r="A15076" s="1">
        <v>38602.333333333336</v>
      </c>
      <c r="B15076">
        <f>IF(Sheet1!B15076&gt;0, 0.00042975934474*Sheet1!B15076^4 - 0.9581426788*Sheet1!B15076^3 + 801.3253017526*Sheet1!B15076^2 - 297951.017188719*Sheet1!B15076 + 41557465.3120757, 0)</f>
        <v>271.56329601258039</v>
      </c>
      <c r="C15076">
        <f t="shared" si="235"/>
        <v>271563296.01258039</v>
      </c>
    </row>
    <row r="15077" spans="1:3" x14ac:dyDescent="0.2">
      <c r="A15077" s="1">
        <v>38603.333333333336</v>
      </c>
      <c r="B15077">
        <f>IF(Sheet1!B15077&gt;0, 0.00042975934474*Sheet1!B15077^4 - 0.9581426788*Sheet1!B15077^3 + 801.3253017526*Sheet1!B15077^2 - 297951.017188719*Sheet1!B15077 + 41557465.3120757, 0)</f>
        <v>271.56329601258039</v>
      </c>
      <c r="C15077">
        <f t="shared" si="235"/>
        <v>271563296.01258039</v>
      </c>
    </row>
    <row r="15078" spans="1:3" x14ac:dyDescent="0.2">
      <c r="A15078" s="1">
        <v>38604.333333333336</v>
      </c>
      <c r="B15078">
        <f>IF(Sheet1!B15078&gt;0, 0.00042975934474*Sheet1!B15078^4 - 0.9581426788*Sheet1!B15078^3 + 801.3253017526*Sheet1!B15078^2 - 297951.017188719*Sheet1!B15078 + 41557465.3120757, 0)</f>
        <v>271.56329601258039</v>
      </c>
      <c r="C15078">
        <f t="shared" si="235"/>
        <v>271563296.01258039</v>
      </c>
    </row>
    <row r="15079" spans="1:3" x14ac:dyDescent="0.2">
      <c r="A15079" s="1">
        <v>38605.333333333336</v>
      </c>
      <c r="B15079">
        <f>IF(Sheet1!B15079&gt;0, 0.00042975934474*Sheet1!B15079^4 - 0.9581426788*Sheet1!B15079^3 + 801.3253017526*Sheet1!B15079^2 - 297951.017188719*Sheet1!B15079 + 41557465.3120757, 0)</f>
        <v>268.52207838743925</v>
      </c>
      <c r="C15079">
        <f t="shared" si="235"/>
        <v>268522078.38743925</v>
      </c>
    </row>
    <row r="15080" spans="1:3" x14ac:dyDescent="0.2">
      <c r="A15080" s="1">
        <v>38606.333333333336</v>
      </c>
      <c r="B15080">
        <f>IF(Sheet1!B15080&gt;0, 0.00042975934474*Sheet1!B15080^4 - 0.9581426788*Sheet1!B15080^3 + 801.3253017526*Sheet1!B15080^2 - 297951.017188719*Sheet1!B15080 + 41557465.3120757, 0)</f>
        <v>271.56329601258039</v>
      </c>
      <c r="C15080">
        <f t="shared" si="235"/>
        <v>271563296.01258039</v>
      </c>
    </row>
    <row r="15081" spans="1:3" x14ac:dyDescent="0.2">
      <c r="A15081" s="1">
        <v>38607.333333333336</v>
      </c>
      <c r="B15081">
        <f>IF(Sheet1!B15081&gt;0, 0.00042975934474*Sheet1!B15081^4 - 0.9581426788*Sheet1!B15081^3 + 801.3253017526*Sheet1!B15081^2 - 297951.017188719*Sheet1!B15081 + 41557465.3120757, 0)</f>
        <v>271.56329601258039</v>
      </c>
      <c r="C15081">
        <f t="shared" si="235"/>
        <v>271563296.01258039</v>
      </c>
    </row>
    <row r="15082" spans="1:3" x14ac:dyDescent="0.2">
      <c r="A15082" s="1">
        <v>38608.333333333336</v>
      </c>
      <c r="B15082">
        <f>IF(Sheet1!B15082&gt;0, 0.00042975934474*Sheet1!B15082^4 - 0.9581426788*Sheet1!B15082^3 + 801.3253017526*Sheet1!B15082^2 - 297951.017188719*Sheet1!B15082 + 41557465.3120757, 0)</f>
        <v>271.56329601258039</v>
      </c>
      <c r="C15082">
        <f t="shared" si="235"/>
        <v>271563296.01258039</v>
      </c>
    </row>
    <row r="15083" spans="1:3" x14ac:dyDescent="0.2">
      <c r="A15083" s="1">
        <v>38609.333333333336</v>
      </c>
      <c r="B15083">
        <f>IF(Sheet1!B15083&gt;0, 0.00042975934474*Sheet1!B15083^4 - 0.9581426788*Sheet1!B15083^3 + 801.3253017526*Sheet1!B15083^2 - 297951.017188719*Sheet1!B15083 + 41557465.3120757, 0)</f>
        <v>271.56329601258039</v>
      </c>
      <c r="C15083">
        <f t="shared" si="235"/>
        <v>271563296.01258039</v>
      </c>
    </row>
    <row r="15084" spans="1:3" x14ac:dyDescent="0.2">
      <c r="A15084" s="1">
        <v>38610.333333333336</v>
      </c>
      <c r="B15084">
        <f>IF(Sheet1!B15084&gt;0, 0.00042975934474*Sheet1!B15084^4 - 0.9581426788*Sheet1!B15084^3 + 801.3253017526*Sheet1!B15084^2 - 297951.017188719*Sheet1!B15084 + 41557465.3120757, 0)</f>
        <v>267.49186062067747</v>
      </c>
      <c r="C15084">
        <f t="shared" si="235"/>
        <v>267491860.62067747</v>
      </c>
    </row>
    <row r="15085" spans="1:3" x14ac:dyDescent="0.2">
      <c r="A15085" s="1">
        <v>38611.333333333336</v>
      </c>
      <c r="B15085">
        <f>IF(Sheet1!B15085&gt;0, 0.00042975934474*Sheet1!B15085^4 - 0.9581426788*Sheet1!B15085^3 + 801.3253017526*Sheet1!B15085^2 - 297951.017188719*Sheet1!B15085 + 41557465.3120757, 0)</f>
        <v>271.56329601258039</v>
      </c>
      <c r="C15085">
        <f t="shared" si="235"/>
        <v>271563296.01258039</v>
      </c>
    </row>
    <row r="15086" spans="1:3" x14ac:dyDescent="0.2">
      <c r="A15086" s="1">
        <v>38612.333333333336</v>
      </c>
      <c r="B15086">
        <f>IF(Sheet1!B15086&gt;0, 0.00042975934474*Sheet1!B15086^4 - 0.9581426788*Sheet1!B15086^3 + 801.3253017526*Sheet1!B15086^2 - 297951.017188719*Sheet1!B15086 + 41557465.3120757, 0)</f>
        <v>271.56329601258039</v>
      </c>
      <c r="C15086">
        <f t="shared" si="235"/>
        <v>271563296.01258039</v>
      </c>
    </row>
    <row r="15087" spans="1:3" x14ac:dyDescent="0.2">
      <c r="A15087" s="1">
        <v>38613.333333333336</v>
      </c>
      <c r="B15087">
        <f>IF(Sheet1!B15087&gt;0, 0.00042975934474*Sheet1!B15087^4 - 0.9581426788*Sheet1!B15087^3 + 801.3253017526*Sheet1!B15087^2 - 297951.017188719*Sheet1!B15087 + 41557465.3120757, 0)</f>
        <v>270.55686496943235</v>
      </c>
      <c r="C15087">
        <f t="shared" si="235"/>
        <v>270556864.96943235</v>
      </c>
    </row>
    <row r="15088" spans="1:3" x14ac:dyDescent="0.2">
      <c r="A15088" s="1">
        <v>38614.333333333336</v>
      </c>
      <c r="B15088">
        <f>IF(Sheet1!B15088&gt;0, 0.00042975934474*Sheet1!B15088^4 - 0.9581426788*Sheet1!B15088^3 + 801.3253017526*Sheet1!B15088^2 - 297951.017188719*Sheet1!B15088 + 41557465.3120757, 0)</f>
        <v>265.47469457238913</v>
      </c>
      <c r="C15088">
        <f t="shared" si="235"/>
        <v>265474694.57238913</v>
      </c>
    </row>
    <row r="15089" spans="1:3" x14ac:dyDescent="0.2">
      <c r="A15089" s="1">
        <v>38615.333333333336</v>
      </c>
      <c r="B15089">
        <f>IF(Sheet1!B15089&gt;0, 0.00042975934474*Sheet1!B15089^4 - 0.9581426788*Sheet1!B15089^3 + 801.3253017526*Sheet1!B15089^2 - 297951.017188719*Sheet1!B15089 + 41557465.3120757, 0)</f>
        <v>271.56329601258039</v>
      </c>
      <c r="C15089">
        <f t="shared" si="235"/>
        <v>271563296.01258039</v>
      </c>
    </row>
    <row r="15090" spans="1:3" x14ac:dyDescent="0.2">
      <c r="A15090" s="1">
        <v>38616.333333333336</v>
      </c>
      <c r="B15090">
        <f>IF(Sheet1!B15090&gt;0, 0.00042975934474*Sheet1!B15090^4 - 0.9581426788*Sheet1!B15090^3 + 801.3253017526*Sheet1!B15090^2 - 297951.017188719*Sheet1!B15090 + 41557465.3120757, 0)</f>
        <v>271.56329601258039</v>
      </c>
      <c r="C15090">
        <f t="shared" si="235"/>
        <v>271563296.01258039</v>
      </c>
    </row>
    <row r="15091" spans="1:3" x14ac:dyDescent="0.2">
      <c r="A15091" s="1">
        <v>38617.333333333336</v>
      </c>
      <c r="B15091">
        <f>IF(Sheet1!B15091&gt;0, 0.00042975934474*Sheet1!B15091^4 - 0.9581426788*Sheet1!B15091^3 + 801.3253017526*Sheet1!B15091^2 - 297951.017188719*Sheet1!B15091 + 41557465.3120757, 0)</f>
        <v>271.56329601258039</v>
      </c>
      <c r="C15091">
        <f t="shared" si="235"/>
        <v>271563296.01258039</v>
      </c>
    </row>
    <row r="15092" spans="1:3" x14ac:dyDescent="0.2">
      <c r="A15092" s="1">
        <v>38618.333333333336</v>
      </c>
      <c r="B15092">
        <f>IF(Sheet1!B15092&gt;0, 0.00042975934474*Sheet1!B15092^4 - 0.9581426788*Sheet1!B15092^3 + 801.3253017526*Sheet1!B15092^2 - 297951.017188719*Sheet1!B15092 + 41557465.3120757, 0)</f>
        <v>271.56329601258039</v>
      </c>
      <c r="C15092">
        <f t="shared" si="235"/>
        <v>271563296.01258039</v>
      </c>
    </row>
    <row r="15093" spans="1:3" x14ac:dyDescent="0.2">
      <c r="A15093" s="1">
        <v>38619.333333333336</v>
      </c>
      <c r="B15093">
        <f>IF(Sheet1!B15093&gt;0, 0.00042975934474*Sheet1!B15093^4 - 0.9581426788*Sheet1!B15093^3 + 801.3253017526*Sheet1!B15093^2 - 297951.017188719*Sheet1!B15093 + 41557465.3120757, 0)</f>
        <v>266.49898590892553</v>
      </c>
      <c r="C15093">
        <f t="shared" si="235"/>
        <v>266498985.90892553</v>
      </c>
    </row>
    <row r="15094" spans="1:3" x14ac:dyDescent="0.2">
      <c r="A15094" s="1">
        <v>38620.333333333336</v>
      </c>
      <c r="B15094">
        <f>IF(Sheet1!B15094&gt;0, 0.00042975934474*Sheet1!B15094^4 - 0.9581426788*Sheet1!B15094^3 + 801.3253017526*Sheet1!B15094^2 - 297951.017188719*Sheet1!B15094 + 41557465.3120757, 0)</f>
        <v>271.56329601258039</v>
      </c>
      <c r="C15094">
        <f t="shared" si="235"/>
        <v>271563296.01258039</v>
      </c>
    </row>
    <row r="15095" spans="1:3" x14ac:dyDescent="0.2">
      <c r="A15095" s="1">
        <v>38621.333333333336</v>
      </c>
      <c r="B15095">
        <f>IF(Sheet1!B15095&gt;0, 0.00042975934474*Sheet1!B15095^4 - 0.9581426788*Sheet1!B15095^3 + 801.3253017526*Sheet1!B15095^2 - 297951.017188719*Sheet1!B15095 + 41557465.3120757, 0)</f>
        <v>271.56329601258039</v>
      </c>
      <c r="C15095">
        <f t="shared" si="235"/>
        <v>271563296.01258039</v>
      </c>
    </row>
    <row r="15096" spans="1:3" x14ac:dyDescent="0.2">
      <c r="A15096" s="1">
        <v>38622.333333333336</v>
      </c>
      <c r="B15096">
        <f>IF(Sheet1!B15096&gt;0, 0.00042975934474*Sheet1!B15096^4 - 0.9581426788*Sheet1!B15096^3 + 801.3253017526*Sheet1!B15096^2 - 297951.017188719*Sheet1!B15096 + 41557465.3120757, 0)</f>
        <v>271.56329601258039</v>
      </c>
      <c r="C15096">
        <f t="shared" si="235"/>
        <v>271563296.01258039</v>
      </c>
    </row>
    <row r="15097" spans="1:3" x14ac:dyDescent="0.2">
      <c r="A15097" s="1">
        <v>38623.333333333336</v>
      </c>
      <c r="B15097">
        <f>IF(Sheet1!B15097&gt;0, 0.00042975934474*Sheet1!B15097^4 - 0.9581426788*Sheet1!B15097^3 + 801.3253017526*Sheet1!B15097^2 - 297951.017188719*Sheet1!B15097 + 41557465.3120757, 0)</f>
        <v>271.56329601258039</v>
      </c>
      <c r="C15097">
        <f t="shared" si="235"/>
        <v>271563296.01258039</v>
      </c>
    </row>
    <row r="15098" spans="1:3" x14ac:dyDescent="0.2">
      <c r="A15098" s="1">
        <v>38624.333333333336</v>
      </c>
      <c r="B15098">
        <f>IF(Sheet1!B15098&gt;0, 0.00042975934474*Sheet1!B15098^4 - 0.9581426788*Sheet1!B15098^3 + 801.3253017526*Sheet1!B15098^2 - 297951.017188719*Sheet1!B15098 + 41557465.3120757, 0)</f>
        <v>271.56329601258039</v>
      </c>
      <c r="C15098">
        <f t="shared" si="235"/>
        <v>271563296.01258039</v>
      </c>
    </row>
    <row r="15099" spans="1:3" x14ac:dyDescent="0.2">
      <c r="A15099" s="1">
        <v>38625.333333333336</v>
      </c>
      <c r="B15099">
        <f>IF(Sheet1!B15099&gt;0, 0.00042975934474*Sheet1!B15099^4 - 0.9581426788*Sheet1!B15099^3 + 801.3253017526*Sheet1!B15099^2 - 297951.017188719*Sheet1!B15099 + 41557465.3120757, 0)</f>
        <v>268.52207838743925</v>
      </c>
      <c r="C15099">
        <f t="shared" si="235"/>
        <v>268522078.38743925</v>
      </c>
    </row>
    <row r="15100" spans="1:3" x14ac:dyDescent="0.2">
      <c r="A15100" s="1">
        <v>38626.333333333336</v>
      </c>
      <c r="B15100">
        <f>IF(Sheet1!B15100&gt;0, 0.00042975934474*Sheet1!B15100^4 - 0.9581426788*Sheet1!B15100^3 + 801.3253017526*Sheet1!B15100^2 - 297951.017188719*Sheet1!B15100 + 41557465.3120757, 0)</f>
        <v>270.55686496943235</v>
      </c>
      <c r="C15100">
        <f t="shared" si="235"/>
        <v>270556864.96943235</v>
      </c>
    </row>
    <row r="15101" spans="1:3" x14ac:dyDescent="0.2">
      <c r="A15101" s="1">
        <v>38627.333333333336</v>
      </c>
      <c r="B15101">
        <f>IF(Sheet1!B15101&gt;0, 0.00042975934474*Sheet1!B15101^4 - 0.9581426788*Sheet1!B15101^3 + 801.3253017526*Sheet1!B15101^2 - 297951.017188719*Sheet1!B15101 + 41557465.3120757, 0)</f>
        <v>270.55686496943235</v>
      </c>
      <c r="C15101">
        <f t="shared" si="235"/>
        <v>270556864.96943235</v>
      </c>
    </row>
    <row r="15102" spans="1:3" x14ac:dyDescent="0.2">
      <c r="A15102" s="1">
        <v>38628.333333333336</v>
      </c>
      <c r="B15102">
        <f>IF(Sheet1!B15102&gt;0, 0.00042975934474*Sheet1!B15102^4 - 0.9581426788*Sheet1!B15102^3 + 801.3253017526*Sheet1!B15102^2 - 297951.017188719*Sheet1!B15102 + 41557465.3120757, 0)</f>
        <v>271.56329601258039</v>
      </c>
      <c r="C15102">
        <f t="shared" si="235"/>
        <v>271563296.01258039</v>
      </c>
    </row>
    <row r="15103" spans="1:3" x14ac:dyDescent="0.2">
      <c r="A15103" s="1">
        <v>38629.333333333336</v>
      </c>
      <c r="B15103">
        <f>IF(Sheet1!B15103&gt;0, 0.00042975934474*Sheet1!B15103^4 - 0.9581426788*Sheet1!B15103^3 + 801.3253017526*Sheet1!B15103^2 - 297951.017188719*Sheet1!B15103 + 41557465.3120757, 0)</f>
        <v>271.56329601258039</v>
      </c>
      <c r="C15103">
        <f t="shared" si="235"/>
        <v>271563296.01258039</v>
      </c>
    </row>
    <row r="15104" spans="1:3" x14ac:dyDescent="0.2">
      <c r="A15104" s="1">
        <v>38630.333333333336</v>
      </c>
      <c r="B15104">
        <f>IF(Sheet1!B15104&gt;0, 0.00042975934474*Sheet1!B15104^4 - 0.9581426788*Sheet1!B15104^3 + 801.3253017526*Sheet1!B15104^2 - 297951.017188719*Sheet1!B15104 + 41557465.3120757, 0)</f>
        <v>271.56329601258039</v>
      </c>
      <c r="C15104">
        <f t="shared" si="235"/>
        <v>271563296.01258039</v>
      </c>
    </row>
    <row r="15105" spans="1:3" x14ac:dyDescent="0.2">
      <c r="A15105" s="1">
        <v>38631.333333333336</v>
      </c>
      <c r="B15105">
        <f>IF(Sheet1!B15105&gt;0, 0.00042975934474*Sheet1!B15105^4 - 0.9581426788*Sheet1!B15105^3 + 801.3253017526*Sheet1!B15105^2 - 297951.017188719*Sheet1!B15105 + 41557465.3120757, 0)</f>
        <v>271.56329601258039</v>
      </c>
      <c r="C15105">
        <f t="shared" si="235"/>
        <v>271563296.01258039</v>
      </c>
    </row>
    <row r="15106" spans="1:3" x14ac:dyDescent="0.2">
      <c r="A15106" s="1">
        <v>38632.333333333336</v>
      </c>
      <c r="B15106">
        <f>IF(Sheet1!B15106&gt;0, 0.00042975934474*Sheet1!B15106^4 - 0.9581426788*Sheet1!B15106^3 + 801.3253017526*Sheet1!B15106^2 - 297951.017188719*Sheet1!B15106 + 41557465.3120757, 0)</f>
        <v>271.56329601258039</v>
      </c>
      <c r="C15106">
        <f t="shared" si="235"/>
        <v>271563296.01258039</v>
      </c>
    </row>
    <row r="15107" spans="1:3" x14ac:dyDescent="0.2">
      <c r="A15107" s="1">
        <v>38633.333333333336</v>
      </c>
      <c r="B15107">
        <f>IF(Sheet1!B15107&gt;0, 0.00042975934474*Sheet1!B15107^4 - 0.9581426788*Sheet1!B15107^3 + 801.3253017526*Sheet1!B15107^2 - 297951.017188719*Sheet1!B15107 + 41557465.3120757, 0)</f>
        <v>271.56329601258039</v>
      </c>
      <c r="C15107">
        <f t="shared" si="235"/>
        <v>271563296.01258039</v>
      </c>
    </row>
    <row r="15108" spans="1:3" x14ac:dyDescent="0.2">
      <c r="A15108" s="1">
        <v>38634.333333333336</v>
      </c>
      <c r="B15108">
        <f>IF(Sheet1!B15108&gt;0, 0.00042975934474*Sheet1!B15108^4 - 0.9581426788*Sheet1!B15108^3 + 801.3253017526*Sheet1!B15108^2 - 297951.017188719*Sheet1!B15108 + 41557465.3120757, 0)</f>
        <v>270.55686496943235</v>
      </c>
      <c r="C15108">
        <f t="shared" ref="C15108:C15171" si="236">IF(B15108&gt;0, B15108*1000000, "")</f>
        <v>270556864.96943235</v>
      </c>
    </row>
    <row r="15109" spans="1:3" x14ac:dyDescent="0.2">
      <c r="A15109" s="1">
        <v>38635.333333333336</v>
      </c>
      <c r="B15109">
        <f>IF(Sheet1!B15109&gt;0, 0.00042975934474*Sheet1!B15109^4 - 0.9581426788*Sheet1!B15109^3 + 801.3253017526*Sheet1!B15109^2 - 297951.017188719*Sheet1!B15109 + 41557465.3120757, 0)</f>
        <v>267.49186062067747</v>
      </c>
      <c r="C15109">
        <f t="shared" si="236"/>
        <v>267491860.62067747</v>
      </c>
    </row>
    <row r="15110" spans="1:3" x14ac:dyDescent="0.2">
      <c r="A15110" s="1">
        <v>38636.333333333336</v>
      </c>
      <c r="B15110">
        <f>IF(Sheet1!B15110&gt;0, 0.00042975934474*Sheet1!B15110^4 - 0.9581426788*Sheet1!B15110^3 + 801.3253017526*Sheet1!B15110^2 - 297951.017188719*Sheet1!B15110 + 41557465.3120757, 0)</f>
        <v>264.48552735894918</v>
      </c>
      <c r="C15110">
        <f t="shared" si="236"/>
        <v>264485527.35894918</v>
      </c>
    </row>
    <row r="15111" spans="1:3" x14ac:dyDescent="0.2">
      <c r="A15111" s="1">
        <v>38637.333333333336</v>
      </c>
      <c r="B15111">
        <f>IF(Sheet1!B15111&gt;0, 0.00042975934474*Sheet1!B15111^4 - 0.9581426788*Sheet1!B15111^3 + 801.3253017526*Sheet1!B15111^2 - 297951.017188719*Sheet1!B15111 + 41557465.3120757, 0)</f>
        <v>261.47316425293684</v>
      </c>
      <c r="C15111">
        <f t="shared" si="236"/>
        <v>261473164.25293684</v>
      </c>
    </row>
    <row r="15112" spans="1:3" x14ac:dyDescent="0.2">
      <c r="A15112" s="1">
        <v>38638.333333333336</v>
      </c>
      <c r="B15112">
        <f>IF(Sheet1!B15112&gt;0, 0.00042975934474*Sheet1!B15112^4 - 0.9581426788*Sheet1!B15112^3 + 801.3253017526*Sheet1!B15112^2 - 297951.017188719*Sheet1!B15112 + 41557465.3120757, 0)</f>
        <v>261.47316425293684</v>
      </c>
      <c r="C15112">
        <f t="shared" si="236"/>
        <v>261473164.25293684</v>
      </c>
    </row>
    <row r="15113" spans="1:3" x14ac:dyDescent="0.2">
      <c r="A15113" s="1">
        <v>38639.333333333336</v>
      </c>
      <c r="B15113">
        <f>IF(Sheet1!B15113&gt;0, 0.00042975934474*Sheet1!B15113^4 - 0.9581426788*Sheet1!B15113^3 + 801.3253017526*Sheet1!B15113^2 - 297951.017188719*Sheet1!B15113 + 41557465.3120757, 0)</f>
        <v>259.48871835321188</v>
      </c>
      <c r="C15113">
        <f t="shared" si="236"/>
        <v>259488718.35321188</v>
      </c>
    </row>
    <row r="15114" spans="1:3" x14ac:dyDescent="0.2">
      <c r="A15114" s="1">
        <v>38640.333333333336</v>
      </c>
      <c r="B15114">
        <f>IF(Sheet1!B15114&gt;0, 0.00042975934474*Sheet1!B15114^4 - 0.9581426788*Sheet1!B15114^3 + 801.3253017526*Sheet1!B15114^2 - 297951.017188719*Sheet1!B15114 + 41557465.3120757, 0)</f>
        <v>257.51772051304579</v>
      </c>
      <c r="C15114">
        <f t="shared" si="236"/>
        <v>257517720.51304579</v>
      </c>
    </row>
    <row r="15115" spans="1:3" x14ac:dyDescent="0.2">
      <c r="A15115" s="1">
        <v>38641.333333333336</v>
      </c>
      <c r="B15115">
        <f>IF(Sheet1!B15115&gt;0, 0.00042975934474*Sheet1!B15115^4 - 0.9581426788*Sheet1!B15115^3 + 801.3253017526*Sheet1!B15115^2 - 297951.017188719*Sheet1!B15115 + 41557465.3120757, 0)</f>
        <v>257.51772051304579</v>
      </c>
      <c r="C15115">
        <f t="shared" si="236"/>
        <v>257517720.51304579</v>
      </c>
    </row>
    <row r="15116" spans="1:3" x14ac:dyDescent="0.2">
      <c r="A15116" s="1">
        <v>38642.333333333336</v>
      </c>
      <c r="B15116">
        <f>IF(Sheet1!B15116&gt;0, 0.00042975934474*Sheet1!B15116^4 - 0.9581426788*Sheet1!B15116^3 + 801.3253017526*Sheet1!B15116^2 - 297951.017188719*Sheet1!B15116 + 41557465.3120757, 0)</f>
        <v>258.51856108754873</v>
      </c>
      <c r="C15116">
        <f t="shared" si="236"/>
        <v>258518561.08754873</v>
      </c>
    </row>
    <row r="15117" spans="1:3" x14ac:dyDescent="0.2">
      <c r="A15117" s="1">
        <v>38643.333333333336</v>
      </c>
      <c r="B15117">
        <f>IF(Sheet1!B15117&gt;0, 0.00042975934474*Sheet1!B15117^4 - 0.9581426788*Sheet1!B15117^3 + 801.3253017526*Sheet1!B15117^2 - 297951.017188719*Sheet1!B15117 + 41557465.3120757, 0)</f>
        <v>260.49537884443998</v>
      </c>
      <c r="C15117">
        <f t="shared" si="236"/>
        <v>260495378.84443998</v>
      </c>
    </row>
    <row r="15118" spans="1:3" x14ac:dyDescent="0.2">
      <c r="A15118" s="1">
        <v>38644.333333333336</v>
      </c>
      <c r="B15118">
        <f>IF(Sheet1!B15118&gt;0, 0.00042975934474*Sheet1!B15118^4 - 0.9581426788*Sheet1!B15118^3 + 801.3253017526*Sheet1!B15118^2 - 297951.017188719*Sheet1!B15118 + 41557465.3120757, 0)</f>
        <v>261.47316425293684</v>
      </c>
      <c r="C15118">
        <f t="shared" si="236"/>
        <v>261473164.25293684</v>
      </c>
    </row>
    <row r="15119" spans="1:3" x14ac:dyDescent="0.2">
      <c r="A15119" s="1">
        <v>38645.333333333336</v>
      </c>
      <c r="B15119">
        <f>IF(Sheet1!B15119&gt;0, 0.00042975934474*Sheet1!B15119^4 - 0.9581426788*Sheet1!B15119^3 + 801.3253017526*Sheet1!B15119^2 - 297951.017188719*Sheet1!B15119 + 41557465.3120757, 0)</f>
        <v>263.46714153140783</v>
      </c>
      <c r="C15119">
        <f t="shared" si="236"/>
        <v>263467141.53140783</v>
      </c>
    </row>
    <row r="15120" spans="1:3" x14ac:dyDescent="0.2">
      <c r="A15120" s="1">
        <v>38646.333333333336</v>
      </c>
      <c r="B15120">
        <f>IF(Sheet1!B15120&gt;0, 0.00042975934474*Sheet1!B15120^4 - 0.9581426788*Sheet1!B15120^3 + 801.3253017526*Sheet1!B15120^2 - 297951.017188719*Sheet1!B15120 + 41557465.3120757, 0)</f>
        <v>263.46714153140783</v>
      </c>
      <c r="C15120">
        <f t="shared" si="236"/>
        <v>263467141.53140783</v>
      </c>
    </row>
    <row r="15121" spans="1:3" x14ac:dyDescent="0.2">
      <c r="A15121" s="1">
        <v>38647.333333333336</v>
      </c>
      <c r="B15121">
        <f>IF(Sheet1!B15121&gt;0, 0.00042975934474*Sheet1!B15121^4 - 0.9581426788*Sheet1!B15121^3 + 801.3253017526*Sheet1!B15121^2 - 297951.017188719*Sheet1!B15121 + 41557465.3120757, 0)</f>
        <v>264.48552735894918</v>
      </c>
      <c r="C15121">
        <f t="shared" si="236"/>
        <v>264485527.35894918</v>
      </c>
    </row>
    <row r="15122" spans="1:3" x14ac:dyDescent="0.2">
      <c r="A15122" s="1">
        <v>38648.333333333336</v>
      </c>
      <c r="B15122">
        <f>IF(Sheet1!B15122&gt;0, 0.00042975934474*Sheet1!B15122^4 - 0.9581426788*Sheet1!B15122^3 + 801.3253017526*Sheet1!B15122^2 - 297951.017188719*Sheet1!B15122 + 41557465.3120757, 0)</f>
        <v>265.47469457238913</v>
      </c>
      <c r="C15122">
        <f t="shared" si="236"/>
        <v>265474694.57238913</v>
      </c>
    </row>
    <row r="15123" spans="1:3" x14ac:dyDescent="0.2">
      <c r="A15123" s="1">
        <v>38649.333333333336</v>
      </c>
      <c r="B15123">
        <f>IF(Sheet1!B15123&gt;0, 0.00042975934474*Sheet1!B15123^4 - 0.9581426788*Sheet1!B15123^3 + 801.3253017526*Sheet1!B15123^2 - 297951.017188719*Sheet1!B15123 + 41557465.3120757, 0)</f>
        <v>265.47469457238913</v>
      </c>
      <c r="C15123">
        <f t="shared" si="236"/>
        <v>265474694.57238913</v>
      </c>
    </row>
    <row r="15124" spans="1:3" x14ac:dyDescent="0.2">
      <c r="A15124" s="1">
        <v>38650.333333333336</v>
      </c>
      <c r="B15124">
        <f>IF(Sheet1!B15124&gt;0, 0.00042975934474*Sheet1!B15124^4 - 0.9581426788*Sheet1!B15124^3 + 801.3253017526*Sheet1!B15124^2 - 297951.017188719*Sheet1!B15124 + 41557465.3120757, 0)</f>
        <v>260.49537884443998</v>
      </c>
      <c r="C15124">
        <f t="shared" si="236"/>
        <v>260495378.84443998</v>
      </c>
    </row>
    <row r="15125" spans="1:3" x14ac:dyDescent="0.2">
      <c r="A15125" s="1">
        <v>38651.333333333336</v>
      </c>
      <c r="B15125">
        <f>IF(Sheet1!B15125&gt;0, 0.00042975934474*Sheet1!B15125^4 - 0.9581426788*Sheet1!B15125^3 + 801.3253017526*Sheet1!B15125^2 - 297951.017188719*Sheet1!B15125 + 41557465.3120757, 0)</f>
        <v>265.47469457238913</v>
      </c>
      <c r="C15125">
        <f t="shared" si="236"/>
        <v>265474694.57238913</v>
      </c>
    </row>
    <row r="15126" spans="1:3" x14ac:dyDescent="0.2">
      <c r="A15126" s="1">
        <v>38652.333333333336</v>
      </c>
      <c r="B15126">
        <f>IF(Sheet1!B15126&gt;0, 0.00042975934474*Sheet1!B15126^4 - 0.9581426788*Sheet1!B15126^3 + 801.3253017526*Sheet1!B15126^2 - 297951.017188719*Sheet1!B15126 + 41557465.3120757, 0)</f>
        <v>265.47469457238913</v>
      </c>
      <c r="C15126">
        <f t="shared" si="236"/>
        <v>265474694.57238913</v>
      </c>
    </row>
    <row r="15127" spans="1:3" x14ac:dyDescent="0.2">
      <c r="A15127" s="1">
        <v>38653.333333333336</v>
      </c>
      <c r="B15127">
        <f>IF(Sheet1!B15127&gt;0, 0.00042975934474*Sheet1!B15127^4 - 0.9581426788*Sheet1!B15127^3 + 801.3253017526*Sheet1!B15127^2 - 297951.017188719*Sheet1!B15127 + 41557465.3120757, 0)</f>
        <v>266.49898590892553</v>
      </c>
      <c r="C15127">
        <f t="shared" si="236"/>
        <v>266498985.90892553</v>
      </c>
    </row>
    <row r="15128" spans="1:3" x14ac:dyDescent="0.2">
      <c r="A15128" s="1">
        <v>38654.333333333336</v>
      </c>
      <c r="B15128">
        <f>IF(Sheet1!B15128&gt;0, 0.00042975934474*Sheet1!B15128^4 - 0.9581426788*Sheet1!B15128^3 + 801.3253017526*Sheet1!B15128^2 - 297951.017188719*Sheet1!B15128 + 41557465.3120757, 0)</f>
        <v>267.49186062067747</v>
      </c>
      <c r="C15128">
        <f t="shared" si="236"/>
        <v>267491860.62067747</v>
      </c>
    </row>
    <row r="15129" spans="1:3" x14ac:dyDescent="0.2">
      <c r="A15129" s="1">
        <v>38655.333333333336</v>
      </c>
      <c r="B15129">
        <f>IF(Sheet1!B15129&gt;0, 0.00042975934474*Sheet1!B15129^4 - 0.9581426788*Sheet1!B15129^3 + 801.3253017526*Sheet1!B15129^2 - 297951.017188719*Sheet1!B15129 + 41557465.3120757, 0)</f>
        <v>267.49186062067747</v>
      </c>
      <c r="C15129">
        <f t="shared" si="236"/>
        <v>267491860.62067747</v>
      </c>
    </row>
    <row r="15130" spans="1:3" x14ac:dyDescent="0.2">
      <c r="A15130" s="1">
        <v>38656.333333333336</v>
      </c>
      <c r="B15130">
        <f>IF(Sheet1!B15130&gt;0, 0.00042975934474*Sheet1!B15130^4 - 0.9581426788*Sheet1!B15130^3 + 801.3253017526*Sheet1!B15130^2 - 297951.017188719*Sheet1!B15130 + 41557465.3120757, 0)</f>
        <v>266.49898590892553</v>
      </c>
      <c r="C15130">
        <f t="shared" si="236"/>
        <v>266498985.90892553</v>
      </c>
    </row>
    <row r="15131" spans="1:3" x14ac:dyDescent="0.2">
      <c r="A15131" s="1">
        <v>38657.333333333336</v>
      </c>
      <c r="B15131">
        <f>IF(Sheet1!B15131&gt;0, 0.00042975934474*Sheet1!B15131^4 - 0.9581426788*Sheet1!B15131^3 + 801.3253017526*Sheet1!B15131^2 - 297951.017188719*Sheet1!B15131 + 41557465.3120757, 0)</f>
        <v>266.49898590892553</v>
      </c>
      <c r="C15131">
        <f t="shared" si="236"/>
        <v>266498985.90892553</v>
      </c>
    </row>
    <row r="15132" spans="1:3" x14ac:dyDescent="0.2">
      <c r="A15132" s="1">
        <v>38658.333333333336</v>
      </c>
      <c r="B15132">
        <f>IF(Sheet1!B15132&gt;0, 0.00042975934474*Sheet1!B15132^4 - 0.9581426788*Sheet1!B15132^3 + 801.3253017526*Sheet1!B15132^2 - 297951.017188719*Sheet1!B15132 + 41557465.3120757, 0)</f>
        <v>266.49898590892553</v>
      </c>
      <c r="C15132">
        <f t="shared" si="236"/>
        <v>266498985.90892553</v>
      </c>
    </row>
    <row r="15133" spans="1:3" x14ac:dyDescent="0.2">
      <c r="A15133" s="1">
        <v>38659.333333333336</v>
      </c>
      <c r="B15133">
        <f>IF(Sheet1!B15133&gt;0, 0.00042975934474*Sheet1!B15133^4 - 0.9581426788*Sheet1!B15133^3 + 801.3253017526*Sheet1!B15133^2 - 297951.017188719*Sheet1!B15133 + 41557465.3120757, 0)</f>
        <v>266.49898590892553</v>
      </c>
      <c r="C15133">
        <f t="shared" si="236"/>
        <v>266498985.90892553</v>
      </c>
    </row>
    <row r="15134" spans="1:3" x14ac:dyDescent="0.2">
      <c r="A15134" s="1">
        <v>38660.333333333336</v>
      </c>
      <c r="B15134">
        <f>IF(Sheet1!B15134&gt;0, 0.00042975934474*Sheet1!B15134^4 - 0.9581426788*Sheet1!B15134^3 + 801.3253017526*Sheet1!B15134^2 - 297951.017188719*Sheet1!B15134 + 41557465.3120757, 0)</f>
        <v>265.47469457238913</v>
      </c>
      <c r="C15134">
        <f t="shared" si="236"/>
        <v>265474694.57238913</v>
      </c>
    </row>
    <row r="15135" spans="1:3" x14ac:dyDescent="0.2">
      <c r="A15135" s="1">
        <v>38661.333333333336</v>
      </c>
      <c r="B15135">
        <f>IF(Sheet1!B15135&gt;0, 0.00042975934474*Sheet1!B15135^4 - 0.9581426788*Sheet1!B15135^3 + 801.3253017526*Sheet1!B15135^2 - 297951.017188719*Sheet1!B15135 + 41557465.3120757, 0)</f>
        <v>264.48552735894918</v>
      </c>
      <c r="C15135">
        <f t="shared" si="236"/>
        <v>264485527.35894918</v>
      </c>
    </row>
    <row r="15136" spans="1:3" x14ac:dyDescent="0.2">
      <c r="A15136" s="1">
        <v>38662.333333333336</v>
      </c>
      <c r="B15136">
        <f>IF(Sheet1!B15136&gt;0, 0.00042975934474*Sheet1!B15136^4 - 0.9581426788*Sheet1!B15136^3 + 801.3253017526*Sheet1!B15136^2 - 297951.017188719*Sheet1!B15136 + 41557465.3120757, 0)</f>
        <v>261.47316425293684</v>
      </c>
      <c r="C15136">
        <f t="shared" si="236"/>
        <v>261473164.25293684</v>
      </c>
    </row>
    <row r="15137" spans="1:3" x14ac:dyDescent="0.2">
      <c r="A15137" s="1">
        <v>38663.333333333336</v>
      </c>
      <c r="B15137">
        <f>IF(Sheet1!B15137&gt;0, 0.00042975934474*Sheet1!B15137^4 - 0.9581426788*Sheet1!B15137^3 + 801.3253017526*Sheet1!B15137^2 - 297951.017188719*Sheet1!B15137 + 41557465.3120757, 0)</f>
        <v>257.51772051304579</v>
      </c>
      <c r="C15137">
        <f t="shared" si="236"/>
        <v>257517720.51304579</v>
      </c>
    </row>
    <row r="15138" spans="1:3" x14ac:dyDescent="0.2">
      <c r="A15138" s="1">
        <v>38664.333333333336</v>
      </c>
      <c r="B15138">
        <f>IF(Sheet1!B15138&gt;0, 0.00042975934474*Sheet1!B15138^4 - 0.9581426788*Sheet1!B15138^3 + 801.3253017526*Sheet1!B15138^2 - 297951.017188719*Sheet1!B15138 + 41557465.3120757, 0)</f>
        <v>251.67102228850126</v>
      </c>
      <c r="C15138">
        <f t="shared" si="236"/>
        <v>251671022.28850126</v>
      </c>
    </row>
    <row r="15139" spans="1:3" x14ac:dyDescent="0.2">
      <c r="A15139" s="1">
        <v>38665.333333333336</v>
      </c>
      <c r="B15139">
        <f>IF(Sheet1!B15139&gt;0, 0.00042975934474*Sheet1!B15139^4 - 0.9581426788*Sheet1!B15139^3 + 801.3253017526*Sheet1!B15139^2 - 297951.017188719*Sheet1!B15139 + 41557465.3120757, 0)</f>
        <v>246.89020597189665</v>
      </c>
      <c r="C15139">
        <f t="shared" si="236"/>
        <v>246890205.97189665</v>
      </c>
    </row>
    <row r="15140" spans="1:3" x14ac:dyDescent="0.2">
      <c r="A15140" s="1">
        <v>38666.333333333336</v>
      </c>
      <c r="B15140">
        <f>IF(Sheet1!B15140&gt;0, 0.00042975934474*Sheet1!B15140^4 - 0.9581426788*Sheet1!B15140^3 + 801.3253017526*Sheet1!B15140^2 - 297951.017188719*Sheet1!B15140 + 41557465.3120757, 0)</f>
        <v>241.22796877473593</v>
      </c>
      <c r="C15140">
        <f t="shared" si="236"/>
        <v>241227968.77473593</v>
      </c>
    </row>
    <row r="15141" spans="1:3" x14ac:dyDescent="0.2">
      <c r="A15141" s="1">
        <v>38667.333333333336</v>
      </c>
      <c r="B15141">
        <f>IF(Sheet1!B15141&gt;0, 0.00042975934474*Sheet1!B15141^4 - 0.9581426788*Sheet1!B15141^3 + 801.3253017526*Sheet1!B15141^2 - 297951.017188719*Sheet1!B15141 + 41557465.3120757, 0)</f>
        <v>236.56897809356451</v>
      </c>
      <c r="C15141">
        <f t="shared" si="236"/>
        <v>236568978.09356451</v>
      </c>
    </row>
    <row r="15142" spans="1:3" x14ac:dyDescent="0.2">
      <c r="A15142" s="1">
        <v>38668.333333333336</v>
      </c>
      <c r="B15142">
        <f>IF(Sheet1!B15142&gt;0, 0.00042975934474*Sheet1!B15142^4 - 0.9581426788*Sheet1!B15142^3 + 801.3253017526*Sheet1!B15142^2 - 297951.017188719*Sheet1!B15142 + 41557465.3120757, 0)</f>
        <v>231.11610638350248</v>
      </c>
      <c r="C15142">
        <f t="shared" si="236"/>
        <v>231116106.38350248</v>
      </c>
    </row>
    <row r="15143" spans="1:3" x14ac:dyDescent="0.2">
      <c r="A15143" s="1">
        <v>38669.333333333336</v>
      </c>
      <c r="B15143">
        <f>IF(Sheet1!B15143&gt;0, 0.00042975934474*Sheet1!B15143^4 - 0.9581426788*Sheet1!B15143^3 + 801.3253017526*Sheet1!B15143^2 - 297951.017188719*Sheet1!B15143 + 41557465.3120757, 0)</f>
        <v>223.05856209248304</v>
      </c>
      <c r="C15143">
        <f t="shared" si="236"/>
        <v>223058562.09248304</v>
      </c>
    </row>
    <row r="15144" spans="1:3" x14ac:dyDescent="0.2">
      <c r="A15144" s="1">
        <v>38670.333333333336</v>
      </c>
      <c r="B15144">
        <f>IF(Sheet1!B15144&gt;0, 0.00042975934474*Sheet1!B15144^4 - 0.9581426788*Sheet1!B15144^3 + 801.3253017526*Sheet1!B15144^2 - 297951.017188719*Sheet1!B15144 + 41557465.3120757, 0)</f>
        <v>223.05856209248304</v>
      </c>
      <c r="C15144">
        <f t="shared" si="236"/>
        <v>223058562.09248304</v>
      </c>
    </row>
    <row r="15145" spans="1:3" x14ac:dyDescent="0.2">
      <c r="A15145" s="1">
        <v>38671.333333333336</v>
      </c>
      <c r="B15145">
        <f>IF(Sheet1!B15145&gt;0, 0.00042975934474*Sheet1!B15145^4 - 0.9581426788*Sheet1!B15145^3 + 801.3253017526*Sheet1!B15145^2 - 297951.017188719*Sheet1!B15145 + 41557465.3120757, 0)</f>
        <v>217.81467821449041</v>
      </c>
      <c r="C15145">
        <f t="shared" si="236"/>
        <v>217814678.21449041</v>
      </c>
    </row>
    <row r="15146" spans="1:3" x14ac:dyDescent="0.2">
      <c r="A15146" s="1">
        <v>38672.333333333336</v>
      </c>
      <c r="B15146">
        <f>IF(Sheet1!B15146&gt;0, 0.00042975934474*Sheet1!B15146^4 - 0.9581426788*Sheet1!B15146^3 + 801.3253017526*Sheet1!B15146^2 - 297951.017188719*Sheet1!B15146 + 41557465.3120757, 0)</f>
        <v>213.52837266772985</v>
      </c>
      <c r="C15146">
        <f t="shared" si="236"/>
        <v>213528372.66772985</v>
      </c>
    </row>
    <row r="15147" spans="1:3" x14ac:dyDescent="0.2">
      <c r="A15147" s="1">
        <v>38673.333333333336</v>
      </c>
      <c r="B15147">
        <f>IF(Sheet1!B15147&gt;0, 0.00042975934474*Sheet1!B15147^4 - 0.9581426788*Sheet1!B15147^3 + 801.3253017526*Sheet1!B15147^2 - 297951.017188719*Sheet1!B15147 + 41557465.3120757, 0)</f>
        <v>209.27857428044081</v>
      </c>
      <c r="C15147">
        <f t="shared" si="236"/>
        <v>209278574.28044081</v>
      </c>
    </row>
    <row r="15148" spans="1:3" x14ac:dyDescent="0.2">
      <c r="A15148" s="1">
        <v>38674.333333333336</v>
      </c>
      <c r="B15148">
        <f>IF(Sheet1!B15148&gt;0, 0.00042975934474*Sheet1!B15148^4 - 0.9581426788*Sheet1!B15148^3 + 801.3253017526*Sheet1!B15148^2 - 297951.017188719*Sheet1!B15148 + 41557465.3120757, 0)</f>
        <v>204.27972986549139</v>
      </c>
      <c r="C15148">
        <f t="shared" si="236"/>
        <v>204279729.86549139</v>
      </c>
    </row>
    <row r="15149" spans="1:3" x14ac:dyDescent="0.2">
      <c r="A15149" s="1">
        <v>38675.333333333336</v>
      </c>
      <c r="B15149">
        <f>IF(Sheet1!B15149&gt;0, 0.00042975934474*Sheet1!B15149^4 - 0.9581426788*Sheet1!B15149^3 + 801.3253017526*Sheet1!B15149^2 - 297951.017188719*Sheet1!B15149 + 41557465.3120757, 0)</f>
        <v>200.19600405544043</v>
      </c>
      <c r="C15149">
        <f t="shared" si="236"/>
        <v>200196004.05544043</v>
      </c>
    </row>
    <row r="15150" spans="1:3" x14ac:dyDescent="0.2">
      <c r="A15150" s="1">
        <v>38676.333333333336</v>
      </c>
      <c r="B15150">
        <f>IF(Sheet1!B15150&gt;0, 0.00042975934474*Sheet1!B15150^4 - 0.9581426788*Sheet1!B15150^3 + 801.3253017526*Sheet1!B15150^2 - 297951.017188719*Sheet1!B15150 + 41557465.3120757, 0)</f>
        <v>196.17166935652494</v>
      </c>
      <c r="C15150">
        <f t="shared" si="236"/>
        <v>196171669.35652494</v>
      </c>
    </row>
    <row r="15151" spans="1:3" x14ac:dyDescent="0.2">
      <c r="A15151" s="1">
        <v>38677.333333333336</v>
      </c>
      <c r="B15151">
        <f>IF(Sheet1!B15151&gt;0, 0.00042975934474*Sheet1!B15151^4 - 0.9581426788*Sheet1!B15151^3 + 801.3253017526*Sheet1!B15151^2 - 297951.017188719*Sheet1!B15151 + 41557465.3120757, 0)</f>
        <v>192.18395795673132</v>
      </c>
      <c r="C15151">
        <f t="shared" si="236"/>
        <v>192183957.95673132</v>
      </c>
    </row>
    <row r="15152" spans="1:3" x14ac:dyDescent="0.2">
      <c r="A15152" s="1">
        <v>38678.333333333336</v>
      </c>
      <c r="B15152">
        <f>IF(Sheet1!B15152&gt;0, 0.00042975934474*Sheet1!B15152^4 - 0.9581426788*Sheet1!B15152^3 + 801.3253017526*Sheet1!B15152^2 - 297951.017188719*Sheet1!B15152 + 41557465.3120757, 0)</f>
        <v>188.27987845987082</v>
      </c>
      <c r="C15152">
        <f t="shared" si="236"/>
        <v>188279878.45987082</v>
      </c>
    </row>
    <row r="15153" spans="1:3" x14ac:dyDescent="0.2">
      <c r="A15153" s="1">
        <v>38679.333333333336</v>
      </c>
      <c r="B15153">
        <f>IF(Sheet1!B15153&gt;0, 0.00042975934474*Sheet1!B15153^4 - 0.9581426788*Sheet1!B15153^3 + 801.3253017526*Sheet1!B15153^2 - 297951.017188719*Sheet1!B15153 + 41557465.3120757, 0)</f>
        <v>184.41168289631605</v>
      </c>
      <c r="C15153">
        <f t="shared" si="236"/>
        <v>184411682.89631605</v>
      </c>
    </row>
    <row r="15154" spans="1:3" x14ac:dyDescent="0.2">
      <c r="A15154" s="1">
        <v>38680.333333333336</v>
      </c>
      <c r="B15154">
        <f>IF(Sheet1!B15154&gt;0, 0.00042975934474*Sheet1!B15154^4 - 0.9581426788*Sheet1!B15154^3 + 801.3253017526*Sheet1!B15154^2 - 297951.017188719*Sheet1!B15154 + 41557465.3120757, 0)</f>
        <v>180.62496032565832</v>
      </c>
      <c r="C15154">
        <f t="shared" si="236"/>
        <v>180624960.32565832</v>
      </c>
    </row>
    <row r="15155" spans="1:3" x14ac:dyDescent="0.2">
      <c r="A15155" s="1">
        <v>38681.333333333336</v>
      </c>
      <c r="B15155">
        <f>IF(Sheet1!B15155&gt;0, 0.00042975934474*Sheet1!B15155^4 - 0.9581426788*Sheet1!B15155^3 + 801.3253017526*Sheet1!B15155^2 - 297951.017188719*Sheet1!B15155 + 41557465.3120757, 0)</f>
        <v>176.87190165370703</v>
      </c>
      <c r="C15155">
        <f t="shared" si="236"/>
        <v>176871901.65370703</v>
      </c>
    </row>
    <row r="15156" spans="1:3" x14ac:dyDescent="0.2">
      <c r="A15156" s="1">
        <v>38682.333333333336</v>
      </c>
      <c r="B15156">
        <f>IF(Sheet1!B15156&gt;0, 0.00042975934474*Sheet1!B15156^4 - 0.9581426788*Sheet1!B15156^3 + 801.3253017526*Sheet1!B15156^2 - 297951.017188719*Sheet1!B15156 + 41557465.3120757, 0)</f>
        <v>172.45917721837759</v>
      </c>
      <c r="C15156">
        <f t="shared" si="236"/>
        <v>172459177.21837759</v>
      </c>
    </row>
    <row r="15157" spans="1:3" x14ac:dyDescent="0.2">
      <c r="A15157" s="1">
        <v>38683.333333333336</v>
      </c>
      <c r="B15157">
        <f>IF(Sheet1!B15157&gt;0, 0.00042975934474*Sheet1!B15157^4 - 0.9581426788*Sheet1!B15157^3 + 801.3253017526*Sheet1!B15157^2 - 297951.017188719*Sheet1!B15157 + 41557465.3120757, 0)</f>
        <v>168.85576187819242</v>
      </c>
      <c r="C15157">
        <f t="shared" si="236"/>
        <v>168855761.87819242</v>
      </c>
    </row>
    <row r="15158" spans="1:3" x14ac:dyDescent="0.2">
      <c r="A15158" s="1">
        <v>38684.333333333336</v>
      </c>
      <c r="B15158">
        <f>IF(Sheet1!B15158&gt;0, 0.00042975934474*Sheet1!B15158^4 - 0.9581426788*Sheet1!B15158^3 + 801.3253017526*Sheet1!B15158^2 - 297951.017188719*Sheet1!B15158 + 41557465.3120757, 0)</f>
        <v>164.59030541032553</v>
      </c>
      <c r="C15158">
        <f t="shared" si="236"/>
        <v>164590305.41032553</v>
      </c>
    </row>
    <row r="15159" spans="1:3" x14ac:dyDescent="0.2">
      <c r="A15159" s="1">
        <v>38685.333333333336</v>
      </c>
      <c r="B15159">
        <f>IF(Sheet1!B15159&gt;0, 0.00042975934474*Sheet1!B15159^4 - 0.9581426788*Sheet1!B15159^3 + 801.3253017526*Sheet1!B15159^2 - 297951.017188719*Sheet1!B15159 + 41557465.3120757, 0)</f>
        <v>160.40221973508596</v>
      </c>
      <c r="C15159">
        <f t="shared" si="236"/>
        <v>160402219.73508596</v>
      </c>
    </row>
    <row r="15160" spans="1:3" x14ac:dyDescent="0.2">
      <c r="A15160" s="1">
        <v>38686.333333333336</v>
      </c>
      <c r="B15160">
        <f>IF(Sheet1!B15160&gt;0, 0.00042975934474*Sheet1!B15160^4 - 0.9581426788*Sheet1!B15160^3 + 801.3253017526*Sheet1!B15160^2 - 297951.017188719*Sheet1!B15160 + 41557465.3120757, 0)</f>
        <v>156.29311420768499</v>
      </c>
      <c r="C15160">
        <f t="shared" si="236"/>
        <v>156293114.20768499</v>
      </c>
    </row>
    <row r="15161" spans="1:3" x14ac:dyDescent="0.2">
      <c r="A15161" s="1">
        <v>38687.333333333336</v>
      </c>
      <c r="B15161">
        <f>IF(Sheet1!B15161&gt;0, 0.00042975934474*Sheet1!B15161^4 - 0.9581426788*Sheet1!B15161^3 + 801.3253017526*Sheet1!B15161^2 - 297951.017188719*Sheet1!B15161 + 41557465.3120757, 0)</f>
        <v>152.26040747016668</v>
      </c>
      <c r="C15161">
        <f t="shared" si="236"/>
        <v>152260407.47016668</v>
      </c>
    </row>
    <row r="15162" spans="1:3" x14ac:dyDescent="0.2">
      <c r="A15162" s="1">
        <v>38688.333333333336</v>
      </c>
      <c r="B15162">
        <f>IF(Sheet1!B15162&gt;0, 0.00042975934474*Sheet1!B15162^4 - 0.9581426788*Sheet1!B15162^3 + 801.3253017526*Sheet1!B15162^2 - 297951.017188719*Sheet1!B15162 + 41557465.3120757, 0)</f>
        <v>148.3016317114234</v>
      </c>
      <c r="C15162">
        <f t="shared" si="236"/>
        <v>148301631.7114234</v>
      </c>
    </row>
    <row r="15163" spans="1:3" x14ac:dyDescent="0.2">
      <c r="A15163" s="1">
        <v>38689.333333333336</v>
      </c>
      <c r="B15163">
        <f>IF(Sheet1!B15163&gt;0, 0.00042975934474*Sheet1!B15163^4 - 0.9581426788*Sheet1!B15163^3 + 801.3253017526*Sheet1!B15163^2 - 297951.017188719*Sheet1!B15163 + 41557465.3120757, 0)</f>
        <v>144.41827791184187</v>
      </c>
      <c r="C15163">
        <f t="shared" si="236"/>
        <v>144418277.91184187</v>
      </c>
    </row>
    <row r="15164" spans="1:3" x14ac:dyDescent="0.2">
      <c r="A15164" s="1">
        <v>38690.333333333336</v>
      </c>
      <c r="B15164">
        <f>IF(Sheet1!B15164&gt;0, 0.00042975934474*Sheet1!B15164^4 - 0.9581426788*Sheet1!B15164^3 + 801.3253017526*Sheet1!B15164^2 - 297951.017188719*Sheet1!B15164 + 41557465.3120757, 0)</f>
        <v>140.62802063673735</v>
      </c>
      <c r="C15164">
        <f t="shared" si="236"/>
        <v>140628020.63673735</v>
      </c>
    </row>
    <row r="15165" spans="1:3" x14ac:dyDescent="0.2">
      <c r="A15165" s="1">
        <v>38691.333333333336</v>
      </c>
      <c r="B15165">
        <f>IF(Sheet1!B15165&gt;0, 0.00042975934474*Sheet1!B15165^4 - 0.9581426788*Sheet1!B15165^3 + 801.3253017526*Sheet1!B15165^2 - 297951.017188719*Sheet1!B15165 + 41557465.3120757, 0)</f>
        <v>136.88906579464674</v>
      </c>
      <c r="C15165">
        <f t="shared" si="236"/>
        <v>136889065.79464674</v>
      </c>
    </row>
    <row r="15166" spans="1:3" x14ac:dyDescent="0.2">
      <c r="A15166" s="1">
        <v>38692.333333333336</v>
      </c>
      <c r="B15166">
        <f>IF(Sheet1!B15166&gt;0, 0.00042975934474*Sheet1!B15166^4 - 0.9581426788*Sheet1!B15166^3 + 801.3253017526*Sheet1!B15166^2 - 297951.017188719*Sheet1!B15166 + 41557465.3120757, 0)</f>
        <v>133.22082983702421</v>
      </c>
      <c r="C15166">
        <f t="shared" si="236"/>
        <v>133220829.83702421</v>
      </c>
    </row>
    <row r="15167" spans="1:3" x14ac:dyDescent="0.2">
      <c r="A15167" s="1">
        <v>38693.333333333336</v>
      </c>
      <c r="B15167">
        <f>IF(Sheet1!B15167&gt;0, 0.00042975934474*Sheet1!B15167^4 - 0.9581426788*Sheet1!B15167^3 + 801.3253017526*Sheet1!B15167^2 - 297951.017188719*Sheet1!B15167 + 41557465.3120757, 0)</f>
        <v>130.20685597509146</v>
      </c>
      <c r="C15167">
        <f t="shared" si="236"/>
        <v>130206855.97509146</v>
      </c>
    </row>
    <row r="15168" spans="1:3" x14ac:dyDescent="0.2">
      <c r="A15168" s="1">
        <v>38694.333333333336</v>
      </c>
      <c r="B15168">
        <f>IF(Sheet1!B15168&gt;0, 0.00042975934474*Sheet1!B15168^4 - 0.9581426788*Sheet1!B15168^3 + 801.3253017526*Sheet1!B15168^2 - 297951.017188719*Sheet1!B15168 + 41557465.3120757, 0)</f>
        <v>126.66561322659254</v>
      </c>
      <c r="C15168">
        <f t="shared" si="236"/>
        <v>126665613.22659254</v>
      </c>
    </row>
    <row r="15169" spans="1:3" x14ac:dyDescent="0.2">
      <c r="A15169" s="1">
        <v>38695.333333333336</v>
      </c>
      <c r="B15169">
        <f>IF(Sheet1!B15169&gt;0, 0.00042975934474*Sheet1!B15169^4 - 0.9581426788*Sheet1!B15169^3 + 801.3253017526*Sheet1!B15169^2 - 297951.017188719*Sheet1!B15169 + 41557465.3120757, 0)</f>
        <v>123.19084518402815</v>
      </c>
      <c r="C15169">
        <f t="shared" si="236"/>
        <v>123190845.18402815</v>
      </c>
    </row>
    <row r="15170" spans="1:3" x14ac:dyDescent="0.2">
      <c r="A15170" s="1">
        <v>38696.333333333336</v>
      </c>
      <c r="B15170">
        <f>IF(Sheet1!B15170&gt;0, 0.00042975934474*Sheet1!B15170^4 - 0.9581426788*Sheet1!B15170^3 + 801.3253017526*Sheet1!B15170^2 - 297951.017188719*Sheet1!B15170 + 41557465.3120757, 0)</f>
        <v>119.2320766672492</v>
      </c>
      <c r="C15170">
        <f t="shared" si="236"/>
        <v>119232076.6672492</v>
      </c>
    </row>
    <row r="15171" spans="1:3" x14ac:dyDescent="0.2">
      <c r="A15171" s="1">
        <v>38697.333333333336</v>
      </c>
      <c r="B15171">
        <f>IF(Sheet1!B15171&gt;0, 0.00042975934474*Sheet1!B15171^4 - 0.9581426788*Sheet1!B15171^3 + 801.3253017526*Sheet1!B15171^2 - 297951.017188719*Sheet1!B15171 + 41557465.3120757, 0)</f>
        <v>115.90005063265562</v>
      </c>
      <c r="C15171">
        <f t="shared" si="236"/>
        <v>115900050.63265562</v>
      </c>
    </row>
    <row r="15172" spans="1:3" x14ac:dyDescent="0.2">
      <c r="A15172" s="1">
        <v>38698.333333333336</v>
      </c>
      <c r="B15172">
        <f>IF(Sheet1!B15172&gt;0, 0.00042975934474*Sheet1!B15172^4 - 0.9581426788*Sheet1!B15172^3 + 801.3253017526*Sheet1!B15172^2 - 297951.017188719*Sheet1!B15172 + 41557465.3120757, 0)</f>
        <v>112.10448288172483</v>
      </c>
      <c r="C15172">
        <f t="shared" ref="C15172:C15235" si="237">IF(B15172&gt;0, B15172*1000000, "")</f>
        <v>112104482.88172483</v>
      </c>
    </row>
    <row r="15173" spans="1:3" x14ac:dyDescent="0.2">
      <c r="A15173" s="1">
        <v>38699.333333333336</v>
      </c>
      <c r="B15173">
        <f>IF(Sheet1!B15173&gt;0, 0.00042975934474*Sheet1!B15173^4 - 0.9581426788*Sheet1!B15173^3 + 801.3253017526*Sheet1!B15173^2 - 297951.017188719*Sheet1!B15173 + 41557465.3120757, 0)</f>
        <v>109.96843480318785</v>
      </c>
      <c r="C15173">
        <f t="shared" si="237"/>
        <v>109968434.80318785</v>
      </c>
    </row>
    <row r="15174" spans="1:3" x14ac:dyDescent="0.2">
      <c r="A15174" s="1">
        <v>38700.333333333336</v>
      </c>
      <c r="B15174">
        <f>IF(Sheet1!B15174&gt;0, 0.00042975934474*Sheet1!B15174^4 - 0.9581426788*Sheet1!B15174^3 + 801.3253017526*Sheet1!B15174^2 - 297951.017188719*Sheet1!B15174 + 41557465.3120757, 0)</f>
        <v>107.86012663692236</v>
      </c>
      <c r="C15174">
        <f t="shared" si="237"/>
        <v>107860126.63692236</v>
      </c>
    </row>
    <row r="15175" spans="1:3" x14ac:dyDescent="0.2">
      <c r="A15175" s="1">
        <v>38701.333333333336</v>
      </c>
      <c r="B15175">
        <f>IF(Sheet1!B15175&gt;0, 0.00042975934474*Sheet1!B15175^4 - 0.9581426788*Sheet1!B15175^3 + 801.3253017526*Sheet1!B15175^2 - 297951.017188719*Sheet1!B15175 + 41557465.3120757, 0)</f>
        <v>105.77925775200129</v>
      </c>
      <c r="C15175">
        <f t="shared" si="237"/>
        <v>105779257.75200129</v>
      </c>
    </row>
    <row r="15176" spans="1:3" x14ac:dyDescent="0.2">
      <c r="A15176" s="1">
        <v>38702.333333333336</v>
      </c>
      <c r="B15176">
        <f>IF(Sheet1!B15176&gt;0, 0.00042975934474*Sheet1!B15176^4 - 0.9581426788*Sheet1!B15176^3 + 801.3253017526*Sheet1!B15176^2 - 297951.017188719*Sheet1!B15176 + 41557465.3120757, 0)</f>
        <v>102.70925851911306</v>
      </c>
      <c r="C15176">
        <f t="shared" si="237"/>
        <v>102709258.51911306</v>
      </c>
    </row>
    <row r="15177" spans="1:3" x14ac:dyDescent="0.2">
      <c r="A15177" s="1">
        <v>38703.333333333336</v>
      </c>
      <c r="B15177">
        <f>IF(Sheet1!B15177&gt;0, 0.00042975934474*Sheet1!B15177^4 - 0.9581426788*Sheet1!B15177^3 + 801.3253017526*Sheet1!B15177^2 - 297951.017188719*Sheet1!B15177 + 41557465.3120757, 0)</f>
        <v>100.18819650262594</v>
      </c>
      <c r="C15177">
        <f t="shared" si="237"/>
        <v>100188196.50262594</v>
      </c>
    </row>
    <row r="15178" spans="1:3" x14ac:dyDescent="0.2">
      <c r="A15178" s="1">
        <v>38704.333333333336</v>
      </c>
      <c r="B15178">
        <f>IF(Sheet1!B15178&gt;0, 0.00042975934474*Sheet1!B15178^4 - 0.9581426788*Sheet1!B15178^3 + 801.3253017526*Sheet1!B15178^2 - 297951.017188719*Sheet1!B15178 + 41557465.3120757, 0)</f>
        <v>97.725226141512394</v>
      </c>
      <c r="C15178">
        <f t="shared" si="237"/>
        <v>97725226.141512394</v>
      </c>
    </row>
    <row r="15179" spans="1:3" x14ac:dyDescent="0.2">
      <c r="A15179" s="1">
        <v>38705.333333333336</v>
      </c>
      <c r="B15179">
        <f>IF(Sheet1!B15179&gt;0, 0.00042975934474*Sheet1!B15179^4 - 0.9581426788*Sheet1!B15179^3 + 801.3253017526*Sheet1!B15179^2 - 297951.017188719*Sheet1!B15179 + 41557465.3120757, 0)</f>
        <v>97.725226141512394</v>
      </c>
      <c r="C15179">
        <f t="shared" si="237"/>
        <v>97725226.141512394</v>
      </c>
    </row>
    <row r="15180" spans="1:3" x14ac:dyDescent="0.2">
      <c r="A15180" s="1">
        <v>38706.333333333336</v>
      </c>
      <c r="B15180">
        <f>IF(Sheet1!B15180&gt;0, 0.00042975934474*Sheet1!B15180^4 - 0.9581426788*Sheet1!B15180^3 + 801.3253017526*Sheet1!B15180^2 - 297951.017188719*Sheet1!B15180 + 41557465.3120757, 0)</f>
        <v>97.725226141512394</v>
      </c>
      <c r="C15180">
        <f t="shared" si="237"/>
        <v>97725226.141512394</v>
      </c>
    </row>
    <row r="15181" spans="1:3" x14ac:dyDescent="0.2">
      <c r="A15181" s="1">
        <v>38707.333333333336</v>
      </c>
      <c r="B15181">
        <f>IF(Sheet1!B15181&gt;0, 0.00042975934474*Sheet1!B15181^4 - 0.9581426788*Sheet1!B15181^3 + 801.3253017526*Sheet1!B15181^2 - 297951.017188719*Sheet1!B15181 + 41557465.3120757, 0)</f>
        <v>96.747453920543194</v>
      </c>
      <c r="C15181">
        <f t="shared" si="237"/>
        <v>96747453.920543194</v>
      </c>
    </row>
    <row r="15182" spans="1:3" x14ac:dyDescent="0.2">
      <c r="A15182" s="1">
        <v>38708.333333333336</v>
      </c>
      <c r="B15182">
        <f>IF(Sheet1!B15182&gt;0, 0.00042975934474*Sheet1!B15182^4 - 0.9581426788*Sheet1!B15182^3 + 801.3253017526*Sheet1!B15182^2 - 297951.017188719*Sheet1!B15182 + 41557465.3120757, 0)</f>
        <v>94.812225095927715</v>
      </c>
      <c r="C15182">
        <f t="shared" si="237"/>
        <v>94812225.095927715</v>
      </c>
    </row>
    <row r="15183" spans="1:3" x14ac:dyDescent="0.2">
      <c r="A15183" s="1">
        <v>38709.333333333336</v>
      </c>
      <c r="B15183">
        <f>IF(Sheet1!B15183&gt;0, 0.00042975934474*Sheet1!B15183^4 - 0.9581426788*Sheet1!B15183^3 + 801.3253017526*Sheet1!B15183^2 - 297951.017188719*Sheet1!B15183 + 41557465.3120757, 0)</f>
        <v>92.903486721217632</v>
      </c>
      <c r="C15183">
        <f t="shared" si="237"/>
        <v>92903486.721217632</v>
      </c>
    </row>
    <row r="15184" spans="1:3" x14ac:dyDescent="0.2">
      <c r="A15184" s="1">
        <v>38710.333333333336</v>
      </c>
      <c r="B15184">
        <f>IF(Sheet1!B15184&gt;0, 0.00042975934474*Sheet1!B15184^4 - 0.9581426788*Sheet1!B15184^3 + 801.3253017526*Sheet1!B15184^2 - 297951.017188719*Sheet1!B15184 + 41557465.3120757, 0)</f>
        <v>91.019045077264309</v>
      </c>
      <c r="C15184">
        <f t="shared" si="237"/>
        <v>91019045.077264309</v>
      </c>
    </row>
    <row r="15185" spans="1:3" x14ac:dyDescent="0.2">
      <c r="A15185" s="1">
        <v>38711.333333333336</v>
      </c>
      <c r="B15185">
        <f>IF(Sheet1!B15185&gt;0, 0.00042975934474*Sheet1!B15185^4 - 0.9581426788*Sheet1!B15185^3 + 801.3253017526*Sheet1!B15185^2 - 297951.017188719*Sheet1!B15185 + 41557465.3120757, 0)</f>
        <v>89.159580640494823</v>
      </c>
      <c r="C15185">
        <f t="shared" si="237"/>
        <v>89159580.640494823</v>
      </c>
    </row>
    <row r="15186" spans="1:3" x14ac:dyDescent="0.2">
      <c r="A15186" s="1">
        <v>38712.333333333336</v>
      </c>
      <c r="B15186">
        <f>IF(Sheet1!B15186&gt;0, 0.00042975934474*Sheet1!B15186^4 - 0.9581426788*Sheet1!B15186^3 + 801.3253017526*Sheet1!B15186^2 - 297951.017188719*Sheet1!B15186 + 41557465.3120757, 0)</f>
        <v>88.238668702542782</v>
      </c>
      <c r="C15186">
        <f t="shared" si="237"/>
        <v>88238668.702542782</v>
      </c>
    </row>
    <row r="15187" spans="1:3" x14ac:dyDescent="0.2">
      <c r="A15187" s="1">
        <v>38713.333333333336</v>
      </c>
      <c r="B15187">
        <f>IF(Sheet1!B15187&gt;0, 0.00042975934474*Sheet1!B15187^4 - 0.9581426788*Sheet1!B15187^3 + 801.3253017526*Sheet1!B15187^2 - 297951.017188719*Sheet1!B15187 + 41557465.3120757, 0)</f>
        <v>85.972228460013866</v>
      </c>
      <c r="C15187">
        <f t="shared" si="237"/>
        <v>85972228.460013866</v>
      </c>
    </row>
    <row r="15188" spans="1:3" x14ac:dyDescent="0.2">
      <c r="A15188" s="1">
        <v>38714.333333333336</v>
      </c>
      <c r="B15188">
        <f>IF(Sheet1!B15188&gt;0, 0.00042975934474*Sheet1!B15188^4 - 0.9581426788*Sheet1!B15188^3 + 801.3253017526*Sheet1!B15188^2 - 297951.017188719*Sheet1!B15188 + 41557465.3120757, 0)</f>
        <v>84.618817366659641</v>
      </c>
      <c r="C15188">
        <f t="shared" si="237"/>
        <v>84618817.366659641</v>
      </c>
    </row>
    <row r="15189" spans="1:3" x14ac:dyDescent="0.2">
      <c r="A15189" s="1">
        <v>38715.333333333336</v>
      </c>
      <c r="B15189">
        <f>IF(Sheet1!B15189&gt;0, 0.00042975934474*Sheet1!B15189^4 - 0.9581426788*Sheet1!B15189^3 + 801.3253017526*Sheet1!B15189^2 - 297951.017188719*Sheet1!B15189 + 41557465.3120757, 0)</f>
        <v>83.728273652493954</v>
      </c>
      <c r="C15189">
        <f t="shared" si="237"/>
        <v>83728273.652493954</v>
      </c>
    </row>
    <row r="15190" spans="1:3" x14ac:dyDescent="0.2">
      <c r="A15190" s="1">
        <v>38716.333333333336</v>
      </c>
      <c r="B15190">
        <f>IF(Sheet1!B15190&gt;0, 0.00042975934474*Sheet1!B15190^4 - 0.9581426788*Sheet1!B15190^3 + 801.3253017526*Sheet1!B15190^2 - 297951.017188719*Sheet1!B15190 + 41557465.3120757, 0)</f>
        <v>82.411558203399181</v>
      </c>
      <c r="C15190">
        <f t="shared" si="237"/>
        <v>82411558.203399181</v>
      </c>
    </row>
    <row r="15191" spans="1:3" x14ac:dyDescent="0.2">
      <c r="A15191" s="1">
        <v>38717.333333333336</v>
      </c>
      <c r="B15191">
        <f>IF(Sheet1!B15191&gt;0, 0.00042975934474*Sheet1!B15191^4 - 0.9581426788*Sheet1!B15191^3 + 801.3253017526*Sheet1!B15191^2 - 297951.017188719*Sheet1!B15191 + 41557465.3120757, 0)</f>
        <v>81.536707811057568</v>
      </c>
      <c r="C15191">
        <f t="shared" si="237"/>
        <v>81536707.811057568</v>
      </c>
    </row>
    <row r="15192" spans="1:3" x14ac:dyDescent="0.2">
      <c r="A15192" s="1">
        <v>38718.333333333336</v>
      </c>
      <c r="B15192">
        <f>IF(Sheet1!B15192&gt;0, 0.00042975934474*Sheet1!B15192^4 - 0.9581426788*Sheet1!B15192^3 + 801.3253017526*Sheet1!B15192^2 - 297951.017188719*Sheet1!B15192 + 41557465.3120757, 0)</f>
        <v>81.094095908105373</v>
      </c>
      <c r="C15192">
        <f t="shared" si="237"/>
        <v>81094095.908105373</v>
      </c>
    </row>
    <row r="15193" spans="1:3" x14ac:dyDescent="0.2">
      <c r="A15193" s="1">
        <v>38719.333333333336</v>
      </c>
      <c r="B15193">
        <f>IF(Sheet1!B15193&gt;0, 0.00042975934474*Sheet1!B15193^4 - 0.9581426788*Sheet1!B15193^3 + 801.3253017526*Sheet1!B15193^2 - 297951.017188719*Sheet1!B15193 + 41557465.3120757, 0)</f>
        <v>81.094095908105373</v>
      </c>
      <c r="C15193">
        <f t="shared" si="237"/>
        <v>81094095.908105373</v>
      </c>
    </row>
    <row r="15194" spans="1:3" x14ac:dyDescent="0.2">
      <c r="A15194" s="1">
        <v>38720.333333333336</v>
      </c>
      <c r="B15194">
        <f>IF(Sheet1!B15194&gt;0, 0.00042975934474*Sheet1!B15194^4 - 0.9581426788*Sheet1!B15194^3 + 801.3253017526*Sheet1!B15194^2 - 297951.017188719*Sheet1!B15194 + 41557465.3120757, 0)</f>
        <v>81.094095908105373</v>
      </c>
      <c r="C15194">
        <f t="shared" si="237"/>
        <v>81094095.908105373</v>
      </c>
    </row>
    <row r="15195" spans="1:3" x14ac:dyDescent="0.2">
      <c r="A15195" s="1">
        <v>38721.333333333336</v>
      </c>
      <c r="B15195">
        <f>IF(Sheet1!B15195&gt;0, 0.00042975934474*Sheet1!B15195^4 - 0.9581426788*Sheet1!B15195^3 + 801.3253017526*Sheet1!B15195^2 - 297951.017188719*Sheet1!B15195 + 41557465.3120757, 0)</f>
        <v>81.094095908105373</v>
      </c>
      <c r="C15195">
        <f t="shared" si="237"/>
        <v>81094095.908105373</v>
      </c>
    </row>
    <row r="15196" spans="1:3" x14ac:dyDescent="0.2">
      <c r="A15196" s="1">
        <v>38722.333333333336</v>
      </c>
      <c r="B15196">
        <f>IF(Sheet1!B15196&gt;0, 0.00042975934474*Sheet1!B15196^4 - 0.9581426788*Sheet1!B15196^3 + 801.3253017526*Sheet1!B15196^2 - 297951.017188719*Sheet1!B15196 + 41557465.3120757, 0)</f>
        <v>81.094095908105373</v>
      </c>
      <c r="C15196">
        <f t="shared" si="237"/>
        <v>81094095.908105373</v>
      </c>
    </row>
    <row r="15197" spans="1:3" x14ac:dyDescent="0.2">
      <c r="A15197" s="1">
        <v>38723.333333333336</v>
      </c>
      <c r="B15197">
        <f>IF(Sheet1!B15197&gt;0, 0.00042975934474*Sheet1!B15197^4 - 0.9581426788*Sheet1!B15197^3 + 801.3253017526*Sheet1!B15197^2 - 297951.017188719*Sheet1!B15197 + 41557465.3120757, 0)</f>
        <v>80.667736478149891</v>
      </c>
      <c r="C15197">
        <f t="shared" si="237"/>
        <v>80667736.478149891</v>
      </c>
    </row>
    <row r="15198" spans="1:3" x14ac:dyDescent="0.2">
      <c r="A15198" s="1">
        <v>38724.333333333336</v>
      </c>
      <c r="B15198">
        <f>IF(Sheet1!B15198&gt;0, 0.00042975934474*Sheet1!B15198^4 - 0.9581426788*Sheet1!B15198^3 + 801.3253017526*Sheet1!B15198^2 - 297951.017188719*Sheet1!B15198 + 41557465.3120757, 0)</f>
        <v>80.22810136526823</v>
      </c>
      <c r="C15198">
        <f t="shared" si="237"/>
        <v>80228101.36526823</v>
      </c>
    </row>
    <row r="15199" spans="1:3" x14ac:dyDescent="0.2">
      <c r="A15199" s="1">
        <v>38725.333333333336</v>
      </c>
      <c r="B15199">
        <f>IF(Sheet1!B15199&gt;0, 0.00042975934474*Sheet1!B15199^4 - 0.9581426788*Sheet1!B15199^3 + 801.3253017526*Sheet1!B15199^2 - 297951.017188719*Sheet1!B15199 + 41557465.3120757, 0)</f>
        <v>80.22810136526823</v>
      </c>
      <c r="C15199">
        <f t="shared" si="237"/>
        <v>80228101.36526823</v>
      </c>
    </row>
    <row r="15200" spans="1:3" x14ac:dyDescent="0.2">
      <c r="A15200" s="1">
        <v>38726.333333333336</v>
      </c>
      <c r="B15200">
        <f>IF(Sheet1!B15200&gt;0, 0.00042975934474*Sheet1!B15200^4 - 0.9581426788*Sheet1!B15200^3 + 801.3253017526*Sheet1!B15200^2 - 297951.017188719*Sheet1!B15200 + 41557465.3120757, 0)</f>
        <v>80.22810136526823</v>
      </c>
      <c r="C15200">
        <f t="shared" si="237"/>
        <v>80228101.36526823</v>
      </c>
    </row>
    <row r="15201" spans="1:3" x14ac:dyDescent="0.2">
      <c r="A15201" s="1">
        <v>38727.333333333336</v>
      </c>
      <c r="B15201">
        <f>IF(Sheet1!B15201&gt;0, 0.00042975934474*Sheet1!B15201^4 - 0.9581426788*Sheet1!B15201^3 + 801.3253017526*Sheet1!B15201^2 - 297951.017188719*Sheet1!B15201 + 41557465.3120757, 0)</f>
        <v>81.536707811057568</v>
      </c>
      <c r="C15201">
        <f t="shared" si="237"/>
        <v>81536707.811057568</v>
      </c>
    </row>
    <row r="15202" spans="1:3" x14ac:dyDescent="0.2">
      <c r="A15202" s="1">
        <v>38728.333333333336</v>
      </c>
      <c r="B15202">
        <f>IF(Sheet1!B15202&gt;0, 0.00042975934474*Sheet1!B15202^4 - 0.9581426788*Sheet1!B15202^3 + 801.3253017526*Sheet1!B15202^2 - 297951.017188719*Sheet1!B15202 + 41557465.3120757, 0)</f>
        <v>81.536707811057568</v>
      </c>
      <c r="C15202">
        <f t="shared" si="237"/>
        <v>81536707.811057568</v>
      </c>
    </row>
    <row r="15203" spans="1:3" x14ac:dyDescent="0.2">
      <c r="A15203" s="1">
        <v>38729.333333333336</v>
      </c>
      <c r="B15203">
        <f>IF(Sheet1!B15203&gt;0, 0.00042975934474*Sheet1!B15203^4 - 0.9581426788*Sheet1!B15203^3 + 801.3253017526*Sheet1!B15203^2 - 297951.017188719*Sheet1!B15203 + 41557465.3120757, 0)</f>
        <v>82.84458639472723</v>
      </c>
      <c r="C15203">
        <f t="shared" si="237"/>
        <v>82844586.39472723</v>
      </c>
    </row>
    <row r="15204" spans="1:3" x14ac:dyDescent="0.2">
      <c r="A15204" s="1">
        <v>38730.333333333336</v>
      </c>
      <c r="B15204">
        <f>IF(Sheet1!B15204&gt;0, 0.00042975934474*Sheet1!B15204^4 - 0.9581426788*Sheet1!B15204^3 + 801.3253017526*Sheet1!B15204^2 - 297951.017188719*Sheet1!B15204 + 41557465.3120757, 0)</f>
        <v>83.293205849826336</v>
      </c>
      <c r="C15204">
        <f t="shared" si="237"/>
        <v>83293205.849826336</v>
      </c>
    </row>
    <row r="15205" spans="1:3" x14ac:dyDescent="0.2">
      <c r="A15205" s="1">
        <v>38731.333333333336</v>
      </c>
      <c r="B15205">
        <f>IF(Sheet1!B15205&gt;0, 0.00042975934474*Sheet1!B15205^4 - 0.9581426788*Sheet1!B15205^3 + 801.3253017526*Sheet1!B15205^2 - 297951.017188719*Sheet1!B15205 + 41557465.3120757, 0)</f>
        <v>84.179921053349972</v>
      </c>
      <c r="C15205">
        <f t="shared" si="237"/>
        <v>84179921.053349972</v>
      </c>
    </row>
    <row r="15206" spans="1:3" x14ac:dyDescent="0.2">
      <c r="A15206" s="1">
        <v>38732.333333333336</v>
      </c>
      <c r="B15206">
        <f>IF(Sheet1!B15206&gt;0, 0.00042975934474*Sheet1!B15206^4 - 0.9581426788*Sheet1!B15206^3 + 801.3253017526*Sheet1!B15206^2 - 297951.017188719*Sheet1!B15206 + 41557465.3120757, 0)</f>
        <v>85.514470331370831</v>
      </c>
      <c r="C15206">
        <f t="shared" si="237"/>
        <v>85514470.331370831</v>
      </c>
    </row>
    <row r="15207" spans="1:3" x14ac:dyDescent="0.2">
      <c r="A15207" s="1">
        <v>38733.333333333336</v>
      </c>
      <c r="B15207">
        <f>IF(Sheet1!B15207&gt;0, 0.00042975934474*Sheet1!B15207^4 - 0.9581426788*Sheet1!B15207^3 + 801.3253017526*Sheet1!B15207^2 - 297951.017188719*Sheet1!B15207 + 41557465.3120757, 0)</f>
        <v>87.788752846419811</v>
      </c>
      <c r="C15207">
        <f t="shared" si="237"/>
        <v>87788752.846419811</v>
      </c>
    </row>
    <row r="15208" spans="1:3" x14ac:dyDescent="0.2">
      <c r="A15208" s="1">
        <v>38734.333333333336</v>
      </c>
      <c r="B15208">
        <f>IF(Sheet1!B15208&gt;0, 0.00042975934474*Sheet1!B15208^4 - 0.9581426788*Sheet1!B15208^3 + 801.3253017526*Sheet1!B15208^2 - 297951.017188719*Sheet1!B15208 + 41557465.3120757, 0)</f>
        <v>90.085743092000484</v>
      </c>
      <c r="C15208">
        <f t="shared" si="237"/>
        <v>90085743.092000484</v>
      </c>
    </row>
    <row r="15209" spans="1:3" x14ac:dyDescent="0.2">
      <c r="A15209" s="1">
        <v>38735.333333333336</v>
      </c>
      <c r="B15209">
        <f>IF(Sheet1!B15209&gt;0, 0.00042975934474*Sheet1!B15209^4 - 0.9581426788*Sheet1!B15209^3 + 801.3253017526*Sheet1!B15209^2 - 297951.017188719*Sheet1!B15209 + 41557465.3120757, 0)</f>
        <v>93.385436020791531</v>
      </c>
      <c r="C15209">
        <f t="shared" si="237"/>
        <v>93385436.020791531</v>
      </c>
    </row>
    <row r="15210" spans="1:3" x14ac:dyDescent="0.2">
      <c r="A15210" s="1">
        <v>38736.333333333336</v>
      </c>
      <c r="B15210">
        <f>IF(Sheet1!B15210&gt;0, 0.00042975934474*Sheet1!B15210^4 - 0.9581426788*Sheet1!B15210^3 + 801.3253017526*Sheet1!B15210^2 - 297951.017188719*Sheet1!B15210 + 41557465.3120757, 0)</f>
        <v>96.253223530948162</v>
      </c>
      <c r="C15210">
        <f t="shared" si="237"/>
        <v>96253223.530948162</v>
      </c>
    </row>
    <row r="15211" spans="1:3" x14ac:dyDescent="0.2">
      <c r="A15211" s="1">
        <v>38737.333333333336</v>
      </c>
      <c r="B15211">
        <f>IF(Sheet1!B15211&gt;0, 0.00042975934474*Sheet1!B15211^4 - 0.9581426788*Sheet1!B15211^3 + 801.3253017526*Sheet1!B15211^2 - 297951.017188719*Sheet1!B15211 + 41557465.3120757, 0)</f>
        <v>99.699310354888439</v>
      </c>
      <c r="C15211">
        <f t="shared" si="237"/>
        <v>99699310.354888439</v>
      </c>
    </row>
    <row r="15212" spans="1:3" x14ac:dyDescent="0.2">
      <c r="A15212" s="1">
        <v>38738.333333333336</v>
      </c>
      <c r="B15212">
        <f>IF(Sheet1!B15212&gt;0, 0.00042975934474*Sheet1!B15212^4 - 0.9581426788*Sheet1!B15212^3 + 801.3253017526*Sheet1!B15212^2 - 297951.017188719*Sheet1!B15212 + 41557465.3120757, 0)</f>
        <v>102.70925851911306</v>
      </c>
      <c r="C15212">
        <f t="shared" si="237"/>
        <v>102709258.51911306</v>
      </c>
    </row>
    <row r="15213" spans="1:3" x14ac:dyDescent="0.2">
      <c r="A15213" s="1">
        <v>38739.333333333336</v>
      </c>
      <c r="B15213">
        <f>IF(Sheet1!B15213&gt;0, 0.00042975934474*Sheet1!B15213^4 - 0.9581426788*Sheet1!B15213^3 + 801.3253017526*Sheet1!B15213^2 - 297951.017188719*Sheet1!B15213 + 41557465.3120757, 0)</f>
        <v>105.77925775200129</v>
      </c>
      <c r="C15213">
        <f t="shared" si="237"/>
        <v>105779257.75200129</v>
      </c>
    </row>
    <row r="15214" spans="1:3" x14ac:dyDescent="0.2">
      <c r="A15214" s="1">
        <v>38740.333333333336</v>
      </c>
      <c r="B15214">
        <f>IF(Sheet1!B15214&gt;0, 0.00042975934474*Sheet1!B15214^4 - 0.9581426788*Sheet1!B15214^3 + 801.3253017526*Sheet1!B15214^2 - 297951.017188719*Sheet1!B15214 + 41557465.3120757, 0)</f>
        <v>108.91030474752188</v>
      </c>
      <c r="C15214">
        <f t="shared" si="237"/>
        <v>108910304.74752188</v>
      </c>
    </row>
    <row r="15215" spans="1:3" x14ac:dyDescent="0.2">
      <c r="A15215" s="1">
        <v>38741.333333333336</v>
      </c>
      <c r="B15215">
        <f>IF(Sheet1!B15215&gt;0, 0.00042975934474*Sheet1!B15215^4 - 0.9581426788*Sheet1!B15215^3 + 801.3253017526*Sheet1!B15215^2 - 297951.017188719*Sheet1!B15215 + 41557465.3120757, 0)</f>
        <v>111.55900957435369</v>
      </c>
      <c r="C15215">
        <f t="shared" si="237"/>
        <v>111559009.57435369</v>
      </c>
    </row>
    <row r="15216" spans="1:3" x14ac:dyDescent="0.2">
      <c r="A15216" s="1">
        <v>38742.333333333336</v>
      </c>
      <c r="B15216">
        <f>IF(Sheet1!B15216&gt;0, 0.00042975934474*Sheet1!B15216^4 - 0.9581426788*Sheet1!B15216^3 + 801.3253017526*Sheet1!B15216^2 - 297951.017188719*Sheet1!B15216 + 41557465.3120757, 0)</f>
        <v>114.26748406141996</v>
      </c>
      <c r="C15216">
        <f t="shared" si="237"/>
        <v>114267484.06141996</v>
      </c>
    </row>
    <row r="15217" spans="1:3" x14ac:dyDescent="0.2">
      <c r="A15217" s="1">
        <v>38743.333333333336</v>
      </c>
      <c r="B15217">
        <f>IF(Sheet1!B15217&gt;0, 0.00042975934474*Sheet1!B15217^4 - 0.9581426788*Sheet1!B15217^3 + 801.3253017526*Sheet1!B15217^2 - 297951.017188719*Sheet1!B15217 + 41557465.3120757, 0)</f>
        <v>117.00389709323645</v>
      </c>
      <c r="C15217">
        <f t="shared" si="237"/>
        <v>117003897.09323645</v>
      </c>
    </row>
    <row r="15218" spans="1:3" x14ac:dyDescent="0.2">
      <c r="A15218" s="1">
        <v>38744.333333333336</v>
      </c>
      <c r="B15218">
        <f>IF(Sheet1!B15218&gt;0, 0.00042975934474*Sheet1!B15218^4 - 0.9581426788*Sheet1!B15218^3 + 801.3253017526*Sheet1!B15218^2 - 297951.017188719*Sheet1!B15218 + 41557465.3120757, 0)</f>
        <v>119.2320766672492</v>
      </c>
      <c r="C15218">
        <f t="shared" si="237"/>
        <v>119232076.6672492</v>
      </c>
    </row>
    <row r="15219" spans="1:3" x14ac:dyDescent="0.2">
      <c r="A15219" s="1">
        <v>38745.333333333336</v>
      </c>
      <c r="B15219">
        <f>IF(Sheet1!B15219&gt;0, 0.00042975934474*Sheet1!B15219^4 - 0.9581426788*Sheet1!B15219^3 + 801.3253017526*Sheet1!B15219^2 - 297951.017188719*Sheet1!B15219 + 41557465.3120757, 0)</f>
        <v>121.48929765075445</v>
      </c>
      <c r="C15219">
        <f t="shared" si="237"/>
        <v>121489297.65075445</v>
      </c>
    </row>
    <row r="15220" spans="1:3" x14ac:dyDescent="0.2">
      <c r="A15220" s="1">
        <v>38746.333333333336</v>
      </c>
      <c r="B15220">
        <f>IF(Sheet1!B15220&gt;0, 0.00042975934474*Sheet1!B15220^4 - 0.9581426788*Sheet1!B15220^3 + 801.3253017526*Sheet1!B15220^2 - 297951.017188719*Sheet1!B15220 + 41557465.3120757, 0)</f>
        <v>123.19084518402815</v>
      </c>
      <c r="C15220">
        <f t="shared" si="237"/>
        <v>123190845.18402815</v>
      </c>
    </row>
    <row r="15221" spans="1:3" x14ac:dyDescent="0.2">
      <c r="A15221" s="1">
        <v>38747.333333333336</v>
      </c>
      <c r="B15221">
        <f>IF(Sheet1!B15221&gt;0, 0.00042975934474*Sheet1!B15221^4 - 0.9581426788*Sheet1!B15221^3 + 801.3253017526*Sheet1!B15221^2 - 297951.017188719*Sheet1!B15221 + 41557465.3120757, 0)</f>
        <v>125.49950432032347</v>
      </c>
      <c r="C15221">
        <f t="shared" si="237"/>
        <v>125499504.32032347</v>
      </c>
    </row>
    <row r="15222" spans="1:3" x14ac:dyDescent="0.2">
      <c r="A15222" s="1">
        <v>38748.333333333336</v>
      </c>
      <c r="B15222">
        <f>IF(Sheet1!B15222&gt;0, 0.00042975934474*Sheet1!B15222^4 - 0.9581426788*Sheet1!B15222^3 + 801.3253017526*Sheet1!B15222^2 - 297951.017188719*Sheet1!B15222 + 41557465.3120757, 0)</f>
        <v>126.09094997495413</v>
      </c>
      <c r="C15222">
        <f t="shared" si="237"/>
        <v>126090949.97495413</v>
      </c>
    </row>
    <row r="15223" spans="1:3" x14ac:dyDescent="0.2">
      <c r="A15223" s="1">
        <v>38749.333333333336</v>
      </c>
      <c r="B15223">
        <f>IF(Sheet1!B15223&gt;0, 0.00042975934474*Sheet1!B15223^4 - 0.9581426788*Sheet1!B15223^3 + 801.3253017526*Sheet1!B15223^2 - 297951.017188719*Sheet1!B15223 + 41557465.3120757, 0)</f>
        <v>126.09094997495413</v>
      </c>
      <c r="C15223">
        <f t="shared" si="237"/>
        <v>126090949.97495413</v>
      </c>
    </row>
    <row r="15224" spans="1:3" x14ac:dyDescent="0.2">
      <c r="A15224" s="1">
        <v>38750.333333333336</v>
      </c>
      <c r="B15224">
        <f>IF(Sheet1!B15224&gt;0, 0.00042975934474*Sheet1!B15224^4 - 0.9581426788*Sheet1!B15224^3 + 801.3253017526*Sheet1!B15224^2 - 297951.017188719*Sheet1!B15224 + 41557465.3120757, 0)</f>
        <v>126.09094997495413</v>
      </c>
      <c r="C15224">
        <f t="shared" si="237"/>
        <v>126090949.97495413</v>
      </c>
    </row>
    <row r="15225" spans="1:3" x14ac:dyDescent="0.2">
      <c r="A15225" s="1">
        <v>38751.333333333336</v>
      </c>
      <c r="B15225">
        <f>IF(Sheet1!B15225&gt;0, 0.00042975934474*Sheet1!B15225^4 - 0.9581426788*Sheet1!B15225^3 + 801.3253017526*Sheet1!B15225^2 - 297951.017188719*Sheet1!B15225 + 41557465.3120757, 0)</f>
        <v>126.09094997495413</v>
      </c>
      <c r="C15225">
        <f t="shared" si="237"/>
        <v>126090949.97495413</v>
      </c>
    </row>
    <row r="15226" spans="1:3" x14ac:dyDescent="0.2">
      <c r="A15226" s="1">
        <v>38752.333333333336</v>
      </c>
      <c r="B15226">
        <f>IF(Sheet1!B15226&gt;0, 0.00042975934474*Sheet1!B15226^4 - 0.9581426788*Sheet1!B15226^3 + 801.3253017526*Sheet1!B15226^2 - 297951.017188719*Sheet1!B15226 + 41557465.3120757, 0)</f>
        <v>126.66561322659254</v>
      </c>
      <c r="C15226">
        <f t="shared" si="237"/>
        <v>126665613.22659254</v>
      </c>
    </row>
    <row r="15227" spans="1:3" x14ac:dyDescent="0.2">
      <c r="A15227" s="1">
        <v>38753.333333333336</v>
      </c>
      <c r="B15227">
        <f>IF(Sheet1!B15227&gt;0, 0.00042975934474*Sheet1!B15227^4 - 0.9581426788*Sheet1!B15227^3 + 801.3253017526*Sheet1!B15227^2 - 297951.017188719*Sheet1!B15227 + 41557465.3120757, 0)</f>
        <v>126.66561322659254</v>
      </c>
      <c r="C15227">
        <f t="shared" si="237"/>
        <v>126665613.22659254</v>
      </c>
    </row>
    <row r="15228" spans="1:3" x14ac:dyDescent="0.2">
      <c r="A15228" s="1">
        <v>38754.333333333336</v>
      </c>
      <c r="B15228">
        <f>IF(Sheet1!B15228&gt;0, 0.00042975934474*Sheet1!B15228^4 - 0.9581426788*Sheet1!B15228^3 + 801.3253017526*Sheet1!B15228^2 - 297951.017188719*Sheet1!B15228 + 41557465.3120757, 0)</f>
        <v>126.66561322659254</v>
      </c>
      <c r="C15228">
        <f t="shared" si="237"/>
        <v>126665613.22659254</v>
      </c>
    </row>
    <row r="15229" spans="1:3" x14ac:dyDescent="0.2">
      <c r="A15229" s="1">
        <v>38755.333333333336</v>
      </c>
      <c r="B15229">
        <f>IF(Sheet1!B15229&gt;0, 0.00042975934474*Sheet1!B15229^4 - 0.9581426788*Sheet1!B15229^3 + 801.3253017526*Sheet1!B15229^2 - 297951.017188719*Sheet1!B15229 + 41557465.3120757, 0)</f>
        <v>126.66561322659254</v>
      </c>
      <c r="C15229">
        <f t="shared" si="237"/>
        <v>126665613.22659254</v>
      </c>
    </row>
    <row r="15230" spans="1:3" x14ac:dyDescent="0.2">
      <c r="A15230" s="1">
        <v>38756.333333333336</v>
      </c>
      <c r="B15230">
        <f>IF(Sheet1!B15230&gt;0, 0.00042975934474*Sheet1!B15230^4 - 0.9581426788*Sheet1!B15230^3 + 801.3253017526*Sheet1!B15230^2 - 297951.017188719*Sheet1!B15230 + 41557465.3120757, 0)</f>
        <v>126.66561322659254</v>
      </c>
      <c r="C15230">
        <f t="shared" si="237"/>
        <v>126665613.22659254</v>
      </c>
    </row>
    <row r="15231" spans="1:3" x14ac:dyDescent="0.2">
      <c r="A15231" s="1">
        <v>38757.333333333336</v>
      </c>
      <c r="B15231">
        <f>IF(Sheet1!B15231&gt;0, 0.00042975934474*Sheet1!B15231^4 - 0.9581426788*Sheet1!B15231^3 + 801.3253017526*Sheet1!B15231^2 - 297951.017188719*Sheet1!B15231 + 41557465.3120757, 0)</f>
        <v>126.66561322659254</v>
      </c>
      <c r="C15231">
        <f t="shared" si="237"/>
        <v>126665613.22659254</v>
      </c>
    </row>
    <row r="15232" spans="1:3" x14ac:dyDescent="0.2">
      <c r="A15232" s="1">
        <v>38758.333333333336</v>
      </c>
      <c r="B15232">
        <f>IF(Sheet1!B15232&gt;0, 0.00042975934474*Sheet1!B15232^4 - 0.9581426788*Sheet1!B15232^3 + 801.3253017526*Sheet1!B15232^2 - 297951.017188719*Sheet1!B15232 + 41557465.3120757, 0)</f>
        <v>127.26087587326765</v>
      </c>
      <c r="C15232">
        <f t="shared" si="237"/>
        <v>127260875.87326765</v>
      </c>
    </row>
    <row r="15233" spans="1:3" x14ac:dyDescent="0.2">
      <c r="A15233" s="1">
        <v>38759.333333333336</v>
      </c>
      <c r="B15233">
        <f>IF(Sheet1!B15233&gt;0, 0.00042975934474*Sheet1!B15233^4 - 0.9581426788*Sheet1!B15233^3 + 801.3253017526*Sheet1!B15233^2 - 297951.017188719*Sheet1!B15233 + 41557465.3120757, 0)</f>
        <v>127.26087587326765</v>
      </c>
      <c r="C15233">
        <f t="shared" si="237"/>
        <v>127260875.87326765</v>
      </c>
    </row>
    <row r="15234" spans="1:3" x14ac:dyDescent="0.2">
      <c r="A15234" s="1">
        <v>38760.333333333336</v>
      </c>
      <c r="B15234">
        <f>IF(Sheet1!B15234&gt;0, 0.00042975934474*Sheet1!B15234^4 - 0.9581426788*Sheet1!B15234^3 + 801.3253017526*Sheet1!B15234^2 - 297951.017188719*Sheet1!B15234 + 41557465.3120757, 0)</f>
        <v>127.83806832879782</v>
      </c>
      <c r="C15234">
        <f t="shared" si="237"/>
        <v>127838068.32879782</v>
      </c>
    </row>
    <row r="15235" spans="1:3" x14ac:dyDescent="0.2">
      <c r="A15235" s="1">
        <v>38761.333333333336</v>
      </c>
      <c r="B15235">
        <f>IF(Sheet1!B15235&gt;0, 0.00042975934474*Sheet1!B15235^4 - 0.9581426788*Sheet1!B15235^3 + 801.3253017526*Sheet1!B15235^2 - 297951.017188719*Sheet1!B15235 + 41557465.3120757, 0)</f>
        <v>126.66561322659254</v>
      </c>
      <c r="C15235">
        <f t="shared" si="237"/>
        <v>126665613.22659254</v>
      </c>
    </row>
    <row r="15236" spans="1:3" x14ac:dyDescent="0.2">
      <c r="A15236" s="1">
        <v>38762.333333333336</v>
      </c>
      <c r="B15236">
        <f>IF(Sheet1!B15236&gt;0, 0.00042975934474*Sheet1!B15236^4 - 0.9581426788*Sheet1!B15236^3 + 801.3253017526*Sheet1!B15236^2 - 297951.017188719*Sheet1!B15236 + 41557465.3120757, 0)</f>
        <v>120.35647293180227</v>
      </c>
      <c r="C15236">
        <f t="shared" ref="C15236:C15299" si="238">IF(B15236&gt;0, B15236*1000000, "")</f>
        <v>120356472.93180227</v>
      </c>
    </row>
    <row r="15237" spans="1:3" x14ac:dyDescent="0.2">
      <c r="A15237" s="1">
        <v>38763.333333333336</v>
      </c>
      <c r="B15237">
        <f>IF(Sheet1!B15237&gt;0, 0.00042975934474*Sheet1!B15237^4 - 0.9581426788*Sheet1!B15237^3 + 801.3253017526*Sheet1!B15237^2 - 297951.017188719*Sheet1!B15237 + 41557465.3120757, 0)</f>
        <v>115.34313481301069</v>
      </c>
      <c r="C15237">
        <f t="shared" si="238"/>
        <v>115343134.81301069</v>
      </c>
    </row>
    <row r="15238" spans="1:3" x14ac:dyDescent="0.2">
      <c r="A15238" s="1">
        <v>38764.333333333336</v>
      </c>
      <c r="B15238">
        <f>IF(Sheet1!B15238&gt;0, 0.00042975934474*Sheet1!B15238^4 - 0.9581426788*Sheet1!B15238^3 + 801.3253017526*Sheet1!B15238^2 - 297951.017188719*Sheet1!B15238 + 41557465.3120757, 0)</f>
        <v>109.96843480318785</v>
      </c>
      <c r="C15238">
        <f t="shared" si="238"/>
        <v>109968434.80318785</v>
      </c>
    </row>
    <row r="15239" spans="1:3" x14ac:dyDescent="0.2">
      <c r="A15239" s="1">
        <v>38765.333333333336</v>
      </c>
      <c r="B15239">
        <f>IF(Sheet1!B15239&gt;0, 0.00042975934474*Sheet1!B15239^4 - 0.9581426788*Sheet1!B15239^3 + 801.3253017526*Sheet1!B15239^2 - 297951.017188719*Sheet1!B15239 + 41557465.3120757, 0)</f>
        <v>105.77925775200129</v>
      </c>
      <c r="C15239">
        <f t="shared" si="238"/>
        <v>105779257.75200129</v>
      </c>
    </row>
    <row r="15240" spans="1:3" x14ac:dyDescent="0.2">
      <c r="A15240" s="1">
        <v>38766.333333333336</v>
      </c>
      <c r="B15240">
        <f>IF(Sheet1!B15240&gt;0, 0.00042975934474*Sheet1!B15240^4 - 0.9581426788*Sheet1!B15240^3 + 801.3253017526*Sheet1!B15240^2 - 297951.017188719*Sheet1!B15240 + 41557465.3120757, 0)</f>
        <v>102.19503542035818</v>
      </c>
      <c r="C15240">
        <f t="shared" si="238"/>
        <v>102195035.42035818</v>
      </c>
    </row>
    <row r="15241" spans="1:3" x14ac:dyDescent="0.2">
      <c r="A15241" s="1">
        <v>38767.333333333336</v>
      </c>
      <c r="B15241">
        <f>IF(Sheet1!B15241&gt;0, 0.00042975934474*Sheet1!B15241^4 - 0.9581426788*Sheet1!B15241^3 + 801.3253017526*Sheet1!B15241^2 - 297951.017188719*Sheet1!B15241 + 41557465.3120757, 0)</f>
        <v>98.708510123193264</v>
      </c>
      <c r="C15241">
        <f t="shared" si="238"/>
        <v>98708510.123193264</v>
      </c>
    </row>
    <row r="15242" spans="1:3" x14ac:dyDescent="0.2">
      <c r="A15242" s="1">
        <v>38768.333333333336</v>
      </c>
      <c r="B15242">
        <f>IF(Sheet1!B15242&gt;0, 0.00042975934474*Sheet1!B15242^4 - 0.9581426788*Sheet1!B15242^3 + 801.3253017526*Sheet1!B15242^2 - 297951.017188719*Sheet1!B15242 + 41557465.3120757, 0)</f>
        <v>95.301587156951427</v>
      </c>
      <c r="C15242">
        <f t="shared" si="238"/>
        <v>95301587.156951427</v>
      </c>
    </row>
    <row r="15243" spans="1:3" x14ac:dyDescent="0.2">
      <c r="A15243" s="1">
        <v>38769.333333333336</v>
      </c>
      <c r="B15243">
        <f>IF(Sheet1!B15243&gt;0, 0.00042975934474*Sheet1!B15243^4 - 0.9581426788*Sheet1!B15243^3 + 801.3253017526*Sheet1!B15243^2 - 297951.017188719*Sheet1!B15243 + 41557465.3120757, 0)</f>
        <v>92.903486721217632</v>
      </c>
      <c r="C15243">
        <f t="shared" si="238"/>
        <v>92903486.721217632</v>
      </c>
    </row>
    <row r="15244" spans="1:3" x14ac:dyDescent="0.2">
      <c r="A15244" s="1">
        <v>38770.333333333336</v>
      </c>
      <c r="B15244">
        <f>IF(Sheet1!B15244&gt;0, 0.00042975934474*Sheet1!B15244^4 - 0.9581426788*Sheet1!B15244^3 + 801.3253017526*Sheet1!B15244^2 - 297951.017188719*Sheet1!B15244 + 41557465.3120757, 0)</f>
        <v>90.085743092000484</v>
      </c>
      <c r="C15244">
        <f t="shared" si="238"/>
        <v>90085743.092000484</v>
      </c>
    </row>
    <row r="15245" spans="1:3" x14ac:dyDescent="0.2">
      <c r="A15245" s="1">
        <v>38771.333333333336</v>
      </c>
      <c r="B15245">
        <f>IF(Sheet1!B15245&gt;0, 0.00042975934474*Sheet1!B15245^4 - 0.9581426788*Sheet1!B15245^3 + 801.3253017526*Sheet1!B15245^2 - 297951.017188719*Sheet1!B15245 + 41557465.3120757, 0)</f>
        <v>87.788752846419811</v>
      </c>
      <c r="C15245">
        <f t="shared" si="238"/>
        <v>87788752.846419811</v>
      </c>
    </row>
    <row r="15246" spans="1:3" x14ac:dyDescent="0.2">
      <c r="A15246" s="1">
        <v>38772.333333333336</v>
      </c>
      <c r="B15246">
        <f>IF(Sheet1!B15246&gt;0, 0.00042975934474*Sheet1!B15246^4 - 0.9581426788*Sheet1!B15246^3 + 801.3253017526*Sheet1!B15246^2 - 297951.017188719*Sheet1!B15246 + 41557465.3120757, 0)</f>
        <v>85.514470331370831</v>
      </c>
      <c r="C15246">
        <f t="shared" si="238"/>
        <v>85514470.331370831</v>
      </c>
    </row>
    <row r="15247" spans="1:3" x14ac:dyDescent="0.2">
      <c r="A15247" s="1">
        <v>38773.333333333336</v>
      </c>
      <c r="B15247">
        <f>IF(Sheet1!B15247&gt;0, 0.00042975934474*Sheet1!B15247^4 - 0.9581426788*Sheet1!B15247^3 + 801.3253017526*Sheet1!B15247^2 - 297951.017188719*Sheet1!B15247 + 41557465.3120757, 0)</f>
        <v>85.073513023555279</v>
      </c>
      <c r="C15247">
        <f t="shared" si="238"/>
        <v>85073513.023555279</v>
      </c>
    </row>
    <row r="15248" spans="1:3" x14ac:dyDescent="0.2">
      <c r="A15248" s="1">
        <v>38774.333333333336</v>
      </c>
      <c r="B15248">
        <f>IF(Sheet1!B15248&gt;0, 0.00042975934474*Sheet1!B15248^4 - 0.9581426788*Sheet1!B15248^3 + 801.3253017526*Sheet1!B15248^2 - 297951.017188719*Sheet1!B15248 + 41557465.3120757, 0)</f>
        <v>84.179921053349972</v>
      </c>
      <c r="C15248">
        <f t="shared" si="238"/>
        <v>84179921.053349972</v>
      </c>
    </row>
    <row r="15249" spans="1:3" x14ac:dyDescent="0.2">
      <c r="A15249" s="1">
        <v>38775.333333333336</v>
      </c>
      <c r="B15249">
        <f>IF(Sheet1!B15249&gt;0, 0.00042975934474*Sheet1!B15249^4 - 0.9581426788*Sheet1!B15249^3 + 801.3253017526*Sheet1!B15249^2 - 297951.017188719*Sheet1!B15249 + 41557465.3120757, 0)</f>
        <v>84.618817366659641</v>
      </c>
      <c r="C15249">
        <f t="shared" si="238"/>
        <v>84618817.366659641</v>
      </c>
    </row>
    <row r="15250" spans="1:3" x14ac:dyDescent="0.2">
      <c r="A15250" s="1">
        <v>38776.333333333336</v>
      </c>
      <c r="B15250">
        <f>IF(Sheet1!B15250&gt;0, 0.00042975934474*Sheet1!B15250^4 - 0.9581426788*Sheet1!B15250^3 + 801.3253017526*Sheet1!B15250^2 - 297951.017188719*Sheet1!B15250 + 41557465.3120757, 0)</f>
        <v>85.514470331370831</v>
      </c>
      <c r="C15250">
        <f t="shared" si="238"/>
        <v>85514470.331370831</v>
      </c>
    </row>
    <row r="15251" spans="1:3" x14ac:dyDescent="0.2">
      <c r="A15251" s="1">
        <v>38777.333333333336</v>
      </c>
      <c r="B15251">
        <f>IF(Sheet1!B15251&gt;0, 0.00042975934474*Sheet1!B15251^4 - 0.9581426788*Sheet1!B15251^3 + 801.3253017526*Sheet1!B15251^2 - 297951.017188719*Sheet1!B15251 + 41557465.3120757, 0)</f>
        <v>86.417059741914272</v>
      </c>
      <c r="C15251">
        <f t="shared" si="238"/>
        <v>86417059.741914272</v>
      </c>
    </row>
    <row r="15252" spans="1:3" x14ac:dyDescent="0.2">
      <c r="A15252" s="1">
        <v>38778.333333333336</v>
      </c>
      <c r="B15252">
        <f>IF(Sheet1!B15252&gt;0, 0.00042975934474*Sheet1!B15252^4 - 0.9581426788*Sheet1!B15252^3 + 801.3253017526*Sheet1!B15252^2 - 297951.017188719*Sheet1!B15252 + 41557465.3120757, 0)</f>
        <v>86.877900712192059</v>
      </c>
      <c r="C15252">
        <f t="shared" si="238"/>
        <v>86877900.712192059</v>
      </c>
    </row>
    <row r="15253" spans="1:3" x14ac:dyDescent="0.2">
      <c r="A15253" s="1">
        <v>38779.333333333336</v>
      </c>
      <c r="B15253">
        <f>IF(Sheet1!B15253&gt;0, 0.00042975934474*Sheet1!B15253^4 - 0.9581426788*Sheet1!B15253^3 + 801.3253017526*Sheet1!B15253^2 - 297951.017188719*Sheet1!B15253 + 41557465.3120757, 0)</f>
        <v>87.788752846419811</v>
      </c>
      <c r="C15253">
        <f t="shared" si="238"/>
        <v>87788752.846419811</v>
      </c>
    </row>
    <row r="15254" spans="1:3" x14ac:dyDescent="0.2">
      <c r="A15254" s="1">
        <v>38780.333333333336</v>
      </c>
      <c r="B15254">
        <f>IF(Sheet1!B15254&gt;0, 0.00042975934474*Sheet1!B15254^4 - 0.9581426788*Sheet1!B15254^3 + 801.3253017526*Sheet1!B15254^2 - 297951.017188719*Sheet1!B15254 + 41557465.3120757, 0)</f>
        <v>88.238668702542782</v>
      </c>
      <c r="C15254">
        <f t="shared" si="238"/>
        <v>88238668.702542782</v>
      </c>
    </row>
    <row r="15255" spans="1:3" x14ac:dyDescent="0.2">
      <c r="A15255" s="1">
        <v>38781.333333333336</v>
      </c>
      <c r="B15255">
        <f>IF(Sheet1!B15255&gt;0, 0.00042975934474*Sheet1!B15255^4 - 0.9581426788*Sheet1!B15255^3 + 801.3253017526*Sheet1!B15255^2 - 297951.017188719*Sheet1!B15255 + 41557465.3120757, 0)</f>
        <v>88.705721728503704</v>
      </c>
      <c r="C15255">
        <f t="shared" si="238"/>
        <v>88705721.728503704</v>
      </c>
    </row>
    <row r="15256" spans="1:3" x14ac:dyDescent="0.2">
      <c r="A15256" s="1">
        <v>38782.333333333336</v>
      </c>
      <c r="B15256">
        <f>IF(Sheet1!B15256&gt;0, 0.00042975934474*Sheet1!B15256^4 - 0.9581426788*Sheet1!B15256^3 + 801.3253017526*Sheet1!B15256^2 - 297951.017188719*Sheet1!B15256 + 41557465.3120757, 0)</f>
        <v>89.629769124090672</v>
      </c>
      <c r="C15256">
        <f t="shared" si="238"/>
        <v>89629769.124090672</v>
      </c>
    </row>
    <row r="15257" spans="1:3" x14ac:dyDescent="0.2">
      <c r="A15257" s="1">
        <v>38783.333333333336</v>
      </c>
      <c r="B15257">
        <f>IF(Sheet1!B15257&gt;0, 0.00042975934474*Sheet1!B15257^4 - 0.9581426788*Sheet1!B15257^3 + 801.3253017526*Sheet1!B15257^2 - 297951.017188719*Sheet1!B15257 + 41557465.3120757, 0)</f>
        <v>90.559081606566906</v>
      </c>
      <c r="C15257">
        <f t="shared" si="238"/>
        <v>90559081.606566906</v>
      </c>
    </row>
    <row r="15258" spans="1:3" x14ac:dyDescent="0.2">
      <c r="A15258" s="1">
        <v>38784.333333333336</v>
      </c>
      <c r="B15258">
        <f>IF(Sheet1!B15258&gt;0, 0.00042975934474*Sheet1!B15258^4 - 0.9581426788*Sheet1!B15258^3 + 801.3253017526*Sheet1!B15258^2 - 297951.017188719*Sheet1!B15258 + 41557465.3120757, 0)</f>
        <v>91.019045077264309</v>
      </c>
      <c r="C15258">
        <f t="shared" si="238"/>
        <v>91019045.077264309</v>
      </c>
    </row>
    <row r="15259" spans="1:3" x14ac:dyDescent="0.2">
      <c r="A15259" s="1">
        <v>38785.333333333336</v>
      </c>
      <c r="B15259">
        <f>IF(Sheet1!B15259&gt;0, 0.00042975934474*Sheet1!B15259^4 - 0.9581426788*Sheet1!B15259^3 + 801.3253017526*Sheet1!B15259^2 - 297951.017188719*Sheet1!B15259 + 41557465.3120757, 0)</f>
        <v>91.957654900848866</v>
      </c>
      <c r="C15259">
        <f t="shared" si="238"/>
        <v>91957654.900848866</v>
      </c>
    </row>
    <row r="15260" spans="1:3" x14ac:dyDescent="0.2">
      <c r="A15260" s="1">
        <v>38786.333333333336</v>
      </c>
      <c r="B15260">
        <f>IF(Sheet1!B15260&gt;0, 0.00042975934474*Sheet1!B15260^4 - 0.9581426788*Sheet1!B15260^3 + 801.3253017526*Sheet1!B15260^2 - 297951.017188719*Sheet1!B15260 + 41557465.3120757, 0)</f>
        <v>96.253223530948162</v>
      </c>
      <c r="C15260">
        <f t="shared" si="238"/>
        <v>96253223.530948162</v>
      </c>
    </row>
    <row r="15261" spans="1:3" x14ac:dyDescent="0.2">
      <c r="A15261" s="1">
        <v>38787.333333333336</v>
      </c>
      <c r="B15261">
        <f>IF(Sheet1!B15261&gt;0, 0.00042975934474*Sheet1!B15261^4 - 0.9581426788*Sheet1!B15261^3 + 801.3253017526*Sheet1!B15261^2 - 297951.017188719*Sheet1!B15261 + 41557465.3120757, 0)</f>
        <v>98.708510123193264</v>
      </c>
      <c r="C15261">
        <f t="shared" si="238"/>
        <v>98708510.123193264</v>
      </c>
    </row>
    <row r="15262" spans="1:3" x14ac:dyDescent="0.2">
      <c r="A15262" s="1">
        <v>38788.333333333336</v>
      </c>
      <c r="B15262">
        <f>IF(Sheet1!B15262&gt;0, 0.00042975934474*Sheet1!B15262^4 - 0.9581426788*Sheet1!B15262^3 + 801.3253017526*Sheet1!B15262^2 - 297951.017188719*Sheet1!B15262 + 41557465.3120757, 0)</f>
        <v>99.699310354888439</v>
      </c>
      <c r="C15262">
        <f t="shared" si="238"/>
        <v>99699310.354888439</v>
      </c>
    </row>
    <row r="15263" spans="1:3" x14ac:dyDescent="0.2">
      <c r="A15263" s="1">
        <v>38789.333333333336</v>
      </c>
      <c r="B15263">
        <f>IF(Sheet1!B15263&gt;0, 0.00042975934474*Sheet1!B15263^4 - 0.9581426788*Sheet1!B15263^3 + 801.3253017526*Sheet1!B15263^2 - 297951.017188719*Sheet1!B15263 + 41557465.3120757, 0)</f>
        <v>100.69568153470755</v>
      </c>
      <c r="C15263">
        <f t="shared" si="238"/>
        <v>100695681.53470755</v>
      </c>
    </row>
    <row r="15264" spans="1:3" x14ac:dyDescent="0.2">
      <c r="A15264" s="1">
        <v>38790.333333333336</v>
      </c>
      <c r="B15264">
        <f>IF(Sheet1!B15264&gt;0, 0.00042975934474*Sheet1!B15264^4 - 0.9581426788*Sheet1!B15264^3 + 801.3253017526*Sheet1!B15264^2 - 297951.017188719*Sheet1!B15264 + 41557465.3120757, 0)</f>
        <v>101.69864743202925</v>
      </c>
      <c r="C15264">
        <f t="shared" si="238"/>
        <v>101698647.43202925</v>
      </c>
    </row>
    <row r="15265" spans="1:3" x14ac:dyDescent="0.2">
      <c r="A15265" s="1">
        <v>38791.333333333336</v>
      </c>
      <c r="B15265">
        <f>IF(Sheet1!B15265&gt;0, 0.00042975934474*Sheet1!B15265^4 - 0.9581426788*Sheet1!B15265^3 + 801.3253017526*Sheet1!B15265^2 - 297951.017188719*Sheet1!B15265 + 41557465.3120757, 0)</f>
        <v>101.69864743202925</v>
      </c>
      <c r="C15265">
        <f t="shared" si="238"/>
        <v>101698647.43202925</v>
      </c>
    </row>
    <row r="15266" spans="1:3" x14ac:dyDescent="0.2">
      <c r="A15266" s="1">
        <v>38792.333333333336</v>
      </c>
      <c r="B15266">
        <f>IF(Sheet1!B15266&gt;0, 0.00042975934474*Sheet1!B15266^4 - 0.9581426788*Sheet1!B15266^3 + 801.3253017526*Sheet1!B15266^2 - 297951.017188719*Sheet1!B15266 + 41557465.3120757, 0)</f>
        <v>102.19503542035818</v>
      </c>
      <c r="C15266">
        <f t="shared" si="238"/>
        <v>102195035.42035818</v>
      </c>
    </row>
    <row r="15267" spans="1:3" x14ac:dyDescent="0.2">
      <c r="A15267" s="1">
        <v>38793.333333333336</v>
      </c>
      <c r="B15267">
        <f>IF(Sheet1!B15267&gt;0, 0.00042975934474*Sheet1!B15267^4 - 0.9581426788*Sheet1!B15267^3 + 801.3253017526*Sheet1!B15267^2 - 297951.017188719*Sheet1!B15267 + 41557465.3120757, 0)</f>
        <v>102.70925851911306</v>
      </c>
      <c r="C15267">
        <f t="shared" si="238"/>
        <v>102709258.51911306</v>
      </c>
    </row>
    <row r="15268" spans="1:3" x14ac:dyDescent="0.2">
      <c r="A15268" s="1">
        <v>38794.333333333336</v>
      </c>
      <c r="B15268">
        <f>IF(Sheet1!B15268&gt;0, 0.00042975934474*Sheet1!B15268^4 - 0.9581426788*Sheet1!B15268^3 + 801.3253017526*Sheet1!B15268^2 - 297951.017188719*Sheet1!B15268 + 41557465.3120757, 0)</f>
        <v>103.20791181176901</v>
      </c>
      <c r="C15268">
        <f t="shared" si="238"/>
        <v>103207911.81176901</v>
      </c>
    </row>
    <row r="15269" spans="1:3" x14ac:dyDescent="0.2">
      <c r="A15269" s="1">
        <v>38795.333333333336</v>
      </c>
      <c r="B15269">
        <f>IF(Sheet1!B15269&gt;0, 0.00042975934474*Sheet1!B15269^4 - 0.9581426788*Sheet1!B15269^3 + 801.3253017526*Sheet1!B15269^2 - 297951.017188719*Sheet1!B15269 + 41557465.3120757, 0)</f>
        <v>103.72553002089262</v>
      </c>
      <c r="C15269">
        <f t="shared" si="238"/>
        <v>103725530.02089262</v>
      </c>
    </row>
    <row r="15270" spans="1:3" x14ac:dyDescent="0.2">
      <c r="A15270" s="1">
        <v>38796.333333333336</v>
      </c>
      <c r="B15270">
        <f>IF(Sheet1!B15270&gt;0, 0.00042975934474*Sheet1!B15270^4 - 0.9581426788*Sheet1!B15270^3 + 801.3253017526*Sheet1!B15270^2 - 297951.017188719*Sheet1!B15270 + 41557465.3120757, 0)</f>
        <v>104.22849794477224</v>
      </c>
      <c r="C15270">
        <f t="shared" si="238"/>
        <v>104228497.94477224</v>
      </c>
    </row>
    <row r="15271" spans="1:3" x14ac:dyDescent="0.2">
      <c r="A15271" s="1">
        <v>38797.333333333336</v>
      </c>
      <c r="B15271">
        <f>IF(Sheet1!B15271&gt;0, 0.00042975934474*Sheet1!B15271^4 - 0.9581426788*Sheet1!B15271^3 + 801.3253017526*Sheet1!B15271^2 - 297951.017188719*Sheet1!B15271 + 41557465.3120757, 0)</f>
        <v>104.22849794477224</v>
      </c>
      <c r="C15271">
        <f t="shared" si="238"/>
        <v>104228497.94477224</v>
      </c>
    </row>
    <row r="15272" spans="1:3" x14ac:dyDescent="0.2">
      <c r="A15272" s="1">
        <v>38798.333333333336</v>
      </c>
      <c r="B15272">
        <f>IF(Sheet1!B15272&gt;0, 0.00042975934474*Sheet1!B15272^4 - 0.9581426788*Sheet1!B15272^3 + 801.3253017526*Sheet1!B15272^2 - 297951.017188719*Sheet1!B15272 + 41557465.3120757, 0)</f>
        <v>104.74953352659941</v>
      </c>
      <c r="C15272">
        <f t="shared" si="238"/>
        <v>104749533.52659941</v>
      </c>
    </row>
    <row r="15273" spans="1:3" x14ac:dyDescent="0.2">
      <c r="A15273" s="1">
        <v>38799.333333333336</v>
      </c>
      <c r="B15273">
        <f>IF(Sheet1!B15273&gt;0, 0.00042975934474*Sheet1!B15273^4 - 0.9581426788*Sheet1!B15273^3 + 801.3253017526*Sheet1!B15273^2 - 297951.017188719*Sheet1!B15273 + 41557465.3120757, 0)</f>
        <v>105.25478950887918</v>
      </c>
      <c r="C15273">
        <f t="shared" si="238"/>
        <v>105254789.50887918</v>
      </c>
    </row>
    <row r="15274" spans="1:3" x14ac:dyDescent="0.2">
      <c r="A15274" s="1">
        <v>38800.333333333336</v>
      </c>
      <c r="B15274">
        <f>IF(Sheet1!B15274&gt;0, 0.00042975934474*Sheet1!B15274^4 - 0.9581426788*Sheet1!B15274^3 + 801.3253017526*Sheet1!B15274^2 - 297951.017188719*Sheet1!B15274 + 41557465.3120757, 0)</f>
        <v>105.25478950887918</v>
      </c>
      <c r="C15274">
        <f t="shared" si="238"/>
        <v>105254789.50887918</v>
      </c>
    </row>
    <row r="15275" spans="1:3" x14ac:dyDescent="0.2">
      <c r="A15275" s="1">
        <v>38801.333333333336</v>
      </c>
      <c r="B15275">
        <f>IF(Sheet1!B15275&gt;0, 0.00042975934474*Sheet1!B15275^4 - 0.9581426788*Sheet1!B15275^3 + 801.3253017526*Sheet1!B15275^2 - 297951.017188719*Sheet1!B15275 + 41557465.3120757, 0)</f>
        <v>105.77925775200129</v>
      </c>
      <c r="C15275">
        <f t="shared" si="238"/>
        <v>105779257.75200129</v>
      </c>
    </row>
    <row r="15276" spans="1:3" x14ac:dyDescent="0.2">
      <c r="A15276" s="1">
        <v>38802.333333333336</v>
      </c>
      <c r="B15276">
        <f>IF(Sheet1!B15276&gt;0, 0.00042975934474*Sheet1!B15276^4 - 0.9581426788*Sheet1!B15276^3 + 801.3253017526*Sheet1!B15276^2 - 297951.017188719*Sheet1!B15276 + 41557465.3120757, 0)</f>
        <v>106.28887816518545</v>
      </c>
      <c r="C15276">
        <f t="shared" si="238"/>
        <v>106288878.16518545</v>
      </c>
    </row>
    <row r="15277" spans="1:3" x14ac:dyDescent="0.2">
      <c r="A15277" s="1">
        <v>38803.333333333336</v>
      </c>
      <c r="B15277">
        <f>IF(Sheet1!B15277&gt;0, 0.00042975934474*Sheet1!B15277^4 - 0.9581426788*Sheet1!B15277^3 + 801.3253017526*Sheet1!B15277^2 - 297951.017188719*Sheet1!B15277 + 41557465.3120757, 0)</f>
        <v>107.32873284071684</v>
      </c>
      <c r="C15277">
        <f t="shared" si="238"/>
        <v>107328732.84071684</v>
      </c>
    </row>
    <row r="15278" spans="1:3" x14ac:dyDescent="0.2">
      <c r="A15278" s="1">
        <v>38804.333333333336</v>
      </c>
      <c r="B15278">
        <f>IF(Sheet1!B15278&gt;0, 0.00042975934474*Sheet1!B15278^4 - 0.9581426788*Sheet1!B15278^3 + 801.3253017526*Sheet1!B15278^2 - 297951.017188719*Sheet1!B15278 + 41557465.3120757, 0)</f>
        <v>107.86012663692236</v>
      </c>
      <c r="C15278">
        <f t="shared" si="238"/>
        <v>107860126.63692236</v>
      </c>
    </row>
    <row r="15279" spans="1:3" x14ac:dyDescent="0.2">
      <c r="A15279" s="1">
        <v>38805.333333333336</v>
      </c>
      <c r="B15279">
        <f>IF(Sheet1!B15279&gt;0, 0.00042975934474*Sheet1!B15279^4 - 0.9581426788*Sheet1!B15279^3 + 801.3253017526*Sheet1!B15279^2 - 297951.017188719*Sheet1!B15279 + 41557465.3120757, 0)</f>
        <v>108.37542150169611</v>
      </c>
      <c r="C15279">
        <f t="shared" si="238"/>
        <v>108375421.50169611</v>
      </c>
    </row>
    <row r="15280" spans="1:3" x14ac:dyDescent="0.2">
      <c r="A15280" s="1">
        <v>38806.333333333336</v>
      </c>
      <c r="B15280">
        <f>IF(Sheet1!B15280&gt;0, 0.00042975934474*Sheet1!B15280^4 - 0.9581426788*Sheet1!B15280^3 + 801.3253017526*Sheet1!B15280^2 - 297951.017188719*Sheet1!B15280 + 41557465.3120757, 0)</f>
        <v>108.91030474752188</v>
      </c>
      <c r="C15280">
        <f t="shared" si="238"/>
        <v>108910304.74752188</v>
      </c>
    </row>
    <row r="15281" spans="1:3" x14ac:dyDescent="0.2">
      <c r="A15281" s="1">
        <v>38807.333333333336</v>
      </c>
      <c r="B15281">
        <f>IF(Sheet1!B15281&gt;0, 0.00042975934474*Sheet1!B15281^4 - 0.9581426788*Sheet1!B15281^3 + 801.3253017526*Sheet1!B15281^2 - 297951.017188719*Sheet1!B15281 + 41557465.3120757, 0)</f>
        <v>109.96843480318785</v>
      </c>
      <c r="C15281">
        <f t="shared" si="238"/>
        <v>109968434.80318785</v>
      </c>
    </row>
    <row r="15282" spans="1:3" x14ac:dyDescent="0.2">
      <c r="A15282" s="1">
        <v>38808.333333333336</v>
      </c>
      <c r="B15282">
        <f>IF(Sheet1!B15282&gt;0, 0.00042975934474*Sheet1!B15282^4 - 0.9581426788*Sheet1!B15282^3 + 801.3253017526*Sheet1!B15282^2 - 297951.017188719*Sheet1!B15282 + 41557465.3120757, 0)</f>
        <v>109.96843480318785</v>
      </c>
      <c r="C15282">
        <f t="shared" si="238"/>
        <v>109968434.80318785</v>
      </c>
    </row>
    <row r="15283" spans="1:3" x14ac:dyDescent="0.2">
      <c r="A15283" s="1">
        <v>38809.333333333336</v>
      </c>
      <c r="B15283">
        <f>IF(Sheet1!B15283&gt;0, 0.00042975934474*Sheet1!B15283^4 - 0.9581426788*Sheet1!B15283^3 + 801.3253017526*Sheet1!B15283^2 - 297951.017188719*Sheet1!B15283 + 41557465.3120757, 0)</f>
        <v>108.37542150169611</v>
      </c>
      <c r="C15283">
        <f t="shared" si="238"/>
        <v>108375421.50169611</v>
      </c>
    </row>
    <row r="15284" spans="1:3" x14ac:dyDescent="0.2">
      <c r="A15284" s="1">
        <v>38810.333333333336</v>
      </c>
      <c r="B15284">
        <f>IF(Sheet1!B15284&gt;0, 0.00042975934474*Sheet1!B15284^4 - 0.9581426788*Sheet1!B15284^3 + 801.3253017526*Sheet1!B15284^2 - 297951.017188719*Sheet1!B15284 + 41557465.3120757, 0)</f>
        <v>107.32873284071684</v>
      </c>
      <c r="C15284">
        <f t="shared" si="238"/>
        <v>107328732.84071684</v>
      </c>
    </row>
    <row r="15285" spans="1:3" x14ac:dyDescent="0.2">
      <c r="A15285" s="1">
        <v>38811.333333333336</v>
      </c>
      <c r="B15285">
        <f>IF(Sheet1!B15285&gt;0, 0.00042975934474*Sheet1!B15285^4 - 0.9581426788*Sheet1!B15285^3 + 801.3253017526*Sheet1!B15285^2 - 297951.017188719*Sheet1!B15285 + 41557465.3120757, 0)</f>
        <v>106.28887816518545</v>
      </c>
      <c r="C15285">
        <f t="shared" si="238"/>
        <v>106288878.16518545</v>
      </c>
    </row>
    <row r="15286" spans="1:3" x14ac:dyDescent="0.2">
      <c r="A15286" s="1">
        <v>38812.333333333336</v>
      </c>
      <c r="B15286">
        <f>IF(Sheet1!B15286&gt;0, 0.00042975934474*Sheet1!B15286^4 - 0.9581426788*Sheet1!B15286^3 + 801.3253017526*Sheet1!B15286^2 - 297951.017188719*Sheet1!B15286 + 41557465.3120757, 0)</f>
        <v>104.74953352659941</v>
      </c>
      <c r="C15286">
        <f t="shared" si="238"/>
        <v>104749533.52659941</v>
      </c>
    </row>
    <row r="15287" spans="1:3" x14ac:dyDescent="0.2">
      <c r="A15287" s="1">
        <v>38813.333333333336</v>
      </c>
      <c r="B15287">
        <f>IF(Sheet1!B15287&gt;0, 0.00042975934474*Sheet1!B15287^4 - 0.9581426788*Sheet1!B15287^3 + 801.3253017526*Sheet1!B15287^2 - 297951.017188719*Sheet1!B15287 + 41557465.3120757, 0)</f>
        <v>104.22849794477224</v>
      </c>
      <c r="C15287">
        <f t="shared" si="238"/>
        <v>104228497.94477224</v>
      </c>
    </row>
    <row r="15288" spans="1:3" x14ac:dyDescent="0.2">
      <c r="A15288" s="1">
        <v>38814.333333333336</v>
      </c>
      <c r="B15288">
        <f>IF(Sheet1!B15288&gt;0, 0.00042975934474*Sheet1!B15288^4 - 0.9581426788*Sheet1!B15288^3 + 801.3253017526*Sheet1!B15288^2 - 297951.017188719*Sheet1!B15288 + 41557465.3120757, 0)</f>
        <v>103.20791181176901</v>
      </c>
      <c r="C15288">
        <f t="shared" si="238"/>
        <v>103207911.81176901</v>
      </c>
    </row>
    <row r="15289" spans="1:3" x14ac:dyDescent="0.2">
      <c r="A15289" s="1">
        <v>38815.333333333336</v>
      </c>
      <c r="B15289">
        <f>IF(Sheet1!B15289&gt;0, 0.00042975934474*Sheet1!B15289^4 - 0.9581426788*Sheet1!B15289^3 + 801.3253017526*Sheet1!B15289^2 - 297951.017188719*Sheet1!B15289 + 41557465.3120757, 0)</f>
        <v>102.70925851911306</v>
      </c>
      <c r="C15289">
        <f t="shared" si="238"/>
        <v>102709258.51911306</v>
      </c>
    </row>
    <row r="15290" spans="1:3" x14ac:dyDescent="0.2">
      <c r="A15290" s="1">
        <v>38816.333333333336</v>
      </c>
      <c r="B15290">
        <f>IF(Sheet1!B15290&gt;0, 0.00042975934474*Sheet1!B15290^4 - 0.9581426788*Sheet1!B15290^3 + 801.3253017526*Sheet1!B15290^2 - 297951.017188719*Sheet1!B15290 + 41557465.3120757, 0)</f>
        <v>102.19503542035818</v>
      </c>
      <c r="C15290">
        <f t="shared" si="238"/>
        <v>102195035.42035818</v>
      </c>
    </row>
    <row r="15291" spans="1:3" x14ac:dyDescent="0.2">
      <c r="A15291" s="1">
        <v>38817.333333333336</v>
      </c>
      <c r="B15291">
        <f>IF(Sheet1!B15291&gt;0, 0.00042975934474*Sheet1!B15291^4 - 0.9581426788*Sheet1!B15291^3 + 801.3253017526*Sheet1!B15291^2 - 297951.017188719*Sheet1!B15291 + 41557465.3120757, 0)</f>
        <v>102.19503542035818</v>
      </c>
      <c r="C15291">
        <f t="shared" si="238"/>
        <v>102195035.42035818</v>
      </c>
    </row>
    <row r="15292" spans="1:3" x14ac:dyDescent="0.2">
      <c r="A15292" s="1">
        <v>38818.333333333336</v>
      </c>
      <c r="B15292">
        <f>IF(Sheet1!B15292&gt;0, 0.00042975934474*Sheet1!B15292^4 - 0.9581426788*Sheet1!B15292^3 + 801.3253017526*Sheet1!B15292^2 - 297951.017188719*Sheet1!B15292 + 41557465.3120757, 0)</f>
        <v>99.195164881646633</v>
      </c>
      <c r="C15292">
        <f t="shared" si="238"/>
        <v>99195164.881646633</v>
      </c>
    </row>
    <row r="15293" spans="1:3" x14ac:dyDescent="0.2">
      <c r="A15293" s="1">
        <v>38819.333333333336</v>
      </c>
      <c r="B15293">
        <f>IF(Sheet1!B15293&gt;0, 0.00042975934474*Sheet1!B15293^4 - 0.9581426788*Sheet1!B15293^3 + 801.3253017526*Sheet1!B15293^2 - 297951.017188719*Sheet1!B15293 + 41557465.3120757, 0)</f>
        <v>95.301587156951427</v>
      </c>
      <c r="C15293">
        <f t="shared" si="238"/>
        <v>95301587.156951427</v>
      </c>
    </row>
    <row r="15294" spans="1:3" x14ac:dyDescent="0.2">
      <c r="A15294" s="1">
        <v>38820.333333333336</v>
      </c>
      <c r="B15294">
        <f>IF(Sheet1!B15294&gt;0, 0.00042975934474*Sheet1!B15294^4 - 0.9581426788*Sheet1!B15294^3 + 801.3253017526*Sheet1!B15294^2 - 297951.017188719*Sheet1!B15294 + 41557465.3120757, 0)</f>
        <v>91.495554454624653</v>
      </c>
      <c r="C15294">
        <f t="shared" si="238"/>
        <v>91495554.454624653</v>
      </c>
    </row>
    <row r="15295" spans="1:3" x14ac:dyDescent="0.2">
      <c r="A15295" s="1">
        <v>38821.333333333336</v>
      </c>
      <c r="B15295">
        <f>IF(Sheet1!B15295&gt;0, 0.00042975934474*Sheet1!B15295^4 - 0.9581426788*Sheet1!B15295^3 + 801.3253017526*Sheet1!B15295^2 - 297951.017188719*Sheet1!B15295 + 41557465.3120757, 0)</f>
        <v>87.324814580380917</v>
      </c>
      <c r="C15295">
        <f t="shared" si="238"/>
        <v>87324814.580380917</v>
      </c>
    </row>
    <row r="15296" spans="1:3" x14ac:dyDescent="0.2">
      <c r="A15296" s="1">
        <v>38822.333333333336</v>
      </c>
      <c r="B15296">
        <f>IF(Sheet1!B15296&gt;0, 0.00042975934474*Sheet1!B15296^4 - 0.9581426788*Sheet1!B15296^3 + 801.3253017526*Sheet1!B15296^2 - 297951.017188719*Sheet1!B15296 + 41557465.3120757, 0)</f>
        <v>83.293205849826336</v>
      </c>
      <c r="C15296">
        <f t="shared" si="238"/>
        <v>83293205.849826336</v>
      </c>
    </row>
    <row r="15297" spans="1:3" x14ac:dyDescent="0.2">
      <c r="A15297" s="1">
        <v>38823.333333333336</v>
      </c>
      <c r="B15297">
        <f>IF(Sheet1!B15297&gt;0, 0.00042975934474*Sheet1!B15297^4 - 0.9581426788*Sheet1!B15297^3 + 801.3253017526*Sheet1!B15297^2 - 297951.017188719*Sheet1!B15297 + 41557465.3120757, 0)</f>
        <v>82.84458639472723</v>
      </c>
      <c r="C15297">
        <f t="shared" si="238"/>
        <v>82844586.39472723</v>
      </c>
    </row>
    <row r="15298" spans="1:3" x14ac:dyDescent="0.2">
      <c r="A15298" s="1">
        <v>38824.333333333336</v>
      </c>
      <c r="B15298">
        <f>IF(Sheet1!B15298&gt;0, 0.00042975934474*Sheet1!B15298^4 - 0.9581426788*Sheet1!B15298^3 + 801.3253017526*Sheet1!B15298^2 - 297951.017188719*Sheet1!B15298 + 41557465.3120757, 0)</f>
        <v>83.728273652493954</v>
      </c>
      <c r="C15298">
        <f t="shared" si="238"/>
        <v>83728273.652493954</v>
      </c>
    </row>
    <row r="15299" spans="1:3" x14ac:dyDescent="0.2">
      <c r="A15299" s="1">
        <v>38825.333333333336</v>
      </c>
      <c r="B15299">
        <f>IF(Sheet1!B15299&gt;0, 0.00042975934474*Sheet1!B15299^4 - 0.9581426788*Sheet1!B15299^3 + 801.3253017526*Sheet1!B15299^2 - 297951.017188719*Sheet1!B15299 + 41557465.3120757, 0)</f>
        <v>84.618817366659641</v>
      </c>
      <c r="C15299">
        <f t="shared" si="238"/>
        <v>84618817.366659641</v>
      </c>
    </row>
    <row r="15300" spans="1:3" x14ac:dyDescent="0.2">
      <c r="A15300" s="1">
        <v>38826.333333333336</v>
      </c>
      <c r="B15300">
        <f>IF(Sheet1!B15300&gt;0, 0.00042975934474*Sheet1!B15300^4 - 0.9581426788*Sheet1!B15300^3 + 801.3253017526*Sheet1!B15300^2 - 297951.017188719*Sheet1!B15300 + 41557465.3120757, 0)</f>
        <v>85.972228460013866</v>
      </c>
      <c r="C15300">
        <f t="shared" ref="C15300:C15363" si="239">IF(B15300&gt;0, B15300*1000000, "")</f>
        <v>85972228.460013866</v>
      </c>
    </row>
    <row r="15301" spans="1:3" x14ac:dyDescent="0.2">
      <c r="A15301" s="1">
        <v>38827.333333333336</v>
      </c>
      <c r="B15301">
        <f>IF(Sheet1!B15301&gt;0, 0.00042975934474*Sheet1!B15301^4 - 0.9581426788*Sheet1!B15301^3 + 801.3253017526*Sheet1!B15301^2 - 297951.017188719*Sheet1!B15301 + 41557465.3120757, 0)</f>
        <v>87.324814580380917</v>
      </c>
      <c r="C15301">
        <f t="shared" si="239"/>
        <v>87324814.580380917</v>
      </c>
    </row>
    <row r="15302" spans="1:3" x14ac:dyDescent="0.2">
      <c r="A15302" s="1">
        <v>38828.333333333336</v>
      </c>
      <c r="B15302">
        <f>IF(Sheet1!B15302&gt;0, 0.00042975934474*Sheet1!B15302^4 - 0.9581426788*Sheet1!B15302^3 + 801.3253017526*Sheet1!B15302^2 - 297951.017188719*Sheet1!B15302 + 41557465.3120757, 0)</f>
        <v>88.238668702542782</v>
      </c>
      <c r="C15302">
        <f t="shared" si="239"/>
        <v>88238668.702542782</v>
      </c>
    </row>
    <row r="15303" spans="1:3" x14ac:dyDescent="0.2">
      <c r="A15303" s="1">
        <v>38829.333333333336</v>
      </c>
      <c r="B15303">
        <f>IF(Sheet1!B15303&gt;0, 0.00042975934474*Sheet1!B15303^4 - 0.9581426788*Sheet1!B15303^3 + 801.3253017526*Sheet1!B15303^2 - 297951.017188719*Sheet1!B15303 + 41557465.3120757, 0)</f>
        <v>89.159580640494823</v>
      </c>
      <c r="C15303">
        <f t="shared" si="239"/>
        <v>89159580.640494823</v>
      </c>
    </row>
    <row r="15304" spans="1:3" x14ac:dyDescent="0.2">
      <c r="A15304" s="1">
        <v>38830.333333333336</v>
      </c>
      <c r="B15304">
        <f>IF(Sheet1!B15304&gt;0, 0.00042975934474*Sheet1!B15304^4 - 0.9581426788*Sheet1!B15304^3 + 801.3253017526*Sheet1!B15304^2 - 297951.017188719*Sheet1!B15304 + 41557465.3120757, 0)</f>
        <v>90.085743092000484</v>
      </c>
      <c r="C15304">
        <f t="shared" si="239"/>
        <v>90085743.092000484</v>
      </c>
    </row>
    <row r="15305" spans="1:3" x14ac:dyDescent="0.2">
      <c r="A15305" s="1">
        <v>38831.333333333336</v>
      </c>
      <c r="B15305">
        <f>IF(Sheet1!B15305&gt;0, 0.00042975934474*Sheet1!B15305^4 - 0.9581426788*Sheet1!B15305^3 + 801.3253017526*Sheet1!B15305^2 - 297951.017188719*Sheet1!B15305 + 41557465.3120757, 0)</f>
        <v>89.629769124090672</v>
      </c>
      <c r="C15305">
        <f t="shared" si="239"/>
        <v>89629769.124090672</v>
      </c>
    </row>
    <row r="15306" spans="1:3" x14ac:dyDescent="0.2">
      <c r="A15306" s="1">
        <v>38832.333333333336</v>
      </c>
      <c r="B15306">
        <f>IF(Sheet1!B15306&gt;0, 0.00042975934474*Sheet1!B15306^4 - 0.9581426788*Sheet1!B15306^3 + 801.3253017526*Sheet1!B15306^2 - 297951.017188719*Sheet1!B15306 + 41557465.3120757, 0)</f>
        <v>88.705721728503704</v>
      </c>
      <c r="C15306">
        <f t="shared" si="239"/>
        <v>88705721.728503704</v>
      </c>
    </row>
    <row r="15307" spans="1:3" x14ac:dyDescent="0.2">
      <c r="A15307" s="1">
        <v>38833.333333333336</v>
      </c>
      <c r="B15307">
        <f>IF(Sheet1!B15307&gt;0, 0.00042975934474*Sheet1!B15307^4 - 0.9581426788*Sheet1!B15307^3 + 801.3253017526*Sheet1!B15307^2 - 297951.017188719*Sheet1!B15307 + 41557465.3120757, 0)</f>
        <v>87.324814580380917</v>
      </c>
      <c r="C15307">
        <f t="shared" si="239"/>
        <v>87324814.580380917</v>
      </c>
    </row>
    <row r="15308" spans="1:3" x14ac:dyDescent="0.2">
      <c r="A15308" s="1">
        <v>38834.333333333336</v>
      </c>
      <c r="B15308">
        <f>IF(Sheet1!B15308&gt;0, 0.00042975934474*Sheet1!B15308^4 - 0.9581426788*Sheet1!B15308^3 + 801.3253017526*Sheet1!B15308^2 - 297951.017188719*Sheet1!B15308 + 41557465.3120757, 0)</f>
        <v>86.417059741914272</v>
      </c>
      <c r="C15308">
        <f t="shared" si="239"/>
        <v>86417059.741914272</v>
      </c>
    </row>
    <row r="15309" spans="1:3" x14ac:dyDescent="0.2">
      <c r="A15309" s="1">
        <v>38835.333333333336</v>
      </c>
      <c r="B15309">
        <f>IF(Sheet1!B15309&gt;0, 0.00042975934474*Sheet1!B15309^4 - 0.9581426788*Sheet1!B15309^3 + 801.3253017526*Sheet1!B15309^2 - 297951.017188719*Sheet1!B15309 + 41557465.3120757, 0)</f>
        <v>85.514470331370831</v>
      </c>
      <c r="C15309">
        <f t="shared" si="239"/>
        <v>85514470.331370831</v>
      </c>
    </row>
    <row r="15310" spans="1:3" x14ac:dyDescent="0.2">
      <c r="A15310" s="1">
        <v>38836.333333333336</v>
      </c>
      <c r="B15310">
        <f>IF(Sheet1!B15310&gt;0, 0.00042975934474*Sheet1!B15310^4 - 0.9581426788*Sheet1!B15310^3 + 801.3253017526*Sheet1!B15310^2 - 297951.017188719*Sheet1!B15310 + 41557465.3120757, 0)</f>
        <v>84.618817366659641</v>
      </c>
      <c r="C15310">
        <f t="shared" si="239"/>
        <v>84618817.366659641</v>
      </c>
    </row>
    <row r="15311" spans="1:3" x14ac:dyDescent="0.2">
      <c r="A15311" s="1">
        <v>38837.333333333336</v>
      </c>
      <c r="B15311">
        <f>IF(Sheet1!B15311&gt;0, 0.00042975934474*Sheet1!B15311^4 - 0.9581426788*Sheet1!B15311^3 + 801.3253017526*Sheet1!B15311^2 - 297951.017188719*Sheet1!B15311 + 41557465.3120757, 0)</f>
        <v>83.728273652493954</v>
      </c>
      <c r="C15311">
        <f t="shared" si="239"/>
        <v>83728273.652493954</v>
      </c>
    </row>
    <row r="15312" spans="1:3" x14ac:dyDescent="0.2">
      <c r="A15312" s="1">
        <v>38838.333333333336</v>
      </c>
      <c r="B15312">
        <f>IF(Sheet1!B15312&gt;0, 0.00042975934474*Sheet1!B15312^4 - 0.9581426788*Sheet1!B15312^3 + 801.3253017526*Sheet1!B15312^2 - 297951.017188719*Sheet1!B15312 + 41557465.3120757, 0)</f>
        <v>82.84458639472723</v>
      </c>
      <c r="C15312">
        <f t="shared" si="239"/>
        <v>82844586.39472723</v>
      </c>
    </row>
    <row r="15313" spans="1:3" x14ac:dyDescent="0.2">
      <c r="A15313" s="1">
        <v>38839.333333333336</v>
      </c>
      <c r="B15313">
        <f>IF(Sheet1!B15313&gt;0, 0.00042975934474*Sheet1!B15313^4 - 0.9581426788*Sheet1!B15313^3 + 801.3253017526*Sheet1!B15313^2 - 297951.017188719*Sheet1!B15313 + 41557465.3120757, 0)</f>
        <v>81.965952582657337</v>
      </c>
      <c r="C15313">
        <f t="shared" si="239"/>
        <v>81965952.582657337</v>
      </c>
    </row>
    <row r="15314" spans="1:3" x14ac:dyDescent="0.2">
      <c r="A15314" s="1">
        <v>38840.333333333336</v>
      </c>
      <c r="B15314">
        <f>IF(Sheet1!B15314&gt;0, 0.00042975934474*Sheet1!B15314^4 - 0.9581426788*Sheet1!B15314^3 + 801.3253017526*Sheet1!B15314^2 - 297951.017188719*Sheet1!B15314 + 41557465.3120757, 0)</f>
        <v>81.094095908105373</v>
      </c>
      <c r="C15314">
        <f t="shared" si="239"/>
        <v>81094095.908105373</v>
      </c>
    </row>
    <row r="15315" spans="1:3" x14ac:dyDescent="0.2">
      <c r="A15315" s="1">
        <v>38841.333333333336</v>
      </c>
      <c r="B15315">
        <f>IF(Sheet1!B15315&gt;0, 0.00042975934474*Sheet1!B15315^4 - 0.9581426788*Sheet1!B15315^3 + 801.3253017526*Sheet1!B15315^2 - 297951.017188719*Sheet1!B15315 + 41557465.3120757, 0)</f>
        <v>79.803749762475491</v>
      </c>
      <c r="C15315">
        <f t="shared" si="239"/>
        <v>79803749.762475491</v>
      </c>
    </row>
    <row r="15316" spans="1:3" x14ac:dyDescent="0.2">
      <c r="A15316" s="1">
        <v>38842.333333333336</v>
      </c>
      <c r="B15316">
        <f>IF(Sheet1!B15316&gt;0, 0.00042975934474*Sheet1!B15316^4 - 0.9581426788*Sheet1!B15316^3 + 801.3253017526*Sheet1!B15316^2 - 297951.017188719*Sheet1!B15316 + 41557465.3120757, 0)</f>
        <v>78.946442447602749</v>
      </c>
      <c r="C15316">
        <f t="shared" si="239"/>
        <v>78946442.447602749</v>
      </c>
    </row>
    <row r="15317" spans="1:3" x14ac:dyDescent="0.2">
      <c r="A15317" s="1">
        <v>38843.333333333336</v>
      </c>
      <c r="B15317">
        <f>IF(Sheet1!B15317&gt;0, 0.00042975934474*Sheet1!B15317^4 - 0.9581426788*Sheet1!B15317^3 + 801.3253017526*Sheet1!B15317^2 - 297951.017188719*Sheet1!B15317 + 41557465.3120757, 0)</f>
        <v>78.512713067233562</v>
      </c>
      <c r="C15317">
        <f t="shared" si="239"/>
        <v>78512713.067233562</v>
      </c>
    </row>
    <row r="15318" spans="1:3" x14ac:dyDescent="0.2">
      <c r="A15318" s="1">
        <v>38844.333333333336</v>
      </c>
      <c r="B15318">
        <f>IF(Sheet1!B15318&gt;0, 0.00042975934474*Sheet1!B15318^4 - 0.9581426788*Sheet1!B15318^3 + 801.3253017526*Sheet1!B15318^2 - 297951.017188719*Sheet1!B15318 + 41557465.3120757, 0)</f>
        <v>77.66326466947794</v>
      </c>
      <c r="C15318">
        <f t="shared" si="239"/>
        <v>77663264.66947794</v>
      </c>
    </row>
    <row r="15319" spans="1:3" x14ac:dyDescent="0.2">
      <c r="A15319" s="1">
        <v>38845.333333333336</v>
      </c>
      <c r="B15319">
        <f>IF(Sheet1!B15319&gt;0, 0.00042975934474*Sheet1!B15319^4 - 0.9581426788*Sheet1!B15319^3 + 801.3253017526*Sheet1!B15319^2 - 297951.017188719*Sheet1!B15319 + 41557465.3120757, 0)</f>
        <v>77.248289041221142</v>
      </c>
      <c r="C15319">
        <f t="shared" si="239"/>
        <v>77248289.041221142</v>
      </c>
    </row>
    <row r="15320" spans="1:3" x14ac:dyDescent="0.2">
      <c r="A15320" s="1">
        <v>38846.333333333336</v>
      </c>
      <c r="B15320">
        <f>IF(Sheet1!B15320&gt;0, 0.00042975934474*Sheet1!B15320^4 - 0.9581426788*Sheet1!B15320^3 + 801.3253017526*Sheet1!B15320^2 - 297951.017188719*Sheet1!B15320 + 41557465.3120757, 0)</f>
        <v>76.833852671086788</v>
      </c>
      <c r="C15320">
        <f t="shared" si="239"/>
        <v>76833852.671086788</v>
      </c>
    </row>
    <row r="15321" spans="1:3" x14ac:dyDescent="0.2">
      <c r="A15321" s="1">
        <v>38847.333333333336</v>
      </c>
      <c r="B15321">
        <f>IF(Sheet1!B15321&gt;0, 0.00042975934474*Sheet1!B15321^4 - 0.9581426788*Sheet1!B15321^3 + 801.3253017526*Sheet1!B15321^2 - 297951.017188719*Sheet1!B15321 + 41557465.3120757, 0)</f>
        <v>76.833852671086788</v>
      </c>
      <c r="C15321">
        <f t="shared" si="239"/>
        <v>76833852.671086788</v>
      </c>
    </row>
    <row r="15322" spans="1:3" x14ac:dyDescent="0.2">
      <c r="A15322" s="1">
        <v>38848.333333333336</v>
      </c>
      <c r="B15322">
        <f>IF(Sheet1!B15322&gt;0, 0.00042975934474*Sheet1!B15322^4 - 0.9581426788*Sheet1!B15322^3 + 801.3253017526*Sheet1!B15322^2 - 297951.017188719*Sheet1!B15322 + 41557465.3120757, 0)</f>
        <v>76.833852671086788</v>
      </c>
      <c r="C15322">
        <f t="shared" si="239"/>
        <v>76833852.671086788</v>
      </c>
    </row>
    <row r="15323" spans="1:3" x14ac:dyDescent="0.2">
      <c r="A15323" s="1">
        <v>38849.333333333336</v>
      </c>
      <c r="B15323">
        <f>IF(Sheet1!B15323&gt;0, 0.00042975934474*Sheet1!B15323^4 - 0.9581426788*Sheet1!B15323^3 + 801.3253017526*Sheet1!B15323^2 - 297951.017188719*Sheet1!B15323 + 41557465.3120757, 0)</f>
        <v>75.983228765428066</v>
      </c>
      <c r="C15323">
        <f t="shared" si="239"/>
        <v>75983228.765428066</v>
      </c>
    </row>
    <row r="15324" spans="1:3" x14ac:dyDescent="0.2">
      <c r="A15324" s="1">
        <v>38850.333333333336</v>
      </c>
      <c r="B15324">
        <f>IF(Sheet1!B15324&gt;0, 0.00042975934474*Sheet1!B15324^4 - 0.9581426788*Sheet1!B15324^3 + 801.3253017526*Sheet1!B15324^2 - 297951.017188719*Sheet1!B15324 + 41557465.3120757, 0)</f>
        <v>75.164167009294033</v>
      </c>
      <c r="C15324">
        <f t="shared" si="239"/>
        <v>75164167.009294033</v>
      </c>
    </row>
    <row r="15325" spans="1:3" x14ac:dyDescent="0.2">
      <c r="A15325" s="1">
        <v>38851.333333333336</v>
      </c>
      <c r="B15325">
        <f>IF(Sheet1!B15325&gt;0, 0.00042975934474*Sheet1!B15325^4 - 0.9581426788*Sheet1!B15325^3 + 801.3253017526*Sheet1!B15325^2 - 297951.017188719*Sheet1!B15325 + 41557465.3120757, 0)</f>
        <v>74.338209442794323</v>
      </c>
      <c r="C15325">
        <f t="shared" si="239"/>
        <v>74338209.442794323</v>
      </c>
    </row>
    <row r="15326" spans="1:3" x14ac:dyDescent="0.2">
      <c r="A15326" s="1">
        <v>38852.333333333336</v>
      </c>
      <c r="B15326">
        <f>IF(Sheet1!B15326&gt;0, 0.00042975934474*Sheet1!B15326^4 - 0.9581426788*Sheet1!B15326^3 + 801.3253017526*Sheet1!B15326^2 - 297951.017188719*Sheet1!B15326 + 41557465.3120757, 0)</f>
        <v>73.920352853834629</v>
      </c>
      <c r="C15326">
        <f t="shared" si="239"/>
        <v>73920352.853834629</v>
      </c>
    </row>
    <row r="15327" spans="1:3" x14ac:dyDescent="0.2">
      <c r="A15327" s="1">
        <v>38853.333333333336</v>
      </c>
      <c r="B15327">
        <f>IF(Sheet1!B15327&gt;0, 0.00042975934474*Sheet1!B15327^4 - 0.9581426788*Sheet1!B15327^3 + 801.3253017526*Sheet1!B15327^2 - 297951.017188719*Sheet1!B15327 + 41557465.3120757, 0)</f>
        <v>73.920352853834629</v>
      </c>
      <c r="C15327">
        <f t="shared" si="239"/>
        <v>73920352.853834629</v>
      </c>
    </row>
    <row r="15328" spans="1:3" x14ac:dyDescent="0.2">
      <c r="A15328" s="1">
        <v>38854.333333333336</v>
      </c>
      <c r="B15328">
        <f>IF(Sheet1!B15328&gt;0, 0.00042975934474*Sheet1!B15328^4 - 0.9581426788*Sheet1!B15328^3 + 801.3253017526*Sheet1!B15328^2 - 297951.017188719*Sheet1!B15328 + 41557465.3120757, 0)</f>
        <v>73.517851911485195</v>
      </c>
      <c r="C15328">
        <f t="shared" si="239"/>
        <v>73517851.911485195</v>
      </c>
    </row>
    <row r="15329" spans="1:3" x14ac:dyDescent="0.2">
      <c r="A15329" s="1">
        <v>38855.333333333336</v>
      </c>
      <c r="B15329">
        <f>IF(Sheet1!B15329&gt;0, 0.00042975934474*Sheet1!B15329^4 - 0.9581426788*Sheet1!B15329^3 + 801.3253017526*Sheet1!B15329^2 - 297951.017188719*Sheet1!B15329 + 41557465.3120757, 0)</f>
        <v>73.102830700576305</v>
      </c>
      <c r="C15329">
        <f t="shared" si="239"/>
        <v>73102830.700576305</v>
      </c>
    </row>
    <row r="15330" spans="1:3" x14ac:dyDescent="0.2">
      <c r="A15330" s="1">
        <v>38856.333333333336</v>
      </c>
      <c r="B15330">
        <f>IF(Sheet1!B15330&gt;0, 0.00042975934474*Sheet1!B15330^4 - 0.9581426788*Sheet1!B15330^3 + 801.3253017526*Sheet1!B15330^2 - 297951.017188719*Sheet1!B15330 + 41557465.3120757, 0)</f>
        <v>72.702249489724636</v>
      </c>
      <c r="C15330">
        <f t="shared" si="239"/>
        <v>72702249.489724636</v>
      </c>
    </row>
    <row r="15331" spans="1:3" x14ac:dyDescent="0.2">
      <c r="A15331" s="1">
        <v>38857.333333333336</v>
      </c>
      <c r="B15331">
        <f>IF(Sheet1!B15331&gt;0, 0.00042975934474*Sheet1!B15331^4 - 0.9581426788*Sheet1!B15331^3 + 801.3253017526*Sheet1!B15331^2 - 297951.017188719*Sheet1!B15331 + 41557465.3120757, 0)</f>
        <v>72.290050111711025</v>
      </c>
      <c r="C15331">
        <f t="shared" si="239"/>
        <v>72290050.111711025</v>
      </c>
    </row>
    <row r="15332" spans="1:3" x14ac:dyDescent="0.2">
      <c r="A15332" s="1">
        <v>38858.333333333336</v>
      </c>
      <c r="B15332">
        <f>IF(Sheet1!B15332&gt;0, 0.00042975934474*Sheet1!B15332^4 - 0.9581426788*Sheet1!B15332^3 + 801.3253017526*Sheet1!B15332^2 - 297951.017188719*Sheet1!B15332 + 41557465.3120757, 0)</f>
        <v>70.29018872231245</v>
      </c>
      <c r="C15332">
        <f t="shared" si="239"/>
        <v>70290188.72231245</v>
      </c>
    </row>
    <row r="15333" spans="1:3" x14ac:dyDescent="0.2">
      <c r="A15333" s="1">
        <v>38859.333333333336</v>
      </c>
      <c r="B15333">
        <f>IF(Sheet1!B15333&gt;0, 0.00042975934474*Sheet1!B15333^4 - 0.9581426788*Sheet1!B15333^3 + 801.3253017526*Sheet1!B15333^2 - 297951.017188719*Sheet1!B15333 + 41557465.3120757, 0)</f>
        <v>64.850631378591061</v>
      </c>
      <c r="C15333">
        <f t="shared" si="239"/>
        <v>64850631.378591061</v>
      </c>
    </row>
    <row r="15334" spans="1:3" x14ac:dyDescent="0.2">
      <c r="A15334" s="1">
        <v>38860.333333333336</v>
      </c>
      <c r="B15334">
        <f>IF(Sheet1!B15334&gt;0, 0.00042975934474*Sheet1!B15334^4 - 0.9581426788*Sheet1!B15334^3 + 801.3253017526*Sheet1!B15334^2 - 297951.017188719*Sheet1!B15334 + 41557465.3120757, 0)</f>
        <v>57.17406327277422</v>
      </c>
      <c r="C15334">
        <f t="shared" si="239"/>
        <v>57174063.27277422</v>
      </c>
    </row>
    <row r="15335" spans="1:3" x14ac:dyDescent="0.2">
      <c r="A15335" s="1">
        <v>38861.333333333336</v>
      </c>
      <c r="B15335">
        <f>IF(Sheet1!B15335&gt;0, 0.00042975934474*Sheet1!B15335^4 - 0.9581426788*Sheet1!B15335^3 + 801.3253017526*Sheet1!B15335^2 - 297951.017188719*Sheet1!B15335 + 41557465.3120757, 0)</f>
        <v>51.021514467895031</v>
      </c>
      <c r="C15335">
        <f t="shared" si="239"/>
        <v>51021514.467895031</v>
      </c>
    </row>
    <row r="15336" spans="1:3" x14ac:dyDescent="0.2">
      <c r="A15336" s="1">
        <v>38862.333333333336</v>
      </c>
      <c r="B15336">
        <f>IF(Sheet1!B15336&gt;0, 0.00042975934474*Sheet1!B15336^4 - 0.9581426788*Sheet1!B15336^3 + 801.3253017526*Sheet1!B15336^2 - 297951.017188719*Sheet1!B15336 + 41557465.3120757, 0)</f>
        <v>44.62748109549284</v>
      </c>
      <c r="C15336">
        <f t="shared" si="239"/>
        <v>44627481.09549284</v>
      </c>
    </row>
    <row r="15337" spans="1:3" x14ac:dyDescent="0.2">
      <c r="A15337" s="1">
        <v>38863.333333333336</v>
      </c>
      <c r="B15337">
        <f>IF(Sheet1!B15337&gt;0, 0.00042975934474*Sheet1!B15337^4 - 0.9581426788*Sheet1!B15337^3 + 801.3253017526*Sheet1!B15337^2 - 297951.017188719*Sheet1!B15337 + 41557465.3120757, 0)</f>
        <v>38.39010351151228</v>
      </c>
      <c r="C15337">
        <f t="shared" si="239"/>
        <v>38390103.51151228</v>
      </c>
    </row>
    <row r="15338" spans="1:3" x14ac:dyDescent="0.2">
      <c r="A15338" s="1">
        <v>38864.333333333336</v>
      </c>
      <c r="B15338">
        <f>IF(Sheet1!B15338&gt;0, 0.00042975934474*Sheet1!B15338^4 - 0.9581426788*Sheet1!B15338^3 + 801.3253017526*Sheet1!B15338^2 - 297951.017188719*Sheet1!B15338 + 41557465.3120757, 0)</f>
        <v>32.868031196296215</v>
      </c>
      <c r="C15338">
        <f t="shared" si="239"/>
        <v>32868031.196296215</v>
      </c>
    </row>
    <row r="15339" spans="1:3" x14ac:dyDescent="0.2">
      <c r="A15339" s="1">
        <v>38865.333333333336</v>
      </c>
      <c r="B15339">
        <f>IF(Sheet1!B15339&gt;0, 0.00042975934474*Sheet1!B15339^4 - 0.9581426788*Sheet1!B15339^3 + 801.3253017526*Sheet1!B15339^2 - 297951.017188719*Sheet1!B15339 + 41557465.3120757, 0)</f>
        <v>27.733902327716351</v>
      </c>
      <c r="C15339">
        <f t="shared" si="239"/>
        <v>27733902.327716351</v>
      </c>
    </row>
    <row r="15340" spans="1:3" x14ac:dyDescent="0.2">
      <c r="A15340" s="1">
        <v>38866.333333333336</v>
      </c>
      <c r="B15340">
        <f>IF(Sheet1!B15340&gt;0, 0.00042975934474*Sheet1!B15340^4 - 0.9581426788*Sheet1!B15340^3 + 801.3253017526*Sheet1!B15340^2 - 297951.017188719*Sheet1!B15340 + 41557465.3120757, 0)</f>
        <v>23.89070238918066</v>
      </c>
      <c r="C15340">
        <f t="shared" si="239"/>
        <v>23890702.38918066</v>
      </c>
    </row>
    <row r="15341" spans="1:3" x14ac:dyDescent="0.2">
      <c r="A15341" s="1">
        <v>38867.333333333336</v>
      </c>
      <c r="B15341">
        <f>IF(Sheet1!B15341&gt;0, 0.00042975934474*Sheet1!B15341^4 - 0.9581426788*Sheet1!B15341^3 + 801.3253017526*Sheet1!B15341^2 - 297951.017188719*Sheet1!B15341 + 41557465.3120757, 0)</f>
        <v>23.661582134664059</v>
      </c>
      <c r="C15341">
        <f t="shared" si="239"/>
        <v>23661582.134664059</v>
      </c>
    </row>
    <row r="15342" spans="1:3" x14ac:dyDescent="0.2">
      <c r="A15342" s="1">
        <v>38868.333333333336</v>
      </c>
      <c r="B15342">
        <f>IF(Sheet1!B15342&gt;0, 0.00042975934474*Sheet1!B15342^4 - 0.9581426788*Sheet1!B15342^3 + 801.3253017526*Sheet1!B15342^2 - 297951.017188719*Sheet1!B15342 + 41557465.3120757, 0)</f>
        <v>26.751508556306362</v>
      </c>
      <c r="C15342">
        <f t="shared" si="239"/>
        <v>26751508.556306362</v>
      </c>
    </row>
    <row r="15343" spans="1:3" x14ac:dyDescent="0.2">
      <c r="A15343" s="1">
        <v>38869.333333333336</v>
      </c>
      <c r="B15343">
        <f>IF(Sheet1!B15343&gt;0, 0.00042975934474*Sheet1!B15343^4 - 0.9581426788*Sheet1!B15343^3 + 801.3253017526*Sheet1!B15343^2 - 297951.017188719*Sheet1!B15343 + 41557465.3120757, 0)</f>
        <v>26.751508556306362</v>
      </c>
      <c r="C15343">
        <f t="shared" si="239"/>
        <v>26751508.556306362</v>
      </c>
    </row>
    <row r="15344" spans="1:3" x14ac:dyDescent="0.2">
      <c r="A15344" s="1">
        <v>38870.333333333336</v>
      </c>
      <c r="B15344">
        <f>IF(Sheet1!B15344&gt;0, 0.00042975934474*Sheet1!B15344^4 - 0.9581426788*Sheet1!B15344^3 + 801.3253017526*Sheet1!B15344^2 - 297951.017188719*Sheet1!B15344 + 41557465.3120757, 0)</f>
        <v>28.730903796851635</v>
      </c>
      <c r="C15344">
        <f t="shared" si="239"/>
        <v>28730903.796851635</v>
      </c>
    </row>
    <row r="15345" spans="1:3" x14ac:dyDescent="0.2">
      <c r="A15345" s="1">
        <v>38871.333333333336</v>
      </c>
      <c r="B15345">
        <f>IF(Sheet1!B15345&gt;0, 0.00042975934474*Sheet1!B15345^4 - 0.9581426788*Sheet1!B15345^3 + 801.3253017526*Sheet1!B15345^2 - 297951.017188719*Sheet1!B15345 + 41557465.3120757, 0)</f>
        <v>30.2539267167449</v>
      </c>
      <c r="C15345">
        <f t="shared" si="239"/>
        <v>30253926.7167449</v>
      </c>
    </row>
    <row r="15346" spans="1:3" x14ac:dyDescent="0.2">
      <c r="A15346" s="1">
        <v>38872.333333333336</v>
      </c>
      <c r="B15346">
        <f>IF(Sheet1!B15346&gt;0, 0.00042975934474*Sheet1!B15346^4 - 0.9581426788*Sheet1!B15346^3 + 801.3253017526*Sheet1!B15346^2 - 297951.017188719*Sheet1!B15346 + 41557465.3120757, 0)</f>
        <v>31.288223646581173</v>
      </c>
      <c r="C15346">
        <f t="shared" si="239"/>
        <v>31288223.646581173</v>
      </c>
    </row>
    <row r="15347" spans="1:3" x14ac:dyDescent="0.2">
      <c r="A15347" s="1">
        <v>38873.333333333336</v>
      </c>
      <c r="B15347">
        <f>IF(Sheet1!B15347&gt;0, 0.00042975934474*Sheet1!B15347^4 - 0.9581426788*Sheet1!B15347^3 + 801.3253017526*Sheet1!B15347^2 - 297951.017188719*Sheet1!B15347 + 41557465.3120757, 0)</f>
        <v>31.810812212526798</v>
      </c>
      <c r="C15347">
        <f t="shared" si="239"/>
        <v>31810812.212526798</v>
      </c>
    </row>
    <row r="15348" spans="1:3" x14ac:dyDescent="0.2">
      <c r="A15348" s="1">
        <v>38874.333333333336</v>
      </c>
      <c r="B15348">
        <f>IF(Sheet1!B15348&gt;0, 0.00042975934474*Sheet1!B15348^4 - 0.9581426788*Sheet1!B15348^3 + 801.3253017526*Sheet1!B15348^2 - 297951.017188719*Sheet1!B15348 + 41557465.3120757, 0)</f>
        <v>32.078019969165325</v>
      </c>
      <c r="C15348">
        <f t="shared" si="239"/>
        <v>32078019.969165325</v>
      </c>
    </row>
    <row r="15349" spans="1:3" x14ac:dyDescent="0.2">
      <c r="A15349" s="1">
        <v>38875.333333333336</v>
      </c>
      <c r="B15349">
        <f>IF(Sheet1!B15349&gt;0, 0.00042975934474*Sheet1!B15349^4 - 0.9581426788*Sheet1!B15349^3 + 801.3253017526*Sheet1!B15349^2 - 297951.017188719*Sheet1!B15349 + 41557465.3120757, 0)</f>
        <v>31.810812212526798</v>
      </c>
      <c r="C15349">
        <f t="shared" si="239"/>
        <v>31810812.212526798</v>
      </c>
    </row>
    <row r="15350" spans="1:3" x14ac:dyDescent="0.2">
      <c r="A15350" s="1">
        <v>38876.333333333336</v>
      </c>
      <c r="B15350">
        <f>IF(Sheet1!B15350&gt;0, 0.00042975934474*Sheet1!B15350^4 - 0.9581426788*Sheet1!B15350^3 + 801.3253017526*Sheet1!B15350^2 - 297951.017188719*Sheet1!B15350 + 41557465.3120757, 0)</f>
        <v>31.810812212526798</v>
      </c>
      <c r="C15350">
        <f t="shared" si="239"/>
        <v>31810812.212526798</v>
      </c>
    </row>
    <row r="15351" spans="1:3" x14ac:dyDescent="0.2">
      <c r="A15351" s="1">
        <v>38877.333333333336</v>
      </c>
      <c r="B15351">
        <f>IF(Sheet1!B15351&gt;0, 0.00042975934474*Sheet1!B15351^4 - 0.9581426788*Sheet1!B15351^3 + 801.3253017526*Sheet1!B15351^2 - 297951.017188719*Sheet1!B15351 + 41557465.3120757, 0)</f>
        <v>32.337758354842663</v>
      </c>
      <c r="C15351">
        <f t="shared" si="239"/>
        <v>32337758.354842663</v>
      </c>
    </row>
    <row r="15352" spans="1:3" x14ac:dyDescent="0.2">
      <c r="A15352" s="1">
        <v>38878.333333333336</v>
      </c>
      <c r="B15352">
        <f>IF(Sheet1!B15352&gt;0, 0.00042975934474*Sheet1!B15352^4 - 0.9581426788*Sheet1!B15352^3 + 801.3253017526*Sheet1!B15352^2 - 297951.017188719*Sheet1!B15352 + 41557465.3120757, 0)</f>
        <v>32.606923751533031</v>
      </c>
      <c r="C15352">
        <f t="shared" si="239"/>
        <v>32606923.751533031</v>
      </c>
    </row>
    <row r="15353" spans="1:3" x14ac:dyDescent="0.2">
      <c r="A15353" s="1">
        <v>38879.333333333336</v>
      </c>
      <c r="B15353">
        <f>IF(Sheet1!B15353&gt;0, 0.00042975934474*Sheet1!B15353^4 - 0.9581426788*Sheet1!B15353^3 + 801.3253017526*Sheet1!B15353^2 - 297951.017188719*Sheet1!B15353 + 41557465.3120757, 0)</f>
        <v>32.868031196296215</v>
      </c>
      <c r="C15353">
        <f t="shared" si="239"/>
        <v>32868031.196296215</v>
      </c>
    </row>
    <row r="15354" spans="1:3" x14ac:dyDescent="0.2">
      <c r="A15354" s="1">
        <v>38880.333333333336</v>
      </c>
      <c r="B15354">
        <f>IF(Sheet1!B15354&gt;0, 0.00042975934474*Sheet1!B15354^4 - 0.9581426788*Sheet1!B15354^3 + 801.3253017526*Sheet1!B15354^2 - 297951.017188719*Sheet1!B15354 + 41557465.3120757, 0)</f>
        <v>32.868031196296215</v>
      </c>
      <c r="C15354">
        <f t="shared" si="239"/>
        <v>32868031.196296215</v>
      </c>
    </row>
    <row r="15355" spans="1:3" x14ac:dyDescent="0.2">
      <c r="A15355" s="1">
        <v>38881.333333333336</v>
      </c>
      <c r="B15355">
        <f>IF(Sheet1!B15355&gt;0, 0.00042975934474*Sheet1!B15355^4 - 0.9581426788*Sheet1!B15355^3 + 801.3253017526*Sheet1!B15355^2 - 297951.017188719*Sheet1!B15355 + 41557465.3120757, 0)</f>
        <v>32.868031196296215</v>
      </c>
      <c r="C15355">
        <f t="shared" si="239"/>
        <v>32868031.196296215</v>
      </c>
    </row>
    <row r="15356" spans="1:3" x14ac:dyDescent="0.2">
      <c r="A15356" s="1">
        <v>38882.333333333336</v>
      </c>
      <c r="B15356">
        <f>IF(Sheet1!B15356&gt;0, 0.00042975934474*Sheet1!B15356^4 - 0.9581426788*Sheet1!B15356^3 + 801.3253017526*Sheet1!B15356^2 - 297951.017188719*Sheet1!B15356 + 41557465.3120757, 0)</f>
        <v>33.139164261519909</v>
      </c>
      <c r="C15356">
        <f t="shared" si="239"/>
        <v>33139164.261519909</v>
      </c>
    </row>
    <row r="15357" spans="1:3" x14ac:dyDescent="0.2">
      <c r="A15357" s="1">
        <v>38883.333333333336</v>
      </c>
      <c r="B15357">
        <f>IF(Sheet1!B15357&gt;0, 0.00042975934474*Sheet1!B15357^4 - 0.9581426788*Sheet1!B15357^3 + 801.3253017526*Sheet1!B15357^2 - 297951.017188719*Sheet1!B15357 + 41557465.3120757, 0)</f>
        <v>33.675291858613491</v>
      </c>
      <c r="C15357">
        <f t="shared" si="239"/>
        <v>33675291.858613491</v>
      </c>
    </row>
    <row r="15358" spans="1:3" x14ac:dyDescent="0.2">
      <c r="A15358" s="1">
        <v>38884.333333333336</v>
      </c>
      <c r="B15358">
        <f>IF(Sheet1!B15358&gt;0, 0.00042975934474*Sheet1!B15358^4 - 0.9581426788*Sheet1!B15358^3 + 801.3253017526*Sheet1!B15358^2 - 297951.017188719*Sheet1!B15358 + 41557465.3120757, 0)</f>
        <v>33.940766371786594</v>
      </c>
      <c r="C15358">
        <f t="shared" si="239"/>
        <v>33940766.371786594</v>
      </c>
    </row>
    <row r="15359" spans="1:3" x14ac:dyDescent="0.2">
      <c r="A15359" s="1">
        <v>38885.333333333336</v>
      </c>
      <c r="B15359">
        <f>IF(Sheet1!B15359&gt;0, 0.00042975934474*Sheet1!B15359^4 - 0.9581426788*Sheet1!B15359^3 + 801.3253017526*Sheet1!B15359^2 - 297951.017188719*Sheet1!B15359 + 41557465.3120757, 0)</f>
        <v>33.940766371786594</v>
      </c>
      <c r="C15359">
        <f t="shared" si="239"/>
        <v>33940766.371786594</v>
      </c>
    </row>
    <row r="15360" spans="1:3" x14ac:dyDescent="0.2">
      <c r="A15360" s="1">
        <v>38886.333333333336</v>
      </c>
      <c r="B15360">
        <f>IF(Sheet1!B15360&gt;0, 0.00042975934474*Sheet1!B15360^4 - 0.9581426788*Sheet1!B15360^3 + 801.3253017526*Sheet1!B15360^2 - 297951.017188719*Sheet1!B15360 + 41557465.3120757, 0)</f>
        <v>35.579099200665951</v>
      </c>
      <c r="C15360">
        <f t="shared" si="239"/>
        <v>35579099.200665951</v>
      </c>
    </row>
    <row r="15361" spans="1:3" x14ac:dyDescent="0.2">
      <c r="A15361" s="1">
        <v>38887.333333333336</v>
      </c>
      <c r="B15361">
        <f>IF(Sheet1!B15361&gt;0, 0.00042975934474*Sheet1!B15361^4 - 0.9581426788*Sheet1!B15361^3 + 801.3253017526*Sheet1!B15361^2 - 297951.017188719*Sheet1!B15361 + 41557465.3120757, 0)</f>
        <v>36.967701308429241</v>
      </c>
      <c r="C15361">
        <f t="shared" si="239"/>
        <v>36967701.308429241</v>
      </c>
    </row>
    <row r="15362" spans="1:3" x14ac:dyDescent="0.2">
      <c r="A15362" s="1">
        <v>38888.333333333336</v>
      </c>
      <c r="B15362">
        <f>IF(Sheet1!B15362&gt;0, 0.00042975934474*Sheet1!B15362^4 - 0.9581426788*Sheet1!B15362^3 + 801.3253017526*Sheet1!B15362^2 - 297951.017188719*Sheet1!B15362 + 41557465.3120757, 0)</f>
        <v>39.543286435306072</v>
      </c>
      <c r="C15362">
        <f t="shared" si="239"/>
        <v>39543286.435306072</v>
      </c>
    </row>
    <row r="15363" spans="1:3" x14ac:dyDescent="0.2">
      <c r="A15363" s="1">
        <v>38889.333333333336</v>
      </c>
      <c r="B15363">
        <f>IF(Sheet1!B15363&gt;0, 0.00042975934474*Sheet1!B15363^4 - 0.9581426788*Sheet1!B15363^3 + 801.3253017526*Sheet1!B15363^2 - 297951.017188719*Sheet1!B15363 + 41557465.3120757, 0)</f>
        <v>39.829661808907986</v>
      </c>
      <c r="C15363">
        <f t="shared" si="239"/>
        <v>39829661.808907986</v>
      </c>
    </row>
    <row r="15364" spans="1:3" x14ac:dyDescent="0.2">
      <c r="A15364" s="1">
        <v>38890.333333333336</v>
      </c>
      <c r="B15364">
        <f>IF(Sheet1!B15364&gt;0, 0.00042975934474*Sheet1!B15364^4 - 0.9581426788*Sheet1!B15364^3 + 801.3253017526*Sheet1!B15364^2 - 297951.017188719*Sheet1!B15364 + 41557465.3120757, 0)</f>
        <v>41.003663472831249</v>
      </c>
      <c r="C15364">
        <f t="shared" ref="C15364:C15427" si="240">IF(B15364&gt;0, B15364*1000000, "")</f>
        <v>41003663.472831249</v>
      </c>
    </row>
    <row r="15365" spans="1:3" x14ac:dyDescent="0.2">
      <c r="A15365" s="1">
        <v>38891.333333333336</v>
      </c>
      <c r="B15365">
        <f>IF(Sheet1!B15365&gt;0, 0.00042975934474*Sheet1!B15365^4 - 0.9581426788*Sheet1!B15365^3 + 801.3253017526*Sheet1!B15365^2 - 297951.017188719*Sheet1!B15365 + 41557465.3120757, 0)</f>
        <v>43.40206690877676</v>
      </c>
      <c r="C15365">
        <f t="shared" si="240"/>
        <v>43402066.90877676</v>
      </c>
    </row>
    <row r="15366" spans="1:3" x14ac:dyDescent="0.2">
      <c r="A15366" s="1">
        <v>38892.333333333336</v>
      </c>
      <c r="B15366">
        <f>IF(Sheet1!B15366&gt;0, 0.00042975934474*Sheet1!B15366^4 - 0.9581426788*Sheet1!B15366^3 + 801.3253017526*Sheet1!B15366^2 - 297951.017188719*Sheet1!B15366 + 41557465.3120757, 0)</f>
        <v>44.941681377589703</v>
      </c>
      <c r="C15366">
        <f t="shared" si="240"/>
        <v>44941681.377589703</v>
      </c>
    </row>
    <row r="15367" spans="1:3" x14ac:dyDescent="0.2">
      <c r="A15367" s="1">
        <v>38893.333333333336</v>
      </c>
      <c r="B15367">
        <f>IF(Sheet1!B15367&gt;0, 0.00042975934474*Sheet1!B15367^4 - 0.9581426788*Sheet1!B15367^3 + 801.3253017526*Sheet1!B15367^2 - 297951.017188719*Sheet1!B15367 + 41557465.3120757, 0)</f>
        <v>48.726773403584957</v>
      </c>
      <c r="C15367">
        <f t="shared" si="240"/>
        <v>48726773.403584957</v>
      </c>
    </row>
    <row r="15368" spans="1:3" x14ac:dyDescent="0.2">
      <c r="A15368" s="1">
        <v>38894.333333333336</v>
      </c>
      <c r="B15368">
        <f>IF(Sheet1!B15368&gt;0, 0.00042975934474*Sheet1!B15368^4 - 0.9581426788*Sheet1!B15368^3 + 801.3253017526*Sheet1!B15368^2 - 297951.017188719*Sheet1!B15368 + 41557465.3120757, 0)</f>
        <v>49.375516556203365</v>
      </c>
      <c r="C15368">
        <f t="shared" si="240"/>
        <v>49375516.556203365</v>
      </c>
    </row>
    <row r="15369" spans="1:3" x14ac:dyDescent="0.2">
      <c r="A15369" s="1">
        <v>38895.333333333336</v>
      </c>
      <c r="B15369">
        <f>IF(Sheet1!B15369&gt;0, 0.00042975934474*Sheet1!B15369^4 - 0.9581426788*Sheet1!B15369^3 + 801.3253017526*Sheet1!B15369^2 - 297951.017188719*Sheet1!B15369 + 41557465.3120757, 0)</f>
        <v>49.375516556203365</v>
      </c>
      <c r="C15369">
        <f t="shared" si="240"/>
        <v>49375516.556203365</v>
      </c>
    </row>
    <row r="15370" spans="1:3" x14ac:dyDescent="0.2">
      <c r="A15370" s="1">
        <v>38896.333333333336</v>
      </c>
      <c r="B15370">
        <f>IF(Sheet1!B15370&gt;0, 0.00042975934474*Sheet1!B15370^4 - 0.9581426788*Sheet1!B15370^3 + 801.3253017526*Sheet1!B15370^2 - 297951.017188719*Sheet1!B15370 + 41557465.3120757, 0)</f>
        <v>50.028199248015881</v>
      </c>
      <c r="C15370">
        <f t="shared" si="240"/>
        <v>50028199.248015881</v>
      </c>
    </row>
    <row r="15371" spans="1:3" x14ac:dyDescent="0.2">
      <c r="A15371" s="1">
        <v>38897.333333333336</v>
      </c>
      <c r="B15371">
        <f>IF(Sheet1!B15371&gt;0, 0.00042975934474*Sheet1!B15371^4 - 0.9581426788*Sheet1!B15371^3 + 801.3253017526*Sheet1!B15371^2 - 297951.017188719*Sheet1!B15371 + 41557465.3120757, 0)</f>
        <v>52.014708451926708</v>
      </c>
      <c r="C15371">
        <f t="shared" si="240"/>
        <v>52014708.451926708</v>
      </c>
    </row>
    <row r="15372" spans="1:3" x14ac:dyDescent="0.2">
      <c r="A15372" s="1">
        <v>38898.333333333336</v>
      </c>
      <c r="B15372">
        <f>IF(Sheet1!B15372&gt;0, 0.00042975934474*Sheet1!B15372^4 - 0.9581426788*Sheet1!B15372^3 + 801.3253017526*Sheet1!B15372^2 - 297951.017188719*Sheet1!B15372 + 41557465.3120757, 0)</f>
        <v>56.471480928361416</v>
      </c>
      <c r="C15372">
        <f t="shared" si="240"/>
        <v>56471480.928361416</v>
      </c>
    </row>
    <row r="15373" spans="1:3" x14ac:dyDescent="0.2">
      <c r="A15373" s="1">
        <v>38899.333333333336</v>
      </c>
      <c r="B15373">
        <f>IF(Sheet1!B15373&gt;0, 0.00042975934474*Sheet1!B15373^4 - 0.9581426788*Sheet1!B15373^3 + 801.3253017526*Sheet1!B15373^2 - 297951.017188719*Sheet1!B15373 + 41557465.3120757, 0)</f>
        <v>66.756756536662579</v>
      </c>
      <c r="C15373">
        <f t="shared" si="240"/>
        <v>66756756.536662579</v>
      </c>
    </row>
    <row r="15374" spans="1:3" x14ac:dyDescent="0.2">
      <c r="A15374" s="1">
        <v>38900.333333333336</v>
      </c>
      <c r="B15374">
        <f>IF(Sheet1!B15374&gt;0, 0.00042975934474*Sheet1!B15374^4 - 0.9581426788*Sheet1!B15374^3 + 801.3253017526*Sheet1!B15374^2 - 297951.017188719*Sheet1!B15374 + 41557465.3120757, 0)</f>
        <v>95.301587156951427</v>
      </c>
      <c r="C15374">
        <f t="shared" si="240"/>
        <v>95301587.156951427</v>
      </c>
    </row>
    <row r="15375" spans="1:3" x14ac:dyDescent="0.2">
      <c r="A15375" s="1">
        <v>38901.333333333336</v>
      </c>
      <c r="B15375">
        <f>IF(Sheet1!B15375&gt;0, 0.00042975934474*Sheet1!B15375^4 - 0.9581426788*Sheet1!B15375^3 + 801.3253017526*Sheet1!B15375^2 - 297951.017188719*Sheet1!B15375 + 41557465.3120757, 0)</f>
        <v>117.00389709323645</v>
      </c>
      <c r="C15375">
        <f t="shared" si="240"/>
        <v>117003897.09323645</v>
      </c>
    </row>
    <row r="15376" spans="1:3" x14ac:dyDescent="0.2">
      <c r="A15376" s="1">
        <v>38902.333333333336</v>
      </c>
      <c r="B15376">
        <f>IF(Sheet1!B15376&gt;0, 0.00042975934474*Sheet1!B15376^4 - 0.9581426788*Sheet1!B15376^3 + 801.3253017526*Sheet1!B15376^2 - 297951.017188719*Sheet1!B15376 + 41557465.3120757, 0)</f>
        <v>181.36830585449934</v>
      </c>
      <c r="C15376">
        <f t="shared" si="240"/>
        <v>181368305.85449934</v>
      </c>
    </row>
    <row r="15377" spans="1:3" x14ac:dyDescent="0.2">
      <c r="A15377" s="1">
        <v>38903.333333333336</v>
      </c>
      <c r="B15377">
        <f>IF(Sheet1!B15377&gt;0, 0.00042975934474*Sheet1!B15377^4 - 0.9581426788*Sheet1!B15377^3 + 801.3253017526*Sheet1!B15377^2 - 297951.017188719*Sheet1!B15377 + 41557465.3120757, 0)</f>
        <v>210.13456901162863</v>
      </c>
      <c r="C15377">
        <f t="shared" si="240"/>
        <v>210134569.01162863</v>
      </c>
    </row>
    <row r="15378" spans="1:3" x14ac:dyDescent="0.2">
      <c r="A15378" s="1">
        <v>38904.333333333336</v>
      </c>
      <c r="B15378">
        <f>IF(Sheet1!B15378&gt;0, 0.00042975934474*Sheet1!B15378^4 - 0.9581426788*Sheet1!B15378^3 + 801.3253017526*Sheet1!B15378^2 - 297951.017188719*Sheet1!B15378 + 41557465.3120757, 0)</f>
        <v>223.95642482489347</v>
      </c>
      <c r="C15378">
        <f t="shared" si="240"/>
        <v>223956424.82489347</v>
      </c>
    </row>
    <row r="15379" spans="1:3" x14ac:dyDescent="0.2">
      <c r="A15379" s="1">
        <v>38905.333333333336</v>
      </c>
      <c r="B15379">
        <f>IF(Sheet1!B15379&gt;0, 0.00042975934474*Sheet1!B15379^4 - 0.9581426788*Sheet1!B15379^3 + 801.3253017526*Sheet1!B15379^2 - 297951.017188719*Sheet1!B15379 + 41557465.3120757, 0)</f>
        <v>223.95642482489347</v>
      </c>
      <c r="C15379">
        <f t="shared" si="240"/>
        <v>223956424.82489347</v>
      </c>
    </row>
    <row r="15380" spans="1:3" x14ac:dyDescent="0.2">
      <c r="A15380" s="1">
        <v>38906.333333333336</v>
      </c>
      <c r="B15380">
        <f>IF(Sheet1!B15380&gt;0, 0.00042975934474*Sheet1!B15380^4 - 0.9581426788*Sheet1!B15380^3 + 801.3253017526*Sheet1!B15380^2 - 297951.017188719*Sheet1!B15380 + 41557465.3120757, 0)</f>
        <v>230.19852217286825</v>
      </c>
      <c r="C15380">
        <f t="shared" si="240"/>
        <v>230198522.17286825</v>
      </c>
    </row>
    <row r="15381" spans="1:3" x14ac:dyDescent="0.2">
      <c r="A15381" s="1">
        <v>38907.333333333336</v>
      </c>
      <c r="B15381">
        <f>IF(Sheet1!B15381&gt;0, 0.00042975934474*Sheet1!B15381^4 - 0.9581426788*Sheet1!B15381^3 + 801.3253017526*Sheet1!B15381^2 - 297951.017188719*Sheet1!B15381 + 41557465.3120757, 0)</f>
        <v>232.90484606474638</v>
      </c>
      <c r="C15381">
        <f t="shared" si="240"/>
        <v>232904846.06474638</v>
      </c>
    </row>
    <row r="15382" spans="1:3" x14ac:dyDescent="0.2">
      <c r="A15382" s="1">
        <v>38908.333333333336</v>
      </c>
      <c r="B15382">
        <f>IF(Sheet1!B15382&gt;0, 0.00042975934474*Sheet1!B15382^4 - 0.9581426788*Sheet1!B15382^3 + 801.3253017526*Sheet1!B15382^2 - 297951.017188719*Sheet1!B15382 + 41557465.3120757, 0)</f>
        <v>240.27834998816252</v>
      </c>
      <c r="C15382">
        <f t="shared" si="240"/>
        <v>240278349.98816252</v>
      </c>
    </row>
    <row r="15383" spans="1:3" x14ac:dyDescent="0.2">
      <c r="A15383" s="1">
        <v>38909.333333333336</v>
      </c>
      <c r="B15383">
        <f>IF(Sheet1!B15383&gt;0, 0.00042975934474*Sheet1!B15383^4 - 0.9581426788*Sheet1!B15383^3 + 801.3253017526*Sheet1!B15383^2 - 297951.017188719*Sheet1!B15383 + 41557465.3120757, 0)</f>
        <v>244.03154315799475</v>
      </c>
      <c r="C15383">
        <f t="shared" si="240"/>
        <v>244031543.15799475</v>
      </c>
    </row>
    <row r="15384" spans="1:3" x14ac:dyDescent="0.2">
      <c r="A15384" s="1">
        <v>38910.333333333336</v>
      </c>
      <c r="B15384">
        <f>IF(Sheet1!B15384&gt;0, 0.00042975934474*Sheet1!B15384^4 - 0.9581426788*Sheet1!B15384^3 + 801.3253017526*Sheet1!B15384^2 - 297951.017188719*Sheet1!B15384 + 41557465.3120757, 0)</f>
        <v>247.82896413654089</v>
      </c>
      <c r="C15384">
        <f t="shared" si="240"/>
        <v>247828964.13654089</v>
      </c>
    </row>
    <row r="15385" spans="1:3" x14ac:dyDescent="0.2">
      <c r="A15385" s="1">
        <v>38911.333333333336</v>
      </c>
      <c r="B15385">
        <f>IF(Sheet1!B15385&gt;0, 0.00042975934474*Sheet1!B15385^4 - 0.9581426788*Sheet1!B15385^3 + 801.3253017526*Sheet1!B15385^2 - 297951.017188719*Sheet1!B15385 + 41557465.3120757, 0)</f>
        <v>250.72123976796865</v>
      </c>
      <c r="C15385">
        <f t="shared" si="240"/>
        <v>250721239.76796865</v>
      </c>
    </row>
    <row r="15386" spans="1:3" x14ac:dyDescent="0.2">
      <c r="A15386" s="1">
        <v>38912.333333333336</v>
      </c>
      <c r="B15386">
        <f>IF(Sheet1!B15386&gt;0, 0.00042975934474*Sheet1!B15386^4 - 0.9581426788*Sheet1!B15386^3 + 801.3253017526*Sheet1!B15386^2 - 297951.017188719*Sheet1!B15386 + 41557465.3120757, 0)</f>
        <v>253.60794638842344</v>
      </c>
      <c r="C15386">
        <f t="shared" si="240"/>
        <v>253607946.38842344</v>
      </c>
    </row>
    <row r="15387" spans="1:3" x14ac:dyDescent="0.2">
      <c r="A15387" s="1">
        <v>38913.333333333336</v>
      </c>
      <c r="B15387">
        <f>IF(Sheet1!B15387&gt;0, 0.00042975934474*Sheet1!B15387^4 - 0.9581426788*Sheet1!B15387^3 + 801.3253017526*Sheet1!B15387^2 - 297951.017188719*Sheet1!B15387 + 41557465.3120757, 0)</f>
        <v>255.55812867730856</v>
      </c>
      <c r="C15387">
        <f t="shared" si="240"/>
        <v>255558128.67730856</v>
      </c>
    </row>
    <row r="15388" spans="1:3" x14ac:dyDescent="0.2">
      <c r="A15388" s="1">
        <v>38914.333333333336</v>
      </c>
      <c r="B15388">
        <f>IF(Sheet1!B15388&gt;0, 0.00042975934474*Sheet1!B15388^4 - 0.9581426788*Sheet1!B15388^3 + 801.3253017526*Sheet1!B15388^2 - 297951.017188719*Sheet1!B15388 + 41557465.3120757, 0)</f>
        <v>256.55317571014166</v>
      </c>
      <c r="C15388">
        <f t="shared" si="240"/>
        <v>256553175.71014166</v>
      </c>
    </row>
    <row r="15389" spans="1:3" x14ac:dyDescent="0.2">
      <c r="A15389" s="1">
        <v>38915.333333333336</v>
      </c>
      <c r="B15389">
        <f>IF(Sheet1!B15389&gt;0, 0.00042975934474*Sheet1!B15389^4 - 0.9581426788*Sheet1!B15389^3 + 801.3253017526*Sheet1!B15389^2 - 297951.017188719*Sheet1!B15389 + 41557465.3120757, 0)</f>
        <v>257.51772051304579</v>
      </c>
      <c r="C15389">
        <f t="shared" si="240"/>
        <v>257517720.51304579</v>
      </c>
    </row>
    <row r="15390" spans="1:3" x14ac:dyDescent="0.2">
      <c r="A15390" s="1">
        <v>38916.333333333336</v>
      </c>
      <c r="B15390">
        <f>IF(Sheet1!B15390&gt;0, 0.00042975934474*Sheet1!B15390^4 - 0.9581426788*Sheet1!B15390^3 + 801.3253017526*Sheet1!B15390^2 - 297951.017188719*Sheet1!B15390 + 41557465.3120757, 0)</f>
        <v>262.48567702621222</v>
      </c>
      <c r="C15390">
        <f t="shared" si="240"/>
        <v>262485677.02621222</v>
      </c>
    </row>
    <row r="15391" spans="1:3" x14ac:dyDescent="0.2">
      <c r="A15391" s="1">
        <v>38917.333333333336</v>
      </c>
      <c r="B15391">
        <f>IF(Sheet1!B15391&gt;0, 0.00042975934474*Sheet1!B15391^4 - 0.9581426788*Sheet1!B15391^3 + 801.3253017526*Sheet1!B15391^2 - 297951.017188719*Sheet1!B15391 + 41557465.3120757, 0)</f>
        <v>247.82896413654089</v>
      </c>
      <c r="C15391">
        <f t="shared" si="240"/>
        <v>247828964.13654089</v>
      </c>
    </row>
    <row r="15392" spans="1:3" x14ac:dyDescent="0.2">
      <c r="A15392" s="1">
        <v>38918.333333333336</v>
      </c>
      <c r="B15392">
        <f>IF(Sheet1!B15392&gt;0, 0.00042975934474*Sheet1!B15392^4 - 0.9581426788*Sheet1!B15392^3 + 801.3253017526*Sheet1!B15392^2 - 297951.017188719*Sheet1!B15392 + 41557465.3120757, 0)</f>
        <v>249.74342688173056</v>
      </c>
      <c r="C15392">
        <f t="shared" si="240"/>
        <v>249743426.88173056</v>
      </c>
    </row>
    <row r="15393" spans="1:3" x14ac:dyDescent="0.2">
      <c r="A15393" s="1">
        <v>38919.333333333336</v>
      </c>
      <c r="B15393">
        <f>IF(Sheet1!B15393&gt;0, 0.00042975934474*Sheet1!B15393^4 - 0.9581426788*Sheet1!B15393^3 + 801.3253017526*Sheet1!B15393^2 - 297951.017188719*Sheet1!B15393 + 41557465.3120757, 0)</f>
        <v>254.59722044318914</v>
      </c>
      <c r="C15393">
        <f t="shared" si="240"/>
        <v>254597220.44318914</v>
      </c>
    </row>
    <row r="15394" spans="1:3" x14ac:dyDescent="0.2">
      <c r="A15394" s="1">
        <v>38920.333333333336</v>
      </c>
      <c r="B15394">
        <f>IF(Sheet1!B15394&gt;0, 0.00042975934474*Sheet1!B15394^4 - 0.9581426788*Sheet1!B15394^3 + 801.3253017526*Sheet1!B15394^2 - 297951.017188719*Sheet1!B15394 + 41557465.3120757, 0)</f>
        <v>262.48567702621222</v>
      </c>
      <c r="C15394">
        <f t="shared" si="240"/>
        <v>262485677.02621222</v>
      </c>
    </row>
    <row r="15395" spans="1:3" x14ac:dyDescent="0.2">
      <c r="A15395" s="1">
        <v>38921.333333333336</v>
      </c>
      <c r="B15395">
        <f>IF(Sheet1!B15395&gt;0, 0.00042975934474*Sheet1!B15395^4 - 0.9581426788*Sheet1!B15395^3 + 801.3253017526*Sheet1!B15395^2 - 297951.017188719*Sheet1!B15395 + 41557465.3120757, 0)</f>
        <v>260.49537884443998</v>
      </c>
      <c r="C15395">
        <f t="shared" si="240"/>
        <v>260495378.84443998</v>
      </c>
    </row>
    <row r="15396" spans="1:3" x14ac:dyDescent="0.2">
      <c r="A15396" s="1">
        <v>38922.333333333336</v>
      </c>
      <c r="B15396">
        <f>IF(Sheet1!B15396&gt;0, 0.00042975934474*Sheet1!B15396^4 - 0.9581426788*Sheet1!B15396^3 + 801.3253017526*Sheet1!B15396^2 - 297951.017188719*Sheet1!B15396 + 41557465.3120757, 0)</f>
        <v>250.72123976796865</v>
      </c>
      <c r="C15396">
        <f t="shared" si="240"/>
        <v>250721239.76796865</v>
      </c>
    </row>
    <row r="15397" spans="1:3" x14ac:dyDescent="0.2">
      <c r="A15397" s="1">
        <v>38923.333333333336</v>
      </c>
      <c r="B15397">
        <f>IF(Sheet1!B15397&gt;0, 0.00042975934474*Sheet1!B15397^4 - 0.9581426788*Sheet1!B15397^3 + 801.3253017526*Sheet1!B15397^2 - 297951.017188719*Sheet1!B15397 + 41557465.3120757, 0)</f>
        <v>252.65455546230078</v>
      </c>
      <c r="C15397">
        <f t="shared" si="240"/>
        <v>252654555.46230078</v>
      </c>
    </row>
    <row r="15398" spans="1:3" x14ac:dyDescent="0.2">
      <c r="A15398" s="1">
        <v>38924.333333333336</v>
      </c>
      <c r="B15398">
        <f>IF(Sheet1!B15398&gt;0, 0.00042975934474*Sheet1!B15398^4 - 0.9581426788*Sheet1!B15398^3 + 801.3253017526*Sheet1!B15398^2 - 297951.017188719*Sheet1!B15398 + 41557465.3120757, 0)</f>
        <v>250.72123976796865</v>
      </c>
      <c r="C15398">
        <f t="shared" si="240"/>
        <v>250721239.76796865</v>
      </c>
    </row>
    <row r="15399" spans="1:3" x14ac:dyDescent="0.2">
      <c r="A15399" s="1">
        <v>38925.333333333336</v>
      </c>
      <c r="B15399">
        <f>IF(Sheet1!B15399&gt;0, 0.00042975934474*Sheet1!B15399^4 - 0.9581426788*Sheet1!B15399^3 + 801.3253017526*Sheet1!B15399^2 - 297951.017188719*Sheet1!B15399 + 41557465.3120757, 0)</f>
        <v>260.49537884443998</v>
      </c>
      <c r="C15399">
        <f t="shared" si="240"/>
        <v>260495378.84443998</v>
      </c>
    </row>
    <row r="15400" spans="1:3" x14ac:dyDescent="0.2">
      <c r="A15400" s="1">
        <v>38926.333333333336</v>
      </c>
      <c r="B15400">
        <f>IF(Sheet1!B15400&gt;0, 0.00042975934474*Sheet1!B15400^4 - 0.9581426788*Sheet1!B15400^3 + 801.3253017526*Sheet1!B15400^2 - 297951.017188719*Sheet1!B15400 + 41557465.3120757, 0)</f>
        <v>262.48567702621222</v>
      </c>
      <c r="C15400">
        <f t="shared" si="240"/>
        <v>262485677.02621222</v>
      </c>
    </row>
    <row r="15401" spans="1:3" x14ac:dyDescent="0.2">
      <c r="A15401" s="1">
        <v>38927.333333333336</v>
      </c>
      <c r="B15401">
        <f>IF(Sheet1!B15401&gt;0, 0.00042975934474*Sheet1!B15401^4 - 0.9581426788*Sheet1!B15401^3 + 801.3253017526*Sheet1!B15401^2 - 297951.017188719*Sheet1!B15401 + 41557465.3120757, 0)</f>
        <v>243.10559137910604</v>
      </c>
      <c r="C15401">
        <f t="shared" si="240"/>
        <v>243105591.37910604</v>
      </c>
    </row>
    <row r="15402" spans="1:3" x14ac:dyDescent="0.2">
      <c r="A15402" s="1">
        <v>38928.333333333336</v>
      </c>
      <c r="B15402">
        <f>IF(Sheet1!B15402&gt;0, 0.00042975934474*Sheet1!B15402^4 - 0.9581426788*Sheet1!B15402^3 + 801.3253017526*Sheet1!B15402^2 - 297951.017188719*Sheet1!B15402 + 41557465.3120757, 0)</f>
        <v>233.83054884523153</v>
      </c>
      <c r="C15402">
        <f t="shared" si="240"/>
        <v>233830548.84523153</v>
      </c>
    </row>
    <row r="15403" spans="1:3" x14ac:dyDescent="0.2">
      <c r="A15403" s="1">
        <v>38929.333333333336</v>
      </c>
      <c r="B15403">
        <f>IF(Sheet1!B15403&gt;0, 0.00042975934474*Sheet1!B15403^4 - 0.9581426788*Sheet1!B15403^3 + 801.3253017526*Sheet1!B15403^2 - 297951.017188719*Sheet1!B15403 + 41557465.3120757, 0)</f>
        <v>247.82896413654089</v>
      </c>
      <c r="C15403">
        <f t="shared" si="240"/>
        <v>247828964.13654089</v>
      </c>
    </row>
    <row r="15404" spans="1:3" x14ac:dyDescent="0.2">
      <c r="A15404" s="1">
        <v>38930.333333333336</v>
      </c>
      <c r="B15404">
        <f>IF(Sheet1!B15404&gt;0, 0.00042975934474*Sheet1!B15404^4 - 0.9581426788*Sheet1!B15404^3 + 801.3253017526*Sheet1!B15404^2 - 297951.017188719*Sheet1!B15404 + 41557465.3120757, 0)</f>
        <v>256.55317571014166</v>
      </c>
      <c r="C15404">
        <f t="shared" si="240"/>
        <v>256553175.71014166</v>
      </c>
    </row>
    <row r="15405" spans="1:3" x14ac:dyDescent="0.2">
      <c r="A15405" s="1">
        <v>38931.333333333336</v>
      </c>
      <c r="B15405">
        <f>IF(Sheet1!B15405&gt;0, 0.00042975934474*Sheet1!B15405^4 - 0.9581426788*Sheet1!B15405^3 + 801.3253017526*Sheet1!B15405^2 - 297951.017188719*Sheet1!B15405 + 41557465.3120757, 0)</f>
        <v>250.72123976796865</v>
      </c>
      <c r="C15405">
        <f t="shared" si="240"/>
        <v>250721239.76796865</v>
      </c>
    </row>
    <row r="15406" spans="1:3" x14ac:dyDescent="0.2">
      <c r="A15406" s="1">
        <v>38932.333333333336</v>
      </c>
      <c r="B15406">
        <f>IF(Sheet1!B15406&gt;0, 0.00042975934474*Sheet1!B15406^4 - 0.9581426788*Sheet1!B15406^3 + 801.3253017526*Sheet1!B15406^2 - 297951.017188719*Sheet1!B15406 + 41557465.3120757, 0)</f>
        <v>243.10559137910604</v>
      </c>
      <c r="C15406">
        <f t="shared" si="240"/>
        <v>243105591.37910604</v>
      </c>
    </row>
    <row r="15407" spans="1:3" x14ac:dyDescent="0.2">
      <c r="A15407" s="1">
        <v>38933.333333333336</v>
      </c>
      <c r="B15407">
        <f>IF(Sheet1!B15407&gt;0, 0.00042975934474*Sheet1!B15407^4 - 0.9581426788*Sheet1!B15407^3 + 801.3253017526*Sheet1!B15407^2 - 297951.017188719*Sheet1!B15407 + 41557465.3120757, 0)</f>
        <v>244.03154315799475</v>
      </c>
      <c r="C15407">
        <f t="shared" si="240"/>
        <v>244031543.15799475</v>
      </c>
    </row>
    <row r="15408" spans="1:3" x14ac:dyDescent="0.2">
      <c r="A15408" s="1">
        <v>38934.333333333336</v>
      </c>
      <c r="B15408">
        <f>IF(Sheet1!B15408&gt;0, 0.00042975934474*Sheet1!B15408^4 - 0.9581426788*Sheet1!B15408^3 + 801.3253017526*Sheet1!B15408^2 - 297951.017188719*Sheet1!B15408 + 41557465.3120757, 0)</f>
        <v>245.92374982684851</v>
      </c>
      <c r="C15408">
        <f t="shared" si="240"/>
        <v>245923749.82684851</v>
      </c>
    </row>
    <row r="15409" spans="1:3" x14ac:dyDescent="0.2">
      <c r="A15409" s="1">
        <v>38935.333333333336</v>
      </c>
      <c r="B15409">
        <f>IF(Sheet1!B15409&gt;0, 0.00042975934474*Sheet1!B15409^4 - 0.9581426788*Sheet1!B15409^3 + 801.3253017526*Sheet1!B15409^2 - 297951.017188719*Sheet1!B15409 + 41557465.3120757, 0)</f>
        <v>252.65455546230078</v>
      </c>
      <c r="C15409">
        <f t="shared" si="240"/>
        <v>252654555.46230078</v>
      </c>
    </row>
    <row r="15410" spans="1:3" x14ac:dyDescent="0.2">
      <c r="A15410" s="1">
        <v>38936.333333333336</v>
      </c>
      <c r="B15410">
        <f>IF(Sheet1!B15410&gt;0, 0.00042975934474*Sheet1!B15410^4 - 0.9581426788*Sheet1!B15410^3 + 801.3253017526*Sheet1!B15410^2 - 297951.017188719*Sheet1!B15410 + 41557465.3120757, 0)</f>
        <v>246.89020597189665</v>
      </c>
      <c r="C15410">
        <f t="shared" si="240"/>
        <v>246890205.97189665</v>
      </c>
    </row>
    <row r="15411" spans="1:3" x14ac:dyDescent="0.2">
      <c r="A15411" s="1">
        <v>38937.333333333336</v>
      </c>
      <c r="B15411">
        <f>IF(Sheet1!B15411&gt;0, 0.00042975934474*Sheet1!B15411^4 - 0.9581426788*Sheet1!B15411^3 + 801.3253017526*Sheet1!B15411^2 - 297951.017188719*Sheet1!B15411 + 41557465.3120757, 0)</f>
        <v>247.82896413654089</v>
      </c>
      <c r="C15411">
        <f t="shared" si="240"/>
        <v>247828964.13654089</v>
      </c>
    </row>
    <row r="15412" spans="1:3" x14ac:dyDescent="0.2">
      <c r="A15412" s="1">
        <v>38938.333333333336</v>
      </c>
      <c r="B15412">
        <f>IF(Sheet1!B15412&gt;0, 0.00042975934474*Sheet1!B15412^4 - 0.9581426788*Sheet1!B15412^3 + 801.3253017526*Sheet1!B15412^2 - 297951.017188719*Sheet1!B15412 + 41557465.3120757, 0)</f>
        <v>257.51772051304579</v>
      </c>
      <c r="C15412">
        <f t="shared" si="240"/>
        <v>257517720.51304579</v>
      </c>
    </row>
    <row r="15413" spans="1:3" x14ac:dyDescent="0.2">
      <c r="A15413" s="1">
        <v>38939.333333333336</v>
      </c>
      <c r="B15413">
        <f>IF(Sheet1!B15413&gt;0, 0.00042975934474*Sheet1!B15413^4 - 0.9581426788*Sheet1!B15413^3 + 801.3253017526*Sheet1!B15413^2 - 297951.017188719*Sheet1!B15413 + 41557465.3120757, 0)</f>
        <v>271.56329601258039</v>
      </c>
      <c r="C15413">
        <f t="shared" si="240"/>
        <v>271563296.01258039</v>
      </c>
    </row>
    <row r="15414" spans="1:3" x14ac:dyDescent="0.2">
      <c r="A15414" s="1">
        <v>38940.333333333336</v>
      </c>
      <c r="B15414">
        <f>IF(Sheet1!B15414&gt;0, 0.00042975934474*Sheet1!B15414^4 - 0.9581426788*Sheet1!B15414^3 + 801.3253017526*Sheet1!B15414^2 - 297951.017188719*Sheet1!B15414 + 41557465.3120757, 0)</f>
        <v>271.56329601258039</v>
      </c>
      <c r="C15414">
        <f t="shared" si="240"/>
        <v>271563296.01258039</v>
      </c>
    </row>
    <row r="15415" spans="1:3" x14ac:dyDescent="0.2">
      <c r="A15415" s="1">
        <v>38941.333333333336</v>
      </c>
      <c r="B15415">
        <f>IF(Sheet1!B15415&gt;0, 0.00042975934474*Sheet1!B15415^4 - 0.9581426788*Sheet1!B15415^3 + 801.3253017526*Sheet1!B15415^2 - 297951.017188719*Sheet1!B15415 + 41557465.3120757, 0)</f>
        <v>271.56329601258039</v>
      </c>
      <c r="C15415">
        <f t="shared" si="240"/>
        <v>271563296.01258039</v>
      </c>
    </row>
    <row r="15416" spans="1:3" x14ac:dyDescent="0.2">
      <c r="A15416" s="1">
        <v>38942.333333333336</v>
      </c>
      <c r="B15416">
        <f>IF(Sheet1!B15416&gt;0, 0.00042975934474*Sheet1!B15416^4 - 0.9581426788*Sheet1!B15416^3 + 801.3253017526*Sheet1!B15416^2 - 297951.017188719*Sheet1!B15416 + 41557465.3120757, 0)</f>
        <v>271.56329601258039</v>
      </c>
      <c r="C15416">
        <f t="shared" si="240"/>
        <v>271563296.01258039</v>
      </c>
    </row>
    <row r="15417" spans="1:3" x14ac:dyDescent="0.2">
      <c r="A15417" s="1">
        <v>38943.333333333336</v>
      </c>
      <c r="B15417">
        <f>IF(Sheet1!B15417&gt;0, 0.00042975934474*Sheet1!B15417^4 - 0.9581426788*Sheet1!B15417^3 + 801.3253017526*Sheet1!B15417^2 - 297951.017188719*Sheet1!B15417 + 41557465.3120757, 0)</f>
        <v>271.56329601258039</v>
      </c>
      <c r="C15417">
        <f t="shared" si="240"/>
        <v>271563296.01258039</v>
      </c>
    </row>
    <row r="15418" spans="1:3" x14ac:dyDescent="0.2">
      <c r="A15418" s="1">
        <v>38944.333333333336</v>
      </c>
      <c r="B15418">
        <f>IF(Sheet1!B15418&gt;0, 0.00042975934474*Sheet1!B15418^4 - 0.9581426788*Sheet1!B15418^3 + 801.3253017526*Sheet1!B15418^2 - 297951.017188719*Sheet1!B15418 + 41557465.3120757, 0)</f>
        <v>271.56329601258039</v>
      </c>
      <c r="C15418">
        <f t="shared" si="240"/>
        <v>271563296.01258039</v>
      </c>
    </row>
    <row r="15419" spans="1:3" x14ac:dyDescent="0.2">
      <c r="A15419" s="1">
        <v>38945.333333333336</v>
      </c>
      <c r="B15419">
        <f>IF(Sheet1!B15419&gt;0, 0.00042975934474*Sheet1!B15419^4 - 0.9581426788*Sheet1!B15419^3 + 801.3253017526*Sheet1!B15419^2 - 297951.017188719*Sheet1!B15419 + 41557465.3120757, 0)</f>
        <v>258.51856108754873</v>
      </c>
      <c r="C15419">
        <f t="shared" si="240"/>
        <v>258518561.08754873</v>
      </c>
    </row>
    <row r="15420" spans="1:3" x14ac:dyDescent="0.2">
      <c r="A15420" s="1">
        <v>38946.333333333336</v>
      </c>
      <c r="B15420">
        <f>IF(Sheet1!B15420&gt;0, 0.00042975934474*Sheet1!B15420^4 - 0.9581426788*Sheet1!B15420^3 + 801.3253017526*Sheet1!B15420^2 - 297951.017188719*Sheet1!B15420 + 41557465.3120757, 0)</f>
        <v>258.51856108754873</v>
      </c>
      <c r="C15420">
        <f t="shared" si="240"/>
        <v>258518561.08754873</v>
      </c>
    </row>
    <row r="15421" spans="1:3" x14ac:dyDescent="0.2">
      <c r="A15421" s="1">
        <v>38947.333333333336</v>
      </c>
      <c r="B15421">
        <f>IF(Sheet1!B15421&gt;0, 0.00042975934474*Sheet1!B15421^4 - 0.9581426788*Sheet1!B15421^3 + 801.3253017526*Sheet1!B15421^2 - 297951.017188719*Sheet1!B15421 + 41557465.3120757, 0)</f>
        <v>259.48871835321188</v>
      </c>
      <c r="C15421">
        <f t="shared" si="240"/>
        <v>259488718.35321188</v>
      </c>
    </row>
    <row r="15422" spans="1:3" x14ac:dyDescent="0.2">
      <c r="A15422" s="1">
        <v>38948.333333333336</v>
      </c>
      <c r="B15422">
        <f>IF(Sheet1!B15422&gt;0, 0.00042975934474*Sheet1!B15422^4 - 0.9581426788*Sheet1!B15422^3 + 801.3253017526*Sheet1!B15422^2 - 297951.017188719*Sheet1!B15422 + 41557465.3120757, 0)</f>
        <v>260.49537884443998</v>
      </c>
      <c r="C15422">
        <f t="shared" si="240"/>
        <v>260495378.84443998</v>
      </c>
    </row>
    <row r="15423" spans="1:3" x14ac:dyDescent="0.2">
      <c r="A15423" s="1">
        <v>38949.333333333336</v>
      </c>
      <c r="B15423">
        <f>IF(Sheet1!B15423&gt;0, 0.00042975934474*Sheet1!B15423^4 - 0.9581426788*Sheet1!B15423^3 + 801.3253017526*Sheet1!B15423^2 - 297951.017188719*Sheet1!B15423 + 41557465.3120757, 0)</f>
        <v>260.49537884443998</v>
      </c>
      <c r="C15423">
        <f t="shared" si="240"/>
        <v>260495378.84443998</v>
      </c>
    </row>
    <row r="15424" spans="1:3" x14ac:dyDescent="0.2">
      <c r="A15424" s="1">
        <v>38950.333333333336</v>
      </c>
      <c r="B15424">
        <f>IF(Sheet1!B15424&gt;0, 0.00042975934474*Sheet1!B15424^4 - 0.9581426788*Sheet1!B15424^3 + 801.3253017526*Sheet1!B15424^2 - 297951.017188719*Sheet1!B15424 + 41557465.3120757, 0)</f>
        <v>271.56329601258039</v>
      </c>
      <c r="C15424">
        <f t="shared" si="240"/>
        <v>271563296.01258039</v>
      </c>
    </row>
    <row r="15425" spans="1:3" x14ac:dyDescent="0.2">
      <c r="A15425" s="1">
        <v>38951.333333333336</v>
      </c>
      <c r="B15425">
        <f>IF(Sheet1!B15425&gt;0, 0.00042975934474*Sheet1!B15425^4 - 0.9581426788*Sheet1!B15425^3 + 801.3253017526*Sheet1!B15425^2 - 297951.017188719*Sheet1!B15425 + 41557465.3120757, 0)</f>
        <v>264.48552735894918</v>
      </c>
      <c r="C15425">
        <f t="shared" si="240"/>
        <v>264485527.35894918</v>
      </c>
    </row>
    <row r="15426" spans="1:3" x14ac:dyDescent="0.2">
      <c r="A15426" s="1">
        <v>38952.333333333336</v>
      </c>
      <c r="B15426">
        <f>IF(Sheet1!B15426&gt;0, 0.00042975934474*Sheet1!B15426^4 - 0.9581426788*Sheet1!B15426^3 + 801.3253017526*Sheet1!B15426^2 - 297951.017188719*Sheet1!B15426 + 41557465.3120757, 0)</f>
        <v>271.56329601258039</v>
      </c>
      <c r="C15426">
        <f t="shared" si="240"/>
        <v>271563296.01258039</v>
      </c>
    </row>
    <row r="15427" spans="1:3" x14ac:dyDescent="0.2">
      <c r="A15427" s="1">
        <v>38953.333333333336</v>
      </c>
      <c r="B15427">
        <f>IF(Sheet1!B15427&gt;0, 0.00042975934474*Sheet1!B15427^4 - 0.9581426788*Sheet1!B15427^3 + 801.3253017526*Sheet1!B15427^2 - 297951.017188719*Sheet1!B15427 + 41557465.3120757, 0)</f>
        <v>271.56329601258039</v>
      </c>
      <c r="C15427">
        <f t="shared" si="240"/>
        <v>271563296.01258039</v>
      </c>
    </row>
    <row r="15428" spans="1:3" x14ac:dyDescent="0.2">
      <c r="A15428" s="1">
        <v>38954.333333333336</v>
      </c>
      <c r="B15428">
        <f>IF(Sheet1!B15428&gt;0, 0.00042975934474*Sheet1!B15428^4 - 0.9581426788*Sheet1!B15428^3 + 801.3253017526*Sheet1!B15428^2 - 297951.017188719*Sheet1!B15428 + 41557465.3120757, 0)</f>
        <v>271.56329601258039</v>
      </c>
      <c r="C15428">
        <f t="shared" ref="C15428:C15491" si="241">IF(B15428&gt;0, B15428*1000000, "")</f>
        <v>271563296.01258039</v>
      </c>
    </row>
    <row r="15429" spans="1:3" x14ac:dyDescent="0.2">
      <c r="A15429" s="1">
        <v>38955.333333333336</v>
      </c>
      <c r="B15429">
        <f>IF(Sheet1!B15429&gt;0, 0.00042975934474*Sheet1!B15429^4 - 0.9581426788*Sheet1!B15429^3 + 801.3253017526*Sheet1!B15429^2 - 297951.017188719*Sheet1!B15429 + 41557465.3120757, 0)</f>
        <v>271.56329601258039</v>
      </c>
      <c r="C15429">
        <f t="shared" si="241"/>
        <v>271563296.01258039</v>
      </c>
    </row>
    <row r="15430" spans="1:3" x14ac:dyDescent="0.2">
      <c r="A15430" s="1">
        <v>38956.333333333336</v>
      </c>
      <c r="B15430">
        <f>IF(Sheet1!B15430&gt;0, 0.00042975934474*Sheet1!B15430^4 - 0.9581426788*Sheet1!B15430^3 + 801.3253017526*Sheet1!B15430^2 - 297951.017188719*Sheet1!B15430 + 41557465.3120757, 0)</f>
        <v>271.56329601258039</v>
      </c>
      <c r="C15430">
        <f t="shared" si="241"/>
        <v>271563296.01258039</v>
      </c>
    </row>
    <row r="15431" spans="1:3" x14ac:dyDescent="0.2">
      <c r="A15431" s="1">
        <v>38957.333333333336</v>
      </c>
      <c r="B15431">
        <f>IF(Sheet1!B15431&gt;0, 0.00042975934474*Sheet1!B15431^4 - 0.9581426788*Sheet1!B15431^3 + 801.3253017526*Sheet1!B15431^2 - 297951.017188719*Sheet1!B15431 + 41557465.3120757, 0)</f>
        <v>271.56329601258039</v>
      </c>
      <c r="C15431">
        <f t="shared" si="241"/>
        <v>271563296.01258039</v>
      </c>
    </row>
    <row r="15432" spans="1:3" x14ac:dyDescent="0.2">
      <c r="A15432" s="1">
        <v>38958.333333333336</v>
      </c>
      <c r="B15432">
        <f>IF(Sheet1!B15432&gt;0, 0.00042975934474*Sheet1!B15432^4 - 0.9581426788*Sheet1!B15432^3 + 801.3253017526*Sheet1!B15432^2 - 297951.017188719*Sheet1!B15432 + 41557465.3120757, 0)</f>
        <v>271.56329601258039</v>
      </c>
      <c r="C15432">
        <f t="shared" si="241"/>
        <v>271563296.01258039</v>
      </c>
    </row>
    <row r="15433" spans="1:3" x14ac:dyDescent="0.2">
      <c r="A15433" s="1">
        <v>38959.333333333336</v>
      </c>
      <c r="B15433">
        <f>IF(Sheet1!B15433&gt;0, 0.00042975934474*Sheet1!B15433^4 - 0.9581426788*Sheet1!B15433^3 + 801.3253017526*Sheet1!B15433^2 - 297951.017188719*Sheet1!B15433 + 41557465.3120757, 0)</f>
        <v>271.56329601258039</v>
      </c>
      <c r="C15433">
        <f t="shared" si="241"/>
        <v>271563296.01258039</v>
      </c>
    </row>
    <row r="15434" spans="1:3" x14ac:dyDescent="0.2">
      <c r="A15434" s="1">
        <v>38960.333333333336</v>
      </c>
      <c r="B15434">
        <f>IF(Sheet1!B15434&gt;0, 0.00042975934474*Sheet1!B15434^4 - 0.9581426788*Sheet1!B15434^3 + 801.3253017526*Sheet1!B15434^2 - 297951.017188719*Sheet1!B15434 + 41557465.3120757, 0)</f>
        <v>271.56329601258039</v>
      </c>
      <c r="C15434">
        <f t="shared" si="241"/>
        <v>271563296.01258039</v>
      </c>
    </row>
    <row r="15435" spans="1:3" x14ac:dyDescent="0.2">
      <c r="A15435" s="1">
        <v>38961.333333333336</v>
      </c>
      <c r="B15435">
        <f>IF(Sheet1!B15435&gt;0, 0.00042975934474*Sheet1!B15435^4 - 0.9581426788*Sheet1!B15435^3 + 801.3253017526*Sheet1!B15435^2 - 297951.017188719*Sheet1!B15435 + 41557465.3120757, 0)</f>
        <v>271.56329601258039</v>
      </c>
      <c r="C15435">
        <f t="shared" si="241"/>
        <v>271563296.01258039</v>
      </c>
    </row>
    <row r="15436" spans="1:3" x14ac:dyDescent="0.2">
      <c r="A15436" s="1">
        <v>38962.333333333336</v>
      </c>
      <c r="B15436">
        <f>IF(Sheet1!B15436&gt;0, 0.00042975934474*Sheet1!B15436^4 - 0.9581426788*Sheet1!B15436^3 + 801.3253017526*Sheet1!B15436^2 - 297951.017188719*Sheet1!B15436 + 41557465.3120757, 0)</f>
        <v>271.56329601258039</v>
      </c>
      <c r="C15436">
        <f t="shared" si="241"/>
        <v>271563296.01258039</v>
      </c>
    </row>
    <row r="15437" spans="1:3" x14ac:dyDescent="0.2">
      <c r="A15437" s="1">
        <v>38963.333333333336</v>
      </c>
      <c r="B15437">
        <f>IF(Sheet1!B15437&gt;0, 0.00042975934474*Sheet1!B15437^4 - 0.9581426788*Sheet1!B15437^3 + 801.3253017526*Sheet1!B15437^2 - 297951.017188719*Sheet1!B15437 + 41557465.3120757, 0)</f>
        <v>271.56329601258039</v>
      </c>
      <c r="C15437">
        <f t="shared" si="241"/>
        <v>271563296.01258039</v>
      </c>
    </row>
    <row r="15438" spans="1:3" x14ac:dyDescent="0.2">
      <c r="A15438" s="1">
        <v>38964.333333333336</v>
      </c>
      <c r="B15438">
        <f>IF(Sheet1!B15438&gt;0, 0.00042975934474*Sheet1!B15438^4 - 0.9581426788*Sheet1!B15438^3 + 801.3253017526*Sheet1!B15438^2 - 297951.017188719*Sheet1!B15438 + 41557465.3120757, 0)</f>
        <v>271.56329601258039</v>
      </c>
      <c r="C15438">
        <f t="shared" si="241"/>
        <v>271563296.01258039</v>
      </c>
    </row>
    <row r="15439" spans="1:3" x14ac:dyDescent="0.2">
      <c r="A15439" s="1">
        <v>38965.333333333336</v>
      </c>
      <c r="B15439">
        <f>IF(Sheet1!B15439&gt;0, 0.00042975934474*Sheet1!B15439^4 - 0.9581426788*Sheet1!B15439^3 + 801.3253017526*Sheet1!B15439^2 - 297951.017188719*Sheet1!B15439 + 41557465.3120757, 0)</f>
        <v>271.56329601258039</v>
      </c>
      <c r="C15439">
        <f t="shared" si="241"/>
        <v>271563296.01258039</v>
      </c>
    </row>
    <row r="15440" spans="1:3" x14ac:dyDescent="0.2">
      <c r="A15440" s="1">
        <v>38966.333333333336</v>
      </c>
      <c r="B15440">
        <f>IF(Sheet1!B15440&gt;0, 0.00042975934474*Sheet1!B15440^4 - 0.9581426788*Sheet1!B15440^3 + 801.3253017526*Sheet1!B15440^2 - 297951.017188719*Sheet1!B15440 + 41557465.3120757, 0)</f>
        <v>271.56329601258039</v>
      </c>
      <c r="C15440">
        <f t="shared" si="241"/>
        <v>271563296.01258039</v>
      </c>
    </row>
    <row r="15441" spans="1:3" x14ac:dyDescent="0.2">
      <c r="A15441" s="1">
        <v>38967.333333333336</v>
      </c>
      <c r="B15441">
        <f>IF(Sheet1!B15441&gt;0, 0.00042975934474*Sheet1!B15441^4 - 0.9581426788*Sheet1!B15441^3 + 801.3253017526*Sheet1!B15441^2 - 297951.017188719*Sheet1!B15441 + 41557465.3120757, 0)</f>
        <v>271.56329601258039</v>
      </c>
      <c r="C15441">
        <f t="shared" si="241"/>
        <v>271563296.01258039</v>
      </c>
    </row>
    <row r="15442" spans="1:3" x14ac:dyDescent="0.2">
      <c r="A15442" s="1">
        <v>38968.333333333336</v>
      </c>
      <c r="B15442">
        <f>IF(Sheet1!B15442&gt;0, 0.00042975934474*Sheet1!B15442^4 - 0.9581426788*Sheet1!B15442^3 + 801.3253017526*Sheet1!B15442^2 - 297951.017188719*Sheet1!B15442 + 41557465.3120757, 0)</f>
        <v>270.55686496943235</v>
      </c>
      <c r="C15442">
        <f t="shared" si="241"/>
        <v>270556864.96943235</v>
      </c>
    </row>
    <row r="15443" spans="1:3" x14ac:dyDescent="0.2">
      <c r="A15443" s="1">
        <v>38969.333333333336</v>
      </c>
      <c r="B15443">
        <f>IF(Sheet1!B15443&gt;0, 0.00042975934474*Sheet1!B15443^4 - 0.9581426788*Sheet1!B15443^3 + 801.3253017526*Sheet1!B15443^2 - 297951.017188719*Sheet1!B15443 + 41557465.3120757, 0)</f>
        <v>268.52207838743925</v>
      </c>
      <c r="C15443">
        <f t="shared" si="241"/>
        <v>268522078.38743925</v>
      </c>
    </row>
    <row r="15444" spans="1:3" x14ac:dyDescent="0.2">
      <c r="A15444" s="1">
        <v>38970.333333333336</v>
      </c>
      <c r="B15444">
        <f>IF(Sheet1!B15444&gt;0, 0.00042975934474*Sheet1!B15444^4 - 0.9581426788*Sheet1!B15444^3 + 801.3253017526*Sheet1!B15444^2 - 297951.017188719*Sheet1!B15444 + 41557465.3120757, 0)</f>
        <v>267.49186062067747</v>
      </c>
      <c r="C15444">
        <f t="shared" si="241"/>
        <v>267491860.62067747</v>
      </c>
    </row>
    <row r="15445" spans="1:3" x14ac:dyDescent="0.2">
      <c r="A15445" s="1">
        <v>38971.333333333336</v>
      </c>
      <c r="B15445">
        <f>IF(Sheet1!B15445&gt;0, 0.00042975934474*Sheet1!B15445^4 - 0.9581426788*Sheet1!B15445^3 + 801.3253017526*Sheet1!B15445^2 - 297951.017188719*Sheet1!B15445 + 41557465.3120757, 0)</f>
        <v>271.56329601258039</v>
      </c>
      <c r="C15445">
        <f t="shared" si="241"/>
        <v>271563296.01258039</v>
      </c>
    </row>
    <row r="15446" spans="1:3" x14ac:dyDescent="0.2">
      <c r="A15446" s="1">
        <v>38972.333333333336</v>
      </c>
      <c r="B15446">
        <f>IF(Sheet1!B15446&gt;0, 0.00042975934474*Sheet1!B15446^4 - 0.9581426788*Sheet1!B15446^3 + 801.3253017526*Sheet1!B15446^2 - 297951.017188719*Sheet1!B15446 + 41557465.3120757, 0)</f>
        <v>271.56329601258039</v>
      </c>
      <c r="C15446">
        <f t="shared" si="241"/>
        <v>271563296.01258039</v>
      </c>
    </row>
    <row r="15447" spans="1:3" x14ac:dyDescent="0.2">
      <c r="A15447" s="1">
        <v>38973.333333333336</v>
      </c>
      <c r="B15447">
        <f>IF(Sheet1!B15447&gt;0, 0.00042975934474*Sheet1!B15447^4 - 0.9581426788*Sheet1!B15447^3 + 801.3253017526*Sheet1!B15447^2 - 297951.017188719*Sheet1!B15447 + 41557465.3120757, 0)</f>
        <v>271.56329601258039</v>
      </c>
      <c r="C15447">
        <f t="shared" si="241"/>
        <v>271563296.01258039</v>
      </c>
    </row>
    <row r="15448" spans="1:3" x14ac:dyDescent="0.2">
      <c r="A15448" s="1">
        <v>38974.333333333336</v>
      </c>
      <c r="B15448">
        <f>IF(Sheet1!B15448&gt;0, 0.00042975934474*Sheet1!B15448^4 - 0.9581426788*Sheet1!B15448^3 + 801.3253017526*Sheet1!B15448^2 - 297951.017188719*Sheet1!B15448 + 41557465.3120757, 0)</f>
        <v>271.56329601258039</v>
      </c>
      <c r="C15448">
        <f t="shared" si="241"/>
        <v>271563296.01258039</v>
      </c>
    </row>
    <row r="15449" spans="1:3" x14ac:dyDescent="0.2">
      <c r="A15449" s="1">
        <v>38975.333333333336</v>
      </c>
      <c r="B15449">
        <f>IF(Sheet1!B15449&gt;0, 0.00042975934474*Sheet1!B15449^4 - 0.9581426788*Sheet1!B15449^3 + 801.3253017526*Sheet1!B15449^2 - 297951.017188719*Sheet1!B15449 + 41557465.3120757, 0)</f>
        <v>271.56329601258039</v>
      </c>
      <c r="C15449">
        <f t="shared" si="241"/>
        <v>271563296.01258039</v>
      </c>
    </row>
    <row r="15450" spans="1:3" x14ac:dyDescent="0.2">
      <c r="A15450" s="1">
        <v>38976.333333333336</v>
      </c>
      <c r="B15450">
        <f>IF(Sheet1!B15450&gt;0, 0.00042975934474*Sheet1!B15450^4 - 0.9581426788*Sheet1!B15450^3 + 801.3253017526*Sheet1!B15450^2 - 297951.017188719*Sheet1!B15450 + 41557465.3120757, 0)</f>
        <v>271.56329601258039</v>
      </c>
      <c r="C15450">
        <f t="shared" si="241"/>
        <v>271563296.01258039</v>
      </c>
    </row>
    <row r="15451" spans="1:3" x14ac:dyDescent="0.2">
      <c r="A15451" s="1">
        <v>38977.333333333336</v>
      </c>
      <c r="B15451">
        <f>IF(Sheet1!B15451&gt;0, 0.00042975934474*Sheet1!B15451^4 - 0.9581426788*Sheet1!B15451^3 + 801.3253017526*Sheet1!B15451^2 - 297951.017188719*Sheet1!B15451 + 41557465.3120757, 0)</f>
        <v>271.56329601258039</v>
      </c>
      <c r="C15451">
        <f t="shared" si="241"/>
        <v>271563296.01258039</v>
      </c>
    </row>
    <row r="15452" spans="1:3" x14ac:dyDescent="0.2">
      <c r="A15452" s="1">
        <v>38978.333333333336</v>
      </c>
      <c r="B15452">
        <f>IF(Sheet1!B15452&gt;0, 0.00042975934474*Sheet1!B15452^4 - 0.9581426788*Sheet1!B15452^3 + 801.3253017526*Sheet1!B15452^2 - 297951.017188719*Sheet1!B15452 + 41557465.3120757, 0)</f>
        <v>271.56329601258039</v>
      </c>
      <c r="C15452">
        <f t="shared" si="241"/>
        <v>271563296.01258039</v>
      </c>
    </row>
    <row r="15453" spans="1:3" x14ac:dyDescent="0.2">
      <c r="A15453" s="1">
        <v>38979.333333333336</v>
      </c>
      <c r="B15453">
        <f>IF(Sheet1!B15453&gt;0, 0.00042975934474*Sheet1!B15453^4 - 0.9581426788*Sheet1!B15453^3 + 801.3253017526*Sheet1!B15453^2 - 297951.017188719*Sheet1!B15453 + 41557465.3120757, 0)</f>
        <v>271.56329601258039</v>
      </c>
      <c r="C15453">
        <f t="shared" si="241"/>
        <v>271563296.01258039</v>
      </c>
    </row>
    <row r="15454" spans="1:3" x14ac:dyDescent="0.2">
      <c r="A15454" s="1">
        <v>38980.333333333336</v>
      </c>
      <c r="B15454">
        <f>IF(Sheet1!B15454&gt;0, 0.00042975934474*Sheet1!B15454^4 - 0.9581426788*Sheet1!B15454^3 + 801.3253017526*Sheet1!B15454^2 - 297951.017188719*Sheet1!B15454 + 41557465.3120757, 0)</f>
        <v>271.56329601258039</v>
      </c>
      <c r="C15454">
        <f t="shared" si="241"/>
        <v>271563296.01258039</v>
      </c>
    </row>
    <row r="15455" spans="1:3" x14ac:dyDescent="0.2">
      <c r="A15455" s="1">
        <v>38981.333333333336</v>
      </c>
      <c r="B15455">
        <f>IF(Sheet1!B15455&gt;0, 0.00042975934474*Sheet1!B15455^4 - 0.9581426788*Sheet1!B15455^3 + 801.3253017526*Sheet1!B15455^2 - 297951.017188719*Sheet1!B15455 + 41557465.3120757, 0)</f>
        <v>271.56329601258039</v>
      </c>
      <c r="C15455">
        <f t="shared" si="241"/>
        <v>271563296.01258039</v>
      </c>
    </row>
    <row r="15456" spans="1:3" x14ac:dyDescent="0.2">
      <c r="A15456" s="1">
        <v>38982.333333333336</v>
      </c>
      <c r="B15456">
        <f>IF(Sheet1!B15456&gt;0, 0.00042975934474*Sheet1!B15456^4 - 0.9581426788*Sheet1!B15456^3 + 801.3253017526*Sheet1!B15456^2 - 297951.017188719*Sheet1!B15456 + 41557465.3120757, 0)</f>
        <v>271.56329601258039</v>
      </c>
      <c r="C15456">
        <f t="shared" si="241"/>
        <v>271563296.01258039</v>
      </c>
    </row>
    <row r="15457" spans="1:3" x14ac:dyDescent="0.2">
      <c r="A15457" s="1">
        <v>38983.333333333336</v>
      </c>
      <c r="B15457">
        <f>IF(Sheet1!B15457&gt;0, 0.00042975934474*Sheet1!B15457^4 - 0.9581426788*Sheet1!B15457^3 + 801.3253017526*Sheet1!B15457^2 - 297951.017188719*Sheet1!B15457 + 41557465.3120757, 0)</f>
        <v>271.56329601258039</v>
      </c>
      <c r="C15457">
        <f t="shared" si="241"/>
        <v>271563296.01258039</v>
      </c>
    </row>
    <row r="15458" spans="1:3" x14ac:dyDescent="0.2">
      <c r="A15458" s="1">
        <v>38984.333333333336</v>
      </c>
      <c r="B15458">
        <f>IF(Sheet1!B15458&gt;0, 0.00042975934474*Sheet1!B15458^4 - 0.9581426788*Sheet1!B15458^3 + 801.3253017526*Sheet1!B15458^2 - 297951.017188719*Sheet1!B15458 + 41557465.3120757, 0)</f>
        <v>271.56329601258039</v>
      </c>
      <c r="C15458">
        <f t="shared" si="241"/>
        <v>271563296.01258039</v>
      </c>
    </row>
    <row r="15459" spans="1:3" x14ac:dyDescent="0.2">
      <c r="A15459" s="1">
        <v>38985.333333333336</v>
      </c>
      <c r="B15459">
        <f>IF(Sheet1!B15459&gt;0, 0.00042975934474*Sheet1!B15459^4 - 0.9581426788*Sheet1!B15459^3 + 801.3253017526*Sheet1!B15459^2 - 297951.017188719*Sheet1!B15459 + 41557465.3120757, 0)</f>
        <v>271.56329601258039</v>
      </c>
      <c r="C15459">
        <f t="shared" si="241"/>
        <v>271563296.01258039</v>
      </c>
    </row>
    <row r="15460" spans="1:3" x14ac:dyDescent="0.2">
      <c r="A15460" s="1">
        <v>38986.333333333336</v>
      </c>
      <c r="B15460">
        <f>IF(Sheet1!B15460&gt;0, 0.00042975934474*Sheet1!B15460^4 - 0.9581426788*Sheet1!B15460^3 + 801.3253017526*Sheet1!B15460^2 - 297951.017188719*Sheet1!B15460 + 41557465.3120757, 0)</f>
        <v>271.56329601258039</v>
      </c>
      <c r="C15460">
        <f t="shared" si="241"/>
        <v>271563296.01258039</v>
      </c>
    </row>
    <row r="15461" spans="1:3" x14ac:dyDescent="0.2">
      <c r="A15461" s="1">
        <v>38987.333333333336</v>
      </c>
      <c r="B15461">
        <f>IF(Sheet1!B15461&gt;0, 0.00042975934474*Sheet1!B15461^4 - 0.9581426788*Sheet1!B15461^3 + 801.3253017526*Sheet1!B15461^2 - 297951.017188719*Sheet1!B15461 + 41557465.3120757, 0)</f>
        <v>271.56329601258039</v>
      </c>
      <c r="C15461">
        <f t="shared" si="241"/>
        <v>271563296.01258039</v>
      </c>
    </row>
    <row r="15462" spans="1:3" x14ac:dyDescent="0.2">
      <c r="A15462" s="1">
        <v>38988.333333333336</v>
      </c>
      <c r="B15462">
        <f>IF(Sheet1!B15462&gt;0, 0.00042975934474*Sheet1!B15462^4 - 0.9581426788*Sheet1!B15462^3 + 801.3253017526*Sheet1!B15462^2 - 297951.017188719*Sheet1!B15462 + 41557465.3120757, 0)</f>
        <v>271.56329601258039</v>
      </c>
      <c r="C15462">
        <f t="shared" si="241"/>
        <v>271563296.01258039</v>
      </c>
    </row>
    <row r="15463" spans="1:3" x14ac:dyDescent="0.2">
      <c r="A15463" s="1">
        <v>38989.333333333336</v>
      </c>
      <c r="B15463">
        <f>IF(Sheet1!B15463&gt;0, 0.00042975934474*Sheet1!B15463^4 - 0.9581426788*Sheet1!B15463^3 + 801.3253017526*Sheet1!B15463^2 - 297951.017188719*Sheet1!B15463 + 41557465.3120757, 0)</f>
        <v>271.56329601258039</v>
      </c>
      <c r="C15463">
        <f t="shared" si="241"/>
        <v>271563296.01258039</v>
      </c>
    </row>
    <row r="15464" spans="1:3" x14ac:dyDescent="0.2">
      <c r="A15464" s="1">
        <v>38990.333333333336</v>
      </c>
      <c r="B15464">
        <f>IF(Sheet1!B15464&gt;0, 0.00042975934474*Sheet1!B15464^4 - 0.9581426788*Sheet1!B15464^3 + 801.3253017526*Sheet1!B15464^2 - 297951.017188719*Sheet1!B15464 + 41557465.3120757, 0)</f>
        <v>271.56329601258039</v>
      </c>
      <c r="C15464">
        <f t="shared" si="241"/>
        <v>271563296.01258039</v>
      </c>
    </row>
    <row r="15465" spans="1:3" x14ac:dyDescent="0.2">
      <c r="A15465" s="1">
        <v>38991.333333333336</v>
      </c>
      <c r="B15465">
        <f>IF(Sheet1!B15465&gt;0, 0.00042975934474*Sheet1!B15465^4 - 0.9581426788*Sheet1!B15465^3 + 801.3253017526*Sheet1!B15465^2 - 297951.017188719*Sheet1!B15465 + 41557465.3120757, 0)</f>
        <v>271.56329601258039</v>
      </c>
      <c r="C15465">
        <f t="shared" si="241"/>
        <v>271563296.01258039</v>
      </c>
    </row>
    <row r="15466" spans="1:3" x14ac:dyDescent="0.2">
      <c r="A15466" s="1">
        <v>38992.333333333336</v>
      </c>
      <c r="B15466">
        <f>IF(Sheet1!B15466&gt;0, 0.00042975934474*Sheet1!B15466^4 - 0.9581426788*Sheet1!B15466^3 + 801.3253017526*Sheet1!B15466^2 - 297951.017188719*Sheet1!B15466 + 41557465.3120757, 0)</f>
        <v>271.56329601258039</v>
      </c>
      <c r="C15466">
        <f t="shared" si="241"/>
        <v>271563296.01258039</v>
      </c>
    </row>
    <row r="15467" spans="1:3" x14ac:dyDescent="0.2">
      <c r="A15467" s="1">
        <v>38993.333333333336</v>
      </c>
      <c r="B15467">
        <f>IF(Sheet1!B15467&gt;0, 0.00042975934474*Sheet1!B15467^4 - 0.9581426788*Sheet1!B15467^3 + 801.3253017526*Sheet1!B15467^2 - 297951.017188719*Sheet1!B15467 + 41557465.3120757, 0)</f>
        <v>271.56329601258039</v>
      </c>
      <c r="C15467">
        <f t="shared" si="241"/>
        <v>271563296.01258039</v>
      </c>
    </row>
    <row r="15468" spans="1:3" x14ac:dyDescent="0.2">
      <c r="A15468" s="1">
        <v>38994.333333333336</v>
      </c>
      <c r="B15468">
        <f>IF(Sheet1!B15468&gt;0, 0.00042975934474*Sheet1!B15468^4 - 0.9581426788*Sheet1!B15468^3 + 801.3253017526*Sheet1!B15468^2 - 297951.017188719*Sheet1!B15468 + 41557465.3120757, 0)</f>
        <v>271.56329601258039</v>
      </c>
      <c r="C15468">
        <f t="shared" si="241"/>
        <v>271563296.01258039</v>
      </c>
    </row>
    <row r="15469" spans="1:3" x14ac:dyDescent="0.2">
      <c r="A15469" s="1">
        <v>38995.333333333336</v>
      </c>
      <c r="B15469">
        <f>IF(Sheet1!B15469&gt;0, 0.00042975934474*Sheet1!B15469^4 - 0.9581426788*Sheet1!B15469^3 + 801.3253017526*Sheet1!B15469^2 - 297951.017188719*Sheet1!B15469 + 41557465.3120757, 0)</f>
        <v>271.56329601258039</v>
      </c>
      <c r="C15469">
        <f t="shared" si="241"/>
        <v>271563296.01258039</v>
      </c>
    </row>
    <row r="15470" spans="1:3" x14ac:dyDescent="0.2">
      <c r="A15470" s="1">
        <v>38996.333333333336</v>
      </c>
      <c r="B15470">
        <f>IF(Sheet1!B15470&gt;0, 0.00042975934474*Sheet1!B15470^4 - 0.9581426788*Sheet1!B15470^3 + 801.3253017526*Sheet1!B15470^2 - 297951.017188719*Sheet1!B15470 + 41557465.3120757, 0)</f>
        <v>271.56329601258039</v>
      </c>
      <c r="C15470">
        <f t="shared" si="241"/>
        <v>271563296.01258039</v>
      </c>
    </row>
    <row r="15471" spans="1:3" x14ac:dyDescent="0.2">
      <c r="A15471" s="1">
        <v>38997.333333333336</v>
      </c>
      <c r="B15471">
        <f>IF(Sheet1!B15471&gt;0, 0.00042975934474*Sheet1!B15471^4 - 0.9581426788*Sheet1!B15471^3 + 801.3253017526*Sheet1!B15471^2 - 297951.017188719*Sheet1!B15471 + 41557465.3120757, 0)</f>
        <v>271.56329601258039</v>
      </c>
      <c r="C15471">
        <f t="shared" si="241"/>
        <v>271563296.01258039</v>
      </c>
    </row>
    <row r="15472" spans="1:3" x14ac:dyDescent="0.2">
      <c r="A15472" s="1">
        <v>38998.333333333336</v>
      </c>
      <c r="B15472">
        <f>IF(Sheet1!B15472&gt;0, 0.00042975934474*Sheet1!B15472^4 - 0.9581426788*Sheet1!B15472^3 + 801.3253017526*Sheet1!B15472^2 - 297951.017188719*Sheet1!B15472 + 41557465.3120757, 0)</f>
        <v>271.56329601258039</v>
      </c>
      <c r="C15472">
        <f t="shared" si="241"/>
        <v>271563296.01258039</v>
      </c>
    </row>
    <row r="15473" spans="1:3" x14ac:dyDescent="0.2">
      <c r="A15473" s="1">
        <v>38999.333333333336</v>
      </c>
      <c r="B15473">
        <f>IF(Sheet1!B15473&gt;0, 0.00042975934474*Sheet1!B15473^4 - 0.9581426788*Sheet1!B15473^3 + 801.3253017526*Sheet1!B15473^2 - 297951.017188719*Sheet1!B15473 + 41557465.3120757, 0)</f>
        <v>271.56329601258039</v>
      </c>
      <c r="C15473">
        <f t="shared" si="241"/>
        <v>271563296.01258039</v>
      </c>
    </row>
    <row r="15474" spans="1:3" x14ac:dyDescent="0.2">
      <c r="A15474" s="1">
        <v>39000.333333333336</v>
      </c>
      <c r="B15474">
        <f>IF(Sheet1!B15474&gt;0, 0.00042975934474*Sheet1!B15474^4 - 0.9581426788*Sheet1!B15474^3 + 801.3253017526*Sheet1!B15474^2 - 297951.017188719*Sheet1!B15474 + 41557465.3120757, 0)</f>
        <v>271.56329601258039</v>
      </c>
      <c r="C15474">
        <f t="shared" si="241"/>
        <v>271563296.01258039</v>
      </c>
    </row>
    <row r="15475" spans="1:3" x14ac:dyDescent="0.2">
      <c r="A15475" s="1">
        <v>39001.333333333336</v>
      </c>
      <c r="B15475">
        <f>IF(Sheet1!B15475&gt;0, 0.00042975934474*Sheet1!B15475^4 - 0.9581426788*Sheet1!B15475^3 + 801.3253017526*Sheet1!B15475^2 - 297951.017188719*Sheet1!B15475 + 41557465.3120757, 0)</f>
        <v>271.56329601258039</v>
      </c>
      <c r="C15475">
        <f t="shared" si="241"/>
        <v>271563296.01258039</v>
      </c>
    </row>
    <row r="15476" spans="1:3" x14ac:dyDescent="0.2">
      <c r="A15476" s="1">
        <v>39002.333333333336</v>
      </c>
      <c r="B15476">
        <f>IF(Sheet1!B15476&gt;0, 0.00042975934474*Sheet1!B15476^4 - 0.9581426788*Sheet1!B15476^3 + 801.3253017526*Sheet1!B15476^2 - 297951.017188719*Sheet1!B15476 + 41557465.3120757, 0)</f>
        <v>271.56329601258039</v>
      </c>
      <c r="C15476">
        <f t="shared" si="241"/>
        <v>271563296.01258039</v>
      </c>
    </row>
    <row r="15477" spans="1:3" x14ac:dyDescent="0.2">
      <c r="A15477" s="1">
        <v>39003.333333333336</v>
      </c>
      <c r="B15477">
        <f>IF(Sheet1!B15477&gt;0, 0.00042975934474*Sheet1!B15477^4 - 0.9581426788*Sheet1!B15477^3 + 801.3253017526*Sheet1!B15477^2 - 297951.017188719*Sheet1!B15477 + 41557465.3120757, 0)</f>
        <v>271.56329601258039</v>
      </c>
      <c r="C15477">
        <f t="shared" si="241"/>
        <v>271563296.01258039</v>
      </c>
    </row>
    <row r="15478" spans="1:3" x14ac:dyDescent="0.2">
      <c r="A15478" s="1">
        <v>39004.333333333336</v>
      </c>
      <c r="B15478">
        <f>IF(Sheet1!B15478&gt;0, 0.00042975934474*Sheet1!B15478^4 - 0.9581426788*Sheet1!B15478^3 + 801.3253017526*Sheet1!B15478^2 - 297951.017188719*Sheet1!B15478 + 41557465.3120757, 0)</f>
        <v>271.56329601258039</v>
      </c>
      <c r="C15478">
        <f t="shared" si="241"/>
        <v>271563296.01258039</v>
      </c>
    </row>
    <row r="15479" spans="1:3" x14ac:dyDescent="0.2">
      <c r="A15479" s="1">
        <v>39005.333333333336</v>
      </c>
      <c r="B15479">
        <f>IF(Sheet1!B15479&gt;0, 0.00042975934474*Sheet1!B15479^4 - 0.9581426788*Sheet1!B15479^3 + 801.3253017526*Sheet1!B15479^2 - 297951.017188719*Sheet1!B15479 + 41557465.3120757, 0)</f>
        <v>271.56329601258039</v>
      </c>
      <c r="C15479">
        <f t="shared" si="241"/>
        <v>271563296.01258039</v>
      </c>
    </row>
    <row r="15480" spans="1:3" x14ac:dyDescent="0.2">
      <c r="A15480" s="1">
        <v>39006.333333333336</v>
      </c>
      <c r="B15480">
        <f>IF(Sheet1!B15480&gt;0, 0.00042975934474*Sheet1!B15480^4 - 0.9581426788*Sheet1!B15480^3 + 801.3253017526*Sheet1!B15480^2 - 297951.017188719*Sheet1!B15480 + 41557465.3120757, 0)</f>
        <v>271.56329601258039</v>
      </c>
      <c r="C15480">
        <f t="shared" si="241"/>
        <v>271563296.01258039</v>
      </c>
    </row>
    <row r="15481" spans="1:3" x14ac:dyDescent="0.2">
      <c r="A15481" s="1">
        <v>39007.333333333336</v>
      </c>
      <c r="B15481">
        <f>IF(Sheet1!B15481&gt;0, 0.00042975934474*Sheet1!B15481^4 - 0.9581426788*Sheet1!B15481^3 + 801.3253017526*Sheet1!B15481^2 - 297951.017188719*Sheet1!B15481 + 41557465.3120757, 0)</f>
        <v>271.56329601258039</v>
      </c>
      <c r="C15481">
        <f t="shared" si="241"/>
        <v>271563296.01258039</v>
      </c>
    </row>
    <row r="15482" spans="1:3" x14ac:dyDescent="0.2">
      <c r="A15482" s="1">
        <v>39008.333333333336</v>
      </c>
      <c r="B15482">
        <f>IF(Sheet1!B15482&gt;0, 0.00042975934474*Sheet1!B15482^4 - 0.9581426788*Sheet1!B15482^3 + 801.3253017526*Sheet1!B15482^2 - 297951.017188719*Sheet1!B15482 + 41557465.3120757, 0)</f>
        <v>271.56329601258039</v>
      </c>
      <c r="C15482">
        <f t="shared" si="241"/>
        <v>271563296.01258039</v>
      </c>
    </row>
    <row r="15483" spans="1:3" x14ac:dyDescent="0.2">
      <c r="A15483" s="1">
        <v>39009.333333333336</v>
      </c>
      <c r="B15483">
        <f>IF(Sheet1!B15483&gt;0, 0.00042975934474*Sheet1!B15483^4 - 0.9581426788*Sheet1!B15483^3 + 801.3253017526*Sheet1!B15483^2 - 297951.017188719*Sheet1!B15483 + 41557465.3120757, 0)</f>
        <v>271.56329601258039</v>
      </c>
      <c r="C15483">
        <f t="shared" si="241"/>
        <v>271563296.01258039</v>
      </c>
    </row>
    <row r="15484" spans="1:3" x14ac:dyDescent="0.2">
      <c r="A15484" s="1">
        <v>39010.333333333336</v>
      </c>
      <c r="B15484">
        <f>IF(Sheet1!B15484&gt;0, 0.00042975934474*Sheet1!B15484^4 - 0.9581426788*Sheet1!B15484^3 + 801.3253017526*Sheet1!B15484^2 - 297951.017188719*Sheet1!B15484 + 41557465.3120757, 0)</f>
        <v>271.56329601258039</v>
      </c>
      <c r="C15484">
        <f t="shared" si="241"/>
        <v>271563296.01258039</v>
      </c>
    </row>
    <row r="15485" spans="1:3" x14ac:dyDescent="0.2">
      <c r="A15485" s="1">
        <v>39011.333333333336</v>
      </c>
      <c r="B15485">
        <f>IF(Sheet1!B15485&gt;0, 0.00042975934474*Sheet1!B15485^4 - 0.9581426788*Sheet1!B15485^3 + 801.3253017526*Sheet1!B15485^2 - 297951.017188719*Sheet1!B15485 + 41557465.3120757, 0)</f>
        <v>271.56329601258039</v>
      </c>
      <c r="C15485">
        <f t="shared" si="241"/>
        <v>271563296.01258039</v>
      </c>
    </row>
    <row r="15486" spans="1:3" x14ac:dyDescent="0.2">
      <c r="A15486" s="1">
        <v>39012.333333333336</v>
      </c>
      <c r="B15486">
        <f>IF(Sheet1!B15486&gt;0, 0.00042975934474*Sheet1!B15486^4 - 0.9581426788*Sheet1!B15486^3 + 801.3253017526*Sheet1!B15486^2 - 297951.017188719*Sheet1!B15486 + 41557465.3120757, 0)</f>
        <v>271.56329601258039</v>
      </c>
      <c r="C15486">
        <f t="shared" si="241"/>
        <v>271563296.01258039</v>
      </c>
    </row>
    <row r="15487" spans="1:3" x14ac:dyDescent="0.2">
      <c r="A15487" s="1">
        <v>39013.333333333336</v>
      </c>
      <c r="B15487">
        <f>IF(Sheet1!B15487&gt;0, 0.00042975934474*Sheet1!B15487^4 - 0.9581426788*Sheet1!B15487^3 + 801.3253017526*Sheet1!B15487^2 - 297951.017188719*Sheet1!B15487 + 41557465.3120757, 0)</f>
        <v>271.56329601258039</v>
      </c>
      <c r="C15487">
        <f t="shared" si="241"/>
        <v>271563296.01258039</v>
      </c>
    </row>
    <row r="15488" spans="1:3" x14ac:dyDescent="0.2">
      <c r="A15488" s="1">
        <v>39014.333333333336</v>
      </c>
      <c r="B15488">
        <f>IF(Sheet1!B15488&gt;0, 0.00042975934474*Sheet1!B15488^4 - 0.9581426788*Sheet1!B15488^3 + 801.3253017526*Sheet1!B15488^2 - 297951.017188719*Sheet1!B15488 + 41557465.3120757, 0)</f>
        <v>271.56329601258039</v>
      </c>
      <c r="C15488">
        <f t="shared" si="241"/>
        <v>271563296.01258039</v>
      </c>
    </row>
    <row r="15489" spans="1:3" x14ac:dyDescent="0.2">
      <c r="A15489" s="1">
        <v>39015.333333333336</v>
      </c>
      <c r="B15489">
        <f>IF(Sheet1!B15489&gt;0, 0.00042975934474*Sheet1!B15489^4 - 0.9581426788*Sheet1!B15489^3 + 801.3253017526*Sheet1!B15489^2 - 297951.017188719*Sheet1!B15489 + 41557465.3120757, 0)</f>
        <v>271.56329601258039</v>
      </c>
      <c r="C15489">
        <f t="shared" si="241"/>
        <v>271563296.01258039</v>
      </c>
    </row>
    <row r="15490" spans="1:3" x14ac:dyDescent="0.2">
      <c r="A15490" s="1">
        <v>39016.333333333336</v>
      </c>
      <c r="B15490">
        <f>IF(Sheet1!B15490&gt;0, 0.00042975934474*Sheet1!B15490^4 - 0.9581426788*Sheet1!B15490^3 + 801.3253017526*Sheet1!B15490^2 - 297951.017188719*Sheet1!B15490 + 41557465.3120757, 0)</f>
        <v>271.56329601258039</v>
      </c>
      <c r="C15490">
        <f t="shared" si="241"/>
        <v>271563296.01258039</v>
      </c>
    </row>
    <row r="15491" spans="1:3" x14ac:dyDescent="0.2">
      <c r="A15491" s="1">
        <v>39017.333333333336</v>
      </c>
      <c r="B15491">
        <f>IF(Sheet1!B15491&gt;0, 0.00042975934474*Sheet1!B15491^4 - 0.9581426788*Sheet1!B15491^3 + 801.3253017526*Sheet1!B15491^2 - 297951.017188719*Sheet1!B15491 + 41557465.3120757, 0)</f>
        <v>271.56329601258039</v>
      </c>
      <c r="C15491">
        <f t="shared" si="241"/>
        <v>271563296.01258039</v>
      </c>
    </row>
    <row r="15492" spans="1:3" x14ac:dyDescent="0.2">
      <c r="A15492" s="1">
        <v>39018.333333333336</v>
      </c>
      <c r="B15492">
        <f>IF(Sheet1!B15492&gt;0, 0.00042975934474*Sheet1!B15492^4 - 0.9581426788*Sheet1!B15492^3 + 801.3253017526*Sheet1!B15492^2 - 297951.017188719*Sheet1!B15492 + 41557465.3120757, 0)</f>
        <v>269.522730730474</v>
      </c>
      <c r="C15492">
        <f t="shared" ref="C15492:C15555" si="242">IF(B15492&gt;0, B15492*1000000, "")</f>
        <v>269522730.730474</v>
      </c>
    </row>
    <row r="15493" spans="1:3" x14ac:dyDescent="0.2">
      <c r="A15493" s="1">
        <v>39019.333333333336</v>
      </c>
      <c r="B15493">
        <f>IF(Sheet1!B15493&gt;0, 0.00042975934474*Sheet1!B15493^4 - 0.9581426788*Sheet1!B15493^3 + 801.3253017526*Sheet1!B15493^2 - 297951.017188719*Sheet1!B15493 + 41557465.3120757, 0)</f>
        <v>263.46714153140783</v>
      </c>
      <c r="C15493">
        <f t="shared" si="242"/>
        <v>263467141.53140783</v>
      </c>
    </row>
    <row r="15494" spans="1:3" x14ac:dyDescent="0.2">
      <c r="A15494" s="1">
        <v>39020.333333333336</v>
      </c>
      <c r="B15494">
        <f>IF(Sheet1!B15494&gt;0, 0.00042975934474*Sheet1!B15494^4 - 0.9581426788*Sheet1!B15494^3 + 801.3253017526*Sheet1!B15494^2 - 297951.017188719*Sheet1!B15494 + 41557465.3120757, 0)</f>
        <v>257.51772051304579</v>
      </c>
      <c r="C15494">
        <f t="shared" si="242"/>
        <v>257517720.51304579</v>
      </c>
    </row>
    <row r="15495" spans="1:3" x14ac:dyDescent="0.2">
      <c r="A15495" s="1">
        <v>39021.333333333336</v>
      </c>
      <c r="B15495">
        <f>IF(Sheet1!B15495&gt;0, 0.00042975934474*Sheet1!B15495^4 - 0.9581426788*Sheet1!B15495^3 + 801.3253017526*Sheet1!B15495^2 - 297951.017188719*Sheet1!B15495 + 41557465.3120757, 0)</f>
        <v>251.67102228850126</v>
      </c>
      <c r="C15495">
        <f t="shared" si="242"/>
        <v>251671022.28850126</v>
      </c>
    </row>
    <row r="15496" spans="1:3" x14ac:dyDescent="0.2">
      <c r="A15496" s="1">
        <v>39022.333333333336</v>
      </c>
      <c r="B15496">
        <f>IF(Sheet1!B15496&gt;0, 0.00042975934474*Sheet1!B15496^4 - 0.9581426788*Sheet1!B15496^3 + 801.3253017526*Sheet1!B15496^2 - 297951.017188719*Sheet1!B15496 + 41557465.3120757, 0)</f>
        <v>245.92374982684851</v>
      </c>
      <c r="C15496">
        <f t="shared" si="242"/>
        <v>245923749.82684851</v>
      </c>
    </row>
    <row r="15497" spans="1:3" x14ac:dyDescent="0.2">
      <c r="A15497" s="1">
        <v>39023.333333333336</v>
      </c>
      <c r="B15497">
        <f>IF(Sheet1!B15497&gt;0, 0.00042975934474*Sheet1!B15497^4 - 0.9581426788*Sheet1!B15497^3 + 801.3253017526*Sheet1!B15497^2 - 297951.017188719*Sheet1!B15497 + 41557465.3120757, 0)</f>
        <v>240.27834998816252</v>
      </c>
      <c r="C15497">
        <f t="shared" si="242"/>
        <v>240278349.98816252</v>
      </c>
    </row>
    <row r="15498" spans="1:3" x14ac:dyDescent="0.2">
      <c r="A15498" s="1">
        <v>39024.333333333336</v>
      </c>
      <c r="B15498">
        <f>IF(Sheet1!B15498&gt;0, 0.00042975934474*Sheet1!B15498^4 - 0.9581426788*Sheet1!B15498^3 + 801.3253017526*Sheet1!B15498^2 - 297951.017188719*Sheet1!B15498 + 41557465.3120757, 0)</f>
        <v>234.76085918396711</v>
      </c>
      <c r="C15498">
        <f t="shared" si="242"/>
        <v>234760859.18396711</v>
      </c>
    </row>
    <row r="15499" spans="1:3" x14ac:dyDescent="0.2">
      <c r="A15499" s="1">
        <v>39025.333333333336</v>
      </c>
      <c r="B15499">
        <f>IF(Sheet1!B15499&gt;0, 0.00042975934474*Sheet1!B15499^4 - 0.9581426788*Sheet1!B15499^3 + 801.3253017526*Sheet1!B15499^2 - 297951.017188719*Sheet1!B15499 + 41557465.3120757, 0)</f>
        <v>230.19852217286825</v>
      </c>
      <c r="C15499">
        <f t="shared" si="242"/>
        <v>230198522.17286825</v>
      </c>
    </row>
    <row r="15500" spans="1:3" x14ac:dyDescent="0.2">
      <c r="A15500" s="1">
        <v>39026.333333333336</v>
      </c>
      <c r="B15500">
        <f>IF(Sheet1!B15500&gt;0, 0.00042975934474*Sheet1!B15500^4 - 0.9581426788*Sheet1!B15500^3 + 801.3253017526*Sheet1!B15500^2 - 297951.017188719*Sheet1!B15500 + 41557465.3120757, 0)</f>
        <v>224.82682000845671</v>
      </c>
      <c r="C15500">
        <f t="shared" si="242"/>
        <v>224826820.00845671</v>
      </c>
    </row>
    <row r="15501" spans="1:3" x14ac:dyDescent="0.2">
      <c r="A15501" s="1">
        <v>39027.333333333336</v>
      </c>
      <c r="B15501">
        <f>IF(Sheet1!B15501&gt;0, 0.00042975934474*Sheet1!B15501^4 - 0.9581426788*Sheet1!B15501^3 + 801.3253017526*Sheet1!B15501^2 - 297951.017188719*Sheet1!B15501 + 41557465.3120757, 0)</f>
        <v>220.43890979140997</v>
      </c>
      <c r="C15501">
        <f t="shared" si="242"/>
        <v>220438909.79140997</v>
      </c>
    </row>
    <row r="15502" spans="1:3" x14ac:dyDescent="0.2">
      <c r="A15502" s="1">
        <v>39028.333333333336</v>
      </c>
      <c r="B15502">
        <f>IF(Sheet1!B15502&gt;0, 0.00042975934474*Sheet1!B15502^4 - 0.9581426788*Sheet1!B15502^3 + 801.3253017526*Sheet1!B15502^2 - 297951.017188719*Sheet1!B15502 + 41557465.3120757, 0)</f>
        <v>216.08629279583693</v>
      </c>
      <c r="C15502">
        <f t="shared" si="242"/>
        <v>216086292.79583693</v>
      </c>
    </row>
    <row r="15503" spans="1:3" x14ac:dyDescent="0.2">
      <c r="A15503" s="1">
        <v>39029.333333333336</v>
      </c>
      <c r="B15503">
        <f>IF(Sheet1!B15503&gt;0, 0.00042975934474*Sheet1!B15503^4 - 0.9581426788*Sheet1!B15503^3 + 801.3253017526*Sheet1!B15503^2 - 297951.017188719*Sheet1!B15503 + 41557465.3120757, 0)</f>
        <v>211.82723813503981</v>
      </c>
      <c r="C15503">
        <f t="shared" si="242"/>
        <v>211827238.13503981</v>
      </c>
    </row>
    <row r="15504" spans="1:3" x14ac:dyDescent="0.2">
      <c r="A15504" s="1">
        <v>39030.333333333336</v>
      </c>
      <c r="B15504">
        <f>IF(Sheet1!B15504&gt;0, 0.00042975934474*Sheet1!B15504^4 - 0.9581426788*Sheet1!B15504^3 + 801.3253017526*Sheet1!B15504^2 - 297951.017188719*Sheet1!B15504 + 41557465.3120757, 0)</f>
        <v>209.27857428044081</v>
      </c>
      <c r="C15504">
        <f t="shared" si="242"/>
        <v>209278574.28044081</v>
      </c>
    </row>
    <row r="15505" spans="1:3" x14ac:dyDescent="0.2">
      <c r="A15505" s="1">
        <v>39031.333333333336</v>
      </c>
      <c r="B15505">
        <f>IF(Sheet1!B15505&gt;0, 0.00042975934474*Sheet1!B15505^4 - 0.9581426788*Sheet1!B15505^3 + 801.3253017526*Sheet1!B15505^2 - 297951.017188719*Sheet1!B15505 + 41557465.3120757, 0)</f>
        <v>208.45370232313871</v>
      </c>
      <c r="C15505">
        <f t="shared" si="242"/>
        <v>208453702.32313871</v>
      </c>
    </row>
    <row r="15506" spans="1:3" x14ac:dyDescent="0.2">
      <c r="A15506" s="1">
        <v>39032.333333333336</v>
      </c>
      <c r="B15506">
        <f>IF(Sheet1!B15506&gt;0, 0.00042975934474*Sheet1!B15506^4 - 0.9581426788*Sheet1!B15506^3 + 801.3253017526*Sheet1!B15506^2 - 297951.017188719*Sheet1!B15506 + 41557465.3120757, 0)</f>
        <v>207.60282745212317</v>
      </c>
      <c r="C15506">
        <f t="shared" si="242"/>
        <v>207602827.45212317</v>
      </c>
    </row>
    <row r="15507" spans="1:3" x14ac:dyDescent="0.2">
      <c r="A15507" s="1">
        <v>39033.333333333336</v>
      </c>
      <c r="B15507">
        <f>IF(Sheet1!B15507&gt;0, 0.00042975934474*Sheet1!B15507^4 - 0.9581426788*Sheet1!B15507^3 + 801.3253017526*Sheet1!B15507^2 - 297951.017188719*Sheet1!B15507 + 41557465.3120757, 0)</f>
        <v>207.60282745212317</v>
      </c>
      <c r="C15507">
        <f t="shared" si="242"/>
        <v>207602827.45212317</v>
      </c>
    </row>
    <row r="15508" spans="1:3" x14ac:dyDescent="0.2">
      <c r="A15508" s="1">
        <v>39034.333333333336</v>
      </c>
      <c r="B15508">
        <f>IF(Sheet1!B15508&gt;0, 0.00042975934474*Sheet1!B15508^4 - 0.9581426788*Sheet1!B15508^3 + 801.3253017526*Sheet1!B15508^2 - 297951.017188719*Sheet1!B15508 + 41557465.3120757, 0)</f>
        <v>207.60282745212317</v>
      </c>
      <c r="C15508">
        <f t="shared" si="242"/>
        <v>207602827.45212317</v>
      </c>
    </row>
    <row r="15509" spans="1:3" x14ac:dyDescent="0.2">
      <c r="A15509" s="1">
        <v>39035.333333333336</v>
      </c>
      <c r="B15509">
        <f>IF(Sheet1!B15509&gt;0, 0.00042975934474*Sheet1!B15509^4 - 0.9581426788*Sheet1!B15509^3 + 801.3253017526*Sheet1!B15509^2 - 297951.017188719*Sheet1!B15509 + 41557465.3120757, 0)</f>
        <v>206.78289216011763</v>
      </c>
      <c r="C15509">
        <f t="shared" si="242"/>
        <v>206782892.16011763</v>
      </c>
    </row>
    <row r="15510" spans="1:3" x14ac:dyDescent="0.2">
      <c r="A15510" s="1">
        <v>39036.333333333336</v>
      </c>
      <c r="B15510">
        <f>IF(Sheet1!B15510&gt;0, 0.00042975934474*Sheet1!B15510^4 - 0.9581426788*Sheet1!B15510^3 + 801.3253017526*Sheet1!B15510^2 - 297951.017188719*Sheet1!B15510 + 41557465.3120757, 0)</f>
        <v>205.93711277097464</v>
      </c>
      <c r="C15510">
        <f t="shared" si="242"/>
        <v>205937112.77097464</v>
      </c>
    </row>
    <row r="15511" spans="1:3" x14ac:dyDescent="0.2">
      <c r="A15511" s="1">
        <v>39037.333333333336</v>
      </c>
      <c r="B15511">
        <f>IF(Sheet1!B15511&gt;0, 0.00042975934474*Sheet1!B15511^4 - 0.9581426788*Sheet1!B15511^3 + 801.3253017526*Sheet1!B15511^2 - 297951.017188719*Sheet1!B15511 + 41557465.3120757, 0)</f>
        <v>205.1204331740737</v>
      </c>
      <c r="C15511">
        <f t="shared" si="242"/>
        <v>205120433.1740737</v>
      </c>
    </row>
    <row r="15512" spans="1:3" x14ac:dyDescent="0.2">
      <c r="A15512" s="1">
        <v>39038.333333333336</v>
      </c>
      <c r="B15512">
        <f>IF(Sheet1!B15512&gt;0, 0.00042975934474*Sheet1!B15512^4 - 0.9581426788*Sheet1!B15512^3 + 801.3253017526*Sheet1!B15512^2 - 297951.017188719*Sheet1!B15512 + 41557465.3120757, 0)</f>
        <v>204.27972986549139</v>
      </c>
      <c r="C15512">
        <f t="shared" si="242"/>
        <v>204279729.86549139</v>
      </c>
    </row>
    <row r="15513" spans="1:3" x14ac:dyDescent="0.2">
      <c r="A15513" s="1">
        <v>39039.333333333336</v>
      </c>
      <c r="B15513">
        <f>IF(Sheet1!B15513&gt;0, 0.00042975934474*Sheet1!B15513^4 - 0.9581426788*Sheet1!B15513^3 + 801.3253017526*Sheet1!B15513^2 - 297951.017188719*Sheet1!B15513 + 41557465.3120757, 0)</f>
        <v>202.63394578546286</v>
      </c>
      <c r="C15513">
        <f t="shared" si="242"/>
        <v>202633945.78546286</v>
      </c>
    </row>
    <row r="15514" spans="1:3" x14ac:dyDescent="0.2">
      <c r="A15514" s="1">
        <v>39040.333333333336</v>
      </c>
      <c r="B15514">
        <f>IF(Sheet1!B15514&gt;0, 0.00042975934474*Sheet1!B15514^4 - 0.9581426788*Sheet1!B15514^3 + 801.3253017526*Sheet1!B15514^2 - 297951.017188719*Sheet1!B15514 + 41557465.3120757, 0)</f>
        <v>199.39633899182081</v>
      </c>
      <c r="C15514">
        <f t="shared" si="242"/>
        <v>199396338.99182081</v>
      </c>
    </row>
    <row r="15515" spans="1:3" x14ac:dyDescent="0.2">
      <c r="A15515" s="1">
        <v>39041.333333333336</v>
      </c>
      <c r="B15515">
        <f>IF(Sheet1!B15515&gt;0, 0.00042975934474*Sheet1!B15515^4 - 0.9581426788*Sheet1!B15515^3 + 801.3253017526*Sheet1!B15515^2 - 297951.017188719*Sheet1!B15515 + 41557465.3120757, 0)</f>
        <v>196.96171703189611</v>
      </c>
      <c r="C15515">
        <f t="shared" si="242"/>
        <v>196961717.03189611</v>
      </c>
    </row>
    <row r="15516" spans="1:3" x14ac:dyDescent="0.2">
      <c r="A15516" s="1">
        <v>39042.333333333336</v>
      </c>
      <c r="B15516">
        <f>IF(Sheet1!B15516&gt;0, 0.00042975934474*Sheet1!B15516^4 - 0.9581426788*Sheet1!B15516^3 + 801.3253017526*Sheet1!B15516^2 - 297951.017188719*Sheet1!B15516 + 41557465.3120757, 0)</f>
        <v>193.76636301726103</v>
      </c>
      <c r="C15516">
        <f t="shared" si="242"/>
        <v>193766363.01726103</v>
      </c>
    </row>
    <row r="15517" spans="1:3" x14ac:dyDescent="0.2">
      <c r="A15517" s="1">
        <v>39043.333333333336</v>
      </c>
      <c r="B15517">
        <f>IF(Sheet1!B15517&gt;0, 0.00042975934474*Sheet1!B15517^4 - 0.9581426788*Sheet1!B15517^3 + 801.3253017526*Sheet1!B15517^2 - 297951.017188719*Sheet1!B15517 + 41557465.3120757, 0)</f>
        <v>191.40816011279821</v>
      </c>
      <c r="C15517">
        <f t="shared" si="242"/>
        <v>191408160.11279821</v>
      </c>
    </row>
    <row r="15518" spans="1:3" x14ac:dyDescent="0.2">
      <c r="A15518" s="1">
        <v>39044.333333333336</v>
      </c>
      <c r="B15518">
        <f>IF(Sheet1!B15518&gt;0, 0.00042975934474*Sheet1!B15518^4 - 0.9581426788*Sheet1!B15518^3 + 801.3253017526*Sheet1!B15518^2 - 297951.017188719*Sheet1!B15518 + 41557465.3120757, 0)</f>
        <v>188.27987845987082</v>
      </c>
      <c r="C15518">
        <f t="shared" si="242"/>
        <v>188279878.45987082</v>
      </c>
    </row>
    <row r="15519" spans="1:3" x14ac:dyDescent="0.2">
      <c r="A15519" s="1">
        <v>39045.333333333336</v>
      </c>
      <c r="B15519">
        <f>IF(Sheet1!B15519&gt;0, 0.00042975934474*Sheet1!B15519^4 - 0.9581426788*Sheet1!B15519^3 + 801.3253017526*Sheet1!B15519^2 - 297951.017188719*Sheet1!B15519 + 41557465.3120757, 0)</f>
        <v>185.19103955477476</v>
      </c>
      <c r="C15519">
        <f t="shared" si="242"/>
        <v>185191039.55477476</v>
      </c>
    </row>
    <row r="15520" spans="1:3" x14ac:dyDescent="0.2">
      <c r="A15520" s="1">
        <v>39046.333333333336</v>
      </c>
      <c r="B15520">
        <f>IF(Sheet1!B15520&gt;0, 0.00042975934474*Sheet1!B15520^4 - 0.9581426788*Sheet1!B15520^3 + 801.3253017526*Sheet1!B15520^2 - 297951.017188719*Sheet1!B15520 + 41557465.3120757, 0)</f>
        <v>183.65917807072401</v>
      </c>
      <c r="C15520">
        <f t="shared" si="242"/>
        <v>183659178.07072401</v>
      </c>
    </row>
    <row r="15521" spans="1:3" x14ac:dyDescent="0.2">
      <c r="A15521" s="1">
        <v>39047.333333333336</v>
      </c>
      <c r="B15521">
        <f>IF(Sheet1!B15521&gt;0, 0.00042975934474*Sheet1!B15521^4 - 0.9581426788*Sheet1!B15521^3 + 801.3253017526*Sheet1!B15521^2 - 297951.017188719*Sheet1!B15521 + 41557465.3120757, 0)</f>
        <v>182.88457574695349</v>
      </c>
      <c r="C15521">
        <f t="shared" si="242"/>
        <v>182884575.74695349</v>
      </c>
    </row>
    <row r="15522" spans="1:3" x14ac:dyDescent="0.2">
      <c r="A15522" s="1">
        <v>39048.333333333336</v>
      </c>
      <c r="B15522">
        <f>IF(Sheet1!B15522&gt;0, 0.00042975934474*Sheet1!B15522^4 - 0.9581426788*Sheet1!B15522^3 + 801.3253017526*Sheet1!B15522^2 - 297951.017188719*Sheet1!B15522 + 41557465.3120757, 0)</f>
        <v>182.88457574695349</v>
      </c>
      <c r="C15522">
        <f t="shared" si="242"/>
        <v>182884575.74695349</v>
      </c>
    </row>
    <row r="15523" spans="1:3" x14ac:dyDescent="0.2">
      <c r="A15523" s="1">
        <v>39049.333333333336</v>
      </c>
      <c r="B15523">
        <f>IF(Sheet1!B15523&gt;0, 0.00042975934474*Sheet1!B15523^4 - 0.9581426788*Sheet1!B15523^3 + 801.3253017526*Sheet1!B15523^2 - 297951.017188719*Sheet1!B15523 + 41557465.3120757, 0)</f>
        <v>184.41168289631605</v>
      </c>
      <c r="C15523">
        <f t="shared" si="242"/>
        <v>184411682.89631605</v>
      </c>
    </row>
    <row r="15524" spans="1:3" x14ac:dyDescent="0.2">
      <c r="A15524" s="1">
        <v>39050.333333333336</v>
      </c>
      <c r="B15524">
        <f>IF(Sheet1!B15524&gt;0, 0.00042975934474*Sheet1!B15524^4 - 0.9581426788*Sheet1!B15524^3 + 801.3253017526*Sheet1!B15524^2 - 297951.017188719*Sheet1!B15524 + 41557465.3120757, 0)</f>
        <v>185.19103955477476</v>
      </c>
      <c r="C15524">
        <f t="shared" si="242"/>
        <v>185191039.55477476</v>
      </c>
    </row>
    <row r="15525" spans="1:3" x14ac:dyDescent="0.2">
      <c r="A15525" s="1">
        <v>39051.333333333336</v>
      </c>
      <c r="B15525">
        <f>IF(Sheet1!B15525&gt;0, 0.00042975934474*Sheet1!B15525^4 - 0.9581426788*Sheet1!B15525^3 + 801.3253017526*Sheet1!B15525^2 - 297951.017188719*Sheet1!B15525 + 41557465.3120757, 0)</f>
        <v>185.94661908596754</v>
      </c>
      <c r="C15525">
        <f t="shared" si="242"/>
        <v>185946619.08596754</v>
      </c>
    </row>
    <row r="15526" spans="1:3" x14ac:dyDescent="0.2">
      <c r="A15526" s="1">
        <v>39052.333333333336</v>
      </c>
      <c r="B15526">
        <f>IF(Sheet1!B15526&gt;0, 0.00042975934474*Sheet1!B15526^4 - 0.9581426788*Sheet1!B15526^3 + 801.3253017526*Sheet1!B15526^2 - 297951.017188719*Sheet1!B15526 + 41557465.3120757, 0)</f>
        <v>186.73074855655432</v>
      </c>
      <c r="C15526">
        <f t="shared" si="242"/>
        <v>186730748.55655432</v>
      </c>
    </row>
    <row r="15527" spans="1:3" x14ac:dyDescent="0.2">
      <c r="A15527" s="1">
        <v>39053.333333333336</v>
      </c>
      <c r="B15527">
        <f>IF(Sheet1!B15527&gt;0, 0.00042975934474*Sheet1!B15527^4 - 0.9581426788*Sheet1!B15527^3 + 801.3253017526*Sheet1!B15527^2 - 297951.017188719*Sheet1!B15527 + 41557465.3120757, 0)</f>
        <v>186.73074855655432</v>
      </c>
      <c r="C15527">
        <f t="shared" si="242"/>
        <v>186730748.55655432</v>
      </c>
    </row>
    <row r="15528" spans="1:3" x14ac:dyDescent="0.2">
      <c r="A15528" s="1">
        <v>39054.333333333336</v>
      </c>
      <c r="B15528">
        <f>IF(Sheet1!B15528&gt;0, 0.00042975934474*Sheet1!B15528^4 - 0.9581426788*Sheet1!B15528^3 + 801.3253017526*Sheet1!B15528^2 - 297951.017188719*Sheet1!B15528 + 41557465.3120757, 0)</f>
        <v>186.73074855655432</v>
      </c>
      <c r="C15528">
        <f t="shared" si="242"/>
        <v>186730748.55655432</v>
      </c>
    </row>
    <row r="15529" spans="1:3" x14ac:dyDescent="0.2">
      <c r="A15529" s="1">
        <v>39055.333333333336</v>
      </c>
      <c r="B15529">
        <f>IF(Sheet1!B15529&gt;0, 0.00042975934474*Sheet1!B15529^4 - 0.9581426788*Sheet1!B15529^3 + 801.3253017526*Sheet1!B15529^2 - 297951.017188719*Sheet1!B15529 + 41557465.3120757, 0)</f>
        <v>187.49095257371664</v>
      </c>
      <c r="C15529">
        <f t="shared" si="242"/>
        <v>187490952.57371664</v>
      </c>
    </row>
    <row r="15530" spans="1:3" x14ac:dyDescent="0.2">
      <c r="A15530" s="1">
        <v>39056.333333333336</v>
      </c>
      <c r="B15530">
        <f>IF(Sheet1!B15530&gt;0, 0.00042975934474*Sheet1!B15530^4 - 0.9581426788*Sheet1!B15530^3 + 801.3253017526*Sheet1!B15530^2 - 297951.017188719*Sheet1!B15530 + 41557465.3120757, 0)</f>
        <v>187.49095257371664</v>
      </c>
      <c r="C15530">
        <f t="shared" si="242"/>
        <v>187490952.57371664</v>
      </c>
    </row>
    <row r="15531" spans="1:3" x14ac:dyDescent="0.2">
      <c r="A15531" s="1">
        <v>39057.333333333336</v>
      </c>
      <c r="B15531">
        <f>IF(Sheet1!B15531&gt;0, 0.00042975934474*Sheet1!B15531^4 - 0.9581426788*Sheet1!B15531^3 + 801.3253017526*Sheet1!B15531^2 - 297951.017188719*Sheet1!B15531 + 41557465.3120757, 0)</f>
        <v>187.49095257371664</v>
      </c>
      <c r="C15531">
        <f t="shared" si="242"/>
        <v>187490952.57371664</v>
      </c>
    </row>
    <row r="15532" spans="1:3" x14ac:dyDescent="0.2">
      <c r="A15532" s="1">
        <v>39058.333333333336</v>
      </c>
      <c r="B15532">
        <f>IF(Sheet1!B15532&gt;0, 0.00042975934474*Sheet1!B15532^4 - 0.9581426788*Sheet1!B15532^3 + 801.3253017526*Sheet1!B15532^2 - 297951.017188719*Sheet1!B15532 + 41557465.3120757, 0)</f>
        <v>188.27987845987082</v>
      </c>
      <c r="C15532">
        <f t="shared" si="242"/>
        <v>188279878.45987082</v>
      </c>
    </row>
    <row r="15533" spans="1:3" x14ac:dyDescent="0.2">
      <c r="A15533" s="1">
        <v>39059.333333333336</v>
      </c>
      <c r="B15533">
        <f>IF(Sheet1!B15533&gt;0, 0.00042975934474*Sheet1!B15533^4 - 0.9581426788*Sheet1!B15533^3 + 801.3253017526*Sheet1!B15533^2 - 297951.017188719*Sheet1!B15533 + 41557465.3120757, 0)</f>
        <v>188.27987845987082</v>
      </c>
      <c r="C15533">
        <f t="shared" si="242"/>
        <v>188279878.45987082</v>
      </c>
    </row>
    <row r="15534" spans="1:3" x14ac:dyDescent="0.2">
      <c r="A15534" s="1">
        <v>39060.333333333336</v>
      </c>
      <c r="B15534">
        <f>IF(Sheet1!B15534&gt;0, 0.00042975934474*Sheet1!B15534^4 - 0.9581426788*Sheet1!B15534^3 + 801.3253017526*Sheet1!B15534^2 - 297951.017188719*Sheet1!B15534 + 41557465.3120757, 0)</f>
        <v>187.49095257371664</v>
      </c>
      <c r="C15534">
        <f t="shared" si="242"/>
        <v>187490952.57371664</v>
      </c>
    </row>
    <row r="15535" spans="1:3" x14ac:dyDescent="0.2">
      <c r="A15535" s="1">
        <v>39061.333333333336</v>
      </c>
      <c r="B15535">
        <f>IF(Sheet1!B15535&gt;0, 0.00042975934474*Sheet1!B15535^4 - 0.9581426788*Sheet1!B15535^3 + 801.3253017526*Sheet1!B15535^2 - 297951.017188719*Sheet1!B15535 + 41557465.3120757, 0)</f>
        <v>185.19103955477476</v>
      </c>
      <c r="C15535">
        <f t="shared" si="242"/>
        <v>185191039.55477476</v>
      </c>
    </row>
    <row r="15536" spans="1:3" x14ac:dyDescent="0.2">
      <c r="A15536" s="1">
        <v>39062.333333333336</v>
      </c>
      <c r="B15536">
        <f>IF(Sheet1!B15536&gt;0, 0.00042975934474*Sheet1!B15536^4 - 0.9581426788*Sheet1!B15536^3 + 801.3253017526*Sheet1!B15536^2 - 297951.017188719*Sheet1!B15536 + 41557465.3120757, 0)</f>
        <v>183.65917807072401</v>
      </c>
      <c r="C15536">
        <f t="shared" si="242"/>
        <v>183659178.07072401</v>
      </c>
    </row>
    <row r="15537" spans="1:3" x14ac:dyDescent="0.2">
      <c r="A15537" s="1">
        <v>39063.333333333336</v>
      </c>
      <c r="B15537">
        <f>IF(Sheet1!B15537&gt;0, 0.00042975934474*Sheet1!B15537^4 - 0.9581426788*Sheet1!B15537^3 + 801.3253017526*Sheet1!B15537^2 - 297951.017188719*Sheet1!B15537 + 41557465.3120757, 0)</f>
        <v>182.13818197697401</v>
      </c>
      <c r="C15537">
        <f t="shared" si="242"/>
        <v>182138181.97697401</v>
      </c>
    </row>
    <row r="15538" spans="1:3" x14ac:dyDescent="0.2">
      <c r="A15538" s="1">
        <v>39064.333333333336</v>
      </c>
      <c r="B15538">
        <f>IF(Sheet1!B15538&gt;0, 0.00042975934474*Sheet1!B15538^4 - 0.9581426788*Sheet1!B15538^3 + 801.3253017526*Sheet1!B15538^2 - 297951.017188719*Sheet1!B15538 + 41557465.3120757, 0)</f>
        <v>180.62496032565832</v>
      </c>
      <c r="C15538">
        <f t="shared" si="242"/>
        <v>180624960.32565832</v>
      </c>
    </row>
    <row r="15539" spans="1:3" x14ac:dyDescent="0.2">
      <c r="A15539" s="1">
        <v>39065.333333333336</v>
      </c>
      <c r="B15539">
        <f>IF(Sheet1!B15539&gt;0, 0.00042975934474*Sheet1!B15539^4 - 0.9581426788*Sheet1!B15539^3 + 801.3253017526*Sheet1!B15539^2 - 297951.017188719*Sheet1!B15539 + 41557465.3120757, 0)</f>
        <v>179.12249379605055</v>
      </c>
      <c r="C15539">
        <f t="shared" si="242"/>
        <v>179122493.79605055</v>
      </c>
    </row>
    <row r="15540" spans="1:3" x14ac:dyDescent="0.2">
      <c r="A15540" s="1">
        <v>39066.333333333336</v>
      </c>
      <c r="B15540">
        <f>IF(Sheet1!B15540&gt;0, 0.00042975934474*Sheet1!B15540^4 - 0.9581426788*Sheet1!B15540^3 + 801.3253017526*Sheet1!B15540^2 - 297951.017188719*Sheet1!B15540 + 41557465.3120757, 0)</f>
        <v>0</v>
      </c>
      <c r="C15540" t="str">
        <f t="shared" si="242"/>
        <v/>
      </c>
    </row>
    <row r="15541" spans="1:3" x14ac:dyDescent="0.2">
      <c r="A15541" s="1">
        <v>39067.333333333336</v>
      </c>
      <c r="B15541">
        <f>IF(Sheet1!B15541&gt;0, 0.00042975934474*Sheet1!B15541^4 - 0.9581426788*Sheet1!B15541^3 + 801.3253017526*Sheet1!B15541^2 - 297951.017188719*Sheet1!B15541 + 41557465.3120757, 0)</f>
        <v>175.39241632074118</v>
      </c>
      <c r="C15541">
        <f t="shared" si="242"/>
        <v>175392416.32074118</v>
      </c>
    </row>
    <row r="15542" spans="1:3" x14ac:dyDescent="0.2">
      <c r="A15542" s="1">
        <v>39068.333333333336</v>
      </c>
      <c r="B15542">
        <f>IF(Sheet1!B15542&gt;0, 0.00042975934474*Sheet1!B15542^4 - 0.9581426788*Sheet1!B15542^3 + 801.3253017526*Sheet1!B15542^2 - 297951.017188719*Sheet1!B15542 + 41557465.3120757, 0)</f>
        <v>173.201167576015</v>
      </c>
      <c r="C15542">
        <f t="shared" si="242"/>
        <v>173201167.576015</v>
      </c>
    </row>
    <row r="15543" spans="1:3" x14ac:dyDescent="0.2">
      <c r="A15543" s="1">
        <v>39069.333333333336</v>
      </c>
      <c r="B15543">
        <f>IF(Sheet1!B15543&gt;0, 0.00042975934474*Sheet1!B15543^4 - 0.9581426788*Sheet1!B15543^3 + 801.3253017526*Sheet1!B15543^2 - 297951.017188719*Sheet1!B15543 + 41557465.3120757, 0)</f>
        <v>171.00680088251829</v>
      </c>
      <c r="C15543">
        <f t="shared" si="242"/>
        <v>171006800.88251829</v>
      </c>
    </row>
    <row r="15544" spans="1:3" x14ac:dyDescent="0.2">
      <c r="A15544" s="1">
        <v>39070.333333333336</v>
      </c>
      <c r="B15544">
        <f>IF(Sheet1!B15544&gt;0, 0.00042975934474*Sheet1!B15544^4 - 0.9581426788*Sheet1!B15544^3 + 801.3253017526*Sheet1!B15544^2 - 297951.017188719*Sheet1!B15544 + 41557465.3120757, 0)</f>
        <v>168.85576187819242</v>
      </c>
      <c r="C15544">
        <f t="shared" si="242"/>
        <v>168855761.87819242</v>
      </c>
    </row>
    <row r="15545" spans="1:3" x14ac:dyDescent="0.2">
      <c r="A15545" s="1">
        <v>39071.333333333336</v>
      </c>
      <c r="B15545">
        <f>IF(Sheet1!B15545&gt;0, 0.00042975934474*Sheet1!B15545^4 - 0.9581426788*Sheet1!B15545^3 + 801.3253017526*Sheet1!B15545^2 - 297951.017188719*Sheet1!B15545 + 41557465.3120757, 0)</f>
        <v>170.29480620473623</v>
      </c>
      <c r="C15545">
        <f t="shared" si="242"/>
        <v>170294806.20473623</v>
      </c>
    </row>
    <row r="15546" spans="1:3" x14ac:dyDescent="0.2">
      <c r="A15546" s="1">
        <v>39072.333333333336</v>
      </c>
      <c r="B15546">
        <f>IF(Sheet1!B15546&gt;0, 0.00042975934474*Sheet1!B15546^4 - 0.9581426788*Sheet1!B15546^3 + 801.3253017526*Sheet1!B15546^2 - 297951.017188719*Sheet1!B15546 + 41557465.3120757, 0)</f>
        <v>172.45917721837759</v>
      </c>
      <c r="C15546">
        <f t="shared" si="242"/>
        <v>172459177.21837759</v>
      </c>
    </row>
    <row r="15547" spans="1:3" x14ac:dyDescent="0.2">
      <c r="A15547" s="1">
        <v>39073.333333333336</v>
      </c>
      <c r="B15547">
        <f>IF(Sheet1!B15547&gt;0, 0.00042975934474*Sheet1!B15547^4 - 0.9581426788*Sheet1!B15547^3 + 801.3253017526*Sheet1!B15547^2 - 297951.017188719*Sheet1!B15547 + 41557465.3120757, 0)</f>
        <v>173.92200925201178</v>
      </c>
      <c r="C15547">
        <f t="shared" si="242"/>
        <v>173922009.25201178</v>
      </c>
    </row>
    <row r="15548" spans="1:3" x14ac:dyDescent="0.2">
      <c r="A15548" s="1">
        <v>39074.333333333336</v>
      </c>
      <c r="B15548">
        <f>IF(Sheet1!B15548&gt;0, 0.00042975934474*Sheet1!B15548^4 - 0.9581426788*Sheet1!B15548^3 + 801.3253017526*Sheet1!B15548^2 - 297951.017188719*Sheet1!B15548 + 41557465.3120757, 0)</f>
        <v>175.39241632074118</v>
      </c>
      <c r="C15548">
        <f t="shared" si="242"/>
        <v>175392416.32074118</v>
      </c>
    </row>
    <row r="15549" spans="1:3" x14ac:dyDescent="0.2">
      <c r="A15549" s="1">
        <v>39075.333333333336</v>
      </c>
      <c r="B15549">
        <f>IF(Sheet1!B15549&gt;0, 0.00042975934474*Sheet1!B15549^4 - 0.9581426788*Sheet1!B15549^3 + 801.3253017526*Sheet1!B15549^2 - 297951.017188719*Sheet1!B15549 + 41557465.3120757, 0)</f>
        <v>176.87190165370703</v>
      </c>
      <c r="C15549">
        <f t="shared" si="242"/>
        <v>176871901.65370703</v>
      </c>
    </row>
    <row r="15550" spans="1:3" x14ac:dyDescent="0.2">
      <c r="A15550" s="1">
        <v>39076.333333333336</v>
      </c>
      <c r="B15550">
        <f>IF(Sheet1!B15550&gt;0, 0.00042975934474*Sheet1!B15550^4 - 0.9581426788*Sheet1!B15550^3 + 801.3253017526*Sheet1!B15550^2 - 297951.017188719*Sheet1!B15550 + 41557465.3120757, 0)</f>
        <v>178.3620051369071</v>
      </c>
      <c r="C15550">
        <f t="shared" si="242"/>
        <v>178362005.1369071</v>
      </c>
    </row>
    <row r="15551" spans="1:3" x14ac:dyDescent="0.2">
      <c r="A15551" s="1">
        <v>39077.333333333336</v>
      </c>
      <c r="B15551">
        <f>IF(Sheet1!B15551&gt;0, 0.00042975934474*Sheet1!B15551^4 - 0.9581426788*Sheet1!B15551^3 + 801.3253017526*Sheet1!B15551^2 - 297951.017188719*Sheet1!B15551 + 41557465.3120757, 0)</f>
        <v>179.85979183763266</v>
      </c>
      <c r="C15551">
        <f t="shared" si="242"/>
        <v>179859791.83763266</v>
      </c>
    </row>
    <row r="15552" spans="1:3" x14ac:dyDescent="0.2">
      <c r="A15552" s="1">
        <v>39078.333333333336</v>
      </c>
      <c r="B15552">
        <f>IF(Sheet1!B15552&gt;0, 0.00042975934474*Sheet1!B15552^4 - 0.9581426788*Sheet1!B15552^3 + 801.3253017526*Sheet1!B15552^2 - 297951.017188719*Sheet1!B15552 + 41557465.3120757, 0)</f>
        <v>181.36830585449934</v>
      </c>
      <c r="C15552">
        <f t="shared" si="242"/>
        <v>181368305.85449934</v>
      </c>
    </row>
    <row r="15553" spans="1:3" x14ac:dyDescent="0.2">
      <c r="A15553" s="1">
        <v>39079.333333333336</v>
      </c>
      <c r="B15553">
        <f>IF(Sheet1!B15553&gt;0, 0.00042975934474*Sheet1!B15553^4 - 0.9581426788*Sheet1!B15553^3 + 801.3253017526*Sheet1!B15553^2 - 297951.017188719*Sheet1!B15553 + 41557465.3120757, 0)</f>
        <v>182.88457574695349</v>
      </c>
      <c r="C15553">
        <f t="shared" si="242"/>
        <v>182884575.74695349</v>
      </c>
    </row>
    <row r="15554" spans="1:3" x14ac:dyDescent="0.2">
      <c r="A15554" s="1">
        <v>39080.333333333336</v>
      </c>
      <c r="B15554">
        <f>IF(Sheet1!B15554&gt;0, 0.00042975934474*Sheet1!B15554^4 - 0.9581426788*Sheet1!B15554^3 + 801.3253017526*Sheet1!B15554^2 - 297951.017188719*Sheet1!B15554 + 41557465.3120757, 0)</f>
        <v>183.65917807072401</v>
      </c>
      <c r="C15554">
        <f t="shared" si="242"/>
        <v>183659178.07072401</v>
      </c>
    </row>
    <row r="15555" spans="1:3" x14ac:dyDescent="0.2">
      <c r="A15555" s="1">
        <v>39081.333333333336</v>
      </c>
      <c r="B15555">
        <f>IF(Sheet1!B15555&gt;0, 0.00042975934474*Sheet1!B15555^4 - 0.9581426788*Sheet1!B15555^3 + 801.3253017526*Sheet1!B15555^2 - 297951.017188719*Sheet1!B15555 + 41557465.3120757, 0)</f>
        <v>185.19103955477476</v>
      </c>
      <c r="C15555">
        <f t="shared" si="242"/>
        <v>185191039.55477476</v>
      </c>
    </row>
    <row r="15556" spans="1:3" x14ac:dyDescent="0.2">
      <c r="A15556" s="1">
        <v>39082.333333333336</v>
      </c>
      <c r="B15556">
        <f>IF(Sheet1!B15556&gt;0, 0.00042975934474*Sheet1!B15556^4 - 0.9581426788*Sheet1!B15556^3 + 801.3253017526*Sheet1!B15556^2 - 297951.017188719*Sheet1!B15556 + 41557465.3120757, 0)</f>
        <v>185.19103955477476</v>
      </c>
      <c r="C15556">
        <f t="shared" ref="C15556:C15619" si="243">IF(B15556&gt;0, B15556*1000000, "")</f>
        <v>185191039.55477476</v>
      </c>
    </row>
    <row r="15557" spans="1:3" x14ac:dyDescent="0.2">
      <c r="A15557" s="1">
        <v>39083.333333333336</v>
      </c>
      <c r="B15557">
        <f>IF(Sheet1!B15557&gt;0, 0.00042975934474*Sheet1!B15557^4 - 0.9581426788*Sheet1!B15557^3 + 801.3253017526*Sheet1!B15557^2 - 297951.017188719*Sheet1!B15557 + 41557465.3120757, 0)</f>
        <v>187.49095257371664</v>
      </c>
      <c r="C15557">
        <f t="shared" si="243"/>
        <v>187490952.57371664</v>
      </c>
    </row>
    <row r="15558" spans="1:3" x14ac:dyDescent="0.2">
      <c r="A15558" s="1">
        <v>39084.333333333336</v>
      </c>
      <c r="B15558">
        <f>IF(Sheet1!B15558&gt;0, 0.00042975934474*Sheet1!B15558^4 - 0.9581426788*Sheet1!B15558^3 + 801.3253017526*Sheet1!B15558^2 - 297951.017188719*Sheet1!B15558 + 41557465.3120757, 0)</f>
        <v>188.27987845987082</v>
      </c>
      <c r="C15558">
        <f t="shared" si="243"/>
        <v>188279878.45987082</v>
      </c>
    </row>
    <row r="15559" spans="1:3" x14ac:dyDescent="0.2">
      <c r="A15559" s="1">
        <v>39085.333333333336</v>
      </c>
      <c r="B15559">
        <f>IF(Sheet1!B15559&gt;0, 0.00042975934474*Sheet1!B15559^4 - 0.9581426788*Sheet1!B15559^3 + 801.3253017526*Sheet1!B15559^2 - 297951.017188719*Sheet1!B15559 + 41557465.3120757, 0)</f>
        <v>189.04628973454237</v>
      </c>
      <c r="C15559">
        <f t="shared" si="243"/>
        <v>189046289.73454237</v>
      </c>
    </row>
    <row r="15560" spans="1:3" x14ac:dyDescent="0.2">
      <c r="A15560" s="1">
        <v>39086.333333333336</v>
      </c>
      <c r="B15560">
        <f>IF(Sheet1!B15560&gt;0, 0.00042975934474*Sheet1!B15560^4 - 0.9581426788*Sheet1!B15560^3 + 801.3253017526*Sheet1!B15560^2 - 297951.017188719*Sheet1!B15560 + 41557465.3120757, 0)</f>
        <v>190.60956611484289</v>
      </c>
      <c r="C15560">
        <f t="shared" si="243"/>
        <v>190609566.11484289</v>
      </c>
    </row>
    <row r="15561" spans="1:3" x14ac:dyDescent="0.2">
      <c r="A15561" s="1">
        <v>39087.333333333336</v>
      </c>
      <c r="B15561">
        <f>IF(Sheet1!B15561&gt;0, 0.00042975934474*Sheet1!B15561^4 - 0.9581426788*Sheet1!B15561^3 + 801.3253017526*Sheet1!B15561^2 - 297951.017188719*Sheet1!B15561 + 41557465.3120757, 0)</f>
        <v>191.40816011279821</v>
      </c>
      <c r="C15561">
        <f t="shared" si="243"/>
        <v>191408160.11279821</v>
      </c>
    </row>
    <row r="15562" spans="1:3" x14ac:dyDescent="0.2">
      <c r="A15562" s="1">
        <v>39088.333333333336</v>
      </c>
      <c r="B15562">
        <f>IF(Sheet1!B15562&gt;0, 0.00042975934474*Sheet1!B15562^4 - 0.9581426788*Sheet1!B15562^3 + 801.3253017526*Sheet1!B15562^2 - 297951.017188719*Sheet1!B15562 + 41557465.3120757, 0)</f>
        <v>192.18395795673132</v>
      </c>
      <c r="C15562">
        <f t="shared" si="243"/>
        <v>192183957.95673132</v>
      </c>
    </row>
    <row r="15563" spans="1:3" x14ac:dyDescent="0.2">
      <c r="A15563" s="1">
        <v>39089.333333333336</v>
      </c>
      <c r="B15563">
        <f>IF(Sheet1!B15563&gt;0, 0.00042975934474*Sheet1!B15563^4 - 0.9581426788*Sheet1!B15563^3 + 801.3253017526*Sheet1!B15563^2 - 297951.017188719*Sheet1!B15563 + 41557465.3120757, 0)</f>
        <v>192.98742394894361</v>
      </c>
      <c r="C15563">
        <f t="shared" si="243"/>
        <v>192987423.94894361</v>
      </c>
    </row>
    <row r="15564" spans="1:3" x14ac:dyDescent="0.2">
      <c r="A15564" s="1">
        <v>39090.333333333336</v>
      </c>
      <c r="B15564">
        <f>IF(Sheet1!B15564&gt;0, 0.00042975934474*Sheet1!B15564^4 - 0.9581426788*Sheet1!B15564^3 + 801.3253017526*Sheet1!B15564^2 - 297951.017188719*Sheet1!B15564 + 41557465.3120757, 0)</f>
        <v>192.98742394894361</v>
      </c>
      <c r="C15564">
        <f t="shared" si="243"/>
        <v>192987423.94894361</v>
      </c>
    </row>
    <row r="15565" spans="1:3" x14ac:dyDescent="0.2">
      <c r="A15565" s="1">
        <v>39091.333333333336</v>
      </c>
      <c r="B15565">
        <f>IF(Sheet1!B15565&gt;0, 0.00042975934474*Sheet1!B15565^4 - 0.9581426788*Sheet1!B15565^3 + 801.3253017526*Sheet1!B15565^2 - 297951.017188719*Sheet1!B15565 + 41557465.3120757, 0)</f>
        <v>191.40816011279821</v>
      </c>
      <c r="C15565">
        <f t="shared" si="243"/>
        <v>191408160.11279821</v>
      </c>
    </row>
    <row r="15566" spans="1:3" x14ac:dyDescent="0.2">
      <c r="A15566" s="1">
        <v>39092.333333333336</v>
      </c>
      <c r="B15566">
        <f>IF(Sheet1!B15566&gt;0, 0.00042975934474*Sheet1!B15566^4 - 0.9581426788*Sheet1!B15566^3 + 801.3253017526*Sheet1!B15566^2 - 297951.017188719*Sheet1!B15566 + 41557465.3120757, 0)</f>
        <v>187.49095257371664</v>
      </c>
      <c r="C15566">
        <f t="shared" si="243"/>
        <v>187490952.57371664</v>
      </c>
    </row>
    <row r="15567" spans="1:3" x14ac:dyDescent="0.2">
      <c r="A15567" s="1">
        <v>39093.333333333336</v>
      </c>
      <c r="B15567">
        <f>IF(Sheet1!B15567&gt;0, 0.00042975934474*Sheet1!B15567^4 - 0.9581426788*Sheet1!B15567^3 + 801.3253017526*Sheet1!B15567^2 - 297951.017188719*Sheet1!B15567 + 41557465.3120757, 0)</f>
        <v>184.41168289631605</v>
      </c>
      <c r="C15567">
        <f t="shared" si="243"/>
        <v>184411682.89631605</v>
      </c>
    </row>
    <row r="15568" spans="1:3" x14ac:dyDescent="0.2">
      <c r="A15568" s="1">
        <v>39094.333333333336</v>
      </c>
      <c r="B15568">
        <f>IF(Sheet1!B15568&gt;0, 0.00042975934474*Sheet1!B15568^4 - 0.9581426788*Sheet1!B15568^3 + 801.3253017526*Sheet1!B15568^2 - 297951.017188719*Sheet1!B15568 + 41557465.3120757, 0)</f>
        <v>180.62496032565832</v>
      </c>
      <c r="C15568">
        <f t="shared" si="243"/>
        <v>180624960.32565832</v>
      </c>
    </row>
    <row r="15569" spans="1:3" x14ac:dyDescent="0.2">
      <c r="A15569" s="1">
        <v>39095.333333333336</v>
      </c>
      <c r="B15569">
        <f>IF(Sheet1!B15569&gt;0, 0.00042975934474*Sheet1!B15569^4 - 0.9581426788*Sheet1!B15569^3 + 801.3253017526*Sheet1!B15569^2 - 297951.017188719*Sheet1!B15569 + 41557465.3120757, 0)</f>
        <v>177.62772896140814</v>
      </c>
      <c r="C15569">
        <f t="shared" si="243"/>
        <v>177627728.96140814</v>
      </c>
    </row>
    <row r="15570" spans="1:3" x14ac:dyDescent="0.2">
      <c r="A15570" s="1">
        <v>39096.333333333336</v>
      </c>
      <c r="B15570">
        <f>IF(Sheet1!B15570&gt;0, 0.00042975934474*Sheet1!B15570^4 - 0.9581426788*Sheet1!B15570^3 + 801.3253017526*Sheet1!B15570^2 - 297951.017188719*Sheet1!B15570 + 41557465.3120757, 0)</f>
        <v>174.6685921177268</v>
      </c>
      <c r="C15570">
        <f t="shared" si="243"/>
        <v>174668592.1177268</v>
      </c>
    </row>
    <row r="15571" spans="1:3" x14ac:dyDescent="0.2">
      <c r="A15571" s="1">
        <v>39097.333333333336</v>
      </c>
      <c r="B15571">
        <f>IF(Sheet1!B15571&gt;0, 0.00042975934474*Sheet1!B15571^4 - 0.9581426788*Sheet1!B15571^3 + 801.3253017526*Sheet1!B15571^2 - 297951.017188719*Sheet1!B15571 + 41557465.3120757, 0)</f>
        <v>171.74422615021467</v>
      </c>
      <c r="C15571">
        <f t="shared" si="243"/>
        <v>171744226.15021467</v>
      </c>
    </row>
    <row r="15572" spans="1:3" x14ac:dyDescent="0.2">
      <c r="A15572" s="1">
        <v>39098.333333333336</v>
      </c>
      <c r="B15572">
        <f>IF(Sheet1!B15572&gt;0, 0.00042975934474*Sheet1!B15572^4 - 0.9581426788*Sheet1!B15572^3 + 801.3253017526*Sheet1!B15572^2 - 297951.017188719*Sheet1!B15572 + 41557465.3120757, 0)</f>
        <v>168.15030866116285</v>
      </c>
      <c r="C15572">
        <f t="shared" si="243"/>
        <v>168150308.66116285</v>
      </c>
    </row>
    <row r="15573" spans="1:3" x14ac:dyDescent="0.2">
      <c r="A15573" s="1">
        <v>39099.333333333336</v>
      </c>
      <c r="B15573">
        <f>IF(Sheet1!B15573&gt;0, 0.00042975934474*Sheet1!B15573^4 - 0.9581426788*Sheet1!B15573^3 + 801.3253017526*Sheet1!B15573^2 - 297951.017188719*Sheet1!B15573 + 41557465.3120757, 0)</f>
        <v>164.59030541032553</v>
      </c>
      <c r="C15573">
        <f t="shared" si="243"/>
        <v>164590305.41032553</v>
      </c>
    </row>
    <row r="15574" spans="1:3" x14ac:dyDescent="0.2">
      <c r="A15574" s="1">
        <v>39100.333333333336</v>
      </c>
      <c r="B15574">
        <f>IF(Sheet1!B15574&gt;0, 0.00042975934474*Sheet1!B15574^4 - 0.9581426788*Sheet1!B15574^3 + 801.3253017526*Sheet1!B15574^2 - 297951.017188719*Sheet1!B15574 + 41557465.3120757, 0)</f>
        <v>159.72396700829268</v>
      </c>
      <c r="C15574">
        <f t="shared" si="243"/>
        <v>159723967.00829268</v>
      </c>
    </row>
    <row r="15575" spans="1:3" x14ac:dyDescent="0.2">
      <c r="A15575" s="1">
        <v>39101.333333333336</v>
      </c>
      <c r="B15575">
        <f>IF(Sheet1!B15575&gt;0, 0.00042975934474*Sheet1!B15575^4 - 0.9581426788*Sheet1!B15575^3 + 801.3253017526*Sheet1!B15575^2 - 297951.017188719*Sheet1!B15575 + 41557465.3120757, 0)</f>
        <v>156.29311420768499</v>
      </c>
      <c r="C15575">
        <f t="shared" si="243"/>
        <v>156293114.20768499</v>
      </c>
    </row>
    <row r="15576" spans="1:3" x14ac:dyDescent="0.2">
      <c r="A15576" s="1">
        <v>39102.333333333336</v>
      </c>
      <c r="B15576">
        <f>IF(Sheet1!B15576&gt;0, 0.00042975934474*Sheet1!B15576^4 - 0.9581426788*Sheet1!B15576^3 + 801.3253017526*Sheet1!B15576^2 - 297951.017188719*Sheet1!B15576 + 41557465.3120757, 0)</f>
        <v>152.26040747016668</v>
      </c>
      <c r="C15576">
        <f t="shared" si="243"/>
        <v>152260407.47016668</v>
      </c>
    </row>
    <row r="15577" spans="1:3" x14ac:dyDescent="0.2">
      <c r="A15577" s="1">
        <v>39103.333333333336</v>
      </c>
      <c r="B15577">
        <f>IF(Sheet1!B15577&gt;0, 0.00042975934474*Sheet1!B15577^4 - 0.9581426788*Sheet1!B15577^3 + 801.3253017526*Sheet1!B15577^2 - 297951.017188719*Sheet1!B15577 + 41557465.3120757, 0)</f>
        <v>148.96696095913649</v>
      </c>
      <c r="C15577">
        <f t="shared" si="243"/>
        <v>148966960.95913649</v>
      </c>
    </row>
    <row r="15578" spans="1:3" x14ac:dyDescent="0.2">
      <c r="A15578" s="1">
        <v>39104.333333333336</v>
      </c>
      <c r="B15578">
        <f>IF(Sheet1!B15578&gt;0, 0.00042975934474*Sheet1!B15578^4 - 0.9581426788*Sheet1!B15578^3 + 801.3253017526*Sheet1!B15578^2 - 297951.017188719*Sheet1!B15578 + 41557465.3120757, 0)</f>
        <v>141.24844997376204</v>
      </c>
      <c r="C15578">
        <f t="shared" si="243"/>
        <v>141248449.97376204</v>
      </c>
    </row>
    <row r="15579" spans="1:3" x14ac:dyDescent="0.2">
      <c r="A15579" s="1">
        <v>39105.333333333336</v>
      </c>
      <c r="B15579">
        <f>IF(Sheet1!B15579&gt;0, 0.00042975934474*Sheet1!B15579^4 - 0.9581426788*Sheet1!B15579^3 + 801.3253017526*Sheet1!B15579^2 - 297951.017188719*Sheet1!B15579 + 41557465.3120757, 0)</f>
        <v>135.65892665833235</v>
      </c>
      <c r="C15579">
        <f t="shared" si="243"/>
        <v>135658926.65833235</v>
      </c>
    </row>
    <row r="15580" spans="1:3" x14ac:dyDescent="0.2">
      <c r="A15580" s="1">
        <v>39106.333333333336</v>
      </c>
      <c r="B15580">
        <f>IF(Sheet1!B15580&gt;0, 0.00042975934474*Sheet1!B15580^4 - 0.9581426788*Sheet1!B15580^3 + 801.3253017526*Sheet1!B15580^2 - 297951.017188719*Sheet1!B15580 + 41557465.3120757, 0)</f>
        <v>129.62221022695303</v>
      </c>
      <c r="C15580">
        <f t="shared" si="243"/>
        <v>129622210.22695303</v>
      </c>
    </row>
    <row r="15581" spans="1:3" x14ac:dyDescent="0.2">
      <c r="A15581" s="1">
        <v>39107.333333333336</v>
      </c>
      <c r="B15581">
        <f>IF(Sheet1!B15581&gt;0, 0.00042975934474*Sheet1!B15581^4 - 0.9581426788*Sheet1!B15581^3 + 801.3253017526*Sheet1!B15581^2 - 297951.017188719*Sheet1!B15581 + 41557465.3120757, 0)</f>
        <v>123.77472125738859</v>
      </c>
      <c r="C15581">
        <f t="shared" si="243"/>
        <v>123774721.25738859</v>
      </c>
    </row>
    <row r="15582" spans="1:3" x14ac:dyDescent="0.2">
      <c r="A15582" s="1">
        <v>39108.333333333336</v>
      </c>
      <c r="B15582">
        <f>IF(Sheet1!B15582&gt;0, 0.00042975934474*Sheet1!B15582^4 - 0.9581426788*Sheet1!B15582^3 + 801.3253017526*Sheet1!B15582^2 - 297951.017188719*Sheet1!B15582 + 41557465.3120757, 0)</f>
        <v>118.66309594362974</v>
      </c>
      <c r="C15582">
        <f t="shared" si="243"/>
        <v>118663095.94362974</v>
      </c>
    </row>
    <row r="15583" spans="1:3" x14ac:dyDescent="0.2">
      <c r="A15583" s="1">
        <v>39109.333333333336</v>
      </c>
      <c r="B15583">
        <f>IF(Sheet1!B15583&gt;0, 0.00042975934474*Sheet1!B15583^4 - 0.9581426788*Sheet1!B15583^3 + 801.3253017526*Sheet1!B15583^2 - 297951.017188719*Sheet1!B15583 + 41557465.3120757, 0)</f>
        <v>112.63342320173979</v>
      </c>
      <c r="C15583">
        <f t="shared" si="243"/>
        <v>112633423.20173979</v>
      </c>
    </row>
    <row r="15584" spans="1:3" x14ac:dyDescent="0.2">
      <c r="A15584" s="1">
        <v>39110.333333333336</v>
      </c>
      <c r="B15584">
        <f>IF(Sheet1!B15584&gt;0, 0.00042975934474*Sheet1!B15584^4 - 0.9581426788*Sheet1!B15584^3 + 801.3253017526*Sheet1!B15584^2 - 297951.017188719*Sheet1!B15584 + 41557465.3120757, 0)</f>
        <v>106.8168014511466</v>
      </c>
      <c r="C15584">
        <f t="shared" si="243"/>
        <v>106816801.4511466</v>
      </c>
    </row>
    <row r="15585" spans="1:3" x14ac:dyDescent="0.2">
      <c r="A15585" s="1">
        <v>39111.333333333336</v>
      </c>
      <c r="B15585">
        <f>IF(Sheet1!B15585&gt;0, 0.00042975934474*Sheet1!B15585^4 - 0.9581426788*Sheet1!B15585^3 + 801.3253017526*Sheet1!B15585^2 - 297951.017188719*Sheet1!B15585 + 41557465.3120757, 0)</f>
        <v>104.74953352659941</v>
      </c>
      <c r="C15585">
        <f t="shared" si="243"/>
        <v>104749533.52659941</v>
      </c>
    </row>
    <row r="15586" spans="1:3" x14ac:dyDescent="0.2">
      <c r="A15586" s="1">
        <v>39112.333333333336</v>
      </c>
      <c r="B15586">
        <f>IF(Sheet1!B15586&gt;0, 0.00042975934474*Sheet1!B15586^4 - 0.9581426788*Sheet1!B15586^3 + 801.3253017526*Sheet1!B15586^2 - 297951.017188719*Sheet1!B15586 + 41557465.3120757, 0)</f>
        <v>103.72553002089262</v>
      </c>
      <c r="C15586">
        <f t="shared" si="243"/>
        <v>103725530.02089262</v>
      </c>
    </row>
    <row r="15587" spans="1:3" x14ac:dyDescent="0.2">
      <c r="A15587" s="1">
        <v>39113.333333333336</v>
      </c>
      <c r="B15587">
        <f>IF(Sheet1!B15587&gt;0, 0.00042975934474*Sheet1!B15587^4 - 0.9581426788*Sheet1!B15587^3 + 801.3253017526*Sheet1!B15587^2 - 297951.017188719*Sheet1!B15587 + 41557465.3120757, 0)</f>
        <v>101.69864743202925</v>
      </c>
      <c r="C15587">
        <f t="shared" si="243"/>
        <v>101698647.43202925</v>
      </c>
    </row>
    <row r="15588" spans="1:3" x14ac:dyDescent="0.2">
      <c r="A15588" s="1">
        <v>39114.333333333336</v>
      </c>
      <c r="B15588">
        <f>IF(Sheet1!B15588&gt;0, 0.00042975934474*Sheet1!B15588^4 - 0.9581426788*Sheet1!B15588^3 + 801.3253017526*Sheet1!B15588^2 - 297951.017188719*Sheet1!B15588 + 41557465.3120757, 0)</f>
        <v>99.699310354888439</v>
      </c>
      <c r="C15588">
        <f t="shared" si="243"/>
        <v>99699310.354888439</v>
      </c>
    </row>
    <row r="15589" spans="1:3" x14ac:dyDescent="0.2">
      <c r="A15589" s="1">
        <v>39115.333333333336</v>
      </c>
      <c r="B15589">
        <f>IF(Sheet1!B15589&gt;0, 0.00042975934474*Sheet1!B15589^4 - 0.9581426788*Sheet1!B15589^3 + 801.3253017526*Sheet1!B15589^2 - 297951.017188719*Sheet1!B15589 + 41557465.3120757, 0)</f>
        <v>97.725226141512394</v>
      </c>
      <c r="C15589">
        <f t="shared" si="243"/>
        <v>97725226.141512394</v>
      </c>
    </row>
    <row r="15590" spans="1:3" x14ac:dyDescent="0.2">
      <c r="A15590" s="1">
        <v>39116.333333333336</v>
      </c>
      <c r="B15590">
        <f>IF(Sheet1!B15590&gt;0, 0.00042975934474*Sheet1!B15590^4 - 0.9581426788*Sheet1!B15590^3 + 801.3253017526*Sheet1!B15590^2 - 297951.017188719*Sheet1!B15590 + 41557465.3120757, 0)</f>
        <v>95.777113042771816</v>
      </c>
      <c r="C15590">
        <f t="shared" si="243"/>
        <v>95777113.042771816</v>
      </c>
    </row>
    <row r="15591" spans="1:3" x14ac:dyDescent="0.2">
      <c r="A15591" s="1">
        <v>39117.333333333336</v>
      </c>
      <c r="B15591">
        <f>IF(Sheet1!B15591&gt;0, 0.00042975934474*Sheet1!B15591^4 - 0.9581426788*Sheet1!B15591^3 + 801.3253017526*Sheet1!B15591^2 - 297951.017188719*Sheet1!B15591 + 41557465.3120757, 0)</f>
        <v>93.854684136807919</v>
      </c>
      <c r="C15591">
        <f t="shared" si="243"/>
        <v>93854684.136807919</v>
      </c>
    </row>
    <row r="15592" spans="1:3" x14ac:dyDescent="0.2">
      <c r="A15592" s="1">
        <v>39118.333333333336</v>
      </c>
      <c r="B15592">
        <f>IF(Sheet1!B15592&gt;0, 0.00042975934474*Sheet1!B15592^4 - 0.9581426788*Sheet1!B15592^3 + 801.3253017526*Sheet1!B15592^2 - 297951.017188719*Sheet1!B15592 + 41557465.3120757, 0)</f>
        <v>91.957654900848866</v>
      </c>
      <c r="C15592">
        <f t="shared" si="243"/>
        <v>91957654.900848866</v>
      </c>
    </row>
    <row r="15593" spans="1:3" x14ac:dyDescent="0.2">
      <c r="A15593" s="1">
        <v>39119.333333333336</v>
      </c>
      <c r="B15593">
        <f>IF(Sheet1!B15593&gt;0, 0.00042975934474*Sheet1!B15593^4 - 0.9581426788*Sheet1!B15593^3 + 801.3253017526*Sheet1!B15593^2 - 297951.017188719*Sheet1!B15593 + 41557465.3120757, 0)</f>
        <v>90.085743092000484</v>
      </c>
      <c r="C15593">
        <f t="shared" si="243"/>
        <v>90085743.092000484</v>
      </c>
    </row>
    <row r="15594" spans="1:3" x14ac:dyDescent="0.2">
      <c r="A15594" s="1">
        <v>39120.333333333336</v>
      </c>
      <c r="B15594">
        <f>IF(Sheet1!B15594&gt;0, 0.00042975934474*Sheet1!B15594^4 - 0.9581426788*Sheet1!B15594^3 + 801.3253017526*Sheet1!B15594^2 - 297951.017188719*Sheet1!B15594 + 41557465.3120757, 0)</f>
        <v>88.238668702542782</v>
      </c>
      <c r="C15594">
        <f t="shared" si="243"/>
        <v>88238668.702542782</v>
      </c>
    </row>
    <row r="15595" spans="1:3" x14ac:dyDescent="0.2">
      <c r="A15595" s="1">
        <v>39121.333333333336</v>
      </c>
      <c r="B15595">
        <f>IF(Sheet1!B15595&gt;0, 0.00042975934474*Sheet1!B15595^4 - 0.9581426788*Sheet1!B15595^3 + 801.3253017526*Sheet1!B15595^2 - 297951.017188719*Sheet1!B15595 + 41557465.3120757, 0)</f>
        <v>86.417059741914272</v>
      </c>
      <c r="C15595">
        <f t="shared" si="243"/>
        <v>86417059.741914272</v>
      </c>
    </row>
    <row r="15596" spans="1:3" x14ac:dyDescent="0.2">
      <c r="A15596" s="1">
        <v>39122.333333333336</v>
      </c>
      <c r="B15596">
        <f>IF(Sheet1!B15596&gt;0, 0.00042975934474*Sheet1!B15596^4 - 0.9581426788*Sheet1!B15596^3 + 801.3253017526*Sheet1!B15596^2 - 297951.017188719*Sheet1!B15596 + 41557465.3120757, 0)</f>
        <v>84.618817366659641</v>
      </c>
      <c r="C15596">
        <f t="shared" si="243"/>
        <v>84618817.366659641</v>
      </c>
    </row>
    <row r="15597" spans="1:3" x14ac:dyDescent="0.2">
      <c r="A15597" s="1">
        <v>39123.333333333336</v>
      </c>
      <c r="B15597">
        <f>IF(Sheet1!B15597&gt;0, 0.00042975934474*Sheet1!B15597^4 - 0.9581426788*Sheet1!B15597^3 + 801.3253017526*Sheet1!B15597^2 - 297951.017188719*Sheet1!B15597 + 41557465.3120757, 0)</f>
        <v>82.84458639472723</v>
      </c>
      <c r="C15597">
        <f t="shared" si="243"/>
        <v>82844586.39472723</v>
      </c>
    </row>
    <row r="15598" spans="1:3" x14ac:dyDescent="0.2">
      <c r="A15598" s="1">
        <v>39124.333333333336</v>
      </c>
      <c r="B15598">
        <f>IF(Sheet1!B15598&gt;0, 0.00042975934474*Sheet1!B15598^4 - 0.9581426788*Sheet1!B15598^3 + 801.3253017526*Sheet1!B15598^2 - 297951.017188719*Sheet1!B15598 + 41557465.3120757, 0)</f>
        <v>76.833852671086788</v>
      </c>
      <c r="C15598">
        <f t="shared" si="243"/>
        <v>76833852.671086788</v>
      </c>
    </row>
    <row r="15599" spans="1:3" x14ac:dyDescent="0.2">
      <c r="A15599" s="1">
        <v>39125.333333333336</v>
      </c>
      <c r="B15599">
        <f>IF(Sheet1!B15599&gt;0, 0.00042975934474*Sheet1!B15599^4 - 0.9581426788*Sheet1!B15599^3 + 801.3253017526*Sheet1!B15599^2 - 297951.017188719*Sheet1!B15599 + 41557465.3120757, 0)</f>
        <v>79.803749762475491</v>
      </c>
      <c r="C15599">
        <f t="shared" si="243"/>
        <v>79803749.762475491</v>
      </c>
    </row>
    <row r="15600" spans="1:3" x14ac:dyDescent="0.2">
      <c r="A15600" s="1">
        <v>39126.333333333336</v>
      </c>
      <c r="B15600">
        <f>IF(Sheet1!B15600&gt;0, 0.00042975934474*Sheet1!B15600^4 - 0.9581426788*Sheet1!B15600^3 + 801.3253017526*Sheet1!B15600^2 - 297951.017188719*Sheet1!B15600 + 41557465.3120757, 0)</f>
        <v>78.094064883887768</v>
      </c>
      <c r="C15600">
        <f t="shared" si="243"/>
        <v>78094064.883887768</v>
      </c>
    </row>
    <row r="15601" spans="1:3" x14ac:dyDescent="0.2">
      <c r="A15601" s="1">
        <v>39127.333333333336</v>
      </c>
      <c r="B15601">
        <f>IF(Sheet1!B15601&gt;0, 0.00042975934474*Sheet1!B15601^4 - 0.9581426788*Sheet1!B15601^3 + 801.3253017526*Sheet1!B15601^2 - 297951.017188719*Sheet1!B15601 + 41557465.3120757, 0)</f>
        <v>75.983228765428066</v>
      </c>
      <c r="C15601">
        <f t="shared" si="243"/>
        <v>75983228.765428066</v>
      </c>
    </row>
    <row r="15602" spans="1:3" x14ac:dyDescent="0.2">
      <c r="A15602" s="1">
        <v>39128.333333333336</v>
      </c>
      <c r="B15602">
        <f>IF(Sheet1!B15602&gt;0, 0.00042975934474*Sheet1!B15602^4 - 0.9581426788*Sheet1!B15602^3 + 801.3253017526*Sheet1!B15602^2 - 297951.017188719*Sheet1!B15602 + 41557465.3120757, 0)</f>
        <v>74.744285486638546</v>
      </c>
      <c r="C15602">
        <f t="shared" si="243"/>
        <v>74744285.486638546</v>
      </c>
    </row>
    <row r="15603" spans="1:3" x14ac:dyDescent="0.2">
      <c r="A15603" s="1">
        <v>39129.333333333336</v>
      </c>
      <c r="B15603">
        <f>IF(Sheet1!B15603&gt;0, 0.00042975934474*Sheet1!B15603^4 - 0.9581426788*Sheet1!B15603^3 + 801.3253017526*Sheet1!B15603^2 - 297951.017188719*Sheet1!B15603 + 41557465.3120757, 0)</f>
        <v>73.920352853834629</v>
      </c>
      <c r="C15603">
        <f t="shared" si="243"/>
        <v>73920352.853834629</v>
      </c>
    </row>
    <row r="15604" spans="1:3" x14ac:dyDescent="0.2">
      <c r="A15604" s="1">
        <v>39130.333333333336</v>
      </c>
      <c r="B15604">
        <f>IF(Sheet1!B15604&gt;0, 0.00042975934474*Sheet1!B15604^4 - 0.9581426788*Sheet1!B15604^3 + 801.3253017526*Sheet1!B15604^2 - 297951.017188719*Sheet1!B15604 + 41557465.3120757, 0)</f>
        <v>72.702249489724636</v>
      </c>
      <c r="C15604">
        <f t="shared" si="243"/>
        <v>72702249.489724636</v>
      </c>
    </row>
    <row r="15605" spans="1:3" x14ac:dyDescent="0.2">
      <c r="A15605" s="1">
        <v>39131.333333333336</v>
      </c>
      <c r="B15605">
        <f>IF(Sheet1!B15605&gt;0, 0.00042975934474*Sheet1!B15605^4 - 0.9581426788*Sheet1!B15605^3 + 801.3253017526*Sheet1!B15605^2 - 297951.017188719*Sheet1!B15605 + 41557465.3120757, 0)</f>
        <v>71.088455222547054</v>
      </c>
      <c r="C15605">
        <f t="shared" si="243"/>
        <v>71088455.222547054</v>
      </c>
    </row>
    <row r="15606" spans="1:3" x14ac:dyDescent="0.2">
      <c r="A15606" s="1">
        <v>39132.333333333336</v>
      </c>
      <c r="B15606">
        <f>IF(Sheet1!B15606&gt;0, 0.00042975934474*Sheet1!B15606^4 - 0.9581426788*Sheet1!B15606^3 + 801.3253017526*Sheet1!B15606^2 - 297951.017188719*Sheet1!B15606 + 41557465.3120757, 0)</f>
        <v>69.49736275523901</v>
      </c>
      <c r="C15606">
        <f t="shared" si="243"/>
        <v>69497362.75523901</v>
      </c>
    </row>
    <row r="15607" spans="1:3" x14ac:dyDescent="0.2">
      <c r="A15607" s="1">
        <v>39133.333333333336</v>
      </c>
      <c r="B15607">
        <f>IF(Sheet1!B15607&gt;0, 0.00042975934474*Sheet1!B15607^4 - 0.9581426788*Sheet1!B15607^3 + 801.3253017526*Sheet1!B15607^2 - 297951.017188719*Sheet1!B15607 + 41557465.3120757, 0)</f>
        <v>67.927126877009869</v>
      </c>
      <c r="C15607">
        <f t="shared" si="243"/>
        <v>67927126.877009869</v>
      </c>
    </row>
    <row r="15608" spans="1:3" x14ac:dyDescent="0.2">
      <c r="A15608" s="1">
        <v>39134.333333333336</v>
      </c>
      <c r="B15608">
        <f>IF(Sheet1!B15608&gt;0, 0.00042975934474*Sheet1!B15608^4 - 0.9581426788*Sheet1!B15608^3 + 801.3253017526*Sheet1!B15608^2 - 297951.017188719*Sheet1!B15608 + 41557465.3120757, 0)</f>
        <v>67.927126877009869</v>
      </c>
      <c r="C15608">
        <f t="shared" si="243"/>
        <v>67927126.877009869</v>
      </c>
    </row>
    <row r="15609" spans="1:3" x14ac:dyDescent="0.2">
      <c r="A15609" s="1">
        <v>39135.333333333336</v>
      </c>
      <c r="B15609">
        <f>IF(Sheet1!B15609&gt;0, 0.00042975934474*Sheet1!B15609^4 - 0.9581426788*Sheet1!B15609^3 + 801.3253017526*Sheet1!B15609^2 - 297951.017188719*Sheet1!B15609 + 41557465.3120757, 0)</f>
        <v>68.310819648206234</v>
      </c>
      <c r="C15609">
        <f t="shared" si="243"/>
        <v>68310819.648206234</v>
      </c>
    </row>
    <row r="15610" spans="1:3" x14ac:dyDescent="0.2">
      <c r="A15610" s="1">
        <v>39136.333333333336</v>
      </c>
      <c r="B15610">
        <f>IF(Sheet1!B15610&gt;0, 0.00042975934474*Sheet1!B15610^4 - 0.9581426788*Sheet1!B15610^3 + 801.3253017526*Sheet1!B15610^2 - 297951.017188719*Sheet1!B15610 + 41557465.3120757, 0)</f>
        <v>68.310819648206234</v>
      </c>
      <c r="C15610">
        <f t="shared" si="243"/>
        <v>68310819.648206234</v>
      </c>
    </row>
    <row r="15611" spans="1:3" x14ac:dyDescent="0.2">
      <c r="A15611" s="1">
        <v>39137.333333333336</v>
      </c>
      <c r="B15611">
        <f>IF(Sheet1!B15611&gt;0, 0.00042975934474*Sheet1!B15611^4 - 0.9581426788*Sheet1!B15611^3 + 801.3253017526*Sheet1!B15611^2 - 297951.017188719*Sheet1!B15611 + 41557465.3120757, 0)</f>
        <v>68.310819648206234</v>
      </c>
      <c r="C15611">
        <f t="shared" si="243"/>
        <v>68310819.648206234</v>
      </c>
    </row>
    <row r="15612" spans="1:3" x14ac:dyDescent="0.2">
      <c r="A15612" s="1">
        <v>39138.333333333336</v>
      </c>
      <c r="B15612">
        <f>IF(Sheet1!B15612&gt;0, 0.00042975934474*Sheet1!B15612^4 - 0.9581426788*Sheet1!B15612^3 + 801.3253017526*Sheet1!B15612^2 - 297951.017188719*Sheet1!B15612 + 41557465.3120757, 0)</f>
        <v>68.709160439670086</v>
      </c>
      <c r="C15612">
        <f t="shared" si="243"/>
        <v>68709160.439670086</v>
      </c>
    </row>
    <row r="15613" spans="1:3" x14ac:dyDescent="0.2">
      <c r="A15613" s="1">
        <v>39139.333333333336</v>
      </c>
      <c r="B15613">
        <f>IF(Sheet1!B15613&gt;0, 0.00042975934474*Sheet1!B15613^4 - 0.9581426788*Sheet1!B15613^3 + 801.3253017526*Sheet1!B15613^2 - 297951.017188719*Sheet1!B15613 + 41557465.3120757, 0)</f>
        <v>68.709160439670086</v>
      </c>
      <c r="C15613">
        <f t="shared" si="243"/>
        <v>68709160.439670086</v>
      </c>
    </row>
    <row r="15614" spans="1:3" x14ac:dyDescent="0.2">
      <c r="A15614" s="1">
        <v>39140.333333333336</v>
      </c>
      <c r="B15614">
        <f>IF(Sheet1!B15614&gt;0, 0.00042975934474*Sheet1!B15614^4 - 0.9581426788*Sheet1!B15614^3 + 801.3253017526*Sheet1!B15614^2 - 297951.017188719*Sheet1!B15614 + 41557465.3120757, 0)</f>
        <v>68.709160439670086</v>
      </c>
      <c r="C15614">
        <f t="shared" si="243"/>
        <v>68709160.439670086</v>
      </c>
    </row>
    <row r="15615" spans="1:3" x14ac:dyDescent="0.2">
      <c r="A15615" s="1">
        <v>39141.333333333336</v>
      </c>
      <c r="B15615">
        <f>IF(Sheet1!B15615&gt;0, 0.00042975934474*Sheet1!B15615^4 - 0.9581426788*Sheet1!B15615^3 + 801.3253017526*Sheet1!B15615^2 - 297951.017188719*Sheet1!B15615 + 41557465.3120757, 0)</f>
        <v>68.709160439670086</v>
      </c>
      <c r="C15615">
        <f t="shared" si="243"/>
        <v>68709160.439670086</v>
      </c>
    </row>
    <row r="15616" spans="1:3" x14ac:dyDescent="0.2">
      <c r="A15616" s="1">
        <v>39142.333333333336</v>
      </c>
      <c r="B15616">
        <f>IF(Sheet1!B15616&gt;0, 0.00042975934474*Sheet1!B15616^4 - 0.9581426788*Sheet1!B15616^3 + 801.3253017526*Sheet1!B15616^2 - 297951.017188719*Sheet1!B15616 + 41557465.3120757, 0)</f>
        <v>68.709160439670086</v>
      </c>
      <c r="C15616">
        <f t="shared" si="243"/>
        <v>68709160.439670086</v>
      </c>
    </row>
    <row r="15617" spans="1:3" x14ac:dyDescent="0.2">
      <c r="A15617" s="1">
        <v>39143.333333333336</v>
      </c>
      <c r="B15617">
        <f>IF(Sheet1!B15617&gt;0, 0.00042975934474*Sheet1!B15617^4 - 0.9581426788*Sheet1!B15617^3 + 801.3253017526*Sheet1!B15617^2 - 297951.017188719*Sheet1!B15617 + 41557465.3120757, 0)</f>
        <v>68.709160439670086</v>
      </c>
      <c r="C15617">
        <f t="shared" si="243"/>
        <v>68709160.439670086</v>
      </c>
    </row>
    <row r="15618" spans="1:3" x14ac:dyDescent="0.2">
      <c r="A15618" s="1">
        <v>39144.333333333336</v>
      </c>
      <c r="B15618">
        <f>IF(Sheet1!B15618&gt;0, 0.00042975934474*Sheet1!B15618^4 - 0.9581426788*Sheet1!B15618^3 + 801.3253017526*Sheet1!B15618^2 - 297951.017188719*Sheet1!B15618 + 41557465.3120757, 0)</f>
        <v>69.096280626952648</v>
      </c>
      <c r="C15618">
        <f t="shared" si="243"/>
        <v>69096280.626952648</v>
      </c>
    </row>
    <row r="15619" spans="1:3" x14ac:dyDescent="0.2">
      <c r="A15619" s="1">
        <v>39145.333333333336</v>
      </c>
      <c r="B15619">
        <f>IF(Sheet1!B15619&gt;0, 0.00042975934474*Sheet1!B15619^4 - 0.9581426788*Sheet1!B15619^3 + 801.3253017526*Sheet1!B15619^2 - 297951.017188719*Sheet1!B15619 + 41557465.3120757, 0)</f>
        <v>69.886352054774761</v>
      </c>
      <c r="C15619">
        <f t="shared" si="243"/>
        <v>69886352.054774761</v>
      </c>
    </row>
    <row r="15620" spans="1:3" x14ac:dyDescent="0.2">
      <c r="A15620" s="1">
        <v>39146.333333333336</v>
      </c>
      <c r="B15620">
        <f>IF(Sheet1!B15620&gt;0, 0.00042975934474*Sheet1!B15620^4 - 0.9581426788*Sheet1!B15620^3 + 801.3253017526*Sheet1!B15620^2 - 297951.017188719*Sheet1!B15620 + 41557465.3120757, 0)</f>
        <v>69.096280626952648</v>
      </c>
      <c r="C15620">
        <f t="shared" ref="C15620:C15683" si="244">IF(B15620&gt;0, B15620*1000000, "")</f>
        <v>69096280.626952648</v>
      </c>
    </row>
    <row r="15621" spans="1:3" x14ac:dyDescent="0.2">
      <c r="A15621" s="1">
        <v>39147.333333333336</v>
      </c>
      <c r="B15621">
        <f>IF(Sheet1!B15621&gt;0, 0.00042975934474*Sheet1!B15621^4 - 0.9581426788*Sheet1!B15621^3 + 801.3253017526*Sheet1!B15621^2 - 297951.017188719*Sheet1!B15621 + 41557465.3120757, 0)</f>
        <v>67.531508736312389</v>
      </c>
      <c r="C15621">
        <f t="shared" si="244"/>
        <v>67531508.736312389</v>
      </c>
    </row>
    <row r="15622" spans="1:3" x14ac:dyDescent="0.2">
      <c r="A15622" s="1">
        <v>39148.333333333336</v>
      </c>
      <c r="B15622">
        <f>IF(Sheet1!B15622&gt;0, 0.00042975934474*Sheet1!B15622^4 - 0.9581426788*Sheet1!B15622^3 + 801.3253017526*Sheet1!B15622^2 - 297951.017188719*Sheet1!B15622 + 41557465.3120757, 0)</f>
        <v>65.988081716001034</v>
      </c>
      <c r="C15622">
        <f t="shared" si="244"/>
        <v>65988081.716001034</v>
      </c>
    </row>
    <row r="15623" spans="1:3" x14ac:dyDescent="0.2">
      <c r="A15623" s="1">
        <v>39149.333333333336</v>
      </c>
      <c r="B15623">
        <f>IF(Sheet1!B15623&gt;0, 0.00042975934474*Sheet1!B15623^4 - 0.9581426788*Sheet1!B15623^3 + 801.3253017526*Sheet1!B15623^2 - 297951.017188719*Sheet1!B15623 + 41557465.3120757, 0)</f>
        <v>64.465752117335796</v>
      </c>
      <c r="C15623">
        <f t="shared" si="244"/>
        <v>64465752.117335796</v>
      </c>
    </row>
    <row r="15624" spans="1:3" x14ac:dyDescent="0.2">
      <c r="A15624" s="1">
        <v>39150.333333333336</v>
      </c>
      <c r="B15624">
        <f>IF(Sheet1!B15624&gt;0, 0.00042975934474*Sheet1!B15624^4 - 0.9581426788*Sheet1!B15624^3 + 801.3253017526*Sheet1!B15624^2 - 297951.017188719*Sheet1!B15624 + 41557465.3120757, 0)</f>
        <v>64.465752117335796</v>
      </c>
      <c r="C15624">
        <f t="shared" si="244"/>
        <v>64465752.117335796</v>
      </c>
    </row>
    <row r="15625" spans="1:3" x14ac:dyDescent="0.2">
      <c r="A15625" s="1">
        <v>39151.333333333336</v>
      </c>
      <c r="B15625">
        <f>IF(Sheet1!B15625&gt;0, 0.00042975934474*Sheet1!B15625^4 - 0.9581426788*Sheet1!B15625^3 + 801.3253017526*Sheet1!B15625^2 - 297951.017188719*Sheet1!B15625 + 41557465.3120757, 0)</f>
        <v>64.465752117335796</v>
      </c>
      <c r="C15625">
        <f t="shared" si="244"/>
        <v>64465752.117335796</v>
      </c>
    </row>
    <row r="15626" spans="1:3" x14ac:dyDescent="0.2">
      <c r="A15626" s="1">
        <v>39152.333333333336</v>
      </c>
      <c r="B15626">
        <f>IF(Sheet1!B15626&gt;0, 0.00042975934474*Sheet1!B15626^4 - 0.9581426788*Sheet1!B15626^3 + 801.3253017526*Sheet1!B15626^2 - 297951.017188719*Sheet1!B15626 + 41557465.3120757, 0)</f>
        <v>64.850631378591061</v>
      </c>
      <c r="C15626">
        <f t="shared" si="244"/>
        <v>64850631.378591061</v>
      </c>
    </row>
    <row r="15627" spans="1:3" x14ac:dyDescent="0.2">
      <c r="A15627" s="1">
        <v>39153.333333333336</v>
      </c>
      <c r="B15627">
        <f>IF(Sheet1!B15627&gt;0, 0.00042975934474*Sheet1!B15627^4 - 0.9581426788*Sheet1!B15627^3 + 801.3253017526*Sheet1!B15627^2 - 297951.017188719*Sheet1!B15627 + 41557465.3120757, 0)</f>
        <v>65.223914317786694</v>
      </c>
      <c r="C15627">
        <f t="shared" si="244"/>
        <v>65223914.317786694</v>
      </c>
    </row>
    <row r="15628" spans="1:3" x14ac:dyDescent="0.2">
      <c r="A15628" s="1">
        <v>39154.333333333336</v>
      </c>
      <c r="B15628">
        <f>IF(Sheet1!B15628&gt;0, 0.00042975934474*Sheet1!B15628^4 - 0.9581426788*Sheet1!B15628^3 + 801.3253017526*Sheet1!B15628^2 - 297951.017188719*Sheet1!B15628 + 41557465.3120757, 0)</f>
        <v>65.611453466117382</v>
      </c>
      <c r="C15628">
        <f t="shared" si="244"/>
        <v>65611453.466117382</v>
      </c>
    </row>
    <row r="15629" spans="1:3" x14ac:dyDescent="0.2">
      <c r="A15629" s="1">
        <v>39155.333333333336</v>
      </c>
      <c r="B15629">
        <f>IF(Sheet1!B15629&gt;0, 0.00042975934474*Sheet1!B15629^4 - 0.9581426788*Sheet1!B15629^3 + 801.3253017526*Sheet1!B15629^2 - 297951.017188719*Sheet1!B15629 + 41557465.3120757, 0)</f>
        <v>65.988081716001034</v>
      </c>
      <c r="C15629">
        <f t="shared" si="244"/>
        <v>65988081.716001034</v>
      </c>
    </row>
    <row r="15630" spans="1:3" x14ac:dyDescent="0.2">
      <c r="A15630" s="1">
        <v>39156.333333333336</v>
      </c>
      <c r="B15630">
        <f>IF(Sheet1!B15630&gt;0, 0.00042975934474*Sheet1!B15630^4 - 0.9581426788*Sheet1!B15630^3 + 801.3253017526*Sheet1!B15630^2 - 297951.017188719*Sheet1!B15630 + 41557465.3120757, 0)</f>
        <v>68.310819648206234</v>
      </c>
      <c r="C15630">
        <f t="shared" si="244"/>
        <v>68310819.648206234</v>
      </c>
    </row>
    <row r="15631" spans="1:3" x14ac:dyDescent="0.2">
      <c r="A15631" s="1">
        <v>39157.333333333336</v>
      </c>
      <c r="B15631">
        <f>IF(Sheet1!B15631&gt;0, 0.00042975934474*Sheet1!B15631^4 - 0.9581426788*Sheet1!B15631^3 + 801.3253017526*Sheet1!B15631^2 - 297951.017188719*Sheet1!B15631 + 41557465.3120757, 0)</f>
        <v>69.886352054774761</v>
      </c>
      <c r="C15631">
        <f t="shared" si="244"/>
        <v>69886352.054774761</v>
      </c>
    </row>
    <row r="15632" spans="1:3" x14ac:dyDescent="0.2">
      <c r="A15632" s="1">
        <v>39158.333333333336</v>
      </c>
      <c r="B15632">
        <f>IF(Sheet1!B15632&gt;0, 0.00042975934474*Sheet1!B15632^4 - 0.9581426788*Sheet1!B15632^3 + 801.3253017526*Sheet1!B15632^2 - 297951.017188719*Sheet1!B15632 + 41557465.3120757, 0)</f>
        <v>71.483604706823826</v>
      </c>
      <c r="C15632">
        <f t="shared" si="244"/>
        <v>71483604.706823826</v>
      </c>
    </row>
    <row r="15633" spans="1:3" x14ac:dyDescent="0.2">
      <c r="A15633" s="1">
        <v>39159.333333333336</v>
      </c>
      <c r="B15633">
        <f>IF(Sheet1!B15633&gt;0, 0.00042975934474*Sheet1!B15633^4 - 0.9581426788*Sheet1!B15633^3 + 801.3253017526*Sheet1!B15633^2 - 297951.017188719*Sheet1!B15633 + 41557465.3120757, 0)</f>
        <v>74.744285486638546</v>
      </c>
      <c r="C15633">
        <f t="shared" si="244"/>
        <v>74744285.486638546</v>
      </c>
    </row>
    <row r="15634" spans="1:3" x14ac:dyDescent="0.2">
      <c r="A15634" s="1">
        <v>39160.333333333336</v>
      </c>
      <c r="B15634">
        <f>IF(Sheet1!B15634&gt;0, 0.00042975934474*Sheet1!B15634^4 - 0.9581426788*Sheet1!B15634^3 + 801.3253017526*Sheet1!B15634^2 - 297951.017188719*Sheet1!B15634 + 41557465.3120757, 0)</f>
        <v>78.094064883887768</v>
      </c>
      <c r="C15634">
        <f t="shared" si="244"/>
        <v>78094064.883887768</v>
      </c>
    </row>
    <row r="15635" spans="1:3" x14ac:dyDescent="0.2">
      <c r="A15635" s="1">
        <v>39161.333333333336</v>
      </c>
      <c r="B15635">
        <f>IF(Sheet1!B15635&gt;0, 0.00042975934474*Sheet1!B15635^4 - 0.9581426788*Sheet1!B15635^3 + 801.3253017526*Sheet1!B15635^2 - 297951.017188719*Sheet1!B15635 + 41557465.3120757, 0)</f>
        <v>80.667736478149891</v>
      </c>
      <c r="C15635">
        <f t="shared" si="244"/>
        <v>80667736.478149891</v>
      </c>
    </row>
    <row r="15636" spans="1:3" x14ac:dyDescent="0.2">
      <c r="A15636" s="1">
        <v>39162.333333333336</v>
      </c>
      <c r="B15636">
        <f>IF(Sheet1!B15636&gt;0, 0.00042975934474*Sheet1!B15636^4 - 0.9581426788*Sheet1!B15636^3 + 801.3253017526*Sheet1!B15636^2 - 297951.017188719*Sheet1!B15636 + 41557465.3120757, 0)</f>
        <v>83.293205849826336</v>
      </c>
      <c r="C15636">
        <f t="shared" si="244"/>
        <v>83293205.849826336</v>
      </c>
    </row>
    <row r="15637" spans="1:3" x14ac:dyDescent="0.2">
      <c r="A15637" s="1">
        <v>39163.333333333336</v>
      </c>
      <c r="B15637">
        <f>IF(Sheet1!B15637&gt;0, 0.00042975934474*Sheet1!B15637^4 - 0.9581426788*Sheet1!B15637^3 + 801.3253017526*Sheet1!B15637^2 - 297951.017188719*Sheet1!B15637 + 41557465.3120757, 0)</f>
        <v>86.877900712192059</v>
      </c>
      <c r="C15637">
        <f t="shared" si="244"/>
        <v>86877900.712192059</v>
      </c>
    </row>
    <row r="15638" spans="1:3" x14ac:dyDescent="0.2">
      <c r="A15638" s="1">
        <v>39164.333333333336</v>
      </c>
      <c r="B15638">
        <f>IF(Sheet1!B15638&gt;0, 0.00042975934474*Sheet1!B15638^4 - 0.9581426788*Sheet1!B15638^3 + 801.3253017526*Sheet1!B15638^2 - 297951.017188719*Sheet1!B15638 + 41557465.3120757, 0)</f>
        <v>89.629769124090672</v>
      </c>
      <c r="C15638">
        <f t="shared" si="244"/>
        <v>89629769.124090672</v>
      </c>
    </row>
    <row r="15639" spans="1:3" x14ac:dyDescent="0.2">
      <c r="A15639" s="1">
        <v>39165.333333333336</v>
      </c>
      <c r="B15639">
        <f>IF(Sheet1!B15639&gt;0, 0.00042975934474*Sheet1!B15639^4 - 0.9581426788*Sheet1!B15639^3 + 801.3253017526*Sheet1!B15639^2 - 297951.017188719*Sheet1!B15639 + 41557465.3120757, 0)</f>
        <v>92.903486721217632</v>
      </c>
      <c r="C15639">
        <f t="shared" si="244"/>
        <v>92903486.721217632</v>
      </c>
    </row>
    <row r="15640" spans="1:3" x14ac:dyDescent="0.2">
      <c r="A15640" s="1">
        <v>39166.333333333336</v>
      </c>
      <c r="B15640">
        <f>IF(Sheet1!B15640&gt;0, 0.00042975934474*Sheet1!B15640^4 - 0.9581426788*Sheet1!B15640^3 + 801.3253017526*Sheet1!B15640^2 - 297951.017188719*Sheet1!B15640 + 41557465.3120757, 0)</f>
        <v>95.777113042771816</v>
      </c>
      <c r="C15640">
        <f t="shared" si="244"/>
        <v>95777113.042771816</v>
      </c>
    </row>
    <row r="15641" spans="1:3" x14ac:dyDescent="0.2">
      <c r="A15641" s="1">
        <v>39167.333333333336</v>
      </c>
      <c r="B15641">
        <f>IF(Sheet1!B15641&gt;0, 0.00042975934474*Sheet1!B15641^4 - 0.9581426788*Sheet1!B15641^3 + 801.3253017526*Sheet1!B15641^2 - 297951.017188719*Sheet1!B15641 + 41557465.3120757, 0)</f>
        <v>96.747453920543194</v>
      </c>
      <c r="C15641">
        <f t="shared" si="244"/>
        <v>96747453.920543194</v>
      </c>
    </row>
    <row r="15642" spans="1:3" x14ac:dyDescent="0.2">
      <c r="A15642" s="1">
        <v>39168.333333333336</v>
      </c>
      <c r="B15642">
        <f>IF(Sheet1!B15642&gt;0, 0.00042975934474*Sheet1!B15642^4 - 0.9581426788*Sheet1!B15642^3 + 801.3253017526*Sheet1!B15642^2 - 297951.017188719*Sheet1!B15642 + 41557465.3120757, 0)</f>
        <v>97.725226141512394</v>
      </c>
      <c r="C15642">
        <f t="shared" si="244"/>
        <v>97725226.141512394</v>
      </c>
    </row>
    <row r="15643" spans="1:3" x14ac:dyDescent="0.2">
      <c r="A15643" s="1">
        <v>39169.333333333336</v>
      </c>
      <c r="B15643">
        <f>IF(Sheet1!B15643&gt;0, 0.00042975934474*Sheet1!B15643^4 - 0.9581426788*Sheet1!B15643^3 + 801.3253017526*Sheet1!B15643^2 - 297951.017188719*Sheet1!B15643 + 41557465.3120757, 0)</f>
        <v>100.18819650262594</v>
      </c>
      <c r="C15643">
        <f t="shared" si="244"/>
        <v>100188196.50262594</v>
      </c>
    </row>
    <row r="15644" spans="1:3" x14ac:dyDescent="0.2">
      <c r="A15644" s="1">
        <v>39170.333333333336</v>
      </c>
      <c r="B15644">
        <f>IF(Sheet1!B15644&gt;0, 0.00042975934474*Sheet1!B15644^4 - 0.9581426788*Sheet1!B15644^3 + 801.3253017526*Sheet1!B15644^2 - 297951.017188719*Sheet1!B15644 + 41557465.3120757, 0)</f>
        <v>100.18819650262594</v>
      </c>
      <c r="C15644">
        <f t="shared" si="244"/>
        <v>100188196.50262594</v>
      </c>
    </row>
    <row r="15645" spans="1:3" x14ac:dyDescent="0.2">
      <c r="A15645" s="1">
        <v>39171.333333333336</v>
      </c>
      <c r="B15645">
        <f>IF(Sheet1!B15645&gt;0, 0.00042975934474*Sheet1!B15645^4 - 0.9581426788*Sheet1!B15645^3 + 801.3253017526*Sheet1!B15645^2 - 297951.017188719*Sheet1!B15645 + 41557465.3120757, 0)</f>
        <v>101.18780437856913</v>
      </c>
      <c r="C15645">
        <f t="shared" si="244"/>
        <v>101187804.37856913</v>
      </c>
    </row>
    <row r="15646" spans="1:3" x14ac:dyDescent="0.2">
      <c r="A15646" s="1">
        <v>39172.333333333336</v>
      </c>
      <c r="B15646">
        <f>IF(Sheet1!B15646&gt;0, 0.00042975934474*Sheet1!B15646^4 - 0.9581426788*Sheet1!B15646^3 + 801.3253017526*Sheet1!B15646^2 - 297951.017188719*Sheet1!B15646 + 41557465.3120757, 0)</f>
        <v>103.20791181176901</v>
      </c>
      <c r="C15646">
        <f t="shared" si="244"/>
        <v>103207911.81176901</v>
      </c>
    </row>
    <row r="15647" spans="1:3" x14ac:dyDescent="0.2">
      <c r="A15647" s="1">
        <v>39173.333333333336</v>
      </c>
      <c r="B15647">
        <f>IF(Sheet1!B15647&gt;0, 0.00042975934474*Sheet1!B15647^4 - 0.9581426788*Sheet1!B15647^3 + 801.3253017526*Sheet1!B15647^2 - 297951.017188719*Sheet1!B15647 + 41557465.3120757, 0)</f>
        <v>104.22849794477224</v>
      </c>
      <c r="C15647">
        <f t="shared" si="244"/>
        <v>104228497.94477224</v>
      </c>
    </row>
    <row r="15648" spans="1:3" x14ac:dyDescent="0.2">
      <c r="A15648" s="1">
        <v>39174.333333333336</v>
      </c>
      <c r="B15648">
        <f>IF(Sheet1!B15648&gt;0, 0.00042975934474*Sheet1!B15648^4 - 0.9581426788*Sheet1!B15648^3 + 801.3253017526*Sheet1!B15648^2 - 297951.017188719*Sheet1!B15648 + 41557465.3120757, 0)</f>
        <v>105.25478950887918</v>
      </c>
      <c r="C15648">
        <f t="shared" si="244"/>
        <v>105254789.50887918</v>
      </c>
    </row>
    <row r="15649" spans="1:3" x14ac:dyDescent="0.2">
      <c r="A15649" s="1">
        <v>39175.333333333336</v>
      </c>
      <c r="B15649">
        <f>IF(Sheet1!B15649&gt;0, 0.00042975934474*Sheet1!B15649^4 - 0.9581426788*Sheet1!B15649^3 + 801.3253017526*Sheet1!B15649^2 - 297951.017188719*Sheet1!B15649 + 41557465.3120757, 0)</f>
        <v>106.28887816518545</v>
      </c>
      <c r="C15649">
        <f t="shared" si="244"/>
        <v>106288878.16518545</v>
      </c>
    </row>
    <row r="15650" spans="1:3" x14ac:dyDescent="0.2">
      <c r="A15650" s="1">
        <v>39176.333333333336</v>
      </c>
      <c r="B15650">
        <f>IF(Sheet1!B15650&gt;0, 0.00042975934474*Sheet1!B15650^4 - 0.9581426788*Sheet1!B15650^3 + 801.3253017526*Sheet1!B15650^2 - 297951.017188719*Sheet1!B15650 + 41557465.3120757, 0)</f>
        <v>107.32873284071684</v>
      </c>
      <c r="C15650">
        <f t="shared" si="244"/>
        <v>107328732.84071684</v>
      </c>
    </row>
    <row r="15651" spans="1:3" x14ac:dyDescent="0.2">
      <c r="A15651" s="1">
        <v>39177.333333333336</v>
      </c>
      <c r="B15651">
        <f>IF(Sheet1!B15651&gt;0, 0.00042975934474*Sheet1!B15651^4 - 0.9581426788*Sheet1!B15651^3 + 801.3253017526*Sheet1!B15651^2 - 297951.017188719*Sheet1!B15651 + 41557465.3120757, 0)</f>
        <v>107.86012663692236</v>
      </c>
      <c r="C15651">
        <f t="shared" si="244"/>
        <v>107860126.63692236</v>
      </c>
    </row>
    <row r="15652" spans="1:3" x14ac:dyDescent="0.2">
      <c r="A15652" s="1">
        <v>39178.333333333336</v>
      </c>
      <c r="B15652">
        <f>IF(Sheet1!B15652&gt;0, 0.00042975934474*Sheet1!B15652^4 - 0.9581426788*Sheet1!B15652^3 + 801.3253017526*Sheet1!B15652^2 - 297951.017188719*Sheet1!B15652 + 41557465.3120757, 0)</f>
        <v>106.8168014511466</v>
      </c>
      <c r="C15652">
        <f t="shared" si="244"/>
        <v>106816801.4511466</v>
      </c>
    </row>
    <row r="15653" spans="1:3" x14ac:dyDescent="0.2">
      <c r="A15653" s="1">
        <v>39179.333333333336</v>
      </c>
      <c r="B15653">
        <f>IF(Sheet1!B15653&gt;0, 0.00042975934474*Sheet1!B15653^4 - 0.9581426788*Sheet1!B15653^3 + 801.3253017526*Sheet1!B15653^2 - 297951.017188719*Sheet1!B15653 + 41557465.3120757, 0)</f>
        <v>106.28887816518545</v>
      </c>
      <c r="C15653">
        <f t="shared" si="244"/>
        <v>106288878.16518545</v>
      </c>
    </row>
    <row r="15654" spans="1:3" x14ac:dyDescent="0.2">
      <c r="A15654" s="1">
        <v>39180.333333333336</v>
      </c>
      <c r="B15654">
        <f>IF(Sheet1!B15654&gt;0, 0.00042975934474*Sheet1!B15654^4 - 0.9581426788*Sheet1!B15654^3 + 801.3253017526*Sheet1!B15654^2 - 297951.017188719*Sheet1!B15654 + 41557465.3120757, 0)</f>
        <v>105.25478950887918</v>
      </c>
      <c r="C15654">
        <f t="shared" si="244"/>
        <v>105254789.50887918</v>
      </c>
    </row>
    <row r="15655" spans="1:3" x14ac:dyDescent="0.2">
      <c r="A15655" s="1">
        <v>39181.333333333336</v>
      </c>
      <c r="B15655">
        <f>IF(Sheet1!B15655&gt;0, 0.00042975934474*Sheet1!B15655^4 - 0.9581426788*Sheet1!B15655^3 + 801.3253017526*Sheet1!B15655^2 - 297951.017188719*Sheet1!B15655 + 41557465.3120757, 0)</f>
        <v>104.74953352659941</v>
      </c>
      <c r="C15655">
        <f t="shared" si="244"/>
        <v>104749533.52659941</v>
      </c>
    </row>
    <row r="15656" spans="1:3" x14ac:dyDescent="0.2">
      <c r="A15656" s="1">
        <v>39182.333333333336</v>
      </c>
      <c r="B15656">
        <f>IF(Sheet1!B15656&gt;0, 0.00042975934474*Sheet1!B15656^4 - 0.9581426788*Sheet1!B15656^3 + 801.3253017526*Sheet1!B15656^2 - 297951.017188719*Sheet1!B15656 + 41557465.3120757, 0)</f>
        <v>104.22849794477224</v>
      </c>
      <c r="C15656">
        <f t="shared" si="244"/>
        <v>104228497.94477224</v>
      </c>
    </row>
    <row r="15657" spans="1:3" x14ac:dyDescent="0.2">
      <c r="A15657" s="1">
        <v>39183.333333333336</v>
      </c>
      <c r="B15657">
        <f>IF(Sheet1!B15657&gt;0, 0.00042975934474*Sheet1!B15657^4 - 0.9581426788*Sheet1!B15657^3 + 801.3253017526*Sheet1!B15657^2 - 297951.017188719*Sheet1!B15657 + 41557465.3120757, 0)</f>
        <v>103.20791181176901</v>
      </c>
      <c r="C15657">
        <f t="shared" si="244"/>
        <v>103207911.81176901</v>
      </c>
    </row>
    <row r="15658" spans="1:3" x14ac:dyDescent="0.2">
      <c r="A15658" s="1">
        <v>39184.333333333336</v>
      </c>
      <c r="B15658">
        <f>IF(Sheet1!B15658&gt;0, 0.00042975934474*Sheet1!B15658^4 - 0.9581426788*Sheet1!B15658^3 + 801.3253017526*Sheet1!B15658^2 - 297951.017188719*Sheet1!B15658 + 41557465.3120757, 0)</f>
        <v>102.19503542035818</v>
      </c>
      <c r="C15658">
        <f t="shared" si="244"/>
        <v>102195035.42035818</v>
      </c>
    </row>
    <row r="15659" spans="1:3" x14ac:dyDescent="0.2">
      <c r="A15659" s="1">
        <v>39185.333333333336</v>
      </c>
      <c r="B15659">
        <f>IF(Sheet1!B15659&gt;0, 0.00042975934474*Sheet1!B15659^4 - 0.9581426788*Sheet1!B15659^3 + 801.3253017526*Sheet1!B15659^2 - 297951.017188719*Sheet1!B15659 + 41557465.3120757, 0)</f>
        <v>101.69864743202925</v>
      </c>
      <c r="C15659">
        <f t="shared" si="244"/>
        <v>101698647.43202925</v>
      </c>
    </row>
    <row r="15660" spans="1:3" x14ac:dyDescent="0.2">
      <c r="A15660" s="1">
        <v>39186.333333333336</v>
      </c>
      <c r="B15660">
        <f>IF(Sheet1!B15660&gt;0, 0.00042975934474*Sheet1!B15660^4 - 0.9581426788*Sheet1!B15660^3 + 801.3253017526*Sheet1!B15660^2 - 297951.017188719*Sheet1!B15660 + 41557465.3120757, 0)</f>
        <v>101.18780437856913</v>
      </c>
      <c r="C15660">
        <f t="shared" si="244"/>
        <v>101187804.37856913</v>
      </c>
    </row>
    <row r="15661" spans="1:3" x14ac:dyDescent="0.2">
      <c r="A15661" s="1">
        <v>39187.333333333336</v>
      </c>
      <c r="B15661">
        <f>IF(Sheet1!B15661&gt;0, 0.00042975934474*Sheet1!B15661^4 - 0.9581426788*Sheet1!B15661^3 + 801.3253017526*Sheet1!B15661^2 - 297951.017188719*Sheet1!B15661 + 41557465.3120757, 0)</f>
        <v>100.18819650262594</v>
      </c>
      <c r="C15661">
        <f t="shared" si="244"/>
        <v>100188196.50262594</v>
      </c>
    </row>
    <row r="15662" spans="1:3" x14ac:dyDescent="0.2">
      <c r="A15662" s="1">
        <v>39188.333333333336</v>
      </c>
      <c r="B15662">
        <f>IF(Sheet1!B15662&gt;0, 0.00042975934474*Sheet1!B15662^4 - 0.9581426788*Sheet1!B15662^3 + 801.3253017526*Sheet1!B15662^2 - 297951.017188719*Sheet1!B15662 + 41557465.3120757, 0)</f>
        <v>99.699310354888439</v>
      </c>
      <c r="C15662">
        <f t="shared" si="244"/>
        <v>99699310.354888439</v>
      </c>
    </row>
    <row r="15663" spans="1:3" x14ac:dyDescent="0.2">
      <c r="A15663" s="1">
        <v>39189.333333333336</v>
      </c>
      <c r="B15663">
        <f>IF(Sheet1!B15663&gt;0, 0.00042975934474*Sheet1!B15663^4 - 0.9581426788*Sheet1!B15663^3 + 801.3253017526*Sheet1!B15663^2 - 297951.017188719*Sheet1!B15663 + 41557465.3120757, 0)</f>
        <v>100.18819650262594</v>
      </c>
      <c r="C15663">
        <f t="shared" si="244"/>
        <v>100188196.50262594</v>
      </c>
    </row>
    <row r="15664" spans="1:3" x14ac:dyDescent="0.2">
      <c r="A15664" s="1">
        <v>39190.333333333336</v>
      </c>
      <c r="B15664">
        <f>IF(Sheet1!B15664&gt;0, 0.00042975934474*Sheet1!B15664^4 - 0.9581426788*Sheet1!B15664^3 + 801.3253017526*Sheet1!B15664^2 - 297951.017188719*Sheet1!B15664 + 41557465.3120757, 0)</f>
        <v>100.18819650262594</v>
      </c>
      <c r="C15664">
        <f t="shared" si="244"/>
        <v>100188196.50262594</v>
      </c>
    </row>
    <row r="15665" spans="1:3" x14ac:dyDescent="0.2">
      <c r="A15665" s="1">
        <v>39191.333333333336</v>
      </c>
      <c r="B15665">
        <f>IF(Sheet1!B15665&gt;0, 0.00042975934474*Sheet1!B15665^4 - 0.9581426788*Sheet1!B15665^3 + 801.3253017526*Sheet1!B15665^2 - 297951.017188719*Sheet1!B15665 + 41557465.3120757, 0)</f>
        <v>100.18819650262594</v>
      </c>
      <c r="C15665">
        <f t="shared" si="244"/>
        <v>100188196.50262594</v>
      </c>
    </row>
    <row r="15666" spans="1:3" x14ac:dyDescent="0.2">
      <c r="A15666" s="1">
        <v>39192.333333333336</v>
      </c>
      <c r="B15666">
        <f>IF(Sheet1!B15666&gt;0, 0.00042975934474*Sheet1!B15666^4 - 0.9581426788*Sheet1!B15666^3 + 801.3253017526*Sheet1!B15666^2 - 297951.017188719*Sheet1!B15666 + 41557465.3120757, 0)</f>
        <v>100.69568153470755</v>
      </c>
      <c r="C15666">
        <f t="shared" si="244"/>
        <v>100695681.53470755</v>
      </c>
    </row>
    <row r="15667" spans="1:3" x14ac:dyDescent="0.2">
      <c r="A15667" s="1">
        <v>39193.333333333336</v>
      </c>
      <c r="B15667">
        <f>IF(Sheet1!B15667&gt;0, 0.00042975934474*Sheet1!B15667^4 - 0.9581426788*Sheet1!B15667^3 + 801.3253017526*Sheet1!B15667^2 - 297951.017188719*Sheet1!B15667 + 41557465.3120757, 0)</f>
        <v>101.18780437856913</v>
      </c>
      <c r="C15667">
        <f t="shared" si="244"/>
        <v>101187804.37856913</v>
      </c>
    </row>
    <row r="15668" spans="1:3" x14ac:dyDescent="0.2">
      <c r="A15668" s="1">
        <v>39194.333333333336</v>
      </c>
      <c r="B15668">
        <f>IF(Sheet1!B15668&gt;0, 0.00042975934474*Sheet1!B15668^4 - 0.9581426788*Sheet1!B15668^3 + 801.3253017526*Sheet1!B15668^2 - 297951.017188719*Sheet1!B15668 + 41557465.3120757, 0)</f>
        <v>100.69568153470755</v>
      </c>
      <c r="C15668">
        <f t="shared" si="244"/>
        <v>100695681.53470755</v>
      </c>
    </row>
    <row r="15669" spans="1:3" x14ac:dyDescent="0.2">
      <c r="A15669" s="1">
        <v>39195.333333333336</v>
      </c>
      <c r="B15669">
        <f>IF(Sheet1!B15669&gt;0, 0.00042975934474*Sheet1!B15669^4 - 0.9581426788*Sheet1!B15669^3 + 801.3253017526*Sheet1!B15669^2 - 297951.017188719*Sheet1!B15669 + 41557465.3120757, 0)</f>
        <v>100.18819650262594</v>
      </c>
      <c r="C15669">
        <f t="shared" si="244"/>
        <v>100188196.50262594</v>
      </c>
    </row>
    <row r="15670" spans="1:3" x14ac:dyDescent="0.2">
      <c r="A15670" s="1">
        <v>39196.333333333336</v>
      </c>
      <c r="B15670">
        <f>IF(Sheet1!B15670&gt;0, 0.00042975934474*Sheet1!B15670^4 - 0.9581426788*Sheet1!B15670^3 + 801.3253017526*Sheet1!B15670^2 - 297951.017188719*Sheet1!B15670 + 41557465.3120757, 0)</f>
        <v>100.18819650262594</v>
      </c>
      <c r="C15670">
        <f t="shared" si="244"/>
        <v>100188196.50262594</v>
      </c>
    </row>
    <row r="15671" spans="1:3" x14ac:dyDescent="0.2">
      <c r="A15671" s="1">
        <v>39197.333333333336</v>
      </c>
      <c r="B15671">
        <f>IF(Sheet1!B15671&gt;0, 0.00042975934474*Sheet1!B15671^4 - 0.9581426788*Sheet1!B15671^3 + 801.3253017526*Sheet1!B15671^2 - 297951.017188719*Sheet1!B15671 + 41557465.3120757, 0)</f>
        <v>100.18819650262594</v>
      </c>
      <c r="C15671">
        <f t="shared" si="244"/>
        <v>100188196.50262594</v>
      </c>
    </row>
    <row r="15672" spans="1:3" x14ac:dyDescent="0.2">
      <c r="A15672" s="1">
        <v>39198.333333333336</v>
      </c>
      <c r="B15672">
        <f>IF(Sheet1!B15672&gt;0, 0.00042975934474*Sheet1!B15672^4 - 0.9581426788*Sheet1!B15672^3 + 801.3253017526*Sheet1!B15672^2 - 297951.017188719*Sheet1!B15672 + 41557465.3120757, 0)</f>
        <v>99.699310354888439</v>
      </c>
      <c r="C15672">
        <f t="shared" si="244"/>
        <v>99699310.354888439</v>
      </c>
    </row>
    <row r="15673" spans="1:3" x14ac:dyDescent="0.2">
      <c r="A15673" s="1">
        <v>39199.333333333336</v>
      </c>
      <c r="B15673">
        <f>IF(Sheet1!B15673&gt;0, 0.00042975934474*Sheet1!B15673^4 - 0.9581426788*Sheet1!B15673^3 + 801.3253017526*Sheet1!B15673^2 - 297951.017188719*Sheet1!B15673 + 41557465.3120757, 0)</f>
        <v>99.195164881646633</v>
      </c>
      <c r="C15673">
        <f t="shared" si="244"/>
        <v>99195164.881646633</v>
      </c>
    </row>
    <row r="15674" spans="1:3" x14ac:dyDescent="0.2">
      <c r="A15674" s="1">
        <v>39200.333333333336</v>
      </c>
      <c r="B15674">
        <f>IF(Sheet1!B15674&gt;0, 0.00042975934474*Sheet1!B15674^4 - 0.9581426788*Sheet1!B15674^3 + 801.3253017526*Sheet1!B15674^2 - 297951.017188719*Sheet1!B15674 + 41557465.3120757, 0)</f>
        <v>98.708510123193264</v>
      </c>
      <c r="C15674">
        <f t="shared" si="244"/>
        <v>98708510.123193264</v>
      </c>
    </row>
    <row r="15675" spans="1:3" x14ac:dyDescent="0.2">
      <c r="A15675" s="1">
        <v>39201.333333333336</v>
      </c>
      <c r="B15675">
        <f>IF(Sheet1!B15675&gt;0, 0.00042975934474*Sheet1!B15675^4 - 0.9581426788*Sheet1!B15675^3 + 801.3253017526*Sheet1!B15675^2 - 297951.017188719*Sheet1!B15675 + 41557465.3120757, 0)</f>
        <v>98.207689099013805</v>
      </c>
      <c r="C15675">
        <f t="shared" si="244"/>
        <v>98207689.099013805</v>
      </c>
    </row>
    <row r="15676" spans="1:3" x14ac:dyDescent="0.2">
      <c r="A15676" s="1">
        <v>39202.333333333336</v>
      </c>
      <c r="B15676">
        <f>IF(Sheet1!B15676&gt;0, 0.00042975934474*Sheet1!B15676^4 - 0.9581426788*Sheet1!B15676^3 + 801.3253017526*Sheet1!B15676^2 - 297951.017188719*Sheet1!B15676 + 41557465.3120757, 0)</f>
        <v>97.725226141512394</v>
      </c>
      <c r="C15676">
        <f t="shared" si="244"/>
        <v>97725226.141512394</v>
      </c>
    </row>
    <row r="15677" spans="1:3" x14ac:dyDescent="0.2">
      <c r="A15677" s="1">
        <v>39203.333333333336</v>
      </c>
      <c r="B15677">
        <f>IF(Sheet1!B15677&gt;0, 0.00042975934474*Sheet1!B15677^4 - 0.9581426788*Sheet1!B15677^3 + 801.3253017526*Sheet1!B15677^2 - 297951.017188719*Sheet1!B15677 + 41557465.3120757, 0)</f>
        <v>97.227707974612713</v>
      </c>
      <c r="C15677">
        <f t="shared" si="244"/>
        <v>97227707.974612713</v>
      </c>
    </row>
    <row r="15678" spans="1:3" x14ac:dyDescent="0.2">
      <c r="A15678" s="1">
        <v>39204.333333333336</v>
      </c>
      <c r="B15678">
        <f>IF(Sheet1!B15678&gt;0, 0.00042975934474*Sheet1!B15678^4 - 0.9581426788*Sheet1!B15678^3 + 801.3253017526*Sheet1!B15678^2 - 297951.017188719*Sheet1!B15678 + 41557465.3120757, 0)</f>
        <v>96.747453920543194</v>
      </c>
      <c r="C15678">
        <f t="shared" si="244"/>
        <v>96747453.920543194</v>
      </c>
    </row>
    <row r="15679" spans="1:3" x14ac:dyDescent="0.2">
      <c r="A15679" s="1">
        <v>39205.333333333336</v>
      </c>
      <c r="B15679">
        <f>IF(Sheet1!B15679&gt;0, 0.00042975934474*Sheet1!B15679^4 - 0.9581426788*Sheet1!B15679^3 + 801.3253017526*Sheet1!B15679^2 - 297951.017188719*Sheet1!B15679 + 41557465.3120757, 0)</f>
        <v>96.253223530948162</v>
      </c>
      <c r="C15679">
        <f t="shared" si="244"/>
        <v>96253223.530948162</v>
      </c>
    </row>
    <row r="15680" spans="1:3" x14ac:dyDescent="0.2">
      <c r="A15680" s="1">
        <v>39206.333333333336</v>
      </c>
      <c r="B15680">
        <f>IF(Sheet1!B15680&gt;0, 0.00042975934474*Sheet1!B15680^4 - 0.9581426788*Sheet1!B15680^3 + 801.3253017526*Sheet1!B15680^2 - 297951.017188719*Sheet1!B15680 + 41557465.3120757, 0)</f>
        <v>96.253223530948162</v>
      </c>
      <c r="C15680">
        <f t="shared" si="244"/>
        <v>96253223.530948162</v>
      </c>
    </row>
    <row r="15681" spans="1:3" x14ac:dyDescent="0.2">
      <c r="A15681" s="1">
        <v>39207.333333333336</v>
      </c>
      <c r="B15681">
        <f>IF(Sheet1!B15681&gt;0, 0.00042975934474*Sheet1!B15681^4 - 0.9581426788*Sheet1!B15681^3 + 801.3253017526*Sheet1!B15681^2 - 297951.017188719*Sheet1!B15681 + 41557465.3120757, 0)</f>
        <v>96.253223530948162</v>
      </c>
      <c r="C15681">
        <f t="shared" si="244"/>
        <v>96253223.530948162</v>
      </c>
    </row>
    <row r="15682" spans="1:3" x14ac:dyDescent="0.2">
      <c r="A15682" s="1">
        <v>39208.333333333336</v>
      </c>
      <c r="B15682">
        <f>IF(Sheet1!B15682&gt;0, 0.00042975934474*Sheet1!B15682^4 - 0.9581426788*Sheet1!B15682^3 + 801.3253017526*Sheet1!B15682^2 - 297951.017188719*Sheet1!B15682 + 41557465.3120757, 0)</f>
        <v>96.253223530948162</v>
      </c>
      <c r="C15682">
        <f t="shared" si="244"/>
        <v>96253223.530948162</v>
      </c>
    </row>
    <row r="15683" spans="1:3" x14ac:dyDescent="0.2">
      <c r="A15683" s="1">
        <v>39209.333333333336</v>
      </c>
      <c r="B15683">
        <f>IF(Sheet1!B15683&gt;0, 0.00042975934474*Sheet1!B15683^4 - 0.9581426788*Sheet1!B15683^3 + 801.3253017526*Sheet1!B15683^2 - 297951.017188719*Sheet1!B15683 + 41557465.3120757, 0)</f>
        <v>96.747453920543194</v>
      </c>
      <c r="C15683">
        <f t="shared" si="244"/>
        <v>96747453.920543194</v>
      </c>
    </row>
    <row r="15684" spans="1:3" x14ac:dyDescent="0.2">
      <c r="A15684" s="1">
        <v>39210.333333333336</v>
      </c>
      <c r="B15684">
        <f>IF(Sheet1!B15684&gt;0, 0.00042975934474*Sheet1!B15684^4 - 0.9581426788*Sheet1!B15684^3 + 801.3253017526*Sheet1!B15684^2 - 297951.017188719*Sheet1!B15684 + 41557465.3120757, 0)</f>
        <v>96.747453920543194</v>
      </c>
      <c r="C15684">
        <f t="shared" ref="C15684:C15747" si="245">IF(B15684&gt;0, B15684*1000000, "")</f>
        <v>96747453.920543194</v>
      </c>
    </row>
    <row r="15685" spans="1:3" x14ac:dyDescent="0.2">
      <c r="A15685" s="1">
        <v>39211.333333333336</v>
      </c>
      <c r="B15685">
        <f>IF(Sheet1!B15685&gt;0, 0.00042975934474*Sheet1!B15685^4 - 0.9581426788*Sheet1!B15685^3 + 801.3253017526*Sheet1!B15685^2 - 297951.017188719*Sheet1!B15685 + 41557465.3120757, 0)</f>
        <v>97.227707974612713</v>
      </c>
      <c r="C15685">
        <f t="shared" si="245"/>
        <v>97227707.974612713</v>
      </c>
    </row>
    <row r="15686" spans="1:3" x14ac:dyDescent="0.2">
      <c r="A15686" s="1">
        <v>39212.333333333336</v>
      </c>
      <c r="B15686">
        <f>IF(Sheet1!B15686&gt;0, 0.00042975934474*Sheet1!B15686^4 - 0.9581426788*Sheet1!B15686^3 + 801.3253017526*Sheet1!B15686^2 - 297951.017188719*Sheet1!B15686 + 41557465.3120757, 0)</f>
        <v>97.227707974612713</v>
      </c>
      <c r="C15686">
        <f t="shared" si="245"/>
        <v>97227707.974612713</v>
      </c>
    </row>
    <row r="15687" spans="1:3" x14ac:dyDescent="0.2">
      <c r="A15687" s="1">
        <v>39213.333333333336</v>
      </c>
      <c r="B15687">
        <f>IF(Sheet1!B15687&gt;0, 0.00042975934474*Sheet1!B15687^4 - 0.9581426788*Sheet1!B15687^3 + 801.3253017526*Sheet1!B15687^2 - 297951.017188719*Sheet1!B15687 + 41557465.3120757, 0)</f>
        <v>97.227707974612713</v>
      </c>
      <c r="C15687">
        <f t="shared" si="245"/>
        <v>97227707.974612713</v>
      </c>
    </row>
    <row r="15688" spans="1:3" x14ac:dyDescent="0.2">
      <c r="A15688" s="1">
        <v>39214.333333333336</v>
      </c>
      <c r="B15688">
        <f>IF(Sheet1!B15688&gt;0, 0.00042975934474*Sheet1!B15688^4 - 0.9581426788*Sheet1!B15688^3 + 801.3253017526*Sheet1!B15688^2 - 297951.017188719*Sheet1!B15688 + 41557465.3120757, 0)</f>
        <v>97.227707974612713</v>
      </c>
      <c r="C15688">
        <f t="shared" si="245"/>
        <v>97227707.974612713</v>
      </c>
    </row>
    <row r="15689" spans="1:3" x14ac:dyDescent="0.2">
      <c r="A15689" s="1">
        <v>39215.333333333336</v>
      </c>
      <c r="B15689">
        <f>IF(Sheet1!B15689&gt;0, 0.00042975934474*Sheet1!B15689^4 - 0.9581426788*Sheet1!B15689^3 + 801.3253017526*Sheet1!B15689^2 - 297951.017188719*Sheet1!B15689 + 41557465.3120757, 0)</f>
        <v>97.227707974612713</v>
      </c>
      <c r="C15689">
        <f t="shared" si="245"/>
        <v>97227707.974612713</v>
      </c>
    </row>
    <row r="15690" spans="1:3" x14ac:dyDescent="0.2">
      <c r="A15690" s="1">
        <v>39216.333333333336</v>
      </c>
      <c r="B15690">
        <f>IF(Sheet1!B15690&gt;0, 0.00042975934474*Sheet1!B15690^4 - 0.9581426788*Sheet1!B15690^3 + 801.3253017526*Sheet1!B15690^2 - 297951.017188719*Sheet1!B15690 + 41557465.3120757, 0)</f>
        <v>97.725226141512394</v>
      </c>
      <c r="C15690">
        <f t="shared" si="245"/>
        <v>97725226.141512394</v>
      </c>
    </row>
    <row r="15691" spans="1:3" x14ac:dyDescent="0.2">
      <c r="A15691" s="1">
        <v>39217.333333333336</v>
      </c>
      <c r="B15691">
        <f>IF(Sheet1!B15691&gt;0, 0.00042975934474*Sheet1!B15691^4 - 0.9581426788*Sheet1!B15691^3 + 801.3253017526*Sheet1!B15691^2 - 297951.017188719*Sheet1!B15691 + 41557465.3120757, 0)</f>
        <v>97.725226141512394</v>
      </c>
      <c r="C15691">
        <f t="shared" si="245"/>
        <v>97725226.141512394</v>
      </c>
    </row>
    <row r="15692" spans="1:3" x14ac:dyDescent="0.2">
      <c r="A15692" s="1">
        <v>39218.333333333336</v>
      </c>
      <c r="B15692">
        <f>IF(Sheet1!B15692&gt;0, 0.00042975934474*Sheet1!B15692^4 - 0.9581426788*Sheet1!B15692^3 + 801.3253017526*Sheet1!B15692^2 - 297951.017188719*Sheet1!B15692 + 41557465.3120757, 0)</f>
        <v>97.725226141512394</v>
      </c>
      <c r="C15692">
        <f t="shared" si="245"/>
        <v>97725226.141512394</v>
      </c>
    </row>
    <row r="15693" spans="1:3" x14ac:dyDescent="0.2">
      <c r="A15693" s="1">
        <v>39219.333333333336</v>
      </c>
      <c r="B15693">
        <f>IF(Sheet1!B15693&gt;0, 0.00042975934474*Sheet1!B15693^4 - 0.9581426788*Sheet1!B15693^3 + 801.3253017526*Sheet1!B15693^2 - 297951.017188719*Sheet1!B15693 + 41557465.3120757, 0)</f>
        <v>97.725226141512394</v>
      </c>
      <c r="C15693">
        <f t="shared" si="245"/>
        <v>97725226.141512394</v>
      </c>
    </row>
    <row r="15694" spans="1:3" x14ac:dyDescent="0.2">
      <c r="A15694" s="1">
        <v>39220.333333333336</v>
      </c>
      <c r="B15694">
        <f>IF(Sheet1!B15694&gt;0, 0.00042975934474*Sheet1!B15694^4 - 0.9581426788*Sheet1!B15694^3 + 801.3253017526*Sheet1!B15694^2 - 297951.017188719*Sheet1!B15694 + 41557465.3120757, 0)</f>
        <v>97.725226141512394</v>
      </c>
      <c r="C15694">
        <f t="shared" si="245"/>
        <v>97725226.141512394</v>
      </c>
    </row>
    <row r="15695" spans="1:3" x14ac:dyDescent="0.2">
      <c r="A15695" s="1">
        <v>39221.333333333336</v>
      </c>
      <c r="B15695">
        <f>IF(Sheet1!B15695&gt;0, 0.00042975934474*Sheet1!B15695^4 - 0.9581426788*Sheet1!B15695^3 + 801.3253017526*Sheet1!B15695^2 - 297951.017188719*Sheet1!B15695 + 41557465.3120757, 0)</f>
        <v>97.227707974612713</v>
      </c>
      <c r="C15695">
        <f t="shared" si="245"/>
        <v>97227707.974612713</v>
      </c>
    </row>
    <row r="15696" spans="1:3" x14ac:dyDescent="0.2">
      <c r="A15696" s="1">
        <v>39222.333333333336</v>
      </c>
      <c r="B15696">
        <f>IF(Sheet1!B15696&gt;0, 0.00042975934474*Sheet1!B15696^4 - 0.9581426788*Sheet1!B15696^3 + 801.3253017526*Sheet1!B15696^2 - 297951.017188719*Sheet1!B15696 + 41557465.3120757, 0)</f>
        <v>96.253223530948162</v>
      </c>
      <c r="C15696">
        <f t="shared" si="245"/>
        <v>96253223.530948162</v>
      </c>
    </row>
    <row r="15697" spans="1:3" x14ac:dyDescent="0.2">
      <c r="A15697" s="1">
        <v>39223.333333333336</v>
      </c>
      <c r="B15697">
        <f>IF(Sheet1!B15697&gt;0, 0.00042975934474*Sheet1!B15697^4 - 0.9581426788*Sheet1!B15697^3 + 801.3253017526*Sheet1!B15697^2 - 297951.017188719*Sheet1!B15697 + 41557465.3120757, 0)</f>
        <v>90.559081606566906</v>
      </c>
      <c r="C15697">
        <f t="shared" si="245"/>
        <v>90559081.606566906</v>
      </c>
    </row>
    <row r="15698" spans="1:3" x14ac:dyDescent="0.2">
      <c r="A15698" s="1">
        <v>39224.333333333336</v>
      </c>
      <c r="B15698">
        <f>IF(Sheet1!B15698&gt;0, 0.00042975934474*Sheet1!B15698^4 - 0.9581426788*Sheet1!B15698^3 + 801.3253017526*Sheet1!B15698^2 - 297951.017188719*Sheet1!B15698 + 41557465.3120757, 0)</f>
        <v>85.514470331370831</v>
      </c>
      <c r="C15698">
        <f t="shared" si="245"/>
        <v>85514470.331370831</v>
      </c>
    </row>
    <row r="15699" spans="1:3" x14ac:dyDescent="0.2">
      <c r="A15699" s="1">
        <v>39225.333333333336</v>
      </c>
      <c r="B15699">
        <f>IF(Sheet1!B15699&gt;0, 0.00042975934474*Sheet1!B15699^4 - 0.9581426788*Sheet1!B15699^3 + 801.3253017526*Sheet1!B15699^2 - 297951.017188719*Sheet1!B15699 + 41557465.3120757, 0)</f>
        <v>81.094095908105373</v>
      </c>
      <c r="C15699">
        <f t="shared" si="245"/>
        <v>81094095.908105373</v>
      </c>
    </row>
    <row r="15700" spans="1:3" x14ac:dyDescent="0.2">
      <c r="A15700" s="1">
        <v>39226.333333333336</v>
      </c>
      <c r="B15700">
        <f>IF(Sheet1!B15700&gt;0, 0.00042975934474*Sheet1!B15700^4 - 0.9581426788*Sheet1!B15700^3 + 801.3253017526*Sheet1!B15700^2 - 297951.017188719*Sheet1!B15700 + 41557465.3120757, 0)</f>
        <v>76.833852671086788</v>
      </c>
      <c r="C15700">
        <f t="shared" si="245"/>
        <v>76833852.671086788</v>
      </c>
    </row>
    <row r="15701" spans="1:3" x14ac:dyDescent="0.2">
      <c r="A15701" s="1">
        <v>39227.333333333336</v>
      </c>
      <c r="B15701">
        <f>IF(Sheet1!B15701&gt;0, 0.00042975934474*Sheet1!B15701^4 - 0.9581426788*Sheet1!B15701^3 + 801.3253017526*Sheet1!B15701^2 - 297951.017188719*Sheet1!B15701 + 41557465.3120757, 0)</f>
        <v>72.702249489724636</v>
      </c>
      <c r="C15701">
        <f t="shared" si="245"/>
        <v>72702249.489724636</v>
      </c>
    </row>
    <row r="15702" spans="1:3" x14ac:dyDescent="0.2">
      <c r="A15702" s="1">
        <v>39228.333333333336</v>
      </c>
      <c r="B15702">
        <f>IF(Sheet1!B15702&gt;0, 0.00042975934474*Sheet1!B15702^4 - 0.9581426788*Sheet1!B15702^3 + 801.3253017526*Sheet1!B15702^2 - 297951.017188719*Sheet1!B15702 + 41557465.3120757, 0)</f>
        <v>68.310819648206234</v>
      </c>
      <c r="C15702">
        <f t="shared" si="245"/>
        <v>68310819.648206234</v>
      </c>
    </row>
    <row r="15703" spans="1:3" x14ac:dyDescent="0.2">
      <c r="A15703" s="1">
        <v>39229.333333333336</v>
      </c>
      <c r="B15703">
        <f>IF(Sheet1!B15703&gt;0, 0.00042975934474*Sheet1!B15703^4 - 0.9581426788*Sheet1!B15703^3 + 801.3253017526*Sheet1!B15703^2 - 297951.017188719*Sheet1!B15703 + 41557465.3120757, 0)</f>
        <v>64.095032565295696</v>
      </c>
      <c r="C15703">
        <f t="shared" si="245"/>
        <v>64095032.565295696</v>
      </c>
    </row>
    <row r="15704" spans="1:3" x14ac:dyDescent="0.2">
      <c r="A15704" s="1">
        <v>39230.333333333336</v>
      </c>
      <c r="B15704">
        <f>IF(Sheet1!B15704&gt;0, 0.00042975934474*Sheet1!B15704^4 - 0.9581426788*Sheet1!B15704^3 + 801.3253017526*Sheet1!B15704^2 - 297951.017188719*Sheet1!B15704 + 41557465.3120757, 0)</f>
        <v>59.667265020310879</v>
      </c>
      <c r="C15704">
        <f t="shared" si="245"/>
        <v>59667265.020310879</v>
      </c>
    </row>
    <row r="15705" spans="1:3" x14ac:dyDescent="0.2">
      <c r="A15705" s="1">
        <v>39231.333333333336</v>
      </c>
      <c r="B15705">
        <f>IF(Sheet1!B15705&gt;0, 0.00042975934474*Sheet1!B15705^4 - 0.9581426788*Sheet1!B15705^3 + 801.3253017526*Sheet1!B15705^2 - 297951.017188719*Sheet1!B15705 + 41557465.3120757, 0)</f>
        <v>55.080241747200489</v>
      </c>
      <c r="C15705">
        <f t="shared" si="245"/>
        <v>55080241.747200489</v>
      </c>
    </row>
    <row r="15706" spans="1:3" x14ac:dyDescent="0.2">
      <c r="A15706" s="1">
        <v>39232.333333333336</v>
      </c>
      <c r="B15706">
        <f>IF(Sheet1!B15706&gt;0, 0.00042975934474*Sheet1!B15706^4 - 0.9581426788*Sheet1!B15706^3 + 801.3253017526*Sheet1!B15706^2 - 297951.017188719*Sheet1!B15706 + 41557465.3120757, 0)</f>
        <v>48.40991423279047</v>
      </c>
      <c r="C15706">
        <f t="shared" si="245"/>
        <v>48409914.23279047</v>
      </c>
    </row>
    <row r="15707" spans="1:3" x14ac:dyDescent="0.2">
      <c r="A15707" s="1">
        <v>39233.333333333336</v>
      </c>
      <c r="B15707">
        <f>IF(Sheet1!B15707&gt;0, 0.00042975934474*Sheet1!B15707^4 - 0.9581426788*Sheet1!B15707^3 + 801.3253017526*Sheet1!B15707^2 - 297951.017188719*Sheet1!B15707 + 41557465.3120757, 0)</f>
        <v>40.414264939725399</v>
      </c>
      <c r="C15707">
        <f t="shared" si="245"/>
        <v>40414264.939725399</v>
      </c>
    </row>
    <row r="15708" spans="1:3" x14ac:dyDescent="0.2">
      <c r="A15708" s="1">
        <v>39234.333333333336</v>
      </c>
      <c r="B15708">
        <f>IF(Sheet1!B15708&gt;0, 0.00042975934474*Sheet1!B15708^4 - 0.9581426788*Sheet1!B15708^3 + 801.3253017526*Sheet1!B15708^2 - 297951.017188719*Sheet1!B15708 + 41557465.3120757, 0)</f>
        <v>37.819989524781704</v>
      </c>
      <c r="C15708">
        <f t="shared" si="245"/>
        <v>37819989.524781704</v>
      </c>
    </row>
    <row r="15709" spans="1:3" x14ac:dyDescent="0.2">
      <c r="A15709" s="1">
        <v>39235.333333333336</v>
      </c>
      <c r="B15709">
        <f>IF(Sheet1!B15709&gt;0, 0.00042975934474*Sheet1!B15709^4 - 0.9581426788*Sheet1!B15709^3 + 801.3253017526*Sheet1!B15709^2 - 297951.017188719*Sheet1!B15709 + 41557465.3120757, 0)</f>
        <v>34.759848974645138</v>
      </c>
      <c r="C15709">
        <f t="shared" si="245"/>
        <v>34759848.974645138</v>
      </c>
    </row>
    <row r="15710" spans="1:3" x14ac:dyDescent="0.2">
      <c r="A15710" s="1">
        <v>39236.333333333336</v>
      </c>
      <c r="B15710">
        <f>IF(Sheet1!B15710&gt;0, 0.00042975934474*Sheet1!B15710^4 - 0.9581426788*Sheet1!B15710^3 + 801.3253017526*Sheet1!B15710^2 - 297951.017188719*Sheet1!B15710 + 41557465.3120757, 0)</f>
        <v>30.515335582196712</v>
      </c>
      <c r="C15710">
        <f t="shared" si="245"/>
        <v>30515335.582196712</v>
      </c>
    </row>
    <row r="15711" spans="1:3" x14ac:dyDescent="0.2">
      <c r="A15711" s="1">
        <v>39237.333333333336</v>
      </c>
      <c r="B15711">
        <f>IF(Sheet1!B15711&gt;0, 0.00042975934474*Sheet1!B15711^4 - 0.9581426788*Sheet1!B15711^3 + 801.3253017526*Sheet1!B15711^2 - 297951.017188719*Sheet1!B15711 + 41557465.3120757, 0)</f>
        <v>27.490764163434505</v>
      </c>
      <c r="C15711">
        <f t="shared" si="245"/>
        <v>27490764.163434505</v>
      </c>
    </row>
    <row r="15712" spans="1:3" x14ac:dyDescent="0.2">
      <c r="A15712" s="1">
        <v>39238.333333333336</v>
      </c>
      <c r="B15712">
        <f>IF(Sheet1!B15712&gt;0, 0.00042975934474*Sheet1!B15712^4 - 0.9581426788*Sheet1!B15712^3 + 801.3253017526*Sheet1!B15712^2 - 297951.017188719*Sheet1!B15712 + 41557465.3120757, 0)</f>
        <v>25.547982327640057</v>
      </c>
      <c r="C15712">
        <f t="shared" si="245"/>
        <v>25547982.327640057</v>
      </c>
    </row>
    <row r="15713" spans="1:3" x14ac:dyDescent="0.2">
      <c r="A15713" s="1">
        <v>39239.333333333336</v>
      </c>
      <c r="B15713">
        <f>IF(Sheet1!B15713&gt;0, 0.00042975934474*Sheet1!B15713^4 - 0.9581426788*Sheet1!B15713^3 + 801.3253017526*Sheet1!B15713^2 - 297951.017188719*Sheet1!B15713 + 41557465.3120757, 0)</f>
        <v>26.999786697328091</v>
      </c>
      <c r="C15713">
        <f t="shared" si="245"/>
        <v>26999786.697328091</v>
      </c>
    </row>
    <row r="15714" spans="1:3" x14ac:dyDescent="0.2">
      <c r="A15714" s="1">
        <v>39240.333333333336</v>
      </c>
      <c r="B15714">
        <f>IF(Sheet1!B15714&gt;0, 0.00042975934474*Sheet1!B15714^4 - 0.9581426788*Sheet1!B15714^3 + 801.3253017526*Sheet1!B15714^2 - 297951.017188719*Sheet1!B15714 + 41557465.3120757, 0)</f>
        <v>27.733902327716351</v>
      </c>
      <c r="C15714">
        <f t="shared" si="245"/>
        <v>27733902.327716351</v>
      </c>
    </row>
    <row r="15715" spans="1:3" x14ac:dyDescent="0.2">
      <c r="A15715" s="1">
        <v>39241.333333333336</v>
      </c>
      <c r="B15715">
        <f>IF(Sheet1!B15715&gt;0, 0.00042975934474*Sheet1!B15715^4 - 0.9581426788*Sheet1!B15715^3 + 801.3253017526*Sheet1!B15715^2 - 297951.017188719*Sheet1!B15715 + 41557465.3120757, 0)</f>
        <v>27.733902327716351</v>
      </c>
      <c r="C15715">
        <f t="shared" si="245"/>
        <v>27733902.327716351</v>
      </c>
    </row>
    <row r="15716" spans="1:3" x14ac:dyDescent="0.2">
      <c r="A15716" s="1">
        <v>39242.333333333336</v>
      </c>
      <c r="B15716">
        <f>IF(Sheet1!B15716&gt;0, 0.00042975934474*Sheet1!B15716^4 - 0.9581426788*Sheet1!B15716^3 + 801.3253017526*Sheet1!B15716^2 - 297951.017188719*Sheet1!B15716 + 41557465.3120757, 0)</f>
        <v>27.985875986516476</v>
      </c>
      <c r="C15716">
        <f t="shared" si="245"/>
        <v>27985875.986516476</v>
      </c>
    </row>
    <row r="15717" spans="1:3" x14ac:dyDescent="0.2">
      <c r="A15717" s="1">
        <v>39243.333333333336</v>
      </c>
      <c r="B15717">
        <f>IF(Sheet1!B15717&gt;0, 0.00042975934474*Sheet1!B15717^4 - 0.9581426788*Sheet1!B15717^3 + 801.3253017526*Sheet1!B15717^2 - 297951.017188719*Sheet1!B15717 + 41557465.3120757, 0)</f>
        <v>27.985875986516476</v>
      </c>
      <c r="C15717">
        <f t="shared" si="245"/>
        <v>27985875.986516476</v>
      </c>
    </row>
    <row r="15718" spans="1:3" x14ac:dyDescent="0.2">
      <c r="A15718" s="1">
        <v>39244.333333333336</v>
      </c>
      <c r="B15718">
        <f>IF(Sheet1!B15718&gt;0, 0.00042975934474*Sheet1!B15718^4 - 0.9581426788*Sheet1!B15718^3 + 801.3253017526*Sheet1!B15718^2 - 297951.017188719*Sheet1!B15718 + 41557465.3120757, 0)</f>
        <v>27.985875986516476</v>
      </c>
      <c r="C15718">
        <f t="shared" si="245"/>
        <v>27985875.986516476</v>
      </c>
    </row>
    <row r="15719" spans="1:3" x14ac:dyDescent="0.2">
      <c r="A15719" s="1">
        <v>39245.333333333336</v>
      </c>
      <c r="B15719">
        <f>IF(Sheet1!B15719&gt;0, 0.00042975934474*Sheet1!B15719^4 - 0.9581426788*Sheet1!B15719^3 + 801.3253017526*Sheet1!B15719^2 - 297951.017188719*Sheet1!B15719 + 41557465.3120757, 0)</f>
        <v>28.23031672090292</v>
      </c>
      <c r="C15719">
        <f t="shared" si="245"/>
        <v>28230316.72090292</v>
      </c>
    </row>
    <row r="15720" spans="1:3" x14ac:dyDescent="0.2">
      <c r="A15720" s="1">
        <v>39246.333333333336</v>
      </c>
      <c r="B15720">
        <f>IF(Sheet1!B15720&gt;0, 0.00042975934474*Sheet1!B15720^4 - 0.9581426788*Sheet1!B15720^3 + 801.3253017526*Sheet1!B15720^2 - 297951.017188719*Sheet1!B15720 + 41557465.3120757, 0)</f>
        <v>28.23031672090292</v>
      </c>
      <c r="C15720">
        <f t="shared" si="245"/>
        <v>28230316.72090292</v>
      </c>
    </row>
    <row r="15721" spans="1:3" x14ac:dyDescent="0.2">
      <c r="A15721" s="1">
        <v>39247.333333333336</v>
      </c>
      <c r="B15721">
        <f>IF(Sheet1!B15721&gt;0, 0.00042975934474*Sheet1!B15721^4 - 0.9581426788*Sheet1!B15721^3 + 801.3253017526*Sheet1!B15721^2 - 297951.017188719*Sheet1!B15721 + 41557465.3120757, 0)</f>
        <v>28.23031672090292</v>
      </c>
      <c r="C15721">
        <f t="shared" si="245"/>
        <v>28230316.72090292</v>
      </c>
    </row>
    <row r="15722" spans="1:3" x14ac:dyDescent="0.2">
      <c r="A15722" s="1">
        <v>39248.333333333336</v>
      </c>
      <c r="B15722">
        <f>IF(Sheet1!B15722&gt;0, 0.00042975934474*Sheet1!B15722^4 - 0.9581426788*Sheet1!B15722^3 + 801.3253017526*Sheet1!B15722^2 - 297951.017188719*Sheet1!B15722 + 41557465.3120757, 0)</f>
        <v>28.23031672090292</v>
      </c>
      <c r="C15722">
        <f t="shared" si="245"/>
        <v>28230316.72090292</v>
      </c>
    </row>
    <row r="15723" spans="1:3" x14ac:dyDescent="0.2">
      <c r="A15723" s="1">
        <v>39249.333333333336</v>
      </c>
      <c r="B15723">
        <f>IF(Sheet1!B15723&gt;0, 0.00042975934474*Sheet1!B15723^4 - 0.9581426788*Sheet1!B15723^3 + 801.3253017526*Sheet1!B15723^2 - 297951.017188719*Sheet1!B15723 + 41557465.3120757, 0)</f>
        <v>28.23031672090292</v>
      </c>
      <c r="C15723">
        <f t="shared" si="245"/>
        <v>28230316.72090292</v>
      </c>
    </row>
    <row r="15724" spans="1:3" x14ac:dyDescent="0.2">
      <c r="A15724" s="1">
        <v>39250.333333333336</v>
      </c>
      <c r="B15724">
        <f>IF(Sheet1!B15724&gt;0, 0.00042975934474*Sheet1!B15724^4 - 0.9581426788*Sheet1!B15724^3 + 801.3253017526*Sheet1!B15724^2 - 297951.017188719*Sheet1!B15724 + 41557465.3120757, 0)</f>
        <v>28.23031672090292</v>
      </c>
      <c r="C15724">
        <f t="shared" si="245"/>
        <v>28230316.72090292</v>
      </c>
    </row>
    <row r="15725" spans="1:3" x14ac:dyDescent="0.2">
      <c r="A15725" s="1">
        <v>39251.333333333336</v>
      </c>
      <c r="B15725">
        <f>IF(Sheet1!B15725&gt;0, 0.00042975934474*Sheet1!B15725^4 - 0.9581426788*Sheet1!B15725^3 + 801.3253017526*Sheet1!B15725^2 - 297951.017188719*Sheet1!B15725 + 41557465.3120757, 0)</f>
        <v>28.23031672090292</v>
      </c>
      <c r="C15725">
        <f t="shared" si="245"/>
        <v>28230316.72090292</v>
      </c>
    </row>
    <row r="15726" spans="1:3" x14ac:dyDescent="0.2">
      <c r="A15726" s="1">
        <v>39252.333333333336</v>
      </c>
      <c r="B15726">
        <f>IF(Sheet1!B15726&gt;0, 0.00042975934474*Sheet1!B15726^4 - 0.9581426788*Sheet1!B15726^3 + 801.3253017526*Sheet1!B15726^2 - 297951.017188719*Sheet1!B15726 + 41557465.3120757, 0)</f>
        <v>27.24064477533102</v>
      </c>
      <c r="C15726">
        <f t="shared" si="245"/>
        <v>27240644.77533102</v>
      </c>
    </row>
    <row r="15727" spans="1:3" x14ac:dyDescent="0.2">
      <c r="A15727" s="1">
        <v>39253.333333333336</v>
      </c>
      <c r="B15727">
        <f>IF(Sheet1!B15727&gt;0, 0.00042975934474*Sheet1!B15727^4 - 0.9581426788*Sheet1!B15727^3 + 801.3253017526*Sheet1!B15727^2 - 297951.017188719*Sheet1!B15727 + 41557465.3120757, 0)</f>
        <v>26.512424759566784</v>
      </c>
      <c r="C15727">
        <f t="shared" si="245"/>
        <v>26512424.759566784</v>
      </c>
    </row>
    <row r="15728" spans="1:3" x14ac:dyDescent="0.2">
      <c r="A15728" s="1">
        <v>39254.333333333336</v>
      </c>
      <c r="B15728">
        <f>IF(Sheet1!B15728&gt;0, 0.00042975934474*Sheet1!B15728^4 - 0.9581426788*Sheet1!B15728^3 + 801.3253017526*Sheet1!B15728^2 - 297951.017188719*Sheet1!B15728 + 41557465.3120757, 0)</f>
        <v>26.512424759566784</v>
      </c>
      <c r="C15728">
        <f t="shared" si="245"/>
        <v>26512424.759566784</v>
      </c>
    </row>
    <row r="15729" spans="1:3" x14ac:dyDescent="0.2">
      <c r="A15729" s="1">
        <v>39255.333333333336</v>
      </c>
      <c r="B15729">
        <f>IF(Sheet1!B15729&gt;0, 0.00042975934474*Sheet1!B15729^4 - 0.9581426788*Sheet1!B15729^3 + 801.3253017526*Sheet1!B15729^2 - 297951.017188719*Sheet1!B15729 + 41557465.3120757, 0)</f>
        <v>25.547982327640057</v>
      </c>
      <c r="C15729">
        <f t="shared" si="245"/>
        <v>25547982.327640057</v>
      </c>
    </row>
    <row r="15730" spans="1:3" x14ac:dyDescent="0.2">
      <c r="A15730" s="1">
        <v>39256.333333333336</v>
      </c>
      <c r="B15730">
        <f>IF(Sheet1!B15730&gt;0, 0.00042975934474*Sheet1!B15730^4 - 0.9581426788*Sheet1!B15730^3 + 801.3253017526*Sheet1!B15730^2 - 297951.017188719*Sheet1!B15730 + 41557465.3120757, 0)</f>
        <v>24.829846762120724</v>
      </c>
      <c r="C15730">
        <f t="shared" si="245"/>
        <v>24829846.762120724</v>
      </c>
    </row>
    <row r="15731" spans="1:3" x14ac:dyDescent="0.2">
      <c r="A15731" s="1">
        <v>39257.333333333336</v>
      </c>
      <c r="B15731">
        <f>IF(Sheet1!B15731&gt;0, 0.00042975934474*Sheet1!B15731^4 - 0.9581426788*Sheet1!B15731^3 + 801.3253017526*Sheet1!B15731^2 - 297951.017188719*Sheet1!B15731 + 41557465.3120757, 0)</f>
        <v>29.234684579074383</v>
      </c>
      <c r="C15731">
        <f t="shared" si="245"/>
        <v>29234684.579074383</v>
      </c>
    </row>
    <row r="15732" spans="1:3" x14ac:dyDescent="0.2">
      <c r="A15732" s="1">
        <v>39258.333333333336</v>
      </c>
      <c r="B15732">
        <f>IF(Sheet1!B15732&gt;0, 0.00042975934474*Sheet1!B15732^4 - 0.9581426788*Sheet1!B15732^3 + 801.3253017526*Sheet1!B15732^2 - 297951.017188719*Sheet1!B15732 + 41557465.3120757, 0)</f>
        <v>41.304699592292309</v>
      </c>
      <c r="C15732">
        <f t="shared" si="245"/>
        <v>41304699.592292309</v>
      </c>
    </row>
    <row r="15733" spans="1:3" x14ac:dyDescent="0.2">
      <c r="A15733" s="1">
        <v>39259.333333333336</v>
      </c>
      <c r="B15733">
        <f>IF(Sheet1!B15733&gt;0, 0.00042975934474*Sheet1!B15733^4 - 0.9581426788*Sheet1!B15733^3 + 801.3253017526*Sheet1!B15733^2 - 297951.017188719*Sheet1!B15733 + 41557465.3120757, 0)</f>
        <v>53.708319209516048</v>
      </c>
      <c r="C15733">
        <f t="shared" si="245"/>
        <v>53708319.209516048</v>
      </c>
    </row>
    <row r="15734" spans="1:3" x14ac:dyDescent="0.2">
      <c r="A15734" s="1">
        <v>39260.333333333336</v>
      </c>
      <c r="B15734">
        <f>IF(Sheet1!B15734&gt;0, 0.00042975934474*Sheet1!B15734^4 - 0.9581426788*Sheet1!B15734^3 + 801.3253017526*Sheet1!B15734^2 - 297951.017188719*Sheet1!B15734 + 41557465.3120757, 0)</f>
        <v>62.221650339663029</v>
      </c>
      <c r="C15734">
        <f t="shared" si="245"/>
        <v>62221650.339663029</v>
      </c>
    </row>
    <row r="15735" spans="1:3" x14ac:dyDescent="0.2">
      <c r="A15735" s="1">
        <v>39261.333333333336</v>
      </c>
      <c r="B15735">
        <f>IF(Sheet1!B15735&gt;0, 0.00042975934474*Sheet1!B15735^4 - 0.9581426788*Sheet1!B15735^3 + 801.3253017526*Sheet1!B15735^2 - 297951.017188719*Sheet1!B15735 + 41557465.3120757, 0)</f>
        <v>61.483407132327557</v>
      </c>
      <c r="C15735">
        <f t="shared" si="245"/>
        <v>61483407.132327557</v>
      </c>
    </row>
    <row r="15736" spans="1:3" x14ac:dyDescent="0.2">
      <c r="A15736" s="1">
        <v>39262.333333333336</v>
      </c>
      <c r="B15736">
        <f>IF(Sheet1!B15736&gt;0, 0.00042975934474*Sheet1!B15736^4 - 0.9581426788*Sheet1!B15736^3 + 801.3253017526*Sheet1!B15736^2 - 297951.017188719*Sheet1!B15736 + 41557465.3120757, 0)</f>
        <v>74.338209442794323</v>
      </c>
      <c r="C15736">
        <f t="shared" si="245"/>
        <v>74338209.442794323</v>
      </c>
    </row>
    <row r="15737" spans="1:3" x14ac:dyDescent="0.2">
      <c r="A15737" s="1">
        <v>39263.333333333336</v>
      </c>
      <c r="B15737">
        <f>IF(Sheet1!B15737&gt;0, 0.00042975934474*Sheet1!B15737^4 - 0.9581426788*Sheet1!B15737^3 + 801.3253017526*Sheet1!B15737^2 - 297951.017188719*Sheet1!B15737 + 41557465.3120757, 0)</f>
        <v>98.207689099013805</v>
      </c>
      <c r="C15737">
        <f t="shared" si="245"/>
        <v>98207689.099013805</v>
      </c>
    </row>
    <row r="15738" spans="1:3" x14ac:dyDescent="0.2">
      <c r="A15738" s="1">
        <v>39264.333333333336</v>
      </c>
      <c r="B15738">
        <f>IF(Sheet1!B15738&gt;0, 0.00042975934474*Sheet1!B15738^4 - 0.9581426788*Sheet1!B15738^3 + 801.3253017526*Sheet1!B15738^2 - 297951.017188719*Sheet1!B15738 + 41557465.3120757, 0)</f>
        <v>136.26255088299513</v>
      </c>
      <c r="C15738">
        <f t="shared" si="245"/>
        <v>136262550.88299513</v>
      </c>
    </row>
    <row r="15739" spans="1:3" x14ac:dyDescent="0.2">
      <c r="A15739" s="1">
        <v>39265.333333333336</v>
      </c>
      <c r="B15739">
        <f>IF(Sheet1!B15739&gt;0, 0.00042975934474*Sheet1!B15739^4 - 0.9581426788*Sheet1!B15739^3 + 801.3253017526*Sheet1!B15739^2 - 297951.017188719*Sheet1!B15739 + 41557465.3120757, 0)</f>
        <v>185.19103955477476</v>
      </c>
      <c r="C15739">
        <f t="shared" si="245"/>
        <v>185191039.55477476</v>
      </c>
    </row>
    <row r="15740" spans="1:3" x14ac:dyDescent="0.2">
      <c r="A15740" s="1">
        <v>39266.333333333336</v>
      </c>
      <c r="B15740">
        <f>IF(Sheet1!B15740&gt;0, 0.00042975934474*Sheet1!B15740^4 - 0.9581426788*Sheet1!B15740^3 + 801.3253017526*Sheet1!B15740^2 - 297951.017188719*Sheet1!B15740 + 41557465.3120757, 0)</f>
        <v>182.88457574695349</v>
      </c>
      <c r="C15740">
        <f t="shared" si="245"/>
        <v>182884575.74695349</v>
      </c>
    </row>
    <row r="15741" spans="1:3" x14ac:dyDescent="0.2">
      <c r="A15741" s="1">
        <v>39267.333333333336</v>
      </c>
      <c r="B15741">
        <f>IF(Sheet1!B15741&gt;0, 0.00042975934474*Sheet1!B15741^4 - 0.9581426788*Sheet1!B15741^3 + 801.3253017526*Sheet1!B15741^2 - 297951.017188719*Sheet1!B15741 + 41557465.3120757, 0)</f>
        <v>187.49095257371664</v>
      </c>
      <c r="C15741">
        <f t="shared" si="245"/>
        <v>187490952.57371664</v>
      </c>
    </row>
    <row r="15742" spans="1:3" x14ac:dyDescent="0.2">
      <c r="A15742" s="1">
        <v>39268.333333333336</v>
      </c>
      <c r="B15742">
        <f>IF(Sheet1!B15742&gt;0, 0.00042975934474*Sheet1!B15742^4 - 0.9581426788*Sheet1!B15742^3 + 801.3253017526*Sheet1!B15742^2 - 297951.017188719*Sheet1!B15742 + 41557465.3120757, 0)</f>
        <v>199.39633899182081</v>
      </c>
      <c r="C15742">
        <f t="shared" si="245"/>
        <v>199396338.99182081</v>
      </c>
    </row>
    <row r="15743" spans="1:3" x14ac:dyDescent="0.2">
      <c r="A15743" s="1">
        <v>39269.333333333336</v>
      </c>
      <c r="B15743">
        <f>IF(Sheet1!B15743&gt;0, 0.00042975934474*Sheet1!B15743^4 - 0.9581426788*Sheet1!B15743^3 + 801.3253017526*Sheet1!B15743^2 - 297951.017188719*Sheet1!B15743 + 41557465.3120757, 0)</f>
        <v>223.95642482489347</v>
      </c>
      <c r="C15743">
        <f t="shared" si="245"/>
        <v>223956424.82489347</v>
      </c>
    </row>
    <row r="15744" spans="1:3" x14ac:dyDescent="0.2">
      <c r="A15744" s="1">
        <v>39270.333333333336</v>
      </c>
      <c r="B15744">
        <f>IF(Sheet1!B15744&gt;0, 0.00042975934474*Sheet1!B15744^4 - 0.9581426788*Sheet1!B15744^3 + 801.3253017526*Sheet1!B15744^2 - 297951.017188719*Sheet1!B15744 + 41557465.3120757, 0)</f>
        <v>215.24142675846815</v>
      </c>
      <c r="C15744">
        <f t="shared" si="245"/>
        <v>215241426.75846815</v>
      </c>
    </row>
    <row r="15745" spans="1:3" x14ac:dyDescent="0.2">
      <c r="A15745" s="1">
        <v>39271.333333333336</v>
      </c>
      <c r="B15745">
        <f>IF(Sheet1!B15745&gt;0, 0.00042975934474*Sheet1!B15745^4 - 0.9581426788*Sheet1!B15745^3 + 801.3253017526*Sheet1!B15745^2 - 297951.017188719*Sheet1!B15745 + 41557465.3120757, 0)</f>
        <v>215.24142675846815</v>
      </c>
      <c r="C15745">
        <f t="shared" si="245"/>
        <v>215241426.75846815</v>
      </c>
    </row>
    <row r="15746" spans="1:3" x14ac:dyDescent="0.2">
      <c r="A15746" s="1">
        <v>39272.333333333336</v>
      </c>
      <c r="B15746">
        <f>IF(Sheet1!B15746&gt;0, 0.00042975934474*Sheet1!B15746^4 - 0.9581426788*Sheet1!B15746^3 + 801.3253017526*Sheet1!B15746^2 - 297951.017188719*Sheet1!B15746 + 41557465.3120757, 0)</f>
        <v>217.81467821449041</v>
      </c>
      <c r="C15746">
        <f t="shared" si="245"/>
        <v>217814678.21449041</v>
      </c>
    </row>
    <row r="15747" spans="1:3" x14ac:dyDescent="0.2">
      <c r="A15747" s="1">
        <v>39273.333333333336</v>
      </c>
      <c r="B15747">
        <f>IF(Sheet1!B15747&gt;0, 0.00042975934474*Sheet1!B15747^4 - 0.9581426788*Sheet1!B15747^3 + 801.3253017526*Sheet1!B15747^2 - 297951.017188719*Sheet1!B15747 + 41557465.3120757, 0)</f>
        <v>213.52837266772985</v>
      </c>
      <c r="C15747">
        <f t="shared" si="245"/>
        <v>213528372.66772985</v>
      </c>
    </row>
    <row r="15748" spans="1:3" x14ac:dyDescent="0.2">
      <c r="A15748" s="1">
        <v>39274.333333333336</v>
      </c>
      <c r="B15748">
        <f>IF(Sheet1!B15748&gt;0, 0.00042975934474*Sheet1!B15748^4 - 0.9581426788*Sheet1!B15748^3 + 801.3253017526*Sheet1!B15748^2 - 297951.017188719*Sheet1!B15748 + 41557465.3120757, 0)</f>
        <v>221.29901989549398</v>
      </c>
      <c r="C15748">
        <f t="shared" ref="C15748:C15811" si="246">IF(B15748&gt;0, B15748*1000000, "")</f>
        <v>221299019.89549398</v>
      </c>
    </row>
    <row r="15749" spans="1:3" x14ac:dyDescent="0.2">
      <c r="A15749" s="1">
        <v>39275.333333333336</v>
      </c>
      <c r="B15749">
        <f>IF(Sheet1!B15749&gt;0, 0.00042975934474*Sheet1!B15749^4 - 0.9581426788*Sheet1!B15749^3 + 801.3253017526*Sheet1!B15749^2 - 297951.017188719*Sheet1!B15749 + 41557465.3120757, 0)</f>
        <v>217.81467821449041</v>
      </c>
      <c r="C15749">
        <f t="shared" si="246"/>
        <v>217814678.21449041</v>
      </c>
    </row>
    <row r="15750" spans="1:3" x14ac:dyDescent="0.2">
      <c r="A15750" s="1">
        <v>39276.333333333336</v>
      </c>
      <c r="B15750">
        <f>IF(Sheet1!B15750&gt;0, 0.00042975934474*Sheet1!B15750^4 - 0.9581426788*Sheet1!B15750^3 + 801.3253017526*Sheet1!B15750^2 - 297951.017188719*Sheet1!B15750 + 41557465.3120757, 0)</f>
        <v>218.69665681570768</v>
      </c>
      <c r="C15750">
        <f t="shared" si="246"/>
        <v>218696656.81570768</v>
      </c>
    </row>
    <row r="15751" spans="1:3" x14ac:dyDescent="0.2">
      <c r="A15751" s="1">
        <v>39277.333333333336</v>
      </c>
      <c r="B15751">
        <f>IF(Sheet1!B15751&gt;0, 0.00042975934474*Sheet1!B15751^4 - 0.9581426788*Sheet1!B15751^3 + 801.3253017526*Sheet1!B15751^2 - 297951.017188719*Sheet1!B15751 + 41557465.3120757, 0)</f>
        <v>218.69665681570768</v>
      </c>
      <c r="C15751">
        <f t="shared" si="246"/>
        <v>218696656.81570768</v>
      </c>
    </row>
    <row r="15752" spans="1:3" x14ac:dyDescent="0.2">
      <c r="A15752" s="1">
        <v>39278.333333333336</v>
      </c>
      <c r="B15752">
        <f>IF(Sheet1!B15752&gt;0, 0.00042975934474*Sheet1!B15752^4 - 0.9581426788*Sheet1!B15752^3 + 801.3253017526*Sheet1!B15752^2 - 297951.017188719*Sheet1!B15752 + 41557465.3120757, 0)</f>
        <v>218.69665681570768</v>
      </c>
      <c r="C15752">
        <f t="shared" si="246"/>
        <v>218696656.81570768</v>
      </c>
    </row>
    <row r="15753" spans="1:3" x14ac:dyDescent="0.2">
      <c r="A15753" s="1">
        <v>39279.333333333336</v>
      </c>
      <c r="B15753">
        <f>IF(Sheet1!B15753&gt;0, 0.00042975934474*Sheet1!B15753^4 - 0.9581426788*Sheet1!B15753^3 + 801.3253017526*Sheet1!B15753^2 - 297951.017188719*Sheet1!B15753 + 41557465.3120757, 0)</f>
        <v>218.69665681570768</v>
      </c>
      <c r="C15753">
        <f t="shared" si="246"/>
        <v>218696656.81570768</v>
      </c>
    </row>
    <row r="15754" spans="1:3" x14ac:dyDescent="0.2">
      <c r="A15754" s="1">
        <v>39280.333333333336</v>
      </c>
      <c r="B15754">
        <f>IF(Sheet1!B15754&gt;0, 0.00042975934474*Sheet1!B15754^4 - 0.9581426788*Sheet1!B15754^3 + 801.3253017526*Sheet1!B15754^2 - 297951.017188719*Sheet1!B15754 + 41557465.3120757, 0)</f>
        <v>217.81467821449041</v>
      </c>
      <c r="C15754">
        <f t="shared" si="246"/>
        <v>217814678.21449041</v>
      </c>
    </row>
    <row r="15755" spans="1:3" x14ac:dyDescent="0.2">
      <c r="A15755" s="1">
        <v>39281.333333333336</v>
      </c>
      <c r="B15755">
        <f>IF(Sheet1!B15755&gt;0, 0.00042975934474*Sheet1!B15755^4 - 0.9581426788*Sheet1!B15755^3 + 801.3253017526*Sheet1!B15755^2 - 297951.017188719*Sheet1!B15755 + 41557465.3120757, 0)</f>
        <v>217.81467821449041</v>
      </c>
      <c r="C15755">
        <f t="shared" si="246"/>
        <v>217814678.21449041</v>
      </c>
    </row>
    <row r="15756" spans="1:3" x14ac:dyDescent="0.2">
      <c r="A15756" s="1">
        <v>39282.333333333336</v>
      </c>
      <c r="B15756">
        <f>IF(Sheet1!B15756&gt;0, 0.00042975934474*Sheet1!B15756^4 - 0.9581426788*Sheet1!B15756^3 + 801.3253017526*Sheet1!B15756^2 - 297951.017188719*Sheet1!B15756 + 41557465.3120757, 0)</f>
        <v>217.81467821449041</v>
      </c>
      <c r="C15756">
        <f t="shared" si="246"/>
        <v>217814678.21449041</v>
      </c>
    </row>
    <row r="15757" spans="1:3" x14ac:dyDescent="0.2">
      <c r="A15757" s="1">
        <v>39283.333333333336</v>
      </c>
      <c r="B15757">
        <f>IF(Sheet1!B15757&gt;0, 0.00042975934474*Sheet1!B15757^4 - 0.9581426788*Sheet1!B15757^3 + 801.3253017526*Sheet1!B15757^2 - 297951.017188719*Sheet1!B15757 + 41557465.3120757, 0)</f>
        <v>217.81467821449041</v>
      </c>
      <c r="C15757">
        <f t="shared" si="246"/>
        <v>217814678.21449041</v>
      </c>
    </row>
    <row r="15758" spans="1:3" x14ac:dyDescent="0.2">
      <c r="A15758" s="1">
        <v>39284.333333333336</v>
      </c>
      <c r="B15758">
        <f>IF(Sheet1!B15758&gt;0, 0.00042975934474*Sheet1!B15758^4 - 0.9581426788*Sheet1!B15758^3 + 801.3253017526*Sheet1!B15758^2 - 297951.017188719*Sheet1!B15758 + 41557465.3120757, 0)</f>
        <v>217.81467821449041</v>
      </c>
      <c r="C15758">
        <f t="shared" si="246"/>
        <v>217814678.21449041</v>
      </c>
    </row>
    <row r="15759" spans="1:3" x14ac:dyDescent="0.2">
      <c r="A15759" s="1">
        <v>39285.333333333336</v>
      </c>
      <c r="B15759">
        <f>IF(Sheet1!B15759&gt;0, 0.00042975934474*Sheet1!B15759^4 - 0.9581426788*Sheet1!B15759^3 + 801.3253017526*Sheet1!B15759^2 - 297951.017188719*Sheet1!B15759 + 41557465.3120757, 0)</f>
        <v>217.81467821449041</v>
      </c>
      <c r="C15759">
        <f t="shared" si="246"/>
        <v>217814678.21449041</v>
      </c>
    </row>
    <row r="15760" spans="1:3" x14ac:dyDescent="0.2">
      <c r="A15760" s="1">
        <v>39286.333333333336</v>
      </c>
      <c r="B15760">
        <f>IF(Sheet1!B15760&gt;0, 0.00042975934474*Sheet1!B15760^4 - 0.9581426788*Sheet1!B15760^3 + 801.3253017526*Sheet1!B15760^2 - 297951.017188719*Sheet1!B15760 + 41557465.3120757, 0)</f>
        <v>216.08629279583693</v>
      </c>
      <c r="C15760">
        <f t="shared" si="246"/>
        <v>216086292.79583693</v>
      </c>
    </row>
    <row r="15761" spans="1:3" x14ac:dyDescent="0.2">
      <c r="A15761" s="1">
        <v>39287.333333333336</v>
      </c>
      <c r="B15761">
        <f>IF(Sheet1!B15761&gt;0, 0.00042975934474*Sheet1!B15761^4 - 0.9581426788*Sheet1!B15761^3 + 801.3253017526*Sheet1!B15761^2 - 297951.017188719*Sheet1!B15761 + 41557465.3120757, 0)</f>
        <v>214.36991485208273</v>
      </c>
      <c r="C15761">
        <f t="shared" si="246"/>
        <v>214369914.85208273</v>
      </c>
    </row>
    <row r="15762" spans="1:3" x14ac:dyDescent="0.2">
      <c r="A15762" s="1">
        <v>39288.333333333336</v>
      </c>
      <c r="B15762">
        <f>IF(Sheet1!B15762&gt;0, 0.00042975934474*Sheet1!B15762^4 - 0.9581426788*Sheet1!B15762^3 + 801.3253017526*Sheet1!B15762^2 - 297951.017188719*Sheet1!B15762 + 41557465.3120757, 0)</f>
        <v>211.82723813503981</v>
      </c>
      <c r="C15762">
        <f t="shared" si="246"/>
        <v>211827238.13503981</v>
      </c>
    </row>
    <row r="15763" spans="1:3" x14ac:dyDescent="0.2">
      <c r="A15763" s="1">
        <v>39289.333333333336</v>
      </c>
      <c r="B15763">
        <f>IF(Sheet1!B15763&gt;0, 0.00042975934474*Sheet1!B15763^4 - 0.9581426788*Sheet1!B15763^3 + 801.3253017526*Sheet1!B15763^2 - 297951.017188719*Sheet1!B15763 + 41557465.3120757, 0)</f>
        <v>209.27857428044081</v>
      </c>
      <c r="C15763">
        <f t="shared" si="246"/>
        <v>209278574.28044081</v>
      </c>
    </row>
    <row r="15764" spans="1:3" x14ac:dyDescent="0.2">
      <c r="A15764" s="1">
        <v>39290.333333333336</v>
      </c>
      <c r="B15764">
        <f>IF(Sheet1!B15764&gt;0, 0.00042975934474*Sheet1!B15764^4 - 0.9581426788*Sheet1!B15764^3 + 801.3253017526*Sheet1!B15764^2 - 297951.017188719*Sheet1!B15764 + 41557465.3120757, 0)</f>
        <v>205.93711277097464</v>
      </c>
      <c r="C15764">
        <f t="shared" si="246"/>
        <v>205937112.77097464</v>
      </c>
    </row>
    <row r="15765" spans="1:3" x14ac:dyDescent="0.2">
      <c r="A15765" s="1">
        <v>39291.333333333336</v>
      </c>
      <c r="B15765">
        <f>IF(Sheet1!B15765&gt;0, 0.00042975934474*Sheet1!B15765^4 - 0.9581426788*Sheet1!B15765^3 + 801.3253017526*Sheet1!B15765^2 - 297951.017188719*Sheet1!B15765 + 41557465.3120757, 0)</f>
        <v>203.46960227936506</v>
      </c>
      <c r="C15765">
        <f t="shared" si="246"/>
        <v>203469602.27936506</v>
      </c>
    </row>
    <row r="15766" spans="1:3" x14ac:dyDescent="0.2">
      <c r="A15766" s="1">
        <v>39292.333333333336</v>
      </c>
      <c r="B15766">
        <f>IF(Sheet1!B15766&gt;0, 0.00042975934474*Sheet1!B15766^4 - 0.9581426788*Sheet1!B15766^3 + 801.3253017526*Sheet1!B15766^2 - 297951.017188719*Sheet1!B15766 + 41557465.3120757, 0)</f>
        <v>200.19600405544043</v>
      </c>
      <c r="C15766">
        <f t="shared" si="246"/>
        <v>200196004.05544043</v>
      </c>
    </row>
    <row r="15767" spans="1:3" x14ac:dyDescent="0.2">
      <c r="A15767" s="1">
        <v>39293.333333333336</v>
      </c>
      <c r="B15767">
        <f>IF(Sheet1!B15767&gt;0, 0.00042975934474*Sheet1!B15767^4 - 0.9581426788*Sheet1!B15767^3 + 801.3253017526*Sheet1!B15767^2 - 297951.017188719*Sheet1!B15767 + 41557465.3120757, 0)</f>
        <v>197.7541232034564</v>
      </c>
      <c r="C15767">
        <f t="shared" si="246"/>
        <v>197754123.2034564</v>
      </c>
    </row>
    <row r="15768" spans="1:3" x14ac:dyDescent="0.2">
      <c r="A15768" s="1">
        <v>39294.333333333336</v>
      </c>
      <c r="B15768">
        <f>IF(Sheet1!B15768&gt;0, 0.00042975934474*Sheet1!B15768^4 - 0.9581426788*Sheet1!B15768^3 + 801.3253017526*Sheet1!B15768^2 - 297951.017188719*Sheet1!B15768 + 41557465.3120757, 0)</f>
        <v>196.17166935652494</v>
      </c>
      <c r="C15768">
        <f t="shared" si="246"/>
        <v>196171669.35652494</v>
      </c>
    </row>
    <row r="15769" spans="1:3" x14ac:dyDescent="0.2">
      <c r="A15769" s="1">
        <v>39295.333333333336</v>
      </c>
      <c r="B15769">
        <f>IF(Sheet1!B15769&gt;0, 0.00042975934474*Sheet1!B15769^4 - 0.9581426788*Sheet1!B15769^3 + 801.3253017526*Sheet1!B15769^2 - 297951.017188719*Sheet1!B15769 + 41557465.3120757, 0)</f>
        <v>192.98742394894361</v>
      </c>
      <c r="C15769">
        <f t="shared" si="246"/>
        <v>192987423.94894361</v>
      </c>
    </row>
    <row r="15770" spans="1:3" x14ac:dyDescent="0.2">
      <c r="A15770" s="1">
        <v>39296.333333333336</v>
      </c>
      <c r="B15770">
        <f>IF(Sheet1!B15770&gt;0, 0.00042975934474*Sheet1!B15770^4 - 0.9581426788*Sheet1!B15770^3 + 801.3253017526*Sheet1!B15770^2 - 297951.017188719*Sheet1!B15770 + 41557465.3120757, 0)</f>
        <v>190.60956611484289</v>
      </c>
      <c r="C15770">
        <f t="shared" si="246"/>
        <v>190609566.11484289</v>
      </c>
    </row>
    <row r="15771" spans="1:3" x14ac:dyDescent="0.2">
      <c r="A15771" s="1">
        <v>39297.333333333336</v>
      </c>
      <c r="B15771">
        <f>IF(Sheet1!B15771&gt;0, 0.00042975934474*Sheet1!B15771^4 - 0.9581426788*Sheet1!B15771^3 + 801.3253017526*Sheet1!B15771^2 - 297951.017188719*Sheet1!B15771 + 41557465.3120757, 0)</f>
        <v>186.73074855655432</v>
      </c>
      <c r="C15771">
        <f t="shared" si="246"/>
        <v>186730748.55655432</v>
      </c>
    </row>
    <row r="15772" spans="1:3" x14ac:dyDescent="0.2">
      <c r="A15772" s="1">
        <v>39298.333333333336</v>
      </c>
      <c r="B15772">
        <f>IF(Sheet1!B15772&gt;0, 0.00042975934474*Sheet1!B15772^4 - 0.9581426788*Sheet1!B15772^3 + 801.3253017526*Sheet1!B15772^2 - 297951.017188719*Sheet1!B15772 + 41557465.3120757, 0)</f>
        <v>185.94661908596754</v>
      </c>
      <c r="C15772">
        <f t="shared" si="246"/>
        <v>185946619.08596754</v>
      </c>
    </row>
    <row r="15773" spans="1:3" x14ac:dyDescent="0.2">
      <c r="A15773" s="1">
        <v>39299.333333333336</v>
      </c>
      <c r="B15773">
        <f>IF(Sheet1!B15773&gt;0, 0.00042975934474*Sheet1!B15773^4 - 0.9581426788*Sheet1!B15773^3 + 801.3253017526*Sheet1!B15773^2 - 297951.017188719*Sheet1!B15773 + 41557465.3120757, 0)</f>
        <v>203.46960227936506</v>
      </c>
      <c r="C15773">
        <f t="shared" si="246"/>
        <v>203469602.27936506</v>
      </c>
    </row>
    <row r="15774" spans="1:3" x14ac:dyDescent="0.2">
      <c r="A15774" s="1">
        <v>39300.333333333336</v>
      </c>
      <c r="B15774">
        <f>IF(Sheet1!B15774&gt;0, 0.00042975934474*Sheet1!B15774^4 - 0.9581426788*Sheet1!B15774^3 + 801.3253017526*Sheet1!B15774^2 - 297951.017188719*Sheet1!B15774 + 41557465.3120757, 0)</f>
        <v>244.99236281961203</v>
      </c>
      <c r="C15774">
        <f t="shared" si="246"/>
        <v>244992362.81961203</v>
      </c>
    </row>
    <row r="15775" spans="1:3" x14ac:dyDescent="0.2">
      <c r="A15775" s="1">
        <v>39301.333333333336</v>
      </c>
      <c r="B15775">
        <f>IF(Sheet1!B15775&gt;0, 0.00042975934474*Sheet1!B15775^4 - 0.9581426788*Sheet1!B15775^3 + 801.3253017526*Sheet1!B15775^2 - 297951.017188719*Sheet1!B15775 + 41557465.3120757, 0)</f>
        <v>292.63392557948828</v>
      </c>
      <c r="C15775">
        <f t="shared" si="246"/>
        <v>292633925.57948828</v>
      </c>
    </row>
    <row r="15776" spans="1:3" x14ac:dyDescent="0.2">
      <c r="A15776" s="1">
        <v>39302.333333333336</v>
      </c>
      <c r="B15776">
        <f>IF(Sheet1!B15776&gt;0, 0.00042975934474*Sheet1!B15776^4 - 0.9581426788*Sheet1!B15776^3 + 801.3253017526*Sheet1!B15776^2 - 297951.017188719*Sheet1!B15776 + 41557465.3120757, 0)</f>
        <v>271.56329601258039</v>
      </c>
      <c r="C15776">
        <f t="shared" si="246"/>
        <v>271563296.01258039</v>
      </c>
    </row>
    <row r="15777" spans="1:3" x14ac:dyDescent="0.2">
      <c r="A15777" s="1">
        <v>39303.333333333336</v>
      </c>
      <c r="B15777">
        <f>IF(Sheet1!B15777&gt;0, 0.00042975934474*Sheet1!B15777^4 - 0.9581426788*Sheet1!B15777^3 + 801.3253017526*Sheet1!B15777^2 - 297951.017188719*Sheet1!B15777 + 41557465.3120757, 0)</f>
        <v>271.56329601258039</v>
      </c>
      <c r="C15777">
        <f t="shared" si="246"/>
        <v>271563296.01258039</v>
      </c>
    </row>
    <row r="15778" spans="1:3" x14ac:dyDescent="0.2">
      <c r="A15778" s="1">
        <v>39304.333333333336</v>
      </c>
      <c r="B15778">
        <f>IF(Sheet1!B15778&gt;0, 0.00042975934474*Sheet1!B15778^4 - 0.9581426788*Sheet1!B15778^3 + 801.3253017526*Sheet1!B15778^2 - 297951.017188719*Sheet1!B15778 + 41557465.3120757, 0)</f>
        <v>271.56329601258039</v>
      </c>
      <c r="C15778">
        <f t="shared" si="246"/>
        <v>271563296.01258039</v>
      </c>
    </row>
    <row r="15779" spans="1:3" x14ac:dyDescent="0.2">
      <c r="A15779" s="1">
        <v>39305.333333333336</v>
      </c>
      <c r="B15779">
        <f>IF(Sheet1!B15779&gt;0, 0.00042975934474*Sheet1!B15779^4 - 0.9581426788*Sheet1!B15779^3 + 801.3253017526*Sheet1!B15779^2 - 297951.017188719*Sheet1!B15779 + 41557465.3120757, 0)</f>
        <v>271.56329601258039</v>
      </c>
      <c r="C15779">
        <f t="shared" si="246"/>
        <v>271563296.01258039</v>
      </c>
    </row>
    <row r="15780" spans="1:3" x14ac:dyDescent="0.2">
      <c r="A15780" s="1">
        <v>39306.333333333336</v>
      </c>
      <c r="B15780">
        <f>IF(Sheet1!B15780&gt;0, 0.00042975934474*Sheet1!B15780^4 - 0.9581426788*Sheet1!B15780^3 + 801.3253017526*Sheet1!B15780^2 - 297951.017188719*Sheet1!B15780 + 41557465.3120757, 0)</f>
        <v>271.56329601258039</v>
      </c>
      <c r="C15780">
        <f t="shared" si="246"/>
        <v>271563296.01258039</v>
      </c>
    </row>
    <row r="15781" spans="1:3" x14ac:dyDescent="0.2">
      <c r="A15781" s="1">
        <v>39307.333333333336</v>
      </c>
      <c r="B15781">
        <f>IF(Sheet1!B15781&gt;0, 0.00042975934474*Sheet1!B15781^4 - 0.9581426788*Sheet1!B15781^3 + 801.3253017526*Sheet1!B15781^2 - 297951.017188719*Sheet1!B15781 + 41557465.3120757, 0)</f>
        <v>271.56329601258039</v>
      </c>
      <c r="C15781">
        <f t="shared" si="246"/>
        <v>271563296.01258039</v>
      </c>
    </row>
    <row r="15782" spans="1:3" x14ac:dyDescent="0.2">
      <c r="A15782" s="1">
        <v>39308.333333333336</v>
      </c>
      <c r="B15782">
        <f>IF(Sheet1!B15782&gt;0, 0.00042975934474*Sheet1!B15782^4 - 0.9581426788*Sheet1!B15782^3 + 801.3253017526*Sheet1!B15782^2 - 297951.017188719*Sheet1!B15782 + 41557465.3120757, 0)</f>
        <v>271.56329601258039</v>
      </c>
      <c r="C15782">
        <f t="shared" si="246"/>
        <v>271563296.01258039</v>
      </c>
    </row>
    <row r="15783" spans="1:3" x14ac:dyDescent="0.2">
      <c r="A15783" s="1">
        <v>39309.333333333336</v>
      </c>
      <c r="B15783">
        <f>IF(Sheet1!B15783&gt;0, 0.00042975934474*Sheet1!B15783^4 - 0.9581426788*Sheet1!B15783^3 + 801.3253017526*Sheet1!B15783^2 - 297951.017188719*Sheet1!B15783 + 41557465.3120757, 0)</f>
        <v>271.56329601258039</v>
      </c>
      <c r="C15783">
        <f t="shared" si="246"/>
        <v>271563296.01258039</v>
      </c>
    </row>
    <row r="15784" spans="1:3" x14ac:dyDescent="0.2">
      <c r="A15784" s="1">
        <v>39310.333333333336</v>
      </c>
      <c r="B15784">
        <f>IF(Sheet1!B15784&gt;0, 0.00042975934474*Sheet1!B15784^4 - 0.9581426788*Sheet1!B15784^3 + 801.3253017526*Sheet1!B15784^2 - 297951.017188719*Sheet1!B15784 + 41557465.3120757, 0)</f>
        <v>271.56329601258039</v>
      </c>
      <c r="C15784">
        <f t="shared" si="246"/>
        <v>271563296.01258039</v>
      </c>
    </row>
    <row r="15785" spans="1:3" x14ac:dyDescent="0.2">
      <c r="A15785" s="1">
        <v>39311.333333333336</v>
      </c>
      <c r="B15785">
        <f>IF(Sheet1!B15785&gt;0, 0.00042975934474*Sheet1!B15785^4 - 0.9581426788*Sheet1!B15785^3 + 801.3253017526*Sheet1!B15785^2 - 297951.017188719*Sheet1!B15785 + 41557465.3120757, 0)</f>
        <v>271.56329601258039</v>
      </c>
      <c r="C15785">
        <f t="shared" si="246"/>
        <v>271563296.01258039</v>
      </c>
    </row>
    <row r="15786" spans="1:3" x14ac:dyDescent="0.2">
      <c r="A15786" s="1">
        <v>39312.333333333336</v>
      </c>
      <c r="B15786">
        <f>IF(Sheet1!B15786&gt;0, 0.00042975934474*Sheet1!B15786^4 - 0.9581426788*Sheet1!B15786^3 + 801.3253017526*Sheet1!B15786^2 - 297951.017188719*Sheet1!B15786 + 41557465.3120757, 0)</f>
        <v>271.56329601258039</v>
      </c>
      <c r="C15786">
        <f t="shared" si="246"/>
        <v>271563296.01258039</v>
      </c>
    </row>
    <row r="15787" spans="1:3" x14ac:dyDescent="0.2">
      <c r="A15787" s="1">
        <v>39313.333333333336</v>
      </c>
      <c r="B15787">
        <f>IF(Sheet1!B15787&gt;0, 0.00042975934474*Sheet1!B15787^4 - 0.9581426788*Sheet1!B15787^3 + 801.3253017526*Sheet1!B15787^2 - 297951.017188719*Sheet1!B15787 + 41557465.3120757, 0)</f>
        <v>271.56329601258039</v>
      </c>
      <c r="C15787">
        <f t="shared" si="246"/>
        <v>271563296.01258039</v>
      </c>
    </row>
    <row r="15788" spans="1:3" x14ac:dyDescent="0.2">
      <c r="A15788" s="1">
        <v>39314.333333333336</v>
      </c>
      <c r="B15788">
        <f>IF(Sheet1!B15788&gt;0, 0.00042975934474*Sheet1!B15788^4 - 0.9581426788*Sheet1!B15788^3 + 801.3253017526*Sheet1!B15788^2 - 297951.017188719*Sheet1!B15788 + 41557465.3120757, 0)</f>
        <v>271.56329601258039</v>
      </c>
      <c r="C15788">
        <f t="shared" si="246"/>
        <v>271563296.01258039</v>
      </c>
    </row>
    <row r="15789" spans="1:3" x14ac:dyDescent="0.2">
      <c r="A15789" s="1">
        <v>39315.333333333336</v>
      </c>
      <c r="B15789">
        <f>IF(Sheet1!B15789&gt;0, 0.00042975934474*Sheet1!B15789^4 - 0.9581426788*Sheet1!B15789^3 + 801.3253017526*Sheet1!B15789^2 - 297951.017188719*Sheet1!B15789 + 41557465.3120757, 0)</f>
        <v>271.56329601258039</v>
      </c>
      <c r="C15789">
        <f t="shared" si="246"/>
        <v>271563296.01258039</v>
      </c>
    </row>
    <row r="15790" spans="1:3" x14ac:dyDescent="0.2">
      <c r="A15790" s="1">
        <v>39316.333333333336</v>
      </c>
      <c r="B15790">
        <f>IF(Sheet1!B15790&gt;0, 0.00042975934474*Sheet1!B15790^4 - 0.9581426788*Sheet1!B15790^3 + 801.3253017526*Sheet1!B15790^2 - 297951.017188719*Sheet1!B15790 + 41557465.3120757, 0)</f>
        <v>271.56329601258039</v>
      </c>
      <c r="C15790">
        <f t="shared" si="246"/>
        <v>271563296.01258039</v>
      </c>
    </row>
    <row r="15791" spans="1:3" x14ac:dyDescent="0.2">
      <c r="A15791" s="1">
        <v>39317.333333333336</v>
      </c>
      <c r="B15791">
        <f>IF(Sheet1!B15791&gt;0, 0.00042975934474*Sheet1!B15791^4 - 0.9581426788*Sheet1!B15791^3 + 801.3253017526*Sheet1!B15791^2 - 297951.017188719*Sheet1!B15791 + 41557465.3120757, 0)</f>
        <v>271.56329601258039</v>
      </c>
      <c r="C15791">
        <f t="shared" si="246"/>
        <v>271563296.01258039</v>
      </c>
    </row>
    <row r="15792" spans="1:3" x14ac:dyDescent="0.2">
      <c r="A15792" s="1">
        <v>39318.333333333336</v>
      </c>
      <c r="B15792">
        <f>IF(Sheet1!B15792&gt;0, 0.00042975934474*Sheet1!B15792^4 - 0.9581426788*Sheet1!B15792^3 + 801.3253017526*Sheet1!B15792^2 - 297951.017188719*Sheet1!B15792 + 41557465.3120757, 0)</f>
        <v>271.56329601258039</v>
      </c>
      <c r="C15792">
        <f t="shared" si="246"/>
        <v>271563296.01258039</v>
      </c>
    </row>
    <row r="15793" spans="1:3" x14ac:dyDescent="0.2">
      <c r="A15793" s="1">
        <v>39319.333333333336</v>
      </c>
      <c r="B15793">
        <f>IF(Sheet1!B15793&gt;0, 0.00042975934474*Sheet1!B15793^4 - 0.9581426788*Sheet1!B15793^3 + 801.3253017526*Sheet1!B15793^2 - 297951.017188719*Sheet1!B15793 + 41557465.3120757, 0)</f>
        <v>271.56329601258039</v>
      </c>
      <c r="C15793">
        <f t="shared" si="246"/>
        <v>271563296.01258039</v>
      </c>
    </row>
    <row r="15794" spans="1:3" x14ac:dyDescent="0.2">
      <c r="A15794" s="1">
        <v>39320.333333333336</v>
      </c>
      <c r="B15794">
        <f>IF(Sheet1!B15794&gt;0, 0.00042975934474*Sheet1!B15794^4 - 0.9581426788*Sheet1!B15794^3 + 801.3253017526*Sheet1!B15794^2 - 297951.017188719*Sheet1!B15794 + 41557465.3120757, 0)</f>
        <v>271.56329601258039</v>
      </c>
      <c r="C15794">
        <f t="shared" si="246"/>
        <v>271563296.01258039</v>
      </c>
    </row>
    <row r="15795" spans="1:3" x14ac:dyDescent="0.2">
      <c r="A15795" s="1">
        <v>39321.333333333336</v>
      </c>
      <c r="B15795">
        <f>IF(Sheet1!B15795&gt;0, 0.00042975934474*Sheet1!B15795^4 - 0.9581426788*Sheet1!B15795^3 + 801.3253017526*Sheet1!B15795^2 - 297951.017188719*Sheet1!B15795 + 41557465.3120757, 0)</f>
        <v>271.56329601258039</v>
      </c>
      <c r="C15795">
        <f t="shared" si="246"/>
        <v>271563296.01258039</v>
      </c>
    </row>
    <row r="15796" spans="1:3" x14ac:dyDescent="0.2">
      <c r="A15796" s="1">
        <v>39322.333333333336</v>
      </c>
      <c r="B15796">
        <f>IF(Sheet1!B15796&gt;0, 0.00042975934474*Sheet1!B15796^4 - 0.9581426788*Sheet1!B15796^3 + 801.3253017526*Sheet1!B15796^2 - 297951.017188719*Sheet1!B15796 + 41557465.3120757, 0)</f>
        <v>271.56329601258039</v>
      </c>
      <c r="C15796">
        <f t="shared" si="246"/>
        <v>271563296.01258039</v>
      </c>
    </row>
    <row r="15797" spans="1:3" x14ac:dyDescent="0.2">
      <c r="A15797" s="1">
        <v>39323.333333333336</v>
      </c>
      <c r="B15797">
        <f>IF(Sheet1!B15797&gt;0, 0.00042975934474*Sheet1!B15797^4 - 0.9581426788*Sheet1!B15797^3 + 801.3253017526*Sheet1!B15797^2 - 297951.017188719*Sheet1!B15797 + 41557465.3120757, 0)</f>
        <v>271.56329601258039</v>
      </c>
      <c r="C15797">
        <f t="shared" si="246"/>
        <v>271563296.01258039</v>
      </c>
    </row>
    <row r="15798" spans="1:3" x14ac:dyDescent="0.2">
      <c r="A15798" s="1">
        <v>39324.333333333336</v>
      </c>
      <c r="B15798">
        <f>IF(Sheet1!B15798&gt;0, 0.00042975934474*Sheet1!B15798^4 - 0.9581426788*Sheet1!B15798^3 + 801.3253017526*Sheet1!B15798^2 - 297951.017188719*Sheet1!B15798 + 41557465.3120757, 0)</f>
        <v>271.56329601258039</v>
      </c>
      <c r="C15798">
        <f t="shared" si="246"/>
        <v>271563296.01258039</v>
      </c>
    </row>
    <row r="15799" spans="1:3" x14ac:dyDescent="0.2">
      <c r="A15799" s="1">
        <v>39325.333333333336</v>
      </c>
      <c r="B15799">
        <f>IF(Sheet1!B15799&gt;0, 0.00042975934474*Sheet1!B15799^4 - 0.9581426788*Sheet1!B15799^3 + 801.3253017526*Sheet1!B15799^2 - 297951.017188719*Sheet1!B15799 + 41557465.3120757, 0)</f>
        <v>271.56329601258039</v>
      </c>
      <c r="C15799">
        <f t="shared" si="246"/>
        <v>271563296.01258039</v>
      </c>
    </row>
    <row r="15800" spans="1:3" x14ac:dyDescent="0.2">
      <c r="A15800" s="1">
        <v>39326.333333333336</v>
      </c>
      <c r="B15800">
        <f>IF(Sheet1!B15800&gt;0, 0.00042975934474*Sheet1!B15800^4 - 0.9581426788*Sheet1!B15800^3 + 801.3253017526*Sheet1!B15800^2 - 297951.017188719*Sheet1!B15800 + 41557465.3120757, 0)</f>
        <v>271.56329601258039</v>
      </c>
      <c r="C15800">
        <f t="shared" si="246"/>
        <v>271563296.01258039</v>
      </c>
    </row>
    <row r="15801" spans="1:3" x14ac:dyDescent="0.2">
      <c r="A15801" s="1">
        <v>39327.333333333336</v>
      </c>
      <c r="B15801">
        <f>IF(Sheet1!B15801&gt;0, 0.00042975934474*Sheet1!B15801^4 - 0.9581426788*Sheet1!B15801^3 + 801.3253017526*Sheet1!B15801^2 - 297951.017188719*Sheet1!B15801 + 41557465.3120757, 0)</f>
        <v>271.56329601258039</v>
      </c>
      <c r="C15801">
        <f t="shared" si="246"/>
        <v>271563296.01258039</v>
      </c>
    </row>
    <row r="15802" spans="1:3" x14ac:dyDescent="0.2">
      <c r="A15802" s="1">
        <v>39328.333333333336</v>
      </c>
      <c r="B15802">
        <f>IF(Sheet1!B15802&gt;0, 0.00042975934474*Sheet1!B15802^4 - 0.9581426788*Sheet1!B15802^3 + 801.3253017526*Sheet1!B15802^2 - 297951.017188719*Sheet1!B15802 + 41557465.3120757, 0)</f>
        <v>271.56329601258039</v>
      </c>
      <c r="C15802">
        <f t="shared" si="246"/>
        <v>271563296.01258039</v>
      </c>
    </row>
    <row r="15803" spans="1:3" x14ac:dyDescent="0.2">
      <c r="A15803" s="1">
        <v>39329.333333333336</v>
      </c>
      <c r="B15803">
        <f>IF(Sheet1!B15803&gt;0, 0.00042975934474*Sheet1!B15803^4 - 0.9581426788*Sheet1!B15803^3 + 801.3253017526*Sheet1!B15803^2 - 297951.017188719*Sheet1!B15803 + 41557465.3120757, 0)</f>
        <v>271.56329601258039</v>
      </c>
      <c r="C15803">
        <f t="shared" si="246"/>
        <v>271563296.01258039</v>
      </c>
    </row>
    <row r="15804" spans="1:3" x14ac:dyDescent="0.2">
      <c r="A15804" s="1">
        <v>39330.333333333336</v>
      </c>
      <c r="B15804">
        <f>IF(Sheet1!B15804&gt;0, 0.00042975934474*Sheet1!B15804^4 - 0.9581426788*Sheet1!B15804^3 + 801.3253017526*Sheet1!B15804^2 - 297951.017188719*Sheet1!B15804 + 41557465.3120757, 0)</f>
        <v>271.56329601258039</v>
      </c>
      <c r="C15804">
        <f t="shared" si="246"/>
        <v>271563296.01258039</v>
      </c>
    </row>
    <row r="15805" spans="1:3" x14ac:dyDescent="0.2">
      <c r="A15805" s="1">
        <v>39331.333333333336</v>
      </c>
      <c r="B15805">
        <f>IF(Sheet1!B15805&gt;0, 0.00042975934474*Sheet1!B15805^4 - 0.9581426788*Sheet1!B15805^3 + 801.3253017526*Sheet1!B15805^2 - 297951.017188719*Sheet1!B15805 + 41557465.3120757, 0)</f>
        <v>271.56329601258039</v>
      </c>
      <c r="C15805">
        <f t="shared" si="246"/>
        <v>271563296.01258039</v>
      </c>
    </row>
    <row r="15806" spans="1:3" x14ac:dyDescent="0.2">
      <c r="A15806" s="1">
        <v>39332.333333333336</v>
      </c>
      <c r="B15806">
        <f>IF(Sheet1!B15806&gt;0, 0.00042975934474*Sheet1!B15806^4 - 0.9581426788*Sheet1!B15806^3 + 801.3253017526*Sheet1!B15806^2 - 297951.017188719*Sheet1!B15806 + 41557465.3120757, 0)</f>
        <v>271.56329601258039</v>
      </c>
      <c r="C15806">
        <f t="shared" si="246"/>
        <v>271563296.01258039</v>
      </c>
    </row>
    <row r="15807" spans="1:3" x14ac:dyDescent="0.2">
      <c r="A15807" s="1">
        <v>39333.333333333336</v>
      </c>
      <c r="B15807">
        <f>IF(Sheet1!B15807&gt;0, 0.00042975934474*Sheet1!B15807^4 - 0.9581426788*Sheet1!B15807^3 + 801.3253017526*Sheet1!B15807^2 - 297951.017188719*Sheet1!B15807 + 41557465.3120757, 0)</f>
        <v>271.56329601258039</v>
      </c>
      <c r="C15807">
        <f t="shared" si="246"/>
        <v>271563296.01258039</v>
      </c>
    </row>
    <row r="15808" spans="1:3" x14ac:dyDescent="0.2">
      <c r="A15808" s="1">
        <v>39334.333333333336</v>
      </c>
      <c r="B15808">
        <f>IF(Sheet1!B15808&gt;0, 0.00042975934474*Sheet1!B15808^4 - 0.9581426788*Sheet1!B15808^3 + 801.3253017526*Sheet1!B15808^2 - 297951.017188719*Sheet1!B15808 + 41557465.3120757, 0)</f>
        <v>271.56329601258039</v>
      </c>
      <c r="C15808">
        <f t="shared" si="246"/>
        <v>271563296.01258039</v>
      </c>
    </row>
    <row r="15809" spans="1:3" x14ac:dyDescent="0.2">
      <c r="A15809" s="1">
        <v>39335.333333333336</v>
      </c>
      <c r="B15809">
        <f>IF(Sheet1!B15809&gt;0, 0.00042975934474*Sheet1!B15809^4 - 0.9581426788*Sheet1!B15809^3 + 801.3253017526*Sheet1!B15809^2 - 297951.017188719*Sheet1!B15809 + 41557465.3120757, 0)</f>
        <v>271.56329601258039</v>
      </c>
      <c r="C15809">
        <f t="shared" si="246"/>
        <v>271563296.01258039</v>
      </c>
    </row>
    <row r="15810" spans="1:3" x14ac:dyDescent="0.2">
      <c r="A15810" s="1">
        <v>39336.333333333336</v>
      </c>
      <c r="B15810">
        <f>IF(Sheet1!B15810&gt;0, 0.00042975934474*Sheet1!B15810^4 - 0.9581426788*Sheet1!B15810^3 + 801.3253017526*Sheet1!B15810^2 - 297951.017188719*Sheet1!B15810 + 41557465.3120757, 0)</f>
        <v>271.56329601258039</v>
      </c>
      <c r="C15810">
        <f t="shared" si="246"/>
        <v>271563296.01258039</v>
      </c>
    </row>
    <row r="15811" spans="1:3" x14ac:dyDescent="0.2">
      <c r="A15811" s="1">
        <v>39337.333333333336</v>
      </c>
      <c r="B15811">
        <f>IF(Sheet1!B15811&gt;0, 0.00042975934474*Sheet1!B15811^4 - 0.9581426788*Sheet1!B15811^3 + 801.3253017526*Sheet1!B15811^2 - 297951.017188719*Sheet1!B15811 + 41557465.3120757, 0)</f>
        <v>271.56329601258039</v>
      </c>
      <c r="C15811">
        <f t="shared" si="246"/>
        <v>271563296.01258039</v>
      </c>
    </row>
    <row r="15812" spans="1:3" x14ac:dyDescent="0.2">
      <c r="A15812" s="1">
        <v>39338.333333333336</v>
      </c>
      <c r="B15812">
        <f>IF(Sheet1!B15812&gt;0, 0.00042975934474*Sheet1!B15812^4 - 0.9581426788*Sheet1!B15812^3 + 801.3253017526*Sheet1!B15812^2 - 297951.017188719*Sheet1!B15812 + 41557465.3120757, 0)</f>
        <v>271.56329601258039</v>
      </c>
      <c r="C15812">
        <f t="shared" ref="C15812:C15875" si="247">IF(B15812&gt;0, B15812*1000000, "")</f>
        <v>271563296.01258039</v>
      </c>
    </row>
    <row r="15813" spans="1:3" x14ac:dyDescent="0.2">
      <c r="A15813" s="1">
        <v>39339.333333333336</v>
      </c>
      <c r="B15813">
        <f>IF(Sheet1!B15813&gt;0, 0.00042975934474*Sheet1!B15813^4 - 0.9581426788*Sheet1!B15813^3 + 801.3253017526*Sheet1!B15813^2 - 297951.017188719*Sheet1!B15813 + 41557465.3120757, 0)</f>
        <v>271.56329601258039</v>
      </c>
      <c r="C15813">
        <f t="shared" si="247"/>
        <v>271563296.01258039</v>
      </c>
    </row>
    <row r="15814" spans="1:3" x14ac:dyDescent="0.2">
      <c r="A15814" s="1">
        <v>39340.333333333336</v>
      </c>
      <c r="B15814">
        <f>IF(Sheet1!B15814&gt;0, 0.00042975934474*Sheet1!B15814^4 - 0.9581426788*Sheet1!B15814^3 + 801.3253017526*Sheet1!B15814^2 - 297951.017188719*Sheet1!B15814 + 41557465.3120757, 0)</f>
        <v>271.56329601258039</v>
      </c>
      <c r="C15814">
        <f t="shared" si="247"/>
        <v>271563296.01258039</v>
      </c>
    </row>
    <row r="15815" spans="1:3" x14ac:dyDescent="0.2">
      <c r="A15815" s="1">
        <v>39341.333333333336</v>
      </c>
      <c r="B15815">
        <f>IF(Sheet1!B15815&gt;0, 0.00042975934474*Sheet1!B15815^4 - 0.9581426788*Sheet1!B15815^3 + 801.3253017526*Sheet1!B15815^2 - 297951.017188719*Sheet1!B15815 + 41557465.3120757, 0)</f>
        <v>271.56329601258039</v>
      </c>
      <c r="C15815">
        <f t="shared" si="247"/>
        <v>271563296.01258039</v>
      </c>
    </row>
    <row r="15816" spans="1:3" x14ac:dyDescent="0.2">
      <c r="A15816" s="1">
        <v>39342.333333333336</v>
      </c>
      <c r="B15816">
        <f>IF(Sheet1!B15816&gt;0, 0.00042975934474*Sheet1!B15816^4 - 0.9581426788*Sheet1!B15816^3 + 801.3253017526*Sheet1!B15816^2 - 297951.017188719*Sheet1!B15816 + 41557465.3120757, 0)</f>
        <v>271.56329601258039</v>
      </c>
      <c r="C15816">
        <f t="shared" si="247"/>
        <v>271563296.01258039</v>
      </c>
    </row>
    <row r="15817" spans="1:3" x14ac:dyDescent="0.2">
      <c r="A15817" s="1">
        <v>39343.333333333336</v>
      </c>
      <c r="B15817">
        <f>IF(Sheet1!B15817&gt;0, 0.00042975934474*Sheet1!B15817^4 - 0.9581426788*Sheet1!B15817^3 + 801.3253017526*Sheet1!B15817^2 - 297951.017188719*Sheet1!B15817 + 41557465.3120757, 0)</f>
        <v>271.56329601258039</v>
      </c>
      <c r="C15817">
        <f t="shared" si="247"/>
        <v>271563296.01258039</v>
      </c>
    </row>
    <row r="15818" spans="1:3" x14ac:dyDescent="0.2">
      <c r="A15818" s="1">
        <v>39344.333333333336</v>
      </c>
      <c r="B15818">
        <f>IF(Sheet1!B15818&gt;0, 0.00042975934474*Sheet1!B15818^4 - 0.9581426788*Sheet1!B15818^3 + 801.3253017526*Sheet1!B15818^2 - 297951.017188719*Sheet1!B15818 + 41557465.3120757, 0)</f>
        <v>271.56329601258039</v>
      </c>
      <c r="C15818">
        <f t="shared" si="247"/>
        <v>271563296.01258039</v>
      </c>
    </row>
    <row r="15819" spans="1:3" x14ac:dyDescent="0.2">
      <c r="A15819" s="1">
        <v>39345.333333333336</v>
      </c>
      <c r="B15819">
        <f>IF(Sheet1!B15819&gt;0, 0.00042975934474*Sheet1!B15819^4 - 0.9581426788*Sheet1!B15819^3 + 801.3253017526*Sheet1!B15819^2 - 297951.017188719*Sheet1!B15819 + 41557465.3120757, 0)</f>
        <v>271.56329601258039</v>
      </c>
      <c r="C15819">
        <f t="shared" si="247"/>
        <v>271563296.01258039</v>
      </c>
    </row>
    <row r="15820" spans="1:3" x14ac:dyDescent="0.2">
      <c r="A15820" s="1">
        <v>39346.333333333336</v>
      </c>
      <c r="B15820">
        <f>IF(Sheet1!B15820&gt;0, 0.00042975934474*Sheet1!B15820^4 - 0.9581426788*Sheet1!B15820^3 + 801.3253017526*Sheet1!B15820^2 - 297951.017188719*Sheet1!B15820 + 41557465.3120757, 0)</f>
        <v>271.56329601258039</v>
      </c>
      <c r="C15820">
        <f t="shared" si="247"/>
        <v>271563296.01258039</v>
      </c>
    </row>
    <row r="15821" spans="1:3" x14ac:dyDescent="0.2">
      <c r="A15821" s="1">
        <v>39347.333333333336</v>
      </c>
      <c r="B15821">
        <f>IF(Sheet1!B15821&gt;0, 0.00042975934474*Sheet1!B15821^4 - 0.9581426788*Sheet1!B15821^3 + 801.3253017526*Sheet1!B15821^2 - 297951.017188719*Sheet1!B15821 + 41557465.3120757, 0)</f>
        <v>271.56329601258039</v>
      </c>
      <c r="C15821">
        <f t="shared" si="247"/>
        <v>271563296.01258039</v>
      </c>
    </row>
    <row r="15822" spans="1:3" x14ac:dyDescent="0.2">
      <c r="A15822" s="1">
        <v>39348.333333333336</v>
      </c>
      <c r="B15822">
        <f>IF(Sheet1!B15822&gt;0, 0.00042975934474*Sheet1!B15822^4 - 0.9581426788*Sheet1!B15822^3 + 801.3253017526*Sheet1!B15822^2 - 297951.017188719*Sheet1!B15822 + 41557465.3120757, 0)</f>
        <v>271.56329601258039</v>
      </c>
      <c r="C15822">
        <f t="shared" si="247"/>
        <v>271563296.01258039</v>
      </c>
    </row>
    <row r="15823" spans="1:3" x14ac:dyDescent="0.2">
      <c r="A15823" s="1">
        <v>39349.333333333336</v>
      </c>
      <c r="B15823">
        <f>IF(Sheet1!B15823&gt;0, 0.00042975934474*Sheet1!B15823^4 - 0.9581426788*Sheet1!B15823^3 + 801.3253017526*Sheet1!B15823^2 - 297951.017188719*Sheet1!B15823 + 41557465.3120757, 0)</f>
        <v>271.56329601258039</v>
      </c>
      <c r="C15823">
        <f t="shared" si="247"/>
        <v>271563296.01258039</v>
      </c>
    </row>
    <row r="15824" spans="1:3" x14ac:dyDescent="0.2">
      <c r="A15824" s="1">
        <v>39350.333333333336</v>
      </c>
      <c r="B15824">
        <f>IF(Sheet1!B15824&gt;0, 0.00042975934474*Sheet1!B15824^4 - 0.9581426788*Sheet1!B15824^3 + 801.3253017526*Sheet1!B15824^2 - 297951.017188719*Sheet1!B15824 + 41557465.3120757, 0)</f>
        <v>271.56329601258039</v>
      </c>
      <c r="C15824">
        <f t="shared" si="247"/>
        <v>271563296.01258039</v>
      </c>
    </row>
    <row r="15825" spans="1:3" x14ac:dyDescent="0.2">
      <c r="A15825" s="1">
        <v>39351.333333333336</v>
      </c>
      <c r="B15825">
        <f>IF(Sheet1!B15825&gt;0, 0.00042975934474*Sheet1!B15825^4 - 0.9581426788*Sheet1!B15825^3 + 801.3253017526*Sheet1!B15825^2 - 297951.017188719*Sheet1!B15825 + 41557465.3120757, 0)</f>
        <v>271.56329601258039</v>
      </c>
      <c r="C15825">
        <f t="shared" si="247"/>
        <v>271563296.01258039</v>
      </c>
    </row>
    <row r="15826" spans="1:3" x14ac:dyDescent="0.2">
      <c r="A15826" s="1">
        <v>39352.333333333336</v>
      </c>
      <c r="B15826">
        <f>IF(Sheet1!B15826&gt;0, 0.00042975934474*Sheet1!B15826^4 - 0.9581426788*Sheet1!B15826^3 + 801.3253017526*Sheet1!B15826^2 - 297951.017188719*Sheet1!B15826 + 41557465.3120757, 0)</f>
        <v>271.56329601258039</v>
      </c>
      <c r="C15826">
        <f t="shared" si="247"/>
        <v>271563296.01258039</v>
      </c>
    </row>
    <row r="15827" spans="1:3" x14ac:dyDescent="0.2">
      <c r="A15827" s="1">
        <v>39353.333333333336</v>
      </c>
      <c r="B15827">
        <f>IF(Sheet1!B15827&gt;0, 0.00042975934474*Sheet1!B15827^4 - 0.9581426788*Sheet1!B15827^3 + 801.3253017526*Sheet1!B15827^2 - 297951.017188719*Sheet1!B15827 + 41557465.3120757, 0)</f>
        <v>271.56329601258039</v>
      </c>
      <c r="C15827">
        <f t="shared" si="247"/>
        <v>271563296.01258039</v>
      </c>
    </row>
    <row r="15828" spans="1:3" x14ac:dyDescent="0.2">
      <c r="A15828" s="1">
        <v>39354.333333333336</v>
      </c>
      <c r="B15828">
        <f>IF(Sheet1!B15828&gt;0, 0.00042975934474*Sheet1!B15828^4 - 0.9581426788*Sheet1!B15828^3 + 801.3253017526*Sheet1!B15828^2 - 297951.017188719*Sheet1!B15828 + 41557465.3120757, 0)</f>
        <v>271.56329601258039</v>
      </c>
      <c r="C15828">
        <f t="shared" si="247"/>
        <v>271563296.01258039</v>
      </c>
    </row>
    <row r="15829" spans="1:3" x14ac:dyDescent="0.2">
      <c r="A15829" s="1">
        <v>39355.333333333336</v>
      </c>
      <c r="B15829">
        <f>IF(Sheet1!B15829&gt;0, 0.00042975934474*Sheet1!B15829^4 - 0.9581426788*Sheet1!B15829^3 + 801.3253017526*Sheet1!B15829^2 - 297951.017188719*Sheet1!B15829 + 41557465.3120757, 0)</f>
        <v>271.56329601258039</v>
      </c>
      <c r="C15829">
        <f t="shared" si="247"/>
        <v>271563296.01258039</v>
      </c>
    </row>
    <row r="15830" spans="1:3" x14ac:dyDescent="0.2">
      <c r="A15830" s="1">
        <v>39356.333333333336</v>
      </c>
      <c r="B15830">
        <f>IF(Sheet1!B15830&gt;0, 0.00042975934474*Sheet1!B15830^4 - 0.9581426788*Sheet1!B15830^3 + 801.3253017526*Sheet1!B15830^2 - 297951.017188719*Sheet1!B15830 + 41557465.3120757, 0)</f>
        <v>271.56329601258039</v>
      </c>
      <c r="C15830">
        <f t="shared" si="247"/>
        <v>271563296.01258039</v>
      </c>
    </row>
    <row r="15831" spans="1:3" x14ac:dyDescent="0.2">
      <c r="A15831" s="1">
        <v>39357.333333333336</v>
      </c>
      <c r="B15831">
        <f>IF(Sheet1!B15831&gt;0, 0.00042975934474*Sheet1!B15831^4 - 0.9581426788*Sheet1!B15831^3 + 801.3253017526*Sheet1!B15831^2 - 297951.017188719*Sheet1!B15831 + 41557465.3120757, 0)</f>
        <v>271.56329601258039</v>
      </c>
      <c r="C15831">
        <f t="shared" si="247"/>
        <v>271563296.01258039</v>
      </c>
    </row>
    <row r="15832" spans="1:3" x14ac:dyDescent="0.2">
      <c r="A15832" s="1">
        <v>39358.333333333336</v>
      </c>
      <c r="B15832">
        <f>IF(Sheet1!B15832&gt;0, 0.00042975934474*Sheet1!B15832^4 - 0.9581426788*Sheet1!B15832^3 + 801.3253017526*Sheet1!B15832^2 - 297951.017188719*Sheet1!B15832 + 41557465.3120757, 0)</f>
        <v>271.56329601258039</v>
      </c>
      <c r="C15832">
        <f t="shared" si="247"/>
        <v>271563296.01258039</v>
      </c>
    </row>
    <row r="15833" spans="1:3" x14ac:dyDescent="0.2">
      <c r="A15833" s="1">
        <v>39359.333333333336</v>
      </c>
      <c r="B15833">
        <f>IF(Sheet1!B15833&gt;0, 0.00042975934474*Sheet1!B15833^4 - 0.9581426788*Sheet1!B15833^3 + 801.3253017526*Sheet1!B15833^2 - 297951.017188719*Sheet1!B15833 + 41557465.3120757, 0)</f>
        <v>271.56329601258039</v>
      </c>
      <c r="C15833">
        <f t="shared" si="247"/>
        <v>271563296.01258039</v>
      </c>
    </row>
    <row r="15834" spans="1:3" x14ac:dyDescent="0.2">
      <c r="A15834" s="1">
        <v>39360.333333333336</v>
      </c>
      <c r="B15834">
        <f>IF(Sheet1!B15834&gt;0, 0.00042975934474*Sheet1!B15834^4 - 0.9581426788*Sheet1!B15834^3 + 801.3253017526*Sheet1!B15834^2 - 297951.017188719*Sheet1!B15834 + 41557465.3120757, 0)</f>
        <v>271.56329601258039</v>
      </c>
      <c r="C15834">
        <f t="shared" si="247"/>
        <v>271563296.01258039</v>
      </c>
    </row>
    <row r="15835" spans="1:3" x14ac:dyDescent="0.2">
      <c r="A15835" s="1">
        <v>39361.333333333336</v>
      </c>
      <c r="B15835">
        <f>IF(Sheet1!B15835&gt;0, 0.00042975934474*Sheet1!B15835^4 - 0.9581426788*Sheet1!B15835^3 + 801.3253017526*Sheet1!B15835^2 - 297951.017188719*Sheet1!B15835 + 41557465.3120757, 0)</f>
        <v>271.56329601258039</v>
      </c>
      <c r="C15835">
        <f t="shared" si="247"/>
        <v>271563296.01258039</v>
      </c>
    </row>
    <row r="15836" spans="1:3" x14ac:dyDescent="0.2">
      <c r="A15836" s="1">
        <v>39362.333333333336</v>
      </c>
      <c r="B15836">
        <f>IF(Sheet1!B15836&gt;0, 0.00042975934474*Sheet1!B15836^4 - 0.9581426788*Sheet1!B15836^3 + 801.3253017526*Sheet1!B15836^2 - 297951.017188719*Sheet1!B15836 + 41557465.3120757, 0)</f>
        <v>271.56329601258039</v>
      </c>
      <c r="C15836">
        <f t="shared" si="247"/>
        <v>271563296.01258039</v>
      </c>
    </row>
    <row r="15837" spans="1:3" x14ac:dyDescent="0.2">
      <c r="A15837" s="1">
        <v>39363.333333333336</v>
      </c>
      <c r="B15837">
        <f>IF(Sheet1!B15837&gt;0, 0.00042975934474*Sheet1!B15837^4 - 0.9581426788*Sheet1!B15837^3 + 801.3253017526*Sheet1!B15837^2 - 297951.017188719*Sheet1!B15837 + 41557465.3120757, 0)</f>
        <v>271.56329601258039</v>
      </c>
      <c r="C15837">
        <f t="shared" si="247"/>
        <v>271563296.01258039</v>
      </c>
    </row>
    <row r="15838" spans="1:3" x14ac:dyDescent="0.2">
      <c r="A15838" s="1">
        <v>39364.333333333336</v>
      </c>
      <c r="B15838">
        <f>IF(Sheet1!B15838&gt;0, 0.00042975934474*Sheet1!B15838^4 - 0.9581426788*Sheet1!B15838^3 + 801.3253017526*Sheet1!B15838^2 - 297951.017188719*Sheet1!B15838 + 41557465.3120757, 0)</f>
        <v>271.56329601258039</v>
      </c>
      <c r="C15838">
        <f t="shared" si="247"/>
        <v>271563296.01258039</v>
      </c>
    </row>
    <row r="15839" spans="1:3" x14ac:dyDescent="0.2">
      <c r="A15839" s="1">
        <v>39365.333333333336</v>
      </c>
      <c r="B15839">
        <f>IF(Sheet1!B15839&gt;0, 0.00042975934474*Sheet1!B15839^4 - 0.9581426788*Sheet1!B15839^3 + 801.3253017526*Sheet1!B15839^2 - 297951.017188719*Sheet1!B15839 + 41557465.3120757, 0)</f>
        <v>271.56329601258039</v>
      </c>
      <c r="C15839">
        <f t="shared" si="247"/>
        <v>271563296.01258039</v>
      </c>
    </row>
    <row r="15840" spans="1:3" x14ac:dyDescent="0.2">
      <c r="A15840" s="1">
        <v>39366.333333333336</v>
      </c>
      <c r="B15840">
        <f>IF(Sheet1!B15840&gt;0, 0.00042975934474*Sheet1!B15840^4 - 0.9581426788*Sheet1!B15840^3 + 801.3253017526*Sheet1!B15840^2 - 297951.017188719*Sheet1!B15840 + 41557465.3120757, 0)</f>
        <v>271.56329601258039</v>
      </c>
      <c r="C15840">
        <f t="shared" si="247"/>
        <v>271563296.01258039</v>
      </c>
    </row>
    <row r="15841" spans="1:3" x14ac:dyDescent="0.2">
      <c r="A15841" s="1">
        <v>39367.333333333336</v>
      </c>
      <c r="B15841">
        <f>IF(Sheet1!B15841&gt;0, 0.00042975934474*Sheet1!B15841^4 - 0.9581426788*Sheet1!B15841^3 + 801.3253017526*Sheet1!B15841^2 - 297951.017188719*Sheet1!B15841 + 41557465.3120757, 0)</f>
        <v>271.56329601258039</v>
      </c>
      <c r="C15841">
        <f t="shared" si="247"/>
        <v>271563296.01258039</v>
      </c>
    </row>
    <row r="15842" spans="1:3" x14ac:dyDescent="0.2">
      <c r="A15842" s="1">
        <v>39368.333333333336</v>
      </c>
      <c r="B15842">
        <f>IF(Sheet1!B15842&gt;0, 0.00042975934474*Sheet1!B15842^4 - 0.9581426788*Sheet1!B15842^3 + 801.3253017526*Sheet1!B15842^2 - 297951.017188719*Sheet1!B15842 + 41557465.3120757, 0)</f>
        <v>271.56329601258039</v>
      </c>
      <c r="C15842">
        <f t="shared" si="247"/>
        <v>271563296.01258039</v>
      </c>
    </row>
    <row r="15843" spans="1:3" x14ac:dyDescent="0.2">
      <c r="A15843" s="1">
        <v>39369.333333333336</v>
      </c>
      <c r="B15843">
        <f>IF(Sheet1!B15843&gt;0, 0.00042975934474*Sheet1!B15843^4 - 0.9581426788*Sheet1!B15843^3 + 801.3253017526*Sheet1!B15843^2 - 297951.017188719*Sheet1!B15843 + 41557465.3120757, 0)</f>
        <v>271.56329601258039</v>
      </c>
      <c r="C15843">
        <f t="shared" si="247"/>
        <v>271563296.01258039</v>
      </c>
    </row>
    <row r="15844" spans="1:3" x14ac:dyDescent="0.2">
      <c r="A15844" s="1">
        <v>39370.333333333336</v>
      </c>
      <c r="B15844">
        <f>IF(Sheet1!B15844&gt;0, 0.00042975934474*Sheet1!B15844^4 - 0.9581426788*Sheet1!B15844^3 + 801.3253017526*Sheet1!B15844^2 - 297951.017188719*Sheet1!B15844 + 41557465.3120757, 0)</f>
        <v>271.56329601258039</v>
      </c>
      <c r="C15844">
        <f t="shared" si="247"/>
        <v>271563296.01258039</v>
      </c>
    </row>
    <row r="15845" spans="1:3" x14ac:dyDescent="0.2">
      <c r="A15845" s="1">
        <v>39371.333333333336</v>
      </c>
      <c r="B15845">
        <f>IF(Sheet1!B15845&gt;0, 0.00042975934474*Sheet1!B15845^4 - 0.9581426788*Sheet1!B15845^3 + 801.3253017526*Sheet1!B15845^2 - 297951.017188719*Sheet1!B15845 + 41557465.3120757, 0)</f>
        <v>271.56329601258039</v>
      </c>
      <c r="C15845">
        <f t="shared" si="247"/>
        <v>271563296.01258039</v>
      </c>
    </row>
    <row r="15846" spans="1:3" x14ac:dyDescent="0.2">
      <c r="A15846" s="1">
        <v>39372.333333333336</v>
      </c>
      <c r="B15846">
        <f>IF(Sheet1!B15846&gt;0, 0.00042975934474*Sheet1!B15846^4 - 0.9581426788*Sheet1!B15846^3 + 801.3253017526*Sheet1!B15846^2 - 297951.017188719*Sheet1!B15846 + 41557465.3120757, 0)</f>
        <v>269.522730730474</v>
      </c>
      <c r="C15846">
        <f t="shared" si="247"/>
        <v>269522730.730474</v>
      </c>
    </row>
    <row r="15847" spans="1:3" x14ac:dyDescent="0.2">
      <c r="A15847" s="1">
        <v>39373.333333333336</v>
      </c>
      <c r="B15847">
        <f>IF(Sheet1!B15847&gt;0, 0.00042975934474*Sheet1!B15847^4 - 0.9581426788*Sheet1!B15847^3 + 801.3253017526*Sheet1!B15847^2 - 297951.017188719*Sheet1!B15847 + 41557465.3120757, 0)</f>
        <v>263.46714153140783</v>
      </c>
      <c r="C15847">
        <f t="shared" si="247"/>
        <v>263467141.53140783</v>
      </c>
    </row>
    <row r="15848" spans="1:3" x14ac:dyDescent="0.2">
      <c r="A15848" s="1">
        <v>39374.333333333336</v>
      </c>
      <c r="B15848">
        <f>IF(Sheet1!B15848&gt;0, 0.00042975934474*Sheet1!B15848^4 - 0.9581426788*Sheet1!B15848^3 + 801.3253017526*Sheet1!B15848^2 - 297951.017188719*Sheet1!B15848 + 41557465.3120757, 0)</f>
        <v>260.49537884443998</v>
      </c>
      <c r="C15848">
        <f t="shared" si="247"/>
        <v>260495378.84443998</v>
      </c>
    </row>
    <row r="15849" spans="1:3" x14ac:dyDescent="0.2">
      <c r="A15849" s="1">
        <v>39375.333333333336</v>
      </c>
      <c r="B15849">
        <f>IF(Sheet1!B15849&gt;0, 0.00042975934474*Sheet1!B15849^4 - 0.9581426788*Sheet1!B15849^3 + 801.3253017526*Sheet1!B15849^2 - 297951.017188719*Sheet1!B15849 + 41557465.3120757, 0)</f>
        <v>254.59722044318914</v>
      </c>
      <c r="C15849">
        <f t="shared" si="247"/>
        <v>254597220.44318914</v>
      </c>
    </row>
    <row r="15850" spans="1:3" x14ac:dyDescent="0.2">
      <c r="A15850" s="1">
        <v>39376.333333333336</v>
      </c>
      <c r="B15850">
        <f>IF(Sheet1!B15850&gt;0, 0.00042975934474*Sheet1!B15850^4 - 0.9581426788*Sheet1!B15850^3 + 801.3253017526*Sheet1!B15850^2 - 297951.017188719*Sheet1!B15850 + 41557465.3120757, 0)</f>
        <v>247.82896413654089</v>
      </c>
      <c r="C15850">
        <f t="shared" si="247"/>
        <v>247828964.13654089</v>
      </c>
    </row>
    <row r="15851" spans="1:3" x14ac:dyDescent="0.2">
      <c r="A15851" s="1">
        <v>39377.333333333336</v>
      </c>
      <c r="B15851">
        <f>IF(Sheet1!B15851&gt;0, 0.00042975934474*Sheet1!B15851^4 - 0.9581426788*Sheet1!B15851^3 + 801.3253017526*Sheet1!B15851^2 - 297951.017188719*Sheet1!B15851 + 41557465.3120757, 0)</f>
        <v>243.10559137910604</v>
      </c>
      <c r="C15851">
        <f t="shared" si="247"/>
        <v>243105591.37910604</v>
      </c>
    </row>
    <row r="15852" spans="1:3" x14ac:dyDescent="0.2">
      <c r="A15852" s="1">
        <v>39378.333333333336</v>
      </c>
      <c r="B15852">
        <f>IF(Sheet1!B15852&gt;0, 0.00042975934474*Sheet1!B15852^4 - 0.9581426788*Sheet1!B15852^3 + 801.3253017526*Sheet1!B15852^2 - 297951.017188719*Sheet1!B15852 + 41557465.3120757, 0)</f>
        <v>237.50749918073416</v>
      </c>
      <c r="C15852">
        <f t="shared" si="247"/>
        <v>237507499.18073416</v>
      </c>
    </row>
    <row r="15853" spans="1:3" x14ac:dyDescent="0.2">
      <c r="A15853" s="1">
        <v>39379.333333333336</v>
      </c>
      <c r="B15853">
        <f>IF(Sheet1!B15853&gt;0, 0.00042975934474*Sheet1!B15853^4 - 0.9581426788*Sheet1!B15853^3 + 801.3253017526*Sheet1!B15853^2 - 297951.017188719*Sheet1!B15853 + 41557465.3120757, 0)</f>
        <v>232.00917633622885</v>
      </c>
      <c r="C15853">
        <f t="shared" si="247"/>
        <v>232009176.33622885</v>
      </c>
    </row>
    <row r="15854" spans="1:3" x14ac:dyDescent="0.2">
      <c r="A15854" s="1">
        <v>39380.333333333336</v>
      </c>
      <c r="B15854">
        <f>IF(Sheet1!B15854&gt;0, 0.00042975934474*Sheet1!B15854^4 - 0.9581426788*Sheet1!B15854^3 + 801.3253017526*Sheet1!B15854^2 - 297951.017188719*Sheet1!B15854 + 41557465.3120757, 0)</f>
        <v>226.60738306492567</v>
      </c>
      <c r="C15854">
        <f t="shared" si="247"/>
        <v>226607383.06492567</v>
      </c>
    </row>
    <row r="15855" spans="1:3" x14ac:dyDescent="0.2">
      <c r="A15855" s="1">
        <v>39381.333333333336</v>
      </c>
      <c r="B15855">
        <f>IF(Sheet1!B15855&gt;0, 0.00042975934474*Sheet1!B15855^4 - 0.9581426788*Sheet1!B15855^3 + 801.3253017526*Sheet1!B15855^2 - 297951.017188719*Sheet1!B15855 + 41557465.3120757, 0)</f>
        <v>220.43890979140997</v>
      </c>
      <c r="C15855">
        <f t="shared" si="247"/>
        <v>220438909.79140997</v>
      </c>
    </row>
    <row r="15856" spans="1:3" x14ac:dyDescent="0.2">
      <c r="A15856" s="1">
        <v>39382.333333333336</v>
      </c>
      <c r="B15856">
        <f>IF(Sheet1!B15856&gt;0, 0.00042975934474*Sheet1!B15856^4 - 0.9581426788*Sheet1!B15856^3 + 801.3253017526*Sheet1!B15856^2 - 297951.017188719*Sheet1!B15856 + 41557465.3120757, 0)</f>
        <v>214.36991485208273</v>
      </c>
      <c r="C15856">
        <f t="shared" si="247"/>
        <v>214369914.85208273</v>
      </c>
    </row>
    <row r="15857" spans="1:3" x14ac:dyDescent="0.2">
      <c r="A15857" s="1">
        <v>39383.333333333336</v>
      </c>
      <c r="B15857">
        <f>IF(Sheet1!B15857&gt;0, 0.00042975934474*Sheet1!B15857^4 - 0.9581426788*Sheet1!B15857^3 + 801.3253017526*Sheet1!B15857^2 - 297951.017188719*Sheet1!B15857 + 41557465.3120757, 0)</f>
        <v>209.27857428044081</v>
      </c>
      <c r="C15857">
        <f t="shared" si="247"/>
        <v>209278574.28044081</v>
      </c>
    </row>
    <row r="15858" spans="1:3" x14ac:dyDescent="0.2">
      <c r="A15858" s="1">
        <v>39384.333333333336</v>
      </c>
      <c r="B15858">
        <f>IF(Sheet1!B15858&gt;0, 0.00042975934474*Sheet1!B15858^4 - 0.9581426788*Sheet1!B15858^3 + 801.3253017526*Sheet1!B15858^2 - 297951.017188719*Sheet1!B15858 + 41557465.3120757, 0)</f>
        <v>203.46960227936506</v>
      </c>
      <c r="C15858">
        <f t="shared" si="247"/>
        <v>203469602.27936506</v>
      </c>
    </row>
    <row r="15859" spans="1:3" x14ac:dyDescent="0.2">
      <c r="A15859" s="1">
        <v>39385.333333333336</v>
      </c>
      <c r="B15859">
        <f>IF(Sheet1!B15859&gt;0, 0.00042975934474*Sheet1!B15859^4 - 0.9581426788*Sheet1!B15859^3 + 801.3253017526*Sheet1!B15859^2 - 297951.017188719*Sheet1!B15859 + 41557465.3120757, 0)</f>
        <v>197.7541232034564</v>
      </c>
      <c r="C15859">
        <f t="shared" si="247"/>
        <v>197754123.2034564</v>
      </c>
    </row>
    <row r="15860" spans="1:3" x14ac:dyDescent="0.2">
      <c r="A15860" s="1">
        <v>39386.333333333336</v>
      </c>
      <c r="B15860">
        <f>IF(Sheet1!B15860&gt;0, 0.00042975934474*Sheet1!B15860^4 - 0.9581426788*Sheet1!B15860^3 + 801.3253017526*Sheet1!B15860^2 - 297951.017188719*Sheet1!B15860 + 41557465.3120757, 0)</f>
        <v>192.18395795673132</v>
      </c>
      <c r="C15860">
        <f t="shared" si="247"/>
        <v>192183957.95673132</v>
      </c>
    </row>
    <row r="15861" spans="1:3" x14ac:dyDescent="0.2">
      <c r="A15861" s="1">
        <v>39387.333333333336</v>
      </c>
      <c r="B15861">
        <f>IF(Sheet1!B15861&gt;0, 0.00042975934474*Sheet1!B15861^4 - 0.9581426788*Sheet1!B15861^3 + 801.3253017526*Sheet1!B15861^2 - 297951.017188719*Sheet1!B15861 + 41557465.3120757, 0)</f>
        <v>186.73074855655432</v>
      </c>
      <c r="C15861">
        <f t="shared" si="247"/>
        <v>186730748.55655432</v>
      </c>
    </row>
    <row r="15862" spans="1:3" x14ac:dyDescent="0.2">
      <c r="A15862" s="1">
        <v>39388.333333333336</v>
      </c>
      <c r="B15862">
        <f>IF(Sheet1!B15862&gt;0, 0.00042975934474*Sheet1!B15862^4 - 0.9581426788*Sheet1!B15862^3 + 801.3253017526*Sheet1!B15862^2 - 297951.017188719*Sheet1!B15862 + 41557465.3120757, 0)</f>
        <v>181.36830585449934</v>
      </c>
      <c r="C15862">
        <f t="shared" si="247"/>
        <v>181368305.85449934</v>
      </c>
    </row>
    <row r="15863" spans="1:3" x14ac:dyDescent="0.2">
      <c r="A15863" s="1">
        <v>39389.333333333336</v>
      </c>
      <c r="B15863">
        <f>IF(Sheet1!B15863&gt;0, 0.00042975934474*Sheet1!B15863^4 - 0.9581426788*Sheet1!B15863^3 + 801.3253017526*Sheet1!B15863^2 - 297951.017188719*Sheet1!B15863 + 41557465.3120757, 0)</f>
        <v>175.39241632074118</v>
      </c>
      <c r="C15863">
        <f t="shared" si="247"/>
        <v>175392416.32074118</v>
      </c>
    </row>
    <row r="15864" spans="1:3" x14ac:dyDescent="0.2">
      <c r="A15864" s="1">
        <v>39390.333333333336</v>
      </c>
      <c r="B15864">
        <f>IF(Sheet1!B15864&gt;0, 0.00042975934474*Sheet1!B15864^4 - 0.9581426788*Sheet1!B15864^3 + 801.3253017526*Sheet1!B15864^2 - 297951.017188719*Sheet1!B15864 + 41557465.3120757, 0)</f>
        <v>170.29480620473623</v>
      </c>
      <c r="C15864">
        <f t="shared" si="247"/>
        <v>170294806.20473623</v>
      </c>
    </row>
    <row r="15865" spans="1:3" x14ac:dyDescent="0.2">
      <c r="A15865" s="1">
        <v>39391.333333333336</v>
      </c>
      <c r="B15865">
        <f>IF(Sheet1!B15865&gt;0, 0.00042975934474*Sheet1!B15865^4 - 0.9581426788*Sheet1!B15865^3 + 801.3253017526*Sheet1!B15865^2 - 297951.017188719*Sheet1!B15865 + 41557465.3120757, 0)</f>
        <v>166.00284221023321</v>
      </c>
      <c r="C15865">
        <f t="shared" si="247"/>
        <v>166002842.21023321</v>
      </c>
    </row>
    <row r="15866" spans="1:3" x14ac:dyDescent="0.2">
      <c r="A15866" s="1">
        <v>39392.333333333336</v>
      </c>
      <c r="B15866">
        <f>IF(Sheet1!B15866&gt;0, 0.00042975934474*Sheet1!B15866^4 - 0.9581426788*Sheet1!B15866^3 + 801.3253017526*Sheet1!B15866^2 - 297951.017188719*Sheet1!B15866 + 41557465.3120757, 0)</f>
        <v>161.79002939909697</v>
      </c>
      <c r="C15866">
        <f t="shared" si="247"/>
        <v>161790029.39909697</v>
      </c>
    </row>
    <row r="15867" spans="1:3" x14ac:dyDescent="0.2">
      <c r="A15867" s="1">
        <v>39393.333333333336</v>
      </c>
      <c r="B15867">
        <f>IF(Sheet1!B15867&gt;0, 0.00042975934474*Sheet1!B15867^4 - 0.9581426788*Sheet1!B15867^3 + 801.3253017526*Sheet1!B15867^2 - 297951.017188719*Sheet1!B15867 + 41557465.3120757, 0)</f>
        <v>156.98397900909185</v>
      </c>
      <c r="C15867">
        <f t="shared" si="247"/>
        <v>156983979.00909185</v>
      </c>
    </row>
    <row r="15868" spans="1:3" x14ac:dyDescent="0.2">
      <c r="A15868" s="1">
        <v>39394.333333333336</v>
      </c>
      <c r="B15868">
        <f>IF(Sheet1!B15868&gt;0, 0.00042975934474*Sheet1!B15868^4 - 0.9581426788*Sheet1!B15868^3 + 801.3253017526*Sheet1!B15868^2 - 297951.017188719*Sheet1!B15868 + 41557465.3120757, 0)</f>
        <v>152.93840866535902</v>
      </c>
      <c r="C15868">
        <f t="shared" si="247"/>
        <v>152938408.66535902</v>
      </c>
    </row>
    <row r="15869" spans="1:3" x14ac:dyDescent="0.2">
      <c r="A15869" s="1">
        <v>39395.333333333336</v>
      </c>
      <c r="B15869">
        <f>IF(Sheet1!B15869&gt;0, 0.00042975934474*Sheet1!B15869^4 - 0.9581426788*Sheet1!B15869^3 + 801.3253017526*Sheet1!B15869^2 - 297951.017188719*Sheet1!B15869 + 41557465.3120757, 0)</f>
        <v>148.96696095913649</v>
      </c>
      <c r="C15869">
        <f t="shared" si="247"/>
        <v>148966960.95913649</v>
      </c>
    </row>
    <row r="15870" spans="1:3" x14ac:dyDescent="0.2">
      <c r="A15870" s="1">
        <v>39396.333333333336</v>
      </c>
      <c r="B15870">
        <f>IF(Sheet1!B15870&gt;0, 0.00042975934474*Sheet1!B15870^4 - 0.9581426788*Sheet1!B15870^3 + 801.3253017526*Sheet1!B15870^2 - 297951.017188719*Sheet1!B15870 + 41557465.3120757, 0)</f>
        <v>145.07113330811262</v>
      </c>
      <c r="C15870">
        <f t="shared" si="247"/>
        <v>145071133.30811262</v>
      </c>
    </row>
    <row r="15871" spans="1:3" x14ac:dyDescent="0.2">
      <c r="A15871" s="1">
        <v>39397.333333333336</v>
      </c>
      <c r="B15871">
        <f>IF(Sheet1!B15871&gt;0, 0.00042975934474*Sheet1!B15871^4 - 0.9581426788*Sheet1!B15871^3 + 801.3253017526*Sheet1!B15871^2 - 297951.017188719*Sheet1!B15871 + 41557465.3120757, 0)</f>
        <v>141.86955188959837</v>
      </c>
      <c r="C15871">
        <f t="shared" si="247"/>
        <v>141869551.88959837</v>
      </c>
    </row>
    <row r="15872" spans="1:3" x14ac:dyDescent="0.2">
      <c r="A15872" s="1">
        <v>39398.333333333336</v>
      </c>
      <c r="B15872">
        <f>IF(Sheet1!B15872&gt;0, 0.00042975934474*Sheet1!B15872^4 - 0.9581426788*Sheet1!B15872^3 + 801.3253017526*Sheet1!B15872^2 - 297951.017188719*Sheet1!B15872 + 41557465.3120757, 0)</f>
        <v>138.73965718597174</v>
      </c>
      <c r="C15872">
        <f t="shared" si="247"/>
        <v>138739657.18597174</v>
      </c>
    </row>
    <row r="15873" spans="1:3" x14ac:dyDescent="0.2">
      <c r="A15873" s="1">
        <v>39399.333333333336</v>
      </c>
      <c r="B15873">
        <f>IF(Sheet1!B15873&gt;0, 0.00042975934474*Sheet1!B15873^4 - 0.9581426788*Sheet1!B15873^3 + 801.3253017526*Sheet1!B15873^2 - 297951.017188719*Sheet1!B15873 + 41557465.3120757, 0)</f>
        <v>135.03638901561499</v>
      </c>
      <c r="C15873">
        <f t="shared" si="247"/>
        <v>135036389.01561499</v>
      </c>
    </row>
    <row r="15874" spans="1:3" x14ac:dyDescent="0.2">
      <c r="A15874" s="1">
        <v>39400.333333333336</v>
      </c>
      <c r="B15874">
        <f>IF(Sheet1!B15874&gt;0, 0.00042975934474*Sheet1!B15874^4 - 0.9581426788*Sheet1!B15874^3 + 801.3253017526*Sheet1!B15874^2 - 297951.017188719*Sheet1!B15874 + 41557465.3120757, 0)</f>
        <v>132.60618843883276</v>
      </c>
      <c r="C15874">
        <f t="shared" si="247"/>
        <v>132606188.43883276</v>
      </c>
    </row>
    <row r="15875" spans="1:3" x14ac:dyDescent="0.2">
      <c r="A15875" s="1">
        <v>39401.333333333336</v>
      </c>
      <c r="B15875">
        <f>IF(Sheet1!B15875&gt;0, 0.00042975934474*Sheet1!B15875^4 - 0.9581426788*Sheet1!B15875^3 + 801.3253017526*Sheet1!B15875^2 - 297951.017188719*Sheet1!B15875 + 41557465.3120757, 0)</f>
        <v>131.40208380669355</v>
      </c>
      <c r="C15875">
        <f t="shared" si="247"/>
        <v>131402083.80669355</v>
      </c>
    </row>
    <row r="15876" spans="1:3" x14ac:dyDescent="0.2">
      <c r="A15876" s="1">
        <v>39402.333333333336</v>
      </c>
      <c r="B15876">
        <f>IF(Sheet1!B15876&gt;0, 0.00042975934474*Sheet1!B15876^4 - 0.9581426788*Sheet1!B15876^3 + 801.3253017526*Sheet1!B15876^2 - 297951.017188719*Sheet1!B15876 + 41557465.3120757, 0)</f>
        <v>128.43716426938772</v>
      </c>
      <c r="C15876">
        <f t="shared" ref="C15876:C15939" si="248">IF(B15876&gt;0, B15876*1000000, "")</f>
        <v>128437164.26938772</v>
      </c>
    </row>
    <row r="15877" spans="1:3" x14ac:dyDescent="0.2">
      <c r="A15877" s="1">
        <v>39403.333333333336</v>
      </c>
      <c r="B15877">
        <f>IF(Sheet1!B15877&gt;0, 0.00042975934474*Sheet1!B15877^4 - 0.9581426788*Sheet1!B15877^3 + 801.3253017526*Sheet1!B15877^2 - 297951.017188719*Sheet1!B15877 + 41557465.3120757, 0)</f>
        <v>123.19084518402815</v>
      </c>
      <c r="C15877">
        <f t="shared" si="248"/>
        <v>123190845.18402815</v>
      </c>
    </row>
    <row r="15878" spans="1:3" x14ac:dyDescent="0.2">
      <c r="A15878" s="1">
        <v>39404.333333333336</v>
      </c>
      <c r="B15878">
        <f>IF(Sheet1!B15878&gt;0, 0.00042975934474*Sheet1!B15878^4 - 0.9581426788*Sheet1!B15878^3 + 801.3253017526*Sheet1!B15878^2 - 297951.017188719*Sheet1!B15878 + 41557465.3120757, 0)</f>
        <v>120.91290717571974</v>
      </c>
      <c r="C15878">
        <f t="shared" si="248"/>
        <v>120912907.17571974</v>
      </c>
    </row>
    <row r="15879" spans="1:3" x14ac:dyDescent="0.2">
      <c r="A15879" s="1">
        <v>39405.333333333336</v>
      </c>
      <c r="B15879">
        <f>IF(Sheet1!B15879&gt;0, 0.00042975934474*Sheet1!B15879^4 - 0.9581426788*Sheet1!B15879^3 + 801.3253017526*Sheet1!B15879^2 - 297951.017188719*Sheet1!B15879 + 41557465.3120757, 0)</f>
        <v>119.2320766672492</v>
      </c>
      <c r="C15879">
        <f t="shared" si="248"/>
        <v>119232076.6672492</v>
      </c>
    </row>
    <row r="15880" spans="1:3" x14ac:dyDescent="0.2">
      <c r="A15880" s="1">
        <v>39406.333333333336</v>
      </c>
      <c r="B15880">
        <f>IF(Sheet1!B15880&gt;0, 0.00042975934474*Sheet1!B15880^4 - 0.9581426788*Sheet1!B15880^3 + 801.3253017526*Sheet1!B15880^2 - 297951.017188719*Sheet1!B15880 + 41557465.3120757, 0)</f>
        <v>116.45990850776434</v>
      </c>
      <c r="C15880">
        <f t="shared" si="248"/>
        <v>116459908.50776434</v>
      </c>
    </row>
    <row r="15881" spans="1:3" x14ac:dyDescent="0.2">
      <c r="A15881" s="1">
        <v>39407.333333333336</v>
      </c>
      <c r="B15881">
        <f>IF(Sheet1!B15881&gt;0, 0.00042975934474*Sheet1!B15881^4 - 0.9581426788*Sheet1!B15881^3 + 801.3253017526*Sheet1!B15881^2 - 297951.017188719*Sheet1!B15881 + 41557465.3120757, 0)</f>
        <v>112.63342320173979</v>
      </c>
      <c r="C15881">
        <f t="shared" si="248"/>
        <v>112633423.20173979</v>
      </c>
    </row>
    <row r="15882" spans="1:3" x14ac:dyDescent="0.2">
      <c r="A15882" s="1">
        <v>39408.333333333336</v>
      </c>
      <c r="B15882">
        <f>IF(Sheet1!B15882&gt;0, 0.00042975934474*Sheet1!B15882^4 - 0.9581426788*Sheet1!B15882^3 + 801.3253017526*Sheet1!B15882^2 - 297951.017188719*Sheet1!B15882 + 41557465.3120757, 0)</f>
        <v>109.96843480318785</v>
      </c>
      <c r="C15882">
        <f t="shared" si="248"/>
        <v>109968434.80318785</v>
      </c>
    </row>
    <row r="15883" spans="1:3" x14ac:dyDescent="0.2">
      <c r="A15883" s="1">
        <v>39409.333333333336</v>
      </c>
      <c r="B15883">
        <f>IF(Sheet1!B15883&gt;0, 0.00042975934474*Sheet1!B15883^4 - 0.9581426788*Sheet1!B15883^3 + 801.3253017526*Sheet1!B15883^2 - 297951.017188719*Sheet1!B15883 + 41557465.3120757, 0)</f>
        <v>109.43003957718611</v>
      </c>
      <c r="C15883">
        <f t="shared" si="248"/>
        <v>109430039.57718611</v>
      </c>
    </row>
    <row r="15884" spans="1:3" x14ac:dyDescent="0.2">
      <c r="A15884" s="1">
        <v>39410.333333333336</v>
      </c>
      <c r="B15884">
        <f>IF(Sheet1!B15884&gt;0, 0.00042975934474*Sheet1!B15884^4 - 0.9581426788*Sheet1!B15884^3 + 801.3253017526*Sheet1!B15884^2 - 297951.017188719*Sheet1!B15884 + 41557465.3120757, 0)</f>
        <v>109.43003957718611</v>
      </c>
      <c r="C15884">
        <f t="shared" si="248"/>
        <v>109430039.57718611</v>
      </c>
    </row>
    <row r="15885" spans="1:3" x14ac:dyDescent="0.2">
      <c r="A15885" s="1">
        <v>39411.333333333336</v>
      </c>
      <c r="B15885">
        <f>IF(Sheet1!B15885&gt;0, 0.00042975934474*Sheet1!B15885^4 - 0.9581426788*Sheet1!B15885^3 + 801.3253017526*Sheet1!B15885^2 - 297951.017188719*Sheet1!B15885 + 41557465.3120757, 0)</f>
        <v>109.43003957718611</v>
      </c>
      <c r="C15885">
        <f t="shared" si="248"/>
        <v>109430039.57718611</v>
      </c>
    </row>
    <row r="15886" spans="1:3" x14ac:dyDescent="0.2">
      <c r="A15886" s="1">
        <v>39412.333333333336</v>
      </c>
      <c r="B15886">
        <f>IF(Sheet1!B15886&gt;0, 0.00042975934474*Sheet1!B15886^4 - 0.9581426788*Sheet1!B15886^3 + 801.3253017526*Sheet1!B15886^2 - 297951.017188719*Sheet1!B15886 + 41557465.3120757, 0)</f>
        <v>108.91030474752188</v>
      </c>
      <c r="C15886">
        <f t="shared" si="248"/>
        <v>108910304.74752188</v>
      </c>
    </row>
    <row r="15887" spans="1:3" x14ac:dyDescent="0.2">
      <c r="A15887" s="1">
        <v>39413.333333333336</v>
      </c>
      <c r="B15887">
        <f>IF(Sheet1!B15887&gt;0, 0.00042975934474*Sheet1!B15887^4 - 0.9581426788*Sheet1!B15887^3 + 801.3253017526*Sheet1!B15887^2 - 297951.017188719*Sheet1!B15887 + 41557465.3120757, 0)</f>
        <v>107.32873284071684</v>
      </c>
      <c r="C15887">
        <f t="shared" si="248"/>
        <v>107328732.84071684</v>
      </c>
    </row>
    <row r="15888" spans="1:3" x14ac:dyDescent="0.2">
      <c r="A15888" s="1">
        <v>39414.333333333336</v>
      </c>
      <c r="B15888">
        <f>IF(Sheet1!B15888&gt;0, 0.00042975934474*Sheet1!B15888^4 - 0.9581426788*Sheet1!B15888^3 + 801.3253017526*Sheet1!B15888^2 - 297951.017188719*Sheet1!B15888 + 41557465.3120757, 0)</f>
        <v>105.25478950887918</v>
      </c>
      <c r="C15888">
        <f t="shared" si="248"/>
        <v>105254789.50887918</v>
      </c>
    </row>
    <row r="15889" spans="1:3" x14ac:dyDescent="0.2">
      <c r="A15889" s="1">
        <v>39415.333333333336</v>
      </c>
      <c r="B15889">
        <f>IF(Sheet1!B15889&gt;0, 0.00042975934474*Sheet1!B15889^4 - 0.9581426788*Sheet1!B15889^3 + 801.3253017526*Sheet1!B15889^2 - 297951.017188719*Sheet1!B15889 + 41557465.3120757, 0)</f>
        <v>103.72553002089262</v>
      </c>
      <c r="C15889">
        <f t="shared" si="248"/>
        <v>103725530.02089262</v>
      </c>
    </row>
    <row r="15890" spans="1:3" x14ac:dyDescent="0.2">
      <c r="A15890" s="1">
        <v>39416.333333333336</v>
      </c>
      <c r="B15890">
        <f>IF(Sheet1!B15890&gt;0, 0.00042975934474*Sheet1!B15890^4 - 0.9581426788*Sheet1!B15890^3 + 801.3253017526*Sheet1!B15890^2 - 297951.017188719*Sheet1!B15890 + 41557465.3120757, 0)</f>
        <v>102.19503542035818</v>
      </c>
      <c r="C15890">
        <f t="shared" si="248"/>
        <v>102195035.42035818</v>
      </c>
    </row>
    <row r="15891" spans="1:3" x14ac:dyDescent="0.2">
      <c r="A15891" s="1">
        <v>39417.333333333336</v>
      </c>
      <c r="B15891">
        <f>IF(Sheet1!B15891&gt;0, 0.00042975934474*Sheet1!B15891^4 - 0.9581426788*Sheet1!B15891^3 + 801.3253017526*Sheet1!B15891^2 - 297951.017188719*Sheet1!B15891 + 41557465.3120757, 0)</f>
        <v>100.69568153470755</v>
      </c>
      <c r="C15891">
        <f t="shared" si="248"/>
        <v>100695681.53470755</v>
      </c>
    </row>
    <row r="15892" spans="1:3" x14ac:dyDescent="0.2">
      <c r="A15892" s="1">
        <v>39418.333333333336</v>
      </c>
      <c r="B15892">
        <f>IF(Sheet1!B15892&gt;0, 0.00042975934474*Sheet1!B15892^4 - 0.9581426788*Sheet1!B15892^3 + 801.3253017526*Sheet1!B15892^2 - 297951.017188719*Sheet1!B15892 + 41557465.3120757, 0)</f>
        <v>98.207689099013805</v>
      </c>
      <c r="C15892">
        <f t="shared" si="248"/>
        <v>98207689.099013805</v>
      </c>
    </row>
    <row r="15893" spans="1:3" x14ac:dyDescent="0.2">
      <c r="A15893" s="1">
        <v>39419.333333333336</v>
      </c>
      <c r="B15893">
        <f>IF(Sheet1!B15893&gt;0, 0.00042975934474*Sheet1!B15893^4 - 0.9581426788*Sheet1!B15893^3 + 801.3253017526*Sheet1!B15893^2 - 297951.017188719*Sheet1!B15893 + 41557465.3120757, 0)</f>
        <v>96.253223530948162</v>
      </c>
      <c r="C15893">
        <f t="shared" si="248"/>
        <v>96253223.530948162</v>
      </c>
    </row>
    <row r="15894" spans="1:3" x14ac:dyDescent="0.2">
      <c r="A15894" s="1">
        <v>39420.333333333336</v>
      </c>
      <c r="B15894">
        <f>IF(Sheet1!B15894&gt;0, 0.00042975934474*Sheet1!B15894^4 - 0.9581426788*Sheet1!B15894^3 + 801.3253017526*Sheet1!B15894^2 - 297951.017188719*Sheet1!B15894 + 41557465.3120757, 0)</f>
        <v>93.854684136807919</v>
      </c>
      <c r="C15894">
        <f t="shared" si="248"/>
        <v>93854684.136807919</v>
      </c>
    </row>
    <row r="15895" spans="1:3" x14ac:dyDescent="0.2">
      <c r="A15895" s="1">
        <v>39421.333333333336</v>
      </c>
      <c r="B15895">
        <f>IF(Sheet1!B15895&gt;0, 0.00042975934474*Sheet1!B15895^4 - 0.9581426788*Sheet1!B15895^3 + 801.3253017526*Sheet1!B15895^2 - 297951.017188719*Sheet1!B15895 + 41557465.3120757, 0)</f>
        <v>91.019045077264309</v>
      </c>
      <c r="C15895">
        <f t="shared" si="248"/>
        <v>91019045.077264309</v>
      </c>
    </row>
    <row r="15896" spans="1:3" x14ac:dyDescent="0.2">
      <c r="A15896" s="1">
        <v>39422.333333333336</v>
      </c>
      <c r="B15896">
        <f>IF(Sheet1!B15896&gt;0, 0.00042975934474*Sheet1!B15896^4 - 0.9581426788*Sheet1!B15896^3 + 801.3253017526*Sheet1!B15896^2 - 297951.017188719*Sheet1!B15896 + 41557465.3120757, 0)</f>
        <v>88.238668702542782</v>
      </c>
      <c r="C15896">
        <f t="shared" si="248"/>
        <v>88238668.702542782</v>
      </c>
    </row>
    <row r="15897" spans="1:3" x14ac:dyDescent="0.2">
      <c r="A15897" s="1">
        <v>39423.333333333336</v>
      </c>
      <c r="B15897">
        <f>IF(Sheet1!B15897&gt;0, 0.00042975934474*Sheet1!B15897^4 - 0.9581426788*Sheet1!B15897^3 + 801.3253017526*Sheet1!B15897^2 - 297951.017188719*Sheet1!B15897 + 41557465.3120757, 0)</f>
        <v>86.417059741914272</v>
      </c>
      <c r="C15897">
        <f t="shared" si="248"/>
        <v>86417059.741914272</v>
      </c>
    </row>
    <row r="15898" spans="1:3" x14ac:dyDescent="0.2">
      <c r="A15898" s="1">
        <v>39424.333333333336</v>
      </c>
      <c r="B15898">
        <f>IF(Sheet1!B15898&gt;0, 0.00042975934474*Sheet1!B15898^4 - 0.9581426788*Sheet1!B15898^3 + 801.3253017526*Sheet1!B15898^2 - 297951.017188719*Sheet1!B15898 + 41557465.3120757, 0)</f>
        <v>85.514470331370831</v>
      </c>
      <c r="C15898">
        <f t="shared" si="248"/>
        <v>85514470.331370831</v>
      </c>
    </row>
    <row r="15899" spans="1:3" x14ac:dyDescent="0.2">
      <c r="A15899" s="1">
        <v>39425.333333333336</v>
      </c>
      <c r="B15899">
        <f>IF(Sheet1!B15899&gt;0, 0.00042975934474*Sheet1!B15899^4 - 0.9581426788*Sheet1!B15899^3 + 801.3253017526*Sheet1!B15899^2 - 297951.017188719*Sheet1!B15899 + 41557465.3120757, 0)</f>
        <v>85.073513023555279</v>
      </c>
      <c r="C15899">
        <f t="shared" si="248"/>
        <v>85073513.023555279</v>
      </c>
    </row>
    <row r="15900" spans="1:3" x14ac:dyDescent="0.2">
      <c r="A15900" s="1">
        <v>39426.333333333336</v>
      </c>
      <c r="B15900">
        <f>IF(Sheet1!B15900&gt;0, 0.00042975934474*Sheet1!B15900^4 - 0.9581426788*Sheet1!B15900^3 + 801.3253017526*Sheet1!B15900^2 - 297951.017188719*Sheet1!B15900 + 41557465.3120757, 0)</f>
        <v>84.179921053349972</v>
      </c>
      <c r="C15900">
        <f t="shared" si="248"/>
        <v>84179921.053349972</v>
      </c>
    </row>
    <row r="15901" spans="1:3" x14ac:dyDescent="0.2">
      <c r="A15901" s="1">
        <v>39427.333333333336</v>
      </c>
      <c r="B15901">
        <f>IF(Sheet1!B15901&gt;0, 0.00042975934474*Sheet1!B15901^4 - 0.9581426788*Sheet1!B15901^3 + 801.3253017526*Sheet1!B15901^2 - 297951.017188719*Sheet1!B15901 + 41557465.3120757, 0)</f>
        <v>83.293205849826336</v>
      </c>
      <c r="C15901">
        <f t="shared" si="248"/>
        <v>83293205.849826336</v>
      </c>
    </row>
    <row r="15902" spans="1:3" x14ac:dyDescent="0.2">
      <c r="A15902" s="1">
        <v>39428.333333333336</v>
      </c>
      <c r="B15902">
        <f>IF(Sheet1!B15902&gt;0, 0.00042975934474*Sheet1!B15902^4 - 0.9581426788*Sheet1!B15902^3 + 801.3253017526*Sheet1!B15902^2 - 297951.017188719*Sheet1!B15902 + 41557465.3120757, 0)</f>
        <v>81.536707811057568</v>
      </c>
      <c r="C15902">
        <f t="shared" si="248"/>
        <v>81536707.811057568</v>
      </c>
    </row>
    <row r="15903" spans="1:3" x14ac:dyDescent="0.2">
      <c r="A15903" s="1">
        <v>39429.333333333336</v>
      </c>
      <c r="B15903">
        <f>IF(Sheet1!B15903&gt;0, 0.00042975934474*Sheet1!B15903^4 - 0.9581426788*Sheet1!B15903^3 + 801.3253017526*Sheet1!B15903^2 - 297951.017188719*Sheet1!B15903 + 41557465.3120757, 0)</f>
        <v>81.536707811057568</v>
      </c>
      <c r="C15903">
        <f t="shared" si="248"/>
        <v>81536707.811057568</v>
      </c>
    </row>
    <row r="15904" spans="1:3" x14ac:dyDescent="0.2">
      <c r="A15904" s="1">
        <v>39430.333333333336</v>
      </c>
      <c r="B15904">
        <f>IF(Sheet1!B15904&gt;0, 0.00042975934474*Sheet1!B15904^4 - 0.9581426788*Sheet1!B15904^3 + 801.3253017526*Sheet1!B15904^2 - 297951.017188719*Sheet1!B15904 + 41557465.3120757, 0)</f>
        <v>81.536707811057568</v>
      </c>
      <c r="C15904">
        <f t="shared" si="248"/>
        <v>81536707.811057568</v>
      </c>
    </row>
    <row r="15905" spans="1:3" x14ac:dyDescent="0.2">
      <c r="A15905" s="1">
        <v>39431.333333333336</v>
      </c>
      <c r="B15905">
        <f>IF(Sheet1!B15905&gt;0, 0.00042975934474*Sheet1!B15905^4 - 0.9581426788*Sheet1!B15905^3 + 801.3253017526*Sheet1!B15905^2 - 297951.017188719*Sheet1!B15905 + 41557465.3120757, 0)</f>
        <v>78.946442447602749</v>
      </c>
      <c r="C15905">
        <f t="shared" si="248"/>
        <v>78946442.447602749</v>
      </c>
    </row>
    <row r="15906" spans="1:3" x14ac:dyDescent="0.2">
      <c r="A15906" s="1">
        <v>39432.333333333336</v>
      </c>
      <c r="B15906">
        <f>IF(Sheet1!B15906&gt;0, 0.00042975934474*Sheet1!B15906^4 - 0.9581426788*Sheet1!B15906^3 + 801.3253017526*Sheet1!B15906^2 - 297951.017188719*Sheet1!B15906 + 41557465.3120757, 0)</f>
        <v>77.248289041221142</v>
      </c>
      <c r="C15906">
        <f t="shared" si="248"/>
        <v>77248289.041221142</v>
      </c>
    </row>
    <row r="15907" spans="1:3" x14ac:dyDescent="0.2">
      <c r="A15907" s="1">
        <v>39433.333333333336</v>
      </c>
      <c r="B15907">
        <f>IF(Sheet1!B15907&gt;0, 0.00042975934474*Sheet1!B15907^4 - 0.9581426788*Sheet1!B15907^3 + 801.3253017526*Sheet1!B15907^2 - 297951.017188719*Sheet1!B15907 + 41557465.3120757, 0)</f>
        <v>75.573012880980968</v>
      </c>
      <c r="C15907">
        <f t="shared" si="248"/>
        <v>75573012.880980968</v>
      </c>
    </row>
    <row r="15908" spans="1:3" x14ac:dyDescent="0.2">
      <c r="A15908" s="1">
        <v>39434.333333333336</v>
      </c>
      <c r="B15908">
        <f>IF(Sheet1!B15908&gt;0, 0.00042975934474*Sheet1!B15908^4 - 0.9581426788*Sheet1!B15908^3 + 801.3253017526*Sheet1!B15908^2 - 297951.017188719*Sheet1!B15908 + 41557465.3120757, 0)</f>
        <v>74.744285486638546</v>
      </c>
      <c r="C15908">
        <f t="shared" si="248"/>
        <v>74744285.486638546</v>
      </c>
    </row>
    <row r="15909" spans="1:3" x14ac:dyDescent="0.2">
      <c r="A15909" s="1">
        <v>39435.333333333336</v>
      </c>
      <c r="B15909">
        <f>IF(Sheet1!B15909&gt;0, 0.00042975934474*Sheet1!B15909^4 - 0.9581426788*Sheet1!B15909^3 + 801.3253017526*Sheet1!B15909^2 - 297951.017188719*Sheet1!B15909 + 41557465.3120757, 0)</f>
        <v>73.920352853834629</v>
      </c>
      <c r="C15909">
        <f t="shared" si="248"/>
        <v>73920352.853834629</v>
      </c>
    </row>
    <row r="15910" spans="1:3" x14ac:dyDescent="0.2">
      <c r="A15910" s="1">
        <v>39436.333333333336</v>
      </c>
      <c r="B15910">
        <f>IF(Sheet1!B15910&gt;0, 0.00042975934474*Sheet1!B15910^4 - 0.9581426788*Sheet1!B15910^3 + 801.3253017526*Sheet1!B15910^2 - 297951.017188719*Sheet1!B15910 + 41557465.3120757, 0)</f>
        <v>72.702249489724636</v>
      </c>
      <c r="C15910">
        <f t="shared" si="248"/>
        <v>72702249.489724636</v>
      </c>
    </row>
    <row r="15911" spans="1:3" x14ac:dyDescent="0.2">
      <c r="A15911" s="1">
        <v>39437.333333333336</v>
      </c>
      <c r="B15911">
        <f>IF(Sheet1!B15911&gt;0, 0.00042975934474*Sheet1!B15911^4 - 0.9581426788*Sheet1!B15911^3 + 801.3253017526*Sheet1!B15911^2 - 297951.017188719*Sheet1!B15911 + 41557465.3120757, 0)</f>
        <v>71.89300125092268</v>
      </c>
      <c r="C15911">
        <f t="shared" si="248"/>
        <v>71893001.25092268</v>
      </c>
    </row>
    <row r="15912" spans="1:3" x14ac:dyDescent="0.2">
      <c r="A15912" s="1">
        <v>39438.333333333336</v>
      </c>
      <c r="B15912">
        <f>IF(Sheet1!B15912&gt;0, 0.00042975934474*Sheet1!B15912^4 - 0.9581426788*Sheet1!B15912^3 + 801.3253017526*Sheet1!B15912^2 - 297951.017188719*Sheet1!B15912 + 41557465.3120757, 0)</f>
        <v>70.681848086416721</v>
      </c>
      <c r="C15912">
        <f t="shared" si="248"/>
        <v>70681848.086416721</v>
      </c>
    </row>
    <row r="15913" spans="1:3" x14ac:dyDescent="0.2">
      <c r="A15913" s="1">
        <v>39439.333333333336</v>
      </c>
      <c r="B15913">
        <f>IF(Sheet1!B15913&gt;0, 0.00042975934474*Sheet1!B15913^4 - 0.9581426788*Sheet1!B15913^3 + 801.3253017526*Sheet1!B15913^2 - 297951.017188719*Sheet1!B15913 + 41557465.3120757, 0)</f>
        <v>69.49736275523901</v>
      </c>
      <c r="C15913">
        <f t="shared" si="248"/>
        <v>69497362.75523901</v>
      </c>
    </row>
    <row r="15914" spans="1:3" x14ac:dyDescent="0.2">
      <c r="A15914" s="1">
        <v>39440.333333333336</v>
      </c>
      <c r="B15914">
        <f>IF(Sheet1!B15914&gt;0, 0.00042975934474*Sheet1!B15914^4 - 0.9581426788*Sheet1!B15914^3 + 801.3253017526*Sheet1!B15914^2 - 297951.017188719*Sheet1!B15914 + 41557465.3120757, 0)</f>
        <v>68.709160439670086</v>
      </c>
      <c r="C15914">
        <f t="shared" si="248"/>
        <v>68709160.439670086</v>
      </c>
    </row>
    <row r="15915" spans="1:3" x14ac:dyDescent="0.2">
      <c r="A15915" s="1">
        <v>39441.333333333336</v>
      </c>
      <c r="B15915">
        <f>IF(Sheet1!B15915&gt;0, 0.00042975934474*Sheet1!B15915^4 - 0.9581426788*Sheet1!B15915^3 + 801.3253017526*Sheet1!B15915^2 - 297951.017188719*Sheet1!B15915 + 41557465.3120757, 0)</f>
        <v>67.927126877009869</v>
      </c>
      <c r="C15915">
        <f t="shared" si="248"/>
        <v>67927126.877009869</v>
      </c>
    </row>
    <row r="15916" spans="1:3" x14ac:dyDescent="0.2">
      <c r="A15916" s="1">
        <v>39442.333333333336</v>
      </c>
      <c r="B15916">
        <f>IF(Sheet1!B15916&gt;0, 0.00042975934474*Sheet1!B15916^4 - 0.9581426788*Sheet1!B15916^3 + 801.3253017526*Sheet1!B15916^2 - 297951.017188719*Sheet1!B15916 + 41557465.3120757, 0)</f>
        <v>68.310819648206234</v>
      </c>
      <c r="C15916">
        <f t="shared" si="248"/>
        <v>68310819.648206234</v>
      </c>
    </row>
    <row r="15917" spans="1:3" x14ac:dyDescent="0.2">
      <c r="A15917" s="1">
        <v>39443.333333333336</v>
      </c>
      <c r="B15917">
        <f>IF(Sheet1!B15917&gt;0, 0.00042975934474*Sheet1!B15917^4 - 0.9581426788*Sheet1!B15917^3 + 801.3253017526*Sheet1!B15917^2 - 297951.017188719*Sheet1!B15917 + 41557465.3120757, 0)</f>
        <v>69.49736275523901</v>
      </c>
      <c r="C15917">
        <f t="shared" si="248"/>
        <v>69497362.75523901</v>
      </c>
    </row>
    <row r="15918" spans="1:3" x14ac:dyDescent="0.2">
      <c r="A15918" s="1">
        <v>39444.333333333336</v>
      </c>
      <c r="B15918">
        <f>IF(Sheet1!B15918&gt;0, 0.00042975934474*Sheet1!B15918^4 - 0.9581426788*Sheet1!B15918^3 + 801.3253017526*Sheet1!B15918^2 - 297951.017188719*Sheet1!B15918 + 41557465.3120757, 0)</f>
        <v>72.290050111711025</v>
      </c>
      <c r="C15918">
        <f t="shared" si="248"/>
        <v>72290050.111711025</v>
      </c>
    </row>
    <row r="15919" spans="1:3" x14ac:dyDescent="0.2">
      <c r="A15919" s="1">
        <v>39445.333333333336</v>
      </c>
      <c r="B15919">
        <f>IF(Sheet1!B15919&gt;0, 0.00042975934474*Sheet1!B15919^4 - 0.9581426788*Sheet1!B15919^3 + 801.3253017526*Sheet1!B15919^2 - 297951.017188719*Sheet1!B15919 + 41557465.3120757, 0)</f>
        <v>75.573012880980968</v>
      </c>
      <c r="C15919">
        <f t="shared" si="248"/>
        <v>75573012.880980968</v>
      </c>
    </row>
    <row r="15920" spans="1:3" x14ac:dyDescent="0.2">
      <c r="A15920" s="1">
        <v>39446.333333333336</v>
      </c>
      <c r="B15920">
        <f>IF(Sheet1!B15920&gt;0, 0.00042975934474*Sheet1!B15920^4 - 0.9581426788*Sheet1!B15920^3 + 801.3253017526*Sheet1!B15920^2 - 297951.017188719*Sheet1!B15920 + 41557465.3120757, 0)</f>
        <v>79.367077462375164</v>
      </c>
      <c r="C15920">
        <f t="shared" si="248"/>
        <v>79367077.462375164</v>
      </c>
    </row>
    <row r="15921" spans="1:3" x14ac:dyDescent="0.2">
      <c r="A15921" s="1">
        <v>39447.333333333336</v>
      </c>
      <c r="B15921">
        <f>IF(Sheet1!B15921&gt;0, 0.00042975934474*Sheet1!B15921^4 - 0.9581426788*Sheet1!B15921^3 + 801.3253017526*Sheet1!B15921^2 - 297951.017188719*Sheet1!B15921 + 41557465.3120757, 0)</f>
        <v>83.293205849826336</v>
      </c>
      <c r="C15921">
        <f t="shared" si="248"/>
        <v>83293205.849826336</v>
      </c>
    </row>
    <row r="15922" spans="1:3" x14ac:dyDescent="0.2">
      <c r="A15922" s="1">
        <v>39448.333333333336</v>
      </c>
      <c r="B15922">
        <f>IF(Sheet1!B15922&gt;0, 0.00042975934474*Sheet1!B15922^4 - 0.9581426788*Sheet1!B15922^3 + 801.3253017526*Sheet1!B15922^2 - 297951.017188719*Sheet1!B15922 + 41557465.3120757, 0)</f>
        <v>87.324814580380917</v>
      </c>
      <c r="C15922">
        <f t="shared" si="248"/>
        <v>87324814.580380917</v>
      </c>
    </row>
    <row r="15923" spans="1:3" x14ac:dyDescent="0.2">
      <c r="A15923" s="1">
        <v>39449.333333333336</v>
      </c>
      <c r="B15923">
        <f>IF(Sheet1!B15923&gt;0, 0.00042975934474*Sheet1!B15923^4 - 0.9581426788*Sheet1!B15923^3 + 801.3253017526*Sheet1!B15923^2 - 297951.017188719*Sheet1!B15923 + 41557465.3120757, 0)</f>
        <v>91.495554454624653</v>
      </c>
      <c r="C15923">
        <f t="shared" si="248"/>
        <v>91495554.454624653</v>
      </c>
    </row>
    <row r="15924" spans="1:3" x14ac:dyDescent="0.2">
      <c r="A15924" s="1">
        <v>39450.333333333336</v>
      </c>
      <c r="B15924">
        <f>IF(Sheet1!B15924&gt;0, 0.00042975934474*Sheet1!B15924^4 - 0.9581426788*Sheet1!B15924^3 + 801.3253017526*Sheet1!B15924^2 - 297951.017188719*Sheet1!B15924 + 41557465.3120757, 0)</f>
        <v>95.777113042771816</v>
      </c>
      <c r="C15924">
        <f t="shared" si="248"/>
        <v>95777113.042771816</v>
      </c>
    </row>
    <row r="15925" spans="1:3" x14ac:dyDescent="0.2">
      <c r="A15925" s="1">
        <v>39451.333333333336</v>
      </c>
      <c r="B15925">
        <f>IF(Sheet1!B15925&gt;0, 0.00042975934474*Sheet1!B15925^4 - 0.9581426788*Sheet1!B15925^3 + 801.3253017526*Sheet1!B15925^2 - 297951.017188719*Sheet1!B15925 + 41557465.3120757, 0)</f>
        <v>99.699310354888439</v>
      </c>
      <c r="C15925">
        <f t="shared" si="248"/>
        <v>99699310.354888439</v>
      </c>
    </row>
    <row r="15926" spans="1:3" x14ac:dyDescent="0.2">
      <c r="A15926" s="1">
        <v>39452.333333333336</v>
      </c>
      <c r="B15926">
        <f>IF(Sheet1!B15926&gt;0, 0.00042975934474*Sheet1!B15926^4 - 0.9581426788*Sheet1!B15926^3 + 801.3253017526*Sheet1!B15926^2 - 297951.017188719*Sheet1!B15926 + 41557465.3120757, 0)</f>
        <v>103.72553002089262</v>
      </c>
      <c r="C15926">
        <f t="shared" si="248"/>
        <v>103725530.02089262</v>
      </c>
    </row>
    <row r="15927" spans="1:3" x14ac:dyDescent="0.2">
      <c r="A15927" s="1">
        <v>39453.333333333336</v>
      </c>
      <c r="B15927">
        <f>IF(Sheet1!B15927&gt;0, 0.00042975934474*Sheet1!B15927^4 - 0.9581426788*Sheet1!B15927^3 + 801.3253017526*Sheet1!B15927^2 - 297951.017188719*Sheet1!B15927 + 41557465.3120757, 0)</f>
        <v>107.32873284071684</v>
      </c>
      <c r="C15927">
        <f t="shared" si="248"/>
        <v>107328732.84071684</v>
      </c>
    </row>
    <row r="15928" spans="1:3" x14ac:dyDescent="0.2">
      <c r="A15928" s="1">
        <v>39454.333333333336</v>
      </c>
      <c r="B15928">
        <f>IF(Sheet1!B15928&gt;0, 0.00042975934474*Sheet1!B15928^4 - 0.9581426788*Sheet1!B15928^3 + 801.3253017526*Sheet1!B15928^2 - 297951.017188719*Sheet1!B15928 + 41557465.3120757, 0)</f>
        <v>111.55900957435369</v>
      </c>
      <c r="C15928">
        <f t="shared" si="248"/>
        <v>111559009.57435369</v>
      </c>
    </row>
    <row r="15929" spans="1:3" x14ac:dyDescent="0.2">
      <c r="A15929" s="1">
        <v>39455.333333333336</v>
      </c>
      <c r="B15929">
        <f>IF(Sheet1!B15929&gt;0, 0.00042975934474*Sheet1!B15929^4 - 0.9581426788*Sheet1!B15929^3 + 801.3253017526*Sheet1!B15929^2 - 297951.017188719*Sheet1!B15929 + 41557465.3120757, 0)</f>
        <v>114.26748406141996</v>
      </c>
      <c r="C15929">
        <f t="shared" si="248"/>
        <v>114267484.06141996</v>
      </c>
    </row>
    <row r="15930" spans="1:3" x14ac:dyDescent="0.2">
      <c r="A15930" s="1">
        <v>39456.333333333336</v>
      </c>
      <c r="B15930">
        <f>IF(Sheet1!B15930&gt;0, 0.00042975934474*Sheet1!B15930^4 - 0.9581426788*Sheet1!B15930^3 + 801.3253017526*Sheet1!B15930^2 - 297951.017188719*Sheet1!B15930 + 41557465.3120757, 0)</f>
        <v>115.46819853037596</v>
      </c>
      <c r="C15930">
        <f t="shared" si="248"/>
        <v>115468198.53037596</v>
      </c>
    </row>
    <row r="15931" spans="1:3" x14ac:dyDescent="0.2">
      <c r="A15931" s="1">
        <v>39457.333333333336</v>
      </c>
      <c r="B15931">
        <f>IF(Sheet1!B15931&gt;0, 0.00042975934474*Sheet1!B15931^4 - 0.9581426788*Sheet1!B15931^3 + 801.3253017526*Sheet1!B15931^2 - 297951.017188719*Sheet1!B15931 + 41557465.3120757, 0)</f>
        <v>116.45990850776434</v>
      </c>
      <c r="C15931">
        <f t="shared" si="248"/>
        <v>116459908.50776434</v>
      </c>
    </row>
    <row r="15932" spans="1:3" x14ac:dyDescent="0.2">
      <c r="A15932" s="1">
        <v>39458.333333333336</v>
      </c>
      <c r="B15932">
        <f>IF(Sheet1!B15932&gt;0, 0.00042975934474*Sheet1!B15932^4 - 0.9581426788*Sheet1!B15932^3 + 801.3253017526*Sheet1!B15932^2 - 297951.017188719*Sheet1!B15932 + 41557465.3120757, 0)</f>
        <v>117.54851510375738</v>
      </c>
      <c r="C15932">
        <f t="shared" si="248"/>
        <v>117548515.10375738</v>
      </c>
    </row>
    <row r="15933" spans="1:3" x14ac:dyDescent="0.2">
      <c r="A15933" s="1">
        <v>39459.333333333336</v>
      </c>
      <c r="B15933">
        <f>IF(Sheet1!B15933&gt;0, 0.00042975934474*Sheet1!B15933^4 - 0.9581426788*Sheet1!B15933^3 + 801.3253017526*Sheet1!B15933^2 - 297951.017188719*Sheet1!B15933 + 41557465.3120757, 0)</f>
        <v>118.66309594362974</v>
      </c>
      <c r="C15933">
        <f t="shared" si="248"/>
        <v>118663095.94362974</v>
      </c>
    </row>
    <row r="15934" spans="1:3" x14ac:dyDescent="0.2">
      <c r="A15934" s="1">
        <v>39460.333333333336</v>
      </c>
      <c r="B15934">
        <f>IF(Sheet1!B15934&gt;0, 0.00042975934474*Sheet1!B15934^4 - 0.9581426788*Sheet1!B15934^3 + 801.3253017526*Sheet1!B15934^2 - 297951.017188719*Sheet1!B15934 + 41557465.3120757, 0)</f>
        <v>119.78379907459021</v>
      </c>
      <c r="C15934">
        <f t="shared" si="248"/>
        <v>119783799.07459021</v>
      </c>
    </row>
    <row r="15935" spans="1:3" x14ac:dyDescent="0.2">
      <c r="A15935" s="1">
        <v>39461.333333333336</v>
      </c>
      <c r="B15935">
        <f>IF(Sheet1!B15935&gt;0, 0.00042975934474*Sheet1!B15935^4 - 0.9581426788*Sheet1!B15935^3 + 801.3253017526*Sheet1!B15935^2 - 297951.017188719*Sheet1!B15935 + 41557465.3120757, 0)</f>
        <v>119.2320766672492</v>
      </c>
      <c r="C15935">
        <f t="shared" si="248"/>
        <v>119232076.6672492</v>
      </c>
    </row>
    <row r="15936" spans="1:3" x14ac:dyDescent="0.2">
      <c r="A15936" s="1">
        <v>39462.333333333336</v>
      </c>
      <c r="B15936">
        <f>IF(Sheet1!B15936&gt;0, 0.00042975934474*Sheet1!B15936^4 - 0.9581426788*Sheet1!B15936^3 + 801.3253017526*Sheet1!B15936^2 - 297951.017188719*Sheet1!B15936 + 41557465.3120757, 0)</f>
        <v>118.11381881684065</v>
      </c>
      <c r="C15936">
        <f t="shared" si="248"/>
        <v>118113818.81684065</v>
      </c>
    </row>
    <row r="15937" spans="1:3" x14ac:dyDescent="0.2">
      <c r="A15937" s="1">
        <v>39463.333333333336</v>
      </c>
      <c r="B15937">
        <f>IF(Sheet1!B15937&gt;0, 0.00042975934474*Sheet1!B15937^4 - 0.9581426788*Sheet1!B15937^3 + 801.3253017526*Sheet1!B15937^2 - 297951.017188719*Sheet1!B15937 + 41557465.3120757, 0)</f>
        <v>116.45990850776434</v>
      </c>
      <c r="C15937">
        <f t="shared" si="248"/>
        <v>116459908.50776434</v>
      </c>
    </row>
    <row r="15938" spans="1:3" x14ac:dyDescent="0.2">
      <c r="A15938" s="1">
        <v>39464.333333333336</v>
      </c>
      <c r="B15938">
        <f>IF(Sheet1!B15938&gt;0, 0.00042975934474*Sheet1!B15938^4 - 0.9581426788*Sheet1!B15938^3 + 801.3253017526*Sheet1!B15938^2 - 297951.017188719*Sheet1!B15938 + 41557465.3120757, 0)</f>
        <v>114.80444856733084</v>
      </c>
      <c r="C15938">
        <f t="shared" si="248"/>
        <v>114804448.56733084</v>
      </c>
    </row>
    <row r="15939" spans="1:3" x14ac:dyDescent="0.2">
      <c r="A15939" s="1">
        <v>39465.333333333336</v>
      </c>
      <c r="B15939">
        <f>IF(Sheet1!B15939&gt;0, 0.00042975934474*Sheet1!B15939^4 - 0.9581426788*Sheet1!B15939^3 + 801.3253017526*Sheet1!B15939^2 - 297951.017188719*Sheet1!B15939 + 41557465.3120757, 0)</f>
        <v>113.71594517678022</v>
      </c>
      <c r="C15939">
        <f t="shared" si="248"/>
        <v>113715945.17678022</v>
      </c>
    </row>
    <row r="15940" spans="1:3" x14ac:dyDescent="0.2">
      <c r="A15940" s="1">
        <v>39466.333333333336</v>
      </c>
      <c r="B15940">
        <f>IF(Sheet1!B15940&gt;0, 0.00042975934474*Sheet1!B15940^4 - 0.9581426788*Sheet1!B15940^3 + 801.3253017526*Sheet1!B15940^2 - 297951.017188719*Sheet1!B15940 + 41557465.3120757, 0)</f>
        <v>112.63342320173979</v>
      </c>
      <c r="C15940">
        <f t="shared" ref="C15940:C16003" si="249">IF(B15940&gt;0, B15940*1000000, "")</f>
        <v>112633423.20173979</v>
      </c>
    </row>
    <row r="15941" spans="1:3" x14ac:dyDescent="0.2">
      <c r="A15941" s="1">
        <v>39467.333333333336</v>
      </c>
      <c r="B15941">
        <f>IF(Sheet1!B15941&gt;0, 0.00042975934474*Sheet1!B15941^4 - 0.9581426788*Sheet1!B15941^3 + 801.3253017526*Sheet1!B15941^2 - 297951.017188719*Sheet1!B15941 + 41557465.3120757, 0)</f>
        <v>111.03243821114302</v>
      </c>
      <c r="C15941">
        <f t="shared" si="249"/>
        <v>111032438.21114302</v>
      </c>
    </row>
    <row r="15942" spans="1:3" x14ac:dyDescent="0.2">
      <c r="A15942" s="1">
        <v>39468.333333333336</v>
      </c>
      <c r="B15942">
        <f>IF(Sheet1!B15942&gt;0, 0.00042975934474*Sheet1!B15942^4 - 0.9581426788*Sheet1!B15942^3 + 801.3253017526*Sheet1!B15942^2 - 297951.017188719*Sheet1!B15942 + 41557465.3120757, 0)</f>
        <v>109.43003957718611</v>
      </c>
      <c r="C15942">
        <f t="shared" si="249"/>
        <v>109430039.57718611</v>
      </c>
    </row>
    <row r="15943" spans="1:3" x14ac:dyDescent="0.2">
      <c r="A15943" s="1">
        <v>39469.333333333336</v>
      </c>
      <c r="B15943">
        <f>IF(Sheet1!B15943&gt;0, 0.00042975934474*Sheet1!B15943^4 - 0.9581426788*Sheet1!B15943^3 + 801.3253017526*Sheet1!B15943^2 - 297951.017188719*Sheet1!B15943 + 41557465.3120757, 0)</f>
        <v>108.37542150169611</v>
      </c>
      <c r="C15943">
        <f t="shared" si="249"/>
        <v>108375421.50169611</v>
      </c>
    </row>
    <row r="15944" spans="1:3" x14ac:dyDescent="0.2">
      <c r="A15944" s="1">
        <v>39470.333333333336</v>
      </c>
      <c r="B15944">
        <f>IF(Sheet1!B15944&gt;0, 0.00042975934474*Sheet1!B15944^4 - 0.9581426788*Sheet1!B15944^3 + 801.3253017526*Sheet1!B15944^2 - 297951.017188719*Sheet1!B15944 + 41557465.3120757, 0)</f>
        <v>107.32873284071684</v>
      </c>
      <c r="C15944">
        <f t="shared" si="249"/>
        <v>107328732.84071684</v>
      </c>
    </row>
    <row r="15945" spans="1:3" x14ac:dyDescent="0.2">
      <c r="A15945" s="1">
        <v>39471.333333333336</v>
      </c>
      <c r="B15945">
        <f>IF(Sheet1!B15945&gt;0, 0.00042975934474*Sheet1!B15945^4 - 0.9581426788*Sheet1!B15945^3 + 801.3253017526*Sheet1!B15945^2 - 297951.017188719*Sheet1!B15945 + 41557465.3120757, 0)</f>
        <v>105.77925775200129</v>
      </c>
      <c r="C15945">
        <f t="shared" si="249"/>
        <v>105779257.75200129</v>
      </c>
    </row>
    <row r="15946" spans="1:3" x14ac:dyDescent="0.2">
      <c r="A15946" s="1">
        <v>39472.333333333336</v>
      </c>
      <c r="B15946">
        <f>IF(Sheet1!B15946&gt;0, 0.00042975934474*Sheet1!B15946^4 - 0.9581426788*Sheet1!B15946^3 + 801.3253017526*Sheet1!B15946^2 - 297951.017188719*Sheet1!B15946 + 41557465.3120757, 0)</f>
        <v>104.22849794477224</v>
      </c>
      <c r="C15946">
        <f t="shared" si="249"/>
        <v>104228497.94477224</v>
      </c>
    </row>
    <row r="15947" spans="1:3" x14ac:dyDescent="0.2">
      <c r="A15947" s="1">
        <v>39473.333333333336</v>
      </c>
      <c r="B15947">
        <f>IF(Sheet1!B15947&gt;0, 0.00042975934474*Sheet1!B15947^4 - 0.9581426788*Sheet1!B15947^3 + 801.3253017526*Sheet1!B15947^2 - 297951.017188719*Sheet1!B15947 + 41557465.3120757, 0)</f>
        <v>103.20791181176901</v>
      </c>
      <c r="C15947">
        <f t="shared" si="249"/>
        <v>103207911.81176901</v>
      </c>
    </row>
    <row r="15948" spans="1:3" x14ac:dyDescent="0.2">
      <c r="A15948" s="1">
        <v>39474.333333333336</v>
      </c>
      <c r="B15948">
        <f>IF(Sheet1!B15948&gt;0, 0.00042975934474*Sheet1!B15948^4 - 0.9581426788*Sheet1!B15948^3 + 801.3253017526*Sheet1!B15948^2 - 297951.017188719*Sheet1!B15948 + 41557465.3120757, 0)</f>
        <v>101.69864743202925</v>
      </c>
      <c r="C15948">
        <f t="shared" si="249"/>
        <v>101698647.43202925</v>
      </c>
    </row>
    <row r="15949" spans="1:3" x14ac:dyDescent="0.2">
      <c r="A15949" s="1">
        <v>39475.333333333336</v>
      </c>
      <c r="B15949">
        <f>IF(Sheet1!B15949&gt;0, 0.00042975934474*Sheet1!B15949^4 - 0.9581426788*Sheet1!B15949^3 + 801.3253017526*Sheet1!B15949^2 - 297951.017188719*Sheet1!B15949 + 41557465.3120757, 0)</f>
        <v>100.69568153470755</v>
      </c>
      <c r="C15949">
        <f t="shared" si="249"/>
        <v>100695681.53470755</v>
      </c>
    </row>
    <row r="15950" spans="1:3" x14ac:dyDescent="0.2">
      <c r="A15950" s="1">
        <v>39476.333333333336</v>
      </c>
      <c r="B15950">
        <f>IF(Sheet1!B15950&gt;0, 0.00042975934474*Sheet1!B15950^4 - 0.9581426788*Sheet1!B15950^3 + 801.3253017526*Sheet1!B15950^2 - 297951.017188719*Sheet1!B15950 + 41557465.3120757, 0)</f>
        <v>99.699310354888439</v>
      </c>
      <c r="C15950">
        <f t="shared" si="249"/>
        <v>99699310.354888439</v>
      </c>
    </row>
    <row r="15951" spans="1:3" x14ac:dyDescent="0.2">
      <c r="A15951" s="1">
        <v>39477.333333333336</v>
      </c>
      <c r="B15951">
        <f>IF(Sheet1!B15951&gt;0, 0.00042975934474*Sheet1!B15951^4 - 0.9581426788*Sheet1!B15951^3 + 801.3253017526*Sheet1!B15951^2 - 297951.017188719*Sheet1!B15951 + 41557465.3120757, 0)</f>
        <v>98.207689099013805</v>
      </c>
      <c r="C15951">
        <f t="shared" si="249"/>
        <v>98207689.099013805</v>
      </c>
    </row>
    <row r="15952" spans="1:3" x14ac:dyDescent="0.2">
      <c r="A15952" s="1">
        <v>39478.333333333336</v>
      </c>
      <c r="B15952">
        <f>IF(Sheet1!B15952&gt;0, 0.00042975934474*Sheet1!B15952^4 - 0.9581426788*Sheet1!B15952^3 + 801.3253017526*Sheet1!B15952^2 - 297951.017188719*Sheet1!B15952 + 41557465.3120757, 0)</f>
        <v>96.747453920543194</v>
      </c>
      <c r="C15952">
        <f t="shared" si="249"/>
        <v>96747453.920543194</v>
      </c>
    </row>
    <row r="15953" spans="1:3" x14ac:dyDescent="0.2">
      <c r="A15953" s="1">
        <v>39479.333333333336</v>
      </c>
      <c r="B15953">
        <f>IF(Sheet1!B15953&gt;0, 0.00042975934474*Sheet1!B15953^4 - 0.9581426788*Sheet1!B15953^3 + 801.3253017526*Sheet1!B15953^2 - 297951.017188719*Sheet1!B15953 + 41557465.3120757, 0)</f>
        <v>95.777113042771816</v>
      </c>
      <c r="C15953">
        <f t="shared" si="249"/>
        <v>95777113.042771816</v>
      </c>
    </row>
    <row r="15954" spans="1:3" x14ac:dyDescent="0.2">
      <c r="A15954" s="1">
        <v>39480.333333333336</v>
      </c>
      <c r="B15954">
        <f>IF(Sheet1!B15954&gt;0, 0.00042975934474*Sheet1!B15954^4 - 0.9581426788*Sheet1!B15954^3 + 801.3253017526*Sheet1!B15954^2 - 297951.017188719*Sheet1!B15954 + 41557465.3120757, 0)</f>
        <v>94.812225095927715</v>
      </c>
      <c r="C15954">
        <f t="shared" si="249"/>
        <v>94812225.095927715</v>
      </c>
    </row>
    <row r="15955" spans="1:3" x14ac:dyDescent="0.2">
      <c r="A15955" s="1">
        <v>39481.333333333336</v>
      </c>
      <c r="B15955">
        <f>IF(Sheet1!B15955&gt;0, 0.00042975934474*Sheet1!B15955^4 - 0.9581426788*Sheet1!B15955^3 + 801.3253017526*Sheet1!B15955^2 - 297951.017188719*Sheet1!B15955 + 41557465.3120757, 0)</f>
        <v>93.854684136807919</v>
      </c>
      <c r="C15955">
        <f t="shared" si="249"/>
        <v>93854684.136807919</v>
      </c>
    </row>
    <row r="15956" spans="1:3" x14ac:dyDescent="0.2">
      <c r="A15956" s="1">
        <v>39482.333333333336</v>
      </c>
      <c r="B15956">
        <f>IF(Sheet1!B15956&gt;0, 0.00042975934474*Sheet1!B15956^4 - 0.9581426788*Sheet1!B15956^3 + 801.3253017526*Sheet1!B15956^2 - 297951.017188719*Sheet1!B15956 + 41557465.3120757, 0)</f>
        <v>92.903486721217632</v>
      </c>
      <c r="C15956">
        <f t="shared" si="249"/>
        <v>92903486.721217632</v>
      </c>
    </row>
    <row r="15957" spans="1:3" x14ac:dyDescent="0.2">
      <c r="A15957" s="1">
        <v>39483.333333333336</v>
      </c>
      <c r="B15957">
        <f>IF(Sheet1!B15957&gt;0, 0.00042975934474*Sheet1!B15957^4 - 0.9581426788*Sheet1!B15957^3 + 801.3253017526*Sheet1!B15957^2 - 297951.017188719*Sheet1!B15957 + 41557465.3120757, 0)</f>
        <v>91.957654900848866</v>
      </c>
      <c r="C15957">
        <f t="shared" si="249"/>
        <v>91957654.900848866</v>
      </c>
    </row>
    <row r="15958" spans="1:3" x14ac:dyDescent="0.2">
      <c r="A15958" s="1">
        <v>39484.333333333336</v>
      </c>
      <c r="B15958">
        <f>IF(Sheet1!B15958&gt;0, 0.00042975934474*Sheet1!B15958^4 - 0.9581426788*Sheet1!B15958^3 + 801.3253017526*Sheet1!B15958^2 - 297951.017188719*Sheet1!B15958 + 41557465.3120757, 0)</f>
        <v>90.559081606566906</v>
      </c>
      <c r="C15958">
        <f t="shared" si="249"/>
        <v>90559081.606566906</v>
      </c>
    </row>
    <row r="15959" spans="1:3" x14ac:dyDescent="0.2">
      <c r="A15959" s="1">
        <v>39485.333333333336</v>
      </c>
      <c r="B15959">
        <f>IF(Sheet1!B15959&gt;0, 0.00042975934474*Sheet1!B15959^4 - 0.9581426788*Sheet1!B15959^3 + 801.3253017526*Sheet1!B15959^2 - 297951.017188719*Sheet1!B15959 + 41557465.3120757, 0)</f>
        <v>89.629769124090672</v>
      </c>
      <c r="C15959">
        <f t="shared" si="249"/>
        <v>89629769.124090672</v>
      </c>
    </row>
    <row r="15960" spans="1:3" x14ac:dyDescent="0.2">
      <c r="A15960" s="1">
        <v>39486.333333333336</v>
      </c>
      <c r="B15960">
        <f>IF(Sheet1!B15960&gt;0, 0.00042975934474*Sheet1!B15960^4 - 0.9581426788*Sheet1!B15960^3 + 801.3253017526*Sheet1!B15960^2 - 297951.017188719*Sheet1!B15960 + 41557465.3120757, 0)</f>
        <v>89.159580640494823</v>
      </c>
      <c r="C15960">
        <f t="shared" si="249"/>
        <v>89159580.640494823</v>
      </c>
    </row>
    <row r="15961" spans="1:3" x14ac:dyDescent="0.2">
      <c r="A15961" s="1">
        <v>39487.333333333336</v>
      </c>
      <c r="B15961">
        <f>IF(Sheet1!B15961&gt;0, 0.00042975934474*Sheet1!B15961^4 - 0.9581426788*Sheet1!B15961^3 + 801.3253017526*Sheet1!B15961^2 - 297951.017188719*Sheet1!B15961 + 41557465.3120757, 0)</f>
        <v>89.629769124090672</v>
      </c>
      <c r="C15961">
        <f t="shared" si="249"/>
        <v>89629769.124090672</v>
      </c>
    </row>
    <row r="15962" spans="1:3" x14ac:dyDescent="0.2">
      <c r="A15962" s="1">
        <v>39488.333333333336</v>
      </c>
      <c r="B15962">
        <f>IF(Sheet1!B15962&gt;0, 0.00042975934474*Sheet1!B15962^4 - 0.9581426788*Sheet1!B15962^3 + 801.3253017526*Sheet1!B15962^2 - 297951.017188719*Sheet1!B15962 + 41557465.3120757, 0)</f>
        <v>90.559081606566906</v>
      </c>
      <c r="C15962">
        <f t="shared" si="249"/>
        <v>90559081.606566906</v>
      </c>
    </row>
    <row r="15963" spans="1:3" x14ac:dyDescent="0.2">
      <c r="A15963" s="1">
        <v>39489.333333333336</v>
      </c>
      <c r="B15963">
        <f>IF(Sheet1!B15963&gt;0, 0.00042975934474*Sheet1!B15963^4 - 0.9581426788*Sheet1!B15963^3 + 801.3253017526*Sheet1!B15963^2 - 297951.017188719*Sheet1!B15963 + 41557465.3120757, 0)</f>
        <v>91.957654900848866</v>
      </c>
      <c r="C15963">
        <f t="shared" si="249"/>
        <v>91957654.900848866</v>
      </c>
    </row>
    <row r="15964" spans="1:3" x14ac:dyDescent="0.2">
      <c r="A15964" s="1">
        <v>39490.333333333336</v>
      </c>
      <c r="B15964">
        <f>IF(Sheet1!B15964&gt;0, 0.00042975934474*Sheet1!B15964^4 - 0.9581426788*Sheet1!B15964^3 + 801.3253017526*Sheet1!B15964^2 - 297951.017188719*Sheet1!B15964 + 41557465.3120757, 0)</f>
        <v>93.385436020791531</v>
      </c>
      <c r="C15964">
        <f t="shared" si="249"/>
        <v>93385436.020791531</v>
      </c>
    </row>
    <row r="15965" spans="1:3" x14ac:dyDescent="0.2">
      <c r="A15965" s="1">
        <v>39491.333333333336</v>
      </c>
      <c r="B15965">
        <f>IF(Sheet1!B15965&gt;0, 0.00042975934474*Sheet1!B15965^4 - 0.9581426788*Sheet1!B15965^3 + 801.3253017526*Sheet1!B15965^2 - 297951.017188719*Sheet1!B15965 + 41557465.3120757, 0)</f>
        <v>94.812225095927715</v>
      </c>
      <c r="C15965">
        <f t="shared" si="249"/>
        <v>94812225.095927715</v>
      </c>
    </row>
    <row r="15966" spans="1:3" x14ac:dyDescent="0.2">
      <c r="A15966" s="1">
        <v>39492.333333333336</v>
      </c>
      <c r="B15966">
        <f>IF(Sheet1!B15966&gt;0, 0.00042975934474*Sheet1!B15966^4 - 0.9581426788*Sheet1!B15966^3 + 801.3253017526*Sheet1!B15966^2 - 297951.017188719*Sheet1!B15966 + 41557465.3120757, 0)</f>
        <v>96.253223530948162</v>
      </c>
      <c r="C15966">
        <f t="shared" si="249"/>
        <v>96253223.530948162</v>
      </c>
    </row>
    <row r="15967" spans="1:3" x14ac:dyDescent="0.2">
      <c r="A15967" s="1">
        <v>39493.333333333336</v>
      </c>
      <c r="B15967">
        <f>IF(Sheet1!B15967&gt;0, 0.00042975934474*Sheet1!B15967^4 - 0.9581426788*Sheet1!B15967^3 + 801.3253017526*Sheet1!B15967^2 - 297951.017188719*Sheet1!B15967 + 41557465.3120757, 0)</f>
        <v>97.725226141512394</v>
      </c>
      <c r="C15967">
        <f t="shared" si="249"/>
        <v>97725226.141512394</v>
      </c>
    </row>
    <row r="15968" spans="1:3" x14ac:dyDescent="0.2">
      <c r="A15968" s="1">
        <v>39494.333333333336</v>
      </c>
      <c r="B15968">
        <f>IF(Sheet1!B15968&gt;0, 0.00042975934474*Sheet1!B15968^4 - 0.9581426788*Sheet1!B15968^3 + 801.3253017526*Sheet1!B15968^2 - 297951.017188719*Sheet1!B15968 + 41557465.3120757, 0)</f>
        <v>97.227707974612713</v>
      </c>
      <c r="C15968">
        <f t="shared" si="249"/>
        <v>97227707.974612713</v>
      </c>
    </row>
    <row r="15969" spans="1:3" x14ac:dyDescent="0.2">
      <c r="A15969" s="1">
        <v>39495.333333333336</v>
      </c>
      <c r="B15969">
        <f>IF(Sheet1!B15969&gt;0, 0.00042975934474*Sheet1!B15969^4 - 0.9581426788*Sheet1!B15969^3 + 801.3253017526*Sheet1!B15969^2 - 297951.017188719*Sheet1!B15969 + 41557465.3120757, 0)</f>
        <v>98.708510123193264</v>
      </c>
      <c r="C15969">
        <f t="shared" si="249"/>
        <v>98708510.123193264</v>
      </c>
    </row>
    <row r="15970" spans="1:3" x14ac:dyDescent="0.2">
      <c r="A15970" s="1">
        <v>39496.333333333336</v>
      </c>
      <c r="B15970">
        <f>IF(Sheet1!B15970&gt;0, 0.00042975934474*Sheet1!B15970^4 - 0.9581426788*Sheet1!B15970^3 + 801.3253017526*Sheet1!B15970^2 - 297951.017188719*Sheet1!B15970 + 41557465.3120757, 0)</f>
        <v>101.18780437856913</v>
      </c>
      <c r="C15970">
        <f t="shared" si="249"/>
        <v>101187804.37856913</v>
      </c>
    </row>
    <row r="15971" spans="1:3" x14ac:dyDescent="0.2">
      <c r="A15971" s="1">
        <v>39497.333333333336</v>
      </c>
      <c r="B15971">
        <f>IF(Sheet1!B15971&gt;0, 0.00042975934474*Sheet1!B15971^4 - 0.9581426788*Sheet1!B15971^3 + 801.3253017526*Sheet1!B15971^2 - 297951.017188719*Sheet1!B15971 + 41557465.3120757, 0)</f>
        <v>103.72553002089262</v>
      </c>
      <c r="C15971">
        <f t="shared" si="249"/>
        <v>103725530.02089262</v>
      </c>
    </row>
    <row r="15972" spans="1:3" x14ac:dyDescent="0.2">
      <c r="A15972" s="1">
        <v>39498.333333333336</v>
      </c>
      <c r="B15972">
        <f>IF(Sheet1!B15972&gt;0, 0.00042975934474*Sheet1!B15972^4 - 0.9581426788*Sheet1!B15972^3 + 801.3253017526*Sheet1!B15972^2 - 297951.017188719*Sheet1!B15972 + 41557465.3120757, 0)</f>
        <v>106.8168014511466</v>
      </c>
      <c r="C15972">
        <f t="shared" si="249"/>
        <v>106816801.4511466</v>
      </c>
    </row>
    <row r="15973" spans="1:3" x14ac:dyDescent="0.2">
      <c r="A15973" s="1">
        <v>39499.333333333336</v>
      </c>
      <c r="B15973">
        <f>IF(Sheet1!B15973&gt;0, 0.00042975934474*Sheet1!B15973^4 - 0.9581426788*Sheet1!B15973^3 + 801.3253017526*Sheet1!B15973^2 - 297951.017188719*Sheet1!B15973 + 41557465.3120757, 0)</f>
        <v>109.96843480318785</v>
      </c>
      <c r="C15973">
        <f t="shared" si="249"/>
        <v>109968434.80318785</v>
      </c>
    </row>
    <row r="15974" spans="1:3" x14ac:dyDescent="0.2">
      <c r="A15974" s="1">
        <v>39500.333333333336</v>
      </c>
      <c r="B15974">
        <f>IF(Sheet1!B15974&gt;0, 0.00042975934474*Sheet1!B15974^4 - 0.9581426788*Sheet1!B15974^3 + 801.3253017526*Sheet1!B15974^2 - 297951.017188719*Sheet1!B15974 + 41557465.3120757, 0)</f>
        <v>111.03243821114302</v>
      </c>
      <c r="C15974">
        <f t="shared" si="249"/>
        <v>111032438.21114302</v>
      </c>
    </row>
    <row r="15975" spans="1:3" x14ac:dyDescent="0.2">
      <c r="A15975" s="1">
        <v>39501.333333333336</v>
      </c>
      <c r="B15975">
        <f>IF(Sheet1!B15975&gt;0, 0.00042975934474*Sheet1!B15975^4 - 0.9581426788*Sheet1!B15975^3 + 801.3253017526*Sheet1!B15975^2 - 297951.017188719*Sheet1!B15975 + 41557465.3120757, 0)</f>
        <v>110.49051531404257</v>
      </c>
      <c r="C15975">
        <f t="shared" si="249"/>
        <v>110490515.31404257</v>
      </c>
    </row>
    <row r="15976" spans="1:3" x14ac:dyDescent="0.2">
      <c r="A15976" s="1">
        <v>39502.333333333336</v>
      </c>
      <c r="B15976">
        <f>IF(Sheet1!B15976&gt;0, 0.00042975934474*Sheet1!B15976^4 - 0.9581426788*Sheet1!B15976^3 + 801.3253017526*Sheet1!B15976^2 - 297951.017188719*Sheet1!B15976 + 41557465.3120757, 0)</f>
        <v>110.49051531404257</v>
      </c>
      <c r="C15976">
        <f t="shared" si="249"/>
        <v>110490515.31404257</v>
      </c>
    </row>
    <row r="15977" spans="1:3" x14ac:dyDescent="0.2">
      <c r="A15977" s="1">
        <v>39503.333333333336</v>
      </c>
      <c r="B15977">
        <f>IF(Sheet1!B15977&gt;0, 0.00042975934474*Sheet1!B15977^4 - 0.9581426788*Sheet1!B15977^3 + 801.3253017526*Sheet1!B15977^2 - 297951.017188719*Sheet1!B15977 + 41557465.3120757, 0)</f>
        <v>110.49051531404257</v>
      </c>
      <c r="C15977">
        <f t="shared" si="249"/>
        <v>110490515.31404257</v>
      </c>
    </row>
    <row r="15978" spans="1:3" x14ac:dyDescent="0.2">
      <c r="A15978" s="1">
        <v>39504.333333333336</v>
      </c>
      <c r="B15978">
        <f>IF(Sheet1!B15978&gt;0, 0.00042975934474*Sheet1!B15978^4 - 0.9581426788*Sheet1!B15978^3 + 801.3253017526*Sheet1!B15978^2 - 297951.017188719*Sheet1!B15978 + 41557465.3120757, 0)</f>
        <v>110.49051531404257</v>
      </c>
      <c r="C15978">
        <f t="shared" si="249"/>
        <v>110490515.31404257</v>
      </c>
    </row>
    <row r="15979" spans="1:3" x14ac:dyDescent="0.2">
      <c r="A15979" s="1">
        <v>39505.333333333336</v>
      </c>
      <c r="B15979">
        <f>IF(Sheet1!B15979&gt;0, 0.00042975934474*Sheet1!B15979^4 - 0.9581426788*Sheet1!B15979^3 + 801.3253017526*Sheet1!B15979^2 - 297951.017188719*Sheet1!B15979 + 41557465.3120757, 0)</f>
        <v>110.49051531404257</v>
      </c>
      <c r="C15979">
        <f t="shared" si="249"/>
        <v>110490515.31404257</v>
      </c>
    </row>
    <row r="15980" spans="1:3" x14ac:dyDescent="0.2">
      <c r="A15980" s="1">
        <v>39506.333333333336</v>
      </c>
      <c r="B15980">
        <f>IF(Sheet1!B15980&gt;0, 0.00042975934474*Sheet1!B15980^4 - 0.9581426788*Sheet1!B15980^3 + 801.3253017526*Sheet1!B15980^2 - 297951.017188719*Sheet1!B15980 + 41557465.3120757, 0)</f>
        <v>112.63342320173979</v>
      </c>
      <c r="C15980">
        <f t="shared" si="249"/>
        <v>112633423.20173979</v>
      </c>
    </row>
    <row r="15981" spans="1:3" x14ac:dyDescent="0.2">
      <c r="A15981" s="1">
        <v>39507.333333333336</v>
      </c>
      <c r="B15981">
        <f>IF(Sheet1!B15981&gt;0, 0.00042975934474*Sheet1!B15981^4 - 0.9581426788*Sheet1!B15981^3 + 801.3253017526*Sheet1!B15981^2 - 297951.017188719*Sheet1!B15981 + 41557465.3120757, 0)</f>
        <v>114.80444856733084</v>
      </c>
      <c r="C15981">
        <f t="shared" si="249"/>
        <v>114804448.56733084</v>
      </c>
    </row>
    <row r="15982" spans="1:3" x14ac:dyDescent="0.2">
      <c r="A15982" s="1">
        <v>39508.333333333336</v>
      </c>
      <c r="B15982">
        <f>IF(Sheet1!B15982&gt;0, 0.00042975934474*Sheet1!B15982^4 - 0.9581426788*Sheet1!B15982^3 + 801.3253017526*Sheet1!B15982^2 - 297951.017188719*Sheet1!B15982 + 41557465.3120757, 0)</f>
        <v>116.45990850776434</v>
      </c>
      <c r="C15982">
        <f t="shared" si="249"/>
        <v>116459908.50776434</v>
      </c>
    </row>
    <row r="15983" spans="1:3" x14ac:dyDescent="0.2">
      <c r="A15983" s="1">
        <v>39509.333333333336</v>
      </c>
      <c r="B15983">
        <f>IF(Sheet1!B15983&gt;0, 0.00042975934474*Sheet1!B15983^4 - 0.9581426788*Sheet1!B15983^3 + 801.3253017526*Sheet1!B15983^2 - 297951.017188719*Sheet1!B15983 + 41557465.3120757, 0)</f>
        <v>117.54851510375738</v>
      </c>
      <c r="C15983">
        <f t="shared" si="249"/>
        <v>117548515.10375738</v>
      </c>
    </row>
    <row r="15984" spans="1:3" x14ac:dyDescent="0.2">
      <c r="A15984" s="1">
        <v>39510.333333333336</v>
      </c>
      <c r="B15984">
        <f>IF(Sheet1!B15984&gt;0, 0.00042975934474*Sheet1!B15984^4 - 0.9581426788*Sheet1!B15984^3 + 801.3253017526*Sheet1!B15984^2 - 297951.017188719*Sheet1!B15984 + 41557465.3120757, 0)</f>
        <v>117.00389709323645</v>
      </c>
      <c r="C15984">
        <f t="shared" si="249"/>
        <v>117003897.09323645</v>
      </c>
    </row>
    <row r="15985" spans="1:3" x14ac:dyDescent="0.2">
      <c r="A15985" s="1">
        <v>39511.333333333336</v>
      </c>
      <c r="B15985">
        <f>IF(Sheet1!B15985&gt;0, 0.00042975934474*Sheet1!B15985^4 - 0.9581426788*Sheet1!B15985^3 + 801.3253017526*Sheet1!B15985^2 - 297951.017188719*Sheet1!B15985 + 41557465.3120757, 0)</f>
        <v>115.34313481301069</v>
      </c>
      <c r="C15985">
        <f t="shared" si="249"/>
        <v>115343134.81301069</v>
      </c>
    </row>
    <row r="15986" spans="1:3" x14ac:dyDescent="0.2">
      <c r="A15986" s="1">
        <v>39512.333333333336</v>
      </c>
      <c r="B15986">
        <f>IF(Sheet1!B15986&gt;0, 0.00042975934474*Sheet1!B15986^4 - 0.9581426788*Sheet1!B15986^3 + 801.3253017526*Sheet1!B15986^2 - 297951.017188719*Sheet1!B15986 + 41557465.3120757, 0)</f>
        <v>112.63342320173979</v>
      </c>
      <c r="C15986">
        <f t="shared" si="249"/>
        <v>112633423.20173979</v>
      </c>
    </row>
    <row r="15987" spans="1:3" x14ac:dyDescent="0.2">
      <c r="A15987" s="1">
        <v>39513.333333333336</v>
      </c>
      <c r="B15987">
        <f>IF(Sheet1!B15987&gt;0, 0.00042975934474*Sheet1!B15987^4 - 0.9581426788*Sheet1!B15987^3 + 801.3253017526*Sheet1!B15987^2 - 297951.017188719*Sheet1!B15987 + 41557465.3120757, 0)</f>
        <v>109.96843480318785</v>
      </c>
      <c r="C15987">
        <f t="shared" si="249"/>
        <v>109968434.80318785</v>
      </c>
    </row>
    <row r="15988" spans="1:3" x14ac:dyDescent="0.2">
      <c r="A15988" s="1">
        <v>39514.333333333336</v>
      </c>
      <c r="B15988">
        <f>IF(Sheet1!B15988&gt;0, 0.00042975934474*Sheet1!B15988^4 - 0.9581426788*Sheet1!B15988^3 + 801.3253017526*Sheet1!B15988^2 - 297951.017188719*Sheet1!B15988 + 41557465.3120757, 0)</f>
        <v>106.8168014511466</v>
      </c>
      <c r="C15988">
        <f t="shared" si="249"/>
        <v>106816801.4511466</v>
      </c>
    </row>
    <row r="15989" spans="1:3" x14ac:dyDescent="0.2">
      <c r="A15989" s="1">
        <v>39515.333333333336</v>
      </c>
      <c r="B15989">
        <f>IF(Sheet1!B15989&gt;0, 0.00042975934474*Sheet1!B15989^4 - 0.9581426788*Sheet1!B15989^3 + 801.3253017526*Sheet1!B15989^2 - 297951.017188719*Sheet1!B15989 + 41557465.3120757, 0)</f>
        <v>103.72553002089262</v>
      </c>
      <c r="C15989">
        <f t="shared" si="249"/>
        <v>103725530.02089262</v>
      </c>
    </row>
    <row r="15990" spans="1:3" x14ac:dyDescent="0.2">
      <c r="A15990" s="1">
        <v>39516.333333333336</v>
      </c>
      <c r="B15990">
        <f>IF(Sheet1!B15990&gt;0, 0.00042975934474*Sheet1!B15990^4 - 0.9581426788*Sheet1!B15990^3 + 801.3253017526*Sheet1!B15990^2 - 297951.017188719*Sheet1!B15990 + 41557465.3120757, 0)</f>
        <v>100.69568153470755</v>
      </c>
      <c r="C15990">
        <f t="shared" si="249"/>
        <v>100695681.53470755</v>
      </c>
    </row>
    <row r="15991" spans="1:3" x14ac:dyDescent="0.2">
      <c r="A15991" s="1">
        <v>39517.333333333336</v>
      </c>
      <c r="B15991">
        <f>IF(Sheet1!B15991&gt;0, 0.00042975934474*Sheet1!B15991^4 - 0.9581426788*Sheet1!B15991^3 + 801.3253017526*Sheet1!B15991^2 - 297951.017188719*Sheet1!B15991 + 41557465.3120757, 0)</f>
        <v>97.725226141512394</v>
      </c>
      <c r="C15991">
        <f t="shared" si="249"/>
        <v>97725226.141512394</v>
      </c>
    </row>
    <row r="15992" spans="1:3" x14ac:dyDescent="0.2">
      <c r="A15992" s="1">
        <v>39518.333333333336</v>
      </c>
      <c r="B15992">
        <f>IF(Sheet1!B15992&gt;0, 0.00042975934474*Sheet1!B15992^4 - 0.9581426788*Sheet1!B15992^3 + 801.3253017526*Sheet1!B15992^2 - 297951.017188719*Sheet1!B15992 + 41557465.3120757, 0)</f>
        <v>98.207689099013805</v>
      </c>
      <c r="C15992">
        <f t="shared" si="249"/>
        <v>98207689.099013805</v>
      </c>
    </row>
    <row r="15993" spans="1:3" x14ac:dyDescent="0.2">
      <c r="A15993" s="1">
        <v>39519.333333333336</v>
      </c>
      <c r="B15993">
        <f>IF(Sheet1!B15993&gt;0, 0.00042975934474*Sheet1!B15993^4 - 0.9581426788*Sheet1!B15993^3 + 801.3253017526*Sheet1!B15993^2 - 297951.017188719*Sheet1!B15993 + 41557465.3120757, 0)</f>
        <v>99.699310354888439</v>
      </c>
      <c r="C15993">
        <f t="shared" si="249"/>
        <v>99699310.354888439</v>
      </c>
    </row>
    <row r="15994" spans="1:3" x14ac:dyDescent="0.2">
      <c r="A15994" s="1">
        <v>39520.333333333336</v>
      </c>
      <c r="B15994">
        <f>IF(Sheet1!B15994&gt;0, 0.00042975934474*Sheet1!B15994^4 - 0.9581426788*Sheet1!B15994^3 + 801.3253017526*Sheet1!B15994^2 - 297951.017188719*Sheet1!B15994 + 41557465.3120757, 0)</f>
        <v>100.69568153470755</v>
      </c>
      <c r="C15994">
        <f t="shared" si="249"/>
        <v>100695681.53470755</v>
      </c>
    </row>
    <row r="15995" spans="1:3" x14ac:dyDescent="0.2">
      <c r="A15995" s="1">
        <v>39521.333333333336</v>
      </c>
      <c r="B15995">
        <f>IF(Sheet1!B15995&gt;0, 0.00042975934474*Sheet1!B15995^4 - 0.9581426788*Sheet1!B15995^3 + 801.3253017526*Sheet1!B15995^2 - 297951.017188719*Sheet1!B15995 + 41557465.3120757, 0)</f>
        <v>101.69864743202925</v>
      </c>
      <c r="C15995">
        <f t="shared" si="249"/>
        <v>101698647.43202925</v>
      </c>
    </row>
    <row r="15996" spans="1:3" x14ac:dyDescent="0.2">
      <c r="A15996" s="1">
        <v>39522.333333333336</v>
      </c>
      <c r="B15996">
        <f>IF(Sheet1!B15996&gt;0, 0.00042975934474*Sheet1!B15996^4 - 0.9581426788*Sheet1!B15996^3 + 801.3253017526*Sheet1!B15996^2 - 297951.017188719*Sheet1!B15996 + 41557465.3120757, 0)</f>
        <v>103.20791181176901</v>
      </c>
      <c r="C15996">
        <f t="shared" si="249"/>
        <v>103207911.81176901</v>
      </c>
    </row>
    <row r="15997" spans="1:3" x14ac:dyDescent="0.2">
      <c r="A15997" s="1">
        <v>39523.333333333336</v>
      </c>
      <c r="B15997">
        <f>IF(Sheet1!B15997&gt;0, 0.00042975934474*Sheet1!B15997^4 - 0.9581426788*Sheet1!B15997^3 + 801.3253017526*Sheet1!B15997^2 - 297951.017188719*Sheet1!B15997 + 41557465.3120757, 0)</f>
        <v>103.72553002089262</v>
      </c>
      <c r="C15997">
        <f t="shared" si="249"/>
        <v>103725530.02089262</v>
      </c>
    </row>
    <row r="15998" spans="1:3" x14ac:dyDescent="0.2">
      <c r="A15998" s="1">
        <v>39524.333333333336</v>
      </c>
      <c r="B15998">
        <f>IF(Sheet1!B15998&gt;0, 0.00042975934474*Sheet1!B15998^4 - 0.9581426788*Sheet1!B15998^3 + 801.3253017526*Sheet1!B15998^2 - 297951.017188719*Sheet1!B15998 + 41557465.3120757, 0)</f>
        <v>103.72553002089262</v>
      </c>
      <c r="C15998">
        <f t="shared" si="249"/>
        <v>103725530.02089262</v>
      </c>
    </row>
    <row r="15999" spans="1:3" x14ac:dyDescent="0.2">
      <c r="A15999" s="1">
        <v>39525.333333333336</v>
      </c>
      <c r="B15999">
        <f>IF(Sheet1!B15999&gt;0, 0.00042975934474*Sheet1!B15999^4 - 0.9581426788*Sheet1!B15999^3 + 801.3253017526*Sheet1!B15999^2 - 297951.017188719*Sheet1!B15999 + 41557465.3120757, 0)</f>
        <v>103.72553002089262</v>
      </c>
      <c r="C15999">
        <f t="shared" si="249"/>
        <v>103725530.02089262</v>
      </c>
    </row>
    <row r="16000" spans="1:3" x14ac:dyDescent="0.2">
      <c r="A16000" s="1">
        <v>39526.333333333336</v>
      </c>
      <c r="B16000">
        <f>IF(Sheet1!B16000&gt;0, 0.00042975934474*Sheet1!B16000^4 - 0.9581426788*Sheet1!B16000^3 + 801.3253017526*Sheet1!B16000^2 - 297951.017188719*Sheet1!B16000 + 41557465.3120757, 0)</f>
        <v>104.22849794477224</v>
      </c>
      <c r="C16000">
        <f t="shared" si="249"/>
        <v>104228497.94477224</v>
      </c>
    </row>
    <row r="16001" spans="1:3" x14ac:dyDescent="0.2">
      <c r="A16001" s="1">
        <v>39527.333333333336</v>
      </c>
      <c r="B16001">
        <f>IF(Sheet1!B16001&gt;0, 0.00042975934474*Sheet1!B16001^4 - 0.9581426788*Sheet1!B16001^3 + 801.3253017526*Sheet1!B16001^2 - 297951.017188719*Sheet1!B16001 + 41557465.3120757, 0)</f>
        <v>102.70925851911306</v>
      </c>
      <c r="C16001">
        <f t="shared" si="249"/>
        <v>102709258.51911306</v>
      </c>
    </row>
    <row r="16002" spans="1:3" x14ac:dyDescent="0.2">
      <c r="A16002" s="1">
        <v>39528.333333333336</v>
      </c>
      <c r="B16002">
        <f>IF(Sheet1!B16002&gt;0, 0.00042975934474*Sheet1!B16002^4 - 0.9581426788*Sheet1!B16002^3 + 801.3253017526*Sheet1!B16002^2 - 297951.017188719*Sheet1!B16002 + 41557465.3120757, 0)</f>
        <v>102.19503542035818</v>
      </c>
      <c r="C16002">
        <f t="shared" si="249"/>
        <v>102195035.42035818</v>
      </c>
    </row>
    <row r="16003" spans="1:3" x14ac:dyDescent="0.2">
      <c r="A16003" s="1">
        <v>39529.333333333336</v>
      </c>
      <c r="B16003">
        <f>IF(Sheet1!B16003&gt;0, 0.00042975934474*Sheet1!B16003^4 - 0.9581426788*Sheet1!B16003^3 + 801.3253017526*Sheet1!B16003^2 - 297951.017188719*Sheet1!B16003 + 41557465.3120757, 0)</f>
        <v>101.18780437856913</v>
      </c>
      <c r="C16003">
        <f t="shared" si="249"/>
        <v>101187804.37856913</v>
      </c>
    </row>
    <row r="16004" spans="1:3" x14ac:dyDescent="0.2">
      <c r="A16004" s="1">
        <v>39530.333333333336</v>
      </c>
      <c r="B16004">
        <f>IF(Sheet1!B16004&gt;0, 0.00042975934474*Sheet1!B16004^4 - 0.9581426788*Sheet1!B16004^3 + 801.3253017526*Sheet1!B16004^2 - 297951.017188719*Sheet1!B16004 + 41557465.3120757, 0)</f>
        <v>100.18819650262594</v>
      </c>
      <c r="C16004">
        <f t="shared" ref="C16004:C16067" si="250">IF(B16004&gt;0, B16004*1000000, "")</f>
        <v>100188196.50262594</v>
      </c>
    </row>
    <row r="16005" spans="1:3" x14ac:dyDescent="0.2">
      <c r="A16005" s="1">
        <v>39531.333333333336</v>
      </c>
      <c r="B16005">
        <f>IF(Sheet1!B16005&gt;0, 0.00042975934474*Sheet1!B16005^4 - 0.9581426788*Sheet1!B16005^3 + 801.3253017526*Sheet1!B16005^2 - 297951.017188719*Sheet1!B16005 + 41557465.3120757, 0)</f>
        <v>102.19503542035818</v>
      </c>
      <c r="C16005">
        <f t="shared" si="250"/>
        <v>102195035.42035818</v>
      </c>
    </row>
    <row r="16006" spans="1:3" x14ac:dyDescent="0.2">
      <c r="A16006" s="1">
        <v>39532.333333333336</v>
      </c>
      <c r="B16006">
        <f>IF(Sheet1!B16006&gt;0, 0.00042975934474*Sheet1!B16006^4 - 0.9581426788*Sheet1!B16006^3 + 801.3253017526*Sheet1!B16006^2 - 297951.017188719*Sheet1!B16006 + 41557465.3120757, 0)</f>
        <v>103.20791181176901</v>
      </c>
      <c r="C16006">
        <f t="shared" si="250"/>
        <v>103207911.81176901</v>
      </c>
    </row>
    <row r="16007" spans="1:3" x14ac:dyDescent="0.2">
      <c r="A16007" s="1">
        <v>39533.333333333336</v>
      </c>
      <c r="B16007">
        <f>IF(Sheet1!B16007&gt;0, 0.00042975934474*Sheet1!B16007^4 - 0.9581426788*Sheet1!B16007^3 + 801.3253017526*Sheet1!B16007^2 - 297951.017188719*Sheet1!B16007 + 41557465.3120757, 0)</f>
        <v>105.25478950887918</v>
      </c>
      <c r="C16007">
        <f t="shared" si="250"/>
        <v>105254789.50887918</v>
      </c>
    </row>
    <row r="16008" spans="1:3" x14ac:dyDescent="0.2">
      <c r="A16008" s="1">
        <v>39534.333333333336</v>
      </c>
      <c r="B16008">
        <f>IF(Sheet1!B16008&gt;0, 0.00042975934474*Sheet1!B16008^4 - 0.9581426788*Sheet1!B16008^3 + 801.3253017526*Sheet1!B16008^2 - 297951.017188719*Sheet1!B16008 + 41557465.3120757, 0)</f>
        <v>106.8168014511466</v>
      </c>
      <c r="C16008">
        <f t="shared" si="250"/>
        <v>106816801.4511466</v>
      </c>
    </row>
    <row r="16009" spans="1:3" x14ac:dyDescent="0.2">
      <c r="A16009" s="1">
        <v>39535.333333333336</v>
      </c>
      <c r="B16009">
        <f>IF(Sheet1!B16009&gt;0, 0.00042975934474*Sheet1!B16009^4 - 0.9581426788*Sheet1!B16009^3 + 801.3253017526*Sheet1!B16009^2 - 297951.017188719*Sheet1!B16009 + 41557465.3120757, 0)</f>
        <v>108.37542150169611</v>
      </c>
      <c r="C16009">
        <f t="shared" si="250"/>
        <v>108375421.50169611</v>
      </c>
    </row>
    <row r="16010" spans="1:3" x14ac:dyDescent="0.2">
      <c r="A16010" s="1">
        <v>39536.333333333336</v>
      </c>
      <c r="B16010">
        <f>IF(Sheet1!B16010&gt;0, 0.00042975934474*Sheet1!B16010^4 - 0.9581426788*Sheet1!B16010^3 + 801.3253017526*Sheet1!B16010^2 - 297951.017188719*Sheet1!B16010 + 41557465.3120757, 0)</f>
        <v>109.96843480318785</v>
      </c>
      <c r="C16010">
        <f t="shared" si="250"/>
        <v>109968434.80318785</v>
      </c>
    </row>
    <row r="16011" spans="1:3" x14ac:dyDescent="0.2">
      <c r="A16011" s="1">
        <v>39537.333333333336</v>
      </c>
      <c r="B16011">
        <f>IF(Sheet1!B16011&gt;0, 0.00042975934474*Sheet1!B16011^4 - 0.9581426788*Sheet1!B16011^3 + 801.3253017526*Sheet1!B16011^2 - 297951.017188719*Sheet1!B16011 + 41557465.3120757, 0)</f>
        <v>111.55900957435369</v>
      </c>
      <c r="C16011">
        <f t="shared" si="250"/>
        <v>111559009.57435369</v>
      </c>
    </row>
    <row r="16012" spans="1:3" x14ac:dyDescent="0.2">
      <c r="A16012" s="1">
        <v>39538.333333333336</v>
      </c>
      <c r="B16012">
        <f>IF(Sheet1!B16012&gt;0, 0.00042975934474*Sheet1!B16012^4 - 0.9581426788*Sheet1!B16012^3 + 801.3253017526*Sheet1!B16012^2 - 297951.017188719*Sheet1!B16012 + 41557465.3120757, 0)</f>
        <v>113.18246265500784</v>
      </c>
      <c r="C16012">
        <f t="shared" si="250"/>
        <v>113182462.65500784</v>
      </c>
    </row>
    <row r="16013" spans="1:3" x14ac:dyDescent="0.2">
      <c r="A16013" s="1">
        <v>39539.333333333336</v>
      </c>
      <c r="B16013">
        <f>IF(Sheet1!B16013&gt;0, 0.00042975934474*Sheet1!B16013^4 - 0.9581426788*Sheet1!B16013^3 + 801.3253017526*Sheet1!B16013^2 - 297951.017188719*Sheet1!B16013 + 41557465.3120757, 0)</f>
        <v>114.26748406141996</v>
      </c>
      <c r="C16013">
        <f t="shared" si="250"/>
        <v>114267484.06141996</v>
      </c>
    </row>
    <row r="16014" spans="1:3" x14ac:dyDescent="0.2">
      <c r="A16014" s="1">
        <v>39540.333333333336</v>
      </c>
      <c r="B16014">
        <f>IF(Sheet1!B16014&gt;0, 0.00042975934474*Sheet1!B16014^4 - 0.9581426788*Sheet1!B16014^3 + 801.3253017526*Sheet1!B16014^2 - 297951.017188719*Sheet1!B16014 + 41557465.3120757, 0)</f>
        <v>112.10448288172483</v>
      </c>
      <c r="C16014">
        <f t="shared" si="250"/>
        <v>112104482.88172483</v>
      </c>
    </row>
    <row r="16015" spans="1:3" x14ac:dyDescent="0.2">
      <c r="A16015" s="1">
        <v>39541.333333333336</v>
      </c>
      <c r="B16015">
        <f>IF(Sheet1!B16015&gt;0, 0.00042975934474*Sheet1!B16015^4 - 0.9581426788*Sheet1!B16015^3 + 801.3253017526*Sheet1!B16015^2 - 297951.017188719*Sheet1!B16015 + 41557465.3120757, 0)</f>
        <v>110.49051531404257</v>
      </c>
      <c r="C16015">
        <f t="shared" si="250"/>
        <v>110490515.31404257</v>
      </c>
    </row>
    <row r="16016" spans="1:3" x14ac:dyDescent="0.2">
      <c r="A16016" s="1">
        <v>39542.333333333336</v>
      </c>
      <c r="B16016">
        <f>IF(Sheet1!B16016&gt;0, 0.00042975934474*Sheet1!B16016^4 - 0.9581426788*Sheet1!B16016^3 + 801.3253017526*Sheet1!B16016^2 - 297951.017188719*Sheet1!B16016 + 41557465.3120757, 0)</f>
        <v>111.55900957435369</v>
      </c>
      <c r="C16016">
        <f t="shared" si="250"/>
        <v>111559009.57435369</v>
      </c>
    </row>
    <row r="16017" spans="1:3" x14ac:dyDescent="0.2">
      <c r="A16017" s="1">
        <v>39543.333333333336</v>
      </c>
      <c r="B16017">
        <f>IF(Sheet1!B16017&gt;0, 0.00042975934474*Sheet1!B16017^4 - 0.9581426788*Sheet1!B16017^3 + 801.3253017526*Sheet1!B16017^2 - 297951.017188719*Sheet1!B16017 + 41557465.3120757, 0)</f>
        <v>112.63342320173979</v>
      </c>
      <c r="C16017">
        <f t="shared" si="250"/>
        <v>112633423.20173979</v>
      </c>
    </row>
    <row r="16018" spans="1:3" x14ac:dyDescent="0.2">
      <c r="A16018" s="1">
        <v>39544.333333333336</v>
      </c>
      <c r="B16018">
        <f>IF(Sheet1!B16018&gt;0, 0.00042975934474*Sheet1!B16018^4 - 0.9581426788*Sheet1!B16018^3 + 801.3253017526*Sheet1!B16018^2 - 297951.017188719*Sheet1!B16018 + 41557465.3120757, 0)</f>
        <v>112.10448288172483</v>
      </c>
      <c r="C16018">
        <f t="shared" si="250"/>
        <v>112104482.88172483</v>
      </c>
    </row>
    <row r="16019" spans="1:3" x14ac:dyDescent="0.2">
      <c r="A16019" s="1">
        <v>39545.333333333336</v>
      </c>
      <c r="B16019">
        <f>IF(Sheet1!B16019&gt;0, 0.00042975934474*Sheet1!B16019^4 - 0.9581426788*Sheet1!B16019^3 + 801.3253017526*Sheet1!B16019^2 - 297951.017188719*Sheet1!B16019 + 41557465.3120757, 0)</f>
        <v>111.03243821114302</v>
      </c>
      <c r="C16019">
        <f t="shared" si="250"/>
        <v>111032438.21114302</v>
      </c>
    </row>
    <row r="16020" spans="1:3" x14ac:dyDescent="0.2">
      <c r="A16020" s="1">
        <v>39546.333333333336</v>
      </c>
      <c r="B16020">
        <f>IF(Sheet1!B16020&gt;0, 0.00042975934474*Sheet1!B16020^4 - 0.9581426788*Sheet1!B16020^3 + 801.3253017526*Sheet1!B16020^2 - 297951.017188719*Sheet1!B16020 + 41557465.3120757, 0)</f>
        <v>110.49051531404257</v>
      </c>
      <c r="C16020">
        <f t="shared" si="250"/>
        <v>110490515.31404257</v>
      </c>
    </row>
    <row r="16021" spans="1:3" x14ac:dyDescent="0.2">
      <c r="A16021" s="1">
        <v>39547.333333333336</v>
      </c>
      <c r="B16021">
        <f>IF(Sheet1!B16021&gt;0, 0.00042975934474*Sheet1!B16021^4 - 0.9581426788*Sheet1!B16021^3 + 801.3253017526*Sheet1!B16021^2 - 297951.017188719*Sheet1!B16021 + 41557465.3120757, 0)</f>
        <v>108.91030474752188</v>
      </c>
      <c r="C16021">
        <f t="shared" si="250"/>
        <v>108910304.74752188</v>
      </c>
    </row>
    <row r="16022" spans="1:3" x14ac:dyDescent="0.2">
      <c r="A16022" s="1">
        <v>39548.333333333336</v>
      </c>
      <c r="B16022">
        <f>IF(Sheet1!B16022&gt;0, 0.00042975934474*Sheet1!B16022^4 - 0.9581426788*Sheet1!B16022^3 + 801.3253017526*Sheet1!B16022^2 - 297951.017188719*Sheet1!B16022 + 41557465.3120757, 0)</f>
        <v>108.91030474752188</v>
      </c>
      <c r="C16022">
        <f t="shared" si="250"/>
        <v>108910304.74752188</v>
      </c>
    </row>
    <row r="16023" spans="1:3" x14ac:dyDescent="0.2">
      <c r="A16023" s="1">
        <v>39549.333333333336</v>
      </c>
      <c r="B16023">
        <f>IF(Sheet1!B16023&gt;0, 0.00042975934474*Sheet1!B16023^4 - 0.9581426788*Sheet1!B16023^3 + 801.3253017526*Sheet1!B16023^2 - 297951.017188719*Sheet1!B16023 + 41557465.3120757, 0)</f>
        <v>107.32873284071684</v>
      </c>
      <c r="C16023">
        <f t="shared" si="250"/>
        <v>107328732.84071684</v>
      </c>
    </row>
    <row r="16024" spans="1:3" x14ac:dyDescent="0.2">
      <c r="A16024" s="1">
        <v>39550.333333333336</v>
      </c>
      <c r="B16024">
        <f>IF(Sheet1!B16024&gt;0, 0.00042975934474*Sheet1!B16024^4 - 0.9581426788*Sheet1!B16024^3 + 801.3253017526*Sheet1!B16024^2 - 297951.017188719*Sheet1!B16024 + 41557465.3120757, 0)</f>
        <v>105.25478950887918</v>
      </c>
      <c r="C16024">
        <f t="shared" si="250"/>
        <v>105254789.50887918</v>
      </c>
    </row>
    <row r="16025" spans="1:3" x14ac:dyDescent="0.2">
      <c r="A16025" s="1">
        <v>39551.333333333336</v>
      </c>
      <c r="B16025">
        <f>IF(Sheet1!B16025&gt;0, 0.00042975934474*Sheet1!B16025^4 - 0.9581426788*Sheet1!B16025^3 + 801.3253017526*Sheet1!B16025^2 - 297951.017188719*Sheet1!B16025 + 41557465.3120757, 0)</f>
        <v>101.69864743202925</v>
      </c>
      <c r="C16025">
        <f t="shared" si="250"/>
        <v>101698647.43202925</v>
      </c>
    </row>
    <row r="16026" spans="1:3" x14ac:dyDescent="0.2">
      <c r="A16026" s="1">
        <v>39552.333333333336</v>
      </c>
      <c r="B16026">
        <f>IF(Sheet1!B16026&gt;0, 0.00042975934474*Sheet1!B16026^4 - 0.9581426788*Sheet1!B16026^3 + 801.3253017526*Sheet1!B16026^2 - 297951.017188719*Sheet1!B16026 + 41557465.3120757, 0)</f>
        <v>101.18780437856913</v>
      </c>
      <c r="C16026">
        <f t="shared" si="250"/>
        <v>101187804.37856913</v>
      </c>
    </row>
    <row r="16027" spans="1:3" x14ac:dyDescent="0.2">
      <c r="A16027" s="1">
        <v>39553.333333333336</v>
      </c>
      <c r="B16027">
        <f>IF(Sheet1!B16027&gt;0, 0.00042975934474*Sheet1!B16027^4 - 0.9581426788*Sheet1!B16027^3 + 801.3253017526*Sheet1!B16027^2 - 297951.017188719*Sheet1!B16027 + 41557465.3120757, 0)</f>
        <v>101.18780437856913</v>
      </c>
      <c r="C16027">
        <f t="shared" si="250"/>
        <v>101187804.37856913</v>
      </c>
    </row>
    <row r="16028" spans="1:3" x14ac:dyDescent="0.2">
      <c r="A16028" s="1">
        <v>39554.333333333336</v>
      </c>
      <c r="B16028">
        <f>IF(Sheet1!B16028&gt;0, 0.00042975934474*Sheet1!B16028^4 - 0.9581426788*Sheet1!B16028^3 + 801.3253017526*Sheet1!B16028^2 - 297951.017188719*Sheet1!B16028 + 41557465.3120757, 0)</f>
        <v>101.18780437856913</v>
      </c>
      <c r="C16028">
        <f t="shared" si="250"/>
        <v>101187804.37856913</v>
      </c>
    </row>
    <row r="16029" spans="1:3" x14ac:dyDescent="0.2">
      <c r="A16029" s="1">
        <v>39555.333333333336</v>
      </c>
      <c r="B16029">
        <f>IF(Sheet1!B16029&gt;0, 0.00042975934474*Sheet1!B16029^4 - 0.9581426788*Sheet1!B16029^3 + 801.3253017526*Sheet1!B16029^2 - 297951.017188719*Sheet1!B16029 + 41557465.3120757, 0)</f>
        <v>99.699310354888439</v>
      </c>
      <c r="C16029">
        <f t="shared" si="250"/>
        <v>99699310.354888439</v>
      </c>
    </row>
    <row r="16030" spans="1:3" x14ac:dyDescent="0.2">
      <c r="A16030" s="1">
        <v>39556.333333333336</v>
      </c>
      <c r="B16030">
        <f>IF(Sheet1!B16030&gt;0, 0.00042975934474*Sheet1!B16030^4 - 0.9581426788*Sheet1!B16030^3 + 801.3253017526*Sheet1!B16030^2 - 297951.017188719*Sheet1!B16030 + 41557465.3120757, 0)</f>
        <v>98.207689099013805</v>
      </c>
      <c r="C16030">
        <f t="shared" si="250"/>
        <v>98207689.099013805</v>
      </c>
    </row>
    <row r="16031" spans="1:3" x14ac:dyDescent="0.2">
      <c r="A16031" s="1">
        <v>39557.333333333336</v>
      </c>
      <c r="B16031">
        <f>IF(Sheet1!B16031&gt;0, 0.00042975934474*Sheet1!B16031^4 - 0.9581426788*Sheet1!B16031^3 + 801.3253017526*Sheet1!B16031^2 - 297951.017188719*Sheet1!B16031 + 41557465.3120757, 0)</f>
        <v>97.227707974612713</v>
      </c>
      <c r="C16031">
        <f t="shared" si="250"/>
        <v>97227707.974612713</v>
      </c>
    </row>
    <row r="16032" spans="1:3" x14ac:dyDescent="0.2">
      <c r="A16032" s="1">
        <v>39558.333333333336</v>
      </c>
      <c r="B16032">
        <f>IF(Sheet1!B16032&gt;0, 0.00042975934474*Sheet1!B16032^4 - 0.9581426788*Sheet1!B16032^3 + 801.3253017526*Sheet1!B16032^2 - 297951.017188719*Sheet1!B16032 + 41557465.3120757, 0)</f>
        <v>96.253223530948162</v>
      </c>
      <c r="C16032">
        <f t="shared" si="250"/>
        <v>96253223.530948162</v>
      </c>
    </row>
    <row r="16033" spans="1:3" x14ac:dyDescent="0.2">
      <c r="A16033" s="1">
        <v>39559.333333333336</v>
      </c>
      <c r="B16033">
        <f>IF(Sheet1!B16033&gt;0, 0.00042975934474*Sheet1!B16033^4 - 0.9581426788*Sheet1!B16033^3 + 801.3253017526*Sheet1!B16033^2 - 297951.017188719*Sheet1!B16033 + 41557465.3120757, 0)</f>
        <v>95.301587156951427</v>
      </c>
      <c r="C16033">
        <f t="shared" si="250"/>
        <v>95301587.156951427</v>
      </c>
    </row>
    <row r="16034" spans="1:3" x14ac:dyDescent="0.2">
      <c r="A16034" s="1">
        <v>39560.333333333336</v>
      </c>
      <c r="B16034">
        <f>IF(Sheet1!B16034&gt;0, 0.00042975934474*Sheet1!B16034^4 - 0.9581426788*Sheet1!B16034^3 + 801.3253017526*Sheet1!B16034^2 - 297951.017188719*Sheet1!B16034 + 41557465.3120757, 0)</f>
        <v>95.301587156951427</v>
      </c>
      <c r="C16034">
        <f t="shared" si="250"/>
        <v>95301587.156951427</v>
      </c>
    </row>
    <row r="16035" spans="1:3" x14ac:dyDescent="0.2">
      <c r="A16035" s="1">
        <v>39561.333333333336</v>
      </c>
      <c r="B16035">
        <f>IF(Sheet1!B16035&gt;0, 0.00042975934474*Sheet1!B16035^4 - 0.9581426788*Sheet1!B16035^3 + 801.3253017526*Sheet1!B16035^2 - 297951.017188719*Sheet1!B16035 + 41557465.3120757, 0)</f>
        <v>94.812225095927715</v>
      </c>
      <c r="C16035">
        <f t="shared" si="250"/>
        <v>94812225.095927715</v>
      </c>
    </row>
    <row r="16036" spans="1:3" x14ac:dyDescent="0.2">
      <c r="A16036" s="1">
        <v>39562.333333333336</v>
      </c>
      <c r="B16036">
        <f>IF(Sheet1!B16036&gt;0, 0.00042975934474*Sheet1!B16036^4 - 0.9581426788*Sheet1!B16036^3 + 801.3253017526*Sheet1!B16036^2 - 297951.017188719*Sheet1!B16036 + 41557465.3120757, 0)</f>
        <v>94.325470857322216</v>
      </c>
      <c r="C16036">
        <f t="shared" si="250"/>
        <v>94325470.857322216</v>
      </c>
    </row>
    <row r="16037" spans="1:3" x14ac:dyDescent="0.2">
      <c r="A16037" s="1">
        <v>39563.333333333336</v>
      </c>
      <c r="B16037">
        <f>IF(Sheet1!B16037&gt;0, 0.00042975934474*Sheet1!B16037^4 - 0.9581426788*Sheet1!B16037^3 + 801.3253017526*Sheet1!B16037^2 - 297951.017188719*Sheet1!B16037 + 41557465.3120757, 0)</f>
        <v>93.385436020791531</v>
      </c>
      <c r="C16037">
        <f t="shared" si="250"/>
        <v>93385436.020791531</v>
      </c>
    </row>
    <row r="16038" spans="1:3" x14ac:dyDescent="0.2">
      <c r="A16038" s="1">
        <v>39564.333333333336</v>
      </c>
      <c r="B16038">
        <f>IF(Sheet1!B16038&gt;0, 0.00042975934474*Sheet1!B16038^4 - 0.9581426788*Sheet1!B16038^3 + 801.3253017526*Sheet1!B16038^2 - 297951.017188719*Sheet1!B16038 + 41557465.3120757, 0)</f>
        <v>93.854684136807919</v>
      </c>
      <c r="C16038">
        <f t="shared" si="250"/>
        <v>93854684.136807919</v>
      </c>
    </row>
    <row r="16039" spans="1:3" x14ac:dyDescent="0.2">
      <c r="A16039" s="1">
        <v>39565.333333333336</v>
      </c>
      <c r="B16039">
        <f>IF(Sheet1!B16039&gt;0, 0.00042975934474*Sheet1!B16039^4 - 0.9581426788*Sheet1!B16039^3 + 801.3253017526*Sheet1!B16039^2 - 297951.017188719*Sheet1!B16039 + 41557465.3120757, 0)</f>
        <v>93.385436020791531</v>
      </c>
      <c r="C16039">
        <f t="shared" si="250"/>
        <v>93385436.020791531</v>
      </c>
    </row>
    <row r="16040" spans="1:3" x14ac:dyDescent="0.2">
      <c r="A16040" s="1">
        <v>39566.333333333336</v>
      </c>
      <c r="B16040">
        <f>IF(Sheet1!B16040&gt;0, 0.00042975934474*Sheet1!B16040^4 - 0.9581426788*Sheet1!B16040^3 + 801.3253017526*Sheet1!B16040^2 - 297951.017188719*Sheet1!B16040 + 41557465.3120757, 0)</f>
        <v>93.385436020791531</v>
      </c>
      <c r="C16040">
        <f t="shared" si="250"/>
        <v>93385436.020791531</v>
      </c>
    </row>
    <row r="16041" spans="1:3" x14ac:dyDescent="0.2">
      <c r="A16041" s="1">
        <v>39567.333333333336</v>
      </c>
      <c r="B16041">
        <f>IF(Sheet1!B16041&gt;0, 0.00042975934474*Sheet1!B16041^4 - 0.9581426788*Sheet1!B16041^3 + 801.3253017526*Sheet1!B16041^2 - 297951.017188719*Sheet1!B16041 + 41557465.3120757, 0)</f>
        <v>93.854684136807919</v>
      </c>
      <c r="C16041">
        <f t="shared" si="250"/>
        <v>93854684.136807919</v>
      </c>
    </row>
    <row r="16042" spans="1:3" x14ac:dyDescent="0.2">
      <c r="A16042" s="1">
        <v>39568.333333333336</v>
      </c>
      <c r="B16042">
        <f>IF(Sheet1!B16042&gt;0, 0.00042975934474*Sheet1!B16042^4 - 0.9581426788*Sheet1!B16042^3 + 801.3253017526*Sheet1!B16042^2 - 297951.017188719*Sheet1!B16042 + 41557465.3120757, 0)</f>
        <v>94.812225095927715</v>
      </c>
      <c r="C16042">
        <f t="shared" si="250"/>
        <v>94812225.095927715</v>
      </c>
    </row>
    <row r="16043" spans="1:3" x14ac:dyDescent="0.2">
      <c r="A16043" s="1">
        <v>39569.333333333336</v>
      </c>
      <c r="B16043">
        <f>IF(Sheet1!B16043&gt;0, 0.00042975934474*Sheet1!B16043^4 - 0.9581426788*Sheet1!B16043^3 + 801.3253017526*Sheet1!B16043^2 - 297951.017188719*Sheet1!B16043 + 41557465.3120757, 0)</f>
        <v>95.301587156951427</v>
      </c>
      <c r="C16043">
        <f t="shared" si="250"/>
        <v>95301587.156951427</v>
      </c>
    </row>
    <row r="16044" spans="1:3" x14ac:dyDescent="0.2">
      <c r="A16044" s="1">
        <v>39570.333333333336</v>
      </c>
      <c r="B16044">
        <f>IF(Sheet1!B16044&gt;0, 0.00042975934474*Sheet1!B16044^4 - 0.9581426788*Sheet1!B16044^3 + 801.3253017526*Sheet1!B16044^2 - 297951.017188719*Sheet1!B16044 + 41557465.3120757, 0)</f>
        <v>96.747453920543194</v>
      </c>
      <c r="C16044">
        <f t="shared" si="250"/>
        <v>96747453.920543194</v>
      </c>
    </row>
    <row r="16045" spans="1:3" x14ac:dyDescent="0.2">
      <c r="A16045" s="1">
        <v>39571.333333333336</v>
      </c>
      <c r="B16045">
        <f>IF(Sheet1!B16045&gt;0, 0.00042975934474*Sheet1!B16045^4 - 0.9581426788*Sheet1!B16045^3 + 801.3253017526*Sheet1!B16045^2 - 297951.017188719*Sheet1!B16045 + 41557465.3120757, 0)</f>
        <v>96.747453920543194</v>
      </c>
      <c r="C16045">
        <f t="shared" si="250"/>
        <v>96747453.920543194</v>
      </c>
    </row>
    <row r="16046" spans="1:3" x14ac:dyDescent="0.2">
      <c r="A16046" s="1">
        <v>39572.333333333336</v>
      </c>
      <c r="B16046">
        <f>IF(Sheet1!B16046&gt;0, 0.00042975934474*Sheet1!B16046^4 - 0.9581426788*Sheet1!B16046^3 + 801.3253017526*Sheet1!B16046^2 - 297951.017188719*Sheet1!B16046 + 41557465.3120757, 0)</f>
        <v>96.747453920543194</v>
      </c>
      <c r="C16046">
        <f t="shared" si="250"/>
        <v>96747453.920543194</v>
      </c>
    </row>
    <row r="16047" spans="1:3" x14ac:dyDescent="0.2">
      <c r="A16047" s="1">
        <v>39573.333333333336</v>
      </c>
      <c r="B16047">
        <f>IF(Sheet1!B16047&gt;0, 0.00042975934474*Sheet1!B16047^4 - 0.9581426788*Sheet1!B16047^3 + 801.3253017526*Sheet1!B16047^2 - 297951.017188719*Sheet1!B16047 + 41557465.3120757, 0)</f>
        <v>96.253223530948162</v>
      </c>
      <c r="C16047">
        <f t="shared" si="250"/>
        <v>96253223.530948162</v>
      </c>
    </row>
    <row r="16048" spans="1:3" x14ac:dyDescent="0.2">
      <c r="A16048" s="1">
        <v>39574.333333333336</v>
      </c>
      <c r="B16048">
        <f>IF(Sheet1!B16048&gt;0, 0.00042975934474*Sheet1!B16048^4 - 0.9581426788*Sheet1!B16048^3 + 801.3253017526*Sheet1!B16048^2 - 297951.017188719*Sheet1!B16048 + 41557465.3120757, 0)</f>
        <v>96.253223530948162</v>
      </c>
      <c r="C16048">
        <f t="shared" si="250"/>
        <v>96253223.530948162</v>
      </c>
    </row>
    <row r="16049" spans="1:3" x14ac:dyDescent="0.2">
      <c r="A16049" s="1">
        <v>39575.333333333336</v>
      </c>
      <c r="B16049">
        <f>IF(Sheet1!B16049&gt;0, 0.00042975934474*Sheet1!B16049^4 - 0.9581426788*Sheet1!B16049^3 + 801.3253017526*Sheet1!B16049^2 - 297951.017188719*Sheet1!B16049 + 41557465.3120757, 0)</f>
        <v>95.777113042771816</v>
      </c>
      <c r="C16049">
        <f t="shared" si="250"/>
        <v>95777113.042771816</v>
      </c>
    </row>
    <row r="16050" spans="1:3" x14ac:dyDescent="0.2">
      <c r="A16050" s="1">
        <v>39576.333333333336</v>
      </c>
      <c r="B16050">
        <f>IF(Sheet1!B16050&gt;0, 0.00042975934474*Sheet1!B16050^4 - 0.9581426788*Sheet1!B16050^3 + 801.3253017526*Sheet1!B16050^2 - 297951.017188719*Sheet1!B16050 + 41557465.3120757, 0)</f>
        <v>95.301587156951427</v>
      </c>
      <c r="C16050">
        <f t="shared" si="250"/>
        <v>95301587.156951427</v>
      </c>
    </row>
    <row r="16051" spans="1:3" x14ac:dyDescent="0.2">
      <c r="A16051" s="1">
        <v>39577.333333333336</v>
      </c>
      <c r="B16051">
        <f>IF(Sheet1!B16051&gt;0, 0.00042975934474*Sheet1!B16051^4 - 0.9581426788*Sheet1!B16051^3 + 801.3253017526*Sheet1!B16051^2 - 297951.017188719*Sheet1!B16051 + 41557465.3120757, 0)</f>
        <v>95.301587156951427</v>
      </c>
      <c r="C16051">
        <f t="shared" si="250"/>
        <v>95301587.156951427</v>
      </c>
    </row>
    <row r="16052" spans="1:3" x14ac:dyDescent="0.2">
      <c r="A16052" s="1">
        <v>39578.333333333336</v>
      </c>
      <c r="B16052">
        <f>IF(Sheet1!B16052&gt;0, 0.00042975934474*Sheet1!B16052^4 - 0.9581426788*Sheet1!B16052^3 + 801.3253017526*Sheet1!B16052^2 - 297951.017188719*Sheet1!B16052 + 41557465.3120757, 0)</f>
        <v>95.301587156951427</v>
      </c>
      <c r="C16052">
        <f t="shared" si="250"/>
        <v>95301587.156951427</v>
      </c>
    </row>
    <row r="16053" spans="1:3" x14ac:dyDescent="0.2">
      <c r="A16053" s="1">
        <v>39579.333333333336</v>
      </c>
      <c r="B16053">
        <f>IF(Sheet1!B16053&gt;0, 0.00042975934474*Sheet1!B16053^4 - 0.9581426788*Sheet1!B16053^3 + 801.3253017526*Sheet1!B16053^2 - 297951.017188719*Sheet1!B16053 + 41557465.3120757, 0)</f>
        <v>94.812225095927715</v>
      </c>
      <c r="C16053">
        <f t="shared" si="250"/>
        <v>94812225.095927715</v>
      </c>
    </row>
    <row r="16054" spans="1:3" x14ac:dyDescent="0.2">
      <c r="A16054" s="1">
        <v>39580.333333333336</v>
      </c>
      <c r="B16054">
        <f>IF(Sheet1!B16054&gt;0, 0.00042975934474*Sheet1!B16054^4 - 0.9581426788*Sheet1!B16054^3 + 801.3253017526*Sheet1!B16054^2 - 297951.017188719*Sheet1!B16054 + 41557465.3120757, 0)</f>
        <v>94.325470857322216</v>
      </c>
      <c r="C16054">
        <f t="shared" si="250"/>
        <v>94325470.857322216</v>
      </c>
    </row>
    <row r="16055" spans="1:3" x14ac:dyDescent="0.2">
      <c r="A16055" s="1">
        <v>39581.333333333336</v>
      </c>
      <c r="B16055">
        <f>IF(Sheet1!B16055&gt;0, 0.00042975934474*Sheet1!B16055^4 - 0.9581426788*Sheet1!B16055^3 + 801.3253017526*Sheet1!B16055^2 - 297951.017188719*Sheet1!B16055 + 41557465.3120757, 0)</f>
        <v>93.854684136807919</v>
      </c>
      <c r="C16055">
        <f t="shared" si="250"/>
        <v>93854684.136807919</v>
      </c>
    </row>
    <row r="16056" spans="1:3" x14ac:dyDescent="0.2">
      <c r="A16056" s="1">
        <v>39582.333333333336</v>
      </c>
      <c r="B16056">
        <f>IF(Sheet1!B16056&gt;0, 0.00042975934474*Sheet1!B16056^4 - 0.9581426788*Sheet1!B16056^3 + 801.3253017526*Sheet1!B16056^2 - 297951.017188719*Sheet1!B16056 + 41557465.3120757, 0)</f>
        <v>92.903486721217632</v>
      </c>
      <c r="C16056">
        <f t="shared" si="250"/>
        <v>92903486.721217632</v>
      </c>
    </row>
    <row r="16057" spans="1:3" x14ac:dyDescent="0.2">
      <c r="A16057" s="1">
        <v>39583.333333333336</v>
      </c>
      <c r="B16057">
        <f>IF(Sheet1!B16057&gt;0, 0.00042975934474*Sheet1!B16057^4 - 0.9581426788*Sheet1!B16057^3 + 801.3253017526*Sheet1!B16057^2 - 297951.017188719*Sheet1!B16057 + 41557465.3120757, 0)</f>
        <v>92.903486721217632</v>
      </c>
      <c r="C16057">
        <f t="shared" si="250"/>
        <v>92903486.721217632</v>
      </c>
    </row>
    <row r="16058" spans="1:3" x14ac:dyDescent="0.2">
      <c r="A16058" s="1">
        <v>39584.333333333336</v>
      </c>
      <c r="B16058">
        <f>IF(Sheet1!B16058&gt;0, 0.00042975934474*Sheet1!B16058^4 - 0.9581426788*Sheet1!B16058^3 + 801.3253017526*Sheet1!B16058^2 - 297951.017188719*Sheet1!B16058 + 41557465.3120757, 0)</f>
        <v>91.957654900848866</v>
      </c>
      <c r="C16058">
        <f t="shared" si="250"/>
        <v>91957654.900848866</v>
      </c>
    </row>
    <row r="16059" spans="1:3" x14ac:dyDescent="0.2">
      <c r="A16059" s="1">
        <v>39585.333333333336</v>
      </c>
      <c r="B16059">
        <f>IF(Sheet1!B16059&gt;0, 0.00042975934474*Sheet1!B16059^4 - 0.9581426788*Sheet1!B16059^3 + 801.3253017526*Sheet1!B16059^2 - 297951.017188719*Sheet1!B16059 + 41557465.3120757, 0)</f>
        <v>91.019045077264309</v>
      </c>
      <c r="C16059">
        <f t="shared" si="250"/>
        <v>91019045.077264309</v>
      </c>
    </row>
    <row r="16060" spans="1:3" x14ac:dyDescent="0.2">
      <c r="A16060" s="1">
        <v>39586.333333333336</v>
      </c>
      <c r="B16060">
        <f>IF(Sheet1!B16060&gt;0, 0.00042975934474*Sheet1!B16060^4 - 0.9581426788*Sheet1!B16060^3 + 801.3253017526*Sheet1!B16060^2 - 297951.017188719*Sheet1!B16060 + 41557465.3120757, 0)</f>
        <v>89.629769124090672</v>
      </c>
      <c r="C16060">
        <f t="shared" si="250"/>
        <v>89629769.124090672</v>
      </c>
    </row>
    <row r="16061" spans="1:3" x14ac:dyDescent="0.2">
      <c r="A16061" s="1">
        <v>39587.333333333336</v>
      </c>
      <c r="B16061">
        <f>IF(Sheet1!B16061&gt;0, 0.00042975934474*Sheet1!B16061^4 - 0.9581426788*Sheet1!B16061^3 + 801.3253017526*Sheet1!B16061^2 - 297951.017188719*Sheet1!B16061 + 41557465.3120757, 0)</f>
        <v>87.788752846419811</v>
      </c>
      <c r="C16061">
        <f t="shared" si="250"/>
        <v>87788752.846419811</v>
      </c>
    </row>
    <row r="16062" spans="1:3" x14ac:dyDescent="0.2">
      <c r="A16062" s="1">
        <v>39588.333333333336</v>
      </c>
      <c r="B16062">
        <f>IF(Sheet1!B16062&gt;0, 0.00042975934474*Sheet1!B16062^4 - 0.9581426788*Sheet1!B16062^3 + 801.3253017526*Sheet1!B16062^2 - 297951.017188719*Sheet1!B16062 + 41557465.3120757, 0)</f>
        <v>85.073513023555279</v>
      </c>
      <c r="C16062">
        <f t="shared" si="250"/>
        <v>85073513.023555279</v>
      </c>
    </row>
    <row r="16063" spans="1:3" x14ac:dyDescent="0.2">
      <c r="A16063" s="1">
        <v>39589.333333333336</v>
      </c>
      <c r="B16063">
        <f>IF(Sheet1!B16063&gt;0, 0.00042975934474*Sheet1!B16063^4 - 0.9581426788*Sheet1!B16063^3 + 801.3253017526*Sheet1!B16063^2 - 297951.017188719*Sheet1!B16063 + 41557465.3120757, 0)</f>
        <v>83.293205849826336</v>
      </c>
      <c r="C16063">
        <f t="shared" si="250"/>
        <v>83293205.849826336</v>
      </c>
    </row>
    <row r="16064" spans="1:3" x14ac:dyDescent="0.2">
      <c r="A16064" s="1">
        <v>39590.333333333336</v>
      </c>
      <c r="B16064">
        <f>IF(Sheet1!B16064&gt;0, 0.00042975934474*Sheet1!B16064^4 - 0.9581426788*Sheet1!B16064^3 + 801.3253017526*Sheet1!B16064^2 - 297951.017188719*Sheet1!B16064 + 41557465.3120757, 0)</f>
        <v>82.411558203399181</v>
      </c>
      <c r="C16064">
        <f t="shared" si="250"/>
        <v>82411558.203399181</v>
      </c>
    </row>
    <row r="16065" spans="1:3" x14ac:dyDescent="0.2">
      <c r="A16065" s="1">
        <v>39591.333333333336</v>
      </c>
      <c r="B16065">
        <f>IF(Sheet1!B16065&gt;0, 0.00042975934474*Sheet1!B16065^4 - 0.9581426788*Sheet1!B16065^3 + 801.3253017526*Sheet1!B16065^2 - 297951.017188719*Sheet1!B16065 + 41557465.3120757, 0)</f>
        <v>81.965952582657337</v>
      </c>
      <c r="C16065">
        <f t="shared" si="250"/>
        <v>81965952.582657337</v>
      </c>
    </row>
    <row r="16066" spans="1:3" x14ac:dyDescent="0.2">
      <c r="A16066" s="1">
        <v>39592.333333333336</v>
      </c>
      <c r="B16066">
        <f>IF(Sheet1!B16066&gt;0, 0.00042975934474*Sheet1!B16066^4 - 0.9581426788*Sheet1!B16066^3 + 801.3253017526*Sheet1!B16066^2 - 297951.017188719*Sheet1!B16066 + 41557465.3120757, 0)</f>
        <v>81.094095908105373</v>
      </c>
      <c r="C16066">
        <f t="shared" si="250"/>
        <v>81094095.908105373</v>
      </c>
    </row>
    <row r="16067" spans="1:3" x14ac:dyDescent="0.2">
      <c r="A16067" s="1">
        <v>39593.333333333336</v>
      </c>
      <c r="B16067">
        <f>IF(Sheet1!B16067&gt;0, 0.00042975934474*Sheet1!B16067^4 - 0.9581426788*Sheet1!B16067^3 + 801.3253017526*Sheet1!B16067^2 - 297951.017188719*Sheet1!B16067 + 41557465.3120757, 0)</f>
        <v>79.803749762475491</v>
      </c>
      <c r="C16067">
        <f t="shared" si="250"/>
        <v>79803749.762475491</v>
      </c>
    </row>
    <row r="16068" spans="1:3" x14ac:dyDescent="0.2">
      <c r="A16068" s="1">
        <v>39594.333333333336</v>
      </c>
      <c r="B16068">
        <f>IF(Sheet1!B16068&gt;0, 0.00042975934474*Sheet1!B16068^4 - 0.9581426788*Sheet1!B16068^3 + 801.3253017526*Sheet1!B16068^2 - 297951.017188719*Sheet1!B16068 + 41557465.3120757, 0)</f>
        <v>78.946442447602749</v>
      </c>
      <c r="C16068">
        <f t="shared" ref="C16068:C16073" si="251">IF(B16068&gt;0, B16068*1000000, "")</f>
        <v>78946442.447602749</v>
      </c>
    </row>
    <row r="16069" spans="1:3" x14ac:dyDescent="0.2">
      <c r="A16069" s="1">
        <v>39595.333333333336</v>
      </c>
      <c r="B16069">
        <f>IF(Sheet1!B16069&gt;0, 0.00042975934474*Sheet1!B16069^4 - 0.9581426788*Sheet1!B16069^3 + 801.3253017526*Sheet1!B16069^2 - 297951.017188719*Sheet1!B16069 + 41557465.3120757, 0)</f>
        <v>78.946442447602749</v>
      </c>
      <c r="C16069">
        <f t="shared" si="251"/>
        <v>78946442.447602749</v>
      </c>
    </row>
    <row r="16070" spans="1:3" x14ac:dyDescent="0.2">
      <c r="A16070" s="1">
        <v>39596.333333333336</v>
      </c>
      <c r="B16070">
        <f>IF(Sheet1!B16070&gt;0, 0.00042975934474*Sheet1!B16070^4 - 0.9581426788*Sheet1!B16070^3 + 801.3253017526*Sheet1!B16070^2 - 297951.017188719*Sheet1!B16070 + 41557465.3120757, 0)</f>
        <v>78.512713067233562</v>
      </c>
      <c r="C16070">
        <f t="shared" si="251"/>
        <v>78512713.067233562</v>
      </c>
    </row>
    <row r="16071" spans="1:3" x14ac:dyDescent="0.2">
      <c r="A16071" s="1">
        <v>39597.333333333336</v>
      </c>
      <c r="B16071">
        <f>IF(Sheet1!B16071&gt;0, 0.00042975934474*Sheet1!B16071^4 - 0.9581426788*Sheet1!B16071^3 + 801.3253017526*Sheet1!B16071^2 - 297951.017188719*Sheet1!B16071 + 41557465.3120757, 0)</f>
        <v>78.094064883887768</v>
      </c>
      <c r="C16071">
        <f t="shared" si="251"/>
        <v>78094064.883887768</v>
      </c>
    </row>
    <row r="16072" spans="1:3" x14ac:dyDescent="0.2">
      <c r="A16072" s="1">
        <v>39598.333333333336</v>
      </c>
      <c r="B16072">
        <f>IF(Sheet1!B16072&gt;0, 0.00042975934474*Sheet1!B16072^4 - 0.9581426788*Sheet1!B16072^3 + 801.3253017526*Sheet1!B16072^2 - 297951.017188719*Sheet1!B16072 + 41557465.3120757, 0)</f>
        <v>77.66326466947794</v>
      </c>
      <c r="C16072">
        <f t="shared" si="251"/>
        <v>77663264.66947794</v>
      </c>
    </row>
    <row r="16073" spans="1:3" x14ac:dyDescent="0.2">
      <c r="A16073" s="1">
        <v>39599.333333333336</v>
      </c>
      <c r="B16073">
        <f>IF(Sheet1!B16073&gt;0, 0.00042975934474*Sheet1!B16073^4 - 0.9581426788*Sheet1!B16073^3 + 801.3253017526*Sheet1!B16073^2 - 297951.017188719*Sheet1!B16073 + 41557465.3120757, 0)</f>
        <v>73.102830700576305</v>
      </c>
      <c r="C16073">
        <f t="shared" si="251"/>
        <v>73102830.700576305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0</vt:lpstr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BSDUser</dc:creator>
  <cp:lastModifiedBy>SMILOVIC Mikhail</cp:lastModifiedBy>
  <dcterms:created xsi:type="dcterms:W3CDTF">2016-08-25T11:07:48Z</dcterms:created>
  <dcterms:modified xsi:type="dcterms:W3CDTF">2024-03-12T12:32:03Z</dcterms:modified>
</cp:coreProperties>
</file>